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Emese\Cash\"/>
    </mc:Choice>
  </mc:AlternateContent>
  <bookViews>
    <workbookView xWindow="240" yWindow="240" windowWidth="24240" windowHeight="13740" tabRatio="500" activeTab="2"/>
  </bookViews>
  <sheets>
    <sheet name="Guidance Notes" sheetId="5" r:id="rId1"/>
    <sheet name="Programme Details" sheetId="9" r:id="rId2"/>
    <sheet name="Activity Locations" sheetId="1" r:id="rId3"/>
    <sheet name="Lookups" sheetId="4" r:id="rId4"/>
    <sheet name="AdminNames" sheetId="6" state="hidden" r:id="rId5"/>
  </sheets>
  <externalReferences>
    <externalReference r:id="rId6"/>
  </externalReferences>
  <definedNames>
    <definedName name="_xlnm._FilterDatabase" localSheetId="4" hidden="1">AdminNames!$H$1:$L$17613</definedName>
    <definedName name="ActivitiesCol">Lookups!$E:$E</definedName>
    <definedName name="ActivitiesStart">Lookups!$E$1</definedName>
    <definedName name="admin1Col">AdminNames!$D:$D</definedName>
    <definedName name="admin1NpCode">OFFSET(AdminNames!$B:$B,0,0,MATCH("*",AdminNames!$A:$A,-1)-1,2)</definedName>
    <definedName name="admin1Start">AdminNames!$D$1</definedName>
    <definedName name="admin2">OFFSET(AdminNames!$E:$E,0,0,MATCH("*",AdminNames!$E:$E,-1)-1,1)</definedName>
    <definedName name="admin2Col">AdminNames!$H:$H</definedName>
    <definedName name="Admin2Index">AdminNames!$K:$K</definedName>
    <definedName name="admin2Name">AdminNames!$E:$E</definedName>
    <definedName name="Admin2NameCodeCol">AdminNames!$E:$F</definedName>
    <definedName name="admin2NpCode">OFFSET(AdminNames!$F:$F,0,0,MATCH("*",AdminNames!$E:$E,-1)-1,2)</definedName>
    <definedName name="admin2PcodeLookup" localSheetId="2">INDEX([0]!Admin2NameCodeCol, MATCH('Activity Locations'!PROVINCE,[0]!admin2Name, 0), 2)</definedName>
    <definedName name="admin2PcodeLookup">INDEX(Admin2NameCodeCol, MATCH(PROVINCE,admin2Name, 0), 2)</definedName>
    <definedName name="admin2Start">AdminNames!$H$1</definedName>
    <definedName name="admin3" localSheetId="2">OFFSET(AdminNames!#REF!,0,0,MATCH("*",AdminNames!$J:$J,-1)-1,1)</definedName>
    <definedName name="admin3">OFFSET(AdminNames!#REF!,0,0,MATCH("*",AdminNames!$J:$J,-1)-1,1)</definedName>
    <definedName name="admin3Col">AdminNames!$N:$N</definedName>
    <definedName name="admin3ColCode">AdminNames!$O:$O</definedName>
    <definedName name="Admin3Name">AdminNames!$J:$J</definedName>
    <definedName name="Admin3NameCodeCol">AdminNames!$K:$L</definedName>
    <definedName name="Admin3NamePcode">"AdminNames!$Q:$R"</definedName>
    <definedName name="Admin3PcodeLookup" localSheetId="2">INDEX(Admin3NameCodeCol, MATCH(CONCATENATE('Activity Locations'!admin2PcodeLookup, 'Activity Locations'!MUNICIPALITY),Admin2Index, 0), 2)</definedName>
    <definedName name="Admin3PcodeLookup">INDEX(Admin3NameCodeCol, MATCH(CONCATENATE(admin2PcodeLookup, MUNICIPALITY),Admin2Index, 0), 2)</definedName>
    <definedName name="Admin3PCodLookup" localSheetId="2">#N/A</definedName>
    <definedName name="Admin3PCodLookup">INDEX(Admin3NameCodeCol, MATCH(CONCATENATE([0]!admin2PcodeLookup, [0]!MUNICIPALITY),Admin2Index, 0), 2)</definedName>
    <definedName name="admin3Start">AdminNames!$N$1</definedName>
    <definedName name="admin3StartCode">AdminNames!$O$1</definedName>
    <definedName name="admin4">OFFSET(AdminNames!$P$2,0,0,MATCH("*",AdminNames!$P:$P,-1)-1,1)</definedName>
    <definedName name="admin4NpCode">OFFSET(AdminNames!$P$2,0,0,MATCH("*",AdminNames!$P:$P,-1)-1,2)</definedName>
    <definedName name="adminCol">AdminNames!$T:$T</definedName>
    <definedName name="adminStart">AdminNames!$T$1</definedName>
    <definedName name="Country" localSheetId="2">OFFSET(AdminNames!#REF!,0,0,MATCH("*",AdminNames!#REF!,-1)-1,1)</definedName>
    <definedName name="Country">OFFSET(AdminNames!#REF!,0,0,MATCH("*",AdminNames!#REF!,-1)-1,1)</definedName>
    <definedName name="Modality">Lookups!$G$2:$G$6</definedName>
    <definedName name="MUNICIPALITY" localSheetId="2">'Activity Locations'!$C1</definedName>
    <definedName name="pNameNpCode">OFFSET(AdminNames!$V$2,0,0,MATCH("*",AdminNames!$V:$V,-1)-1,4)</definedName>
    <definedName name="_xlnm.Print_Area" localSheetId="0">'Guidance Notes'!$A$1:$G$24</definedName>
    <definedName name="ProgramType">Lookups!$A$2:$A$3</definedName>
    <definedName name="ProgramTypeCol">Lookups!$B:$B</definedName>
    <definedName name="ProgramTypeStart">Lookups!$B$1</definedName>
    <definedName name="PROVINCE" localSheetId="2">'Activity Locations'!$B1</definedName>
    <definedName name="Region">AdminNames!$A$2:$A$9</definedName>
    <definedName name="sector">OFFSET([1]ControlVocabularies!$I$2,0,0,MATCH("*",[1]ControlVocabularies!$I:$I,-1)-1,1)</definedName>
    <definedName name="Status">Lookups!$I$2:$I$6</definedName>
    <definedName name="WASH">Lookups!$H$2:$H$3</definedName>
    <definedName name="WASHpartnership">Lookups!$H$2:$H$4</definedName>
    <definedName name="YN">Lookups!$J$2:$J$3</definedName>
    <definedName name="Z_94BF3FD2_2F2C_784F_867C_C4A942EF0728_.wvu.Cols" localSheetId="2" hidden="1">'Activity Locations'!$T:$XFD</definedName>
    <definedName name="Z_94BF3FD2_2F2C_784F_867C_C4A942EF0728_.wvu.FilterData" localSheetId="4" hidden="1">AdminNames!$H$1:$L$17613</definedName>
    <definedName name="Z_94BF3FD2_2F2C_784F_867C_C4A942EF0728_.wvu.PrintArea" localSheetId="0" hidden="1">'Guidance Notes'!$A$1:$G$24</definedName>
  </definedNames>
  <calcPr calcId="152511"/>
  <customWorkbookViews>
    <customWorkbookView name="Werner Lechner - Personal View" guid="{94BF3FD2-2F2C-784F-867C-C4A942EF0728}" mergeInterval="0" personalView="1" yWindow="86" windowWidth="1280" windowHeight="691" tabRatio="500" activeSheetId="1" showStatusbar="0"/>
  </customWorkbookViews>
</workbook>
</file>

<file path=xl/calcChain.xml><?xml version="1.0" encoding="utf-8"?>
<calcChain xmlns="http://schemas.openxmlformats.org/spreadsheetml/2006/main">
  <c r="K1648" i="6" l="1"/>
  <c r="K1647" i="6"/>
  <c r="K1646" i="6"/>
  <c r="K1645" i="6"/>
  <c r="K1644" i="6"/>
  <c r="K1643" i="6"/>
  <c r="K1642" i="6"/>
  <c r="K1641" i="6"/>
  <c r="K1640" i="6"/>
  <c r="K1639" i="6"/>
  <c r="K1638" i="6"/>
  <c r="K1637" i="6"/>
  <c r="K1636" i="6"/>
  <c r="K1635" i="6"/>
  <c r="K1634" i="6"/>
  <c r="K1633" i="6"/>
  <c r="K1632" i="6"/>
  <c r="K1631" i="6"/>
  <c r="K1630" i="6"/>
  <c r="K1629" i="6"/>
  <c r="K1628" i="6"/>
  <c r="K1627" i="6"/>
  <c r="K1626" i="6"/>
  <c r="K1625" i="6"/>
  <c r="K1624" i="6"/>
  <c r="K1623" i="6"/>
  <c r="K1622" i="6"/>
  <c r="K1621" i="6"/>
  <c r="K1620" i="6"/>
  <c r="K1619" i="6"/>
  <c r="K1618" i="6"/>
  <c r="K1617" i="6"/>
  <c r="K1616" i="6"/>
  <c r="K1615" i="6"/>
  <c r="K1614" i="6"/>
  <c r="K1613" i="6"/>
  <c r="K1612" i="6"/>
  <c r="K1611" i="6"/>
  <c r="K1610" i="6"/>
  <c r="K1609" i="6"/>
  <c r="K1608" i="6"/>
  <c r="K1607" i="6"/>
  <c r="K1606" i="6"/>
  <c r="K1605" i="6"/>
  <c r="K1604" i="6"/>
  <c r="K1603" i="6"/>
  <c r="K1602" i="6"/>
  <c r="K1601" i="6"/>
  <c r="K1600" i="6"/>
  <c r="K1599" i="6"/>
  <c r="K1598" i="6"/>
  <c r="K1597" i="6"/>
  <c r="K1596" i="6"/>
  <c r="K1595" i="6"/>
  <c r="K1594" i="6"/>
  <c r="K1593" i="6"/>
  <c r="K1592" i="6"/>
  <c r="K1591" i="6"/>
  <c r="K1590" i="6"/>
  <c r="K1589" i="6"/>
  <c r="K1588" i="6"/>
  <c r="K1587" i="6"/>
  <c r="K1586" i="6"/>
  <c r="K1585" i="6"/>
  <c r="K1584" i="6"/>
  <c r="K1583" i="6"/>
  <c r="K1582" i="6"/>
  <c r="K1581" i="6"/>
  <c r="K1580" i="6"/>
  <c r="K1579" i="6"/>
  <c r="K1578" i="6"/>
  <c r="K1577" i="6"/>
  <c r="K1576" i="6"/>
  <c r="K1575" i="6"/>
  <c r="K1574" i="6"/>
  <c r="K1573" i="6"/>
  <c r="K1572" i="6"/>
  <c r="K1571" i="6"/>
  <c r="K1570" i="6"/>
  <c r="K1569" i="6"/>
  <c r="K1568" i="6"/>
  <c r="K1567" i="6"/>
  <c r="K1566" i="6"/>
  <c r="K1565" i="6"/>
  <c r="K1564" i="6"/>
  <c r="K1563" i="6"/>
  <c r="K1562" i="6"/>
  <c r="K1561" i="6"/>
  <c r="K1560" i="6"/>
  <c r="K1559" i="6"/>
  <c r="K1558" i="6"/>
  <c r="K1557" i="6"/>
  <c r="K1556" i="6"/>
  <c r="K1555" i="6"/>
  <c r="K1554" i="6"/>
  <c r="K1553" i="6"/>
  <c r="K1552" i="6"/>
  <c r="K1551" i="6"/>
  <c r="K1550" i="6"/>
  <c r="K1549" i="6"/>
  <c r="K1548" i="6"/>
  <c r="K1547" i="6"/>
  <c r="K1546" i="6"/>
  <c r="K1545" i="6"/>
  <c r="K1544" i="6"/>
  <c r="K1543" i="6"/>
  <c r="K1542" i="6"/>
  <c r="K1541" i="6"/>
  <c r="K1540" i="6"/>
  <c r="K1539" i="6"/>
  <c r="K1538" i="6"/>
  <c r="K1537" i="6"/>
  <c r="K1536" i="6"/>
  <c r="K1535" i="6"/>
  <c r="K1534" i="6"/>
  <c r="K1533" i="6"/>
  <c r="K1532" i="6"/>
  <c r="K1531" i="6"/>
  <c r="K1530" i="6"/>
  <c r="K1529" i="6"/>
  <c r="K1528" i="6"/>
  <c r="K1527" i="6"/>
  <c r="K1526" i="6"/>
  <c r="K1525" i="6"/>
  <c r="K1524" i="6"/>
  <c r="K1523" i="6"/>
  <c r="K1522" i="6"/>
  <c r="K1521" i="6"/>
  <c r="K1520" i="6"/>
  <c r="K1519" i="6"/>
  <c r="K1518" i="6"/>
  <c r="K1517" i="6"/>
  <c r="K1516" i="6"/>
  <c r="K1515" i="6"/>
  <c r="K1514" i="6"/>
  <c r="K1513" i="6"/>
  <c r="K1512" i="6"/>
  <c r="K1511" i="6"/>
  <c r="K1510" i="6"/>
  <c r="K1509" i="6"/>
  <c r="K1508" i="6"/>
  <c r="K1507" i="6"/>
  <c r="K1506" i="6"/>
  <c r="K1505" i="6"/>
  <c r="K1504" i="6"/>
  <c r="K1503" i="6"/>
  <c r="K1502" i="6"/>
  <c r="K1501" i="6"/>
  <c r="K1500" i="6"/>
  <c r="K1499" i="6"/>
  <c r="K1498" i="6"/>
  <c r="K1497" i="6"/>
  <c r="K1496" i="6"/>
  <c r="K1495" i="6"/>
  <c r="K1494" i="6"/>
  <c r="K1493" i="6"/>
  <c r="K1492" i="6"/>
  <c r="K1491" i="6"/>
  <c r="K1490" i="6"/>
  <c r="K1489" i="6"/>
  <c r="K1488" i="6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2" i="6"/>
</calcChain>
</file>

<file path=xl/sharedStrings.xml><?xml version="1.0" encoding="utf-8"?>
<sst xmlns="http://schemas.openxmlformats.org/spreadsheetml/2006/main" count="217129" uniqueCount="114072">
  <si>
    <t>Status</t>
  </si>
  <si>
    <t>Planned (subject to funding)</t>
  </si>
  <si>
    <t>In pipeline (procurement/onroute)</t>
  </si>
  <si>
    <t>Ongoing distributions</t>
  </si>
  <si>
    <t xml:space="preserve">Completed distributions </t>
  </si>
  <si>
    <t>REGION I (ILOCOS REGION)</t>
  </si>
  <si>
    <t>REGION II (CAGAYAN VALLEY)</t>
  </si>
  <si>
    <t>REGION III (CENTRAL LUZON)</t>
  </si>
  <si>
    <t>REGION IV-A (CALABARZON)</t>
  </si>
  <si>
    <t>REGION V (BICOL REGION)</t>
  </si>
  <si>
    <t>REGION VI (WESTERN VISAYAS)</t>
  </si>
  <si>
    <t>REGION VII (CENTRAL VISAYAS)</t>
  </si>
  <si>
    <t>REGION VIII (EASTERN VISAYAS)</t>
  </si>
  <si>
    <t>REGION IX (ZAMBOANGA PENINSULA)</t>
  </si>
  <si>
    <t>REGION X (NORTHERN MINDANAO)</t>
  </si>
  <si>
    <t>REGION XI (DAVAO REGION)</t>
  </si>
  <si>
    <t>REGION XII (SOCCSKSARGEN)</t>
  </si>
  <si>
    <t>NATIONAL  CAPITAL  REGION (NCR)</t>
  </si>
  <si>
    <t>CORDILLERA ADMINISTRATIVE REGION (CAR)</t>
  </si>
  <si>
    <t>(ARMM)</t>
  </si>
  <si>
    <t>REGION XIII (CARAGA)</t>
  </si>
  <si>
    <t>REGION IV-B (MIMAROPA)</t>
  </si>
  <si>
    <t>BASILAN</t>
  </si>
  <si>
    <t>LANAO DEL SUR</t>
  </si>
  <si>
    <t>MAGUINDANAO</t>
  </si>
  <si>
    <t>SULU</t>
  </si>
  <si>
    <t>TAWI-TAWI</t>
  </si>
  <si>
    <t>ABRA</t>
  </si>
  <si>
    <t>BENGUET</t>
  </si>
  <si>
    <t>IFUGAO</t>
  </si>
  <si>
    <t>KALINGA</t>
  </si>
  <si>
    <t>MOUNTAIN PROVINCE</t>
  </si>
  <si>
    <t>APAYAO</t>
  </si>
  <si>
    <t>FIRST DISTRICT, CITY OF MANILA</t>
  </si>
  <si>
    <t>SECOND DISTRICT</t>
  </si>
  <si>
    <t>THIRD DISTRICT</t>
  </si>
  <si>
    <t>FOURTH DISTRICT</t>
  </si>
  <si>
    <t>ILOCOS NORTE</t>
  </si>
  <si>
    <t>ILOCOS SUR</t>
  </si>
  <si>
    <t>LA UNION</t>
  </si>
  <si>
    <t>PANGASINAN</t>
  </si>
  <si>
    <t>BATANES</t>
  </si>
  <si>
    <t>CAGAYAN</t>
  </si>
  <si>
    <t>ISABELA</t>
  </si>
  <si>
    <t>NUEVA VIZCAYA</t>
  </si>
  <si>
    <t>QUIRINO</t>
  </si>
  <si>
    <t>BATAAN</t>
  </si>
  <si>
    <t>BULACAN</t>
  </si>
  <si>
    <t>NUEVA ECIJA</t>
  </si>
  <si>
    <t>PAMPANGA</t>
  </si>
  <si>
    <t>TARLAC</t>
  </si>
  <si>
    <t>ZAMBALES</t>
  </si>
  <si>
    <t>AURORA</t>
  </si>
  <si>
    <t>BATANGAS</t>
  </si>
  <si>
    <t>CAVITE</t>
  </si>
  <si>
    <t>LAGUNA</t>
  </si>
  <si>
    <t>QUEZON</t>
  </si>
  <si>
    <t>RIZAL</t>
  </si>
  <si>
    <t>MARINDUQUE</t>
  </si>
  <si>
    <t>OCCIDENTAL MINDORO</t>
  </si>
  <si>
    <t>ORIENTAL MINDORO</t>
  </si>
  <si>
    <t>PALAWAN</t>
  </si>
  <si>
    <t>ROMBLON</t>
  </si>
  <si>
    <t>ZAMBOANGA DEL NORTE</t>
  </si>
  <si>
    <t>ZAMBOANGA DEL SUR</t>
  </si>
  <si>
    <t>ZAMBOANGA SIBUGAY</t>
  </si>
  <si>
    <t>CITY OF ISABELA (NOT A PROVINCE)</t>
  </si>
  <si>
    <t>ALBAY</t>
  </si>
  <si>
    <t>CAMARINES NORTE</t>
  </si>
  <si>
    <t>CAMARINES SUR</t>
  </si>
  <si>
    <t>CATANDUANES</t>
  </si>
  <si>
    <t>MASBATE</t>
  </si>
  <si>
    <t>SORSOGON</t>
  </si>
  <si>
    <t>AKLAN</t>
  </si>
  <si>
    <t>ANTIQUE</t>
  </si>
  <si>
    <t>CAPIZ</t>
  </si>
  <si>
    <t>ILOILO</t>
  </si>
  <si>
    <t>NEGROS OCCIDENTAL</t>
  </si>
  <si>
    <t>GUIMARAS</t>
  </si>
  <si>
    <t>BOHOL</t>
  </si>
  <si>
    <t>CEBU</t>
  </si>
  <si>
    <t>NEGROS ORIENTAL</t>
  </si>
  <si>
    <t>SIQUIJOR</t>
  </si>
  <si>
    <t>EASTERN SAMAR</t>
  </si>
  <si>
    <t>LEYTE</t>
  </si>
  <si>
    <t>NORTHERN SAMAR</t>
  </si>
  <si>
    <t>SAMAR (WESTERN SAMAR)</t>
  </si>
  <si>
    <t>SOUTHERN LEYTE</t>
  </si>
  <si>
    <t>BILIRAN</t>
  </si>
  <si>
    <t>BUKIDNON</t>
  </si>
  <si>
    <t>CAMIGUIN</t>
  </si>
  <si>
    <t>LANAO DEL NORTE</t>
  </si>
  <si>
    <t>MISAMIS OCCIDENTAL</t>
  </si>
  <si>
    <t>MISAMIS ORIENTAL</t>
  </si>
  <si>
    <t>DAVAO DEL NORTE</t>
  </si>
  <si>
    <t>DAVAO DEL SUR</t>
  </si>
  <si>
    <t>DAVAO ORIENTAL</t>
  </si>
  <si>
    <t>COMPOSTELA VALLEY</t>
  </si>
  <si>
    <t>COTABATO (NORTH COTABATO)</t>
  </si>
  <si>
    <t>SOUTH COTABATO</t>
  </si>
  <si>
    <t>SULTAN KUDARAT</t>
  </si>
  <si>
    <t>SARANGANI</t>
  </si>
  <si>
    <t>COTABATO CITY (NOT A PROVINCE)</t>
  </si>
  <si>
    <t>AGUSAN DEL NORTE</t>
  </si>
  <si>
    <t>AGUSAN DEL SUR</t>
  </si>
  <si>
    <t>SURIGAO DEL NORTE</t>
  </si>
  <si>
    <t>SURIGAO DEL SUR</t>
  </si>
  <si>
    <t>DINAGAT ISLANDS</t>
  </si>
  <si>
    <t>BANGUED (CAPITAL)</t>
  </si>
  <si>
    <t>BOLINEY</t>
  </si>
  <si>
    <t>BUCAY</t>
  </si>
  <si>
    <t>BUCLOC</t>
  </si>
  <si>
    <t>DAGUIOMAN</t>
  </si>
  <si>
    <t>DANGLAS</t>
  </si>
  <si>
    <t>DOLORES</t>
  </si>
  <si>
    <t>LA PAZ</t>
  </si>
  <si>
    <t>LACUB</t>
  </si>
  <si>
    <t>LAGANGILANG</t>
  </si>
  <si>
    <t>LAGAYAN</t>
  </si>
  <si>
    <t>LANGIDEN</t>
  </si>
  <si>
    <t>LICUAN-BAAY (LICUAN)</t>
  </si>
  <si>
    <t>LUBA</t>
  </si>
  <si>
    <t>MALIBCONG</t>
  </si>
  <si>
    <t>MANABO</t>
  </si>
  <si>
    <t>PEÑARRUBIA</t>
  </si>
  <si>
    <t>PIDIGAN</t>
  </si>
  <si>
    <t>PILAR</t>
  </si>
  <si>
    <t>SALLAPADAN</t>
  </si>
  <si>
    <t>SAN ISIDRO</t>
  </si>
  <si>
    <t>SAN JUAN</t>
  </si>
  <si>
    <t>SAN QUINTIN</t>
  </si>
  <si>
    <t>TAYUM</t>
  </si>
  <si>
    <t>TINEG</t>
  </si>
  <si>
    <t>TUBO</t>
  </si>
  <si>
    <t>VILLAVICIOSA</t>
  </si>
  <si>
    <t>BUENAVISTA</t>
  </si>
  <si>
    <t>BUTUAN CITY (CAPITAL)</t>
  </si>
  <si>
    <t>CITY OF CABADBARAN</t>
  </si>
  <si>
    <t>CARMEN</t>
  </si>
  <si>
    <t>JABONGA</t>
  </si>
  <si>
    <t>KITCHARAO</t>
  </si>
  <si>
    <t>LAS NIEVES</t>
  </si>
  <si>
    <t>MAGALLANES</t>
  </si>
  <si>
    <t>NASIPIT</t>
  </si>
  <si>
    <t>SANTIAGO</t>
  </si>
  <si>
    <t>TUBAY</t>
  </si>
  <si>
    <t>REMEDIOS T. ROMUALDEZ</t>
  </si>
  <si>
    <t>CITY OF BAYUGAN</t>
  </si>
  <si>
    <t>BUNAWAN</t>
  </si>
  <si>
    <t>ESPERANZA</t>
  </si>
  <si>
    <t>LORETO</t>
  </si>
  <si>
    <t>PROSPERIDAD (CAPITAL)</t>
  </si>
  <si>
    <t>ROSARIO</t>
  </si>
  <si>
    <t>SAN FRANCISCO</t>
  </si>
  <si>
    <t>SAN LUIS</t>
  </si>
  <si>
    <t>SANTA JOSEFA</t>
  </si>
  <si>
    <t>TALACOGON</t>
  </si>
  <si>
    <t>TRENTO</t>
  </si>
  <si>
    <t>VERUELA</t>
  </si>
  <si>
    <t>SIBAGAT</t>
  </si>
  <si>
    <t>ALTAVAS</t>
  </si>
  <si>
    <t>BALETE</t>
  </si>
  <si>
    <t>BANGA</t>
  </si>
  <si>
    <t>BATAN</t>
  </si>
  <si>
    <t>BURUANGA</t>
  </si>
  <si>
    <t>IBAJAY</t>
  </si>
  <si>
    <t>KALIBO (CAPITAL)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</si>
  <si>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</si>
  <si>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</si>
  <si>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</si>
  <si>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</si>
  <si>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</si>
  <si>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</si>
  <si>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</si>
  <si>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</si>
  <si>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</si>
  <si>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</si>
  <si>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BACACAY</t>
  </si>
  <si>
    <t>CAMALIG</t>
  </si>
  <si>
    <t>DARAGA (LOCSIN)</t>
  </si>
  <si>
    <t>GUINOBATAN</t>
  </si>
  <si>
    <t>JOVELLAR</t>
  </si>
  <si>
    <t>LEGAZPI CITY (CAPITAL)</t>
  </si>
  <si>
    <t>LIBON</t>
  </si>
  <si>
    <t>CITY OF LIGAO</t>
  </si>
  <si>
    <t>MALILIPOT</t>
  </si>
  <si>
    <t>MANITO</t>
  </si>
  <si>
    <t>OAS</t>
  </si>
  <si>
    <t>PIO DURAN</t>
  </si>
  <si>
    <t>POLANGUI</t>
  </si>
  <si>
    <t>RAPU-RAPU</t>
  </si>
  <si>
    <t>SANTO DOMINGO (LIBOG)</t>
  </si>
  <si>
    <t>CITY OF TABACO</t>
  </si>
  <si>
    <t>TIWI</t>
  </si>
  <si>
    <t>ANINI-Y</t>
  </si>
  <si>
    <t>BARBAZA</t>
  </si>
  <si>
    <t>BELISON</t>
  </si>
  <si>
    <t>BUGASONG</t>
  </si>
  <si>
    <t>CALUYA</t>
  </si>
  <si>
    <t>CULASI</t>
  </si>
  <si>
    <t>TOBIAS FORNIER (DAO)</t>
  </si>
  <si>
    <t>HAMTIC</t>
  </si>
  <si>
    <t>LAUA-AN</t>
  </si>
  <si>
    <t>LIBERTAD</t>
  </si>
  <si>
    <t>PANDAN</t>
  </si>
  <si>
    <t>PATNONGON</t>
  </si>
  <si>
    <t>SAN JOSE (CAPITAL)</t>
  </si>
  <si>
    <t>SAN REMIGIO</t>
  </si>
  <si>
    <t>SEBASTE</t>
  </si>
  <si>
    <t>SIBALOM</t>
  </si>
  <si>
    <t>TIBIAO</t>
  </si>
  <si>
    <t>VALDERRAMA</t>
  </si>
  <si>
    <t>CALANASAN (BAYAG)</t>
  </si>
  <si>
    <t>CONNER</t>
  </si>
  <si>
    <t>FLORA</t>
  </si>
  <si>
    <t>KABUGAO (CAPITAL)</t>
  </si>
  <si>
    <t>LUNA</t>
  </si>
  <si>
    <t>PUDTOL</t>
  </si>
  <si>
    <t>SANTA MARCELA</t>
  </si>
  <si>
    <t>BALER (CAPITAL)</t>
  </si>
  <si>
    <t>CASIGURAN</t>
  </si>
  <si>
    <t>DILASAG</t>
  </si>
  <si>
    <t>DINALUNGAN</t>
  </si>
  <si>
    <t>DINGALAN</t>
  </si>
  <si>
    <t>DIPACULAO</t>
  </si>
  <si>
    <t>MARIA AURORA</t>
  </si>
  <si>
    <t>CITY OF LAMITAN</t>
  </si>
  <si>
    <t>LANTAWAN</t>
  </si>
  <si>
    <t>MALUSO</t>
  </si>
  <si>
    <t>SUMISIP</t>
  </si>
  <si>
    <t>TIPO-TIPO</t>
  </si>
  <si>
    <t>TUBURAN</t>
  </si>
  <si>
    <t>AKBAR</t>
  </si>
  <si>
    <t>AL-BARKA</t>
  </si>
  <si>
    <t>HADJI MOHAMMAD AJUL</t>
  </si>
  <si>
    <t>UNGKAYA PUKAN</t>
  </si>
  <si>
    <t>HADJI MUHTAMAD</t>
  </si>
  <si>
    <t>TABUAN-LASA</t>
  </si>
  <si>
    <t>ABUCAY</t>
  </si>
  <si>
    <t>BAGAC</t>
  </si>
  <si>
    <t>CITY OF BALANGA (CAPITAL)</t>
  </si>
  <si>
    <t>DINALUPIHAN</t>
  </si>
  <si>
    <t>HERMOSA</t>
  </si>
  <si>
    <t>LIMAY</t>
  </si>
  <si>
    <t>MARIVELES</t>
  </si>
  <si>
    <t>MORONG</t>
  </si>
  <si>
    <t>ORANI</t>
  </si>
  <si>
    <t>ORION</t>
  </si>
  <si>
    <t>SAMAL</t>
  </si>
  <si>
    <t>BASCO (CAPITAL)</t>
  </si>
  <si>
    <t>ITBAYAT</t>
  </si>
  <si>
    <t>IVANA</t>
  </si>
  <si>
    <t>MAHATAO</t>
  </si>
  <si>
    <t>SABTANG</t>
  </si>
  <si>
    <t>UYUGAN</t>
  </si>
  <si>
    <t>AGONCILLO</t>
  </si>
  <si>
    <t>ALITAGTAG</t>
  </si>
  <si>
    <t>BALAYAN</t>
  </si>
  <si>
    <t>BATANGAS CITY (CAPITAL)</t>
  </si>
  <si>
    <t>BAUAN</t>
  </si>
  <si>
    <t>CALACA</t>
  </si>
  <si>
    <t>CALATAGAN</t>
  </si>
  <si>
    <t>CUENCA</t>
  </si>
  <si>
    <t>IBAAN</t>
  </si>
  <si>
    <t>LAUREL</t>
  </si>
  <si>
    <t>LEMERY</t>
  </si>
  <si>
    <t>LIAN</t>
  </si>
  <si>
    <t>LIPA CITY</t>
  </si>
  <si>
    <t>LOBO</t>
  </si>
  <si>
    <t>MABINI</t>
  </si>
  <si>
    <t>MALVAR</t>
  </si>
  <si>
    <t>MATAASNAKAHOY</t>
  </si>
  <si>
    <t>NASUGBU</t>
  </si>
  <si>
    <t>PADRE GARCIA</t>
  </si>
  <si>
    <t>SAN JOSE</t>
  </si>
  <si>
    <t>SAN NICOLAS</t>
  </si>
  <si>
    <t>SAN PASCUAL</t>
  </si>
  <si>
    <t>SANTA TERESITA</t>
  </si>
  <si>
    <t>SANTO TOMAS</t>
  </si>
  <si>
    <t>TAAL</t>
  </si>
  <si>
    <t>TALISAY</t>
  </si>
  <si>
    <t>CITY OF TANAUAN</t>
  </si>
  <si>
    <t>TAYSAN</t>
  </si>
  <si>
    <t>TINGLOY</t>
  </si>
  <si>
    <t>TUY</t>
  </si>
  <si>
    <t>ATOK</t>
  </si>
  <si>
    <t>BAGUIO CITY</t>
  </si>
  <si>
    <t>BAKUN</t>
  </si>
  <si>
    <t>BOKOD</t>
  </si>
  <si>
    <t>BUGUIAS</t>
  </si>
  <si>
    <t>ITOGON</t>
  </si>
  <si>
    <t>KABAYAN</t>
  </si>
  <si>
    <t>KAPANGAN</t>
  </si>
  <si>
    <t>KIBUNGAN</t>
  </si>
  <si>
    <t>LA TRINIDAD (CAPITAL)</t>
  </si>
  <si>
    <t>MANKAYAN</t>
  </si>
  <si>
    <t>SABLAN</t>
  </si>
  <si>
    <t>TUBA</t>
  </si>
  <si>
    <t>TUBLAY</t>
  </si>
  <si>
    <t>ALMERIA</t>
  </si>
  <si>
    <t>CABUCGAYAN</t>
  </si>
  <si>
    <t>CAIBIRAN</t>
  </si>
  <si>
    <t>CULABA</t>
  </si>
  <si>
    <t>KAWAYAN</t>
  </si>
  <si>
    <t>MARIPIPI</t>
  </si>
  <si>
    <t>NAVAL (CAPITAL)</t>
  </si>
  <si>
    <t>ALBURQUERQUE</t>
  </si>
  <si>
    <t>ALICIA</t>
  </si>
  <si>
    <t>ANDA</t>
  </si>
  <si>
    <t>ANTEQUERA</t>
  </si>
  <si>
    <t>BACLAYON</t>
  </si>
  <si>
    <t>BALILIHAN</t>
  </si>
  <si>
    <t>BATUAN</t>
  </si>
  <si>
    <t>BILAR</t>
  </si>
  <si>
    <t>CALAPE</t>
  </si>
  <si>
    <t>CANDIJAY</t>
  </si>
  <si>
    <t>CATIGBIAN</t>
  </si>
  <si>
    <t>CLARIN</t>
  </si>
  <si>
    <t>CORELLA</t>
  </si>
  <si>
    <t>CORTES</t>
  </si>
  <si>
    <t>DAGOHOY</t>
  </si>
  <si>
    <t>DANAO</t>
  </si>
  <si>
    <t>DAUIS</t>
  </si>
  <si>
    <t>DIMIAO</t>
  </si>
  <si>
    <t>DUERO</t>
  </si>
  <si>
    <t>GARCIA HERNANDEZ</t>
  </si>
  <si>
    <t>GUINDULMAN</t>
  </si>
  <si>
    <t>INABANGA</t>
  </si>
  <si>
    <t>JAGNA</t>
  </si>
  <si>
    <t>JETAFE</t>
  </si>
  <si>
    <t>LILA</t>
  </si>
  <si>
    <t>LOAY</t>
  </si>
  <si>
    <t>LOBOC</t>
  </si>
  <si>
    <t>LOON</t>
  </si>
  <si>
    <t>MARIBOJOC</t>
  </si>
  <si>
    <t>PANGLAO</t>
  </si>
  <si>
    <t>PRES. CARLOS P. GARCIA (PITOGO)</t>
  </si>
  <si>
    <t>SAGBAYAN (BORJA)</t>
  </si>
  <si>
    <t>SAN MIGUEL</t>
  </si>
  <si>
    <t>SEVILLA</t>
  </si>
  <si>
    <t>SIERRA BULLONES</t>
  </si>
  <si>
    <t>SIKATUNA</t>
  </si>
  <si>
    <t>TAGBILARAN CITY (CAPITAL)</t>
  </si>
  <si>
    <t>TALIBON</t>
  </si>
  <si>
    <t>TRINIDAD</t>
  </si>
  <si>
    <t>TUBIGON</t>
  </si>
  <si>
    <t>UBAY</t>
  </si>
  <si>
    <t>VALENCIA</t>
  </si>
  <si>
    <t>BIEN UNIDO</t>
  </si>
  <si>
    <t>BAUNGON</t>
  </si>
  <si>
    <t>DAMULOG</t>
  </si>
  <si>
    <t>DANGCAGAN</t>
  </si>
  <si>
    <t>DON CARLOS</t>
  </si>
  <si>
    <t>IMPASUG-ONG</t>
  </si>
  <si>
    <t>KADINGILAN</t>
  </si>
  <si>
    <t>KALILANGAN</t>
  </si>
  <si>
    <t>KIBAWE</t>
  </si>
  <si>
    <t>KITAOTAO</t>
  </si>
  <si>
    <t>LANTAPAN</t>
  </si>
  <si>
    <t>LIBONA</t>
  </si>
  <si>
    <t>CITY OF MALAYBALAY (CAPITAL)</t>
  </si>
  <si>
    <t>MALITBOG</t>
  </si>
  <si>
    <t>MANOLO FORTICH</t>
  </si>
  <si>
    <t>MARAMAG</t>
  </si>
  <si>
    <t>PANGANTUCAN</t>
  </si>
  <si>
    <t>SAN FERNANDO</t>
  </si>
  <si>
    <t>SUMILAO</t>
  </si>
  <si>
    <t>TALAKAG</t>
  </si>
  <si>
    <t>CITY OF VALENCIA</t>
  </si>
  <si>
    <t>CABANGLASAN</t>
  </si>
  <si>
    <t>ANGAT</t>
  </si>
  <si>
    <t>BALAGTAS (BIGAA)</t>
  </si>
  <si>
    <t>BALIUAG</t>
  </si>
  <si>
    <t>BOCAUE</t>
  </si>
  <si>
    <t>BUSTOS</t>
  </si>
  <si>
    <t>CALUMPIT</t>
  </si>
  <si>
    <t>GUIGUINTO</t>
  </si>
  <si>
    <t>HAGONOY</t>
  </si>
  <si>
    <t>CITY OF MALOLOS (CAPITAL)</t>
  </si>
  <si>
    <t>MARILAO</t>
  </si>
  <si>
    <t>CITY OF MEYCAUAYAN</t>
  </si>
  <si>
    <t>NORZAGARAY</t>
  </si>
  <si>
    <t>OBANDO</t>
  </si>
  <si>
    <t>PANDI</t>
  </si>
  <si>
    <t>PAOMBONG</t>
  </si>
  <si>
    <t>PLARIDEL</t>
  </si>
  <si>
    <t>PULILAN</t>
  </si>
  <si>
    <t>SAN ILDEFONSO</t>
  </si>
  <si>
    <t>CITY OF SAN JOSE DEL MONTE</t>
  </si>
  <si>
    <t>SAN RAFAEL</t>
  </si>
  <si>
    <t>SANTA MARIA</t>
  </si>
  <si>
    <t>DOÑA REMEDIOS TRINIDAD</t>
  </si>
  <si>
    <t>ABULUG</t>
  </si>
  <si>
    <t>ALCALA</t>
  </si>
  <si>
    <t>ALLACAPAN</t>
  </si>
  <si>
    <t>AMULUNG</t>
  </si>
  <si>
    <t>APARRI</t>
  </si>
  <si>
    <t>BAGGAO</t>
  </si>
  <si>
    <t>BALLESTEROS</t>
  </si>
  <si>
    <t>BUGUEY</t>
  </si>
  <si>
    <t>CALAYAN</t>
  </si>
  <si>
    <t>CAMALANIUGAN</t>
  </si>
  <si>
    <t>CLAVERIA</t>
  </si>
  <si>
    <t>ENRILE</t>
  </si>
  <si>
    <t>GATTARAN</t>
  </si>
  <si>
    <t>GONZAGA</t>
  </si>
  <si>
    <t>IGUIG</t>
  </si>
  <si>
    <t>LAL-LO</t>
  </si>
  <si>
    <t>LASAM</t>
  </si>
  <si>
    <t>PAMPLONA</t>
  </si>
  <si>
    <t>PEÑABLANCA</t>
  </si>
  <si>
    <t>PIAT</t>
  </si>
  <si>
    <t>SANCHEZ-MIRA</t>
  </si>
  <si>
    <t>SANTA ANA</t>
  </si>
  <si>
    <t>SANTA PRAXEDES</t>
  </si>
  <si>
    <t>SANTO NIÑO (FAIRE)</t>
  </si>
  <si>
    <t>SOLANA</t>
  </si>
  <si>
    <t>TUAO</t>
  </si>
  <si>
    <t>TUGUEGARAO CITY (CAPITAL)</t>
  </si>
  <si>
    <t>BASUD</t>
  </si>
  <si>
    <t>CAPALONGA</t>
  </si>
  <si>
    <t>DAET (CAPITAL)</t>
  </si>
  <si>
    <t>SAN LORENZO RUIZ (IMELDA)</t>
  </si>
  <si>
    <t>JOSE PANGANIBAN</t>
  </si>
  <si>
    <t>LABO</t>
  </si>
  <si>
    <t>MERCEDES</t>
  </si>
  <si>
    <t>PARACALE</t>
  </si>
  <si>
    <t>SAN VICENTE</t>
  </si>
  <si>
    <t>SANTA ELENA</t>
  </si>
  <si>
    <t>VINZONS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</si>
  <si>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</si>
  <si>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</si>
  <si>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</si>
  <si>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</si>
  <si>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</si>
  <si>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</si>
  <si>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</si>
  <si>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</si>
  <si>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</si>
  <si>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</si>
  <si>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</si>
  <si>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</si>
  <si>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</si>
  <si>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</si>
  <si>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GOA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</si>
  <si>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</si>
  <si>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</si>
  <si>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</si>
  <si>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</si>
  <si>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</si>
  <si>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</si>
  <si>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</si>
  <si>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</si>
  <si>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 CITY</t>
  </si>
  <si>
    <t>OCAMPO</t>
  </si>
  <si>
    <t>PASACAO</t>
  </si>
  <si>
    <t>PILI (CAPITAL)</t>
  </si>
  <si>
    <t>PRESENTACION (PARUBCAN)</t>
  </si>
  <si>
    <t>RAGAY</t>
  </si>
  <si>
    <t>SAGÑAY</t>
  </si>
  <si>
    <t>SIPOCOT</t>
  </si>
  <si>
    <t>SIRUMA</t>
  </si>
  <si>
    <t>TIGAON</t>
  </si>
  <si>
    <t>TINAMBAC</t>
  </si>
  <si>
    <t>CATARMAN</t>
  </si>
  <si>
    <t>GUINSILIBAN</t>
  </si>
  <si>
    <t>MAHINOG</t>
  </si>
  <si>
    <t>MAMBAJAO (CAPITAL)</t>
  </si>
  <si>
    <t>SAGAY</t>
  </si>
  <si>
    <t>CUARTERO</t>
  </si>
  <si>
    <t>DAO</t>
  </si>
  <si>
    <t>DUMALAG</t>
  </si>
  <si>
    <t>DUMARAO</t>
  </si>
  <si>
    <t>IVISAN</t>
  </si>
  <si>
    <t>JAMINDAN</t>
  </si>
  <si>
    <t>MA-AYON</t>
  </si>
  <si>
    <t>MAMBUSAO</t>
  </si>
  <si>
    <t>PANAY</t>
  </si>
  <si>
    <t>PANITAN</t>
  </si>
  <si>
    <t>PONTEVEDRA</t>
  </si>
  <si>
    <t>PRESIDENT ROXAS</t>
  </si>
  <si>
    <t>ROXAS CITY (CAPITAL)</t>
  </si>
  <si>
    <t>SAPI-AN</t>
  </si>
  <si>
    <t>SIGMA</t>
  </si>
  <si>
    <t>TAPAZ</t>
  </si>
  <si>
    <t>BAGAMANOC</t>
  </si>
  <si>
    <t>BARAS</t>
  </si>
  <si>
    <t>CARAMORAN</t>
  </si>
  <si>
    <t>GIGMOTO</t>
  </si>
  <si>
    <t>PANGANIBAN (PAYO)</t>
  </si>
  <si>
    <t>SAN ANDRES (CALOLBON)</t>
  </si>
  <si>
    <t>VIGA</t>
  </si>
  <si>
    <t>VIRAC (CAPITAL)</t>
  </si>
  <si>
    <t>ALFONSO</t>
  </si>
  <si>
    <t>AMADEO</t>
  </si>
  <si>
    <t>BACOOR CITY</t>
  </si>
  <si>
    <t>CARMONA</t>
  </si>
  <si>
    <t>CAVITE CITY</t>
  </si>
  <si>
    <t>CITY OF DASMARIÑAS</t>
  </si>
  <si>
    <t>GENERAL EMILIO AGUINALDO</t>
  </si>
  <si>
    <t>GENERAL TRIAS</t>
  </si>
  <si>
    <t>IMUS CITY</t>
  </si>
  <si>
    <t>INDANG</t>
  </si>
  <si>
    <t>KAWIT</t>
  </si>
  <si>
    <t>MARAGONDON</t>
  </si>
  <si>
    <t>MENDEZ (MENDEZ-NUÑEZ)</t>
  </si>
  <si>
    <t>NAIC</t>
  </si>
  <si>
    <t>NOVELETA</t>
  </si>
  <si>
    <t>SILANG</t>
  </si>
  <si>
    <t>TAGAYTAY CITY</t>
  </si>
  <si>
    <t>TANZA</t>
  </si>
  <si>
    <t>TERNATE</t>
  </si>
  <si>
    <t>TRECE MARTIRES CITY (CAPITAL)</t>
  </si>
  <si>
    <t>GEN. MARIANO ALVAREZ</t>
  </si>
  <si>
    <t>ALCANTARA</t>
  </si>
  <si>
    <t>ALCOY</t>
  </si>
  <si>
    <t>ALEGRIA</t>
  </si>
  <si>
    <t>ALOGUINSAN</t>
  </si>
  <si>
    <t>ARGAO</t>
  </si>
  <si>
    <t>ASTURIAS</t>
  </si>
  <si>
    <t>BADIAN</t>
  </si>
  <si>
    <t>BALAMBAN</t>
  </si>
  <si>
    <t>BANTAYAN</t>
  </si>
  <si>
    <t>BARILI</t>
  </si>
  <si>
    <t>CITY OF BOGO</t>
  </si>
  <si>
    <t>BOLJOON</t>
  </si>
  <si>
    <t>BORBON</t>
  </si>
  <si>
    <t>CITY OF CARCAR</t>
  </si>
  <si>
    <t>CATMON</t>
  </si>
  <si>
    <t>CEBU CITY (CAPITAL)</t>
  </si>
  <si>
    <t>COMPOSTELA</t>
  </si>
  <si>
    <t>CONSOLACION</t>
  </si>
  <si>
    <t>CORDOBA</t>
  </si>
  <si>
    <t>DAANBANTAYAN</t>
  </si>
  <si>
    <t>DALAGUETE</t>
  </si>
  <si>
    <t>DANAO CITY</t>
  </si>
  <si>
    <t>DUMANJUG</t>
  </si>
  <si>
    <t>GINATILAN</t>
  </si>
  <si>
    <t>LAPU-LAPU CITY (OPON)</t>
  </si>
  <si>
    <t>LILOAN</t>
  </si>
  <si>
    <t>MADRIDEJOS</t>
  </si>
  <si>
    <t>MALABUYOC</t>
  </si>
  <si>
    <t>MANDAUE CITY</t>
  </si>
  <si>
    <t>MEDELLIN</t>
  </si>
  <si>
    <t>MINGLANILLA</t>
  </si>
  <si>
    <t>MOALBOAL</t>
  </si>
  <si>
    <t>CITY OF NAGA</t>
  </si>
  <si>
    <t>OSLOB</t>
  </si>
  <si>
    <t>PINAMUNGAHAN</t>
  </si>
  <si>
    <t>PORO</t>
  </si>
  <si>
    <t>RONDA</t>
  </si>
  <si>
    <t>SAMBOAN</t>
  </si>
  <si>
    <t>SANTA FE</t>
  </si>
  <si>
    <t>SANTANDER</t>
  </si>
  <si>
    <t>SIBONGA</t>
  </si>
  <si>
    <t>SOGOD</t>
  </si>
  <si>
    <t>TABOGON</t>
  </si>
  <si>
    <t>TABUELAN</t>
  </si>
  <si>
    <t>CITY OF TALISAY</t>
  </si>
  <si>
    <t>TOLEDO CITY</t>
  </si>
  <si>
    <t>TUDELA</t>
  </si>
  <si>
    <t>CITY OF ISABELA</t>
  </si>
  <si>
    <t>LAAK (SAN VICENTE)</t>
  </si>
  <si>
    <t>MABINI (DOÑA ALICIA)</t>
  </si>
  <si>
    <t>MACO</t>
  </si>
  <si>
    <t>MARAGUSAN (SAN MARIANO)</t>
  </si>
  <si>
    <t>MAWAB</t>
  </si>
  <si>
    <t>MONKAYO</t>
  </si>
  <si>
    <t>MONTEVISTA</t>
  </si>
  <si>
    <t>NABUNTURAN (CAPITAL)</t>
  </si>
  <si>
    <t>NEW BATAAN</t>
  </si>
  <si>
    <t>PANTUKAN</t>
  </si>
  <si>
    <t>ALAMADA</t>
  </si>
  <si>
    <t>KABACAN</t>
  </si>
  <si>
    <t>CITY OF KIDAPAWAN (CAPITAL)</t>
  </si>
  <si>
    <t>LIBUNGAN</t>
  </si>
  <si>
    <t>MAGPET</t>
  </si>
  <si>
    <t>MAKILALA</t>
  </si>
  <si>
    <t>MATALAM</t>
  </si>
  <si>
    <t>MIDSAYAP</t>
  </si>
  <si>
    <t>M'LANG</t>
  </si>
  <si>
    <t>PIGKAWAYAN</t>
  </si>
  <si>
    <t>PIKIT</t>
  </si>
  <si>
    <t>TULUNAN</t>
  </si>
  <si>
    <t>ANTIPAS</t>
  </si>
  <si>
    <t>BANISILAN</t>
  </si>
  <si>
    <t>ALEOSAN</t>
  </si>
  <si>
    <t>ARAKAN</t>
  </si>
  <si>
    <t>COTABATO CITY</t>
  </si>
  <si>
    <t>ASUNCION (SAUG)</t>
  </si>
  <si>
    <t>KAPALONG</t>
  </si>
  <si>
    <t>NEW CORELLA</t>
  </si>
  <si>
    <t>CITY OF PANABO</t>
  </si>
  <si>
    <t>ISLAND GARDEN CITY OF SAMAL</t>
  </si>
  <si>
    <t>CITY OF TAGUM (CAPITAL)</t>
  </si>
  <si>
    <t>TALAINGOD</t>
  </si>
  <si>
    <t>BRAULIO E. DUJALI</t>
  </si>
  <si>
    <t>BANSALAN</t>
  </si>
  <si>
    <t>DAVAO CITY</t>
  </si>
  <si>
    <t>CITY OF DIGOS (CAPITAL)</t>
  </si>
  <si>
    <t>JOSE ABAD SANTOS (TRINIDAD)</t>
  </si>
  <si>
    <t>KIBLAWAN</t>
  </si>
  <si>
    <t>MAGSAYSAY</t>
  </si>
  <si>
    <t>MALALAG</t>
  </si>
  <si>
    <t>MALITA</t>
  </si>
  <si>
    <t>MATANAO</t>
  </si>
  <si>
    <t>PADADA</t>
  </si>
  <si>
    <t>SANTA CRUZ</t>
  </si>
  <si>
    <t>SULOP</t>
  </si>
  <si>
    <t>DON MARCELINO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</si>
  <si>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</si>
  <si>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</si>
  <si>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</si>
  <si>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</si>
  <si>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</si>
  <si>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</si>
  <si>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</si>
  <si>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</si>
  <si>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CITY OF MATI (CAPITAL)</t>
  </si>
  <si>
    <t>TARRAGONA</t>
  </si>
  <si>
    <t>BASILISA (RIZAL)</t>
  </si>
  <si>
    <t>CAGDIANAO</t>
  </si>
  <si>
    <t>DINAGAT</t>
  </si>
  <si>
    <t>LIBJO (ALBOR)</t>
  </si>
  <si>
    <t>TUBAJON</t>
  </si>
  <si>
    <t>ARTECHE</t>
  </si>
  <si>
    <t>BALANGIGA</t>
  </si>
  <si>
    <t>BALANGKAYAN</t>
  </si>
  <si>
    <t>CITY OF BORONGAN (CAPITAL)</t>
  </si>
  <si>
    <t>CAN-AVID</t>
  </si>
  <si>
    <t>GENERAL MACARTHUR</t>
  </si>
  <si>
    <t>GIPORLOS</t>
  </si>
  <si>
    <t>GUIUAN</t>
  </si>
  <si>
    <t>HERNANI</t>
  </si>
  <si>
    <t>JIPAPAD</t>
  </si>
  <si>
    <t>LAWAAN</t>
  </si>
  <si>
    <t>LLORENTE</t>
  </si>
  <si>
    <t>MASLOG</t>
  </si>
  <si>
    <t>MAYDOLONG</t>
  </si>
  <si>
    <t>ORAS</t>
  </si>
  <si>
    <t>QUINAPONDAN</t>
  </si>
  <si>
    <t>SALCEDO</t>
  </si>
  <si>
    <t>SAN JULIAN</t>
  </si>
  <si>
    <t>SAN POLICARPO</t>
  </si>
  <si>
    <t>SULAT</t>
  </si>
  <si>
    <t>TAFT</t>
  </si>
  <si>
    <t>TONDO I / II</t>
  </si>
  <si>
    <t>BINONDO</t>
  </si>
  <si>
    <t>QUIAPO</t>
  </si>
  <si>
    <t>SAMPALOC</t>
  </si>
  <si>
    <t>ERMITA</t>
  </si>
  <si>
    <t>INTRAMUROS</t>
  </si>
  <si>
    <t>MALATE</t>
  </si>
  <si>
    <t>PACO</t>
  </si>
  <si>
    <t>PANDACAN</t>
  </si>
  <si>
    <t>PORT AREA</t>
  </si>
  <si>
    <t>CITY OF LAS PIÑAS</t>
  </si>
  <si>
    <t>CITY OF MAKATI</t>
  </si>
  <si>
    <t>CITY OF MUNTINLUPA</t>
  </si>
  <si>
    <t>CITY OF PARAÑAQUE</t>
  </si>
  <si>
    <t>PASAY CITY</t>
  </si>
  <si>
    <t>PATEROS</t>
  </si>
  <si>
    <t>TAGUIG CITY</t>
  </si>
  <si>
    <t>JORDAN (CAPITAL)</t>
  </si>
  <si>
    <t>NUEVA VALENCIA</t>
  </si>
  <si>
    <t>SAN LORENZO</t>
  </si>
  <si>
    <t>SIBUNAG</t>
  </si>
  <si>
    <t>BANAUE</t>
  </si>
  <si>
    <t>HUNGDUAN</t>
  </si>
  <si>
    <t>KIANGAN</t>
  </si>
  <si>
    <t>LAGAWE (CAPITAL)</t>
  </si>
  <si>
    <t>LAMUT</t>
  </si>
  <si>
    <t>MAYOYAO</t>
  </si>
  <si>
    <t>ALFONSO LISTA (POTIA)</t>
  </si>
  <si>
    <t>AGUINALDO</t>
  </si>
  <si>
    <t>HINGYON</t>
  </si>
  <si>
    <t>TINOC</t>
  </si>
  <si>
    <t>ASIPULO</t>
  </si>
  <si>
    <t>ADAMS</t>
  </si>
  <si>
    <t>BACARRA</t>
  </si>
  <si>
    <t>BADOC</t>
  </si>
  <si>
    <t>BANGUI</t>
  </si>
  <si>
    <t>CITY OF BATAC</t>
  </si>
  <si>
    <t>BURGOS</t>
  </si>
  <si>
    <t>CARASI</t>
  </si>
  <si>
    <t>CURRIMAO</t>
  </si>
  <si>
    <t>DINGRAS</t>
  </si>
  <si>
    <t>DUMALNEG</t>
  </si>
  <si>
    <t>BANNA (ESPIRITU)</t>
  </si>
  <si>
    <t>LAOAG CITY (CAPITAL)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</si>
  <si>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</si>
  <si>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</si>
  <si>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</si>
  <si>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</si>
  <si>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</si>
  <si>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</si>
  <si>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</si>
  <si>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</si>
  <si>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</si>
  <si>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</si>
  <si>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</si>
  <si>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</si>
  <si>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</si>
  <si>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CABUGAO</t>
  </si>
  <si>
    <t>CITY OF CANDON</t>
  </si>
  <si>
    <t>CAOAYAN</t>
  </si>
  <si>
    <t>CERVANTES</t>
  </si>
  <si>
    <t>GALIMUYOD</t>
  </si>
  <si>
    <t>GREGORIO DEL PILAR (CONCEPCION)</t>
  </si>
  <si>
    <t>LIDLIDDA</t>
  </si>
  <si>
    <t>MAGSINGAL</t>
  </si>
  <si>
    <t>NAGBUKEL</t>
  </si>
  <si>
    <t>NARVACAN</t>
  </si>
  <si>
    <t>QUIRINO (ANGKAKI)</t>
  </si>
  <si>
    <t>SALCEDO (BAUGEN)</t>
  </si>
  <si>
    <t>SAN EMILIO</t>
  </si>
  <si>
    <t>SAN ESTEBAN</t>
  </si>
  <si>
    <t>SAN JUAN (LAPOG)</t>
  </si>
  <si>
    <t>SANTA</t>
  </si>
  <si>
    <t>SANTA CATALINA</t>
  </si>
  <si>
    <t>SANTA LUCIA</t>
  </si>
  <si>
    <t>SANTO DOMINGO</t>
  </si>
  <si>
    <t>SIGAY</t>
  </si>
  <si>
    <t>SINAIT</t>
  </si>
  <si>
    <t>SUGPON</t>
  </si>
  <si>
    <t>SUYO</t>
  </si>
  <si>
    <t>TAGUDIN</t>
  </si>
  <si>
    <t>CITY OF VIGAN (CAPITAL)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</si>
  <si>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</si>
  <si>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</si>
  <si>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</si>
  <si>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</si>
  <si>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</si>
  <si>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</si>
  <si>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</si>
  <si>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</si>
  <si>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</si>
  <si>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</si>
  <si>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</si>
  <si>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</si>
  <si>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</si>
  <si>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CONCEPCION</t>
  </si>
  <si>
    <t>DINGLE</t>
  </si>
  <si>
    <t>DUEÑAS</t>
  </si>
  <si>
    <t>DUMANGAS</t>
  </si>
  <si>
    <t>ESTANCIA</t>
  </si>
  <si>
    <t>GUIMBAL</t>
  </si>
  <si>
    <t>IGBARAS</t>
  </si>
  <si>
    <t>ILOILO CITY (CAPITAL)</t>
  </si>
  <si>
    <t>JANIUAY</t>
  </si>
  <si>
    <t>LAMBUNAO</t>
  </si>
  <si>
    <t>LEGANES</t>
  </si>
  <si>
    <t>LEON</t>
  </si>
  <si>
    <t>MAASIN</t>
  </si>
  <si>
    <t>MIAGAO</t>
  </si>
  <si>
    <t>MINA</t>
  </si>
  <si>
    <t>NEW LUCENA</t>
  </si>
  <si>
    <t>OTON</t>
  </si>
  <si>
    <t>CITY OF PASSI</t>
  </si>
  <si>
    <t>PAVIA</t>
  </si>
  <si>
    <t>POTOTAN</t>
  </si>
  <si>
    <t>SAN DIONISIO</t>
  </si>
  <si>
    <t>SAN ENRIQUE</t>
  </si>
  <si>
    <t>SAN JOAQUIN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</si>
  <si>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</si>
  <si>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</si>
  <si>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</si>
  <si>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</si>
  <si>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</si>
  <si>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</si>
  <si>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</si>
  <si>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</si>
  <si>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CITY OF CAUAYAN</t>
  </si>
  <si>
    <t>CORDON</t>
  </si>
  <si>
    <t>DINAPIGUE</t>
  </si>
  <si>
    <t>DIVILACAN</t>
  </si>
  <si>
    <t>ECHAGUE</t>
  </si>
  <si>
    <t>GAMU</t>
  </si>
  <si>
    <t>ILAGAN CITY (CAPITAL)</t>
  </si>
  <si>
    <t>JONES</t>
  </si>
  <si>
    <t>MACONACON</t>
  </si>
  <si>
    <t>DELFIN ALBANO (MAGSAYSAY)</t>
  </si>
  <si>
    <t>MALLIG</t>
  </si>
  <si>
    <t>NAGUILIAN</t>
  </si>
  <si>
    <t>PALANAN</t>
  </si>
  <si>
    <t>RAMON</t>
  </si>
  <si>
    <t>REINA MERCEDES</t>
  </si>
  <si>
    <t>ROXAS</t>
  </si>
  <si>
    <t>SAN AGUSTIN</t>
  </si>
  <si>
    <t>SAN GUILLERMO</t>
  </si>
  <si>
    <t>SAN MANUEL</t>
  </si>
  <si>
    <t>SAN MARIANO</t>
  </si>
  <si>
    <t>SAN MATEO</t>
  </si>
  <si>
    <t>SAN PABLO</t>
  </si>
  <si>
    <t>CITY OF SANTIAGO</t>
  </si>
  <si>
    <t>TUMAUINI</t>
  </si>
  <si>
    <t>BALBALAN</t>
  </si>
  <si>
    <t>LUBUAGAN</t>
  </si>
  <si>
    <t>PASIL</t>
  </si>
  <si>
    <t>PINUKPUK</t>
  </si>
  <si>
    <t>RIZAL (LIWAN)</t>
  </si>
  <si>
    <t>CITY OF TABUK (CAPITAL)</t>
  </si>
  <si>
    <t>TANUDAN</t>
  </si>
  <si>
    <t>TINGLAYAN</t>
  </si>
  <si>
    <t>AGOO</t>
  </si>
  <si>
    <t>ARINGAY</t>
  </si>
  <si>
    <t>BACNOTAN</t>
  </si>
  <si>
    <t>BAGULIN</t>
  </si>
  <si>
    <t>BALAOAN</t>
  </si>
  <si>
    <t>BANGAR</t>
  </si>
  <si>
    <t>BAUANG</t>
  </si>
  <si>
    <t>CABA</t>
  </si>
  <si>
    <t>PUGO</t>
  </si>
  <si>
    <t>CITY OF SAN FERNANDO (CAPITAL)</t>
  </si>
  <si>
    <t>SAN GABRIEL</t>
  </si>
  <si>
    <t>SANTOL</t>
  </si>
  <si>
    <t>SUDIPEN</t>
  </si>
  <si>
    <t>TUBAO</t>
  </si>
  <si>
    <t>ALAMINOS</t>
  </si>
  <si>
    <t>BAY</t>
  </si>
  <si>
    <t>CITY OF BIÑAN</t>
  </si>
  <si>
    <t>CABUYAO CITY</t>
  </si>
  <si>
    <t>CITY OF CALAMBA</t>
  </si>
  <si>
    <t>CALAUAN</t>
  </si>
  <si>
    <t>CAVINTI</t>
  </si>
  <si>
    <t>FAMY</t>
  </si>
  <si>
    <t>KALAYAAN</t>
  </si>
  <si>
    <t>LILIW</t>
  </si>
  <si>
    <t>LOS BAÑOS</t>
  </si>
  <si>
    <t>LUISIANA</t>
  </si>
  <si>
    <t>LUMBAN</t>
  </si>
  <si>
    <t>MABITAC</t>
  </si>
  <si>
    <t>MAGDALENA</t>
  </si>
  <si>
    <t>MAJAYJAY</t>
  </si>
  <si>
    <t>NAGCARLAN</t>
  </si>
  <si>
    <t>PAETE</t>
  </si>
  <si>
    <t>PAGSANJAN</t>
  </si>
  <si>
    <t>PAKIL</t>
  </si>
  <si>
    <t>PANGIL</t>
  </si>
  <si>
    <t>PILA</t>
  </si>
  <si>
    <t>SAN PABLO CITY</t>
  </si>
  <si>
    <t>SAN PEDRO</t>
  </si>
  <si>
    <t>SANTA CRUZ (CAPITAL)</t>
  </si>
  <si>
    <t>CITY OF SANTA ROSA</t>
  </si>
  <si>
    <t>SINILOAN</t>
  </si>
  <si>
    <t>VICTORIA</t>
  </si>
  <si>
    <t>BACOLOD</t>
  </si>
  <si>
    <t>BALOI</t>
  </si>
  <si>
    <t>BAROY</t>
  </si>
  <si>
    <t>ILIGAN CITY</t>
  </si>
  <si>
    <t>KAPATAGAN</t>
  </si>
  <si>
    <t>SULTAN NAGA DIMAPORO (KAROMATAN)</t>
  </si>
  <si>
    <t>KAUSWAGAN</t>
  </si>
  <si>
    <t>KOLAMBUGAN</t>
  </si>
  <si>
    <t>LALA</t>
  </si>
  <si>
    <t>LINAMON</t>
  </si>
  <si>
    <t>MAIGO</t>
  </si>
  <si>
    <t>MATUNGAO</t>
  </si>
  <si>
    <t>MUNAI</t>
  </si>
  <si>
    <t>NUNUNGAN</t>
  </si>
  <si>
    <t>PANTAO RAGAT</t>
  </si>
  <si>
    <t>POONA PIAGAPO</t>
  </si>
  <si>
    <t>SALVADOR</t>
  </si>
  <si>
    <t>SAPAD</t>
  </si>
  <si>
    <t>TAGOLOAN</t>
  </si>
  <si>
    <t>TANGCAL</t>
  </si>
  <si>
    <t>TUBOD (CAPITAL)</t>
  </si>
  <si>
    <t>PANTAR</t>
  </si>
  <si>
    <t>BACOLOD-KALAWI (BACOLOD GRANDE)</t>
  </si>
  <si>
    <t>BALABAGAN</t>
  </si>
  <si>
    <t>BALINDONG (WATU)</t>
  </si>
  <si>
    <t>BAYANG</t>
  </si>
  <si>
    <t>BINIDAYAN</t>
  </si>
  <si>
    <t>BUBONG</t>
  </si>
  <si>
    <t>BUTIG</t>
  </si>
  <si>
    <t>GANASSI</t>
  </si>
  <si>
    <t>KAPAI</t>
  </si>
  <si>
    <t>LUMBA-BAYABAO (MAGUING)</t>
  </si>
  <si>
    <t>LUMBATAN</t>
  </si>
  <si>
    <t>MADALUM</t>
  </si>
  <si>
    <t>MADAMBA</t>
  </si>
  <si>
    <t>MALABANG</t>
  </si>
  <si>
    <t>MARANTAO</t>
  </si>
  <si>
    <t>MARAWI CITY (CAPITAL)</t>
  </si>
  <si>
    <t>MASIU</t>
  </si>
  <si>
    <t>MULONDO</t>
  </si>
  <si>
    <t>PAGAYAWAN (TATARIKAN)</t>
  </si>
  <si>
    <t>PIAGAPO</t>
  </si>
  <si>
    <t>POONA BAYABAO (GATA)</t>
  </si>
  <si>
    <t>PUALAS</t>
  </si>
  <si>
    <t>DITSAAN-RAMAIN</t>
  </si>
  <si>
    <t>SAGUIARAN</t>
  </si>
  <si>
    <t>TAMPARAN</t>
  </si>
  <si>
    <t>TARAKA</t>
  </si>
  <si>
    <t>TUBARAN</t>
  </si>
  <si>
    <t>TUGAYA</t>
  </si>
  <si>
    <t>WAO</t>
  </si>
  <si>
    <t>MAROGONG</t>
  </si>
  <si>
    <t>CALANOGAS</t>
  </si>
  <si>
    <t>BUADIPOSO-BUNTONG</t>
  </si>
  <si>
    <t>MAGUING</t>
  </si>
  <si>
    <t>PICONG (SULTAN GUMANDER)</t>
  </si>
  <si>
    <t>LUMBAYANAGUE</t>
  </si>
  <si>
    <t>BUMBARAN</t>
  </si>
  <si>
    <t>TAGOLOAN II</t>
  </si>
  <si>
    <t>SULTAN DUMALONDONG</t>
  </si>
  <si>
    <t>LUMBACA-UNAYAN</t>
  </si>
  <si>
    <t>ABUYOG</t>
  </si>
  <si>
    <t>ALANGALANG</t>
  </si>
  <si>
    <t>ALBUERA</t>
  </si>
  <si>
    <t>BABATNGON</t>
  </si>
  <si>
    <t>BARUGO</t>
  </si>
  <si>
    <t>CITY OF 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</si>
  <si>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</si>
  <si>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</si>
  <si>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</si>
  <si>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</si>
  <si>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</si>
  <si>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</si>
  <si>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</si>
  <si>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</si>
  <si>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</si>
  <si>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</si>
  <si>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</si>
  <si>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 (BUGHO)</t>
  </si>
  <si>
    <t>JULITA</t>
  </si>
  <si>
    <t>KANANGA</t>
  </si>
  <si>
    <t>MACARTHUR</t>
  </si>
  <si>
    <t>MAHAPLAG</t>
  </si>
  <si>
    <t>MATAG-OB</t>
  </si>
  <si>
    <t>MATALOM</t>
  </si>
  <si>
    <t>MAYORGA</t>
  </si>
  <si>
    <t>MERIDA</t>
  </si>
  <si>
    <t>ORMOC CITY</t>
  </si>
  <si>
    <t>PALO</t>
  </si>
  <si>
    <t>PALOMPON</t>
  </si>
  <si>
    <t>PASTRANA</t>
  </si>
  <si>
    <t>TABANGO</t>
  </si>
  <si>
    <t>TABONTABON</t>
  </si>
  <si>
    <t>TACLOBAN CITY (CAPITAL)</t>
  </si>
  <si>
    <t>TANAUAN</t>
  </si>
  <si>
    <t>TOLOSA</t>
  </si>
  <si>
    <t>TUNGA</t>
  </si>
  <si>
    <t>VILLABA</t>
  </si>
  <si>
    <t>AMPATUAN</t>
  </si>
  <si>
    <t>BULDON</t>
  </si>
  <si>
    <t>BULUAN</t>
  </si>
  <si>
    <t>DATU PAGLAS</t>
  </si>
  <si>
    <t>DATU PIANG</t>
  </si>
  <si>
    <t>DATU ODIN SINSUAT (DINAIG)</t>
  </si>
  <si>
    <t>SHARIFF AGUAK (MAGANOY) (CAPITAL)</t>
  </si>
  <si>
    <t>MATANOG</t>
  </si>
  <si>
    <t>PAGALUNGAN</t>
  </si>
  <si>
    <t>PARANG</t>
  </si>
  <si>
    <t>SULTAN KUDARAT (NULING)</t>
  </si>
  <si>
    <t>SULTAN SA BARONGIS (LAMBAYONG)</t>
  </si>
  <si>
    <t>KABUNTALAN (TUMBAO)</t>
  </si>
  <si>
    <t>UPI</t>
  </si>
  <si>
    <t>TALAYAN</t>
  </si>
  <si>
    <t>SOUTH UPI</t>
  </si>
  <si>
    <t>BARIRA</t>
  </si>
  <si>
    <t>GEN. S. K. PENDATUN</t>
  </si>
  <si>
    <t>MAMASAPANO</t>
  </si>
  <si>
    <t>TALITAY</t>
  </si>
  <si>
    <t>PAGAGAWAN</t>
  </si>
  <si>
    <t>PAGLAT</t>
  </si>
  <si>
    <t>SULTAN MASTURA</t>
  </si>
  <si>
    <t>GUINDULUNGAN</t>
  </si>
  <si>
    <t>DATU SAUDI-AMPATUAN</t>
  </si>
  <si>
    <t>DATU UNSAY</t>
  </si>
  <si>
    <t>DATU ABDULLAH SANGKI</t>
  </si>
  <si>
    <t>RAJAH BUAYAN</t>
  </si>
  <si>
    <t>DATU BLAH T. SINSUAT</t>
  </si>
  <si>
    <t>DATU ANGGAL MIDTIMBANG</t>
  </si>
  <si>
    <t>MANGUDADATU</t>
  </si>
  <si>
    <t>PANDAG</t>
  </si>
  <si>
    <t>NORTHERN KABUNTALAN</t>
  </si>
  <si>
    <t>DATU HOFFER AMPATUAN</t>
  </si>
  <si>
    <t>DATU SALIBO</t>
  </si>
  <si>
    <t>SHARIFF SAYDONA MUSTAPHA</t>
  </si>
  <si>
    <t>BOAC (CAPITAL)</t>
  </si>
  <si>
    <t>GASAN</t>
  </si>
  <si>
    <t>MOGPOG</t>
  </si>
  <si>
    <t>TORRIJOS</t>
  </si>
  <si>
    <t>AROROY</t>
  </si>
  <si>
    <t>BALENO</t>
  </si>
  <si>
    <t>BALUD</t>
  </si>
  <si>
    <t>CATAINGAN</t>
  </si>
  <si>
    <t>CAWAYAN</t>
  </si>
  <si>
    <t>DIMASALANG</t>
  </si>
  <si>
    <t>MANDAON</t>
  </si>
  <si>
    <t>CITY OF MASBATE (CAPITAL)</t>
  </si>
  <si>
    <t>MILAGROS</t>
  </si>
  <si>
    <t>MOBO</t>
  </si>
  <si>
    <t>MONREAL</t>
  </si>
  <si>
    <t>PALANAS</t>
  </si>
  <si>
    <t>PIO V. CORPUZ (LIMBUHAN)</t>
  </si>
  <si>
    <t>PLACER</t>
  </si>
  <si>
    <t>SAN JACINTO</t>
  </si>
  <si>
    <t>USON</t>
  </si>
  <si>
    <t>ALORAN</t>
  </si>
  <si>
    <t>BALIANGAO</t>
  </si>
  <si>
    <t>BONIFACIO</t>
  </si>
  <si>
    <t>CALAMBA</t>
  </si>
  <si>
    <t>JIMENEZ</t>
  </si>
  <si>
    <t>LOPEZ JAENA</t>
  </si>
  <si>
    <t>OROQUIETA CITY (CAPITAL)</t>
  </si>
  <si>
    <t>OZAMIS CITY</t>
  </si>
  <si>
    <t>PANAON</t>
  </si>
  <si>
    <t>SAPANG DALAGA</t>
  </si>
  <si>
    <t>SINACABAN</t>
  </si>
  <si>
    <t>TANGUB CITY</t>
  </si>
  <si>
    <t>MARCOS)</t>
  </si>
  <si>
    <t>ALUBIJID</t>
  </si>
  <si>
    <t>BALINGASAG</t>
  </si>
  <si>
    <t>BALINGOAN</t>
  </si>
  <si>
    <t>BINUANGAN</t>
  </si>
  <si>
    <t>CAGAYAN DE ORO CITY (CAPITAL)</t>
  </si>
  <si>
    <t>CITY OF EL SALVADOR</t>
  </si>
  <si>
    <t>GINGOOG CITY</t>
  </si>
  <si>
    <t>GITAGUM</t>
  </si>
  <si>
    <t>INITAO</t>
  </si>
  <si>
    <t>JASAAN</t>
  </si>
  <si>
    <t>KINOGUITAN</t>
  </si>
  <si>
    <t>LAGONGLONG</t>
  </si>
  <si>
    <t>LAGUINDINGAN</t>
  </si>
  <si>
    <t>LUGAIT</t>
  </si>
  <si>
    <t>MAGSAYSAY (LINUGOS)</t>
  </si>
  <si>
    <t>MANTICAO</t>
  </si>
  <si>
    <t>MEDINA</t>
  </si>
  <si>
    <t>NAAWAN</t>
  </si>
  <si>
    <t>OPOL</t>
  </si>
  <si>
    <t>SALAY</t>
  </si>
  <si>
    <t>SUGBONGCOGON</t>
  </si>
  <si>
    <t>TALISAYAN</t>
  </si>
  <si>
    <t>VILLANUEVA</t>
  </si>
  <si>
    <t>BARLIG</t>
  </si>
  <si>
    <t>BAUKO</t>
  </si>
  <si>
    <t>BESAO</t>
  </si>
  <si>
    <t>BONTOC (CAPITAL)</t>
  </si>
  <si>
    <t>NATONIN</t>
  </si>
  <si>
    <t>PARACELIS</t>
  </si>
  <si>
    <t>SABANGAN</t>
  </si>
  <si>
    <t>SADANGA</t>
  </si>
  <si>
    <t>SAGADA</t>
  </si>
  <si>
    <t>TADIAN</t>
  </si>
  <si>
    <t>BACOLOD CITY (CAPITAL)</t>
  </si>
  <si>
    <t>BAGO CITY</t>
  </si>
  <si>
    <t>BINALBAGAN</t>
  </si>
  <si>
    <t>CADIZ CITY</t>
  </si>
  <si>
    <t>CALATRAVA</t>
  </si>
  <si>
    <t>CANDONI</t>
  </si>
  <si>
    <t>CAUAYAN</t>
  </si>
  <si>
    <t>ENRIQUE B. MAGALONA (SARAVIA)</t>
  </si>
  <si>
    <t>CITY OF ESCALANTE</t>
  </si>
  <si>
    <t>CITY OF HIMAMAYLAN</t>
  </si>
  <si>
    <t>HINIGARAN</t>
  </si>
  <si>
    <t>HINOBA-AN (ASIA)</t>
  </si>
  <si>
    <t>ILOG</t>
  </si>
  <si>
    <t>CITY OF KABANKALAN</t>
  </si>
  <si>
    <t>LA CARLOTA CITY</t>
  </si>
  <si>
    <t>LA CASTELLANA</t>
  </si>
  <si>
    <t>MANAPLA</t>
  </si>
  <si>
    <t>MOISES PADILLA (MAGALLON)</t>
  </si>
  <si>
    <t>MURCIA</t>
  </si>
  <si>
    <t>PULUPANDAN</t>
  </si>
  <si>
    <t>SAGAY CITY</t>
  </si>
  <si>
    <t>SAN CARLOS CITY</t>
  </si>
  <si>
    <t>SILAY CITY</t>
  </si>
  <si>
    <t>CITY OF SIPALAY</t>
  </si>
  <si>
    <t>TOBOSO</t>
  </si>
  <si>
    <t>VALLADOLID</t>
  </si>
  <si>
    <t>CITY OF VICTORIAS</t>
  </si>
  <si>
    <t>SALVADOR BENEDICTO</t>
  </si>
  <si>
    <t>AMLAN (AYUQUITAN)</t>
  </si>
  <si>
    <t>AYUNGON</t>
  </si>
  <si>
    <t>BACONG</t>
  </si>
  <si>
    <t>BAIS CITY</t>
  </si>
  <si>
    <t>BASAY</t>
  </si>
  <si>
    <t>CITY OF BAYAWAN (TULONG)</t>
  </si>
  <si>
    <t>BINDOY (PAYABON)</t>
  </si>
  <si>
    <t>CANLAON CITY</t>
  </si>
  <si>
    <t>DAUIN</t>
  </si>
  <si>
    <t>DUMAGUETE CITY (CAPITAL)</t>
  </si>
  <si>
    <t>CITY OF GUIHULNGAN</t>
  </si>
  <si>
    <t>JIMALALUD</t>
  </si>
  <si>
    <t>LA LIBERTAD</t>
  </si>
  <si>
    <t>MABINAY</t>
  </si>
  <si>
    <t>MANJUYOD</t>
  </si>
  <si>
    <t>SIATON</t>
  </si>
  <si>
    <t>SIBULAN</t>
  </si>
  <si>
    <t>CITY OF TANJAY</t>
  </si>
  <si>
    <t>TAYASAN</t>
  </si>
  <si>
    <t>VALENCIA (LUZURRIAGA)</t>
  </si>
  <si>
    <t>VALLEHERMOSO</t>
  </si>
  <si>
    <t>ZAMBOANGUITA</t>
  </si>
  <si>
    <t>ALLEN</t>
  </si>
  <si>
    <t>BIRI</t>
  </si>
  <si>
    <t>BOBON</t>
  </si>
  <si>
    <t>CAPUL</t>
  </si>
  <si>
    <t>CATARMAN (CAPITAL)</t>
  </si>
  <si>
    <t>CATUBIG</t>
  </si>
  <si>
    <t>GAMAY</t>
  </si>
  <si>
    <t>LAOANG</t>
  </si>
  <si>
    <t>LAPINIG</t>
  </si>
  <si>
    <t>LAS NAVAS</t>
  </si>
  <si>
    <t>LAVEZARES</t>
  </si>
  <si>
    <t>MAPANAS</t>
  </si>
  <si>
    <t>MONDRAGON</t>
  </si>
  <si>
    <t>PALAPAG</t>
  </si>
  <si>
    <t>PAMBUJAN</t>
  </si>
  <si>
    <t>SAN ANTONIO</t>
  </si>
  <si>
    <t>SAN ROQUE</t>
  </si>
  <si>
    <t>SILVINO LOBOS</t>
  </si>
  <si>
    <t>LOPE DE VEGA</t>
  </si>
  <si>
    <t>ALIAGA</t>
  </si>
  <si>
    <t>BONGABON</t>
  </si>
  <si>
    <t>CABANATUAN CITY</t>
  </si>
  <si>
    <t>CABIAO</t>
  </si>
  <si>
    <t>CARRANGLAN</t>
  </si>
  <si>
    <t>CUYAPO</t>
  </si>
  <si>
    <t>GABALDON (BITULOK &amp; SABANI)</t>
  </si>
  <si>
    <t>CITY OF GAPAN</t>
  </si>
  <si>
    <t>GENERAL MAMERTO NATIVIDAD</t>
  </si>
  <si>
    <t>GENERAL TINIO (PAPAYA)</t>
  </si>
  <si>
    <t>GUIMBA</t>
  </si>
  <si>
    <t>JAEN</t>
  </si>
  <si>
    <t>LAUR</t>
  </si>
  <si>
    <t>LICAB</t>
  </si>
  <si>
    <t>LLANERA</t>
  </si>
  <si>
    <t>LUPAO</t>
  </si>
  <si>
    <t>SCIENCE CITY OF MUÑOZ</t>
  </si>
  <si>
    <t>NAMPICUAN</t>
  </si>
  <si>
    <t>PALAYAN CITY (CAPITAL)</t>
  </si>
  <si>
    <t>PANTABANGAN</t>
  </si>
  <si>
    <t>PEÑARANDA</t>
  </si>
  <si>
    <t>SAN JOSE CITY</t>
  </si>
  <si>
    <t>SAN LEONARDO</t>
  </si>
  <si>
    <t>SANTA ROSA</t>
  </si>
  <si>
    <t>TALAVERA</t>
  </si>
  <si>
    <t>TALUGTUG</t>
  </si>
  <si>
    <t>ZARAGOZA</t>
  </si>
  <si>
    <t>AMBAGUIO</t>
  </si>
  <si>
    <t>ARITAO</t>
  </si>
  <si>
    <t>BAGABAG</t>
  </si>
  <si>
    <t>BAMBANG</t>
  </si>
  <si>
    <t>BAYOMBONG (CAPITAL)</t>
  </si>
  <si>
    <t>DIADI</t>
  </si>
  <si>
    <t>DUPAX DEL NORTE</t>
  </si>
  <si>
    <t>DUPAX DEL SUR</t>
  </si>
  <si>
    <t>KASIBU</t>
  </si>
  <si>
    <t>KAYAPA</t>
  </si>
  <si>
    <t>SOLANO</t>
  </si>
  <si>
    <t>VILLAVERDE</t>
  </si>
  <si>
    <t>ALFONSO CASTANEDA</t>
  </si>
  <si>
    <t>ABRA DE ILOG</t>
  </si>
  <si>
    <t>CALINTAAN</t>
  </si>
  <si>
    <t>LOOC</t>
  </si>
  <si>
    <t>LUBANG</t>
  </si>
  <si>
    <t>MAMBURAO (CAPITAL)</t>
  </si>
  <si>
    <t>PALUAN</t>
  </si>
  <si>
    <t>SABLAYAN</t>
  </si>
  <si>
    <t>BACO</t>
  </si>
  <si>
    <t>BANSUD</t>
  </si>
  <si>
    <t>BONGABONG</t>
  </si>
  <si>
    <t>BULALACAO (SAN PEDRO)</t>
  </si>
  <si>
    <t>CITY OF CALAPAN (CAPITAL)</t>
  </si>
  <si>
    <t>GLORIA</t>
  </si>
  <si>
    <t>MANSALAY</t>
  </si>
  <si>
    <t>NAUJAN</t>
  </si>
  <si>
    <t>PINAMALAYAN</t>
  </si>
  <si>
    <t>POLA</t>
  </si>
  <si>
    <t>PUERTO GALERA</t>
  </si>
  <si>
    <t>SAN TEODORO</t>
  </si>
  <si>
    <t>SOCORRO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</si>
  <si>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</si>
  <si>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</si>
  <si>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</si>
  <si>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</si>
  <si>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</si>
  <si>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</si>
  <si>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</si>
  <si>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</si>
  <si>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CORON</t>
  </si>
  <si>
    <t>CUYO</t>
  </si>
  <si>
    <t>DUMARAN</t>
  </si>
  <si>
    <t>EL NIDO (BACUIT)</t>
  </si>
  <si>
    <t>LINAPACAN</t>
  </si>
  <si>
    <t>NARRA</t>
  </si>
  <si>
    <t>PUERTO PRINCESA CITY (CAPITAL)</t>
  </si>
  <si>
    <t>TAYTAY</t>
  </si>
  <si>
    <t>CULION</t>
  </si>
  <si>
    <t>RIZAL (MARCOS)</t>
  </si>
  <si>
    <t>SOFRONIO ESPAÑOLA</t>
  </si>
  <si>
    <t>ANGELES CITY</t>
  </si>
  <si>
    <t>APALIT</t>
  </si>
  <si>
    <t>ARAYAT</t>
  </si>
  <si>
    <t>BACOLOR</t>
  </si>
  <si>
    <t>CANDABA</t>
  </si>
  <si>
    <t>FLORIDABLANCA</t>
  </si>
  <si>
    <t>GUAGUA</t>
  </si>
  <si>
    <t>LUBAO</t>
  </si>
  <si>
    <t>MABALACAT CITY</t>
  </si>
  <si>
    <t>MACABEBE</t>
  </si>
  <si>
    <t>MAGALANG</t>
  </si>
  <si>
    <t>MASANTOL</t>
  </si>
  <si>
    <t>MEXICO</t>
  </si>
  <si>
    <t>MINALIN</t>
  </si>
  <si>
    <t>PORAC</t>
  </si>
  <si>
    <t>SAN SIMON</t>
  </si>
  <si>
    <t>SANTA RITA</t>
  </si>
  <si>
    <t>SASMUAN (SEXMOAN)</t>
  </si>
  <si>
    <t>AGNO</t>
  </si>
  <si>
    <t>AGUILAR</t>
  </si>
  <si>
    <t>CITY OF ALAMINOS</t>
  </si>
  <si>
    <t>ASINGAN</t>
  </si>
  <si>
    <t>BALUNGAO</t>
  </si>
  <si>
    <t>BANI</t>
  </si>
  <si>
    <t>BASISTA</t>
  </si>
  <si>
    <t>BAUTISTA</t>
  </si>
  <si>
    <t>BAYAMBANG</t>
  </si>
  <si>
    <t>BINALONAN</t>
  </si>
  <si>
    <t>BINMALEY</t>
  </si>
  <si>
    <t>BOLINAO</t>
  </si>
  <si>
    <t>BUGALLON</t>
  </si>
  <si>
    <t>CALASIAO</t>
  </si>
  <si>
    <t>DAGUPAN CITY</t>
  </si>
  <si>
    <t>DASOL</t>
  </si>
  <si>
    <t>INFANTA</t>
  </si>
  <si>
    <t>LABRADOR</t>
  </si>
  <si>
    <t>LINGAYEN (CAPITAL)</t>
  </si>
  <si>
    <t>MALASIQUI</t>
  </si>
  <si>
    <t>MANAOAG</t>
  </si>
  <si>
    <t>MANGALDAN</t>
  </si>
  <si>
    <t>MANGATAREM</t>
  </si>
  <si>
    <t>MAPANDAN</t>
  </si>
  <si>
    <t>NATIVIDAD</t>
  </si>
  <si>
    <t>POZORRUBIO</t>
  </si>
  <si>
    <t>ROSALES</t>
  </si>
  <si>
    <t>SAN FABIAN</t>
  </si>
  <si>
    <t>SISON</t>
  </si>
  <si>
    <t>SUAL</t>
  </si>
  <si>
    <t>TAYUG</t>
  </si>
  <si>
    <t>UMINGAN</t>
  </si>
  <si>
    <t>URBIZTONDO</t>
  </si>
  <si>
    <t>CITY OF URDANETA</t>
  </si>
  <si>
    <t>VILLASIS</t>
  </si>
  <si>
    <t>LAOAC</t>
  </si>
  <si>
    <t>AGDANGAN</t>
  </si>
  <si>
    <t>ALABAT</t>
  </si>
  <si>
    <t>ATIMONAN</t>
  </si>
  <si>
    <t>BURDEOS</t>
  </si>
  <si>
    <t>CALAUAG</t>
  </si>
  <si>
    <t>CANDELARIA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</si>
  <si>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</si>
  <si>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</si>
  <si>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</si>
  <si>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</si>
  <si>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</si>
  <si>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</si>
  <si>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</si>
  <si>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</si>
  <si>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LUCENA CITY (CAPITAL)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</si>
  <si>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</si>
  <si>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</si>
  <si>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</si>
  <si>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</si>
  <si>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</si>
  <si>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</si>
  <si>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</si>
  <si>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</si>
  <si>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</si>
  <si>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</si>
  <si>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</si>
  <si>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SAN ANDRES</t>
  </si>
  <si>
    <t>SAN FRANCISCO (AURORA)</t>
  </si>
  <si>
    <t>SAN NARCISO</t>
  </si>
  <si>
    <t>SARIAYA</t>
  </si>
  <si>
    <t>TAGKAWAYAN</t>
  </si>
  <si>
    <t>CITY OF TAYABAS</t>
  </si>
  <si>
    <t>TIAONG</t>
  </si>
  <si>
    <t>UNISAN</t>
  </si>
  <si>
    <t>AGLIPAY</t>
  </si>
  <si>
    <t>CABARROGUIS (CAPITAL)</t>
  </si>
  <si>
    <t>DIFFUN</t>
  </si>
  <si>
    <t>MADDELA</t>
  </si>
  <si>
    <t>SAGUDAY</t>
  </si>
  <si>
    <t>NAGTIPUNAN</t>
  </si>
  <si>
    <t>ANGONO</t>
  </si>
  <si>
    <t>CITY OF ANTIPOLO</t>
  </si>
  <si>
    <t>BINANGONAN</t>
  </si>
  <si>
    <t>CAINTA</t>
  </si>
  <si>
    <t>CARDONA</t>
  </si>
  <si>
    <t>JALA-JALA</t>
  </si>
  <si>
    <t>RODRIGUEZ (MONTALBAN)</t>
  </si>
  <si>
    <t>PILILLA</t>
  </si>
  <si>
    <t>TANAY</t>
  </si>
  <si>
    <t>TERESA</t>
  </si>
  <si>
    <t>BANTON</t>
  </si>
  <si>
    <t>CAJIDIOCAN</t>
  </si>
  <si>
    <t>CORCUERA</t>
  </si>
  <si>
    <t>MAGDIWANG</t>
  </si>
  <si>
    <t>ODIONGAN</t>
  </si>
  <si>
    <t>ROMBLON (CAPITAL)</t>
  </si>
  <si>
    <t>FERROL</t>
  </si>
  <si>
    <t>SANTA MARIA (IMELDA)</t>
  </si>
  <si>
    <t>ALMAGRO</t>
  </si>
  <si>
    <t>BASEY</t>
  </si>
  <si>
    <t>CALBAYOG CITY</t>
  </si>
  <si>
    <t>CALBIGA</t>
  </si>
  <si>
    <t>CITY OF CATBALOGAN (CAPITAL)</t>
  </si>
  <si>
    <t>DARAM</t>
  </si>
  <si>
    <t>GANDARA</t>
  </si>
  <si>
    <t>HINABANGAN</t>
  </si>
  <si>
    <t>JIABONG</t>
  </si>
  <si>
    <t>MARABUT</t>
  </si>
  <si>
    <t>MATUGUINAO</t>
  </si>
  <si>
    <t>MOTIONG</t>
  </si>
  <si>
    <t>PINABACDAO</t>
  </si>
  <si>
    <t>SAN JOSE DE BUAN</t>
  </si>
  <si>
    <t>SAN SEBASTIAN</t>
  </si>
  <si>
    <t>SANTA MARGARITA</t>
  </si>
  <si>
    <t>SANTO NIÑO</t>
  </si>
  <si>
    <t>TALALORA</t>
  </si>
  <si>
    <t>TARANGNAN</t>
  </si>
  <si>
    <t>VILLAREAL</t>
  </si>
  <si>
    <t>PARANAS (WRIGHT)</t>
  </si>
  <si>
    <t>ZUMARRAGA</t>
  </si>
  <si>
    <t>TAGAPUL-AN</t>
  </si>
  <si>
    <t>SAN JORGE</t>
  </si>
  <si>
    <t>PAGSANGHAN</t>
  </si>
  <si>
    <t>ALABEL (CAPITAL)</t>
  </si>
  <si>
    <t>GLAN</t>
  </si>
  <si>
    <t>KIAMBA</t>
  </si>
  <si>
    <t>MAASIM</t>
  </si>
  <si>
    <t>MAITUM</t>
  </si>
  <si>
    <t>MALAPATAN</t>
  </si>
  <si>
    <t>MALUNGON</t>
  </si>
  <si>
    <t>CITY OF MANDALUYONG</t>
  </si>
  <si>
    <t>CITY OF MARIKINA</t>
  </si>
  <si>
    <t>CITY OF PASIG</t>
  </si>
  <si>
    <t>QUEZON CITY</t>
  </si>
  <si>
    <t>CITY OF SAN JUAN</t>
  </si>
  <si>
    <t>ENRIQUE VILLANUEVA</t>
  </si>
  <si>
    <t>LARENA</t>
  </si>
  <si>
    <t>LAZI</t>
  </si>
  <si>
    <t>MARIA</t>
  </si>
  <si>
    <t>SIQUIJOR (CAPITAL)</t>
  </si>
  <si>
    <t>BARCELONA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</si>
  <si>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</si>
  <si>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</si>
  <si>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</si>
  <si>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</si>
  <si>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</si>
  <si>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</si>
  <si>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</si>
  <si>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</si>
  <si>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</si>
  <si>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SANTA MAGDALENA</t>
  </si>
  <si>
    <t>CITY OF SORSOGON (CAPITAL)</t>
  </si>
  <si>
    <t>GENERAL SANTOS CITY (DADIANGAS)</t>
  </si>
  <si>
    <t>CITY OF KORONADAL (CAPITAL)</t>
  </si>
  <si>
    <t>NORALA</t>
  </si>
  <si>
    <t>POLOMOLOK</t>
  </si>
  <si>
    <t>SURALLAH</t>
  </si>
  <si>
    <t>TAMPAKAN</t>
  </si>
  <si>
    <t>TANTANGAN</t>
  </si>
  <si>
    <t>T'BOLI</t>
  </si>
  <si>
    <t>TUPI</t>
  </si>
  <si>
    <t>LAKE SEBU</t>
  </si>
  <si>
    <t>ANAHAWAN</t>
  </si>
  <si>
    <t>BONTOC</t>
  </si>
  <si>
    <t>HINUNANGAN</t>
  </si>
  <si>
    <t>HINUNDAYAN</t>
  </si>
  <si>
    <t>LIBAGON</t>
  </si>
  <si>
    <t>CITY OF MAASIN (CAPITAL)</t>
  </si>
  <si>
    <t>MACROHON</t>
  </si>
  <si>
    <t>PINTUYAN</t>
  </si>
  <si>
    <t>SAINT BERNARD</t>
  </si>
  <si>
    <t>SAN JUAN (CABALIAN)</t>
  </si>
  <si>
    <t>SAN RICARDO</t>
  </si>
  <si>
    <t>SILAGO</t>
  </si>
  <si>
    <t>TOMAS OPPUS</t>
  </si>
  <si>
    <t>LIMASAWA</t>
  </si>
  <si>
    <t>BAGUMBAYAN</t>
  </si>
  <si>
    <t>COLUMBIO</t>
  </si>
  <si>
    <t>ISULAN (CAPITAL)</t>
  </si>
  <si>
    <t>KALAMANSIG</t>
  </si>
  <si>
    <t>LEBAK</t>
  </si>
  <si>
    <t>LUTAYAN</t>
  </si>
  <si>
    <t>LAMBAYONG (MARIANO MARCOS)</t>
  </si>
  <si>
    <t>PALIMBANG</t>
  </si>
  <si>
    <t>PRESIDENT QUIRINO</t>
  </si>
  <si>
    <t>CITY OF TACURONG</t>
  </si>
  <si>
    <t>SEN. NINOY AQUINO</t>
  </si>
  <si>
    <t>INDANAN</t>
  </si>
  <si>
    <t>JOLO (CAPITAL)</t>
  </si>
  <si>
    <t>KALINGALAN CALUANG</t>
  </si>
  <si>
    <t>LUUK</t>
  </si>
  <si>
    <t>MAIMBUNG</t>
  </si>
  <si>
    <t>HADJI PANGLIMA TAHIL (MARUNGGAS)</t>
  </si>
  <si>
    <t>OLD PANAMAO</t>
  </si>
  <si>
    <t>PANGUTARAN</t>
  </si>
  <si>
    <t>PATA</t>
  </si>
  <si>
    <t>PATIKUL</t>
  </si>
  <si>
    <t>SIASI</t>
  </si>
  <si>
    <t>TALIPAO</t>
  </si>
  <si>
    <t>TAPUL</t>
  </si>
  <si>
    <t>TONGKIL</t>
  </si>
  <si>
    <t>PANGLIMA ESTINO (NEW PANAMAO)</t>
  </si>
  <si>
    <t>LUGUS</t>
  </si>
  <si>
    <t>PANDAMI</t>
  </si>
  <si>
    <t>OMAR</t>
  </si>
  <si>
    <t>BACUAG</t>
  </si>
  <si>
    <t>CLAVER</t>
  </si>
  <si>
    <t>DAPA</t>
  </si>
  <si>
    <t>DEL CARMEN</t>
  </si>
  <si>
    <t>GIGAQUIT</t>
  </si>
  <si>
    <t>MAINIT</t>
  </si>
  <si>
    <t>MALIMONO</t>
  </si>
  <si>
    <t>SAN BENITO</t>
  </si>
  <si>
    <t>SAN FRANCISCO (ANAO-AON)</t>
  </si>
  <si>
    <t>SANTA MONICA (SAPAO)</t>
  </si>
  <si>
    <t>SURIGAO CITY (CAPITAL)</t>
  </si>
  <si>
    <t>TAGANA-AN</t>
  </si>
  <si>
    <t>TUBOD</t>
  </si>
  <si>
    <t>BAROBO</t>
  </si>
  <si>
    <t>BAYABAS</t>
  </si>
  <si>
    <t>CITY OF BISLIG</t>
  </si>
  <si>
    <t>CAGWAIT</t>
  </si>
  <si>
    <t>CANTILAN</t>
  </si>
  <si>
    <t>CARRASCAL</t>
  </si>
  <si>
    <t>HINATUAN</t>
  </si>
  <si>
    <t>LANUZA</t>
  </si>
  <si>
    <t>LIANGA</t>
  </si>
  <si>
    <t>LINGIG</t>
  </si>
  <si>
    <t>MADRID</t>
  </si>
  <si>
    <t>MARIHATAG</t>
  </si>
  <si>
    <t>TAGBINA</t>
  </si>
  <si>
    <t>TAGO</t>
  </si>
  <si>
    <t>CITY OF TANDAG (CAPITAL)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</si>
  <si>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</si>
  <si>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</si>
  <si>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</si>
  <si>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</si>
  <si>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</si>
  <si>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</si>
  <si>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</si>
  <si>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</si>
  <si>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</si>
  <si>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</si>
  <si>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 CLEMENTE</t>
  </si>
  <si>
    <t>SANTA IGNACIA</t>
  </si>
  <si>
    <t>CITY OF TARLAC (CAPITAL)</t>
  </si>
  <si>
    <t>PANGLIMA SUGALA (BALIMBING)</t>
  </si>
  <si>
    <t>BONGAO (CAPITAL)</t>
  </si>
  <si>
    <t>MAPUN (CAGAYAN DE TAWI-TAWI)</t>
  </si>
  <si>
    <t>SIMUNUL</t>
  </si>
  <si>
    <t>SITANGKAI</t>
  </si>
  <si>
    <t>SOUTH UBIAN</t>
  </si>
  <si>
    <t>TANDUBAS</t>
  </si>
  <si>
    <t>TURTLE ISLANDS</t>
  </si>
  <si>
    <t>LANGUYAN</t>
  </si>
  <si>
    <t>SAPA-SAPA</t>
  </si>
  <si>
    <t>SIBUTU</t>
  </si>
  <si>
    <t>CALOOCAN CITY</t>
  </si>
  <si>
    <t>CITY OF MALABON</t>
  </si>
  <si>
    <t>CITY OF NAVOTAS</t>
  </si>
  <si>
    <t>CITY OF VALENZUELA</t>
  </si>
  <si>
    <t>BOTOLAN</t>
  </si>
  <si>
    <t>CABANGAN</t>
  </si>
  <si>
    <t>CASTILLEJOS</t>
  </si>
  <si>
    <t>IBA (CAPITAL)</t>
  </si>
  <si>
    <t>MASINLOC</t>
  </si>
  <si>
    <t>OLONGAPO CITY</t>
  </si>
  <si>
    <t>PALAUIG</t>
  </si>
  <si>
    <t>SAN FELIPE</t>
  </si>
  <si>
    <t>SAN MARCELINO</t>
  </si>
  <si>
    <t>SUBIC</t>
  </si>
  <si>
    <t>DAPITAN CITY</t>
  </si>
  <si>
    <t>DIPOLOG CITY (CAPITAL)</t>
  </si>
  <si>
    <t>KATIPUNAN</t>
  </si>
  <si>
    <t>LABASON</t>
  </si>
  <si>
    <t>LILOY</t>
  </si>
  <si>
    <t>MANUKAN</t>
  </si>
  <si>
    <t>MUTIA</t>
  </si>
  <si>
    <t>PIÑAN (NEW PIÑAN)</t>
  </si>
  <si>
    <t>POLANCO</t>
  </si>
  <si>
    <t>PRES.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</si>
  <si>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</si>
  <si>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</si>
  <si>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</si>
  <si>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</si>
  <si>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</si>
  <si>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</si>
  <si>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</si>
  <si>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</si>
  <si>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</si>
  <si>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JOSE DALMAN (PONOT)</t>
  </si>
  <si>
    <t>GUTALAC</t>
  </si>
  <si>
    <t>BALIGUIAN</t>
  </si>
  <si>
    <t>GODOD</t>
  </si>
  <si>
    <t>BACUNGAN (LEON T. POSTIGO)</t>
  </si>
  <si>
    <t>KALAWIT</t>
  </si>
  <si>
    <t>BAYOG</t>
  </si>
  <si>
    <t>DIMATALING</t>
  </si>
  <si>
    <t>DINAS</t>
  </si>
  <si>
    <t>DUMALINAO</t>
  </si>
  <si>
    <t>DUMINGAG</t>
  </si>
  <si>
    <t>KUMALARANG</t>
  </si>
  <si>
    <t>LABANGAN</t>
  </si>
  <si>
    <t>LAPUYAN</t>
  </si>
  <si>
    <t>MAHAYAG</t>
  </si>
  <si>
    <t>MARGOSATUBIG</t>
  </si>
  <si>
    <t>MIDSALIP</t>
  </si>
  <si>
    <t>MOLAVE</t>
  </si>
  <si>
    <t>PAGADIAN CITY (CAPITAL)</t>
  </si>
  <si>
    <t>RAMON MAGSAYSAY (LIARGO)</t>
  </si>
  <si>
    <t>TABINA</t>
  </si>
  <si>
    <t>TAMBULIG</t>
  </si>
  <si>
    <t>TUKURAN</t>
  </si>
  <si>
    <t>ZAMBOANGA CITY</t>
  </si>
  <si>
    <t>LAKEWOOD</t>
  </si>
  <si>
    <t>JOSEFINA</t>
  </si>
  <si>
    <t>SOMINOT (DON MARIANO MARCOS)</t>
  </si>
  <si>
    <t>VINCENZO A. SAGUN</t>
  </si>
  <si>
    <t>GUIPOS</t>
  </si>
  <si>
    <t>TIGBAO</t>
  </si>
  <si>
    <t>BUUG</t>
  </si>
  <si>
    <t>DIPLAHAN</t>
  </si>
  <si>
    <t>IMELDA</t>
  </si>
  <si>
    <t>IPIL (CAPITAL)</t>
  </si>
  <si>
    <t>KABASALAN</t>
  </si>
  <si>
    <t>MABUHAY</t>
  </si>
  <si>
    <t>MALANGAS</t>
  </si>
  <si>
    <t>NAGA</t>
  </si>
  <si>
    <t>OLUTANGA</t>
  </si>
  <si>
    <t>PAYAO</t>
  </si>
  <si>
    <t>ROSELLER LIM</t>
  </si>
  <si>
    <t>SIAY</t>
  </si>
  <si>
    <t>TALUSAN</t>
  </si>
  <si>
    <t>TITAY</t>
  </si>
  <si>
    <t>TUNGAWAN</t>
  </si>
  <si>
    <t>Admin1 PCode</t>
  </si>
  <si>
    <t>Admin2 List</t>
  </si>
  <si>
    <t>Admin2 PCode</t>
  </si>
  <si>
    <t>Admin3 List</t>
  </si>
  <si>
    <t>Admin3 PCode</t>
  </si>
  <si>
    <t>Admin Name</t>
  </si>
  <si>
    <t>Place Name Id</t>
  </si>
  <si>
    <t>Place Name</t>
  </si>
  <si>
    <t>Place Name PCode</t>
  </si>
  <si>
    <t>Lat</t>
  </si>
  <si>
    <t>Long</t>
  </si>
  <si>
    <t>150700000</t>
  </si>
  <si>
    <t>153600000</t>
  </si>
  <si>
    <t>140100000</t>
  </si>
  <si>
    <t>140101000</t>
  </si>
  <si>
    <t>153800000</t>
  </si>
  <si>
    <t>140102000</t>
  </si>
  <si>
    <t>156600000</t>
  </si>
  <si>
    <t>140103000</t>
  </si>
  <si>
    <t>050000000</t>
  </si>
  <si>
    <t>157000000</t>
  </si>
  <si>
    <t>140104000</t>
  </si>
  <si>
    <t>060000000</t>
  </si>
  <si>
    <t>140105000</t>
  </si>
  <si>
    <t>070000000</t>
  </si>
  <si>
    <t>141100000</t>
  </si>
  <si>
    <t>140106000</t>
  </si>
  <si>
    <t>080000000</t>
  </si>
  <si>
    <t>142700000</t>
  </si>
  <si>
    <t>140107000</t>
  </si>
  <si>
    <t>090000000</t>
  </si>
  <si>
    <t>143200000</t>
  </si>
  <si>
    <t>140108000</t>
  </si>
  <si>
    <t>100000000</t>
  </si>
  <si>
    <t>144400000</t>
  </si>
  <si>
    <t>140109000</t>
  </si>
  <si>
    <t>148100000</t>
  </si>
  <si>
    <t>140110000</t>
  </si>
  <si>
    <t>133900000</t>
  </si>
  <si>
    <t>140111000</t>
  </si>
  <si>
    <t>137400000</t>
  </si>
  <si>
    <t>140112000</t>
  </si>
  <si>
    <t>137500000</t>
  </si>
  <si>
    <t>140113000</t>
  </si>
  <si>
    <t>137600000</t>
  </si>
  <si>
    <t>140114000</t>
  </si>
  <si>
    <t>160000000</t>
  </si>
  <si>
    <t>012800000</t>
  </si>
  <si>
    <t>140115000</t>
  </si>
  <si>
    <t>170000000</t>
  </si>
  <si>
    <t>012900000</t>
  </si>
  <si>
    <t>140116000</t>
  </si>
  <si>
    <t>013300000</t>
  </si>
  <si>
    <t>140117000</t>
  </si>
  <si>
    <t>015500000</t>
  </si>
  <si>
    <t>140118000</t>
  </si>
  <si>
    <t>020900000</t>
  </si>
  <si>
    <t>140119000</t>
  </si>
  <si>
    <t>021500000</t>
  </si>
  <si>
    <t>140120000</t>
  </si>
  <si>
    <t>023100000</t>
  </si>
  <si>
    <t>140121000</t>
  </si>
  <si>
    <t>025000000</t>
  </si>
  <si>
    <t>140122000</t>
  </si>
  <si>
    <t>025700000</t>
  </si>
  <si>
    <t>140123000</t>
  </si>
  <si>
    <t>030800000</t>
  </si>
  <si>
    <t>140124000</t>
  </si>
  <si>
    <t>031400000</t>
  </si>
  <si>
    <t>140125000</t>
  </si>
  <si>
    <t>034900000</t>
  </si>
  <si>
    <t>140126000</t>
  </si>
  <si>
    <t>035400000</t>
  </si>
  <si>
    <t>140127000</t>
  </si>
  <si>
    <t>036900000</t>
  </si>
  <si>
    <t>160200000</t>
  </si>
  <si>
    <t>160201000</t>
  </si>
  <si>
    <t>037100000</t>
  </si>
  <si>
    <t>160202000</t>
  </si>
  <si>
    <t>037700000</t>
  </si>
  <si>
    <t>160203000</t>
  </si>
  <si>
    <t>041000000</t>
  </si>
  <si>
    <t>160204000</t>
  </si>
  <si>
    <t>042100000</t>
  </si>
  <si>
    <t>160205000</t>
  </si>
  <si>
    <t>043400000</t>
  </si>
  <si>
    <t>160206000</t>
  </si>
  <si>
    <t>045600000</t>
  </si>
  <si>
    <t>160207000</t>
  </si>
  <si>
    <t>045800000</t>
  </si>
  <si>
    <t>160208000</t>
  </si>
  <si>
    <t>174000000</t>
  </si>
  <si>
    <t>160209000</t>
  </si>
  <si>
    <t>175100000</t>
  </si>
  <si>
    <t>160210000</t>
  </si>
  <si>
    <t>175200000</t>
  </si>
  <si>
    <t>160211000</t>
  </si>
  <si>
    <t>175300000</t>
  </si>
  <si>
    <t>160212000</t>
  </si>
  <si>
    <t>175900000</t>
  </si>
  <si>
    <t>160300000</t>
  </si>
  <si>
    <t>160301000</t>
  </si>
  <si>
    <t>097200000</t>
  </si>
  <si>
    <t>160302000</t>
  </si>
  <si>
    <t>097300000</t>
  </si>
  <si>
    <t>160303000</t>
  </si>
  <si>
    <t>098300000</t>
  </si>
  <si>
    <t>160304000</t>
  </si>
  <si>
    <t>099700000</t>
  </si>
  <si>
    <t>160305000</t>
  </si>
  <si>
    <t>050500000</t>
  </si>
  <si>
    <t>160306000</t>
  </si>
  <si>
    <t>051600000</t>
  </si>
  <si>
    <t>160307000</t>
  </si>
  <si>
    <t>051700000</t>
  </si>
  <si>
    <t>160308000</t>
  </si>
  <si>
    <t>052000000</t>
  </si>
  <si>
    <t>160309000</t>
  </si>
  <si>
    <t>054100000</t>
  </si>
  <si>
    <t>160310000</t>
  </si>
  <si>
    <t>056200000</t>
  </si>
  <si>
    <t>160311000</t>
  </si>
  <si>
    <t>060400000</t>
  </si>
  <si>
    <t>160312000</t>
  </si>
  <si>
    <t>060600000</t>
  </si>
  <si>
    <t>160313000</t>
  </si>
  <si>
    <t>061900000</t>
  </si>
  <si>
    <t>160314000</t>
  </si>
  <si>
    <t>063000000</t>
  </si>
  <si>
    <t>060401000</t>
  </si>
  <si>
    <t>064500000</t>
  </si>
  <si>
    <t>060402000</t>
  </si>
  <si>
    <t>067900000</t>
  </si>
  <si>
    <t>060403000</t>
  </si>
  <si>
    <t>071200000</t>
  </si>
  <si>
    <t>060404000</t>
  </si>
  <si>
    <t>072200000</t>
  </si>
  <si>
    <t>060405000</t>
  </si>
  <si>
    <t>074600000</t>
  </si>
  <si>
    <t>060406000</t>
  </si>
  <si>
    <t>076100000</t>
  </si>
  <si>
    <t>060407000</t>
  </si>
  <si>
    <t>082600000</t>
  </si>
  <si>
    <t>060408000</t>
  </si>
  <si>
    <t>083700000</t>
  </si>
  <si>
    <t>060409000</t>
  </si>
  <si>
    <t>084800000</t>
  </si>
  <si>
    <t>060410000</t>
  </si>
  <si>
    <t>086000000</t>
  </si>
  <si>
    <t>060411000</t>
  </si>
  <si>
    <t>086400000</t>
  </si>
  <si>
    <t>060412000</t>
  </si>
  <si>
    <t>087800000</t>
  </si>
  <si>
    <t>060413000</t>
  </si>
  <si>
    <t>101300000</t>
  </si>
  <si>
    <t>060414000</t>
  </si>
  <si>
    <t>101800000</t>
  </si>
  <si>
    <t>060415000</t>
  </si>
  <si>
    <t>103500000</t>
  </si>
  <si>
    <t>060416000</t>
  </si>
  <si>
    <t>104200000</t>
  </si>
  <si>
    <t>060417000</t>
  </si>
  <si>
    <t>104300000</t>
  </si>
  <si>
    <t>050501000</t>
  </si>
  <si>
    <t>112300000</t>
  </si>
  <si>
    <t>050502000</t>
  </si>
  <si>
    <t>112400000</t>
  </si>
  <si>
    <t>050503000</t>
  </si>
  <si>
    <t>112500000</t>
  </si>
  <si>
    <t>050504000</t>
  </si>
  <si>
    <t>118200000</t>
  </si>
  <si>
    <t>050505000</t>
  </si>
  <si>
    <t>124700000</t>
  </si>
  <si>
    <t>050506000</t>
  </si>
  <si>
    <t>126300000</t>
  </si>
  <si>
    <t>050507000</t>
  </si>
  <si>
    <t>126500000</t>
  </si>
  <si>
    <t>050508000</t>
  </si>
  <si>
    <t>128000000</t>
  </si>
  <si>
    <t>050509000</t>
  </si>
  <si>
    <t>129800000</t>
  </si>
  <si>
    <t>050510000</t>
  </si>
  <si>
    <t>050511000</t>
  </si>
  <si>
    <t>050512000</t>
  </si>
  <si>
    <t>166700000</t>
  </si>
  <si>
    <t>050513000</t>
  </si>
  <si>
    <t>166800000</t>
  </si>
  <si>
    <t>050514000</t>
  </si>
  <si>
    <t>168500000</t>
  </si>
  <si>
    <t>050515000</t>
  </si>
  <si>
    <t>050516000</t>
  </si>
  <si>
    <t>050517000</t>
  </si>
  <si>
    <t>050518000</t>
  </si>
  <si>
    <t>060601000</t>
  </si>
  <si>
    <t>060602000</t>
  </si>
  <si>
    <t>060603000</t>
  </si>
  <si>
    <t>060604000</t>
  </si>
  <si>
    <t>060605000</t>
  </si>
  <si>
    <t>060606000</t>
  </si>
  <si>
    <t>060607000</t>
  </si>
  <si>
    <t>060608000</t>
  </si>
  <si>
    <t>060609000</t>
  </si>
  <si>
    <t>060610000</t>
  </si>
  <si>
    <t>060611000</t>
  </si>
  <si>
    <t>060612000</t>
  </si>
  <si>
    <t>060613000</t>
  </si>
  <si>
    <t>060614000</t>
  </si>
  <si>
    <t>060615000</t>
  </si>
  <si>
    <t>060616000</t>
  </si>
  <si>
    <t>060617000</t>
  </si>
  <si>
    <t>060618000</t>
  </si>
  <si>
    <t>148101000</t>
  </si>
  <si>
    <t>148102000</t>
  </si>
  <si>
    <t>148103000</t>
  </si>
  <si>
    <t>148104000</t>
  </si>
  <si>
    <t>148105000</t>
  </si>
  <si>
    <t>148106000</t>
  </si>
  <si>
    <t>148107000</t>
  </si>
  <si>
    <t>037701000</t>
  </si>
  <si>
    <t>037702000</t>
  </si>
  <si>
    <t>037703000</t>
  </si>
  <si>
    <t>037704000</t>
  </si>
  <si>
    <t>037705000</t>
  </si>
  <si>
    <t>037706000</t>
  </si>
  <si>
    <t>037707000</t>
  </si>
  <si>
    <t>037708000</t>
  </si>
  <si>
    <t>150702000</t>
  </si>
  <si>
    <t>150703000</t>
  </si>
  <si>
    <t>150704000</t>
  </si>
  <si>
    <t>150705000</t>
  </si>
  <si>
    <t>150706000</t>
  </si>
  <si>
    <t>150707000</t>
  </si>
  <si>
    <t>150708000</t>
  </si>
  <si>
    <t>150709000</t>
  </si>
  <si>
    <t>150710000</t>
  </si>
  <si>
    <t>150711000</t>
  </si>
  <si>
    <t>150712000</t>
  </si>
  <si>
    <t>150713000</t>
  </si>
  <si>
    <t>030801000</t>
  </si>
  <si>
    <t>030802000</t>
  </si>
  <si>
    <t>030803000</t>
  </si>
  <si>
    <t>030804000</t>
  </si>
  <si>
    <t>030805000</t>
  </si>
  <si>
    <t>030806000</t>
  </si>
  <si>
    <t>030807000</t>
  </si>
  <si>
    <t>030808000</t>
  </si>
  <si>
    <t>030809000</t>
  </si>
  <si>
    <t>030810000</t>
  </si>
  <si>
    <t>030811000</t>
  </si>
  <si>
    <t>030812000</t>
  </si>
  <si>
    <t>020901000</t>
  </si>
  <si>
    <t>020902000</t>
  </si>
  <si>
    <t>020903000</t>
  </si>
  <si>
    <t>020904000</t>
  </si>
  <si>
    <t>020905000</t>
  </si>
  <si>
    <t>020906000</t>
  </si>
  <si>
    <t>041001000</t>
  </si>
  <si>
    <t>041002000</t>
  </si>
  <si>
    <t>041003000</t>
  </si>
  <si>
    <t>041004000</t>
  </si>
  <si>
    <t>041005000</t>
  </si>
  <si>
    <t>041006000</t>
  </si>
  <si>
    <t>041007000</t>
  </si>
  <si>
    <t>041008000</t>
  </si>
  <si>
    <t>041009000</t>
  </si>
  <si>
    <t>041010000</t>
  </si>
  <si>
    <t>041011000</t>
  </si>
  <si>
    <t>041012000</t>
  </si>
  <si>
    <t>041013000</t>
  </si>
  <si>
    <t>041014000</t>
  </si>
  <si>
    <t>041015000</t>
  </si>
  <si>
    <t>041016000</t>
  </si>
  <si>
    <t>041017000</t>
  </si>
  <si>
    <t>041018000</t>
  </si>
  <si>
    <t>041019000</t>
  </si>
  <si>
    <t>041020000</t>
  </si>
  <si>
    <t>041021000</t>
  </si>
  <si>
    <t>041022000</t>
  </si>
  <si>
    <t>041023000</t>
  </si>
  <si>
    <t>041024000</t>
  </si>
  <si>
    <t>041025000</t>
  </si>
  <si>
    <t>041026000</t>
  </si>
  <si>
    <t>041027000</t>
  </si>
  <si>
    <t>041028000</t>
  </si>
  <si>
    <t>041029000</t>
  </si>
  <si>
    <t>041030000</t>
  </si>
  <si>
    <t>041031000</t>
  </si>
  <si>
    <t>041032000</t>
  </si>
  <si>
    <t>041033000</t>
  </si>
  <si>
    <t>041034000</t>
  </si>
  <si>
    <t>141101000</t>
  </si>
  <si>
    <t>141102000</t>
  </si>
  <si>
    <t>141103000</t>
  </si>
  <si>
    <t>141104000</t>
  </si>
  <si>
    <t>141105000</t>
  </si>
  <si>
    <t>141106000</t>
  </si>
  <si>
    <t>141107000</t>
  </si>
  <si>
    <t>141108000</t>
  </si>
  <si>
    <t>141109000</t>
  </si>
  <si>
    <t>141110000</t>
  </si>
  <si>
    <t>141111000</t>
  </si>
  <si>
    <t>141112000</t>
  </si>
  <si>
    <t>141113000</t>
  </si>
  <si>
    <t>141114000</t>
  </si>
  <si>
    <t>087801000</t>
  </si>
  <si>
    <t>087802000</t>
  </si>
  <si>
    <t>087803000</t>
  </si>
  <si>
    <t>087804000</t>
  </si>
  <si>
    <t>087805000</t>
  </si>
  <si>
    <t>087806000</t>
  </si>
  <si>
    <t>087807000</t>
  </si>
  <si>
    <t>087808000</t>
  </si>
  <si>
    <t>071201000</t>
  </si>
  <si>
    <t>071202000</t>
  </si>
  <si>
    <t>071203000</t>
  </si>
  <si>
    <t>071204000</t>
  </si>
  <si>
    <t>071205000</t>
  </si>
  <si>
    <t>071206000</t>
  </si>
  <si>
    <t>071207000</t>
  </si>
  <si>
    <t>071208000</t>
  </si>
  <si>
    <t>071209000</t>
  </si>
  <si>
    <t>071210000</t>
  </si>
  <si>
    <t>071211000</t>
  </si>
  <si>
    <t>071212000</t>
  </si>
  <si>
    <t>071213000</t>
  </si>
  <si>
    <t>071214000</t>
  </si>
  <si>
    <t>071215000</t>
  </si>
  <si>
    <t>071216000</t>
  </si>
  <si>
    <t>071217000</t>
  </si>
  <si>
    <t>071218000</t>
  </si>
  <si>
    <t>071219000</t>
  </si>
  <si>
    <t>071220000</t>
  </si>
  <si>
    <t>071221000</t>
  </si>
  <si>
    <t>071222000</t>
  </si>
  <si>
    <t>071223000</t>
  </si>
  <si>
    <t>071224000</t>
  </si>
  <si>
    <t>071225000</t>
  </si>
  <si>
    <t>071226000</t>
  </si>
  <si>
    <t>071227000</t>
  </si>
  <si>
    <t>071228000</t>
  </si>
  <si>
    <t>071229000</t>
  </si>
  <si>
    <t>071230000</t>
  </si>
  <si>
    <t>071231000</t>
  </si>
  <si>
    <t>071232000</t>
  </si>
  <si>
    <t>071233000</t>
  </si>
  <si>
    <t>071234000</t>
  </si>
  <si>
    <t>071235000</t>
  </si>
  <si>
    <t>071236000</t>
  </si>
  <si>
    <t>071237000</t>
  </si>
  <si>
    <t>071238000</t>
  </si>
  <si>
    <t>071239000</t>
  </si>
  <si>
    <t>071240000</t>
  </si>
  <si>
    <t>071241000</t>
  </si>
  <si>
    <t>071242000</t>
  </si>
  <si>
    <t>071243000</t>
  </si>
  <si>
    <t>071244000</t>
  </si>
  <si>
    <t>071245000</t>
  </si>
  <si>
    <t>071246000</t>
  </si>
  <si>
    <t>071247000</t>
  </si>
  <si>
    <t>071248000</t>
  </si>
  <si>
    <t>101301000</t>
  </si>
  <si>
    <t>101302000</t>
  </si>
  <si>
    <t>101303000</t>
  </si>
  <si>
    <t>101304000</t>
  </si>
  <si>
    <t>101305000</t>
  </si>
  <si>
    <t>101306000</t>
  </si>
  <si>
    <t>101307000</t>
  </si>
  <si>
    <t>101308000</t>
  </si>
  <si>
    <t>101309000</t>
  </si>
  <si>
    <t>101310000</t>
  </si>
  <si>
    <t>101311000</t>
  </si>
  <si>
    <t>101312000</t>
  </si>
  <si>
    <t>101313000</t>
  </si>
  <si>
    <t>101314000</t>
  </si>
  <si>
    <t>101315000</t>
  </si>
  <si>
    <t>101316000</t>
  </si>
  <si>
    <t>101317000</t>
  </si>
  <si>
    <t>101318000</t>
  </si>
  <si>
    <t>101319000</t>
  </si>
  <si>
    <t>101320000</t>
  </si>
  <si>
    <t>101321000</t>
  </si>
  <si>
    <t>101322000</t>
  </si>
  <si>
    <t>031401000</t>
  </si>
  <si>
    <t>031402000</t>
  </si>
  <si>
    <t>031403000</t>
  </si>
  <si>
    <t>031404000</t>
  </si>
  <si>
    <t>031405000</t>
  </si>
  <si>
    <t>031406000</t>
  </si>
  <si>
    <t>031407000</t>
  </si>
  <si>
    <t>031408000</t>
  </si>
  <si>
    <t>031409000</t>
  </si>
  <si>
    <t>031410000</t>
  </si>
  <si>
    <t>031411000</t>
  </si>
  <si>
    <t>031412000</t>
  </si>
  <si>
    <t>031413000</t>
  </si>
  <si>
    <t>031414000</t>
  </si>
  <si>
    <t>031415000</t>
  </si>
  <si>
    <t>031416000</t>
  </si>
  <si>
    <t>031417000</t>
  </si>
  <si>
    <t>031418000</t>
  </si>
  <si>
    <t>031419000</t>
  </si>
  <si>
    <t>031420000</t>
  </si>
  <si>
    <t>031421000</t>
  </si>
  <si>
    <t>031422000</t>
  </si>
  <si>
    <t>031423000</t>
  </si>
  <si>
    <t>031424000</t>
  </si>
  <si>
    <t>021501000</t>
  </si>
  <si>
    <t>021502000</t>
  </si>
  <si>
    <t>021503000</t>
  </si>
  <si>
    <t>021504000</t>
  </si>
  <si>
    <t>021505000</t>
  </si>
  <si>
    <t>021506000</t>
  </si>
  <si>
    <t>021507000</t>
  </si>
  <si>
    <t>021508000</t>
  </si>
  <si>
    <t>021509000</t>
  </si>
  <si>
    <t>021510000</t>
  </si>
  <si>
    <t>021511000</t>
  </si>
  <si>
    <t>021512000</t>
  </si>
  <si>
    <t>021513000</t>
  </si>
  <si>
    <t>021514000</t>
  </si>
  <si>
    <t>021515000</t>
  </si>
  <si>
    <t>021516000</t>
  </si>
  <si>
    <t>021517000</t>
  </si>
  <si>
    <t>021518000</t>
  </si>
  <si>
    <t>021519000</t>
  </si>
  <si>
    <t>021520000</t>
  </si>
  <si>
    <t>021521000</t>
  </si>
  <si>
    <t>021522000</t>
  </si>
  <si>
    <t>021523000</t>
  </si>
  <si>
    <t>021524000</t>
  </si>
  <si>
    <t>021525000</t>
  </si>
  <si>
    <t>021526000</t>
  </si>
  <si>
    <t>021527000</t>
  </si>
  <si>
    <t>021528000</t>
  </si>
  <si>
    <t>021529000</t>
  </si>
  <si>
    <t>051601000</t>
  </si>
  <si>
    <t>051602000</t>
  </si>
  <si>
    <t>051603000</t>
  </si>
  <si>
    <t>051604000</t>
  </si>
  <si>
    <t>051605000</t>
  </si>
  <si>
    <t>051606000</t>
  </si>
  <si>
    <t>051607000</t>
  </si>
  <si>
    <t>051608000</t>
  </si>
  <si>
    <t>051609000</t>
  </si>
  <si>
    <t>051610000</t>
  </si>
  <si>
    <t>051611000</t>
  </si>
  <si>
    <t>051612000</t>
  </si>
  <si>
    <t>051701000</t>
  </si>
  <si>
    <t>051702000</t>
  </si>
  <si>
    <t>051703000</t>
  </si>
  <si>
    <t>051704000</t>
  </si>
  <si>
    <t>051705000</t>
  </si>
  <si>
    <t>051706000</t>
  </si>
  <si>
    <t>051707000</t>
  </si>
  <si>
    <t>051708000</t>
  </si>
  <si>
    <t>051709000</t>
  </si>
  <si>
    <t>051710000</t>
  </si>
  <si>
    <t>051711000</t>
  </si>
  <si>
    <t>051712000</t>
  </si>
  <si>
    <t>051713000</t>
  </si>
  <si>
    <t>051714000</t>
  </si>
  <si>
    <t>051715000</t>
  </si>
  <si>
    <t>051716000</t>
  </si>
  <si>
    <t>051717000</t>
  </si>
  <si>
    <t>051718000</t>
  </si>
  <si>
    <t>051719000</t>
  </si>
  <si>
    <t>051720000</t>
  </si>
  <si>
    <t>051721000</t>
  </si>
  <si>
    <t>051722000</t>
  </si>
  <si>
    <t>051723000</t>
  </si>
  <si>
    <t>051724000</t>
  </si>
  <si>
    <t>051725000</t>
  </si>
  <si>
    <t>051726000</t>
  </si>
  <si>
    <t>051727000</t>
  </si>
  <si>
    <t>051728000</t>
  </si>
  <si>
    <t>051729000</t>
  </si>
  <si>
    <t>051730000</t>
  </si>
  <si>
    <t>051731000</t>
  </si>
  <si>
    <t>051732000</t>
  </si>
  <si>
    <t>051733000</t>
  </si>
  <si>
    <t>051734000</t>
  </si>
  <si>
    <t>051735000</t>
  </si>
  <si>
    <t>051736000</t>
  </si>
  <si>
    <t>051737000</t>
  </si>
  <si>
    <t>101801000</t>
  </si>
  <si>
    <t>101802000</t>
  </si>
  <si>
    <t>101803000</t>
  </si>
  <si>
    <t>101804000</t>
  </si>
  <si>
    <t>101805000</t>
  </si>
  <si>
    <t>061901000</t>
  </si>
  <si>
    <t>061902000</t>
  </si>
  <si>
    <t>061903000</t>
  </si>
  <si>
    <t>061904000</t>
  </si>
  <si>
    <t>061905000</t>
  </si>
  <si>
    <t>061906000</t>
  </si>
  <si>
    <t>061907000</t>
  </si>
  <si>
    <t>061908000</t>
  </si>
  <si>
    <t>061909000</t>
  </si>
  <si>
    <t>061910000</t>
  </si>
  <si>
    <t>061911000</t>
  </si>
  <si>
    <t>061912000</t>
  </si>
  <si>
    <t>061913000</t>
  </si>
  <si>
    <t>061914000</t>
  </si>
  <si>
    <t>061915000</t>
  </si>
  <si>
    <t>061916000</t>
  </si>
  <si>
    <t>061917000</t>
  </si>
  <si>
    <t>052001000</t>
  </si>
  <si>
    <t>052002000</t>
  </si>
  <si>
    <t>052003000</t>
  </si>
  <si>
    <t>052004000</t>
  </si>
  <si>
    <t>052005000</t>
  </si>
  <si>
    <t>052006000</t>
  </si>
  <si>
    <t>052007000</t>
  </si>
  <si>
    <t>052008000</t>
  </si>
  <si>
    <t>052009000</t>
  </si>
  <si>
    <t>052010000</t>
  </si>
  <si>
    <t>052011000</t>
  </si>
  <si>
    <t>042101000</t>
  </si>
  <si>
    <t>042102000</t>
  </si>
  <si>
    <t>042103000</t>
  </si>
  <si>
    <t>042104000</t>
  </si>
  <si>
    <t>042105000</t>
  </si>
  <si>
    <t>042106000</t>
  </si>
  <si>
    <t>042107000</t>
  </si>
  <si>
    <t>042108000</t>
  </si>
  <si>
    <t>042109000</t>
  </si>
  <si>
    <t>042110000</t>
  </si>
  <si>
    <t>042111000</t>
  </si>
  <si>
    <t>042112000</t>
  </si>
  <si>
    <t>042113000</t>
  </si>
  <si>
    <t>042114000</t>
  </si>
  <si>
    <t>042115000</t>
  </si>
  <si>
    <t>042116000</t>
  </si>
  <si>
    <t>042117000</t>
  </si>
  <si>
    <t>042118000</t>
  </si>
  <si>
    <t>042119000</t>
  </si>
  <si>
    <t>042120000</t>
  </si>
  <si>
    <t>042121000</t>
  </si>
  <si>
    <t>042122000</t>
  </si>
  <si>
    <t>042123000</t>
  </si>
  <si>
    <t>072201000</t>
  </si>
  <si>
    <t>072202000</t>
  </si>
  <si>
    <t>072203000</t>
  </si>
  <si>
    <t>072204000</t>
  </si>
  <si>
    <t>072205000</t>
  </si>
  <si>
    <t>072206000</t>
  </si>
  <si>
    <t>072207000</t>
  </si>
  <si>
    <t>072208000</t>
  </si>
  <si>
    <t>072209000</t>
  </si>
  <si>
    <t>072210000</t>
  </si>
  <si>
    <t>072211000</t>
  </si>
  <si>
    <t>072212000</t>
  </si>
  <si>
    <t>072213000</t>
  </si>
  <si>
    <t>072214000</t>
  </si>
  <si>
    <t>072215000</t>
  </si>
  <si>
    <t>072216000</t>
  </si>
  <si>
    <t>072217000</t>
  </si>
  <si>
    <t>072218000</t>
  </si>
  <si>
    <t>072219000</t>
  </si>
  <si>
    <t>072220000</t>
  </si>
  <si>
    <t>072221000</t>
  </si>
  <si>
    <t>072222000</t>
  </si>
  <si>
    <t>072223000</t>
  </si>
  <si>
    <t>072224000</t>
  </si>
  <si>
    <t>072225000</t>
  </si>
  <si>
    <t>072226000</t>
  </si>
  <si>
    <t>072227000</t>
  </si>
  <si>
    <t>072228000</t>
  </si>
  <si>
    <t>072229000</t>
  </si>
  <si>
    <t>072230000</t>
  </si>
  <si>
    <t>072231000</t>
  </si>
  <si>
    <t>072232000</t>
  </si>
  <si>
    <t>072233000</t>
  </si>
  <si>
    <t>072234000</t>
  </si>
  <si>
    <t>072235000</t>
  </si>
  <si>
    <t>072236000</t>
  </si>
  <si>
    <t>072237000</t>
  </si>
  <si>
    <t>072238000</t>
  </si>
  <si>
    <t>072239000</t>
  </si>
  <si>
    <t>072240000</t>
  </si>
  <si>
    <t>072241000</t>
  </si>
  <si>
    <t>072242000</t>
  </si>
  <si>
    <t>072243000</t>
  </si>
  <si>
    <t>072244000</t>
  </si>
  <si>
    <t>072245000</t>
  </si>
  <si>
    <t>072246000</t>
  </si>
  <si>
    <t>072247000</t>
  </si>
  <si>
    <t>072248000</t>
  </si>
  <si>
    <t>072249000</t>
  </si>
  <si>
    <t>072250000</t>
  </si>
  <si>
    <t>072251000</t>
  </si>
  <si>
    <t>072252000</t>
  </si>
  <si>
    <t>072253000</t>
  </si>
  <si>
    <t>099701000</t>
  </si>
  <si>
    <t>118201000</t>
  </si>
  <si>
    <t>118202000</t>
  </si>
  <si>
    <t>118203000</t>
  </si>
  <si>
    <t>118204000</t>
  </si>
  <si>
    <t>118205000</t>
  </si>
  <si>
    <t>118206000</t>
  </si>
  <si>
    <t>118207000</t>
  </si>
  <si>
    <t>118208000</t>
  </si>
  <si>
    <t>118209000</t>
  </si>
  <si>
    <t>118210000</t>
  </si>
  <si>
    <t>118211000</t>
  </si>
  <si>
    <t>124701000</t>
  </si>
  <si>
    <t>124702000</t>
  </si>
  <si>
    <t>124703000</t>
  </si>
  <si>
    <t>124704000</t>
  </si>
  <si>
    <t>124705000</t>
  </si>
  <si>
    <t>124706000</t>
  </si>
  <si>
    <t>124707000</t>
  </si>
  <si>
    <t>124708000</t>
  </si>
  <si>
    <t>124709000</t>
  </si>
  <si>
    <t>124710000</t>
  </si>
  <si>
    <t>124711000</t>
  </si>
  <si>
    <t>124712000</t>
  </si>
  <si>
    <t>124713000</t>
  </si>
  <si>
    <t>124714000</t>
  </si>
  <si>
    <t>124715000</t>
  </si>
  <si>
    <t>124716000</t>
  </si>
  <si>
    <t>124717000</t>
  </si>
  <si>
    <t>124718000</t>
  </si>
  <si>
    <t>129804000</t>
  </si>
  <si>
    <t>112301000</t>
  </si>
  <si>
    <t>112303000</t>
  </si>
  <si>
    <t>112305000</t>
  </si>
  <si>
    <t>112314000</t>
  </si>
  <si>
    <t>112315000</t>
  </si>
  <si>
    <t>112317000</t>
  </si>
  <si>
    <t>112318000</t>
  </si>
  <si>
    <t>112319000</t>
  </si>
  <si>
    <t>112322000</t>
  </si>
  <si>
    <t>112323000</t>
  </si>
  <si>
    <t>112324000</t>
  </si>
  <si>
    <t>112401000</t>
  </si>
  <si>
    <t>112402000</t>
  </si>
  <si>
    <t>112403000</t>
  </si>
  <si>
    <t>112404000</t>
  </si>
  <si>
    <t>112405000</t>
  </si>
  <si>
    <t>112406000</t>
  </si>
  <si>
    <t>112407000</t>
  </si>
  <si>
    <t>112408000</t>
  </si>
  <si>
    <t>112409000</t>
  </si>
  <si>
    <t>112410000</t>
  </si>
  <si>
    <t>112411000</t>
  </si>
  <si>
    <t>112412000</t>
  </si>
  <si>
    <t>112413000</t>
  </si>
  <si>
    <t>112414000</t>
  </si>
  <si>
    <t>112415000</t>
  </si>
  <si>
    <t>112416000</t>
  </si>
  <si>
    <t>112501000</t>
  </si>
  <si>
    <t>112502000</t>
  </si>
  <si>
    <t>112503000</t>
  </si>
  <si>
    <t>112504000</t>
  </si>
  <si>
    <t>112505000</t>
  </si>
  <si>
    <t>112506000</t>
  </si>
  <si>
    <t>112507000</t>
  </si>
  <si>
    <t>112508000</t>
  </si>
  <si>
    <t>112509000</t>
  </si>
  <si>
    <t>112510000</t>
  </si>
  <si>
    <t>112511000</t>
  </si>
  <si>
    <t>168501000</t>
  </si>
  <si>
    <t>168502000</t>
  </si>
  <si>
    <t>168503000</t>
  </si>
  <si>
    <t>168504000</t>
  </si>
  <si>
    <t>168505000</t>
  </si>
  <si>
    <t>168506000</t>
  </si>
  <si>
    <t>168507000</t>
  </si>
  <si>
    <t>082601000</t>
  </si>
  <si>
    <t>082602000</t>
  </si>
  <si>
    <t>082603000</t>
  </si>
  <si>
    <t>082604000</t>
  </si>
  <si>
    <t>082605000</t>
  </si>
  <si>
    <t>082606000</t>
  </si>
  <si>
    <t>082607000</t>
  </si>
  <si>
    <t>082608000</t>
  </si>
  <si>
    <t>082609000</t>
  </si>
  <si>
    <t>082610000</t>
  </si>
  <si>
    <t>082611000</t>
  </si>
  <si>
    <t>082612000</t>
  </si>
  <si>
    <t>082613000</t>
  </si>
  <si>
    <t>082614000</t>
  </si>
  <si>
    <t>082615000</t>
  </si>
  <si>
    <t>082616000</t>
  </si>
  <si>
    <t>082617000</t>
  </si>
  <si>
    <t>082618000</t>
  </si>
  <si>
    <t>082619000</t>
  </si>
  <si>
    <t>082620000</t>
  </si>
  <si>
    <t>082621000</t>
  </si>
  <si>
    <t>082622000</t>
  </si>
  <si>
    <t>082623000</t>
  </si>
  <si>
    <t>133901000</t>
  </si>
  <si>
    <t>133902000</t>
  </si>
  <si>
    <t>133903000</t>
  </si>
  <si>
    <t>133904000</t>
  </si>
  <si>
    <t>133905000</t>
  </si>
  <si>
    <t>133906000</t>
  </si>
  <si>
    <t>133907000</t>
  </si>
  <si>
    <t>133908000</t>
  </si>
  <si>
    <t>133909000</t>
  </si>
  <si>
    <t>133910000</t>
  </si>
  <si>
    <t>133911000</t>
  </si>
  <si>
    <t>133912000</t>
  </si>
  <si>
    <t>133913000</t>
  </si>
  <si>
    <t>133914000</t>
  </si>
  <si>
    <t>137601000</t>
  </si>
  <si>
    <t>137602000</t>
  </si>
  <si>
    <t>137603000</t>
  </si>
  <si>
    <t>137604000</t>
  </si>
  <si>
    <t>137605000</t>
  </si>
  <si>
    <t>137606000</t>
  </si>
  <si>
    <t>137607000</t>
  </si>
  <si>
    <t>067901000</t>
  </si>
  <si>
    <t>067902000</t>
  </si>
  <si>
    <t>067903000</t>
  </si>
  <si>
    <t>067904000</t>
  </si>
  <si>
    <t>067905000</t>
  </si>
  <si>
    <t>142701000</t>
  </si>
  <si>
    <t>142702000</t>
  </si>
  <si>
    <t>142703000</t>
  </si>
  <si>
    <t>142704000</t>
  </si>
  <si>
    <t>142705000</t>
  </si>
  <si>
    <t>142706000</t>
  </si>
  <si>
    <t>142707000</t>
  </si>
  <si>
    <t>142708000</t>
  </si>
  <si>
    <t>142709000</t>
  </si>
  <si>
    <t>142710000</t>
  </si>
  <si>
    <t>142711000</t>
  </si>
  <si>
    <t>012801000</t>
  </si>
  <si>
    <t>012802000</t>
  </si>
  <si>
    <t>012803000</t>
  </si>
  <si>
    <t>012804000</t>
  </si>
  <si>
    <t>012805000</t>
  </si>
  <si>
    <t>012806000</t>
  </si>
  <si>
    <t>012807000</t>
  </si>
  <si>
    <t>012808000</t>
  </si>
  <si>
    <t>012809000</t>
  </si>
  <si>
    <t>012810000</t>
  </si>
  <si>
    <t>012811000</t>
  </si>
  <si>
    <t>012812000</t>
  </si>
  <si>
    <t>012813000</t>
  </si>
  <si>
    <t>012814000</t>
  </si>
  <si>
    <t>012815000</t>
  </si>
  <si>
    <t>012816000</t>
  </si>
  <si>
    <t>012817000</t>
  </si>
  <si>
    <t>012818000</t>
  </si>
  <si>
    <t>012819000</t>
  </si>
  <si>
    <t>012820000</t>
  </si>
  <si>
    <t>012821000</t>
  </si>
  <si>
    <t>012822000</t>
  </si>
  <si>
    <t>012823000</t>
  </si>
  <si>
    <t>012901000</t>
  </si>
  <si>
    <t>012902000</t>
  </si>
  <si>
    <t>012903000</t>
  </si>
  <si>
    <t>012904000</t>
  </si>
  <si>
    <t>012905000</t>
  </si>
  <si>
    <t>012906000</t>
  </si>
  <si>
    <t>012907000</t>
  </si>
  <si>
    <t>012908000</t>
  </si>
  <si>
    <t>012909000</t>
  </si>
  <si>
    <t>012910000</t>
  </si>
  <si>
    <t>012911000</t>
  </si>
  <si>
    <t>012912000</t>
  </si>
  <si>
    <t>012913000</t>
  </si>
  <si>
    <t>012914000</t>
  </si>
  <si>
    <t>012915000</t>
  </si>
  <si>
    <t>012916000</t>
  </si>
  <si>
    <t>012917000</t>
  </si>
  <si>
    <t>012918000</t>
  </si>
  <si>
    <t>012919000</t>
  </si>
  <si>
    <t>012920000</t>
  </si>
  <si>
    <t>012921000</t>
  </si>
  <si>
    <t>012922000</t>
  </si>
  <si>
    <t>012923000</t>
  </si>
  <si>
    <t>012924000</t>
  </si>
  <si>
    <t>012925000</t>
  </si>
  <si>
    <t>012926000</t>
  </si>
  <si>
    <t>012927000</t>
  </si>
  <si>
    <t>012928000</t>
  </si>
  <si>
    <t>012929000</t>
  </si>
  <si>
    <t>012930000</t>
  </si>
  <si>
    <t>012931000</t>
  </si>
  <si>
    <t>012932000</t>
  </si>
  <si>
    <t>012933000</t>
  </si>
  <si>
    <t>012934000</t>
  </si>
  <si>
    <t>063001000</t>
  </si>
  <si>
    <t>063002000</t>
  </si>
  <si>
    <t>063003000</t>
  </si>
  <si>
    <t>063004000</t>
  </si>
  <si>
    <t>063005000</t>
  </si>
  <si>
    <t>063006000</t>
  </si>
  <si>
    <t>063007000</t>
  </si>
  <si>
    <t>063008000</t>
  </si>
  <si>
    <t>063009000</t>
  </si>
  <si>
    <t>063010000</t>
  </si>
  <si>
    <t>063012000</t>
  </si>
  <si>
    <t>063013000</t>
  </si>
  <si>
    <t>063014000</t>
  </si>
  <si>
    <t>063015000</t>
  </si>
  <si>
    <t>063016000</t>
  </si>
  <si>
    <t>063017000</t>
  </si>
  <si>
    <t>063018000</t>
  </si>
  <si>
    <t>063019000</t>
  </si>
  <si>
    <t>063020000</t>
  </si>
  <si>
    <t>063021000</t>
  </si>
  <si>
    <t>063022000</t>
  </si>
  <si>
    <t>063023000</t>
  </si>
  <si>
    <t>063025000</t>
  </si>
  <si>
    <t>063026000</t>
  </si>
  <si>
    <t>063027000</t>
  </si>
  <si>
    <t>063028000</t>
  </si>
  <si>
    <t>063029000</t>
  </si>
  <si>
    <t>063030000</t>
  </si>
  <si>
    <t>063031000</t>
  </si>
  <si>
    <t>063032000</t>
  </si>
  <si>
    <t>063034000</t>
  </si>
  <si>
    <t>063035000</t>
  </si>
  <si>
    <t>063036000</t>
  </si>
  <si>
    <t>063037000</t>
  </si>
  <si>
    <t>063038000</t>
  </si>
  <si>
    <t>063039000</t>
  </si>
  <si>
    <t>063040000</t>
  </si>
  <si>
    <t>063041000</t>
  </si>
  <si>
    <t>063042000</t>
  </si>
  <si>
    <t>063043000</t>
  </si>
  <si>
    <t>063044000</t>
  </si>
  <si>
    <t>063045000</t>
  </si>
  <si>
    <t>063046000</t>
  </si>
  <si>
    <t>063047000</t>
  </si>
  <si>
    <t>023101000</t>
  </si>
  <si>
    <t>023102000</t>
  </si>
  <si>
    <t>023103000</t>
  </si>
  <si>
    <t>023104000</t>
  </si>
  <si>
    <t>023105000</t>
  </si>
  <si>
    <t>023106000</t>
  </si>
  <si>
    <t>023107000</t>
  </si>
  <si>
    <t>023108000</t>
  </si>
  <si>
    <t>023109000</t>
  </si>
  <si>
    <t>023110000</t>
  </si>
  <si>
    <t>023111000</t>
  </si>
  <si>
    <t>023112000</t>
  </si>
  <si>
    <t>023113000</t>
  </si>
  <si>
    <t>023114000</t>
  </si>
  <si>
    <t>023115000</t>
  </si>
  <si>
    <t>023116000</t>
  </si>
  <si>
    <t>023117000</t>
  </si>
  <si>
    <t>023118000</t>
  </si>
  <si>
    <t>023119000</t>
  </si>
  <si>
    <t>023120000</t>
  </si>
  <si>
    <t>023121000</t>
  </si>
  <si>
    <t>023122000</t>
  </si>
  <si>
    <t>023123000</t>
  </si>
  <si>
    <t>023124000</t>
  </si>
  <si>
    <t>023125000</t>
  </si>
  <si>
    <t>023126000</t>
  </si>
  <si>
    <t>023127000</t>
  </si>
  <si>
    <t>023128000</t>
  </si>
  <si>
    <t>023129000</t>
  </si>
  <si>
    <t>023130000</t>
  </si>
  <si>
    <t>023131000</t>
  </si>
  <si>
    <t>023132000</t>
  </si>
  <si>
    <t>023133000</t>
  </si>
  <si>
    <t>023134000</t>
  </si>
  <si>
    <t>023135000</t>
  </si>
  <si>
    <t>023136000</t>
  </si>
  <si>
    <t>023137000</t>
  </si>
  <si>
    <t>143201000</t>
  </si>
  <si>
    <t>143206000</t>
  </si>
  <si>
    <t>143208000</t>
  </si>
  <si>
    <t>143209000</t>
  </si>
  <si>
    <t>143211000</t>
  </si>
  <si>
    <t>143213000</t>
  </si>
  <si>
    <t>143214000</t>
  </si>
  <si>
    <t>143215000</t>
  </si>
  <si>
    <t>013301000</t>
  </si>
  <si>
    <t>013302000</t>
  </si>
  <si>
    <t>013303000</t>
  </si>
  <si>
    <t>013304000</t>
  </si>
  <si>
    <t>013305000</t>
  </si>
  <si>
    <t>013306000</t>
  </si>
  <si>
    <t>013307000</t>
  </si>
  <si>
    <t>013308000</t>
  </si>
  <si>
    <t>013309000</t>
  </si>
  <si>
    <t>013310000</t>
  </si>
  <si>
    <t>013311000</t>
  </si>
  <si>
    <t>013312000</t>
  </si>
  <si>
    <t>013313000</t>
  </si>
  <si>
    <t>013314000</t>
  </si>
  <si>
    <t>013315000</t>
  </si>
  <si>
    <t>013316000</t>
  </si>
  <si>
    <t>013317000</t>
  </si>
  <si>
    <t>013318000</t>
  </si>
  <si>
    <t>013319000</t>
  </si>
  <si>
    <t>013320000</t>
  </si>
  <si>
    <t>043401000</t>
  </si>
  <si>
    <t>043402000</t>
  </si>
  <si>
    <t>043403000</t>
  </si>
  <si>
    <t>043404000</t>
  </si>
  <si>
    <t>043405000</t>
  </si>
  <si>
    <t>043406000</t>
  </si>
  <si>
    <t>043407000</t>
  </si>
  <si>
    <t>043408000</t>
  </si>
  <si>
    <t>043409000</t>
  </si>
  <si>
    <t>043410000</t>
  </si>
  <si>
    <t>043411000</t>
  </si>
  <si>
    <t>043412000</t>
  </si>
  <si>
    <t>043413000</t>
  </si>
  <si>
    <t>043414000</t>
  </si>
  <si>
    <t>043415000</t>
  </si>
  <si>
    <t>043416000</t>
  </si>
  <si>
    <t>043417000</t>
  </si>
  <si>
    <t>043418000</t>
  </si>
  <si>
    <t>043419000</t>
  </si>
  <si>
    <t>043420000</t>
  </si>
  <si>
    <t>043421000</t>
  </si>
  <si>
    <t>043422000</t>
  </si>
  <si>
    <t>043423000</t>
  </si>
  <si>
    <t>043424000</t>
  </si>
  <si>
    <t>043425000</t>
  </si>
  <si>
    <t>043426000</t>
  </si>
  <si>
    <t>043427000</t>
  </si>
  <si>
    <t>043428000</t>
  </si>
  <si>
    <t>043429000</t>
  </si>
  <si>
    <t>043430000</t>
  </si>
  <si>
    <t>103501000</t>
  </si>
  <si>
    <t>103502000</t>
  </si>
  <si>
    <t>103503000</t>
  </si>
  <si>
    <t>103504000</t>
  </si>
  <si>
    <t>103505000</t>
  </si>
  <si>
    <t>103506000</t>
  </si>
  <si>
    <t>103507000</t>
  </si>
  <si>
    <t>103508000</t>
  </si>
  <si>
    <t>103509000</t>
  </si>
  <si>
    <t>103510000</t>
  </si>
  <si>
    <t>103511000</t>
  </si>
  <si>
    <t>103512000</t>
  </si>
  <si>
    <t>103513000</t>
  </si>
  <si>
    <t>103514000</t>
  </si>
  <si>
    <t>103515000</t>
  </si>
  <si>
    <t>103516000</t>
  </si>
  <si>
    <t>103517000</t>
  </si>
  <si>
    <t>103518000</t>
  </si>
  <si>
    <t>103519000</t>
  </si>
  <si>
    <t>103520000</t>
  </si>
  <si>
    <t>103521000</t>
  </si>
  <si>
    <t>103522000</t>
  </si>
  <si>
    <t>103523000</t>
  </si>
  <si>
    <t>153601000</t>
  </si>
  <si>
    <t>153602000</t>
  </si>
  <si>
    <t>153603000</t>
  </si>
  <si>
    <t>153604000</t>
  </si>
  <si>
    <t>153605000</t>
  </si>
  <si>
    <t>153606000</t>
  </si>
  <si>
    <t>153607000</t>
  </si>
  <si>
    <t>153609000</t>
  </si>
  <si>
    <t>153610000</t>
  </si>
  <si>
    <t>153611000</t>
  </si>
  <si>
    <t>153612000</t>
  </si>
  <si>
    <t>153613000</t>
  </si>
  <si>
    <t>153614000</t>
  </si>
  <si>
    <t>153615000</t>
  </si>
  <si>
    <t>153616000</t>
  </si>
  <si>
    <t>153617000</t>
  </si>
  <si>
    <t>153618000</t>
  </si>
  <si>
    <t>153619000</t>
  </si>
  <si>
    <t>153620000</t>
  </si>
  <si>
    <t>153621000</t>
  </si>
  <si>
    <t>153622000</t>
  </si>
  <si>
    <t>153623000</t>
  </si>
  <si>
    <t>153624000</t>
  </si>
  <si>
    <t>153625000</t>
  </si>
  <si>
    <t>153626000</t>
  </si>
  <si>
    <t>153627000</t>
  </si>
  <si>
    <t>153628000</t>
  </si>
  <si>
    <t>153629000</t>
  </si>
  <si>
    <t>153630000</t>
  </si>
  <si>
    <t>153631000</t>
  </si>
  <si>
    <t>153632000</t>
  </si>
  <si>
    <t>153633000</t>
  </si>
  <si>
    <t>153634000</t>
  </si>
  <si>
    <t>153635000</t>
  </si>
  <si>
    <t>153636000</t>
  </si>
  <si>
    <t>153637000</t>
  </si>
  <si>
    <t>153638000</t>
  </si>
  <si>
    <t>153639000</t>
  </si>
  <si>
    <t>153640000</t>
  </si>
  <si>
    <t>153641000</t>
  </si>
  <si>
    <t>083701000</t>
  </si>
  <si>
    <t>083702000</t>
  </si>
  <si>
    <t>083703000</t>
  </si>
  <si>
    <t>083705000</t>
  </si>
  <si>
    <t>083706000</t>
  </si>
  <si>
    <t>083707000</t>
  </si>
  <si>
    <t>083708000</t>
  </si>
  <si>
    <t>083710000</t>
  </si>
  <si>
    <t>083713000</t>
  </si>
  <si>
    <t>083714000</t>
  </si>
  <si>
    <t>083715000</t>
  </si>
  <si>
    <t>083717000</t>
  </si>
  <si>
    <t>083718000</t>
  </si>
  <si>
    <t>083719000</t>
  </si>
  <si>
    <t>083720000</t>
  </si>
  <si>
    <t>083721000</t>
  </si>
  <si>
    <t>083722000</t>
  </si>
  <si>
    <t>083723000</t>
  </si>
  <si>
    <t>083724000</t>
  </si>
  <si>
    <t>083725000</t>
  </si>
  <si>
    <t>083726000</t>
  </si>
  <si>
    <t>083728000</t>
  </si>
  <si>
    <t>083729000</t>
  </si>
  <si>
    <t>083730000</t>
  </si>
  <si>
    <t>083731000</t>
  </si>
  <si>
    <t>083733000</t>
  </si>
  <si>
    <t>083734000</t>
  </si>
  <si>
    <t>083735000</t>
  </si>
  <si>
    <t>083736000</t>
  </si>
  <si>
    <t>083738000</t>
  </si>
  <si>
    <t>083739000</t>
  </si>
  <si>
    <t>083740000</t>
  </si>
  <si>
    <t>083741000</t>
  </si>
  <si>
    <t>083742000</t>
  </si>
  <si>
    <t>083743000</t>
  </si>
  <si>
    <t>083744000</t>
  </si>
  <si>
    <t>083745000</t>
  </si>
  <si>
    <t>083746000</t>
  </si>
  <si>
    <t>083747000</t>
  </si>
  <si>
    <t>083748000</t>
  </si>
  <si>
    <t>083749000</t>
  </si>
  <si>
    <t>083750000</t>
  </si>
  <si>
    <t>083751000</t>
  </si>
  <si>
    <t>153801000</t>
  </si>
  <si>
    <t>153802000</t>
  </si>
  <si>
    <t>153803000</t>
  </si>
  <si>
    <t>153805000</t>
  </si>
  <si>
    <t>153806000</t>
  </si>
  <si>
    <t>153807000</t>
  </si>
  <si>
    <t>153808000</t>
  </si>
  <si>
    <t>153809000</t>
  </si>
  <si>
    <t>153810000</t>
  </si>
  <si>
    <t>153811000</t>
  </si>
  <si>
    <t>153812000</t>
  </si>
  <si>
    <t>153813000</t>
  </si>
  <si>
    <t>153814000</t>
  </si>
  <si>
    <t>153815000</t>
  </si>
  <si>
    <t>153816000</t>
  </si>
  <si>
    <t>153817000</t>
  </si>
  <si>
    <t>153818000</t>
  </si>
  <si>
    <t>153819000</t>
  </si>
  <si>
    <t>153820000</t>
  </si>
  <si>
    <t>153821000</t>
  </si>
  <si>
    <t>153822000</t>
  </si>
  <si>
    <t>153823000</t>
  </si>
  <si>
    <t>153824000</t>
  </si>
  <si>
    <t>153825000</t>
  </si>
  <si>
    <t>153826000</t>
  </si>
  <si>
    <t>153827000</t>
  </si>
  <si>
    <t>153828000</t>
  </si>
  <si>
    <t>153829000</t>
  </si>
  <si>
    <t>153830000</t>
  </si>
  <si>
    <t>153831000</t>
  </si>
  <si>
    <t>153832000</t>
  </si>
  <si>
    <t>153833000</t>
  </si>
  <si>
    <t>153834000</t>
  </si>
  <si>
    <t>153835000</t>
  </si>
  <si>
    <t>153836000</t>
  </si>
  <si>
    <t>153837000</t>
  </si>
  <si>
    <t>174001000</t>
  </si>
  <si>
    <t>174002000</t>
  </si>
  <si>
    <t>174003000</t>
  </si>
  <si>
    <t>174004000</t>
  </si>
  <si>
    <t>174005000</t>
  </si>
  <si>
    <t>174006000</t>
  </si>
  <si>
    <t>054101000</t>
  </si>
  <si>
    <t>054102000</t>
  </si>
  <si>
    <t>054103000</t>
  </si>
  <si>
    <t>054104000</t>
  </si>
  <si>
    <t>054105000</t>
  </si>
  <si>
    <t>054106000</t>
  </si>
  <si>
    <t>054107000</t>
  </si>
  <si>
    <t>054108000</t>
  </si>
  <si>
    <t>054109000</t>
  </si>
  <si>
    <t>054110000</t>
  </si>
  <si>
    <t>054111000</t>
  </si>
  <si>
    <t>054112000</t>
  </si>
  <si>
    <t>054113000</t>
  </si>
  <si>
    <t>054114000</t>
  </si>
  <si>
    <t>054115000</t>
  </si>
  <si>
    <t>054116000</t>
  </si>
  <si>
    <t>054117000</t>
  </si>
  <si>
    <t>054118000</t>
  </si>
  <si>
    <t>054119000</t>
  </si>
  <si>
    <t>054120000</t>
  </si>
  <si>
    <t>054121000</t>
  </si>
  <si>
    <t>104201000</t>
  </si>
  <si>
    <t>104202000</t>
  </si>
  <si>
    <t>104203000</t>
  </si>
  <si>
    <t>104204000</t>
  </si>
  <si>
    <t>104205000</t>
  </si>
  <si>
    <t>104206000</t>
  </si>
  <si>
    <t>104207000</t>
  </si>
  <si>
    <t>104208000</t>
  </si>
  <si>
    <t>104209000</t>
  </si>
  <si>
    <t>104210000</t>
  </si>
  <si>
    <t>104211000</t>
  </si>
  <si>
    <t>104212000</t>
  </si>
  <si>
    <t>104213000</t>
  </si>
  <si>
    <t>104214000</t>
  </si>
  <si>
    <t>104215000</t>
  </si>
  <si>
    <t>104216000</t>
  </si>
  <si>
    <t>104217000</t>
  </si>
  <si>
    <t>104301000</t>
  </si>
  <si>
    <t>104302000</t>
  </si>
  <si>
    <t>104303000</t>
  </si>
  <si>
    <t>104304000</t>
  </si>
  <si>
    <t>104305000</t>
  </si>
  <si>
    <t>104306000</t>
  </si>
  <si>
    <t>104307000</t>
  </si>
  <si>
    <t>104308000</t>
  </si>
  <si>
    <t>104309000</t>
  </si>
  <si>
    <t>104310000</t>
  </si>
  <si>
    <t>104311000</t>
  </si>
  <si>
    <t>104312000</t>
  </si>
  <si>
    <t>104313000</t>
  </si>
  <si>
    <t>104314000</t>
  </si>
  <si>
    <t>104315000</t>
  </si>
  <si>
    <t>104316000</t>
  </si>
  <si>
    <t>104317000</t>
  </si>
  <si>
    <t>104318000</t>
  </si>
  <si>
    <t>104319000</t>
  </si>
  <si>
    <t>104320000</t>
  </si>
  <si>
    <t>104321000</t>
  </si>
  <si>
    <t>104322000</t>
  </si>
  <si>
    <t>104323000</t>
  </si>
  <si>
    <t>104324000</t>
  </si>
  <si>
    <t>104325000</t>
  </si>
  <si>
    <t>104326000</t>
  </si>
  <si>
    <t>144401000</t>
  </si>
  <si>
    <t>144402000</t>
  </si>
  <si>
    <t>144403000</t>
  </si>
  <si>
    <t>144404000</t>
  </si>
  <si>
    <t>144405000</t>
  </si>
  <si>
    <t>144406000</t>
  </si>
  <si>
    <t>144407000</t>
  </si>
  <si>
    <t>144408000</t>
  </si>
  <si>
    <t>144409000</t>
  </si>
  <si>
    <t>144410000</t>
  </si>
  <si>
    <t>064501000</t>
  </si>
  <si>
    <t>064502000</t>
  </si>
  <si>
    <t>064503000</t>
  </si>
  <si>
    <t>064504000</t>
  </si>
  <si>
    <t>064505000</t>
  </si>
  <si>
    <t>064506000</t>
  </si>
  <si>
    <t>064507000</t>
  </si>
  <si>
    <t>064508000</t>
  </si>
  <si>
    <t>064509000</t>
  </si>
  <si>
    <t>064510000</t>
  </si>
  <si>
    <t>064511000</t>
  </si>
  <si>
    <t>064512000</t>
  </si>
  <si>
    <t>064513000</t>
  </si>
  <si>
    <t>064514000</t>
  </si>
  <si>
    <t>064515000</t>
  </si>
  <si>
    <t>064516000</t>
  </si>
  <si>
    <t>064517000</t>
  </si>
  <si>
    <t>064518000</t>
  </si>
  <si>
    <t>064519000</t>
  </si>
  <si>
    <t>064520000</t>
  </si>
  <si>
    <t>064521000</t>
  </si>
  <si>
    <t>064522000</t>
  </si>
  <si>
    <t>064523000</t>
  </si>
  <si>
    <t>064524000</t>
  </si>
  <si>
    <t>064525000</t>
  </si>
  <si>
    <t>064526000</t>
  </si>
  <si>
    <t>064527000</t>
  </si>
  <si>
    <t>064528000</t>
  </si>
  <si>
    <t>064529000</t>
  </si>
  <si>
    <t>064530000</t>
  </si>
  <si>
    <t>064531000</t>
  </si>
  <si>
    <t>064532000</t>
  </si>
  <si>
    <t>074601000</t>
  </si>
  <si>
    <t>074602000</t>
  </si>
  <si>
    <t>074603000</t>
  </si>
  <si>
    <t>074604000</t>
  </si>
  <si>
    <t>074605000</t>
  </si>
  <si>
    <t>074606000</t>
  </si>
  <si>
    <t>074607000</t>
  </si>
  <si>
    <t>074608000</t>
  </si>
  <si>
    <t>074609000</t>
  </si>
  <si>
    <t>074610000</t>
  </si>
  <si>
    <t>074611000</t>
  </si>
  <si>
    <t>074612000</t>
  </si>
  <si>
    <t>074613000</t>
  </si>
  <si>
    <t>074614000</t>
  </si>
  <si>
    <t>074615000</t>
  </si>
  <si>
    <t>074616000</t>
  </si>
  <si>
    <t>074617000</t>
  </si>
  <si>
    <t>074618000</t>
  </si>
  <si>
    <t>074619000</t>
  </si>
  <si>
    <t>074620000</t>
  </si>
  <si>
    <t>074621000</t>
  </si>
  <si>
    <t>074622000</t>
  </si>
  <si>
    <t>074623000</t>
  </si>
  <si>
    <t>074624000</t>
  </si>
  <si>
    <t>074625000</t>
  </si>
  <si>
    <t>084801000</t>
  </si>
  <si>
    <t>084802000</t>
  </si>
  <si>
    <t>084803000</t>
  </si>
  <si>
    <t>084804000</t>
  </si>
  <si>
    <t>084805000</t>
  </si>
  <si>
    <t>084806000</t>
  </si>
  <si>
    <t>084807000</t>
  </si>
  <si>
    <t>084808000</t>
  </si>
  <si>
    <t>084809000</t>
  </si>
  <si>
    <t>084810000</t>
  </si>
  <si>
    <t>084811000</t>
  </si>
  <si>
    <t>084812000</t>
  </si>
  <si>
    <t>084813000</t>
  </si>
  <si>
    <t>084814000</t>
  </si>
  <si>
    <t>084815000</t>
  </si>
  <si>
    <t>084816000</t>
  </si>
  <si>
    <t>084817000</t>
  </si>
  <si>
    <t>084818000</t>
  </si>
  <si>
    <t>084819000</t>
  </si>
  <si>
    <t>084820000</t>
  </si>
  <si>
    <t>084821000</t>
  </si>
  <si>
    <t>084822000</t>
  </si>
  <si>
    <t>084823000</t>
  </si>
  <si>
    <t>084824000</t>
  </si>
  <si>
    <t>034901000</t>
  </si>
  <si>
    <t>034902000</t>
  </si>
  <si>
    <t>034903000</t>
  </si>
  <si>
    <t>034904000</t>
  </si>
  <si>
    <t>034905000</t>
  </si>
  <si>
    <t>034906000</t>
  </si>
  <si>
    <t>034907000</t>
  </si>
  <si>
    <t>034908000</t>
  </si>
  <si>
    <t>034909000</t>
  </si>
  <si>
    <t>034910000</t>
  </si>
  <si>
    <t>034911000</t>
  </si>
  <si>
    <t>034912000</t>
  </si>
  <si>
    <t>034913000</t>
  </si>
  <si>
    <t>034914000</t>
  </si>
  <si>
    <t>034915000</t>
  </si>
  <si>
    <t>034916000</t>
  </si>
  <si>
    <t>034917000</t>
  </si>
  <si>
    <t>034918000</t>
  </si>
  <si>
    <t>034919000</t>
  </si>
  <si>
    <t>034920000</t>
  </si>
  <si>
    <t>034921000</t>
  </si>
  <si>
    <t>034922000</t>
  </si>
  <si>
    <t>034923000</t>
  </si>
  <si>
    <t>034924000</t>
  </si>
  <si>
    <t>034925000</t>
  </si>
  <si>
    <t>034926000</t>
  </si>
  <si>
    <t>034927000</t>
  </si>
  <si>
    <t>034928000</t>
  </si>
  <si>
    <t>034929000</t>
  </si>
  <si>
    <t>034930000</t>
  </si>
  <si>
    <t>034931000</t>
  </si>
  <si>
    <t>034932000</t>
  </si>
  <si>
    <t>025001000</t>
  </si>
  <si>
    <t>025002000</t>
  </si>
  <si>
    <t>025003000</t>
  </si>
  <si>
    <t>025004000</t>
  </si>
  <si>
    <t>025005000</t>
  </si>
  <si>
    <t>025006000</t>
  </si>
  <si>
    <t>025007000</t>
  </si>
  <si>
    <t>025008000</t>
  </si>
  <si>
    <t>025009000</t>
  </si>
  <si>
    <t>025010000</t>
  </si>
  <si>
    <t>025011000</t>
  </si>
  <si>
    <t>025012000</t>
  </si>
  <si>
    <t>025013000</t>
  </si>
  <si>
    <t>025014000</t>
  </si>
  <si>
    <t>025015000</t>
  </si>
  <si>
    <t>175101000</t>
  </si>
  <si>
    <t>175102000</t>
  </si>
  <si>
    <t>175103000</t>
  </si>
  <si>
    <t>175104000</t>
  </si>
  <si>
    <t>175105000</t>
  </si>
  <si>
    <t>175106000</t>
  </si>
  <si>
    <t>175107000</t>
  </si>
  <si>
    <t>175108000</t>
  </si>
  <si>
    <t>175109000</t>
  </si>
  <si>
    <t>175110000</t>
  </si>
  <si>
    <t>175111000</t>
  </si>
  <si>
    <t>175201000</t>
  </si>
  <si>
    <t>175202000</t>
  </si>
  <si>
    <t>175203000</t>
  </si>
  <si>
    <t>175204000</t>
  </si>
  <si>
    <t>175205000</t>
  </si>
  <si>
    <t>175206000</t>
  </si>
  <si>
    <t>175207000</t>
  </si>
  <si>
    <t>175208000</t>
  </si>
  <si>
    <t>175209000</t>
  </si>
  <si>
    <t>175210000</t>
  </si>
  <si>
    <t>175211000</t>
  </si>
  <si>
    <t>175212000</t>
  </si>
  <si>
    <t>175213000</t>
  </si>
  <si>
    <t>175214000</t>
  </si>
  <si>
    <t>175215000</t>
  </si>
  <si>
    <t>175301000</t>
  </si>
  <si>
    <t>175302000</t>
  </si>
  <si>
    <t>175303000</t>
  </si>
  <si>
    <t>175304000</t>
  </si>
  <si>
    <t>175305000</t>
  </si>
  <si>
    <t>175306000</t>
  </si>
  <si>
    <t>175307000</t>
  </si>
  <si>
    <t>175308000</t>
  </si>
  <si>
    <t>175309000</t>
  </si>
  <si>
    <t>175310000</t>
  </si>
  <si>
    <t>175311000</t>
  </si>
  <si>
    <t>175312000</t>
  </si>
  <si>
    <t>175313000</t>
  </si>
  <si>
    <t>175314000</t>
  </si>
  <si>
    <t>175315000</t>
  </si>
  <si>
    <t>175316000</t>
  </si>
  <si>
    <t>175317000</t>
  </si>
  <si>
    <t>175318000</t>
  </si>
  <si>
    <t>175319000</t>
  </si>
  <si>
    <t>175320000</t>
  </si>
  <si>
    <t>175321000</t>
  </si>
  <si>
    <t>175322000</t>
  </si>
  <si>
    <t>175323000</t>
  </si>
  <si>
    <t>175324000</t>
  </si>
  <si>
    <t>035401000</t>
  </si>
  <si>
    <t>035402000</t>
  </si>
  <si>
    <t>035403000</t>
  </si>
  <si>
    <t>035404000</t>
  </si>
  <si>
    <t>035405000</t>
  </si>
  <si>
    <t>035406000</t>
  </si>
  <si>
    <t>035407000</t>
  </si>
  <si>
    <t>035408000</t>
  </si>
  <si>
    <t>035409000</t>
  </si>
  <si>
    <t>035410000</t>
  </si>
  <si>
    <t>035411000</t>
  </si>
  <si>
    <t>035412000</t>
  </si>
  <si>
    <t>035413000</t>
  </si>
  <si>
    <t>035414000</t>
  </si>
  <si>
    <t>035415000</t>
  </si>
  <si>
    <t>035416000</t>
  </si>
  <si>
    <t>035417000</t>
  </si>
  <si>
    <t>035418000</t>
  </si>
  <si>
    <t>035419000</t>
  </si>
  <si>
    <t>035420000</t>
  </si>
  <si>
    <t>035421000</t>
  </si>
  <si>
    <t>035422000</t>
  </si>
  <si>
    <t>015501000</t>
  </si>
  <si>
    <t>015502000</t>
  </si>
  <si>
    <t>015503000</t>
  </si>
  <si>
    <t>015504000</t>
  </si>
  <si>
    <t>015505000</t>
  </si>
  <si>
    <t>015506000</t>
  </si>
  <si>
    <t>015507000</t>
  </si>
  <si>
    <t>015508000</t>
  </si>
  <si>
    <t>015509000</t>
  </si>
  <si>
    <t>015510000</t>
  </si>
  <si>
    <t>015511000</t>
  </si>
  <si>
    <t>015512000</t>
  </si>
  <si>
    <t>015513000</t>
  </si>
  <si>
    <t>015514000</t>
  </si>
  <si>
    <t>015515000</t>
  </si>
  <si>
    <t>015516000</t>
  </si>
  <si>
    <t>015517000</t>
  </si>
  <si>
    <t>015518000</t>
  </si>
  <si>
    <t>015519000</t>
  </si>
  <si>
    <t>015520000</t>
  </si>
  <si>
    <t>015521000</t>
  </si>
  <si>
    <t>015522000</t>
  </si>
  <si>
    <t>015523000</t>
  </si>
  <si>
    <t>015524000</t>
  </si>
  <si>
    <t>015525000</t>
  </si>
  <si>
    <t>015526000</t>
  </si>
  <si>
    <t>015527000</t>
  </si>
  <si>
    <t>015528000</t>
  </si>
  <si>
    <t>015529000</t>
  </si>
  <si>
    <t>015530000</t>
  </si>
  <si>
    <t>015531000</t>
  </si>
  <si>
    <t>015532000</t>
  </si>
  <si>
    <t>015533000</t>
  </si>
  <si>
    <t>015534000</t>
  </si>
  <si>
    <t>015535000</t>
  </si>
  <si>
    <t>015536000</t>
  </si>
  <si>
    <t>015537000</t>
  </si>
  <si>
    <t>015538000</t>
  </si>
  <si>
    <t>015539000</t>
  </si>
  <si>
    <t>015540000</t>
  </si>
  <si>
    <t>015541000</t>
  </si>
  <si>
    <t>015542000</t>
  </si>
  <si>
    <t>015543000</t>
  </si>
  <si>
    <t>015544000</t>
  </si>
  <si>
    <t>015545000</t>
  </si>
  <si>
    <t>015546000</t>
  </si>
  <si>
    <t>015547000</t>
  </si>
  <si>
    <t>015548000</t>
  </si>
  <si>
    <t>045601000</t>
  </si>
  <si>
    <t>045602000</t>
  </si>
  <si>
    <t>045603000</t>
  </si>
  <si>
    <t>045605000</t>
  </si>
  <si>
    <t>045606000</t>
  </si>
  <si>
    <t>045607000</t>
  </si>
  <si>
    <t>045608000</t>
  </si>
  <si>
    <t>045610000</t>
  </si>
  <si>
    <t>045615000</t>
  </si>
  <si>
    <t>045616000</t>
  </si>
  <si>
    <t>045617000</t>
  </si>
  <si>
    <t>045618000</t>
  </si>
  <si>
    <t>045619000</t>
  </si>
  <si>
    <t>045620000</t>
  </si>
  <si>
    <t>045621000</t>
  </si>
  <si>
    <t>045622000</t>
  </si>
  <si>
    <t>045623000</t>
  </si>
  <si>
    <t>045624000</t>
  </si>
  <si>
    <t>045625000</t>
  </si>
  <si>
    <t>045627000</t>
  </si>
  <si>
    <t>045628000</t>
  </si>
  <si>
    <t>045629000</t>
  </si>
  <si>
    <t>045630000</t>
  </si>
  <si>
    <t>045631000</t>
  </si>
  <si>
    <t>045632000</t>
  </si>
  <si>
    <t>045633000</t>
  </si>
  <si>
    <t>045634000</t>
  </si>
  <si>
    <t>045635000</t>
  </si>
  <si>
    <t>045636000</t>
  </si>
  <si>
    <t>045637000</t>
  </si>
  <si>
    <t>045638000</t>
  </si>
  <si>
    <t>045639000</t>
  </si>
  <si>
    <t>045640000</t>
  </si>
  <si>
    <t>045641000</t>
  </si>
  <si>
    <t>045642000</t>
  </si>
  <si>
    <t>045644000</t>
  </si>
  <si>
    <t>045645000</t>
  </si>
  <si>
    <t>045646000</t>
  </si>
  <si>
    <t>045647000</t>
  </si>
  <si>
    <t>045648000</t>
  </si>
  <si>
    <t>045649000</t>
  </si>
  <si>
    <t>025701000</t>
  </si>
  <si>
    <t>025702000</t>
  </si>
  <si>
    <t>025703000</t>
  </si>
  <si>
    <t>025704000</t>
  </si>
  <si>
    <t>025705000</t>
  </si>
  <si>
    <t>025706000</t>
  </si>
  <si>
    <t>045801000</t>
  </si>
  <si>
    <t>045802000</t>
  </si>
  <si>
    <t>045803000</t>
  </si>
  <si>
    <t>045804000</t>
  </si>
  <si>
    <t>045805000</t>
  </si>
  <si>
    <t>045806000</t>
  </si>
  <si>
    <t>045807000</t>
  </si>
  <si>
    <t>045808000</t>
  </si>
  <si>
    <t>045809000</t>
  </si>
  <si>
    <t>045810000</t>
  </si>
  <si>
    <t>045811000</t>
  </si>
  <si>
    <t>045812000</t>
  </si>
  <si>
    <t>045813000</t>
  </si>
  <si>
    <t>045814000</t>
  </si>
  <si>
    <t>175901000</t>
  </si>
  <si>
    <t>175902000</t>
  </si>
  <si>
    <t>175903000</t>
  </si>
  <si>
    <t>175904000</t>
  </si>
  <si>
    <t>175905000</t>
  </si>
  <si>
    <t>175906000</t>
  </si>
  <si>
    <t>175907000</t>
  </si>
  <si>
    <t>175908000</t>
  </si>
  <si>
    <t>175909000</t>
  </si>
  <si>
    <t>175910000</t>
  </si>
  <si>
    <t>175911000</t>
  </si>
  <si>
    <t>175912000</t>
  </si>
  <si>
    <t>175913000</t>
  </si>
  <si>
    <t>175914000</t>
  </si>
  <si>
    <t>175915000</t>
  </si>
  <si>
    <t>175916000</t>
  </si>
  <si>
    <t>175917000</t>
  </si>
  <si>
    <t>086001000</t>
  </si>
  <si>
    <t>086002000</t>
  </si>
  <si>
    <t>086003000</t>
  </si>
  <si>
    <t>086004000</t>
  </si>
  <si>
    <t>086005000</t>
  </si>
  <si>
    <t>086006000</t>
  </si>
  <si>
    <t>086007000</t>
  </si>
  <si>
    <t>086008000</t>
  </si>
  <si>
    <t>086009000</t>
  </si>
  <si>
    <t>086010000</t>
  </si>
  <si>
    <t>086011000</t>
  </si>
  <si>
    <t>086012000</t>
  </si>
  <si>
    <t>086013000</t>
  </si>
  <si>
    <t>086014000</t>
  </si>
  <si>
    <t>086015000</t>
  </si>
  <si>
    <t>086016000</t>
  </si>
  <si>
    <t>086017000</t>
  </si>
  <si>
    <t>086018000</t>
  </si>
  <si>
    <t>086019000</t>
  </si>
  <si>
    <t>086020000</t>
  </si>
  <si>
    <t>086021000</t>
  </si>
  <si>
    <t>086022000</t>
  </si>
  <si>
    <t>086023000</t>
  </si>
  <si>
    <t>086024000</t>
  </si>
  <si>
    <t>086025000</t>
  </si>
  <si>
    <t>086026000</t>
  </si>
  <si>
    <t>128001000</t>
  </si>
  <si>
    <t>128002000</t>
  </si>
  <si>
    <t>128003000</t>
  </si>
  <si>
    <t>128004000</t>
  </si>
  <si>
    <t>128005000</t>
  </si>
  <si>
    <t>128006000</t>
  </si>
  <si>
    <t>128007000</t>
  </si>
  <si>
    <t>137401000</t>
  </si>
  <si>
    <t>137402000</t>
  </si>
  <si>
    <t>137403000</t>
  </si>
  <si>
    <t>137404000</t>
  </si>
  <si>
    <t>137405000</t>
  </si>
  <si>
    <t>076101000</t>
  </si>
  <si>
    <t>076102000</t>
  </si>
  <si>
    <t>076103000</t>
  </si>
  <si>
    <t>076104000</t>
  </si>
  <si>
    <t>076105000</t>
  </si>
  <si>
    <t>076106000</t>
  </si>
  <si>
    <t>056202000</t>
  </si>
  <si>
    <t>056203000</t>
  </si>
  <si>
    <t>056204000</t>
  </si>
  <si>
    <t>056205000</t>
  </si>
  <si>
    <t>056206000</t>
  </si>
  <si>
    <t>056207000</t>
  </si>
  <si>
    <t>056208000</t>
  </si>
  <si>
    <t>056209000</t>
  </si>
  <si>
    <t>056210000</t>
  </si>
  <si>
    <t>056211000</t>
  </si>
  <si>
    <t>056212000</t>
  </si>
  <si>
    <t>056213000</t>
  </si>
  <si>
    <t>056214000</t>
  </si>
  <si>
    <t>056215000</t>
  </si>
  <si>
    <t>056216000</t>
  </si>
  <si>
    <t>126302000</t>
  </si>
  <si>
    <t>126303000</t>
  </si>
  <si>
    <t>126306000</t>
  </si>
  <si>
    <t>126311000</t>
  </si>
  <si>
    <t>126312000</t>
  </si>
  <si>
    <t>126313000</t>
  </si>
  <si>
    <t>126314000</t>
  </si>
  <si>
    <t>126315000</t>
  </si>
  <si>
    <t>126316000</t>
  </si>
  <si>
    <t>126317000</t>
  </si>
  <si>
    <t>126318000</t>
  </si>
  <si>
    <t>126319000</t>
  </si>
  <si>
    <t>086401000</t>
  </si>
  <si>
    <t>086402000</t>
  </si>
  <si>
    <t>086403000</t>
  </si>
  <si>
    <t>086404000</t>
  </si>
  <si>
    <t>086405000</t>
  </si>
  <si>
    <t>086406000</t>
  </si>
  <si>
    <t>086407000</t>
  </si>
  <si>
    <t>086408000</t>
  </si>
  <si>
    <t>086409000</t>
  </si>
  <si>
    <t>086410000</t>
  </si>
  <si>
    <t>086411000</t>
  </si>
  <si>
    <t>086412000</t>
  </si>
  <si>
    <t>086413000</t>
  </si>
  <si>
    <t>086414000</t>
  </si>
  <si>
    <t>086415000</t>
  </si>
  <si>
    <t>086416000</t>
  </si>
  <si>
    <t>086417000</t>
  </si>
  <si>
    <t>086418000</t>
  </si>
  <si>
    <t>086419000</t>
  </si>
  <si>
    <t>126501000</t>
  </si>
  <si>
    <t>126502000</t>
  </si>
  <si>
    <t>126503000</t>
  </si>
  <si>
    <t>126504000</t>
  </si>
  <si>
    <t>126505000</t>
  </si>
  <si>
    <t>126506000</t>
  </si>
  <si>
    <t>126507000</t>
  </si>
  <si>
    <t>126508000</t>
  </si>
  <si>
    <t>126509000</t>
  </si>
  <si>
    <t>126510000</t>
  </si>
  <si>
    <t>126511000</t>
  </si>
  <si>
    <t>126512000</t>
  </si>
  <si>
    <t>156601000</t>
  </si>
  <si>
    <t>156602000</t>
  </si>
  <si>
    <t>156603000</t>
  </si>
  <si>
    <t>156604000</t>
  </si>
  <si>
    <t>156605000</t>
  </si>
  <si>
    <t>156606000</t>
  </si>
  <si>
    <t>156607000</t>
  </si>
  <si>
    <t>156608000</t>
  </si>
  <si>
    <t>156609000</t>
  </si>
  <si>
    <t>156610000</t>
  </si>
  <si>
    <t>156611000</t>
  </si>
  <si>
    <t>156612000</t>
  </si>
  <si>
    <t>156613000</t>
  </si>
  <si>
    <t>156614000</t>
  </si>
  <si>
    <t>156615000</t>
  </si>
  <si>
    <t>156616000</t>
  </si>
  <si>
    <t>156617000</t>
  </si>
  <si>
    <t>156618000</t>
  </si>
  <si>
    <t>156619000</t>
  </si>
  <si>
    <t>166701000</t>
  </si>
  <si>
    <t>166702000</t>
  </si>
  <si>
    <t>166704000</t>
  </si>
  <si>
    <t>166706000</t>
  </si>
  <si>
    <t>166707000</t>
  </si>
  <si>
    <t>166708000</t>
  </si>
  <si>
    <t>166710000</t>
  </si>
  <si>
    <t>166711000</t>
  </si>
  <si>
    <t>166714000</t>
  </si>
  <si>
    <t>166715000</t>
  </si>
  <si>
    <t>166716000</t>
  </si>
  <si>
    <t>166717000</t>
  </si>
  <si>
    <t>166718000</t>
  </si>
  <si>
    <t>166719000</t>
  </si>
  <si>
    <t>166720000</t>
  </si>
  <si>
    <t>166721000</t>
  </si>
  <si>
    <t>166722000</t>
  </si>
  <si>
    <t>166723000</t>
  </si>
  <si>
    <t>166724000</t>
  </si>
  <si>
    <t>166725000</t>
  </si>
  <si>
    <t>166727000</t>
  </si>
  <si>
    <t>166801000</t>
  </si>
  <si>
    <t>166802000</t>
  </si>
  <si>
    <t>166803000</t>
  </si>
  <si>
    <t>166804000</t>
  </si>
  <si>
    <t>166805000</t>
  </si>
  <si>
    <t>166806000</t>
  </si>
  <si>
    <t>166807000</t>
  </si>
  <si>
    <t>166808000</t>
  </si>
  <si>
    <t>166809000</t>
  </si>
  <si>
    <t>166810000</t>
  </si>
  <si>
    <t>166811000</t>
  </si>
  <si>
    <t>166812000</t>
  </si>
  <si>
    <t>166813000</t>
  </si>
  <si>
    <t>166814000</t>
  </si>
  <si>
    <t>166815000</t>
  </si>
  <si>
    <t>166816000</t>
  </si>
  <si>
    <t>166817000</t>
  </si>
  <si>
    <t>166818000</t>
  </si>
  <si>
    <t>166819000</t>
  </si>
  <si>
    <t>036901000</t>
  </si>
  <si>
    <t>036902000</t>
  </si>
  <si>
    <t>036903000</t>
  </si>
  <si>
    <t>036904000</t>
  </si>
  <si>
    <t>036905000</t>
  </si>
  <si>
    <t>036906000</t>
  </si>
  <si>
    <t>036907000</t>
  </si>
  <si>
    <t>036908000</t>
  </si>
  <si>
    <t>036909000</t>
  </si>
  <si>
    <t>036910000</t>
  </si>
  <si>
    <t>036911000</t>
  </si>
  <si>
    <t>036912000</t>
  </si>
  <si>
    <t>036913000</t>
  </si>
  <si>
    <t>036914000</t>
  </si>
  <si>
    <t>036915000</t>
  </si>
  <si>
    <t>036916000</t>
  </si>
  <si>
    <t>036917000</t>
  </si>
  <si>
    <t>036918000</t>
  </si>
  <si>
    <t>157001000</t>
  </si>
  <si>
    <t>157002000</t>
  </si>
  <si>
    <t>157003000</t>
  </si>
  <si>
    <t>157004000</t>
  </si>
  <si>
    <t>157005000</t>
  </si>
  <si>
    <t>157006000</t>
  </si>
  <si>
    <t>157007000</t>
  </si>
  <si>
    <t>157008000</t>
  </si>
  <si>
    <t>157009000</t>
  </si>
  <si>
    <t>157010000</t>
  </si>
  <si>
    <t>157011000</t>
  </si>
  <si>
    <t>137501000</t>
  </si>
  <si>
    <t>137502000</t>
  </si>
  <si>
    <t>137503000</t>
  </si>
  <si>
    <t>137504000</t>
  </si>
  <si>
    <t>037101000</t>
  </si>
  <si>
    <t>037102000</t>
  </si>
  <si>
    <t>037103000</t>
  </si>
  <si>
    <t>037104000</t>
  </si>
  <si>
    <t>037105000</t>
  </si>
  <si>
    <t>037106000</t>
  </si>
  <si>
    <t>037107000</t>
  </si>
  <si>
    <t>037108000</t>
  </si>
  <si>
    <t>037109000</t>
  </si>
  <si>
    <t>037110000</t>
  </si>
  <si>
    <t>037111000</t>
  </si>
  <si>
    <t>037112000</t>
  </si>
  <si>
    <t>037113000</t>
  </si>
  <si>
    <t>037114000</t>
  </si>
  <si>
    <t>097201000</t>
  </si>
  <si>
    <t>097202000</t>
  </si>
  <si>
    <t>097203000</t>
  </si>
  <si>
    <t>097204000</t>
  </si>
  <si>
    <t>097205000</t>
  </si>
  <si>
    <t>097206000</t>
  </si>
  <si>
    <t>097207000</t>
  </si>
  <si>
    <t>097208000</t>
  </si>
  <si>
    <t>097209000</t>
  </si>
  <si>
    <t>097210000</t>
  </si>
  <si>
    <t>097211000</t>
  </si>
  <si>
    <t>097212000</t>
  </si>
  <si>
    <t>097213000</t>
  </si>
  <si>
    <t>097214000</t>
  </si>
  <si>
    <t>097215000</t>
  </si>
  <si>
    <t>097216000</t>
  </si>
  <si>
    <t>097217000</t>
  </si>
  <si>
    <t>097218000</t>
  </si>
  <si>
    <t>097219000</t>
  </si>
  <si>
    <t>097220000</t>
  </si>
  <si>
    <t>097221000</t>
  </si>
  <si>
    <t>097222000</t>
  </si>
  <si>
    <t>097223000</t>
  </si>
  <si>
    <t>097224000</t>
  </si>
  <si>
    <t>097225000</t>
  </si>
  <si>
    <t>097226000</t>
  </si>
  <si>
    <t>097227000</t>
  </si>
  <si>
    <t>097302000</t>
  </si>
  <si>
    <t>097303000</t>
  </si>
  <si>
    <t>097305000</t>
  </si>
  <si>
    <t>097306000</t>
  </si>
  <si>
    <t>097307000</t>
  </si>
  <si>
    <t>097308000</t>
  </si>
  <si>
    <t>097311000</t>
  </si>
  <si>
    <t>097312000</t>
  </si>
  <si>
    <t>097313000</t>
  </si>
  <si>
    <t>097315000</t>
  </si>
  <si>
    <t>097317000</t>
  </si>
  <si>
    <t>097318000</t>
  </si>
  <si>
    <t>097319000</t>
  </si>
  <si>
    <t>097322000</t>
  </si>
  <si>
    <t>097323000</t>
  </si>
  <si>
    <t>097324000</t>
  </si>
  <si>
    <t>097325000</t>
  </si>
  <si>
    <t>097327000</t>
  </si>
  <si>
    <t>097328000</t>
  </si>
  <si>
    <t>097330000</t>
  </si>
  <si>
    <t>097332000</t>
  </si>
  <si>
    <t>097333000</t>
  </si>
  <si>
    <t>097337000</t>
  </si>
  <si>
    <t>097338000</t>
  </si>
  <si>
    <t>097340000</t>
  </si>
  <si>
    <t>097341000</t>
  </si>
  <si>
    <t>097343000</t>
  </si>
  <si>
    <t>097344000</t>
  </si>
  <si>
    <t>098301000</t>
  </si>
  <si>
    <t>098302000</t>
  </si>
  <si>
    <t>098303000</t>
  </si>
  <si>
    <t>098304000</t>
  </si>
  <si>
    <t>098305000</t>
  </si>
  <si>
    <t>098306000</t>
  </si>
  <si>
    <t>098307000</t>
  </si>
  <si>
    <t>098308000</t>
  </si>
  <si>
    <t>098309000</t>
  </si>
  <si>
    <t>098310000</t>
  </si>
  <si>
    <t>098311000</t>
  </si>
  <si>
    <t>098312000</t>
  </si>
  <si>
    <t>098313000</t>
  </si>
  <si>
    <t>098314000</t>
  </si>
  <si>
    <t>098315000</t>
  </si>
  <si>
    <t>098316000</t>
  </si>
  <si>
    <t>Planned (funded)</t>
  </si>
  <si>
    <t>Activity Status</t>
  </si>
  <si>
    <t>Guidance note - How to fill in this template</t>
  </si>
  <si>
    <t>WHERE - LOCATION OF ACTIVITY</t>
  </si>
  <si>
    <t>Use drop down</t>
  </si>
  <si>
    <t>GENERAL INSTRUCTIONS</t>
  </si>
  <si>
    <t>2. Please use the dropdown menus, as this allows the information to be analysed in our database.</t>
  </si>
  <si>
    <t>3. DO NOT MERGE CELLS - repeat information across each line</t>
  </si>
  <si>
    <t>IMPLEMENTING AGENCY</t>
  </si>
  <si>
    <t>UEP I</t>
  </si>
  <si>
    <t>UEP II</t>
  </si>
  <si>
    <t>UEP III</t>
  </si>
  <si>
    <t>Admin3 Pcode</t>
  </si>
  <si>
    <t>Admin4 Pcode</t>
  </si>
  <si>
    <t>DARAGA</t>
  </si>
  <si>
    <t>PILI</t>
  </si>
  <si>
    <t>TOBIAS FORNIER</t>
  </si>
  <si>
    <t>JORDAN</t>
  </si>
  <si>
    <t>JAVIER</t>
  </si>
  <si>
    <t>NAVAL</t>
  </si>
  <si>
    <t>BASILISA</t>
  </si>
  <si>
    <t>LIBJO</t>
  </si>
  <si>
    <t>MAMBURAO</t>
  </si>
  <si>
    <t>BULALACAO</t>
  </si>
  <si>
    <t>BARANGAY 2</t>
  </si>
  <si>
    <t>BARANGAY 5</t>
  </si>
  <si>
    <t>BARANGAY 6</t>
  </si>
  <si>
    <t>BARANGAY 7</t>
  </si>
  <si>
    <t>BARANGAY 8</t>
  </si>
  <si>
    <t>CALZADA</t>
  </si>
  <si>
    <t>LAGNAS</t>
  </si>
  <si>
    <t>MALALAY</t>
  </si>
  <si>
    <t>NAVOTAS</t>
  </si>
  <si>
    <t>POOC</t>
  </si>
  <si>
    <t>ALANGILAN</t>
  </si>
  <si>
    <t>BALAGTAS</t>
  </si>
  <si>
    <t>BUKAL</t>
  </si>
  <si>
    <t>CUTA</t>
  </si>
  <si>
    <t>DELA PAZ</t>
  </si>
  <si>
    <t>ILIHAN</t>
  </si>
  <si>
    <t>MAHABANG PARANG</t>
  </si>
  <si>
    <t>BARANGAY 13</t>
  </si>
  <si>
    <t>BARANGAY 14</t>
  </si>
  <si>
    <t>BARANGAY 15</t>
  </si>
  <si>
    <t>BARANGAY 16</t>
  </si>
  <si>
    <t>BARANGAY 17</t>
  </si>
  <si>
    <t>BARANGAY 18</t>
  </si>
  <si>
    <t>BARANGAY 19</t>
  </si>
  <si>
    <t>BARANGAY 20</t>
  </si>
  <si>
    <t>BARANGAY 21</t>
  </si>
  <si>
    <t>BARANGAY 22</t>
  </si>
  <si>
    <t>BARANGAY 23</t>
  </si>
  <si>
    <t>BARANGAY 24</t>
  </si>
  <si>
    <t>SANTA CLARA</t>
  </si>
  <si>
    <t>WAWA</t>
  </si>
  <si>
    <t>APLAYA</t>
  </si>
  <si>
    <t>BAGONG SILANG</t>
  </si>
  <si>
    <t>BALAYONG</t>
  </si>
  <si>
    <t>BOLO</t>
  </si>
  <si>
    <t>CUPANG</t>
  </si>
  <si>
    <t>SAMPAGUITA</t>
  </si>
  <si>
    <t>SAN DIEGO</t>
  </si>
  <si>
    <t>BALIMBING</t>
  </si>
  <si>
    <t>SALONG</t>
  </si>
  <si>
    <t>TAMAYO</t>
  </si>
  <si>
    <t>BIGA</t>
  </si>
  <si>
    <t>BUCAL</t>
  </si>
  <si>
    <t>GULOD</t>
  </si>
  <si>
    <t>PARAISO</t>
  </si>
  <si>
    <t>TANAGAN</t>
  </si>
  <si>
    <t>BUNGAHAN</t>
  </si>
  <si>
    <t>PRENZA</t>
  </si>
  <si>
    <t>ANTIPOLO DEL NORTE</t>
  </si>
  <si>
    <t>ANTIPOLO DEL SUR</t>
  </si>
  <si>
    <t>BALINTAWAK</t>
  </si>
  <si>
    <t>BULAKLAKAN</t>
  </si>
  <si>
    <t>DAGATAN</t>
  </si>
  <si>
    <t>LUMBANG</t>
  </si>
  <si>
    <t>POBLACION BARANGAY 1</t>
  </si>
  <si>
    <t>POBLACION BARANGAY 2</t>
  </si>
  <si>
    <t>POBLACION BARANGAY 3</t>
  </si>
  <si>
    <t>POBLACION BARANGAY 4</t>
  </si>
  <si>
    <t>POBLACION BARANGAY 5</t>
  </si>
  <si>
    <t>POBLACION BARANGAY 6</t>
  </si>
  <si>
    <t>POBLACION BARANGAY 7</t>
  </si>
  <si>
    <t>POBLACION BARANGAY 8</t>
  </si>
  <si>
    <t>SABANG</t>
  </si>
  <si>
    <t>SAN CARLOS</t>
  </si>
  <si>
    <t>SAN LUCAS</t>
  </si>
  <si>
    <t>SAN SALVADOR</t>
  </si>
  <si>
    <t>TAMBO</t>
  </si>
  <si>
    <t>POBLACION</t>
  </si>
  <si>
    <t>ALAS-AS</t>
  </si>
  <si>
    <t>ANTIPOLO</t>
  </si>
  <si>
    <t>BUROL</t>
  </si>
  <si>
    <t>PACIFICO</t>
  </si>
  <si>
    <t>POBLACION I</t>
  </si>
  <si>
    <t>POBLACION II</t>
  </si>
  <si>
    <t>POBLACION III</t>
  </si>
  <si>
    <t>BARANGAY 25</t>
  </si>
  <si>
    <t>BARANGAY 26</t>
  </si>
  <si>
    <t>BARANGAY 27</t>
  </si>
  <si>
    <t>BARANGAY 28</t>
  </si>
  <si>
    <t>BARANGAY 29</t>
  </si>
  <si>
    <t>BARANGAY 30</t>
  </si>
  <si>
    <t>BARANGAY 31</t>
  </si>
  <si>
    <t>BARANGAY 32</t>
  </si>
  <si>
    <t>BARANGAY 33</t>
  </si>
  <si>
    <t>BARANGAY 34</t>
  </si>
  <si>
    <t>BARANGAY 35</t>
  </si>
  <si>
    <t>BARANGAY 36</t>
  </si>
  <si>
    <t>BARANGAY 37</t>
  </si>
  <si>
    <t>BARANGAY 38</t>
  </si>
  <si>
    <t>BARANGAY 39</t>
  </si>
  <si>
    <t>BARANGAY 40</t>
  </si>
  <si>
    <t>BARANGAY 41</t>
  </si>
  <si>
    <t>BARANGAY 42</t>
  </si>
  <si>
    <t>BARANGAY 43</t>
  </si>
  <si>
    <t>BARANGAY 44</t>
  </si>
  <si>
    <t>BARANGAY 45</t>
  </si>
  <si>
    <t>BARANGAY 46</t>
  </si>
  <si>
    <t>BARANGAY 47</t>
  </si>
  <si>
    <t>BARANGAY 48</t>
  </si>
  <si>
    <t>BARANGAY 49</t>
  </si>
  <si>
    <t>BARANGAY 50</t>
  </si>
  <si>
    <t>BARANGAY 51</t>
  </si>
  <si>
    <t>BARANGAY 52</t>
  </si>
  <si>
    <t>BARANGAY 53</t>
  </si>
  <si>
    <t>BARANGAY 54</t>
  </si>
  <si>
    <t>BARANGAY 56</t>
  </si>
  <si>
    <t>BARANGAY 57</t>
  </si>
  <si>
    <t>BARANGAY 58</t>
  </si>
  <si>
    <t>BARANGAY 59</t>
  </si>
  <si>
    <t>BARANGAY 60</t>
  </si>
  <si>
    <t>BARANGAY 61</t>
  </si>
  <si>
    <t>BARANGAY 62</t>
  </si>
  <si>
    <t>BARANGAY 36-A</t>
  </si>
  <si>
    <t>BARANGAY 37-A</t>
  </si>
  <si>
    <t>BARANGAY 42-A</t>
  </si>
  <si>
    <t>BARANGAY 48-A</t>
  </si>
  <si>
    <t>BARANGAY 54-A</t>
  </si>
  <si>
    <t>BARANGAY 62-A</t>
  </si>
  <si>
    <t>SANTA ROSA I</t>
  </si>
  <si>
    <t>SANTA ROSA II</t>
  </si>
  <si>
    <t>CASILE</t>
  </si>
  <si>
    <t>DE LA PAZ</t>
  </si>
  <si>
    <t>MALAMIG</t>
  </si>
  <si>
    <t>SORO-SORO</t>
  </si>
  <si>
    <t>TIMBAO</t>
  </si>
  <si>
    <t>TUBIGAN</t>
  </si>
  <si>
    <t>BAYANIHAN</t>
  </si>
  <si>
    <t>MALIGAYA</t>
  </si>
  <si>
    <t>PAG-ASA</t>
  </si>
  <si>
    <t>BALANAC</t>
  </si>
  <si>
    <t>MARAVILLA</t>
  </si>
  <si>
    <t>TANAWAN</t>
  </si>
  <si>
    <t>QUINALE</t>
  </si>
  <si>
    <t>BARANGAY VI-A</t>
  </si>
  <si>
    <t>DEL REMEDIO</t>
  </si>
  <si>
    <t>SAN CRISTOBAL</t>
  </si>
  <si>
    <t>SAN GREGORIO</t>
  </si>
  <si>
    <t>SAN IGNACIO</t>
  </si>
  <si>
    <t>SAN MARCOS</t>
  </si>
  <si>
    <t>SANTA FELOMINA</t>
  </si>
  <si>
    <t>SANTA ISABEL</t>
  </si>
  <si>
    <t>SANTO ANGEL</t>
  </si>
  <si>
    <t>SANTO CRISTO</t>
  </si>
  <si>
    <t>SANTA MONICA</t>
  </si>
  <si>
    <t>CUEVA</t>
  </si>
  <si>
    <t>JOSE RIZAL</t>
  </si>
  <si>
    <t>CAINGIN</t>
  </si>
  <si>
    <t>DITA</t>
  </si>
  <si>
    <t>MALUSAK</t>
  </si>
  <si>
    <t>POOK</t>
  </si>
  <si>
    <t>SAN FELIX</t>
  </si>
  <si>
    <t>DAYAP</t>
  </si>
  <si>
    <t>SALVACION</t>
  </si>
  <si>
    <t>ANGELES</t>
  </si>
  <si>
    <t>CAMAGONG</t>
  </si>
  <si>
    <t>CABONG</t>
  </si>
  <si>
    <t>DEL ROSARIO</t>
  </si>
  <si>
    <t>VILLA AURORA</t>
  </si>
  <si>
    <t>VILLA MAGSAYSAY</t>
  </si>
  <si>
    <t>AGOHO</t>
  </si>
  <si>
    <t>ANAS</t>
  </si>
  <si>
    <t>ATULAYAN</t>
  </si>
  <si>
    <t>BANTOLINAO</t>
  </si>
  <si>
    <t>BIGAAN</t>
  </si>
  <si>
    <t>BULI</t>
  </si>
  <si>
    <t>DAPDAP</t>
  </si>
  <si>
    <t>IPIL</t>
  </si>
  <si>
    <t>KINAMALIGAN</t>
  </si>
  <si>
    <t>LUNGIB</t>
  </si>
  <si>
    <t>MAMBALING</t>
  </si>
  <si>
    <t>PANDANAN</t>
  </si>
  <si>
    <t>SANTA MILAGROSA</t>
  </si>
  <si>
    <t>TALINGTING</t>
  </si>
  <si>
    <t>TINIGUIBAN</t>
  </si>
  <si>
    <t>VILLA SAN ISIDRO</t>
  </si>
  <si>
    <t>CABIBIHAN</t>
  </si>
  <si>
    <t>GAPAS</t>
  </si>
  <si>
    <t>LUBIGAN</t>
  </si>
  <si>
    <t>BAGONG BUHAY</t>
  </si>
  <si>
    <t>BANTAD</t>
  </si>
  <si>
    <t>BATONG DALIG</t>
  </si>
  <si>
    <t>LABNIG</t>
  </si>
  <si>
    <t>MABUNGA</t>
  </si>
  <si>
    <t>MARCELO H. DEL PILAR</t>
  </si>
  <si>
    <t>PANIKIHAN</t>
  </si>
  <si>
    <t>PROGRESO</t>
  </si>
  <si>
    <t>ABO-ABO</t>
  </si>
  <si>
    <t>LIWAYWAY</t>
  </si>
  <si>
    <t>MABATO</t>
  </si>
  <si>
    <t>BAGONG BAYAN</t>
  </si>
  <si>
    <t>POLO</t>
  </si>
  <si>
    <t>PAMBUHAN</t>
  </si>
  <si>
    <t>ILAYA</t>
  </si>
  <si>
    <t>CENTRAL</t>
  </si>
  <si>
    <t>APAD</t>
  </si>
  <si>
    <t>CAGBALOGO</t>
  </si>
  <si>
    <t>CARIDAD</t>
  </si>
  <si>
    <t>DEL PILAR</t>
  </si>
  <si>
    <t>GUINHAWA</t>
  </si>
  <si>
    <t>SILANGAN</t>
  </si>
  <si>
    <t>VILLA BELEN</t>
  </si>
  <si>
    <t>BRIONES</t>
  </si>
  <si>
    <t>CORAZON</t>
  </si>
  <si>
    <t>LOOB</t>
  </si>
  <si>
    <t>CASAY</t>
  </si>
  <si>
    <t>PAGSANGAHAN</t>
  </si>
  <si>
    <t>MALBOG</t>
  </si>
  <si>
    <t>BALANACAN</t>
  </si>
  <si>
    <t>POCTOL</t>
  </si>
  <si>
    <t>PUNTA</t>
  </si>
  <si>
    <t>TAGUMPAY</t>
  </si>
  <si>
    <t>BANAO</t>
  </si>
  <si>
    <t>BARIW</t>
  </si>
  <si>
    <t>BAYANDONG</t>
  </si>
  <si>
    <t>BONGA</t>
  </si>
  <si>
    <t>BUANG</t>
  </si>
  <si>
    <t>CABASAN</t>
  </si>
  <si>
    <t>CAGBULACAO</t>
  </si>
  <si>
    <t>CAGRARAY</t>
  </si>
  <si>
    <t>CAJOGUTAN</t>
  </si>
  <si>
    <t>DAMACAN</t>
  </si>
  <si>
    <t>GUBAT ILAWOD</t>
  </si>
  <si>
    <t>GUBAT IRAYA</t>
  </si>
  <si>
    <t>HINDI</t>
  </si>
  <si>
    <t>IGANG</t>
  </si>
  <si>
    <t>LANGATON</t>
  </si>
  <si>
    <t>MANAET</t>
  </si>
  <si>
    <t>MAPULANG DAGA</t>
  </si>
  <si>
    <t>MATAAS</t>
  </si>
  <si>
    <t>MISIBIS</t>
  </si>
  <si>
    <t>NAHAPUNAN</t>
  </si>
  <si>
    <t>NAMANDAY</t>
  </si>
  <si>
    <t>NAMANTAO</t>
  </si>
  <si>
    <t>NAPAO</t>
  </si>
  <si>
    <t>PANARAYON</t>
  </si>
  <si>
    <t>PIGCOBOHAN</t>
  </si>
  <si>
    <t>PILI ILAWOD</t>
  </si>
  <si>
    <t>SULA</t>
  </si>
  <si>
    <t>TAMBONGON</t>
  </si>
  <si>
    <t>ALOBO</t>
  </si>
  <si>
    <t>ANISLAG</t>
  </si>
  <si>
    <t>BALINAD</t>
  </si>
  <si>
    <t>BASCARAN</t>
  </si>
  <si>
    <t>BIGAO</t>
  </si>
  <si>
    <t>BINITAYAN</t>
  </si>
  <si>
    <t>BONGALON</t>
  </si>
  <si>
    <t>BUDIAO</t>
  </si>
  <si>
    <t>BUSAY</t>
  </si>
  <si>
    <t>CULLAT</t>
  </si>
  <si>
    <t>CANARON</t>
  </si>
  <si>
    <t>DINORONAN</t>
  </si>
  <si>
    <t>GABAWAN</t>
  </si>
  <si>
    <t>GAPO</t>
  </si>
  <si>
    <t>IBAUGAN</t>
  </si>
  <si>
    <t>INARADO</t>
  </si>
  <si>
    <t>KIDACO</t>
  </si>
  <si>
    <t>KILICAO</t>
  </si>
  <si>
    <t>KIMANTONG</t>
  </si>
  <si>
    <t>KINAWITAN</t>
  </si>
  <si>
    <t>KIWALO</t>
  </si>
  <si>
    <t>LACAG</t>
  </si>
  <si>
    <t>MALABOG</t>
  </si>
  <si>
    <t>MALOBAGO</t>
  </si>
  <si>
    <t>MAOPI</t>
  </si>
  <si>
    <t>MAROROY</t>
  </si>
  <si>
    <t>MAYON</t>
  </si>
  <si>
    <t>MI-ISI</t>
  </si>
  <si>
    <t>NABASAN</t>
  </si>
  <si>
    <t>SAGPON</t>
  </si>
  <si>
    <t>SAN RAMON</t>
  </si>
  <si>
    <t>SAN VICENTE GRANDE</t>
  </si>
  <si>
    <t>SIPI</t>
  </si>
  <si>
    <t>TABON-TABON</t>
  </si>
  <si>
    <t>TAGAS</t>
  </si>
  <si>
    <t>TALAHIB</t>
  </si>
  <si>
    <t>VILLAHERMOSA</t>
  </si>
  <si>
    <t>AGPAY</t>
  </si>
  <si>
    <t>BALITE</t>
  </si>
  <si>
    <t>BATBAT</t>
  </si>
  <si>
    <t>BINOGSACAN LOWER</t>
  </si>
  <si>
    <t>BOLOLO</t>
  </si>
  <si>
    <t>BUBULUSAN</t>
  </si>
  <si>
    <t>CATOMAG</t>
  </si>
  <si>
    <t>ILAWOD</t>
  </si>
  <si>
    <t>INAMNAN GRANDE</t>
  </si>
  <si>
    <t>INASCAN</t>
  </si>
  <si>
    <t>IRAYA</t>
  </si>
  <si>
    <t>LOMACAO</t>
  </si>
  <si>
    <t>MAGUIRON</t>
  </si>
  <si>
    <t>MAIPON</t>
  </si>
  <si>
    <t>MALABNIG</t>
  </si>
  <si>
    <t>MALIPO</t>
  </si>
  <si>
    <t>MANINILA</t>
  </si>
  <si>
    <t>MAPACO</t>
  </si>
  <si>
    <t>MASARAWAG</t>
  </si>
  <si>
    <t>MAURARO</t>
  </si>
  <si>
    <t>MINTO</t>
  </si>
  <si>
    <t>MORERA</t>
  </si>
  <si>
    <t>MULADBUCAD GRANDE</t>
  </si>
  <si>
    <t>ONGO</t>
  </si>
  <si>
    <t>POOD</t>
  </si>
  <si>
    <t>QUITAGO</t>
  </si>
  <si>
    <t>QUIBONGBONGAN</t>
  </si>
  <si>
    <t>SINUNGTAN</t>
  </si>
  <si>
    <t>TANDARORA</t>
  </si>
  <si>
    <t>TRAVESIA</t>
  </si>
  <si>
    <t>BINOGSACAN UPPER</t>
  </si>
  <si>
    <t>BGY. 47 - ARIMBAY</t>
  </si>
  <si>
    <t>BGY. 52 - MATANAG</t>
  </si>
  <si>
    <t>BGY. 10 - CABUGAO</t>
  </si>
  <si>
    <t>BGY. 24 - RIZAL STREET</t>
  </si>
  <si>
    <t>BGY. 58 - BURAGWIS</t>
  </si>
  <si>
    <t>BGY. 60 - LAMBA</t>
  </si>
  <si>
    <t>ABELLA</t>
  </si>
  <si>
    <t>ALLANG</t>
  </si>
  <si>
    <t>AMTIC</t>
  </si>
  <si>
    <t>BALIGANG</t>
  </si>
  <si>
    <t>BARAYONG</t>
  </si>
  <si>
    <t>BASAG</t>
  </si>
  <si>
    <t>BATANG</t>
  </si>
  <si>
    <t>BINANOWAN</t>
  </si>
  <si>
    <t>BINATAGAN</t>
  </si>
  <si>
    <t>BOBONSURAN</t>
  </si>
  <si>
    <t>BUSAC</t>
  </si>
  <si>
    <t>CABARIAN</t>
  </si>
  <si>
    <t>CATBURAWAN</t>
  </si>
  <si>
    <t>CAVASI</t>
  </si>
  <si>
    <t>CULLIAT</t>
  </si>
  <si>
    <t>DUNAO</t>
  </si>
  <si>
    <t>FRANCIA</t>
  </si>
  <si>
    <t>GUILID</t>
  </si>
  <si>
    <t>HERRERA</t>
  </si>
  <si>
    <t>LAYON</t>
  </si>
  <si>
    <t>MACALIDONG</t>
  </si>
  <si>
    <t>MAHABA</t>
  </si>
  <si>
    <t>MALAMA</t>
  </si>
  <si>
    <t>MAONON</t>
  </si>
  <si>
    <t>NASISI</t>
  </si>
  <si>
    <t>NABONTON</t>
  </si>
  <si>
    <t>OMA-OMA</t>
  </si>
  <si>
    <t>PALAPAS</t>
  </si>
  <si>
    <t>PAULBA</t>
  </si>
  <si>
    <t>PAULOG</t>
  </si>
  <si>
    <t>PINAMANIQUIAN</t>
  </si>
  <si>
    <t>PINIT</t>
  </si>
  <si>
    <t>RANAO-RANAO</t>
  </si>
  <si>
    <t>TAGPO</t>
  </si>
  <si>
    <t>TASTAS</t>
  </si>
  <si>
    <t>TINAGO</t>
  </si>
  <si>
    <t>TINAMPO</t>
  </si>
  <si>
    <t>TIONGSON</t>
  </si>
  <si>
    <t>TOMOLIN</t>
  </si>
  <si>
    <t>TULA-TULA GRANDE</t>
  </si>
  <si>
    <t>TUPAS</t>
  </si>
  <si>
    <t>CALBAYOG</t>
  </si>
  <si>
    <t>CANAWAY</t>
  </si>
  <si>
    <t>SAN ANTONIO SULONG</t>
  </si>
  <si>
    <t>SAN ISIDRO ILAWOD</t>
  </si>
  <si>
    <t>SAN ISIDRO IRAYA</t>
  </si>
  <si>
    <t>SANTA TERESA</t>
  </si>
  <si>
    <t>AWANG</t>
  </si>
  <si>
    <t>BAGATANGKI</t>
  </si>
  <si>
    <t>BALADING</t>
  </si>
  <si>
    <t>BALZA</t>
  </si>
  <si>
    <t>BAYBAY</t>
  </si>
  <si>
    <t>BULANG</t>
  </si>
  <si>
    <t>BURABOD</t>
  </si>
  <si>
    <t>CABUNTURAN</t>
  </si>
  <si>
    <t>COMUN</t>
  </si>
  <si>
    <t>DIARO</t>
  </si>
  <si>
    <t>JONOP</t>
  </si>
  <si>
    <t>LIBOD</t>
  </si>
  <si>
    <t>MALOLOS</t>
  </si>
  <si>
    <t>MATALIPNI</t>
  </si>
  <si>
    <t>OGOB</t>
  </si>
  <si>
    <t>PAWA</t>
  </si>
  <si>
    <t>PAYAHAN</t>
  </si>
  <si>
    <t>QUINARABASAHAN</t>
  </si>
  <si>
    <t>SOA</t>
  </si>
  <si>
    <t>SUGCAD</t>
  </si>
  <si>
    <t>TAGOYTOY</t>
  </si>
  <si>
    <t>TULIW</t>
  </si>
  <si>
    <t>AGOL</t>
  </si>
  <si>
    <t>ALABANGPURO</t>
  </si>
  <si>
    <t>BASICAO COASTAL</t>
  </si>
  <si>
    <t>BASICAO INTERIOR</t>
  </si>
  <si>
    <t>BINODEGAHAN</t>
  </si>
  <si>
    <t>BUYO</t>
  </si>
  <si>
    <t>CARATAGAN</t>
  </si>
  <si>
    <t>CUYAOYAO</t>
  </si>
  <si>
    <t>FLORES</t>
  </si>
  <si>
    <t>LAWINON</t>
  </si>
  <si>
    <t>MACASITAS</t>
  </si>
  <si>
    <t>MALAPAY</t>
  </si>
  <si>
    <t>MALIDONG</t>
  </si>
  <si>
    <t>MAMLAD</t>
  </si>
  <si>
    <t>MARIGONDON</t>
  </si>
  <si>
    <t>MATANGLAD</t>
  </si>
  <si>
    <t>NABLANGBULOD</t>
  </si>
  <si>
    <t>ORINGON</t>
  </si>
  <si>
    <t>PANGANIRAN</t>
  </si>
  <si>
    <t>RAWIS</t>
  </si>
  <si>
    <t>SUKIP</t>
  </si>
  <si>
    <t>TIBABO</t>
  </si>
  <si>
    <t>LA MEDALLA</t>
  </si>
  <si>
    <t>BAGAOBAWAN</t>
  </si>
  <si>
    <t>BILBAO</t>
  </si>
  <si>
    <t>BINOSAWAN</t>
  </si>
  <si>
    <t>BOGTONG</t>
  </si>
  <si>
    <t>BUHATAN</t>
  </si>
  <si>
    <t>CALANAGA</t>
  </si>
  <si>
    <t>CARACARAN</t>
  </si>
  <si>
    <t>CAROGCOG</t>
  </si>
  <si>
    <t>DAP-DAP</t>
  </si>
  <si>
    <t>GABA</t>
  </si>
  <si>
    <t>GALICIA</t>
  </si>
  <si>
    <t>GUADALUPE</t>
  </si>
  <si>
    <t>HAMORAWON</t>
  </si>
  <si>
    <t>LAGUNDI</t>
  </si>
  <si>
    <t>LIGUAN</t>
  </si>
  <si>
    <t>LINAO</t>
  </si>
  <si>
    <t>MANANAO</t>
  </si>
  <si>
    <t>MANCAO</t>
  </si>
  <si>
    <t>MANILA</t>
  </si>
  <si>
    <t>MASAGA</t>
  </si>
  <si>
    <t>MOROCBOROCAN</t>
  </si>
  <si>
    <t>NAGCALSOT</t>
  </si>
  <si>
    <t>PAGCOLBON</t>
  </si>
  <si>
    <t>SAGRADA</t>
  </si>
  <si>
    <t>TINOCAWAN</t>
  </si>
  <si>
    <t>TINOPAN</t>
  </si>
  <si>
    <t>ALIMSOG</t>
  </si>
  <si>
    <t>CALAYUCAY</t>
  </si>
  <si>
    <t>FIDEL SURTIDA</t>
  </si>
  <si>
    <t>LIDONG</t>
  </si>
  <si>
    <t>BAGONG SAN ROQUE</t>
  </si>
  <si>
    <t>SAN VICENTE POBLACION</t>
  </si>
  <si>
    <t>SANTA MISERICORDIA</t>
  </si>
  <si>
    <t>BANGKILINGAN</t>
  </si>
  <si>
    <t>BARANGHAWON</t>
  </si>
  <si>
    <t>BASAGAN</t>
  </si>
  <si>
    <t>BONOT</t>
  </si>
  <si>
    <t>BUHIAN</t>
  </si>
  <si>
    <t>COBO</t>
  </si>
  <si>
    <t>COMON</t>
  </si>
  <si>
    <t>CORMIDAL</t>
  </si>
  <si>
    <t>DIVINO ROSTRO</t>
  </si>
  <si>
    <t>FATIMA</t>
  </si>
  <si>
    <t>GUINOBAT</t>
  </si>
  <si>
    <t>MAGAPO</t>
  </si>
  <si>
    <t>MARIROC</t>
  </si>
  <si>
    <t>MATAGBAC</t>
  </si>
  <si>
    <t>OSON</t>
  </si>
  <si>
    <t>PANAL</t>
  </si>
  <si>
    <t>PINAGBOBONG</t>
  </si>
  <si>
    <t>QUINASTILLOJAN</t>
  </si>
  <si>
    <t>SAGURONG</t>
  </si>
  <si>
    <t>SUA-IGOT</t>
  </si>
  <si>
    <t>TABIGUIAN</t>
  </si>
  <si>
    <t>ANGAS</t>
  </si>
  <si>
    <t>BACTAS</t>
  </si>
  <si>
    <t>CAAYUNAN</t>
  </si>
  <si>
    <t>GUINATUNGAN</t>
  </si>
  <si>
    <t>HINAMPACAN</t>
  </si>
  <si>
    <t>LANGA</t>
  </si>
  <si>
    <t>LANITON</t>
  </si>
  <si>
    <t>MAMPILI</t>
  </si>
  <si>
    <t>MANDAZO</t>
  </si>
  <si>
    <t>MANGCAMAGONG</t>
  </si>
  <si>
    <t>MANMUNTAY</t>
  </si>
  <si>
    <t>MANTUGAWE</t>
  </si>
  <si>
    <t>MOCONG</t>
  </si>
  <si>
    <t>OLIVA</t>
  </si>
  <si>
    <t>PINAGWARASAN</t>
  </si>
  <si>
    <t>POBLACION 1</t>
  </si>
  <si>
    <t>TABA-TABA</t>
  </si>
  <si>
    <t>TACAD</t>
  </si>
  <si>
    <t>TAISAN</t>
  </si>
  <si>
    <t>TUACA</t>
  </si>
  <si>
    <t>POBLACION 2</t>
  </si>
  <si>
    <t>ALAYAO</t>
  </si>
  <si>
    <t>BINAWANGAN</t>
  </si>
  <si>
    <t>CALABACA</t>
  </si>
  <si>
    <t>CAMAGSAAN</t>
  </si>
  <si>
    <t>CATABAGUANGAN</t>
  </si>
  <si>
    <t>CATIOAN</t>
  </si>
  <si>
    <t>ITOK</t>
  </si>
  <si>
    <t>LUCBANAN</t>
  </si>
  <si>
    <t>MACTANG</t>
  </si>
  <si>
    <t>MATAQUE</t>
  </si>
  <si>
    <t>OLD CAMP</t>
  </si>
  <si>
    <t>UBANG</t>
  </si>
  <si>
    <t>ALAWIHAO</t>
  </si>
  <si>
    <t>AWITAN</t>
  </si>
  <si>
    <t>BAGASBAS</t>
  </si>
  <si>
    <t>BIBIRAO</t>
  </si>
  <si>
    <t>BORABOD</t>
  </si>
  <si>
    <t>CALASGASAN</t>
  </si>
  <si>
    <t>CAMAMBUGAN</t>
  </si>
  <si>
    <t>DOGONGAN</t>
  </si>
  <si>
    <t>GAHONON</t>
  </si>
  <si>
    <t>LAG-ON</t>
  </si>
  <si>
    <t>MAGANG</t>
  </si>
  <si>
    <t>MAMBALITE</t>
  </si>
  <si>
    <t>PAMORANGON</t>
  </si>
  <si>
    <t>DACULANG BOLO</t>
  </si>
  <si>
    <t>DAGOTDOTAN</t>
  </si>
  <si>
    <t>LANGGA</t>
  </si>
  <si>
    <t>MAISOG</t>
  </si>
  <si>
    <t>MAMPUROG</t>
  </si>
  <si>
    <t>MANLIMONSITO</t>
  </si>
  <si>
    <t>CALERO</t>
  </si>
  <si>
    <t>DAHICAN</t>
  </si>
  <si>
    <t>DAYHAGAN</t>
  </si>
  <si>
    <t>LARAP</t>
  </si>
  <si>
    <t>LUKLUKAN NORTE</t>
  </si>
  <si>
    <t>LUKLUKAN SUR</t>
  </si>
  <si>
    <t>MOTHERLODE</t>
  </si>
  <si>
    <t>NAKALAYA</t>
  </si>
  <si>
    <t>NORTH POBLACION</t>
  </si>
  <si>
    <t>SOUTH POBLACION</t>
  </si>
  <si>
    <t>SAN MARTIN</t>
  </si>
  <si>
    <t>SANTA ROSA NORTE</t>
  </si>
  <si>
    <t>SANTA ROSA SUR</t>
  </si>
  <si>
    <t>TAMISAN</t>
  </si>
  <si>
    <t>ANAMEAM</t>
  </si>
  <si>
    <t>BAAY</t>
  </si>
  <si>
    <t>BAGACAY</t>
  </si>
  <si>
    <t>BAGONG SILANG I</t>
  </si>
  <si>
    <t>BAGONG SILANG II</t>
  </si>
  <si>
    <t>BAKIAD</t>
  </si>
  <si>
    <t>BAYAN-BAYAN</t>
  </si>
  <si>
    <t>BENIT</t>
  </si>
  <si>
    <t>ANAHAW</t>
  </si>
  <si>
    <t>BULHAO</t>
  </si>
  <si>
    <t>CABATUHAN</t>
  </si>
  <si>
    <t>CABUSAY</t>
  </si>
  <si>
    <t>CALABASA</t>
  </si>
  <si>
    <t>CANAPAWAN</t>
  </si>
  <si>
    <t>DAGUIT</t>
  </si>
  <si>
    <t>DALAS</t>
  </si>
  <si>
    <t>DUMAGMANG</t>
  </si>
  <si>
    <t>EXCIBAN</t>
  </si>
  <si>
    <t>FUNDADO</t>
  </si>
  <si>
    <t>GUINACUTAN</t>
  </si>
  <si>
    <t>GUISICAN</t>
  </si>
  <si>
    <t>IBERICA</t>
  </si>
  <si>
    <t>LUGUI</t>
  </si>
  <si>
    <t>MABILO I</t>
  </si>
  <si>
    <t>MABILO II</t>
  </si>
  <si>
    <t>MACOGON</t>
  </si>
  <si>
    <t>MAHAWAN-HAWAN</t>
  </si>
  <si>
    <t>MALANGCAO-BASUD</t>
  </si>
  <si>
    <t>MALASUGUI</t>
  </si>
  <si>
    <t>MALATAP</t>
  </si>
  <si>
    <t>MALAYA</t>
  </si>
  <si>
    <t>MALIBAGO</t>
  </si>
  <si>
    <t>MAOT</t>
  </si>
  <si>
    <t>MASALONG</t>
  </si>
  <si>
    <t>MATANLANG</t>
  </si>
  <si>
    <t>NAPAOD</t>
  </si>
  <si>
    <t>PANGPANG</t>
  </si>
  <si>
    <t>SUBMAKIN</t>
  </si>
  <si>
    <t>TALOBATIB</t>
  </si>
  <si>
    <t>TIGBINAN</t>
  </si>
  <si>
    <t>TULAY NA LUPA</t>
  </si>
  <si>
    <t>APUAO</t>
  </si>
  <si>
    <t>CARINGO</t>
  </si>
  <si>
    <t>CATANDUNGANON</t>
  </si>
  <si>
    <t>CAYUCYUCAN</t>
  </si>
  <si>
    <t>COLASI</t>
  </si>
  <si>
    <t>GABOC</t>
  </si>
  <si>
    <t>HAMORAON</t>
  </si>
  <si>
    <t>HINIPAAN</t>
  </si>
  <si>
    <t>LALAWIGAN</t>
  </si>
  <si>
    <t>LANOT</t>
  </si>
  <si>
    <t>MAMBUNGALON</t>
  </si>
  <si>
    <t>MANGUISOC</t>
  </si>
  <si>
    <t>MASALONGSALONG</t>
  </si>
  <si>
    <t>MATOOGTOOG</t>
  </si>
  <si>
    <t>QUINAPAGUIAN</t>
  </si>
  <si>
    <t>TARUM</t>
  </si>
  <si>
    <t>BAKAL</t>
  </si>
  <si>
    <t>BATOBALANI</t>
  </si>
  <si>
    <t>CALABURNAY</t>
  </si>
  <si>
    <t>CAPACUAN</t>
  </si>
  <si>
    <t>CASALUGAN</t>
  </si>
  <si>
    <t>DAGANG</t>
  </si>
  <si>
    <t>DALNAC</t>
  </si>
  <si>
    <t>DANCALAN</t>
  </si>
  <si>
    <t>GUMAUS</t>
  </si>
  <si>
    <t>MACOLABO ISLAND</t>
  </si>
  <si>
    <t>MALACBANG</t>
  </si>
  <si>
    <t>MALAGUIT</t>
  </si>
  <si>
    <t>MAMPUNGO</t>
  </si>
  <si>
    <t>MANGKASAY</t>
  </si>
  <si>
    <t>MAYBATO</t>
  </si>
  <si>
    <t>PINAGBIRAYAN MALAKI</t>
  </si>
  <si>
    <t>PINAGBIRAYAN MUNTI</t>
  </si>
  <si>
    <t>POBLACION NORTE</t>
  </si>
  <si>
    <t>POBLACION SUR</t>
  </si>
  <si>
    <t>TABAS</t>
  </si>
  <si>
    <t>TAWIG</t>
  </si>
  <si>
    <t>TUGOS</t>
  </si>
  <si>
    <t>ASDUM</t>
  </si>
  <si>
    <t>CABANBANAN</t>
  </si>
  <si>
    <t>CALABAGAS</t>
  </si>
  <si>
    <t>FABRICA</t>
  </si>
  <si>
    <t>IRAYA SUR</t>
  </si>
  <si>
    <t>MAN-OGOB</t>
  </si>
  <si>
    <t>POBLACION DISTRICT I</t>
  </si>
  <si>
    <t>POBLACION DISTRICT II</t>
  </si>
  <si>
    <t>BASIAD</t>
  </si>
  <si>
    <t>BULALA</t>
  </si>
  <si>
    <t>POLUNGGUITGUIT</t>
  </si>
  <si>
    <t>MAULAWIN</t>
  </si>
  <si>
    <t>TABUGON</t>
  </si>
  <si>
    <t>AGUIT-IT</t>
  </si>
  <si>
    <t>BANOCBOC</t>
  </si>
  <si>
    <t>CALANGCAWAN NORTE</t>
  </si>
  <si>
    <t>CALANGCAWAN SUR</t>
  </si>
  <si>
    <t>MANGCAYO</t>
  </si>
  <si>
    <t>MANGCAWAYAN</t>
  </si>
  <si>
    <t>MANLUCUGAN</t>
  </si>
  <si>
    <t>MATANGO</t>
  </si>
  <si>
    <t>NAPILIHAN</t>
  </si>
  <si>
    <t>PINAGTIGASAN</t>
  </si>
  <si>
    <t>SINGI</t>
  </si>
  <si>
    <t>CRISTO REY</t>
  </si>
  <si>
    <t>IYAGAN</t>
  </si>
  <si>
    <t>LOURDES</t>
  </si>
  <si>
    <t>NABABARERA</t>
  </si>
  <si>
    <t>BULUANG</t>
  </si>
  <si>
    <t>PUGAY</t>
  </si>
  <si>
    <t>SANTA EULALIA</t>
  </si>
  <si>
    <t>TAPOL</t>
  </si>
  <si>
    <t>CABUNGAN</t>
  </si>
  <si>
    <t>CAMANGAHAN</t>
  </si>
  <si>
    <t>CAYOGCOG</t>
  </si>
  <si>
    <t>COGUIT</t>
  </si>
  <si>
    <t>DURAN</t>
  </si>
  <si>
    <t>LAGANAC</t>
  </si>
  <si>
    <t>LULUASAN</t>
  </si>
  <si>
    <t>PARARAO</t>
  </si>
  <si>
    <t>PULANG DAGA</t>
  </si>
  <si>
    <t>SAGRADA NACACALE</t>
  </si>
  <si>
    <t>SANTIAGO NACACALE</t>
  </si>
  <si>
    <t>TAPAYAS</t>
  </si>
  <si>
    <t>TOMATARAYO</t>
  </si>
  <si>
    <t>AGOS</t>
  </si>
  <si>
    <t>CARICOT</t>
  </si>
  <si>
    <t>CAWACAGAN</t>
  </si>
  <si>
    <t>COTMON</t>
  </si>
  <si>
    <t>GOYUDAN</t>
  </si>
  <si>
    <t>LOBONG</t>
  </si>
  <si>
    <t>MANGA</t>
  </si>
  <si>
    <t>MASOLI</t>
  </si>
  <si>
    <t>NEIGHBORHOOD</t>
  </si>
  <si>
    <t>PAGATPATAN</t>
  </si>
  <si>
    <t>PAYAK</t>
  </si>
  <si>
    <t>SOOC</t>
  </si>
  <si>
    <t>TAGPOLO</t>
  </si>
  <si>
    <t>SIEMBRE</t>
  </si>
  <si>
    <t>BUROCBUSOC</t>
  </si>
  <si>
    <t>CAGMASLOG</t>
  </si>
  <si>
    <t>DE LA FE</t>
  </si>
  <si>
    <t>GABAS</t>
  </si>
  <si>
    <t>IBAYUGAN</t>
  </si>
  <si>
    <t>IGBAC</t>
  </si>
  <si>
    <t>MONTE CALVARIO</t>
  </si>
  <si>
    <t>NAMURABOD</t>
  </si>
  <si>
    <t>SAGRADA FAMILIA</t>
  </si>
  <si>
    <t>SAN JOSE BAYBAYON</t>
  </si>
  <si>
    <t>SAN JOSE SALAY</t>
  </si>
  <si>
    <t>MACAANGAY</t>
  </si>
  <si>
    <t>SANTA JUSTINA</t>
  </si>
  <si>
    <t>BAGOLADIO</t>
  </si>
  <si>
    <t>BALAOGAN</t>
  </si>
  <si>
    <t>CAORASAN</t>
  </si>
  <si>
    <t>CASUGAD</t>
  </si>
  <si>
    <t>CAUSIP</t>
  </si>
  <si>
    <t>INOYONAN</t>
  </si>
  <si>
    <t>ITANGON</t>
  </si>
  <si>
    <t>KINALABASAHAN</t>
  </si>
  <si>
    <t>LA PURISIMA</t>
  </si>
  <si>
    <t>LA VICTORIA</t>
  </si>
  <si>
    <t>LANIPGA</t>
  </si>
  <si>
    <t>LUBGAN</t>
  </si>
  <si>
    <t>OMBAO HEIGHTS</t>
  </si>
  <si>
    <t>OMBAO POLPOG</t>
  </si>
  <si>
    <t>PALSONG</t>
  </si>
  <si>
    <t>PANOYPOYAN</t>
  </si>
  <si>
    <t>PAWILI</t>
  </si>
  <si>
    <t>SAN ROQUE HEIGHTS</t>
  </si>
  <si>
    <t>BARCELONITA</t>
  </si>
  <si>
    <t>BIONG</t>
  </si>
  <si>
    <t>CASTILLO</t>
  </si>
  <si>
    <t>NEW POBLACION</t>
  </si>
  <si>
    <t>BALATASAN</t>
  </si>
  <si>
    <t>BALOMBON</t>
  </si>
  <si>
    <t>BALONGAY</t>
  </si>
  <si>
    <t>BELEN</t>
  </si>
  <si>
    <t>BIGAAS</t>
  </si>
  <si>
    <t>BINANUAANAN GRANDE</t>
  </si>
  <si>
    <t>BINALIW</t>
  </si>
  <si>
    <t>BONOT-SANTA ROSA</t>
  </si>
  <si>
    <t>CAGSAO</t>
  </si>
  <si>
    <t>CAMUNING</t>
  </si>
  <si>
    <t>COMAGUINGKING</t>
  </si>
  <si>
    <t>DOMINOROG</t>
  </si>
  <si>
    <t>HAROBAY</t>
  </si>
  <si>
    <t>LUGSAD</t>
  </si>
  <si>
    <t>MANGUIRING</t>
  </si>
  <si>
    <t>PAGATPAT</t>
  </si>
  <si>
    <t>PAOLBO</t>
  </si>
  <si>
    <t>PINADA</t>
  </si>
  <si>
    <t>PUNTA TARAWAL</t>
  </si>
  <si>
    <t>SALVACION-BAYBAY</t>
  </si>
  <si>
    <t>SAN ANTONIO POBLACION</t>
  </si>
  <si>
    <t>SAN BERNARDINO</t>
  </si>
  <si>
    <t>SANTA CRUZ RATAY</t>
  </si>
  <si>
    <t>SIBA-O</t>
  </si>
  <si>
    <t>SIBOBO</t>
  </si>
  <si>
    <t>TOMAGODTOD</t>
  </si>
  <si>
    <t>DUGCAL</t>
  </si>
  <si>
    <t>MARUPIT</t>
  </si>
  <si>
    <t>SUA</t>
  </si>
  <si>
    <t>TAROSANAN</t>
  </si>
  <si>
    <t>DINAGA</t>
  </si>
  <si>
    <t>HARING</t>
  </si>
  <si>
    <t>IQUIN</t>
  </si>
  <si>
    <t>LINAGA</t>
  </si>
  <si>
    <t>MANGAYAWAN</t>
  </si>
  <si>
    <t>SAN JOSE EAST</t>
  </si>
  <si>
    <t>SAN JOSE WEST</t>
  </si>
  <si>
    <t>TALIDTID</t>
  </si>
  <si>
    <t>AGAAS</t>
  </si>
  <si>
    <t>ANTOLON</t>
  </si>
  <si>
    <t>BACGONG</t>
  </si>
  <si>
    <t>BAHAY</t>
  </si>
  <si>
    <t>BIKAL</t>
  </si>
  <si>
    <t>BINANUAHAN</t>
  </si>
  <si>
    <t>CABACONGAN</t>
  </si>
  <si>
    <t>CADONG</t>
  </si>
  <si>
    <t>COLONGCOGONG</t>
  </si>
  <si>
    <t>CANATUAN</t>
  </si>
  <si>
    <t>CAPUTATAN</t>
  </si>
  <si>
    <t>GOGON</t>
  </si>
  <si>
    <t>GATA</t>
  </si>
  <si>
    <t>GIBGOS</t>
  </si>
  <si>
    <t>GUIJALO</t>
  </si>
  <si>
    <t>HANOPOL</t>
  </si>
  <si>
    <t>HANOY</t>
  </si>
  <si>
    <t>HAPONAN</t>
  </si>
  <si>
    <t>LUBAS</t>
  </si>
  <si>
    <t>MAMPIRAO</t>
  </si>
  <si>
    <t>MAQUEDA</t>
  </si>
  <si>
    <t>MINALABA</t>
  </si>
  <si>
    <t>ORING</t>
  </si>
  <si>
    <t>OROC-OSOC</t>
  </si>
  <si>
    <t>PAGOLINAN</t>
  </si>
  <si>
    <t>PANIMAN</t>
  </si>
  <si>
    <t>PATAG-BELEN</t>
  </si>
  <si>
    <t>PILI-CENTRO</t>
  </si>
  <si>
    <t>PILI-TABIGUIAN</t>
  </si>
  <si>
    <t>POLOAN</t>
  </si>
  <si>
    <t>SOLNOPAN</t>
  </si>
  <si>
    <t>TABGON</t>
  </si>
  <si>
    <t>TABOG</t>
  </si>
  <si>
    <t>TAWOG</t>
  </si>
  <si>
    <t>TOBOAN</t>
  </si>
  <si>
    <t>TEROGO</t>
  </si>
  <si>
    <t>CABASAG</t>
  </si>
  <si>
    <t>COMADAYCADAY</t>
  </si>
  <si>
    <t>DOMAGONDONG</t>
  </si>
  <si>
    <t>KINALANGAN</t>
  </si>
  <si>
    <t>COMADOGCADOG</t>
  </si>
  <si>
    <t>MAGAIS I</t>
  </si>
  <si>
    <t>MAGAIS II</t>
  </si>
  <si>
    <t>MANSALAYA</t>
  </si>
  <si>
    <t>NAGKALIT</t>
  </si>
  <si>
    <t>PALASPAS</t>
  </si>
  <si>
    <t>PASAY</t>
  </si>
  <si>
    <t>PINAGDAPIAN</t>
  </si>
  <si>
    <t>PINUGUSAN</t>
  </si>
  <si>
    <t>POBLACION ZONE III</t>
  </si>
  <si>
    <t>SANTA RITA I</t>
  </si>
  <si>
    <t>SANTA RITA II</t>
  </si>
  <si>
    <t>SINUKNIPAN I</t>
  </si>
  <si>
    <t>SINUKNIPAN II</t>
  </si>
  <si>
    <t>SUGSUGIN</t>
  </si>
  <si>
    <t>TABION</t>
  </si>
  <si>
    <t>TOMAGOKTOK</t>
  </si>
  <si>
    <t>BAHI</t>
  </si>
  <si>
    <t>BINAGASBASAN</t>
  </si>
  <si>
    <t>CAGAMUTAN</t>
  </si>
  <si>
    <t>CAGNIPA</t>
  </si>
  <si>
    <t>CANLONG</t>
  </si>
  <si>
    <t>DANGLA</t>
  </si>
  <si>
    <t>DENRICA</t>
  </si>
  <si>
    <t>HARRISON</t>
  </si>
  <si>
    <t>MANSANGAT</t>
  </si>
  <si>
    <t>SUMAOY</t>
  </si>
  <si>
    <t>TAMIAWON</t>
  </si>
  <si>
    <t>TOYTOY</t>
  </si>
  <si>
    <t>ABUCAYAN</t>
  </si>
  <si>
    <t>BALAYNAN</t>
  </si>
  <si>
    <t>CAGAYCAY</t>
  </si>
  <si>
    <t>CATAGBACAN</t>
  </si>
  <si>
    <t>DIGDIGON</t>
  </si>
  <si>
    <t>GIMAGA</t>
  </si>
  <si>
    <t>HALAWIG-GOGON</t>
  </si>
  <si>
    <t>HIWACLOY</t>
  </si>
  <si>
    <t>LAMON</t>
  </si>
  <si>
    <t>MATACLA</t>
  </si>
  <si>
    <t>MAYMATAN</t>
  </si>
  <si>
    <t>MAYSALAY</t>
  </si>
  <si>
    <t>PAYATAN</t>
  </si>
  <si>
    <t>PINAGLABANAN</t>
  </si>
  <si>
    <t>SALOG</t>
  </si>
  <si>
    <t>SAN ISIDRO WEST</t>
  </si>
  <si>
    <t>SCOUT FUENTEBELLA</t>
  </si>
  <si>
    <t>TAGONGTONG</t>
  </si>
  <si>
    <t>LA ANUNCIACION</t>
  </si>
  <si>
    <t>LA TRINIDAD</t>
  </si>
  <si>
    <t>PERPETUAL HELP</t>
  </si>
  <si>
    <t>SAN VICENTE NORTE</t>
  </si>
  <si>
    <t>SAN VICENTE SUR</t>
  </si>
  <si>
    <t>SANTA CRUZ NORTE</t>
  </si>
  <si>
    <t>SANTA CRUZ SUR</t>
  </si>
  <si>
    <t>AGOSAIS</t>
  </si>
  <si>
    <t>AGPO-CAMAGONG-TABOG</t>
  </si>
  <si>
    <t>AMOGUIS</t>
  </si>
  <si>
    <t>BOCOGAN</t>
  </si>
  <si>
    <t>BALATON</t>
  </si>
  <si>
    <t>CABOTONAN</t>
  </si>
  <si>
    <t>DAHAT</t>
  </si>
  <si>
    <t>GIMAGTOCON</t>
  </si>
  <si>
    <t>GUIBAHOY</t>
  </si>
  <si>
    <t>HIMANAG</t>
  </si>
  <si>
    <t>KINAHOLOGAN</t>
  </si>
  <si>
    <t>LOHO</t>
  </si>
  <si>
    <t>MANAMOC</t>
  </si>
  <si>
    <t>MANGOGON</t>
  </si>
  <si>
    <t>MAPID</t>
  </si>
  <si>
    <t>OLAS</t>
  </si>
  <si>
    <t>OMALO</t>
  </si>
  <si>
    <t>PANAGAN</t>
  </si>
  <si>
    <t>PANICUAN</t>
  </si>
  <si>
    <t>PINAMIHAGAN</t>
  </si>
  <si>
    <t>SIPACO</t>
  </si>
  <si>
    <t>ASLONG</t>
  </si>
  <si>
    <t>AWAYAN</t>
  </si>
  <si>
    <t>BAGADION</t>
  </si>
  <si>
    <t>BAGAMELON</t>
  </si>
  <si>
    <t>BAHAO</t>
  </si>
  <si>
    <t>BEGUITO NUEVO</t>
  </si>
  <si>
    <t>BEGUITO VIEJO</t>
  </si>
  <si>
    <t>BEGAJO NORTE</t>
  </si>
  <si>
    <t>BEGAJO SUR</t>
  </si>
  <si>
    <t>BUSAK</t>
  </si>
  <si>
    <t>CAIMA</t>
  </si>
  <si>
    <t>CALABNIGAN</t>
  </si>
  <si>
    <t>CAMBALIDIO</t>
  </si>
  <si>
    <t>CANDAMI</t>
  </si>
  <si>
    <t>CANDATO</t>
  </si>
  <si>
    <t>CUYAPI</t>
  </si>
  <si>
    <t>DANAWAN</t>
  </si>
  <si>
    <t>DUANG NIOG</t>
  </si>
  <si>
    <t>HANDONG</t>
  </si>
  <si>
    <t>IBID</t>
  </si>
  <si>
    <t>INALAHAN</t>
  </si>
  <si>
    <t>LABAO</t>
  </si>
  <si>
    <t>LIBOD I</t>
  </si>
  <si>
    <t>LIBOD II</t>
  </si>
  <si>
    <t>LOBA-LOBA</t>
  </si>
  <si>
    <t>MALANSAD NUEVO</t>
  </si>
  <si>
    <t>MALANSAD VIEJO</t>
  </si>
  <si>
    <t>MALBOGON</t>
  </si>
  <si>
    <t>MAMBAYAWAS</t>
  </si>
  <si>
    <t>MAMBULO NUEVO</t>
  </si>
  <si>
    <t>MAMBULO VIEJO</t>
  </si>
  <si>
    <t>MANCAWAYAN</t>
  </si>
  <si>
    <t>MANDACANAN</t>
  </si>
  <si>
    <t>MANTALISAY</t>
  </si>
  <si>
    <t>PADLOS</t>
  </si>
  <si>
    <t>PAG-ORING NUEVO</t>
  </si>
  <si>
    <t>PAG-ORING VIEJO</t>
  </si>
  <si>
    <t>PALANGON</t>
  </si>
  <si>
    <t>PALONG</t>
  </si>
  <si>
    <t>PATAG</t>
  </si>
  <si>
    <t>PLANZA</t>
  </si>
  <si>
    <t>POTOT</t>
  </si>
  <si>
    <t>PURO-BATIA</t>
  </si>
  <si>
    <t>RONGOS</t>
  </si>
  <si>
    <t>SIBUJO</t>
  </si>
  <si>
    <t>SIGAMOT</t>
  </si>
  <si>
    <t>STATION-CHURCH SITE</t>
  </si>
  <si>
    <t>TABAN-FUNDADO</t>
  </si>
  <si>
    <t>TAMPUHAN</t>
  </si>
  <si>
    <t>TANAG</t>
  </si>
  <si>
    <t>TINALMUD NUEVO</t>
  </si>
  <si>
    <t>TINALMUD VIEJO</t>
  </si>
  <si>
    <t>TINANGKIHAN</t>
  </si>
  <si>
    <t>UDOC</t>
  </si>
  <si>
    <t>UMALO</t>
  </si>
  <si>
    <t>VILLASOCORRO</t>
  </si>
  <si>
    <t>ALLEOMAR</t>
  </si>
  <si>
    <t>BAGANGAN SR.</t>
  </si>
  <si>
    <t>BAGONG SIKAT</t>
  </si>
  <si>
    <t>BEL-CRUZ</t>
  </si>
  <si>
    <t>BANGON</t>
  </si>
  <si>
    <t>BARRERA JR.</t>
  </si>
  <si>
    <t>BARRERA SR.</t>
  </si>
  <si>
    <t>BELWANG</t>
  </si>
  <si>
    <t>BUENASUERTE</t>
  </si>
  <si>
    <t>BULAWAN JR.</t>
  </si>
  <si>
    <t>BULAWAN SR.</t>
  </si>
  <si>
    <t>CABUTAGAN</t>
  </si>
  <si>
    <t>KAIBIGAN</t>
  </si>
  <si>
    <t>HAGUIMIT</t>
  </si>
  <si>
    <t>NAPOLIDAN</t>
  </si>
  <si>
    <t>POLANTUNA</t>
  </si>
  <si>
    <t>SAN RAFAEL NORTE</t>
  </si>
  <si>
    <t>SAN RAFAEL SUR</t>
  </si>
  <si>
    <t>TIBLE</t>
  </si>
  <si>
    <t>TAPI</t>
  </si>
  <si>
    <t>ALIMBUYOG</t>
  </si>
  <si>
    <t>BALAGBAG</t>
  </si>
  <si>
    <t>BORONGBORONGAN</t>
  </si>
  <si>
    <t>CAPUCNASAN</t>
  </si>
  <si>
    <t>DALIPAY</t>
  </si>
  <si>
    <t>FLORDELIZ</t>
  </si>
  <si>
    <t>LIPOT</t>
  </si>
  <si>
    <t>MAYAOPAYAWAN</t>
  </si>
  <si>
    <t>MAYCATMON</t>
  </si>
  <si>
    <t>MAYDASO</t>
  </si>
  <si>
    <t>TARUSANAN</t>
  </si>
  <si>
    <t>BAGOLATAO</t>
  </si>
  <si>
    <t>BAGONGBONG</t>
  </si>
  <si>
    <t>BALIUAG NUEVO</t>
  </si>
  <si>
    <t>BALIUAG VIEJO</t>
  </si>
  <si>
    <t>CATANUSAN</t>
  </si>
  <si>
    <t>DEL SOCORRO</t>
  </si>
  <si>
    <t>HOBO</t>
  </si>
  <si>
    <t>IRAYANG SOLONG</t>
  </si>
  <si>
    <t>MAGADAP</t>
  </si>
  <si>
    <t>MANAPAO</t>
  </si>
  <si>
    <t>MATAOROC</t>
  </si>
  <si>
    <t>SALINGOGON</t>
  </si>
  <si>
    <t>TABAN</t>
  </si>
  <si>
    <t>TARIRIC</t>
  </si>
  <si>
    <t>TIMBANG</t>
  </si>
  <si>
    <t>ANTIPOLO OLD</t>
  </si>
  <si>
    <t>ANTIPOLO YOUNG</t>
  </si>
  <si>
    <t>ARO-ALDAO</t>
  </si>
  <si>
    <t>BUSTRAC</t>
  </si>
  <si>
    <t>LOURDES OLD</t>
  </si>
  <si>
    <t>LOURDES YOUNG</t>
  </si>
  <si>
    <t>LA OPINION</t>
  </si>
  <si>
    <t>SALVACION QUE GATOS</t>
  </si>
  <si>
    <t>SAN ANTONIO OGBON</t>
  </si>
  <si>
    <t>SAN ISIDRO INAPATAN</t>
  </si>
  <si>
    <t>SAN ROQUE MADAWON</t>
  </si>
  <si>
    <t>SAN ROQUE SAGUMAY</t>
  </si>
  <si>
    <t>SAN VICENTE GORONG-GORONG</t>
  </si>
  <si>
    <t>SAN VICENTE OGBON</t>
  </si>
  <si>
    <t>SANTA ELENA BARAS</t>
  </si>
  <si>
    <t>SANTA LUCIA BARAS</t>
  </si>
  <si>
    <t>SANTIAGO OLD</t>
  </si>
  <si>
    <t>SANTIAGO YOUNG</t>
  </si>
  <si>
    <t>TANDAAY</t>
  </si>
  <si>
    <t>TOPAS PROPER</t>
  </si>
  <si>
    <t>TOPAS SOGOD</t>
  </si>
  <si>
    <t>PALOYON ORIENTAL</t>
  </si>
  <si>
    <t>BAGUMBAYAN NORTE</t>
  </si>
  <si>
    <t>BAGUMBAYAN SUR</t>
  </si>
  <si>
    <t>BALATAS</t>
  </si>
  <si>
    <t>CARARAYAN</t>
  </si>
  <si>
    <t>CAROLINA</t>
  </si>
  <si>
    <t>CONCEPCION GRANDE</t>
  </si>
  <si>
    <t>DAYANGDANG</t>
  </si>
  <si>
    <t>IGUALDAD INTERIOR</t>
  </si>
  <si>
    <t>LERMA</t>
  </si>
  <si>
    <t>LIBOTON</t>
  </si>
  <si>
    <t>MABOLO</t>
  </si>
  <si>
    <t>PACOL</t>
  </si>
  <si>
    <t>PANICUASON</t>
  </si>
  <si>
    <t>TABUCO</t>
  </si>
  <si>
    <t>TRIANGULO</t>
  </si>
  <si>
    <t>AYUGAN</t>
  </si>
  <si>
    <t>CABARIWAN</t>
  </si>
  <si>
    <t>CAGMANABA</t>
  </si>
  <si>
    <t>GATBO</t>
  </si>
  <si>
    <t>GUINABAN</t>
  </si>
  <si>
    <t>HANAWAN</t>
  </si>
  <si>
    <t>HIBAGO</t>
  </si>
  <si>
    <t>LA PURISIMA NUEVO</t>
  </si>
  <si>
    <t>MAY-OGOB</t>
  </si>
  <si>
    <t>NEW MORIONES</t>
  </si>
  <si>
    <t>OLD MORIONES</t>
  </si>
  <si>
    <t>POBLACION CENTRAL</t>
  </si>
  <si>
    <t>POBLACION EAST</t>
  </si>
  <si>
    <t>POBLACION WEST</t>
  </si>
  <si>
    <t>SAN JOSE ORAS</t>
  </si>
  <si>
    <t>SAN ROQUE COMMONAL</t>
  </si>
  <si>
    <t>VILLAFLORIDA</t>
  </si>
  <si>
    <t>CAGBIBI</t>
  </si>
  <si>
    <t>CAGBUNGA</t>
  </si>
  <si>
    <t>CALAWAT</t>
  </si>
  <si>
    <t>PATONG</t>
  </si>
  <si>
    <t>TAMPADONG</t>
  </si>
  <si>
    <t>BALOGO</t>
  </si>
  <si>
    <t>CARANAN</t>
  </si>
  <si>
    <t>CUCO</t>
  </si>
  <si>
    <t>DALUPAON</t>
  </si>
  <si>
    <t>HUBO</t>
  </si>
  <si>
    <t>ITULAN</t>
  </si>
  <si>
    <t>ODICON</t>
  </si>
  <si>
    <t>QUITANG</t>
  </si>
  <si>
    <t>TILNAC</t>
  </si>
  <si>
    <t>TINALMUD</t>
  </si>
  <si>
    <t>ANAYAN</t>
  </si>
  <si>
    <t>BAGONG SIRANG</t>
  </si>
  <si>
    <t>BINANWAANAN</t>
  </si>
  <si>
    <t>BINOBONG</t>
  </si>
  <si>
    <t>CADLAN</t>
  </si>
  <si>
    <t>CAROYROYAN</t>
  </si>
  <si>
    <t>CURRY</t>
  </si>
  <si>
    <t>HIMAAO</t>
  </si>
  <si>
    <t>NEW SAN ROQUE</t>
  </si>
  <si>
    <t>PALESTINA</t>
  </si>
  <si>
    <t>TAGBONG</t>
  </si>
  <si>
    <t>TINANGIS</t>
  </si>
  <si>
    <t>AYUGAO</t>
  </si>
  <si>
    <t>BANTUGAN</t>
  </si>
  <si>
    <t>BICALEN</t>
  </si>
  <si>
    <t>BITAOGAN</t>
  </si>
  <si>
    <t>LAGHA</t>
  </si>
  <si>
    <t>LIWACSA</t>
  </si>
  <si>
    <t>MAANGAS</t>
  </si>
  <si>
    <t>PATROCINIO</t>
  </si>
  <si>
    <t>AGAO-AO</t>
  </si>
  <si>
    <t>AGRUPACION</t>
  </si>
  <si>
    <t>AMOMOKPOK</t>
  </si>
  <si>
    <t>APALE</t>
  </si>
  <si>
    <t>BANGA CAVES</t>
  </si>
  <si>
    <t>BAYA</t>
  </si>
  <si>
    <t>BINAHAN PROPER</t>
  </si>
  <si>
    <t>BINAHAN UPPER</t>
  </si>
  <si>
    <t>CABADISAN</t>
  </si>
  <si>
    <t>CABINITAN</t>
  </si>
  <si>
    <t>CADITAAN</t>
  </si>
  <si>
    <t>CALE</t>
  </si>
  <si>
    <t>CATABANGAN PROPER</t>
  </si>
  <si>
    <t>INANDAWA</t>
  </si>
  <si>
    <t>LAGUIO</t>
  </si>
  <si>
    <t>LANIPGA-CAWAYAN</t>
  </si>
  <si>
    <t>LIBORO</t>
  </si>
  <si>
    <t>LOHONG</t>
  </si>
  <si>
    <t>LOWER OMON</t>
  </si>
  <si>
    <t>LOWER SANTA CRUZ</t>
  </si>
  <si>
    <t>PANAYTAYAN</t>
  </si>
  <si>
    <t>PANAYTAYAN NUEVO</t>
  </si>
  <si>
    <t>PATALUNAN</t>
  </si>
  <si>
    <t>POBLACION ILAOD</t>
  </si>
  <si>
    <t>POBLACION IRAYA</t>
  </si>
  <si>
    <t>PORT JUNCTION NORTE</t>
  </si>
  <si>
    <t>PORT JUNCTION SUR</t>
  </si>
  <si>
    <t>SAMAY</t>
  </si>
  <si>
    <t>TAGBAC</t>
  </si>
  <si>
    <t>UPPER OMON</t>
  </si>
  <si>
    <t>UPPER SANTA CRUZ</t>
  </si>
  <si>
    <t>ANIOG</t>
  </si>
  <si>
    <t>BURACAN</t>
  </si>
  <si>
    <t>CATALOTOAN</t>
  </si>
  <si>
    <t>KILANTAAO</t>
  </si>
  <si>
    <t>KILOMAON</t>
  </si>
  <si>
    <t>MABCA</t>
  </si>
  <si>
    <t>MINADONGJOL</t>
  </si>
  <si>
    <t>NATO</t>
  </si>
  <si>
    <t>PATITINAN</t>
  </si>
  <si>
    <t>SIBAGUAN</t>
  </si>
  <si>
    <t>TINORONGAN</t>
  </si>
  <si>
    <t>TURAGUE</t>
  </si>
  <si>
    <t>ALIANZA</t>
  </si>
  <si>
    <t>BEBERON</t>
  </si>
  <si>
    <t>BICAL</t>
  </si>
  <si>
    <t>BOCAL</t>
  </si>
  <si>
    <t>CALASCAGAS</t>
  </si>
  <si>
    <t>COTMO</t>
  </si>
  <si>
    <t>DACULANG TUBIG</t>
  </si>
  <si>
    <t>GRIJALVO</t>
  </si>
  <si>
    <t>PAMUKID</t>
  </si>
  <si>
    <t>PINAMASAGAN</t>
  </si>
  <si>
    <t>PIPIAN</t>
  </si>
  <si>
    <t>TAGPOCOL</t>
  </si>
  <si>
    <t>ADIANGAO</t>
  </si>
  <si>
    <t>BOCLOD</t>
  </si>
  <si>
    <t>CALALAHAN</t>
  </si>
  <si>
    <t>CALAWIT</t>
  </si>
  <si>
    <t>DANLOG</t>
  </si>
  <si>
    <t>DOLO</t>
  </si>
  <si>
    <t>KINALANSAN</t>
  </si>
  <si>
    <t>MANZANA</t>
  </si>
  <si>
    <t>MINORO</t>
  </si>
  <si>
    <t>PALALE</t>
  </si>
  <si>
    <t>PONGLON</t>
  </si>
  <si>
    <t>SALOGON</t>
  </si>
  <si>
    <t>TAMBANGAN</t>
  </si>
  <si>
    <t>TELEGRAFO</t>
  </si>
  <si>
    <t>TOMINAWOG</t>
  </si>
  <si>
    <t>ALDEZAR</t>
  </si>
  <si>
    <t>ALTEZA</t>
  </si>
  <si>
    <t>ANIB</t>
  </si>
  <si>
    <t>AZUCENA</t>
  </si>
  <si>
    <t>BINAHIAN</t>
  </si>
  <si>
    <t>BOLO SUR</t>
  </si>
  <si>
    <t>BOLO NORTE</t>
  </si>
  <si>
    <t>BULAWAN</t>
  </si>
  <si>
    <t>CABUYAO</t>
  </si>
  <si>
    <t>CALAGBANGAN</t>
  </si>
  <si>
    <t>CALAMPINAY</t>
  </si>
  <si>
    <t>CARAYRAYAN</t>
  </si>
  <si>
    <t>GABI</t>
  </si>
  <si>
    <t>GAONGAN</t>
  </si>
  <si>
    <t>IMPIG</t>
  </si>
  <si>
    <t>LIPILIP</t>
  </si>
  <si>
    <t>LUBIGAN JR.</t>
  </si>
  <si>
    <t>LUBIGAN SR.</t>
  </si>
  <si>
    <t>MALAGUICO</t>
  </si>
  <si>
    <t>MALUBAGO</t>
  </si>
  <si>
    <t>MANANGLE</t>
  </si>
  <si>
    <t>MANGGA</t>
  </si>
  <si>
    <t>MANGAPO</t>
  </si>
  <si>
    <t>MANLUBANG</t>
  </si>
  <si>
    <t>MANTILA</t>
  </si>
  <si>
    <t>NORTH VILLAZAR</t>
  </si>
  <si>
    <t>SALANDA</t>
  </si>
  <si>
    <t>SERRANZANA</t>
  </si>
  <si>
    <t>SOUTH VILLAZAR</t>
  </si>
  <si>
    <t>TARA</t>
  </si>
  <si>
    <t>TULA-TULA</t>
  </si>
  <si>
    <t>VIGAAN</t>
  </si>
  <si>
    <t>YABO</t>
  </si>
  <si>
    <t>BOBOAN</t>
  </si>
  <si>
    <t>BUTAWANAN</t>
  </si>
  <si>
    <t>HOMESTEAD</t>
  </si>
  <si>
    <t>MALACONINI</t>
  </si>
  <si>
    <t>NALAYAHAN</t>
  </si>
  <si>
    <t>MATANDANG SIRUMA</t>
  </si>
  <si>
    <t>PINITAN</t>
  </si>
  <si>
    <t>PAMINTAN-BANTILAN</t>
  </si>
  <si>
    <t>SULPA</t>
  </si>
  <si>
    <t>TANDOC</t>
  </si>
  <si>
    <t>TONGO-BANTIGUE</t>
  </si>
  <si>
    <t>VITO</t>
  </si>
  <si>
    <t>ABO</t>
  </si>
  <si>
    <t>CABALINADAN</t>
  </si>
  <si>
    <t>CARAYCAYON</t>
  </si>
  <si>
    <t>CASUNA</t>
  </si>
  <si>
    <t>CONSOCEP</t>
  </si>
  <si>
    <t>COYAOYAO</t>
  </si>
  <si>
    <t>GAAO</t>
  </si>
  <si>
    <t>GINGAROY</t>
  </si>
  <si>
    <t>HUYONHUYON</t>
  </si>
  <si>
    <t>MABALODBALOD</t>
  </si>
  <si>
    <t>MAY-ANAO</t>
  </si>
  <si>
    <t>TALOJONGON</t>
  </si>
  <si>
    <t>TINAWAGAN</t>
  </si>
  <si>
    <t>VINAGRE</t>
  </si>
  <si>
    <t>AGAY-AYAN</t>
  </si>
  <si>
    <t>BOLAOBALITE</t>
  </si>
  <si>
    <t>BINALAY</t>
  </si>
  <si>
    <t>CAGLILIOG</t>
  </si>
  <si>
    <t>CALOCO</t>
  </si>
  <si>
    <t>CANAYONAN</t>
  </si>
  <si>
    <t>CAWAYNAN</t>
  </si>
  <si>
    <t>DALIGAN</t>
  </si>
  <si>
    <t>MAGTANG</t>
  </si>
  <si>
    <t>NEW CAALUAN</t>
  </si>
  <si>
    <t>OLAG GRANDE</t>
  </si>
  <si>
    <t>OLD CAALUAN</t>
  </si>
  <si>
    <t>PANTAT</t>
  </si>
  <si>
    <t>TAMBANG</t>
  </si>
  <si>
    <t>TIERRA NEVADA</t>
  </si>
  <si>
    <t>UNION</t>
  </si>
  <si>
    <t>SALVACION POBLACION</t>
  </si>
  <si>
    <t>BACAK</t>
  </si>
  <si>
    <t>BAGATABAO</t>
  </si>
  <si>
    <t>BUGAO</t>
  </si>
  <si>
    <t>CAHAN</t>
  </si>
  <si>
    <t>QUIGARAY</t>
  </si>
  <si>
    <t>SANTA MESA</t>
  </si>
  <si>
    <t>SUCHAN</t>
  </si>
  <si>
    <t>ABIHAO</t>
  </si>
  <si>
    <t>AGBAN</t>
  </si>
  <si>
    <t>BENTICAYAN</t>
  </si>
  <si>
    <t>CARAGUMIHAN</t>
  </si>
  <si>
    <t>BATOLINAO</t>
  </si>
  <si>
    <t>GINITLIGAN</t>
  </si>
  <si>
    <t>GUINSAANAN</t>
  </si>
  <si>
    <t>J. M. ALBERTO</t>
  </si>
  <si>
    <t>MACUTAL</t>
  </si>
  <si>
    <t>MONING</t>
  </si>
  <si>
    <t>NAGBARORONG</t>
  </si>
  <si>
    <t>P. TESTON</t>
  </si>
  <si>
    <t>PANIQUIHAN</t>
  </si>
  <si>
    <t>EASTERN POBLACION</t>
  </si>
  <si>
    <t>PURARAN</t>
  </si>
  <si>
    <t>PUTSAN</t>
  </si>
  <si>
    <t>TILOD</t>
  </si>
  <si>
    <t>WESTERN POBLACION</t>
  </si>
  <si>
    <t>BANAWANG</t>
  </si>
  <si>
    <t>BATALAY</t>
  </si>
  <si>
    <t>BINANWAHAN</t>
  </si>
  <si>
    <t>BOTE</t>
  </si>
  <si>
    <t>CARORIAN</t>
  </si>
  <si>
    <t>MARINAWA</t>
  </si>
  <si>
    <t>MINTAY</t>
  </si>
  <si>
    <t>OGUIS</t>
  </si>
  <si>
    <t>PANANAOGAN</t>
  </si>
  <si>
    <t>LIBOD POBLACION</t>
  </si>
  <si>
    <t>SIBACUNGAN</t>
  </si>
  <si>
    <t>TAMBURAN</t>
  </si>
  <si>
    <t>TILIS</t>
  </si>
  <si>
    <t>BOCON</t>
  </si>
  <si>
    <t>CAMBURO</t>
  </si>
  <si>
    <t>DARIAO</t>
  </si>
  <si>
    <t>DATAG EAST</t>
  </si>
  <si>
    <t>DATAG WEST</t>
  </si>
  <si>
    <t>GUIAMLONG</t>
  </si>
  <si>
    <t>HITOMA</t>
  </si>
  <si>
    <t>INALMASINAN</t>
  </si>
  <si>
    <t>IYAO</t>
  </si>
  <si>
    <t>MAUI</t>
  </si>
  <si>
    <t>MAYSURAN</t>
  </si>
  <si>
    <t>MILAVIGA</t>
  </si>
  <si>
    <t>PANIQUE</t>
  </si>
  <si>
    <t>SABLOYON</t>
  </si>
  <si>
    <t>SUPANG</t>
  </si>
  <si>
    <t>TUBLI</t>
  </si>
  <si>
    <t>TUCAO</t>
  </si>
  <si>
    <t>OBI</t>
  </si>
  <si>
    <t>DORORIAN</t>
  </si>
  <si>
    <t>POBLACION DISTRICT III</t>
  </si>
  <si>
    <t>SICMIL</t>
  </si>
  <si>
    <t>SIORON</t>
  </si>
  <si>
    <t>BAGAWANG</t>
  </si>
  <si>
    <t>BALDOC</t>
  </si>
  <si>
    <t>CANLUBI</t>
  </si>
  <si>
    <t>CATAMBAN</t>
  </si>
  <si>
    <t>HIYOP</t>
  </si>
  <si>
    <t>LUMABAO</t>
  </si>
  <si>
    <t>MARAMBONG</t>
  </si>
  <si>
    <t>NAPO</t>
  </si>
  <si>
    <t>OGA</t>
  </si>
  <si>
    <t>PANUTO</t>
  </si>
  <si>
    <t>TABUGOC</t>
  </si>
  <si>
    <t>TOKIO</t>
  </si>
  <si>
    <t>WAGDAS</t>
  </si>
  <si>
    <t>ALINAWAN</t>
  </si>
  <si>
    <t>BABAGUAN</t>
  </si>
  <si>
    <t>CABUYOAN</t>
  </si>
  <si>
    <t>CAGDARAO</t>
  </si>
  <si>
    <t>MACULIW</t>
  </si>
  <si>
    <t>TIBO</t>
  </si>
  <si>
    <t>AGOJO</t>
  </si>
  <si>
    <t>ALIBUAG</t>
  </si>
  <si>
    <t>ASGAD</t>
  </si>
  <si>
    <t>BARIHAY</t>
  </si>
  <si>
    <t>BATONG PALOWAY</t>
  </si>
  <si>
    <t>BISLIG</t>
  </si>
  <si>
    <t>BON-OT</t>
  </si>
  <si>
    <t>CABUNGAHAN</t>
  </si>
  <si>
    <t>CABCAB</t>
  </si>
  <si>
    <t>CARANGAG</t>
  </si>
  <si>
    <t>CODON</t>
  </si>
  <si>
    <t>COMAGAYCAY</t>
  </si>
  <si>
    <t>DATAG</t>
  </si>
  <si>
    <t>HILAWAN</t>
  </si>
  <si>
    <t>LICTIN</t>
  </si>
  <si>
    <t>MANAMBRAG</t>
  </si>
  <si>
    <t>MAYNGAWAY</t>
  </si>
  <si>
    <t>PALAWIG</t>
  </si>
  <si>
    <t>PUTING BAYBAY</t>
  </si>
  <si>
    <t>TIBANG</t>
  </si>
  <si>
    <t>TIMBAAN</t>
  </si>
  <si>
    <t>YOCTI</t>
  </si>
  <si>
    <t>BALATOHAN</t>
  </si>
  <si>
    <t>BOTON</t>
  </si>
  <si>
    <t>DAYAWA</t>
  </si>
  <si>
    <t>KILIKILIHAN</t>
  </si>
  <si>
    <t>OBO</t>
  </si>
  <si>
    <t>PACOGON</t>
  </si>
  <si>
    <t>PANGILAO</t>
  </si>
  <si>
    <t>SOLONG</t>
  </si>
  <si>
    <t>TOBREHON</t>
  </si>
  <si>
    <t>ALMOJUELA</t>
  </si>
  <si>
    <t>ANANONG</t>
  </si>
  <si>
    <t>ASUNCION</t>
  </si>
  <si>
    <t>BATOHONAN</t>
  </si>
  <si>
    <t>BEGONIA</t>
  </si>
  <si>
    <t>BOTINAGAN</t>
  </si>
  <si>
    <t>OGBONG</t>
  </si>
  <si>
    <t>SAN JOSE POBLACION</t>
  </si>
  <si>
    <t>SAN JOSE OCO</t>
  </si>
  <si>
    <t>SOBOC</t>
  </si>
  <si>
    <t>BATAG</t>
  </si>
  <si>
    <t>BIGAA</t>
  </si>
  <si>
    <t>CABIHIAN</t>
  </si>
  <si>
    <t>CALAMPONG</t>
  </si>
  <si>
    <t>CALATAGAN PROPER</t>
  </si>
  <si>
    <t>CALATAGAN TIBANG</t>
  </si>
  <si>
    <t>CAPILIHAN</t>
  </si>
  <si>
    <t>CASOOCAN</t>
  </si>
  <si>
    <t>CAVINITAN</t>
  </si>
  <si>
    <t>GOGON SIRANGAN</t>
  </si>
  <si>
    <t>DANICOP</t>
  </si>
  <si>
    <t>DUGUI SAN VICENTE</t>
  </si>
  <si>
    <t>DUGUI SAN ISIDRO</t>
  </si>
  <si>
    <t>DUGUI TOO</t>
  </si>
  <si>
    <t>F. TACORDA VILLAGE</t>
  </si>
  <si>
    <t>GOGON CENTRO</t>
  </si>
  <si>
    <t>HAWAN GRANDE</t>
  </si>
  <si>
    <t>HAWAN ILAYA</t>
  </si>
  <si>
    <t>HICMING</t>
  </si>
  <si>
    <t>LANAO</t>
  </si>
  <si>
    <t>MAGNESIA DEL NORTE</t>
  </si>
  <si>
    <t>MAGNESIA DEL SUR</t>
  </si>
  <si>
    <t>MARILIMA</t>
  </si>
  <si>
    <t>PAJO BAGUIO</t>
  </si>
  <si>
    <t>PAJO SAN ISIDRO</t>
  </si>
  <si>
    <t>PALNAB DEL NORTE</t>
  </si>
  <si>
    <t>PALNAB DEL SUR</t>
  </si>
  <si>
    <t>PALTA BIG</t>
  </si>
  <si>
    <t>PALTA SALVACION</t>
  </si>
  <si>
    <t>PALTA SMALL</t>
  </si>
  <si>
    <t>SAN ISIDRO VILLAGE</t>
  </si>
  <si>
    <t>SIMAMLA</t>
  </si>
  <si>
    <t>SOGOD-SIMAMLA</t>
  </si>
  <si>
    <t>TALISOY</t>
  </si>
  <si>
    <t>SOGOD-TIBGAO</t>
  </si>
  <si>
    <t>TUBAON</t>
  </si>
  <si>
    <t>BANASE</t>
  </si>
  <si>
    <t>BATUILA</t>
  </si>
  <si>
    <t>CAGARA</t>
  </si>
  <si>
    <t>CAGPANDAN</t>
  </si>
  <si>
    <t>CANCAHORAO</t>
  </si>
  <si>
    <t>CANJUNDAY</t>
  </si>
  <si>
    <t>DOCOL</t>
  </si>
  <si>
    <t>EASTERN CAPSAY</t>
  </si>
  <si>
    <t>GANGAO</t>
  </si>
  <si>
    <t>LAGTA</t>
  </si>
  <si>
    <t>LAHONG PROPER</t>
  </si>
  <si>
    <t>LAHONG INTERIOR</t>
  </si>
  <si>
    <t>LIPATA</t>
  </si>
  <si>
    <t>MADANGCALAN</t>
  </si>
  <si>
    <t>MANOBOC</t>
  </si>
  <si>
    <t>OBONGON DIOT</t>
  </si>
  <si>
    <t>POLOT</t>
  </si>
  <si>
    <t>POTOSON</t>
  </si>
  <si>
    <t>SOG-ONG</t>
  </si>
  <si>
    <t>TINAPIAN</t>
  </si>
  <si>
    <t>BONGCANAWAY</t>
  </si>
  <si>
    <t>CALUMPANG</t>
  </si>
  <si>
    <t>CANTIL</t>
  </si>
  <si>
    <t>CASAMONGAN</t>
  </si>
  <si>
    <t>GUINBANWAHAN</t>
  </si>
  <si>
    <t>JANGAN</t>
  </si>
  <si>
    <t>JINTOTOLO</t>
  </si>
  <si>
    <t>MAPILI</t>
  </si>
  <si>
    <t>MAPITOGO</t>
  </si>
  <si>
    <t>PAJO</t>
  </si>
  <si>
    <t>PALANE</t>
  </si>
  <si>
    <t>PANGUIRANAN</t>
  </si>
  <si>
    <t>PANUBIGAN</t>
  </si>
  <si>
    <t>PULANDUTA</t>
  </si>
  <si>
    <t>QUINAYANGAN DIOTAY</t>
  </si>
  <si>
    <t>QUINAYANGAN TONGA</t>
  </si>
  <si>
    <t>SAMPAD</t>
  </si>
  <si>
    <t>SAPATOS</t>
  </si>
  <si>
    <t>TONGA</t>
  </si>
  <si>
    <t>UBO</t>
  </si>
  <si>
    <t>VICTORY</t>
  </si>
  <si>
    <t>VILLA ALVAREZ</t>
  </si>
  <si>
    <t>CANARES</t>
  </si>
  <si>
    <t>COSTA RICA</t>
  </si>
  <si>
    <t>GIBRALTAR</t>
  </si>
  <si>
    <t>MATABAO</t>
  </si>
  <si>
    <t>NASANDIG</t>
  </si>
  <si>
    <t>PANISIHAN</t>
  </si>
  <si>
    <t>ROYROY</t>
  </si>
  <si>
    <t>SAWANG</t>
  </si>
  <si>
    <t>ABACA</t>
  </si>
  <si>
    <t>AGUADA</t>
  </si>
  <si>
    <t>BADIANG</t>
  </si>
  <si>
    <t>CADULAWAN</t>
  </si>
  <si>
    <t>CAGBATANG</t>
  </si>
  <si>
    <t>CHIMENEA</t>
  </si>
  <si>
    <t>CURVADA</t>
  </si>
  <si>
    <t>DIVISORIA</t>
  </si>
  <si>
    <t>DOMOROG</t>
  </si>
  <si>
    <t>ESTAMPAR</t>
  </si>
  <si>
    <t>GAHIT</t>
  </si>
  <si>
    <t>LIBTONG</t>
  </si>
  <si>
    <t>LIONG</t>
  </si>
  <si>
    <t>MAANAHAO</t>
  </si>
  <si>
    <t>MATAYUM</t>
  </si>
  <si>
    <t>MATUBINAO</t>
  </si>
  <si>
    <t>MINTAC</t>
  </si>
  <si>
    <t>NADAWISAN</t>
  </si>
  <si>
    <t>PAWICAN</t>
  </si>
  <si>
    <t>TAGBOAN</t>
  </si>
  <si>
    <t>TUYBO</t>
  </si>
  <si>
    <t>VILLA POGADO</t>
  </si>
  <si>
    <t>BEGIA</t>
  </si>
  <si>
    <t>CABAYUGAN</t>
  </si>
  <si>
    <t>CALAPAYAN</t>
  </si>
  <si>
    <t>DALIPE</t>
  </si>
  <si>
    <t>GUIOM</t>
  </si>
  <si>
    <t>GILOTONGAN</t>
  </si>
  <si>
    <t>ITOMBATO</t>
  </si>
  <si>
    <t>MACTAN</t>
  </si>
  <si>
    <t>MADBAD</t>
  </si>
  <si>
    <t>MAHAYAHAY</t>
  </si>
  <si>
    <t>MAIHAO</t>
  </si>
  <si>
    <t>MALBUG</t>
  </si>
  <si>
    <t>NARO</t>
  </si>
  <si>
    <t>PANANAWAN</t>
  </si>
  <si>
    <t>PULOT</t>
  </si>
  <si>
    <t>RECODO</t>
  </si>
  <si>
    <t>TABERNA</t>
  </si>
  <si>
    <t>CHICO ISLAND</t>
  </si>
  <si>
    <t>LAGUE-LAGUE</t>
  </si>
  <si>
    <t>PALOBANDERA</t>
  </si>
  <si>
    <t>PIN-AS</t>
  </si>
  <si>
    <t>PUNTA BATSAN</t>
  </si>
  <si>
    <t>TUBOG</t>
  </si>
  <si>
    <t>ALBASAN</t>
  </si>
  <si>
    <t>CALPI</t>
  </si>
  <si>
    <t>CANOMAY</t>
  </si>
  <si>
    <t>MABABANG BAYBAY</t>
  </si>
  <si>
    <t>MABITON</t>
  </si>
  <si>
    <t>NABASAGAN</t>
  </si>
  <si>
    <t>NONOC</t>
  </si>
  <si>
    <t>PASIG</t>
  </si>
  <si>
    <t>TAGUILID</t>
  </si>
  <si>
    <t>BALANTAY</t>
  </si>
  <si>
    <t>BALOCAWE</t>
  </si>
  <si>
    <t>BANAHAO</t>
  </si>
  <si>
    <t>BUENAFLOR</t>
  </si>
  <si>
    <t>CABANOYOAN</t>
  </si>
  <si>
    <t>CABRERA</t>
  </si>
  <si>
    <t>CADULAN</t>
  </si>
  <si>
    <t>CALABAD</t>
  </si>
  <si>
    <t>GAID</t>
  </si>
  <si>
    <t>MAGCARAGUIT</t>
  </si>
  <si>
    <t>MAMBOG</t>
  </si>
  <si>
    <t>SUBA</t>
  </si>
  <si>
    <t>ALMERO</t>
  </si>
  <si>
    <t>ILIGAN</t>
  </si>
  <si>
    <t>LABANGTAYTAY</t>
  </si>
  <si>
    <t>MASBARANON</t>
  </si>
  <si>
    <t>POTINGBATO</t>
  </si>
  <si>
    <t>SOROSIMBAJAN</t>
  </si>
  <si>
    <t>TAWAD</t>
  </si>
  <si>
    <t>VILLA</t>
  </si>
  <si>
    <t>ASID</t>
  </si>
  <si>
    <t>B. TITONG</t>
  </si>
  <si>
    <t>BANTIGUE</t>
  </si>
  <si>
    <t>BATUHAN</t>
  </si>
  <si>
    <t>BAYOMBON</t>
  </si>
  <si>
    <t>BIYONG</t>
  </si>
  <si>
    <t>CAGAY</t>
  </si>
  <si>
    <t>CAWAYAN EXTERIOR</t>
  </si>
  <si>
    <t>CAWAYAN INTERIOR</t>
  </si>
  <si>
    <t>CENTRO</t>
  </si>
  <si>
    <t>ESPINOSA</t>
  </si>
  <si>
    <t>F. MAGALLANES</t>
  </si>
  <si>
    <t>IBINGAY</t>
  </si>
  <si>
    <t>MALINTA</t>
  </si>
  <si>
    <t>MAYNGARAN</t>
  </si>
  <si>
    <t>NURSERY</t>
  </si>
  <si>
    <t>SINALONGAN</t>
  </si>
  <si>
    <t>TUGBO</t>
  </si>
  <si>
    <t>UBONGAN DACU</t>
  </si>
  <si>
    <t>USAB</t>
  </si>
  <si>
    <t>BANGAD</t>
  </si>
  <si>
    <t>BARA</t>
  </si>
  <si>
    <t>BONBON</t>
  </si>
  <si>
    <t>CALASUCHE</t>
  </si>
  <si>
    <t>CAPACULAN</t>
  </si>
  <si>
    <t>CAYABON</t>
  </si>
  <si>
    <t>GUINLUTHANGAN</t>
  </si>
  <si>
    <t>JAMORAWON</t>
  </si>
  <si>
    <t>MAGSALANGI</t>
  </si>
  <si>
    <t>MATIPORON</t>
  </si>
  <si>
    <t>MOISES R. ESPINOSA</t>
  </si>
  <si>
    <t>NARANGASAN</t>
  </si>
  <si>
    <t>PAMANGPANGON</t>
  </si>
  <si>
    <t>SAWMILL</t>
  </si>
  <si>
    <t>TAGBON</t>
  </si>
  <si>
    <t>BAANG</t>
  </si>
  <si>
    <t>BALATUCAN</t>
  </si>
  <si>
    <t>BARAG</t>
  </si>
  <si>
    <t>DACU</t>
  </si>
  <si>
    <t>GUINTORELAN</t>
  </si>
  <si>
    <t>HOLJOGON</t>
  </si>
  <si>
    <t>LALAGUNA</t>
  </si>
  <si>
    <t>LOMOCLOC</t>
  </si>
  <si>
    <t>LUYONG CATUNGAN</t>
  </si>
  <si>
    <t>MANDALI</t>
  </si>
  <si>
    <t>MAPUYO</t>
  </si>
  <si>
    <t>MARINTOC</t>
  </si>
  <si>
    <t>NASUNDUAN</t>
  </si>
  <si>
    <t>PINAMALATICAN</t>
  </si>
  <si>
    <t>PINAMARBUHAN</t>
  </si>
  <si>
    <t>POBLACION DIST. I</t>
  </si>
  <si>
    <t>POBLACION DIST. II</t>
  </si>
  <si>
    <t>SAMBULAWAN</t>
  </si>
  <si>
    <t>TABUC</t>
  </si>
  <si>
    <t>TUGAWE</t>
  </si>
  <si>
    <t>UMABAY EXTERIOR</t>
  </si>
  <si>
    <t>UMABAY INTERIOR</t>
  </si>
  <si>
    <t>CANTORNA</t>
  </si>
  <si>
    <t>FAMOSA</t>
  </si>
  <si>
    <t>MAGLAMBONG</t>
  </si>
  <si>
    <t>GUINHADAP</t>
  </si>
  <si>
    <t>TOGORON</t>
  </si>
  <si>
    <t>BANCO</t>
  </si>
  <si>
    <t>BIGA-A</t>
  </si>
  <si>
    <t>BONTOD</t>
  </si>
  <si>
    <t>INTUSAN</t>
  </si>
  <si>
    <t>MALIBAS</t>
  </si>
  <si>
    <t>MATUGNAO</t>
  </si>
  <si>
    <t>MIABAS</t>
  </si>
  <si>
    <t>NABANGIG</t>
  </si>
  <si>
    <t>NIPA</t>
  </si>
  <si>
    <t>PARINA</t>
  </si>
  <si>
    <t>MALATAWAN</t>
  </si>
  <si>
    <t>BUGANG</t>
  </si>
  <si>
    <t>BUGTONG</t>
  </si>
  <si>
    <t>BUNDUCAN</t>
  </si>
  <si>
    <t>CABANGRAYAN</t>
  </si>
  <si>
    <t>CALONGONGAN</t>
  </si>
  <si>
    <t>CASABANGAN</t>
  </si>
  <si>
    <t>GUINDAWAHAN</t>
  </si>
  <si>
    <t>LABIGAN</t>
  </si>
  <si>
    <t>LAMPUYANG</t>
  </si>
  <si>
    <t>PALHO</t>
  </si>
  <si>
    <t>TANQUE</t>
  </si>
  <si>
    <t>BAN-AO</t>
  </si>
  <si>
    <t>CABANGCALAN</t>
  </si>
  <si>
    <t>CAMAYABSAN</t>
  </si>
  <si>
    <t>DAANLUNGSOD</t>
  </si>
  <si>
    <t>DANGPANAN</t>
  </si>
  <si>
    <t>GUIN-AWAYAN</t>
  </si>
  <si>
    <t>GUINHAN-AYAN</t>
  </si>
  <si>
    <t>LIBAS</t>
  </si>
  <si>
    <t>LOCSO-AN</t>
  </si>
  <si>
    <t>MANLUT-OD</t>
  </si>
  <si>
    <t>MATAGANTANG</t>
  </si>
  <si>
    <t>NABOCTOT</t>
  </si>
  <si>
    <t>NAGARAO</t>
  </si>
  <si>
    <t>NAINDAY</t>
  </si>
  <si>
    <t>NAOCONDIOT</t>
  </si>
  <si>
    <t>PASIAGON</t>
  </si>
  <si>
    <t>PURO</t>
  </si>
  <si>
    <t>QUIBRADA</t>
  </si>
  <si>
    <t>TABOC</t>
  </si>
  <si>
    <t>TAN-AWAN</t>
  </si>
  <si>
    <t>TAVERNA</t>
  </si>
  <si>
    <t>VILLA INOCENCIO</t>
  </si>
  <si>
    <t>ALTAVISTA</t>
  </si>
  <si>
    <t>BENITINAN</t>
  </si>
  <si>
    <t>BUENOS AIRES</t>
  </si>
  <si>
    <t>CORBADA</t>
  </si>
  <si>
    <t>DAPLIAN</t>
  </si>
  <si>
    <t>LAHONG</t>
  </si>
  <si>
    <t>LUMBIA</t>
  </si>
  <si>
    <t>MAGKAIPIT</t>
  </si>
  <si>
    <t>MINIO</t>
  </si>
  <si>
    <t>PINAMOGHAAN</t>
  </si>
  <si>
    <t>RESURRECCION</t>
  </si>
  <si>
    <t>SOWA</t>
  </si>
  <si>
    <t>VALPARAISO</t>
  </si>
  <si>
    <t>BOCA CHICA</t>
  </si>
  <si>
    <t>BOLOD</t>
  </si>
  <si>
    <t>BUSING</t>
  </si>
  <si>
    <t>DANGCALAN</t>
  </si>
  <si>
    <t>HALABANGBAYBAY</t>
  </si>
  <si>
    <t>INIWARAN</t>
  </si>
  <si>
    <t>LAURENTE</t>
  </si>
  <si>
    <t>MAPANIQUE</t>
  </si>
  <si>
    <t>NAZARENO</t>
  </si>
  <si>
    <t>PINAMASINGAN</t>
  </si>
  <si>
    <t>QUINTINA</t>
  </si>
  <si>
    <t>MALAKING ILOG</t>
  </si>
  <si>
    <t>BANGATE</t>
  </si>
  <si>
    <t>CAGANG</t>
  </si>
  <si>
    <t>JIBONG</t>
  </si>
  <si>
    <t>LAGO</t>
  </si>
  <si>
    <t>LAYOG</t>
  </si>
  <si>
    <t>LUNETA</t>
  </si>
  <si>
    <t>MACABARI</t>
  </si>
  <si>
    <t>MAPAPAC</t>
  </si>
  <si>
    <t>OLANDIA</t>
  </si>
  <si>
    <t>PAGHALUBAN</t>
  </si>
  <si>
    <t>PUTIAO</t>
  </si>
  <si>
    <t>SANTA LOURDES</t>
  </si>
  <si>
    <t>TAGDON</t>
  </si>
  <si>
    <t>A. BONIFACIO</t>
  </si>
  <si>
    <t>ABAD SANTOS</t>
  </si>
  <si>
    <t>BEGUIN</t>
  </si>
  <si>
    <t>BUTAG</t>
  </si>
  <si>
    <t>CADANDANAN</t>
  </si>
  <si>
    <t>CALOMAGON</t>
  </si>
  <si>
    <t>COCOK-CABITAN</t>
  </si>
  <si>
    <t>DAGANAS</t>
  </si>
  <si>
    <t>DOLOS</t>
  </si>
  <si>
    <t>E. QUIRINO</t>
  </si>
  <si>
    <t>GATE</t>
  </si>
  <si>
    <t>INARARAN</t>
  </si>
  <si>
    <t>J. GERONA</t>
  </si>
  <si>
    <t>LAJONG</t>
  </si>
  <si>
    <t>MANAGANAGA</t>
  </si>
  <si>
    <t>MARINAB</t>
  </si>
  <si>
    <t>NASUJE</t>
  </si>
  <si>
    <t>MONTECALVARIO</t>
  </si>
  <si>
    <t>NAMO</t>
  </si>
  <si>
    <t>OBRERO</t>
  </si>
  <si>
    <t>OTAVI</t>
  </si>
  <si>
    <t>PADRE DIAZ</t>
  </si>
  <si>
    <t>R. GERONA</t>
  </si>
  <si>
    <t>RECTO</t>
  </si>
  <si>
    <t>M. ROXAS</t>
  </si>
  <si>
    <t>SAN JUAN BAG-O</t>
  </si>
  <si>
    <t>SAN JUAN DAAN</t>
  </si>
  <si>
    <t>SANTA REMEDIOS</t>
  </si>
  <si>
    <t>SIGAD</t>
  </si>
  <si>
    <t>SOMAGONGSONG</t>
  </si>
  <si>
    <t>TAROMATA</t>
  </si>
  <si>
    <t>COGON</t>
  </si>
  <si>
    <t>LALUD</t>
  </si>
  <si>
    <t>POROG</t>
  </si>
  <si>
    <t>SAN BERNARDO</t>
  </si>
  <si>
    <t>CAWIT</t>
  </si>
  <si>
    <t>COLAMBIS</t>
  </si>
  <si>
    <t>ESCUALA</t>
  </si>
  <si>
    <t>INLAGADIAN</t>
  </si>
  <si>
    <t>PONONG</t>
  </si>
  <si>
    <t>TIRIS</t>
  </si>
  <si>
    <t>TRECE MARTIREZ</t>
  </si>
  <si>
    <t>TULAY</t>
  </si>
  <si>
    <t>AMOMONTING</t>
  </si>
  <si>
    <t>BAGALAYAG</t>
  </si>
  <si>
    <t>CABURACAN</t>
  </si>
  <si>
    <t>CANJELA</t>
  </si>
  <si>
    <t>DINAPA</t>
  </si>
  <si>
    <t>MACALAYA</t>
  </si>
  <si>
    <t>MARACABAC</t>
  </si>
  <si>
    <t>MILAGROSA</t>
  </si>
  <si>
    <t>MILUYA</t>
  </si>
  <si>
    <t>MAYPANGI</t>
  </si>
  <si>
    <t>MONTE CARMELO</t>
  </si>
  <si>
    <t>QUIRAPI</t>
  </si>
  <si>
    <t>SACLAYAN</t>
  </si>
  <si>
    <t>SOGOY</t>
  </si>
  <si>
    <t>TOMALAYTAY</t>
  </si>
  <si>
    <t>ALIN</t>
  </si>
  <si>
    <t>AWAI</t>
  </si>
  <si>
    <t>BANBAN</t>
  </si>
  <si>
    <t>BANDI</t>
  </si>
  <si>
    <t>BANUANG GURANG</t>
  </si>
  <si>
    <t>BAYAWAS</t>
  </si>
  <si>
    <t>CRISTO</t>
  </si>
  <si>
    <t>DE VERA</t>
  </si>
  <si>
    <t>GIMAGAAN</t>
  </si>
  <si>
    <t>GIRAWAN</t>
  </si>
  <si>
    <t>GURA</t>
  </si>
  <si>
    <t>JUAN ADRE</t>
  </si>
  <si>
    <t>MALAPOC</t>
  </si>
  <si>
    <t>NEW MAGUISA</t>
  </si>
  <si>
    <t>OLD MAGUISA</t>
  </si>
  <si>
    <t>ORANGE</t>
  </si>
  <si>
    <t>PAWALA</t>
  </si>
  <si>
    <t>PINAMANAAN</t>
  </si>
  <si>
    <t>SIBAGO</t>
  </si>
  <si>
    <t>SUGUIAN</t>
  </si>
  <si>
    <t>TINANOGAN</t>
  </si>
  <si>
    <t>TONGDOL</t>
  </si>
  <si>
    <t>TRES MARIAS</t>
  </si>
  <si>
    <t>VINISITAHAN</t>
  </si>
  <si>
    <t>ARIMAN</t>
  </si>
  <si>
    <t>BENTUCO</t>
  </si>
  <si>
    <t>BERIRAN</t>
  </si>
  <si>
    <t>BULACAO</t>
  </si>
  <si>
    <t>CABIGAAN</t>
  </si>
  <si>
    <t>CABIGUHAN</t>
  </si>
  <si>
    <t>CARRIEDO</t>
  </si>
  <si>
    <t>CASILI</t>
  </si>
  <si>
    <t>JUPI</t>
  </si>
  <si>
    <t>NAAGTAN</t>
  </si>
  <si>
    <t>OGAO</t>
  </si>
  <si>
    <t>PAYAWIN</t>
  </si>
  <si>
    <t>SANGAT</t>
  </si>
  <si>
    <t>TABI</t>
  </si>
  <si>
    <t>TAGAYTAY</t>
  </si>
  <si>
    <t>TIGKIW</t>
  </si>
  <si>
    <t>TOGAWE</t>
  </si>
  <si>
    <t>BAGSANGAN</t>
  </si>
  <si>
    <t>BOLOS</t>
  </si>
  <si>
    <t>CASINI</t>
  </si>
  <si>
    <t>GABAO</t>
  </si>
  <si>
    <t>GULANG-GULANG</t>
  </si>
  <si>
    <t>GUMAPIA</t>
  </si>
  <si>
    <t>LIANG</t>
  </si>
  <si>
    <t>MACAWAYAN</t>
  </si>
  <si>
    <t>MAPASO</t>
  </si>
  <si>
    <t>MONBON</t>
  </si>
  <si>
    <t>ANOG</t>
  </si>
  <si>
    <t>BIRIRAN</t>
  </si>
  <si>
    <t>BURABURAN</t>
  </si>
  <si>
    <t>CALATEO</t>
  </si>
  <si>
    <t>CALMAYON</t>
  </si>
  <si>
    <t>CAROHAYON</t>
  </si>
  <si>
    <t>CATANAGAN</t>
  </si>
  <si>
    <t>EMBARCADERO</t>
  </si>
  <si>
    <t>GURUYAN</t>
  </si>
  <si>
    <t>MAALO</t>
  </si>
  <si>
    <t>PUTING SAPA</t>
  </si>
  <si>
    <t>RANGAS</t>
  </si>
  <si>
    <t>SIPAYA</t>
  </si>
  <si>
    <t>TUGHAN</t>
  </si>
  <si>
    <t>AGUADA NORTE</t>
  </si>
  <si>
    <t>AGUADA SUR</t>
  </si>
  <si>
    <t>ANIBONG</t>
  </si>
  <si>
    <t>BACALON</t>
  </si>
  <si>
    <t>BANACUD</t>
  </si>
  <si>
    <t>BEHIA</t>
  </si>
  <si>
    <t>BINISITAHAN DEL NORTE</t>
  </si>
  <si>
    <t>BINISITAHAN DEL SUR</t>
  </si>
  <si>
    <t>BITON</t>
  </si>
  <si>
    <t>CAGBOLO</t>
  </si>
  <si>
    <t>CAGTALABA</t>
  </si>
  <si>
    <t>CAWIT EXTENSION</t>
  </si>
  <si>
    <t>CAWIT PROPER</t>
  </si>
  <si>
    <t>GINANGRA</t>
  </si>
  <si>
    <t>INCARIZAN</t>
  </si>
  <si>
    <t>PANTALAN</t>
  </si>
  <si>
    <t>PAWIK</t>
  </si>
  <si>
    <t>SIUTON</t>
  </si>
  <si>
    <t>TULATULA NORTE</t>
  </si>
  <si>
    <t>TULATULA SUR</t>
  </si>
  <si>
    <t>BANOGAO</t>
  </si>
  <si>
    <t>BANUANGDAAN</t>
  </si>
  <si>
    <t>BARIIS</t>
  </si>
  <si>
    <t>BON-OT BIG</t>
  </si>
  <si>
    <t>BON-OT SMALL</t>
  </si>
  <si>
    <t>CABAGAHAN</t>
  </si>
  <si>
    <t>CALAYUAN</t>
  </si>
  <si>
    <t>CORON-CORON</t>
  </si>
  <si>
    <t>GADGARON</t>
  </si>
  <si>
    <t>GENABLAN OCCIDENTAL</t>
  </si>
  <si>
    <t>GENABLAN ORIENTAL</t>
  </si>
  <si>
    <t>LABOY</t>
  </si>
  <si>
    <t>MAMBAJOG</t>
  </si>
  <si>
    <t>MANURABI</t>
  </si>
  <si>
    <t>NABURACAN</t>
  </si>
  <si>
    <t>PAGHULIRAN</t>
  </si>
  <si>
    <t>PANGI</t>
  </si>
  <si>
    <t>POROPANDAN</t>
  </si>
  <si>
    <t>SINALMACAN</t>
  </si>
  <si>
    <t>SINANG-ATAN</t>
  </si>
  <si>
    <t>SINIBARAN</t>
  </si>
  <si>
    <t>SISIGON</t>
  </si>
  <si>
    <t>SULANGAN</t>
  </si>
  <si>
    <t>TABUNAN</t>
  </si>
  <si>
    <t>TUGAS</t>
  </si>
  <si>
    <t>ABAS</t>
  </si>
  <si>
    <t>BANUYO</t>
  </si>
  <si>
    <t>BAYASONG</t>
  </si>
  <si>
    <t>CABIGUAN</t>
  </si>
  <si>
    <t>CAGDONGON</t>
  </si>
  <si>
    <t>CALONGAY</t>
  </si>
  <si>
    <t>CATAMLANGAN</t>
  </si>
  <si>
    <t>COMAPO-CAPO</t>
  </si>
  <si>
    <t>ESMERADA</t>
  </si>
  <si>
    <t>GUIRON</t>
  </si>
  <si>
    <t>GINABLAN</t>
  </si>
  <si>
    <t>INANG</t>
  </si>
  <si>
    <t>INAPUGAN</t>
  </si>
  <si>
    <t>LUBIANO</t>
  </si>
  <si>
    <t>LEONA</t>
  </si>
  <si>
    <t>LIPASON</t>
  </si>
  <si>
    <t>MABANATE</t>
  </si>
  <si>
    <t>MIGABOD</t>
  </si>
  <si>
    <t>NASPI</t>
  </si>
  <si>
    <t>PINAGSALOG</t>
  </si>
  <si>
    <t>PINEDA</t>
  </si>
  <si>
    <t>PUDO</t>
  </si>
  <si>
    <t>SACNANGAN</t>
  </si>
  <si>
    <t>CALAO</t>
  </si>
  <si>
    <t>CARAYAT</t>
  </si>
  <si>
    <t>DIAMANTE</t>
  </si>
  <si>
    <t>MANLABONG</t>
  </si>
  <si>
    <t>MANINGCAY DE ORO</t>
  </si>
  <si>
    <t>PERLAS</t>
  </si>
  <si>
    <t>QUIDOLOG</t>
  </si>
  <si>
    <t>TUPAZ</t>
  </si>
  <si>
    <t>ULAG</t>
  </si>
  <si>
    <t>LA ESPERANZA</t>
  </si>
  <si>
    <t>BARANGAY POBLACION I</t>
  </si>
  <si>
    <t>BARANGAY POBLACION II</t>
  </si>
  <si>
    <t>BARANGAY POBLACION III</t>
  </si>
  <si>
    <t>BARANGAY POBLACION IV</t>
  </si>
  <si>
    <t>SAN EUGENIO</t>
  </si>
  <si>
    <t>BULABOG</t>
  </si>
  <si>
    <t>SUGOD</t>
  </si>
  <si>
    <t>CABANGILA</t>
  </si>
  <si>
    <t>DALIPDIP</t>
  </si>
  <si>
    <t>GINICTAN</t>
  </si>
  <si>
    <t>LINAYASAN</t>
  </si>
  <si>
    <t>LUMAYNAY</t>
  </si>
  <si>
    <t>LUPO</t>
  </si>
  <si>
    <t>MAN-UP</t>
  </si>
  <si>
    <t>ODIONG</t>
  </si>
  <si>
    <t>QUINASAY-AN</t>
  </si>
  <si>
    <t>TALON</t>
  </si>
  <si>
    <t>ARANAS</t>
  </si>
  <si>
    <t>ARCANGEL</t>
  </si>
  <si>
    <t>CALIZO</t>
  </si>
  <si>
    <t>FELICIANO</t>
  </si>
  <si>
    <t>FULGENCIO</t>
  </si>
  <si>
    <t>GUANKO</t>
  </si>
  <si>
    <t>MORALES</t>
  </si>
  <si>
    <t>OQUENDO</t>
  </si>
  <si>
    <t>AGBANAWAN</t>
  </si>
  <si>
    <t>BACAN</t>
  </si>
  <si>
    <t>CERRUDO</t>
  </si>
  <si>
    <t>DAGUITAN</t>
  </si>
  <si>
    <t>DAJA NORTE</t>
  </si>
  <si>
    <t>DAJA SUR</t>
  </si>
  <si>
    <t>JUMARAP</t>
  </si>
  <si>
    <t>LAPNAG</t>
  </si>
  <si>
    <t>LINABUAN SUR</t>
  </si>
  <si>
    <t>MANGAN</t>
  </si>
  <si>
    <t>MUGUING</t>
  </si>
  <si>
    <t>POLOCATE</t>
  </si>
  <si>
    <t>SIBALEW</t>
  </si>
  <si>
    <t>SIGCAY</t>
  </si>
  <si>
    <t>TABA-AO</t>
  </si>
  <si>
    <t>TABAYON</t>
  </si>
  <si>
    <t>TINAPUAY</t>
  </si>
  <si>
    <t>TORRALBA</t>
  </si>
  <si>
    <t>UGSOD</t>
  </si>
  <si>
    <t>VENTURANZA</t>
  </si>
  <si>
    <t>AMBOLONG</t>
  </si>
  <si>
    <t>BAY-ANG</t>
  </si>
  <si>
    <t>CAIYANG</t>
  </si>
  <si>
    <t>CAMANCI</t>
  </si>
  <si>
    <t>LALAB</t>
  </si>
  <si>
    <t>LUPIT</t>
  </si>
  <si>
    <t>MAGPAG-ONG</t>
  </si>
  <si>
    <t>MAGUBAHAY</t>
  </si>
  <si>
    <t>MAMBUQUIAO</t>
  </si>
  <si>
    <t>MANDONG</t>
  </si>
  <si>
    <t>NAPTI</t>
  </si>
  <si>
    <t>PALAY</t>
  </si>
  <si>
    <t>SONGCOLAN</t>
  </si>
  <si>
    <t>TABON</t>
  </si>
  <si>
    <t>BAGONGBAYAN</t>
  </si>
  <si>
    <t>BALUSBOS</t>
  </si>
  <si>
    <t>BEL-IS</t>
  </si>
  <si>
    <t>CABUGAN</t>
  </si>
  <si>
    <t>EL PROGRESO</t>
  </si>
  <si>
    <t>HABANA</t>
  </si>
  <si>
    <t>MAYAPAY</t>
  </si>
  <si>
    <t>NAZARETH</t>
  </si>
  <si>
    <t>PANILONGAN</t>
  </si>
  <si>
    <t>TAG-OSIP</t>
  </si>
  <si>
    <t>TIGUM</t>
  </si>
  <si>
    <t>AGBAGO</t>
  </si>
  <si>
    <t>AGDUGAYAN</t>
  </si>
  <si>
    <t>APARICIO</t>
  </si>
  <si>
    <t>AQUINO</t>
  </si>
  <si>
    <t>ASLUM</t>
  </si>
  <si>
    <t>BUGTONGBATO</t>
  </si>
  <si>
    <t>CAPILIJAN</t>
  </si>
  <si>
    <t>COLONGCOLONG</t>
  </si>
  <si>
    <t>LAGUINBANUA</t>
  </si>
  <si>
    <t>MABUSAO</t>
  </si>
  <si>
    <t>MALINDOG</t>
  </si>
  <si>
    <t>MALOCO</t>
  </si>
  <si>
    <t>MINA-A</t>
  </si>
  <si>
    <t>MONLAQUE</t>
  </si>
  <si>
    <t>NAILE</t>
  </si>
  <si>
    <t>NAISUD</t>
  </si>
  <si>
    <t>NALIGUSAN</t>
  </si>
  <si>
    <t>ONDOY</t>
  </si>
  <si>
    <t>REGADOR</t>
  </si>
  <si>
    <t>RIVERA</t>
  </si>
  <si>
    <t>TAGBAYA</t>
  </si>
  <si>
    <t>TUL-ANG</t>
  </si>
  <si>
    <t>UNAT</t>
  </si>
  <si>
    <t>YAWAN</t>
  </si>
  <si>
    <t>ANDAGAW</t>
  </si>
  <si>
    <t>BACHAW NORTE</t>
  </si>
  <si>
    <t>BACHAW SUR</t>
  </si>
  <si>
    <t>BUSWANG NEW</t>
  </si>
  <si>
    <t>BUSWANG OLD</t>
  </si>
  <si>
    <t>CAANO</t>
  </si>
  <si>
    <t>LINABUAN NORTE</t>
  </si>
  <si>
    <t>MABILO</t>
  </si>
  <si>
    <t>NALOOK</t>
  </si>
  <si>
    <t>TIGAYON</t>
  </si>
  <si>
    <t>TINIGAW</t>
  </si>
  <si>
    <t>AGCAWILAN</t>
  </si>
  <si>
    <t>BAGTO</t>
  </si>
  <si>
    <t>BUGASONGAN</t>
  </si>
  <si>
    <t>CARUGDOG</t>
  </si>
  <si>
    <t>IBAO</t>
  </si>
  <si>
    <t>SANTA CRUZ BIGAA</t>
  </si>
  <si>
    <t>SILAKAT-NONOK</t>
  </si>
  <si>
    <t>TAYHAWAN</t>
  </si>
  <si>
    <t>AGMAILIG</t>
  </si>
  <si>
    <t>ALFONSO XII</t>
  </si>
  <si>
    <t>BATOBATO</t>
  </si>
  <si>
    <t>BONZA</t>
  </si>
  <si>
    <t>CALACABIAN</t>
  </si>
  <si>
    <t>CALAMCAN</t>
  </si>
  <si>
    <t>CAN-AWAN</t>
  </si>
  <si>
    <t>CASIT-AN</t>
  </si>
  <si>
    <t>DALAGSA-AN</t>
  </si>
  <si>
    <t>JANLUD</t>
  </si>
  <si>
    <t>LUCTOGA</t>
  </si>
  <si>
    <t>MAGUGBA</t>
  </si>
  <si>
    <t>MANIKA</t>
  </si>
  <si>
    <t>OGSIP</t>
  </si>
  <si>
    <t>ORTEGA</t>
  </si>
  <si>
    <t>OYANG</t>
  </si>
  <si>
    <t>PAMPANGO</t>
  </si>
  <si>
    <t>PINONOY</t>
  </si>
  <si>
    <t>ROSAL</t>
  </si>
  <si>
    <t>BACYANG</t>
  </si>
  <si>
    <t>BALACTASAN</t>
  </si>
  <si>
    <t>CABANGAHAN</t>
  </si>
  <si>
    <t>CABILAWAN</t>
  </si>
  <si>
    <t>CATABANA</t>
  </si>
  <si>
    <t>DIT-ANA</t>
  </si>
  <si>
    <t>GUINATU-AN</t>
  </si>
  <si>
    <t>LOGOHON</t>
  </si>
  <si>
    <t>MAMBA</t>
  </si>
  <si>
    <t>MARIA CRISTINA</t>
  </si>
  <si>
    <t>NAPNOT</t>
  </si>
  <si>
    <t>PANG-ITAN</t>
  </si>
  <si>
    <t>PANINGAYAN</t>
  </si>
  <si>
    <t>PANIPIASON</t>
  </si>
  <si>
    <t>SINGAY</t>
  </si>
  <si>
    <t>TALANGBAN</t>
  </si>
  <si>
    <t>TALIMAGAO</t>
  </si>
  <si>
    <t>TIGBAWAN</t>
  </si>
  <si>
    <t>AGBALOGO</t>
  </si>
  <si>
    <t>AGLUCAY</t>
  </si>
  <si>
    <t>ALIBAGON</t>
  </si>
  <si>
    <t>BAGONG BARRIO</t>
  </si>
  <si>
    <t>CABATANGA</t>
  </si>
  <si>
    <t>CAJILO</t>
  </si>
  <si>
    <t>CALANGCANG</t>
  </si>
  <si>
    <t>CALIMBAJAN</t>
  </si>
  <si>
    <t>CAYANGWAN</t>
  </si>
  <si>
    <t>DUMGA</t>
  </si>
  <si>
    <t>LIBANG</t>
  </si>
  <si>
    <t>MANTIGUIB</t>
  </si>
  <si>
    <t>TIBIAWAN</t>
  </si>
  <si>
    <t>TINA</t>
  </si>
  <si>
    <t>BALABAG</t>
  </si>
  <si>
    <t>BALUSBUS</t>
  </si>
  <si>
    <t>CABULIHAN</t>
  </si>
  <si>
    <t>CATICLAN</t>
  </si>
  <si>
    <t>CUBAY NORTE</t>
  </si>
  <si>
    <t>CUBAY SUR</t>
  </si>
  <si>
    <t>DUMLOG</t>
  </si>
  <si>
    <t>MANOC-MANOC</t>
  </si>
  <si>
    <t>NAASUG</t>
  </si>
  <si>
    <t>NABAOY</t>
  </si>
  <si>
    <t>NAPAAN</t>
  </si>
  <si>
    <t>SAN VIRAY</t>
  </si>
  <si>
    <t>YAPAK</t>
  </si>
  <si>
    <t>MOTAG</t>
  </si>
  <si>
    <t>BULABUD</t>
  </si>
  <si>
    <t>CAPATAGA</t>
  </si>
  <si>
    <t>KINALANGAY NUEVO</t>
  </si>
  <si>
    <t>KINALANGAY VIEJO</t>
  </si>
  <si>
    <t>LILO-AN</t>
  </si>
  <si>
    <t>MALANDAYON</t>
  </si>
  <si>
    <t>MANHANIP</t>
  </si>
  <si>
    <t>NAVITAS</t>
  </si>
  <si>
    <t>OSMAN</t>
  </si>
  <si>
    <t>SAN DIMAS</t>
  </si>
  <si>
    <t>SIPAC</t>
  </si>
  <si>
    <t>SUGNOD</t>
  </si>
  <si>
    <t>TAMBUAN</t>
  </si>
  <si>
    <t>TIGPALAS</t>
  </si>
  <si>
    <t>ALIMBO-BAYBAY</t>
  </si>
  <si>
    <t>BUENAFORTUNA</t>
  </si>
  <si>
    <t>GIBON</t>
  </si>
  <si>
    <t>LASERNA</t>
  </si>
  <si>
    <t>MATABANA</t>
  </si>
  <si>
    <t>NAGUSTAN</t>
  </si>
  <si>
    <t>PINATUAD</t>
  </si>
  <si>
    <t>SOLIDO</t>
  </si>
  <si>
    <t>TAGOROROC</t>
  </si>
  <si>
    <t>TOLEDO</t>
  </si>
  <si>
    <t>UNIDOS</t>
  </si>
  <si>
    <t>DUMAGUIT</t>
  </si>
  <si>
    <t>GUINBALIWAN</t>
  </si>
  <si>
    <t>JALAS</t>
  </si>
  <si>
    <t>JUGAS</t>
  </si>
  <si>
    <t>LAWA-AN</t>
  </si>
  <si>
    <t>MATAPHAO</t>
  </si>
  <si>
    <t>OCHANDO</t>
  </si>
  <si>
    <t>PINAMUK-AN</t>
  </si>
  <si>
    <t>PUIS</t>
  </si>
  <si>
    <t>TAMBAK</t>
  </si>
  <si>
    <t>ALIPUTOS</t>
  </si>
  <si>
    <t>BADIO</t>
  </si>
  <si>
    <t>BUBOG</t>
  </si>
  <si>
    <t>BULWANG</t>
  </si>
  <si>
    <t>CAMANCI NORTE</t>
  </si>
  <si>
    <t>CAMANCI SUR</t>
  </si>
  <si>
    <t>DONGON EAST</t>
  </si>
  <si>
    <t>DONGON WEST</t>
  </si>
  <si>
    <t>JOYAO-JOYAO</t>
  </si>
  <si>
    <t>LAGUINBANUA EAST</t>
  </si>
  <si>
    <t>LAGUINBANUA WEST</t>
  </si>
  <si>
    <t>MARIANOS</t>
  </si>
  <si>
    <t>PUSIW</t>
  </si>
  <si>
    <t>TABANGKA</t>
  </si>
  <si>
    <t>AFGA</t>
  </si>
  <si>
    <t>DUMATAD</t>
  </si>
  <si>
    <t>JAWILI</t>
  </si>
  <si>
    <t>NAPATAG</t>
  </si>
  <si>
    <t>PANAYAKAN</t>
  </si>
  <si>
    <t>PUDIOT</t>
  </si>
  <si>
    <t>TAMALAGON</t>
  </si>
  <si>
    <t>TAMOKOE</t>
  </si>
  <si>
    <t>TONDOG</t>
  </si>
  <si>
    <t>VIVO</t>
  </si>
  <si>
    <t>BAYO GRANDE</t>
  </si>
  <si>
    <t>BUTUAN</t>
  </si>
  <si>
    <t>CASAY VIEJO</t>
  </si>
  <si>
    <t>IBA</t>
  </si>
  <si>
    <t>IGBARABATUAN</t>
  </si>
  <si>
    <t>IGPALGE</t>
  </si>
  <si>
    <t>IGTUMAROM</t>
  </si>
  <si>
    <t>LISUB A</t>
  </si>
  <si>
    <t>LISUB B</t>
  </si>
  <si>
    <t>MABUYONG</t>
  </si>
  <si>
    <t>NASULI C</t>
  </si>
  <si>
    <t>SAGUA</t>
  </si>
  <si>
    <t>BAGHARI</t>
  </si>
  <si>
    <t>BAHUYAN</t>
  </si>
  <si>
    <t>BERI</t>
  </si>
  <si>
    <t>BINANGBANG</t>
  </si>
  <si>
    <t>BINANGBANG CENTRO</t>
  </si>
  <si>
    <t>BINANU-AN</t>
  </si>
  <si>
    <t>CADIAO</t>
  </si>
  <si>
    <t>CALAPADAN</t>
  </si>
  <si>
    <t>CAPOYUAN</t>
  </si>
  <si>
    <t>CUBAY</t>
  </si>
  <si>
    <t>ESPARAR</t>
  </si>
  <si>
    <t>GUA</t>
  </si>
  <si>
    <t>IDAO</t>
  </si>
  <si>
    <t>IGTUNARUM</t>
  </si>
  <si>
    <t>EMBRANGGA-AN</t>
  </si>
  <si>
    <t>INTEGASAN</t>
  </si>
  <si>
    <t>JINALINAN</t>
  </si>
  <si>
    <t>LANAS</t>
  </si>
  <si>
    <t>LISUB</t>
  </si>
  <si>
    <t>LOMBUYAN</t>
  </si>
  <si>
    <t>MABLAD</t>
  </si>
  <si>
    <t>MAGTULIS</t>
  </si>
  <si>
    <t>MARIGNE</t>
  </si>
  <si>
    <t>MAYABAY</t>
  </si>
  <si>
    <t>MAYOS</t>
  </si>
  <si>
    <t>NALUSDAN</t>
  </si>
  <si>
    <t>NARIRONG</t>
  </si>
  <si>
    <t>PALMA</t>
  </si>
  <si>
    <t>SOLIGAO</t>
  </si>
  <si>
    <t>TABONGTABONG</t>
  </si>
  <si>
    <t>TIG-ALARAN</t>
  </si>
  <si>
    <t>YAPO</t>
  </si>
  <si>
    <t>BOROCBOROC</t>
  </si>
  <si>
    <t>DELIMA</t>
  </si>
  <si>
    <t>MARADIONA</t>
  </si>
  <si>
    <t>MOJON</t>
  </si>
  <si>
    <t>ROMBANG</t>
  </si>
  <si>
    <t>SINAJA</t>
  </si>
  <si>
    <t>ANILAWAN</t>
  </si>
  <si>
    <t>ARANGOTE</t>
  </si>
  <si>
    <t>BAGTASON</t>
  </si>
  <si>
    <t>CUBAY NORTH</t>
  </si>
  <si>
    <t>CUBAY SOUTH</t>
  </si>
  <si>
    <t>GUIJA</t>
  </si>
  <si>
    <t>IGBALANGAO</t>
  </si>
  <si>
    <t>IGSORO</t>
  </si>
  <si>
    <t>ILAURES</t>
  </si>
  <si>
    <t>LACAYON</t>
  </si>
  <si>
    <t>MARAY</t>
  </si>
  <si>
    <t>PALIWAN</t>
  </si>
  <si>
    <t>PANGALCAGAN</t>
  </si>
  <si>
    <t>SABANG EAST</t>
  </si>
  <si>
    <t>SABANG WEST</t>
  </si>
  <si>
    <t>TAGUDTUD NORTH</t>
  </si>
  <si>
    <t>TAGUDTUD SOUTH</t>
  </si>
  <si>
    <t>TICA</t>
  </si>
  <si>
    <t>TONO-AN</t>
  </si>
  <si>
    <t>YAPU</t>
  </si>
  <si>
    <t>BANAGO</t>
  </si>
  <si>
    <t>DAWIS</t>
  </si>
  <si>
    <t>DIONELA</t>
  </si>
  <si>
    <t>HARIGUE</t>
  </si>
  <si>
    <t>HININGA-AN</t>
  </si>
  <si>
    <t>IMBA</t>
  </si>
  <si>
    <t>MASANAG</t>
  </si>
  <si>
    <t>SALAMENTO</t>
  </si>
  <si>
    <t>SEMIRARA</t>
  </si>
  <si>
    <t>SIBATO</t>
  </si>
  <si>
    <t>SIBAY</t>
  </si>
  <si>
    <t>SIBOLO</t>
  </si>
  <si>
    <t>TINOGBOC</t>
  </si>
  <si>
    <t>ALOJIPAN</t>
  </si>
  <si>
    <t>BALAC-BALAC</t>
  </si>
  <si>
    <t>BATBATAN ISLAND</t>
  </si>
  <si>
    <t>BATONAN NORTE</t>
  </si>
  <si>
    <t>BATONAN SUR</t>
  </si>
  <si>
    <t>BITA</t>
  </si>
  <si>
    <t>BITADTON NORTE</t>
  </si>
  <si>
    <t>BITADTON SUR</t>
  </si>
  <si>
    <t>CAMANCIJAN</t>
  </si>
  <si>
    <t>CARIT-AN</t>
  </si>
  <si>
    <t>CONDES</t>
  </si>
  <si>
    <t>FE</t>
  </si>
  <si>
    <t>JALANDONI</t>
  </si>
  <si>
    <t>JANLAGASI</t>
  </si>
  <si>
    <t>LAMPUTONG</t>
  </si>
  <si>
    <t>MALALISON ISLAND</t>
  </si>
  <si>
    <t>MANIGUIN</t>
  </si>
  <si>
    <t>NABA</t>
  </si>
  <si>
    <t>OSORIO</t>
  </si>
  <si>
    <t>CENTRO POBLACION</t>
  </si>
  <si>
    <t>SALDE</t>
  </si>
  <si>
    <t>SIMBOLA</t>
  </si>
  <si>
    <t>TIGBOBOLO</t>
  </si>
  <si>
    <t>TINABUSAN</t>
  </si>
  <si>
    <t>TOMAO</t>
  </si>
  <si>
    <t>VALDERAMA</t>
  </si>
  <si>
    <t>ARAS-ASAN</t>
  </si>
  <si>
    <t>AROBO</t>
  </si>
  <si>
    <t>ATABAY</t>
  </si>
  <si>
    <t>ATIOTES</t>
  </si>
  <si>
    <t>BALLOSCAS</t>
  </si>
  <si>
    <t>BARASANAN A</t>
  </si>
  <si>
    <t>BARASANAN B</t>
  </si>
  <si>
    <t>BARASANAN C</t>
  </si>
  <si>
    <t>BARIRI</t>
  </si>
  <si>
    <t>CAMANDAGAN</t>
  </si>
  <si>
    <t>CATO-OGAN</t>
  </si>
  <si>
    <t>DICLUM</t>
  </si>
  <si>
    <t>IGBALOGO</t>
  </si>
  <si>
    <t>IGBANGCAL-A</t>
  </si>
  <si>
    <t>IGBANGCAL-B</t>
  </si>
  <si>
    <t>IGBANGCAL-C</t>
  </si>
  <si>
    <t>IGCABUAD</t>
  </si>
  <si>
    <t>IGCALAWAGAN</t>
  </si>
  <si>
    <t>IGCAPUYAS</t>
  </si>
  <si>
    <t>IGDALAGUIT</t>
  </si>
  <si>
    <t>IGDANLOG</t>
  </si>
  <si>
    <t>IGDURAROG</t>
  </si>
  <si>
    <t>LAWIGAN</t>
  </si>
  <si>
    <t>MASAYO</t>
  </si>
  <si>
    <t>NAGSUBUAN</t>
  </si>
  <si>
    <t>PACIENCIA</t>
  </si>
  <si>
    <t>PORTILLO</t>
  </si>
  <si>
    <t>TACBUYAN</t>
  </si>
  <si>
    <t>TENE</t>
  </si>
  <si>
    <t>VILLAFLOR</t>
  </si>
  <si>
    <t>YSULAT</t>
  </si>
  <si>
    <t>IGCADAC</t>
  </si>
  <si>
    <t>LINDERO</t>
  </si>
  <si>
    <t>APDO</t>
  </si>
  <si>
    <t>ASLUMAN</t>
  </si>
  <si>
    <t>BANAWON</t>
  </si>
  <si>
    <t>BIA-AN</t>
  </si>
  <si>
    <t>BONGBONGAN I-II</t>
  </si>
  <si>
    <t>BONGBONGAN III</t>
  </si>
  <si>
    <t>BOTBOT</t>
  </si>
  <si>
    <t>BUDBUDAN</t>
  </si>
  <si>
    <t>BUHANG</t>
  </si>
  <si>
    <t>CALACJA I</t>
  </si>
  <si>
    <t>CALACJA II</t>
  </si>
  <si>
    <t>CALALA</t>
  </si>
  <si>
    <t>CANTULAN</t>
  </si>
  <si>
    <t>CAROMANGAY</t>
  </si>
  <si>
    <t>CASALNGAN</t>
  </si>
  <si>
    <t>FUNDA</t>
  </si>
  <si>
    <t>GENERAL FULLON</t>
  </si>
  <si>
    <t>GUINTAS</t>
  </si>
  <si>
    <t>IGBICAL</t>
  </si>
  <si>
    <t>IGBUCAGAY</t>
  </si>
  <si>
    <t>INABASAN</t>
  </si>
  <si>
    <t>INGWAN-BATANGAN</t>
  </si>
  <si>
    <t>LINABAN</t>
  </si>
  <si>
    <t>MALANDOG</t>
  </si>
  <si>
    <t>MAPATAG</t>
  </si>
  <si>
    <t>NALIHAWAN</t>
  </si>
  <si>
    <t>PASU-JUNGAO</t>
  </si>
  <si>
    <t>PIAPE I</t>
  </si>
  <si>
    <t>PIAPE II</t>
  </si>
  <si>
    <t>PIAPE III</t>
  </si>
  <si>
    <t>PILI 1, 2, 3</t>
  </si>
  <si>
    <t>POBLACION 3</t>
  </si>
  <si>
    <t>POBLACION 4</t>
  </si>
  <si>
    <t>POBLACION 5</t>
  </si>
  <si>
    <t>PU-AO</t>
  </si>
  <si>
    <t>SULOC</t>
  </si>
  <si>
    <t>VILLAVERT-JIMENEZ</t>
  </si>
  <si>
    <t>BONGBONGAN</t>
  </si>
  <si>
    <t>CADAJUG</t>
  </si>
  <si>
    <t>CANITUAN</t>
  </si>
  <si>
    <t>CAPNAYAN</t>
  </si>
  <si>
    <t>GUINBANGA-AN</t>
  </si>
  <si>
    <t>GUIAMON</t>
  </si>
  <si>
    <t>GUISIJAN</t>
  </si>
  <si>
    <t>IGTADIAO</t>
  </si>
  <si>
    <t>INTAO</t>
  </si>
  <si>
    <t>JAGUIKICAN</t>
  </si>
  <si>
    <t>LACTUDAN</t>
  </si>
  <si>
    <t>LATAZON</t>
  </si>
  <si>
    <t>LIBERATO</t>
  </si>
  <si>
    <t>LIYA-LIYA</t>
  </si>
  <si>
    <t>LUGTA</t>
  </si>
  <si>
    <t>LUPA-AN</t>
  </si>
  <si>
    <t>MAGYAPO</t>
  </si>
  <si>
    <t>MAUNO</t>
  </si>
  <si>
    <t>MAYBUNGA</t>
  </si>
  <si>
    <t>OLOC</t>
  </si>
  <si>
    <t>OMLOT</t>
  </si>
  <si>
    <t>PASCUALA</t>
  </si>
  <si>
    <t>TIBACAN</t>
  </si>
  <si>
    <t>TIGUNHAO</t>
  </si>
  <si>
    <t>VIRGINIA</t>
  </si>
  <si>
    <t>BARUSBUS</t>
  </si>
  <si>
    <t>BULANAO</t>
  </si>
  <si>
    <t>CODIONG</t>
  </si>
  <si>
    <t>IGCAGAY</t>
  </si>
  <si>
    <t>INYAWAN</t>
  </si>
  <si>
    <t>MARAMIG</t>
  </si>
  <si>
    <t>PUCIO</t>
  </si>
  <si>
    <t>PANANGKILON</t>
  </si>
  <si>
    <t>PAZ</t>
  </si>
  <si>
    <t>TINIGBAS</t>
  </si>
  <si>
    <t>TININDUGAN</t>
  </si>
  <si>
    <t>ARACAY</t>
  </si>
  <si>
    <t>CANDARI</t>
  </si>
  <si>
    <t>DUMROG</t>
  </si>
  <si>
    <t>DUYONG</t>
  </si>
  <si>
    <t>FRAGANTE</t>
  </si>
  <si>
    <t>GUIA</t>
  </si>
  <si>
    <t>IDIACACAN</t>
  </si>
  <si>
    <t>LUHOD-BAYANG</t>
  </si>
  <si>
    <t>MAADIOS</t>
  </si>
  <si>
    <t>MAG-ABA</t>
  </si>
  <si>
    <t>NAPUID</t>
  </si>
  <si>
    <t>NAURING</t>
  </si>
  <si>
    <t>PATRIA</t>
  </si>
  <si>
    <t>PERFECTA</t>
  </si>
  <si>
    <t>SANTO ROSARIO</t>
  </si>
  <si>
    <t>TINGIB</t>
  </si>
  <si>
    <t>ZALDIVAR</t>
  </si>
  <si>
    <t>AMPARO</t>
  </si>
  <si>
    <t>APGAHAN</t>
  </si>
  <si>
    <t>AURELIANA</t>
  </si>
  <si>
    <t>CUYAPIAO</t>
  </si>
  <si>
    <t>VILLA ELIO</t>
  </si>
  <si>
    <t>GELLA</t>
  </si>
  <si>
    <t>IGBARAWAN</t>
  </si>
  <si>
    <t>IGBOBON</t>
  </si>
  <si>
    <t>IGBURI</t>
  </si>
  <si>
    <t>LA RIOJA</t>
  </si>
  <si>
    <t>MABASA</t>
  </si>
  <si>
    <t>MACARINA</t>
  </si>
  <si>
    <t>MAGARANG</t>
  </si>
  <si>
    <t>PADANG</t>
  </si>
  <si>
    <t>PATLABAWON</t>
  </si>
  <si>
    <t>SALAGUIAWAN</t>
  </si>
  <si>
    <t>SAMALAGUE</t>
  </si>
  <si>
    <t>TAMAYOC</t>
  </si>
  <si>
    <t>TIGBALOGO</t>
  </si>
  <si>
    <t>VILLA CRESPO</t>
  </si>
  <si>
    <t>VILLA CRUZ</t>
  </si>
  <si>
    <t>VILLA FLORES</t>
  </si>
  <si>
    <t>VILLA LAUA-AN</t>
  </si>
  <si>
    <t>VILLA SAL</t>
  </si>
  <si>
    <t>VILLA SALOMON</t>
  </si>
  <si>
    <t>VISTA ALEGRE</t>
  </si>
  <si>
    <t>DUROG</t>
  </si>
  <si>
    <t>FUNDA-DALIPE</t>
  </si>
  <si>
    <t>IGBONGLO</t>
  </si>
  <si>
    <t>MADRANGCA</t>
  </si>
  <si>
    <t>MAGCALON</t>
  </si>
  <si>
    <t>MALAIBA</t>
  </si>
  <si>
    <t>MAYBATO NORTE</t>
  </si>
  <si>
    <t>MAYBATO SUR</t>
  </si>
  <si>
    <t>PANTAO</t>
  </si>
  <si>
    <t>SAN ANGEL</t>
  </si>
  <si>
    <t>SUPA</t>
  </si>
  <si>
    <t>AGRICULA</t>
  </si>
  <si>
    <t>ANINGALAN</t>
  </si>
  <si>
    <t>BALADJAY</t>
  </si>
  <si>
    <t>BANBANAN</t>
  </si>
  <si>
    <t>BARANGBANG</t>
  </si>
  <si>
    <t>BAWANG</t>
  </si>
  <si>
    <t>BUGO</t>
  </si>
  <si>
    <t>BULAN-BULAN</t>
  </si>
  <si>
    <t>CABIAWAN</t>
  </si>
  <si>
    <t>CABUNGA-AN</t>
  </si>
  <si>
    <t>CADOLONAN</t>
  </si>
  <si>
    <t>CARAWISAN I</t>
  </si>
  <si>
    <t>CARAWISAN II</t>
  </si>
  <si>
    <t>CARMELO I</t>
  </si>
  <si>
    <t>CARMELO II</t>
  </si>
  <si>
    <t>IGUIRINDON</t>
  </si>
  <si>
    <t>INSUBUAN</t>
  </si>
  <si>
    <t>LAPAK</t>
  </si>
  <si>
    <t>LUMPATAN</t>
  </si>
  <si>
    <t>MARAGUBDUB</t>
  </si>
  <si>
    <t>NAGBANGI II</t>
  </si>
  <si>
    <t>NASULI</t>
  </si>
  <si>
    <t>OSORIO I</t>
  </si>
  <si>
    <t>OSORIO II</t>
  </si>
  <si>
    <t>PANPANAN I</t>
  </si>
  <si>
    <t>PANPANAN II</t>
  </si>
  <si>
    <t>RAMON MAGSAYSAY</t>
  </si>
  <si>
    <t>SINUNDOLAN</t>
  </si>
  <si>
    <t>SUMARAY</t>
  </si>
  <si>
    <t>TUBUDAN</t>
  </si>
  <si>
    <t>VILVAR</t>
  </si>
  <si>
    <t>WALKER</t>
  </si>
  <si>
    <t>ABIERA</t>
  </si>
  <si>
    <t>AGUILA</t>
  </si>
  <si>
    <t>ALEGRE</t>
  </si>
  <si>
    <t>BACALAN</t>
  </si>
  <si>
    <t>CALLAN</t>
  </si>
  <si>
    <t>NAUHON</t>
  </si>
  <si>
    <t>P. JAVIER</t>
  </si>
  <si>
    <t>IDIO</t>
  </si>
  <si>
    <t>ALANGAN</t>
  </si>
  <si>
    <t>BARI</t>
  </si>
  <si>
    <t>BONGBONGAN I</t>
  </si>
  <si>
    <t>BONGBONGAN II</t>
  </si>
  <si>
    <t>BONGSOD</t>
  </si>
  <si>
    <t>BONTOL</t>
  </si>
  <si>
    <t>BUGNAY</t>
  </si>
  <si>
    <t>CABARIUAN</t>
  </si>
  <si>
    <t>CABLADAN</t>
  </si>
  <si>
    <t>CADOLDOLAN</t>
  </si>
  <si>
    <t>CALO-OY</t>
  </si>
  <si>
    <t>CALOG</t>
  </si>
  <si>
    <t>CATUNGAN I</t>
  </si>
  <si>
    <t>CATUNGAN II</t>
  </si>
  <si>
    <t>CATUNGAN III</t>
  </si>
  <si>
    <t>CATUNGAN IV</t>
  </si>
  <si>
    <t>CUBAY-SERMON</t>
  </si>
  <si>
    <t>ESPERANZA I</t>
  </si>
  <si>
    <t>ESPERANZA II</t>
  </si>
  <si>
    <t>ESPERANZA III</t>
  </si>
  <si>
    <t>IGCOCOC</t>
  </si>
  <si>
    <t>IGDALAQUIT</t>
  </si>
  <si>
    <t>IGDAGMAY</t>
  </si>
  <si>
    <t>IGLANOT</t>
  </si>
  <si>
    <t>IGPANOLONG</t>
  </si>
  <si>
    <t>IGPARAS</t>
  </si>
  <si>
    <t>IGSUMING</t>
  </si>
  <si>
    <t>ILABAS</t>
  </si>
  <si>
    <t>IMPARAYAN</t>
  </si>
  <si>
    <t>INDAG-AN</t>
  </si>
  <si>
    <t>INITAN</t>
  </si>
  <si>
    <t>INSARAYAN</t>
  </si>
  <si>
    <t>LACARON</t>
  </si>
  <si>
    <t>LAGDO</t>
  </si>
  <si>
    <t>LAMBAYAGAN</t>
  </si>
  <si>
    <t>LUYANG</t>
  </si>
  <si>
    <t>MILLAMENA</t>
  </si>
  <si>
    <t>NAGDAYAO</t>
  </si>
  <si>
    <t>CUBAY-NAPULTAN</t>
  </si>
  <si>
    <t>OLAGA</t>
  </si>
  <si>
    <t>PANLAGANGAN</t>
  </si>
  <si>
    <t>PASONG</t>
  </si>
  <si>
    <t>PIS-ANAN</t>
  </si>
  <si>
    <t>SIDO</t>
  </si>
  <si>
    <t>TIG-OHOT</t>
  </si>
  <si>
    <t>TIGBALUA I</t>
  </si>
  <si>
    <t>TORDESILLAS</t>
  </si>
  <si>
    <t>TULATULA</t>
  </si>
  <si>
    <t>VILLAFONT</t>
  </si>
  <si>
    <t>VILLAR</t>
  </si>
  <si>
    <t>TIGBALUA II</t>
  </si>
  <si>
    <t>AMAR</t>
  </si>
  <si>
    <t>ESPARAGOZA</t>
  </si>
  <si>
    <t>IMPORTANTE</t>
  </si>
  <si>
    <t>MALABOR</t>
  </si>
  <si>
    <t>MARTINEZ</t>
  </si>
  <si>
    <t>PITAC</t>
  </si>
  <si>
    <t>SALAZAR</t>
  </si>
  <si>
    <t>SAN FRANCISCO NORTE</t>
  </si>
  <si>
    <t>SAN FRANCISCO SUR</t>
  </si>
  <si>
    <t>SANTA JUSTA</t>
  </si>
  <si>
    <t>TIGBABOY</t>
  </si>
  <si>
    <t>TUNO</t>
  </si>
  <si>
    <t>BAKIANG</t>
  </si>
  <si>
    <t>BINANOGAN</t>
  </si>
  <si>
    <t>BULUANGAN I</t>
  </si>
  <si>
    <t>BULUANGAN II</t>
  </si>
  <si>
    <t>BUNSOD</t>
  </si>
  <si>
    <t>BUSOG</t>
  </si>
  <si>
    <t>CANANGHAN</t>
  </si>
  <si>
    <t>CANIPAYAN</t>
  </si>
  <si>
    <t>CANSILAYAN</t>
  </si>
  <si>
    <t>CULYAT</t>
  </si>
  <si>
    <t>IGLINAB</t>
  </si>
  <si>
    <t>IGMASANDIG</t>
  </si>
  <si>
    <t>LUBLUB</t>
  </si>
  <si>
    <t>MANLACBO</t>
  </si>
  <si>
    <t>TIGMAMALE</t>
  </si>
  <si>
    <t>ALON</t>
  </si>
  <si>
    <t>AGCABUGAO</t>
  </si>
  <si>
    <t>AGDAHON</t>
  </si>
  <si>
    <t>AGNAGA</t>
  </si>
  <si>
    <t>ANGUB</t>
  </si>
  <si>
    <t>BITO-ON ILAWOD</t>
  </si>
  <si>
    <t>BITO-ON ILAYA</t>
  </si>
  <si>
    <t>BUN-OD</t>
  </si>
  <si>
    <t>CARATAYA</t>
  </si>
  <si>
    <t>LUNAYAN</t>
  </si>
  <si>
    <t>MAHUNODHUNOD</t>
  </si>
  <si>
    <t>MAINDANG</t>
  </si>
  <si>
    <t>MALAGAB-I</t>
  </si>
  <si>
    <t>NAGBA</t>
  </si>
  <si>
    <t>POBLACION ILAWOD</t>
  </si>
  <si>
    <t>POBLACION ILAYA</t>
  </si>
  <si>
    <t>POBLACION TAKAS</t>
  </si>
  <si>
    <t>PUTI-AN</t>
  </si>
  <si>
    <t>SINABSABAN</t>
  </si>
  <si>
    <t>MAHABANG SAPA</t>
  </si>
  <si>
    <t>AGANAN</t>
  </si>
  <si>
    <t>AGTAMBI</t>
  </si>
  <si>
    <t>AGTANGUAY</t>
  </si>
  <si>
    <t>BALUCUAN</t>
  </si>
  <si>
    <t>DAPLAS</t>
  </si>
  <si>
    <t>DUYOC</t>
  </si>
  <si>
    <t>ILAS SUR</t>
  </si>
  <si>
    <t>MALONOY</t>
  </si>
  <si>
    <t>MANHOY</t>
  </si>
  <si>
    <t>MAPULANG BATO</t>
  </si>
  <si>
    <t>MATAGNOP</t>
  </si>
  <si>
    <t>NASUNOGAN</t>
  </si>
  <si>
    <t>QUINABCABAN</t>
  </si>
  <si>
    <t>QUINAYUYA</t>
  </si>
  <si>
    <t>SANTA CARMEN</t>
  </si>
  <si>
    <t>AGBATUAN</t>
  </si>
  <si>
    <t>AGLALANA</t>
  </si>
  <si>
    <t>AGLANOT</t>
  </si>
  <si>
    <t>AGSIRAB</t>
  </si>
  <si>
    <t>ALIPASIAWAN</t>
  </si>
  <si>
    <t>ASTORGA</t>
  </si>
  <si>
    <t>BUNGSUAN</t>
  </si>
  <si>
    <t>CALAPAWAN</t>
  </si>
  <si>
    <t>CUBI</t>
  </si>
  <si>
    <t>DACUTON</t>
  </si>
  <si>
    <t>DANGULA</t>
  </si>
  <si>
    <t>GIBATO</t>
  </si>
  <si>
    <t>CODINGLE</t>
  </si>
  <si>
    <t>GUINOTOS</t>
  </si>
  <si>
    <t>JAMBAD</t>
  </si>
  <si>
    <t>JANGUSLOB</t>
  </si>
  <si>
    <t>NAGSULANG</t>
  </si>
  <si>
    <t>ONGOL ILAWOD</t>
  </si>
  <si>
    <t>ONGOL ILAYA</t>
  </si>
  <si>
    <t>SIBARIWAN</t>
  </si>
  <si>
    <t>TAMULALOD</t>
  </si>
  <si>
    <t>TASLAN</t>
  </si>
  <si>
    <t>TINAYTAYAN</t>
  </si>
  <si>
    <t>TRACIANO</t>
  </si>
  <si>
    <t>AGMALOBO</t>
  </si>
  <si>
    <t>AGUSTIN NAVARRA</t>
  </si>
  <si>
    <t>BALARING</t>
  </si>
  <si>
    <t>BASIAO</t>
  </si>
  <si>
    <t>CUDIAN</t>
  </si>
  <si>
    <t>ILAYA-IVISAN</t>
  </si>
  <si>
    <t>MALOCLOC NORTE</t>
  </si>
  <si>
    <t>MALOCLOC SUR</t>
  </si>
  <si>
    <t>MIANAY</t>
  </si>
  <si>
    <t>AGAMBULONG</t>
  </si>
  <si>
    <t>AGBUN-OD</t>
  </si>
  <si>
    <t>AGCAGAY</t>
  </si>
  <si>
    <t>AGLIBACAO</t>
  </si>
  <si>
    <t>AGLOLOWAY</t>
  </si>
  <si>
    <t>BAYEBAYE</t>
  </si>
  <si>
    <t>GANZON</t>
  </si>
  <si>
    <t>JAENA NORTE</t>
  </si>
  <si>
    <t>JAENA SUR</t>
  </si>
  <si>
    <t>JAGNAYA</t>
  </si>
  <si>
    <t>LAPAZ</t>
  </si>
  <si>
    <t>LINAMBASAN</t>
  </si>
  <si>
    <t>LUCERO</t>
  </si>
  <si>
    <t>MAANTOL</t>
  </si>
  <si>
    <t>MASGRAU</t>
  </si>
  <si>
    <t>MILAN</t>
  </si>
  <si>
    <t>MOLET</t>
  </si>
  <si>
    <t>PANGABAT</t>
  </si>
  <si>
    <t>PANGABUAN</t>
  </si>
  <si>
    <t>PASOL-O</t>
  </si>
  <si>
    <t>AGLIMOCON</t>
  </si>
  <si>
    <t>ALASAGING</t>
  </si>
  <si>
    <t>ALAYUNAN</t>
  </si>
  <si>
    <t>BALIGHOT</t>
  </si>
  <si>
    <t>BATABAT</t>
  </si>
  <si>
    <t>CANAPIAN</t>
  </si>
  <si>
    <t>DULUAN</t>
  </si>
  <si>
    <t>EAST VILLAFLORES</t>
  </si>
  <si>
    <t>FERNANDEZ</t>
  </si>
  <si>
    <t>GUINBI-ALAN</t>
  </si>
  <si>
    <t>INDAYAGAN</t>
  </si>
  <si>
    <t>JEBACA</t>
  </si>
  <si>
    <t>MAALAN</t>
  </si>
  <si>
    <t>MANAYUPIT</t>
  </si>
  <si>
    <t>NEW GUIA</t>
  </si>
  <si>
    <t>OLD GUIA</t>
  </si>
  <si>
    <t>PALAGUIAN</t>
  </si>
  <si>
    <t>PARALLAN</t>
  </si>
  <si>
    <t>POBLACION TABUC</t>
  </si>
  <si>
    <t>QUINABONGLAN</t>
  </si>
  <si>
    <t>QUINAT-UYAN</t>
  </si>
  <si>
    <t>SALGAN</t>
  </si>
  <si>
    <t>TAPULANG</t>
  </si>
  <si>
    <t>WEST VILLAFLORES</t>
  </si>
  <si>
    <t>ATIPLO</t>
  </si>
  <si>
    <t>BALAT-AN</t>
  </si>
  <si>
    <t>BALIT</t>
  </si>
  <si>
    <t>BATIANO</t>
  </si>
  <si>
    <t>BATING</t>
  </si>
  <si>
    <t>BATO BATO</t>
  </si>
  <si>
    <t>BAYE</t>
  </si>
  <si>
    <t>BERGANTE</t>
  </si>
  <si>
    <t>BUNGA</t>
  </si>
  <si>
    <t>BUNGSI</t>
  </si>
  <si>
    <t>BURIAS</t>
  </si>
  <si>
    <t>CAIDQUID</t>
  </si>
  <si>
    <t>CALA-AGUS</t>
  </si>
  <si>
    <t>LIBO-O</t>
  </si>
  <si>
    <t>MANIBAD</t>
  </si>
  <si>
    <t>MARALAG</t>
  </si>
  <si>
    <t>NAJUS-AN</t>
  </si>
  <si>
    <t>PANGPANG NORTE</t>
  </si>
  <si>
    <t>PANGPANG SUR</t>
  </si>
  <si>
    <t>PINAY</t>
  </si>
  <si>
    <t>POBLACION PROPER</t>
  </si>
  <si>
    <t>SINONDOJAN</t>
  </si>
  <si>
    <t>TUMALALUD</t>
  </si>
  <si>
    <t>AGBALO</t>
  </si>
  <si>
    <t>AGBANBAN</t>
  </si>
  <si>
    <t>ANHAWON</t>
  </si>
  <si>
    <t>BAGO CHIQUITO</t>
  </si>
  <si>
    <t>BAGO GRANDE</t>
  </si>
  <si>
    <t>BAHIT</t>
  </si>
  <si>
    <t>BANTIQUE</t>
  </si>
  <si>
    <t>BINANGIG</t>
  </si>
  <si>
    <t>BINANTUAN</t>
  </si>
  <si>
    <t>BUNTOD</t>
  </si>
  <si>
    <t>BUTACAL</t>
  </si>
  <si>
    <t>CABUGAO ESTE</t>
  </si>
  <si>
    <t>CABUGAO OESTE</t>
  </si>
  <si>
    <t>CALITAN</t>
  </si>
  <si>
    <t>CANDUAL</t>
  </si>
  <si>
    <t>DAGA</t>
  </si>
  <si>
    <t>ILAMNAY</t>
  </si>
  <si>
    <t>JAMUL-AWON</t>
  </si>
  <si>
    <t>LAT-ASAN</t>
  </si>
  <si>
    <t>LINATERAN</t>
  </si>
  <si>
    <t>LOMBOY</t>
  </si>
  <si>
    <t>LUS-ONAN</t>
  </si>
  <si>
    <t>MAGUBILAN</t>
  </si>
  <si>
    <t>TALASA</t>
  </si>
  <si>
    <t>TANZA NORTE</t>
  </si>
  <si>
    <t>TANZA SUR</t>
  </si>
  <si>
    <t>TICO</t>
  </si>
  <si>
    <t>AGBABADIANG</t>
  </si>
  <si>
    <t>AGKILO</t>
  </si>
  <si>
    <t>AGLOWAY</t>
  </si>
  <si>
    <t>AMBILAY</t>
  </si>
  <si>
    <t>BANGA-AN</t>
  </si>
  <si>
    <t>CADIO</t>
  </si>
  <si>
    <t>CALA-AN</t>
  </si>
  <si>
    <t>CAPAGAO</t>
  </si>
  <si>
    <t>CONCIENCIA</t>
  </si>
  <si>
    <t>ENSENAGAN</t>
  </si>
  <si>
    <t>INTAMPILAN</t>
  </si>
  <si>
    <t>PASUGUE</t>
  </si>
  <si>
    <t>QUIOS</t>
  </si>
  <si>
    <t>SALOCON</t>
  </si>
  <si>
    <t>TABUC NORTE</t>
  </si>
  <si>
    <t>TABUC SUR</t>
  </si>
  <si>
    <t>TIMPAS</t>
  </si>
  <si>
    <t>TINCUPON</t>
  </si>
  <si>
    <t>TINIGBAN</t>
  </si>
  <si>
    <t>BINAOBAWAN</t>
  </si>
  <si>
    <t>BLASCO</t>
  </si>
  <si>
    <t>CASANAYAN</t>
  </si>
  <si>
    <t>CAYUS</t>
  </si>
  <si>
    <t>DULANGAN</t>
  </si>
  <si>
    <t>MONTEFLOR</t>
  </si>
  <si>
    <t>OLALO</t>
  </si>
  <si>
    <t>SAN BLAS</t>
  </si>
  <si>
    <t>SAN SILVESTRE</t>
  </si>
  <si>
    <t>SINAMONGAN</t>
  </si>
  <si>
    <t>TABUN-ACAN</t>
  </si>
  <si>
    <t>YATING</t>
  </si>
  <si>
    <t>AGBANOG</t>
  </si>
  <si>
    <t>AGDALIPE</t>
  </si>
  <si>
    <t>AMELIGAN</t>
  </si>
  <si>
    <t>BAILAN</t>
  </si>
  <si>
    <t>BINUNTUCAN</t>
  </si>
  <si>
    <t>GUBA</t>
  </si>
  <si>
    <t>HIPONA</t>
  </si>
  <si>
    <t>INTUNGCAN</t>
  </si>
  <si>
    <t>JOLONGAJOG</t>
  </si>
  <si>
    <t>LANTANGAN</t>
  </si>
  <si>
    <t>LINAMPONGAN</t>
  </si>
  <si>
    <t>MALAG-IT</t>
  </si>
  <si>
    <t>SOLO</t>
  </si>
  <si>
    <t>SUBLANGON</t>
  </si>
  <si>
    <t>TACAS</t>
  </si>
  <si>
    <t>YATINGAN</t>
  </si>
  <si>
    <t>ARANGUEL</t>
  </si>
  <si>
    <t>BADIANGON</t>
  </si>
  <si>
    <t>BAYUYAN</t>
  </si>
  <si>
    <t>CABUGCABUG</t>
  </si>
  <si>
    <t>CARMENCITA</t>
  </si>
  <si>
    <t>CULILANG</t>
  </si>
  <si>
    <t>GOCE</t>
  </si>
  <si>
    <t>HANGLID</t>
  </si>
  <si>
    <t>IBACA</t>
  </si>
  <si>
    <t>MADULANO</t>
  </si>
  <si>
    <t>MANOLING</t>
  </si>
  <si>
    <t>MARITA</t>
  </si>
  <si>
    <t>PANTALAN CABUGCABUG</t>
  </si>
  <si>
    <t>PONDOL</t>
  </si>
  <si>
    <t>QUIAJO</t>
  </si>
  <si>
    <t>SANGKAL</t>
  </si>
  <si>
    <t>VIZCAYA</t>
  </si>
  <si>
    <t>ADLAWAN</t>
  </si>
  <si>
    <t>BAGO</t>
  </si>
  <si>
    <t>BALIJUAGAN</t>
  </si>
  <si>
    <t>BANICA</t>
  </si>
  <si>
    <t>POBLACION IV</t>
  </si>
  <si>
    <t>POBLACION V</t>
  </si>
  <si>
    <t>POBLACION VI</t>
  </si>
  <si>
    <t>BARRA</t>
  </si>
  <si>
    <t>CULAJAO</t>
  </si>
  <si>
    <t>DUMOLOG</t>
  </si>
  <si>
    <t>DAYAO</t>
  </si>
  <si>
    <t>DINGINAN</t>
  </si>
  <si>
    <t>GABU-AN</t>
  </si>
  <si>
    <t>JUMAGUICJIC</t>
  </si>
  <si>
    <t>LOCTUGAN</t>
  </si>
  <si>
    <t>LONOY</t>
  </si>
  <si>
    <t>MILIBILI</t>
  </si>
  <si>
    <t>MONGPONG</t>
  </si>
  <si>
    <t>OLOTAYAN</t>
  </si>
  <si>
    <t>PUNTA COGON</t>
  </si>
  <si>
    <t>PUNTA TABUC</t>
  </si>
  <si>
    <t>TIZA</t>
  </si>
  <si>
    <t>AGSILAB</t>
  </si>
  <si>
    <t>AGTATACAY NORTE</t>
  </si>
  <si>
    <t>AGTATACAY SUR</t>
  </si>
  <si>
    <t>BILAO</t>
  </si>
  <si>
    <t>DAMAYAN</t>
  </si>
  <si>
    <t>DAPDAPAN</t>
  </si>
  <si>
    <t>MAJANLUD</t>
  </si>
  <si>
    <t>MANINANG</t>
  </si>
  <si>
    <t>ACBO</t>
  </si>
  <si>
    <t>AMAGA</t>
  </si>
  <si>
    <t>BANGONBANGON</t>
  </si>
  <si>
    <t>CAPUYHAN</t>
  </si>
  <si>
    <t>DAYHAGON</t>
  </si>
  <si>
    <t>MALAPAD COGON</t>
  </si>
  <si>
    <t>MANGOSO</t>
  </si>
  <si>
    <t>MANSACUL</t>
  </si>
  <si>
    <t>MATANGCONG</t>
  </si>
  <si>
    <t>MATINABUS</t>
  </si>
  <si>
    <t>OYONG</t>
  </si>
  <si>
    <t>PAGBUNITAN</t>
  </si>
  <si>
    <t>PARIAN</t>
  </si>
  <si>
    <t>ABANGAY</t>
  </si>
  <si>
    <t>AGCOCOC</t>
  </si>
  <si>
    <t>AGLINAB</t>
  </si>
  <si>
    <t>AGLUPACAN</t>
  </si>
  <si>
    <t>AGPALALI</t>
  </si>
  <si>
    <t>APERO</t>
  </si>
  <si>
    <t>ARTUZ</t>
  </si>
  <si>
    <t>BAG-ONG BARRIO</t>
  </si>
  <si>
    <t>BATO-BATO</t>
  </si>
  <si>
    <t>BURI</t>
  </si>
  <si>
    <t>CAMBURANAN</t>
  </si>
  <si>
    <t>CARIDA</t>
  </si>
  <si>
    <t>CRISTINA</t>
  </si>
  <si>
    <t>DA-AN BANWA</t>
  </si>
  <si>
    <t>DA-AN NORTE</t>
  </si>
  <si>
    <t>DA-AN SUR</t>
  </si>
  <si>
    <t>GARCIA</t>
  </si>
  <si>
    <t>GEBIO-AN</t>
  </si>
  <si>
    <t>HILWAN</t>
  </si>
  <si>
    <t>LAGDUNGAN</t>
  </si>
  <si>
    <t>LAHUG</t>
  </si>
  <si>
    <t>MALIAO</t>
  </si>
  <si>
    <t>MINAN</t>
  </si>
  <si>
    <t>NAYAWAN</t>
  </si>
  <si>
    <t>RIZAL NORTE</t>
  </si>
  <si>
    <t>RIZAL SUR</t>
  </si>
  <si>
    <t>ROOSEVELT</t>
  </si>
  <si>
    <t>SAN MIGUEL ILAWOD</t>
  </si>
  <si>
    <t>SAN MIGUEL ILAYA</t>
  </si>
  <si>
    <t>SANTA PETRONILA</t>
  </si>
  <si>
    <t>SENONOD</t>
  </si>
  <si>
    <t>SIYA</t>
  </si>
  <si>
    <t>SWITCH</t>
  </si>
  <si>
    <t>TACAYAN</t>
  </si>
  <si>
    <t>TAGANGHIN</t>
  </si>
  <si>
    <t>WRIGHT</t>
  </si>
  <si>
    <t>ADCADARAO</t>
  </si>
  <si>
    <t>AGBOBOLO</t>
  </si>
  <si>
    <t>BARRIDO</t>
  </si>
  <si>
    <t>BATO BIASONG</t>
  </si>
  <si>
    <t>BUCANA BUNGLAS</t>
  </si>
  <si>
    <t>LANJAGAN</t>
  </si>
  <si>
    <t>LUCA</t>
  </si>
  <si>
    <t>MALAYU-AN</t>
  </si>
  <si>
    <t>MANGOROCORO</t>
  </si>
  <si>
    <t>NASIDMAN</t>
  </si>
  <si>
    <t>PANTALAN NABAYE</t>
  </si>
  <si>
    <t>PANTALAN NAVARRO</t>
  </si>
  <si>
    <t>PEDADA</t>
  </si>
  <si>
    <t>PINANTAN DIEL</t>
  </si>
  <si>
    <t>PINANTAN ELIZALDE</t>
  </si>
  <si>
    <t>PINAY ESPINOSA</t>
  </si>
  <si>
    <t>PUENTE BUNGLAS</t>
  </si>
  <si>
    <t>PUNTA BURI</t>
  </si>
  <si>
    <t>ROJAS</t>
  </si>
  <si>
    <t>SILAGON</t>
  </si>
  <si>
    <t>TAGUBANHAN</t>
  </si>
  <si>
    <t>TAGUHANGIN</t>
  </si>
  <si>
    <t>TANDUYAN</t>
  </si>
  <si>
    <t>TIPACLA</t>
  </si>
  <si>
    <t>TUBOGAN</t>
  </si>
  <si>
    <t>ABANG-ABANG</t>
  </si>
  <si>
    <t>AGSING</t>
  </si>
  <si>
    <t>BA-ONG</t>
  </si>
  <si>
    <t>BAGUINGIN-LANOT</t>
  </si>
  <si>
    <t>BAGSAKAN</t>
  </si>
  <si>
    <t>BAGUMBAYAN-ILAJAS</t>
  </si>
  <si>
    <t>BALABAGO</t>
  </si>
  <si>
    <t>BAN-AG</t>
  </si>
  <si>
    <t>BANCAL</t>
  </si>
  <si>
    <t>BINALUD</t>
  </si>
  <si>
    <t>BUHAY</t>
  </si>
  <si>
    <t>BULOD</t>
  </si>
  <si>
    <t>CABACANAN PROPER</t>
  </si>
  <si>
    <t>CABACANAN RIZAL</t>
  </si>
  <si>
    <t>COLINE</t>
  </si>
  <si>
    <t>COLINE-DALAG</t>
  </si>
  <si>
    <t>CUNSAD</t>
  </si>
  <si>
    <t>CUYAD</t>
  </si>
  <si>
    <t>DALID</t>
  </si>
  <si>
    <t>GINES</t>
  </si>
  <si>
    <t>GINOMOY</t>
  </si>
  <si>
    <t>INGWAN</t>
  </si>
  <si>
    <t>LAYLAYAN</t>
  </si>
  <si>
    <t>LICO</t>
  </si>
  <si>
    <t>LUAN-LUAN</t>
  </si>
  <si>
    <t>MALAMHAY</t>
  </si>
  <si>
    <t>MALAMBOY-BONDOLAN</t>
  </si>
  <si>
    <t>MAMBAWI</t>
  </si>
  <si>
    <t>MANASA</t>
  </si>
  <si>
    <t>MANDUYOG</t>
  </si>
  <si>
    <t>PIANDA-AN NORTE</t>
  </si>
  <si>
    <t>PIANDA-AN SUR</t>
  </si>
  <si>
    <t>PUNONG</t>
  </si>
  <si>
    <t>QUINASPAN</t>
  </si>
  <si>
    <t>SINAMAY</t>
  </si>
  <si>
    <t>SULONG</t>
  </si>
  <si>
    <t>TABAN-MANGUINING</t>
  </si>
  <si>
    <t>TABUG</t>
  </si>
  <si>
    <t>TARUG</t>
  </si>
  <si>
    <t>TUGASLON</t>
  </si>
  <si>
    <t>UBODAN</t>
  </si>
  <si>
    <t>UGBO</t>
  </si>
  <si>
    <t>ULAY-BUGANG</t>
  </si>
  <si>
    <t>ULAY-HINABLAN</t>
  </si>
  <si>
    <t>BALUNOS</t>
  </si>
  <si>
    <t>CAG-AN</t>
  </si>
  <si>
    <t>CAMIROS</t>
  </si>
  <si>
    <t>SAMBAG CULOB</t>
  </si>
  <si>
    <t>DANGULA-AN</t>
  </si>
  <si>
    <t>GUIPIS</t>
  </si>
  <si>
    <t>MANGANESE</t>
  </si>
  <si>
    <t>MOSTRO</t>
  </si>
  <si>
    <t>PALAYPAY</t>
  </si>
  <si>
    <t>SAN JUAN CRISOSTOMO</t>
  </si>
  <si>
    <t>SERALLO</t>
  </si>
  <si>
    <t>AGUSIPAN</t>
  </si>
  <si>
    <t>BITA-OYAN</t>
  </si>
  <si>
    <t>BOTONG</t>
  </si>
  <si>
    <t>BUDIAWE</t>
  </si>
  <si>
    <t>CABANGA-AN</t>
  </si>
  <si>
    <t>CABAYOGAN</t>
  </si>
  <si>
    <t>CALANSANAN</t>
  </si>
  <si>
    <t>GUINAWAHAN</t>
  </si>
  <si>
    <t>ILONGBUKID</t>
  </si>
  <si>
    <t>INDOROHAN</t>
  </si>
  <si>
    <t>INILIGAN</t>
  </si>
  <si>
    <t>LATAWAN</t>
  </si>
  <si>
    <t>LINAYUAN</t>
  </si>
  <si>
    <t>MAINGUIT</t>
  </si>
  <si>
    <t>MALUBLUB</t>
  </si>
  <si>
    <t>MANAOLAN</t>
  </si>
  <si>
    <t>MAPILI GRANDE</t>
  </si>
  <si>
    <t>MAPILI SANJO</t>
  </si>
  <si>
    <t>SARIRI</t>
  </si>
  <si>
    <t>SIANON</t>
  </si>
  <si>
    <t>SINUAGAN</t>
  </si>
  <si>
    <t>TALABA</t>
  </si>
  <si>
    <t>TAMOCOL</t>
  </si>
  <si>
    <t>TENECLAN</t>
  </si>
  <si>
    <t>BINGAUAN</t>
  </si>
  <si>
    <t>ARANJUEZ</t>
  </si>
  <si>
    <t>BALANTI-AN</t>
  </si>
  <si>
    <t>CABALIC</t>
  </si>
  <si>
    <t>GIMAMANAY</t>
  </si>
  <si>
    <t>KINALKALAN</t>
  </si>
  <si>
    <t>LAWIS</t>
  </si>
  <si>
    <t>MAMHUT NORTE</t>
  </si>
  <si>
    <t>MAMHUT SUR</t>
  </si>
  <si>
    <t>MAYA</t>
  </si>
  <si>
    <t>PANI-AN</t>
  </si>
  <si>
    <t>QUIASAN</t>
  </si>
  <si>
    <t>TINGUI-AN</t>
  </si>
  <si>
    <t>ZARAGOSA</t>
  </si>
  <si>
    <t>ALACAYGAN</t>
  </si>
  <si>
    <t>BARIGA</t>
  </si>
  <si>
    <t>BULARAN</t>
  </si>
  <si>
    <t>CARMELO</t>
  </si>
  <si>
    <t>DUGWAKAN</t>
  </si>
  <si>
    <t>JUANICO</t>
  </si>
  <si>
    <t>MAGDALO</t>
  </si>
  <si>
    <t>MANAGOPAYA</t>
  </si>
  <si>
    <t>MERCED</t>
  </si>
  <si>
    <t>TALOKGANGAN</t>
  </si>
  <si>
    <t>ZONA SUR</t>
  </si>
  <si>
    <t>ACUIT</t>
  </si>
  <si>
    <t>AGCUYAWAN CALSADA</t>
  </si>
  <si>
    <t>AGCUYAWAN PULO</t>
  </si>
  <si>
    <t>BUNGCA</t>
  </si>
  <si>
    <t>CABILAUAN</t>
  </si>
  <si>
    <t>CRUZ</t>
  </si>
  <si>
    <t>IGBONG</t>
  </si>
  <si>
    <t>ILAUD POBLACION</t>
  </si>
  <si>
    <t>ILAYA POBLACION</t>
  </si>
  <si>
    <t>JALAUD</t>
  </si>
  <si>
    <t>LAGUBANG</t>
  </si>
  <si>
    <t>LICO-AN</t>
  </si>
  <si>
    <t>MONPON</t>
  </si>
  <si>
    <t>PALACIAWAN</t>
  </si>
  <si>
    <t>SALIHID</t>
  </si>
  <si>
    <t>SO-OL</t>
  </si>
  <si>
    <t>SOHOTON</t>
  </si>
  <si>
    <t>TABUC-SUBA</t>
  </si>
  <si>
    <t>TABUCAN</t>
  </si>
  <si>
    <t>TINORIAN</t>
  </si>
  <si>
    <t>CALIFORNIA</t>
  </si>
  <si>
    <t>LA FORTUNA</t>
  </si>
  <si>
    <t>NUEVA INVENCION</t>
  </si>
  <si>
    <t>NUEVA SEVILLA</t>
  </si>
  <si>
    <t>PUERTO PRINCESA</t>
  </si>
  <si>
    <t>SAN GERONIMO</t>
  </si>
  <si>
    <t>UGASAN</t>
  </si>
  <si>
    <t>ALAPASCO</t>
  </si>
  <si>
    <t>ALINSOLONG</t>
  </si>
  <si>
    <t>BATAD VIEJO</t>
  </si>
  <si>
    <t>BINON-AN</t>
  </si>
  <si>
    <t>BOLHOG</t>
  </si>
  <si>
    <t>BULAK NORTE</t>
  </si>
  <si>
    <t>BULAK SUR</t>
  </si>
  <si>
    <t>CABAGOHAN</t>
  </si>
  <si>
    <t>CALANGAG</t>
  </si>
  <si>
    <t>CAW-I</t>
  </si>
  <si>
    <t>DRANCALAN</t>
  </si>
  <si>
    <t>HAMOD</t>
  </si>
  <si>
    <t>MALICO</t>
  </si>
  <si>
    <t>NANGKA</t>
  </si>
  <si>
    <t>PASAYAN</t>
  </si>
  <si>
    <t>QUIAZAN FLORETE</t>
  </si>
  <si>
    <t>QUIAZAN LOPEZ</t>
  </si>
  <si>
    <t>TANAO</t>
  </si>
  <si>
    <t>TAPI-AN</t>
  </si>
  <si>
    <t>AGBA-O</t>
  </si>
  <si>
    <t>ALABIDHAN</t>
  </si>
  <si>
    <t>CAIROHAN</t>
  </si>
  <si>
    <t>GUINHULACAN</t>
  </si>
  <si>
    <t>INAMYUNGAN</t>
  </si>
  <si>
    <t>MALITBOG ILAWOD</t>
  </si>
  <si>
    <t>MALITBOG ILAYA</t>
  </si>
  <si>
    <t>NGINGI-AN</t>
  </si>
  <si>
    <t>QUINANGYANA</t>
  </si>
  <si>
    <t>QUINAR-UPAN</t>
  </si>
  <si>
    <t>TAPACON</t>
  </si>
  <si>
    <t>ACAO</t>
  </si>
  <si>
    <t>AMERANG</t>
  </si>
  <si>
    <t>AMURAO</t>
  </si>
  <si>
    <t>ANUANG</t>
  </si>
  <si>
    <t>AYAMAN</t>
  </si>
  <si>
    <t>AYONG</t>
  </si>
  <si>
    <t>BALUYAN</t>
  </si>
  <si>
    <t>BANGUIT</t>
  </si>
  <si>
    <t>BULAY</t>
  </si>
  <si>
    <t>CAGBAN</t>
  </si>
  <si>
    <t>CALAWAGAN</t>
  </si>
  <si>
    <t>CALAYO</t>
  </si>
  <si>
    <t>DUYANDUYAN</t>
  </si>
  <si>
    <t>GAUB</t>
  </si>
  <si>
    <t>GINES INTERIOR</t>
  </si>
  <si>
    <t>GINES PATAG</t>
  </si>
  <si>
    <t>GUIBUANGAN TIGBAUAN</t>
  </si>
  <si>
    <t>INACA</t>
  </si>
  <si>
    <t>INALADAN</t>
  </si>
  <si>
    <t>INGAS</t>
  </si>
  <si>
    <t>ITO NORTE</t>
  </si>
  <si>
    <t>ITO SUR</t>
  </si>
  <si>
    <t>JANIPAAN CENTRAL</t>
  </si>
  <si>
    <t>JANIPAAN ESTE</t>
  </si>
  <si>
    <t>JANIPAAN OESTE</t>
  </si>
  <si>
    <t>JANIPAAN OLO</t>
  </si>
  <si>
    <t>JELICUON LUSAYA</t>
  </si>
  <si>
    <t>JELICUON MONTINOLA</t>
  </si>
  <si>
    <t>LAG-AN</t>
  </si>
  <si>
    <t>LEONG</t>
  </si>
  <si>
    <t>LUTAC</t>
  </si>
  <si>
    <t>MANGUNA</t>
  </si>
  <si>
    <t>MARAGUIT</t>
  </si>
  <si>
    <t>MORUBUAN</t>
  </si>
  <si>
    <t>PACATIN</t>
  </si>
  <si>
    <t>PAGOTPOT</t>
  </si>
  <si>
    <t>PAMUL-OGAN</t>
  </si>
  <si>
    <t>PAMURINGAO PROPER</t>
  </si>
  <si>
    <t>PAMURINGAO GARRIDO</t>
  </si>
  <si>
    <t>PUNGTOD</t>
  </si>
  <si>
    <t>PUYAS</t>
  </si>
  <si>
    <t>SALACAY</t>
  </si>
  <si>
    <t>SULANGA</t>
  </si>
  <si>
    <t>TACDANGAN</t>
  </si>
  <si>
    <t>TALANGHAUAN</t>
  </si>
  <si>
    <t>TIGBAUAN ROAD</t>
  </si>
  <si>
    <t>TINIO-AN</t>
  </si>
  <si>
    <t>TIRING</t>
  </si>
  <si>
    <t>TUPOL CENTRAL</t>
  </si>
  <si>
    <t>TUPOL ESTE</t>
  </si>
  <si>
    <t>TUPOL OESTE</t>
  </si>
  <si>
    <t>TUY-AN</t>
  </si>
  <si>
    <t>AGCALAGA</t>
  </si>
  <si>
    <t>AGLONOK</t>
  </si>
  <si>
    <t>ALIBUNAN</t>
  </si>
  <si>
    <t>BADLAN GRANDE</t>
  </si>
  <si>
    <t>BADU</t>
  </si>
  <si>
    <t>BALATICON</t>
  </si>
  <si>
    <t>BANBAN GRANDE</t>
  </si>
  <si>
    <t>BINOLOSAN GRANDE</t>
  </si>
  <si>
    <t>CABAGIAO</t>
  </si>
  <si>
    <t>CAHIGON</t>
  </si>
  <si>
    <t>BARRIO CALINOG</t>
  </si>
  <si>
    <t>CAMALONGO</t>
  </si>
  <si>
    <t>CANABAJAN</t>
  </si>
  <si>
    <t>CARVASANA</t>
  </si>
  <si>
    <t>DATAGAN</t>
  </si>
  <si>
    <t>GAMA GRANDE</t>
  </si>
  <si>
    <t>GARANGAN</t>
  </si>
  <si>
    <t>GUINBONYUGAN</t>
  </si>
  <si>
    <t>GUISO</t>
  </si>
  <si>
    <t>IMPALIDAN</t>
  </si>
  <si>
    <t>JAMIN-AY</t>
  </si>
  <si>
    <t>LAMPAYA</t>
  </si>
  <si>
    <t>LIBOT</t>
  </si>
  <si>
    <t>MALAGUINABOT</t>
  </si>
  <si>
    <t>MALAPAWE</t>
  </si>
  <si>
    <t>MALITBOG CENTRO</t>
  </si>
  <si>
    <t>MAMBIRANAN</t>
  </si>
  <si>
    <t>MANARIPAY</t>
  </si>
  <si>
    <t>MARANDIG</t>
  </si>
  <si>
    <t>MASAROY</t>
  </si>
  <si>
    <t>MASPASAN</t>
  </si>
  <si>
    <t>NALBUGAN</t>
  </si>
  <si>
    <t>OWAK</t>
  </si>
  <si>
    <t>POBLACION CENTRO</t>
  </si>
  <si>
    <t>POBLACION DELGADO</t>
  </si>
  <si>
    <t>POBLACION RIZAL ILAUD</t>
  </si>
  <si>
    <t>BAJE SAN JULIAN</t>
  </si>
  <si>
    <t>SIMSIMAN</t>
  </si>
  <si>
    <t>TAHING</t>
  </si>
  <si>
    <t>TIGBAYOG</t>
  </si>
  <si>
    <t>TOYUNGAN</t>
  </si>
  <si>
    <t>ULAYAN</t>
  </si>
  <si>
    <t>SUPANGA</t>
  </si>
  <si>
    <t>ABONG</t>
  </si>
  <si>
    <t>ALIPATA</t>
  </si>
  <si>
    <t>BARANGCALAN</t>
  </si>
  <si>
    <t>BAROSBOS</t>
  </si>
  <si>
    <t>PUNTA BATUANAN</t>
  </si>
  <si>
    <t>BINULUANGAN</t>
  </si>
  <si>
    <t>BITO-ON</t>
  </si>
  <si>
    <t>BUAYA</t>
  </si>
  <si>
    <t>ISLA DE CANA</t>
  </si>
  <si>
    <t>CABILAO GRANDE</t>
  </si>
  <si>
    <t>CABUGUANA</t>
  </si>
  <si>
    <t>GRANADA</t>
  </si>
  <si>
    <t>GUINTICGAN</t>
  </si>
  <si>
    <t>MANLOT</t>
  </si>
  <si>
    <t>NALUMSAN</t>
  </si>
  <si>
    <t>TARONG</t>
  </si>
  <si>
    <t>AGLOSONG</t>
  </si>
  <si>
    <t>BACJAWAN NORTE</t>
  </si>
  <si>
    <t>BACJAWAN SUR</t>
  </si>
  <si>
    <t>BAGONGON</t>
  </si>
  <si>
    <t>BATITI</t>
  </si>
  <si>
    <t>BOTLOG</t>
  </si>
  <si>
    <t>CALAMIGAN</t>
  </si>
  <si>
    <t>DUNGON</t>
  </si>
  <si>
    <t>IGBON</t>
  </si>
  <si>
    <t>LO-ONG</t>
  </si>
  <si>
    <t>MACALBANG</t>
  </si>
  <si>
    <t>MACATUNAO</t>
  </si>
  <si>
    <t>MALANGABANG</t>
  </si>
  <si>
    <t>MALIOGLIOG</t>
  </si>
  <si>
    <t>PLANDICO</t>
  </si>
  <si>
    <t>POLOPINA</t>
  </si>
  <si>
    <t>TALOTU-AN</t>
  </si>
  <si>
    <t>TAMBALIZA</t>
  </si>
  <si>
    <t>TAMIS-AC</t>
  </si>
  <si>
    <t>AGSALANAN</t>
  </si>
  <si>
    <t>AGTATACAY</t>
  </si>
  <si>
    <t>BONGLOY</t>
  </si>
  <si>
    <t>CAGUYUMAN</t>
  </si>
  <si>
    <t>CALICUANG</t>
  </si>
  <si>
    <t>GINALINAN NUEVO</t>
  </si>
  <si>
    <t>GINALINAN VIEJO</t>
  </si>
  <si>
    <t>GUTAO</t>
  </si>
  <si>
    <t>ILAJAS</t>
  </si>
  <si>
    <t>LICU-AN</t>
  </si>
  <si>
    <t>LINCUD</t>
  </si>
  <si>
    <t>MATANGHARON</t>
  </si>
  <si>
    <t>MOROBORO</t>
  </si>
  <si>
    <t>NAMATAY</t>
  </si>
  <si>
    <t>NAZUNI</t>
  </si>
  <si>
    <t>POTOLAN</t>
  </si>
  <si>
    <t>SAN MATIAS</t>
  </si>
  <si>
    <t>SINIBA-AN</t>
  </si>
  <si>
    <t>TAMBUNAC</t>
  </si>
  <si>
    <t>TANGHAWAN</t>
  </si>
  <si>
    <t>TIGUIB</t>
  </si>
  <si>
    <t>TINOCUAN</t>
  </si>
  <si>
    <t>TULATULA-AN</t>
  </si>
  <si>
    <t>AGUTAYAN</t>
  </si>
  <si>
    <t>ANGARE</t>
  </si>
  <si>
    <t>ANJAWAN</t>
  </si>
  <si>
    <t>BAAC</t>
  </si>
  <si>
    <t>BALANGIGAN</t>
  </si>
  <si>
    <t>BANUGAN</t>
  </si>
  <si>
    <t>BUGTONGAN</t>
  </si>
  <si>
    <t>CABUDIAN</t>
  </si>
  <si>
    <t>CALACA-AN</t>
  </si>
  <si>
    <t>CALANG</t>
  </si>
  <si>
    <t>CALAWINAN</t>
  </si>
  <si>
    <t>CAPULING</t>
  </si>
  <si>
    <t>CATIG</t>
  </si>
  <si>
    <t>DILA-AN</t>
  </si>
  <si>
    <t>FUNDACION</t>
  </si>
  <si>
    <t>INADLAWAN</t>
  </si>
  <si>
    <t>JAGDONG</t>
  </si>
  <si>
    <t>JAGUIMIT</t>
  </si>
  <si>
    <t>LACADON</t>
  </si>
  <si>
    <t>LUAG</t>
  </si>
  <si>
    <t>MALUSGOD</t>
  </si>
  <si>
    <t>MARIBUYONG</t>
  </si>
  <si>
    <t>MINANGA</t>
  </si>
  <si>
    <t>NAVALAS</t>
  </si>
  <si>
    <t>PADER</t>
  </si>
  <si>
    <t>PONONG GRANDE</t>
  </si>
  <si>
    <t>PUROG</t>
  </si>
  <si>
    <t>SAWE</t>
  </si>
  <si>
    <t>TAMINLA</t>
  </si>
  <si>
    <t>TIPOLO</t>
  </si>
  <si>
    <t>POBLACION A</t>
  </si>
  <si>
    <t>POBLACION B</t>
  </si>
  <si>
    <t>POBLACION C</t>
  </si>
  <si>
    <t>POBLACION D</t>
  </si>
  <si>
    <t>BACAY</t>
  </si>
  <si>
    <t>BANTUD</t>
  </si>
  <si>
    <t>BANTUD FABRICA</t>
  </si>
  <si>
    <t>BARASAN</t>
  </si>
  <si>
    <t>BOLILAO</t>
  </si>
  <si>
    <t>CALI</t>
  </si>
  <si>
    <t>CAPALIZ</t>
  </si>
  <si>
    <t>CAYOS</t>
  </si>
  <si>
    <t>COMPAYAN</t>
  </si>
  <si>
    <t>DACUTAN</t>
  </si>
  <si>
    <t>ILAYA 1ST</t>
  </si>
  <si>
    <t>ILAYA 2ND</t>
  </si>
  <si>
    <t>ILAYA 3RD</t>
  </si>
  <si>
    <t>JARDIN</t>
  </si>
  <si>
    <t>LACTURAN</t>
  </si>
  <si>
    <t>MANAGUIT</t>
  </si>
  <si>
    <t>MAQUINA</t>
  </si>
  <si>
    <t>NANDING LOPEZ</t>
  </si>
  <si>
    <t>PAGDUGUE</t>
  </si>
  <si>
    <t>PALOC BIGQUE</t>
  </si>
  <si>
    <t>PALOC SOOL</t>
  </si>
  <si>
    <t>PATLAD</t>
  </si>
  <si>
    <t>PULAO</t>
  </si>
  <si>
    <t>SAPAO</t>
  </si>
  <si>
    <t>TAMBOBO</t>
  </si>
  <si>
    <t>TAMBOILAN</t>
  </si>
  <si>
    <t>VICTORIAS</t>
  </si>
  <si>
    <t>BOTONGAN</t>
  </si>
  <si>
    <t>CALAPDAN</t>
  </si>
  <si>
    <t>CANO-AN</t>
  </si>
  <si>
    <t>DAAN BANUA</t>
  </si>
  <si>
    <t>DACULAN</t>
  </si>
  <si>
    <t>GOGO</t>
  </si>
  <si>
    <t>JOLOG</t>
  </si>
  <si>
    <t>MANIPULON</t>
  </si>
  <si>
    <t>PA-ON</t>
  </si>
  <si>
    <t>POBLACION ZONE 1</t>
  </si>
  <si>
    <t>TABU-AN</t>
  </si>
  <si>
    <t>POBLACION ZONE II</t>
  </si>
  <si>
    <t>ANONO-O</t>
  </si>
  <si>
    <t>BINANUA-AN</t>
  </si>
  <si>
    <t>BONGOL SAN MIGUEL</t>
  </si>
  <si>
    <t>BONGOL SAN VICENTE</t>
  </si>
  <si>
    <t>BULAD</t>
  </si>
  <si>
    <t>BULUANGAN</t>
  </si>
  <si>
    <t>CABASI</t>
  </si>
  <si>
    <t>CABUBUGAN</t>
  </si>
  <si>
    <t>CALAMPITAO</t>
  </si>
  <si>
    <t>IGCOCOLO</t>
  </si>
  <si>
    <t>LUBACAN</t>
  </si>
  <si>
    <t>NAHAPAY</t>
  </si>
  <si>
    <t>NALUNDAN</t>
  </si>
  <si>
    <t>NANGA</t>
  </si>
  <si>
    <t>NITO-AN LUPSAG</t>
  </si>
  <si>
    <t>PARTICION</t>
  </si>
  <si>
    <t>SIPITAN-BADIANG</t>
  </si>
  <si>
    <t>IYASAN</t>
  </si>
  <si>
    <t>SANTA ROSA-LAGUNA</t>
  </si>
  <si>
    <t>ALAMEDA</t>
  </si>
  <si>
    <t>AMOROGTONG</t>
  </si>
  <si>
    <t>BAGACAYAN</t>
  </si>
  <si>
    <t>BAGAY</t>
  </si>
  <si>
    <t>BALIBAGAN</t>
  </si>
  <si>
    <t>BUGA</t>
  </si>
  <si>
    <t>CORUCUAN</t>
  </si>
  <si>
    <t>CATIRINGAN</t>
  </si>
  <si>
    <t>IGCABUGAO</t>
  </si>
  <si>
    <t>IGPIGUS</t>
  </si>
  <si>
    <t>IGTALONGON</t>
  </si>
  <si>
    <t>INDALUYON</t>
  </si>
  <si>
    <t>KINAGDAN</t>
  </si>
  <si>
    <t>LAB-ON</t>
  </si>
  <si>
    <t>LACAY DOL-DOL</t>
  </si>
  <si>
    <t>LUMANGAN</t>
  </si>
  <si>
    <t>LUTUNGAN</t>
  </si>
  <si>
    <t>MANTANGON</t>
  </si>
  <si>
    <t>MULANGAN</t>
  </si>
  <si>
    <t>PASSI</t>
  </si>
  <si>
    <t>PINAOPAWAN</t>
  </si>
  <si>
    <t>BARANGAY 1 POBLACION</t>
  </si>
  <si>
    <t>BARANGAY 2 POBLACION</t>
  </si>
  <si>
    <t>BARANGAY 3 POBLACION</t>
  </si>
  <si>
    <t>BARANGAY 4 POBLACION</t>
  </si>
  <si>
    <t>BARANGAY 5 POBLACION</t>
  </si>
  <si>
    <t>BARANGAY 6 POBLACION</t>
  </si>
  <si>
    <t>RIRO-AN</t>
  </si>
  <si>
    <t>SAN AMBROSIO</t>
  </si>
  <si>
    <t>SIGNE</t>
  </si>
  <si>
    <t>TABIAC</t>
  </si>
  <si>
    <t>TALAYATAY</t>
  </si>
  <si>
    <t>TIGBANABA</t>
  </si>
  <si>
    <t>AIRPORT</t>
  </si>
  <si>
    <t>ALALASAN LAPUZ</t>
  </si>
  <si>
    <t>ARGUELLES</t>
  </si>
  <si>
    <t>ARSENAL ADUANA</t>
  </si>
  <si>
    <t>BAKHAW</t>
  </si>
  <si>
    <t>BALANTANG</t>
  </si>
  <si>
    <t>BALDOZA</t>
  </si>
  <si>
    <t>BANUYAO</t>
  </si>
  <si>
    <t>BAYBAY TANZA</t>
  </si>
  <si>
    <t>MONICA BLUMENTRITT</t>
  </si>
  <si>
    <t>BONIFACIO TANZA</t>
  </si>
  <si>
    <t>BUHANG TAFT NORTH</t>
  </si>
  <si>
    <t>BUNTATALA</t>
  </si>
  <si>
    <t>CALAHUNAN</t>
  </si>
  <si>
    <t>CALAPARAN</t>
  </si>
  <si>
    <t>COCHERO</t>
  </si>
  <si>
    <t>COMPANIA</t>
  </si>
  <si>
    <t>CONCEPCION-MONTES</t>
  </si>
  <si>
    <t>MABOLO-DELGADO</t>
  </si>
  <si>
    <t>DEMOCRACIA</t>
  </si>
  <si>
    <t>DESAMPARADOS</t>
  </si>
  <si>
    <t>DIVINAGRACIA</t>
  </si>
  <si>
    <t>DON ESTEBAN-LAPUZ</t>
  </si>
  <si>
    <t>DULONAN</t>
  </si>
  <si>
    <t>DUNGON A</t>
  </si>
  <si>
    <t>DUNGON B</t>
  </si>
  <si>
    <t>EAST BALUARTE</t>
  </si>
  <si>
    <t>EAST TIMAWA</t>
  </si>
  <si>
    <t>EDGANZON</t>
  </si>
  <si>
    <t>TANZA-ESPERANZA</t>
  </si>
  <si>
    <t>FAJARDO</t>
  </si>
  <si>
    <t>SOUTH FUNDIDOR</t>
  </si>
  <si>
    <t>GENERAL HUGHES-MONTES</t>
  </si>
  <si>
    <t>GUSTILO</t>
  </si>
  <si>
    <t>GUZMAN-JESENA</t>
  </si>
  <si>
    <t>HABOG-HABOG SALVACION</t>
  </si>
  <si>
    <t>HIBAO-AN SUR</t>
  </si>
  <si>
    <t>HINACTACAN</t>
  </si>
  <si>
    <t>HIPODROMO</t>
  </si>
  <si>
    <t>INDAY</t>
  </si>
  <si>
    <t>INFANTE</t>
  </si>
  <si>
    <t>INGORE</t>
  </si>
  <si>
    <t>JALANDONI ESTATE-LAPUZ</t>
  </si>
  <si>
    <t>JALANDONI-WILSON</t>
  </si>
  <si>
    <t>DELGADO-JALANDONI-BAGUMBAYAN</t>
  </si>
  <si>
    <t>JAVELLANA</t>
  </si>
  <si>
    <t>JEREOS</t>
  </si>
  <si>
    <t>CALUBIHAN</t>
  </si>
  <si>
    <t>KASINGKASING</t>
  </si>
  <si>
    <t>KATILINGBAN</t>
  </si>
  <si>
    <t>OUR LADY OF FATIMA</t>
  </si>
  <si>
    <t>LAGUDA</t>
  </si>
  <si>
    <t>LANIT</t>
  </si>
  <si>
    <t>LAPUZ NORTE</t>
  </si>
  <si>
    <t>LAPUZ SUR</t>
  </si>
  <si>
    <t>LEGASPI DELA RAMA</t>
  </si>
  <si>
    <t>LIBERATION</t>
  </si>
  <si>
    <t>LIBERTAD, SANTA ISABEL</t>
  </si>
  <si>
    <t>LIBERTAD-LAPUZ</t>
  </si>
  <si>
    <t>LOBOC-LAPUZ</t>
  </si>
  <si>
    <t>LOPEZ JAENA NORTE</t>
  </si>
  <si>
    <t>LOPEZ JAENA SUR</t>
  </si>
  <si>
    <t>M. V. HECHANOVA</t>
  </si>
  <si>
    <t>BURGOS-MABINI-PLAZA</t>
  </si>
  <si>
    <t>MAGSAYSAY VILLAGE</t>
  </si>
  <si>
    <t>MALIPAYON-DELGADO</t>
  </si>
  <si>
    <t>MANSAYA-LAPUZ</t>
  </si>
  <si>
    <t>MARIA CLARA</t>
  </si>
  <si>
    <t>MOHON</t>
  </si>
  <si>
    <t>MOLO BOULEVARD</t>
  </si>
  <si>
    <t>MONTINOLA</t>
  </si>
  <si>
    <t>MUELLE LONEY-MONTES</t>
  </si>
  <si>
    <t>NABITASAN</t>
  </si>
  <si>
    <t>NAVAIS</t>
  </si>
  <si>
    <t>NONOY</t>
  </si>
  <si>
    <t>NORTH FUNDIDOR</t>
  </si>
  <si>
    <t>NORTH BALUARTE</t>
  </si>
  <si>
    <t>NORTH SAN JOSE</t>
  </si>
  <si>
    <t>OBRERO-LAPUZ</t>
  </si>
  <si>
    <t>ORTIZ</t>
  </si>
  <si>
    <t>OUR LADY OF LOURDES</t>
  </si>
  <si>
    <t>RIZAL PALAPALA I</t>
  </si>
  <si>
    <t>RIZAL PALAPALA II</t>
  </si>
  <si>
    <t>PHHC BLOCK 17</t>
  </si>
  <si>
    <t>PHHC BLOCK 22 NHA</t>
  </si>
  <si>
    <t>POBLACION MOLO</t>
  </si>
  <si>
    <t>PROGRESO-LAPUZ</t>
  </si>
  <si>
    <t>PUNONG-LAPUZ</t>
  </si>
  <si>
    <t>QUINTIN SALAS</t>
  </si>
  <si>
    <t>RIMA-RIZAL</t>
  </si>
  <si>
    <t>RIZAL ESTANZUELA</t>
  </si>
  <si>
    <t>RIZAL IBARRA</t>
  </si>
  <si>
    <t>RAILWAY</t>
  </si>
  <si>
    <t>ROXAS VILLAGE</t>
  </si>
  <si>
    <t>SAMBAG</t>
  </si>
  <si>
    <t>HIBAO-AN NORTE</t>
  </si>
  <si>
    <t>SANTA FILOMENA</t>
  </si>
  <si>
    <t>SANTO ROSARIO-DURAN</t>
  </si>
  <si>
    <t>SIMON LEDESMA</t>
  </si>
  <si>
    <t>SO-OC</t>
  </si>
  <si>
    <t>SOUTH BALUARTE</t>
  </si>
  <si>
    <t>SOUTH SAN JOSE</t>
  </si>
  <si>
    <t>TAP-OC</t>
  </si>
  <si>
    <t>TAYTAY ZONE II</t>
  </si>
  <si>
    <t>TIMAWA TANZA I</t>
  </si>
  <si>
    <t>TIMAWA TANZA II</t>
  </si>
  <si>
    <t>UNGKA</t>
  </si>
  <si>
    <t>VETERANS VILLAGE</t>
  </si>
  <si>
    <t>VILLA ANITA</t>
  </si>
  <si>
    <t>WEST HABOG-HABOG</t>
  </si>
  <si>
    <t>WEST TIMAWA</t>
  </si>
  <si>
    <t>YULO-ARROYO</t>
  </si>
  <si>
    <t>YULO DRIVE</t>
  </si>
  <si>
    <t>ZAMORA-MELLIZA</t>
  </si>
  <si>
    <t>KAHIRUPAN</t>
  </si>
  <si>
    <t>AGCAROPE</t>
  </si>
  <si>
    <t>AGLOBONG</t>
  </si>
  <si>
    <t>AGUINGAY</t>
  </si>
  <si>
    <t>ANHAWAN</t>
  </si>
  <si>
    <t>BARASALON</t>
  </si>
  <si>
    <t>BONGOL</t>
  </si>
  <si>
    <t>CABANTOG</t>
  </si>
  <si>
    <t>CALMAY</t>
  </si>
  <si>
    <t>CANAWILI</t>
  </si>
  <si>
    <t>CANAWILLIAN</t>
  </si>
  <si>
    <t>CARANAS</t>
  </si>
  <si>
    <t>CARAUDAN</t>
  </si>
  <si>
    <t>CARIGANGAN</t>
  </si>
  <si>
    <t>DABONG</t>
  </si>
  <si>
    <t>DAMIRES</t>
  </si>
  <si>
    <t>DAMO-ONG</t>
  </si>
  <si>
    <t>JIBOLO</t>
  </si>
  <si>
    <t>KUYOT</t>
  </si>
  <si>
    <t>MADONG</t>
  </si>
  <si>
    <t>MANACABAC</t>
  </si>
  <si>
    <t>MANGIL</t>
  </si>
  <si>
    <t>MATAG-UB</t>
  </si>
  <si>
    <t>MONTE-MAGAPA</t>
  </si>
  <si>
    <t>PANGILIHAN</t>
  </si>
  <si>
    <t>PANURAN</t>
  </si>
  <si>
    <t>PARARINGA</t>
  </si>
  <si>
    <t>PATONG-PATONG</t>
  </si>
  <si>
    <t>QUIPOT</t>
  </si>
  <si>
    <t>SARAWAG</t>
  </si>
  <si>
    <t>TAMBAL</t>
  </si>
  <si>
    <t>TAMU-AN</t>
  </si>
  <si>
    <t>TIRINGANAN</t>
  </si>
  <si>
    <t>TOLARUCAN</t>
  </si>
  <si>
    <t>UBIAN</t>
  </si>
  <si>
    <t>YABON</t>
  </si>
  <si>
    <t>AGTUMAN</t>
  </si>
  <si>
    <t>ALUGMAWA</t>
  </si>
  <si>
    <t>BOGONGBONG</t>
  </si>
  <si>
    <t>BALAGIAO</t>
  </si>
  <si>
    <t>BANSAG</t>
  </si>
  <si>
    <t>BAYUCO</t>
  </si>
  <si>
    <t>BINABA-AN ARMADA</t>
  </si>
  <si>
    <t>BINABA-AN LABAYNO</t>
  </si>
  <si>
    <t>BINABA-AN LIMOSO</t>
  </si>
  <si>
    <t>BINABA-AN PORTIGO</t>
  </si>
  <si>
    <t>BINABA-AN TIRADOR</t>
  </si>
  <si>
    <t>BURIRAO</t>
  </si>
  <si>
    <t>BUWANG</t>
  </si>
  <si>
    <t>CABATANGAN</t>
  </si>
  <si>
    <t>CABUNLAWAN</t>
  </si>
  <si>
    <t>CAGUISANAN</t>
  </si>
  <si>
    <t>CALOY-AHAN</t>
  </si>
  <si>
    <t>CANINGUAN</t>
  </si>
  <si>
    <t>CAPANGYAN</t>
  </si>
  <si>
    <t>CAYAN ESTE</t>
  </si>
  <si>
    <t>CAYAN OESTE</t>
  </si>
  <si>
    <t>COROT-ON</t>
  </si>
  <si>
    <t>COTO</t>
  </si>
  <si>
    <t>CUNARUM</t>
  </si>
  <si>
    <t>DAANBANWA</t>
  </si>
  <si>
    <t>HIPGOS</t>
  </si>
  <si>
    <t>JAYUBO</t>
  </si>
  <si>
    <t>JOROG</t>
  </si>
  <si>
    <t>LANOT GRANDE</t>
  </si>
  <si>
    <t>LEGAYADA</t>
  </si>
  <si>
    <t>LUMANAY</t>
  </si>
  <si>
    <t>MADARAG</t>
  </si>
  <si>
    <t>MAGBATO</t>
  </si>
  <si>
    <t>MAITE GRANDE</t>
  </si>
  <si>
    <t>MANAULAN</t>
  </si>
  <si>
    <t>MARIBONG</t>
  </si>
  <si>
    <t>MARONG</t>
  </si>
  <si>
    <t>MISI</t>
  </si>
  <si>
    <t>POONG</t>
  </si>
  <si>
    <t>PUGHANAN</t>
  </si>
  <si>
    <t>PUNGSOD</t>
  </si>
  <si>
    <t>QUILING</t>
  </si>
  <si>
    <t>SAGCUP</t>
  </si>
  <si>
    <t>SUPOC</t>
  </si>
  <si>
    <t>TAMPUCAO</t>
  </si>
  <si>
    <t>TRANGHAWAN</t>
  </si>
  <si>
    <t>WALANG</t>
  </si>
  <si>
    <t>BIGKE</t>
  </si>
  <si>
    <t>CAGAMUTAN NORTE</t>
  </si>
  <si>
    <t>CAGAMUTAN SUR</t>
  </si>
  <si>
    <t>CALABOA</t>
  </si>
  <si>
    <t>CAMANGAY</t>
  </si>
  <si>
    <t>CARI MAYOR</t>
  </si>
  <si>
    <t>CARI MINOR</t>
  </si>
  <si>
    <t>GUA-AN</t>
  </si>
  <si>
    <t>GUIHAMAN</t>
  </si>
  <si>
    <t>LAPAYON</t>
  </si>
  <si>
    <t>NAPNUD</t>
  </si>
  <si>
    <t>AGPIPILI</t>
  </si>
  <si>
    <t>ANABO</t>
  </si>
  <si>
    <t>BANKAL</t>
  </si>
  <si>
    <t>CABANTOHAN</t>
  </si>
  <si>
    <t>GERONGAN</t>
  </si>
  <si>
    <t>IMBAULAN</t>
  </si>
  <si>
    <t>LAYOGBATO</t>
  </si>
  <si>
    <t>MARAPAL</t>
  </si>
  <si>
    <t>NASAPAHAN</t>
  </si>
  <si>
    <t>OMIO</t>
  </si>
  <si>
    <t>PACUAN</t>
  </si>
  <si>
    <t>POBLACION NW ZONE</t>
  </si>
  <si>
    <t>POBLACION SE ZONE</t>
  </si>
  <si>
    <t>PONTOC</t>
  </si>
  <si>
    <t>SAN JOSE MOTO</t>
  </si>
  <si>
    <t>SEPANTON</t>
  </si>
  <si>
    <t>SINCUA</t>
  </si>
  <si>
    <t>VELASCO</t>
  </si>
  <si>
    <t>YAWYAWAN</t>
  </si>
  <si>
    <t>AGBOY NORTE</t>
  </si>
  <si>
    <t>AGBOY SUR</t>
  </si>
  <si>
    <t>AGTA</t>
  </si>
  <si>
    <t>AMBULONG</t>
  </si>
  <si>
    <t>ANONANG</t>
  </si>
  <si>
    <t>APIAN</t>
  </si>
  <si>
    <t>AVANZADA</t>
  </si>
  <si>
    <t>AWIS</t>
  </si>
  <si>
    <t>AYABANG</t>
  </si>
  <si>
    <t>AYUBO</t>
  </si>
  <si>
    <t>BAJE</t>
  </si>
  <si>
    <t>BANAGAN</t>
  </si>
  <si>
    <t>BAYAG NORTE</t>
  </si>
  <si>
    <t>BAYAG SUR</t>
  </si>
  <si>
    <t>BINOLBOG</t>
  </si>
  <si>
    <t>BIRI NORTE</t>
  </si>
  <si>
    <t>BIRI SUR</t>
  </si>
  <si>
    <t>BUCARI</t>
  </si>
  <si>
    <t>CABOLO-AN</t>
  </si>
  <si>
    <t>CABUTONGAN</t>
  </si>
  <si>
    <t>CAMANDAG</t>
  </si>
  <si>
    <t>CAMANDO</t>
  </si>
  <si>
    <t>CANANAMAN</t>
  </si>
  <si>
    <t>CAPT. FERNANDO</t>
  </si>
  <si>
    <t>CARARA-AN</t>
  </si>
  <si>
    <t>CAWILIHAN</t>
  </si>
  <si>
    <t>COYUGAN NORTE</t>
  </si>
  <si>
    <t>COYUGAN SUR</t>
  </si>
  <si>
    <t>DOROG</t>
  </si>
  <si>
    <t>DUSACAN</t>
  </si>
  <si>
    <t>GUMBOC</t>
  </si>
  <si>
    <t>IGCADIOS</t>
  </si>
  <si>
    <t>INGAY</t>
  </si>
  <si>
    <t>ISIAN NORTE</t>
  </si>
  <si>
    <t>ISIAN VICTORIA</t>
  </si>
  <si>
    <t>JAMOG GINES</t>
  </si>
  <si>
    <t>LANAG</t>
  </si>
  <si>
    <t>LANG-OG</t>
  </si>
  <si>
    <t>LIGTOS</t>
  </si>
  <si>
    <t>LONOC</t>
  </si>
  <si>
    <t>MAGCAPAY</t>
  </si>
  <si>
    <t>MANAMPUNAY</t>
  </si>
  <si>
    <t>MARIRONG</t>
  </si>
  <si>
    <t>MOCOL</t>
  </si>
  <si>
    <t>NAGBANGI</t>
  </si>
  <si>
    <t>NALBANG</t>
  </si>
  <si>
    <t>ODONG-ODONG</t>
  </si>
  <si>
    <t>OLUANGAN</t>
  </si>
  <si>
    <t>OMAMBONG</t>
  </si>
  <si>
    <t>PAOY</t>
  </si>
  <si>
    <t>PANGINMAN</t>
  </si>
  <si>
    <t>PEPE</t>
  </si>
  <si>
    <t>PAGA</t>
  </si>
  <si>
    <t>SALNGAN</t>
  </si>
  <si>
    <t>SAMLAGUE</t>
  </si>
  <si>
    <t>SIOL NORTE</t>
  </si>
  <si>
    <t>SIOL SUR</t>
  </si>
  <si>
    <t>TACUYONG NORTE</t>
  </si>
  <si>
    <t>TACUYONG SUR</t>
  </si>
  <si>
    <t>TAGSING</t>
  </si>
  <si>
    <t>TALACUAN</t>
  </si>
  <si>
    <t>TICUAN</t>
  </si>
  <si>
    <t>TINA-AN NORTE</t>
  </si>
  <si>
    <t>TINA-AN SUR</t>
  </si>
  <si>
    <t>TUNGUAN</t>
  </si>
  <si>
    <t>TU-OG</t>
  </si>
  <si>
    <t>ABAY</t>
  </si>
  <si>
    <t>ABILAY</t>
  </si>
  <si>
    <t>BAGACAY EAST</t>
  </si>
  <si>
    <t>BAGACAY WEST</t>
  </si>
  <si>
    <t>BUG-OT</t>
  </si>
  <si>
    <t>BUNTALAN</t>
  </si>
  <si>
    <t>BURAK</t>
  </si>
  <si>
    <t>CABATAC</t>
  </si>
  <si>
    <t>CAIGON</t>
  </si>
  <si>
    <t>DAJA</t>
  </si>
  <si>
    <t>DALUSAN</t>
  </si>
  <si>
    <t>LINAB</t>
  </si>
  <si>
    <t>MANDOG</t>
  </si>
  <si>
    <t>MIAPA</t>
  </si>
  <si>
    <t>NASAKA</t>
  </si>
  <si>
    <t>NASLO-BUCAO</t>
  </si>
  <si>
    <t>PANALIAN</t>
  </si>
  <si>
    <t>PIANDAAN EAST</t>
  </si>
  <si>
    <t>PIANDAAN WEST</t>
  </si>
  <si>
    <t>PISPIS</t>
  </si>
  <si>
    <t>SINUBSUBAN</t>
  </si>
  <si>
    <t>SIWALO</t>
  </si>
  <si>
    <t>SUBOG</t>
  </si>
  <si>
    <t>TRANGKA</t>
  </si>
  <si>
    <t>TUBANG</t>
  </si>
  <si>
    <t>TULAHONG</t>
  </si>
  <si>
    <t>TUY-AN EAST</t>
  </si>
  <si>
    <t>TUY-AN WEST</t>
  </si>
  <si>
    <t>AGDUM</t>
  </si>
  <si>
    <t>AGUIAUAN</t>
  </si>
  <si>
    <t>ALIMODIAS</t>
  </si>
  <si>
    <t>OYA-OY</t>
  </si>
  <si>
    <t>BACAUAN</t>
  </si>
  <si>
    <t>BANGLADAN</t>
  </si>
  <si>
    <t>BARACLAYAN</t>
  </si>
  <si>
    <t>BOLOCAUE</t>
  </si>
  <si>
    <t>BUENAVISTA NORTE</t>
  </si>
  <si>
    <t>BUENAVISTA SUR</t>
  </si>
  <si>
    <t>BUGTONG LUMANGAN</t>
  </si>
  <si>
    <t>BUGTONG NAULID</t>
  </si>
  <si>
    <t>CABALAUNAN</t>
  </si>
  <si>
    <t>CABUNOTAN</t>
  </si>
  <si>
    <t>CAGBANG</t>
  </si>
  <si>
    <t>CAITIB</t>
  </si>
  <si>
    <t>CAWAYANAN</t>
  </si>
  <si>
    <t>CUBAY UBOS</t>
  </si>
  <si>
    <t>DALIJE</t>
  </si>
  <si>
    <t>DAMILISAN</t>
  </si>
  <si>
    <t>DAWOG</t>
  </si>
  <si>
    <t>DIDAY</t>
  </si>
  <si>
    <t>FRANTILLA</t>
  </si>
  <si>
    <t>GUIBONGAN</t>
  </si>
  <si>
    <t>IGBITA</t>
  </si>
  <si>
    <t>IGCABIDIO</t>
  </si>
  <si>
    <t>IGCABITO-ON</t>
  </si>
  <si>
    <t>IGCATAMBOR</t>
  </si>
  <si>
    <t>IGDULACA</t>
  </si>
  <si>
    <t>IGPAJO</t>
  </si>
  <si>
    <t>IGPANDAN</t>
  </si>
  <si>
    <t>IGPURO</t>
  </si>
  <si>
    <t>IGPURO-BARIRI</t>
  </si>
  <si>
    <t>IGSOLIGUE</t>
  </si>
  <si>
    <t>IGTUBA</t>
  </si>
  <si>
    <t>ILOG-ILOG</t>
  </si>
  <si>
    <t>KIRAYAN NORTE</t>
  </si>
  <si>
    <t>KIRAYAN SUR</t>
  </si>
  <si>
    <t>KIRAYAN TACAS</t>
  </si>
  <si>
    <t>LA CONSOLACION</t>
  </si>
  <si>
    <t>LANUTAN</t>
  </si>
  <si>
    <t>MABAYAN</t>
  </si>
  <si>
    <t>MADUYO</t>
  </si>
  <si>
    <t>MALAGYAN</t>
  </si>
  <si>
    <t>MAMBATAD</t>
  </si>
  <si>
    <t>MARICOLCOL</t>
  </si>
  <si>
    <t>MARINGYAN</t>
  </si>
  <si>
    <t>MATALNGON</t>
  </si>
  <si>
    <t>NACLUB</t>
  </si>
  <si>
    <t>NAM-O SUR</t>
  </si>
  <si>
    <t>NAM-O NORTE</t>
  </si>
  <si>
    <t>NARAT-AN</t>
  </si>
  <si>
    <t>NAROROGAN</t>
  </si>
  <si>
    <t>NAULID</t>
  </si>
  <si>
    <t>OLANGO</t>
  </si>
  <si>
    <t>ONGYOD</t>
  </si>
  <si>
    <t>ONOP</t>
  </si>
  <si>
    <t>OYUNGAN</t>
  </si>
  <si>
    <t>PALACA</t>
  </si>
  <si>
    <t>PARO-ON</t>
  </si>
  <si>
    <t>POTRIDO</t>
  </si>
  <si>
    <t>PUDPUD</t>
  </si>
  <si>
    <t>PUNGTOD MONTECLARO</t>
  </si>
  <si>
    <t>PUNGTOD NAULID</t>
  </si>
  <si>
    <t>SAPA</t>
  </si>
  <si>
    <t>SARING</t>
  </si>
  <si>
    <t>SIBUCAO</t>
  </si>
  <si>
    <t>TABUNACAN</t>
  </si>
  <si>
    <t>TAMBONG</t>
  </si>
  <si>
    <t>TAN-AGAN</t>
  </si>
  <si>
    <t>TATOY</t>
  </si>
  <si>
    <t>TICDALAN</t>
  </si>
  <si>
    <t>TIG-AMAGA</t>
  </si>
  <si>
    <t>TIG-APOG-APOG</t>
  </si>
  <si>
    <t>TIGBAGACAY</t>
  </si>
  <si>
    <t>TIGLAWA</t>
  </si>
  <si>
    <t>TIGMALAPAD</t>
  </si>
  <si>
    <t>TIGMARABO</t>
  </si>
  <si>
    <t>TO-OG</t>
  </si>
  <si>
    <t>TUGURA-AO</t>
  </si>
  <si>
    <t>TUMAGBOC</t>
  </si>
  <si>
    <t>WAYANG</t>
  </si>
  <si>
    <t>ABAT</t>
  </si>
  <si>
    <t>AGMANAPHAO</t>
  </si>
  <si>
    <t>AMIROY</t>
  </si>
  <si>
    <t>BANGAC</t>
  </si>
  <si>
    <t>CABALABAGUAN</t>
  </si>
  <si>
    <t>CAPUL-AN</t>
  </si>
  <si>
    <t>DALA</t>
  </si>
  <si>
    <t>GUIBUANGAN</t>
  </si>
  <si>
    <t>JANIPA-AN WEST</t>
  </si>
  <si>
    <t>JANIPA-AN EAST</t>
  </si>
  <si>
    <t>NASIRUM</t>
  </si>
  <si>
    <t>NAUMUAN</t>
  </si>
  <si>
    <t>TALIBONG GRANDE</t>
  </si>
  <si>
    <t>TUMAY</t>
  </si>
  <si>
    <t>YUGOT</t>
  </si>
  <si>
    <t>BACLAYAN</t>
  </si>
  <si>
    <t>BILIDAN</t>
  </si>
  <si>
    <t>BITA-OG GAJA</t>
  </si>
  <si>
    <t>BOLOLACAO</t>
  </si>
  <si>
    <t>BUROT</t>
  </si>
  <si>
    <t>CALUMBUYAN</t>
  </si>
  <si>
    <t>GENERAL DELGADO</t>
  </si>
  <si>
    <t>JANIPA-AN OESTE</t>
  </si>
  <si>
    <t>JELICUON ESTE</t>
  </si>
  <si>
    <t>JELICUON OESTE</t>
  </si>
  <si>
    <t>WARI-WARI</t>
  </si>
  <si>
    <t>ABILAY NORTE</t>
  </si>
  <si>
    <t>ABILAY SUR</t>
  </si>
  <si>
    <t>BATUAN ILAUD</t>
  </si>
  <si>
    <t>BATUAN ILAYA</t>
  </si>
  <si>
    <t>BITA NORTE</t>
  </si>
  <si>
    <t>BITA SUR</t>
  </si>
  <si>
    <t>BURAY</t>
  </si>
  <si>
    <t>CABOLOAN NORTE</t>
  </si>
  <si>
    <t>CABOLOAN SUR</t>
  </si>
  <si>
    <t>CADINGLIAN</t>
  </si>
  <si>
    <t>CALAM-ISAN</t>
  </si>
  <si>
    <t>GALANG</t>
  </si>
  <si>
    <t>LAMBUYAO</t>
  </si>
  <si>
    <t>PAKIAD</t>
  </si>
  <si>
    <t>POBLACION NORTH</t>
  </si>
  <si>
    <t>POBLACION SOUTH</t>
  </si>
  <si>
    <t>POLO MAESTRA BITA</t>
  </si>
  <si>
    <t>SAMBALUDAN</t>
  </si>
  <si>
    <t>TAGBAC NORTE</t>
  </si>
  <si>
    <t>TAGBAC SUR</t>
  </si>
  <si>
    <t>TRAPICHE</t>
  </si>
  <si>
    <t>TUROG-TUROG</t>
  </si>
  <si>
    <t>AGDAYAO</t>
  </si>
  <si>
    <t>AGTABO</t>
  </si>
  <si>
    <t>AGTAMBO</t>
  </si>
  <si>
    <t>ALIMONO</t>
  </si>
  <si>
    <t>ARAC</t>
  </si>
  <si>
    <t>AYUYAN</t>
  </si>
  <si>
    <t>BACURANAN</t>
  </si>
  <si>
    <t>BATU</t>
  </si>
  <si>
    <t>BAYAN</t>
  </si>
  <si>
    <t>CABUNGA</t>
  </si>
  <si>
    <t>CADILANG</t>
  </si>
  <si>
    <t>DALICANAN</t>
  </si>
  <si>
    <t>GEMAT-Y</t>
  </si>
  <si>
    <t>GEMUMUA-AGAHON</t>
  </si>
  <si>
    <t>GEGACHAC</t>
  </si>
  <si>
    <t>GINES VIEJO</t>
  </si>
  <si>
    <t>IMBANG GRANDE</t>
  </si>
  <si>
    <t>JAGUIMITAN</t>
  </si>
  <si>
    <t>MAGDUNGAO</t>
  </si>
  <si>
    <t>MALAG-IT GRANDE</t>
  </si>
  <si>
    <t>MAMBIRANAN GRANDE</t>
  </si>
  <si>
    <t>MAN-IT</t>
  </si>
  <si>
    <t>MANTULANG</t>
  </si>
  <si>
    <t>MULAPULA</t>
  </si>
  <si>
    <t>NUEVA UNION</t>
  </si>
  <si>
    <t>PAGAYPAY</t>
  </si>
  <si>
    <t>QUINAGARINGAN GRANDE</t>
  </si>
  <si>
    <t>SABLOGON</t>
  </si>
  <si>
    <t>SARAPAN</t>
  </si>
  <si>
    <t>TAGUBONG</t>
  </si>
  <si>
    <t>TALONGONAN</t>
  </si>
  <si>
    <t>CABUGAO NORTE</t>
  </si>
  <si>
    <t>CABUGAO SUR</t>
  </si>
  <si>
    <t>JIBAO-AN</t>
  </si>
  <si>
    <t>MALI-AO</t>
  </si>
  <si>
    <t>PAGSANGA-AN</t>
  </si>
  <si>
    <t>PANDAC</t>
  </si>
  <si>
    <t>UNGKA I</t>
  </si>
  <si>
    <t>UNGKA II</t>
  </si>
  <si>
    <t>PAL-AGON</t>
  </si>
  <si>
    <t>AMAMAROS</t>
  </si>
  <si>
    <t>BONGCO</t>
  </si>
  <si>
    <t>CAHAGUICHICAN</t>
  </si>
  <si>
    <t>CASALSAGAN</t>
  </si>
  <si>
    <t>CAU-AYAN</t>
  </si>
  <si>
    <t>CULOB</t>
  </si>
  <si>
    <t>DAPITAN</t>
  </si>
  <si>
    <t>DONGSOL</t>
  </si>
  <si>
    <t>GUINACAS</t>
  </si>
  <si>
    <t>INTALUAN</t>
  </si>
  <si>
    <t>IWA ILAUD</t>
  </si>
  <si>
    <t>IWA ILAYA</t>
  </si>
  <si>
    <t>JAMABALUD</t>
  </si>
  <si>
    <t>JEBIOC</t>
  </si>
  <si>
    <t>LAY-AHAN</t>
  </si>
  <si>
    <t>LUMBO</t>
  </si>
  <si>
    <t>MACATOL</t>
  </si>
  <si>
    <t>NASLO</t>
  </si>
  <si>
    <t>PALANGUIA</t>
  </si>
  <si>
    <t>POLOT-AN</t>
  </si>
  <si>
    <t>RUMBANG</t>
  </si>
  <si>
    <t>TUMCON ILAYA</t>
  </si>
  <si>
    <t>TUMCON ILAUD</t>
  </si>
  <si>
    <t>ZARRAGUE</t>
  </si>
  <si>
    <t>AGDALIRAN</t>
  </si>
  <si>
    <t>AMAYONG</t>
  </si>
  <si>
    <t>BONDULAN</t>
  </si>
  <si>
    <t>CANAS</t>
  </si>
  <si>
    <t>CAPINANG</t>
  </si>
  <si>
    <t>CUDIONAN</t>
  </si>
  <si>
    <t>DUGMAN</t>
  </si>
  <si>
    <t>HACIENDA CONCHITA</t>
  </si>
  <si>
    <t>MADANLOG</t>
  </si>
  <si>
    <t>MANDU-AWAK</t>
  </si>
  <si>
    <t>MOTO</t>
  </si>
  <si>
    <t>NABOROT</t>
  </si>
  <si>
    <t>PASE</t>
  </si>
  <si>
    <t>SIEMPREVIVA</t>
  </si>
  <si>
    <t>TALO-ATO</t>
  </si>
  <si>
    <t>TAMANGI</t>
  </si>
  <si>
    <t>TIABAS</t>
  </si>
  <si>
    <t>TUBLE</t>
  </si>
  <si>
    <t>ASISIG</t>
  </si>
  <si>
    <t>BRAULAN</t>
  </si>
  <si>
    <t>CABUGAO NUEVO</t>
  </si>
  <si>
    <t>CABUGAO VIEJO</t>
  </si>
  <si>
    <t>CAMIRI</t>
  </si>
  <si>
    <t>COMPO</t>
  </si>
  <si>
    <t>CATAN-AGAN</t>
  </si>
  <si>
    <t>DACAL</t>
  </si>
  <si>
    <t>DUMILES</t>
  </si>
  <si>
    <t>GARITA</t>
  </si>
  <si>
    <t>GINES NUEVO</t>
  </si>
  <si>
    <t>IMBESAD-AN</t>
  </si>
  <si>
    <t>IPROG</t>
  </si>
  <si>
    <t>LIP-AC</t>
  </si>
  <si>
    <t>PALJE</t>
  </si>
  <si>
    <t>QUINOLPAN</t>
  </si>
  <si>
    <t>RUMAGAYRAY</t>
  </si>
  <si>
    <t>AMBOYU-AN</t>
  </si>
  <si>
    <t>ANDRES BONIFACIO</t>
  </si>
  <si>
    <t>ANTALON</t>
  </si>
  <si>
    <t>BAD-AS</t>
  </si>
  <si>
    <t>BOLBOGAN</t>
  </si>
  <si>
    <t>BULHO</t>
  </si>
  <si>
    <t>BUCAYA</t>
  </si>
  <si>
    <t>CADLUMAN</t>
  </si>
  <si>
    <t>CAMIA</t>
  </si>
  <si>
    <t>CAMABA-AN</t>
  </si>
  <si>
    <t>CATA-AN</t>
  </si>
  <si>
    <t>CROSSING DAPUYAN</t>
  </si>
  <si>
    <t>CUMARASCAS</t>
  </si>
  <si>
    <t>DACDACANAN</t>
  </si>
  <si>
    <t>DOLDOL</t>
  </si>
  <si>
    <t>DONGOC</t>
  </si>
  <si>
    <t>ESCALANTERA</t>
  </si>
  <si>
    <t>GINOT-AN</t>
  </si>
  <si>
    <t>HUNA</t>
  </si>
  <si>
    <t>IGBAJE</t>
  </si>
  <si>
    <t>IGBANGCAL</t>
  </si>
  <si>
    <t>IGBINANGON</t>
  </si>
  <si>
    <t>IGCABUTONG</t>
  </si>
  <si>
    <t>IGCADLUM</t>
  </si>
  <si>
    <t>IGCAPHANG</t>
  </si>
  <si>
    <t>IGCARATONG</t>
  </si>
  <si>
    <t>IGCONDAO</t>
  </si>
  <si>
    <t>IGCORES</t>
  </si>
  <si>
    <t>IGDOMINGDING</t>
  </si>
  <si>
    <t>IGLILICO</t>
  </si>
  <si>
    <t>IGPAYONG</t>
  </si>
  <si>
    <t>JAWOD</t>
  </si>
  <si>
    <t>LANGCA</t>
  </si>
  <si>
    <t>LANGUANAN</t>
  </si>
  <si>
    <t>LOPEZ VITO</t>
  </si>
  <si>
    <t>MABINI NORTE</t>
  </si>
  <si>
    <t>MABINI SUR</t>
  </si>
  <si>
    <t>MANHARA</t>
  </si>
  <si>
    <t>MASAGUD</t>
  </si>
  <si>
    <t>MATAMBOG</t>
  </si>
  <si>
    <t>MAYUNOC</t>
  </si>
  <si>
    <t>NAGQUIRISAN</t>
  </si>
  <si>
    <t>NADSADAN</t>
  </si>
  <si>
    <t>NAGSIPIT</t>
  </si>
  <si>
    <t>NEW GUMAWAN</t>
  </si>
  <si>
    <t>PANATAN</t>
  </si>
  <si>
    <t>QUI-ANAN</t>
  </si>
  <si>
    <t>ROMA</t>
  </si>
  <si>
    <t>SAN MATEO NORTE</t>
  </si>
  <si>
    <t>SAN MATEO SUR</t>
  </si>
  <si>
    <t>SINOGBUHAN</t>
  </si>
  <si>
    <t>SIWARAGAN</t>
  </si>
  <si>
    <t>TALAGUTAC</t>
  </si>
  <si>
    <t>TAPIKAN</t>
  </si>
  <si>
    <t>TIOLAS</t>
  </si>
  <si>
    <t>TOROCADAN</t>
  </si>
  <si>
    <t>ULAY</t>
  </si>
  <si>
    <t>GUIBONGAN BAYUNAN</t>
  </si>
  <si>
    <t>IGTAMBO</t>
  </si>
  <si>
    <t>ARIPDIP</t>
  </si>
  <si>
    <t>CALAIGANG</t>
  </si>
  <si>
    <t>POSCOLON</t>
  </si>
  <si>
    <t>SAN FLORENTINO</t>
  </si>
  <si>
    <t>BALIBAGAN ESTE</t>
  </si>
  <si>
    <t>BALIBAGAN OESTE</t>
  </si>
  <si>
    <t>BARASAN ESTE</t>
  </si>
  <si>
    <t>BARASAN OESTE</t>
  </si>
  <si>
    <t>BINANGKILAN</t>
  </si>
  <si>
    <t>BITAOG-TAYTAY</t>
  </si>
  <si>
    <t>BOLONG ESTE</t>
  </si>
  <si>
    <t>BOLONG OESTE</t>
  </si>
  <si>
    <t>BUAYAHON</t>
  </si>
  <si>
    <t>CADAGMAYAN NORTE</t>
  </si>
  <si>
    <t>CADAGMAYAN SUR</t>
  </si>
  <si>
    <t>CAFE</t>
  </si>
  <si>
    <t>CALABOA ESTE</t>
  </si>
  <si>
    <t>CALABOA OESTE</t>
  </si>
  <si>
    <t>CONAYNAY</t>
  </si>
  <si>
    <t>GEN. MARTIN T. DELGADO</t>
  </si>
  <si>
    <t>GUNO</t>
  </si>
  <si>
    <t>INANGAYAN</t>
  </si>
  <si>
    <t>LUPA</t>
  </si>
  <si>
    <t>MAGANCINA</t>
  </si>
  <si>
    <t>MALAWOG</t>
  </si>
  <si>
    <t>MAMBUYO</t>
  </si>
  <si>
    <t>MANHAYANG</t>
  </si>
  <si>
    <t>MIRAGA-GUIBUANGAN</t>
  </si>
  <si>
    <t>NASUGBAN</t>
  </si>
  <si>
    <t>OMAMBOG</t>
  </si>
  <si>
    <t>SANGCATE</t>
  </si>
  <si>
    <t>TALONGADIAN</t>
  </si>
  <si>
    <t>TIGTIG</t>
  </si>
  <si>
    <t>TUNGAY</t>
  </si>
  <si>
    <t>AGUIRRE</t>
  </si>
  <si>
    <t>ALDEGUER</t>
  </si>
  <si>
    <t>ALIBAYOG</t>
  </si>
  <si>
    <t>ANORING</t>
  </si>
  <si>
    <t>APELO</t>
  </si>
  <si>
    <t>APOLOGISTA</t>
  </si>
  <si>
    <t>APOSAGA</t>
  </si>
  <si>
    <t>ARANTE</t>
  </si>
  <si>
    <t>ARDEMIL</t>
  </si>
  <si>
    <t>ASPERA</t>
  </si>
  <si>
    <t>ASWE-PABRIAGA</t>
  </si>
  <si>
    <t>BAGAYGAY</t>
  </si>
  <si>
    <t>BAKABAK</t>
  </si>
  <si>
    <t>BATITAO</t>
  </si>
  <si>
    <t>DEL CASTILLO</t>
  </si>
  <si>
    <t>CASTOR</t>
  </si>
  <si>
    <t>CRESPO</t>
  </si>
  <si>
    <t>DEVERA</t>
  </si>
  <si>
    <t>DOMINGO</t>
  </si>
  <si>
    <t>FERRARIS</t>
  </si>
  <si>
    <t>GILDORE</t>
  </si>
  <si>
    <t>IMPROGO</t>
  </si>
  <si>
    <t>JUANEZA</t>
  </si>
  <si>
    <t>LANCIOLA</t>
  </si>
  <si>
    <t>MALAPAYA</t>
  </si>
  <si>
    <t>MUYCO</t>
  </si>
  <si>
    <t>PADIOS</t>
  </si>
  <si>
    <t>POBLACION MARKET</t>
  </si>
  <si>
    <t>POSADAS</t>
  </si>
  <si>
    <t>PRECIOSA</t>
  </si>
  <si>
    <t>TADY</t>
  </si>
  <si>
    <t>TENTAY</t>
  </si>
  <si>
    <t>ZERRUDO</t>
  </si>
  <si>
    <t>ALUPIDIAN</t>
  </si>
  <si>
    <t>ATABAYAN</t>
  </si>
  <si>
    <t>BAGUINGIN</t>
  </si>
  <si>
    <t>BANGKAL</t>
  </si>
  <si>
    <t>BAROSONG</t>
  </si>
  <si>
    <t>BARROC</t>
  </si>
  <si>
    <t>BINALIUAN MAYOR</t>
  </si>
  <si>
    <t>BINALIUAN MENOR</t>
  </si>
  <si>
    <t>BITAS</t>
  </si>
  <si>
    <t>BUYU-AN</t>
  </si>
  <si>
    <t>CANABUAN</t>
  </si>
  <si>
    <t>CORDOVA NORTE</t>
  </si>
  <si>
    <t>CORDOVA SUR</t>
  </si>
  <si>
    <t>DORONG-AN</t>
  </si>
  <si>
    <t>GUISIAN</t>
  </si>
  <si>
    <t>ISAWAN</t>
  </si>
  <si>
    <t>ISIAN</t>
  </si>
  <si>
    <t>JAMOG</t>
  </si>
  <si>
    <t>LINOBAYAN</t>
  </si>
  <si>
    <t>LUBOG</t>
  </si>
  <si>
    <t>NAMOCON</t>
  </si>
  <si>
    <t>NAPNAPAN NORTE</t>
  </si>
  <si>
    <t>NAPNAPAN SUR</t>
  </si>
  <si>
    <t>OLO BARROC</t>
  </si>
  <si>
    <t>PARARA NORTE</t>
  </si>
  <si>
    <t>PARARA SUR</t>
  </si>
  <si>
    <t>SERMON</t>
  </si>
  <si>
    <t>SIPITAN</t>
  </si>
  <si>
    <t>TAN PAEL</t>
  </si>
  <si>
    <t>TARO</t>
  </si>
  <si>
    <t>ADGAO</t>
  </si>
  <si>
    <t>AGO</t>
  </si>
  <si>
    <t>AMBARIHON</t>
  </si>
  <si>
    <t>BAGUNANAY</t>
  </si>
  <si>
    <t>BALICUA</t>
  </si>
  <si>
    <t>BANTAYANAN</t>
  </si>
  <si>
    <t>BATGA</t>
  </si>
  <si>
    <t>BIKIL</t>
  </si>
  <si>
    <t>BOLOC</t>
  </si>
  <si>
    <t>BONDOC</t>
  </si>
  <si>
    <t>BORONG</t>
  </si>
  <si>
    <t>CADABDAB</t>
  </si>
  <si>
    <t>DAGA-AY</t>
  </si>
  <si>
    <t>DESPOSORIO</t>
  </si>
  <si>
    <t>IGDAMPOG NORTE</t>
  </si>
  <si>
    <t>IGDAMPOG SUR</t>
  </si>
  <si>
    <t>IGPAHO</t>
  </si>
  <si>
    <t>IGTUBLE</t>
  </si>
  <si>
    <t>ISAUAN</t>
  </si>
  <si>
    <t>JOLASON</t>
  </si>
  <si>
    <t>JONA</t>
  </si>
  <si>
    <t>LA-AG</t>
  </si>
  <si>
    <t>LANAG NORTE</t>
  </si>
  <si>
    <t>LANAG SUR</t>
  </si>
  <si>
    <t>MALE</t>
  </si>
  <si>
    <t>MAYANG</t>
  </si>
  <si>
    <t>MOLINA</t>
  </si>
  <si>
    <t>MORCILLAS</t>
  </si>
  <si>
    <t>NAVILLAN</t>
  </si>
  <si>
    <t>PINAMACALAN</t>
  </si>
  <si>
    <t>SIBUCAUAN</t>
  </si>
  <si>
    <t>SINGON</t>
  </si>
  <si>
    <t>TABAT</t>
  </si>
  <si>
    <t>TAGPU-AN</t>
  </si>
  <si>
    <t>TALENTO</t>
  </si>
  <si>
    <t>TENIENTE BENITO</t>
  </si>
  <si>
    <t>BALUD LILO-AN</t>
  </si>
  <si>
    <t>BALUD I</t>
  </si>
  <si>
    <t>BALUD II</t>
  </si>
  <si>
    <t>DAWIS CENTRO</t>
  </si>
  <si>
    <t>DAWIS NORTE</t>
  </si>
  <si>
    <t>DAWIS SUR</t>
  </si>
  <si>
    <t>INAGDANGAN CENTRO</t>
  </si>
  <si>
    <t>INAGDANGAN NORTE</t>
  </si>
  <si>
    <t>INAGDANGAN SUR</t>
  </si>
  <si>
    <t>JALAUD NORTE</t>
  </si>
  <si>
    <t>JALAUD SUR</t>
  </si>
  <si>
    <t>LIBONGCOGON</t>
  </si>
  <si>
    <t>MALUNANG</t>
  </si>
  <si>
    <t>ILAWOD POBLACION</t>
  </si>
  <si>
    <t>SIGANGAO</t>
  </si>
  <si>
    <t>TALAUGUIS</t>
  </si>
  <si>
    <t>TALIBONG</t>
  </si>
  <si>
    <t>TUBURAN SULBOD</t>
  </si>
  <si>
    <t>ALIJIS</t>
  </si>
  <si>
    <t>BATA</t>
  </si>
  <si>
    <t>CABUG</t>
  </si>
  <si>
    <t>ESTEFANIA</t>
  </si>
  <si>
    <t>FELISA</t>
  </si>
  <si>
    <t>MANDALAGAN</t>
  </si>
  <si>
    <t>MANSILINGAN</t>
  </si>
  <si>
    <t>PAHANOCOY</t>
  </si>
  <si>
    <t>PUNTA TAYTAY</t>
  </si>
  <si>
    <t>SINGCANG-AIRPORT</t>
  </si>
  <si>
    <t>SUM-AG</t>
  </si>
  <si>
    <t>TACULING</t>
  </si>
  <si>
    <t>TANGUB</t>
  </si>
  <si>
    <t>VILLAMONTE</t>
  </si>
  <si>
    <t>HANDUMANAN</t>
  </si>
  <si>
    <t>ABUANAN</t>
  </si>
  <si>
    <t>ATIPULUAN</t>
  </si>
  <si>
    <t>BACONG-MONTILLA</t>
  </si>
  <si>
    <t>BAGROY</t>
  </si>
  <si>
    <t>BINUBUHAN</t>
  </si>
  <si>
    <t>CALUMANGAN</t>
  </si>
  <si>
    <t>DULAO</t>
  </si>
  <si>
    <t>ILIJAN</t>
  </si>
  <si>
    <t>LAG-ASAN</t>
  </si>
  <si>
    <t>MA-AO BARRIO</t>
  </si>
  <si>
    <t>MAILUM</t>
  </si>
  <si>
    <t>MALINGIN</t>
  </si>
  <si>
    <t>NAPOLES</t>
  </si>
  <si>
    <t>SAGASA</t>
  </si>
  <si>
    <t>TALOC</t>
  </si>
  <si>
    <t>SAMPINIT</t>
  </si>
  <si>
    <t>AMONTAY</t>
  </si>
  <si>
    <t>BI-AO</t>
  </si>
  <si>
    <t>CANMOROS</t>
  </si>
  <si>
    <t>ENCLARO</t>
  </si>
  <si>
    <t>PAGLAUM</t>
  </si>
  <si>
    <t>BANQUEROHAN</t>
  </si>
  <si>
    <t>CABAHUG</t>
  </si>
  <si>
    <t>CADIZ VIEJO</t>
  </si>
  <si>
    <t>CADUHA-AN</t>
  </si>
  <si>
    <t>CELESTINO VILLACIN</t>
  </si>
  <si>
    <t>V. F. GUSTILO</t>
  </si>
  <si>
    <t>JERUSALEM</t>
  </si>
  <si>
    <t>SICABA</t>
  </si>
  <si>
    <t>TIGLAWIGAN</t>
  </si>
  <si>
    <t>TINAMPA-AN</t>
  </si>
  <si>
    <t>AGPANGI</t>
  </si>
  <si>
    <t>ANI-E</t>
  </si>
  <si>
    <t>BANTAYANON</t>
  </si>
  <si>
    <t>CALAMPISAWAN</t>
  </si>
  <si>
    <t>CAMBAYOBO</t>
  </si>
  <si>
    <t>CASTELLANO</t>
  </si>
  <si>
    <t>DOLIS</t>
  </si>
  <si>
    <t>HILUB-ANG</t>
  </si>
  <si>
    <t>HINAB-ONGAN</t>
  </si>
  <si>
    <t>LAGA-AN</t>
  </si>
  <si>
    <t>LALONG</t>
  </si>
  <si>
    <t>LIPAT-ON</t>
  </si>
  <si>
    <t>LO-OK</t>
  </si>
  <si>
    <t>MA-ASLOB</t>
  </si>
  <si>
    <t>MACASILAO</t>
  </si>
  <si>
    <t>MALANOG</t>
  </si>
  <si>
    <t>MALATAS</t>
  </si>
  <si>
    <t>MARCELO</t>
  </si>
  <si>
    <t>MINA-UTOK</t>
  </si>
  <si>
    <t>MENCHACA</t>
  </si>
  <si>
    <t>MINAPASUK</t>
  </si>
  <si>
    <t>MAHILUM</t>
  </si>
  <si>
    <t>PAGHUMAYAN</t>
  </si>
  <si>
    <t>PATUN-AN</t>
  </si>
  <si>
    <t>PINOCUTAN</t>
  </si>
  <si>
    <t>REFUGIO</t>
  </si>
  <si>
    <t>TELIM</t>
  </si>
  <si>
    <t>TIGBON</t>
  </si>
  <si>
    <t>WINASWASAN</t>
  </si>
  <si>
    <t>AGBOY</t>
  </si>
  <si>
    <t>CABIA-AN</t>
  </si>
  <si>
    <t>CANINGAY</t>
  </si>
  <si>
    <t>GATUSLAO</t>
  </si>
  <si>
    <t>HABA</t>
  </si>
  <si>
    <t>PAYAUAN</t>
  </si>
  <si>
    <t>BACLAO</t>
  </si>
  <si>
    <t>BASAK</t>
  </si>
  <si>
    <t>BULATA</t>
  </si>
  <si>
    <t>CALILING</t>
  </si>
  <si>
    <t>CAMALANDA-AN</t>
  </si>
  <si>
    <t>CAMINDANGAN</t>
  </si>
  <si>
    <t>ELIHAN</t>
  </si>
  <si>
    <t>GUILJUNGAN</t>
  </si>
  <si>
    <t>INAYAWAN</t>
  </si>
  <si>
    <t>ISIO</t>
  </si>
  <si>
    <t>LINAON</t>
  </si>
  <si>
    <t>MAMBUGSAY</t>
  </si>
  <si>
    <t>MAN-ULING</t>
  </si>
  <si>
    <t>MASALING</t>
  </si>
  <si>
    <t>MOLOBOLO</t>
  </si>
  <si>
    <t>SURA</t>
  </si>
  <si>
    <t>TALACDAN</t>
  </si>
  <si>
    <t>TAMBAD</t>
  </si>
  <si>
    <t>TILING</t>
  </si>
  <si>
    <t>TOMINA</t>
  </si>
  <si>
    <t>TUYOM</t>
  </si>
  <si>
    <t>YAO-YAO</t>
  </si>
  <si>
    <t>ALICANTE</t>
  </si>
  <si>
    <t>BATEA</t>
  </si>
  <si>
    <t>CONSING</t>
  </si>
  <si>
    <t>CUDANGDANG</t>
  </si>
  <si>
    <t>DAMGO</t>
  </si>
  <si>
    <t>CANLUSONG</t>
  </si>
  <si>
    <t>LATASAN</t>
  </si>
  <si>
    <t>MANTA-ANGAN</t>
  </si>
  <si>
    <t>NANCA</t>
  </si>
  <si>
    <t>TABIGUE</t>
  </si>
  <si>
    <t>TOMONGTONG</t>
  </si>
  <si>
    <t>ALIMANGO</t>
  </si>
  <si>
    <t>BINAGUIOHAN</t>
  </si>
  <si>
    <t>DIAN-AY</t>
  </si>
  <si>
    <t>HACIENDA FE</t>
  </si>
  <si>
    <t>JONOBJONOB</t>
  </si>
  <si>
    <t>JAPITAN</t>
  </si>
  <si>
    <t>LANGUB</t>
  </si>
  <si>
    <t>MALASIBOG</t>
  </si>
  <si>
    <t>PAITAN</t>
  </si>
  <si>
    <t>PINAPUGASAN</t>
  </si>
  <si>
    <t>OLD POBLACION</t>
  </si>
  <si>
    <t>TAMLANG</t>
  </si>
  <si>
    <t>UDTONGAN</t>
  </si>
  <si>
    <t>WASHINGTON</t>
  </si>
  <si>
    <t>AGUISAN</t>
  </si>
  <si>
    <t>CABADIANGAN</t>
  </si>
  <si>
    <t>CARABALAN</t>
  </si>
  <si>
    <t>CARADIO-AN</t>
  </si>
  <si>
    <t>MAMBAGATON</t>
  </si>
  <si>
    <t>NABALI-AN</t>
  </si>
  <si>
    <t>MAHALANG</t>
  </si>
  <si>
    <t>SARA-ET</t>
  </si>
  <si>
    <t>SU-AY</t>
  </si>
  <si>
    <t>TALABAN</t>
  </si>
  <si>
    <t>TO-OY</t>
  </si>
  <si>
    <t>ARANDA</t>
  </si>
  <si>
    <t>CALAPI</t>
  </si>
  <si>
    <t>CAMALOBALO</t>
  </si>
  <si>
    <t>CAMBA-OG</t>
  </si>
  <si>
    <t>CAMBUGSA</t>
  </si>
  <si>
    <t>CANDUMARAO</t>
  </si>
  <si>
    <t>GARGATO</t>
  </si>
  <si>
    <t>HIMAYA</t>
  </si>
  <si>
    <t>MIRANDA</t>
  </si>
  <si>
    <t>NANUNGA</t>
  </si>
  <si>
    <t>NARAUIS</t>
  </si>
  <si>
    <t>PALAYOG</t>
  </si>
  <si>
    <t>PATICUI</t>
  </si>
  <si>
    <t>QUIWI</t>
  </si>
  <si>
    <t>TAGDA</t>
  </si>
  <si>
    <t>TUGUIS</t>
  </si>
  <si>
    <t>BAGA-AS</t>
  </si>
  <si>
    <t>ALIM</t>
  </si>
  <si>
    <t>ASIA</t>
  </si>
  <si>
    <t>BACUYANGAN</t>
  </si>
  <si>
    <t>BULWANGAN</t>
  </si>
  <si>
    <t>CULIPAPA</t>
  </si>
  <si>
    <t>DAMUTAN</t>
  </si>
  <si>
    <t>DAUG</t>
  </si>
  <si>
    <t>PO-OK</t>
  </si>
  <si>
    <t>SANGKE</t>
  </si>
  <si>
    <t>TALACAGAY</t>
  </si>
  <si>
    <t>ANDULAUAN</t>
  </si>
  <si>
    <t>BALICOTOC</t>
  </si>
  <si>
    <t>BOCANA</t>
  </si>
  <si>
    <t>CALUBANG</t>
  </si>
  <si>
    <t>CANLAMAY</t>
  </si>
  <si>
    <t>CONSUELO</t>
  </si>
  <si>
    <t>DELICIOSO</t>
  </si>
  <si>
    <t>MANALAD</t>
  </si>
  <si>
    <t>PINGGOT</t>
  </si>
  <si>
    <t>TABU</t>
  </si>
  <si>
    <t>AMIN</t>
  </si>
  <si>
    <t>BANOGBANOG</t>
  </si>
  <si>
    <t>BUNGAHIN</t>
  </si>
  <si>
    <t>CAMANGCAMANG</t>
  </si>
  <si>
    <t>CAMP CLARK</t>
  </si>
  <si>
    <t>CANSALONGON</t>
  </si>
  <si>
    <t>GUINTUBHAN</t>
  </si>
  <si>
    <t>LIMALIMA</t>
  </si>
  <si>
    <t>MAKILIGNIT</t>
  </si>
  <si>
    <t>MANSABLAY</t>
  </si>
  <si>
    <t>MAYTUBIG</t>
  </si>
  <si>
    <t>PANAQUIAO</t>
  </si>
  <si>
    <t>RIVERSIDE</t>
  </si>
  <si>
    <t>RUMIRANG</t>
  </si>
  <si>
    <t>SEBUCAWAN</t>
  </si>
  <si>
    <t>TINONGAN</t>
  </si>
  <si>
    <t>BINICUIL</t>
  </si>
  <si>
    <t>CAMANSI</t>
  </si>
  <si>
    <t>CAMINGAWAN</t>
  </si>
  <si>
    <t>CAMUGAO</t>
  </si>
  <si>
    <t>CAROL-AN</t>
  </si>
  <si>
    <t>HILAMONAN</t>
  </si>
  <si>
    <t>INAPOY</t>
  </si>
  <si>
    <t>LOCOTAN</t>
  </si>
  <si>
    <t>MAGBALLO</t>
  </si>
  <si>
    <t>ORINGAO</t>
  </si>
  <si>
    <t>ORONG</t>
  </si>
  <si>
    <t>PINAGUINPINAN</t>
  </si>
  <si>
    <t>TAGOC</t>
  </si>
  <si>
    <t>TALUBANGI</t>
  </si>
  <si>
    <t>TAMPALON</t>
  </si>
  <si>
    <t>TAGUKON</t>
  </si>
  <si>
    <t>ARA-AL</t>
  </si>
  <si>
    <t>LA GRANJA</t>
  </si>
  <si>
    <t>NAGASI</t>
  </si>
  <si>
    <t>YUBO</t>
  </si>
  <si>
    <t>BIAKNABATO</t>
  </si>
  <si>
    <t>CABACUNGAN</t>
  </si>
  <si>
    <t>CABAGNAAN</t>
  </si>
  <si>
    <t>LALAGSAN</t>
  </si>
  <si>
    <t>MANGHANOY</t>
  </si>
  <si>
    <t>MANSALANAO</t>
  </si>
  <si>
    <t>MASULOG</t>
  </si>
  <si>
    <t>PUSO</t>
  </si>
  <si>
    <t>SAG-ANG</t>
  </si>
  <si>
    <t>TALAPTAP</t>
  </si>
  <si>
    <t>CHAMBERY</t>
  </si>
  <si>
    <t>PUNTA MESA</t>
  </si>
  <si>
    <t>PUNTA SALONG</t>
  </si>
  <si>
    <t>TORTOSA</t>
  </si>
  <si>
    <t>CROSSING MAGALLON</t>
  </si>
  <si>
    <t>GUINPANA-AN</t>
  </si>
  <si>
    <t>INOLINGAN</t>
  </si>
  <si>
    <t>MACAGAHAY</t>
  </si>
  <si>
    <t>MAGALLON CADRE</t>
  </si>
  <si>
    <t>MONTILLA</t>
  </si>
  <si>
    <t>QUINTIN REMO</t>
  </si>
  <si>
    <t>AMAYCO</t>
  </si>
  <si>
    <t>BLUMENTRITT</t>
  </si>
  <si>
    <t>CALIBAN</t>
  </si>
  <si>
    <t>CANLANDOG</t>
  </si>
  <si>
    <t>DAMSITE</t>
  </si>
  <si>
    <t>IGLAU-AN</t>
  </si>
  <si>
    <t>MINOYAN</t>
  </si>
  <si>
    <t>PANDANON</t>
  </si>
  <si>
    <t>TALOTOG</t>
  </si>
  <si>
    <t>BUENAVISTA GIBONG</t>
  </si>
  <si>
    <t>BUENAVISTA RIZAL</t>
  </si>
  <si>
    <t>CAMBARUS</t>
  </si>
  <si>
    <t>CANROMA</t>
  </si>
  <si>
    <t>GENERAL MALVAR</t>
  </si>
  <si>
    <t>GOMEZ</t>
  </si>
  <si>
    <t>M. H. DEL PILAR</t>
  </si>
  <si>
    <t>RECREO</t>
  </si>
  <si>
    <t>ZAMORA</t>
  </si>
  <si>
    <t>CANJUSA</t>
  </si>
  <si>
    <t>CROSSING PULUPANDAN</t>
  </si>
  <si>
    <t>CULO</t>
  </si>
  <si>
    <t>PAG-AYON</t>
  </si>
  <si>
    <t>PALAKA NORTE</t>
  </si>
  <si>
    <t>PALAKA SUR</t>
  </si>
  <si>
    <t>PATIC</t>
  </si>
  <si>
    <t>TAPONG</t>
  </si>
  <si>
    <t>UTOD</t>
  </si>
  <si>
    <t>BAVIERA</t>
  </si>
  <si>
    <t>BULANON</t>
  </si>
  <si>
    <t>CAMPO HIMOGA-AN</t>
  </si>
  <si>
    <t>CAMPO SANTIAGO</t>
  </si>
  <si>
    <t>COLONIA DIVINA</t>
  </si>
  <si>
    <t>HIMOGA-AN BAYBAY</t>
  </si>
  <si>
    <t>MALUBON</t>
  </si>
  <si>
    <t>MAKILING</t>
  </si>
  <si>
    <t>MOLOCABOC</t>
  </si>
  <si>
    <t>OLD SAGAY</t>
  </si>
  <si>
    <t>PUEY</t>
  </si>
  <si>
    <t>TADLONG</t>
  </si>
  <si>
    <t>BAGONBON</t>
  </si>
  <si>
    <t>CODCOD</t>
  </si>
  <si>
    <t>NATABAN</t>
  </si>
  <si>
    <t>PALAMPAS</t>
  </si>
  <si>
    <t>PROSPERIDAD</t>
  </si>
  <si>
    <t>PUNAO</t>
  </si>
  <si>
    <t>BAGONAWA</t>
  </si>
  <si>
    <t>BALIWAGAN</t>
  </si>
  <si>
    <t>GUINTORILAN</t>
  </si>
  <si>
    <t>NAYON</t>
  </si>
  <si>
    <t>TABAO BAYBAY</t>
  </si>
  <si>
    <t>TABAO RIZAL</t>
  </si>
  <si>
    <t>TIBSOC</t>
  </si>
  <si>
    <t>EUSTAQUIO LOPEZ</t>
  </si>
  <si>
    <t>GUIMBALA-ON</t>
  </si>
  <si>
    <t>GUINHALARAN</t>
  </si>
  <si>
    <t>KAPITAN RAMON</t>
  </si>
  <si>
    <t>LANTAD</t>
  </si>
  <si>
    <t>MAMBULAC</t>
  </si>
  <si>
    <t>BAGTIC</t>
  </si>
  <si>
    <t>CANTURAY</t>
  </si>
  <si>
    <t>CARTAGENA</t>
  </si>
  <si>
    <t>CAYHAGAN</t>
  </si>
  <si>
    <t>GIL MONTILLA</t>
  </si>
  <si>
    <t>MAMBAROTO</t>
  </si>
  <si>
    <t>MANLUCAHOC</t>
  </si>
  <si>
    <t>MARICALUM</t>
  </si>
  <si>
    <t>NABULAO</t>
  </si>
  <si>
    <t>NAUHANG</t>
  </si>
  <si>
    <t>DOS HERMANAS</t>
  </si>
  <si>
    <t>EFIGENIO LIZARES</t>
  </si>
  <si>
    <t>MATAB-ANG</t>
  </si>
  <si>
    <t>BANDILA</t>
  </si>
  <si>
    <t>BUG-ANG</t>
  </si>
  <si>
    <t>MAGTICOL</t>
  </si>
  <si>
    <t>SALAMANCA</t>
  </si>
  <si>
    <t>TABUN-AC</t>
  </si>
  <si>
    <t>CENTRAL TABAO</t>
  </si>
  <si>
    <t>PALAKA</t>
  </si>
  <si>
    <t>PALOMA</t>
  </si>
  <si>
    <t>SAGUA BANUA</t>
  </si>
  <si>
    <t>TABAO PROPER</t>
  </si>
  <si>
    <t>BARANGAY XII</t>
  </si>
  <si>
    <t>BARANGAY XIII</t>
  </si>
  <si>
    <t>BARANGAY XIV</t>
  </si>
  <si>
    <t>BARANGAY XV</t>
  </si>
  <si>
    <t>BARANGAY XV-A</t>
  </si>
  <si>
    <t>BARANGAY XVI</t>
  </si>
  <si>
    <t>BARANGAY XVI-A</t>
  </si>
  <si>
    <t>BARANGAY XVII</t>
  </si>
  <si>
    <t>BARANGAY XVIII</t>
  </si>
  <si>
    <t>BARANGAY XVIII-A</t>
  </si>
  <si>
    <t>BARANGAY XIX</t>
  </si>
  <si>
    <t>BARANGAY XIX-A</t>
  </si>
  <si>
    <t>BARANGAY XX</t>
  </si>
  <si>
    <t>BARANGAY XXI</t>
  </si>
  <si>
    <t>IGMAYA-AN</t>
  </si>
  <si>
    <t>KUMALISKIS</t>
  </si>
  <si>
    <t>AGSANAYAN</t>
  </si>
  <si>
    <t>AVILA</t>
  </si>
  <si>
    <t>BACJAO</t>
  </si>
  <si>
    <t>DAGSA-AN</t>
  </si>
  <si>
    <t>DARAGAN</t>
  </si>
  <si>
    <t>EAST VALENCIA</t>
  </si>
  <si>
    <t>GETULIO</t>
  </si>
  <si>
    <t>MCLAIN</t>
  </si>
  <si>
    <t>MONTPILLER</t>
  </si>
  <si>
    <t>NAZARET</t>
  </si>
  <si>
    <t>TACAY</t>
  </si>
  <si>
    <t>TASTASAN</t>
  </si>
  <si>
    <t>TINADTARAN</t>
  </si>
  <si>
    <t>UMILIG</t>
  </si>
  <si>
    <t>ALAGUISOC</t>
  </si>
  <si>
    <t>BALCON MARAVILLA</t>
  </si>
  <si>
    <t>BALCON MELLIZA</t>
  </si>
  <si>
    <t>HOSKYN</t>
  </si>
  <si>
    <t>LAWI</t>
  </si>
  <si>
    <t>MOROBUAN</t>
  </si>
  <si>
    <t>SINAPSAPAN</t>
  </si>
  <si>
    <t>CABALAGNAN</t>
  </si>
  <si>
    <t>CALAYA</t>
  </si>
  <si>
    <t>CANHAWAN</t>
  </si>
  <si>
    <t>GUIWANON</t>
  </si>
  <si>
    <t>IGDARAPDAP</t>
  </si>
  <si>
    <t>LANIPE</t>
  </si>
  <si>
    <t>LUCMAYAN</t>
  </si>
  <si>
    <t>MAGAMAY</t>
  </si>
  <si>
    <t>NAPANDONG</t>
  </si>
  <si>
    <t>PANDARAONAN</t>
  </si>
  <si>
    <t>PANOBOLON</t>
  </si>
  <si>
    <t>TANDO</t>
  </si>
  <si>
    <t>CABANO</t>
  </si>
  <si>
    <t>CONSTANCIA</t>
  </si>
  <si>
    <t>GABAN</t>
  </si>
  <si>
    <t>IGCAWAYAN</t>
  </si>
  <si>
    <t>M. CHAVEZ</t>
  </si>
  <si>
    <t>SAPAL</t>
  </si>
  <si>
    <t>SEBARIO</t>
  </si>
  <si>
    <t>SUCLARAN</t>
  </si>
  <si>
    <t>TAMBORONG</t>
  </si>
  <si>
    <t>AYANGAN</t>
  </si>
  <si>
    <t>DASAL</t>
  </si>
  <si>
    <t>INAMPOLOGAN</t>
  </si>
  <si>
    <t>MAABAY</t>
  </si>
  <si>
    <t>MILLAN</t>
  </si>
  <si>
    <t>RAVINA</t>
  </si>
  <si>
    <t>TANGLAD</t>
  </si>
  <si>
    <t>CABATANG</t>
  </si>
  <si>
    <t>CAGONGCAGONG</t>
  </si>
  <si>
    <t>CAMBAOL</t>
  </si>
  <si>
    <t>CAYACAY</t>
  </si>
  <si>
    <t>DEL MONTE</t>
  </si>
  <si>
    <t>LA HACIENDA</t>
  </si>
  <si>
    <t>PAGAHAT</t>
  </si>
  <si>
    <t>PUTLONGCAM</t>
  </si>
  <si>
    <t>SUDLON</t>
  </si>
  <si>
    <t>UNTAGA</t>
  </si>
  <si>
    <t>ALMARIA</t>
  </si>
  <si>
    <t>CANDABONG</t>
  </si>
  <si>
    <t>CASICA</t>
  </si>
  <si>
    <t>LINAWAN</t>
  </si>
  <si>
    <t>LUNDAG</t>
  </si>
  <si>
    <t>TANOD</t>
  </si>
  <si>
    <t>TAWID</t>
  </si>
  <si>
    <t>VIRGEN</t>
  </si>
  <si>
    <t>ANGILAN</t>
  </si>
  <si>
    <t>BICAHAN</t>
  </si>
  <si>
    <t>BITAUGAN</t>
  </si>
  <si>
    <t>CANLAAS</t>
  </si>
  <si>
    <t>CANSIBUAN</t>
  </si>
  <si>
    <t>CAN-OMAY</t>
  </si>
  <si>
    <t>CELING</t>
  </si>
  <si>
    <t>MAG-ASO</t>
  </si>
  <si>
    <t>QUINAPON-AN</t>
  </si>
  <si>
    <t>TABUAN</t>
  </si>
  <si>
    <t>TAGUBAAS</t>
  </si>
  <si>
    <t>UBOJAN</t>
  </si>
  <si>
    <t>BUGANG NORTE</t>
  </si>
  <si>
    <t>BUGANG SUR</t>
  </si>
  <si>
    <t>CABACNITAN</t>
  </si>
  <si>
    <t>CAMBIGSI</t>
  </si>
  <si>
    <t>CAMPAGAO</t>
  </si>
  <si>
    <t>CANSUMBOL</t>
  </si>
  <si>
    <t>OWAC</t>
  </si>
  <si>
    <t>SUBAYON</t>
  </si>
  <si>
    <t>VILLA SUERTE</t>
  </si>
  <si>
    <t>YANAYA</t>
  </si>
  <si>
    <t>ASINAN</t>
  </si>
  <si>
    <t>BALUARTE</t>
  </si>
  <si>
    <t>BANTUAN</t>
  </si>
  <si>
    <t>BONOTBONOT</t>
  </si>
  <si>
    <t>BUGAONG</t>
  </si>
  <si>
    <t>CAMBUHAT</t>
  </si>
  <si>
    <t>CAMBUS-OC</t>
  </si>
  <si>
    <t>CANGAWA</t>
  </si>
  <si>
    <t>CANTOMUGCAD</t>
  </si>
  <si>
    <t>CANTORES</t>
  </si>
  <si>
    <t>CANTUBA</t>
  </si>
  <si>
    <t>CAWAG</t>
  </si>
  <si>
    <t>DAIT</t>
  </si>
  <si>
    <t>EASTERN CABUL-AN</t>
  </si>
  <si>
    <t>HUNAN</t>
  </si>
  <si>
    <t>LAPACAN NORTE</t>
  </si>
  <si>
    <t>LAPACAN SUR</t>
  </si>
  <si>
    <t>LUSONG</t>
  </si>
  <si>
    <t>MAGKAYA</t>
  </si>
  <si>
    <t>MERRYLAND</t>
  </si>
  <si>
    <t>NUEVA GRANADA</t>
  </si>
  <si>
    <t>NUEVA MONTANA</t>
  </si>
  <si>
    <t>OVERLAND</t>
  </si>
  <si>
    <t>PANGHAGBAN</t>
  </si>
  <si>
    <t>PUTING BATO</t>
  </si>
  <si>
    <t>RUFO HILL</t>
  </si>
  <si>
    <t>SWEETLAND</t>
  </si>
  <si>
    <t>WESTERN CABUL-AN</t>
  </si>
  <si>
    <t>ABUCAYAN NORTE</t>
  </si>
  <si>
    <t>ABUCAYAN SUR</t>
  </si>
  <si>
    <t>BANLASAN</t>
  </si>
  <si>
    <t>BENTIG</t>
  </si>
  <si>
    <t>BINOGAWAN</t>
  </si>
  <si>
    <t>CABUDBURAN</t>
  </si>
  <si>
    <t>CALUNASAN</t>
  </si>
  <si>
    <t>CAMIAS</t>
  </si>
  <si>
    <t>CANGUHA</t>
  </si>
  <si>
    <t>CATMONAN</t>
  </si>
  <si>
    <t>KAHAYAG</t>
  </si>
  <si>
    <t>KINABAG-AN</t>
  </si>
  <si>
    <t>LABUON</t>
  </si>
  <si>
    <t>LIBORON</t>
  </si>
  <si>
    <t>LO-OC</t>
  </si>
  <si>
    <t>LUCOB</t>
  </si>
  <si>
    <t>MADANGOG</t>
  </si>
  <si>
    <t>MAGTONGTONG</t>
  </si>
  <si>
    <t>MANDAUG</t>
  </si>
  <si>
    <t>MANTATAO</t>
  </si>
  <si>
    <t>SAMPOANGON</t>
  </si>
  <si>
    <t>SOJOTON</t>
  </si>
  <si>
    <t>TINIBGAN</t>
  </si>
  <si>
    <t>TULTUGAN</t>
  </si>
  <si>
    <t>ULBUJAN</t>
  </si>
  <si>
    <t>ABIHILAN</t>
  </si>
  <si>
    <t>ANOLING</t>
  </si>
  <si>
    <t>BOYO-AN</t>
  </si>
  <si>
    <t>CADAPDAPAN</t>
  </si>
  <si>
    <t>CAMBANE</t>
  </si>
  <si>
    <t>CAN-OLIN</t>
  </si>
  <si>
    <t>CANAWA</t>
  </si>
  <si>
    <t>COGTONG</t>
  </si>
  <si>
    <t>LUAN</t>
  </si>
  <si>
    <t>LUNGSODA-AN</t>
  </si>
  <si>
    <t>MAHANGIN</t>
  </si>
  <si>
    <t>PANADTARAN</t>
  </si>
  <si>
    <t>PANAS</t>
  </si>
  <si>
    <t>TAMBONGAN</t>
  </si>
  <si>
    <t>BICAO</t>
  </si>
  <si>
    <t>EL SALVADOR</t>
  </si>
  <si>
    <t>LA SALVACION</t>
  </si>
  <si>
    <t>MATIN-AO</t>
  </si>
  <si>
    <t>MONTEHERMOSO</t>
  </si>
  <si>
    <t>MONTESUERTE</t>
  </si>
  <si>
    <t>MONTESUNTING</t>
  </si>
  <si>
    <t>MONTEVIDEO</t>
  </si>
  <si>
    <t>NUEVA FUERZA</t>
  </si>
  <si>
    <t>NUEVA VIDA ESTE</t>
  </si>
  <si>
    <t>NUEVA VIDA SUR</t>
  </si>
  <si>
    <t>NUEVA VIDA NORTE</t>
  </si>
  <si>
    <t>TAMBO-AN</t>
  </si>
  <si>
    <t>VILLAFUERTE</t>
  </si>
  <si>
    <t>VILLARCAYO</t>
  </si>
  <si>
    <t>AMBUAN</t>
  </si>
  <si>
    <t>BONGBONG</t>
  </si>
  <si>
    <t>CAMBAILAN</t>
  </si>
  <si>
    <t>CANDUMAYAO</t>
  </si>
  <si>
    <t>KANG-IRAS</t>
  </si>
  <si>
    <t>CAUSWAGAN NORTE</t>
  </si>
  <si>
    <t>HAGBUAYA</t>
  </si>
  <si>
    <t>HAGUILANAN</t>
  </si>
  <si>
    <t>LIBERTAD SUR</t>
  </si>
  <si>
    <t>MAHAYAG NORTE</t>
  </si>
  <si>
    <t>MAHAYAG SUR</t>
  </si>
  <si>
    <t>MANTASIDA</t>
  </si>
  <si>
    <t>SINAKAYANAN</t>
  </si>
  <si>
    <t>TRIPLE UNION</t>
  </si>
  <si>
    <t>POBLACION WESTE</t>
  </si>
  <si>
    <t>BACANI</t>
  </si>
  <si>
    <t>BOGTONGBOD</t>
  </si>
  <si>
    <t>BONTUD</t>
  </si>
  <si>
    <t>BUACAO</t>
  </si>
  <si>
    <t>BUANGAN</t>
  </si>
  <si>
    <t>CABOG</t>
  </si>
  <si>
    <t>CABOY</t>
  </si>
  <si>
    <t>CALUWASAN</t>
  </si>
  <si>
    <t>CANDAJEC</t>
  </si>
  <si>
    <t>CANTOYOC</t>
  </si>
  <si>
    <t>COMAANG</t>
  </si>
  <si>
    <t>DANAHAO</t>
  </si>
  <si>
    <t>LAJOG</t>
  </si>
  <si>
    <t>MATAUB</t>
  </si>
  <si>
    <t>NAHAWAN</t>
  </si>
  <si>
    <t>TANGARAN</t>
  </si>
  <si>
    <t>TONTUNAN</t>
  </si>
  <si>
    <t>BASDIO</t>
  </si>
  <si>
    <t>BAYONG</t>
  </si>
  <si>
    <t>BIABAS</t>
  </si>
  <si>
    <t>CABANTIAN</t>
  </si>
  <si>
    <t>CANHAWAY</t>
  </si>
  <si>
    <t>CANSIWANG</t>
  </si>
  <si>
    <t>CASBU</t>
  </si>
  <si>
    <t>CATUNGAWAN SUR</t>
  </si>
  <si>
    <t>CATUNGAWAN NORTE</t>
  </si>
  <si>
    <t>GUINACOT</t>
  </si>
  <si>
    <t>GUIO-ANG</t>
  </si>
  <si>
    <t>LOMBOG</t>
  </si>
  <si>
    <t>MAYUGA</t>
  </si>
  <si>
    <t>TABUNOK</t>
  </si>
  <si>
    <t>BAHAN</t>
  </si>
  <si>
    <t>BAGUHAN</t>
  </si>
  <si>
    <t>BAOGO</t>
  </si>
  <si>
    <t>CAGAWASAN</t>
  </si>
  <si>
    <t>CAMBITOON</t>
  </si>
  <si>
    <t>CANLINTE</t>
  </si>
  <si>
    <t>CUAMING</t>
  </si>
  <si>
    <t>DAGNAWAN</t>
  </si>
  <si>
    <t>DAIT SUR</t>
  </si>
  <si>
    <t>HAMBONGAN</t>
  </si>
  <si>
    <t>ILAUD</t>
  </si>
  <si>
    <t>LILOAN NORTE</t>
  </si>
  <si>
    <t>LILOAN SUR</t>
  </si>
  <si>
    <t>LONOY CAINSICAN</t>
  </si>
  <si>
    <t>LONOY ROMA</t>
  </si>
  <si>
    <t>LUTAO</t>
  </si>
  <si>
    <t>LUYO</t>
  </si>
  <si>
    <t>MARIA ROSARIO</t>
  </si>
  <si>
    <t>NABUAD</t>
  </si>
  <si>
    <t>ONDOL</t>
  </si>
  <si>
    <t>SAA</t>
  </si>
  <si>
    <t>TAMBOOK</t>
  </si>
  <si>
    <t>TUNGOD</t>
  </si>
  <si>
    <t>U-OG</t>
  </si>
  <si>
    <t>UBUJAN</t>
  </si>
  <si>
    <t>ALEJAWAN</t>
  </si>
  <si>
    <t>BALILI</t>
  </si>
  <si>
    <t>BOCTOL</t>
  </si>
  <si>
    <t>BUYOG</t>
  </si>
  <si>
    <t>BUNGA ILAYA</t>
  </si>
  <si>
    <t>BUNGA MAR</t>
  </si>
  <si>
    <t>CALABACITA</t>
  </si>
  <si>
    <t>CAMBUGASON</t>
  </si>
  <si>
    <t>CAN-IPOL</t>
  </si>
  <si>
    <t>CANJULAO</t>
  </si>
  <si>
    <t>CANTAGAY</t>
  </si>
  <si>
    <t>CANTUYOC</t>
  </si>
  <si>
    <t>CAN-UBA</t>
  </si>
  <si>
    <t>CAN-UPAO</t>
  </si>
  <si>
    <t>FARAON</t>
  </si>
  <si>
    <t>KINAGBAAN</t>
  </si>
  <si>
    <t>LACA</t>
  </si>
  <si>
    <t>LARAPAN</t>
  </si>
  <si>
    <t>MAYANA</t>
  </si>
  <si>
    <t>NAATANG</t>
  </si>
  <si>
    <t>NAUSOK</t>
  </si>
  <si>
    <t>PAGINA</t>
  </si>
  <si>
    <t>PANGDAN</t>
  </si>
  <si>
    <t>TEJERO</t>
  </si>
  <si>
    <t>TUBOD MAR</t>
  </si>
  <si>
    <t>TUBOD MONTE</t>
  </si>
  <si>
    <t>BONKOKAN ILAYA</t>
  </si>
  <si>
    <t>BONKOKAN UBOS</t>
  </si>
  <si>
    <t>CALVARIO</t>
  </si>
  <si>
    <t>CANDULANG</t>
  </si>
  <si>
    <t>CATUGASAN</t>
  </si>
  <si>
    <t>CAYUPO</t>
  </si>
  <si>
    <t>JAMBAWAN</t>
  </si>
  <si>
    <t>LOMANOY</t>
  </si>
  <si>
    <t>MACALINGAN</t>
  </si>
  <si>
    <t>MALINAO EAST</t>
  </si>
  <si>
    <t>MALINAO WEST</t>
  </si>
  <si>
    <t>NAGSULAY</t>
  </si>
  <si>
    <t>TAUG</t>
  </si>
  <si>
    <t>TIGUIS</t>
  </si>
  <si>
    <t>AGAPE</t>
  </si>
  <si>
    <t>ALEGRIA NORTE</t>
  </si>
  <si>
    <t>ALEGRIA SUR</t>
  </si>
  <si>
    <t>BOTOC OCCIDENTAL</t>
  </si>
  <si>
    <t>BOTOC ORIENTAL</t>
  </si>
  <si>
    <t>HINAWANAN</t>
  </si>
  <si>
    <t>LAS SALINAS NORTE</t>
  </si>
  <si>
    <t>LAS SALINAS SUR</t>
  </si>
  <si>
    <t>POBLACION IBABAO</t>
  </si>
  <si>
    <t>POBLACION UBOS</t>
  </si>
  <si>
    <t>SAGNAP</t>
  </si>
  <si>
    <t>TANGCASAN NORTE</t>
  </si>
  <si>
    <t>TANGCASAN SUR</t>
  </si>
  <si>
    <t>TAYONG OCCIDENTAL</t>
  </si>
  <si>
    <t>TAYONG ORIENTAL</t>
  </si>
  <si>
    <t>TOCDOG DACU</t>
  </si>
  <si>
    <t>TOCDOG ILAYA</t>
  </si>
  <si>
    <t>VILLALIMPIA</t>
  </si>
  <si>
    <t>YANANGAN</t>
  </si>
  <si>
    <t>BAHIAN</t>
  </si>
  <si>
    <t>BONBON LOWER</t>
  </si>
  <si>
    <t>BONBON UPPER</t>
  </si>
  <si>
    <t>BUGHO</t>
  </si>
  <si>
    <t>CALUNASAN NORTE</t>
  </si>
  <si>
    <t>CALUNASAN SUR</t>
  </si>
  <si>
    <t>CAMAYAAN</t>
  </si>
  <si>
    <t>CAMBANCE</t>
  </si>
  <si>
    <t>CANDASAG</t>
  </si>
  <si>
    <t>CANLASID</t>
  </si>
  <si>
    <t>GON-OB</t>
  </si>
  <si>
    <t>GOTOZON</t>
  </si>
  <si>
    <t>JIMILIAN</t>
  </si>
  <si>
    <t>OY</t>
  </si>
  <si>
    <t>POBLACION SAWANG</t>
  </si>
  <si>
    <t>POBLACION ONDOL</t>
  </si>
  <si>
    <t>QUINOGUITAN</t>
  </si>
  <si>
    <t>UGPONG</t>
  </si>
  <si>
    <t>AGSOSO</t>
  </si>
  <si>
    <t>BADBAD OCCIDENTAL</t>
  </si>
  <si>
    <t>BADBAD ORIENTAL</t>
  </si>
  <si>
    <t>BAGACAY KATIPUNAN</t>
  </si>
  <si>
    <t>BAGACAY KAWAYAN</t>
  </si>
  <si>
    <t>BAGACAY SAONG</t>
  </si>
  <si>
    <t>BASAC</t>
  </si>
  <si>
    <t>BASDACU</t>
  </si>
  <si>
    <t>BIASONG</t>
  </si>
  <si>
    <t>CABADUG</t>
  </si>
  <si>
    <t>CALAYUGAN NORTE</t>
  </si>
  <si>
    <t>CALAYUGAN SUR</t>
  </si>
  <si>
    <t>CANMAAG</t>
  </si>
  <si>
    <t>CAMBAQUIZ</t>
  </si>
  <si>
    <t>CAMPATUD</t>
  </si>
  <si>
    <t>CANDAIGAN</t>
  </si>
  <si>
    <t>CANHANGDON OCCIDENTAL</t>
  </si>
  <si>
    <t>CANHANGDON ORIENTAL</t>
  </si>
  <si>
    <t>CANIGAAN</t>
  </si>
  <si>
    <t>CANMANOC</t>
  </si>
  <si>
    <t>CANSUAGWIT</t>
  </si>
  <si>
    <t>CANSUBAYON</t>
  </si>
  <si>
    <t>CATAGBACAN HANDIG</t>
  </si>
  <si>
    <t>CATAGBACAN NORTE</t>
  </si>
  <si>
    <t>CATAGBACAN SUR</t>
  </si>
  <si>
    <t>CANTAM-IS BAGO</t>
  </si>
  <si>
    <t>CANTAONGON</t>
  </si>
  <si>
    <t>CANTUMOCAD</t>
  </si>
  <si>
    <t>CANTAM-IS BASLAY</t>
  </si>
  <si>
    <t>COGON SUR</t>
  </si>
  <si>
    <t>CUASI</t>
  </si>
  <si>
    <t>GENOMOAN</t>
  </si>
  <si>
    <t>LINTUAN</t>
  </si>
  <si>
    <t>MOCPOC NORTE</t>
  </si>
  <si>
    <t>MOCPOC SUR</t>
  </si>
  <si>
    <t>NAGTUANG</t>
  </si>
  <si>
    <t>NUEVA VIDA</t>
  </si>
  <si>
    <t>PANANGQUILON</t>
  </si>
  <si>
    <t>PANTUDLAN</t>
  </si>
  <si>
    <t>PIG-OT</t>
  </si>
  <si>
    <t>QUINOBCOBAN</t>
  </si>
  <si>
    <t>SONDOL</t>
  </si>
  <si>
    <t>SONG-ON</t>
  </si>
  <si>
    <t>TANGNAN</t>
  </si>
  <si>
    <t>TICUGAN</t>
  </si>
  <si>
    <t>TONTONAN</t>
  </si>
  <si>
    <t>TUBODACU</t>
  </si>
  <si>
    <t>TUBODIO</t>
  </si>
  <si>
    <t>TUBUAN</t>
  </si>
  <si>
    <t>UBAYON</t>
  </si>
  <si>
    <t>AGUIPO</t>
  </si>
  <si>
    <t>BAYBAYON</t>
  </si>
  <si>
    <t>CABIDIAN</t>
  </si>
  <si>
    <t>DEL MAR</t>
  </si>
  <si>
    <t>MINOL</t>
  </si>
  <si>
    <t>TANGKIGAN</t>
  </si>
  <si>
    <t>VALAGA</t>
  </si>
  <si>
    <t>AGAHAY</t>
  </si>
  <si>
    <t>ALIGUAY</t>
  </si>
  <si>
    <t>BAYACABAC</t>
  </si>
  <si>
    <t>BOOD</t>
  </si>
  <si>
    <t>BUSAO</t>
  </si>
  <si>
    <t>CABAWAN</t>
  </si>
  <si>
    <t>CANDAVID</t>
  </si>
  <si>
    <t>DIPATLONG</t>
  </si>
  <si>
    <t>JANDIG</t>
  </si>
  <si>
    <t>LAGTANGON</t>
  </si>
  <si>
    <t>LINCOD</t>
  </si>
  <si>
    <t>PAGNITOAN</t>
  </si>
  <si>
    <t>PUNSOD</t>
  </si>
  <si>
    <t>PUNTA CRUZ</t>
  </si>
  <si>
    <t>TORIL</t>
  </si>
  <si>
    <t>CANSUNGAY</t>
  </si>
  <si>
    <t>CATAGDA-AN</t>
  </si>
  <si>
    <t>ESTACA</t>
  </si>
  <si>
    <t>INAGHUBAN</t>
  </si>
  <si>
    <t>LA SUERTE</t>
  </si>
  <si>
    <t>LUMBAY</t>
  </si>
  <si>
    <t>PAMACSALAN</t>
  </si>
  <si>
    <t>AGUINING</t>
  </si>
  <si>
    <t>BAUD</t>
  </si>
  <si>
    <t>BOGO</t>
  </si>
  <si>
    <t>BONBONON</t>
  </si>
  <si>
    <t>CANMANGAO</t>
  </si>
  <si>
    <t>CAMPAMANOG</t>
  </si>
  <si>
    <t>GAUS</t>
  </si>
  <si>
    <t>KABANGKALAN</t>
  </si>
  <si>
    <t>POPOO</t>
  </si>
  <si>
    <t>SAGUISE</t>
  </si>
  <si>
    <t>TILMOBO</t>
  </si>
  <si>
    <t>TUGNAO</t>
  </si>
  <si>
    <t>VILLA MILAGROSA</t>
  </si>
  <si>
    <t>BUTAN</t>
  </si>
  <si>
    <t>CALANGAHAN</t>
  </si>
  <si>
    <t>CANMANO</t>
  </si>
  <si>
    <t>CANMAYA CENTRO</t>
  </si>
  <si>
    <t>CANMAYA DIOT</t>
  </si>
  <si>
    <t>KABASACAN</t>
  </si>
  <si>
    <t>KAGAWASAN</t>
  </si>
  <si>
    <t>LANGTAD</t>
  </si>
  <si>
    <t>LIBERTAD NORTE</t>
  </si>
  <si>
    <t>MANTALONGON</t>
  </si>
  <si>
    <t>SAGBAYAN SUR</t>
  </si>
  <si>
    <t>ABEHILAN</t>
  </si>
  <si>
    <t>BAUNOS</t>
  </si>
  <si>
    <t>CABANUGAN</t>
  </si>
  <si>
    <t>CAIMBANG</t>
  </si>
  <si>
    <t>CAMBANSAG</t>
  </si>
  <si>
    <t>CANDUNGAO</t>
  </si>
  <si>
    <t>CANSAGUE NORTE</t>
  </si>
  <si>
    <t>CANSAGUE SUR</t>
  </si>
  <si>
    <t>CAUSWAGAN SUR</t>
  </si>
  <si>
    <t>MASONOY</t>
  </si>
  <si>
    <t>BARYONG DAAN</t>
  </si>
  <si>
    <t>BAYONGAN</t>
  </si>
  <si>
    <t>CAMANAGA</t>
  </si>
  <si>
    <t>CAMBANGAY NORTE</t>
  </si>
  <si>
    <t>CAPAYAS</t>
  </si>
  <si>
    <t>HAGBUYO</t>
  </si>
  <si>
    <t>CALUASAN</t>
  </si>
  <si>
    <t>TOMOC</t>
  </si>
  <si>
    <t>BAYAWAHAN</t>
  </si>
  <si>
    <t>CABANCALAN</t>
  </si>
  <si>
    <t>CALINGA-AN</t>
  </si>
  <si>
    <t>CALINGINAN NORTE</t>
  </si>
  <si>
    <t>CALINGINAN SUR</t>
  </si>
  <si>
    <t>CAMBAGUI</t>
  </si>
  <si>
    <t>EWON</t>
  </si>
  <si>
    <t>GUINOB-AN</t>
  </si>
  <si>
    <t>LAGTANGAN</t>
  </si>
  <si>
    <t>LICOLICO</t>
  </si>
  <si>
    <t>LOBGOB</t>
  </si>
  <si>
    <t>BOOL</t>
  </si>
  <si>
    <t>BOOY</t>
  </si>
  <si>
    <t>DAMPAS</t>
  </si>
  <si>
    <t>MANSASA</t>
  </si>
  <si>
    <t>TALOTO</t>
  </si>
  <si>
    <t>TIPTIP</t>
  </si>
  <si>
    <t>CATOOGAN</t>
  </si>
  <si>
    <t>HINLAYAGAN ILAUD</t>
  </si>
  <si>
    <t>HINLAYAGAN ILAYA</t>
  </si>
  <si>
    <t>KINAN-OAN</t>
  </si>
  <si>
    <t>MABUHAY CABIGOHAN</t>
  </si>
  <si>
    <t>MAHAGBU</t>
  </si>
  <si>
    <t>MANUEL M. ROXAS</t>
  </si>
  <si>
    <t>SOOM</t>
  </si>
  <si>
    <t>TAGUM NORTE</t>
  </si>
  <si>
    <t>TAGUM SUR</t>
  </si>
  <si>
    <t>BAGONGBANWA</t>
  </si>
  <si>
    <t>BUNACAN</t>
  </si>
  <si>
    <t>BATASAN</t>
  </si>
  <si>
    <t>BOSONGON</t>
  </si>
  <si>
    <t>CAHAYAG</t>
  </si>
  <si>
    <t>GENONOCAN</t>
  </si>
  <si>
    <t>ILIHAN NORTE</t>
  </si>
  <si>
    <t>ILIHAN SUR</t>
  </si>
  <si>
    <t>MACAAS</t>
  </si>
  <si>
    <t>MOCABOC ISLAND</t>
  </si>
  <si>
    <t>PANAYTAYON</t>
  </si>
  <si>
    <t>PINAYAGAN NORTE</t>
  </si>
  <si>
    <t>PINAYAGAN SUR</t>
  </si>
  <si>
    <t>POTOHAN</t>
  </si>
  <si>
    <t>TALENCERAS</t>
  </si>
  <si>
    <t>TINANGNAN</t>
  </si>
  <si>
    <t>UBAY ISLAND</t>
  </si>
  <si>
    <t>ACHILA</t>
  </si>
  <si>
    <t>BENLIW</t>
  </si>
  <si>
    <t>CAGTING</t>
  </si>
  <si>
    <t>CAMALI-AN</t>
  </si>
  <si>
    <t>CASATE</t>
  </si>
  <si>
    <t>KATARUNGAN</t>
  </si>
  <si>
    <t>CUYA</t>
  </si>
  <si>
    <t>GOVERNOR BOYLES</t>
  </si>
  <si>
    <t>GUINTABO-AN</t>
  </si>
  <si>
    <t>HAMBABAURAN</t>
  </si>
  <si>
    <t>HUMAYHUMAY</t>
  </si>
  <si>
    <t>JUAGDAN</t>
  </si>
  <si>
    <t>CALANGGAMAN</t>
  </si>
  <si>
    <t>LOS ANGELES</t>
  </si>
  <si>
    <t>LOMANGOG</t>
  </si>
  <si>
    <t>SENTINILA</t>
  </si>
  <si>
    <t>SINANDIGAN</t>
  </si>
  <si>
    <t>TAPAL</t>
  </si>
  <si>
    <t>TAPON</t>
  </si>
  <si>
    <t>TINTINAN</t>
  </si>
  <si>
    <t>TUBORAN</t>
  </si>
  <si>
    <t>VILLA TERESITA</t>
  </si>
  <si>
    <t>BULILIS</t>
  </si>
  <si>
    <t>ANOYON</t>
  </si>
  <si>
    <t>BALINGASAO</t>
  </si>
  <si>
    <t>CANDUAO OCCIDENTAL</t>
  </si>
  <si>
    <t>CANDUAO ORIENTAL</t>
  </si>
  <si>
    <t>CANMANICO</t>
  </si>
  <si>
    <t>CANSIBAO</t>
  </si>
  <si>
    <t>CATUG-A</t>
  </si>
  <si>
    <t>CUTCUTAN</t>
  </si>
  <si>
    <t>GENOVEVA</t>
  </si>
  <si>
    <t>LANTANG</t>
  </si>
  <si>
    <t>LIMOCON</t>
  </si>
  <si>
    <t>LOCTOB</t>
  </si>
  <si>
    <t>MARAWIS</t>
  </si>
  <si>
    <t>MAUBO</t>
  </si>
  <si>
    <t>NAILO</t>
  </si>
  <si>
    <t>OMJON</t>
  </si>
  <si>
    <t>PANGI-AN</t>
  </si>
  <si>
    <t>POBLACION OCCIDENTAL</t>
  </si>
  <si>
    <t>POBLACION ORIENTAL</t>
  </si>
  <si>
    <t>SIMANG</t>
  </si>
  <si>
    <t>TAUSION</t>
  </si>
  <si>
    <t>TICUM</t>
  </si>
  <si>
    <t>DAAN-LUNGSOD</t>
  </si>
  <si>
    <t>NUG-AS</t>
  </si>
  <si>
    <t>PASOL</t>
  </si>
  <si>
    <t>PUGALO</t>
  </si>
  <si>
    <t>ALIWANAY</t>
  </si>
  <si>
    <t>ARPILI</t>
  </si>
  <si>
    <t>BUANOY</t>
  </si>
  <si>
    <t>CABAGDALAN</t>
  </si>
  <si>
    <t>CABASIANGAN</t>
  </si>
  <si>
    <t>CAMBUHAWE</t>
  </si>
  <si>
    <t>CANSOMOROY</t>
  </si>
  <si>
    <t>CANTIBAS</t>
  </si>
  <si>
    <t>CANTUOD</t>
  </si>
  <si>
    <t>DUANGAN</t>
  </si>
  <si>
    <t>GAAS</t>
  </si>
  <si>
    <t>HINGATMONAN</t>
  </si>
  <si>
    <t>LAMESA</t>
  </si>
  <si>
    <t>LIKI</t>
  </si>
  <si>
    <t>MATUN-OG</t>
  </si>
  <si>
    <t>SINGSING</t>
  </si>
  <si>
    <t>SUNOG</t>
  </si>
  <si>
    <t>ATOP-ATOP</t>
  </si>
  <si>
    <t>BAIGAD</t>
  </si>
  <si>
    <t>BAOD</t>
  </si>
  <si>
    <t>BOTIGUES</t>
  </si>
  <si>
    <t>KABAC</t>
  </si>
  <si>
    <t>DOONG</t>
  </si>
  <si>
    <t>HILOTONGAN</t>
  </si>
  <si>
    <t>KABANGBANG</t>
  </si>
  <si>
    <t>KAMPINGGANON</t>
  </si>
  <si>
    <t>KANGKAIBE</t>
  </si>
  <si>
    <t>LIPAYRAN</t>
  </si>
  <si>
    <t>LUYONGBAYBAY</t>
  </si>
  <si>
    <t>OBO-OB</t>
  </si>
  <si>
    <t>PATAO</t>
  </si>
  <si>
    <t>PUTIAN</t>
  </si>
  <si>
    <t>SILLON</t>
  </si>
  <si>
    <t>SUNGKO</t>
  </si>
  <si>
    <t>TAMIAO</t>
  </si>
  <si>
    <t>ANONANG NORTE</t>
  </si>
  <si>
    <t>ANONANG SUR</t>
  </si>
  <si>
    <t>BINABAG</t>
  </si>
  <si>
    <t>BUNGTOD</t>
  </si>
  <si>
    <t>CARBON</t>
  </si>
  <si>
    <t>CAYANG</t>
  </si>
  <si>
    <t>DAKIT</t>
  </si>
  <si>
    <t>DON PEDRO RODRIGUEZ</t>
  </si>
  <si>
    <t>GAIRAN</t>
  </si>
  <si>
    <t>LA PURISIMA CONCEPCION</t>
  </si>
  <si>
    <t>MARANGOG</t>
  </si>
  <si>
    <t>NAILON</t>
  </si>
  <si>
    <t>ODLOT</t>
  </si>
  <si>
    <t>POLAMBATO</t>
  </si>
  <si>
    <t>TAYTAYAN</t>
  </si>
  <si>
    <t>SUDLONON</t>
  </si>
  <si>
    <t>BILI</t>
  </si>
  <si>
    <t>BINGAY</t>
  </si>
  <si>
    <t>BONGDO</t>
  </si>
  <si>
    <t>BONGDO GUA</t>
  </si>
  <si>
    <t>BONGOYAN</t>
  </si>
  <si>
    <t>CADARUHAN</t>
  </si>
  <si>
    <t>CAJEL</t>
  </si>
  <si>
    <t>CAMPUSONG</t>
  </si>
  <si>
    <t>CLAVERA</t>
  </si>
  <si>
    <t>LAAW</t>
  </si>
  <si>
    <t>LUGO</t>
  </si>
  <si>
    <t>MANAGASE</t>
  </si>
  <si>
    <t>TAGNUCAN</t>
  </si>
  <si>
    <t>BARING</t>
  </si>
  <si>
    <t>CANTIPAY</t>
  </si>
  <si>
    <t>CANTUMOG</t>
  </si>
  <si>
    <t>CANTUKONG</t>
  </si>
  <si>
    <t>CAURASAN</t>
  </si>
  <si>
    <t>CORTE</t>
  </si>
  <si>
    <t>COGON EAST</t>
  </si>
  <si>
    <t>HAGNAYA</t>
  </si>
  <si>
    <t>LOWER NATIMAO-AN</t>
  </si>
  <si>
    <t>PUENTE</t>
  </si>
  <si>
    <t>SAC-ON</t>
  </si>
  <si>
    <t>TRIUMFO</t>
  </si>
  <si>
    <t>UPPER NATIMAO-AN</t>
  </si>
  <si>
    <t>COGON WEST</t>
  </si>
  <si>
    <t>AGSUWAO</t>
  </si>
  <si>
    <t>AMANCION</t>
  </si>
  <si>
    <t>ANAPOG</t>
  </si>
  <si>
    <t>BONGYAS</t>
  </si>
  <si>
    <t>BINONGKALAN</t>
  </si>
  <si>
    <t>CABUNGAAN</t>
  </si>
  <si>
    <t>CAMBANGKAYA</t>
  </si>
  <si>
    <t>CAN-IBUANG</t>
  </si>
  <si>
    <t>CATMONDAAN</t>
  </si>
  <si>
    <t>DUYAN</t>
  </si>
  <si>
    <t>GINABUCAN</t>
  </si>
  <si>
    <t>PANALIPAN</t>
  </si>
  <si>
    <t>TABILI</t>
  </si>
  <si>
    <t>TINABYONAN</t>
  </si>
  <si>
    <t>ADLAON</t>
  </si>
  <si>
    <t>AGSUNGOT</t>
  </si>
  <si>
    <t>APAS</t>
  </si>
  <si>
    <t>BABAG</t>
  </si>
  <si>
    <t>BASAK PARDO</t>
  </si>
  <si>
    <t>BACAYAN</t>
  </si>
  <si>
    <t>BANILAD</t>
  </si>
  <si>
    <t>BASAK SAN NICOLAS</t>
  </si>
  <si>
    <t>BUHISAN</t>
  </si>
  <si>
    <t>BUOT-TAUP PARDO</t>
  </si>
  <si>
    <t>CAMBINOCOT</t>
  </si>
  <si>
    <t>CARRETA</t>
  </si>
  <si>
    <t>COGON PARDO</t>
  </si>
  <si>
    <t>DAY-AS</t>
  </si>
  <si>
    <t>HIPPODROMO</t>
  </si>
  <si>
    <t>KALUBIHAN</t>
  </si>
  <si>
    <t>KALUNASAN</t>
  </si>
  <si>
    <t>KASAMBAGAN</t>
  </si>
  <si>
    <t>KINASANG-AN PARDO</t>
  </si>
  <si>
    <t>LABANGON</t>
  </si>
  <si>
    <t>LUSARAN</t>
  </si>
  <si>
    <t>LUZ</t>
  </si>
  <si>
    <t>MALUBOG</t>
  </si>
  <si>
    <t>PAHINA SAN NICOLAS</t>
  </si>
  <si>
    <t>PAMUTAN</t>
  </si>
  <si>
    <t>PARI-AN</t>
  </si>
  <si>
    <t>PARIL</t>
  </si>
  <si>
    <t>PIT-OS</t>
  </si>
  <si>
    <t>PULANGBATO</t>
  </si>
  <si>
    <t>PUNG-OL-SIBUGAY</t>
  </si>
  <si>
    <t>PUNTA PRINCESA</t>
  </si>
  <si>
    <t>QUIOT PARDO</t>
  </si>
  <si>
    <t>SAN NICOLAS CENTRAL</t>
  </si>
  <si>
    <t>SINSIN</t>
  </si>
  <si>
    <t>SIRAO</t>
  </si>
  <si>
    <t>SUDLON I</t>
  </si>
  <si>
    <t>SAPANGDAKU</t>
  </si>
  <si>
    <t>T. PADILLA</t>
  </si>
  <si>
    <t>TAGBAO</t>
  </si>
  <si>
    <t>TALAMBAN</t>
  </si>
  <si>
    <t>TAPTAP</t>
  </si>
  <si>
    <t>TISA</t>
  </si>
  <si>
    <t>TO-ONG PARDO</t>
  </si>
  <si>
    <t>ZAPATERA</t>
  </si>
  <si>
    <t>SUDLON II</t>
  </si>
  <si>
    <t>BAGALNGA</t>
  </si>
  <si>
    <t>CAMBAYOG</t>
  </si>
  <si>
    <t>CANAMUCAN</t>
  </si>
  <si>
    <t>MAGAY</t>
  </si>
  <si>
    <t>MULAO</t>
  </si>
  <si>
    <t>PANANGBAN</t>
  </si>
  <si>
    <t>TAG-UBE</t>
  </si>
  <si>
    <t>CANSAGA</t>
  </si>
  <si>
    <t>DANGLAG</t>
  </si>
  <si>
    <t>GARING</t>
  </si>
  <si>
    <t>JUGAN</t>
  </si>
  <si>
    <t>LAMAC</t>
  </si>
  <si>
    <t>PANOYPOY</t>
  </si>
  <si>
    <t>POLOG</t>
  </si>
  <si>
    <t>PULPOGAN</t>
  </si>
  <si>
    <t>SACSAC</t>
  </si>
  <si>
    <t>TAYUD</t>
  </si>
  <si>
    <t>TILHAONG</t>
  </si>
  <si>
    <t>TOLOTOLO</t>
  </si>
  <si>
    <t>TUGBONGAN</t>
  </si>
  <si>
    <t>BANGBANG</t>
  </si>
  <si>
    <t>BUAGSONG</t>
  </si>
  <si>
    <t>GILUTONGAN</t>
  </si>
  <si>
    <t>IBABAO</t>
  </si>
  <si>
    <t>PILIPOG</t>
  </si>
  <si>
    <t>AGUHO</t>
  </si>
  <si>
    <t>BAKHAWAN</t>
  </si>
  <si>
    <t>BATERIA</t>
  </si>
  <si>
    <t>BITOON</t>
  </si>
  <si>
    <t>CARNAZA</t>
  </si>
  <si>
    <t>DALINGDING</t>
  </si>
  <si>
    <t>LOGON</t>
  </si>
  <si>
    <t>MALBAGO</t>
  </si>
  <si>
    <t>PAYPAY</t>
  </si>
  <si>
    <t>TAPILON</t>
  </si>
  <si>
    <t>TINUBDAN</t>
  </si>
  <si>
    <t>TOMINJAO</t>
  </si>
  <si>
    <t>BALIANG</t>
  </si>
  <si>
    <t>CAGAT-LAMAC</t>
  </si>
  <si>
    <t>CAHUMAYAN</t>
  </si>
  <si>
    <t>CAMBANAY</t>
  </si>
  <si>
    <t>CAMBUBHO</t>
  </si>
  <si>
    <t>COGON-CRUZ</t>
  </si>
  <si>
    <t>DANASAN</t>
  </si>
  <si>
    <t>DUNGGA</t>
  </si>
  <si>
    <t>DUNGGOAN</t>
  </si>
  <si>
    <t>GUINSAY</t>
  </si>
  <si>
    <t>IBO</t>
  </si>
  <si>
    <t>LANGOSIG</t>
  </si>
  <si>
    <t>LICOS</t>
  </si>
  <si>
    <t>MAGTAGOBTOB</t>
  </si>
  <si>
    <t>MANLAYAG</t>
  </si>
  <si>
    <t>MANTIJA</t>
  </si>
  <si>
    <t>MASABA</t>
  </si>
  <si>
    <t>QUISOL</t>
  </si>
  <si>
    <t>SANDAYONG NORTE</t>
  </si>
  <si>
    <t>SANDAYONG SUR</t>
  </si>
  <si>
    <t>SANTICAN</t>
  </si>
  <si>
    <t>SIBACAN</t>
  </si>
  <si>
    <t>TOGONON</t>
  </si>
  <si>
    <t>TUBURAN SUR</t>
  </si>
  <si>
    <t>BALAYGTIKI</t>
  </si>
  <si>
    <t>BULAK</t>
  </si>
  <si>
    <t>BULLOGAN</t>
  </si>
  <si>
    <t>KABALAASNAN</t>
  </si>
  <si>
    <t>KABATBATAN</t>
  </si>
  <si>
    <t>CALABOON</t>
  </si>
  <si>
    <t>KAMBANOG</t>
  </si>
  <si>
    <t>CAMBOANG</t>
  </si>
  <si>
    <t>KANG-ACTOL</t>
  </si>
  <si>
    <t>KANGHALO</t>
  </si>
  <si>
    <t>KANGHUMAOD</t>
  </si>
  <si>
    <t>KANGUHA</t>
  </si>
  <si>
    <t>KANTANGKAS</t>
  </si>
  <si>
    <t>KANYUKO</t>
  </si>
  <si>
    <t>KOLABTINGON</t>
  </si>
  <si>
    <t>COTCOTON</t>
  </si>
  <si>
    <t>LAMAK</t>
  </si>
  <si>
    <t>MANLAPAY</t>
  </si>
  <si>
    <t>MASA</t>
  </si>
  <si>
    <t>MATALAO</t>
  </si>
  <si>
    <t>PACULOB</t>
  </si>
  <si>
    <t>PANLAAN</t>
  </si>
  <si>
    <t>POBLACION LOOC</t>
  </si>
  <si>
    <t>POBLACION SIMA</t>
  </si>
  <si>
    <t>TANGIL</t>
  </si>
  <si>
    <t>TUBOD-BITOON</t>
  </si>
  <si>
    <t>TUBOD-DUGOAN</t>
  </si>
  <si>
    <t>CAGSING</t>
  </si>
  <si>
    <t>CALABAWAN</t>
  </si>
  <si>
    <t>CAMBAGTE</t>
  </si>
  <si>
    <t>CAMPISONG</t>
  </si>
  <si>
    <t>CANORONG</t>
  </si>
  <si>
    <t>MALATBO</t>
  </si>
  <si>
    <t>MANGACO</t>
  </si>
  <si>
    <t>AGUS</t>
  </si>
  <si>
    <t>CALAWISAN</t>
  </si>
  <si>
    <t>CAW-OY</t>
  </si>
  <si>
    <t>CAWHAGAN</t>
  </si>
  <si>
    <t>CAUBIAN</t>
  </si>
  <si>
    <t>GUN-OB</t>
  </si>
  <si>
    <t>MARIBAGO</t>
  </si>
  <si>
    <t>PAJAC</t>
  </si>
  <si>
    <t>PANGAN-AN</t>
  </si>
  <si>
    <t>PUSOK</t>
  </si>
  <si>
    <t>SUBABASBAS</t>
  </si>
  <si>
    <t>TALIMA</t>
  </si>
  <si>
    <t>TINGO</t>
  </si>
  <si>
    <t>TUNGASAN</t>
  </si>
  <si>
    <t>COTCOT</t>
  </si>
  <si>
    <t>JUBAY</t>
  </si>
  <si>
    <t>LATABAN</t>
  </si>
  <si>
    <t>TABLA</t>
  </si>
  <si>
    <t>YATI</t>
  </si>
  <si>
    <t>BUNAKAN</t>
  </si>
  <si>
    <t>KANGWAYAN</t>
  </si>
  <si>
    <t>KAONGKOD</t>
  </si>
  <si>
    <t>KODIA</t>
  </si>
  <si>
    <t>MAALAT</t>
  </si>
  <si>
    <t>MANCILANG</t>
  </si>
  <si>
    <t>TABAGAK</t>
  </si>
  <si>
    <t>TALANGNAN</t>
  </si>
  <si>
    <t>ALANG-ALANG</t>
  </si>
  <si>
    <t>BAKILID</t>
  </si>
  <si>
    <t>CAMBARO</t>
  </si>
  <si>
    <t>CANDUMAN</t>
  </si>
  <si>
    <t>CASUNTINGAN</t>
  </si>
  <si>
    <t>CUBACUB</t>
  </si>
  <si>
    <t>GUIZO</t>
  </si>
  <si>
    <t>IBABAO-ESTANCIA</t>
  </si>
  <si>
    <t>JAGOBIAO</t>
  </si>
  <si>
    <t>LABOGON</t>
  </si>
  <si>
    <t>MAGUIKAY</t>
  </si>
  <si>
    <t>MANTUYONG</t>
  </si>
  <si>
    <t>OPAO</t>
  </si>
  <si>
    <t>PAKNA-AN</t>
  </si>
  <si>
    <t>PAGSABUNGAN</t>
  </si>
  <si>
    <t>SUBANGDAKU</t>
  </si>
  <si>
    <t>TABOK</t>
  </si>
  <si>
    <t>TAWASON</t>
  </si>
  <si>
    <t>TINGUB</t>
  </si>
  <si>
    <t>UMAPAD</t>
  </si>
  <si>
    <t>CURVA</t>
  </si>
  <si>
    <t>DALINGDING SUR</t>
  </si>
  <si>
    <t>GIBITNGIL</t>
  </si>
  <si>
    <t>CANHABAGAT</t>
  </si>
  <si>
    <t>CAPUTATAN NORTE</t>
  </si>
  <si>
    <t>CAPUTATAN SUR</t>
  </si>
  <si>
    <t>LAMINTAK NORTE</t>
  </si>
  <si>
    <t>LUY-A</t>
  </si>
  <si>
    <t>PANUGNAWAN</t>
  </si>
  <si>
    <t>TINDOG</t>
  </si>
  <si>
    <t>DON VIRGILIO GONZALES</t>
  </si>
  <si>
    <t>MAHARUHAY</t>
  </si>
  <si>
    <t>MAHAWAK</t>
  </si>
  <si>
    <t>ALFACO</t>
  </si>
  <si>
    <t>BAIRAN</t>
  </si>
  <si>
    <t>BALIRONG</t>
  </si>
  <si>
    <t>CANTAO-AN</t>
  </si>
  <si>
    <t>CENTRAL POBLACION</t>
  </si>
  <si>
    <t>COLON</t>
  </si>
  <si>
    <t>EAST POBLACION</t>
  </si>
  <si>
    <t>INOBURAN</t>
  </si>
  <si>
    <t>INAYAGAN</t>
  </si>
  <si>
    <t>NAALAD</t>
  </si>
  <si>
    <t>TAGJAGUIMIT</t>
  </si>
  <si>
    <t>TANGKE</t>
  </si>
  <si>
    <t>TINAAN</t>
  </si>
  <si>
    <t>TUYAN</t>
  </si>
  <si>
    <t>ULING</t>
  </si>
  <si>
    <t>WEST POBLACION</t>
  </si>
  <si>
    <t>LOWER POBLACION</t>
  </si>
  <si>
    <t>MOABOG</t>
  </si>
  <si>
    <t>MONTSERRAT</t>
  </si>
  <si>
    <t>UPPER POBLACION</t>
  </si>
  <si>
    <t>ADELA</t>
  </si>
  <si>
    <t>CAGCAGAN</t>
  </si>
  <si>
    <t>CANSABUSAB</t>
  </si>
  <si>
    <t>DAAN PAZ</t>
  </si>
  <si>
    <t>PAGSA</t>
  </si>
  <si>
    <t>TEGUIS</t>
  </si>
  <si>
    <t>MONTEALEGRE</t>
  </si>
  <si>
    <t>CAMPO</t>
  </si>
  <si>
    <t>HIMENSULAN</t>
  </si>
  <si>
    <t>NORTHERN POBLACION</t>
  </si>
  <si>
    <t>SONOG</t>
  </si>
  <si>
    <t>SOUTHERN POBLACION</t>
  </si>
  <si>
    <t>ARGAWANON</t>
  </si>
  <si>
    <t>BANCASAN</t>
  </si>
  <si>
    <t>BUSOGON</t>
  </si>
  <si>
    <t>CALAMBUA</t>
  </si>
  <si>
    <t>CANAGAHAN</t>
  </si>
  <si>
    <t>GAWAYGAWAY</t>
  </si>
  <si>
    <t>KAYAM</t>
  </si>
  <si>
    <t>KINAWAHAN</t>
  </si>
  <si>
    <t>LAMBUSAN</t>
  </si>
  <si>
    <t>LIBAONG</t>
  </si>
  <si>
    <t>MANO</t>
  </si>
  <si>
    <t>SAB-A</t>
  </si>
  <si>
    <t>TACUP</t>
  </si>
  <si>
    <t>TO-ONG</t>
  </si>
  <si>
    <t>HAGDAN</t>
  </si>
  <si>
    <t>HILANTAGAAN</t>
  </si>
  <si>
    <t>KINATARKAN</t>
  </si>
  <si>
    <t>MARICABAN</t>
  </si>
  <si>
    <t>OKOY</t>
  </si>
  <si>
    <t>BALIDBID</t>
  </si>
  <si>
    <t>BUNLAN</t>
  </si>
  <si>
    <t>CANDAMIANG</t>
  </si>
  <si>
    <t>LIP-TONG</t>
  </si>
  <si>
    <t>CANLUMACAD</t>
  </si>
  <si>
    <t>ABUGON</t>
  </si>
  <si>
    <t>BAE</t>
  </si>
  <si>
    <t>BANLOT</t>
  </si>
  <si>
    <t>CAN-AGA</t>
  </si>
  <si>
    <t>CANDAGUIT</t>
  </si>
  <si>
    <t>CANTOLAROY</t>
  </si>
  <si>
    <t>DUGOAN</t>
  </si>
  <si>
    <t>GUIMBANGCO-AN</t>
  </si>
  <si>
    <t>LAMACAN</t>
  </si>
  <si>
    <t>LIBO</t>
  </si>
  <si>
    <t>LINDOGON</t>
  </si>
  <si>
    <t>MAGCAGONG</t>
  </si>
  <si>
    <t>MANATAD</t>
  </si>
  <si>
    <t>MANGYAN</t>
  </si>
  <si>
    <t>PAPAN</t>
  </si>
  <si>
    <t>SAYAO</t>
  </si>
  <si>
    <t>SIMALA</t>
  </si>
  <si>
    <t>AMPONGOL</t>
  </si>
  <si>
    <t>BAGAKAY</t>
  </si>
  <si>
    <t>BAGATAYAM</t>
  </si>
  <si>
    <t>BAWO</t>
  </si>
  <si>
    <t>CABALAWAN</t>
  </si>
  <si>
    <t>CALUMBOYAN</t>
  </si>
  <si>
    <t>DAMOLOG</t>
  </si>
  <si>
    <t>LUBO</t>
  </si>
  <si>
    <t>NAHUS-AN</t>
  </si>
  <si>
    <t>TAKAY</t>
  </si>
  <si>
    <t>PANSOY</t>
  </si>
  <si>
    <t>CADUAWAN</t>
  </si>
  <si>
    <t>KAL-ANAN</t>
  </si>
  <si>
    <t>CAMOBOAN</t>
  </si>
  <si>
    <t>CANAOCANAO</t>
  </si>
  <si>
    <t>COMBADO</t>
  </si>
  <si>
    <t>DAANTABOGON</t>
  </si>
  <si>
    <t>LOONG</t>
  </si>
  <si>
    <t>MABULI</t>
  </si>
  <si>
    <t>MANLAGTANG</t>
  </si>
  <si>
    <t>MUABOG</t>
  </si>
  <si>
    <t>PIO</t>
  </si>
  <si>
    <t>SALAG</t>
  </si>
  <si>
    <t>SOMOSA</t>
  </si>
  <si>
    <t>BONGON</t>
  </si>
  <si>
    <t>KANLIM-AO</t>
  </si>
  <si>
    <t>KANLUHANGON</t>
  </si>
  <si>
    <t>KANTUBAON</t>
  </si>
  <si>
    <t>MABUNAO</t>
  </si>
  <si>
    <t>OLIVO</t>
  </si>
  <si>
    <t>CANSOJONG</t>
  </si>
  <si>
    <t>JACLUPAN</t>
  </si>
  <si>
    <t>LAGTANG</t>
  </si>
  <si>
    <t>LAWAAN I</t>
  </si>
  <si>
    <t>MAGHAWAY</t>
  </si>
  <si>
    <t>MANIPIS</t>
  </si>
  <si>
    <t>TABUNOC</t>
  </si>
  <si>
    <t>CAMP IV</t>
  </si>
  <si>
    <t>LAWAAN II</t>
  </si>
  <si>
    <t>LAWAAN III</t>
  </si>
  <si>
    <t>AWIHAO</t>
  </si>
  <si>
    <t>BULONGAN</t>
  </si>
  <si>
    <t>CABITOONAN</t>
  </si>
  <si>
    <t>CALONGCALONG</t>
  </si>
  <si>
    <t>CAMBANG-UG</t>
  </si>
  <si>
    <t>CAMP 8</t>
  </si>
  <si>
    <t>CANLUMAMPAO</t>
  </si>
  <si>
    <t>CANTABACO</t>
  </si>
  <si>
    <t>CAPITAN CLAUDIO</t>
  </si>
  <si>
    <t>DAANGLUNGSOD</t>
  </si>
  <si>
    <t>LANDAHAN</t>
  </si>
  <si>
    <t>LURAY II</t>
  </si>
  <si>
    <t>MEDIA ONCE</t>
  </si>
  <si>
    <t>PANGAMIHAN</t>
  </si>
  <si>
    <t>POOG</t>
  </si>
  <si>
    <t>PUTINGBATO</t>
  </si>
  <si>
    <t>SANGI</t>
  </si>
  <si>
    <t>TUNGKAY</t>
  </si>
  <si>
    <t>AMATUGAN</t>
  </si>
  <si>
    <t>APALAN</t>
  </si>
  <si>
    <t>BAGASAWE</t>
  </si>
  <si>
    <t>BAKYAWAN</t>
  </si>
  <si>
    <t>BANGKITO</t>
  </si>
  <si>
    <t>KALANGAHAN</t>
  </si>
  <si>
    <t>KAMANSI</t>
  </si>
  <si>
    <t>KAN-AN</t>
  </si>
  <si>
    <t>KANLUNSING</t>
  </si>
  <si>
    <t>KANSI</t>
  </si>
  <si>
    <t>COLONIA</t>
  </si>
  <si>
    <t>DAAN LUNGSOD</t>
  </si>
  <si>
    <t>FORTALIZA</t>
  </si>
  <si>
    <t>GA-ANG</t>
  </si>
  <si>
    <t>GIMAMA-A</t>
  </si>
  <si>
    <t>JAGBUAYA</t>
  </si>
  <si>
    <t>KABKABAN</t>
  </si>
  <si>
    <t>KAGBA-O</t>
  </si>
  <si>
    <t>KAMPOOT</t>
  </si>
  <si>
    <t>KAORASAN</t>
  </si>
  <si>
    <t>MACUPA</t>
  </si>
  <si>
    <t>MAG-ALWA</t>
  </si>
  <si>
    <t>MAG-ANTOY</t>
  </si>
  <si>
    <t>MAG-ATUBANG</t>
  </si>
  <si>
    <t>MAGHAN-AY</t>
  </si>
  <si>
    <t>MARMOL</t>
  </si>
  <si>
    <t>PUTAT</t>
  </si>
  <si>
    <t>SANDAYONG</t>
  </si>
  <si>
    <t>SIOTES</t>
  </si>
  <si>
    <t>SUMON</t>
  </si>
  <si>
    <t>TOMUGPA</t>
  </si>
  <si>
    <t>CALMANTE</t>
  </si>
  <si>
    <t>DAAN SECANTE</t>
  </si>
  <si>
    <t>GENERAL</t>
  </si>
  <si>
    <t>MCARTHUR</t>
  </si>
  <si>
    <t>SECANTE BAG-O</t>
  </si>
  <si>
    <t>BIO-OS</t>
  </si>
  <si>
    <t>JANTIANON</t>
  </si>
  <si>
    <t>JUGNO</t>
  </si>
  <si>
    <t>MAG-ABO</t>
  </si>
  <si>
    <t>SILAB</t>
  </si>
  <si>
    <t>TAMBOJANGIN</t>
  </si>
  <si>
    <t>TANDAYAG</t>
  </si>
  <si>
    <t>AMDUS</t>
  </si>
  <si>
    <t>JANDALAMANON</t>
  </si>
  <si>
    <t>AWA-AN</t>
  </si>
  <si>
    <t>BAN-BAN</t>
  </si>
  <si>
    <t>CALAGCALAG</t>
  </si>
  <si>
    <t>CANDANA-AY</t>
  </si>
  <si>
    <t>GOMENTOC</t>
  </si>
  <si>
    <t>INACBAN</t>
  </si>
  <si>
    <t>INIBAN</t>
  </si>
  <si>
    <t>KILABAN</t>
  </si>
  <si>
    <t>LAMIGAN</t>
  </si>
  <si>
    <t>MAASLUM</t>
  </si>
  <si>
    <t>MANOGTONG</t>
  </si>
  <si>
    <t>NABHANG</t>
  </si>
  <si>
    <t>TAMPOCON I</t>
  </si>
  <si>
    <t>TAMPOCON II</t>
  </si>
  <si>
    <t>TIBYAWAN</t>
  </si>
  <si>
    <t>CABANLUTAN</t>
  </si>
  <si>
    <t>CALASGA-AN</t>
  </si>
  <si>
    <t>CAMBAGAHAN</t>
  </si>
  <si>
    <t>CAMBAGUIO</t>
  </si>
  <si>
    <t>CAMBANJAO</t>
  </si>
  <si>
    <t>CAMBUILAO</t>
  </si>
  <si>
    <t>CANLARGO</t>
  </si>
  <si>
    <t>DANSULAN</t>
  </si>
  <si>
    <t>HANGYAD</t>
  </si>
  <si>
    <t>MANLIPAC</t>
  </si>
  <si>
    <t>MANSANGABAN</t>
  </si>
  <si>
    <t>OKIOT</t>
  </si>
  <si>
    <t>OLYMPIA</t>
  </si>
  <si>
    <t>PANALA-AN</t>
  </si>
  <si>
    <t>PANAM-ANGAN</t>
  </si>
  <si>
    <t>SAB-AHAN</t>
  </si>
  <si>
    <t>TALUNGON</t>
  </si>
  <si>
    <t>TAMISU</t>
  </si>
  <si>
    <t>TAMOGONG</t>
  </si>
  <si>
    <t>TANGCULOGAN</t>
  </si>
  <si>
    <t>ALI-IS</t>
  </si>
  <si>
    <t>VILLASOL</t>
  </si>
  <si>
    <t>BOYCO</t>
  </si>
  <si>
    <t>BUGAY</t>
  </si>
  <si>
    <t>CANSUMALIG</t>
  </si>
  <si>
    <t>KALAMTUKAN</t>
  </si>
  <si>
    <t>KALUMBOYAN</t>
  </si>
  <si>
    <t>MALABUGAS</t>
  </si>
  <si>
    <t>MANDU-AO</t>
  </si>
  <si>
    <t>MANINIHON</t>
  </si>
  <si>
    <t>MINABA</t>
  </si>
  <si>
    <t>PAGATBAN</t>
  </si>
  <si>
    <t>TAYAWAN</t>
  </si>
  <si>
    <t>ATOTES</t>
  </si>
  <si>
    <t>BATANGAN</t>
  </si>
  <si>
    <t>CABCABAN</t>
  </si>
  <si>
    <t>CAMUDLAS</t>
  </si>
  <si>
    <t>CANLUTO</t>
  </si>
  <si>
    <t>DOMOLOG</t>
  </si>
  <si>
    <t>MALAGA</t>
  </si>
  <si>
    <t>MANSEJE</t>
  </si>
  <si>
    <t>MATOBATO</t>
  </si>
  <si>
    <t>NAGCASUNOG</t>
  </si>
  <si>
    <t>PANGALAYCAYAN</t>
  </si>
  <si>
    <t>TINAOGAN</t>
  </si>
  <si>
    <t>BAJUMPANDAN</t>
  </si>
  <si>
    <t>BALUGO</t>
  </si>
  <si>
    <t>BATINGUEL</t>
  </si>
  <si>
    <t>BUNAO</t>
  </si>
  <si>
    <t>CADAWINONAN</t>
  </si>
  <si>
    <t>CALINDAGAN</t>
  </si>
  <si>
    <t>CAMANJAC</t>
  </si>
  <si>
    <t>CANDAU-AY</t>
  </si>
  <si>
    <t>CANTIL-E</t>
  </si>
  <si>
    <t>DARO</t>
  </si>
  <si>
    <t>JUNOB</t>
  </si>
  <si>
    <t>MANGNAO-CANAL</t>
  </si>
  <si>
    <t>MOTONG</t>
  </si>
  <si>
    <t>PIAPI</t>
  </si>
  <si>
    <t>PULANTUBIG</t>
  </si>
  <si>
    <t>TABUCTUBIG</t>
  </si>
  <si>
    <t>TACLOBO</t>
  </si>
  <si>
    <t>TALAY</t>
  </si>
  <si>
    <t>BAKID</t>
  </si>
  <si>
    <t>BANWAQUE</t>
  </si>
  <si>
    <t>BINOBOHAN</t>
  </si>
  <si>
    <t>BULADO</t>
  </si>
  <si>
    <t>CALUPA-AN</t>
  </si>
  <si>
    <t>HIBAIYO</t>
  </si>
  <si>
    <t>HILAITAN</t>
  </si>
  <si>
    <t>HINAKPAN</t>
  </si>
  <si>
    <t>LINANTUYAN</t>
  </si>
  <si>
    <t>MCKINLEY</t>
  </si>
  <si>
    <t>NAGSAHA</t>
  </si>
  <si>
    <t>MALUSAY</t>
  </si>
  <si>
    <t>MANIAK</t>
  </si>
  <si>
    <t>PADRE ZAMORA</t>
  </si>
  <si>
    <t>PLAGATASANON</t>
  </si>
  <si>
    <t>PLANAS</t>
  </si>
  <si>
    <t>SANDAYAO</t>
  </si>
  <si>
    <t>TACPAO</t>
  </si>
  <si>
    <t>TINAYUNAN BEACH</t>
  </si>
  <si>
    <t>TINAYUNAN HILL</t>
  </si>
  <si>
    <t>VILLEGAS</t>
  </si>
  <si>
    <t>AGLAHUG</t>
  </si>
  <si>
    <t>AGUTAYON</t>
  </si>
  <si>
    <t>APANANGON</t>
  </si>
  <si>
    <t>BALA-AS</t>
  </si>
  <si>
    <t>BANGCAL</t>
  </si>
  <si>
    <t>BANOG</t>
  </si>
  <si>
    <t>BUTO</t>
  </si>
  <si>
    <t>CABANG</t>
  </si>
  <si>
    <t>CAMANDAYON</t>
  </si>
  <si>
    <t>CANGHARAY</t>
  </si>
  <si>
    <t>CANLAHAO</t>
  </si>
  <si>
    <t>DAYOYO</t>
  </si>
  <si>
    <t>ELI</t>
  </si>
  <si>
    <t>LACAON</t>
  </si>
  <si>
    <t>MAHANLUD</t>
  </si>
  <si>
    <t>MALABAGO</t>
  </si>
  <si>
    <t>MAMBAID</t>
  </si>
  <si>
    <t>OWACAN</t>
  </si>
  <si>
    <t>PANGLAYA-AN</t>
  </si>
  <si>
    <t>POLOPANTAO</t>
  </si>
  <si>
    <t>SAMPINITON</t>
  </si>
  <si>
    <t>TAMAO</t>
  </si>
  <si>
    <t>ANINIAW</t>
  </si>
  <si>
    <t>AYA</t>
  </si>
  <si>
    <t>BUSILAK</t>
  </si>
  <si>
    <t>CANGABO</t>
  </si>
  <si>
    <t>CANTUPA</t>
  </si>
  <si>
    <t>GUIHOB</t>
  </si>
  <si>
    <t>KANSUMANDIG</t>
  </si>
  <si>
    <t>MAMBULOD</t>
  </si>
  <si>
    <t>MANDAPATON</t>
  </si>
  <si>
    <t>MANGHULYAWON</t>
  </si>
  <si>
    <t>MANLUMINSAG</t>
  </si>
  <si>
    <t>MAPALASAN</t>
  </si>
  <si>
    <t>MARAGONDONG</t>
  </si>
  <si>
    <t>MARTILO</t>
  </si>
  <si>
    <t>NASUNGAN</t>
  </si>
  <si>
    <t>PANGCA</t>
  </si>
  <si>
    <t>PISONG</t>
  </si>
  <si>
    <t>SOLONGON</t>
  </si>
  <si>
    <t>TALA-ON</t>
  </si>
  <si>
    <t>TALAYONG</t>
  </si>
  <si>
    <t>ABIS</t>
  </si>
  <si>
    <t>AREBASORE</t>
  </si>
  <si>
    <t>BARRAS</t>
  </si>
  <si>
    <t>BULIBULIHAN</t>
  </si>
  <si>
    <t>CAMPANUN-AN</t>
  </si>
  <si>
    <t>CANGGOHOB</t>
  </si>
  <si>
    <t>CANSAL-ING</t>
  </si>
  <si>
    <t>DAGBASAN</t>
  </si>
  <si>
    <t>DAHILE</t>
  </si>
  <si>
    <t>HIMOCDONGON</t>
  </si>
  <si>
    <t>HAGTU</t>
  </si>
  <si>
    <t>LAMDAS</t>
  </si>
  <si>
    <t>LUMBANGAN</t>
  </si>
  <si>
    <t>MANLINGAY</t>
  </si>
  <si>
    <t>MAYAPOSI</t>
  </si>
  <si>
    <t>NAPASU-AN</t>
  </si>
  <si>
    <t>NEW NAMANGKA</t>
  </si>
  <si>
    <t>OLD NAMANGKA</t>
  </si>
  <si>
    <t>PANIABONAN</t>
  </si>
  <si>
    <t>SAMAC</t>
  </si>
  <si>
    <t>ALANGILANAN</t>
  </si>
  <si>
    <t>BALAAS</t>
  </si>
  <si>
    <t>BOLISONG</t>
  </si>
  <si>
    <t>BUTONG</t>
  </si>
  <si>
    <t>CAMPUYO</t>
  </si>
  <si>
    <t>DUNGO-AN</t>
  </si>
  <si>
    <t>LAMOGONG</t>
  </si>
  <si>
    <t>MANDALUPANG</t>
  </si>
  <si>
    <t>PANCIAO</t>
  </si>
  <si>
    <t>SAC-SAC</t>
  </si>
  <si>
    <t>SUNDO-AN</t>
  </si>
  <si>
    <t>ABANTE</t>
  </si>
  <si>
    <t>BANAWE</t>
  </si>
  <si>
    <t>DATAGON</t>
  </si>
  <si>
    <t>INAWASAN</t>
  </si>
  <si>
    <t>MAGSUSUNOG</t>
  </si>
  <si>
    <t>MALALANGSI</t>
  </si>
  <si>
    <t>MANGOTO</t>
  </si>
  <si>
    <t>SANTA AGUEDA</t>
  </si>
  <si>
    <t>SIMBORIO</t>
  </si>
  <si>
    <t>YUPISAN</t>
  </si>
  <si>
    <t>CALICANAN</t>
  </si>
  <si>
    <t>CAMBALOCTOT</t>
  </si>
  <si>
    <t>CANCAWAS</t>
  </si>
  <si>
    <t>JANAYJANAY</t>
  </si>
  <si>
    <t>JILOCON</t>
  </si>
  <si>
    <t>NAIBA</t>
  </si>
  <si>
    <t>SIAPO</t>
  </si>
  <si>
    <t>TAMPI</t>
  </si>
  <si>
    <t>TAPON NORTE</t>
  </si>
  <si>
    <t>AGAN-AN</t>
  </si>
  <si>
    <t>AJONG</t>
  </si>
  <si>
    <t>BOLOCBOLOC</t>
  </si>
  <si>
    <t>CALABNUGAN</t>
  </si>
  <si>
    <t>CANGMATING</t>
  </si>
  <si>
    <t>MAGATAS</t>
  </si>
  <si>
    <t>MANINGCAO</t>
  </si>
  <si>
    <t>TUBTUBON</t>
  </si>
  <si>
    <t>AZAGRA</t>
  </si>
  <si>
    <t>BAHI-AN</t>
  </si>
  <si>
    <t>NOVALLAS</t>
  </si>
  <si>
    <t>OBOGON</t>
  </si>
  <si>
    <t>PAL-EW</t>
  </si>
  <si>
    <t>SANTA CRUZ NUEVO</t>
  </si>
  <si>
    <t>SANTA CRUZ VIEJO</t>
  </si>
  <si>
    <t>CABULOTAN</t>
  </si>
  <si>
    <t>CAMBAYE</t>
  </si>
  <si>
    <t>DALAUPON</t>
  </si>
  <si>
    <t>GUINCALABAN</t>
  </si>
  <si>
    <t>ILAYA-TAYASAN</t>
  </si>
  <si>
    <t>JILABANGAN</t>
  </si>
  <si>
    <t>LAG-IT</t>
  </si>
  <si>
    <t>LUTAY</t>
  </si>
  <si>
    <t>MAGLIHE</t>
  </si>
  <si>
    <t>MATAUTA</t>
  </si>
  <si>
    <t>MAGTUHAO</t>
  </si>
  <si>
    <t>MATUOG</t>
  </si>
  <si>
    <t>NUMNUM</t>
  </si>
  <si>
    <t>PALASLAN</t>
  </si>
  <si>
    <t>PINDAHAN</t>
  </si>
  <si>
    <t>PINALUBNGAN</t>
  </si>
  <si>
    <t>PINOCAWAN</t>
  </si>
  <si>
    <t>SAYING</t>
  </si>
  <si>
    <t>SUQUIB</t>
  </si>
  <si>
    <t>TAMBULAN</t>
  </si>
  <si>
    <t>TANLAD</t>
  </si>
  <si>
    <t>APOLONG</t>
  </si>
  <si>
    <t>BALABAG EAST</t>
  </si>
  <si>
    <t>BALABAG WEST</t>
  </si>
  <si>
    <t>BALAYAGMANOK</t>
  </si>
  <si>
    <t>BONG-AO</t>
  </si>
  <si>
    <t>CALAYUGAN</t>
  </si>
  <si>
    <t>CAMBUCAD</t>
  </si>
  <si>
    <t>DOBDOB</t>
  </si>
  <si>
    <t>JAWA</t>
  </si>
  <si>
    <t>CAIDIOCAN</t>
  </si>
  <si>
    <t>LIPTONG</t>
  </si>
  <si>
    <t>LUNGA</t>
  </si>
  <si>
    <t>MALABO</t>
  </si>
  <si>
    <t>MALAUNAY</t>
  </si>
  <si>
    <t>MAMPAS</t>
  </si>
  <si>
    <t>PALINPINON</t>
  </si>
  <si>
    <t>PUHAGAN</t>
  </si>
  <si>
    <t>SAGBANG</t>
  </si>
  <si>
    <t>BAGAWINES</t>
  </si>
  <si>
    <t>DON ESPIRIDION VILLEGAS</t>
  </si>
  <si>
    <t>MACAPSO</t>
  </si>
  <si>
    <t>MALANGSA</t>
  </si>
  <si>
    <t>MAGLAHOS</t>
  </si>
  <si>
    <t>PUAN</t>
  </si>
  <si>
    <t>TAGBINO</t>
  </si>
  <si>
    <t>CAMPALANAS</t>
  </si>
  <si>
    <t>CANGCLARAN</t>
  </si>
  <si>
    <t>CANGOMANTONG</t>
  </si>
  <si>
    <t>CAPALASANAN</t>
  </si>
  <si>
    <t>CATAMBOAN</t>
  </si>
  <si>
    <t>GABAYAN</t>
  </si>
  <si>
    <t>KIMBA</t>
  </si>
  <si>
    <t>KINAMANDAGAN</t>
  </si>
  <si>
    <t>LOWER CABANGCALAN</t>
  </si>
  <si>
    <t>NAGERONG</t>
  </si>
  <si>
    <t>PO-O</t>
  </si>
  <si>
    <t>SIMACOLONG</t>
  </si>
  <si>
    <t>TAGMANOCAN</t>
  </si>
  <si>
    <t>TIGNAO</t>
  </si>
  <si>
    <t>UPPER CABANGCALAN</t>
  </si>
  <si>
    <t>YTAYA</t>
  </si>
  <si>
    <t>BIGO</t>
  </si>
  <si>
    <t>CAGSALAY</t>
  </si>
  <si>
    <t>CAMPACION</t>
  </si>
  <si>
    <t>CARAPDAPAN</t>
  </si>
  <si>
    <t>CASIDMAN</t>
  </si>
  <si>
    <t>CATUMSAN</t>
  </si>
  <si>
    <t>TANGBO</t>
  </si>
  <si>
    <t>TAWAGAN</t>
  </si>
  <si>
    <t>TEBALAWON</t>
  </si>
  <si>
    <t>CAG-OLANGO</t>
  </si>
  <si>
    <t>CANSUMANGCAY</t>
  </si>
  <si>
    <t>GUINMAAYOHAN</t>
  </si>
  <si>
    <t>BARANGAY POBLACION V</t>
  </si>
  <si>
    <t>BARANGAY POBLACION VI</t>
  </si>
  <si>
    <t>CABAY</t>
  </si>
  <si>
    <t>CAISAWAN</t>
  </si>
  <si>
    <t>CANTUBI</t>
  </si>
  <si>
    <t>GUINPOLIRAN</t>
  </si>
  <si>
    <t>JULAG</t>
  </si>
  <si>
    <t>AMANTACOP</t>
  </si>
  <si>
    <t>ANDO</t>
  </si>
  <si>
    <t>BALACDAS</t>
  </si>
  <si>
    <t>BAYOBAY</t>
  </si>
  <si>
    <t>BENOWANGAN</t>
  </si>
  <si>
    <t>BUGAS</t>
  </si>
  <si>
    <t>CAGBONGA</t>
  </si>
  <si>
    <t>CALICO-AN</t>
  </si>
  <si>
    <t>CALINGATNGAN</t>
  </si>
  <si>
    <t>CAMPESAO</t>
  </si>
  <si>
    <t>CAN-ABONG</t>
  </si>
  <si>
    <t>CAMADA</t>
  </si>
  <si>
    <t>CANJAWAY</t>
  </si>
  <si>
    <t>CANLARAY</t>
  </si>
  <si>
    <t>CANYOPAY</t>
  </si>
  <si>
    <t>DIVINUBO</t>
  </si>
  <si>
    <t>HEBACONG</t>
  </si>
  <si>
    <t>LIBUTON</t>
  </si>
  <si>
    <t>LOCSO-ON</t>
  </si>
  <si>
    <t>MAYBACONG</t>
  </si>
  <si>
    <t>MAYPANGDAN</t>
  </si>
  <si>
    <t>PEPELITAN</t>
  </si>
  <si>
    <t>PINANAG-AN</t>
  </si>
  <si>
    <t>PUNTA MARIA</t>
  </si>
  <si>
    <t>SABANG NORTH</t>
  </si>
  <si>
    <t>SABANG SOUTH</t>
  </si>
  <si>
    <t>SAN SATURNINO</t>
  </si>
  <si>
    <t>SIHA</t>
  </si>
  <si>
    <t>SONGCO</t>
  </si>
  <si>
    <t>SOHUTAN</t>
  </si>
  <si>
    <t>SURIBAO</t>
  </si>
  <si>
    <t>SUROK</t>
  </si>
  <si>
    <t>TAMOSO</t>
  </si>
  <si>
    <t>BALAGON</t>
  </si>
  <si>
    <t>BARUK</t>
  </si>
  <si>
    <t>BOCO</t>
  </si>
  <si>
    <t>CAGHALONG</t>
  </si>
  <si>
    <t>CAMANTANG</t>
  </si>
  <si>
    <t>CAN-ILAY</t>
  </si>
  <si>
    <t>CANSANGAYA</t>
  </si>
  <si>
    <t>CANTEROS</t>
  </si>
  <si>
    <t>JEPACO</t>
  </si>
  <si>
    <t>MALOGO</t>
  </si>
  <si>
    <t>OBONG</t>
  </si>
  <si>
    <t>PANDOL</t>
  </si>
  <si>
    <t>BARANGAY 10 POBLACION</t>
  </si>
  <si>
    <t>BARANGAY 7 POBLACION</t>
  </si>
  <si>
    <t>BARANGAY 8 POBLACION</t>
  </si>
  <si>
    <t>BARANGAY 9 POBLACION</t>
  </si>
  <si>
    <t>AROGANGA</t>
  </si>
  <si>
    <t>MAGONGBONG</t>
  </si>
  <si>
    <t>CABAGO-AN</t>
  </si>
  <si>
    <t>CAGLAO-AN</t>
  </si>
  <si>
    <t>CAGTABON</t>
  </si>
  <si>
    <t>DAMPIGAN</t>
  </si>
  <si>
    <t>DENIGPIAN</t>
  </si>
  <si>
    <t>GAP-ANG</t>
  </si>
  <si>
    <t>JICONTOL</t>
  </si>
  <si>
    <t>HILABAAN</t>
  </si>
  <si>
    <t>HINOLASO</t>
  </si>
  <si>
    <t>BONGHON</t>
  </si>
  <si>
    <t>MALAINTOS</t>
  </si>
  <si>
    <t>TIKLING</t>
  </si>
  <si>
    <t>CALUTAN</t>
  </si>
  <si>
    <t>CAMCUEVAS</t>
  </si>
  <si>
    <t>DOMROG</t>
  </si>
  <si>
    <t>LIMBUJAN</t>
  </si>
  <si>
    <t>PINGAN</t>
  </si>
  <si>
    <t>TUGOP</t>
  </si>
  <si>
    <t>VIGAN</t>
  </si>
  <si>
    <t>MACAPAGAL</t>
  </si>
  <si>
    <t>TANDANG SORA</t>
  </si>
  <si>
    <t>COTICOT</t>
  </si>
  <si>
    <t>GIGOSO</t>
  </si>
  <si>
    <t>HUKNAN</t>
  </si>
  <si>
    <t>PAYA</t>
  </si>
  <si>
    <t>ALINGAROG</t>
  </si>
  <si>
    <t>BAGUA</t>
  </si>
  <si>
    <t>BANAAG</t>
  </si>
  <si>
    <t>BARBO</t>
  </si>
  <si>
    <t>BUCAO</t>
  </si>
  <si>
    <t>CAGDARA-O</t>
  </si>
  <si>
    <t>CAGUSU-AN</t>
  </si>
  <si>
    <t>CAMPARANG</t>
  </si>
  <si>
    <t>CAMPOYONG</t>
  </si>
  <si>
    <t>CANTAHAY</t>
  </si>
  <si>
    <t>CASUGURAN</t>
  </si>
  <si>
    <t>POBLACION WARD 10</t>
  </si>
  <si>
    <t>POBLACION WARD 9-A</t>
  </si>
  <si>
    <t>GAHOY</t>
  </si>
  <si>
    <t>HABAG</t>
  </si>
  <si>
    <t>INAPULANGAN</t>
  </si>
  <si>
    <t>POBLACION WARD 4-A</t>
  </si>
  <si>
    <t>NGOLOS</t>
  </si>
  <si>
    <t>PAGBABANGNAN</t>
  </si>
  <si>
    <t>PAGNAMITAN</t>
  </si>
  <si>
    <t>POBLACION WARD 1</t>
  </si>
  <si>
    <t>POBLACION WARD 2</t>
  </si>
  <si>
    <t>POBLACION WARD 11</t>
  </si>
  <si>
    <t>POBLACION WARD 12</t>
  </si>
  <si>
    <t>POBLACION WARD 3</t>
  </si>
  <si>
    <t>POBLACION WARD 4</t>
  </si>
  <si>
    <t>POBLACION WARD 5</t>
  </si>
  <si>
    <t>POBLACION WARD 6</t>
  </si>
  <si>
    <t>POBLACION WARD 7</t>
  </si>
  <si>
    <t>POBLACION WARD 8</t>
  </si>
  <si>
    <t>POBLACION WARD 9</t>
  </si>
  <si>
    <t>SULUAN</t>
  </si>
  <si>
    <t>TIMALA</t>
  </si>
  <si>
    <t>VICTORY ISLAND</t>
  </si>
  <si>
    <t>CANAWAYON</t>
  </si>
  <si>
    <t>DALARAGAN</t>
  </si>
  <si>
    <t>HAGNA</t>
  </si>
  <si>
    <t>HOLLYWOOD</t>
  </si>
  <si>
    <t>TAGPORO</t>
  </si>
  <si>
    <t>CACATMONAN</t>
  </si>
  <si>
    <t>GARAWON</t>
  </si>
  <si>
    <t>CANCILEDES</t>
  </si>
  <si>
    <t>NAGAJA</t>
  </si>
  <si>
    <t>AGSAMAN</t>
  </si>
  <si>
    <t>DORILLO</t>
  </si>
  <si>
    <t>JEWARAN</t>
  </si>
  <si>
    <t>RECARE</t>
  </si>
  <si>
    <t>BETAOG</t>
  </si>
  <si>
    <t>BOLUSAO</t>
  </si>
  <si>
    <t>BARANGAY POBLACION 1</t>
  </si>
  <si>
    <t>BARANGAY POBLACION 2</t>
  </si>
  <si>
    <t>BARANGAY POBLACION 3</t>
  </si>
  <si>
    <t>BARANGAY POBLACION 4</t>
  </si>
  <si>
    <t>BARANGAY POBLACION 5</t>
  </si>
  <si>
    <t>BARANGAY POBLACION 6</t>
  </si>
  <si>
    <t>BARANGAY POBLACION 7</t>
  </si>
  <si>
    <t>BARANGAY POBLACION 8</t>
  </si>
  <si>
    <t>BARANGAY POBLACION 9</t>
  </si>
  <si>
    <t>BARANGAY POBLACION 10</t>
  </si>
  <si>
    <t>TAGUITE</t>
  </si>
  <si>
    <t>BABANIKHON</t>
  </si>
  <si>
    <t>BACAYAWAN</t>
  </si>
  <si>
    <t>CAN-ATO</t>
  </si>
  <si>
    <t>CANDOROS</t>
  </si>
  <si>
    <t>CANLIWAG</t>
  </si>
  <si>
    <t>CANTOMCO</t>
  </si>
  <si>
    <t>HUGPA</t>
  </si>
  <si>
    <t>MACA-ANGA</t>
  </si>
  <si>
    <t>MAGTINO</t>
  </si>
  <si>
    <t>MINA-ANOD</t>
  </si>
  <si>
    <t>NAUBAY</t>
  </si>
  <si>
    <t>PILIW</t>
  </si>
  <si>
    <t>SO-ONG</t>
  </si>
  <si>
    <t>WASO</t>
  </si>
  <si>
    <t>CARAYACAY</t>
  </si>
  <si>
    <t>MAPUTI</t>
  </si>
  <si>
    <t>CANLOTERIO</t>
  </si>
  <si>
    <t>GUINDALITAN</t>
  </si>
  <si>
    <t>LAPGAP</t>
  </si>
  <si>
    <t>MAYBOCOG</t>
  </si>
  <si>
    <t>MAYTIGBAO</t>
  </si>
  <si>
    <t>OMAWAS</t>
  </si>
  <si>
    <t>TAGASLIAN</t>
  </si>
  <si>
    <t>ANURON</t>
  </si>
  <si>
    <t>BUYAYAWON</t>
  </si>
  <si>
    <t>CAMBANTE</t>
  </si>
  <si>
    <t>SUNG-AN</t>
  </si>
  <si>
    <t>PORT KENNEDY</t>
  </si>
  <si>
    <t>AGSAM</t>
  </si>
  <si>
    <t>BINALAYAN</t>
  </si>
  <si>
    <t>BUNTAY</t>
  </si>
  <si>
    <t>CADIAN</t>
  </si>
  <si>
    <t>CAGDINE</t>
  </si>
  <si>
    <t>CAGPILE</t>
  </si>
  <si>
    <t>CAGTOOG</t>
  </si>
  <si>
    <t>CAMANGA</t>
  </si>
  <si>
    <t>FACTORIA</t>
  </si>
  <si>
    <t>GAMOT</t>
  </si>
  <si>
    <t>IWAYAN</t>
  </si>
  <si>
    <t>JAPAY</t>
  </si>
  <si>
    <t>KALAW</t>
  </si>
  <si>
    <t>MALINGON</t>
  </si>
  <si>
    <t>MINAP-OS</t>
  </si>
  <si>
    <t>NADACPAN</t>
  </si>
  <si>
    <t>PANGUDTAN</t>
  </si>
  <si>
    <t>SAN EDUARDO</t>
  </si>
  <si>
    <t>SAUGAN</t>
  </si>
  <si>
    <t>SAURONG</t>
  </si>
  <si>
    <t>BAGTE</t>
  </si>
  <si>
    <t>CACULANGAN</t>
  </si>
  <si>
    <t>CAGDAJA</t>
  </si>
  <si>
    <t>CAMBILLA</t>
  </si>
  <si>
    <t>CANTENIO</t>
  </si>
  <si>
    <t>ABEJAO</t>
  </si>
  <si>
    <t>ALOG</t>
  </si>
  <si>
    <t>BAGTONG</t>
  </si>
  <si>
    <t>BUABUA</t>
  </si>
  <si>
    <t>CAGAUT</t>
  </si>
  <si>
    <t>CANTOMOJA</t>
  </si>
  <si>
    <t>CASILI-ON</t>
  </si>
  <si>
    <t>IBERAN</t>
  </si>
  <si>
    <t>LUSOD</t>
  </si>
  <si>
    <t>MALIWALIW</t>
  </si>
  <si>
    <t>MATARINAO</t>
  </si>
  <si>
    <t>NAPARAAN</t>
  </si>
  <si>
    <t>SEGUINON</t>
  </si>
  <si>
    <t>TACLA-ON</t>
  </si>
  <si>
    <t>TAGBACAN</t>
  </si>
  <si>
    <t>TALANGDAWAN</t>
  </si>
  <si>
    <t>CAMPIDHAN</t>
  </si>
  <si>
    <t>CASOROY</t>
  </si>
  <si>
    <t>BARANGAY NO. 1 POBLACION</t>
  </si>
  <si>
    <t>BARANGAY NO. 2 POBLACION</t>
  </si>
  <si>
    <t>BARANGAY NO. 3 POBLACION</t>
  </si>
  <si>
    <t>BARANGAY NO. 4 POBLACION</t>
  </si>
  <si>
    <t>BARANGAY NO. 5 POBLACION</t>
  </si>
  <si>
    <t>BARANGAY NO. 6 POBLACION</t>
  </si>
  <si>
    <t>PUTONG</t>
  </si>
  <si>
    <t>LUNANG</t>
  </si>
  <si>
    <t>ALUGAN</t>
  </si>
  <si>
    <t>CAJAGWAYAN</t>
  </si>
  <si>
    <t>JAPUNAN</t>
  </si>
  <si>
    <t>TABO</t>
  </si>
  <si>
    <t>A-ET</t>
  </si>
  <si>
    <t>KANDALAKIT</t>
  </si>
  <si>
    <t>BATIAWAN</t>
  </si>
  <si>
    <t>BETO</t>
  </si>
  <si>
    <t>BINALOAN</t>
  </si>
  <si>
    <t>DACUL</t>
  </si>
  <si>
    <t>DEL REMEDIOS</t>
  </si>
  <si>
    <t>GAYAM</t>
  </si>
  <si>
    <t>MANTANG</t>
  </si>
  <si>
    <t>PANGABUTAN</t>
  </si>
  <si>
    <t>POLANGI</t>
  </si>
  <si>
    <t>ANIBONGAN</t>
  </si>
  <si>
    <t>BALINSASAYAO</t>
  </si>
  <si>
    <t>BALOCAWEHAY</t>
  </si>
  <si>
    <t>BURUBUD-AN</t>
  </si>
  <si>
    <t>CAN-APORONG</t>
  </si>
  <si>
    <t>CANMARATING</t>
  </si>
  <si>
    <t>CAPILIAN</t>
  </si>
  <si>
    <t>CADAC-AN</t>
  </si>
  <si>
    <t>COMBIS</t>
  </si>
  <si>
    <t>HAMPIPILA</t>
  </si>
  <si>
    <t>KIKILO</t>
  </si>
  <si>
    <t>LARAY</t>
  </si>
  <si>
    <t>MALAGUICAY</t>
  </si>
  <si>
    <t>MATAGNAO</t>
  </si>
  <si>
    <t>NEBGA</t>
  </si>
  <si>
    <t>PAGSANG-AN</t>
  </si>
  <si>
    <t>PAGUITE</t>
  </si>
  <si>
    <t>PARASANON</t>
  </si>
  <si>
    <t>PICAS SUR</t>
  </si>
  <si>
    <t>PINAMANAGAN</t>
  </si>
  <si>
    <t>TADOC</t>
  </si>
  <si>
    <t>NEW TALIGUE</t>
  </si>
  <si>
    <t>OLD TALIGUE</t>
  </si>
  <si>
    <t>TIB-O</t>
  </si>
  <si>
    <t>TINALIAN</t>
  </si>
  <si>
    <t>TINOCOLAN</t>
  </si>
  <si>
    <t>TUY-A</t>
  </si>
  <si>
    <t>BINONGTO-AN</t>
  </si>
  <si>
    <t>BINOTONG</t>
  </si>
  <si>
    <t>BOBONON</t>
  </si>
  <si>
    <t>BORSETH</t>
  </si>
  <si>
    <t>CABADSAN</t>
  </si>
  <si>
    <t>CALAASAN</t>
  </si>
  <si>
    <t>CAMBAHANON</t>
  </si>
  <si>
    <t>CAMBOLAO</t>
  </si>
  <si>
    <t>CANVERTUDES</t>
  </si>
  <si>
    <t>EKIRAN</t>
  </si>
  <si>
    <t>HINAPOLAN</t>
  </si>
  <si>
    <t>HUBANG</t>
  </si>
  <si>
    <t>HUPIT</t>
  </si>
  <si>
    <t>LANGIT</t>
  </si>
  <si>
    <t>LINGAYON</t>
  </si>
  <si>
    <t>LUKAY</t>
  </si>
  <si>
    <t>MUDBORON</t>
  </si>
  <si>
    <t>P. BARRANTES</t>
  </si>
  <si>
    <t>PEPITA</t>
  </si>
  <si>
    <t>SAN FRANCISCO EAST</t>
  </si>
  <si>
    <t>SAN FRANCISCO WEST</t>
  </si>
  <si>
    <t>TABANGOHAY</t>
  </si>
  <si>
    <t>TOMBO</t>
  </si>
  <si>
    <t>VETERANOS</t>
  </si>
  <si>
    <t>BENOLHO</t>
  </si>
  <si>
    <t>CAMBALADING</t>
  </si>
  <si>
    <t>DAMULA-AN</t>
  </si>
  <si>
    <t>SHERWOOD</t>
  </si>
  <si>
    <t>TABGAS</t>
  </si>
  <si>
    <t>TINAG-AN</t>
  </si>
  <si>
    <t>MAGCASUANG</t>
  </si>
  <si>
    <t>POBLACION DISTRICT IV</t>
  </si>
  <si>
    <t>RIZAL I</t>
  </si>
  <si>
    <t>SANGPUTAN</t>
  </si>
  <si>
    <t>PAGSULHUGON</t>
  </si>
  <si>
    <t>UBAN</t>
  </si>
  <si>
    <t>RIZAL II</t>
  </si>
  <si>
    <t>GUINTIGUI-AN</t>
  </si>
  <si>
    <t>NAGA-ASAN</t>
  </si>
  <si>
    <t>ABANGO</t>
  </si>
  <si>
    <t>AMAHIT</t>
  </si>
  <si>
    <t>BALIRE</t>
  </si>
  <si>
    <t>BUKID</t>
  </si>
  <si>
    <t>CALINGCAGUING</t>
  </si>
  <si>
    <t>CAN-ISAK</t>
  </si>
  <si>
    <t>CANOMANTAG</t>
  </si>
  <si>
    <t>DUKA</t>
  </si>
  <si>
    <t>GUINDAOHAN</t>
  </si>
  <si>
    <t>HIAGSAM</t>
  </si>
  <si>
    <t>HILABA</t>
  </si>
  <si>
    <t>HINUGAYAN</t>
  </si>
  <si>
    <t>IBAG</t>
  </si>
  <si>
    <t>MINUHANG</t>
  </si>
  <si>
    <t>MINUSWANG</t>
  </si>
  <si>
    <t>PIKAS</t>
  </si>
  <si>
    <t>POBLACION DIST. III</t>
  </si>
  <si>
    <t>POBLACION DIST. IV</t>
  </si>
  <si>
    <t>POBLACION DIST. V</t>
  </si>
  <si>
    <t>PONGSO</t>
  </si>
  <si>
    <t>SANTARIN</t>
  </si>
  <si>
    <t>TUTUG-AN</t>
  </si>
  <si>
    <t>CABARASAN</t>
  </si>
  <si>
    <t>DOMOGDOG</t>
  </si>
  <si>
    <t>ALEJOS</t>
  </si>
  <si>
    <t>AMAGOS</t>
  </si>
  <si>
    <t>CEBUANA</t>
  </si>
  <si>
    <t>DAWAHON</t>
  </si>
  <si>
    <t>HIMAMAA</t>
  </si>
  <si>
    <t>DOLHO</t>
  </si>
  <si>
    <t>DOMAGOCDOC</t>
  </si>
  <si>
    <t>LIBERTY</t>
  </si>
  <si>
    <t>RIVILLA</t>
  </si>
  <si>
    <t>AMBACAN</t>
  </si>
  <si>
    <t>AMGUHAN</t>
  </si>
  <si>
    <t>AMPIHANON</t>
  </si>
  <si>
    <t>BALAO</t>
  </si>
  <si>
    <t>BIDLINAN</t>
  </si>
  <si>
    <t>BITANHUAN</t>
  </si>
  <si>
    <t>BUBON</t>
  </si>
  <si>
    <t>BUTIGAN</t>
  </si>
  <si>
    <t>KABATUAN</t>
  </si>
  <si>
    <t>GA-AS</t>
  </si>
  <si>
    <t>GAKAT</t>
  </si>
  <si>
    <t>GUBANG</t>
  </si>
  <si>
    <t>HIBUNAWAN</t>
  </si>
  <si>
    <t>HIGULOAN</t>
  </si>
  <si>
    <t>HILAPNITAN</t>
  </si>
  <si>
    <t>HIPUSNGO</t>
  </si>
  <si>
    <t>JAENA</t>
  </si>
  <si>
    <t>KABALASAN</t>
  </si>
  <si>
    <t>KABUNGAAN</t>
  </si>
  <si>
    <t>KAGUMAY</t>
  </si>
  <si>
    <t>KAMBONGGAN</t>
  </si>
  <si>
    <t>CANDADAM</t>
  </si>
  <si>
    <t>KAN-IPA</t>
  </si>
  <si>
    <t>KANSUNGKA</t>
  </si>
  <si>
    <t>KANTAGNOS</t>
  </si>
  <si>
    <t>KILIM</t>
  </si>
  <si>
    <t>LINTAON</t>
  </si>
  <si>
    <t>MAGANHAN</t>
  </si>
  <si>
    <t>MAILHI</t>
  </si>
  <si>
    <t>MAKINHAS</t>
  </si>
  <si>
    <t>MAPGAP</t>
  </si>
  <si>
    <t>MASLUG</t>
  </si>
  <si>
    <t>MATAM-IS</t>
  </si>
  <si>
    <t>MAYBOG</t>
  </si>
  <si>
    <t>MAYPATAG</t>
  </si>
  <si>
    <t>MONTERICO</t>
  </si>
  <si>
    <t>PALHI</t>
  </si>
  <si>
    <t>PANGASUNGAN</t>
  </si>
  <si>
    <t>PANSAGAN</t>
  </si>
  <si>
    <t>POBLACION ZONE 2</t>
  </si>
  <si>
    <t>POBLACION ZONE 3</t>
  </si>
  <si>
    <t>POBLACION ZONE 4</t>
  </si>
  <si>
    <t>POBLACION ZONE 5</t>
  </si>
  <si>
    <t>POBLACION ZONE 6</t>
  </si>
  <si>
    <t>POBLACION ZONE 7</t>
  </si>
  <si>
    <t>POBLACION ZONE 8</t>
  </si>
  <si>
    <t>POBLACION ZONE 9</t>
  </si>
  <si>
    <t>POBLACION ZONE 10</t>
  </si>
  <si>
    <t>POBLACION ZONE 11</t>
  </si>
  <si>
    <t>POBLACION ZONE 12</t>
  </si>
  <si>
    <t>POBLACION ZONE 13</t>
  </si>
  <si>
    <t>POBLACION ZONE 14</t>
  </si>
  <si>
    <t>POBLACION ZONE 15</t>
  </si>
  <si>
    <t>POBLACION ZONE 16</t>
  </si>
  <si>
    <t>POBLACION ZONE 17</t>
  </si>
  <si>
    <t>POBLACION ZONE 18</t>
  </si>
  <si>
    <t>POBLACION ZONE 19</t>
  </si>
  <si>
    <t>POBLACION ZONE 20</t>
  </si>
  <si>
    <t>POBLACION ZONE 21</t>
  </si>
  <si>
    <t>POBLACION ZONE 22</t>
  </si>
  <si>
    <t>POBLACION ZONE 23</t>
  </si>
  <si>
    <t>POMPONAN</t>
  </si>
  <si>
    <t>CIABO</t>
  </si>
  <si>
    <t>VILLA SOLIDARIDAD</t>
  </si>
  <si>
    <t>ZACARITO</t>
  </si>
  <si>
    <t>MONTE VERDE</t>
  </si>
  <si>
    <t>VILLA MAG-ASO</t>
  </si>
  <si>
    <t>ABUYOGON</t>
  </si>
  <si>
    <t>ARADO</t>
  </si>
  <si>
    <t>BALATSON</t>
  </si>
  <si>
    <t>BALORINAY</t>
  </si>
  <si>
    <t>CAANISLAGAN</t>
  </si>
  <si>
    <t>CADAHUNAN</t>
  </si>
  <si>
    <t>CAGANGON</t>
  </si>
  <si>
    <t>CALSADAHAY</t>
  </si>
  <si>
    <t>CANDAG-ON</t>
  </si>
  <si>
    <t>CANSIBOY</t>
  </si>
  <si>
    <t>POBLACION DISTRICT V</t>
  </si>
  <si>
    <t>POBLACION DISTRICT VI</t>
  </si>
  <si>
    <t>POBLACION DISTRICT VII</t>
  </si>
  <si>
    <t>POBLACION DISTRICT VIII</t>
  </si>
  <si>
    <t>POBLACION DISTRICT IX</t>
  </si>
  <si>
    <t>GITABLAN</t>
  </si>
  <si>
    <t>HAPUNAN</t>
  </si>
  <si>
    <t>HIBONAWAN</t>
  </si>
  <si>
    <t>HUGPA EAST</t>
  </si>
  <si>
    <t>HUGPA WEST</t>
  </si>
  <si>
    <t>KALAO</t>
  </si>
  <si>
    <t>KAPARASANAN</t>
  </si>
  <si>
    <t>LAGUIWAN</t>
  </si>
  <si>
    <t>LIMBURAN</t>
  </si>
  <si>
    <t>LOGSONGAN</t>
  </si>
  <si>
    <t>MAABAB</t>
  </si>
  <si>
    <t>MAGHUBAS</t>
  </si>
  <si>
    <t>MAHAGNAO</t>
  </si>
  <si>
    <t>MALABCA</t>
  </si>
  <si>
    <t>MOGUING</t>
  </si>
  <si>
    <t>PAGHUDLAN</t>
  </si>
  <si>
    <t>SAMBEL</t>
  </si>
  <si>
    <t>TABUANON</t>
  </si>
  <si>
    <t>TAGADTARAN</t>
  </si>
  <si>
    <t>TAGHUYAN</t>
  </si>
  <si>
    <t>TAKIN</t>
  </si>
  <si>
    <t>TAMBIS</t>
  </si>
  <si>
    <t>TOLOYAO</t>
  </si>
  <si>
    <t>VILLA CORAZON</t>
  </si>
  <si>
    <t>VILLA PATRIA</t>
  </si>
  <si>
    <t>KAGBANA</t>
  </si>
  <si>
    <t>DAMULO-AN</t>
  </si>
  <si>
    <t>DINA-AYAN</t>
  </si>
  <si>
    <t>KALIPAYAN</t>
  </si>
  <si>
    <t>TAMBUKO</t>
  </si>
  <si>
    <t>ABANILLA</t>
  </si>
  <si>
    <t>AGAS</t>
  </si>
  <si>
    <t>ANISLAGAN</t>
  </si>
  <si>
    <t>CABALQUINTO</t>
  </si>
  <si>
    <t>CABALHIN</t>
  </si>
  <si>
    <t>CABRADILLA</t>
  </si>
  <si>
    <t>CANEJA</t>
  </si>
  <si>
    <t>CANTONGHAO</t>
  </si>
  <si>
    <t>CAROYOCAN</t>
  </si>
  <si>
    <t>CASIONGAN</t>
  </si>
  <si>
    <t>DALUMPINES</t>
  </si>
  <si>
    <t>DON LUIS</t>
  </si>
  <si>
    <t>EFE</t>
  </si>
  <si>
    <t>ENAGE</t>
  </si>
  <si>
    <t>GARGANERA</t>
  </si>
  <si>
    <t>FERDINAND E. MARCOS</t>
  </si>
  <si>
    <t>GARRIDO</t>
  </si>
  <si>
    <t>GUTOSAN</t>
  </si>
  <si>
    <t>INALAD</t>
  </si>
  <si>
    <t>JUSON</t>
  </si>
  <si>
    <t>KAWAYAN BOGTONG</t>
  </si>
  <si>
    <t>KAWAYANAN</t>
  </si>
  <si>
    <t>KOKOY ROMUALDEZ</t>
  </si>
  <si>
    <t>LABTIC</t>
  </si>
  <si>
    <t>M. VELOSO</t>
  </si>
  <si>
    <t>MAHAIT</t>
  </si>
  <si>
    <t>MATAGOK</t>
  </si>
  <si>
    <t>OBISPO</t>
  </si>
  <si>
    <t>PATES</t>
  </si>
  <si>
    <t>PAULA</t>
  </si>
  <si>
    <t>PADOGA</t>
  </si>
  <si>
    <t>PETROLIO</t>
  </si>
  <si>
    <t>RAILES</t>
  </si>
  <si>
    <t>TAGHARIGUE</t>
  </si>
  <si>
    <t>VILLALON</t>
  </si>
  <si>
    <t>BALUCANAD</t>
  </si>
  <si>
    <t>CABUL-AN</t>
  </si>
  <si>
    <t>GAYAD</t>
  </si>
  <si>
    <t>CULASIAN</t>
  </si>
  <si>
    <t>GUINADIONGAN</t>
  </si>
  <si>
    <t>LEMON</t>
  </si>
  <si>
    <t>MANLOY</t>
  </si>
  <si>
    <t>NAUGUISAN</t>
  </si>
  <si>
    <t>PINAMOPOAN</t>
  </si>
  <si>
    <t>POBLACION ZONE I</t>
  </si>
  <si>
    <t>TALAIRAN</t>
  </si>
  <si>
    <t>TOLIBAO</t>
  </si>
  <si>
    <t>VISARES</t>
  </si>
  <si>
    <t>BALILIT</t>
  </si>
  <si>
    <t>BARUGOHAY CENTRAL</t>
  </si>
  <si>
    <t>BARUGOHAY NORTE</t>
  </si>
  <si>
    <t>BARUGOHAY SUR</t>
  </si>
  <si>
    <t>BINIBIHAN</t>
  </si>
  <si>
    <t>CAGHALO</t>
  </si>
  <si>
    <t>CANAL</t>
  </si>
  <si>
    <t>CANDIGAHUB</t>
  </si>
  <si>
    <t>CANLAMPAY</t>
  </si>
  <si>
    <t>CUTAY</t>
  </si>
  <si>
    <t>EAST VISORIA</t>
  </si>
  <si>
    <t>GUINDAPUNAN EAST</t>
  </si>
  <si>
    <t>GUINDAPUNAN WEST</t>
  </si>
  <si>
    <t>HILUCTOGAN</t>
  </si>
  <si>
    <t>LOWER HIRAAN</t>
  </si>
  <si>
    <t>LOWER SOGOD</t>
  </si>
  <si>
    <t>MACALPI</t>
  </si>
  <si>
    <t>PANGNA</t>
  </si>
  <si>
    <t>PARAG-UM</t>
  </si>
  <si>
    <t>PILORO</t>
  </si>
  <si>
    <t>SAGKAHAN</t>
  </si>
  <si>
    <t>TAGAK</t>
  </si>
  <si>
    <t>TINAGUBAN</t>
  </si>
  <si>
    <t>UPPER HIRAAN</t>
  </si>
  <si>
    <t>UPPER SOGOD</t>
  </si>
  <si>
    <t>UYAWAN</t>
  </si>
  <si>
    <t>WEST VISORIA</t>
  </si>
  <si>
    <t>BAGONG LIPUNAN</t>
  </si>
  <si>
    <t>CANFABI</t>
  </si>
  <si>
    <t>ABRE</t>
  </si>
  <si>
    <t>BANAYON</t>
  </si>
  <si>
    <t>BOLIRAO</t>
  </si>
  <si>
    <t>CABULORAN</t>
  </si>
  <si>
    <t>CALIPAYAN</t>
  </si>
  <si>
    <t>CALUCTOGAN</t>
  </si>
  <si>
    <t>CAMONO-AN</t>
  </si>
  <si>
    <t>CANDAGARA</t>
  </si>
  <si>
    <t>CANLINGGA</t>
  </si>
  <si>
    <t>CANSAMADA EAST</t>
  </si>
  <si>
    <t>DIGAHONGAN</t>
  </si>
  <si>
    <t>GUINARONA</t>
  </si>
  <si>
    <t>HIABANGAN</t>
  </si>
  <si>
    <t>HILABAGO</t>
  </si>
  <si>
    <t>HINABUYAN</t>
  </si>
  <si>
    <t>HINOLOGAN</t>
  </si>
  <si>
    <t>HITUMNOG</t>
  </si>
  <si>
    <t>LOS MARTIRES</t>
  </si>
  <si>
    <t>LOBE-LOBE</t>
  </si>
  <si>
    <t>MACAALANG</t>
  </si>
  <si>
    <t>ORMOCAY</t>
  </si>
  <si>
    <t>PALACIO</t>
  </si>
  <si>
    <t>PANDA</t>
  </si>
  <si>
    <t>PATOC</t>
  </si>
  <si>
    <t>POPONTON</t>
  </si>
  <si>
    <t>SIRAB</t>
  </si>
  <si>
    <t>TAGKIP</t>
  </si>
  <si>
    <t>TIN-AO</t>
  </si>
  <si>
    <t>CANSAMADA WEST</t>
  </si>
  <si>
    <t>CAPULHAN</t>
  </si>
  <si>
    <t>LOBE-LOBE EAST</t>
  </si>
  <si>
    <t>SAWAHON</t>
  </si>
  <si>
    <t>TALINHUGON</t>
  </si>
  <si>
    <t>TUYA</t>
  </si>
  <si>
    <t>BATUG</t>
  </si>
  <si>
    <t>BOLONGTOHAN</t>
  </si>
  <si>
    <t>CABATO-AN</t>
  </si>
  <si>
    <t>CAMITOC</t>
  </si>
  <si>
    <t>CAMOTE</t>
  </si>
  <si>
    <t>DACAY</t>
  </si>
  <si>
    <t>GENERAL ROXAS</t>
  </si>
  <si>
    <t>MARICUM</t>
  </si>
  <si>
    <t>ROMUALDEZ</t>
  </si>
  <si>
    <t>SABANG DAGUITAN</t>
  </si>
  <si>
    <t>BAAS</t>
  </si>
  <si>
    <t>BALIW</t>
  </si>
  <si>
    <t>BUNG-AW</t>
  </si>
  <si>
    <t>CACAO</t>
  </si>
  <si>
    <t>CAMPINA</t>
  </si>
  <si>
    <t>CATANDOG 1</t>
  </si>
  <si>
    <t>CATANDOG 2</t>
  </si>
  <si>
    <t>HIMO-AW</t>
  </si>
  <si>
    <t>HITUDPAN</t>
  </si>
  <si>
    <t>MAGNANGOY</t>
  </si>
  <si>
    <t>MATAPAY</t>
  </si>
  <si>
    <t>PA-A</t>
  </si>
  <si>
    <t>PONTOD</t>
  </si>
  <si>
    <t>PROTECCION</t>
  </si>
  <si>
    <t>TAGNATE</t>
  </si>
  <si>
    <t>TUGUIPA</t>
  </si>
  <si>
    <t>UTANAN</t>
  </si>
  <si>
    <t>HAMPANGAN</t>
  </si>
  <si>
    <t>KANGHA-AS</t>
  </si>
  <si>
    <t>MANAUL</t>
  </si>
  <si>
    <t>ANOLON</t>
  </si>
  <si>
    <t>CANHA-AYON</t>
  </si>
  <si>
    <t>CAPUDLOSAN</t>
  </si>
  <si>
    <t>HIMACUGO</t>
  </si>
  <si>
    <t>DOOS DEL NORTE</t>
  </si>
  <si>
    <t>DOOS DEL SUR</t>
  </si>
  <si>
    <t>HIMOKILAN ISLAND</t>
  </si>
  <si>
    <t>MABAGON</t>
  </si>
  <si>
    <t>TAGBIBI</t>
  </si>
  <si>
    <t>APID</t>
  </si>
  <si>
    <t>CABULISAN</t>
  </si>
  <si>
    <t>CAMINTO</t>
  </si>
  <si>
    <t>CAN-ANGAY</t>
  </si>
  <si>
    <t>CAULISIHAN</t>
  </si>
  <si>
    <t>CONALUM</t>
  </si>
  <si>
    <t>GUINSANGA-AN</t>
  </si>
  <si>
    <t>HINABAY</t>
  </si>
  <si>
    <t>JUBASAN</t>
  </si>
  <si>
    <t>MACAGOCO</t>
  </si>
  <si>
    <t>MALJO</t>
  </si>
  <si>
    <t>MARAO</t>
  </si>
  <si>
    <t>TAHUD</t>
  </si>
  <si>
    <t>TAOTAON</t>
  </si>
  <si>
    <t>BENOG</t>
  </si>
  <si>
    <t>BILWANG</t>
  </si>
  <si>
    <t>CAN-ANDAN</t>
  </si>
  <si>
    <t>CANGAG</t>
  </si>
  <si>
    <t>HONAN</t>
  </si>
  <si>
    <t>MATLANG</t>
  </si>
  <si>
    <t>MONTE ALEGRE</t>
  </si>
  <si>
    <t>TOLINGON</t>
  </si>
  <si>
    <t>ALAHAG</t>
  </si>
  <si>
    <t>KAGLAWAAN</t>
  </si>
  <si>
    <t>CANHANDUGAN</t>
  </si>
  <si>
    <t>CROSSING RUBAS</t>
  </si>
  <si>
    <t>HIBUNAWON</t>
  </si>
  <si>
    <t>HIBUCAWAN</t>
  </si>
  <si>
    <t>KALINAWAN</t>
  </si>
  <si>
    <t>LIKOD</t>
  </si>
  <si>
    <t>MACANIP</t>
  </si>
  <si>
    <t>MACOPA</t>
  </si>
  <si>
    <t>OLOTAN</t>
  </si>
  <si>
    <t>PANGE</t>
  </si>
  <si>
    <t>PARASAN</t>
  </si>
  <si>
    <t>SARI-SARI</t>
  </si>
  <si>
    <t>TINAMBACAN</t>
  </si>
  <si>
    <t>UGUIAO</t>
  </si>
  <si>
    <t>VILLA PAZ</t>
  </si>
  <si>
    <t>BIAS ZABALA</t>
  </si>
  <si>
    <t>ATIPOLO</t>
  </si>
  <si>
    <t>CANAPUAN</t>
  </si>
  <si>
    <t>PALANOG</t>
  </si>
  <si>
    <t>ABUYOGAY</t>
  </si>
  <si>
    <t>BINULHO</t>
  </si>
  <si>
    <t>CANCAYANG</t>
  </si>
  <si>
    <t>CARANHUG</t>
  </si>
  <si>
    <t>CARAYE</t>
  </si>
  <si>
    <t>CASALUNGAN</t>
  </si>
  <si>
    <t>COMATIN</t>
  </si>
  <si>
    <t>GUINDAPUNAN</t>
  </si>
  <si>
    <t>INAYUPAN</t>
  </si>
  <si>
    <t>MALITBOGAY</t>
  </si>
  <si>
    <t>MANARUG</t>
  </si>
  <si>
    <t>MANLILISID</t>
  </si>
  <si>
    <t>NALIWATAN</t>
  </si>
  <si>
    <t>PICAS NORTE</t>
  </si>
  <si>
    <t>ULHAY</t>
  </si>
  <si>
    <t>BALANTE</t>
  </si>
  <si>
    <t>CALBASAG</t>
  </si>
  <si>
    <t>CUYA-E</t>
  </si>
  <si>
    <t>GITABLA</t>
  </si>
  <si>
    <t>INAWANGAN</t>
  </si>
  <si>
    <t>JURAO</t>
  </si>
  <si>
    <t>TOLOSAHAY</t>
  </si>
  <si>
    <t>VILLA HERMOSA</t>
  </si>
  <si>
    <t>AGUITING</t>
  </si>
  <si>
    <t>LIBONGAO</t>
  </si>
  <si>
    <t>LIM-AO</t>
  </si>
  <si>
    <t>MAHAWAN</t>
  </si>
  <si>
    <t>MASARAYAO</t>
  </si>
  <si>
    <t>MONTE BELLO</t>
  </si>
  <si>
    <t>NAGHALIN</t>
  </si>
  <si>
    <t>NATUBGAN</t>
  </si>
  <si>
    <t>TONGONAN</t>
  </si>
  <si>
    <t>TUGBONG</t>
  </si>
  <si>
    <t>BONGTOD</t>
  </si>
  <si>
    <t>BOCAWON</t>
  </si>
  <si>
    <t>CAABANGAN</t>
  </si>
  <si>
    <t>CAGNGARAN</t>
  </si>
  <si>
    <t>CALABNIAN</t>
  </si>
  <si>
    <t>CALAGHUSAN</t>
  </si>
  <si>
    <t>CALTAYAN</t>
  </si>
  <si>
    <t>DUYOG</t>
  </si>
  <si>
    <t>GIMENARAT EAST</t>
  </si>
  <si>
    <t>GIMENARAT WEST</t>
  </si>
  <si>
    <t>LIMBA</t>
  </si>
  <si>
    <t>LUBI-LUBI</t>
  </si>
  <si>
    <t>PANSUD</t>
  </si>
  <si>
    <t>PILIWAY</t>
  </si>
  <si>
    <t>POBLACION DISTRICT 1</t>
  </si>
  <si>
    <t>POBLACION DISTRICT 2</t>
  </si>
  <si>
    <t>POBLACION DISTRICT 3</t>
  </si>
  <si>
    <t>POBLACION DISTRICT 4</t>
  </si>
  <si>
    <t>QUIONG</t>
  </si>
  <si>
    <t>SAN VICTORAY</t>
  </si>
  <si>
    <t>TABANG</t>
  </si>
  <si>
    <t>TARUGAN</t>
  </si>
  <si>
    <t>BACHAO</t>
  </si>
  <si>
    <t>BAGABA-O</t>
  </si>
  <si>
    <t>CALAGUISE</t>
  </si>
  <si>
    <t>CONSUEGRA</t>
  </si>
  <si>
    <t>DANUS</t>
  </si>
  <si>
    <t>ELIZABETH</t>
  </si>
  <si>
    <t>MAANDA</t>
  </si>
  <si>
    <t>MATALOTO</t>
  </si>
  <si>
    <t>PALARAO</t>
  </si>
  <si>
    <t>TAG-ABACA</t>
  </si>
  <si>
    <t>TINOCDUGAN</t>
  </si>
  <si>
    <t>TOCTOC</t>
  </si>
  <si>
    <t>UGBON</t>
  </si>
  <si>
    <t>WAGUE</t>
  </si>
  <si>
    <t>CAUSWAGAN</t>
  </si>
  <si>
    <t>KILING</t>
  </si>
  <si>
    <t>LANAWAN</t>
  </si>
  <si>
    <t>OGUISAN</t>
  </si>
  <si>
    <t>PALALE 1</t>
  </si>
  <si>
    <t>PALALE 2</t>
  </si>
  <si>
    <t>PONGON</t>
  </si>
  <si>
    <t>TINAWAN</t>
  </si>
  <si>
    <t>TUYO</t>
  </si>
  <si>
    <t>VILLA IMELDA</t>
  </si>
  <si>
    <t>CAMPIN</t>
  </si>
  <si>
    <t>CUATRO DE AGOSTO</t>
  </si>
  <si>
    <t>HILUSIG</t>
  </si>
  <si>
    <t>HIMAMARA</t>
  </si>
  <si>
    <t>HINAGUIMITAN</t>
  </si>
  <si>
    <t>LIBERACION</t>
  </si>
  <si>
    <t>MAGSUGANAO</t>
  </si>
  <si>
    <t>MALIPOON</t>
  </si>
  <si>
    <t>PINAMONOAN</t>
  </si>
  <si>
    <t>POLAHONGON</t>
  </si>
  <si>
    <t>UGUIS</t>
  </si>
  <si>
    <t>UPPER MAHAPLAG</t>
  </si>
  <si>
    <t>CAMBADBAD</t>
  </si>
  <si>
    <t>CANSOSO</t>
  </si>
  <si>
    <t>MANSAHAON</t>
  </si>
  <si>
    <t>NAULAYAN</t>
  </si>
  <si>
    <t>MALAZARTE</t>
  </si>
  <si>
    <t>AGBANGA</t>
  </si>
  <si>
    <t>CAHAGNAAN</t>
  </si>
  <si>
    <t>CANINGAG</t>
  </si>
  <si>
    <t>CARIDAD NORTE</t>
  </si>
  <si>
    <t>CARIDAD SUR</t>
  </si>
  <si>
    <t>ELEVADO</t>
  </si>
  <si>
    <t>HITOOG</t>
  </si>
  <si>
    <t>ITUM</t>
  </si>
  <si>
    <t>LOWAN</t>
  </si>
  <si>
    <t>PRESIDENT GARCIA</t>
  </si>
  <si>
    <t>SANTA PAZ</t>
  </si>
  <si>
    <t>TAG-OS</t>
  </si>
  <si>
    <t>TEMPLANZA</t>
  </si>
  <si>
    <t>WATERLOO</t>
  </si>
  <si>
    <t>TAGLIBAS IMELDA</t>
  </si>
  <si>
    <t>GENERAL ANTONIO LUNA</t>
  </si>
  <si>
    <t>WILSON</t>
  </si>
  <si>
    <t>BINABAYE</t>
  </si>
  <si>
    <t>CABALIWAN</t>
  </si>
  <si>
    <t>CALUNANGAN</t>
  </si>
  <si>
    <t>CAMBALONG</t>
  </si>
  <si>
    <t>CAN-UNZO</t>
  </si>
  <si>
    <t>CANBANTUG</t>
  </si>
  <si>
    <t>CASILDA</t>
  </si>
  <si>
    <t>LAMANOC</t>
  </si>
  <si>
    <t>MAHALIT</t>
  </si>
  <si>
    <t>MASUMBANG</t>
  </si>
  <si>
    <t>PUERTO BELLO</t>
  </si>
  <si>
    <t>MACARIO</t>
  </si>
  <si>
    <t>MAT-E</t>
  </si>
  <si>
    <t>BAGONG</t>
  </si>
  <si>
    <t>BILIBOY</t>
  </si>
  <si>
    <t>BOROK</t>
  </si>
  <si>
    <t>CABAON-AN</t>
  </si>
  <si>
    <t>CAGBUHANGIN</t>
  </si>
  <si>
    <t>CAN-ADIENG</t>
  </si>
  <si>
    <t>CAN-UNTOG</t>
  </si>
  <si>
    <t>COGON COMBADO</t>
  </si>
  <si>
    <t>DOMONAR</t>
  </si>
  <si>
    <t>DON FELIPE LARRAZABAL</t>
  </si>
  <si>
    <t>DONGHOL</t>
  </si>
  <si>
    <t>LAO</t>
  </si>
  <si>
    <t>MACABUG</t>
  </si>
  <si>
    <t>MAGASWI</t>
  </si>
  <si>
    <t>MANLILINAO</t>
  </si>
  <si>
    <t>MARGEN</t>
  </si>
  <si>
    <t>MAS-IN</t>
  </si>
  <si>
    <t>MATICA-A</t>
  </si>
  <si>
    <t>MILAGRO</t>
  </si>
  <si>
    <t>NAUNGAN</t>
  </si>
  <si>
    <t>NUEVA VISTA</t>
  </si>
  <si>
    <t>QUEZON, JR.</t>
  </si>
  <si>
    <t>RUFINA M. TAN</t>
  </si>
  <si>
    <t>SABANG BAO</t>
  </si>
  <si>
    <t>SUMANGGA</t>
  </si>
  <si>
    <t>CABINTAN</t>
  </si>
  <si>
    <t>CAMP DOWNES</t>
  </si>
  <si>
    <t>GREEN VALLEY</t>
  </si>
  <si>
    <t>LICUMA</t>
  </si>
  <si>
    <t>LEONDONI</t>
  </si>
  <si>
    <t>NUEVA SOCIEDAD</t>
  </si>
  <si>
    <t>TAMBULILID</t>
  </si>
  <si>
    <t>DON POTENCIANO LARRAZABAL</t>
  </si>
  <si>
    <t>KADAOHAN</t>
  </si>
  <si>
    <t>DANHUG</t>
  </si>
  <si>
    <t>ALTA VISTA</t>
  </si>
  <si>
    <t>JUATON</t>
  </si>
  <si>
    <t>ANAHAWAY</t>
  </si>
  <si>
    <t>CABARASAN DAKU</t>
  </si>
  <si>
    <t>CABARASAN GUTI</t>
  </si>
  <si>
    <t>CAMPETIK</t>
  </si>
  <si>
    <t>CANDAHUG</t>
  </si>
  <si>
    <t>CANGUMBANG</t>
  </si>
  <si>
    <t>CANHIDOC</t>
  </si>
  <si>
    <t>CAPIRAWAN</t>
  </si>
  <si>
    <t>GACAO</t>
  </si>
  <si>
    <t>NAGA-NAGA</t>
  </si>
  <si>
    <t>PAWING</t>
  </si>
  <si>
    <t>TACURANGA</t>
  </si>
  <si>
    <t>TERAZA</t>
  </si>
  <si>
    <t>BAGUINBIN</t>
  </si>
  <si>
    <t>CADUHAAN</t>
  </si>
  <si>
    <t>CAMBAKBAK</t>
  </si>
  <si>
    <t>CAMBINOY</t>
  </si>
  <si>
    <t>CANGCOSME</t>
  </si>
  <si>
    <t>CANGMUYA</t>
  </si>
  <si>
    <t>CANIPAAN</t>
  </si>
  <si>
    <t>CANTANDOY</t>
  </si>
  <si>
    <t>CANTUHAON</t>
  </si>
  <si>
    <t>CATIGAHAN</t>
  </si>
  <si>
    <t>DULJUGAN</t>
  </si>
  <si>
    <t>HIMARCO</t>
  </si>
  <si>
    <t>HINAGBUAN</t>
  </si>
  <si>
    <t>LAT-OSAN</t>
  </si>
  <si>
    <t>LOMONON</t>
  </si>
  <si>
    <t>PARILLA</t>
  </si>
  <si>
    <t>TINABILAN</t>
  </si>
  <si>
    <t>ARABUNOG</t>
  </si>
  <si>
    <t>ARINGIT</t>
  </si>
  <si>
    <t>CABAOHAN</t>
  </si>
  <si>
    <t>CANCARAJA</t>
  </si>
  <si>
    <t>CANINOAN</t>
  </si>
  <si>
    <t>CAPILLA</t>
  </si>
  <si>
    <t>COLAWEN</t>
  </si>
  <si>
    <t>DUMARAG</t>
  </si>
  <si>
    <t>HALABA</t>
  </si>
  <si>
    <t>LIMA</t>
  </si>
  <si>
    <t>MACALPIAY</t>
  </si>
  <si>
    <t>MANAYBANAY</t>
  </si>
  <si>
    <t>SAPSAP</t>
  </si>
  <si>
    <t>SOCSOCON</t>
  </si>
  <si>
    <t>YAPAD</t>
  </si>
  <si>
    <t>BANAT-E</t>
  </si>
  <si>
    <t>CROSSING</t>
  </si>
  <si>
    <t>DAJA-DAKU</t>
  </si>
  <si>
    <t>DAJA-DIOT</t>
  </si>
  <si>
    <t>HACIENDA MARIA</t>
  </si>
  <si>
    <t>TAGLAWIGAN</t>
  </si>
  <si>
    <t>CABATIANUHAN</t>
  </si>
  <si>
    <t>CANAP</t>
  </si>
  <si>
    <t>CARAYCARAY</t>
  </si>
  <si>
    <t>GUINCIAMAN</t>
  </si>
  <si>
    <t>IMPO</t>
  </si>
  <si>
    <t>KINALUMSAN</t>
  </si>
  <si>
    <t>MALPAG</t>
  </si>
  <si>
    <t>MAWODPAWOD</t>
  </si>
  <si>
    <t>PINARIGUSAN</t>
  </si>
  <si>
    <t>BACULANAD</t>
  </si>
  <si>
    <t>BADIANGAY</t>
  </si>
  <si>
    <t>PILIT</t>
  </si>
  <si>
    <t>SAN MIGUELAY</t>
  </si>
  <si>
    <t>TIBAK</t>
  </si>
  <si>
    <t>BUTASON I</t>
  </si>
  <si>
    <t>BUTASON II</t>
  </si>
  <si>
    <t>CAMPOKPOK</t>
  </si>
  <si>
    <t>GIMARCO</t>
  </si>
  <si>
    <t>GIBACUNGAN</t>
  </si>
  <si>
    <t>INANGATAN</t>
  </si>
  <si>
    <t>MANLAWAAN</t>
  </si>
  <si>
    <t>OMAGANHAN</t>
  </si>
  <si>
    <t>TABING</t>
  </si>
  <si>
    <t>AMANDANGAY</t>
  </si>
  <si>
    <t>BELISONG</t>
  </si>
  <si>
    <t>CAMBUCAO</t>
  </si>
  <si>
    <t>CAPAHUAN</t>
  </si>
  <si>
    <t>GUINGAWAN</t>
  </si>
  <si>
    <t>JABONG</t>
  </si>
  <si>
    <t>MERCADOHAY</t>
  </si>
  <si>
    <t>MERING</t>
  </si>
  <si>
    <t>BARANGAY 21-A</t>
  </si>
  <si>
    <t>BARANGAY 35-A</t>
  </si>
  <si>
    <t>BARANGAY 43-A</t>
  </si>
  <si>
    <t>BARANGAY 43-B</t>
  </si>
  <si>
    <t>BARANGAY 44-A</t>
  </si>
  <si>
    <t>BARANGAY 50-A</t>
  </si>
  <si>
    <t>BARANGAY 50-B</t>
  </si>
  <si>
    <t>BARANGAY 60-A</t>
  </si>
  <si>
    <t>BARANGAY 63</t>
  </si>
  <si>
    <t>BARANGAY 64</t>
  </si>
  <si>
    <t>BARANGAY 66</t>
  </si>
  <si>
    <t>BARANGAY 66-A</t>
  </si>
  <si>
    <t>BARANGAY 67</t>
  </si>
  <si>
    <t>BARANGAY 68</t>
  </si>
  <si>
    <t>BARANGAY 69</t>
  </si>
  <si>
    <t>BARANGAY 70</t>
  </si>
  <si>
    <t>BARANGAY 71</t>
  </si>
  <si>
    <t>BARANGAY 72</t>
  </si>
  <si>
    <t>BARANGAY 73</t>
  </si>
  <si>
    <t>BARANGAY 74</t>
  </si>
  <si>
    <t>BARANGAY 75</t>
  </si>
  <si>
    <t>BARANGAY 76</t>
  </si>
  <si>
    <t>BARANGAY 77</t>
  </si>
  <si>
    <t>BARANGAY 86</t>
  </si>
  <si>
    <t>BARANGAY 87</t>
  </si>
  <si>
    <t>BARANGAY 88</t>
  </si>
  <si>
    <t>BARANGAY 89</t>
  </si>
  <si>
    <t>BARANGAY 109-A</t>
  </si>
  <si>
    <t>BARANGAY 51-A</t>
  </si>
  <si>
    <t>BARANGAY 56-A</t>
  </si>
  <si>
    <t>BARANGAY 59-A</t>
  </si>
  <si>
    <t>BARANGAY 59-B</t>
  </si>
  <si>
    <t>BARANGAY 83-B</t>
  </si>
  <si>
    <t>BARANGAY 23-A</t>
  </si>
  <si>
    <t>BARANGAY 94-A</t>
  </si>
  <si>
    <t>ADA</t>
  </si>
  <si>
    <t>AMANLURAN</t>
  </si>
  <si>
    <t>BANTAGAN</t>
  </si>
  <si>
    <t>BINOLO</t>
  </si>
  <si>
    <t>CABONGA-AN</t>
  </si>
  <si>
    <t>CABUYNAN</t>
  </si>
  <si>
    <t>CAHUMAYHUMAYAN</t>
  </si>
  <si>
    <t>CALOGCOG</t>
  </si>
  <si>
    <t>CAMIRE</t>
  </si>
  <si>
    <t>CANBALISARA</t>
  </si>
  <si>
    <t>GUINDAG-AN</t>
  </si>
  <si>
    <t>HILAGPAD</t>
  </si>
  <si>
    <t>LAPAY</t>
  </si>
  <si>
    <t>LIMBUHAN DAKU</t>
  </si>
  <si>
    <t>LIMBUHAN GUTI</t>
  </si>
  <si>
    <t>MAGHULOD</t>
  </si>
  <si>
    <t>MARIBI</t>
  </si>
  <si>
    <t>PAGO</t>
  </si>
  <si>
    <t>SAN VICTOR</t>
  </si>
  <si>
    <t>TALOLORA</t>
  </si>
  <si>
    <t>SACME</t>
  </si>
  <si>
    <t>CANMOGSAY</t>
  </si>
  <si>
    <t>CANTARIWIS</t>
  </si>
  <si>
    <t>CAPANGIHAN</t>
  </si>
  <si>
    <t>OLOT</t>
  </si>
  <si>
    <t>OPONG</t>
  </si>
  <si>
    <t>QUILAO</t>
  </si>
  <si>
    <t>TANGHAS</t>
  </si>
  <si>
    <t>ABIJAO</t>
  </si>
  <si>
    <t>BUGABUGA</t>
  </si>
  <si>
    <t>CAGNOCOT</t>
  </si>
  <si>
    <t>CAHIGAN</t>
  </si>
  <si>
    <t>CALBUGOS</t>
  </si>
  <si>
    <t>CAMPOROG</t>
  </si>
  <si>
    <t>CAPINYAHAN</t>
  </si>
  <si>
    <t>HIBULANGAN</t>
  </si>
  <si>
    <t>ILIGAY</t>
  </si>
  <si>
    <t>LIBAGONG</t>
  </si>
  <si>
    <t>NEW BALANAC</t>
  </si>
  <si>
    <t>SILAD</t>
  </si>
  <si>
    <t>TAGBUBUNGA</t>
  </si>
  <si>
    <t>TINGHUB</t>
  </si>
  <si>
    <t>CANQUIASON</t>
  </si>
  <si>
    <t>CALARAYAN</t>
  </si>
  <si>
    <t>GUIN-ARAWAYAN</t>
  </si>
  <si>
    <t>KINAGUITMAN</t>
  </si>
  <si>
    <t>LONDRES</t>
  </si>
  <si>
    <t>TASVILLA</t>
  </si>
  <si>
    <t>FREDERIC</t>
  </si>
  <si>
    <t>PIO DEL PILAR</t>
  </si>
  <si>
    <t>PROGRESSO</t>
  </si>
  <si>
    <t>ACERIDA</t>
  </si>
  <si>
    <t>ARELLANO</t>
  </si>
  <si>
    <t>BALAT-BALUD</t>
  </si>
  <si>
    <t>E. DURAN</t>
  </si>
  <si>
    <t>JOSE ABAD SANTOS</t>
  </si>
  <si>
    <t>SOMOROY</t>
  </si>
  <si>
    <t>TROJELLO</t>
  </si>
  <si>
    <t>AGUIN</t>
  </si>
  <si>
    <t>JUBANG</t>
  </si>
  <si>
    <t>LANDUSAN</t>
  </si>
  <si>
    <t>SAGAOSAWAN</t>
  </si>
  <si>
    <t>AIRPORT VILLAGE</t>
  </si>
  <si>
    <t>BOCSOL</t>
  </si>
  <si>
    <t>CABAYHAN</t>
  </si>
  <si>
    <t>CAG-ABACA</t>
  </si>
  <si>
    <t>CAL-IGANG</t>
  </si>
  <si>
    <t>CULARIMA</t>
  </si>
  <si>
    <t>GALUTAN</t>
  </si>
  <si>
    <t>GEBULWANGAN</t>
  </si>
  <si>
    <t>HINATAD</t>
  </si>
  <si>
    <t>MACAGTAS</t>
  </si>
  <si>
    <t>NEW RIZAL</t>
  </si>
  <si>
    <t>OLD RIZAL</t>
  </si>
  <si>
    <t>PATICUA</t>
  </si>
  <si>
    <t>SOMOGE</t>
  </si>
  <si>
    <t>TINOWARAN</t>
  </si>
  <si>
    <t>TRANGUE</t>
  </si>
  <si>
    <t>BANGKEROHAN</t>
  </si>
  <si>
    <t>ANONGO</t>
  </si>
  <si>
    <t>BORING</t>
  </si>
  <si>
    <t>CAGBUGNA</t>
  </si>
  <si>
    <t>CAGOGOBNGAN</t>
  </si>
  <si>
    <t>CALINGNAN</t>
  </si>
  <si>
    <t>CANUCTAN</t>
  </si>
  <si>
    <t>GUIBWANGAN</t>
  </si>
  <si>
    <t>HINAGONOYAN</t>
  </si>
  <si>
    <t>HIPARAYAN</t>
  </si>
  <si>
    <t>HITAPI-AN</t>
  </si>
  <si>
    <t>IRAWAHAN</t>
  </si>
  <si>
    <t>CLARO M. RECTO</t>
  </si>
  <si>
    <t>LENOYAHAN</t>
  </si>
  <si>
    <t>MAGONGON</t>
  </si>
  <si>
    <t>MAGTUAD</t>
  </si>
  <si>
    <t>MANERING</t>
  </si>
  <si>
    <t>NABULO</t>
  </si>
  <si>
    <t>NAGOOCAN</t>
  </si>
  <si>
    <t>NAHULID</t>
  </si>
  <si>
    <t>OSANG</t>
  </si>
  <si>
    <t>P. REBADULLA</t>
  </si>
  <si>
    <t>SAGUDSURON</t>
  </si>
  <si>
    <t>SULITAN</t>
  </si>
  <si>
    <t>TUNGODNON</t>
  </si>
  <si>
    <t>VIENNA MARIA</t>
  </si>
  <si>
    <t>ANITO</t>
  </si>
  <si>
    <t>CADE-AN</t>
  </si>
  <si>
    <t>CAGAMUTAN DEL NORTE</t>
  </si>
  <si>
    <t>G. M. OSIAS</t>
  </si>
  <si>
    <t>HENOGAWE</t>
  </si>
  <si>
    <t>CAGAMUTAN DEL SUR</t>
  </si>
  <si>
    <t>ABATON</t>
  </si>
  <si>
    <t>AGUADAHAN</t>
  </si>
  <si>
    <t>BINATIKLAN</t>
  </si>
  <si>
    <t>BOBOLOSAN</t>
  </si>
  <si>
    <t>BONGLIW</t>
  </si>
  <si>
    <t>BURABUD</t>
  </si>
  <si>
    <t>CABAGNGAN</t>
  </si>
  <si>
    <t>CABULALOAN</t>
  </si>
  <si>
    <t>CAGAASAN</t>
  </si>
  <si>
    <t>CAHAYAGAN</t>
  </si>
  <si>
    <t>CALOMOTAN</t>
  </si>
  <si>
    <t>CANDAWID</t>
  </si>
  <si>
    <t>CANGCAHIPOS</t>
  </si>
  <si>
    <t>CANYOMANAO</t>
  </si>
  <si>
    <t>E. J. DULAY</t>
  </si>
  <si>
    <t>G. B. TAN</t>
  </si>
  <si>
    <t>GIBATANGAN</t>
  </si>
  <si>
    <t>INAMLAN</t>
  </si>
  <si>
    <t>LA PERLA</t>
  </si>
  <si>
    <t>LANGOB</t>
  </si>
  <si>
    <t>MARUBAY</t>
  </si>
  <si>
    <t>MUALBUAL</t>
  </si>
  <si>
    <t>OLERAS</t>
  </si>
  <si>
    <t>PALMERA</t>
  </si>
  <si>
    <t>SANGCOL</t>
  </si>
  <si>
    <t>SIBUNOT</t>
  </si>
  <si>
    <t>SIMORA</t>
  </si>
  <si>
    <t>TARUSAN</t>
  </si>
  <si>
    <t>TINOBLAN</t>
  </si>
  <si>
    <t>VIGO</t>
  </si>
  <si>
    <t>YAPAS</t>
  </si>
  <si>
    <t>CAHAGWAYAN</t>
  </si>
  <si>
    <t>CAN MARIA</t>
  </si>
  <si>
    <t>CAN OMANIO</t>
  </si>
  <si>
    <t>MAY-IGOT</t>
  </si>
  <si>
    <t>POTONG</t>
  </si>
  <si>
    <t>POTONG DEL SUR</t>
  </si>
  <si>
    <t>BUGTOSAN</t>
  </si>
  <si>
    <t>BULAO</t>
  </si>
  <si>
    <t>CAPUTOAN</t>
  </si>
  <si>
    <t>CATOTO-OGAN</t>
  </si>
  <si>
    <t>CUENCO</t>
  </si>
  <si>
    <t>EPAW</t>
  </si>
  <si>
    <t>GEGUINTA</t>
  </si>
  <si>
    <t>GERACDO</t>
  </si>
  <si>
    <t>GUYO</t>
  </si>
  <si>
    <t>HANGI</t>
  </si>
  <si>
    <t>L. EMPON</t>
  </si>
  <si>
    <t>LAKANDULA</t>
  </si>
  <si>
    <t>LUMALA-OG</t>
  </si>
  <si>
    <t>MATELARAG</t>
  </si>
  <si>
    <t>REBONG</t>
  </si>
  <si>
    <t>RUFINO</t>
  </si>
  <si>
    <t>SAG-OD</t>
  </si>
  <si>
    <t>TAGAB-IRAN</t>
  </si>
  <si>
    <t>TAGAN-AYAN</t>
  </si>
  <si>
    <t>TAYLOR</t>
  </si>
  <si>
    <t>H. JOLEJOLE</t>
  </si>
  <si>
    <t>BALICUATRO</t>
  </si>
  <si>
    <t>BAROBAYBAY</t>
  </si>
  <si>
    <t>CHANSVILLA</t>
  </si>
  <si>
    <t>ENRIQUETA</t>
  </si>
  <si>
    <t>URDANETA</t>
  </si>
  <si>
    <t>SABONG-TABOK</t>
  </si>
  <si>
    <t>MAGTAON</t>
  </si>
  <si>
    <t>SILJAGON</t>
  </si>
  <si>
    <t>NAPARASAN</t>
  </si>
  <si>
    <t>E. LAODENIO</t>
  </si>
  <si>
    <t>BUGKO</t>
  </si>
  <si>
    <t>CABLANGAN</t>
  </si>
  <si>
    <t>CAHICSAN</t>
  </si>
  <si>
    <t>DE MARIA</t>
  </si>
  <si>
    <t>FLORMINA</t>
  </si>
  <si>
    <t>MAKIWALO</t>
  </si>
  <si>
    <t>MIRADOR</t>
  </si>
  <si>
    <t>NENITA</t>
  </si>
  <si>
    <t>BINAY</t>
  </si>
  <si>
    <t>CAMPEDICO</t>
  </si>
  <si>
    <t>CAPACUJAN</t>
  </si>
  <si>
    <t>JANGTUD</t>
  </si>
  <si>
    <t>MABARAS</t>
  </si>
  <si>
    <t>MANAJAO</t>
  </si>
  <si>
    <t>MAPNO</t>
  </si>
  <si>
    <t>MARAGANO</t>
  </si>
  <si>
    <t>MATAMBAG</t>
  </si>
  <si>
    <t>NAGBOBTAC</t>
  </si>
  <si>
    <t>NATAWO</t>
  </si>
  <si>
    <t>PAYSUD</t>
  </si>
  <si>
    <t>SANGAY</t>
  </si>
  <si>
    <t>SINALARAN</t>
  </si>
  <si>
    <t>SUMOROY</t>
  </si>
  <si>
    <t>BENIGNO S. AQUINO, JR.</t>
  </si>
  <si>
    <t>CABABTO-AN</t>
  </si>
  <si>
    <t>CABARI-AN</t>
  </si>
  <si>
    <t>CAGBIGAJO</t>
  </si>
  <si>
    <t>CANJUMADAL</t>
  </si>
  <si>
    <t>CAMPARANGA</t>
  </si>
  <si>
    <t>GE-ADGAWAN</t>
  </si>
  <si>
    <t>GINULGAN</t>
  </si>
  <si>
    <t>GEPARAYAN</t>
  </si>
  <si>
    <t>IGOT</t>
  </si>
  <si>
    <t>YNAGUINGAYAN</t>
  </si>
  <si>
    <t>INANAHAWAN</t>
  </si>
  <si>
    <t>MANAHAO</t>
  </si>
  <si>
    <t>PANINIRONGAN</t>
  </si>
  <si>
    <t>POBLACION DISTRICT 5</t>
  </si>
  <si>
    <t>POBLACION DISTRICT 6</t>
  </si>
  <si>
    <t>POBLACION DISTRICT 7</t>
  </si>
  <si>
    <t>POBLACION DISTRICT 8</t>
  </si>
  <si>
    <t>SENONOGAN</t>
  </si>
  <si>
    <t>SIXTO T. BALANGUIT, SR.</t>
  </si>
  <si>
    <t>TULA</t>
  </si>
  <si>
    <t>JAMOOG</t>
  </si>
  <si>
    <t>LIGAYA</t>
  </si>
  <si>
    <t>SALHAG</t>
  </si>
  <si>
    <t>COMMONWEALTH</t>
  </si>
  <si>
    <t>GUINDAULAN</t>
  </si>
  <si>
    <t>KAILINGAN</t>
  </si>
  <si>
    <t>DALUPIRIT</t>
  </si>
  <si>
    <t>MANRAYA</t>
  </si>
  <si>
    <t>CAGLANIPAO</t>
  </si>
  <si>
    <t>HAPPY VALLEY</t>
  </si>
  <si>
    <t>PALANIT</t>
  </si>
  <si>
    <t>SEVEN HILLS</t>
  </si>
  <si>
    <t>VERIATO</t>
  </si>
  <si>
    <t>BAGONG SABANG</t>
  </si>
  <si>
    <t>BONGLAS</t>
  </si>
  <si>
    <t>DA-O</t>
  </si>
  <si>
    <t>GENGAROG</t>
  </si>
  <si>
    <t>GERATAG</t>
  </si>
  <si>
    <t>LAYUHAN</t>
  </si>
  <si>
    <t>MANDUGANG</t>
  </si>
  <si>
    <t>P. TINGZON</t>
  </si>
  <si>
    <t>TUBIGDANAO</t>
  </si>
  <si>
    <t>BALNASAN</t>
  </si>
  <si>
    <t>COROCONOG</t>
  </si>
  <si>
    <t>DALE</t>
  </si>
  <si>
    <t>GINAGDANAN</t>
  </si>
  <si>
    <t>LAO-ANGAN</t>
  </si>
  <si>
    <t>MARAGAT</t>
  </si>
  <si>
    <t>SILA</t>
  </si>
  <si>
    <t>TARNATE</t>
  </si>
  <si>
    <t>CABABAYOGAN</t>
  </si>
  <si>
    <t>CAGDA-O</t>
  </si>
  <si>
    <t>CAGHILOT</t>
  </si>
  <si>
    <t>CAMANGGARAN</t>
  </si>
  <si>
    <t>CAMAYA-AN</t>
  </si>
  <si>
    <t>DEIT DE SUBA</t>
  </si>
  <si>
    <t>DEIT DE TURAG</t>
  </si>
  <si>
    <t>GEBONAWAN</t>
  </si>
  <si>
    <t>GEBOLWANGAN</t>
  </si>
  <si>
    <t>GECBO-AN</t>
  </si>
  <si>
    <t>GIGUIMITAN</t>
  </si>
  <si>
    <t>GENAGASAN</t>
  </si>
  <si>
    <t>GEPARAYAN DE TURAG</t>
  </si>
  <si>
    <t>GUSARAN</t>
  </si>
  <si>
    <t>MONTALBAN</t>
  </si>
  <si>
    <t>SENONOGAN DE TUBANG</t>
  </si>
  <si>
    <t>TOBGON</t>
  </si>
  <si>
    <t>ACEDILLO</t>
  </si>
  <si>
    <t>COLAB-OG</t>
  </si>
  <si>
    <t>ERENAS</t>
  </si>
  <si>
    <t>LUISITA</t>
  </si>
  <si>
    <t>MAXVILLA</t>
  </si>
  <si>
    <t>PASABUENA</t>
  </si>
  <si>
    <t>SAN LAZARO</t>
  </si>
  <si>
    <t>SAN ROMAN</t>
  </si>
  <si>
    <t>BAYHO</t>
  </si>
  <si>
    <t>CAGAMESARAG</t>
  </si>
  <si>
    <t>CAG-AGUINGAY</t>
  </si>
  <si>
    <t>GEN. LUNA</t>
  </si>
  <si>
    <t>GETIGO</t>
  </si>
  <si>
    <t>HENARONAGAN</t>
  </si>
  <si>
    <t>LOWER CAYNAGA</t>
  </si>
  <si>
    <t>MAGHIPID</t>
  </si>
  <si>
    <t>UPPER CAYNAGA</t>
  </si>
  <si>
    <t>BIASONG I</t>
  </si>
  <si>
    <t>GUIN-ANSAN</t>
  </si>
  <si>
    <t>LUNANG II</t>
  </si>
  <si>
    <t>MARASBARAS</t>
  </si>
  <si>
    <t>PANJOBJOBAN I</t>
  </si>
  <si>
    <t>TALAHID</t>
  </si>
  <si>
    <t>TONGA-TONGA</t>
  </si>
  <si>
    <t>BIASONG II</t>
  </si>
  <si>
    <t>COSTA RICA II</t>
  </si>
  <si>
    <t>PANJOBJOBAN II</t>
  </si>
  <si>
    <t>VELOSO</t>
  </si>
  <si>
    <t>AMANDAYEHAN</t>
  </si>
  <si>
    <t>ANGLIT</t>
  </si>
  <si>
    <t>BACUBAC</t>
  </si>
  <si>
    <t>BALOOG</t>
  </si>
  <si>
    <t>CAMBAYAN</t>
  </si>
  <si>
    <t>CAN-ABAY</t>
  </si>
  <si>
    <t>CANMANILA</t>
  </si>
  <si>
    <t>CATADMAN</t>
  </si>
  <si>
    <t>DOLONGAN</t>
  </si>
  <si>
    <t>GUIRANG</t>
  </si>
  <si>
    <t>INUNTAN</t>
  </si>
  <si>
    <t>LOOG</t>
  </si>
  <si>
    <t>MANLILINAB</t>
  </si>
  <si>
    <t>MAY-IT</t>
  </si>
  <si>
    <t>MONGABONG</t>
  </si>
  <si>
    <t>NEW SAN AGUSTIN</t>
  </si>
  <si>
    <t>NOUVELAS OCCIDENTAL</t>
  </si>
  <si>
    <t>OLD SAN AGUSTIN</t>
  </si>
  <si>
    <t>PANUGMONON</t>
  </si>
  <si>
    <t>PELIT</t>
  </si>
  <si>
    <t>SAWA</t>
  </si>
  <si>
    <t>SERUM</t>
  </si>
  <si>
    <t>SUGCA</t>
  </si>
  <si>
    <t>SUGPONON</t>
  </si>
  <si>
    <t>ALIBABA</t>
  </si>
  <si>
    <t>AMAMPACANG</t>
  </si>
  <si>
    <t>BA-AY</t>
  </si>
  <si>
    <t>BAJA</t>
  </si>
  <si>
    <t>BANTE</t>
  </si>
  <si>
    <t>BANTIAN</t>
  </si>
  <si>
    <t>BAYO</t>
  </si>
  <si>
    <t>BEGAHO</t>
  </si>
  <si>
    <t>CABICAHAN</t>
  </si>
  <si>
    <t>CABUGAWAN</t>
  </si>
  <si>
    <t>CACARANSAN</t>
  </si>
  <si>
    <t>CAG-ANAHAW</t>
  </si>
  <si>
    <t>CAGBANAYACAO</t>
  </si>
  <si>
    <t>CAGBAYANG</t>
  </si>
  <si>
    <t>CAGBILWANG</t>
  </si>
  <si>
    <t>CAGBOBORAC</t>
  </si>
  <si>
    <t>CAGLANIPAO SUR</t>
  </si>
  <si>
    <t>CAGMANIPES NORTE</t>
  </si>
  <si>
    <t>CAG-ANIBONG</t>
  </si>
  <si>
    <t>CAGSALAOSAO</t>
  </si>
  <si>
    <t>CAHUMPAN</t>
  </si>
  <si>
    <t>CALOCNAYAN</t>
  </si>
  <si>
    <t>CANGOMAOD</t>
  </si>
  <si>
    <t>CANHUMADAC</t>
  </si>
  <si>
    <t>CAPACUHAN</t>
  </si>
  <si>
    <t>CARAYMAN</t>
  </si>
  <si>
    <t>CATABUNAN</t>
  </si>
  <si>
    <t>CAYBAGO</t>
  </si>
  <si>
    <t>DAGUM</t>
  </si>
  <si>
    <t>DAWO</t>
  </si>
  <si>
    <t>DE VICTORIA</t>
  </si>
  <si>
    <t>DINABONGAN</t>
  </si>
  <si>
    <t>DINAGAN</t>
  </si>
  <si>
    <t>DINAWACAN</t>
  </si>
  <si>
    <t>GADGARAN</t>
  </si>
  <si>
    <t>GASDO</t>
  </si>
  <si>
    <t>HELINO</t>
  </si>
  <si>
    <t>GUIN-ON</t>
  </si>
  <si>
    <t>GUIMBAOYAN NORTE</t>
  </si>
  <si>
    <t>GUIMBAOYAN SUR</t>
  </si>
  <si>
    <t>HIBABNGAN</t>
  </si>
  <si>
    <t>HIBATANG</t>
  </si>
  <si>
    <t>HIGASAAN</t>
  </si>
  <si>
    <t>HIMALANDROG</t>
  </si>
  <si>
    <t>JIMAUTAN</t>
  </si>
  <si>
    <t>HUGON ROSALES</t>
  </si>
  <si>
    <t>JACINTO</t>
  </si>
  <si>
    <t>LANGOYON</t>
  </si>
  <si>
    <t>LAPAAN</t>
  </si>
  <si>
    <t>LIMARAYON</t>
  </si>
  <si>
    <t>LONGSOB</t>
  </si>
  <si>
    <t>MACATINGOG</t>
  </si>
  <si>
    <t>MAG-UBAY</t>
  </si>
  <si>
    <t>MALAJOG</t>
  </si>
  <si>
    <t>MALAYOG</t>
  </si>
  <si>
    <t>MALOPALO</t>
  </si>
  <si>
    <t>MARCATUBIG</t>
  </si>
  <si>
    <t>MANCOL</t>
  </si>
  <si>
    <t>MAWACAT</t>
  </si>
  <si>
    <t>MAYSALONG</t>
  </si>
  <si>
    <t>MIGARA</t>
  </si>
  <si>
    <t>NABANG</t>
  </si>
  <si>
    <t>NAVARRO</t>
  </si>
  <si>
    <t>NIJAGA</t>
  </si>
  <si>
    <t>OBOOB</t>
  </si>
  <si>
    <t>OLERA</t>
  </si>
  <si>
    <t>PALANOGAN</t>
  </si>
  <si>
    <t>PANLAYAHAN</t>
  </si>
  <si>
    <t>PINAMOROTAN</t>
  </si>
  <si>
    <t>SAN POLICARPIO</t>
  </si>
  <si>
    <t>SAN RUFINO</t>
  </si>
  <si>
    <t>SAPUTAN</t>
  </si>
  <si>
    <t>SIGO</t>
  </si>
  <si>
    <t>SINANTAN</t>
  </si>
  <si>
    <t>SINIDMAN OCCIDENTAL</t>
  </si>
  <si>
    <t>SINIDMAN ORIENTAL</t>
  </si>
  <si>
    <t>TABAWAN</t>
  </si>
  <si>
    <t>TALAHIBAN</t>
  </si>
  <si>
    <t>TARABUCAN</t>
  </si>
  <si>
    <t>TIGBE</t>
  </si>
  <si>
    <t>TINAPLACAN</t>
  </si>
  <si>
    <t>TOMALIGUEZ</t>
  </si>
  <si>
    <t>BONTAY</t>
  </si>
  <si>
    <t>KALILIHAN</t>
  </si>
  <si>
    <t>DANAO I</t>
  </si>
  <si>
    <t>DANAO II</t>
  </si>
  <si>
    <t>GABAY</t>
  </si>
  <si>
    <t>PAGBALICAN</t>
  </si>
  <si>
    <t>TANVAL</t>
  </si>
  <si>
    <t>TINAMBACAN NORTE</t>
  </si>
  <si>
    <t>TINAMBACAN SUR</t>
  </si>
  <si>
    <t>ANTOL</t>
  </si>
  <si>
    <t>BACYARAN</t>
  </si>
  <si>
    <t>BINANGGARAN</t>
  </si>
  <si>
    <t>CAAMLONGAN</t>
  </si>
  <si>
    <t>CALINGONAN</t>
  </si>
  <si>
    <t>CANBAGTIC</t>
  </si>
  <si>
    <t>CANTICUM</t>
  </si>
  <si>
    <t>HUBASAN</t>
  </si>
  <si>
    <t>LITERON</t>
  </si>
  <si>
    <t>MAHANGCAO</t>
  </si>
  <si>
    <t>MALABAL</t>
  </si>
  <si>
    <t>MINATA</t>
  </si>
  <si>
    <t>OTOC</t>
  </si>
  <si>
    <t>PANAYURAN</t>
  </si>
  <si>
    <t>PASIGAY</t>
  </si>
  <si>
    <t>SAN MAURICIO</t>
  </si>
  <si>
    <t>SINALANGTAN</t>
  </si>
  <si>
    <t>TIMBANGAN</t>
  </si>
  <si>
    <t>ALBALATE</t>
  </si>
  <si>
    <t>BUNUANAN</t>
  </si>
  <si>
    <t>CAGUDALO</t>
  </si>
  <si>
    <t>CAGUSIPAN</t>
  </si>
  <si>
    <t>CAGUTIAN</t>
  </si>
  <si>
    <t>CAGUTSAN</t>
  </si>
  <si>
    <t>CANHAWAN GOTE</t>
  </si>
  <si>
    <t>CINCO</t>
  </si>
  <si>
    <t>DARAHUWAY DACO</t>
  </si>
  <si>
    <t>DARAHUWAY GOTE</t>
  </si>
  <si>
    <t>ESTAKA</t>
  </si>
  <si>
    <t>GUINSORONGAN</t>
  </si>
  <si>
    <t>IGUID</t>
  </si>
  <si>
    <t>MANGUEHAY</t>
  </si>
  <si>
    <t>MAULONG</t>
  </si>
  <si>
    <t>MOMBON</t>
  </si>
  <si>
    <t>NEW MAHAYAG</t>
  </si>
  <si>
    <t>OLD MAHAYAG</t>
  </si>
  <si>
    <t>PALANYOGON</t>
  </si>
  <si>
    <t>POBLACION 6</t>
  </si>
  <si>
    <t>POBLACION 7</t>
  </si>
  <si>
    <t>POBLACION 8</t>
  </si>
  <si>
    <t>POBLACION 9</t>
  </si>
  <si>
    <t>POBLACION 10</t>
  </si>
  <si>
    <t>POBLACION 11</t>
  </si>
  <si>
    <t>POBLACION 12</t>
  </si>
  <si>
    <t>PUPUA</t>
  </si>
  <si>
    <t>GUINDAPONAN</t>
  </si>
  <si>
    <t>RAMA</t>
  </si>
  <si>
    <t>SILANGA</t>
  </si>
  <si>
    <t>TOTORINGON</t>
  </si>
  <si>
    <t>IBOL</t>
  </si>
  <si>
    <t>ARAWANE</t>
  </si>
  <si>
    <t>BIRAWAN</t>
  </si>
  <si>
    <t>BETAUG</t>
  </si>
  <si>
    <t>BONO-ANON</t>
  </si>
  <si>
    <t>CABAC</t>
  </si>
  <si>
    <t>CABIL-ISAN</t>
  </si>
  <si>
    <t>CABITON-AN</t>
  </si>
  <si>
    <t>CALAWAN-AN</t>
  </si>
  <si>
    <t>CAMBUHAY</t>
  </si>
  <si>
    <t>CANDUGUE</t>
  </si>
  <si>
    <t>CANLOLOY</t>
  </si>
  <si>
    <t>CAMPELIPA</t>
  </si>
  <si>
    <t>CANSAGANAY</t>
  </si>
  <si>
    <t>CASAB-AHAN</t>
  </si>
  <si>
    <t>GUINTAMPILAN</t>
  </si>
  <si>
    <t>IQUIRAN</t>
  </si>
  <si>
    <t>JACOPON</t>
  </si>
  <si>
    <t>LOSA</t>
  </si>
  <si>
    <t>MACALPE</t>
  </si>
  <si>
    <t>MANDOYUCAN</t>
  </si>
  <si>
    <t>MONGOLBONGOL</t>
  </si>
  <si>
    <t>MARUPANGDAN</t>
  </si>
  <si>
    <t>PONDANG</t>
  </si>
  <si>
    <t>POSO</t>
  </si>
  <si>
    <t>CAGBOBOTO</t>
  </si>
  <si>
    <t>LUCOB-LUCOB</t>
  </si>
  <si>
    <t>YANGTA</t>
  </si>
  <si>
    <t>BUNYAGAN</t>
  </si>
  <si>
    <t>CALIROCAN</t>
  </si>
  <si>
    <t>CANHUMAWID</t>
  </si>
  <si>
    <t>CAPARANGASAN</t>
  </si>
  <si>
    <t>CASANDIG</t>
  </si>
  <si>
    <t>CAUGBUSAN</t>
  </si>
  <si>
    <t>ELCANO</t>
  </si>
  <si>
    <t>GERALI</t>
  </si>
  <si>
    <t>GIABOC</t>
  </si>
  <si>
    <t>HAMPTON</t>
  </si>
  <si>
    <t>HINAYAGAN</t>
  </si>
  <si>
    <t>JASMINEZ</t>
  </si>
  <si>
    <t>MACUGO</t>
  </si>
  <si>
    <t>NACUBE</t>
  </si>
  <si>
    <t>NALIHUGAN</t>
  </si>
  <si>
    <t>NAPALISAN</t>
  </si>
  <si>
    <t>NATIMONAN</t>
  </si>
  <si>
    <t>NGOSO</t>
  </si>
  <si>
    <t>PALAMBRAG</t>
  </si>
  <si>
    <t>PIZARRO</t>
  </si>
  <si>
    <t>POLOGON</t>
  </si>
  <si>
    <t>SAMOYAO</t>
  </si>
  <si>
    <t>SAN PELAYO</t>
  </si>
  <si>
    <t>TAGNAO</t>
  </si>
  <si>
    <t>TAWIRAN</t>
  </si>
  <si>
    <t>TIGBAWON</t>
  </si>
  <si>
    <t>BANGAHON</t>
  </si>
  <si>
    <t>ARONG</t>
  </si>
  <si>
    <t>DIAZ</t>
  </si>
  <si>
    <t>HETEBAC</t>
  </si>
  <si>
    <t>HIMAMALOTO</t>
  </si>
  <si>
    <t>SIDMON</t>
  </si>
  <si>
    <t>BINOBUCALAN</t>
  </si>
  <si>
    <t>BUCALAN</t>
  </si>
  <si>
    <t>CANANO</t>
  </si>
  <si>
    <t>CONSOLABAO</t>
  </si>
  <si>
    <t>CONCORD</t>
  </si>
  <si>
    <t>DALOSDOSON</t>
  </si>
  <si>
    <t>TABAY</t>
  </si>
  <si>
    <t>MALIHAO</t>
  </si>
  <si>
    <t>CAMAROBO-AN</t>
  </si>
  <si>
    <t>CANDAYAO</t>
  </si>
  <si>
    <t>CANTONGTONG</t>
  </si>
  <si>
    <t>CASAPA</t>
  </si>
  <si>
    <t>CATALINA</t>
  </si>
  <si>
    <t>HINAGA</t>
  </si>
  <si>
    <t>JIA-AN</t>
  </si>
  <si>
    <t>JIDANAO</t>
  </si>
  <si>
    <t>LULUGAYAN</t>
  </si>
  <si>
    <t>MACABETAS</t>
  </si>
  <si>
    <t>MALINO</t>
  </si>
  <si>
    <t>NAGBAC</t>
  </si>
  <si>
    <t>AMAMBUCALE</t>
  </si>
  <si>
    <t>CALUWAYAN</t>
  </si>
  <si>
    <t>CANYOYO</t>
  </si>
  <si>
    <t>FERRERAS</t>
  </si>
  <si>
    <t>LEGASPI</t>
  </si>
  <si>
    <t>LOGERO</t>
  </si>
  <si>
    <t>TAGALAG</t>
  </si>
  <si>
    <t>TINABANAN</t>
  </si>
  <si>
    <t>AMANTILLO</t>
  </si>
  <si>
    <t>ODOC</t>
  </si>
  <si>
    <t>PANAN-AWAN</t>
  </si>
  <si>
    <t>ANGYAP</t>
  </si>
  <si>
    <t>CAMONOAN</t>
  </si>
  <si>
    <t>DEIT</t>
  </si>
  <si>
    <t>MAHANUD</t>
  </si>
  <si>
    <t>NAGPAPACAO</t>
  </si>
  <si>
    <t>BAG-OTAN</t>
  </si>
  <si>
    <t>POBLACION I-A</t>
  </si>
  <si>
    <t>CALANTAWAN</t>
  </si>
  <si>
    <t>CALUYAHAN</t>
  </si>
  <si>
    <t>CANVAIS</t>
  </si>
  <si>
    <t>CAPAYSAGAN</t>
  </si>
  <si>
    <t>CAULAYANAN</t>
  </si>
  <si>
    <t>HINICA-AN</t>
  </si>
  <si>
    <t>LINONOBAN</t>
  </si>
  <si>
    <t>MARARANGSI</t>
  </si>
  <si>
    <t>MAYPANGE</t>
  </si>
  <si>
    <t>NEW MINAROG</t>
  </si>
  <si>
    <t>OYANDIC</t>
  </si>
  <si>
    <t>SARAO</t>
  </si>
  <si>
    <t>BOTOC</t>
  </si>
  <si>
    <t>CANLOBO</t>
  </si>
  <si>
    <t>CATIGAWAN</t>
  </si>
  <si>
    <t>LALE</t>
  </si>
  <si>
    <t>LAYGAYON</t>
  </si>
  <si>
    <t>LAYO</t>
  </si>
  <si>
    <t>MAGDAWAT</t>
  </si>
  <si>
    <t>MANAING</t>
  </si>
  <si>
    <t>OBAYAN</t>
  </si>
  <si>
    <t>PAHUG</t>
  </si>
  <si>
    <t>PELAON</t>
  </si>
  <si>
    <t>NABONG</t>
  </si>
  <si>
    <t>AGUINGAYAN</t>
  </si>
  <si>
    <t>BABACLAYON</t>
  </si>
  <si>
    <t>CAN-APONTE</t>
  </si>
  <si>
    <t>CATAYDONGAN</t>
  </si>
  <si>
    <t>GUSA</t>
  </si>
  <si>
    <t>HAGBAY</t>
  </si>
  <si>
    <t>HIDUROMA</t>
  </si>
  <si>
    <t>HILUMOT</t>
  </si>
  <si>
    <t>HIBACA-AN</t>
  </si>
  <si>
    <t>CAMANHAGAY</t>
  </si>
  <si>
    <t>CAMPIYAK</t>
  </si>
  <si>
    <t>HITA-ASAN I</t>
  </si>
  <si>
    <t>INOBONGAN</t>
  </si>
  <si>
    <t>CABAYWA</t>
  </si>
  <si>
    <t>HITA-ASAN II</t>
  </si>
  <si>
    <t>ARAPISON</t>
  </si>
  <si>
    <t>AVELINO</t>
  </si>
  <si>
    <t>BANA-AO</t>
  </si>
  <si>
    <t>CAMPERITO</t>
  </si>
  <si>
    <t>CAN-IPULAN</t>
  </si>
  <si>
    <t>GAJO</t>
  </si>
  <si>
    <t>ILO</t>
  </si>
  <si>
    <t>INORAGUIAO</t>
  </si>
  <si>
    <t>JOLACAO</t>
  </si>
  <si>
    <t>LAMBAO</t>
  </si>
  <si>
    <t>NAPURO</t>
  </si>
  <si>
    <t>PANABATAN</t>
  </si>
  <si>
    <t>PANARUAN</t>
  </si>
  <si>
    <t>SOLSOGON</t>
  </si>
  <si>
    <t>SUNDARA</t>
  </si>
  <si>
    <t>NAPURO II</t>
  </si>
  <si>
    <t>BAGOLIBAS</t>
  </si>
  <si>
    <t>BINANALAN</t>
  </si>
  <si>
    <t>CAMAYSE</t>
  </si>
  <si>
    <t>CANSADONG</t>
  </si>
  <si>
    <t>CATICUGAN</t>
  </si>
  <si>
    <t>GUINBALOT-AN</t>
  </si>
  <si>
    <t>HINANGUDTAN</t>
  </si>
  <si>
    <t>IGANG-IGANG</t>
  </si>
  <si>
    <t>LUPIG</t>
  </si>
  <si>
    <t>NEW MANUNCA</t>
  </si>
  <si>
    <t>OLD MANUNCA</t>
  </si>
  <si>
    <t>PAGSULHOGON</t>
  </si>
  <si>
    <t>TAGACAY</t>
  </si>
  <si>
    <t>TOMINAMOS</t>
  </si>
  <si>
    <t>BALATGUTI</t>
  </si>
  <si>
    <t>COROCAWAYAN</t>
  </si>
  <si>
    <t>LOBELOBE</t>
  </si>
  <si>
    <t>PINANANGNAN</t>
  </si>
  <si>
    <t>TAKUT</t>
  </si>
  <si>
    <t>BO. INDEPENDENCIA</t>
  </si>
  <si>
    <t>MALAGUINING</t>
  </si>
  <si>
    <t>MALLORGA</t>
  </si>
  <si>
    <t>NAVATAS DAKU</t>
  </si>
  <si>
    <t>NAVATAS GUTI</t>
  </si>
  <si>
    <t>TATABUNAN</t>
  </si>
  <si>
    <t>ALCAZAR</t>
  </si>
  <si>
    <t>BALONGA-AS</t>
  </si>
  <si>
    <t>BANGON GOTE</t>
  </si>
  <si>
    <t>BISITAHAN</t>
  </si>
  <si>
    <t>CAGTUTULO</t>
  </si>
  <si>
    <t>CAMBATUTAY NUEVO</t>
  </si>
  <si>
    <t>CAMBATUTAY VIEJO</t>
  </si>
  <si>
    <t>CANUNGHAN</t>
  </si>
  <si>
    <t>GALLEGO</t>
  </si>
  <si>
    <t>LIBUCAN DACU</t>
  </si>
  <si>
    <t>LIBUCAN GOTE</t>
  </si>
  <si>
    <t>MAJACOB</t>
  </si>
  <si>
    <t>MANCARES</t>
  </si>
  <si>
    <t>OESTE - A</t>
  </si>
  <si>
    <t>OESTE - B</t>
  </si>
  <si>
    <t>PALENCIA</t>
  </si>
  <si>
    <t>POBLACION E</t>
  </si>
  <si>
    <t>TALINGA</t>
  </si>
  <si>
    <t>TIGDARANAO</t>
  </si>
  <si>
    <t>TIZON</t>
  </si>
  <si>
    <t>BANQUIL</t>
  </si>
  <si>
    <t>BINO-ONGAN</t>
  </si>
  <si>
    <t>CANMUCAT</t>
  </si>
  <si>
    <t>GUINTARCAN</t>
  </si>
  <si>
    <t>HIMYANGAN</t>
  </si>
  <si>
    <t>INARUMBACAN</t>
  </si>
  <si>
    <t>INASUDLAN</t>
  </si>
  <si>
    <t>LAM-AWAN</t>
  </si>
  <si>
    <t>LAMINGAO</t>
  </si>
  <si>
    <t>NAGCADUHA</t>
  </si>
  <si>
    <t>PACAO</t>
  </si>
  <si>
    <t>PACOYOY</t>
  </si>
  <si>
    <t>TOMABE</t>
  </si>
  <si>
    <t>ANAGASI</t>
  </si>
  <si>
    <t>APOLONIA</t>
  </si>
  <si>
    <t>BAGSA</t>
  </si>
  <si>
    <t>BALBAGAN</t>
  </si>
  <si>
    <t>CANTAGUIC</t>
  </si>
  <si>
    <t>CASANDIG I</t>
  </si>
  <si>
    <t>LOKILOKON</t>
  </si>
  <si>
    <t>MANGCAL</t>
  </si>
  <si>
    <t>MAYLOBE</t>
  </si>
  <si>
    <t>MINAROG</t>
  </si>
  <si>
    <t>NAWI</t>
  </si>
  <si>
    <t>PABANOG</t>
  </si>
  <si>
    <t>PAGSA-OGAN</t>
  </si>
  <si>
    <t>PEQUIT</t>
  </si>
  <si>
    <t>SULOPAN</t>
  </si>
  <si>
    <t>TENANI</t>
  </si>
  <si>
    <t>TUTUBIGAN</t>
  </si>
  <si>
    <t>CASANDIG II</t>
  </si>
  <si>
    <t>BIOSO</t>
  </si>
  <si>
    <t>BOBLARAN</t>
  </si>
  <si>
    <t>BOTAERA</t>
  </si>
  <si>
    <t>CANWARAK</t>
  </si>
  <si>
    <t>IBARRA</t>
  </si>
  <si>
    <t>LUMALANTANG</t>
  </si>
  <si>
    <t>MACALUNOD</t>
  </si>
  <si>
    <t>MAGA-AN</t>
  </si>
  <si>
    <t>MARAPILIT</t>
  </si>
  <si>
    <t>TALIB</t>
  </si>
  <si>
    <t>BAGUIW</t>
  </si>
  <si>
    <t>LABANGBAYBAY</t>
  </si>
  <si>
    <t>BLANCA AURORA</t>
  </si>
  <si>
    <t>BUENAVISTA I</t>
  </si>
  <si>
    <t>BUNGLIW</t>
  </si>
  <si>
    <t>CALUNDAN</t>
  </si>
  <si>
    <t>CANYAKI</t>
  </si>
  <si>
    <t>HERNANDEZ</t>
  </si>
  <si>
    <t>HIMAY</t>
  </si>
  <si>
    <t>JANIPON</t>
  </si>
  <si>
    <t>LINCORO</t>
  </si>
  <si>
    <t>MATALUD</t>
  </si>
  <si>
    <t>MOBO-OB</t>
  </si>
  <si>
    <t>RANERA</t>
  </si>
  <si>
    <t>ROSALIM</t>
  </si>
  <si>
    <t>SAPINIT</t>
  </si>
  <si>
    <t>SINIT-AN</t>
  </si>
  <si>
    <t>GAYONDATO</t>
  </si>
  <si>
    <t>BUENAVISTA II</t>
  </si>
  <si>
    <t>CAG-OLO-OLO</t>
  </si>
  <si>
    <t>CALOLOMA</t>
  </si>
  <si>
    <t>VILLAHERMOSA OCCIDENTAL</t>
  </si>
  <si>
    <t>VIEJO</t>
  </si>
  <si>
    <t>VILLAHERMOSA ORIENTAL</t>
  </si>
  <si>
    <t>AMAGUSAN</t>
  </si>
  <si>
    <t>CANLABIAN</t>
  </si>
  <si>
    <t>KAGINGKINGAN</t>
  </si>
  <si>
    <t>LEWING</t>
  </si>
  <si>
    <t>MAHALO</t>
  </si>
  <si>
    <t>MANIGAWONG</t>
  </si>
  <si>
    <t>TAGUP-ON</t>
  </si>
  <si>
    <t>BAUGO</t>
  </si>
  <si>
    <t>BENITON</t>
  </si>
  <si>
    <t>CASAO</t>
  </si>
  <si>
    <t>GUINSANGAAN</t>
  </si>
  <si>
    <t>HIBAGWAN</t>
  </si>
  <si>
    <t>HILAAN</t>
  </si>
  <si>
    <t>HIMAKILO</t>
  </si>
  <si>
    <t>HITAWOS</t>
  </si>
  <si>
    <t>LAWGAWAN</t>
  </si>
  <si>
    <t>MAUYLAB</t>
  </si>
  <si>
    <t>PAKU</t>
  </si>
  <si>
    <t>PAMAHAWAN</t>
  </si>
  <si>
    <t>PAMIGSIAN</t>
  </si>
  <si>
    <t>SAMPONGON</t>
  </si>
  <si>
    <t>TAA</t>
  </si>
  <si>
    <t>TAYTAGAN</t>
  </si>
  <si>
    <t>OLISIHAN</t>
  </si>
  <si>
    <t>ANAHAO</t>
  </si>
  <si>
    <t>PONG-ON</t>
  </si>
  <si>
    <t>AMBACON</t>
  </si>
  <si>
    <t>BANGCAS A</t>
  </si>
  <si>
    <t>BANGCAS B</t>
  </si>
  <si>
    <t>CALAG-ITAN</t>
  </si>
  <si>
    <t>CALINAO</t>
  </si>
  <si>
    <t>CATUBLIAN</t>
  </si>
  <si>
    <t>INGAN</t>
  </si>
  <si>
    <t>LUMBOG</t>
  </si>
  <si>
    <t>MANALOG</t>
  </si>
  <si>
    <t>MANLICO</t>
  </si>
  <si>
    <t>NAVA</t>
  </si>
  <si>
    <t>NUEVA ESPERANZA</t>
  </si>
  <si>
    <t>OTAMA</t>
  </si>
  <si>
    <t>PALONGPONG</t>
  </si>
  <si>
    <t>PANALARON</t>
  </si>
  <si>
    <t>SAN PABLO ISLAND</t>
  </si>
  <si>
    <t>SAN PEDRO ISLAND</t>
  </si>
  <si>
    <t>TAHUSAN</t>
  </si>
  <si>
    <t>TOPTOP</t>
  </si>
  <si>
    <t>UPPER BANTAWON</t>
  </si>
  <si>
    <t>AMBAO</t>
  </si>
  <si>
    <t>AN-AN</t>
  </si>
  <si>
    <t>BACULOD</t>
  </si>
  <si>
    <t>CAT-IWING</t>
  </si>
  <si>
    <t>LUNGSODAAN</t>
  </si>
  <si>
    <t>NAVALITA</t>
  </si>
  <si>
    <t>SAGBOK</t>
  </si>
  <si>
    <t>BOGASONG</t>
  </si>
  <si>
    <t>MAGKASAG</t>
  </si>
  <si>
    <t>NAHAONG</t>
  </si>
  <si>
    <t>OTIKON</t>
  </si>
  <si>
    <t>CAGBUNGALON</t>
  </si>
  <si>
    <t>CALIAN</t>
  </si>
  <si>
    <t>CALIGANGAN</t>
  </si>
  <si>
    <t>CANDAYUMAN</t>
  </si>
  <si>
    <t>ESTELA</t>
  </si>
  <si>
    <t>GUD-AN</t>
  </si>
  <si>
    <t>GUINTOYLAN</t>
  </si>
  <si>
    <t>HIMAYANGAN</t>
  </si>
  <si>
    <t>ILAG</t>
  </si>
  <si>
    <t>MAGAUPAS</t>
  </si>
  <si>
    <t>MOLOPOLO</t>
  </si>
  <si>
    <t>ABGAO</t>
  </si>
  <si>
    <t>BACTUL II</t>
  </si>
  <si>
    <t>BACTUL I</t>
  </si>
  <si>
    <t>BAGTICAN</t>
  </si>
  <si>
    <t>BATO II</t>
  </si>
  <si>
    <t>BATO I</t>
  </si>
  <si>
    <t>BILIBOL</t>
  </si>
  <si>
    <t>CAGNITUAN</t>
  </si>
  <si>
    <t>CAMBOOC</t>
  </si>
  <si>
    <t>CANSIRONG</t>
  </si>
  <si>
    <t>CANTURING</t>
  </si>
  <si>
    <t>CANYUOM</t>
  </si>
  <si>
    <t>DONGON</t>
  </si>
  <si>
    <t>GAWISAN</t>
  </si>
  <si>
    <t>HANGINAN</t>
  </si>
  <si>
    <t>HANTAG</t>
  </si>
  <si>
    <t>HINAPU DAKU</t>
  </si>
  <si>
    <t>HINAPU GAMAY</t>
  </si>
  <si>
    <t>ISAGANI</t>
  </si>
  <si>
    <t>LABOON</t>
  </si>
  <si>
    <t>LIBHU</t>
  </si>
  <si>
    <t>LUNAS</t>
  </si>
  <si>
    <t>MALAPOC NORTE</t>
  </si>
  <si>
    <t>MALAPOC SUR</t>
  </si>
  <si>
    <t>MANHILO</t>
  </si>
  <si>
    <t>NASAUG</t>
  </si>
  <si>
    <t>NATI</t>
  </si>
  <si>
    <t>NONOK NORTE</t>
  </si>
  <si>
    <t>NONOK SUR</t>
  </si>
  <si>
    <t>PANSAAN</t>
  </si>
  <si>
    <t>PINASCOHAN</t>
  </si>
  <si>
    <t>TAM-IS</t>
  </si>
  <si>
    <t>TOMOY-TOMOY</t>
  </si>
  <si>
    <t>TUNGA-TUNGA</t>
  </si>
  <si>
    <t>ACASIA</t>
  </si>
  <si>
    <t>LIB-OG</t>
  </si>
  <si>
    <t>BUSCAYAN</t>
  </si>
  <si>
    <t>CANLUSAY</t>
  </si>
  <si>
    <t>ICHON</t>
  </si>
  <si>
    <t>LOWER VILLA JACINTA</t>
  </si>
  <si>
    <t>UPPER VILLA JACINTA</t>
  </si>
  <si>
    <t>UPPER ICHON</t>
  </si>
  <si>
    <t>CAAGA</t>
  </si>
  <si>
    <t>CANDATAG</t>
  </si>
  <si>
    <t>CANTAMUAC</t>
  </si>
  <si>
    <t>CARAATAN</t>
  </si>
  <si>
    <t>GUINABONAN</t>
  </si>
  <si>
    <t>LAMBONAO</t>
  </si>
  <si>
    <t>MANINGNING</t>
  </si>
  <si>
    <t>MAUJO</t>
  </si>
  <si>
    <t>SANGAHON</t>
  </si>
  <si>
    <t>TIGBAWAN I</t>
  </si>
  <si>
    <t>TIGBAWAN II</t>
  </si>
  <si>
    <t>TIMBA</t>
  </si>
  <si>
    <t>CADARUHAN SUR</t>
  </si>
  <si>
    <t>JUANGON</t>
  </si>
  <si>
    <t>NEW KATIPUNAN</t>
  </si>
  <si>
    <t>PANCIL</t>
  </si>
  <si>
    <t>SANTA SOFIA</t>
  </si>
  <si>
    <t>CANTUTANG</t>
  </si>
  <si>
    <t>DINAHUGAN</t>
  </si>
  <si>
    <t>TANGKAAN</t>
  </si>
  <si>
    <t>BALONGBALONG</t>
  </si>
  <si>
    <t>CANLAWIS</t>
  </si>
  <si>
    <t>CATBAWAN</t>
  </si>
  <si>
    <t>CAUBANG</t>
  </si>
  <si>
    <t>DAN-AN</t>
  </si>
  <si>
    <t>MANGLIT</t>
  </si>
  <si>
    <t>NUEVA ESTRELLA SUR</t>
  </si>
  <si>
    <t>PONOD</t>
  </si>
  <si>
    <t>SON-OK I</t>
  </si>
  <si>
    <t>TAUTAG</t>
  </si>
  <si>
    <t>NUEVA ESTRELLA NORTE</t>
  </si>
  <si>
    <t>POCIANO D. EQUIPILAG</t>
  </si>
  <si>
    <t>SON-OK II</t>
  </si>
  <si>
    <t>ATUYAN</t>
  </si>
  <si>
    <t>AYAHAG</t>
  </si>
  <si>
    <t>BANTAWON</t>
  </si>
  <si>
    <t>BOLODBOLOD</t>
  </si>
  <si>
    <t>CABAGAWAN</t>
  </si>
  <si>
    <t>CARNAGA</t>
  </si>
  <si>
    <t>GUINSAUGON</t>
  </si>
  <si>
    <t>HIMBANGAN</t>
  </si>
  <si>
    <t>HIMOS-ONAN</t>
  </si>
  <si>
    <t>HINDAG-AN</t>
  </si>
  <si>
    <t>LIPANTO</t>
  </si>
  <si>
    <t>MAGBAGACAY</t>
  </si>
  <si>
    <t>PANIAN</t>
  </si>
  <si>
    <t>SUG-ANGON</t>
  </si>
  <si>
    <t>TAMBIS I</t>
  </si>
  <si>
    <t>TAMBIS II</t>
  </si>
  <si>
    <t>HINABIAN</t>
  </si>
  <si>
    <t>ANISLAGON</t>
  </si>
  <si>
    <t>HABAY</t>
  </si>
  <si>
    <t>MARAYAG</t>
  </si>
  <si>
    <t>NAPANTAO</t>
  </si>
  <si>
    <t>PINAMUDLAN</t>
  </si>
  <si>
    <t>SANTA PAZ NORTE</t>
  </si>
  <si>
    <t>SANTA PAZ SUR</t>
  </si>
  <si>
    <t>SUDMON</t>
  </si>
  <si>
    <t>BONGAWISAN</t>
  </si>
  <si>
    <t>CAUSI</t>
  </si>
  <si>
    <t>PASANON</t>
  </si>
  <si>
    <t>AGAY-AY</t>
  </si>
  <si>
    <t>BOBON A</t>
  </si>
  <si>
    <t>DAYANOG</t>
  </si>
  <si>
    <t>MINOYHO</t>
  </si>
  <si>
    <t>PONG-OY</t>
  </si>
  <si>
    <t>SOMOJE</t>
  </si>
  <si>
    <t>OSAO</t>
  </si>
  <si>
    <t>BOBON B</t>
  </si>
  <si>
    <t>CABUTAN</t>
  </si>
  <si>
    <t>CAMANG</t>
  </si>
  <si>
    <t>PINUT-AN</t>
  </si>
  <si>
    <t>SAUB</t>
  </si>
  <si>
    <t>ESPERANZA DOS</t>
  </si>
  <si>
    <t>KINACHAWA</t>
  </si>
  <si>
    <t>INOLINAN</t>
  </si>
  <si>
    <t>BALAGAWAN</t>
  </si>
  <si>
    <t>POB. DISTRICT I</t>
  </si>
  <si>
    <t>POB. DISTRICT II</t>
  </si>
  <si>
    <t>HINGATUNGAN</t>
  </si>
  <si>
    <t>LAGUMA</t>
  </si>
  <si>
    <t>PUNTANA</t>
  </si>
  <si>
    <t>SAP-ANG</t>
  </si>
  <si>
    <t>TUBA-ON</t>
  </si>
  <si>
    <t>BUAC DAKU</t>
  </si>
  <si>
    <t>BUAC GAMAY</t>
  </si>
  <si>
    <t>CABADBARAN</t>
  </si>
  <si>
    <t>DAGSA</t>
  </si>
  <si>
    <t>HIBOD-HIBOD</t>
  </si>
  <si>
    <t>HINDANGAN</t>
  </si>
  <si>
    <t>HIPANTAG</t>
  </si>
  <si>
    <t>KAHUPIAN</t>
  </si>
  <si>
    <t>KANANGKAAN</t>
  </si>
  <si>
    <t>LUM-AN</t>
  </si>
  <si>
    <t>MABICAY</t>
  </si>
  <si>
    <t>MAC</t>
  </si>
  <si>
    <t>MARIA PLANA</t>
  </si>
  <si>
    <t>MILAGROSO</t>
  </si>
  <si>
    <t>PANCHO VILLA</t>
  </si>
  <si>
    <t>SAN FRANCISCO MABUHAY</t>
  </si>
  <si>
    <t>TAMPOONG</t>
  </si>
  <si>
    <t>CABASCAN</t>
  </si>
  <si>
    <t>CANLUPAO</t>
  </si>
  <si>
    <t>HINAGTIKAN</t>
  </si>
  <si>
    <t>HINAPO</t>
  </si>
  <si>
    <t>MAANYAG</t>
  </si>
  <si>
    <t>HIGOSOAN</t>
  </si>
  <si>
    <t>MAG-ATA</t>
  </si>
  <si>
    <t>LUGSONGAN</t>
  </si>
  <si>
    <t>TRIANA</t>
  </si>
  <si>
    <t>CAUCAB</t>
  </si>
  <si>
    <t>IYOSAN</t>
  </si>
  <si>
    <t>MATANGA</t>
  </si>
  <si>
    <t>PULANG BATO</t>
  </si>
  <si>
    <t>SALANGI</t>
  </si>
  <si>
    <t>SAMPAO</t>
  </si>
  <si>
    <t>TAMARINDO</t>
  </si>
  <si>
    <t>BUSALI</t>
  </si>
  <si>
    <t>CANILA</t>
  </si>
  <si>
    <t>PINANGUMHAN</t>
  </si>
  <si>
    <t>SANGGALANG</t>
  </si>
  <si>
    <t>BALAQUID</t>
  </si>
  <si>
    <t>BASO</t>
  </si>
  <si>
    <t>CAANIBONGAN</t>
  </si>
  <si>
    <t>CASIAWAN</t>
  </si>
  <si>
    <t>LANGGAO</t>
  </si>
  <si>
    <t>PAWIKAN</t>
  </si>
  <si>
    <t>SALAWAD</t>
  </si>
  <si>
    <t>ASUG</t>
  </si>
  <si>
    <t>BARI-IS</t>
  </si>
  <si>
    <t>BINOHANGAN</t>
  </si>
  <si>
    <t>KAWAYANON</t>
  </si>
  <si>
    <t>MANLABANG</t>
  </si>
  <si>
    <t>MAURANG</t>
  </si>
  <si>
    <t>TOMALISTIS</t>
  </si>
  <si>
    <t>ACABAN</t>
  </si>
  <si>
    <t>BINONGTOAN</t>
  </si>
  <si>
    <t>HABUHAB</t>
  </si>
  <si>
    <t>BAGANITO</t>
  </si>
  <si>
    <t>BALACSON</t>
  </si>
  <si>
    <t>INASUYAN</t>
  </si>
  <si>
    <t>KANSANOK</t>
  </si>
  <si>
    <t>MADA-O</t>
  </si>
  <si>
    <t>MASAGAOSAO</t>
  </si>
  <si>
    <t>MASAGONGSONG</t>
  </si>
  <si>
    <t>TABUNAN NORTH</t>
  </si>
  <si>
    <t>TUBIG GUINOO</t>
  </si>
  <si>
    <t>TUCDAO</t>
  </si>
  <si>
    <t>UNGALE</t>
  </si>
  <si>
    <t>AGUTAY</t>
  </si>
  <si>
    <t>BANLAS</t>
  </si>
  <si>
    <t>BINALAYAN WEST</t>
  </si>
  <si>
    <t>BINALAYAN EAST</t>
  </si>
  <si>
    <t>CALBANI</t>
  </si>
  <si>
    <t>CANDUHAO</t>
  </si>
  <si>
    <t>CASIBANG</t>
  </si>
  <si>
    <t>OL-OG</t>
  </si>
  <si>
    <t>TRABUGAN</t>
  </si>
  <si>
    <t>HAGUIKHIKAN</t>
  </si>
  <si>
    <t>LUCSOON</t>
  </si>
  <si>
    <t>TALUSTUSAN</t>
  </si>
  <si>
    <t>VILLA CANEJA</t>
  </si>
  <si>
    <t>VILLA CONSUELO</t>
  </si>
  <si>
    <t>BORAC</t>
  </si>
  <si>
    <t>LARRAZABAL</t>
  </si>
  <si>
    <t>PADRE SERGIO EAMIGUEL</t>
  </si>
  <si>
    <t>SANTA INES</t>
  </si>
  <si>
    <t>PUNTOD</t>
  </si>
  <si>
    <t>TABLON</t>
  </si>
  <si>
    <t>BUHANGIN</t>
  </si>
  <si>
    <t>CAYAWAN</t>
  </si>
  <si>
    <t>TAGUIBO</t>
  </si>
  <si>
    <t>LIMOT</t>
  </si>
  <si>
    <t>BUCANA</t>
  </si>
  <si>
    <t>NEW VISAYAS</t>
  </si>
  <si>
    <t>AWAO</t>
  </si>
  <si>
    <t>BAYLO</t>
  </si>
  <si>
    <t>TUBO-TUBO</t>
  </si>
  <si>
    <t>MANAT</t>
  </si>
  <si>
    <t>SASA</t>
  </si>
  <si>
    <t>ABILAN</t>
  </si>
  <si>
    <t>AGONG-ONG</t>
  </si>
  <si>
    <t>GUINABSAN</t>
  </si>
  <si>
    <t>MACALANG</t>
  </si>
  <si>
    <t>MALAPONG</t>
  </si>
  <si>
    <t>MALPOC</t>
  </si>
  <si>
    <t>MANAPA</t>
  </si>
  <si>
    <t>SACOL</t>
  </si>
  <si>
    <t>TALO-AO</t>
  </si>
  <si>
    <t>LOWER OLAVE</t>
  </si>
  <si>
    <t>SIMBALAN</t>
  </si>
  <si>
    <t>AMBAGO</t>
  </si>
  <si>
    <t>AMPAYON</t>
  </si>
  <si>
    <t>ANTICALA</t>
  </si>
  <si>
    <t>ANTONGALON</t>
  </si>
  <si>
    <t>AUPAGAN</t>
  </si>
  <si>
    <t>BAAN KM 3</t>
  </si>
  <si>
    <t>BANCASI</t>
  </si>
  <si>
    <t>BANZA</t>
  </si>
  <si>
    <t>BAOBAOAN</t>
  </si>
  <si>
    <t>BILAY</t>
  </si>
  <si>
    <t>BIT-OS</t>
  </si>
  <si>
    <t>BITAN-AGAN</t>
  </si>
  <si>
    <t>BUGABUS</t>
  </si>
  <si>
    <t>CABCABON</t>
  </si>
  <si>
    <t>CAMAYAHAN</t>
  </si>
  <si>
    <t>DANKIAS</t>
  </si>
  <si>
    <t>DOONGAN</t>
  </si>
  <si>
    <t>DUMALAGAN</t>
  </si>
  <si>
    <t>KINAMLUTAN</t>
  </si>
  <si>
    <t>LUMBOCAN</t>
  </si>
  <si>
    <t>MAGUINDA</t>
  </si>
  <si>
    <t>MAHAY</t>
  </si>
  <si>
    <t>MAIBU</t>
  </si>
  <si>
    <t>MANDAMO</t>
  </si>
  <si>
    <t>MANILA DE BUGABUS</t>
  </si>
  <si>
    <t>MASAO</t>
  </si>
  <si>
    <t>MAUG</t>
  </si>
  <si>
    <t>PIANING</t>
  </si>
  <si>
    <t>PINAMANCULAN</t>
  </si>
  <si>
    <t>SUMILIHON</t>
  </si>
  <si>
    <t>TAGABACA</t>
  </si>
  <si>
    <t>TALIGAMAN</t>
  </si>
  <si>
    <t>TINIWISAN</t>
  </si>
  <si>
    <t>TUNGAO</t>
  </si>
  <si>
    <t>VILLA KANANGA</t>
  </si>
  <si>
    <t>BUGSUKAN</t>
  </si>
  <si>
    <t>DE ORO</t>
  </si>
  <si>
    <t>FLORIDA</t>
  </si>
  <si>
    <t>NONG-NONG</t>
  </si>
  <si>
    <t>PANGABUGAN</t>
  </si>
  <si>
    <t>SUMILE</t>
  </si>
  <si>
    <t>DON FRANCISCO</t>
  </si>
  <si>
    <t>PIGDAULAN</t>
  </si>
  <si>
    <t>ANTONIO LUNA</t>
  </si>
  <si>
    <t>CAASINAN</t>
  </si>
  <si>
    <t>CABINET</t>
  </si>
  <si>
    <t>CALIBUNAN</t>
  </si>
  <si>
    <t>COMAGASCAS</t>
  </si>
  <si>
    <t>KATUGASAN</t>
  </si>
  <si>
    <t>SANGHAN</t>
  </si>
  <si>
    <t>SORIANO</t>
  </si>
  <si>
    <t>BALEGUIAN</t>
  </si>
  <si>
    <t>BANGONAY</t>
  </si>
  <si>
    <t>COLORADO</t>
  </si>
  <si>
    <t>CUYAGO</t>
  </si>
  <si>
    <t>MAGDAGOOC</t>
  </si>
  <si>
    <t>MARAIGING</t>
  </si>
  <si>
    <t>CONSORCIA</t>
  </si>
  <si>
    <t>LINGAYAO</t>
  </si>
  <si>
    <t>MALICATO</t>
  </si>
  <si>
    <t>MANINGALAO</t>
  </si>
  <si>
    <t>MARCOS CALO</t>
  </si>
  <si>
    <t>MAT-I</t>
  </si>
  <si>
    <t>PINANA-AN</t>
  </si>
  <si>
    <t>TINUCORAN</t>
  </si>
  <si>
    <t>BALUNGAGAN</t>
  </si>
  <si>
    <t>DURIAN</t>
  </si>
  <si>
    <t>IBUAN</t>
  </si>
  <si>
    <t>JAGUPIT</t>
  </si>
  <si>
    <t>TAGBUYACAN</t>
  </si>
  <si>
    <t>ESTANISLAO MORGADO</t>
  </si>
  <si>
    <t>BALANGBALANG</t>
  </si>
  <si>
    <t>HUMILOG</t>
  </si>
  <si>
    <t>TAGBONGABONG</t>
  </si>
  <si>
    <t>CAIMPUGAN</t>
  </si>
  <si>
    <t>EBRO</t>
  </si>
  <si>
    <t>LAPINIGAN</t>
  </si>
  <si>
    <t>LUCAC</t>
  </si>
  <si>
    <t>MATE</t>
  </si>
  <si>
    <t>PASTA</t>
  </si>
  <si>
    <t>PISA-AN</t>
  </si>
  <si>
    <t>TAGAPUA</t>
  </si>
  <si>
    <t>DAS-AGAN</t>
  </si>
  <si>
    <t>KARAUS</t>
  </si>
  <si>
    <t>LADGADAN</t>
  </si>
  <si>
    <t>ORMACA</t>
  </si>
  <si>
    <t>ALIPAO</t>
  </si>
  <si>
    <t>BUDLINGIN</t>
  </si>
  <si>
    <t>OMBONG</t>
  </si>
  <si>
    <t>PONGTUD</t>
  </si>
  <si>
    <t>FERLDA</t>
  </si>
  <si>
    <t>GAMUTON</t>
  </si>
  <si>
    <t>CAMBUAYON</t>
  </si>
  <si>
    <t>DUGSANGON</t>
  </si>
  <si>
    <t>PAUTAO</t>
  </si>
  <si>
    <t>PAYAPAG</t>
  </si>
  <si>
    <t>BITAUG</t>
  </si>
  <si>
    <t>CABUGO</t>
  </si>
  <si>
    <t>DAYWAN</t>
  </si>
  <si>
    <t>HAYANGGABON</t>
  </si>
  <si>
    <t>PANATAO</t>
  </si>
  <si>
    <t>TAGANITO</t>
  </si>
  <si>
    <t>WANGKE</t>
  </si>
  <si>
    <t>CABAWA</t>
  </si>
  <si>
    <t>CAMBAS-AC</t>
  </si>
  <si>
    <t>CORREGIDOR</t>
  </si>
  <si>
    <t>DON PAULINO</t>
  </si>
  <si>
    <t>CANCOHOY</t>
  </si>
  <si>
    <t>CAUB</t>
  </si>
  <si>
    <t>DOMOYOG</t>
  </si>
  <si>
    <t>JAMOYAON</t>
  </si>
  <si>
    <t>LOBOGON</t>
  </si>
  <si>
    <t>SAYAK</t>
  </si>
  <si>
    <t>HALIAN</t>
  </si>
  <si>
    <t>ANAJAWAN</t>
  </si>
  <si>
    <t>CATANGNAN</t>
  </si>
  <si>
    <t>DAKU</t>
  </si>
  <si>
    <t>LA JANUZA</t>
  </si>
  <si>
    <t>SUYANGAN</t>
  </si>
  <si>
    <t>TAWIN-TAWIN</t>
  </si>
  <si>
    <t>CAMAM-ONAN</t>
  </si>
  <si>
    <t>CAM-BOAYON</t>
  </si>
  <si>
    <t>LAHI</t>
  </si>
  <si>
    <t>MAHANUB</t>
  </si>
  <si>
    <t>PONIENTE</t>
  </si>
  <si>
    <t>SICO-SICO</t>
  </si>
  <si>
    <t>VILLAFRANCA</t>
  </si>
  <si>
    <t>BINGA</t>
  </si>
  <si>
    <t>BOBONA-ON</t>
  </si>
  <si>
    <t>CANTUGAS</t>
  </si>
  <si>
    <t>DAYANO</t>
  </si>
  <si>
    <t>MAGPAYANG</t>
  </si>
  <si>
    <t>MANSAYAO</t>
  </si>
  <si>
    <t>SIANA</t>
  </si>
  <si>
    <t>SILOP</t>
  </si>
  <si>
    <t>TAGBUYAWAN</t>
  </si>
  <si>
    <t>BUNYASAN</t>
  </si>
  <si>
    <t>CANTAPOY</t>
  </si>
  <si>
    <t>CAGTINAE</t>
  </si>
  <si>
    <t>HANAGDONG</t>
  </si>
  <si>
    <t>KARIHATAG</t>
  </si>
  <si>
    <t>MASGAD</t>
  </si>
  <si>
    <t>CANSAYONG</t>
  </si>
  <si>
    <t>VILLARIZA</t>
  </si>
  <si>
    <t>DATU</t>
  </si>
  <si>
    <t>DAYAOHAY</t>
  </si>
  <si>
    <t>JABOY</t>
  </si>
  <si>
    <t>AMOSLOG</t>
  </si>
  <si>
    <t>BOYONGAN</t>
  </si>
  <si>
    <t>BUGAS-BUGAS</t>
  </si>
  <si>
    <t>PANANAY-AN</t>
  </si>
  <si>
    <t>PANHUTONGAN</t>
  </si>
  <si>
    <t>SUYOC</t>
  </si>
  <si>
    <t>SANI-SANI</t>
  </si>
  <si>
    <t>BANBANON</t>
  </si>
  <si>
    <t>HONRADO</t>
  </si>
  <si>
    <t>JUBGAN</t>
  </si>
  <si>
    <t>LINONGGANAN</t>
  </si>
  <si>
    <t>MAGTANGALE</t>
  </si>
  <si>
    <t>OSLAO</t>
  </si>
  <si>
    <t>BUHING CALIPAY</t>
  </si>
  <si>
    <t>PELAEZ</t>
  </si>
  <si>
    <t>TAMBACAN</t>
  </si>
  <si>
    <t>TIGASAO</t>
  </si>
  <si>
    <t>BIYABID</t>
  </si>
  <si>
    <t>GACEPAN</t>
  </si>
  <si>
    <t>IMA</t>
  </si>
  <si>
    <t>LOWER PATAG</t>
  </si>
  <si>
    <t>MAYAG</t>
  </si>
  <si>
    <t>TAGBAYANI</t>
  </si>
  <si>
    <t>TINOGPAHAN</t>
  </si>
  <si>
    <t>UPPER PATAG</t>
  </si>
  <si>
    <t>HELENE</t>
  </si>
  <si>
    <t>NUEVA ESTRELLA</t>
  </si>
  <si>
    <t>PAMOSAINGAN</t>
  </si>
  <si>
    <t>SERING</t>
  </si>
  <si>
    <t>SONGKOY</t>
  </si>
  <si>
    <t>ALBINO TARUC</t>
  </si>
  <si>
    <t>ANOMAR</t>
  </si>
  <si>
    <t>BALIBAYON</t>
  </si>
  <si>
    <t>BILABID</t>
  </si>
  <si>
    <t>CABONGBONGAN</t>
  </si>
  <si>
    <t>CAGNIOG</t>
  </si>
  <si>
    <t>CANTIASAY</t>
  </si>
  <si>
    <t>CAPALAYAN</t>
  </si>
  <si>
    <t>DAY-ASAN</t>
  </si>
  <si>
    <t>LIBUAC</t>
  </si>
  <si>
    <t>LISONDRA</t>
  </si>
  <si>
    <t>MABUA</t>
  </si>
  <si>
    <t>MANYAGAO</t>
  </si>
  <si>
    <t>MAPAWA</t>
  </si>
  <si>
    <t>NABAGO</t>
  </si>
  <si>
    <t>POCTOY</t>
  </si>
  <si>
    <t>PUNTA BILAR</t>
  </si>
  <si>
    <t>SIDLAKAN</t>
  </si>
  <si>
    <t>SUGBAY</t>
  </si>
  <si>
    <t>SUKAILANG</t>
  </si>
  <si>
    <t>TOGBONGON</t>
  </si>
  <si>
    <t>OROK</t>
  </si>
  <si>
    <t>CANLANIPA</t>
  </si>
  <si>
    <t>CAWILAN</t>
  </si>
  <si>
    <t>FABIO</t>
  </si>
  <si>
    <t>HIMAMAUG</t>
  </si>
  <si>
    <t>LOWER LIBAS</t>
  </si>
  <si>
    <t>UPPER LIBAS</t>
  </si>
  <si>
    <t>PATINO</t>
  </si>
  <si>
    <t>CAPAYAHAN</t>
  </si>
  <si>
    <t>MARGA</t>
  </si>
  <si>
    <t>MOTORPOOL</t>
  </si>
  <si>
    <t>TIMAMANA</t>
  </si>
  <si>
    <t>CAMBAGANG</t>
  </si>
  <si>
    <t>DUGHAN</t>
  </si>
  <si>
    <t>GAMUT</t>
  </si>
  <si>
    <t>KINAYAN</t>
  </si>
  <si>
    <t>MAMIS</t>
  </si>
  <si>
    <t>UNIDAD</t>
  </si>
  <si>
    <t>WAKAT</t>
  </si>
  <si>
    <t>BUCTO</t>
  </si>
  <si>
    <t>BURBOANAN</t>
  </si>
  <si>
    <t>CAGUYAO</t>
  </si>
  <si>
    <t>COLETO</t>
  </si>
  <si>
    <t>LABISMA</t>
  </si>
  <si>
    <t>MANGAGOY</t>
  </si>
  <si>
    <t>MONE</t>
  </si>
  <si>
    <t>PAMAYPAYAN</t>
  </si>
  <si>
    <t>SIBAROY</t>
  </si>
  <si>
    <t>TUMANAN</t>
  </si>
  <si>
    <t>PAMANLINAN</t>
  </si>
  <si>
    <t>MAHARLIKA</t>
  </si>
  <si>
    <t>BITAUGAN EAST</t>
  </si>
  <si>
    <t>BITAUGAN WEST</t>
  </si>
  <si>
    <t>ANTAO</t>
  </si>
  <si>
    <t>CANCAVAN</t>
  </si>
  <si>
    <t>PUYAT</t>
  </si>
  <si>
    <t>HINAPOYAN</t>
  </si>
  <si>
    <t>ADLAY</t>
  </si>
  <si>
    <t>BABUYAN</t>
  </si>
  <si>
    <t>CAGLAYAG</t>
  </si>
  <si>
    <t>PANIKIAN</t>
  </si>
  <si>
    <t>TAG-ANITO</t>
  </si>
  <si>
    <t>BALIBADON</t>
  </si>
  <si>
    <t>CAPANDAN</t>
  </si>
  <si>
    <t>MABAHIN</t>
  </si>
  <si>
    <t>MADRELINO</t>
  </si>
  <si>
    <t>MATHO</t>
  </si>
  <si>
    <t>TAG-ANONGAN</t>
  </si>
  <si>
    <t>TIGAO</t>
  </si>
  <si>
    <t>UBA</t>
  </si>
  <si>
    <t>BACULIN</t>
  </si>
  <si>
    <t>CAMBATONG</t>
  </si>
  <si>
    <t>CAMPA</t>
  </si>
  <si>
    <t>DUGMANON</t>
  </si>
  <si>
    <t>HARIP</t>
  </si>
  <si>
    <t>LOYOLA</t>
  </si>
  <si>
    <t>POCTO</t>
  </si>
  <si>
    <t>PORT LAMON</t>
  </si>
  <si>
    <t>TAGASAKA</t>
  </si>
  <si>
    <t>TIDMAN</t>
  </si>
  <si>
    <t>TAGBOBONGA</t>
  </si>
  <si>
    <t>BOCAWE</t>
  </si>
  <si>
    <t>MAMPI</t>
  </si>
  <si>
    <t>NURCIA</t>
  </si>
  <si>
    <t>SIBAHAY</t>
  </si>
  <si>
    <t>PAKWAN</t>
  </si>
  <si>
    <t>BAN-AS</t>
  </si>
  <si>
    <t>BAUCAWE</t>
  </si>
  <si>
    <t>DIATAGON</t>
  </si>
  <si>
    <t>GANAYON</t>
  </si>
  <si>
    <t>LIATIMCO</t>
  </si>
  <si>
    <t>MANYAYAY</t>
  </si>
  <si>
    <t>PAYASAN</t>
  </si>
  <si>
    <t>SAINT CHRISTINE</t>
  </si>
  <si>
    <t>BONGAN</t>
  </si>
  <si>
    <t>BOGAK</t>
  </si>
  <si>
    <t>HANDAMAYAN</t>
  </si>
  <si>
    <t>MANDUS</t>
  </si>
  <si>
    <t>MANSA-ILAO</t>
  </si>
  <si>
    <t>PAGTILA-AN</t>
  </si>
  <si>
    <t>PALO ALTO</t>
  </si>
  <si>
    <t>RAJAH CABUNGSO-AN</t>
  </si>
  <si>
    <t>TAGPOPORAN</t>
  </si>
  <si>
    <t>AROROGAN</t>
  </si>
  <si>
    <t>MARARAG</t>
  </si>
  <si>
    <t>AWASIAN</t>
  </si>
  <si>
    <t>BIOTO</t>
  </si>
  <si>
    <t>MATICDUM</t>
  </si>
  <si>
    <t>SAN AGUSTIN NORTE</t>
  </si>
  <si>
    <t>SAN AGUSTIN SUR</t>
  </si>
  <si>
    <t>TELAJE</t>
  </si>
  <si>
    <t>COLUMBUS</t>
  </si>
  <si>
    <t>CORING</t>
  </si>
  <si>
    <t>FERDINAND</t>
  </si>
  <si>
    <t>GEOTINA</t>
  </si>
  <si>
    <t>MELGAR</t>
  </si>
  <si>
    <t>MONTAG</t>
  </si>
  <si>
    <t>RITA GLENDA</t>
  </si>
  <si>
    <t>BENGLEN</t>
  </si>
  <si>
    <t>DIEGAS</t>
  </si>
  <si>
    <t>EDERA</t>
  </si>
  <si>
    <t>NEW NAZARETH</t>
  </si>
  <si>
    <t>SOMBRADO</t>
  </si>
  <si>
    <t>VILLA ECLEO</t>
  </si>
  <si>
    <t>VILLA PANTINOPLE</t>
  </si>
  <si>
    <t>BOA</t>
  </si>
  <si>
    <t>MA-ATAS</t>
  </si>
  <si>
    <t>R. ECLEO, SR.</t>
  </si>
  <si>
    <t>CAB-ILAN</t>
  </si>
  <si>
    <t>CABAYAWAN</t>
  </si>
  <si>
    <t>NEW MABUHAY</t>
  </si>
  <si>
    <t>WADAS</t>
  </si>
  <si>
    <t>CAYETANO</t>
  </si>
  <si>
    <t>JUSTINIANA EDERA</t>
  </si>
  <si>
    <t>KANIHAAN</t>
  </si>
  <si>
    <t>LLAMERA</t>
  </si>
  <si>
    <t>ROSITA</t>
  </si>
  <si>
    <t>PANAMAON</t>
  </si>
  <si>
    <t>AURELIO</t>
  </si>
  <si>
    <t>CUARINTA</t>
  </si>
  <si>
    <t>JACQUEZ</t>
  </si>
  <si>
    <t>MATINGBE</t>
  </si>
  <si>
    <t>AGOT</t>
  </si>
  <si>
    <t>AGUMAYMAYAN</t>
  </si>
  <si>
    <t>AMOINGON</t>
  </si>
  <si>
    <t>APITONG</t>
  </si>
  <si>
    <t>BALAGASAN</t>
  </si>
  <si>
    <t>BANGBANGALON</t>
  </si>
  <si>
    <t>BAYUTI</t>
  </si>
  <si>
    <t>BINUNGA</t>
  </si>
  <si>
    <t>BOI</t>
  </si>
  <si>
    <t>BULIASNIN</t>
  </si>
  <si>
    <t>BUNGANAY</t>
  </si>
  <si>
    <t>CAGANHAO</t>
  </si>
  <si>
    <t>CANAT</t>
  </si>
  <si>
    <t>CATUBUGAN</t>
  </si>
  <si>
    <t>DAIG</t>
  </si>
  <si>
    <t>DAYPAY</t>
  </si>
  <si>
    <t>DUYAY</t>
  </si>
  <si>
    <t>IHATUB</t>
  </si>
  <si>
    <t>HINAPULAN</t>
  </si>
  <si>
    <t>LAYLAY</t>
  </si>
  <si>
    <t>LUPAC</t>
  </si>
  <si>
    <t>MAHINHIN</t>
  </si>
  <si>
    <t>MANSIWAT</t>
  </si>
  <si>
    <t>MATAAS NA BAYAN</t>
  </si>
  <si>
    <t>MAYBO</t>
  </si>
  <si>
    <t>OGBAC</t>
  </si>
  <si>
    <t>PORAS</t>
  </si>
  <si>
    <t>PUTING BUHANGIN</t>
  </si>
  <si>
    <t>PUYOG</t>
  </si>
  <si>
    <t>SABONG</t>
  </si>
  <si>
    <t>SAWI</t>
  </si>
  <si>
    <t>TAGWAK</t>
  </si>
  <si>
    <t>TAMBUNAN</t>
  </si>
  <si>
    <t>TUMAGABOK</t>
  </si>
  <si>
    <t>TUMAPON</t>
  </si>
  <si>
    <t>BAGTINGON</t>
  </si>
  <si>
    <t>BICAS-BICAS</t>
  </si>
  <si>
    <t>CAIGANGAN</t>
  </si>
  <si>
    <t>DAYKITIN</t>
  </si>
  <si>
    <t>SIHI</t>
  </si>
  <si>
    <t>TUNGIB-LIPATA</t>
  </si>
  <si>
    <t>YOOK</t>
  </si>
  <si>
    <t>BACHAO IBABA</t>
  </si>
  <si>
    <t>BACHAO ILAYA</t>
  </si>
  <si>
    <t>BACONGBACONG</t>
  </si>
  <si>
    <t>BANOT</t>
  </si>
  <si>
    <t>BOGNUYAN</t>
  </si>
  <si>
    <t>DILI</t>
  </si>
  <si>
    <t>LIBTANGIN</t>
  </si>
  <si>
    <t>MAHUNIG</t>
  </si>
  <si>
    <t>MANGILIOL</t>
  </si>
  <si>
    <t>MASIGA</t>
  </si>
  <si>
    <t>MATANDANG GASAN</t>
  </si>
  <si>
    <t>TABIONAN</t>
  </si>
  <si>
    <t>TAPUYAN</t>
  </si>
  <si>
    <t>TIGUION</t>
  </si>
  <si>
    <t>ANAPOG-SIBUCAO</t>
  </si>
  <si>
    <t>BANTO</t>
  </si>
  <si>
    <t>BINTAKAY</t>
  </si>
  <si>
    <t>BOCBOC</t>
  </si>
  <si>
    <t>BUTANSAPA</t>
  </si>
  <si>
    <t>CANDAHON</t>
  </si>
  <si>
    <t>CAPAYANG</t>
  </si>
  <si>
    <t>HINADHARAN</t>
  </si>
  <si>
    <t>HINANGGAYON</t>
  </si>
  <si>
    <t>INO</t>
  </si>
  <si>
    <t>JANAGDONG</t>
  </si>
  <si>
    <t>LAON</t>
  </si>
  <si>
    <t>MAGAPUA</t>
  </si>
  <si>
    <t>MALAYAK</t>
  </si>
  <si>
    <t>MAMPAITAN</t>
  </si>
  <si>
    <t>MANGYAN-MABABAD</t>
  </si>
  <si>
    <t>MENDEZ</t>
  </si>
  <si>
    <t>NANGKA I</t>
  </si>
  <si>
    <t>NANGKA II</t>
  </si>
  <si>
    <t>PAYE</t>
  </si>
  <si>
    <t>ATURAN</t>
  </si>
  <si>
    <t>BAGUIDBIRIN</t>
  </si>
  <si>
    <t>BALIIS</t>
  </si>
  <si>
    <t>BANGCUANGAN</t>
  </si>
  <si>
    <t>BANOGBOG</t>
  </si>
  <si>
    <t>BOTILAO</t>
  </si>
  <si>
    <t>BUYABOD</t>
  </si>
  <si>
    <t>DATING BAYAN</t>
  </si>
  <si>
    <t>DEVILLA</t>
  </si>
  <si>
    <t>HUPI</t>
  </si>
  <si>
    <t>JOLO</t>
  </si>
  <si>
    <t>KAGANHAO</t>
  </si>
  <si>
    <t>KALANGKANG</t>
  </si>
  <si>
    <t>KAMANDUGAN</t>
  </si>
  <si>
    <t>KASILY</t>
  </si>
  <si>
    <t>KILO-KILO</t>
  </si>
  <si>
    <t>LANDY</t>
  </si>
  <si>
    <t>LIPA</t>
  </si>
  <si>
    <t>LUSOK</t>
  </si>
  <si>
    <t>MAKULAPNIT</t>
  </si>
  <si>
    <t>MANIWAYA</t>
  </si>
  <si>
    <t>MANLIBUNAN</t>
  </si>
  <si>
    <t>MASAGUISI</t>
  </si>
  <si>
    <t>MASALUKOT</t>
  </si>
  <si>
    <t>MATALABA</t>
  </si>
  <si>
    <t>PANTAYIN</t>
  </si>
  <si>
    <t>PULONG-PARANG</t>
  </si>
  <si>
    <t>TAGUM</t>
  </si>
  <si>
    <t>BANGWAYIN</t>
  </si>
  <si>
    <t>BAYAKBAKIN</t>
  </si>
  <si>
    <t>BONLIW</t>
  </si>
  <si>
    <t>CABUYO</t>
  </si>
  <si>
    <t>CAGPO</t>
  </si>
  <si>
    <t>DAMPULAN</t>
  </si>
  <si>
    <t>KAY DUKE</t>
  </si>
  <si>
    <t>MAKAWAYAN</t>
  </si>
  <si>
    <t>MARANLIG</t>
  </si>
  <si>
    <t>MARLANGGA</t>
  </si>
  <si>
    <t>MATUYATUYA</t>
  </si>
  <si>
    <t>PAKASKASAN</t>
  </si>
  <si>
    <t>PAYANAS</t>
  </si>
  <si>
    <t>SIBUYAO</t>
  </si>
  <si>
    <t>SUHA</t>
  </si>
  <si>
    <t>TALAWAN</t>
  </si>
  <si>
    <t>TIGWI</t>
  </si>
  <si>
    <t>CABACAO</t>
  </si>
  <si>
    <t>LUMANGBAYAN</t>
  </si>
  <si>
    <t>TIBAG</t>
  </si>
  <si>
    <t>ARMADO</t>
  </si>
  <si>
    <t>IRIRON</t>
  </si>
  <si>
    <t>MALPALON</t>
  </si>
  <si>
    <t>NEW DAGUPAN</t>
  </si>
  <si>
    <t>POYPOY</t>
  </si>
  <si>
    <t>TANYAG</t>
  </si>
  <si>
    <t>AGKAWAYAN</t>
  </si>
  <si>
    <t>AMBIL</t>
  </si>
  <si>
    <t>BALIKYAS</t>
  </si>
  <si>
    <t>TALAOTAO</t>
  </si>
  <si>
    <t>BINAKAS</t>
  </si>
  <si>
    <t>CABRA</t>
  </si>
  <si>
    <t>MALIIG</t>
  </si>
  <si>
    <t>TANGAL</t>
  </si>
  <si>
    <t>TILIK</t>
  </si>
  <si>
    <t>ALIBOG</t>
  </si>
  <si>
    <t>CAGURAY</t>
  </si>
  <si>
    <t>CALAWAG</t>
  </si>
  <si>
    <t>GAPASAN</t>
  </si>
  <si>
    <t>LASTE</t>
  </si>
  <si>
    <t>PACLOLO</t>
  </si>
  <si>
    <t>PURNAGA</t>
  </si>
  <si>
    <t>SIBALAT</t>
  </si>
  <si>
    <t>BALANSAY</t>
  </si>
  <si>
    <t>PAYOMPON</t>
  </si>
  <si>
    <t>TALABAAN</t>
  </si>
  <si>
    <t>TANGKALAN</t>
  </si>
  <si>
    <t>TAYAMAAN</t>
  </si>
  <si>
    <t>ALIPAOY</t>
  </si>
  <si>
    <t>MARIKIT</t>
  </si>
  <si>
    <t>TUBILI</t>
  </si>
  <si>
    <t>AGUAS</t>
  </si>
  <si>
    <t>MAGSIKAP</t>
  </si>
  <si>
    <t>MALAWAAN</t>
  </si>
  <si>
    <t>MANOOT</t>
  </si>
  <si>
    <t>BATONG BUHAY</t>
  </si>
  <si>
    <t>CLAUDIO SALGADO</t>
  </si>
  <si>
    <t>IBUD</t>
  </si>
  <si>
    <t>ILVITA</t>
  </si>
  <si>
    <t>PAETAN</t>
  </si>
  <si>
    <t>MALISBONG</t>
  </si>
  <si>
    <t>TUBAN</t>
  </si>
  <si>
    <t>ANSIRAY</t>
  </si>
  <si>
    <t>BAYOTBOT</t>
  </si>
  <si>
    <t>CAMBURAY</t>
  </si>
  <si>
    <t>CAMINAWIT</t>
  </si>
  <si>
    <t>CATAYUNGAN</t>
  </si>
  <si>
    <t>ILING PROPER</t>
  </si>
  <si>
    <t>INASAKAN</t>
  </si>
  <si>
    <t>LA CURVA</t>
  </si>
  <si>
    <t>LABANGAN ILING</t>
  </si>
  <si>
    <t>LABANGAN POBLACION</t>
  </si>
  <si>
    <t>MAGBAY</t>
  </si>
  <si>
    <t>MANGARIN</t>
  </si>
  <si>
    <t>MAPAYA</t>
  </si>
  <si>
    <t>MURTHA</t>
  </si>
  <si>
    <t>MONTE CLARO</t>
  </si>
  <si>
    <t>NATANDOL</t>
  </si>
  <si>
    <t>ALACAAK</t>
  </si>
  <si>
    <t>BARAHAN</t>
  </si>
  <si>
    <t>CASAGUE</t>
  </si>
  <si>
    <t>MULAWIN</t>
  </si>
  <si>
    <t>KURTINGANAN</t>
  </si>
  <si>
    <t>ALAG</t>
  </si>
  <si>
    <t>BANGKATAN</t>
  </si>
  <si>
    <t>BURBULI</t>
  </si>
  <si>
    <t>CATWIRAN I</t>
  </si>
  <si>
    <t>CATWIRAN II</t>
  </si>
  <si>
    <t>DULANGAN II</t>
  </si>
  <si>
    <t>LUMANG BAYAN</t>
  </si>
  <si>
    <t>MALAPAD</t>
  </si>
  <si>
    <t>MANGANGAN I</t>
  </si>
  <si>
    <t>MANGANGAN II</t>
  </si>
  <si>
    <t>MAYABIG</t>
  </si>
  <si>
    <t>PAMBISAN</t>
  </si>
  <si>
    <t>PULANG-TUBIG</t>
  </si>
  <si>
    <t>PUTICAN-CABULO</t>
  </si>
  <si>
    <t>WATER</t>
  </si>
  <si>
    <t>BAYANAN</t>
  </si>
  <si>
    <t>ALCADESMA</t>
  </si>
  <si>
    <t>CONRAZON</t>
  </si>
  <si>
    <t>MALO</t>
  </si>
  <si>
    <t>MANIHALA</t>
  </si>
  <si>
    <t>PROPER BANSUD</t>
  </si>
  <si>
    <t>ROSACARA</t>
  </si>
  <si>
    <t>SUMAGUI</t>
  </si>
  <si>
    <t>PROPER TIGUISAN</t>
  </si>
  <si>
    <t>VILLA PAG-ASA</t>
  </si>
  <si>
    <t>CAMANTIGUE</t>
  </si>
  <si>
    <t>CARMUNDO</t>
  </si>
  <si>
    <t>FORMON</t>
  </si>
  <si>
    <t>HAGAN</t>
  </si>
  <si>
    <t>HAGUPIT</t>
  </si>
  <si>
    <t>KALIGTASAN</t>
  </si>
  <si>
    <t>LABASAN</t>
  </si>
  <si>
    <t>LABONAN</t>
  </si>
  <si>
    <t>LISAP</t>
  </si>
  <si>
    <t>MAPANG</t>
  </si>
  <si>
    <t>MORENTE</t>
  </si>
  <si>
    <t>OGBOT</t>
  </si>
  <si>
    <t>ORCONUMA</t>
  </si>
  <si>
    <t>POLUSAHI</t>
  </si>
  <si>
    <t>SAGANA</t>
  </si>
  <si>
    <t>SIGANGE</t>
  </si>
  <si>
    <t>TAWAS</t>
  </si>
  <si>
    <t>BAGUMBAYAN I</t>
  </si>
  <si>
    <t>BAGUMBAYAN II</t>
  </si>
  <si>
    <t>MINA DE ORO</t>
  </si>
  <si>
    <t>MAUJAO</t>
  </si>
  <si>
    <t>AGSALIN</t>
  </si>
  <si>
    <t>BANUS</t>
  </si>
  <si>
    <t>BANUTAN</t>
  </si>
  <si>
    <t>BUONG LUPA</t>
  </si>
  <si>
    <t>GAUDENCIO ANTONINO</t>
  </si>
  <si>
    <t>GUIMBONAN</t>
  </si>
  <si>
    <t>LUCIO LAUREL</t>
  </si>
  <si>
    <t>MACARIO ADRIATICO</t>
  </si>
  <si>
    <t>MALAYONG</t>
  </si>
  <si>
    <t>MALUBAY</t>
  </si>
  <si>
    <t>MANGUYANG</t>
  </si>
  <si>
    <t>MARAGOOC</t>
  </si>
  <si>
    <t>MIRAYAN</t>
  </si>
  <si>
    <t>PAPANDUNGIN</t>
  </si>
  <si>
    <t>SANTA THERESA</t>
  </si>
  <si>
    <t>ALMA VILLA</t>
  </si>
  <si>
    <t>B. DEL MUNDO</t>
  </si>
  <si>
    <t>BUDBURAN</t>
  </si>
  <si>
    <t>CABALWA</t>
  </si>
  <si>
    <t>DON PEDRO</t>
  </si>
  <si>
    <t>MALIWANAG</t>
  </si>
  <si>
    <t>SANTA BRIGIDA</t>
  </si>
  <si>
    <t>VILLA CELESTIAL</t>
  </si>
  <si>
    <t>WASIG</t>
  </si>
  <si>
    <t>WAYGAN</t>
  </si>
  <si>
    <t>ADRIALUNA</t>
  </si>
  <si>
    <t>ARANGIN</t>
  </si>
  <si>
    <t>BACUNGAN</t>
  </si>
  <si>
    <t>BANCURO</t>
  </si>
  <si>
    <t>BARCENAGA</t>
  </si>
  <si>
    <t>BAYANI</t>
  </si>
  <si>
    <t>ESTRELLA</t>
  </si>
  <si>
    <t>EVANGELISTA</t>
  </si>
  <si>
    <t>GAMAO</t>
  </si>
  <si>
    <t>GENERAL ESCO</t>
  </si>
  <si>
    <t>INARAWAN</t>
  </si>
  <si>
    <t>KALINISAN</t>
  </si>
  <si>
    <t>MASAGANA</t>
  </si>
  <si>
    <t>MASAGUING</t>
  </si>
  <si>
    <t>MELGAR A</t>
  </si>
  <si>
    <t>METOLZA</t>
  </si>
  <si>
    <t>MONTELAGO</t>
  </si>
  <si>
    <t>MONTEMAYOR</t>
  </si>
  <si>
    <t>MOTODERAZO</t>
  </si>
  <si>
    <t>NAG-IBA I</t>
  </si>
  <si>
    <t>NAG-IBA II</t>
  </si>
  <si>
    <t>PAGKAKAISA</t>
  </si>
  <si>
    <t>PANIQUIAN</t>
  </si>
  <si>
    <t>PINAGSABANGAN I</t>
  </si>
  <si>
    <t>PINAGSABANGAN II</t>
  </si>
  <si>
    <t>SAN AGUSTIN I</t>
  </si>
  <si>
    <t>SAN AGUSTIN II</t>
  </si>
  <si>
    <t>TIGKAN</t>
  </si>
  <si>
    <t>MELGAR B</t>
  </si>
  <si>
    <t>BANUTON</t>
  </si>
  <si>
    <t>CABURO</t>
  </si>
  <si>
    <t>MAGTIBAY</t>
  </si>
  <si>
    <t>CACAWAN</t>
  </si>
  <si>
    <t>CALINGAG</t>
  </si>
  <si>
    <t>DEL RAZON</t>
  </si>
  <si>
    <t>INCLANAY</t>
  </si>
  <si>
    <t>MALIANGCOG</t>
  </si>
  <si>
    <t>MANINGCOL</t>
  </si>
  <si>
    <t>MARAYOS</t>
  </si>
  <si>
    <t>MARFRANCISCO</t>
  </si>
  <si>
    <t>NABUSLOT</t>
  </si>
  <si>
    <t>PAGALAGALA</t>
  </si>
  <si>
    <t>PALAYAN</t>
  </si>
  <si>
    <t>PAMBISAN MALAKI</t>
  </si>
  <si>
    <t>PAMBISAN MUNTI</t>
  </si>
  <si>
    <t>PANGGULAYAN</t>
  </si>
  <si>
    <t>PAPANDAYAN</t>
  </si>
  <si>
    <t>QUINABIGAN</t>
  </si>
  <si>
    <t>RANZO</t>
  </si>
  <si>
    <t>BACAWAN</t>
  </si>
  <si>
    <t>BUHAY NA TUBIG</t>
  </si>
  <si>
    <t>CALUBASANHON</t>
  </si>
  <si>
    <t>CALIMA</t>
  </si>
  <si>
    <t>CASILIGAN</t>
  </si>
  <si>
    <t>MALUANLUAN</t>
  </si>
  <si>
    <t>MATULATULA</t>
  </si>
  <si>
    <t>PAHILAHAN</t>
  </si>
  <si>
    <t>PULA</t>
  </si>
  <si>
    <t>PUTING CACAO</t>
  </si>
  <si>
    <t>TAGBAKIN</t>
  </si>
  <si>
    <t>TIGUIHAN</t>
  </si>
  <si>
    <t>CAMPAMENTO</t>
  </si>
  <si>
    <t>MISONG</t>
  </si>
  <si>
    <t>ANINUAN</t>
  </si>
  <si>
    <t>BALATERO</t>
  </si>
  <si>
    <t>PALANGAN</t>
  </si>
  <si>
    <t>TABINAY</t>
  </si>
  <si>
    <t>DANGAY</t>
  </si>
  <si>
    <t>MARASKA</t>
  </si>
  <si>
    <t>SAN AQUILINO</t>
  </si>
  <si>
    <t>UYAO</t>
  </si>
  <si>
    <t>LITTLE TANAUAN</t>
  </si>
  <si>
    <t>CALANGATAN</t>
  </si>
  <si>
    <t>CALSAPA</t>
  </si>
  <si>
    <t>TACLIGAN</t>
  </si>
  <si>
    <t>CAAGUTAYAN</t>
  </si>
  <si>
    <t>BAGSOK</t>
  </si>
  <si>
    <t>BAYUIN</t>
  </si>
  <si>
    <t>CALOCMOY</t>
  </si>
  <si>
    <t>CATININGAN</t>
  </si>
  <si>
    <t>FORTUNA</t>
  </si>
  <si>
    <t>CALUBAYAN</t>
  </si>
  <si>
    <t>LEUTEBORO I</t>
  </si>
  <si>
    <t>LEUTEBORO II</t>
  </si>
  <si>
    <t>MABUHAY I</t>
  </si>
  <si>
    <t>MALUGAY</t>
  </si>
  <si>
    <t>MONTEVERDE</t>
  </si>
  <si>
    <t>PASI I</t>
  </si>
  <si>
    <t>PASI II</t>
  </si>
  <si>
    <t>SUBAAN</t>
  </si>
  <si>
    <t>BUGTONG NA TUOG</t>
  </si>
  <si>
    <t>MABUHAY II</t>
  </si>
  <si>
    <t>MA. CONCEPCION</t>
  </si>
  <si>
    <t>ALCATE</t>
  </si>
  <si>
    <t>BABANGONAN</t>
  </si>
  <si>
    <t>BAMBANIN</t>
  </si>
  <si>
    <t>BETHEL</t>
  </si>
  <si>
    <t>CANAAN</t>
  </si>
  <si>
    <t>DUONGAN</t>
  </si>
  <si>
    <t>LOYAL</t>
  </si>
  <si>
    <t>MACATOC</t>
  </si>
  <si>
    <t>MERIT</t>
  </si>
  <si>
    <t>ORDOVILLA</t>
  </si>
  <si>
    <t>PAKYAS</t>
  </si>
  <si>
    <t>SAN GELACIO</t>
  </si>
  <si>
    <t>VILLA CERVEZA</t>
  </si>
  <si>
    <t>JOSE LEIDO JR.</t>
  </si>
  <si>
    <t>ANTONINO</t>
  </si>
  <si>
    <t>ALGECIRAS</t>
  </si>
  <si>
    <t>DIIT</t>
  </si>
  <si>
    <t>MARACANAO</t>
  </si>
  <si>
    <t>MATARAWIS</t>
  </si>
  <si>
    <t>VILLAFRIA</t>
  </si>
  <si>
    <t>DAGMAN</t>
  </si>
  <si>
    <t>DALAYAWON</t>
  </si>
  <si>
    <t>LUMACAD</t>
  </si>
  <si>
    <t>MADOLDOLON</t>
  </si>
  <si>
    <t>MAURINGUEN</t>
  </si>
  <si>
    <t>SAN JOSE DE ORO</t>
  </si>
  <si>
    <t>TININTINAN</t>
  </si>
  <si>
    <t>CHEEY</t>
  </si>
  <si>
    <t>MAGLALAMBAY</t>
  </si>
  <si>
    <t>OLD BUSUANGA</t>
  </si>
  <si>
    <t>PANLAITAN</t>
  </si>
  <si>
    <t>MAMPIO</t>
  </si>
  <si>
    <t>NUSA</t>
  </si>
  <si>
    <t>TALAGA</t>
  </si>
  <si>
    <t>BANUANG DAAN</t>
  </si>
  <si>
    <t>BINTUAN</t>
  </si>
  <si>
    <t>DECABOBO</t>
  </si>
  <si>
    <t>DECALACHAO</t>
  </si>
  <si>
    <t>LAJALA</t>
  </si>
  <si>
    <t>MALAWIG</t>
  </si>
  <si>
    <t>MARCILLA</t>
  </si>
  <si>
    <t>TURDA</t>
  </si>
  <si>
    <t>CABURIAN</t>
  </si>
  <si>
    <t>CAPONAYAN</t>
  </si>
  <si>
    <t>LUBID</t>
  </si>
  <si>
    <t>MARINGIAN</t>
  </si>
  <si>
    <t>BACAO</t>
  </si>
  <si>
    <t>CALASAG</t>
  </si>
  <si>
    <t>CATEP</t>
  </si>
  <si>
    <t>DANLEG</t>
  </si>
  <si>
    <t>ITANGIL</t>
  </si>
  <si>
    <t>ILIAN</t>
  </si>
  <si>
    <t>TANATANAON</t>
  </si>
  <si>
    <t>BAROTUAN</t>
  </si>
  <si>
    <t>BEBELADAN</t>
  </si>
  <si>
    <t>MANLAG</t>
  </si>
  <si>
    <t>NEW IBAJAY</t>
  </si>
  <si>
    <t>SIBALTAN</t>
  </si>
  <si>
    <t>TENEGUIBAN</t>
  </si>
  <si>
    <t>VILLA LIBERTAD</t>
  </si>
  <si>
    <t>ABERAWAN</t>
  </si>
  <si>
    <t>CALIBANGBANGAN</t>
  </si>
  <si>
    <t>DECABAITOT</t>
  </si>
  <si>
    <t>MAROYOGROYOG</t>
  </si>
  <si>
    <t>NANGALAO</t>
  </si>
  <si>
    <t>NEW CULAYLAYAN</t>
  </si>
  <si>
    <t>PICAL</t>
  </si>
  <si>
    <t>ALCOBA</t>
  </si>
  <si>
    <t>BALAGUEN</t>
  </si>
  <si>
    <t>CANIPO</t>
  </si>
  <si>
    <t>COCORO</t>
  </si>
  <si>
    <t>EMILOD</t>
  </si>
  <si>
    <t>IGABAS</t>
  </si>
  <si>
    <t>LACAREN</t>
  </si>
  <si>
    <t>LUCBUAN</t>
  </si>
  <si>
    <t>ANTIPULUAN</t>
  </si>
  <si>
    <t>ARAMAYWAN</t>
  </si>
  <si>
    <t>BATANG-BATANG</t>
  </si>
  <si>
    <t>CAGUISAN</t>
  </si>
  <si>
    <t>CALATEGAS</t>
  </si>
  <si>
    <t>ELVITA</t>
  </si>
  <si>
    <t>ESTRELLA VILLAGE</t>
  </si>
  <si>
    <t>IPILAN</t>
  </si>
  <si>
    <t>MALATGAO</t>
  </si>
  <si>
    <t>PANACAN</t>
  </si>
  <si>
    <t>PRINCESS URDUJA</t>
  </si>
  <si>
    <t>SANDOVAL</t>
  </si>
  <si>
    <t>TACRAS</t>
  </si>
  <si>
    <t>TARITIEN</t>
  </si>
  <si>
    <t>TINAGONG DAGAT</t>
  </si>
  <si>
    <t>BAHILE</t>
  </si>
  <si>
    <t>BANCAO-BANCAO</t>
  </si>
  <si>
    <t>BINDUYAN</t>
  </si>
  <si>
    <t>INAGAWAN</t>
  </si>
  <si>
    <t>IRAWAN</t>
  </si>
  <si>
    <t>IWAHIG</t>
  </si>
  <si>
    <t>KAMUNING</t>
  </si>
  <si>
    <t>LANGOGAN</t>
  </si>
  <si>
    <t>MACARASCAS</t>
  </si>
  <si>
    <t>MANALO</t>
  </si>
  <si>
    <t>MAOYON</t>
  </si>
  <si>
    <t>MARUFINAS</t>
  </si>
  <si>
    <t>MARUYOGON</t>
  </si>
  <si>
    <t>NAPSAN</t>
  </si>
  <si>
    <t>NEW PANGGANGAN</t>
  </si>
  <si>
    <t>SICSICAN</t>
  </si>
  <si>
    <t>SIMPOCAN</t>
  </si>
  <si>
    <t>TAGABINIT</t>
  </si>
  <si>
    <t>TAGBUROS</t>
  </si>
  <si>
    <t>TANABAG</t>
  </si>
  <si>
    <t>BARANGAY NG MGA MANGINGISDA</t>
  </si>
  <si>
    <t>INAGAWAN SUB-COLONY</t>
  </si>
  <si>
    <t>LUZVIMINDA</t>
  </si>
  <si>
    <t>MANDARAGAT</t>
  </si>
  <si>
    <t>BERONG</t>
  </si>
  <si>
    <t>ISUGOD</t>
  </si>
  <si>
    <t>QUINLOGAN</t>
  </si>
  <si>
    <t>PANITIAN</t>
  </si>
  <si>
    <t>SOWANGAN</t>
  </si>
  <si>
    <t>CALATAGBAK</t>
  </si>
  <si>
    <t>TAGUSAO</t>
  </si>
  <si>
    <t>ABAROAN</t>
  </si>
  <si>
    <t>CARAMAY</t>
  </si>
  <si>
    <t>IRAAN</t>
  </si>
  <si>
    <t>MALCAMPO</t>
  </si>
  <si>
    <t>MENDOZA</t>
  </si>
  <si>
    <t>NEW CUYO</t>
  </si>
  <si>
    <t>TARADUNGAN</t>
  </si>
  <si>
    <t>TINITIAN</t>
  </si>
  <si>
    <t>TUMARBONG</t>
  </si>
  <si>
    <t>NICANOR ZABALA</t>
  </si>
  <si>
    <t>ALIMANGUAN</t>
  </si>
  <si>
    <t>CARURAY</t>
  </si>
  <si>
    <t>KEMDENG</t>
  </si>
  <si>
    <t>NEW AGUTAYA</t>
  </si>
  <si>
    <t>NEW CANIPO</t>
  </si>
  <si>
    <t>PORT BARTON</t>
  </si>
  <si>
    <t>ABONGAN</t>
  </si>
  <si>
    <t>BANTULAN</t>
  </si>
  <si>
    <t>BATAS</t>
  </si>
  <si>
    <t>BETON</t>
  </si>
  <si>
    <t>BUSY BEES</t>
  </si>
  <si>
    <t>CASIAN</t>
  </si>
  <si>
    <t>CATABAN</t>
  </si>
  <si>
    <t>DEBANGAN</t>
  </si>
  <si>
    <t>DEPLA</t>
  </si>
  <si>
    <t>LIMINANGCONG</t>
  </si>
  <si>
    <t>MEYTEGUED</t>
  </si>
  <si>
    <t>NEW GUINLO</t>
  </si>
  <si>
    <t>OLD GUINLO</t>
  </si>
  <si>
    <t>PAMANTOLON</t>
  </si>
  <si>
    <t>PANCOL</t>
  </si>
  <si>
    <t>ALACALIAN</t>
  </si>
  <si>
    <t>MINAPLA</t>
  </si>
  <si>
    <t>TALOG</t>
  </si>
  <si>
    <t>TUMBOD</t>
  </si>
  <si>
    <t>BALALA</t>
  </si>
  <si>
    <t>BALDAT</t>
  </si>
  <si>
    <t>BINUDAC</t>
  </si>
  <si>
    <t>CULANGO</t>
  </si>
  <si>
    <t>GALOC</t>
  </si>
  <si>
    <t>LIBIS</t>
  </si>
  <si>
    <t>LUAC</t>
  </si>
  <si>
    <t>MALAKING PATAG</t>
  </si>
  <si>
    <t>HALSEY</t>
  </si>
  <si>
    <t>BONLAO</t>
  </si>
  <si>
    <t>CALAGONSAO</t>
  </si>
  <si>
    <t>CAMILI</t>
  </si>
  <si>
    <t>CAMOD-OM</t>
  </si>
  <si>
    <t>TUGDAN</t>
  </si>
  <si>
    <t>BAGSIK</t>
  </si>
  <si>
    <t>GUI-OB</t>
  </si>
  <si>
    <t>LAWAN</t>
  </si>
  <si>
    <t>BANICE</t>
  </si>
  <si>
    <t>HAMBI-AN</t>
  </si>
  <si>
    <t>LAGANG</t>
  </si>
  <si>
    <t>NABALAY</t>
  </si>
  <si>
    <t>TAN-AG</t>
  </si>
  <si>
    <t>TOGBONGAN</t>
  </si>
  <si>
    <t>TOGONG</t>
  </si>
  <si>
    <t>TUNGONAN</t>
  </si>
  <si>
    <t>TUMALUM</t>
  </si>
  <si>
    <t>YABAWON</t>
  </si>
  <si>
    <t>CAMBAJAO</t>
  </si>
  <si>
    <t>CAMBALO</t>
  </si>
  <si>
    <t>CAMBIJANG</t>
  </si>
  <si>
    <t>CANTAGDA</t>
  </si>
  <si>
    <t>GUTIVAN</t>
  </si>
  <si>
    <t>LUMBANG ESTE</t>
  </si>
  <si>
    <t>LUMBANG WESTE</t>
  </si>
  <si>
    <t>TAGUILOS</t>
  </si>
  <si>
    <t>PANGULO</t>
  </si>
  <si>
    <t>BACHAWAN</t>
  </si>
  <si>
    <t>CALABASAHAN</t>
  </si>
  <si>
    <t>DALAJICAN</t>
  </si>
  <si>
    <t>MASUDSUD</t>
  </si>
  <si>
    <t>SAMPONG</t>
  </si>
  <si>
    <t>MASADYA</t>
  </si>
  <si>
    <t>GOBON</t>
  </si>
  <si>
    <t>GUINTIGUIBAN</t>
  </si>
  <si>
    <t>MANGANSAG</t>
  </si>
  <si>
    <t>TACASAN</t>
  </si>
  <si>
    <t>CAMANDAO</t>
  </si>
  <si>
    <t>GUINHAYAAN</t>
  </si>
  <si>
    <t>LIMON NORTE</t>
  </si>
  <si>
    <t>LIMON SUR</t>
  </si>
  <si>
    <t>MANHAC</t>
  </si>
  <si>
    <t>AMATONG</t>
  </si>
  <si>
    <t>BUDIONG</t>
  </si>
  <si>
    <t>CANDUYONG</t>
  </si>
  <si>
    <t>DAPAWAN</t>
  </si>
  <si>
    <t>MALILICO</t>
  </si>
  <si>
    <t>MAYHA</t>
  </si>
  <si>
    <t>PATO-O</t>
  </si>
  <si>
    <t>PROGRESO ESTE</t>
  </si>
  <si>
    <t>PROGRESO WESTE</t>
  </si>
  <si>
    <t>TABOBO-AN</t>
  </si>
  <si>
    <t>TUMINGAD</t>
  </si>
  <si>
    <t>AGBALUTO</t>
  </si>
  <si>
    <t>AGPANABAT</t>
  </si>
  <si>
    <t>AGBUDIA</t>
  </si>
  <si>
    <t>AGNAY</t>
  </si>
  <si>
    <t>AGNIPA</t>
  </si>
  <si>
    <t>AGTONGO</t>
  </si>
  <si>
    <t>ALAD</t>
  </si>
  <si>
    <t>CAJIMOS</t>
  </si>
  <si>
    <t>CALABOGO</t>
  </si>
  <si>
    <t>CAPACLAN</t>
  </si>
  <si>
    <t>GUIMPINGAN</t>
  </si>
  <si>
    <t>ILAURAN</t>
  </si>
  <si>
    <t>LAMAO</t>
  </si>
  <si>
    <t>LI-O</t>
  </si>
  <si>
    <t>LOGBON</t>
  </si>
  <si>
    <t>LONOS</t>
  </si>
  <si>
    <t>MACALAS</t>
  </si>
  <si>
    <t>MAPULA</t>
  </si>
  <si>
    <t>TAMBAC</t>
  </si>
  <si>
    <t>BINONGAHAN</t>
  </si>
  <si>
    <t>CABOLUTAN</t>
  </si>
  <si>
    <t>CAGBUAYA</t>
  </si>
  <si>
    <t>DUBDUBAN</t>
  </si>
  <si>
    <t>BINUGUSAN</t>
  </si>
  <si>
    <t>CAMANTAYA</t>
  </si>
  <si>
    <t>AGPUDLOS</t>
  </si>
  <si>
    <t>CALUNACON</t>
  </si>
  <si>
    <t>MARIGONDON NORTE</t>
  </si>
  <si>
    <t>MARIGONDON SUR</t>
  </si>
  <si>
    <t>MATUTUNA</t>
  </si>
  <si>
    <t>PAG-ALAD</t>
  </si>
  <si>
    <t>JUNCARLO</t>
  </si>
  <si>
    <t>AGTIWA</t>
  </si>
  <si>
    <t>AZARGA</t>
  </si>
  <si>
    <t>CAMPALINGO</t>
  </si>
  <si>
    <t>CANJALON</t>
  </si>
  <si>
    <t>MABULO</t>
  </si>
  <si>
    <t>OTOD</t>
  </si>
  <si>
    <t>PANANGCALAN</t>
  </si>
  <si>
    <t>COMBOT</t>
  </si>
  <si>
    <t>AGMANIC</t>
  </si>
  <si>
    <t>CANYAYO</t>
  </si>
  <si>
    <t>DANAO NORTE</t>
  </si>
  <si>
    <t>DANAO SUR</t>
  </si>
  <si>
    <t>GUINBIRAYAN</t>
  </si>
  <si>
    <t>GUINTIGBASAN</t>
  </si>
  <si>
    <t>AGNONOC</t>
  </si>
  <si>
    <t>BUNSORAN</t>
  </si>
  <si>
    <t>HINAGUMAN</t>
  </si>
  <si>
    <t>CONCEPCION SUR</t>
  </si>
  <si>
    <t>PAROYHOG</t>
  </si>
  <si>
    <t>Admin3Index</t>
  </si>
  <si>
    <t>BONGA (UPPER)</t>
  </si>
  <si>
    <t>BARANGAY 1 (POB.)</t>
  </si>
  <si>
    <t>BARANGAY 10 (POB.)</t>
  </si>
  <si>
    <t>BARANGAY 11 (POB.)</t>
  </si>
  <si>
    <t>BARANGAY 12 (POB.)</t>
  </si>
  <si>
    <t>BARANGAY 13 (POB.)</t>
  </si>
  <si>
    <t>BARANGAY 14 (POB.)</t>
  </si>
  <si>
    <t>BARANGAY 2 (POB.)</t>
  </si>
  <si>
    <t>BARANGAY 3 (POB.)</t>
  </si>
  <si>
    <t>BARANGAY 4 (POB.)</t>
  </si>
  <si>
    <t>BARANGAY 5 (POB.)</t>
  </si>
  <si>
    <t>BARANGAY 6 (POB.)</t>
  </si>
  <si>
    <t>BARANGAY 7 (POB.)</t>
  </si>
  <si>
    <t>BARANGAY 8 (POB.)</t>
  </si>
  <si>
    <t>BARANGAY 9 (POB.)</t>
  </si>
  <si>
    <t>PONGCO (LOWER BONGA)</t>
  </si>
  <si>
    <t>BUSDAC (SAN JOSE)</t>
  </si>
  <si>
    <t>TAMBILAGAO (TAMBOGNON)</t>
  </si>
  <si>
    <t>TAMBONGON (TAMBILAGAO)</t>
  </si>
  <si>
    <t>VINISITAHAN-BASUD (MAINLAND)</t>
  </si>
  <si>
    <t>VINISITAHAN-NAPAO (LSLAND)</t>
  </si>
  <si>
    <t>BANTONAN</t>
  </si>
  <si>
    <t>BINANDERAHAN</t>
  </si>
  <si>
    <t>CABAGÑAN</t>
  </si>
  <si>
    <t>CABRARAN PEQUEÑO</t>
  </si>
  <si>
    <t>CALABIDONGAN</t>
  </si>
  <si>
    <t>GOTOB</t>
  </si>
  <si>
    <t>ILULUAN</t>
  </si>
  <si>
    <t>LIGBAN</t>
  </si>
  <si>
    <t>MAGOGON</t>
  </si>
  <si>
    <t>MANAWAN</t>
  </si>
  <si>
    <t>MITI</t>
  </si>
  <si>
    <t>PARIAAN</t>
  </si>
  <si>
    <t>QUINARTILAN</t>
  </si>
  <si>
    <t>QUIRANGAY</t>
  </si>
  <si>
    <t>QUITINDAY</t>
  </si>
  <si>
    <t>SALUGAN</t>
  </si>
  <si>
    <t>SUMLANG</t>
  </si>
  <si>
    <t>TALADONG</t>
  </si>
  <si>
    <t>TAPLACON</t>
  </si>
  <si>
    <t>TUMPA</t>
  </si>
  <si>
    <t>CAGUIBA</t>
  </si>
  <si>
    <t>BAÑADERO</t>
  </si>
  <si>
    <t>BAÑAG</t>
  </si>
  <si>
    <t>MARKET AREA POB. (DIST. 1)</t>
  </si>
  <si>
    <t>PEÑAFRANCIA</t>
  </si>
  <si>
    <t>SAN VICENTE PEQUEÑO</t>
  </si>
  <si>
    <t>MARCIAL O. RAÑOLA (CABALOAON)</t>
  </si>
  <si>
    <t>DOÑA MERCEDES</t>
  </si>
  <si>
    <t>DOÑA TOMASA (MAGATOL)</t>
  </si>
  <si>
    <t>INAMNAN PEQUEÑO</t>
  </si>
  <si>
    <t>MULADBUCAD PEQUEÑO</t>
  </si>
  <si>
    <t>SAN JOSE (OGSONG)</t>
  </si>
  <si>
    <t>RIZAL POB. (BGY. 1)</t>
  </si>
  <si>
    <t>MABINI POB. (BGY. 2)</t>
  </si>
  <si>
    <t>PLAZA POB. (BGY. 3)</t>
  </si>
  <si>
    <t>MAGSAYSAY POB (BGY. 4)</t>
  </si>
  <si>
    <t>CALZADA POB. (BGY. 7)</t>
  </si>
  <si>
    <t>QUITINDAY POB. (BGY. 8)</t>
  </si>
  <si>
    <t>WHITE DEER POB. (BGY. 9)</t>
  </si>
  <si>
    <t>CABRARAN</t>
  </si>
  <si>
    <t>FLORISTA</t>
  </si>
  <si>
    <t>MAOGOG</t>
  </si>
  <si>
    <t>MERCADO POB. (BGY. 5)</t>
  </si>
  <si>
    <t>SINAGARAN</t>
  </si>
  <si>
    <t>AURORA POB. (BGY. 6)</t>
  </si>
  <si>
    <t>BGY. 17 - RIZAL SREET., ILAWOD (POB.)</t>
  </si>
  <si>
    <t>BGY. 36 - KAPANTAWAN (POB.)</t>
  </si>
  <si>
    <t>BGY. 37 - BITANO (POB.)</t>
  </si>
  <si>
    <t>BGY. 39 - BONOT (POB.)</t>
  </si>
  <si>
    <t>BGY. 41 - BOGTONG (BGY. 45)</t>
  </si>
  <si>
    <t>BGY. 54 - MABINIT (BGY. 59)</t>
  </si>
  <si>
    <t>BGY. 50 - PADANG (BGY. 60)</t>
  </si>
  <si>
    <t>BGY. 44 - PAWA (BGY. 61)</t>
  </si>
  <si>
    <t>BGY. 32 - SAN ROQUE (BGY. 66)</t>
  </si>
  <si>
    <t>ALONGONG</t>
  </si>
  <si>
    <t>APUD</t>
  </si>
  <si>
    <t>ZONE I (POB.)</t>
  </si>
  <si>
    <t>ZONE II (POB.)</t>
  </si>
  <si>
    <t>ZONE III (POB.)</t>
  </si>
  <si>
    <t>ZONE IV (POB.)</t>
  </si>
  <si>
    <t>ZONE V (POB.)</t>
  </si>
  <si>
    <t>ZONE VI (POB.)</t>
  </si>
  <si>
    <t>ZONE VII (POB.)</t>
  </si>
  <si>
    <t>CAGUSCOS</t>
  </si>
  <si>
    <t>EAST CARISAC</t>
  </si>
  <si>
    <t>WEST CARISAC</t>
  </si>
  <si>
    <t>MABAYAWAS</t>
  </si>
  <si>
    <t>MACABUGOS</t>
  </si>
  <si>
    <t>MAGALLANG</t>
  </si>
  <si>
    <t>MALABIGA</t>
  </si>
  <si>
    <t>MATARA</t>
  </si>
  <si>
    <t>MOLOSBOLOS</t>
  </si>
  <si>
    <t>NATASAN</t>
  </si>
  <si>
    <t>NOGPO</t>
  </si>
  <si>
    <t>SAMPONGAN</t>
  </si>
  <si>
    <t>NIÑO JESUS (SANTO NIÑO JESUS)</t>
  </si>
  <si>
    <t>TALIN-TALIN</t>
  </si>
  <si>
    <t>VILLA PETRONA</t>
  </si>
  <si>
    <t>BINATAGAN (POB.)</t>
  </si>
  <si>
    <t>CALZADA (POB.)</t>
  </si>
  <si>
    <t>SANTA CRUZ (POB.)</t>
  </si>
  <si>
    <t>TULA-TULA PEQUEÑO</t>
  </si>
  <si>
    <t>BARANGAY I (POB.)</t>
  </si>
  <si>
    <t>BARANGAY II (POB.)</t>
  </si>
  <si>
    <t>BARANGAY III (POB.)</t>
  </si>
  <si>
    <t>BARANGAY IV (POB.)</t>
  </si>
  <si>
    <t>BARANGAY V (POB.)</t>
  </si>
  <si>
    <t>SAN ANTONIO SANTICON (POB.)</t>
  </si>
  <si>
    <t>BALABAGON</t>
  </si>
  <si>
    <t>BALASBAS</t>
  </si>
  <si>
    <t>CABIT</t>
  </si>
  <si>
    <t>HOLUGAN</t>
  </si>
  <si>
    <t>IT-BA (POB.)</t>
  </si>
  <si>
    <t>MANUMBALAY</t>
  </si>
  <si>
    <t>NAGOTGOT</t>
  </si>
  <si>
    <t>BADBAD</t>
  </si>
  <si>
    <t>BANGIAWON</t>
  </si>
  <si>
    <t>BONGORAN</t>
  </si>
  <si>
    <t>CADAWAG</t>
  </si>
  <si>
    <t>CALAGUIMIT</t>
  </si>
  <si>
    <t>CASINAGAN</t>
  </si>
  <si>
    <t>COLIAT</t>
  </si>
  <si>
    <t>GUMABAO</t>
  </si>
  <si>
    <t>ILAOR NORTE</t>
  </si>
  <si>
    <t>ILAOR SUR</t>
  </si>
  <si>
    <t>IRAYA NORTE</t>
  </si>
  <si>
    <t>MAPORONG</t>
  </si>
  <si>
    <t>MARAMBA</t>
  </si>
  <si>
    <t>MOROPONROS</t>
  </si>
  <si>
    <t>MATAMBO</t>
  </si>
  <si>
    <t>MAYAO</t>
  </si>
  <si>
    <t>NAGAS</t>
  </si>
  <si>
    <t>SAN PASCUAL (NALE)</t>
  </si>
  <si>
    <t>OBALIW-RINAS</t>
  </si>
  <si>
    <t>PISTOLA</t>
  </si>
  <si>
    <t>RAMAY</t>
  </si>
  <si>
    <t>SABAN</t>
  </si>
  <si>
    <t>SAN VICENTE (SUCA)</t>
  </si>
  <si>
    <t>TALONGOG</t>
  </si>
  <si>
    <t>TAPEL</t>
  </si>
  <si>
    <t>TOBOG</t>
  </si>
  <si>
    <t>BANAWAN (BINAWAN)</t>
  </si>
  <si>
    <t>ALNAY</t>
  </si>
  <si>
    <t>ALOMON</t>
  </si>
  <si>
    <t>ANOPOL</t>
  </si>
  <si>
    <t>BALABA</t>
  </si>
  <si>
    <t>BALANGIBANG</t>
  </si>
  <si>
    <t>BINAGBANGAN (PINTOR)</t>
  </si>
  <si>
    <t>CENTRO OCCIDENTAL (POB.)</t>
  </si>
  <si>
    <t>CENTRO ORIENTAL (POB.)</t>
  </si>
  <si>
    <t>CEPRES</t>
  </si>
  <si>
    <t>COTNOGAN</t>
  </si>
  <si>
    <t>GABON</t>
  </si>
  <si>
    <t>ITARAN</t>
  </si>
  <si>
    <t>KINALE</t>
  </si>
  <si>
    <t>KINUARTILAN</t>
  </si>
  <si>
    <t>LANIGAY</t>
  </si>
  <si>
    <t>MAGPANAMBO</t>
  </si>
  <si>
    <t>MAGURANG</t>
  </si>
  <si>
    <t>MATACON</t>
  </si>
  <si>
    <t>MAYNAGA</t>
  </si>
  <si>
    <t>MAYSUA</t>
  </si>
  <si>
    <t>PINAGDAPUGAN</t>
  </si>
  <si>
    <t>PONSO</t>
  </si>
  <si>
    <t>SANTICON</t>
  </si>
  <si>
    <t>UBALIW</t>
  </si>
  <si>
    <t>SAN JUAN POB. (BGY. 2)</t>
  </si>
  <si>
    <t>SANTO DOMINGO POB. (BGY. 4)</t>
  </si>
  <si>
    <t>SAN PEDRO POB. (BGY. 5)</t>
  </si>
  <si>
    <t>SAN VICENTE POB. (BGY. 6)</t>
  </si>
  <si>
    <t>SAN RAFAEL POB. (BGY. 7)</t>
  </si>
  <si>
    <t>DEL ROSARIO POB. (BGY. 3)</t>
  </si>
  <si>
    <t>SAN FRANCISCO POB. (BGY 1)</t>
  </si>
  <si>
    <t>NAGSIYA POB. (BGY. 8)</t>
  </si>
  <si>
    <t>MARKET SITE POB. (BGY. 9)</t>
  </si>
  <si>
    <t>AGNAS (SAN MIGUEL ISLAND)</t>
  </si>
  <si>
    <t>BASUD (POB.)</t>
  </si>
  <si>
    <t>BOGÑABONG</t>
  </si>
  <si>
    <t>BOMBON (POB.)</t>
  </si>
  <si>
    <t>SAN ISIDRO (BORING)</t>
  </si>
  <si>
    <t>DIVINO ROSTRO (POB.)</t>
  </si>
  <si>
    <t>HACIENDA (SAN MIGUEL ISLAND)</t>
  </si>
  <si>
    <t>QUINALE CABASAN (POB.)</t>
  </si>
  <si>
    <t>RAWIS (SAN MIGUEL ISLAND)</t>
  </si>
  <si>
    <t>SAGURONG (SAN MIGUEL ISLAND)</t>
  </si>
  <si>
    <t>SAN JUAN (POB.)</t>
  </si>
  <si>
    <t>SANTO CRISTO (POB.)</t>
  </si>
  <si>
    <t>TAYHI (POB.)</t>
  </si>
  <si>
    <t>VISITA (SAN MIGUEL ISLAND)</t>
  </si>
  <si>
    <t>BELEN (MALABOG)</t>
  </si>
  <si>
    <t>CORO-CORO</t>
  </si>
  <si>
    <t>JOROAN</t>
  </si>
  <si>
    <t>MATALIBONG</t>
  </si>
  <si>
    <t>MAYNONONG</t>
  </si>
  <si>
    <t>MAYONG</t>
  </si>
  <si>
    <t>OYAMA</t>
  </si>
  <si>
    <t>TIGBI (POB.)</t>
  </si>
  <si>
    <t>COBANGBANG (CARUMPIT)</t>
  </si>
  <si>
    <t>MANCRUZ (MANGCRUZ)</t>
  </si>
  <si>
    <t>BARANGAY VI (POB.)</t>
  </si>
  <si>
    <t>BARANGAY VII (POB.)</t>
  </si>
  <si>
    <t>BARANGAY VIII (POB.)</t>
  </si>
  <si>
    <t>MATACONG (POB.)</t>
  </si>
  <si>
    <t>OSMEÑA</t>
  </si>
  <si>
    <t>ANAHAW (POB.)</t>
  </si>
  <si>
    <t>GUMAMELA (POB.)</t>
  </si>
  <si>
    <t>SAN FRANCISCO (POB.)</t>
  </si>
  <si>
    <t>KALAMUNDING (POB.)</t>
  </si>
  <si>
    <t>PINYA (POB.)</t>
  </si>
  <si>
    <t>BAGONG SILANG III (SILANG)</t>
  </si>
  <si>
    <t>DEL ROSARIO (TAGONGTONG)</t>
  </si>
  <si>
    <t>POBLACION DISTRICT I (SILANGAN/BGY. 1)</t>
  </si>
  <si>
    <t>POBLACION DISTRICT II (KANLURAN/BGY. 2)</t>
  </si>
  <si>
    <t>SAN JOSE (IRAYA NORTE)</t>
  </si>
  <si>
    <t>SANTA ELENA (POB.)</t>
  </si>
  <si>
    <t>BINANUAAN</t>
  </si>
  <si>
    <t>CAAWIGAN</t>
  </si>
  <si>
    <t>CAHABAAN</t>
  </si>
  <si>
    <t>ITOMANG</t>
  </si>
  <si>
    <t>AGDANGAN POB. (SAN CAYETANO)</t>
  </si>
  <si>
    <t>CARANDAY (LA PURISIMA)</t>
  </si>
  <si>
    <t>DEL ROSARIO (POB.)</t>
  </si>
  <si>
    <t>BULUANG (SAN ANTONIO)</t>
  </si>
  <si>
    <t>SAN JOSE (POB.)</t>
  </si>
  <si>
    <t>SAN NICOLAS (POB.)</t>
  </si>
  <si>
    <t>SAN RAFAEL (IKPAN)</t>
  </si>
  <si>
    <t>PUGAY (SAN RAFAEL)</t>
  </si>
  <si>
    <t>SAN RAMON (POB.)</t>
  </si>
  <si>
    <t>SAN ROQUE (POB.)</t>
  </si>
  <si>
    <t>SANTA TERESA (VIGA)</t>
  </si>
  <si>
    <t>CAMANGAHAN (CAORASAN)</t>
  </si>
  <si>
    <t>SIRAMAG (POB.)</t>
  </si>
  <si>
    <t>DIVINA PASTORA (POB.)</t>
  </si>
  <si>
    <t>MANGA (MANGGA)</t>
  </si>
  <si>
    <t>NIÑO JESUS</t>
  </si>
  <si>
    <t>SAGRADA (SAGRADA FAMILIA)</t>
  </si>
  <si>
    <t>SAN ISIDRO (POB.)</t>
  </si>
  <si>
    <t>SAN RAFAEL (POB.)</t>
  </si>
  <si>
    <t>SANTIAGO (POB.)</t>
  </si>
  <si>
    <t>TRES REYES (POB.)</t>
  </si>
  <si>
    <t>PAGAO (SAN JUAN)</t>
  </si>
  <si>
    <t>AMLONGAN (DEL ROSARIO)</t>
  </si>
  <si>
    <t>IPIL (FATIMA)</t>
  </si>
  <si>
    <t>IRAYA (DEL ROSARIO)</t>
  </si>
  <si>
    <t>LABAWON (SANTA TERESITA)</t>
  </si>
  <si>
    <t>DELOS ANGELES (LOS ANGELES)</t>
  </si>
  <si>
    <t>SAN BUENAVENTURA (POB.)</t>
  </si>
  <si>
    <t>SAN FRANCISCO (PARADA)</t>
  </si>
  <si>
    <t>SAN PASCUAL (POB.)</t>
  </si>
  <si>
    <t>SAN PEDRO (POB.)</t>
  </si>
  <si>
    <t>SANTA CLARA (POB.)</t>
  </si>
  <si>
    <t>LOURDES (SANTA LOURDES)</t>
  </si>
  <si>
    <t>SALVACION (POB.)</t>
  </si>
  <si>
    <t>SANTA LUTGARDA (POB.)</t>
  </si>
  <si>
    <t>BINANUAANAN PEQUEÑO</t>
  </si>
  <si>
    <t>DEL CARMEN (POB.)</t>
  </si>
  <si>
    <t>PAGATPAT (SAN JOSE)</t>
  </si>
  <si>
    <t>SAN ANTONIO (QUIPAYO)</t>
  </si>
  <si>
    <t>SAN MIGUEL (POB.)</t>
  </si>
  <si>
    <t>SAN PABLO (POB.)</t>
  </si>
  <si>
    <t>SAN VICENTE (POB.)</t>
  </si>
  <si>
    <t>SANTA ISABEL (POB.)</t>
  </si>
  <si>
    <t>SANTA SALUD (POB.)</t>
  </si>
  <si>
    <t>SANTO NIÑO (QUIPAYO)</t>
  </si>
  <si>
    <t>SAN JUAN-SAN RAMON (POB.)</t>
  </si>
  <si>
    <t>SAN LUCAS (POB.)</t>
  </si>
  <si>
    <t>SAN MARCOS (POB.)</t>
  </si>
  <si>
    <t>SAN MATEO (POB.)</t>
  </si>
  <si>
    <t>SAN JOSE-SAN PABLO (POB.)</t>
  </si>
  <si>
    <t>SANTO DOMINGO (POB.)</t>
  </si>
  <si>
    <t>SANTO TOMAS (POB.)</t>
  </si>
  <si>
    <t>BARAS (POB.)</t>
  </si>
  <si>
    <t>DINAGA (POB.)</t>
  </si>
  <si>
    <t>PANGPANG (POB.)</t>
  </si>
  <si>
    <t>TIBGAO (POB.)</t>
  </si>
  <si>
    <t>BINANUAHAN (POB.)</t>
  </si>
  <si>
    <t>ILI-CENTRO (POB.)</t>
  </si>
  <si>
    <t>MANDICLUM (MANDICLOM)</t>
  </si>
  <si>
    <t>TAWOG (POB.)</t>
  </si>
  <si>
    <t>ZONE I FATIMA (POB.)</t>
  </si>
  <si>
    <t>ZONE II SAN ANTONIO (POB.)</t>
  </si>
  <si>
    <t>DAHILIG</t>
  </si>
  <si>
    <t>MALBONG</t>
  </si>
  <si>
    <t>NAMUAT</t>
  </si>
  <si>
    <t>DISTRICT I (POB.)</t>
  </si>
  <si>
    <t>DISTRICT II (POB.)</t>
  </si>
  <si>
    <t>ASON (ANSON)</t>
  </si>
  <si>
    <t>BAGUMBAYAN GRANDE (POB.)</t>
  </si>
  <si>
    <t>BAGUMBAYAN PEQUEÑO (POB.)</t>
  </si>
  <si>
    <t>BELEN (POB.)</t>
  </si>
  <si>
    <t>LA PURISIMA (POB.)</t>
  </si>
  <si>
    <t>NAPAWON (NAPUNUON)</t>
  </si>
  <si>
    <t>SAN BENITO (POB.)</t>
  </si>
  <si>
    <t>SAN JUAN BAUTISTA (POB.)</t>
  </si>
  <si>
    <t>SAN JUAN EVANGELISTA (POB.)</t>
  </si>
  <si>
    <t>SAN PEDRO (ARORO)</t>
  </si>
  <si>
    <t>TAMBAN (MABINI)</t>
  </si>
  <si>
    <t>TAYTAY (HALGON EAST)</t>
  </si>
  <si>
    <t>DEL ROSARIO (BANAO)</t>
  </si>
  <si>
    <t>GINORANGAN (GENORANGAN)</t>
  </si>
  <si>
    <t>SAN ISIDRO SUR (POB.)</t>
  </si>
  <si>
    <t>SAN ISIDRO NORTE (POB.)</t>
  </si>
  <si>
    <t>SANTA MARIA (POB.)</t>
  </si>
  <si>
    <t>SARIPONGPONG (POB.)</t>
  </si>
  <si>
    <t>VILLADIMA (SANTA CRUZ)</t>
  </si>
  <si>
    <t>COLACLING (DEL ROSARIO)</t>
  </si>
  <si>
    <t>HALUBAN (PIGBASAGAN)</t>
  </si>
  <si>
    <t>TAPI (LUPI NUEVO)</t>
  </si>
  <si>
    <t>BELL (POB.)</t>
  </si>
  <si>
    <t>CARANGCANG</t>
  </si>
  <si>
    <t>CARIGSA</t>
  </si>
  <si>
    <t>CASURAY</t>
  </si>
  <si>
    <t>MONSERRAT (POB.)</t>
  </si>
  <si>
    <t>SAN PANTALEON (POB.)</t>
  </si>
  <si>
    <t>SANTA LUCIA (POB.)</t>
  </si>
  <si>
    <t>AMPARADO (POB.)</t>
  </si>
  <si>
    <t>DEL CARMEN-DEL ROSARIO (POB.)</t>
  </si>
  <si>
    <t>SAN FELIPE-SANTIAGO (POB.)</t>
  </si>
  <si>
    <t>SAN JUAN-SAN LORENZO (POB.)</t>
  </si>
  <si>
    <t>ANGUSTIA (ANGUSTIA INAPATAN)</t>
  </si>
  <si>
    <t>INAPATAN (DEL ROSARIO INAPATAN)</t>
  </si>
  <si>
    <t>DOLOROSA (DOLOROSA INAPATAN)</t>
  </si>
  <si>
    <t>DURAN (JESUS DURAN)</t>
  </si>
  <si>
    <t>LA PURISIMA (LA PURISIMA AGUPIT)</t>
  </si>
  <si>
    <t>PALOYON PROPER (SAGRADA PALOYON)</t>
  </si>
  <si>
    <t>SAN ANTONIO (POB.)</t>
  </si>
  <si>
    <t>SAN ESTEBAN (POB.)</t>
  </si>
  <si>
    <t>MALAWAG (SAN JOSE MALAWAG)</t>
  </si>
  <si>
    <t>SAN JOSE (SAN JOSE PANGARAON)</t>
  </si>
  <si>
    <t>SAN LUIS (POB.)</t>
  </si>
  <si>
    <t>SANTA BARBARA (MALIBAN)</t>
  </si>
  <si>
    <t>VENERACION (TAGUILID)</t>
  </si>
  <si>
    <t>MACAD (HEBRIO LOURDES)</t>
  </si>
  <si>
    <t>SAN CIRILO (POB.)</t>
  </si>
  <si>
    <t>SANTA ROSA DEL NORTE (POB.)</t>
  </si>
  <si>
    <t>SANTA ROSA DEL SUR (POB.)</t>
  </si>
  <si>
    <t>OLD SAN ROQUE (POB.)</t>
  </si>
  <si>
    <t>GODOFREDO REYES SR. (CATABANGAN CROSSING)</t>
  </si>
  <si>
    <t>F. SIMEON (PUGOD)</t>
  </si>
  <si>
    <t>BONIFACIO (POB.)</t>
  </si>
  <si>
    <t>BUENAVISTA (POB.)</t>
  </si>
  <si>
    <t>DEL PILAR (POB.)</t>
  </si>
  <si>
    <t>GÑARAN</t>
  </si>
  <si>
    <t>MARAGÑI</t>
  </si>
  <si>
    <t>RIZAL (POB.)</t>
  </si>
  <si>
    <t>SOLEDAD (POB.)</t>
  </si>
  <si>
    <t>NORTH CENTRO (POB.)</t>
  </si>
  <si>
    <t>SOUTH CENTRO (POB.)</t>
  </si>
  <si>
    <t>SAN RAMON (DALDAGON)</t>
  </si>
  <si>
    <t>FILARCA (POB.)</t>
  </si>
  <si>
    <t>MAGSAYSAY (CAMP 4)</t>
  </si>
  <si>
    <t>LA MEDALLA (MILE 9)</t>
  </si>
  <si>
    <t>OLAG PEQUEÑO</t>
  </si>
  <si>
    <t>SAGRADA (CAMP 6)</t>
  </si>
  <si>
    <t>SAN JOSE (TILTILAN)</t>
  </si>
  <si>
    <t>SAN RAMON (CAMP 7)</t>
  </si>
  <si>
    <t>QUEZON (PANCAYANAN)</t>
  </si>
  <si>
    <t>SALVACION (PANUTO)</t>
  </si>
  <si>
    <t>SAN RAFAEL (MAHANTOD)</t>
  </si>
  <si>
    <t>AROYAO PEQUEÑO</t>
  </si>
  <si>
    <t>ILAWOD (POB.)</t>
  </si>
  <si>
    <t>BAYBAY (POB.)</t>
  </si>
  <si>
    <t>BOTHOAN (POB.)</t>
  </si>
  <si>
    <t>ICANBATO (POB.)</t>
  </si>
  <si>
    <t>TOYTOY (POB.)</t>
  </si>
  <si>
    <t>SANTA CRUZ (CATAGBACAN)</t>
  </si>
  <si>
    <t>LIBOD (POB.)</t>
  </si>
  <si>
    <t>NAPO (POB.)</t>
  </si>
  <si>
    <t>PANDAN DEL NORTE (POB.)</t>
  </si>
  <si>
    <t>PANDAN DEL SUR (POB.)</t>
  </si>
  <si>
    <t>SALVACION (TARIWARA)</t>
  </si>
  <si>
    <t>SAN ANDRES (DINUNGSURAN)</t>
  </si>
  <si>
    <t>SAN ISIDRO (LANGOB)</t>
  </si>
  <si>
    <t>POROT (SAN JOSE)</t>
  </si>
  <si>
    <t>SAN RAFAEL (BOGTONG)</t>
  </si>
  <si>
    <t>TAOPON (PANGCAYANAN)</t>
  </si>
  <si>
    <t>SAN JOAQUIN (POB.)</t>
  </si>
  <si>
    <t>SANTA ANA (POB.)</t>
  </si>
  <si>
    <t>SANTO SANTIAGO (POB.)</t>
  </si>
  <si>
    <t>ASGAD (JUAN M. ALBERTO)</t>
  </si>
  <si>
    <t>BELMONTE (POB.)</t>
  </si>
  <si>
    <t>ESPERANZA (POB.)</t>
  </si>
  <si>
    <t>SAPANG PALAY (POB.)</t>
  </si>
  <si>
    <t>WAGDAS (POB.)</t>
  </si>
  <si>
    <t>SALVACION (PATAGAN)</t>
  </si>
  <si>
    <t>ATSAN (DISTRICT I)</t>
  </si>
  <si>
    <t>SANTA ELENA (PATAGAN)</t>
  </si>
  <si>
    <t>SAN JUAN (AROYAO)</t>
  </si>
  <si>
    <t>ASUNCION (POB.)</t>
  </si>
  <si>
    <t>PEDRO VERA (SUMMIT)</t>
  </si>
  <si>
    <t>PEÑAFRANCIA (POB.)</t>
  </si>
  <si>
    <t>QUIRINO (ABUGAN)</t>
  </si>
  <si>
    <t>CONCEPCION (POB.)</t>
  </si>
  <si>
    <t>CONSTANTINO (POB.)</t>
  </si>
  <si>
    <t>FRANCIA (POB.)</t>
  </si>
  <si>
    <t>JUAN M. ALBERTO (PONITON)</t>
  </si>
  <si>
    <t>LANAO (POB.)</t>
  </si>
  <si>
    <t>MARCELO ALBERTO (POB.)</t>
  </si>
  <si>
    <t>RAWIS (POB.)</t>
  </si>
  <si>
    <t>IBONG SAPA (SAN VICENTE SUR)</t>
  </si>
  <si>
    <t>AMOROY</t>
  </si>
  <si>
    <t>AMUTAG</t>
  </si>
  <si>
    <t>BAGAUMA</t>
  </si>
  <si>
    <t>BALAWING</t>
  </si>
  <si>
    <t>CABAS-AN</t>
  </si>
  <si>
    <t>CALANAY</t>
  </si>
  <si>
    <t>CAPSAY</t>
  </si>
  <si>
    <t>DON PABLO DELA ROSA</t>
  </si>
  <si>
    <t>GUMAHANG</t>
  </si>
  <si>
    <t>JABOYOAN</t>
  </si>
  <si>
    <t>LANANG</t>
  </si>
  <si>
    <t>MALUBI</t>
  </si>
  <si>
    <t>MARIPOSA</t>
  </si>
  <si>
    <t>MATABA</t>
  </si>
  <si>
    <t>MATALANGTALANG</t>
  </si>
  <si>
    <t>MATANGOG</t>
  </si>
  <si>
    <t>NABONGSORAN</t>
  </si>
  <si>
    <t>PANGLE</t>
  </si>
  <si>
    <t>PINANAAN</t>
  </si>
  <si>
    <t>SYNDICATE</t>
  </si>
  <si>
    <t>BAYBAY (LUMOCAB)</t>
  </si>
  <si>
    <t>MABUHAY (BONGCANAWAY III)</t>
  </si>
  <si>
    <t>POBLACION (BALUD)</t>
  </si>
  <si>
    <t>VICTORY (VICTORIA)</t>
  </si>
  <si>
    <t>CAMBAÑEZ</t>
  </si>
  <si>
    <t>R.M. MAGBALON (BEBINAN)</t>
  </si>
  <si>
    <t>PEÑA ISLAND</t>
  </si>
  <si>
    <t>BOCA ENGAÑO</t>
  </si>
  <si>
    <t>POBLACION DISTRICT I (BARANGAY 1)</t>
  </si>
  <si>
    <t>POBLACION DISTRICT II (BARANGAY 2)</t>
  </si>
  <si>
    <t>GREGORIO ALINO (PIA-ONG)</t>
  </si>
  <si>
    <t>T.R. YANGCO (YANCO)</t>
  </si>
  <si>
    <t>ALAS</t>
  </si>
  <si>
    <t>AYAT</t>
  </si>
  <si>
    <t>BAT-ONGAN</t>
  </si>
  <si>
    <t>CABITAN</t>
  </si>
  <si>
    <t>CAGMASOSO</t>
  </si>
  <si>
    <t>CANOMOY</t>
  </si>
  <si>
    <t>GUINCAIPTAN</t>
  </si>
  <si>
    <t>MABATOBATO</t>
  </si>
  <si>
    <t>MAOLINGON</t>
  </si>
  <si>
    <t>NAILABAN</t>
  </si>
  <si>
    <t>NANIPSAN</t>
  </si>
  <si>
    <t>PINAMANGCAAN</t>
  </si>
  <si>
    <t>POLO DACU</t>
  </si>
  <si>
    <t>TAGPU</t>
  </si>
  <si>
    <t>TUMALAYTAY</t>
  </si>
  <si>
    <t>LAGUINBANWA</t>
  </si>
  <si>
    <t>BAPOR (POB.)</t>
  </si>
  <si>
    <t>CENTRO (POB.)</t>
  </si>
  <si>
    <t>KALIPAY (POB.)</t>
  </si>
  <si>
    <t>MAPIÑA</t>
  </si>
  <si>
    <t>PATING (POB.)</t>
  </si>
  <si>
    <t>CALUMPANG (TAISAN)</t>
  </si>
  <si>
    <t>PARAISO (POTOT)</t>
  </si>
  <si>
    <t>TINACLIPAN (BATO)</t>
  </si>
  <si>
    <t>JOSE A. ABENIR SR. (LIBTONG)</t>
  </si>
  <si>
    <t>PIÑA</t>
  </si>
  <si>
    <t>CAÑELAS</t>
  </si>
  <si>
    <t>BAYBAYDAGAT POB. (DISTRICT 1)</t>
  </si>
  <si>
    <t>SILANGAN POB. (DISTRICT 2)</t>
  </si>
  <si>
    <t>MAGSASAKA POB. (DISTRICT 3)</t>
  </si>
  <si>
    <t>BAYANIHAN POB. (DISTRICT 4)</t>
  </si>
  <si>
    <t>ALMIÑE</t>
  </si>
  <si>
    <t>BAGAHANGLAD</t>
  </si>
  <si>
    <t>BARTOLABAC</t>
  </si>
  <si>
    <t>CALIPAT-AN</t>
  </si>
  <si>
    <t>DORONG-AN DAPLIAN</t>
  </si>
  <si>
    <t>INTERIOR</t>
  </si>
  <si>
    <t>JAGNA-AN</t>
  </si>
  <si>
    <t>DISTRICT III (POB.)</t>
  </si>
  <si>
    <t>DISTRICT IV (POB.)</t>
  </si>
  <si>
    <t>BOLOD (POB.)</t>
  </si>
  <si>
    <t>KI-BUAYA (RIZAL)</t>
  </si>
  <si>
    <t>KI-ROMERO (ROXAS)</t>
  </si>
  <si>
    <t>TERRAPLIN (POB.)</t>
  </si>
  <si>
    <t>ARMENIA</t>
  </si>
  <si>
    <t>BADLING</t>
  </si>
  <si>
    <t>CAMPANA</t>
  </si>
  <si>
    <t>MADAO</t>
  </si>
  <si>
    <t>MARCELLA</t>
  </si>
  <si>
    <t>MIAGA</t>
  </si>
  <si>
    <t>MONGAHAY</t>
  </si>
  <si>
    <t>PAGUIHAMAN</t>
  </si>
  <si>
    <t>PANICIJAN</t>
  </si>
  <si>
    <t>SIMAWA</t>
  </si>
  <si>
    <t>ZONE V POB. (BGY. 5-LANIPAN)</t>
  </si>
  <si>
    <t>BENIGNO S. AQUINO (IMELDA)</t>
  </si>
  <si>
    <t>N. ROQUE (RIZAL)</t>
  </si>
  <si>
    <t>J.P. LAUREL (PON-OD)</t>
  </si>
  <si>
    <t>G. DEL PILAR (TANGA)</t>
  </si>
  <si>
    <t>CENTRAL (POB.)</t>
  </si>
  <si>
    <t>DAPDAP (POB.)</t>
  </si>
  <si>
    <t>LOOBAN (POB.)</t>
  </si>
  <si>
    <t>MABUHAY (POB.)</t>
  </si>
  <si>
    <t>MADLAWON (POB.)</t>
  </si>
  <si>
    <t>POCTOL (POB.)</t>
  </si>
  <si>
    <t>SABANG (POB.)</t>
  </si>
  <si>
    <t>SAN VICENTE (BUHANG)</t>
  </si>
  <si>
    <t>SAPNGAN (POB.)</t>
  </si>
  <si>
    <t>ADOVIS (POB.)</t>
  </si>
  <si>
    <t>SAN ANTONIO (BOHO)</t>
  </si>
  <si>
    <t>SOMAL-OT (POB.)</t>
  </si>
  <si>
    <t>TIMBAYOG (POB.)</t>
  </si>
  <si>
    <t>OGOD (CROSSING)</t>
  </si>
  <si>
    <t>POSO POB. (BARANGAY 5)</t>
  </si>
  <si>
    <t>PUNTA WALING-WALING POB. (BARANGAY 4)</t>
  </si>
  <si>
    <t>BALUD DEL NORTE (POB.)</t>
  </si>
  <si>
    <t>BALUD DEL SUR (POB.)</t>
  </si>
  <si>
    <t>COTA NA DACO (POB.)</t>
  </si>
  <si>
    <t>LUNA-CANDOL (POB.)</t>
  </si>
  <si>
    <t>MANOOK (POB.)</t>
  </si>
  <si>
    <t>PANGANIBAN (POB.)</t>
  </si>
  <si>
    <t>PARADIJON (POB.)</t>
  </si>
  <si>
    <t>PINONTINGAN (POB.)</t>
  </si>
  <si>
    <t>BACOLOD (POB.)</t>
  </si>
  <si>
    <t>SANTO DOMINGO (LAMBOON)</t>
  </si>
  <si>
    <t>SAN AGUSTIN (POB.)</t>
  </si>
  <si>
    <t>SAN JULIAN (POB.)</t>
  </si>
  <si>
    <t>CALOOCAN (POB.)</t>
  </si>
  <si>
    <t>CAMACHILES (POB.)</t>
  </si>
  <si>
    <t>CAMCAMAN (POB.)</t>
  </si>
  <si>
    <t>TABLAC (POB.)</t>
  </si>
  <si>
    <t>TABUNAN (POB.)</t>
  </si>
  <si>
    <t>BANUYO (POB.)</t>
  </si>
  <si>
    <t>DAO (POB.)</t>
  </si>
  <si>
    <t>DEL ROSARIO (BUAL)</t>
  </si>
  <si>
    <t>MARIFOSQUE (POB.)</t>
  </si>
  <si>
    <t>SAN ANTONIO (MILLABAS)</t>
  </si>
  <si>
    <t>SAN ANTONIO (SAPA)</t>
  </si>
  <si>
    <t>BRILLANTE (POB.)</t>
  </si>
  <si>
    <t>SAN BARTOLOME (TALAONGAN)</t>
  </si>
  <si>
    <t>BURABOD (POB.)</t>
  </si>
  <si>
    <t>TALISAY (POB.)</t>
  </si>
  <si>
    <t>BAYO PEQUEÑO</t>
  </si>
  <si>
    <t>LANGCAON (EVELIO JAVIER)</t>
  </si>
  <si>
    <t>CENTRO ILAWOD (POB.)</t>
  </si>
  <si>
    <t>CENTRO ILAYA (POB.)</t>
  </si>
  <si>
    <t>CENTRO POJO (POB.)</t>
  </si>
  <si>
    <t>MAGSAYSAY (BALUA)</t>
  </si>
  <si>
    <t>MALACAÑANG</t>
  </si>
  <si>
    <t>CENTRO NORTE (POB.)</t>
  </si>
  <si>
    <t>CENTRO SUR (POB.)</t>
  </si>
  <si>
    <t>GAMAD (IGDAMACIO)</t>
  </si>
  <si>
    <t>IGCADO</t>
  </si>
  <si>
    <t>IGCASICAD (SAN PEDRO)</t>
  </si>
  <si>
    <t>MANALING (CATA-AN)</t>
  </si>
  <si>
    <t>OPSAN (SAN JOSE)</t>
  </si>
  <si>
    <t>NASULI-A (SAN RAMON)</t>
  </si>
  <si>
    <t>SALAMAGUE (SANTA MARIA)</t>
  </si>
  <si>
    <t>GENERAL FULLON (TINA)</t>
  </si>
  <si>
    <t>GOV. EVELIO B. JAVIER (LANAG)</t>
  </si>
  <si>
    <t>PAMANDAYAN (BOTBOT)</t>
  </si>
  <si>
    <t>NECESITO (PANIATAN)</t>
  </si>
  <si>
    <t>POBLACION (CENTRO)</t>
  </si>
  <si>
    <t>CENTRO ESTE (POB.)</t>
  </si>
  <si>
    <t>CENTRO WESTE (POB.)</t>
  </si>
  <si>
    <t>ALVAÑIZ</t>
  </si>
  <si>
    <t>BUGAROT (CATUNGAN-BUGAROT)</t>
  </si>
  <si>
    <t>CANSADAN (CANSADAN-TUBUDAN)</t>
  </si>
  <si>
    <t>POBLACION (CALAG-ITAN)</t>
  </si>
  <si>
    <t>ORQUIA (IGCATUMBAL)</t>
  </si>
  <si>
    <t>NAGBANGI I (AMATONG)</t>
  </si>
  <si>
    <t>VALENTIN GRASPARIL (BAD-AS)</t>
  </si>
  <si>
    <t>EGAÑA</t>
  </si>
  <si>
    <t>BANDOJA (LUPA-AN)</t>
  </si>
  <si>
    <t>TAKAS (POB.)</t>
  </si>
  <si>
    <t>UBOS (POB.)</t>
  </si>
  <si>
    <t>SAN AGUSTIN (ILAS NORTE)</t>
  </si>
  <si>
    <t>QUEVEDO (NGALAN)</t>
  </si>
  <si>
    <t>GABUC (CAUGIAT)</t>
  </si>
  <si>
    <t>ILAYA (POB.)</t>
  </si>
  <si>
    <t>POBLACION (ELIZALDE)</t>
  </si>
  <si>
    <t>POBLACION I (BARANGAY 1)</t>
  </si>
  <si>
    <t>POBLACION X (BARANGAY X)</t>
  </si>
  <si>
    <t>POBLACION XI (BARANGAY XI)</t>
  </si>
  <si>
    <t>POBLACION II (BARANGAY II)</t>
  </si>
  <si>
    <t>POBLACION III (BARANGAY III)</t>
  </si>
  <si>
    <t>POBLACION IV (BARANGAY IV)</t>
  </si>
  <si>
    <t>POBLACION V (BARANGAY V)</t>
  </si>
  <si>
    <t>POBLACION VI (BARANGAY VI)</t>
  </si>
  <si>
    <t>POBLACION VII (BARANGAY VII)</t>
  </si>
  <si>
    <t>POBLACION VIII (BARANGAY VIII)</t>
  </si>
  <si>
    <t>POBLACION IX (BARANGAY IX)</t>
  </si>
  <si>
    <t>INZO ARNALDO VILLAGE (CADIMAHAN)</t>
  </si>
  <si>
    <t>ACUÑA</t>
  </si>
  <si>
    <t>POBLACION (BADIANGAN)</t>
  </si>
  <si>
    <t>FUENTES</t>
  </si>
  <si>
    <t>DE LA PEÑA</t>
  </si>
  <si>
    <t>ZONE I POB. (BARANGAY 1)</t>
  </si>
  <si>
    <t>ZONE X POB. (BARANGAY 10)</t>
  </si>
  <si>
    <t>ZONE XI POB. (BARANGAY 11)</t>
  </si>
  <si>
    <t>ZONE II POB. (BARANGAY 2)</t>
  </si>
  <si>
    <t>ZONE III POB. (BARANGAY 3)</t>
  </si>
  <si>
    <t>ZONE IV POB. (BARANGAY 4)</t>
  </si>
  <si>
    <t>ZONE V POB. (BARANGAY 5)</t>
  </si>
  <si>
    <t>ZONE VII POB. (BARANGAY 7)</t>
  </si>
  <si>
    <t>ZONE VIII POB. (BARANGAY 8)</t>
  </si>
  <si>
    <t>ZONE IX POB. (BARANGAY 9)</t>
  </si>
  <si>
    <t>BADLAN PEQUEÑO</t>
  </si>
  <si>
    <t>BANBAN PEQUEÑO</t>
  </si>
  <si>
    <t>BINOLOSAN PEQUEÑO</t>
  </si>
  <si>
    <t>GAMA PEQUEÑO</t>
  </si>
  <si>
    <t>CABILAO PEQUEÑO</t>
  </si>
  <si>
    <t>PUNTA (BOLOCAWE)</t>
  </si>
  <si>
    <t>NIÑO</t>
  </si>
  <si>
    <t>PONONG PEQUEÑO</t>
  </si>
  <si>
    <t>PD MONFORT SOUTH (GUINSAMPANAN)</t>
  </si>
  <si>
    <t>PD MONFORT NORTH (LUBLUB)</t>
  </si>
  <si>
    <t>BURGOS-REGIDOR (POB.)</t>
  </si>
  <si>
    <t>AURORA-DEL PILAR (POB.)</t>
  </si>
  <si>
    <t>BUENAFLOR EMBARKADERO (POB.)</t>
  </si>
  <si>
    <t>BASA-MABINI BONIFACIO (POB.)</t>
  </si>
  <si>
    <t>LUMBIA (ANA CUENCA)</t>
  </si>
  <si>
    <t>BAYAS (BAYAS ISLAND)</t>
  </si>
  <si>
    <t>BULAQUEÑA</t>
  </si>
  <si>
    <t>LOGUINGOT (LOGUINGOT ISLAND)</t>
  </si>
  <si>
    <t>LONOY (ROMAN MOSQUEDA)</t>
  </si>
  <si>
    <t>BAGUMBAYAN POB. (BAGUMBAYAN-GRANADA)</t>
  </si>
  <si>
    <t>BALANTAD-CARLOS FRUTO (POB.)</t>
  </si>
  <si>
    <t>TORREBLANCA-BLUMENTRITT (POB.)</t>
  </si>
  <si>
    <t>BURGOS-GENGOS (POB.)</t>
  </si>
  <si>
    <t>GENEROSA-CRISTOBAL COLON (POB.)</t>
  </si>
  <si>
    <t>GERONA-GIMENO (POB.)</t>
  </si>
  <si>
    <t>GIRADO-MAGSAYSAY (POB.)</t>
  </si>
  <si>
    <t>GOTERA (POB.)</t>
  </si>
  <si>
    <t>LIBO-ON GONZALES (POB.)</t>
  </si>
  <si>
    <t>PESCADORES (POB.)</t>
  </si>
  <si>
    <t>RIZAL-TUGUISAN (POB.)</t>
  </si>
  <si>
    <t>AIRPORT (TABUCAN AIRPORT)</t>
  </si>
  <si>
    <t>NORTH AVANCEÑA</t>
  </si>
  <si>
    <t>SINIKWAY (BANGKEROHAN LAPUZ)</t>
  </si>
  <si>
    <t>BENEDICTO (JARO)</t>
  </si>
  <si>
    <t>BONIFACIO (AREVALO)</t>
  </si>
  <si>
    <t>SEMINARIO (BURGOS JALANDONI)</t>
  </si>
  <si>
    <t>LOPEZ JAENA (JARO)</t>
  </si>
  <si>
    <t>LUNA (JARO)</t>
  </si>
  <si>
    <t>OÑATE DE LEON</t>
  </si>
  <si>
    <t>SAN ISIDRO (JARO)</t>
  </si>
  <si>
    <t>SAN JOSE (JARO)</t>
  </si>
  <si>
    <t>SAN JOSE (AREVALO)</t>
  </si>
  <si>
    <t>SAN PEDRO (MOLO)</t>
  </si>
  <si>
    <t>SAN PEDRO (JARO)</t>
  </si>
  <si>
    <t>SANTO NIÑO NORTE</t>
  </si>
  <si>
    <t>SANTO NIÑO SUR</t>
  </si>
  <si>
    <t>TABUC SUBA (JARO)</t>
  </si>
  <si>
    <t>ABETO MIRASOL TAFT SOUTH (QUIRINO ABETO)</t>
  </si>
  <si>
    <t>TICUD (LA PAZ)</t>
  </si>
  <si>
    <t>PALE BENEDICTO RIZAL (MANDURRIAO)</t>
  </si>
  <si>
    <t>LUNA (LA PAZ)</t>
  </si>
  <si>
    <t>SAN ISIDRO (LA PAZ)</t>
  </si>
  <si>
    <t>SAN JOSE (CITY PROPER)</t>
  </si>
  <si>
    <t>TABUC SUBA (LA PAZ)</t>
  </si>
  <si>
    <t>RIZAL (LA PAZ)</t>
  </si>
  <si>
    <t>AQUINO NOBLEZA EAST (POB.)</t>
  </si>
  <si>
    <t>AQUINO NOBLEZA WEST (POB.)</t>
  </si>
  <si>
    <t>R. ARMADA (POB.)</t>
  </si>
  <si>
    <t>CONCEPCION POB. (D.G. ABORDO)</t>
  </si>
  <si>
    <t>GOLGOTA (POB.)</t>
  </si>
  <si>
    <t>LOCSIN (POB.)</t>
  </si>
  <si>
    <t>DON T. LUTERO CENTER (POB.)</t>
  </si>
  <si>
    <t>DON T. LUTERO EAST (POB.)</t>
  </si>
  <si>
    <t>DON T. LUTERO WEST POB. (DON T. LUTERO NORTH)</t>
  </si>
  <si>
    <t>CRISPIN SALAZAR NORTH (POB.)</t>
  </si>
  <si>
    <t>CRISPIN SALAZAR SOUTH (POB.)</t>
  </si>
  <si>
    <t>SANTA RITA (POB.)</t>
  </si>
  <si>
    <t>CAPT. A. TIRADOR (POB.)</t>
  </si>
  <si>
    <t>S. M. VILLA (POB.)</t>
  </si>
  <si>
    <t>LANOT PEQUEÑO</t>
  </si>
  <si>
    <t>MAITE PEQUEÑO</t>
  </si>
  <si>
    <t>M.V. HECHANOVA (BALAGON)</t>
  </si>
  <si>
    <t>ALMEÑANA</t>
  </si>
  <si>
    <t>CAPIÑAHAN</t>
  </si>
  <si>
    <t>DELCAR POB. (DELGADO-CARTAGENA)</t>
  </si>
  <si>
    <t>LIÑAGAN CALSADA</t>
  </si>
  <si>
    <t>LIÑAGAN TACAS</t>
  </si>
  <si>
    <t>MARI POB. (MABINI-RIZAL)</t>
  </si>
  <si>
    <t>BAYBAY NORTE (POB.)</t>
  </si>
  <si>
    <t>BAYBAY SUR (POB.)</t>
  </si>
  <si>
    <t>BOLHO (POB.)</t>
  </si>
  <si>
    <t>CALAGTANGAN</t>
  </si>
  <si>
    <t>IGBUGO</t>
  </si>
  <si>
    <t>MAT-Y (POB.)</t>
  </si>
  <si>
    <t>SAG-ON</t>
  </si>
  <si>
    <t>SAPA (MIAGAO)</t>
  </si>
  <si>
    <t>TACAS (POB.)</t>
  </si>
  <si>
    <t>UBOS ILAWOD (POB.)</t>
  </si>
  <si>
    <t>UBOS ILAYA (POB.)</t>
  </si>
  <si>
    <t>MINA EAST (POB.)</t>
  </si>
  <si>
    <t>MINA WEST (POB.)</t>
  </si>
  <si>
    <t>TALIBONG PEQUEÑO</t>
  </si>
  <si>
    <t>MALAG-IT PEQUEÑO</t>
  </si>
  <si>
    <t>MAMBIRANAN PEQUEÑO</t>
  </si>
  <si>
    <t>QUINAGARINGAN PEQUEÑO</t>
  </si>
  <si>
    <t>PUROK I (POB.)</t>
  </si>
  <si>
    <t>PUROK II (POB.)</t>
  </si>
  <si>
    <t>PUROK III (POB.)</t>
  </si>
  <si>
    <t>PUROK IV (POB.)</t>
  </si>
  <si>
    <t>PRIMITIVO LEDESMA WARD (POB.)</t>
  </si>
  <si>
    <t>LOPEZ JAENA WARD (POB.)</t>
  </si>
  <si>
    <t>FERNANDO PARCON WARD (POB.)</t>
  </si>
  <si>
    <t>SAN JOSE WARD (POB.)</t>
  </si>
  <si>
    <t>BOROÑGON</t>
  </si>
  <si>
    <t>IMBANG PEQUEÑO</t>
  </si>
  <si>
    <t>BAYUNAN (PANDAY ORO)</t>
  </si>
  <si>
    <t>PUROK 1 (POB.)</t>
  </si>
  <si>
    <t>PUROK 2 (POB.)</t>
  </si>
  <si>
    <t>PUROK 3 (POB.)</t>
  </si>
  <si>
    <t>PUROK 4 (POB.)</t>
  </si>
  <si>
    <t>PUROK 5 (POB.)</t>
  </si>
  <si>
    <t>LOMBOYAN (SANTA ANA)</t>
  </si>
  <si>
    <t>BGY. 1 POB. (ROXAS ST.)</t>
  </si>
  <si>
    <t>BGY. 11 POB. (R.V.SANCHEZ ST. NORTH)</t>
  </si>
  <si>
    <t>BGY. 12 POB. (SALES MALAGA SALIEDO)</t>
  </si>
  <si>
    <t>BGY. 13 POB. (STA.RITA-SACLAUSO ST.)</t>
  </si>
  <si>
    <t>BGY. 14 POB. (SAN MIGUEL NORTH)</t>
  </si>
  <si>
    <t>BGY. 15 POB. (SAN MIGUEL SOUTH)</t>
  </si>
  <si>
    <t>BGY. 16 POB. (SAN AGUSTIN ST.)</t>
  </si>
  <si>
    <t>BGY. 2 POB. (SAVILLA STO. ROSARIO)</t>
  </si>
  <si>
    <t>BGY. 4 POB. (A.S.SUAREZ EAST)</t>
  </si>
  <si>
    <t>BGY. 8 POB. (MONTANO - SAN ROQUE)</t>
  </si>
  <si>
    <t>BGY. 9 POB. (SALAZAR SAN JOSE)</t>
  </si>
  <si>
    <t>BARANGAY ZONE I (POB.)</t>
  </si>
  <si>
    <t>BARANGAY ZONE II (POB.)</t>
  </si>
  <si>
    <t>BARANGAY ZONE III (POB.)</t>
  </si>
  <si>
    <t>BARANGAY ZONE IV (POB.)</t>
  </si>
  <si>
    <t>BARANGAY ZONE V (POB.)</t>
  </si>
  <si>
    <t>BARANGAY ZONE VI (POB.)</t>
  </si>
  <si>
    <t>BARANGAY 15 (POB.)</t>
  </si>
  <si>
    <t>BARANGAY 16 (POB.)</t>
  </si>
  <si>
    <t>BARANGAY 17 (POB.)</t>
  </si>
  <si>
    <t>BARANGAY 18 (POB.)</t>
  </si>
  <si>
    <t>BARANGAY 19 (POB.)</t>
  </si>
  <si>
    <t>BARANGAY 20 (POB.)</t>
  </si>
  <si>
    <t>BARANGAY 21 (POB.)</t>
  </si>
  <si>
    <t>BARANGAY 22 (POB.)</t>
  </si>
  <si>
    <t>BARANGAY 23 (POB.)</t>
  </si>
  <si>
    <t>BARANGAY 24 (POB.)</t>
  </si>
  <si>
    <t>BARANGAY 25 (POB.)</t>
  </si>
  <si>
    <t>BARANGAY 26 (POB.)</t>
  </si>
  <si>
    <t>BARANGAY 27 (POB.)</t>
  </si>
  <si>
    <t>BARANGAY 28 (POB.)</t>
  </si>
  <si>
    <t>BARANGAY 29 (POB.)</t>
  </si>
  <si>
    <t>BARANGAY 30 (POB.)</t>
  </si>
  <si>
    <t>BARANGAY 31 (POB.)</t>
  </si>
  <si>
    <t>BARANGAY 32 (POB.)</t>
  </si>
  <si>
    <t>BARANGAY 33 (POB.)</t>
  </si>
  <si>
    <t>BARANGAY 34 (POB.)</t>
  </si>
  <si>
    <t>BARANGAY 35 (POB.)</t>
  </si>
  <si>
    <t>BARANGAY 36 (POB.)</t>
  </si>
  <si>
    <t>BARANGAY 37 (POB.)</t>
  </si>
  <si>
    <t>BARANGAY 38 (POB.)</t>
  </si>
  <si>
    <t>BARANGAY 39 (POB.)</t>
  </si>
  <si>
    <t>BARANGAY 40 (POB.)</t>
  </si>
  <si>
    <t>BARANGAY 41 (POB.)</t>
  </si>
  <si>
    <t>JORGE L. ARANETA (MA-AO CENTRAL)</t>
  </si>
  <si>
    <t>CANMOROS (POB.)</t>
  </si>
  <si>
    <t>MARINA (POB.)</t>
  </si>
  <si>
    <t>PAGLAUM (POB.)</t>
  </si>
  <si>
    <t>PROGRESO (POB.)</t>
  </si>
  <si>
    <t>SAN TEODORO (POB.)</t>
  </si>
  <si>
    <t>SANTO ROSARIO (POB.)</t>
  </si>
  <si>
    <t>BARANGAY 1 POB. (ZONE 1)</t>
  </si>
  <si>
    <t>BARANGAY 2 POB. (ZONE 2)</t>
  </si>
  <si>
    <t>BARANGAY 3 POB. (ZONE 3)</t>
  </si>
  <si>
    <t>BARANGAY 4 POB. (ZONE 4)</t>
  </si>
  <si>
    <t>BARANGAY 5 POB. (ZONE 5)</t>
  </si>
  <si>
    <t>BARANGAY 6 POB. (ZONE 6)</t>
  </si>
  <si>
    <t>LO-OK (POB.)</t>
  </si>
  <si>
    <t>SUBA (POB.)</t>
  </si>
  <si>
    <t>POBLACION II (BARANGAY 2)</t>
  </si>
  <si>
    <t>POBLACION III (BARANGAY 3)</t>
  </si>
  <si>
    <t>BALINTAWAK (POB.)</t>
  </si>
  <si>
    <t>MAGSAYSAY (BINABONGOL)</t>
  </si>
  <si>
    <t>ROBLES (POB.)</t>
  </si>
  <si>
    <t>BARANGAY I-A (POB.)</t>
  </si>
  <si>
    <t>BARANGAY I-B (POB.)</t>
  </si>
  <si>
    <t>DON SALVADOR BENEDICTO (CARMEN)</t>
  </si>
  <si>
    <t>BARANGAY ZONE 1-A (POB.)</t>
  </si>
  <si>
    <t>BARANGAY ZONE 4-A (POB.)</t>
  </si>
  <si>
    <t>BARANGAY ZONE 1 (POB.)</t>
  </si>
  <si>
    <t>BARANGAY ZONE 2 (POB.)</t>
  </si>
  <si>
    <t>BARANGAY ZONE 3 (POB.)</t>
  </si>
  <si>
    <t>BARANGAY ZONE 4 (POB.)</t>
  </si>
  <si>
    <t>BARANGAY ZONE 5 (POB.)</t>
  </si>
  <si>
    <t>BARANGAY ZONE 6 (POB.)</t>
  </si>
  <si>
    <t>BARANGAY ZONE 7 (POB.)</t>
  </si>
  <si>
    <t>BARANGAY VI POB. (HAWAIIAN)</t>
  </si>
  <si>
    <t>ZONE 4-A (POB.)</t>
  </si>
  <si>
    <t>ZONE 4 (POB.)</t>
  </si>
  <si>
    <t>ZONE 7 (POB.)</t>
  </si>
  <si>
    <t>ZONE 14-B (POB.)</t>
  </si>
  <si>
    <t>ZONE 12-A (POB.)</t>
  </si>
  <si>
    <t>ZONE 10 (POB.)</t>
  </si>
  <si>
    <t>ZONE 5 (POB.)</t>
  </si>
  <si>
    <t>ZONE 16 (POB.)</t>
  </si>
  <si>
    <t>ZONE 9 (POB.)</t>
  </si>
  <si>
    <t>ZONE 6 (POB.)</t>
  </si>
  <si>
    <t>ZONE 14 (POB.)</t>
  </si>
  <si>
    <t>ZONE 15 (POB.)</t>
  </si>
  <si>
    <t>ZONE 14-A (POB.)</t>
  </si>
  <si>
    <t>ZONE 11 (POB.)</t>
  </si>
  <si>
    <t>ZONE 8 (POB.)</t>
  </si>
  <si>
    <t>ZONE 12 (POB.)</t>
  </si>
  <si>
    <t>ZONE 1 (POB.)</t>
  </si>
  <si>
    <t>ZONE 2 (POB.)</t>
  </si>
  <si>
    <t>ZONE 3 (POB.)</t>
  </si>
  <si>
    <t>BARANGAY IX (DAAN BANWA)</t>
  </si>
  <si>
    <t>BARANGAY X (ESTADO)</t>
  </si>
  <si>
    <t>BARANGAY XI (GAWAHON)</t>
  </si>
  <si>
    <t>BAGO (LALUNG)</t>
  </si>
  <si>
    <t>BAGONG SILANG (MARCELO)</t>
  </si>
  <si>
    <t>PINOWAYAN (PROSPERIDAD)</t>
  </si>
  <si>
    <t>BACJAO (CALUMINGAN)</t>
  </si>
  <si>
    <t>NEW POBLACION (CALINGAO)</t>
  </si>
  <si>
    <t>SAN ENRIQUE (LEBAS)</t>
  </si>
  <si>
    <t>CONCORDIA</t>
  </si>
  <si>
    <t>BASACDACU</t>
  </si>
  <si>
    <t>CANTIGUIB</t>
  </si>
  <si>
    <t>TAGBUANE</t>
  </si>
  <si>
    <t>POBLACION (CALINGGANAY)</t>
  </si>
  <si>
    <t>SUDLON (OMHOR)</t>
  </si>
  <si>
    <t>VILLA AURORA (CANOC-OC)</t>
  </si>
  <si>
    <t>CAMBANAC</t>
  </si>
  <si>
    <t>DASITAM</t>
  </si>
  <si>
    <t>BUENAVENTURA</t>
  </si>
  <si>
    <t>LANDICAN</t>
  </si>
  <si>
    <t>LAYA</t>
  </si>
  <si>
    <t>MONTANA</t>
  </si>
  <si>
    <t>PAMILACAN</t>
  </si>
  <si>
    <t>TAGUIHON</t>
  </si>
  <si>
    <t>TANDAY</t>
  </si>
  <si>
    <t>BAUCAN NORTE</t>
  </si>
  <si>
    <t>BAUCAN SUR</t>
  </si>
  <si>
    <t>BOYOG NORTE</t>
  </si>
  <si>
    <t>BOYOG PROPER</t>
  </si>
  <si>
    <t>BOYOG SUR</t>
  </si>
  <si>
    <t>CABAD</t>
  </si>
  <si>
    <t>CANDASIG</t>
  </si>
  <si>
    <t>CANTALID</t>
  </si>
  <si>
    <t>CANTOMIMBO</t>
  </si>
  <si>
    <t>DATAG NORTE</t>
  </si>
  <si>
    <t>DATAG SUR</t>
  </si>
  <si>
    <t>DEL CARMEN ESTE (POB.)</t>
  </si>
  <si>
    <t>DEL CARMEN NORTE (POB.)</t>
  </si>
  <si>
    <t>DEL CARMEN WESTE (POB.)</t>
  </si>
  <si>
    <t>DEL CARMEN SUR (POB.)</t>
  </si>
  <si>
    <t>DOROL</t>
  </si>
  <si>
    <t>HAGUILANAN GRANDE</t>
  </si>
  <si>
    <t>HANOPOL ESTE</t>
  </si>
  <si>
    <t>HANOPOL NORTE</t>
  </si>
  <si>
    <t>HANOPOL WESTE</t>
  </si>
  <si>
    <t>MAGSIJA</t>
  </si>
  <si>
    <t>SAL-ING</t>
  </si>
  <si>
    <t>TAGUSTUSAN</t>
  </si>
  <si>
    <t>ALOJA</t>
  </si>
  <si>
    <t>CAMBACAY</t>
  </si>
  <si>
    <t>CANTIGDAS</t>
  </si>
  <si>
    <t>POBLACION VIEJA (LONGSUDAAN)</t>
  </si>
  <si>
    <t>ROSARIOHAN</t>
  </si>
  <si>
    <t>BEHIND THE CLOUDS (SAN JOSE)</t>
  </si>
  <si>
    <t>CABACNITAN (MAGSAYSAY)</t>
  </si>
  <si>
    <t>LUSONG (PLATEAU)</t>
  </si>
  <si>
    <t>DESAMPARADOS (POB.)</t>
  </si>
  <si>
    <t>TUBOD (TRES ROSAS)</t>
  </si>
  <si>
    <t>CANANGCA-AN</t>
  </si>
  <si>
    <t>CANAPNAPAN</t>
  </si>
  <si>
    <t>CANCATAC</t>
  </si>
  <si>
    <t>SAMBOG</t>
  </si>
  <si>
    <t>MALAYO NORTE</t>
  </si>
  <si>
    <t>MALAYO SUR</t>
  </si>
  <si>
    <t>NEW LOURDES</t>
  </si>
  <si>
    <t>UPPER DE LA PAZ</t>
  </si>
  <si>
    <t>MONSERRAT</t>
  </si>
  <si>
    <t>CAN-OLING</t>
  </si>
  <si>
    <t>CAGAWITAN</t>
  </si>
  <si>
    <t>CANTUBOD</t>
  </si>
  <si>
    <t>HIBALE</t>
  </si>
  <si>
    <t>MAGTANGTANG</t>
  </si>
  <si>
    <t>NAHUD</t>
  </si>
  <si>
    <t>REMEDIOS</t>
  </si>
  <si>
    <t>TAMING</t>
  </si>
  <si>
    <t>VILLA ANUNCIADO</t>
  </si>
  <si>
    <t>BIKING</t>
  </si>
  <si>
    <t>BINGAG</t>
  </si>
  <si>
    <t>SAN ISIDRO (CANLONGON)</t>
  </si>
  <si>
    <t>MAYACABAC</t>
  </si>
  <si>
    <t>SONGCULAN</t>
  </si>
  <si>
    <t>TABALONG</t>
  </si>
  <si>
    <t>TOTOLAN</t>
  </si>
  <si>
    <t>ABIHID</t>
  </si>
  <si>
    <t>ALEMANIA</t>
  </si>
  <si>
    <t>BAUHUGAN</t>
  </si>
  <si>
    <t>BILISAN</t>
  </si>
  <si>
    <t>CABAGAKIAN</t>
  </si>
  <si>
    <t>CADAP-AGAN</t>
  </si>
  <si>
    <t>CAMBACOL</t>
  </si>
  <si>
    <t>CAMBAYAON</t>
  </si>
  <si>
    <t>CANHAYUPON</t>
  </si>
  <si>
    <t>CANLAMBONG</t>
  </si>
  <si>
    <t>CASINGAN</t>
  </si>
  <si>
    <t>GUINDAGUITAN</t>
  </si>
  <si>
    <t>GUINGOYURAN</t>
  </si>
  <si>
    <t>ILE</t>
  </si>
  <si>
    <t>LAPSAON</t>
  </si>
  <si>
    <t>LIMOKON ILAOD</t>
  </si>
  <si>
    <t>LIMOKON ILAYA</t>
  </si>
  <si>
    <t>MALIJAO</t>
  </si>
  <si>
    <t>OAC</t>
  </si>
  <si>
    <t>PANGIHAWAN</t>
  </si>
  <si>
    <t>PUANGYUTA</t>
  </si>
  <si>
    <t>TANGOHAY</t>
  </si>
  <si>
    <t>TAONGON CABATUAN</t>
  </si>
  <si>
    <t>TAWID BITAOG</t>
  </si>
  <si>
    <t>TAONGON CAN-ANDAM</t>
  </si>
  <si>
    <t>BANGWALOG</t>
  </si>
  <si>
    <t>CANSUHAY</t>
  </si>
  <si>
    <t>DUAY</t>
  </si>
  <si>
    <t>GUINSULARAN</t>
  </si>
  <si>
    <t>LANGKIS</t>
  </si>
  <si>
    <t>MADUA NORTE</t>
  </si>
  <si>
    <t>MADUA SUR</t>
  </si>
  <si>
    <t>MAMBOOL</t>
  </si>
  <si>
    <t>MAWI</t>
  </si>
  <si>
    <t>ABIJILAN</t>
  </si>
  <si>
    <t>CAGWANG</t>
  </si>
  <si>
    <t>CALMA</t>
  </si>
  <si>
    <t>CAMBUYO</t>
  </si>
  <si>
    <t>CANAYAON EAST</t>
  </si>
  <si>
    <t>CANAYAON WEST</t>
  </si>
  <si>
    <t>CANDANAS</t>
  </si>
  <si>
    <t>CANDULAO</t>
  </si>
  <si>
    <t>CAYAM</t>
  </si>
  <si>
    <t>CUPA</t>
  </si>
  <si>
    <t>LUNGSODAAN EAST</t>
  </si>
  <si>
    <t>LUNGSODAAN WEST</t>
  </si>
  <si>
    <t>MANABA</t>
  </si>
  <si>
    <t>SACAON</t>
  </si>
  <si>
    <t>ULBUJAN EAST</t>
  </si>
  <si>
    <t>ULBUJAN WEST</t>
  </si>
  <si>
    <t>SAWANG (POB.)</t>
  </si>
  <si>
    <t>TABAJAN (POB.)</t>
  </si>
  <si>
    <t>ILAUD (POB.)</t>
  </si>
  <si>
    <t>POBLACION (PONDOL)</t>
  </si>
  <si>
    <t>ALUMAR</t>
  </si>
  <si>
    <t>BANACON</t>
  </si>
  <si>
    <t>CABASAKAN</t>
  </si>
  <si>
    <t>CAMPAO OCCIDENTAL</t>
  </si>
  <si>
    <t>CAMPAO ORIENTAL</t>
  </si>
  <si>
    <t>CANGMUNDO</t>
  </si>
  <si>
    <t>CARLOS P. GARCIA</t>
  </si>
  <si>
    <t>CORTE BAUD</t>
  </si>
  <si>
    <t>HANDUMON</t>
  </si>
  <si>
    <t>JAGOLIAO</t>
  </si>
  <si>
    <t>JANDAYAN NORTE</t>
  </si>
  <si>
    <t>JANDAYAN SUR</t>
  </si>
  <si>
    <t>MAHANAY (MAHANAY ISLAND)</t>
  </si>
  <si>
    <t>NASINGIN</t>
  </si>
  <si>
    <t>TULANG</t>
  </si>
  <si>
    <t>COGON NORTE (POB.)</t>
  </si>
  <si>
    <t>MOTO NORTE (POB.)</t>
  </si>
  <si>
    <t>MOTO SUR (POB.)</t>
  </si>
  <si>
    <t>CONCEPCION (BANLAS)</t>
  </si>
  <si>
    <t>SAN ROQUE (CABULAO)</t>
  </si>
  <si>
    <t>SAN ROQUE (AGHAO)</t>
  </si>
  <si>
    <t>BIL-ISAN</t>
  </si>
  <si>
    <t>DOLJO</t>
  </si>
  <si>
    <t>TAWALA</t>
  </si>
  <si>
    <t>SAN JOSE (TAWID)</t>
  </si>
  <si>
    <t>ABACHANAN</t>
  </si>
  <si>
    <t>BUGSOC</t>
  </si>
  <si>
    <t>CANLANGIT</t>
  </si>
  <si>
    <t>CANTA-UB</t>
  </si>
  <si>
    <t>CASILAY</t>
  </si>
  <si>
    <t>DUSITA</t>
  </si>
  <si>
    <t>MAN-OD</t>
  </si>
  <si>
    <t>VILLA GARCIA</t>
  </si>
  <si>
    <t>ABUCAY NORTE</t>
  </si>
  <si>
    <t>ABUCAY SUR</t>
  </si>
  <si>
    <t>BAHAYBAHAY</t>
  </si>
  <si>
    <t>CAMBUAC NORTE</t>
  </si>
  <si>
    <t>CAMBUAC SUR</t>
  </si>
  <si>
    <t>CANAGONG</t>
  </si>
  <si>
    <t>BUSALIAN</t>
  </si>
  <si>
    <t>CALITUBAN</t>
  </si>
  <si>
    <t>GUINDACPAN</t>
  </si>
  <si>
    <t>MAHANAY</t>
  </si>
  <si>
    <t>NOCNOCAN</t>
  </si>
  <si>
    <t>SAG</t>
  </si>
  <si>
    <t>TANGHALIGUE</t>
  </si>
  <si>
    <t>BATASAN (BATASAN ISLAND)</t>
  </si>
  <si>
    <t>BILANGBILANGAN (BILANGBILANGAN ISLAND)</t>
  </si>
  <si>
    <t>PANGAPASAN (PANGAPASAN ISLAND)</t>
  </si>
  <si>
    <t>POOC OCCIDENTAL (POB.)</t>
  </si>
  <si>
    <t>POOC ORIENTAL (POB.)</t>
  </si>
  <si>
    <t>GINOPOLAN (GINOPOLAN PROPER)</t>
  </si>
  <si>
    <t>BANDERAHAN (UPPER GINOPOLAN)</t>
  </si>
  <si>
    <t>BILANGBILANGAN DAKO</t>
  </si>
  <si>
    <t>BILANGBILANGAN DIOT</t>
  </si>
  <si>
    <t>HINGOTANAN EAST</t>
  </si>
  <si>
    <t>HINGOTANAN WEST</t>
  </si>
  <si>
    <t>MANDAWA</t>
  </si>
  <si>
    <t>MAOMAWAN</t>
  </si>
  <si>
    <t>PINAMGO</t>
  </si>
  <si>
    <t>POBLACION (BIEN UNIDO)</t>
  </si>
  <si>
    <t>PUERTO SAN PEDRO</t>
  </si>
  <si>
    <t>SALAGMAYA</t>
  </si>
  <si>
    <t>LEPANTO</t>
  </si>
  <si>
    <t>MONTPELLER</t>
  </si>
  <si>
    <t>BOJO</t>
  </si>
  <si>
    <t>KANDINGAN</t>
  </si>
  <si>
    <t>KANTABOGON</t>
  </si>
  <si>
    <t>KAWASAN</t>
  </si>
  <si>
    <t>PUNAY</t>
  </si>
  <si>
    <t>SAKSAK</t>
  </si>
  <si>
    <t>TAMPA-AN</t>
  </si>
  <si>
    <t>TOYOKON</t>
  </si>
  <si>
    <t>ALAMBIJUD</t>
  </si>
  <si>
    <t>ANAJAO</t>
  </si>
  <si>
    <t>APO</t>
  </si>
  <si>
    <t>BALISONG</t>
  </si>
  <si>
    <t>BINLOD</t>
  </si>
  <si>
    <t>BULASA</t>
  </si>
  <si>
    <t>CALAGASAN</t>
  </si>
  <si>
    <t>CANBANUA</t>
  </si>
  <si>
    <t>CANSUJE</t>
  </si>
  <si>
    <t>CAPIO-AN</t>
  </si>
  <si>
    <t>CATANG</t>
  </si>
  <si>
    <t>COLAWIN</t>
  </si>
  <si>
    <t>GUTLANG</t>
  </si>
  <si>
    <t>JAMPANG</t>
  </si>
  <si>
    <t>JOMGAO</t>
  </si>
  <si>
    <t>LENGIGON</t>
  </si>
  <si>
    <t>LINUT-OD</t>
  </si>
  <si>
    <t>MANDILIKIT</t>
  </si>
  <si>
    <t>MOMPELLER</t>
  </si>
  <si>
    <t>SUMAGUAN</t>
  </si>
  <si>
    <t>TABAYAG</t>
  </si>
  <si>
    <t>TALAYTAY</t>
  </si>
  <si>
    <t>TALO-OT</t>
  </si>
  <si>
    <t>TULIC</t>
  </si>
  <si>
    <t>UBAUB</t>
  </si>
  <si>
    <t>USMAD</t>
  </si>
  <si>
    <t>AGTUGOP</t>
  </si>
  <si>
    <t>BOG-O</t>
  </si>
  <si>
    <t>KALUANGAN</t>
  </si>
  <si>
    <t>LOOC NORTE</t>
  </si>
  <si>
    <t>MAGCALAPE</t>
  </si>
  <si>
    <t>MANGUIAO</t>
  </si>
  <si>
    <t>NEW BAGO</t>
  </si>
  <si>
    <t>TAG-AMAKAN</t>
  </si>
  <si>
    <t>TAGBUBONGA</t>
  </si>
  <si>
    <t>TUBIGAGMANOK</t>
  </si>
  <si>
    <t>UBOGON</t>
  </si>
  <si>
    <t>ALAWIJAO</t>
  </si>
  <si>
    <t>BALHAAN</t>
  </si>
  <si>
    <t>BANHIGAN</t>
  </si>
  <si>
    <t>CANDIIS</t>
  </si>
  <si>
    <t>LAMBUG</t>
  </si>
  <si>
    <t>MALHIAO</t>
  </si>
  <si>
    <t>MANDUYONG</t>
  </si>
  <si>
    <t>MATUTINAO</t>
  </si>
  <si>
    <t>SANLAGAN</t>
  </si>
  <si>
    <t>SULSUGAN</t>
  </si>
  <si>
    <t>BALIWAGAN (POB.)</t>
  </si>
  <si>
    <t>BINAOBAO (POB.)</t>
  </si>
  <si>
    <t>BANTIGUE (POB.)</t>
  </si>
  <si>
    <t>BUDBUD</t>
  </si>
  <si>
    <t>BUGTONG KAWAYAN</t>
  </si>
  <si>
    <t>CAMPANGGA</t>
  </si>
  <si>
    <t>GILOCTOG</t>
  </si>
  <si>
    <t>GIWANON</t>
  </si>
  <si>
    <t>GUNTING</t>
  </si>
  <si>
    <t>HILASGASAN</t>
  </si>
  <si>
    <t>KANGDAMPAS</t>
  </si>
  <si>
    <t>CANDUGAY</t>
  </si>
  <si>
    <t>LUHOD</t>
  </si>
  <si>
    <t>MAGHANOY</t>
  </si>
  <si>
    <t>MAIGANG</t>
  </si>
  <si>
    <t>MANTAYUPAN</t>
  </si>
  <si>
    <t>MINOLOS</t>
  </si>
  <si>
    <t>NABUNTURAN</t>
  </si>
  <si>
    <t>PATUPAT</t>
  </si>
  <si>
    <t>SAYAW</t>
  </si>
  <si>
    <t>TAL-OT</t>
  </si>
  <si>
    <t>COGON (POB.)</t>
  </si>
  <si>
    <t>BUNGTOD (POB.)</t>
  </si>
  <si>
    <t>CARBON (POB.)</t>
  </si>
  <si>
    <t>LA PURISIMA CONCEPCION (POB.)</t>
  </si>
  <si>
    <t>LOURDES (POB.)</t>
  </si>
  <si>
    <t>PANDAN (PANDAN HEIGHTS)</t>
  </si>
  <si>
    <t>SAMBAG (POB.)</t>
  </si>
  <si>
    <t>EL PARDO</t>
  </si>
  <si>
    <t>LOWER BECERRIL</t>
  </si>
  <si>
    <t>UPPER BECERRIL</t>
  </si>
  <si>
    <t>ARBOR</t>
  </si>
  <si>
    <t>LUNOP</t>
  </si>
  <si>
    <t>SOUTH GRANADA</t>
  </si>
  <si>
    <t>DON GREGORIO ANTIGUA (TAYTAYAN)</t>
  </si>
  <si>
    <t>BOLINAWAN</t>
  </si>
  <si>
    <t>CALIDNGAN</t>
  </si>
  <si>
    <t>CAN-ASUJAN</t>
  </si>
  <si>
    <t>LIBURON</t>
  </si>
  <si>
    <t>OCANA</t>
  </si>
  <si>
    <t>PERRELOS</t>
  </si>
  <si>
    <t>SAN JOSE POB. (CATADMAN)</t>
  </si>
  <si>
    <t>CORAZON (POB.)</t>
  </si>
  <si>
    <t>FLORES (POB.)</t>
  </si>
  <si>
    <t>BUDLA-AN (POB.)</t>
  </si>
  <si>
    <t>BUSAY (POB.)</t>
  </si>
  <si>
    <t>COGON RAMOS (POB.)</t>
  </si>
  <si>
    <t>DULJO (POB.)</t>
  </si>
  <si>
    <t>ERMITA (POB.)</t>
  </si>
  <si>
    <t>KALUBIHAN (POB.)</t>
  </si>
  <si>
    <t>KAMAGAYAN (POB.)</t>
  </si>
  <si>
    <t>CAMPUTHAW (POB.)</t>
  </si>
  <si>
    <t>LAHUG (POB.)</t>
  </si>
  <si>
    <t>LOREGA (LOREGA SAN MIGUEL)</t>
  </si>
  <si>
    <t>PAHINA CENTRAL (POB.)</t>
  </si>
  <si>
    <t>PARDO (POB.)</t>
  </si>
  <si>
    <t>SAMBAG I (POB.)</t>
  </si>
  <si>
    <t>SAMBAG II (POB.)</t>
  </si>
  <si>
    <t>SAN ROQUE (CIUDAD)</t>
  </si>
  <si>
    <t>SAWANG CALERO (POB.)</t>
  </si>
  <si>
    <t>SUBA POB. (SUBA SAN NICOLAS)</t>
  </si>
  <si>
    <t>TEJERO (VILLA GONZALO)</t>
  </si>
  <si>
    <t>ABLAYAN</t>
  </si>
  <si>
    <t>BABAYONGAN</t>
  </si>
  <si>
    <t>CALIONGAN</t>
  </si>
  <si>
    <t>CALERIOHAN</t>
  </si>
  <si>
    <t>CATOLOHAN</t>
  </si>
  <si>
    <t>CORO</t>
  </si>
  <si>
    <t>DUGYAN</t>
  </si>
  <si>
    <t>DUMALAN</t>
  </si>
  <si>
    <t>JOLOMAYNON</t>
  </si>
  <si>
    <t>LANGKAS</t>
  </si>
  <si>
    <t>MALONES</t>
  </si>
  <si>
    <t>MALORAY</t>
  </si>
  <si>
    <t>MANANGGAL</t>
  </si>
  <si>
    <t>NALHUB</t>
  </si>
  <si>
    <t>TAPUN</t>
  </si>
  <si>
    <t>PUNTA ENGAÑO</t>
  </si>
  <si>
    <t>ARMEÑA (CANSILONGAN)</t>
  </si>
  <si>
    <t>TOLOSA (CALATAGAN)</t>
  </si>
  <si>
    <t>CERDEÑA (ANSAN)</t>
  </si>
  <si>
    <t>LABRADOR (BULOD)</t>
  </si>
  <si>
    <t>LOMBO</t>
  </si>
  <si>
    <t>MINDANAO (PAJO)</t>
  </si>
  <si>
    <t>MONTAÑEZA (INAMLANG)</t>
  </si>
  <si>
    <t>SALMERON (BULAK)</t>
  </si>
  <si>
    <t>SORSOGON (BALIMAYA)</t>
  </si>
  <si>
    <t>CALAJO-AN</t>
  </si>
  <si>
    <t>CAMP 7</t>
  </si>
  <si>
    <t>CUANOS</t>
  </si>
  <si>
    <t>GUINDARUHAN</t>
  </si>
  <si>
    <t>MANDUANG</t>
  </si>
  <si>
    <t>PAKIGNE</t>
  </si>
  <si>
    <t>POBLACION WARD I</t>
  </si>
  <si>
    <t>POBLACION WARD II</t>
  </si>
  <si>
    <t>POBLACION WARD III</t>
  </si>
  <si>
    <t>POBLACION WARD IV</t>
  </si>
  <si>
    <t>TUNGHAAN</t>
  </si>
  <si>
    <t>TUNGKOP</t>
  </si>
  <si>
    <t>TUNGKIL</t>
  </si>
  <si>
    <t>AGBALANGA</t>
  </si>
  <si>
    <t>BALA</t>
  </si>
  <si>
    <t>BASDIOT</t>
  </si>
  <si>
    <t>BATADBATAD</t>
  </si>
  <si>
    <t>BUGUIL</t>
  </si>
  <si>
    <t>SAAVEDRA</t>
  </si>
  <si>
    <t>TOMONOY</t>
  </si>
  <si>
    <t>ALO</t>
  </si>
  <si>
    <t>BANGCOGON</t>
  </si>
  <si>
    <t>CAÑANG</t>
  </si>
  <si>
    <t>CAN-UKBAN</t>
  </si>
  <si>
    <t>CANSALO-AY</t>
  </si>
  <si>
    <t>GAWI</t>
  </si>
  <si>
    <t>LAGUNDE</t>
  </si>
  <si>
    <t>LUKA</t>
  </si>
  <si>
    <t>MANLUM</t>
  </si>
  <si>
    <t>NUEVA CACERES</t>
  </si>
  <si>
    <t>TUMALOG</t>
  </si>
  <si>
    <t>ANOPOG</t>
  </si>
  <si>
    <t>BUHINGTUBIG</t>
  </si>
  <si>
    <t>CABIANGON</t>
  </si>
  <si>
    <t>GUIMBAWIAN</t>
  </si>
  <si>
    <t>LUT-OD</t>
  </si>
  <si>
    <t>PUNOD</t>
  </si>
  <si>
    <t>SAMBAGON</t>
  </si>
  <si>
    <t>TAJAO</t>
  </si>
  <si>
    <t>TANIBAG</t>
  </si>
  <si>
    <t>TUTAY</t>
  </si>
  <si>
    <t>CAN-ABUHON</t>
  </si>
  <si>
    <t>CANDULING</t>
  </si>
  <si>
    <t>CANSALONOY</t>
  </si>
  <si>
    <t>CANSAYAHON</t>
  </si>
  <si>
    <t>LANGIN</t>
  </si>
  <si>
    <t>VIVE</t>
  </si>
  <si>
    <t>BULANGSURAN</t>
  </si>
  <si>
    <t>CAMBIGONG</t>
  </si>
  <si>
    <t>COLASE</t>
  </si>
  <si>
    <t>JUMANGPAS</t>
  </si>
  <si>
    <t>CAMBUROY</t>
  </si>
  <si>
    <t>BALUNGAG</t>
  </si>
  <si>
    <t>CABATBATAN</t>
  </si>
  <si>
    <t>GREENHILLS</t>
  </si>
  <si>
    <t>MAGSICO</t>
  </si>
  <si>
    <t>PITALO</t>
  </si>
  <si>
    <t>TANANAS</t>
  </si>
  <si>
    <t>TONGGO</t>
  </si>
  <si>
    <t>DON ANDRES SORIANO (LUTOPAN)</t>
  </si>
  <si>
    <t>GEN. CLIMACO (MALUBOG)</t>
  </si>
  <si>
    <t>SANTO NIÑO (MAINGGIT)</t>
  </si>
  <si>
    <t>BUNTIS</t>
  </si>
  <si>
    <t>ISUGAN</t>
  </si>
  <si>
    <t>MAGSUHOT</t>
  </si>
  <si>
    <t>SULODPAN</t>
  </si>
  <si>
    <t>TIMBANGA</t>
  </si>
  <si>
    <t>BIÑOHON</t>
  </si>
  <si>
    <t>KATACGAHAN (TACGAHAN)</t>
  </si>
  <si>
    <t>ACTIN</t>
  </si>
  <si>
    <t>BAL-OS</t>
  </si>
  <si>
    <t>BONGALONAN</t>
  </si>
  <si>
    <t>CABALAYONGAN</t>
  </si>
  <si>
    <t>CABATUANAN</t>
  </si>
  <si>
    <t>LINANTAYAN</t>
  </si>
  <si>
    <t>MAGLINAO</t>
  </si>
  <si>
    <t>NAGBO-ALAO</t>
  </si>
  <si>
    <t>OLANDAO</t>
  </si>
  <si>
    <t>VILLASOL (BATO)</t>
  </si>
  <si>
    <t>TINAGO (POB.)</t>
  </si>
  <si>
    <t>PEÑAHAN</t>
  </si>
  <si>
    <t>POBLACION (PAYABON)</t>
  </si>
  <si>
    <t>BUCALAN (EAST BUDSALAN)</t>
  </si>
  <si>
    <t>LINOTHANGAN</t>
  </si>
  <si>
    <t>LUMAPAO</t>
  </si>
  <si>
    <t>MABIGO (POB.)</t>
  </si>
  <si>
    <t>BUDLASAN (WEST BUDLASAN)</t>
  </si>
  <si>
    <t>NINOY AQUINO</t>
  </si>
  <si>
    <t>APO ISLAND</t>
  </si>
  <si>
    <t>BASLAY</t>
  </si>
  <si>
    <t>BATUHON DACU</t>
  </si>
  <si>
    <t>BOLOC-BOLOC</t>
  </si>
  <si>
    <t>LIPAYO</t>
  </si>
  <si>
    <t>MAAYONGTUBIG</t>
  </si>
  <si>
    <t>MALONGCAY DACU</t>
  </si>
  <si>
    <t>MASAPLOD NORTE</t>
  </si>
  <si>
    <t>MASAPLOD SUR</t>
  </si>
  <si>
    <t>PANUBTUBAN</t>
  </si>
  <si>
    <t>POBLACION NO. 1 (BARANGAY 1)</t>
  </si>
  <si>
    <t>POBLACION NO. 2 (BARANGAY 2)</t>
  </si>
  <si>
    <t>POBLACION NO. 3 (BARANGAY 3)</t>
  </si>
  <si>
    <t>POBLACION NO. 4 (BARANGAY 4)</t>
  </si>
  <si>
    <t>POBLACION NO. 5 (BARANGAY 5)</t>
  </si>
  <si>
    <t>POBLACION NO. 6 (BARANGAY 6)</t>
  </si>
  <si>
    <t>POBLACION NO. 7 (BARANGAY 7)</t>
  </si>
  <si>
    <t>POBLACION NO. 8 (BARANGAY 8)</t>
  </si>
  <si>
    <t>ELECIA (TALOSTOS)</t>
  </si>
  <si>
    <t>SEÑORA ASCION (CALO)</t>
  </si>
  <si>
    <t>AMIO</t>
  </si>
  <si>
    <t>KABULACAN</t>
  </si>
  <si>
    <t>CARANOCHE</t>
  </si>
  <si>
    <t>CAWITAN</t>
  </si>
  <si>
    <t>MANALONGON</t>
  </si>
  <si>
    <t>MANSAGOMAYON</t>
  </si>
  <si>
    <t>NAGBINLOD</t>
  </si>
  <si>
    <t>NAGBALAYE</t>
  </si>
  <si>
    <t>OBAT</t>
  </si>
  <si>
    <t>TALALAK</t>
  </si>
  <si>
    <t>ALBIGA</t>
  </si>
  <si>
    <t>APOLOY</t>
  </si>
  <si>
    <t>BONAWON</t>
  </si>
  <si>
    <t>CASALA-AN</t>
  </si>
  <si>
    <t>GILIGA-ON</t>
  </si>
  <si>
    <t>MALABUHAN</t>
  </si>
  <si>
    <t>MALOH</t>
  </si>
  <si>
    <t>MANTIQUIL</t>
  </si>
  <si>
    <t>MANTUYOP</t>
  </si>
  <si>
    <t>NAPACAO</t>
  </si>
  <si>
    <t>SANDULOT</t>
  </si>
  <si>
    <t>SI-IT</t>
  </si>
  <si>
    <t>SUMALIRING</t>
  </si>
  <si>
    <t>TAYAK</t>
  </si>
  <si>
    <t>POBLACION IV (BARANGAY 4)</t>
  </si>
  <si>
    <t>POBLACION V (BARANGAY 5)</t>
  </si>
  <si>
    <t>POBLACION VI (BARANGAY 6)</t>
  </si>
  <si>
    <t>POBLACION VII (BARANGAY 7)</t>
  </si>
  <si>
    <t>POBLACION VIII (BARANGAY 8)</t>
  </si>
  <si>
    <t>POBLACION IX (BARANGAY 9)</t>
  </si>
  <si>
    <t>CALANGO</t>
  </si>
  <si>
    <t>LOTUBAN</t>
  </si>
  <si>
    <t>MALONGCAY DIOT</t>
  </si>
  <si>
    <t>MALUAY</t>
  </si>
  <si>
    <t>MAYABON</t>
  </si>
  <si>
    <t>NASIG-ID</t>
  </si>
  <si>
    <t>NAJANDIG</t>
  </si>
  <si>
    <t>BALOLONG</t>
  </si>
  <si>
    <t>BOLOT</t>
  </si>
  <si>
    <t>CAMOGAO</t>
  </si>
  <si>
    <t>CANGMANGKI</t>
  </si>
  <si>
    <t>LOMANGCAPAN</t>
  </si>
  <si>
    <t>LOTLOTON</t>
  </si>
  <si>
    <t>MANAN-AO</t>
  </si>
  <si>
    <t>OLAVE</t>
  </si>
  <si>
    <t>TULAPOS</t>
  </si>
  <si>
    <t>BALOLANG</t>
  </si>
  <si>
    <t>BINTANGAN</t>
  </si>
  <si>
    <t>CANDIGUM</t>
  </si>
  <si>
    <t>CANG-ALLAS</t>
  </si>
  <si>
    <t>CANG-APA</t>
  </si>
  <si>
    <t>CANGBAGSA</t>
  </si>
  <si>
    <t>CANGMALALAG</t>
  </si>
  <si>
    <t>CANLAMBO</t>
  </si>
  <si>
    <t>CANLASOG</t>
  </si>
  <si>
    <t>HELEN (DATAG)</t>
  </si>
  <si>
    <t>SANDUGAN</t>
  </si>
  <si>
    <t>CATAMBOAN (POB.)</t>
  </si>
  <si>
    <t>TIGBAWAN (POB.)</t>
  </si>
  <si>
    <t>CABAL-ASAN</t>
  </si>
  <si>
    <t>CANDAPING A</t>
  </si>
  <si>
    <t>CANDAPING B</t>
  </si>
  <si>
    <t>CANTAROC A</t>
  </si>
  <si>
    <t>CANTAROC B</t>
  </si>
  <si>
    <t>CANTUGBAS</t>
  </si>
  <si>
    <t>LOGUCAN</t>
  </si>
  <si>
    <t>MINALULAN</t>
  </si>
  <si>
    <t>NABUTAY</t>
  </si>
  <si>
    <t>OLANG</t>
  </si>
  <si>
    <t>PISONG A</t>
  </si>
  <si>
    <t>PISONG B</t>
  </si>
  <si>
    <t>SAGUING</t>
  </si>
  <si>
    <t>CANASAGAN</t>
  </si>
  <si>
    <t>CANDURA</t>
  </si>
  <si>
    <t>CANGMUNAG</t>
  </si>
  <si>
    <t>CANSAYANG</t>
  </si>
  <si>
    <t>CATULAYAN</t>
  </si>
  <si>
    <t>LALA-O</t>
  </si>
  <si>
    <t>MAITE</t>
  </si>
  <si>
    <t>PALITON</t>
  </si>
  <si>
    <t>SOLANGON</t>
  </si>
  <si>
    <t>TAG-IBO</t>
  </si>
  <si>
    <t>TAMBISAN</t>
  </si>
  <si>
    <t>TIMBAON</t>
  </si>
  <si>
    <t>CAIPILAN</t>
  </si>
  <si>
    <t>CAITICAN</t>
  </si>
  <si>
    <t>CALALINAN</t>
  </si>
  <si>
    <t>CANG-ATUYOM</t>
  </si>
  <si>
    <t>CANDANAY NORTE</t>
  </si>
  <si>
    <t>CANDANAY SUR</t>
  </si>
  <si>
    <t>CANG-ADIENG</t>
  </si>
  <si>
    <t>CANG-AGONG</t>
  </si>
  <si>
    <t>CANG-ALWANG</t>
  </si>
  <si>
    <t>CANG-ASA</t>
  </si>
  <si>
    <t>CANG-INTE</t>
  </si>
  <si>
    <t>CANG-ISAD</t>
  </si>
  <si>
    <t>CANGHUNOGHUNOG</t>
  </si>
  <si>
    <t>CANGMATNOG</t>
  </si>
  <si>
    <t>CANGMOHAO</t>
  </si>
  <si>
    <t>CANTABON</t>
  </si>
  <si>
    <t>DUMANHOG</t>
  </si>
  <si>
    <t>LAMBOJON</t>
  </si>
  <si>
    <t>LUZONG</t>
  </si>
  <si>
    <t>OLO</t>
  </si>
  <si>
    <t>PANLAUTAN</t>
  </si>
  <si>
    <t>PASIHAGON</t>
  </si>
  <si>
    <t>POLANGYUTA</t>
  </si>
  <si>
    <t>TACDOG</t>
  </si>
  <si>
    <t>TACLOBAN</t>
  </si>
  <si>
    <t>TEBJONG</t>
  </si>
  <si>
    <t>TONGO</t>
  </si>
  <si>
    <t>BALUD (POB.)</t>
  </si>
  <si>
    <t>BATO (SAN LUIS)</t>
  </si>
  <si>
    <t>GARDEN (POB.)</t>
  </si>
  <si>
    <t>PUROK D1 (POB.)</t>
  </si>
  <si>
    <t>PUROK A (POB.)</t>
  </si>
  <si>
    <t>PUROK B (POB.)</t>
  </si>
  <si>
    <t>PUROK C (POB.)</t>
  </si>
  <si>
    <t>PUROK D2 (POB.)</t>
  </si>
  <si>
    <t>PUROK E (POB.)</t>
  </si>
  <si>
    <t>PUROK F (POB.)</t>
  </si>
  <si>
    <t>PUROK G (POB.)</t>
  </si>
  <si>
    <t>PUROK H (POB.)</t>
  </si>
  <si>
    <t>SAN ISIDRO (MALABAG)</t>
  </si>
  <si>
    <t>SANTA CRUZ (OPONG)</t>
  </si>
  <si>
    <t>SANTA CRUZ (CANSINGKOL)</t>
  </si>
  <si>
    <t>LUPOK (POB.)</t>
  </si>
  <si>
    <t>CAMPAKERIT (BOTAY)</t>
  </si>
  <si>
    <t>PALAMRAG (CABILIRI-AN)</t>
  </si>
  <si>
    <t>BALOCAWE (POB.)</t>
  </si>
  <si>
    <t>BUTNGA (POB.)</t>
  </si>
  <si>
    <t>CAMANGA (POB.)</t>
  </si>
  <si>
    <t>PAYPAYON (POB.)</t>
  </si>
  <si>
    <t>RIVERSIDE (POB.)</t>
  </si>
  <si>
    <t>TAWAGAN (POB.)</t>
  </si>
  <si>
    <t>TIGUIB (POB.)</t>
  </si>
  <si>
    <t>TRINIDAD (MAYCOROT)</t>
  </si>
  <si>
    <t>BARANGAY NO. 1 (POB.)</t>
  </si>
  <si>
    <t>BARANGAY NO. 2 (POB.)</t>
  </si>
  <si>
    <t>BARANGAY NO. 3 (POB.)</t>
  </si>
  <si>
    <t>BARANGAY NO. 4 (POB.)</t>
  </si>
  <si>
    <t>BARANGAY NO. 5 (POB.)</t>
  </si>
  <si>
    <t>RIZAL (PANA-UGAN)</t>
  </si>
  <si>
    <t>SANTA CRUZ (LORO DIYO)</t>
  </si>
  <si>
    <t>PALACTAD (VALLEY)</t>
  </si>
  <si>
    <t>BARANGAY NO. 6 (POB.)</t>
  </si>
  <si>
    <t>BARANGAY NO. 7 (POB.)</t>
  </si>
  <si>
    <t>SAN ROQUE (BUGAY)</t>
  </si>
  <si>
    <t>NENA (LUNA)</t>
  </si>
  <si>
    <t>BARAS (LIPATA)</t>
  </si>
  <si>
    <t>LOYOLA HEIGHTS (POB.)</t>
  </si>
  <si>
    <t>MAGLIPAY (POB.)</t>
  </si>
  <si>
    <t>MARAMARA (POB.)</t>
  </si>
  <si>
    <t>TABI (POB.)</t>
  </si>
  <si>
    <t>ABUCAY (POB.)</t>
  </si>
  <si>
    <t>LOMATUD (BURAK)</t>
  </si>
  <si>
    <t>BITO (POB.)</t>
  </si>
  <si>
    <t>BUNTAY (POB.)</t>
  </si>
  <si>
    <t>CAN-UGUIB (POB.)</t>
  </si>
  <si>
    <t>GUINTAGBUCAN (POB.)</t>
  </si>
  <si>
    <t>LOYONSAWANG (POB.)</t>
  </si>
  <si>
    <t>MAHAGNA (NEW CAGBOLO)</t>
  </si>
  <si>
    <t>NALIBUNAN (POB.)</t>
  </si>
  <si>
    <t>SANTA FE (POB.)</t>
  </si>
  <si>
    <t>SANTO NIÑO (POB.)</t>
  </si>
  <si>
    <t>VICTORY (POB.)</t>
  </si>
  <si>
    <t>ASTORGA (BURABOD)</t>
  </si>
  <si>
    <t>PEÑALOSA</t>
  </si>
  <si>
    <t>BLUMENTRITT (POB.)</t>
  </si>
  <si>
    <t>HOLY CHILD I (POB.)</t>
  </si>
  <si>
    <t>HOLY CHILD II (POB.)</t>
  </si>
  <si>
    <t>MILAGROSA (POB.)</t>
  </si>
  <si>
    <t>SAN ANTONIO POB. (PATONG NORTE)</t>
  </si>
  <si>
    <t>DOÑA MARIA (KANGKUIRINA)</t>
  </si>
  <si>
    <t>POBLACION DIST. VI (NEW ROAD)</t>
  </si>
  <si>
    <t>BAGONG BAYAN DISTRICT (POB.)</t>
  </si>
  <si>
    <t>GUERRERO DISTRICT (POB.)</t>
  </si>
  <si>
    <t>INIGUIHAN DISTRICT (POB.)</t>
  </si>
  <si>
    <t>LIBERTY (BINALIW)</t>
  </si>
  <si>
    <t>KALANGGAMAN DISTRICT (POB.)</t>
  </si>
  <si>
    <t>TINAGO DISTRICT (POB.)</t>
  </si>
  <si>
    <t>GUADALUPE (UTOD)</t>
  </si>
  <si>
    <t>DUMALAG (PUSOD)</t>
  </si>
  <si>
    <t>MALAIHAO (SAN RAMON)</t>
  </si>
  <si>
    <t>TAMBIS (NABOYA)</t>
  </si>
  <si>
    <t>VILLA ROSAS (CABANG)</t>
  </si>
  <si>
    <t>GUADALUPE (GUADALUPE MENDOZA)</t>
  </si>
  <si>
    <t>JUGABAN (POB.)</t>
  </si>
  <si>
    <t>PONONG (POB.)</t>
  </si>
  <si>
    <t>RIZAL (TAGAK EAST)</t>
  </si>
  <si>
    <t>SAMPAO WEST POB. (DIST. 8)</t>
  </si>
  <si>
    <t>LAPU-LAPU POB. (DIST. 2)</t>
  </si>
  <si>
    <t>LUSAD POB. (DIST. 6)</t>
  </si>
  <si>
    <t>SAMPAO EAST POB. (DIST. 9)</t>
  </si>
  <si>
    <t>SAN ANTONIO POB. (DIST. 5)</t>
  </si>
  <si>
    <t>SAN JOSE POB. (DIST. 1)</t>
  </si>
  <si>
    <t>STA. MESA POB. (DIST. 7)</t>
  </si>
  <si>
    <t>TUNGA POB. (DIST. 4)</t>
  </si>
  <si>
    <t>SAN ROQUE POB. (DIST. 3)</t>
  </si>
  <si>
    <t>BARBO (POB.)</t>
  </si>
  <si>
    <t>CAMBULA DISTRICT (POB.)</t>
  </si>
  <si>
    <t>CANDAO (POB.)</t>
  </si>
  <si>
    <t>CATMONAN (POB.)</t>
  </si>
  <si>
    <t>COMBIS (POB.)</t>
  </si>
  <si>
    <t>HIGHWAY (POB.)</t>
  </si>
  <si>
    <t>MARKET SITE (POB.)</t>
  </si>
  <si>
    <t>SERRANO (POB.)</t>
  </si>
  <si>
    <t>SUNGI (POB.)</t>
  </si>
  <si>
    <t>IMELDA MARCOS (PONG-ON)</t>
  </si>
  <si>
    <t>CENTRAL BARANGAY (POB.)</t>
  </si>
  <si>
    <t>EASTERN BARANGAY (POB.)</t>
  </si>
  <si>
    <t>WESTERN BARANGAY (POB.)</t>
  </si>
  <si>
    <t>DE LOS SANTOS (MAHILUM)</t>
  </si>
  <si>
    <t>MARVEL (POB.)</t>
  </si>
  <si>
    <t>VILLAGONZOILO (VILLA CONSUELO)</t>
  </si>
  <si>
    <t>MAGSAYSAY (RESPONDE)</t>
  </si>
  <si>
    <t>SAN SOTERO (TAMBIS)</t>
  </si>
  <si>
    <t>CANBAÑEZ</t>
  </si>
  <si>
    <t>PALID I (ILAWOD)</t>
  </si>
  <si>
    <t>PALID II (IRAYA)</t>
  </si>
  <si>
    <t>DOÑA JOSEFA</t>
  </si>
  <si>
    <t>PALAÑOGAN</t>
  </si>
  <si>
    <t>BONOY (POB.)</t>
  </si>
  <si>
    <t>MANSALIP (POB.)</t>
  </si>
  <si>
    <t>LABRADOR (BALION)</t>
  </si>
  <si>
    <t>SAN PABLO (SIMANGAN)</t>
  </si>
  <si>
    <t>DOÑA FELIZA Z. MEJIA</t>
  </si>
  <si>
    <t>COGON (COGON SAN JOAQUIN)</t>
  </si>
  <si>
    <t>BURI (POB.)</t>
  </si>
  <si>
    <t>CAVITE EAST (POB.)</t>
  </si>
  <si>
    <t>CAVITE WEST (POB.)</t>
  </si>
  <si>
    <t>LUNTAD (POB.)</t>
  </si>
  <si>
    <t>GUIWAN 1 (POB.)</t>
  </si>
  <si>
    <t>GUIWAN 2 (POB.)</t>
  </si>
  <si>
    <t>MAZAWALO POB. (LILI-ON)</t>
  </si>
  <si>
    <t>CENTRAL 1 (POB.)</t>
  </si>
  <si>
    <t>CENTRAL 2 (POB.)</t>
  </si>
  <si>
    <t>HINABLAYAN POB. (CENTRAL 3)</t>
  </si>
  <si>
    <t>PINAGDAIT POB. (YPIL I)</t>
  </si>
  <si>
    <t>PINAGHI-USA POB. (YPIL II)</t>
  </si>
  <si>
    <t>BITAOG POB. (YPIL III)</t>
  </si>
  <si>
    <t>DISTRICT 1 (POB.)</t>
  </si>
  <si>
    <t>DISTRICT 2 (POB.)</t>
  </si>
  <si>
    <t>DISTRICT 3 (POB.)</t>
  </si>
  <si>
    <t>DISTRICT 4 (POB.)</t>
  </si>
  <si>
    <t>BAWOD (POB.)</t>
  </si>
  <si>
    <t>CAPIÑAHAN (POB.)</t>
  </si>
  <si>
    <t>CROSSING (POB.)</t>
  </si>
  <si>
    <t>LIBTONG (EAST POBLACION)</t>
  </si>
  <si>
    <t>CAYARE (WEST POBLACION)</t>
  </si>
  <si>
    <t>ZONE 4 POB. (CABANGCALAN)</t>
  </si>
  <si>
    <t>DISTRICT I POB. (QUEZON)</t>
  </si>
  <si>
    <t>DISTRICT II POB. (RIZAL)</t>
  </si>
  <si>
    <t>DISTRICT III POB. (BONIFACIO)</t>
  </si>
  <si>
    <t>DISTRICT IV POB. (MACARTHUR)</t>
  </si>
  <si>
    <t>SAN PABLO (MOOC)</t>
  </si>
  <si>
    <t>NULA-TULA (BGYS. 3 &amp; 3A)</t>
  </si>
  <si>
    <t>LIBERTAD (BARANGAYS 1 &amp; 4)</t>
  </si>
  <si>
    <t>BARANGAY 100 (SAN ROQUE)</t>
  </si>
  <si>
    <t>BARANGAY 101 (NEW KAWAYAN)</t>
  </si>
  <si>
    <t>BARANGAY 102 (OLD KAWAYAN)</t>
  </si>
  <si>
    <t>BARANGAY 103 (PALANOG)</t>
  </si>
  <si>
    <t>BARANGAY 103-A (SAN PAGLAUM)</t>
  </si>
  <si>
    <t>BARANGAY 104 (SALVACION)</t>
  </si>
  <si>
    <t>BARANGAY 105 (SUHI)</t>
  </si>
  <si>
    <t>BARANGAY 106 (SANTO NIÑO)</t>
  </si>
  <si>
    <t>BARANGAY 107 (SANTA ELENA)</t>
  </si>
  <si>
    <t>BARANGAY 12 (PALANOG RESETTLEMENT)</t>
  </si>
  <si>
    <t>BARANGAY 8-A</t>
  </si>
  <si>
    <t>EL REPOSO (BARANGAYS 55 &amp; 55A)</t>
  </si>
  <si>
    <t>BARANGAY 78 (MARASBARAS)</t>
  </si>
  <si>
    <t>BARANGAY 79 (MARASBARAS)</t>
  </si>
  <si>
    <t>BARANGAY 80 (MARASBARAS)</t>
  </si>
  <si>
    <t>BARANGAY 81 (MARASBARAS)</t>
  </si>
  <si>
    <t>BARANGAY 82 (MARASBARAS)</t>
  </si>
  <si>
    <t>BARANGAY 83 (SAN JOSE)</t>
  </si>
  <si>
    <t>BARANGAY 83-A (SAN JOSE)</t>
  </si>
  <si>
    <t>BARANGAY 85 (SAN JOSE)</t>
  </si>
  <si>
    <t>BARANGAY 90 (SAN JOSE)</t>
  </si>
  <si>
    <t>BARANGAY 91 (ABUCAY)</t>
  </si>
  <si>
    <t>BARANGAY 92 (APITONG)</t>
  </si>
  <si>
    <t>BARANGAY 93 (BAGACAY)</t>
  </si>
  <si>
    <t>BARANGAY 94 (TIGBAO)</t>
  </si>
  <si>
    <t>BARANGAY 95 (CAIBAAN)</t>
  </si>
  <si>
    <t>BARANGAY 97 (CABALAWAN)</t>
  </si>
  <si>
    <t>BARANGAY 98 (CAMANSINAY)</t>
  </si>
  <si>
    <t>BARANGAY 99 (DIIT)</t>
  </si>
  <si>
    <t>BARANGAY 109 (V &amp; G SUBD.)</t>
  </si>
  <si>
    <t>BARANGAY 110 (UTAP)</t>
  </si>
  <si>
    <t>BARANGAY 83-C (SAN JOSE)</t>
  </si>
  <si>
    <t>BARANGAY 95-A (CAIBAAN)</t>
  </si>
  <si>
    <t>CANRAMOS (POB.)</t>
  </si>
  <si>
    <t>LICOD (POB.)</t>
  </si>
  <si>
    <t>SANTO NIÑO POB. (HACLAGAN)</t>
  </si>
  <si>
    <t>DOÑA BRIGIDA</t>
  </si>
  <si>
    <t>ASTORGA (UPART)</t>
  </si>
  <si>
    <t>FATIMA (POB.)</t>
  </si>
  <si>
    <t>ALEJANDRO VILLAGE (SANTIAGO)</t>
  </si>
  <si>
    <t>KINABRANAN ZONE I (POB.)</t>
  </si>
  <si>
    <t>SABANG ZONE I (POB.)</t>
  </si>
  <si>
    <t>KINABRANAN ZONE II (POB.)</t>
  </si>
  <si>
    <t>SABANG ZONE II (POB.)</t>
  </si>
  <si>
    <t>POBLACION (BIRI)</t>
  </si>
  <si>
    <t>KAUSWAGAN (BASUD)</t>
  </si>
  <si>
    <t>GEN. LUCBAN (POB.)</t>
  </si>
  <si>
    <t>JOSE P. LAUREL (CASULGAN)</t>
  </si>
  <si>
    <t>MAGSAYSAY (DOCE)</t>
  </si>
  <si>
    <t>CALANTIAO (PANGOBI-AN)</t>
  </si>
  <si>
    <t>QUEZON (PANICAYAN)</t>
  </si>
  <si>
    <t>GEBALAGNAN (HIBALAGNAN)</t>
  </si>
  <si>
    <t>DOÑA PULQUERIA (HIMBANG)</t>
  </si>
  <si>
    <t>IMELDA (ELIMBO)</t>
  </si>
  <si>
    <t>LIBJO (BINOG)</t>
  </si>
  <si>
    <t>ACACIA (POB.)</t>
  </si>
  <si>
    <t>MOLAVE (POB.)</t>
  </si>
  <si>
    <t>YAKAL (POB.)</t>
  </si>
  <si>
    <t>IPIL-IPIL (POB.)</t>
  </si>
  <si>
    <t>JOSE ABAD SANTOS (POB.)</t>
  </si>
  <si>
    <t>KASOY (POB.)</t>
  </si>
  <si>
    <t>LAPU-LAPU (POB.)</t>
  </si>
  <si>
    <t>SANTOL (POB.)</t>
  </si>
  <si>
    <t>NARRA (POB.)</t>
  </si>
  <si>
    <t>CALACHUCHI (POB.)</t>
  </si>
  <si>
    <t>SAMPAGUITA (POB.)</t>
  </si>
  <si>
    <t>MABOLO (POB.)</t>
  </si>
  <si>
    <t>JOSE P. RIZAL (POB.)</t>
  </si>
  <si>
    <t>DALAKIT (POB.)</t>
  </si>
  <si>
    <t>D. MERCADER (BONGOG)</t>
  </si>
  <si>
    <t>CLARO M. RECTO (LOBEDICO)</t>
  </si>
  <si>
    <t>SAN JOSE (HEBOBOLLAO)</t>
  </si>
  <si>
    <t>CADAC-AN (CALINGNAN)</t>
  </si>
  <si>
    <t>GAMAY CENTRAL (POB.)</t>
  </si>
  <si>
    <t>GAMAY OCCIDENTAL I (POB.)</t>
  </si>
  <si>
    <t>GAMAY ORIENTAL I (POB.)</t>
  </si>
  <si>
    <t>BAYBAY DISTRICT (POB.)</t>
  </si>
  <si>
    <t>LIBERTAD (POB.)</t>
  </si>
  <si>
    <t>OCCIDENTAL II (POB.)</t>
  </si>
  <si>
    <t>ORIENTAL II (POB.)</t>
  </si>
  <si>
    <t>CALINTAAN POB. (STO. NIÑO)</t>
  </si>
  <si>
    <t>GUILAOANGI (POB.)</t>
  </si>
  <si>
    <t>LITTLE VENICE (POB.)</t>
  </si>
  <si>
    <t>NAPOTIOCAN (SALVACION)</t>
  </si>
  <si>
    <t>ONAY (DOÑA LUISA)</t>
  </si>
  <si>
    <t>SAN ANTONIO (SON-OG)</t>
  </si>
  <si>
    <t>SAN MIGUEL HEIGHTS (POB.)</t>
  </si>
  <si>
    <t>TUMAGUINGTING (POB.)</t>
  </si>
  <si>
    <t>YABYABAN (SAN VICENTE)</t>
  </si>
  <si>
    <t>LAPINIG DEL SUR (POB.)</t>
  </si>
  <si>
    <t>LAPINIG DEL NORTE (POB.)</t>
  </si>
  <si>
    <t>H. JOLEJOLE DISTRICT (POB.)</t>
  </si>
  <si>
    <t>QUIRINO DISTRICT (POB.)</t>
  </si>
  <si>
    <t>CABURIHAN (POB.)</t>
  </si>
  <si>
    <t>CARAGAS (POB.)</t>
  </si>
  <si>
    <t>CATAOGAN (POB.)</t>
  </si>
  <si>
    <t>OCAD (POB.)</t>
  </si>
  <si>
    <t>DEL NORTE (POB.)</t>
  </si>
  <si>
    <t>DEL SUR (POB.)</t>
  </si>
  <si>
    <t>SANTA POTENCIANA (POB.)</t>
  </si>
  <si>
    <t>CHITONGCO (POB.)</t>
  </si>
  <si>
    <t>DOÑA LUCIA</t>
  </si>
  <si>
    <t>ECO (POB.)</t>
  </si>
  <si>
    <t>ASUM (POB.)</t>
  </si>
  <si>
    <t>LANIWAN (POB.)</t>
  </si>
  <si>
    <t>TAMBANGAN (POB.)</t>
  </si>
  <si>
    <t>TINAMPO (POB.)</t>
  </si>
  <si>
    <t>DOÑA ANECITA</t>
  </si>
  <si>
    <t>WARD I (POB.)</t>
  </si>
  <si>
    <t>WARD II (POB.)</t>
  </si>
  <si>
    <t>WARD III (POB.)</t>
  </si>
  <si>
    <t>BARANGAY NORTH (POB.)</t>
  </si>
  <si>
    <t>BARANGAY SOUTH (POB.)</t>
  </si>
  <si>
    <t>BARANGAY EAST (POB.)</t>
  </si>
  <si>
    <t>BARANGAY WEST (POB.)</t>
  </si>
  <si>
    <t>MONGOL BONGOL POB. (BGY.1)</t>
  </si>
  <si>
    <t>DESTACADO POB. (BGY.2)</t>
  </si>
  <si>
    <t>PUNTA POB. (BGY.3)</t>
  </si>
  <si>
    <t>LOPE DE VEGA (POB.)</t>
  </si>
  <si>
    <t>LUNANG I (LOOK)</t>
  </si>
  <si>
    <t>IMELDA (BADJANG)</t>
  </si>
  <si>
    <t>ROÑO</t>
  </si>
  <si>
    <t>BUSCADA (POB.)</t>
  </si>
  <si>
    <t>LAWA-AN (POB.)</t>
  </si>
  <si>
    <t>LOYO (POB.)</t>
  </si>
  <si>
    <t>MERCADO (POB.)</t>
  </si>
  <si>
    <t>PALAYPAY (POB.)</t>
  </si>
  <si>
    <t>SULOD (POB.)</t>
  </si>
  <si>
    <t>AGUIT-ITAN (POB.)</t>
  </si>
  <si>
    <t>MABINI I (CALBAYOG DISTRICT)</t>
  </si>
  <si>
    <t>MABINI II (OQUENDO DISTRICT)</t>
  </si>
  <si>
    <t>NAG-UMA</t>
  </si>
  <si>
    <t>OQUENDO (POB.)</t>
  </si>
  <si>
    <t>PEÑA</t>
  </si>
  <si>
    <t>CANLAPWAS (POB.)</t>
  </si>
  <si>
    <t>POBLACION 1 (BARANGAY 1)</t>
  </si>
  <si>
    <t>POBLACION 2 (BARANGAY 2)</t>
  </si>
  <si>
    <t>POBLACION 3 (BARANGAY 3)</t>
  </si>
  <si>
    <t>POBLACION 4 (BARANGAY 4)</t>
  </si>
  <si>
    <t>POBLACION 5 (BARANGAY 5)</t>
  </si>
  <si>
    <t>POBLACION 6 (BARANGAY 6)</t>
  </si>
  <si>
    <t>POBLACION 7 (BARANGAY 7)</t>
  </si>
  <si>
    <t>POBLACION 8 (BARANGAY 8)</t>
  </si>
  <si>
    <t>POBLACION 9 (BARANGAY 9)</t>
  </si>
  <si>
    <t>POBLACION 10 (BARANGAY 10)</t>
  </si>
  <si>
    <t>POBLACION 11 (BARANGAY 11)</t>
  </si>
  <si>
    <t>POBLACION 12 (BARANGAY 12)</t>
  </si>
  <si>
    <t>POBLACION 13 (BARANGAY 13)</t>
  </si>
  <si>
    <t>MUÑOZ (POBLACION 14)</t>
  </si>
  <si>
    <t>POBLACION 3 (CANTI-IL)</t>
  </si>
  <si>
    <t>POBLACION 1 (HILABA)</t>
  </si>
  <si>
    <t>POBLACION 2 (MALINGON)</t>
  </si>
  <si>
    <t>BURABOD I (POB.)</t>
  </si>
  <si>
    <t>BURABOD II (POB.)</t>
  </si>
  <si>
    <t>DUMALO-ONG (POB.)</t>
  </si>
  <si>
    <t>MINDA (POB.)</t>
  </si>
  <si>
    <t>PIÑAPLATA</t>
  </si>
  <si>
    <t>SAN ISIDRO (DAO)</t>
  </si>
  <si>
    <t>ADELA HEIGHTS (POB.)</t>
  </si>
  <si>
    <t>MALOBAGO (VILLALINDA)</t>
  </si>
  <si>
    <t>BARANGAY NO. 8 (POB.)</t>
  </si>
  <si>
    <t>BARRUZ (BARANGAY NO. 1)</t>
  </si>
  <si>
    <t>MABULIGON POB. (BARANGAY NO. 2)</t>
  </si>
  <si>
    <t>MADUROTO POB. (BARANGAY NO. 3)</t>
  </si>
  <si>
    <t>SAN ROQUE (MABUHAY)</t>
  </si>
  <si>
    <t>SAN PASCUAL (CROSSING)</t>
  </si>
  <si>
    <t>ROSAL POB. (ZONE IV)</t>
  </si>
  <si>
    <t>SANTAN POB. (ZONE V)</t>
  </si>
  <si>
    <t>ILO (POB.)</t>
  </si>
  <si>
    <t>POBLACION BARANGAY I</t>
  </si>
  <si>
    <t>POBLACION BARANGAY II</t>
  </si>
  <si>
    <t>IMELDA POB. (POSGO)</t>
  </si>
  <si>
    <t>LUCERDONI (IRONG-IRONG)</t>
  </si>
  <si>
    <t>VILLAROSA POB. (CAMPIATOT)</t>
  </si>
  <si>
    <t>MIRAMAR (POB.)</t>
  </si>
  <si>
    <t>SAN RAFAEL (BUAYA)</t>
  </si>
  <si>
    <t>TAYUD (POB.)</t>
  </si>
  <si>
    <t>BURAY (BINOGHO)</t>
  </si>
  <si>
    <t>CANTATO (CANTURAB)</t>
  </si>
  <si>
    <t>JOSE ROÑO</t>
  </si>
  <si>
    <t>SUGOD (POB.)</t>
  </si>
  <si>
    <t>SUAREZ (MANLANGIT)</t>
  </si>
  <si>
    <t>SAN JORGE I (POB.)</t>
  </si>
  <si>
    <t>MANCOL (POB.)</t>
  </si>
  <si>
    <t>SAN JORGE II (POB.)</t>
  </si>
  <si>
    <t>SANTO NIÑO I</t>
  </si>
  <si>
    <t>SANTO NIÑO II</t>
  </si>
  <si>
    <t>JUBAS (POB.)</t>
  </si>
  <si>
    <t>PRES. QUEZON (MAUGOC)</t>
  </si>
  <si>
    <t>ABGAO (POB.)</t>
  </si>
  <si>
    <t>MAMBAJAO (POB.)</t>
  </si>
  <si>
    <t>MANTAHAN (POB.)</t>
  </si>
  <si>
    <t>TAGNIPA (POB.)</t>
  </si>
  <si>
    <t>TUNGA-TUNGA (POB.)</t>
  </si>
  <si>
    <t>SALVADOR (MANGYANG)</t>
  </si>
  <si>
    <t>SAN VICENTE (UPPER SAN ROQUE)</t>
  </si>
  <si>
    <t>CABUL-ANONAN (POB.)</t>
  </si>
  <si>
    <t>PASIL (POB.)</t>
  </si>
  <si>
    <t>TALIWA (POB.)</t>
  </si>
  <si>
    <t>NUEVA ESPERANZA (CABAC-AN)</t>
  </si>
  <si>
    <t>HIMATAGON (POB.)</t>
  </si>
  <si>
    <t>DAKIT (POB.)</t>
  </si>
  <si>
    <t>SAN ANTONIO (ALANGALANG)</t>
  </si>
  <si>
    <t>SAN JUAN (AGATA)</t>
  </si>
  <si>
    <t>BANDAY (POB.)</t>
  </si>
  <si>
    <t>BOGO (POB.)</t>
  </si>
  <si>
    <t>CAMBITE (POB.)</t>
  </si>
  <si>
    <t>INIGUIHAN POB. (SALVACION)</t>
  </si>
  <si>
    <t>VILLA ENAGE (BARAS)</t>
  </si>
  <si>
    <t>MAGBANGON (POB.)</t>
  </si>
  <si>
    <t>CAULANGOHAN (MAREVIL)</t>
  </si>
  <si>
    <t>PALANAY (POB.)</t>
  </si>
  <si>
    <t>PALENGKE (POB.)</t>
  </si>
  <si>
    <t>VILLA VICENTA (MAINIT)</t>
  </si>
  <si>
    <t>BOOL CENTRAL (POB.)</t>
  </si>
  <si>
    <t>BOOL EAST (POB.)</t>
  </si>
  <si>
    <t>BOOL WEST (POB.)</t>
  </si>
  <si>
    <t>CULABA CENTRAL (POB.)</t>
  </si>
  <si>
    <t>VIRGINIA (POB.)</t>
  </si>
  <si>
    <t>BINONGTO-AN (POBLACION NORTE)</t>
  </si>
  <si>
    <t>ERMITA (POBLACION SUR)</t>
  </si>
  <si>
    <t>PADRE INOCENTES GARCIA (POB.)</t>
  </si>
  <si>
    <t>AGAO POB. (BGY. 3)</t>
  </si>
  <si>
    <t>AGUSAN PEQUEÑO</t>
  </si>
  <si>
    <t>BADING POB. (BGY. 22)</t>
  </si>
  <si>
    <t>BAYANIHAN POB. (BGY. 27)</t>
  </si>
  <si>
    <t>BUHANGIN POB. (BGY. 19)</t>
  </si>
  <si>
    <t>BAAN RIVERSIDE POB. (BGY. 20)</t>
  </si>
  <si>
    <t>IMADEJAS POB. (BGY. 24)</t>
  </si>
  <si>
    <t>DIEGO SILANG POB. (BGY. 6)</t>
  </si>
  <si>
    <t>GOLDEN RIBBON POB. (BGY. 2)</t>
  </si>
  <si>
    <t>DAGOHOY POB. (BGY. 7)</t>
  </si>
  <si>
    <t>JOSE RIZAL POB. (BGY. 25)</t>
  </si>
  <si>
    <t>HOLY REDEEMER POB. (BGY. 23)</t>
  </si>
  <si>
    <t>HUMABON POB. (BGY. 11)</t>
  </si>
  <si>
    <t>LAPU-LAPU POB. (BGY. 8)</t>
  </si>
  <si>
    <t>LEON KILAT POB. (BGY. 13)</t>
  </si>
  <si>
    <t>LIMAHA POB. (BGY. 14)</t>
  </si>
  <si>
    <t>MAHOGANY POB. (BGY. 21)</t>
  </si>
  <si>
    <t>MAON POB. (BGY. 1)</t>
  </si>
  <si>
    <t>PORT POYOHON POB. (BGY. 17 - NEW ASIA)</t>
  </si>
  <si>
    <t>NEW SOCIETY VILLAGE POB. (BGY. 26)</t>
  </si>
  <si>
    <t>ONG YIU POB. (BGY. 16)</t>
  </si>
  <si>
    <t>RAJAH SOLIMAN POB. (BGY. 4)</t>
  </si>
  <si>
    <t>SAN IGNACIO POB. (BGY. 15)</t>
  </si>
  <si>
    <t>SIKATUNA POB. (BGY. 10)</t>
  </si>
  <si>
    <t>TANDANG SORA POB. (BGY. 12)</t>
  </si>
  <si>
    <t>URDUJA POB. (BGY. 9)</t>
  </si>
  <si>
    <t>OBRERO POB. (BGY. 18)</t>
  </si>
  <si>
    <t>GOSOON</t>
  </si>
  <si>
    <t>MANOLIGAO</t>
  </si>
  <si>
    <t>POBLACION (CARMEN)</t>
  </si>
  <si>
    <t>ROJALES</t>
  </si>
  <si>
    <t>TAGCATONG</t>
  </si>
  <si>
    <t>VINAPOR</t>
  </si>
  <si>
    <t>A. BELTRAN (CAMALIG)</t>
  </si>
  <si>
    <t>POBLACION (JABONGA)</t>
  </si>
  <si>
    <t>BANGAYAN</t>
  </si>
  <si>
    <t>HINIMBANGAN</t>
  </si>
  <si>
    <t>JALIOBONG</t>
  </si>
  <si>
    <t>CASIKLAN</t>
  </si>
  <si>
    <t>CALOC-AN</t>
  </si>
  <si>
    <t>GUIASAN</t>
  </si>
  <si>
    <t>TAOD-OY</t>
  </si>
  <si>
    <t>ACLAN</t>
  </si>
  <si>
    <t>ATA-ATAHON</t>
  </si>
  <si>
    <t>CUBI-CUBI</t>
  </si>
  <si>
    <t>CULIT</t>
  </si>
  <si>
    <t>KINABJANGAN</t>
  </si>
  <si>
    <t>CABAYAWA</t>
  </si>
  <si>
    <t>DOÑA ROSARIO</t>
  </si>
  <si>
    <t>LA FRATERNIDAD</t>
  </si>
  <si>
    <t>TAGMAMARKAY</t>
  </si>
  <si>
    <t>TAGPANGAHOY</t>
  </si>
  <si>
    <t>TINIGBASAN</t>
  </si>
  <si>
    <t>DOÑA TELESFORA</t>
  </si>
  <si>
    <t>POBLACION I (AGAY)</t>
  </si>
  <si>
    <t>CALAITAN</t>
  </si>
  <si>
    <t>CHARITO</t>
  </si>
  <si>
    <t>FILI</t>
  </si>
  <si>
    <t>HAMOGAWAY</t>
  </si>
  <si>
    <t>MARCELINA</t>
  </si>
  <si>
    <t>MAYGATASAN</t>
  </si>
  <si>
    <t>NOLI</t>
  </si>
  <si>
    <t>PANAYTAY</t>
  </si>
  <si>
    <t>SAGMONE</t>
  </si>
  <si>
    <t>SAGUMA</t>
  </si>
  <si>
    <t>SANTA IRENE</t>
  </si>
  <si>
    <t>TAGLATAWAN</t>
  </si>
  <si>
    <t>VERDU</t>
  </si>
  <si>
    <t>BERSEBA</t>
  </si>
  <si>
    <t>BUCAC</t>
  </si>
  <si>
    <t>CAGBAS</t>
  </si>
  <si>
    <t>CANAYUGAN</t>
  </si>
  <si>
    <t>CLARO CORTEZ</t>
  </si>
  <si>
    <t>GETSEMANE</t>
  </si>
  <si>
    <t>GRACE ESTATE</t>
  </si>
  <si>
    <t>MAGKIANGKANG</t>
  </si>
  <si>
    <t>MONTIVESTA</t>
  </si>
  <si>
    <t>MT. ARARAT</t>
  </si>
  <si>
    <t>MT. CARMEL</t>
  </si>
  <si>
    <t>MT. OLIVE</t>
  </si>
  <si>
    <t>NEW SALEM</t>
  </si>
  <si>
    <t>PINAGALAAN</t>
  </si>
  <si>
    <t>TAGLIBAS</t>
  </si>
  <si>
    <t>TAGUBAY</t>
  </si>
  <si>
    <t>VILLA UNDAYON</t>
  </si>
  <si>
    <t>BUNAWAN BROOK</t>
  </si>
  <si>
    <t>MAMBALILI</t>
  </si>
  <si>
    <t>ANOLINGAN</t>
  </si>
  <si>
    <t>BAKINGKING</t>
  </si>
  <si>
    <t>BENTAHON</t>
  </si>
  <si>
    <t>BUNAGUIT</t>
  </si>
  <si>
    <t>CATMONON</t>
  </si>
  <si>
    <t>DAKUTAN</t>
  </si>
  <si>
    <t>MAC-ARTHUR</t>
  </si>
  <si>
    <t>HAWILIAN</t>
  </si>
  <si>
    <t>MAHAGCOT</t>
  </si>
  <si>
    <t>ORO</t>
  </si>
  <si>
    <t>SAN TORIBIO</t>
  </si>
  <si>
    <t>SEGUNDA</t>
  </si>
  <si>
    <t>TAGABASE</t>
  </si>
  <si>
    <t>TAGANAHAW</t>
  </si>
  <si>
    <t>TAGBALILI</t>
  </si>
  <si>
    <t>TAHINA</t>
  </si>
  <si>
    <t>AGSABU</t>
  </si>
  <si>
    <t>BALUBO</t>
  </si>
  <si>
    <t>CEBULAN</t>
  </si>
  <si>
    <t>CROSSING LUNA</t>
  </si>
  <si>
    <t>CUBO</t>
  </si>
  <si>
    <t>GUIBONON</t>
  </si>
  <si>
    <t>KALABUAN</t>
  </si>
  <si>
    <t>KINAMAYBAY</t>
  </si>
  <si>
    <t>LANGAG</t>
  </si>
  <si>
    <t>NEW GINGOOG</t>
  </si>
  <si>
    <t>PIGLAWIGAN</t>
  </si>
  <si>
    <t>SINAKUNGAN</t>
  </si>
  <si>
    <t>VALENTINA</t>
  </si>
  <si>
    <t>COMOTA</t>
  </si>
  <si>
    <t>HALAPITAN</t>
  </si>
  <si>
    <t>LANGASIAN</t>
  </si>
  <si>
    <t>OSMEÑA, SR.</t>
  </si>
  <si>
    <t>SAGUNTO</t>
  </si>
  <si>
    <t>KASAPA II</t>
  </si>
  <si>
    <t>LYDIA</t>
  </si>
  <si>
    <t>PANAGANGAN</t>
  </si>
  <si>
    <t>SABANG ADGAWAN</t>
  </si>
  <si>
    <t>SAN PATRICIO</t>
  </si>
  <si>
    <t>BINUCAYAN</t>
  </si>
  <si>
    <t>JOHNSON</t>
  </si>
  <si>
    <t>MAGAUD</t>
  </si>
  <si>
    <t>NUEVA GRACIA</t>
  </si>
  <si>
    <t>VIOLANTA</t>
  </si>
  <si>
    <t>WALOE</t>
  </si>
  <si>
    <t>KASAPA</t>
  </si>
  <si>
    <t>SABUD</t>
  </si>
  <si>
    <t>AWA</t>
  </si>
  <si>
    <t>AZPETIA</t>
  </si>
  <si>
    <t>POBLACION (BAHBAH)</t>
  </si>
  <si>
    <t>LA CARIDAD</t>
  </si>
  <si>
    <t>LOS ARCOS</t>
  </si>
  <si>
    <t>LUCENA</t>
  </si>
  <si>
    <t>MAPAGA</t>
  </si>
  <si>
    <t>NEW MAUG</t>
  </si>
  <si>
    <t>PATIN-AY</t>
  </si>
  <si>
    <t>SALIMBOGAON</t>
  </si>
  <si>
    <t>LA PERIAN</t>
  </si>
  <si>
    <t>CABANTAO</t>
  </si>
  <si>
    <t>MARFIL</t>
  </si>
  <si>
    <t>NOVELE</t>
  </si>
  <si>
    <t>TAGBAYAGAN</t>
  </si>
  <si>
    <t>WASI-AN</t>
  </si>
  <si>
    <t>COALICION</t>
  </si>
  <si>
    <t>CULI</t>
  </si>
  <si>
    <t>NUEVO TRABAJO</t>
  </si>
  <si>
    <t>BINICALAN</t>
  </si>
  <si>
    <t>CECILIA</t>
  </si>
  <si>
    <t>DON ALEJANDRO</t>
  </si>
  <si>
    <t>DOÑA FLAVIA</t>
  </si>
  <si>
    <t>MAHAGSAY</t>
  </si>
  <si>
    <t>MAHAPAG</t>
  </si>
  <si>
    <t>MURITULA</t>
  </si>
  <si>
    <t>POLICARPO</t>
  </si>
  <si>
    <t>WEGGUAM</t>
  </si>
  <si>
    <t>SAYON</t>
  </si>
  <si>
    <t>BUENAGRACIA</t>
  </si>
  <si>
    <t>SABANG GIBUNG</t>
  </si>
  <si>
    <t>ZILLOVIA</t>
  </si>
  <si>
    <t>LA FLORA</t>
  </si>
  <si>
    <t>MARBON</t>
  </si>
  <si>
    <t>BASA</t>
  </si>
  <si>
    <t>CUEVAS</t>
  </si>
  <si>
    <t>KAPATUNGAN</t>
  </si>
  <si>
    <t>LANGKILA-AN</t>
  </si>
  <si>
    <t>PULANG-LUPA</t>
  </si>
  <si>
    <t>CEBOLIN</t>
  </si>
  <si>
    <t>PANGYAN</t>
  </si>
  <si>
    <t>BINONGAN</t>
  </si>
  <si>
    <t>DON MATEO</t>
  </si>
  <si>
    <t>MASAYAN</t>
  </si>
  <si>
    <t>SANTA EMELIA</t>
  </si>
  <si>
    <t>SINOBONG</t>
  </si>
  <si>
    <t>ANITAP</t>
  </si>
  <si>
    <t>BACAY II</t>
  </si>
  <si>
    <t>SAWAGAN</t>
  </si>
  <si>
    <t>SISIMON</t>
  </si>
  <si>
    <t>BANAGBANAG</t>
  </si>
  <si>
    <t>EL RIO</t>
  </si>
  <si>
    <t>KIOYA</t>
  </si>
  <si>
    <t>MAGKALAPE</t>
  </si>
  <si>
    <t>NEW TUBIGON</t>
  </si>
  <si>
    <t>PADIAY</t>
  </si>
  <si>
    <t>SINAI</t>
  </si>
  <si>
    <t>TAG-UYANGO</t>
  </si>
  <si>
    <t>VILLANGIT</t>
  </si>
  <si>
    <t>POBLACION (ALEGRIA)</t>
  </si>
  <si>
    <t>CAMP EDUARD (GEOTINA)</t>
  </si>
  <si>
    <t>JULIO OUANO (POB.)</t>
  </si>
  <si>
    <t>LADGARON (POB.)</t>
  </si>
  <si>
    <t>TAYAGA (POB. EAST)</t>
  </si>
  <si>
    <t>BAGAKAY (POB. WEST)</t>
  </si>
  <si>
    <t>BAGAKAY (ALBURO)</t>
  </si>
  <si>
    <t>POBLACION I (PUROK I)</t>
  </si>
  <si>
    <t>POBLACION II (PUROK II)</t>
  </si>
  <si>
    <t>POBLACION III (PUROK III)</t>
  </si>
  <si>
    <t>POBLACION IV (PUROK IV)</t>
  </si>
  <si>
    <t>POBLACION V (PUROK V)</t>
  </si>
  <si>
    <t>ALAMBIQUE (POB.)</t>
  </si>
  <si>
    <t>IPIL (POB.)</t>
  </si>
  <si>
    <t>SAN ANTONIO (BONOT)</t>
  </si>
  <si>
    <t>MAGSAYSAY (POB.)</t>
  </si>
  <si>
    <t>QUEZON (POB.)</t>
  </si>
  <si>
    <t>DORO (BINOCARAN)</t>
  </si>
  <si>
    <t>ASINAN (POB.)</t>
  </si>
  <si>
    <t>PILARING (POB.)</t>
  </si>
  <si>
    <t>PUNTA (POB.)</t>
  </si>
  <si>
    <t>ELLAPERAL (NONOK)</t>
  </si>
  <si>
    <t>NUEVO CAMPO</t>
  </si>
  <si>
    <t>T. ARLAN (POB.)</t>
  </si>
  <si>
    <t>POBLACION (SAN PEDRO)</t>
  </si>
  <si>
    <t>NAVARRO (POB.)</t>
  </si>
  <si>
    <t>SAN PEDRO (HANIGAD)</t>
  </si>
  <si>
    <t>TAFT (POB.)</t>
  </si>
  <si>
    <t>WASHINGTON (POB.)</t>
  </si>
  <si>
    <t>AURORA (POB.)</t>
  </si>
  <si>
    <t>AZUCENA (POB.)</t>
  </si>
  <si>
    <t>POBLACION (TUBOD)</t>
  </si>
  <si>
    <t>AMAG</t>
  </si>
  <si>
    <t>BALETE (POB.)</t>
  </si>
  <si>
    <t>CAGBAOTO</t>
  </si>
  <si>
    <t>MAGOBAWOK</t>
  </si>
  <si>
    <t>PANAOSAWON</t>
  </si>
  <si>
    <t>SAN ROQUE (CADANGLASAN)</t>
  </si>
  <si>
    <t>SAN ISIDRO (BAGNAN)</t>
  </si>
  <si>
    <t>LA PURISIMA (PALHE)</t>
  </si>
  <si>
    <t>BUNTALID</t>
  </si>
  <si>
    <t>CALAGDAAN</t>
  </si>
  <si>
    <t>GENERAL ISLAND</t>
  </si>
  <si>
    <t>LININTI-AN (POB.)</t>
  </si>
  <si>
    <t>MAGASANG</t>
  </si>
  <si>
    <t>MAGOSILOM (POB.)</t>
  </si>
  <si>
    <t>PAG-ANTAYAN</t>
  </si>
  <si>
    <t>PALASAO</t>
  </si>
  <si>
    <t>TIGABONG</t>
  </si>
  <si>
    <t>CARMEN (POB.)</t>
  </si>
  <si>
    <t>DOYOS (POB.)</t>
  </si>
  <si>
    <t>EMBARCADERO (POB.)</t>
  </si>
  <si>
    <t>SACA (POB.)</t>
  </si>
  <si>
    <t>LA CASA (POB.)</t>
  </si>
  <si>
    <t>PAGTIGNI-AN (BITOON)</t>
  </si>
  <si>
    <t>ZONE III MAHARLIKA (POB.)</t>
  </si>
  <si>
    <t>BAGSAC</t>
  </si>
  <si>
    <t>BAYOGO</t>
  </si>
  <si>
    <t>PANAYOGON</t>
  </si>
  <si>
    <t>PATONG PATONG</t>
  </si>
  <si>
    <t>QUIRINO (POB.)</t>
  </si>
  <si>
    <t>SONGKIT</t>
  </si>
  <si>
    <t>LINIBONAN</t>
  </si>
  <si>
    <t>BRETANIA</t>
  </si>
  <si>
    <t>BUATONG</t>
  </si>
  <si>
    <t>HORNASAN</t>
  </si>
  <si>
    <t>JANIPAAN</t>
  </si>
  <si>
    <t>OTEIZA</t>
  </si>
  <si>
    <t>PONGTOD</t>
  </si>
  <si>
    <t>BAGYANG</t>
  </si>
  <si>
    <t>BOLHOON</t>
  </si>
  <si>
    <t>CALATNGAN</t>
  </si>
  <si>
    <t>CARROMATA</t>
  </si>
  <si>
    <t>LIBAS GUA</t>
  </si>
  <si>
    <t>LIBAS SUD</t>
  </si>
  <si>
    <t>MAGROYONG</t>
  </si>
  <si>
    <t>MAHAYAG (MAITUM)</t>
  </si>
  <si>
    <t>SAGBAYAN</t>
  </si>
  <si>
    <t>SIAGAO</t>
  </si>
  <si>
    <t>UMALAG</t>
  </si>
  <si>
    <t>BATUNAN</t>
  </si>
  <si>
    <t>CARPENITO</t>
  </si>
  <si>
    <t>KAHAYAGAN</t>
  </si>
  <si>
    <t>MAGLAMBING</t>
  </si>
  <si>
    <t>MAGLATAB</t>
  </si>
  <si>
    <t>MALIXI</t>
  </si>
  <si>
    <t>MANAMBIA</t>
  </si>
  <si>
    <t>SANTA JUANA</t>
  </si>
  <si>
    <t>TAGONGON</t>
  </si>
  <si>
    <t>UGOBAN</t>
  </si>
  <si>
    <t>DOÑA CARMEN</t>
  </si>
  <si>
    <t>HINAGDANAN</t>
  </si>
  <si>
    <t>ALBA</t>
  </si>
  <si>
    <t>ANAHAO BAG-O</t>
  </si>
  <si>
    <t>ANAHAO DAAN</t>
  </si>
  <si>
    <t>BADONG</t>
  </si>
  <si>
    <t>BAJAO</t>
  </si>
  <si>
    <t>BANGSUD</t>
  </si>
  <si>
    <t>CAGDAPAO</t>
  </si>
  <si>
    <t>CARAS-AN</t>
  </si>
  <si>
    <t>CAYALE</t>
  </si>
  <si>
    <t>DAYO-AN</t>
  </si>
  <si>
    <t>KINABIGTASAN</t>
  </si>
  <si>
    <t>LINDOY</t>
  </si>
  <si>
    <t>PURISIMA (POB.)</t>
  </si>
  <si>
    <t>SUMO-SUMO</t>
  </si>
  <si>
    <t>UMBAY</t>
  </si>
  <si>
    <t>UNABAN</t>
  </si>
  <si>
    <t>BAGONG LUNGSOD (POB.)</t>
  </si>
  <si>
    <t>BONGTOD POB. (EAST WEST)</t>
  </si>
  <si>
    <t>DAGOCDOC (POB.)</t>
  </si>
  <si>
    <t>DOÑA HELENE</t>
  </si>
  <si>
    <t>IMEE (BACTASAN)</t>
  </si>
  <si>
    <t>MABINI (BORJA)</t>
  </si>
  <si>
    <t>ESCOLTA (POB.)</t>
  </si>
  <si>
    <t>MAUSWAGON (POB.)</t>
  </si>
  <si>
    <t>WHITE BEACH (POB.)</t>
  </si>
  <si>
    <t>ALBOR (POB.)</t>
  </si>
  <si>
    <t>DOÑA HELEN</t>
  </si>
  <si>
    <t>GENERAL AGUINALDO (BOLOD-BOLOD)</t>
  </si>
  <si>
    <t>DON RUBEN ECLEO (BALTAZAR)</t>
  </si>
  <si>
    <t>DIAZ (ROMUALDEZ)</t>
  </si>
  <si>
    <t>ISOK II POB. (KALAMIAS)</t>
  </si>
  <si>
    <t>MALUSAK (POB.)</t>
  </si>
  <si>
    <t>MATAAS NA BAYAN (POB.)</t>
  </si>
  <si>
    <t>MURALLON (POB.)</t>
  </si>
  <si>
    <t>TAMPUS (POB.)</t>
  </si>
  <si>
    <t>ISOK I (POB.)</t>
  </si>
  <si>
    <t>TIMBO (SANGGULONG)</t>
  </si>
  <si>
    <t>DULONG BAYAN (POB.)</t>
  </si>
  <si>
    <t>GITNANG BAYAN (POB.)</t>
  </si>
  <si>
    <t>VILLA MENDEZ (POB.)</t>
  </si>
  <si>
    <t>BAGONG SILANG POB. (2ND ZONE)</t>
  </si>
  <si>
    <t>BANAHAW POB. (3RD ZONE)</t>
  </si>
  <si>
    <t>LAPU-LAPU POB. (5TH ZONE)</t>
  </si>
  <si>
    <t>MAHARLIKA POB. (1ST ZONE)</t>
  </si>
  <si>
    <t>PAG-ASA POB. (4TH ZONE)</t>
  </si>
  <si>
    <t>UDALO (CAMURONG)</t>
  </si>
  <si>
    <t>BONBON (POB.)</t>
  </si>
  <si>
    <t>GUITNA (POB.)</t>
  </si>
  <si>
    <t>KANLURAN (POB.)</t>
  </si>
  <si>
    <t>SURVILLE (POB.)</t>
  </si>
  <si>
    <t>ARAW AT BITUIN (POB.)</t>
  </si>
  <si>
    <t>BAGONG SIKAT (POB.)</t>
  </si>
  <si>
    <t>BANAAG AT PAG-ASA (POB.)</t>
  </si>
  <si>
    <t>LIKAS NG SILANGAN (POB.)</t>
  </si>
  <si>
    <t>MAGINHAWA (POB.)</t>
  </si>
  <si>
    <t>NINIKAT NG PAG-ASA (POB.)</t>
  </si>
  <si>
    <t>PARAISO (POB.)</t>
  </si>
  <si>
    <t>NICOLAS (BULO)</t>
  </si>
  <si>
    <t>FATIMA (TII)</t>
  </si>
  <si>
    <t>SAN LUIS (LIGANG)</t>
  </si>
  <si>
    <t>MAPALAD POB. (BGY 1)</t>
  </si>
  <si>
    <t>HANDANG TUMULONG POB. (BGY 2)</t>
  </si>
  <si>
    <t>SILAHIS NG PAG-ASA POB. (BGY 3)</t>
  </si>
  <si>
    <t>PAG-ASA NG BAYAN POB. (BGY 4)</t>
  </si>
  <si>
    <t>BAGONG SILANG POB. (BGY 5)</t>
  </si>
  <si>
    <t>SAN JOSE POB. (BGY 6)</t>
  </si>
  <si>
    <t>POBLACION (LUMANGBAYAN)</t>
  </si>
  <si>
    <t>PINAGTURILAN (SAN PEDRO)</t>
  </si>
  <si>
    <t>SAN IGNACIO (DULANGAN III)</t>
  </si>
  <si>
    <t>BARAS (MANGYAN MINORITY)</t>
  </si>
  <si>
    <t>LANTUYANG (MANGYAN MINORITY)</t>
  </si>
  <si>
    <t>BENLI (MANGYAN SETTLEMENT)</t>
  </si>
  <si>
    <t>CAMBUNANG (POB.)</t>
  </si>
  <si>
    <t>CAMPAASAN (POB.)</t>
  </si>
  <si>
    <t>MILAGROSA (GUIOB)</t>
  </si>
  <si>
    <t>NASUKOB (POB.)</t>
  </si>
  <si>
    <t>SAN FRANCISCO (ALIMAWAN)</t>
  </si>
  <si>
    <t>SAN ROQUE (BUYAYAO)</t>
  </si>
  <si>
    <t>BALINGAYAN</t>
  </si>
  <si>
    <t>BARUYAN</t>
  </si>
  <si>
    <t>BATINO</t>
  </si>
  <si>
    <t>BAYANAN I</t>
  </si>
  <si>
    <t>BAYANAN II</t>
  </si>
  <si>
    <t>BUCAYAO</t>
  </si>
  <si>
    <t>BUHUAN</t>
  </si>
  <si>
    <t>SANTA RITA (BUNGAHAN)</t>
  </si>
  <si>
    <t>CALERO (POB.)</t>
  </si>
  <si>
    <t>CAMANSIHAN</t>
  </si>
  <si>
    <t>CAMILMIL</t>
  </si>
  <si>
    <t>CANUBING I</t>
  </si>
  <si>
    <t>CANUBING II</t>
  </si>
  <si>
    <t>COMUNAL</t>
  </si>
  <si>
    <t>GUTAD</t>
  </si>
  <si>
    <t>IBABA EAST (POB.)</t>
  </si>
  <si>
    <t>IBABA WEST (POB.)</t>
  </si>
  <si>
    <t>LAZARETO</t>
  </si>
  <si>
    <t>LIBIS (POB.)</t>
  </si>
  <si>
    <t>MAHAL NA PANGALAN</t>
  </si>
  <si>
    <t>MAIDLANG</t>
  </si>
  <si>
    <t>MALAD</t>
  </si>
  <si>
    <t>MANAGPI</t>
  </si>
  <si>
    <t>MASIPIT</t>
  </si>
  <si>
    <t>PACHOCA</t>
  </si>
  <si>
    <t>PANGGALAAN</t>
  </si>
  <si>
    <t>PATAS</t>
  </si>
  <si>
    <t>PERSONAS</t>
  </si>
  <si>
    <t>PUTINGTUBIG</t>
  </si>
  <si>
    <t>SAN VICENTE CENTRAL (POB.)</t>
  </si>
  <si>
    <t>SAN VICENTE EAST (POB.)</t>
  </si>
  <si>
    <t>SAN VICENTE NORTH (POB.)</t>
  </si>
  <si>
    <t>SAN VICENTE SOUTH (POB.)</t>
  </si>
  <si>
    <t>SAN VICENTE WEST (POB.)</t>
  </si>
  <si>
    <t>SAPUL</t>
  </si>
  <si>
    <t>SILONAY</t>
  </si>
  <si>
    <t>SANTA MARIA VILLAGE</t>
  </si>
  <si>
    <t>SUQUI</t>
  </si>
  <si>
    <t>MALIGAYA (POB.)</t>
  </si>
  <si>
    <t>ANDRES ILAGAN (MAG-ASAWANG TUBIG)</t>
  </si>
  <si>
    <t>POBLACION I (BARANGAY I)</t>
  </si>
  <si>
    <t>BAGUMBAYAN (POB.)</t>
  </si>
  <si>
    <t>PACLASAN (POB.)</t>
  </si>
  <si>
    <t>VILLAREAL (DAAN)</t>
  </si>
  <si>
    <t>SANTO DOMINGO (LAPOG)</t>
  </si>
  <si>
    <t>APO-APORAWAN</t>
  </si>
  <si>
    <t>APOC-APOC</t>
  </si>
  <si>
    <t>APORAWAN</t>
  </si>
  <si>
    <t>BARAKE</t>
  </si>
  <si>
    <t>GOGOGNAN</t>
  </si>
  <si>
    <t>ISAUB</t>
  </si>
  <si>
    <t>MAGBABADIL</t>
  </si>
  <si>
    <t>SAGPANGAN</t>
  </si>
  <si>
    <t>TAGPAIT</t>
  </si>
  <si>
    <t>TIGMAN</t>
  </si>
  <si>
    <t>CULANDANUM</t>
  </si>
  <si>
    <t>ABAGAT (POB.)</t>
  </si>
  <si>
    <t>BANGCAL (POB.)</t>
  </si>
  <si>
    <t>CAMBIAN (POB.)</t>
  </si>
  <si>
    <t>TUDELA (CALANDAGAN)</t>
  </si>
  <si>
    <t>BUGSUK (NEW CAGAYANCILLO)</t>
  </si>
  <si>
    <t>BANCALAAN</t>
  </si>
  <si>
    <t>INDALAWAN</t>
  </si>
  <si>
    <t>CATAGUPAN</t>
  </si>
  <si>
    <t>MANGSEE</t>
  </si>
  <si>
    <t>MELVILLE</t>
  </si>
  <si>
    <t>RABOR</t>
  </si>
  <si>
    <t>SALANG</t>
  </si>
  <si>
    <t>SEBARING</t>
  </si>
  <si>
    <t>BONO-BONO</t>
  </si>
  <si>
    <t>BULILUYAN</t>
  </si>
  <si>
    <t>INOGBONG</t>
  </si>
  <si>
    <t>MALIHUD</t>
  </si>
  <si>
    <t>MALITUB</t>
  </si>
  <si>
    <t>MARANGAS (POB.)</t>
  </si>
  <si>
    <t>OCAYAN</t>
  </si>
  <si>
    <t>PURING</t>
  </si>
  <si>
    <t>RIO TUBA</t>
  </si>
  <si>
    <t>SARONG</t>
  </si>
  <si>
    <t>SUMBILING</t>
  </si>
  <si>
    <t>TABUD</t>
  </si>
  <si>
    <t>TAGNATO</t>
  </si>
  <si>
    <t>TARATAK</t>
  </si>
  <si>
    <t>AMAS</t>
  </si>
  <si>
    <t>ARIBUNGOS</t>
  </si>
  <si>
    <t>BARONG-BARONG</t>
  </si>
  <si>
    <t>CALASAGUEN</t>
  </si>
  <si>
    <t>IMULNOD</t>
  </si>
  <si>
    <t>MALIS</t>
  </si>
  <si>
    <t>MAMBALOT</t>
  </si>
  <si>
    <t>ORING-ORING</t>
  </si>
  <si>
    <t>PANGOBILIAN</t>
  </si>
  <si>
    <t>SARAZA</t>
  </si>
  <si>
    <t>TUBTUB</t>
  </si>
  <si>
    <t>NEW BUSUANGA (POB.)</t>
  </si>
  <si>
    <t>BANTAYAN (POB.)</t>
  </si>
  <si>
    <t>CALSADA (POB.)</t>
  </si>
  <si>
    <t>CONVENTO (POB.)</t>
  </si>
  <si>
    <t>LIPOT NORTH (POB.)</t>
  </si>
  <si>
    <t>LIPOT SOUTH (POB.)</t>
  </si>
  <si>
    <t>CABIGSING (POB.)</t>
  </si>
  <si>
    <t>CATADMAN (POB.)</t>
  </si>
  <si>
    <t>LAGAORIAO (POB.)</t>
  </si>
  <si>
    <t>LUNGSOD (POB.)</t>
  </si>
  <si>
    <t>TENGA-TENGA (POB.)</t>
  </si>
  <si>
    <t>TOCADAN (POB.)</t>
  </si>
  <si>
    <t>DUMARAN (POB.)</t>
  </si>
  <si>
    <t>BUENA SUERTE POB. (BARANGAY 2)</t>
  </si>
  <si>
    <t>CORONG-CORONG POB. (BARANGAY 4)</t>
  </si>
  <si>
    <t>MASAGANA POB. (BARANGAY 3)</t>
  </si>
  <si>
    <t>MALIGAYA POB. (BARANGAY 1)</t>
  </si>
  <si>
    <t>BARANGONAN (ILOC)</t>
  </si>
  <si>
    <t>DANAWAN (POB.)</t>
  </si>
  <si>
    <t>BAGONG PAG-ASA (POB.)</t>
  </si>
  <si>
    <t>MASIGLA (POB.)</t>
  </si>
  <si>
    <t>MASIPAG (POB.)</t>
  </si>
  <si>
    <t>MAUNLAD (POB.)</t>
  </si>
  <si>
    <t>MONTIBLE (POB.)</t>
  </si>
  <si>
    <t>PAGKAKAISA (POB.)</t>
  </si>
  <si>
    <t>PRINCESA (POB.)</t>
  </si>
  <si>
    <t>SEASIDE (POB.)</t>
  </si>
  <si>
    <t>TANGLAW (POB.)</t>
  </si>
  <si>
    <t>ALFONSO XIII (POB.)</t>
  </si>
  <si>
    <t>MAGARA (ARASAN)</t>
  </si>
  <si>
    <t>NARRA (MINARA)</t>
  </si>
  <si>
    <t>NEW BARBACAN (RETAC)</t>
  </si>
  <si>
    <t>BARANGAY V POB. (PORAO ISLAND)</t>
  </si>
  <si>
    <t>BARANGAY VI POB. (JOHNSON ISLAND)</t>
  </si>
  <si>
    <t>POBLACION (SAN VICENTE)</t>
  </si>
  <si>
    <t>PALY (PALY ISLAND)</t>
  </si>
  <si>
    <t>PULARAQUEN (CANIQUE)</t>
  </si>
  <si>
    <t>BARAS (PANGPANG)</t>
  </si>
  <si>
    <t>PAG-ASA (POB.)</t>
  </si>
  <si>
    <t>BUNOG</t>
  </si>
  <si>
    <t>CAMPONG ULAY</t>
  </si>
  <si>
    <t>CANDAWAGA</t>
  </si>
  <si>
    <t>LATUD</t>
  </si>
  <si>
    <t>PANALINGAAN</t>
  </si>
  <si>
    <t>PUNTA BAJA</t>
  </si>
  <si>
    <t>RANSANG</t>
  </si>
  <si>
    <t>TABURI</t>
  </si>
  <si>
    <t>IRARAY</t>
  </si>
  <si>
    <t>ISUMBO</t>
  </si>
  <si>
    <t>LABOG</t>
  </si>
  <si>
    <t>PULOT CENTER</t>
  </si>
  <si>
    <t>PULOT INTERIOR (PULOT II)</t>
  </si>
  <si>
    <t>PULOT SHORE (PULOT I)</t>
  </si>
  <si>
    <t>PUNANG</t>
  </si>
  <si>
    <t>SAN PEDRO (AGBATANG)</t>
  </si>
  <si>
    <t>AGSAO</t>
  </si>
  <si>
    <t>JAO-ASAN</t>
  </si>
  <si>
    <t>SILUM</t>
  </si>
  <si>
    <t>TAMPAYAN</t>
  </si>
  <si>
    <t>LIGAYA (POB.)</t>
  </si>
  <si>
    <t>LIWANAG (POB.)</t>
  </si>
  <si>
    <t>TABING DAGAT (POB.)</t>
  </si>
  <si>
    <t>LIWAYWAY (POB.)</t>
  </si>
  <si>
    <t>COBRADOR (NAGUSO)</t>
  </si>
  <si>
    <t>MAHABANG BAYBAY (LONG BEACH)</t>
  </si>
  <si>
    <t>POBLACION (AGCOGON)</t>
  </si>
  <si>
    <t>POBLACION (FERROL)</t>
  </si>
  <si>
    <t>CONCEPCION NORTE (POB.)</t>
  </si>
  <si>
    <t xml:space="preserve">Use drop down </t>
  </si>
  <si>
    <t>ADDITIONAL COMMENTS</t>
  </si>
  <si>
    <t>1. Each row represents activities undertaken by one agency, in one location</t>
  </si>
  <si>
    <t>HH reached to date</t>
  </si>
  <si>
    <t>Emergency Shelter</t>
  </si>
  <si>
    <t>ProgramType</t>
  </si>
  <si>
    <t>ProgramType2</t>
  </si>
  <si>
    <t>Activities</t>
  </si>
  <si>
    <t>Activities2</t>
  </si>
  <si>
    <t>SubActivities</t>
  </si>
  <si>
    <t>Admin1 Name</t>
  </si>
  <si>
    <t>Admin1 List</t>
  </si>
  <si>
    <t>Admin2 Name</t>
  </si>
  <si>
    <t>Admin2 Pcode</t>
  </si>
  <si>
    <t>175917006</t>
  </si>
  <si>
    <t>175917000SAN ISIDRO</t>
  </si>
  <si>
    <t>175917005</t>
  </si>
  <si>
    <t>175917000SANTO NIÑO</t>
  </si>
  <si>
    <t>175917004</t>
  </si>
  <si>
    <t>175917000PAROYHOG</t>
  </si>
  <si>
    <t>175917003</t>
  </si>
  <si>
    <t>175917000CONCEPCION SUR</t>
  </si>
  <si>
    <t>175917002</t>
  </si>
  <si>
    <t>175917000CONCEPCION NORTE (POB.)</t>
  </si>
  <si>
    <t>175917001</t>
  </si>
  <si>
    <t>175917000BONGA</t>
  </si>
  <si>
    <t>175916006</t>
  </si>
  <si>
    <t>175916000TUBIGON</t>
  </si>
  <si>
    <t>175916005</t>
  </si>
  <si>
    <t>175916000HINAGUMAN</t>
  </si>
  <si>
    <t>175916004</t>
  </si>
  <si>
    <t>175916000POBLACION (FERROL)</t>
  </si>
  <si>
    <t>175916003</t>
  </si>
  <si>
    <t>175916000CLARO M. RECTO</t>
  </si>
  <si>
    <t>175916002</t>
  </si>
  <si>
    <t>175916000BUNSORAN</t>
  </si>
  <si>
    <t>175916001</t>
  </si>
  <si>
    <t>175916000AGNONOC</t>
  </si>
  <si>
    <t>175915011</t>
  </si>
  <si>
    <t>175915000TABUGON</t>
  </si>
  <si>
    <t>175915010</t>
  </si>
  <si>
    <t xml:space="preserve">175915000POBLACION </t>
  </si>
  <si>
    <t xml:space="preserve">POBLACION </t>
  </si>
  <si>
    <t>175915009</t>
  </si>
  <si>
    <t>175915000PANDAN</t>
  </si>
  <si>
    <t>175915008</t>
  </si>
  <si>
    <t>175915000MAT-I</t>
  </si>
  <si>
    <t>175915007</t>
  </si>
  <si>
    <t>175915000MAGSAYSAY</t>
  </si>
  <si>
    <t>175915006</t>
  </si>
  <si>
    <t>175915000GUINTIGBASAN</t>
  </si>
  <si>
    <t>175915005</t>
  </si>
  <si>
    <t>175915000GUINBIRAYAN</t>
  </si>
  <si>
    <t>175915004</t>
  </si>
  <si>
    <t>175915000DANAO SUR</t>
  </si>
  <si>
    <t>175915003</t>
  </si>
  <si>
    <t>175915000DANAO NORTE</t>
  </si>
  <si>
    <t>175915002</t>
  </si>
  <si>
    <t>175915000CANYAYO</t>
  </si>
  <si>
    <t>175915001</t>
  </si>
  <si>
    <t>175915000AGMANIC</t>
  </si>
  <si>
    <t>175914005</t>
  </si>
  <si>
    <t>175914000POBLACION (AGCOGON)</t>
  </si>
  <si>
    <t>175914004</t>
  </si>
  <si>
    <t>175914000PINAMIHAGAN</t>
  </si>
  <si>
    <t>175914003</t>
  </si>
  <si>
    <t>175914000LANAS</t>
  </si>
  <si>
    <t>175914002</t>
  </si>
  <si>
    <t>175914000COMBOT</t>
  </si>
  <si>
    <t>175914001</t>
  </si>
  <si>
    <t>175914000BUSAY</t>
  </si>
  <si>
    <t>175913012</t>
  </si>
  <si>
    <t>175913000TACLOBO</t>
  </si>
  <si>
    <t>175913011</t>
  </si>
  <si>
    <t>175913000POBLACION</t>
  </si>
  <si>
    <t>175913010</t>
  </si>
  <si>
    <t>175913000PILI</t>
  </si>
  <si>
    <t>175913009</t>
  </si>
  <si>
    <t>175913000PANANGCALAN</t>
  </si>
  <si>
    <t>175913008</t>
  </si>
  <si>
    <t>175913000OTOD</t>
  </si>
  <si>
    <t>175913007</t>
  </si>
  <si>
    <t>175913000MABULO</t>
  </si>
  <si>
    <t>175913006</t>
  </si>
  <si>
    <t>175913000MABINI</t>
  </si>
  <si>
    <t>175913005</t>
  </si>
  <si>
    <t>175913000ESPAÑA</t>
  </si>
  <si>
    <t>ESPAÑA</t>
  </si>
  <si>
    <t>175913004</t>
  </si>
  <si>
    <t>175913000CANJALON</t>
  </si>
  <si>
    <t>175913003</t>
  </si>
  <si>
    <t>175913000CAMPALINGO</t>
  </si>
  <si>
    <t>175913002</t>
  </si>
  <si>
    <t>175913000AZARGA</t>
  </si>
  <si>
    <t>175913001</t>
  </si>
  <si>
    <t>175913000AGTIWA</t>
  </si>
  <si>
    <t>175912013</t>
  </si>
  <si>
    <t>175912000JUNCARLO</t>
  </si>
  <si>
    <t>175912012</t>
  </si>
  <si>
    <t>175912000VICTORIA</t>
  </si>
  <si>
    <t>175912011</t>
  </si>
  <si>
    <t>175912000TAN-AGAN</t>
  </si>
  <si>
    <t>175912010</t>
  </si>
  <si>
    <t>175912000POBLACION</t>
  </si>
  <si>
    <t>175912009</t>
  </si>
  <si>
    <t>175912000PAG-ALAD</t>
  </si>
  <si>
    <t>175912008</t>
  </si>
  <si>
    <t>175912000MATUTUNA</t>
  </si>
  <si>
    <t>175912007</t>
  </si>
  <si>
    <t>175912000MARIGONDON SUR</t>
  </si>
  <si>
    <t>175912006</t>
  </si>
  <si>
    <t>175912000MARIGONDON NORTE</t>
  </si>
  <si>
    <t>175912005</t>
  </si>
  <si>
    <t>175912000MABINI</t>
  </si>
  <si>
    <t>175912004</t>
  </si>
  <si>
    <t>175912000LINAWAN</t>
  </si>
  <si>
    <t>175912003</t>
  </si>
  <si>
    <t>175912000DOÑA TRINIDAD</t>
  </si>
  <si>
    <t>DOÑA TRINIDAD</t>
  </si>
  <si>
    <t>175912002</t>
  </si>
  <si>
    <t>175912000CALUNACON</t>
  </si>
  <si>
    <t>175912001</t>
  </si>
  <si>
    <t>175912000AGPUDLOS</t>
  </si>
  <si>
    <t>175911019</t>
  </si>
  <si>
    <t>175911000CAMANTAYA</t>
  </si>
  <si>
    <t>175911018</t>
  </si>
  <si>
    <t>175911000SUGOD</t>
  </si>
  <si>
    <t>175911017</t>
  </si>
  <si>
    <t>175911000POBLACION</t>
  </si>
  <si>
    <t>175911016</t>
  </si>
  <si>
    <t>175911000MAHABANG BAYBAY (LONG BEACH)</t>
  </si>
  <si>
    <t>175911015</t>
  </si>
  <si>
    <t>175911000LUSONG</t>
  </si>
  <si>
    <t>175911013</t>
  </si>
  <si>
    <t>175911000BINUGUSAN</t>
  </si>
  <si>
    <t>175911012</t>
  </si>
  <si>
    <t>175911000DUBDUBAN</t>
  </si>
  <si>
    <t>175911011</t>
  </si>
  <si>
    <t>175911000DOÑA JUANA</t>
  </si>
  <si>
    <t>DOÑA JUANA</t>
  </si>
  <si>
    <t>175911008</t>
  </si>
  <si>
    <t>175911000CAWAYAN</t>
  </si>
  <si>
    <t>175911007</t>
  </si>
  <si>
    <t>175911000CARMEN</t>
  </si>
  <si>
    <t>175911006</t>
  </si>
  <si>
    <t>175911000CAGBUAYA</t>
  </si>
  <si>
    <t>175911005</t>
  </si>
  <si>
    <t>175911000CABOLUTAN</t>
  </si>
  <si>
    <t>175911004</t>
  </si>
  <si>
    <t>175911000BULI</t>
  </si>
  <si>
    <t>175911002</t>
  </si>
  <si>
    <t>175911000BINONGAHAN</t>
  </si>
  <si>
    <t>175911001</t>
  </si>
  <si>
    <t>175911000BACHAWAN</t>
  </si>
  <si>
    <t>175910031</t>
  </si>
  <si>
    <t>175910000TAMBAC</t>
  </si>
  <si>
    <t>175910030</t>
  </si>
  <si>
    <t>175910000SAWANG</t>
  </si>
  <si>
    <t>175910029</t>
  </si>
  <si>
    <t>175910000SABLAYAN</t>
  </si>
  <si>
    <t>175910028</t>
  </si>
  <si>
    <t>175910000BARANGAY IV (POB.)</t>
  </si>
  <si>
    <t>175910027</t>
  </si>
  <si>
    <t>175910000BARANGAY III (POB.)</t>
  </si>
  <si>
    <t>175910026</t>
  </si>
  <si>
    <t>175910000BARANGAY II (POB.)</t>
  </si>
  <si>
    <t>175910025</t>
  </si>
  <si>
    <t>175910000BARANGAY I (POB.)</t>
  </si>
  <si>
    <t>175910024</t>
  </si>
  <si>
    <t>175910000PALJE</t>
  </si>
  <si>
    <t>175910023</t>
  </si>
  <si>
    <t>175910000COBRADOR (NAGUSO)</t>
  </si>
  <si>
    <t>175910022</t>
  </si>
  <si>
    <t>175910000MAPULA</t>
  </si>
  <si>
    <t>175910021</t>
  </si>
  <si>
    <t>175910000MACALAS</t>
  </si>
  <si>
    <t>175910020</t>
  </si>
  <si>
    <t>175910000LONOS</t>
  </si>
  <si>
    <t>175910019</t>
  </si>
  <si>
    <t>175910000LUNAS</t>
  </si>
  <si>
    <t>175910018</t>
  </si>
  <si>
    <t>175910000LOGBON</t>
  </si>
  <si>
    <t>175910017</t>
  </si>
  <si>
    <t>175910000LI-O</t>
  </si>
  <si>
    <t>175910016</t>
  </si>
  <si>
    <t>175910000LAMAO</t>
  </si>
  <si>
    <t>175910015</t>
  </si>
  <si>
    <t>175910000ILAURAN</t>
  </si>
  <si>
    <t>175910014</t>
  </si>
  <si>
    <t>175910000GUIMPINGAN</t>
  </si>
  <si>
    <t>175910013</t>
  </si>
  <si>
    <t>175910000GINABLAN</t>
  </si>
  <si>
    <t>175910012</t>
  </si>
  <si>
    <t>175910000CAPACLAN</t>
  </si>
  <si>
    <t>175910011</t>
  </si>
  <si>
    <t>175910000CALABOGO</t>
  </si>
  <si>
    <t>175910010</t>
  </si>
  <si>
    <t>175910000CAJIMOS</t>
  </si>
  <si>
    <t>175910009</t>
  </si>
  <si>
    <t>175910000BAGACAY</t>
  </si>
  <si>
    <t>175910008</t>
  </si>
  <si>
    <t>175910000ALAD</t>
  </si>
  <si>
    <t>175910007</t>
  </si>
  <si>
    <t>175910000AGTONGO</t>
  </si>
  <si>
    <t>175910006</t>
  </si>
  <si>
    <t>175910000AGNIPA</t>
  </si>
  <si>
    <t>175910005</t>
  </si>
  <si>
    <t>175910000AGNAY</t>
  </si>
  <si>
    <t>175910004</t>
  </si>
  <si>
    <t>175910000AGNAGA</t>
  </si>
  <si>
    <t>175910003</t>
  </si>
  <si>
    <t>175910000AGBUDIA</t>
  </si>
  <si>
    <t>175910002</t>
  </si>
  <si>
    <t>175910000AGPANABAT</t>
  </si>
  <si>
    <t>175910001</t>
  </si>
  <si>
    <t>175910000AGBALUTO</t>
  </si>
  <si>
    <t>175909032</t>
  </si>
  <si>
    <t>175909000TUBURAN</t>
  </si>
  <si>
    <t>175909031</t>
  </si>
  <si>
    <t>175909000LIWAYWAY (POB.)</t>
  </si>
  <si>
    <t>175909030</t>
  </si>
  <si>
    <t>175909000TUMINGAD</t>
  </si>
  <si>
    <t>175909029</t>
  </si>
  <si>
    <t>175909000TULAY</t>
  </si>
  <si>
    <t>175909027</t>
  </si>
  <si>
    <t>175909000TABOBO-AN</t>
  </si>
  <si>
    <t>175909026</t>
  </si>
  <si>
    <t>175909000TABING DAGAT (POB.)</t>
  </si>
  <si>
    <t>175909025</t>
  </si>
  <si>
    <t>175909000RIZAL</t>
  </si>
  <si>
    <t>175909024</t>
  </si>
  <si>
    <t>175909000PROGRESO WESTE</t>
  </si>
  <si>
    <t>175909023</t>
  </si>
  <si>
    <t>175909000PROGRESO ESTE</t>
  </si>
  <si>
    <t>175909022</t>
  </si>
  <si>
    <t>175909000POCTOY</t>
  </si>
  <si>
    <t>175909021</t>
  </si>
  <si>
    <t>175909000LIWANAG (POB.)</t>
  </si>
  <si>
    <t>175909020</t>
  </si>
  <si>
    <t>175909000LIGAYA (POB.)</t>
  </si>
  <si>
    <t>175909018</t>
  </si>
  <si>
    <t>175909000PATO-O</t>
  </si>
  <si>
    <t>175909017</t>
  </si>
  <si>
    <t>175909000PANIQUE</t>
  </si>
  <si>
    <t>175909016</t>
  </si>
  <si>
    <t>175909000MAYHA</t>
  </si>
  <si>
    <t>175909015</t>
  </si>
  <si>
    <t>175909000MALILICO</t>
  </si>
  <si>
    <t>175909014</t>
  </si>
  <si>
    <t>175909000LIBERTAD</t>
  </si>
  <si>
    <t>175909012</t>
  </si>
  <si>
    <t>175909000GABAWAN</t>
  </si>
  <si>
    <t>175909010</t>
  </si>
  <si>
    <t>175909000DAPAWAN</t>
  </si>
  <si>
    <t>175909008</t>
  </si>
  <si>
    <t>175909000CANDUYONG</t>
  </si>
  <si>
    <t>175909006</t>
  </si>
  <si>
    <t>175909000BUDIONG</t>
  </si>
  <si>
    <t>175909005</t>
  </si>
  <si>
    <t>175909000BATIANO</t>
  </si>
  <si>
    <t>175909004</t>
  </si>
  <si>
    <t>175909000BANGON</t>
  </si>
  <si>
    <t>175909003</t>
  </si>
  <si>
    <t>175909000ANAHAO</t>
  </si>
  <si>
    <t>175909002</t>
  </si>
  <si>
    <t>175909000AMATONG</t>
  </si>
  <si>
    <t>175908009</t>
  </si>
  <si>
    <t>175908000TAMPAYAN</t>
  </si>
  <si>
    <t>175908008</t>
  </si>
  <si>
    <t>175908000SILUM</t>
  </si>
  <si>
    <t>175908007</t>
  </si>
  <si>
    <t>175908000POBLACION</t>
  </si>
  <si>
    <t>175908006</t>
  </si>
  <si>
    <t>175908000JAO-ASAN</t>
  </si>
  <si>
    <t>175908005</t>
  </si>
  <si>
    <t>175908000IPIL</t>
  </si>
  <si>
    <t>175908004</t>
  </si>
  <si>
    <t>175908000DULANGAN</t>
  </si>
  <si>
    <t>175908003</t>
  </si>
  <si>
    <t>175908000AMBULONG</t>
  </si>
  <si>
    <t>175908002</t>
  </si>
  <si>
    <t>175908000AGUTAY</t>
  </si>
  <si>
    <t>175908001</t>
  </si>
  <si>
    <t>175908000AGSAO</t>
  </si>
  <si>
    <t>175907013</t>
  </si>
  <si>
    <t>175907000TUGUIS</t>
  </si>
  <si>
    <t>175907012</t>
  </si>
  <si>
    <t>175907000PUNTA</t>
  </si>
  <si>
    <t>175907011</t>
  </si>
  <si>
    <t>175907000POBLACION</t>
  </si>
  <si>
    <t>175907009</t>
  </si>
  <si>
    <t>175907000PILI</t>
  </si>
  <si>
    <t>175907008</t>
  </si>
  <si>
    <t>175907000MANHAC</t>
  </si>
  <si>
    <t>175907007</t>
  </si>
  <si>
    <t>175907000LIMON SUR</t>
  </si>
  <si>
    <t>175907006</t>
  </si>
  <si>
    <t>175907000LIMON NORTE</t>
  </si>
  <si>
    <t>175907005</t>
  </si>
  <si>
    <t>175907000GUINHAYAAN</t>
  </si>
  <si>
    <t>175907004</t>
  </si>
  <si>
    <t>175907000CAMANDAO</t>
  </si>
  <si>
    <t>175907003</t>
  </si>
  <si>
    <t>175907000BUENAVISTA</t>
  </si>
  <si>
    <t>175907002</t>
  </si>
  <si>
    <t>175907000BALATUCAN</t>
  </si>
  <si>
    <t>175907001</t>
  </si>
  <si>
    <t>175907000AGOJO</t>
  </si>
  <si>
    <t>175906016</t>
  </si>
  <si>
    <t>175906000TACASAN</t>
  </si>
  <si>
    <t>175906015</t>
  </si>
  <si>
    <t>175906000SAN VICENTE</t>
  </si>
  <si>
    <t>175906014</t>
  </si>
  <si>
    <t>175906000SAN ROQUE</t>
  </si>
  <si>
    <t>175906013</t>
  </si>
  <si>
    <t>175906000SAN AGUSTIN</t>
  </si>
  <si>
    <t>175906011</t>
  </si>
  <si>
    <t>175906000POBLACION</t>
  </si>
  <si>
    <t>175906010</t>
  </si>
  <si>
    <t>175906000MANGANSAG</t>
  </si>
  <si>
    <t>175906009</t>
  </si>
  <si>
    <t>175906000MAHABA</t>
  </si>
  <si>
    <t>175906008</t>
  </si>
  <si>
    <t>175906000MABINI</t>
  </si>
  <si>
    <t>175906007</t>
  </si>
  <si>
    <t>175906000LABNIG</t>
  </si>
  <si>
    <t>175906006</t>
  </si>
  <si>
    <t>175906000ILIJAN</t>
  </si>
  <si>
    <t>175906005</t>
  </si>
  <si>
    <t>175906000GUINTIGUIBAN</t>
  </si>
  <si>
    <t>175906004</t>
  </si>
  <si>
    <t>175906000GOBON</t>
  </si>
  <si>
    <t>175906003</t>
  </si>
  <si>
    <t>175906000COLONGCOLONG</t>
  </si>
  <si>
    <t>175906002</t>
  </si>
  <si>
    <t>175906000AMBULONG</t>
  </si>
  <si>
    <t>175906001</t>
  </si>
  <si>
    <t>175906000ALEGRIA</t>
  </si>
  <si>
    <t>175905010</t>
  </si>
  <si>
    <t>175905000MASADYA</t>
  </si>
  <si>
    <t>175905009</t>
  </si>
  <si>
    <t>175905000SAN VICENTE</t>
  </si>
  <si>
    <t>175905008</t>
  </si>
  <si>
    <t>175905000SAN PEDRO (AGBATANG)</t>
  </si>
  <si>
    <t>175905007</t>
  </si>
  <si>
    <t>175905000SAMPONG</t>
  </si>
  <si>
    <t>175905006</t>
  </si>
  <si>
    <t>175905000POBLACION</t>
  </si>
  <si>
    <t>175905005</t>
  </si>
  <si>
    <t>175905000MASUDSUD</t>
  </si>
  <si>
    <t>175905004</t>
  </si>
  <si>
    <t>175905000DALAJICAN</t>
  </si>
  <si>
    <t>175905003</t>
  </si>
  <si>
    <t>175905000CALABASAHAN</t>
  </si>
  <si>
    <t>175905002</t>
  </si>
  <si>
    <t>175905000BACHAWAN</t>
  </si>
  <si>
    <t>175904007</t>
  </si>
  <si>
    <t>175904000TALISAY</t>
  </si>
  <si>
    <t>175904006</t>
  </si>
  <si>
    <t>175904000SAN ROQUE</t>
  </si>
  <si>
    <t>175904005</t>
  </si>
  <si>
    <t>175904000PANGULO</t>
  </si>
  <si>
    <t>175904004</t>
  </si>
  <si>
    <t>175904000PAGSANGAHAN</t>
  </si>
  <si>
    <t>175904003</t>
  </si>
  <si>
    <t>175904000POBLACION</t>
  </si>
  <si>
    <t>175904002</t>
  </si>
  <si>
    <t>175904000LINAO</t>
  </si>
  <si>
    <t>175904001</t>
  </si>
  <si>
    <t>175904000BALOGO</t>
  </si>
  <si>
    <t>175903014</t>
  </si>
  <si>
    <t>175903000TAGUILOS</t>
  </si>
  <si>
    <t>175903013</t>
  </si>
  <si>
    <t>175903000SUGOD</t>
  </si>
  <si>
    <t>175903012</t>
  </si>
  <si>
    <t>175903000POBLACION</t>
  </si>
  <si>
    <t>175903011</t>
  </si>
  <si>
    <t>175903000MARIGONDON</t>
  </si>
  <si>
    <t>175903010</t>
  </si>
  <si>
    <t>175903000LUMBANG WESTE</t>
  </si>
  <si>
    <t>175903009</t>
  </si>
  <si>
    <t>175903000LUMBANG ESTE</t>
  </si>
  <si>
    <t>175903008</t>
  </si>
  <si>
    <t>175903000LICO</t>
  </si>
  <si>
    <t>175903007</t>
  </si>
  <si>
    <t>175903000GUTIVAN</t>
  </si>
  <si>
    <t>175903006</t>
  </si>
  <si>
    <t>175903000DANAO</t>
  </si>
  <si>
    <t>175903005</t>
  </si>
  <si>
    <t>175903000CANTAGDA</t>
  </si>
  <si>
    <t>175903004</t>
  </si>
  <si>
    <t>175903000CAMBIJANG</t>
  </si>
  <si>
    <t>175903003</t>
  </si>
  <si>
    <t>175903000CAMBALO</t>
  </si>
  <si>
    <t>175903002</t>
  </si>
  <si>
    <t>175903000CAMBAJAO</t>
  </si>
  <si>
    <t>175903001</t>
  </si>
  <si>
    <t>175903000ALIBAGON</t>
  </si>
  <si>
    <t>175902018</t>
  </si>
  <si>
    <t>175902000YABAWON</t>
  </si>
  <si>
    <t>175902017</t>
  </si>
  <si>
    <t>175902000TUMALUM</t>
  </si>
  <si>
    <t>175902016</t>
  </si>
  <si>
    <t>175902000TUNGONAN</t>
  </si>
  <si>
    <t>175902015</t>
  </si>
  <si>
    <t>175902000TOGONG</t>
  </si>
  <si>
    <t>175902014</t>
  </si>
  <si>
    <t>175902000TOGBONGAN</t>
  </si>
  <si>
    <t>175902013</t>
  </si>
  <si>
    <t>175902000TOCTOC</t>
  </si>
  <si>
    <t>175902012</t>
  </si>
  <si>
    <t>175902000TAN-AG</t>
  </si>
  <si>
    <t>175902011</t>
  </si>
  <si>
    <t>175902000SIBAY</t>
  </si>
  <si>
    <t>175902010</t>
  </si>
  <si>
    <t>175902000POBLACION</t>
  </si>
  <si>
    <t>175902009</t>
  </si>
  <si>
    <t>175902000NASUNOGAN</t>
  </si>
  <si>
    <t>175902008</t>
  </si>
  <si>
    <t>175902000NABALAY</t>
  </si>
  <si>
    <t>175902007</t>
  </si>
  <si>
    <t>175902000MAINIT</t>
  </si>
  <si>
    <t>175902006</t>
  </si>
  <si>
    <t>175902000LIBTONG</t>
  </si>
  <si>
    <t>175902005</t>
  </si>
  <si>
    <t>175902000LAGANG</t>
  </si>
  <si>
    <t>175902004</t>
  </si>
  <si>
    <t>175902000HAMBI-AN</t>
  </si>
  <si>
    <t>175902002</t>
  </si>
  <si>
    <t>175902000BANICE</t>
  </si>
  <si>
    <t>175902001</t>
  </si>
  <si>
    <t>175902000BALOGO</t>
  </si>
  <si>
    <t>175901012</t>
  </si>
  <si>
    <t>175901000SAN ROQUE</t>
  </si>
  <si>
    <t>175901011</t>
  </si>
  <si>
    <t>175901000LAWAN</t>
  </si>
  <si>
    <t>175901010</t>
  </si>
  <si>
    <t>175901000GUI-OB</t>
  </si>
  <si>
    <t>175901009</t>
  </si>
  <si>
    <t>175901000BAGSIK</t>
  </si>
  <si>
    <t>175901008</t>
  </si>
  <si>
    <t>175901000TUGDAN</t>
  </si>
  <si>
    <t>175901007</t>
  </si>
  <si>
    <t>175901000SAN ISIDRO</t>
  </si>
  <si>
    <t>175901006</t>
  </si>
  <si>
    <t>175901000POBLACION</t>
  </si>
  <si>
    <t>175901005</t>
  </si>
  <si>
    <t>175901000MADALAG</t>
  </si>
  <si>
    <t>175901004</t>
  </si>
  <si>
    <t>175901000CAMOD-OM</t>
  </si>
  <si>
    <t>175901003</t>
  </si>
  <si>
    <t>175901000CAMILI</t>
  </si>
  <si>
    <t>175901002</t>
  </si>
  <si>
    <t>175901000CALAGONSAO</t>
  </si>
  <si>
    <t>175901001</t>
  </si>
  <si>
    <t>175901000BONLAO</t>
  </si>
  <si>
    <t>175324009</t>
  </si>
  <si>
    <t>175324000PUNANG</t>
  </si>
  <si>
    <t>175324008</t>
  </si>
  <si>
    <t>175324000PULOT SHORE (PULOT I)</t>
  </si>
  <si>
    <t>175324007</t>
  </si>
  <si>
    <t>175324000PULOT INTERIOR (PULOT II)</t>
  </si>
  <si>
    <t>175324006</t>
  </si>
  <si>
    <t>175324000PULOT CENTER</t>
  </si>
  <si>
    <t>175324005</t>
  </si>
  <si>
    <t>175324000PANITIAN</t>
  </si>
  <si>
    <t>175324004</t>
  </si>
  <si>
    <t>175324000LABOG</t>
  </si>
  <si>
    <t>175324003</t>
  </si>
  <si>
    <t>175324000ISUMBO</t>
  </si>
  <si>
    <t>175324002</t>
  </si>
  <si>
    <t>175324000IRARAY</t>
  </si>
  <si>
    <t>175324001</t>
  </si>
  <si>
    <t>175324000ABO-ABO</t>
  </si>
  <si>
    <t>175323011</t>
  </si>
  <si>
    <t>175323000TABURI</t>
  </si>
  <si>
    <t>175323010</t>
  </si>
  <si>
    <t>175323000RANSANG</t>
  </si>
  <si>
    <t>175323009</t>
  </si>
  <si>
    <t>175323000PUNTA BAJA</t>
  </si>
  <si>
    <t>175323008</t>
  </si>
  <si>
    <t>175323000PANALINGAAN</t>
  </si>
  <si>
    <t>175323007</t>
  </si>
  <si>
    <t>175323000LATUD</t>
  </si>
  <si>
    <t>175323006</t>
  </si>
  <si>
    <t>175323000IRAAN</t>
  </si>
  <si>
    <t>175323005</t>
  </si>
  <si>
    <t>175323000CULASIAN</t>
  </si>
  <si>
    <t>175323004</t>
  </si>
  <si>
    <t>175323000CANIPAAN</t>
  </si>
  <si>
    <t>175323003</t>
  </si>
  <si>
    <t>175323000CANDAWAGA</t>
  </si>
  <si>
    <t>175323002</t>
  </si>
  <si>
    <t>175323000CAMPONG ULAY</t>
  </si>
  <si>
    <t>175323001</t>
  </si>
  <si>
    <t>175323000BUNOG</t>
  </si>
  <si>
    <t>175322014</t>
  </si>
  <si>
    <t>175322000DE CARABAO</t>
  </si>
  <si>
    <t>DE CARABAO</t>
  </si>
  <si>
    <t>175322013</t>
  </si>
  <si>
    <t>175322000HALSEY</t>
  </si>
  <si>
    <t>175322012</t>
  </si>
  <si>
    <t>175322000BURABOD</t>
  </si>
  <si>
    <t>175322011</t>
  </si>
  <si>
    <t>175322000TIZA</t>
  </si>
  <si>
    <t>175322010</t>
  </si>
  <si>
    <t>175322000OSMEÑA</t>
  </si>
  <si>
    <t>175322009</t>
  </si>
  <si>
    <t>175322000MALAKING PATAG</t>
  </si>
  <si>
    <t>175322008</t>
  </si>
  <si>
    <t>175322000LUAC</t>
  </si>
  <si>
    <t>175322007</t>
  </si>
  <si>
    <t>175322000LIBIS</t>
  </si>
  <si>
    <t>175322006</t>
  </si>
  <si>
    <t>175322000JARDIN</t>
  </si>
  <si>
    <t>175322005</t>
  </si>
  <si>
    <t>175322000GALOC</t>
  </si>
  <si>
    <t>175322004</t>
  </si>
  <si>
    <t>175322000CULANGO</t>
  </si>
  <si>
    <t>175322003</t>
  </si>
  <si>
    <t>175322000BINUDAC</t>
  </si>
  <si>
    <t>175322002</t>
  </si>
  <si>
    <t>175322000BALDAT</t>
  </si>
  <si>
    <t>175322001</t>
  </si>
  <si>
    <t>175322000BALALA</t>
  </si>
  <si>
    <t>175321004</t>
  </si>
  <si>
    <t>175321000PAG-ASA (POB.)</t>
  </si>
  <si>
    <t>175320031</t>
  </si>
  <si>
    <t>175320000PAGLAUM</t>
  </si>
  <si>
    <t>175320030</t>
  </si>
  <si>
    <t>175320000TUMBOD</t>
  </si>
  <si>
    <t>175320029</t>
  </si>
  <si>
    <t>175320000TALOG</t>
  </si>
  <si>
    <t>175320028</t>
  </si>
  <si>
    <t>175320000MINAPLA</t>
  </si>
  <si>
    <t>175320027</t>
  </si>
  <si>
    <t>175320000LIBERTAD</t>
  </si>
  <si>
    <t>175320026</t>
  </si>
  <si>
    <t>175320000BARAS (PANGPANG)</t>
  </si>
  <si>
    <t>175320025</t>
  </si>
  <si>
    <t>175320000ALACALIAN</t>
  </si>
  <si>
    <t>175320024</t>
  </si>
  <si>
    <t>175320000SILANGA</t>
  </si>
  <si>
    <t>175320023</t>
  </si>
  <si>
    <t>175320000SANDOVAL</t>
  </si>
  <si>
    <t>175320022</t>
  </si>
  <si>
    <t>175320000SAN JOSE</t>
  </si>
  <si>
    <t>175320021</t>
  </si>
  <si>
    <t>175320000PULARAQUEN (CANIQUE)</t>
  </si>
  <si>
    <t>175320020</t>
  </si>
  <si>
    <t>175320000POBLACION</t>
  </si>
  <si>
    <t>175320019</t>
  </si>
  <si>
    <t>175320000PALY (PALY ISLAND)</t>
  </si>
  <si>
    <t>175320018</t>
  </si>
  <si>
    <t>175320000PANCOL</t>
  </si>
  <si>
    <t>175320017</t>
  </si>
  <si>
    <t>175320000PAMANTOLON</t>
  </si>
  <si>
    <t>175320016</t>
  </si>
  <si>
    <t>175320000OLD GUINLO</t>
  </si>
  <si>
    <t>175320015</t>
  </si>
  <si>
    <t>175320000NEW GUINLO</t>
  </si>
  <si>
    <t>175320014</t>
  </si>
  <si>
    <t>175320000MEYTEGUED</t>
  </si>
  <si>
    <t>175320013</t>
  </si>
  <si>
    <t>175320000LIMINANGCONG</t>
  </si>
  <si>
    <t>175320012</t>
  </si>
  <si>
    <t>175320000DEPLA</t>
  </si>
  <si>
    <t>175320011</t>
  </si>
  <si>
    <t>175320000DEBANGAN</t>
  </si>
  <si>
    <t>175320010</t>
  </si>
  <si>
    <t>175320000CATABAN</t>
  </si>
  <si>
    <t>175320009</t>
  </si>
  <si>
    <t>175320000CASIAN</t>
  </si>
  <si>
    <t>175320008</t>
  </si>
  <si>
    <t>175320000CALAWAG</t>
  </si>
  <si>
    <t>175320007</t>
  </si>
  <si>
    <t>175320000BUSY BEES</t>
  </si>
  <si>
    <t>175320006</t>
  </si>
  <si>
    <t>175320000BETON</t>
  </si>
  <si>
    <t>175320005</t>
  </si>
  <si>
    <t>175320000BATO</t>
  </si>
  <si>
    <t>175320004</t>
  </si>
  <si>
    <t>175320000BATAS</t>
  </si>
  <si>
    <t>175320003</t>
  </si>
  <si>
    <t>175320000BANTULAN</t>
  </si>
  <si>
    <t>175320002</t>
  </si>
  <si>
    <t>175320000BANBANAN</t>
  </si>
  <si>
    <t>175320001</t>
  </si>
  <si>
    <t>175320000ABONGAN</t>
  </si>
  <si>
    <t>175319010</t>
  </si>
  <si>
    <t>175319000SANTO NIÑO</t>
  </si>
  <si>
    <t>175319009</t>
  </si>
  <si>
    <t>175319000SAN ISIDRO</t>
  </si>
  <si>
    <t>175319008</t>
  </si>
  <si>
    <t>175319000POBLACION (SAN VICENTE)</t>
  </si>
  <si>
    <t>175319007</t>
  </si>
  <si>
    <t>175319000PORT BARTON</t>
  </si>
  <si>
    <t>175319006</t>
  </si>
  <si>
    <t>175319000NEW CANIPO</t>
  </si>
  <si>
    <t>175319005</t>
  </si>
  <si>
    <t>175319000NEW AGUTAYA</t>
  </si>
  <si>
    <t>175319004</t>
  </si>
  <si>
    <t>175319000KEMDENG</t>
  </si>
  <si>
    <t>175319003</t>
  </si>
  <si>
    <t>175319000CARURAY</t>
  </si>
  <si>
    <t>175319002</t>
  </si>
  <si>
    <t>175319000BINGA</t>
  </si>
  <si>
    <t>175319001</t>
  </si>
  <si>
    <t>175319000ALIMANGUAN</t>
  </si>
  <si>
    <t>175318034</t>
  </si>
  <si>
    <t>175318000NICANOR ZABALA</t>
  </si>
  <si>
    <t>175318033</t>
  </si>
  <si>
    <t>175318000BARANGAY VI POB. (JOHNSON ISLAND)</t>
  </si>
  <si>
    <t>175318032</t>
  </si>
  <si>
    <t>175318000BARANGAY V POB. (PORAO ISLAND)</t>
  </si>
  <si>
    <t>175318031</t>
  </si>
  <si>
    <t>175318000BARANGAY IV (POB.)</t>
  </si>
  <si>
    <t>175318030</t>
  </si>
  <si>
    <t>175318000BARANGAY III (POB.)</t>
  </si>
  <si>
    <t>175318029</t>
  </si>
  <si>
    <t>175318000BARANGAY II (POB.)</t>
  </si>
  <si>
    <t>175318028</t>
  </si>
  <si>
    <t>175318000TUMARBONG</t>
  </si>
  <si>
    <t>175318026</t>
  </si>
  <si>
    <t>175318000TINITIAN</t>
  </si>
  <si>
    <t>175318025</t>
  </si>
  <si>
    <t>175318000TARADUNGAN</t>
  </si>
  <si>
    <t>175318024</t>
  </si>
  <si>
    <t>175318000TAGUMPAY</t>
  </si>
  <si>
    <t>175318023</t>
  </si>
  <si>
    <t>175318000SANDOVAL</t>
  </si>
  <si>
    <t>175318022</t>
  </si>
  <si>
    <t>175318000SAN NICOLAS</t>
  </si>
  <si>
    <t>175318021</t>
  </si>
  <si>
    <t>175318000SAN MIGUEL</t>
  </si>
  <si>
    <t>175318020</t>
  </si>
  <si>
    <t>175318000SAN JOSE</t>
  </si>
  <si>
    <t>175318019</t>
  </si>
  <si>
    <t>175318000SAN ISIDRO</t>
  </si>
  <si>
    <t>175318018</t>
  </si>
  <si>
    <t>175318000SALVACION</t>
  </si>
  <si>
    <t>175318017</t>
  </si>
  <si>
    <t>175318000RIZAL</t>
  </si>
  <si>
    <t>175318015</t>
  </si>
  <si>
    <t>175318000BARANGAY 1 (POB.)</t>
  </si>
  <si>
    <t>175318014</t>
  </si>
  <si>
    <t>175318000NEW CUYO</t>
  </si>
  <si>
    <t>175318013</t>
  </si>
  <si>
    <t>175318000NEW BARBACAN (RETAC)</t>
  </si>
  <si>
    <t>175318012</t>
  </si>
  <si>
    <t>175318000NARRA (MINARA)</t>
  </si>
  <si>
    <t>175318011</t>
  </si>
  <si>
    <t>175318000MENDOZA</t>
  </si>
  <si>
    <t>175318010</t>
  </si>
  <si>
    <t>175318000MALCAMPO</t>
  </si>
  <si>
    <t>175318009</t>
  </si>
  <si>
    <t>175318000MAGARA (ARASAN)</t>
  </si>
  <si>
    <t>175318008</t>
  </si>
  <si>
    <t>175318000JOLO</t>
  </si>
  <si>
    <t>175318006</t>
  </si>
  <si>
    <t>175318000IRAAN</t>
  </si>
  <si>
    <t>175318005</t>
  </si>
  <si>
    <t>175318000DUMARAO</t>
  </si>
  <si>
    <t>175318004</t>
  </si>
  <si>
    <t>175318000CARAMAY</t>
  </si>
  <si>
    <t>175318003</t>
  </si>
  <si>
    <t>175318000BAGONG BAYAN</t>
  </si>
  <si>
    <t>175318002</t>
  </si>
  <si>
    <t>175318000ANTONINO</t>
  </si>
  <si>
    <t>175318001</t>
  </si>
  <si>
    <t>175318000ABAROAN</t>
  </si>
  <si>
    <t>175317025</t>
  </si>
  <si>
    <t>175317000TAGUSAO</t>
  </si>
  <si>
    <t>175317024</t>
  </si>
  <si>
    <t>175317000MALATGAO</t>
  </si>
  <si>
    <t>175317023</t>
  </si>
  <si>
    <t>175317000CALATAGBAK</t>
  </si>
  <si>
    <t>175317021</t>
  </si>
  <si>
    <t>175317000TABON</t>
  </si>
  <si>
    <t>175317020</t>
  </si>
  <si>
    <t>175317000SOWANGAN</t>
  </si>
  <si>
    <t>175317017</t>
  </si>
  <si>
    <t>175317000PINAGLABANAN</t>
  </si>
  <si>
    <t>175317016</t>
  </si>
  <si>
    <t>175317000PANITIAN</t>
  </si>
  <si>
    <t>175317014</t>
  </si>
  <si>
    <t>175317000MAASIN</t>
  </si>
  <si>
    <t>175317012</t>
  </si>
  <si>
    <t>175317000QUINLOGAN</t>
  </si>
  <si>
    <t>175317011</t>
  </si>
  <si>
    <t>175317000ISUGOD</t>
  </si>
  <si>
    <t>175317005</t>
  </si>
  <si>
    <t>175317000CALUMPANG</t>
  </si>
  <si>
    <t>175317003</t>
  </si>
  <si>
    <t>175317000BERONG</t>
  </si>
  <si>
    <t>175317002</t>
  </si>
  <si>
    <t>175317000ARAMAYWAN</t>
  </si>
  <si>
    <t>175317001</t>
  </si>
  <si>
    <t>175317000ALFONSO XIII (POB.)</t>
  </si>
  <si>
    <t>175316067</t>
  </si>
  <si>
    <t>175316000TINIGUIBAN</t>
  </si>
  <si>
    <t>175316066</t>
  </si>
  <si>
    <t>175316000SAN MANUEL</t>
  </si>
  <si>
    <t>175316065</t>
  </si>
  <si>
    <t>175316000MANDARAGAT</t>
  </si>
  <si>
    <t>175316064</t>
  </si>
  <si>
    <t>175316000LUZVIMINDA</t>
  </si>
  <si>
    <t>175316063</t>
  </si>
  <si>
    <t>175316000INAGAWAN SUB-COLONY</t>
  </si>
  <si>
    <t>175316062</t>
  </si>
  <si>
    <t>175316000BARANGAY NG MGA MANGINGISDA</t>
  </si>
  <si>
    <t>175316061</t>
  </si>
  <si>
    <t>175316000TANGLAW (POB.)</t>
  </si>
  <si>
    <t>175316060</t>
  </si>
  <si>
    <t>175316000TANABAG</t>
  </si>
  <si>
    <t>175316059</t>
  </si>
  <si>
    <t>175316000TAGUMPAY (POB.)</t>
  </si>
  <si>
    <t>TAGUMPAY (POB.)</t>
  </si>
  <si>
    <t>175316058</t>
  </si>
  <si>
    <t>175316000TAGBUROS</t>
  </si>
  <si>
    <t>175316057</t>
  </si>
  <si>
    <t>175316000TAGABINIT</t>
  </si>
  <si>
    <t>175316056</t>
  </si>
  <si>
    <t>175316000SIMPOCAN</t>
  </si>
  <si>
    <t>175316055</t>
  </si>
  <si>
    <t>175316000SICSICAN</t>
  </si>
  <si>
    <t>175316054</t>
  </si>
  <si>
    <t>175316000SEASIDE (POB.)</t>
  </si>
  <si>
    <t>175316053</t>
  </si>
  <si>
    <t>175316000SANTA MONICA</t>
  </si>
  <si>
    <t>175316052</t>
  </si>
  <si>
    <t>175316000SANTA LUCIA (POB.)</t>
  </si>
  <si>
    <t>175316051</t>
  </si>
  <si>
    <t>175316000SANTA LOURDES</t>
  </si>
  <si>
    <t>175316050</t>
  </si>
  <si>
    <t>175316000SANTA CRUZ</t>
  </si>
  <si>
    <t>175316049</t>
  </si>
  <si>
    <t>175316000SAN RAFAEL</t>
  </si>
  <si>
    <t>175316048</t>
  </si>
  <si>
    <t>175316000SAN PEDRO</t>
  </si>
  <si>
    <t>175316047</t>
  </si>
  <si>
    <t>175316000SAN MIGUEL</t>
  </si>
  <si>
    <t>175316046</t>
  </si>
  <si>
    <t>175316000SAN JOSE</t>
  </si>
  <si>
    <t>175316045</t>
  </si>
  <si>
    <t>175316000SALVACION</t>
  </si>
  <si>
    <t>175316044</t>
  </si>
  <si>
    <t>175316000PRINCESA (POB.)</t>
  </si>
  <si>
    <t>175316043</t>
  </si>
  <si>
    <t>175316000PAGKAKAISA (POB.)</t>
  </si>
  <si>
    <t>175316042</t>
  </si>
  <si>
    <t>175316000NEW PANGGANGAN</t>
  </si>
  <si>
    <t>175316041</t>
  </si>
  <si>
    <t>175316000NAPSAN</t>
  </si>
  <si>
    <t>175316040</t>
  </si>
  <si>
    <t>175316000MONTIBLE (POB.)</t>
  </si>
  <si>
    <t>175316039</t>
  </si>
  <si>
    <t>175316000MODEL (POB.)</t>
  </si>
  <si>
    <t>MODEL (POB.)</t>
  </si>
  <si>
    <t>175316038</t>
  </si>
  <si>
    <t>175316000MILAGROSA (POB.)</t>
  </si>
  <si>
    <t>175316037</t>
  </si>
  <si>
    <t>175316000MAUNLAD (POB.)</t>
  </si>
  <si>
    <t>175316036</t>
  </si>
  <si>
    <t>175316000MATIYAGA (POB.)</t>
  </si>
  <si>
    <t>MATIYAGA (POB.)</t>
  </si>
  <si>
    <t>175316035</t>
  </si>
  <si>
    <t>175316000MATAHIMIK (POB.)</t>
  </si>
  <si>
    <t>MATAHIMIK (POB.)</t>
  </si>
  <si>
    <t>175316034</t>
  </si>
  <si>
    <t>175316000MASIPAG (POB.)</t>
  </si>
  <si>
    <t>175316033</t>
  </si>
  <si>
    <t>175316000MASIKAP (POB.)</t>
  </si>
  <si>
    <t>MASIKAP (POB.)</t>
  </si>
  <si>
    <t>175316032</t>
  </si>
  <si>
    <t>175316000MASIGLA (POB.)</t>
  </si>
  <si>
    <t>175316031</t>
  </si>
  <si>
    <t>175316000MARUYOGON</t>
  </si>
  <si>
    <t>175316030</t>
  </si>
  <si>
    <t>175316000MARUFINAS</t>
  </si>
  <si>
    <t>175316029</t>
  </si>
  <si>
    <t>175316000MAOYON</t>
  </si>
  <si>
    <t>175316028</t>
  </si>
  <si>
    <t>175316000MANINGNING (POB.)</t>
  </si>
  <si>
    <t>MANINGNING (POB.)</t>
  </si>
  <si>
    <t>175316027</t>
  </si>
  <si>
    <t>175316000MANGGAHAN (POB.)</t>
  </si>
  <si>
    <t>MANGGAHAN (POB.)</t>
  </si>
  <si>
    <t>175316026</t>
  </si>
  <si>
    <t>175316000MANALO</t>
  </si>
  <si>
    <t>175316025</t>
  </si>
  <si>
    <t>175316000MALIGAYA (POB.)</t>
  </si>
  <si>
    <t>175316024</t>
  </si>
  <si>
    <t>175316000MAGKAKAIBIGAN (POB.)</t>
  </si>
  <si>
    <t>MAGKAKAIBIGAN (POB.)</t>
  </si>
  <si>
    <t>175316023</t>
  </si>
  <si>
    <t>175316000MACARASCAS</t>
  </si>
  <si>
    <t>175316022</t>
  </si>
  <si>
    <t>175316000MABUHAY (POB.)</t>
  </si>
  <si>
    <t>175316021</t>
  </si>
  <si>
    <t>175316000LUCBUAN</t>
  </si>
  <si>
    <t>175316020</t>
  </si>
  <si>
    <t>175316000LIWANAG (POB.)</t>
  </si>
  <si>
    <t>175316019</t>
  </si>
  <si>
    <t>175316000LANGOGAN</t>
  </si>
  <si>
    <t>175316018</t>
  </si>
  <si>
    <t>175316000KAMUNING</t>
  </si>
  <si>
    <t>175316017</t>
  </si>
  <si>
    <t>175316000KALIPAY (POB.)</t>
  </si>
  <si>
    <t>175316016</t>
  </si>
  <si>
    <t>175316000IWAHIG (POB.)</t>
  </si>
  <si>
    <t>IWAHIG (POB.)</t>
  </si>
  <si>
    <t>175316015</t>
  </si>
  <si>
    <t>175316000IRAWAN</t>
  </si>
  <si>
    <t>175316014</t>
  </si>
  <si>
    <t>175316000INAGAWAN</t>
  </si>
  <si>
    <t>175316013</t>
  </si>
  <si>
    <t>175316000CONCEPCION</t>
  </si>
  <si>
    <t>175316012</t>
  </si>
  <si>
    <t>175316000CABAYUGAN</t>
  </si>
  <si>
    <t>175316011</t>
  </si>
  <si>
    <t>175316000BUENAVISTA</t>
  </si>
  <si>
    <t>175316010</t>
  </si>
  <si>
    <t>175316000BINDUYAN</t>
  </si>
  <si>
    <t>175316009</t>
  </si>
  <si>
    <t>175316000BANCAO-BANCAO</t>
  </si>
  <si>
    <t>175316008</t>
  </si>
  <si>
    <t>175316000BAHILE</t>
  </si>
  <si>
    <t>175316006</t>
  </si>
  <si>
    <t>175316000BAGONG SILANG (POB.)</t>
  </si>
  <si>
    <t>BAGONG SILANG (POB.)</t>
  </si>
  <si>
    <t>175316005</t>
  </si>
  <si>
    <t>175316000BAGONG SIKAT (POB.)</t>
  </si>
  <si>
    <t>175316004</t>
  </si>
  <si>
    <t>175316000BAGONG PAG-ASA (POB.)</t>
  </si>
  <si>
    <t>175316003</t>
  </si>
  <si>
    <t>175316000BAGONG BAYAN</t>
  </si>
  <si>
    <t>175316002</t>
  </si>
  <si>
    <t>175316000BACUNGAN</t>
  </si>
  <si>
    <t>175316001</t>
  </si>
  <si>
    <t>175316000BABUYAN</t>
  </si>
  <si>
    <t>175315023</t>
  </si>
  <si>
    <t>175315000PANACAN 2</t>
  </si>
  <si>
    <t>PANACAN 2</t>
  </si>
  <si>
    <t>175315022</t>
  </si>
  <si>
    <t>175315000BAGONG SIKAT</t>
  </si>
  <si>
    <t>175315021</t>
  </si>
  <si>
    <t>175315000TINAGONG DAGAT</t>
  </si>
  <si>
    <t>175315020</t>
  </si>
  <si>
    <t>175315000TERESA</t>
  </si>
  <si>
    <t>175315019</t>
  </si>
  <si>
    <t>175315000TARITIEN</t>
  </si>
  <si>
    <t>175315018</t>
  </si>
  <si>
    <t>175315000TACRAS</t>
  </si>
  <si>
    <t>175315017</t>
  </si>
  <si>
    <t>175315000SANDOVAL</t>
  </si>
  <si>
    <t>175315016</t>
  </si>
  <si>
    <t>175315000PRINCESS URDUJA</t>
  </si>
  <si>
    <t>175315015</t>
  </si>
  <si>
    <t>175315000PANACAN</t>
  </si>
  <si>
    <t>175315014</t>
  </si>
  <si>
    <t>175315000NARRA (POB.)</t>
  </si>
  <si>
    <t>175315013</t>
  </si>
  <si>
    <t>175315000MALINAO</t>
  </si>
  <si>
    <t>175315012</t>
  </si>
  <si>
    <t>175315000MALATGAO</t>
  </si>
  <si>
    <t>175315011</t>
  </si>
  <si>
    <t>175315000IPILAN</t>
  </si>
  <si>
    <t>175315010</t>
  </si>
  <si>
    <t>175315000ESTRELLA VILLAGE</t>
  </si>
  <si>
    <t>175315009</t>
  </si>
  <si>
    <t>175315000ELVITA</t>
  </si>
  <si>
    <t>175315008</t>
  </si>
  <si>
    <t>175315000DUMAGUEÑA</t>
  </si>
  <si>
    <t>DUMAGUEÑA</t>
  </si>
  <si>
    <t>175315007</t>
  </si>
  <si>
    <t>175315000CALATEGAS</t>
  </si>
  <si>
    <t>175315006</t>
  </si>
  <si>
    <t>175315000CAGUISAN</t>
  </si>
  <si>
    <t>175315005</t>
  </si>
  <si>
    <t>175315000BURIRAO</t>
  </si>
  <si>
    <t>175315004</t>
  </si>
  <si>
    <t>175315000BATO-BATO</t>
  </si>
  <si>
    <t>175315003</t>
  </si>
  <si>
    <t>175315000BATANG-BATANG</t>
  </si>
  <si>
    <t>175315002</t>
  </si>
  <si>
    <t>175315000ARAMAYWAN</t>
  </si>
  <si>
    <t>175315001</t>
  </si>
  <si>
    <t>175315000ANTIPULUAN</t>
  </si>
  <si>
    <t>175314011</t>
  </si>
  <si>
    <t>175314000RIZAL</t>
  </si>
  <si>
    <t>175314010</t>
  </si>
  <si>
    <t>175314000LUCBUAN</t>
  </si>
  <si>
    <t>175314009</t>
  </si>
  <si>
    <t>175314000LOS ANGELES</t>
  </si>
  <si>
    <t>175314008</t>
  </si>
  <si>
    <t>175314000LACAREN</t>
  </si>
  <si>
    <t>175314007</t>
  </si>
  <si>
    <t>175314000IGABAS</t>
  </si>
  <si>
    <t>175314006</t>
  </si>
  <si>
    <t>175314000EMILOD</t>
  </si>
  <si>
    <t>175314005</t>
  </si>
  <si>
    <t>175314000DANAWAN (POB.)</t>
  </si>
  <si>
    <t>175314004</t>
  </si>
  <si>
    <t>175314000COCORO</t>
  </si>
  <si>
    <t>175314003</t>
  </si>
  <si>
    <t>175314000CANIPO</t>
  </si>
  <si>
    <t>175314002</t>
  </si>
  <si>
    <t>175314000BALAGUEN</t>
  </si>
  <si>
    <t>175314001</t>
  </si>
  <si>
    <t>175314000ALCOBA</t>
  </si>
  <si>
    <t>175313011</t>
  </si>
  <si>
    <t>175313000SAN NICOLAS</t>
  </si>
  <si>
    <t>175313010</t>
  </si>
  <si>
    <t>175313000SAN MIGUEL (POB.)</t>
  </si>
  <si>
    <t>175313009</t>
  </si>
  <si>
    <t>175313000PICAL</t>
  </si>
  <si>
    <t>175313008</t>
  </si>
  <si>
    <t>175313000NEW CULAYLAYAN</t>
  </si>
  <si>
    <t>175313007</t>
  </si>
  <si>
    <t>175313000NANGALAO</t>
  </si>
  <si>
    <t>175313006</t>
  </si>
  <si>
    <t>175313000MAROYOGROYOG</t>
  </si>
  <si>
    <t>175313004</t>
  </si>
  <si>
    <t>175313000DECABAITOT</t>
  </si>
  <si>
    <t>175313003</t>
  </si>
  <si>
    <t>175313000CALIBANGBANGAN</t>
  </si>
  <si>
    <t>175313002</t>
  </si>
  <si>
    <t>175313000CABUNLAWAN</t>
  </si>
  <si>
    <t>175313001</t>
  </si>
  <si>
    <t>175313000BARANGONAN (ILOC)</t>
  </si>
  <si>
    <t>175312018</t>
  </si>
  <si>
    <t>175312000ABERAWAN</t>
  </si>
  <si>
    <t>175312017</t>
  </si>
  <si>
    <t>175312000BUCANA</t>
  </si>
  <si>
    <t>175312016</t>
  </si>
  <si>
    <t>175312000VILLA PAZ</t>
  </si>
  <si>
    <t>175312015</t>
  </si>
  <si>
    <t>175312000VILLA LIBERTAD</t>
  </si>
  <si>
    <t>175312014</t>
  </si>
  <si>
    <t>175312000TENEGUIBAN</t>
  </si>
  <si>
    <t>175312013</t>
  </si>
  <si>
    <t>175312000SIBALTAN</t>
  </si>
  <si>
    <t>175312012</t>
  </si>
  <si>
    <t>175312000SAN FERNANDO</t>
  </si>
  <si>
    <t>175312011</t>
  </si>
  <si>
    <t>175312000MALIGAYA POB. (BARANGAY 1)</t>
  </si>
  <si>
    <t>175312010</t>
  </si>
  <si>
    <t>175312000PASADEÑA</t>
  </si>
  <si>
    <t>PASADEÑA</t>
  </si>
  <si>
    <t>175312009</t>
  </si>
  <si>
    <t>175312000NEW IBAJAY</t>
  </si>
  <si>
    <t>175312008</t>
  </si>
  <si>
    <t>175312000MASAGANA POB. (BARANGAY 3)</t>
  </si>
  <si>
    <t>175312007</t>
  </si>
  <si>
    <t>175312000MANLAG</t>
  </si>
  <si>
    <t>175312006</t>
  </si>
  <si>
    <t>175312000MABINI</t>
  </si>
  <si>
    <t>175312005</t>
  </si>
  <si>
    <t>175312000CORONG-CORONG POB. (BARANGAY 4)</t>
  </si>
  <si>
    <t>175312004</t>
  </si>
  <si>
    <t>175312000BEBELADAN</t>
  </si>
  <si>
    <t>175312003</t>
  </si>
  <si>
    <t>175312000BAROTUAN</t>
  </si>
  <si>
    <t>175312002</t>
  </si>
  <si>
    <t>175312000BUENA SUERTE POB. (BARANGAY 2)</t>
  </si>
  <si>
    <t>175312001</t>
  </si>
  <si>
    <t>175312000BAGONG BAYAN</t>
  </si>
  <si>
    <t>175311016</t>
  </si>
  <si>
    <t>175311000SANTA MARIA</t>
  </si>
  <si>
    <t>175311015</t>
  </si>
  <si>
    <t>175311000TANATANAON</t>
  </si>
  <si>
    <t>175311014</t>
  </si>
  <si>
    <t>175311000SANTO TOMAS</t>
  </si>
  <si>
    <t>175311013</t>
  </si>
  <si>
    <t>175311000SANTA TERESITA</t>
  </si>
  <si>
    <t>175311012</t>
  </si>
  <si>
    <t>175311000SAN JUAN</t>
  </si>
  <si>
    <t>175311011</t>
  </si>
  <si>
    <t>175311000MAGSAYSAY</t>
  </si>
  <si>
    <t>175311010</t>
  </si>
  <si>
    <t>175311000ILIAN</t>
  </si>
  <si>
    <t>175311009</t>
  </si>
  <si>
    <t>175311000ITANGIL</t>
  </si>
  <si>
    <t>175311008</t>
  </si>
  <si>
    <t>175311000DUMARAN (POB.)</t>
  </si>
  <si>
    <t>175311007</t>
  </si>
  <si>
    <t>175311000DANLEG</t>
  </si>
  <si>
    <t>175311006</t>
  </si>
  <si>
    <t>175311000CULASIAN</t>
  </si>
  <si>
    <t>175311005</t>
  </si>
  <si>
    <t>175311000CATEP</t>
  </si>
  <si>
    <t>175311004</t>
  </si>
  <si>
    <t>175311000CAPAYAS</t>
  </si>
  <si>
    <t>175311003</t>
  </si>
  <si>
    <t>175311000CALASAG</t>
  </si>
  <si>
    <t>175311002</t>
  </si>
  <si>
    <t>175311000BOHOL</t>
  </si>
  <si>
    <t>175311001</t>
  </si>
  <si>
    <t>175311000BACAO</t>
  </si>
  <si>
    <t>175310018</t>
  </si>
  <si>
    <t>175310000TOCADAN (POB.)</t>
  </si>
  <si>
    <t>175310017</t>
  </si>
  <si>
    <t>175310000TENGA-TENGA (POB.)</t>
  </si>
  <si>
    <t>175310016</t>
  </si>
  <si>
    <t>175310000SUBA</t>
  </si>
  <si>
    <t>175310015</t>
  </si>
  <si>
    <t>175310000SAN CARLOS</t>
  </si>
  <si>
    <t>175310014</t>
  </si>
  <si>
    <t>175310000PAWA</t>
  </si>
  <si>
    <t>175310012</t>
  </si>
  <si>
    <t>175310000LUNGSOD (POB.)</t>
  </si>
  <si>
    <t>175310011</t>
  </si>
  <si>
    <t>175310000MARINGIAN</t>
  </si>
  <si>
    <t>175310010</t>
  </si>
  <si>
    <t>175310000MANAMOC</t>
  </si>
  <si>
    <t>175310009</t>
  </si>
  <si>
    <t>175310000LUBID</t>
  </si>
  <si>
    <t>175310008</t>
  </si>
  <si>
    <t>175310000LAGAORIAO (POB.)</t>
  </si>
  <si>
    <t>175310007</t>
  </si>
  <si>
    <t>175310000FUNDA</t>
  </si>
  <si>
    <t>175310006</t>
  </si>
  <si>
    <t>175310000CATADMAN (POB.)</t>
  </si>
  <si>
    <t>175310005</t>
  </si>
  <si>
    <t>175310000CAPONAYAN</t>
  </si>
  <si>
    <t>175310004</t>
  </si>
  <si>
    <t>175310000CABURIAN</t>
  </si>
  <si>
    <t>175310003</t>
  </si>
  <si>
    <t>175310000CABIGSING (POB.)</t>
  </si>
  <si>
    <t>175310002</t>
  </si>
  <si>
    <t>175310000BANGCAL (POB.)</t>
  </si>
  <si>
    <t>175310001</t>
  </si>
  <si>
    <t>175310000BALADING</t>
  </si>
  <si>
    <t>175309032</t>
  </si>
  <si>
    <t>175309000BARANGAY VI (POB.)</t>
  </si>
  <si>
    <t>175309026</t>
  </si>
  <si>
    <t>175309000TURDA</t>
  </si>
  <si>
    <t>175309025</t>
  </si>
  <si>
    <t>175309000TARA</t>
  </si>
  <si>
    <t>175309024</t>
  </si>
  <si>
    <t>175309000TAGUMPAY</t>
  </si>
  <si>
    <t>175309023</t>
  </si>
  <si>
    <t>175309000SAN NICOLAS</t>
  </si>
  <si>
    <t>175309022</t>
  </si>
  <si>
    <t>175309000SAN JOSE</t>
  </si>
  <si>
    <t>175309020</t>
  </si>
  <si>
    <t>175309000BARANGAY V (POB.)</t>
  </si>
  <si>
    <t>175309019</t>
  </si>
  <si>
    <t>175309000BARANGAY IV (POB.)</t>
  </si>
  <si>
    <t>175309018</t>
  </si>
  <si>
    <t>175309000BARANGAY III (POB.)</t>
  </si>
  <si>
    <t>175309017</t>
  </si>
  <si>
    <t>175309000BARANGAY II (POB.)</t>
  </si>
  <si>
    <t>175309016</t>
  </si>
  <si>
    <t>175309000BARANGAY I (POB.)</t>
  </si>
  <si>
    <t>175309013</t>
  </si>
  <si>
    <t>175309000MARCILLA</t>
  </si>
  <si>
    <t>175309012</t>
  </si>
  <si>
    <t>175309000MALAWIG</t>
  </si>
  <si>
    <t>175309011</t>
  </si>
  <si>
    <t>175309000LAJALA</t>
  </si>
  <si>
    <t>175309010</t>
  </si>
  <si>
    <t>175309000GUADALUPE</t>
  </si>
  <si>
    <t>175309009</t>
  </si>
  <si>
    <t>175309000DECALACHAO</t>
  </si>
  <si>
    <t>175309008</t>
  </si>
  <si>
    <t>175309000DECABOBO</t>
  </si>
  <si>
    <t>175309006</t>
  </si>
  <si>
    <t>175309000CABUGAO</t>
  </si>
  <si>
    <t>175309005</t>
  </si>
  <si>
    <t>175309000BULALACAO</t>
  </si>
  <si>
    <t>175309004</t>
  </si>
  <si>
    <t>175309000BUENAVISTA</t>
  </si>
  <si>
    <t>175309003</t>
  </si>
  <si>
    <t>175309000BORAC</t>
  </si>
  <si>
    <t>175309002</t>
  </si>
  <si>
    <t>175309000BINTUAN</t>
  </si>
  <si>
    <t>175309001</t>
  </si>
  <si>
    <t>175309000BANUANG DAAN</t>
  </si>
  <si>
    <t>175308012</t>
  </si>
  <si>
    <t>175308000WAHIG (POB.)</t>
  </si>
  <si>
    <t>WAHIG (POB.)</t>
  </si>
  <si>
    <t>175308011</t>
  </si>
  <si>
    <t>175308000TALAGA</t>
  </si>
  <si>
    <t>175308010</t>
  </si>
  <si>
    <t>175308000TACAS (POB.)</t>
  </si>
  <si>
    <t>175308009</t>
  </si>
  <si>
    <t>175308000SANTA CRUZ</t>
  </si>
  <si>
    <t>175308008</t>
  </si>
  <si>
    <t>175308000NUSA</t>
  </si>
  <si>
    <t>175308007</t>
  </si>
  <si>
    <t>175308000MAMPIO</t>
  </si>
  <si>
    <t>175308006</t>
  </si>
  <si>
    <t>175308000MAGSAYSAY</t>
  </si>
  <si>
    <t>175308005</t>
  </si>
  <si>
    <t>175308000LIPOT SOUTH (POB.)</t>
  </si>
  <si>
    <t>175308004</t>
  </si>
  <si>
    <t>175308000LIPOT NORTH (POB.)</t>
  </si>
  <si>
    <t>175308003</t>
  </si>
  <si>
    <t>175308000CONVENTO (POB.)</t>
  </si>
  <si>
    <t>175308002</t>
  </si>
  <si>
    <t>175308000CALSADA (POB.)</t>
  </si>
  <si>
    <t>175308001</t>
  </si>
  <si>
    <t>175308000BANTAYAN (POB.)</t>
  </si>
  <si>
    <t>175307015</t>
  </si>
  <si>
    <t>175307000SANTO NIÑO</t>
  </si>
  <si>
    <t>175307014</t>
  </si>
  <si>
    <t>175307000SAN RAFAEL</t>
  </si>
  <si>
    <t>175307013</t>
  </si>
  <si>
    <t>175307000SAN ISIDRO</t>
  </si>
  <si>
    <t>175307012</t>
  </si>
  <si>
    <t>175307000SALVACION</t>
  </si>
  <si>
    <t>175307011</t>
  </si>
  <si>
    <t>175307000SAGRADA</t>
  </si>
  <si>
    <t>175307010</t>
  </si>
  <si>
    <t>175307000QUEZON</t>
  </si>
  <si>
    <t>175307009</t>
  </si>
  <si>
    <t>175307000PANLAITAN</t>
  </si>
  <si>
    <t>175307008</t>
  </si>
  <si>
    <t>175307000OLD BUSUANGA</t>
  </si>
  <si>
    <t>175307007</t>
  </si>
  <si>
    <t>175307000NEW BUSUANGA (POB.)</t>
  </si>
  <si>
    <t>175307006</t>
  </si>
  <si>
    <t>175307000MAGLALAMBAY</t>
  </si>
  <si>
    <t>175307005</t>
  </si>
  <si>
    <t>175307000CONCEPCION</t>
  </si>
  <si>
    <t>175307004</t>
  </si>
  <si>
    <t>175307000CHEEY</t>
  </si>
  <si>
    <t>175307002</t>
  </si>
  <si>
    <t>175307000BULUANG</t>
  </si>
  <si>
    <t>175307001</t>
  </si>
  <si>
    <t>175307000BOGTONG</t>
  </si>
  <si>
    <t>175306026</t>
  </si>
  <si>
    <t>175306000TUBTUB</t>
  </si>
  <si>
    <t>175306025</t>
  </si>
  <si>
    <t>175306000SARAZA</t>
  </si>
  <si>
    <t>175306024</t>
  </si>
  <si>
    <t>175306000SAMAREÑANA</t>
  </si>
  <si>
    <t>SAMAREÑANA</t>
  </si>
  <si>
    <t>175306023</t>
  </si>
  <si>
    <t>175306000SALOGON</t>
  </si>
  <si>
    <t>175306018</t>
  </si>
  <si>
    <t>175306000POBLACION II</t>
  </si>
  <si>
    <t>175306017</t>
  </si>
  <si>
    <t>175306000POBLACION I</t>
  </si>
  <si>
    <t>175306015</t>
  </si>
  <si>
    <t>175306000PANGOBILIAN</t>
  </si>
  <si>
    <t>175306014</t>
  </si>
  <si>
    <t>175306000ORING-ORING</t>
  </si>
  <si>
    <t>175306013</t>
  </si>
  <si>
    <t>175306000MAMBALOT</t>
  </si>
  <si>
    <t>175306012</t>
  </si>
  <si>
    <t>175306000MALIS</t>
  </si>
  <si>
    <t>175306011</t>
  </si>
  <si>
    <t>175306000MAINIT</t>
  </si>
  <si>
    <t>175306010</t>
  </si>
  <si>
    <t>175306000MAASIN</t>
  </si>
  <si>
    <t>175306006</t>
  </si>
  <si>
    <t>175306000IPILAN</t>
  </si>
  <si>
    <t>175306005</t>
  </si>
  <si>
    <t>175306000IMULNOD</t>
  </si>
  <si>
    <t>175306004</t>
  </si>
  <si>
    <t>175306000CALASAGUEN</t>
  </si>
  <si>
    <t>175306003</t>
  </si>
  <si>
    <t>175306000BARONG-BARONG</t>
  </si>
  <si>
    <t>175306002</t>
  </si>
  <si>
    <t>175306000ARIBUNGOS</t>
  </si>
  <si>
    <t>175306001</t>
  </si>
  <si>
    <t>175306000AMAS</t>
  </si>
  <si>
    <t>175305022</t>
  </si>
  <si>
    <t>175305000TARUSAN</t>
  </si>
  <si>
    <t>175305021</t>
  </si>
  <si>
    <t>175305000TARATAK</t>
  </si>
  <si>
    <t>175305020</t>
  </si>
  <si>
    <t>175305000TAGOLANGO</t>
  </si>
  <si>
    <t>TAGOLANGO</t>
  </si>
  <si>
    <t>175305019</t>
  </si>
  <si>
    <t>175305000TAGNATO</t>
  </si>
  <si>
    <t>175305018</t>
  </si>
  <si>
    <t>175305000TABUD</t>
  </si>
  <si>
    <t>175305017</t>
  </si>
  <si>
    <t>175305000SUMBILING</t>
  </si>
  <si>
    <t>175305016</t>
  </si>
  <si>
    <t>175305000SARONG</t>
  </si>
  <si>
    <t>175305015</t>
  </si>
  <si>
    <t>175305000SAPA</t>
  </si>
  <si>
    <t>175305014</t>
  </si>
  <si>
    <t>175305000SANDOVAL</t>
  </si>
  <si>
    <t>175305013</t>
  </si>
  <si>
    <t>175305000RIO TUBA</t>
  </si>
  <si>
    <t>175305012</t>
  </si>
  <si>
    <t>175305000PURING</t>
  </si>
  <si>
    <t>175305011</t>
  </si>
  <si>
    <t>175305000OCAYAN</t>
  </si>
  <si>
    <t>175305010</t>
  </si>
  <si>
    <t>175305000MARANGAS (POB.)</t>
  </si>
  <si>
    <t>175305009</t>
  </si>
  <si>
    <t>175305000MALITUB</t>
  </si>
  <si>
    <t>175305008</t>
  </si>
  <si>
    <t>175305000MALIHUD</t>
  </si>
  <si>
    <t>175305007</t>
  </si>
  <si>
    <t>175305000IWAHIG</t>
  </si>
  <si>
    <t>175305006</t>
  </si>
  <si>
    <t>175305000INOGBONG</t>
  </si>
  <si>
    <t>175305005</t>
  </si>
  <si>
    <t>175305000IGANG-IGANG</t>
  </si>
  <si>
    <t>175305004</t>
  </si>
  <si>
    <t>175305000CULANDANUM</t>
  </si>
  <si>
    <t>175305003</t>
  </si>
  <si>
    <t>175305000BULILUYAN</t>
  </si>
  <si>
    <t>175305002</t>
  </si>
  <si>
    <t>175305000BULALACAO</t>
  </si>
  <si>
    <t>175305001</t>
  </si>
  <si>
    <t>175305000BONO-BONO</t>
  </si>
  <si>
    <t>175304029</t>
  </si>
  <si>
    <t>175304000POBLACION VI</t>
  </si>
  <si>
    <t>175304028</t>
  </si>
  <si>
    <t>175304000POBLACION V</t>
  </si>
  <si>
    <t>175304027</t>
  </si>
  <si>
    <t>175304000POBLACION IV</t>
  </si>
  <si>
    <t>175304026</t>
  </si>
  <si>
    <t>175304000POBLACION III</t>
  </si>
  <si>
    <t>175304025</t>
  </si>
  <si>
    <t>175304000POBLACION II</t>
  </si>
  <si>
    <t>175304024</t>
  </si>
  <si>
    <t>175304000POBLACION I</t>
  </si>
  <si>
    <t>175304022</t>
  </si>
  <si>
    <t>175304000SEBARING</t>
  </si>
  <si>
    <t>175304021</t>
  </si>
  <si>
    <t>175304000SALANG</t>
  </si>
  <si>
    <t>175304020</t>
  </si>
  <si>
    <t>175304000RAMOS</t>
  </si>
  <si>
    <t>175304019</t>
  </si>
  <si>
    <t>175304000RABOR</t>
  </si>
  <si>
    <t>175304012</t>
  </si>
  <si>
    <t>175304000PASIG</t>
  </si>
  <si>
    <t>175304011</t>
  </si>
  <si>
    <t>175304000PANDANAN</t>
  </si>
  <si>
    <t>175304009</t>
  </si>
  <si>
    <t>175304000MELVILLE</t>
  </si>
  <si>
    <t>175304008</t>
  </si>
  <si>
    <t>175304000MANGSEE</t>
  </si>
  <si>
    <t>175304007</t>
  </si>
  <si>
    <t>175304000MALAKING ILOG</t>
  </si>
  <si>
    <t>175304006</t>
  </si>
  <si>
    <t>175304000CATAGUPAN</t>
  </si>
  <si>
    <t>175304005</t>
  </si>
  <si>
    <t>175304000INDALAWAN</t>
  </si>
  <si>
    <t>175304003</t>
  </si>
  <si>
    <t>175304000BANCALAAN</t>
  </si>
  <si>
    <t>175304002</t>
  </si>
  <si>
    <t>175304000BUGSUK (NEW CAGAYANCILLO)</t>
  </si>
  <si>
    <t>175304001</t>
  </si>
  <si>
    <t>175304000AGUTAYAN</t>
  </si>
  <si>
    <t>175303015</t>
  </si>
  <si>
    <t>175303000POBLACION (CENTRO)</t>
  </si>
  <si>
    <t>175303014</t>
  </si>
  <si>
    <t>175303000TUDELA (CALANDAGAN)</t>
  </si>
  <si>
    <t>175303013</t>
  </si>
  <si>
    <t>175303000TININTINAN</t>
  </si>
  <si>
    <t>175303012</t>
  </si>
  <si>
    <t>175303000TALOTO</t>
  </si>
  <si>
    <t>175303011</t>
  </si>
  <si>
    <t>175303000SANTO NIÑO</t>
  </si>
  <si>
    <t>175303010</t>
  </si>
  <si>
    <t>175303000SAN JOSE DE ORO</t>
  </si>
  <si>
    <t>175303009</t>
  </si>
  <si>
    <t>175303000OSMEÑA</t>
  </si>
  <si>
    <t>175303008</t>
  </si>
  <si>
    <t>175303000MAURINGUEN</t>
  </si>
  <si>
    <t>175303007</t>
  </si>
  <si>
    <t>175303000MADOLDOLON</t>
  </si>
  <si>
    <t>175303006</t>
  </si>
  <si>
    <t>175303000LUMACAD</t>
  </si>
  <si>
    <t>175303005</t>
  </si>
  <si>
    <t>175303000DALAYAWON</t>
  </si>
  <si>
    <t>175303004</t>
  </si>
  <si>
    <t>175303000DAGMAN</t>
  </si>
  <si>
    <t>175303001</t>
  </si>
  <si>
    <t>175303000BALOGO</t>
  </si>
  <si>
    <t>175302011</t>
  </si>
  <si>
    <t>175302000VILLASOL</t>
  </si>
  <si>
    <t>175302010</t>
  </si>
  <si>
    <t>175302000VILLAFRIA</t>
  </si>
  <si>
    <t>175302009</t>
  </si>
  <si>
    <t>175302000CAMBIAN (POB.)</t>
  </si>
  <si>
    <t>175302008</t>
  </si>
  <si>
    <t>175302000BANGCAL (POB.)</t>
  </si>
  <si>
    <t>175302007</t>
  </si>
  <si>
    <t>175302000ABAGAT (POB.)</t>
  </si>
  <si>
    <t>175302006</t>
  </si>
  <si>
    <t>175302000MATARAWIS</t>
  </si>
  <si>
    <t>175302005</t>
  </si>
  <si>
    <t>175302000MARACANAO</t>
  </si>
  <si>
    <t>175302004</t>
  </si>
  <si>
    <t>175302000DIIT</t>
  </si>
  <si>
    <t>175302003</t>
  </si>
  <si>
    <t>175302000CONCEPCION</t>
  </si>
  <si>
    <t>175302002</t>
  </si>
  <si>
    <t>175302000ALGECIRAS</t>
  </si>
  <si>
    <t>175301020</t>
  </si>
  <si>
    <t>175301000CULANDANUM</t>
  </si>
  <si>
    <t>175301019</t>
  </si>
  <si>
    <t>175301000POBLACION</t>
  </si>
  <si>
    <t>175301018</t>
  </si>
  <si>
    <t>175301000TIGMAN</t>
  </si>
  <si>
    <t>175301017</t>
  </si>
  <si>
    <t>175301000TAGPAIT</t>
  </si>
  <si>
    <t>175301016</t>
  </si>
  <si>
    <t>175301000SAN JUAN</t>
  </si>
  <si>
    <t>175301015</t>
  </si>
  <si>
    <t>175301000SAGPANGAN</t>
  </si>
  <si>
    <t>175301014</t>
  </si>
  <si>
    <t>175301000RAMON MAGSAYSAY</t>
  </si>
  <si>
    <t>175301012</t>
  </si>
  <si>
    <t>175301000PLARIDEL</t>
  </si>
  <si>
    <t>175301011</t>
  </si>
  <si>
    <t>175301000MAGBABADIL</t>
  </si>
  <si>
    <t>175301010</t>
  </si>
  <si>
    <t>175301000MABINI</t>
  </si>
  <si>
    <t>175301009</t>
  </si>
  <si>
    <t>175301000JOSE RIZAL</t>
  </si>
  <si>
    <t>175301008</t>
  </si>
  <si>
    <t>175301000ISAUB</t>
  </si>
  <si>
    <t>175301007</t>
  </si>
  <si>
    <t>175301000IRAAN</t>
  </si>
  <si>
    <t>175301006</t>
  </si>
  <si>
    <t>175301000GOGOGNAN</t>
  </si>
  <si>
    <t>175301005</t>
  </si>
  <si>
    <t>175301000CABIGAAN</t>
  </si>
  <si>
    <t>175301004</t>
  </si>
  <si>
    <t>175301000BARAKE</t>
  </si>
  <si>
    <t>175301003</t>
  </si>
  <si>
    <t>175301000APORAWAN</t>
  </si>
  <si>
    <t>175301002</t>
  </si>
  <si>
    <t>175301000APOC-APOC</t>
  </si>
  <si>
    <t>175301001</t>
  </si>
  <si>
    <t>175301000APO-APORAWAN</t>
  </si>
  <si>
    <t>175215038</t>
  </si>
  <si>
    <t>175215000ANTONINO</t>
  </si>
  <si>
    <t>175215037</t>
  </si>
  <si>
    <t>175215000SAN CRISTOBAL</t>
  </si>
  <si>
    <t>175215036</t>
  </si>
  <si>
    <t>175215000JOSE LEIDO JR.</t>
  </si>
  <si>
    <t>175215035</t>
  </si>
  <si>
    <t>175215000VILLA CERVEZA</t>
  </si>
  <si>
    <t>175215034</t>
  </si>
  <si>
    <t>175215000URDANETA</t>
  </si>
  <si>
    <t>175215033</t>
  </si>
  <si>
    <t>175215000SAN NARCISO</t>
  </si>
  <si>
    <t>175215032</t>
  </si>
  <si>
    <t>175215000SAN JUAN</t>
  </si>
  <si>
    <t>175215031</t>
  </si>
  <si>
    <t>175215000SAN ISIDRO</t>
  </si>
  <si>
    <t>175215030</t>
  </si>
  <si>
    <t>175215000SAN GELACIO</t>
  </si>
  <si>
    <t>175215029</t>
  </si>
  <si>
    <t>175215000SAN GABRIEL</t>
  </si>
  <si>
    <t>175215028</t>
  </si>
  <si>
    <t>175215000SAN ANTONIO</t>
  </si>
  <si>
    <t>175215027</t>
  </si>
  <si>
    <t>175215000SAMPAGUITA</t>
  </si>
  <si>
    <t>175215021</t>
  </si>
  <si>
    <t>175215000POBLACION IV</t>
  </si>
  <si>
    <t>175215020</t>
  </si>
  <si>
    <t>175215000POBLACION III</t>
  </si>
  <si>
    <t>175215019</t>
  </si>
  <si>
    <t>175215000POBLACION II</t>
  </si>
  <si>
    <t>175215018</t>
  </si>
  <si>
    <t>175215000POBLACION I</t>
  </si>
  <si>
    <t>175215017</t>
  </si>
  <si>
    <t>175215000PAKYAS</t>
  </si>
  <si>
    <t>175215016</t>
  </si>
  <si>
    <t>175215000ORDOVILLA</t>
  </si>
  <si>
    <t>175215015</t>
  </si>
  <si>
    <t>175215000MERIT</t>
  </si>
  <si>
    <t>175215013</t>
  </si>
  <si>
    <t>175215000MALABO</t>
  </si>
  <si>
    <t>175215012</t>
  </si>
  <si>
    <t>175215000MACATOC</t>
  </si>
  <si>
    <t>175215011</t>
  </si>
  <si>
    <t>175215000MABINI</t>
  </si>
  <si>
    <t>175215010</t>
  </si>
  <si>
    <t>175215000LOYAL</t>
  </si>
  <si>
    <t>175215009</t>
  </si>
  <si>
    <t>175215000DUONGAN</t>
  </si>
  <si>
    <t>175215008</t>
  </si>
  <si>
    <t>175215000CONCEPCION</t>
  </si>
  <si>
    <t>175215007</t>
  </si>
  <si>
    <t>175215000CANAAN</t>
  </si>
  <si>
    <t>175215006</t>
  </si>
  <si>
    <t>175215000BETHEL</t>
  </si>
  <si>
    <t>175215005</t>
  </si>
  <si>
    <t>175215000BAMBANIN</t>
  </si>
  <si>
    <t>175215004</t>
  </si>
  <si>
    <t>175215000BAGONG BUHAY</t>
  </si>
  <si>
    <t>175215003</t>
  </si>
  <si>
    <t>175215000BAGONG SILANG</t>
  </si>
  <si>
    <t>175215002</t>
  </si>
  <si>
    <t>175215000BABANGONAN</t>
  </si>
  <si>
    <t>175215001</t>
  </si>
  <si>
    <t>175215000ALCATE</t>
  </si>
  <si>
    <t>175214029</t>
  </si>
  <si>
    <t>175214000MA. CONCEPCION</t>
  </si>
  <si>
    <t>175214028</t>
  </si>
  <si>
    <t>175214000MABUHAY II</t>
  </si>
  <si>
    <t>175214027</t>
  </si>
  <si>
    <t>175214000BUGTONG NA TUOG</t>
  </si>
  <si>
    <t>175214025</t>
  </si>
  <si>
    <t>175214000SUBAAN</t>
  </si>
  <si>
    <t>175214024</t>
  </si>
  <si>
    <t>175214000SANTO DOMINGO (LAPOG)</t>
  </si>
  <si>
    <t>175214023</t>
  </si>
  <si>
    <t>175214000ZONE IV (POB.)</t>
  </si>
  <si>
    <t>175214022</t>
  </si>
  <si>
    <t>175214000ZONE III (POB.)</t>
  </si>
  <si>
    <t>175214021</t>
  </si>
  <si>
    <t>175214000ZONE II (POB.)</t>
  </si>
  <si>
    <t>175214020</t>
  </si>
  <si>
    <t>175214000ZONE I (POB.)</t>
  </si>
  <si>
    <t>175214019</t>
  </si>
  <si>
    <t>175214000PASI II</t>
  </si>
  <si>
    <t>175214018</t>
  </si>
  <si>
    <t>175214000PASI I</t>
  </si>
  <si>
    <t>175214017</t>
  </si>
  <si>
    <t>175214000MONTEVERDE</t>
  </si>
  <si>
    <t>175214016</t>
  </si>
  <si>
    <t>175214000MATUNGAO</t>
  </si>
  <si>
    <t>175214015</t>
  </si>
  <si>
    <t>175214000MALUGAY</t>
  </si>
  <si>
    <t>175214014</t>
  </si>
  <si>
    <t>175214000MABUHAY I</t>
  </si>
  <si>
    <t>175214013</t>
  </si>
  <si>
    <t>175214000LEUTEBORO II</t>
  </si>
  <si>
    <t>175214012</t>
  </si>
  <si>
    <t>175214000LEUTEBORO I</t>
  </si>
  <si>
    <t>175214010</t>
  </si>
  <si>
    <t>175214000CALUBAYAN</t>
  </si>
  <si>
    <t>175214009</t>
  </si>
  <si>
    <t>175214000HAPPY VALLEY</t>
  </si>
  <si>
    <t>175214008</t>
  </si>
  <si>
    <t>175214000FORTUNA</t>
  </si>
  <si>
    <t>175214007</t>
  </si>
  <si>
    <t>175214000VILLAREAL (DAAN)</t>
  </si>
  <si>
    <t>175214006</t>
  </si>
  <si>
    <t>175214000CATININGAN</t>
  </si>
  <si>
    <t>175214005</t>
  </si>
  <si>
    <t>175214000CALOCMOY</t>
  </si>
  <si>
    <t>175214003</t>
  </si>
  <si>
    <t>175214000BAYUIN</t>
  </si>
  <si>
    <t>175214002</t>
  </si>
  <si>
    <t>175214000BATONG DALIG</t>
  </si>
  <si>
    <t>175214001</t>
  </si>
  <si>
    <t>175214000BAGSOK</t>
  </si>
  <si>
    <t>175213008</t>
  </si>
  <si>
    <t>175213000CAAGUTAYAN</t>
  </si>
  <si>
    <t>175213007</t>
  </si>
  <si>
    <t>175213000POBLACION</t>
  </si>
  <si>
    <t>175213006</t>
  </si>
  <si>
    <t>175213000TACLIGAN</t>
  </si>
  <si>
    <t>175213005</t>
  </si>
  <si>
    <t>175213000LUMANGBAYAN</t>
  </si>
  <si>
    <t>175213004</t>
  </si>
  <si>
    <t>175213000ILAG</t>
  </si>
  <si>
    <t>175213003</t>
  </si>
  <si>
    <t>175213000CALSAPA</t>
  </si>
  <si>
    <t>175213002</t>
  </si>
  <si>
    <t>175213000CALANGATAN</t>
  </si>
  <si>
    <t>175213001</t>
  </si>
  <si>
    <t>175213000BIGAAN</t>
  </si>
  <si>
    <t>175212020</t>
  </si>
  <si>
    <t>175212000LITTLE TANAUAN</t>
  </si>
  <si>
    <t>175212019</t>
  </si>
  <si>
    <t>175212000VICTORIA</t>
  </si>
  <si>
    <t>175212018</t>
  </si>
  <si>
    <t>175212000UYAO</t>
  </si>
  <si>
    <t>175212017</t>
  </si>
  <si>
    <t>175212000SAN VICENTE</t>
  </si>
  <si>
    <t>175212016</t>
  </si>
  <si>
    <t>175212000SAN RAFAEL</t>
  </si>
  <si>
    <t>175212015</t>
  </si>
  <si>
    <t>175212000SAN MIGUEL</t>
  </si>
  <si>
    <t>175212014</t>
  </si>
  <si>
    <t>175212000SAN MARIANO</t>
  </si>
  <si>
    <t>175212013</t>
  </si>
  <si>
    <t>175212000SAN JOSE</t>
  </si>
  <si>
    <t>175212012</t>
  </si>
  <si>
    <t>175212000SAN ISIDRO</t>
  </si>
  <si>
    <t>175212011</t>
  </si>
  <si>
    <t>175212000SAN AQUILINO</t>
  </si>
  <si>
    <t>175212010</t>
  </si>
  <si>
    <t>175212000PACLASAN (POB.)</t>
  </si>
  <si>
    <t>175212009</t>
  </si>
  <si>
    <t>175212000ODIONG</t>
  </si>
  <si>
    <t>175212008</t>
  </si>
  <si>
    <t>175212000MARASKA</t>
  </si>
  <si>
    <t>175212007</t>
  </si>
  <si>
    <t>175212000MABUHAY</t>
  </si>
  <si>
    <t>175212006</t>
  </si>
  <si>
    <t>175212000LIBTONG</t>
  </si>
  <si>
    <t>175212005</t>
  </si>
  <si>
    <t>175212000LIBERTAD</t>
  </si>
  <si>
    <t>175212004</t>
  </si>
  <si>
    <t>175212000HAPPY VALLEY</t>
  </si>
  <si>
    <t>175212003</t>
  </si>
  <si>
    <t>175212000DANGAY</t>
  </si>
  <si>
    <t>175212002</t>
  </si>
  <si>
    <t>175212000CANTIL</t>
  </si>
  <si>
    <t>175212001</t>
  </si>
  <si>
    <t>175212000BAGUMBAYAN (POB.)</t>
  </si>
  <si>
    <t>175211013</t>
  </si>
  <si>
    <t>175211000BACLAYAN</t>
  </si>
  <si>
    <t>175211012</t>
  </si>
  <si>
    <t>175211000POBLACION</t>
  </si>
  <si>
    <t>175211011</t>
  </si>
  <si>
    <t>175211000VILLAFLOR</t>
  </si>
  <si>
    <t>175211010</t>
  </si>
  <si>
    <t>175211000TABINAY</t>
  </si>
  <si>
    <t>175211009</t>
  </si>
  <si>
    <t>175211000SINANDIGAN</t>
  </si>
  <si>
    <t>175211008</t>
  </si>
  <si>
    <t>175211000SANTO NIÑO</t>
  </si>
  <si>
    <t>175211007</t>
  </si>
  <si>
    <t>175211000SAN ISIDRO</t>
  </si>
  <si>
    <t>175211006</t>
  </si>
  <si>
    <t>175211000SAN ANTONIO</t>
  </si>
  <si>
    <t>175211005</t>
  </si>
  <si>
    <t>175211000SABANG</t>
  </si>
  <si>
    <t>175211004</t>
  </si>
  <si>
    <t>175211000PALANGAN</t>
  </si>
  <si>
    <t>175211003</t>
  </si>
  <si>
    <t>175211000DULANGAN</t>
  </si>
  <si>
    <t>175211002</t>
  </si>
  <si>
    <t>175211000BALATERO</t>
  </si>
  <si>
    <t>175211001</t>
  </si>
  <si>
    <t>175211000ANINUAN</t>
  </si>
  <si>
    <t>175210025</t>
  </si>
  <si>
    <t>175210000MISONG</t>
  </si>
  <si>
    <t>175210024</t>
  </si>
  <si>
    <t>175210000CAMPAMENTO</t>
  </si>
  <si>
    <t>175210023</t>
  </si>
  <si>
    <t>175210000TIGUIHAN</t>
  </si>
  <si>
    <t>175210022</t>
  </si>
  <si>
    <t>175210000TAGUMPAY</t>
  </si>
  <si>
    <t>175210021</t>
  </si>
  <si>
    <t>175210000TAGBAKIN</t>
  </si>
  <si>
    <t>175210020</t>
  </si>
  <si>
    <t>175210000PUTING CACAO</t>
  </si>
  <si>
    <t>175210019</t>
  </si>
  <si>
    <t>175210000PULA</t>
  </si>
  <si>
    <t>175210018</t>
  </si>
  <si>
    <t>175210000ZONE II (POB.)</t>
  </si>
  <si>
    <t>175210017</t>
  </si>
  <si>
    <t>175210000ZONE I (POB.)</t>
  </si>
  <si>
    <t>175210015</t>
  </si>
  <si>
    <t>175210000PANIKIHAN</t>
  </si>
  <si>
    <t>175210014</t>
  </si>
  <si>
    <t>175210000PAHILAHAN</t>
  </si>
  <si>
    <t>175210013</t>
  </si>
  <si>
    <t>175210000MATULATULA</t>
  </si>
  <si>
    <t>175210012</t>
  </si>
  <si>
    <t>175210000MALUANLUAN</t>
  </si>
  <si>
    <t>175210011</t>
  </si>
  <si>
    <t>175210000MALIBAGO</t>
  </si>
  <si>
    <t>175210010</t>
  </si>
  <si>
    <t>175210000CASILIGAN</t>
  </si>
  <si>
    <t>175210009</t>
  </si>
  <si>
    <t>175210000CALIMA</t>
  </si>
  <si>
    <t>175210008</t>
  </si>
  <si>
    <t>175210000CALUBASANHON</t>
  </si>
  <si>
    <t>175210007</t>
  </si>
  <si>
    <t>175210000BUHAY NA TUBIG</t>
  </si>
  <si>
    <t>175210006</t>
  </si>
  <si>
    <t>175210000BIGA</t>
  </si>
  <si>
    <t>175210005</t>
  </si>
  <si>
    <t>175210000BAYANAN</t>
  </si>
  <si>
    <t>175210004</t>
  </si>
  <si>
    <t>175210000BATUHAN</t>
  </si>
  <si>
    <t>175210002</t>
  </si>
  <si>
    <t>175210000BACUNGAN</t>
  </si>
  <si>
    <t>175210001</t>
  </si>
  <si>
    <t>175210000BACAWAN</t>
  </si>
  <si>
    <t>175209037</t>
  </si>
  <si>
    <t>175209000GUINHAWA</t>
  </si>
  <si>
    <t>175209036</t>
  </si>
  <si>
    <t>175209000SANTO NIÑO</t>
  </si>
  <si>
    <t>175209035</t>
  </si>
  <si>
    <t>175209000ZONE I (POB.)</t>
  </si>
  <si>
    <t>175209034</t>
  </si>
  <si>
    <t>175209000WAWA</t>
  </si>
  <si>
    <t>175209033</t>
  </si>
  <si>
    <t>175209000SANTA RITA</t>
  </si>
  <si>
    <t>175209032</t>
  </si>
  <si>
    <t>175209000SANTA MARIA</t>
  </si>
  <si>
    <t>175209031</t>
  </si>
  <si>
    <t>175209000SANTA ISABEL</t>
  </si>
  <si>
    <t>175209030</t>
  </si>
  <si>
    <t>175209000SABANG</t>
  </si>
  <si>
    <t>175209029</t>
  </si>
  <si>
    <t>175209000ROSARIO</t>
  </si>
  <si>
    <t>175209028</t>
  </si>
  <si>
    <t>175209000RANZO</t>
  </si>
  <si>
    <t>175209027</t>
  </si>
  <si>
    <t>175209000QUINABIGAN</t>
  </si>
  <si>
    <t>175209026</t>
  </si>
  <si>
    <t>175209000ZONE IV (POB.)</t>
  </si>
  <si>
    <t>175209025</t>
  </si>
  <si>
    <t>175209000ZONE III (POB.)</t>
  </si>
  <si>
    <t>175209024</t>
  </si>
  <si>
    <t>175209000ZONE II (POB.)</t>
  </si>
  <si>
    <t>175209023</t>
  </si>
  <si>
    <t>175209000PILI</t>
  </si>
  <si>
    <t>175209022</t>
  </si>
  <si>
    <t>175209000PAPANDAYAN</t>
  </si>
  <si>
    <t>175209021</t>
  </si>
  <si>
    <t>175209000PANGGULAYAN</t>
  </si>
  <si>
    <t>175209020</t>
  </si>
  <si>
    <t>175209000PAMBISAN MUNTI</t>
  </si>
  <si>
    <t>175209019</t>
  </si>
  <si>
    <t>175209000PAMBISAN MALAKI</t>
  </si>
  <si>
    <t>175209018</t>
  </si>
  <si>
    <t>175209000PALAYAN</t>
  </si>
  <si>
    <t>175209017</t>
  </si>
  <si>
    <t>175209000PAGALAGALA</t>
  </si>
  <si>
    <t>175209016</t>
  </si>
  <si>
    <t>175209000NABUSLOT</t>
  </si>
  <si>
    <t>175209015</t>
  </si>
  <si>
    <t>175209000MARFRANCISCO</t>
  </si>
  <si>
    <t>175209014</t>
  </si>
  <si>
    <t>175209000MARAYOS</t>
  </si>
  <si>
    <t>175209013</t>
  </si>
  <si>
    <t>175209000MANINGCOL</t>
  </si>
  <si>
    <t>175209012</t>
  </si>
  <si>
    <t>175209000MALIANGCOG</t>
  </si>
  <si>
    <t>175209011</t>
  </si>
  <si>
    <t>175209000MALAYA</t>
  </si>
  <si>
    <t>175209010</t>
  </si>
  <si>
    <t>175209000LUMANGBAYAN</t>
  </si>
  <si>
    <t>175209009</t>
  </si>
  <si>
    <t>175209000INCLANAY</t>
  </si>
  <si>
    <t>175209008</t>
  </si>
  <si>
    <t>175209000DEL RAZON</t>
  </si>
  <si>
    <t>175209007</t>
  </si>
  <si>
    <t>175209000CALINGAG</t>
  </si>
  <si>
    <t>175209006</t>
  </si>
  <si>
    <t>175209000CACAWAN</t>
  </si>
  <si>
    <t>175209005</t>
  </si>
  <si>
    <t>175209000BULI</t>
  </si>
  <si>
    <t>175209004</t>
  </si>
  <si>
    <t>175209000BANILAD</t>
  </si>
  <si>
    <t>175209003</t>
  </si>
  <si>
    <t>175209000BANGBANG</t>
  </si>
  <si>
    <t>175209002</t>
  </si>
  <si>
    <t>175209000BACUNGAN</t>
  </si>
  <si>
    <t>175209001</t>
  </si>
  <si>
    <t>175209000ANOLING</t>
  </si>
  <si>
    <t>175208072</t>
  </si>
  <si>
    <t>175208000PAITAN</t>
  </si>
  <si>
    <t>175208071</t>
  </si>
  <si>
    <t>175208000MAGTIBAY</t>
  </si>
  <si>
    <t>175208070</t>
  </si>
  <si>
    <t>175208000CABURO</t>
  </si>
  <si>
    <t>175208069</t>
  </si>
  <si>
    <t>175208000BANUTON</t>
  </si>
  <si>
    <t>175208068</t>
  </si>
  <si>
    <t>175208000BALITE</t>
  </si>
  <si>
    <t>175208067</t>
  </si>
  <si>
    <t>175208000SANTA CRUZ</t>
  </si>
  <si>
    <t>175208066</t>
  </si>
  <si>
    <t>175208000MELGAR B</t>
  </si>
  <si>
    <t>175208065</t>
  </si>
  <si>
    <t>175208000TIGKAN</t>
  </si>
  <si>
    <t>175208064</t>
  </si>
  <si>
    <t>175208000TAGUMPAY</t>
  </si>
  <si>
    <t>175208063</t>
  </si>
  <si>
    <t>175208000SANTO NIÑO</t>
  </si>
  <si>
    <t>175208062</t>
  </si>
  <si>
    <t>175208000SANTIAGO</t>
  </si>
  <si>
    <t>175208061</t>
  </si>
  <si>
    <t>175208000SANTA MARIA</t>
  </si>
  <si>
    <t>175208060</t>
  </si>
  <si>
    <t>175208000SANTA ISABEL</t>
  </si>
  <si>
    <t>175208059</t>
  </si>
  <si>
    <t>175208000SAN PEDRO</t>
  </si>
  <si>
    <t>175208058</t>
  </si>
  <si>
    <t>175208000SAN NICOLAS</t>
  </si>
  <si>
    <t>175208057</t>
  </si>
  <si>
    <t>175208000SAN LUIS</t>
  </si>
  <si>
    <t>175208056</t>
  </si>
  <si>
    <t>175208000SAN JOSE</t>
  </si>
  <si>
    <t>175208055</t>
  </si>
  <si>
    <t>175208000SAN ISIDRO</t>
  </si>
  <si>
    <t>175208054</t>
  </si>
  <si>
    <t>175208000SAN CARLOS</t>
  </si>
  <si>
    <t>175208053</t>
  </si>
  <si>
    <t>175208000SAN ANTONIO</t>
  </si>
  <si>
    <t>175208052</t>
  </si>
  <si>
    <t>175208000SAN ANDRES</t>
  </si>
  <si>
    <t>175208051</t>
  </si>
  <si>
    <t>175208000SAN AGUSTIN II</t>
  </si>
  <si>
    <t>175208050</t>
  </si>
  <si>
    <t>175208000SAN AGUSTIN I</t>
  </si>
  <si>
    <t>175208049</t>
  </si>
  <si>
    <t>175208000SAMPAGUITA</t>
  </si>
  <si>
    <t>175208048</t>
  </si>
  <si>
    <t>175208000POBLACION III (BARANGAY III)</t>
  </si>
  <si>
    <t>175208047</t>
  </si>
  <si>
    <t>175208000POBLACION II (BARANGAY II)</t>
  </si>
  <si>
    <t>175208046</t>
  </si>
  <si>
    <t>175208000POBLACION I (BARANGAY I)</t>
  </si>
  <si>
    <t>175208045</t>
  </si>
  <si>
    <t>175208000PIÑAHAN</t>
  </si>
  <si>
    <t>PIÑAHAN</t>
  </si>
  <si>
    <t>175208044</t>
  </si>
  <si>
    <t>175208000PINAGSABANGAN II</t>
  </si>
  <si>
    <t>175208043</t>
  </si>
  <si>
    <t>175208000PINAGSABANGAN I</t>
  </si>
  <si>
    <t>175208042</t>
  </si>
  <si>
    <t>175208000PANIQUIAN</t>
  </si>
  <si>
    <t>175208040</t>
  </si>
  <si>
    <t>175208000PAGKAKAISA</t>
  </si>
  <si>
    <t>175208039</t>
  </si>
  <si>
    <t>175208000NAG-IBA II</t>
  </si>
  <si>
    <t>175208038</t>
  </si>
  <si>
    <t>175208000NAG-IBA I</t>
  </si>
  <si>
    <t>175208037</t>
  </si>
  <si>
    <t>175208000MULAWIN</t>
  </si>
  <si>
    <t>175208036</t>
  </si>
  <si>
    <t>175208000MOTODERAZO</t>
  </si>
  <si>
    <t>175208035</t>
  </si>
  <si>
    <t>175208000MONTEMAYOR</t>
  </si>
  <si>
    <t>175208034</t>
  </si>
  <si>
    <t>175208000MONTELAGO</t>
  </si>
  <si>
    <t>175208033</t>
  </si>
  <si>
    <t>175208000METOLZA</t>
  </si>
  <si>
    <t>175208032</t>
  </si>
  <si>
    <t>175208000MELGAR A</t>
  </si>
  <si>
    <t>175208031</t>
  </si>
  <si>
    <t>175208000MASAGUING</t>
  </si>
  <si>
    <t>175208030</t>
  </si>
  <si>
    <t>175208000MASAGANA</t>
  </si>
  <si>
    <t>175208029</t>
  </si>
  <si>
    <t>175208000MALVAR</t>
  </si>
  <si>
    <t>175208028</t>
  </si>
  <si>
    <t>175208000MALINAO</t>
  </si>
  <si>
    <t>175208027</t>
  </si>
  <si>
    <t>175208000MALAYA</t>
  </si>
  <si>
    <t>175208026</t>
  </si>
  <si>
    <t>175208000MAHABANG PARANG</t>
  </si>
  <si>
    <t>175208025</t>
  </si>
  <si>
    <t>175208000ANDRES ILAGAN (MAG-ASAWANG TUBIG)</t>
  </si>
  <si>
    <t>175208024</t>
  </si>
  <si>
    <t>175208000MABINI</t>
  </si>
  <si>
    <t>175208023</t>
  </si>
  <si>
    <t>175208000LAGUNA</t>
  </si>
  <si>
    <t>175208022</t>
  </si>
  <si>
    <t>175208000KALINISAN</t>
  </si>
  <si>
    <t>175208021</t>
  </si>
  <si>
    <t>175208000INARAWAN</t>
  </si>
  <si>
    <t>175208020</t>
  </si>
  <si>
    <t>175208000HERRERA</t>
  </si>
  <si>
    <t>175208019</t>
  </si>
  <si>
    <t>175208000GENERAL ESCO</t>
  </si>
  <si>
    <t>175208018</t>
  </si>
  <si>
    <t>175208000GAMAO</t>
  </si>
  <si>
    <t>175208017</t>
  </si>
  <si>
    <t>175208000EVANGELISTA</t>
  </si>
  <si>
    <t>175208016</t>
  </si>
  <si>
    <t>175208000ESTRELLA</t>
  </si>
  <si>
    <t>175208015</t>
  </si>
  <si>
    <t>175208000DEL PILAR</t>
  </si>
  <si>
    <t>175208014</t>
  </si>
  <si>
    <t>175208000DAO</t>
  </si>
  <si>
    <t>175208013</t>
  </si>
  <si>
    <t>175208000CONCEPCION</t>
  </si>
  <si>
    <t>175208012</t>
  </si>
  <si>
    <t>175208000BUHANGIN</t>
  </si>
  <si>
    <t>175208011</t>
  </si>
  <si>
    <t>175208000BAYANI</t>
  </si>
  <si>
    <t>175208010</t>
  </si>
  <si>
    <t>175208000BARCENAGA</t>
  </si>
  <si>
    <t>175208008</t>
  </si>
  <si>
    <t>175208000BANCURO</t>
  </si>
  <si>
    <t>175208007</t>
  </si>
  <si>
    <t>175208000BAGONG BUHAY</t>
  </si>
  <si>
    <t>175208006</t>
  </si>
  <si>
    <t>175208000BACUNGAN</t>
  </si>
  <si>
    <t>175208005</t>
  </si>
  <si>
    <t>175208000AURORA</t>
  </si>
  <si>
    <t>175208004</t>
  </si>
  <si>
    <t>175208000ARANGIN</t>
  </si>
  <si>
    <t>175208003</t>
  </si>
  <si>
    <t>175208000APITONG</t>
  </si>
  <si>
    <t>175208002</t>
  </si>
  <si>
    <t>175208000ANTIPOLO</t>
  </si>
  <si>
    <t>175208001</t>
  </si>
  <si>
    <t>175208000ADRIALUNA</t>
  </si>
  <si>
    <t>175207021</t>
  </si>
  <si>
    <t>175207000WAYGAN</t>
  </si>
  <si>
    <t>175207020</t>
  </si>
  <si>
    <t>175207000SANTA TERESITA</t>
  </si>
  <si>
    <t>175207019</t>
  </si>
  <si>
    <t>175207000WASIG</t>
  </si>
  <si>
    <t>175207018</t>
  </si>
  <si>
    <t>175207000VILLA CELESTIAL</t>
  </si>
  <si>
    <t>175207017</t>
  </si>
  <si>
    <t>175207000SANTA MARIA</t>
  </si>
  <si>
    <t>175207016</t>
  </si>
  <si>
    <t>175207000SANTA BRIGIDA</t>
  </si>
  <si>
    <t>175207014</t>
  </si>
  <si>
    <t>175207000ROMA</t>
  </si>
  <si>
    <t>175207013</t>
  </si>
  <si>
    <t>175207000POBLACION</t>
  </si>
  <si>
    <t>175207012</t>
  </si>
  <si>
    <t>175207000PANAYTAYAN</t>
  </si>
  <si>
    <t>175207011</t>
  </si>
  <si>
    <t>175207000MANAUL</t>
  </si>
  <si>
    <t>175207010</t>
  </si>
  <si>
    <t>175207000MALIWANAG</t>
  </si>
  <si>
    <t>175207007</t>
  </si>
  <si>
    <t>175207000DON PEDRO</t>
  </si>
  <si>
    <t>175207005</t>
  </si>
  <si>
    <t>175207000CABALWA</t>
  </si>
  <si>
    <t>175207004</t>
  </si>
  <si>
    <t>175207000BUDBURAN</t>
  </si>
  <si>
    <t>175207003</t>
  </si>
  <si>
    <t>175207000BONBON</t>
  </si>
  <si>
    <t>175207002</t>
  </si>
  <si>
    <t>175207000BALUGO</t>
  </si>
  <si>
    <t>175207001</t>
  </si>
  <si>
    <t>175207000B. DEL MUNDO</t>
  </si>
  <si>
    <t>175206029</t>
  </si>
  <si>
    <t>175206000ALMA VILLA</t>
  </si>
  <si>
    <t>175206028</t>
  </si>
  <si>
    <t>175206000TAMBONG</t>
  </si>
  <si>
    <t>175206027</t>
  </si>
  <si>
    <t>175206000SANTA THERESA</t>
  </si>
  <si>
    <t>175206026</t>
  </si>
  <si>
    <t>175206000SANTA MARIA</t>
  </si>
  <si>
    <t>175206025</t>
  </si>
  <si>
    <t>175206000SAN ANTONIO</t>
  </si>
  <si>
    <t>175206024</t>
  </si>
  <si>
    <t>175206000PAPANDUNGIN</t>
  </si>
  <si>
    <t>175206023</t>
  </si>
  <si>
    <t>175206000NARRA</t>
  </si>
  <si>
    <t>175206022</t>
  </si>
  <si>
    <t>175206000MIRAYAN</t>
  </si>
  <si>
    <t>175206021</t>
  </si>
  <si>
    <t>175206000MARAGOOC</t>
  </si>
  <si>
    <t>175206020</t>
  </si>
  <si>
    <t>175206000MANGUYANG</t>
  </si>
  <si>
    <t>175206018</t>
  </si>
  <si>
    <t>175206000MALUBAY</t>
  </si>
  <si>
    <t>175206017</t>
  </si>
  <si>
    <t>175206000MALIGAYA (POB.)</t>
  </si>
  <si>
    <t>175206016</t>
  </si>
  <si>
    <t>175206000MALAYONG</t>
  </si>
  <si>
    <t>175206015</t>
  </si>
  <si>
    <t>175206000MALAMIG</t>
  </si>
  <si>
    <t>175206014</t>
  </si>
  <si>
    <t>175206000MACARIO ADRIATICO</t>
  </si>
  <si>
    <t>175206013</t>
  </si>
  <si>
    <t>175206000LUCIO LAUREL</t>
  </si>
  <si>
    <t>175206012</t>
  </si>
  <si>
    <t>175206000KAWIT</t>
  </si>
  <si>
    <t>175206010</t>
  </si>
  <si>
    <t>175206000GUIMBONAN</t>
  </si>
  <si>
    <t>175206009</t>
  </si>
  <si>
    <t>175206000GAUDENCIO ANTONINO</t>
  </si>
  <si>
    <t>175206008</t>
  </si>
  <si>
    <t>175206000BULAKLAKAN</t>
  </si>
  <si>
    <t>175206007</t>
  </si>
  <si>
    <t>175206000BUONG LUPA</t>
  </si>
  <si>
    <t>175206006</t>
  </si>
  <si>
    <t>175206000BANUTAN</t>
  </si>
  <si>
    <t>175206005</t>
  </si>
  <si>
    <t>175206000BANUS</t>
  </si>
  <si>
    <t>175206004</t>
  </si>
  <si>
    <t>175206000BALETE</t>
  </si>
  <si>
    <t>175206003</t>
  </si>
  <si>
    <t>175206000ANDRES BONIFACIO</t>
  </si>
  <si>
    <t>175206002</t>
  </si>
  <si>
    <t>175206000AGOS</t>
  </si>
  <si>
    <t>175206001</t>
  </si>
  <si>
    <t>175206000AGSALIN</t>
  </si>
  <si>
    <t>175205068</t>
  </si>
  <si>
    <t>175205000NAG-IBA II</t>
  </si>
  <si>
    <t>175205066</t>
  </si>
  <si>
    <t>175205000WAWA</t>
  </si>
  <si>
    <t>175205065</t>
  </si>
  <si>
    <t>175205000TIBAG</t>
  </si>
  <si>
    <t>175205064</t>
  </si>
  <si>
    <t>175205000TAWIRAN</t>
  </si>
  <si>
    <t>175205063</t>
  </si>
  <si>
    <t>175205000TAWAGAN</t>
  </si>
  <si>
    <t>175205062</t>
  </si>
  <si>
    <t>175205000SUQUI</t>
  </si>
  <si>
    <t>175205061</t>
  </si>
  <si>
    <t>175205000SANTA MARIA VILLAGE</t>
  </si>
  <si>
    <t>175205059</t>
  </si>
  <si>
    <t>175205000SILONAY</t>
  </si>
  <si>
    <t>175205058</t>
  </si>
  <si>
    <t>175205000SAPUL</t>
  </si>
  <si>
    <t>175205057</t>
  </si>
  <si>
    <t>175205000SANTO NIÑO</t>
  </si>
  <si>
    <t>175205056</t>
  </si>
  <si>
    <t>175205000SANTA ISABEL</t>
  </si>
  <si>
    <t>175205055</t>
  </si>
  <si>
    <t>175205000SANTA CRUZ</t>
  </si>
  <si>
    <t>175205054</t>
  </si>
  <si>
    <t>175205000SAN VICENTE WEST (POB.)</t>
  </si>
  <si>
    <t>175205053</t>
  </si>
  <si>
    <t>175205000SAN VICENTE SOUTH (POB.)</t>
  </si>
  <si>
    <t>175205052</t>
  </si>
  <si>
    <t>175205000SAN VICENTE NORTH (POB.)</t>
  </si>
  <si>
    <t>175205051</t>
  </si>
  <si>
    <t>175205000SAN VICENTE EAST (POB.)</t>
  </si>
  <si>
    <t>175205050</t>
  </si>
  <si>
    <t>175205000SAN VICENTE CENTRAL (POB.)</t>
  </si>
  <si>
    <t>175205049</t>
  </si>
  <si>
    <t>175205000SAN ANTONIO</t>
  </si>
  <si>
    <t>175205048</t>
  </si>
  <si>
    <t>175205000SALONG</t>
  </si>
  <si>
    <t>175205047</t>
  </si>
  <si>
    <t>175205000PUTINGTUBIG</t>
  </si>
  <si>
    <t>175205046</t>
  </si>
  <si>
    <t>175205000PERSONAS</t>
  </si>
  <si>
    <t>175205045</t>
  </si>
  <si>
    <t>175205000PATAS</t>
  </si>
  <si>
    <t>175205044</t>
  </si>
  <si>
    <t>175205000PARANG</t>
  </si>
  <si>
    <t>175205043</t>
  </si>
  <si>
    <t>175205000PANGGALAAN</t>
  </si>
  <si>
    <t>175205042</t>
  </si>
  <si>
    <t>175205000PALHI</t>
  </si>
  <si>
    <t>175205041</t>
  </si>
  <si>
    <t>175205000PACHOCA</t>
  </si>
  <si>
    <t>175205039</t>
  </si>
  <si>
    <t>175205000NAVOTAS</t>
  </si>
  <si>
    <t>175205038</t>
  </si>
  <si>
    <t>175205000NAG-IBA I</t>
  </si>
  <si>
    <t>175205037</t>
  </si>
  <si>
    <t>175205000MASIPIT</t>
  </si>
  <si>
    <t>175205036</t>
  </si>
  <si>
    <t>175205000MANAGPI</t>
  </si>
  <si>
    <t>175205035</t>
  </si>
  <si>
    <t>175205000MALAMIG</t>
  </si>
  <si>
    <t>175205034</t>
  </si>
  <si>
    <t>175205000MALAD</t>
  </si>
  <si>
    <t>175205033</t>
  </si>
  <si>
    <t>175205000MAIDLANG</t>
  </si>
  <si>
    <t>175205032</t>
  </si>
  <si>
    <t>175205000MAHAL NA PANGALAN</t>
  </si>
  <si>
    <t>175205031</t>
  </si>
  <si>
    <t>175205000LUMANG BAYAN</t>
  </si>
  <si>
    <t>175205030</t>
  </si>
  <si>
    <t>175205000LIBIS (POB.)</t>
  </si>
  <si>
    <t>175205029</t>
  </si>
  <si>
    <t>175205000LAZARETO</t>
  </si>
  <si>
    <t>175205028</t>
  </si>
  <si>
    <t>175205000LALUD</t>
  </si>
  <si>
    <t>175205027</t>
  </si>
  <si>
    <t>175205000ILAYA (POB.)</t>
  </si>
  <si>
    <t>175205026</t>
  </si>
  <si>
    <t>175205000IBABA WEST (POB.)</t>
  </si>
  <si>
    <t>175205025</t>
  </si>
  <si>
    <t>175205000IBABA EAST (POB.)</t>
  </si>
  <si>
    <t>175205023</t>
  </si>
  <si>
    <t>175205000GUTAD</t>
  </si>
  <si>
    <t>175205022</t>
  </si>
  <si>
    <t>175205000GULOD</t>
  </si>
  <si>
    <t>175205021</t>
  </si>
  <si>
    <t>175205000GUINOBATAN</t>
  </si>
  <si>
    <t>175205019</t>
  </si>
  <si>
    <t>175205000COMUNAL</t>
  </si>
  <si>
    <t>175205018</t>
  </si>
  <si>
    <t>175205000CANUBING II</t>
  </si>
  <si>
    <t>175205017</t>
  </si>
  <si>
    <t>175205000CANUBING I</t>
  </si>
  <si>
    <t>175205016</t>
  </si>
  <si>
    <t>175205000CAMILMIL</t>
  </si>
  <si>
    <t>175205015</t>
  </si>
  <si>
    <t>175205000CAMANSIHAN</t>
  </si>
  <si>
    <t>175205013</t>
  </si>
  <si>
    <t>175205000CALERO (POB.)</t>
  </si>
  <si>
    <t>175205012</t>
  </si>
  <si>
    <t>175205000SANTA RITA (BUNGAHAN)</t>
  </si>
  <si>
    <t>175205011</t>
  </si>
  <si>
    <t>175205000BULUSAN</t>
  </si>
  <si>
    <t>175205010</t>
  </si>
  <si>
    <t>175205000BUHUAN</t>
  </si>
  <si>
    <t>175205009</t>
  </si>
  <si>
    <t>175205000BUCAYAO</t>
  </si>
  <si>
    <t>175205008</t>
  </si>
  <si>
    <t>175205000BONDOC</t>
  </si>
  <si>
    <t>175205007</t>
  </si>
  <si>
    <t>175205000BIGA</t>
  </si>
  <si>
    <t>175205006</t>
  </si>
  <si>
    <t>175205000BAYANAN II</t>
  </si>
  <si>
    <t>175205005</t>
  </si>
  <si>
    <t>175205000BAYANAN I</t>
  </si>
  <si>
    <t>175205004</t>
  </si>
  <si>
    <t>175205000BATINO</t>
  </si>
  <si>
    <t>175205003</t>
  </si>
  <si>
    <t>175205000BARUYAN</t>
  </si>
  <si>
    <t>175205002</t>
  </si>
  <si>
    <t>175205000BALITE</t>
  </si>
  <si>
    <t>175205001</t>
  </si>
  <si>
    <t>175205000BALINGAYAN</t>
  </si>
  <si>
    <t>175204017</t>
  </si>
  <si>
    <t>175204000SAN ROQUE (BUYAYAO)</t>
  </si>
  <si>
    <t>175204015</t>
  </si>
  <si>
    <t>175204000SAN JUAN</t>
  </si>
  <si>
    <t>175204014</t>
  </si>
  <si>
    <t>175204000SAN ISIDRO</t>
  </si>
  <si>
    <t>175204013</t>
  </si>
  <si>
    <t>175204000SAN FRANCISCO (ALIMAWAN)</t>
  </si>
  <si>
    <t>175204012</t>
  </si>
  <si>
    <t>175204000POBLACION</t>
  </si>
  <si>
    <t>175204011</t>
  </si>
  <si>
    <t>175204000NASUKOB (POB.)</t>
  </si>
  <si>
    <t>175204010</t>
  </si>
  <si>
    <t>175204000MILAGROSA (GUIOB)</t>
  </si>
  <si>
    <t>175204009</t>
  </si>
  <si>
    <t>175204000MAUJAO</t>
  </si>
  <si>
    <t>175204008</t>
  </si>
  <si>
    <t>175204000MAASIN</t>
  </si>
  <si>
    <t>175204007</t>
  </si>
  <si>
    <t>175204000CAMPAASAN (POB.)</t>
  </si>
  <si>
    <t>175204006</t>
  </si>
  <si>
    <t>175204000CAMBUNANG (POB.)</t>
  </si>
  <si>
    <t>175204005</t>
  </si>
  <si>
    <t>175204000CABUGAO</t>
  </si>
  <si>
    <t>175204003</t>
  </si>
  <si>
    <t>175204000BENLI (MANGYAN SETTLEMENT)</t>
  </si>
  <si>
    <t>175204002</t>
  </si>
  <si>
    <t>175204000BALATASAN</t>
  </si>
  <si>
    <t>175204001</t>
  </si>
  <si>
    <t>175204000BAGONG SIKAT</t>
  </si>
  <si>
    <t>175203037</t>
  </si>
  <si>
    <t>175203000MINA DE ORO</t>
  </si>
  <si>
    <t>175203036</t>
  </si>
  <si>
    <t>175203000IPIL</t>
  </si>
  <si>
    <t>175203035</t>
  </si>
  <si>
    <t>175203000BAGUMBAYAN II</t>
  </si>
  <si>
    <t>175203034</t>
  </si>
  <si>
    <t>175203000BAGUMBAYAN I</t>
  </si>
  <si>
    <t>175203033</t>
  </si>
  <si>
    <t>175203000APLAYA</t>
  </si>
  <si>
    <t>175203032</t>
  </si>
  <si>
    <t>175203000POBLACION</t>
  </si>
  <si>
    <t>175203031</t>
  </si>
  <si>
    <t>175203000TAWAS</t>
  </si>
  <si>
    <t>175203029</t>
  </si>
  <si>
    <t>175203000SIGANGE</t>
  </si>
  <si>
    <t>175203028</t>
  </si>
  <si>
    <t>175203000SANTA CRUZ</t>
  </si>
  <si>
    <t>175203027</t>
  </si>
  <si>
    <t>175203000SAN JUAN</t>
  </si>
  <si>
    <t>175203026</t>
  </si>
  <si>
    <t>175203000SAN JOSE</t>
  </si>
  <si>
    <t>175203025</t>
  </si>
  <si>
    <t>175203000SAN ISIDRO</t>
  </si>
  <si>
    <t>175203024</t>
  </si>
  <si>
    <t>175203000SAGANA</t>
  </si>
  <si>
    <t>175203023</t>
  </si>
  <si>
    <t>175203000POLUSAHI</t>
  </si>
  <si>
    <t>175203022</t>
  </si>
  <si>
    <t>175203000ORCONUMA</t>
  </si>
  <si>
    <t>175203021</t>
  </si>
  <si>
    <t>175203000OGBOT</t>
  </si>
  <si>
    <t>175203020</t>
  </si>
  <si>
    <t>175203000MORENTE</t>
  </si>
  <si>
    <t>175203019</t>
  </si>
  <si>
    <t>175203000MASAGUISI</t>
  </si>
  <si>
    <t>175203018</t>
  </si>
  <si>
    <t>175203000MAPANG</t>
  </si>
  <si>
    <t>175203017</t>
  </si>
  <si>
    <t>175203000MALITBOG</t>
  </si>
  <si>
    <t>175203016</t>
  </si>
  <si>
    <t>175203000LUNA</t>
  </si>
  <si>
    <t>175203015</t>
  </si>
  <si>
    <t>175203000LISAP</t>
  </si>
  <si>
    <t>175203014</t>
  </si>
  <si>
    <t>175203000LIBERTAD</t>
  </si>
  <si>
    <t>175203013</t>
  </si>
  <si>
    <t>175203000LABONAN</t>
  </si>
  <si>
    <t>175203012</t>
  </si>
  <si>
    <t>175203000LABASAN</t>
  </si>
  <si>
    <t>175203011</t>
  </si>
  <si>
    <t>175203000KALIGTASAN</t>
  </si>
  <si>
    <t>175203010</t>
  </si>
  <si>
    <t>175203000HAGUPIT</t>
  </si>
  <si>
    <t>175203009</t>
  </si>
  <si>
    <t>175203000HAGAN</t>
  </si>
  <si>
    <t>175203008</t>
  </si>
  <si>
    <t>175203000FORMON</t>
  </si>
  <si>
    <t>175203007</t>
  </si>
  <si>
    <t>175203000DAYHAGAN</t>
  </si>
  <si>
    <t>175203006</t>
  </si>
  <si>
    <t>175203000CAWAYAN</t>
  </si>
  <si>
    <t>175203005</t>
  </si>
  <si>
    <t>175203000CARMUNDO</t>
  </si>
  <si>
    <t>175203004</t>
  </si>
  <si>
    <t>175203000CAMANTIGUE</t>
  </si>
  <si>
    <t>175203003</t>
  </si>
  <si>
    <t>175203000BUKAL</t>
  </si>
  <si>
    <t>175203002</t>
  </si>
  <si>
    <t>175203000BATANGAN</t>
  </si>
  <si>
    <t>175203001</t>
  </si>
  <si>
    <t>175203000ANILAO</t>
  </si>
  <si>
    <t>175202014</t>
  </si>
  <si>
    <t>175202000VILLA PAG-ASA</t>
  </si>
  <si>
    <t>175202013</t>
  </si>
  <si>
    <t>175202000PROPER TIGUISAN</t>
  </si>
  <si>
    <t>175202012</t>
  </si>
  <si>
    <t>175202000SUMAGUI</t>
  </si>
  <si>
    <t>175202011</t>
  </si>
  <si>
    <t>175202000SALCEDO</t>
  </si>
  <si>
    <t>175202010</t>
  </si>
  <si>
    <t>175202000ROSACARA</t>
  </si>
  <si>
    <t>175202009</t>
  </si>
  <si>
    <t>175202000PROPER BANSUD</t>
  </si>
  <si>
    <t>175202008</t>
  </si>
  <si>
    <t>175202000POBLACION</t>
  </si>
  <si>
    <t>175202007</t>
  </si>
  <si>
    <t>175202000PAG-ASA</t>
  </si>
  <si>
    <t>175202006</t>
  </si>
  <si>
    <t>175202000MANIHALA</t>
  </si>
  <si>
    <t>175202005</t>
  </si>
  <si>
    <t>175202000MALO</t>
  </si>
  <si>
    <t>175202004</t>
  </si>
  <si>
    <t>175202000CONRAZON</t>
  </si>
  <si>
    <t>175202003</t>
  </si>
  <si>
    <t>175202000BATO</t>
  </si>
  <si>
    <t>175202001</t>
  </si>
  <si>
    <t>175202000ALCADESMA</t>
  </si>
  <si>
    <t>175201029</t>
  </si>
  <si>
    <t>175201000POBLACION</t>
  </si>
  <si>
    <t>175201028</t>
  </si>
  <si>
    <t>175201000LANTUYANG (MANGYAN MINORITY)</t>
  </si>
  <si>
    <t>175201027</t>
  </si>
  <si>
    <t>175201000BAYANAN</t>
  </si>
  <si>
    <t>175201026</t>
  </si>
  <si>
    <t>175201000BARAS (MANGYAN MINORITY)</t>
  </si>
  <si>
    <t>175201025</t>
  </si>
  <si>
    <t>175201000WATER</t>
  </si>
  <si>
    <t>175201024</t>
  </si>
  <si>
    <t>175201000TAGUMPAY</t>
  </si>
  <si>
    <t>175201023</t>
  </si>
  <si>
    <t>175201000TABON-TABON</t>
  </si>
  <si>
    <t>175201022</t>
  </si>
  <si>
    <t>175201000SANTA ROSA II</t>
  </si>
  <si>
    <t>175201021</t>
  </si>
  <si>
    <t>175201000SANTA ROSA I</t>
  </si>
  <si>
    <t>175201020</t>
  </si>
  <si>
    <t>175201000SANTA CRUZ</t>
  </si>
  <si>
    <t>175201019</t>
  </si>
  <si>
    <t>175201000SAN IGNACIO (DULANGAN III)</t>
  </si>
  <si>
    <t>175201018</t>
  </si>
  <si>
    <t>175201000SAN ANDRES</t>
  </si>
  <si>
    <t>175201017</t>
  </si>
  <si>
    <t>175201000PUTICAN-CABULO</t>
  </si>
  <si>
    <t>175201016</t>
  </si>
  <si>
    <t>175201000PULANG-TUBIG</t>
  </si>
  <si>
    <t>175201015</t>
  </si>
  <si>
    <t>175201000PAMBISAN</t>
  </si>
  <si>
    <t>175201014</t>
  </si>
  <si>
    <t>175201000MAYABIG</t>
  </si>
  <si>
    <t>175201013</t>
  </si>
  <si>
    <t>175201000MANGANGAN II</t>
  </si>
  <si>
    <t>175201012</t>
  </si>
  <si>
    <t>175201000MANGANGAN I</t>
  </si>
  <si>
    <t>175201011</t>
  </si>
  <si>
    <t>175201000MALAPAD</t>
  </si>
  <si>
    <t>175201010</t>
  </si>
  <si>
    <t>175201000LUMANG BAYAN</t>
  </si>
  <si>
    <t>175201008</t>
  </si>
  <si>
    <t>175201000DULANGAN II</t>
  </si>
  <si>
    <t>175201007</t>
  </si>
  <si>
    <t>175201000DULANGAN I</t>
  </si>
  <si>
    <t>DULANGAN I</t>
  </si>
  <si>
    <t>175201006</t>
  </si>
  <si>
    <t>175201000CATWIRAN II</t>
  </si>
  <si>
    <t>175201005</t>
  </si>
  <si>
    <t>175201000CATWIRAN I</t>
  </si>
  <si>
    <t>175201004</t>
  </si>
  <si>
    <t>175201000BURBULI</t>
  </si>
  <si>
    <t>175201002</t>
  </si>
  <si>
    <t>175201000BANGKATAN</t>
  </si>
  <si>
    <t>175201001</t>
  </si>
  <si>
    <t>175201000ALAG</t>
  </si>
  <si>
    <t>175111012</t>
  </si>
  <si>
    <t>175111000KURTINGANAN</t>
  </si>
  <si>
    <t>175111011</t>
  </si>
  <si>
    <t>175111000POBLACION II (BARANGAY 2)</t>
  </si>
  <si>
    <t>175111010</t>
  </si>
  <si>
    <t>175111000SAN VICENTE</t>
  </si>
  <si>
    <t>175111009</t>
  </si>
  <si>
    <t>175111000POBLACION I (BARANGAY 1)</t>
  </si>
  <si>
    <t>175111008</t>
  </si>
  <si>
    <t>175111000PINAGTURILAN (SAN PEDRO)</t>
  </si>
  <si>
    <t>175111007</t>
  </si>
  <si>
    <t>175111000MULAWIN</t>
  </si>
  <si>
    <t>175111006</t>
  </si>
  <si>
    <t>175111000LUMANGBAYAN</t>
  </si>
  <si>
    <t>175111004</t>
  </si>
  <si>
    <t>175111000DAYAP</t>
  </si>
  <si>
    <t>175111003</t>
  </si>
  <si>
    <t>175111000CASAGUE</t>
  </si>
  <si>
    <t>175111002</t>
  </si>
  <si>
    <t>175111000BARAHAN</t>
  </si>
  <si>
    <t>175111001</t>
  </si>
  <si>
    <t>175111000ALACAAK</t>
  </si>
  <si>
    <t>175110039</t>
  </si>
  <si>
    <t>175110000SAN ROQUE</t>
  </si>
  <si>
    <t>175110038</t>
  </si>
  <si>
    <t>175110000SAN ISIDRO</t>
  </si>
  <si>
    <t>175110037</t>
  </si>
  <si>
    <t>175110000SAN AGUSTIN</t>
  </si>
  <si>
    <t>175110035</t>
  </si>
  <si>
    <t>175110000PAWICAN</t>
  </si>
  <si>
    <t>175110034</t>
  </si>
  <si>
    <t>175110000PAG-ASA</t>
  </si>
  <si>
    <t>175110033</t>
  </si>
  <si>
    <t>175110000NATANDOL</t>
  </si>
  <si>
    <t>175110032</t>
  </si>
  <si>
    <t>175110000MONTE CLARO</t>
  </si>
  <si>
    <t>175110031</t>
  </si>
  <si>
    <t>175110000MURTHA</t>
  </si>
  <si>
    <t>175110030</t>
  </si>
  <si>
    <t>175110000MAPAYA</t>
  </si>
  <si>
    <t>175110029</t>
  </si>
  <si>
    <t>175110000MANGARIN</t>
  </si>
  <si>
    <t>175110028</t>
  </si>
  <si>
    <t>175110000MAGBAY</t>
  </si>
  <si>
    <t>175110027</t>
  </si>
  <si>
    <t>175110000MABINI</t>
  </si>
  <si>
    <t>175110026</t>
  </si>
  <si>
    <t>175110000LABANGAN POBLACION</t>
  </si>
  <si>
    <t>175110025</t>
  </si>
  <si>
    <t>175110000LABANGAN ILING</t>
  </si>
  <si>
    <t>175110024</t>
  </si>
  <si>
    <t>175110000LA CURVA</t>
  </si>
  <si>
    <t>175110023</t>
  </si>
  <si>
    <t>175110000IPIL</t>
  </si>
  <si>
    <t>175110022</t>
  </si>
  <si>
    <t>175110000INASAKAN</t>
  </si>
  <si>
    <t>175110021</t>
  </si>
  <si>
    <t>175110000ILING PROPER</t>
  </si>
  <si>
    <t>175110020</t>
  </si>
  <si>
    <t>175110000CENTRAL</t>
  </si>
  <si>
    <t>175110019</t>
  </si>
  <si>
    <t>175110000CATAYUNGAN</t>
  </si>
  <si>
    <t>175110018</t>
  </si>
  <si>
    <t>175110000CAMINAWIT</t>
  </si>
  <si>
    <t>175110017</t>
  </si>
  <si>
    <t>175110000CAMBURAY</t>
  </si>
  <si>
    <t>175110016</t>
  </si>
  <si>
    <t>175110000BURI</t>
  </si>
  <si>
    <t>175110015</t>
  </si>
  <si>
    <t>175110000BUBOG</t>
  </si>
  <si>
    <t>175110014</t>
  </si>
  <si>
    <t>175110000BAYOTBOT</t>
  </si>
  <si>
    <t>175110013</t>
  </si>
  <si>
    <t>175110000BATASAN</t>
  </si>
  <si>
    <t>175110012</t>
  </si>
  <si>
    <t>175110000BARANGAY 8 (POB.)</t>
  </si>
  <si>
    <t>175110011</t>
  </si>
  <si>
    <t>175110000BARANGAY 7 (POB.)</t>
  </si>
  <si>
    <t>175110010</t>
  </si>
  <si>
    <t>175110000BARANGAY 6 (POB.)</t>
  </si>
  <si>
    <t>175110009</t>
  </si>
  <si>
    <t>175110000BARANGAY 5 (POB.)</t>
  </si>
  <si>
    <t>175110008</t>
  </si>
  <si>
    <t>175110000BARANGAY 4 (POB.)</t>
  </si>
  <si>
    <t>175110007</t>
  </si>
  <si>
    <t>175110000BARANGAY 3 (POB.)</t>
  </si>
  <si>
    <t>175110006</t>
  </si>
  <si>
    <t>175110000BARANGAY 2 (POB.)</t>
  </si>
  <si>
    <t>175110005</t>
  </si>
  <si>
    <t>175110000BARANGAY 1 (POB.)</t>
  </si>
  <si>
    <t>175110004</t>
  </si>
  <si>
    <t>175110000BANGKAL</t>
  </si>
  <si>
    <t>175110003</t>
  </si>
  <si>
    <t>175110000BAGONG SIKAT</t>
  </si>
  <si>
    <t>175110002</t>
  </si>
  <si>
    <t>175110000ANSIRAY</t>
  </si>
  <si>
    <t>175110001</t>
  </si>
  <si>
    <t>175110000AMBULONG</t>
  </si>
  <si>
    <t>175109024</t>
  </si>
  <si>
    <t>175109000TUBAN</t>
  </si>
  <si>
    <t>175109023</t>
  </si>
  <si>
    <t>175109000MALISBONG</t>
  </si>
  <si>
    <t>175109022</t>
  </si>
  <si>
    <t>175109000LAGNAS</t>
  </si>
  <si>
    <t>175109021</t>
  </si>
  <si>
    <t>175109000VICTORIA</t>
  </si>
  <si>
    <t>175109020</t>
  </si>
  <si>
    <t>175109000TAGUMPAY</t>
  </si>
  <si>
    <t>175109019</t>
  </si>
  <si>
    <t>175109000SANTO NIÑO</t>
  </si>
  <si>
    <t>175109018</t>
  </si>
  <si>
    <t>175109000SANTA LUCIA</t>
  </si>
  <si>
    <t>175109017</t>
  </si>
  <si>
    <t>175109000SAN VICENTE</t>
  </si>
  <si>
    <t>175109016</t>
  </si>
  <si>
    <t>175109000SAN NICOLAS</t>
  </si>
  <si>
    <t>175109014</t>
  </si>
  <si>
    <t>175109000SAN FRANCISCO</t>
  </si>
  <si>
    <t>175109013</t>
  </si>
  <si>
    <t>175109000SAN AGUSTIN</t>
  </si>
  <si>
    <t>175109011</t>
  </si>
  <si>
    <t>175109000PAG-ASA</t>
  </si>
  <si>
    <t>175109010</t>
  </si>
  <si>
    <t>175109000PAETAN</t>
  </si>
  <si>
    <t>175109009</t>
  </si>
  <si>
    <t>175109000POBLACION (LUMANGBAYAN)</t>
  </si>
  <si>
    <t>175109008</t>
  </si>
  <si>
    <t>175109000LIGAYA</t>
  </si>
  <si>
    <t>175109007</t>
  </si>
  <si>
    <t>175109000ILVITA</t>
  </si>
  <si>
    <t>175109006</t>
  </si>
  <si>
    <t>175109000IBUD</t>
  </si>
  <si>
    <t>175109005</t>
  </si>
  <si>
    <t>175109000GENERAL EMILIO AGUINALDO</t>
  </si>
  <si>
    <t>175109004</t>
  </si>
  <si>
    <t>175109000CLAUDIO SALGADO</t>
  </si>
  <si>
    <t>175109003</t>
  </si>
  <si>
    <t>175109000BURGOS</t>
  </si>
  <si>
    <t>175109002</t>
  </si>
  <si>
    <t>175109000BUENAVISTA</t>
  </si>
  <si>
    <t>175109001</t>
  </si>
  <si>
    <t>175109000BATONG BUHAY</t>
  </si>
  <si>
    <t>175108012</t>
  </si>
  <si>
    <t>175108000MANOOT</t>
  </si>
  <si>
    <t>175108010</t>
  </si>
  <si>
    <t>175108000SANTO NIÑO</t>
  </si>
  <si>
    <t>175108009</t>
  </si>
  <si>
    <t>175108000SAN PEDRO</t>
  </si>
  <si>
    <t>175108008</t>
  </si>
  <si>
    <t>175108000SALVACION</t>
  </si>
  <si>
    <t>175108007</t>
  </si>
  <si>
    <t>175108000RUMBANG</t>
  </si>
  <si>
    <t>175108006</t>
  </si>
  <si>
    <t>175108000RIZAL</t>
  </si>
  <si>
    <t>175108005</t>
  </si>
  <si>
    <t>175108000PITOGO</t>
  </si>
  <si>
    <t>175108004</t>
  </si>
  <si>
    <t>175108000MALAWAAN</t>
  </si>
  <si>
    <t>175108003</t>
  </si>
  <si>
    <t>175108000MAGSIKAP</t>
  </si>
  <si>
    <t>175108002</t>
  </si>
  <si>
    <t>175108000AGUAS</t>
  </si>
  <si>
    <t>175108001</t>
  </si>
  <si>
    <t>175108000ADELA</t>
  </si>
  <si>
    <t>175107012</t>
  </si>
  <si>
    <t>175107000TUBILI</t>
  </si>
  <si>
    <t>175107011</t>
  </si>
  <si>
    <t>175107000SAN JOSE POB. (BGY 6)</t>
  </si>
  <si>
    <t>175107010</t>
  </si>
  <si>
    <t>175107000BAGONG SILANG POB. (BGY 5)</t>
  </si>
  <si>
    <t>175107009</t>
  </si>
  <si>
    <t>175107000PAG-ASA NG BAYAN POB. (BGY 4)</t>
  </si>
  <si>
    <t>175107008</t>
  </si>
  <si>
    <t>175107000SILAHIS NG PAG-ASA POB. (BGY 3)</t>
  </si>
  <si>
    <t>175107007</t>
  </si>
  <si>
    <t>175107000HANDANG TUMULONG POB. (BGY 2)</t>
  </si>
  <si>
    <t>175107006</t>
  </si>
  <si>
    <t>175107000MAPALAD POB. (BGY 1)</t>
  </si>
  <si>
    <t>175107005</t>
  </si>
  <si>
    <t>175107000MARIKIT</t>
  </si>
  <si>
    <t>175107004</t>
  </si>
  <si>
    <t>175107000MANANAO</t>
  </si>
  <si>
    <t>175107003</t>
  </si>
  <si>
    <t>175107000LUMANGBAYAN</t>
  </si>
  <si>
    <t>175107002</t>
  </si>
  <si>
    <t>175107000HARRISON</t>
  </si>
  <si>
    <t>175107001</t>
  </si>
  <si>
    <t>175107000ALIPAOY</t>
  </si>
  <si>
    <t>175106015</t>
  </si>
  <si>
    <t>175106000POBLACION 8 (BARANGAY 8)</t>
  </si>
  <si>
    <t>175106014</t>
  </si>
  <si>
    <t>175106000POBLACION 7 (BARANGAY 7)</t>
  </si>
  <si>
    <t>175106013</t>
  </si>
  <si>
    <t>175106000POBLACION 6 (BARANGAY 6)</t>
  </si>
  <si>
    <t>175106012</t>
  </si>
  <si>
    <t>175106000POBLACION 5 (BARANGAY 5)</t>
  </si>
  <si>
    <t>175106011</t>
  </si>
  <si>
    <t>175106000POBLACION 4 (BARANGAY 4)</t>
  </si>
  <si>
    <t>175106010</t>
  </si>
  <si>
    <t>175106000POBLACION 3 (BARANGAY 3)</t>
  </si>
  <si>
    <t>175106009</t>
  </si>
  <si>
    <t>175106000POBLACION 2 (BARANGAY 2)</t>
  </si>
  <si>
    <t>175106008</t>
  </si>
  <si>
    <t>175106000POBLACION 1 (BARANGAY 1)</t>
  </si>
  <si>
    <t>175106007</t>
  </si>
  <si>
    <t>175106000TAYAMAAN</t>
  </si>
  <si>
    <t>175106006</t>
  </si>
  <si>
    <t>175106000TANGKALAN</t>
  </si>
  <si>
    <t>175106005</t>
  </si>
  <si>
    <t>175106000TALABAAN</t>
  </si>
  <si>
    <t>175106004</t>
  </si>
  <si>
    <t>175106000SAN LUIS (LIGANG)</t>
  </si>
  <si>
    <t>175106003</t>
  </si>
  <si>
    <t>175106000PAYOMPON</t>
  </si>
  <si>
    <t>175106002</t>
  </si>
  <si>
    <t>175106000FATIMA (TII)</t>
  </si>
  <si>
    <t>175106001</t>
  </si>
  <si>
    <t>175106000BALANSAY</t>
  </si>
  <si>
    <t>175105013</t>
  </si>
  <si>
    <t>175105000SIBALAT</t>
  </si>
  <si>
    <t>175105012</t>
  </si>
  <si>
    <t>175105000SANTA TERESA</t>
  </si>
  <si>
    <t>175105011</t>
  </si>
  <si>
    <t>175105000PURNAGA</t>
  </si>
  <si>
    <t>175105010</t>
  </si>
  <si>
    <t>175105000POBLACION</t>
  </si>
  <si>
    <t>175105009</t>
  </si>
  <si>
    <t>175105000PACLOLO</t>
  </si>
  <si>
    <t>175105008</t>
  </si>
  <si>
    <t>175105000NICOLAS (BULO)</t>
  </si>
  <si>
    <t>175105007</t>
  </si>
  <si>
    <t>175105000LOURDES</t>
  </si>
  <si>
    <t>175105006</t>
  </si>
  <si>
    <t>175105000LASTE</t>
  </si>
  <si>
    <t>175105005</t>
  </si>
  <si>
    <t>175105000GAPASAN</t>
  </si>
  <si>
    <t>175105004</t>
  </si>
  <si>
    <t>175105000CALAWAG</t>
  </si>
  <si>
    <t>175105003</t>
  </si>
  <si>
    <t>175105000CAGURAY</t>
  </si>
  <si>
    <t>175105001</t>
  </si>
  <si>
    <t>175105000ALIBOG</t>
  </si>
  <si>
    <t>175104016</t>
  </si>
  <si>
    <t>175104000PARAISO (POB.)</t>
  </si>
  <si>
    <t>175104015</t>
  </si>
  <si>
    <t>175104000NINIKAT NG PAG-ASA (POB.)</t>
  </si>
  <si>
    <t>175104014</t>
  </si>
  <si>
    <t>175104000MAGINHAWA (POB.)</t>
  </si>
  <si>
    <t>175104013</t>
  </si>
  <si>
    <t>175104000LIKAS NG SILANGAN (POB.)</t>
  </si>
  <si>
    <t>175104012</t>
  </si>
  <si>
    <t>175104000BANAAG AT PAG-ASA (POB.)</t>
  </si>
  <si>
    <t>175104011</t>
  </si>
  <si>
    <t>175104000BAGONG SIKAT (POB.)</t>
  </si>
  <si>
    <t>175104010</t>
  </si>
  <si>
    <t>175104000ARAW AT BITUIN (POB.)</t>
  </si>
  <si>
    <t>175104009</t>
  </si>
  <si>
    <t>175104000SURVILLE (POB.)</t>
  </si>
  <si>
    <t>175104008</t>
  </si>
  <si>
    <t>175104000VIGO</t>
  </si>
  <si>
    <t>175104007</t>
  </si>
  <si>
    <t>175104000TILIK</t>
  </si>
  <si>
    <t>175104006</t>
  </si>
  <si>
    <t>175104000TANGAL</t>
  </si>
  <si>
    <t>175104005</t>
  </si>
  <si>
    <t>175104000TAGBAC</t>
  </si>
  <si>
    <t>175104004</t>
  </si>
  <si>
    <t>175104000MALIIG</t>
  </si>
  <si>
    <t>175104003</t>
  </si>
  <si>
    <t>175104000MALIGAYA</t>
  </si>
  <si>
    <t>175104002</t>
  </si>
  <si>
    <t>175104000CABRA</t>
  </si>
  <si>
    <t>175104001</t>
  </si>
  <si>
    <t>175104000BINAKAS</t>
  </si>
  <si>
    <t>175103009</t>
  </si>
  <si>
    <t>175103000TALAOTAO</t>
  </si>
  <si>
    <t>175103008</t>
  </si>
  <si>
    <t>175103000KANLURAN (POB.)</t>
  </si>
  <si>
    <t>175103007</t>
  </si>
  <si>
    <t>175103000GUITNA (POB.)</t>
  </si>
  <si>
    <t>175103006</t>
  </si>
  <si>
    <t>175103000BUROL</t>
  </si>
  <si>
    <t>175103005</t>
  </si>
  <si>
    <t>175103000BULACAN</t>
  </si>
  <si>
    <t>175103004</t>
  </si>
  <si>
    <t>175103000BONBON (POB.)</t>
  </si>
  <si>
    <t>175103003</t>
  </si>
  <si>
    <t>175103000BALIKYAS</t>
  </si>
  <si>
    <t>175103002</t>
  </si>
  <si>
    <t>175103000AMBIL</t>
  </si>
  <si>
    <t>175103001</t>
  </si>
  <si>
    <t>175103000AGKAWAYAN</t>
  </si>
  <si>
    <t>175102007</t>
  </si>
  <si>
    <t>175102000TANYAG</t>
  </si>
  <si>
    <t>175102006</t>
  </si>
  <si>
    <t>175102000POYPOY</t>
  </si>
  <si>
    <t>175102005</t>
  </si>
  <si>
    <t>175102000POBLACION</t>
  </si>
  <si>
    <t>175102004</t>
  </si>
  <si>
    <t>175102000NEW DAGUPAN</t>
  </si>
  <si>
    <t>175102003</t>
  </si>
  <si>
    <t>175102000MALPALON</t>
  </si>
  <si>
    <t>175102002</t>
  </si>
  <si>
    <t>175102000IRIRON</t>
  </si>
  <si>
    <t>175102001</t>
  </si>
  <si>
    <t>175102000CONCEPCION</t>
  </si>
  <si>
    <t>175101009</t>
  </si>
  <si>
    <t>175101000ARMADO</t>
  </si>
  <si>
    <t>175101008</t>
  </si>
  <si>
    <t>175101000WAWA</t>
  </si>
  <si>
    <t>175101007</t>
  </si>
  <si>
    <t>175101000UDALO (CAMURONG)</t>
  </si>
  <si>
    <t>175101006</t>
  </si>
  <si>
    <t>175101000TIBAG</t>
  </si>
  <si>
    <t>175101005</t>
  </si>
  <si>
    <t>175101000SAN VICENTE</t>
  </si>
  <si>
    <t>175101004</t>
  </si>
  <si>
    <t>175101000POBLACION</t>
  </si>
  <si>
    <t>175101003</t>
  </si>
  <si>
    <t>175101000LUMANGBAYAN</t>
  </si>
  <si>
    <t>175101002</t>
  </si>
  <si>
    <t>175101000CABACAO</t>
  </si>
  <si>
    <t>175101001</t>
  </si>
  <si>
    <t>175101000BALAO</t>
  </si>
  <si>
    <t>174006025</t>
  </si>
  <si>
    <t>174006000TIGWI</t>
  </si>
  <si>
    <t>174006024</t>
  </si>
  <si>
    <t>174006000TALAWAN</t>
  </si>
  <si>
    <t>174006023</t>
  </si>
  <si>
    <t>174006000SUHA</t>
  </si>
  <si>
    <t>174006022</t>
  </si>
  <si>
    <t>174006000SIBUYAO</t>
  </si>
  <si>
    <t>174006021</t>
  </si>
  <si>
    <t>174006000POCTOY</t>
  </si>
  <si>
    <t>174006020</t>
  </si>
  <si>
    <t>174006000POBLACION</t>
  </si>
  <si>
    <t>174006019</t>
  </si>
  <si>
    <t>174006000PAYANAS</t>
  </si>
  <si>
    <t>174006018</t>
  </si>
  <si>
    <t>174006000PAKASKASAN</t>
  </si>
  <si>
    <t>174006017</t>
  </si>
  <si>
    <t>174006000NANGKA</t>
  </si>
  <si>
    <t>174006016</t>
  </si>
  <si>
    <t>174006000MATUYATUYA</t>
  </si>
  <si>
    <t>174006015</t>
  </si>
  <si>
    <t>174006000MARLANGGA</t>
  </si>
  <si>
    <t>174006014</t>
  </si>
  <si>
    <t>174006000MARANLIG</t>
  </si>
  <si>
    <t>174006013</t>
  </si>
  <si>
    <t>174006000MALINAO</t>
  </si>
  <si>
    <t>174006012</t>
  </si>
  <si>
    <t>174006000MALIBAGO</t>
  </si>
  <si>
    <t>174006011</t>
  </si>
  <si>
    <t>174006000MAKAWAYAN</t>
  </si>
  <si>
    <t>174006010</t>
  </si>
  <si>
    <t>174006000MABUHAY</t>
  </si>
  <si>
    <t>174006009</t>
  </si>
  <si>
    <t>174006000KAY DUKE</t>
  </si>
  <si>
    <t>174006008</t>
  </si>
  <si>
    <t>174006000DAMPULAN</t>
  </si>
  <si>
    <t>174006007</t>
  </si>
  <si>
    <t>174006000CAGPO</t>
  </si>
  <si>
    <t>174006006</t>
  </si>
  <si>
    <t>174006000CABUYO</t>
  </si>
  <si>
    <t>174006005</t>
  </si>
  <si>
    <t>174006000BUANGAN</t>
  </si>
  <si>
    <t>174006004</t>
  </si>
  <si>
    <t>174006000BONLIW</t>
  </si>
  <si>
    <t>174006003</t>
  </si>
  <si>
    <t>174006000BOLO</t>
  </si>
  <si>
    <t>174006002</t>
  </si>
  <si>
    <t>174006000BAYAKBAKIN</t>
  </si>
  <si>
    <t>174006001</t>
  </si>
  <si>
    <t>174006000BANGWAYIN</t>
  </si>
  <si>
    <t>174005056</t>
  </si>
  <si>
    <t>174005000TAYTAY</t>
  </si>
  <si>
    <t>174005055</t>
  </si>
  <si>
    <t>174005000TAWIRAN</t>
  </si>
  <si>
    <t>174005054</t>
  </si>
  <si>
    <t>174005000TAMBANGAN</t>
  </si>
  <si>
    <t>174005053</t>
  </si>
  <si>
    <t>174005000TAMAYO</t>
  </si>
  <si>
    <t>174005052</t>
  </si>
  <si>
    <t>174005000TAGUM</t>
  </si>
  <si>
    <t>174005051</t>
  </si>
  <si>
    <t>174005000SAN ISIDRO</t>
  </si>
  <si>
    <t>174005050</t>
  </si>
  <si>
    <t>174005000SAN ANTONIO</t>
  </si>
  <si>
    <t>174005049</t>
  </si>
  <si>
    <t>174005000PUNONG</t>
  </si>
  <si>
    <t>174005048</t>
  </si>
  <si>
    <t>174005000PULONG-PARANG</t>
  </si>
  <si>
    <t>174005047</t>
  </si>
  <si>
    <t>174005000POLO</t>
  </si>
  <si>
    <t>174005045</t>
  </si>
  <si>
    <t>174005000PANTAYIN</t>
  </si>
  <si>
    <t>174005044</t>
  </si>
  <si>
    <t>174005000PAG-ASA POB. (4TH ZONE)</t>
  </si>
  <si>
    <t>174005043</t>
  </si>
  <si>
    <t>174005000NAPO</t>
  </si>
  <si>
    <t>174005042</t>
  </si>
  <si>
    <t>174005000MORALES</t>
  </si>
  <si>
    <t>174005041</t>
  </si>
  <si>
    <t>174005000MONGPONG</t>
  </si>
  <si>
    <t>174005040</t>
  </si>
  <si>
    <t>174005000MATALABA</t>
  </si>
  <si>
    <t>174005039</t>
  </si>
  <si>
    <t>174005000MASALUKOT</t>
  </si>
  <si>
    <t>174005038</t>
  </si>
  <si>
    <t>174005000MASAGUISI</t>
  </si>
  <si>
    <t>174005037</t>
  </si>
  <si>
    <t>174005000MANLIBUNAN</t>
  </si>
  <si>
    <t>174005036</t>
  </si>
  <si>
    <t>174005000MANIWAYA</t>
  </si>
  <si>
    <t>174005035</t>
  </si>
  <si>
    <t>174005000MAKULAPNIT</t>
  </si>
  <si>
    <t>174005034</t>
  </si>
  <si>
    <t>174005000MAHARLIKA POB. (1ST ZONE)</t>
  </si>
  <si>
    <t>174005033</t>
  </si>
  <si>
    <t>174005000LUSOK</t>
  </si>
  <si>
    <t>174005032</t>
  </si>
  <si>
    <t>174005000LIPA</t>
  </si>
  <si>
    <t>174005031</t>
  </si>
  <si>
    <t>174005000LIBJO</t>
  </si>
  <si>
    <t>174005030</t>
  </si>
  <si>
    <t>174005000LAPU-LAPU POB. (5TH ZONE)</t>
  </si>
  <si>
    <t>174005029</t>
  </si>
  <si>
    <t>174005000LANDY</t>
  </si>
  <si>
    <t>174005028</t>
  </si>
  <si>
    <t>174005000LAMESA</t>
  </si>
  <si>
    <t>174005027</t>
  </si>
  <si>
    <t>174005000LABO</t>
  </si>
  <si>
    <t>174005026</t>
  </si>
  <si>
    <t>174005000KIÑAMAN</t>
  </si>
  <si>
    <t>KIÑAMAN</t>
  </si>
  <si>
    <t>174005025</t>
  </si>
  <si>
    <t>174005000KILO-KILO</t>
  </si>
  <si>
    <t>174005024</t>
  </si>
  <si>
    <t>174005000KASILY</t>
  </si>
  <si>
    <t>174005023</t>
  </si>
  <si>
    <t>174005000KAMANDUGAN</t>
  </si>
  <si>
    <t>174005022</t>
  </si>
  <si>
    <t>174005000KALANGKANG</t>
  </si>
  <si>
    <t>174005021</t>
  </si>
  <si>
    <t>174005000KAGANHAO</t>
  </si>
  <si>
    <t>174005020</t>
  </si>
  <si>
    <t>174005000JOLO</t>
  </si>
  <si>
    <t>174005019</t>
  </si>
  <si>
    <t>174005000IPIL</t>
  </si>
  <si>
    <t>174005018</t>
  </si>
  <si>
    <t>174005000HUPI</t>
  </si>
  <si>
    <t>174005017</t>
  </si>
  <si>
    <t>174005000HAGUIMIT</t>
  </si>
  <si>
    <t>174005016</t>
  </si>
  <si>
    <t>174005000DOLORES</t>
  </si>
  <si>
    <t>174005015</t>
  </si>
  <si>
    <t>174005000DEVILLA</t>
  </si>
  <si>
    <t>174005014</t>
  </si>
  <si>
    <t>174005000DATING BAYAN</t>
  </si>
  <si>
    <t>174005013</t>
  </si>
  <si>
    <t>174005000BUYABOD</t>
  </si>
  <si>
    <t>174005012</t>
  </si>
  <si>
    <t>174005000BOTILAO</t>
  </si>
  <si>
    <t>174005011</t>
  </si>
  <si>
    <t>174005000BIGA</t>
  </si>
  <si>
    <t>174005010</t>
  </si>
  <si>
    <t>174005000BANOGBOG</t>
  </si>
  <si>
    <t>174005009</t>
  </si>
  <si>
    <t>174005000BANGCUANGAN</t>
  </si>
  <si>
    <t>174005008</t>
  </si>
  <si>
    <t>174005000BANAHAW POB. (3RD ZONE)</t>
  </si>
  <si>
    <t>174005007</t>
  </si>
  <si>
    <t>174005000BALOGO</t>
  </si>
  <si>
    <t>174005006</t>
  </si>
  <si>
    <t>174005000BALIIS</t>
  </si>
  <si>
    <t>174005005</t>
  </si>
  <si>
    <t>174005000BAGUIDBIRIN</t>
  </si>
  <si>
    <t>174005004</t>
  </si>
  <si>
    <t>174005000BAGONG SILANG POB. (2ND ZONE)</t>
  </si>
  <si>
    <t>174005003</t>
  </si>
  <si>
    <t>174005000ATURAN</t>
  </si>
  <si>
    <t>174005002</t>
  </si>
  <si>
    <t>174005000ANGAS</t>
  </si>
  <si>
    <t>174005001</t>
  </si>
  <si>
    <t>174005000ALOBO</t>
  </si>
  <si>
    <t>174004038</t>
  </si>
  <si>
    <t>174004000VILLA MENDEZ (POB.)</t>
  </si>
  <si>
    <t>174004037</t>
  </si>
  <si>
    <t>174004000TARUG</t>
  </si>
  <si>
    <t>174004036</t>
  </si>
  <si>
    <t>174004000SUMANGGA</t>
  </si>
  <si>
    <t>174004035</t>
  </si>
  <si>
    <t>174004000SILANGAN</t>
  </si>
  <si>
    <t>174004034</t>
  </si>
  <si>
    <t>174004000SAYAO</t>
  </si>
  <si>
    <t>174004033</t>
  </si>
  <si>
    <t>174004000PUTING BUHANGIN</t>
  </si>
  <si>
    <t>174004032</t>
  </si>
  <si>
    <t>174004000PILI</t>
  </si>
  <si>
    <t>174004030</t>
  </si>
  <si>
    <t>174004000PAYE</t>
  </si>
  <si>
    <t>174004029</t>
  </si>
  <si>
    <t>174004000NANGKA II</t>
  </si>
  <si>
    <t>174004028</t>
  </si>
  <si>
    <t>174004000NANGKA I</t>
  </si>
  <si>
    <t>174004027</t>
  </si>
  <si>
    <t>174004000MENDEZ</t>
  </si>
  <si>
    <t>174004026</t>
  </si>
  <si>
    <t>174004000MATAAS NA BAYAN</t>
  </si>
  <si>
    <t>174004025</t>
  </si>
  <si>
    <t>174004000MARKET SITE (POB.)</t>
  </si>
  <si>
    <t>174004024</t>
  </si>
  <si>
    <t>174004000MANGYAN-MABABAD</t>
  </si>
  <si>
    <t>174004023</t>
  </si>
  <si>
    <t>174004000MAMPAITAN</t>
  </si>
  <si>
    <t>174004022</t>
  </si>
  <si>
    <t>174004000MALUSAK</t>
  </si>
  <si>
    <t>174004021</t>
  </si>
  <si>
    <t>174004000MALAYAK</t>
  </si>
  <si>
    <t>174004020</t>
  </si>
  <si>
    <t>174004000MAGAPUA</t>
  </si>
  <si>
    <t>174004019</t>
  </si>
  <si>
    <t>174004000LAON</t>
  </si>
  <si>
    <t>174004018</t>
  </si>
  <si>
    <t>174004000LAMESA</t>
  </si>
  <si>
    <t>174004017</t>
  </si>
  <si>
    <t>174004000JANAGDONG</t>
  </si>
  <si>
    <t>174004016</t>
  </si>
  <si>
    <t>174004000INO</t>
  </si>
  <si>
    <t>174004015</t>
  </si>
  <si>
    <t>174004000HINANGGAYON</t>
  </si>
  <si>
    <t>174004014</t>
  </si>
  <si>
    <t>174004000HINADHARAN</t>
  </si>
  <si>
    <t>174004013</t>
  </si>
  <si>
    <t>174004000GUISIAN</t>
  </si>
  <si>
    <t>174004012</t>
  </si>
  <si>
    <t>174004000GITNANG BAYAN (POB.)</t>
  </si>
  <si>
    <t>174004011</t>
  </si>
  <si>
    <t>174004000DULONG BAYAN (POB.)</t>
  </si>
  <si>
    <t>174004010</t>
  </si>
  <si>
    <t>174004000DANAO</t>
  </si>
  <si>
    <t>174004009</t>
  </si>
  <si>
    <t>174004000CAPAYANG</t>
  </si>
  <si>
    <t>174004008</t>
  </si>
  <si>
    <t>174004000CANDAHON</t>
  </si>
  <si>
    <t>174004007</t>
  </si>
  <si>
    <t>174004000BUTANSAPA</t>
  </si>
  <si>
    <t>174004006</t>
  </si>
  <si>
    <t>174004000BOCBOC</t>
  </si>
  <si>
    <t>174004005</t>
  </si>
  <si>
    <t>174004000BINTAKAY</t>
  </si>
  <si>
    <t>174004004</t>
  </si>
  <si>
    <t>174004000BANTO</t>
  </si>
  <si>
    <t>174004003</t>
  </si>
  <si>
    <t>174004000BALANACAN</t>
  </si>
  <si>
    <t>174004002</t>
  </si>
  <si>
    <t>174004000ARGAO</t>
  </si>
  <si>
    <t>174004001</t>
  </si>
  <si>
    <t>174004000ANAPOG-SIBUCAO</t>
  </si>
  <si>
    <t>174003026</t>
  </si>
  <si>
    <t>174003000BARANGAY III (POB.)</t>
  </si>
  <si>
    <t>174003025</t>
  </si>
  <si>
    <t>174003000BARANGAY II (POB.)</t>
  </si>
  <si>
    <t>174003024</t>
  </si>
  <si>
    <t>174003000BARANGAY I (POB.)</t>
  </si>
  <si>
    <t>174003023</t>
  </si>
  <si>
    <t>174003000TIGUION</t>
  </si>
  <si>
    <t>174003022</t>
  </si>
  <si>
    <t>174003000TAPUYAN</t>
  </si>
  <si>
    <t>174003021</t>
  </si>
  <si>
    <t>174003000TABIONAN</t>
  </si>
  <si>
    <t>174003020</t>
  </si>
  <si>
    <t>174003000PINGAN</t>
  </si>
  <si>
    <t>174003019</t>
  </si>
  <si>
    <t>174003000PANGI</t>
  </si>
  <si>
    <t>174003018</t>
  </si>
  <si>
    <t>174003000MATANDANG GASAN</t>
  </si>
  <si>
    <t>174003017</t>
  </si>
  <si>
    <t>174003000MASIGA</t>
  </si>
  <si>
    <t>174003016</t>
  </si>
  <si>
    <t>174003000MANGILIOL</t>
  </si>
  <si>
    <t>174003015</t>
  </si>
  <si>
    <t>174003000MAHUNIG</t>
  </si>
  <si>
    <t>174003014</t>
  </si>
  <si>
    <t>174003000LIBTANGIN</t>
  </si>
  <si>
    <t>174003013</t>
  </si>
  <si>
    <t>174003000DILI</t>
  </si>
  <si>
    <t>174003012</t>
  </si>
  <si>
    <t>174003000DAWIS</t>
  </si>
  <si>
    <t>174003011</t>
  </si>
  <si>
    <t>174003000CABUGAO</t>
  </si>
  <si>
    <t>174003010</t>
  </si>
  <si>
    <t>174003000BOGNUYAN</t>
  </si>
  <si>
    <t>174003009</t>
  </si>
  <si>
    <t>174003000BANUYO</t>
  </si>
  <si>
    <t>174003008</t>
  </si>
  <si>
    <t>174003000BANOT</t>
  </si>
  <si>
    <t>174003007</t>
  </si>
  <si>
    <t>174003000BANGBANG</t>
  </si>
  <si>
    <t>174003006</t>
  </si>
  <si>
    <t>174003000BAHI</t>
  </si>
  <si>
    <t>174003005</t>
  </si>
  <si>
    <t>174003000BACONGBACONG</t>
  </si>
  <si>
    <t>174003004</t>
  </si>
  <si>
    <t>174003000BACHAO ILAYA</t>
  </si>
  <si>
    <t>174003003</t>
  </si>
  <si>
    <t>174003000BACHAO IBABA</t>
  </si>
  <si>
    <t>174003001</t>
  </si>
  <si>
    <t>174003000ANTIPOLO</t>
  </si>
  <si>
    <t>174002018</t>
  </si>
  <si>
    <t>174002000BARANGAY IV (POB.)</t>
  </si>
  <si>
    <t>174002017</t>
  </si>
  <si>
    <t>174002000BARANGAY III (POB.)</t>
  </si>
  <si>
    <t>174002016</t>
  </si>
  <si>
    <t>174002000BARANGAY II (POB.)</t>
  </si>
  <si>
    <t>174002015</t>
  </si>
  <si>
    <t>174002000BARANGAY I (POB.)</t>
  </si>
  <si>
    <t>174002014</t>
  </si>
  <si>
    <t>174002000YOOK</t>
  </si>
  <si>
    <t>174002013</t>
  </si>
  <si>
    <t>174002000TUNGIB-LIPATA</t>
  </si>
  <si>
    <t>174002012</t>
  </si>
  <si>
    <t>174002000TIMBO (SANGGULONG)</t>
  </si>
  <si>
    <t>174002011</t>
  </si>
  <si>
    <t>174002000SIHI</t>
  </si>
  <si>
    <t>174002007</t>
  </si>
  <si>
    <t>174002000MALBOG</t>
  </si>
  <si>
    <t>174002006</t>
  </si>
  <si>
    <t>174002000LIBAS</t>
  </si>
  <si>
    <t>174002005</t>
  </si>
  <si>
    <t>174002000DAYKITIN</t>
  </si>
  <si>
    <t>174002004</t>
  </si>
  <si>
    <t>174002000CAIGANGAN</t>
  </si>
  <si>
    <t>174002003</t>
  </si>
  <si>
    <t>174002000BICAS-BICAS</t>
  </si>
  <si>
    <t>174002002</t>
  </si>
  <si>
    <t>174002000BAGTINGON</t>
  </si>
  <si>
    <t>174002001</t>
  </si>
  <si>
    <t>174002000BAGACAY</t>
  </si>
  <si>
    <t>174001061</t>
  </si>
  <si>
    <t>174001000ISOK I (POB.)</t>
  </si>
  <si>
    <t>174001060</t>
  </si>
  <si>
    <t>174001000TUMAPON</t>
  </si>
  <si>
    <t>174001059</t>
  </si>
  <si>
    <t>174001000TUMAGABOK</t>
  </si>
  <si>
    <t>174001058</t>
  </si>
  <si>
    <t>174001000TUGOS</t>
  </si>
  <si>
    <t>174001057</t>
  </si>
  <si>
    <t>174001000TANZA</t>
  </si>
  <si>
    <t>174001056</t>
  </si>
  <si>
    <t>174001000TAMPUS (POB.)</t>
  </si>
  <si>
    <t>174001055</t>
  </si>
  <si>
    <t>174001000TAMBUNAN</t>
  </si>
  <si>
    <t>174001054</t>
  </si>
  <si>
    <t>174001000TAGWAK</t>
  </si>
  <si>
    <t>174001053</t>
  </si>
  <si>
    <t>174001000TABIGUE</t>
  </si>
  <si>
    <t>174001052</t>
  </si>
  <si>
    <t>174001000TABI</t>
  </si>
  <si>
    <t>174001051</t>
  </si>
  <si>
    <t>174001000SAWI</t>
  </si>
  <si>
    <t>174001050</t>
  </si>
  <si>
    <t>174001000SANTOL</t>
  </si>
  <si>
    <t>174001049</t>
  </si>
  <si>
    <t>174001000SAN MIGUEL (POB.)</t>
  </si>
  <si>
    <t>174001048</t>
  </si>
  <si>
    <t>174001000SABONG</t>
  </si>
  <si>
    <t>174001047</t>
  </si>
  <si>
    <t>174001000PUYOG</t>
  </si>
  <si>
    <t>174001046</t>
  </si>
  <si>
    <t>174001000PUTING BUHANGIN</t>
  </si>
  <si>
    <t>174001045</t>
  </si>
  <si>
    <t>174001000PORAS</t>
  </si>
  <si>
    <t>174001044</t>
  </si>
  <si>
    <t>174001000POCTOY</t>
  </si>
  <si>
    <t>174001043</t>
  </si>
  <si>
    <t>174001000PILI</t>
  </si>
  <si>
    <t>174001042</t>
  </si>
  <si>
    <t>174001000PAWA</t>
  </si>
  <si>
    <t>174001041</t>
  </si>
  <si>
    <t>174001000OGBAC</t>
  </si>
  <si>
    <t>174001040</t>
  </si>
  <si>
    <t>174001000MURALLON (POB.)</t>
  </si>
  <si>
    <t>174001039</t>
  </si>
  <si>
    <t>174001000MERCADO (POB.)</t>
  </si>
  <si>
    <t>174001038</t>
  </si>
  <si>
    <t>174001000MAYBO</t>
  </si>
  <si>
    <t>174001037</t>
  </si>
  <si>
    <t>174001000MATAAS NA BAYAN (POB.)</t>
  </si>
  <si>
    <t>174001036</t>
  </si>
  <si>
    <t>174001000MANSIWAT</t>
  </si>
  <si>
    <t>174001035</t>
  </si>
  <si>
    <t>174001000MALUSAK (POB.)</t>
  </si>
  <si>
    <t>174001034</t>
  </si>
  <si>
    <t>174001000MALBOG</t>
  </si>
  <si>
    <t>174001033</t>
  </si>
  <si>
    <t>174001000MAINIT</t>
  </si>
  <si>
    <t>174001032</t>
  </si>
  <si>
    <t>174001000MAHINHIN</t>
  </si>
  <si>
    <t>174001031</t>
  </si>
  <si>
    <t>174001000LUPAC</t>
  </si>
  <si>
    <t>174001030</t>
  </si>
  <si>
    <t>174001000LAYLAY</t>
  </si>
  <si>
    <t>174001029</t>
  </si>
  <si>
    <t>174001000HINAPULAN</t>
  </si>
  <si>
    <t>174001028</t>
  </si>
  <si>
    <t>174001000ISOK II POB. (KALAMIAS)</t>
  </si>
  <si>
    <t>174001027</t>
  </si>
  <si>
    <t>174001000IHATUB</t>
  </si>
  <si>
    <t>174001026</t>
  </si>
  <si>
    <t>174001000DUYAY</t>
  </si>
  <si>
    <t>174001025</t>
  </si>
  <si>
    <t>174001000DAYPAY</t>
  </si>
  <si>
    <t>174001024</t>
  </si>
  <si>
    <t>174001000DAIG</t>
  </si>
  <si>
    <t>174001023</t>
  </si>
  <si>
    <t>174001000CAWIT</t>
  </si>
  <si>
    <t>174001022</t>
  </si>
  <si>
    <t>174001000CATUBUGAN</t>
  </si>
  <si>
    <t>174001021</t>
  </si>
  <si>
    <t>174001000CANAT</t>
  </si>
  <si>
    <t>174001020</t>
  </si>
  <si>
    <t>174001000CAGANHAO</t>
  </si>
  <si>
    <t>174001019</t>
  </si>
  <si>
    <t>174001000MALIGAYA</t>
  </si>
  <si>
    <t>174001018</t>
  </si>
  <si>
    <t>174001000BUNGANAY</t>
  </si>
  <si>
    <t>174001017</t>
  </si>
  <si>
    <t>174001000BULIASNIN</t>
  </si>
  <si>
    <t>174001016</t>
  </si>
  <si>
    <t>174001000BOTON</t>
  </si>
  <si>
    <t>174001015</t>
  </si>
  <si>
    <t>174001000BOI</t>
  </si>
  <si>
    <t>174001014</t>
  </si>
  <si>
    <t>174001000BINUNGA</t>
  </si>
  <si>
    <t>174001013</t>
  </si>
  <si>
    <t>174001000BAYUTI</t>
  </si>
  <si>
    <t>174001012</t>
  </si>
  <si>
    <t>174001000BANTAY</t>
  </si>
  <si>
    <t>174001011</t>
  </si>
  <si>
    <t>174001000BANTAD</t>
  </si>
  <si>
    <t>174001010</t>
  </si>
  <si>
    <t>174001000BAMBAN</t>
  </si>
  <si>
    <t>174001009</t>
  </si>
  <si>
    <t>174001000BANGBANGALON</t>
  </si>
  <si>
    <t>174001008</t>
  </si>
  <si>
    <t>174001000BALOGO</t>
  </si>
  <si>
    <t>174001007</t>
  </si>
  <si>
    <t>174001000BALIMBING</t>
  </si>
  <si>
    <t>174001006</t>
  </si>
  <si>
    <t>174001000BALARING</t>
  </si>
  <si>
    <t>174001005</t>
  </si>
  <si>
    <t>174001000BALAGASAN</t>
  </si>
  <si>
    <t>174001004</t>
  </si>
  <si>
    <t>174001000APITONG</t>
  </si>
  <si>
    <t>174001003</t>
  </si>
  <si>
    <t>174001000AMOINGON</t>
  </si>
  <si>
    <t>174001002</t>
  </si>
  <si>
    <t>174001000AGUMAYMAYAN</t>
  </si>
  <si>
    <t>174001001</t>
  </si>
  <si>
    <t>174001000AGOT</t>
  </si>
  <si>
    <t>168507009</t>
  </si>
  <si>
    <t>168507000SANTA CRUZ (POB.)</t>
  </si>
  <si>
    <t>168507008</t>
  </si>
  <si>
    <t>168507000SAN VICENTE (POB.)</t>
  </si>
  <si>
    <t>168507007</t>
  </si>
  <si>
    <t>168507000SAN ROQUE (POB.)</t>
  </si>
  <si>
    <t>168507006</t>
  </si>
  <si>
    <t>168507000ROXAS</t>
  </si>
  <si>
    <t>168507005</t>
  </si>
  <si>
    <t>168507000DIAZ (ROMUALDEZ)</t>
  </si>
  <si>
    <t>168507004</t>
  </si>
  <si>
    <t>168507000NAVARRO</t>
  </si>
  <si>
    <t>168507003</t>
  </si>
  <si>
    <t>168507000MALINAO</t>
  </si>
  <si>
    <t>168507002</t>
  </si>
  <si>
    <t>168507000MABINI</t>
  </si>
  <si>
    <t>168507001</t>
  </si>
  <si>
    <t>168507000IMELDA</t>
  </si>
  <si>
    <t>168506012</t>
  </si>
  <si>
    <t>168506000WILSON</t>
  </si>
  <si>
    <t>168506011</t>
  </si>
  <si>
    <t>168506000SANTA CRUZ</t>
  </si>
  <si>
    <t>168506010</t>
  </si>
  <si>
    <t>168506000SAN JUAN</t>
  </si>
  <si>
    <t>168506009</t>
  </si>
  <si>
    <t>168506000SAN JOSE (POB.)</t>
  </si>
  <si>
    <t>168506008</t>
  </si>
  <si>
    <t>168506000MATINGBE</t>
  </si>
  <si>
    <t>168506007</t>
  </si>
  <si>
    <t>168506000MAHAYAHAY</t>
  </si>
  <si>
    <t>168506006</t>
  </si>
  <si>
    <t>168506000LUNA</t>
  </si>
  <si>
    <t>168506005</t>
  </si>
  <si>
    <t>168506000JUSTINIANA EDERA</t>
  </si>
  <si>
    <t>168506004</t>
  </si>
  <si>
    <t>168506000JACQUEZ</t>
  </si>
  <si>
    <t>168506003</t>
  </si>
  <si>
    <t>168506000DON RUBEN ECLEO (BALTAZAR)</t>
  </si>
  <si>
    <t>168506002</t>
  </si>
  <si>
    <t>168506000CUARINTA</t>
  </si>
  <si>
    <t>168506001</t>
  </si>
  <si>
    <t>168506000AURELIO</t>
  </si>
  <si>
    <t>168505017</t>
  </si>
  <si>
    <t>168505000SANTIAGO (POB.)</t>
  </si>
  <si>
    <t>168505015</t>
  </si>
  <si>
    <t>168505000SANTA CRUZ (POB.)</t>
  </si>
  <si>
    <t>168505013</t>
  </si>
  <si>
    <t>168505000SAN JUAN (POB.)</t>
  </si>
  <si>
    <t>168505011</t>
  </si>
  <si>
    <t>168505000PANAMAON</t>
  </si>
  <si>
    <t>168505008</t>
  </si>
  <si>
    <t>168505000MAGSAYSAY</t>
  </si>
  <si>
    <t>168505006</t>
  </si>
  <si>
    <t>168505000LIBERTY</t>
  </si>
  <si>
    <t>168505004</t>
  </si>
  <si>
    <t>168505000HELENE</t>
  </si>
  <si>
    <t>168505003</t>
  </si>
  <si>
    <t>168505000FERDINAND</t>
  </si>
  <si>
    <t>168505002</t>
  </si>
  <si>
    <t>168505000ESPERANZA</t>
  </si>
  <si>
    <t>168505001</t>
  </si>
  <si>
    <t>168505000CARMEN (POB.)</t>
  </si>
  <si>
    <t>168504016</t>
  </si>
  <si>
    <t>168504000ROSITA</t>
  </si>
  <si>
    <t>168504015</t>
  </si>
  <si>
    <t>168504000LLAMERA</t>
  </si>
  <si>
    <t>168504014</t>
  </si>
  <si>
    <t>168504000SANTO NIÑO</t>
  </si>
  <si>
    <t>168504013</t>
  </si>
  <si>
    <t>168504000SAN JOSE</t>
  </si>
  <si>
    <t>168504012</t>
  </si>
  <si>
    <t>168504000SAN ANTONIO (POB.)</t>
  </si>
  <si>
    <t>168504011</t>
  </si>
  <si>
    <t>168504000QUEZON</t>
  </si>
  <si>
    <t>168504010</t>
  </si>
  <si>
    <t>168504000PLARIDEL</t>
  </si>
  <si>
    <t>168504009</t>
  </si>
  <si>
    <t>168504000OSMEÑA</t>
  </si>
  <si>
    <t>168504008</t>
  </si>
  <si>
    <t>168504000MAGSAYSAY</t>
  </si>
  <si>
    <t>168504007</t>
  </si>
  <si>
    <t>168504000KANIHAAN</t>
  </si>
  <si>
    <t>168504006</t>
  </si>
  <si>
    <t>168504000GENERAL AGUINALDO (BOLOD-BOLOD)</t>
  </si>
  <si>
    <t>168504005</t>
  </si>
  <si>
    <t>168504000GARCIA</t>
  </si>
  <si>
    <t>168504004</t>
  </si>
  <si>
    <t>168504000DOÑA HELEN</t>
  </si>
  <si>
    <t>168504003</t>
  </si>
  <si>
    <t>168504000BAYANIHAN</t>
  </si>
  <si>
    <t>168504002</t>
  </si>
  <si>
    <t>168504000ARELLANO</t>
  </si>
  <si>
    <t>168504001</t>
  </si>
  <si>
    <t>168504000ALBOR (POB.)</t>
  </si>
  <si>
    <t>168503023</t>
  </si>
  <si>
    <t>168503000JUSTINIANA EDERA</t>
  </si>
  <si>
    <t>168503022</t>
  </si>
  <si>
    <t>168503000CAYETANO</t>
  </si>
  <si>
    <t>168503021</t>
  </si>
  <si>
    <t>168503000WADAS</t>
  </si>
  <si>
    <t>168503016</t>
  </si>
  <si>
    <t>168503000NEW MABUHAY</t>
  </si>
  <si>
    <t>168503014</t>
  </si>
  <si>
    <t>168503000BAGUMBAYAN</t>
  </si>
  <si>
    <t>168503012</t>
  </si>
  <si>
    <t>168503000WHITE BEACH (POB.)</t>
  </si>
  <si>
    <t>168503009</t>
  </si>
  <si>
    <t>168503000MAUSWAGON (POB.)</t>
  </si>
  <si>
    <t>168503007</t>
  </si>
  <si>
    <t>168503000MAGSAYSAY</t>
  </si>
  <si>
    <t>168503005</t>
  </si>
  <si>
    <t>168503000GOMEZ</t>
  </si>
  <si>
    <t>168503004</t>
  </si>
  <si>
    <t>168503000ESCOLTA (POB.)</t>
  </si>
  <si>
    <t>168503003</t>
  </si>
  <si>
    <t>168503000CABAYAWAN</t>
  </si>
  <si>
    <t>168503002</t>
  </si>
  <si>
    <t>168503000CAB-ILAN</t>
  </si>
  <si>
    <t>168502014</t>
  </si>
  <si>
    <t>168502000R. ECLEO, SR.</t>
  </si>
  <si>
    <t>168502013</t>
  </si>
  <si>
    <t>168502000MABINI (BORJA)</t>
  </si>
  <si>
    <t>168502012</t>
  </si>
  <si>
    <t>168502000VALENCIA</t>
  </si>
  <si>
    <t>168502011</t>
  </si>
  <si>
    <t>168502000TIGBAO</t>
  </si>
  <si>
    <t>168502010</t>
  </si>
  <si>
    <t>168502000SANTA RITA</t>
  </si>
  <si>
    <t>168502009</t>
  </si>
  <si>
    <t>168502000SAN JOSE</t>
  </si>
  <si>
    <t>168502008</t>
  </si>
  <si>
    <t>168502000POBLACION</t>
  </si>
  <si>
    <t>168502007</t>
  </si>
  <si>
    <t>168502000NUEVA ESTRELLA</t>
  </si>
  <si>
    <t>168502006</t>
  </si>
  <si>
    <t>168502000MA-ATAS</t>
  </si>
  <si>
    <t>168502005</t>
  </si>
  <si>
    <t>168502000LEGASPI</t>
  </si>
  <si>
    <t>168502004</t>
  </si>
  <si>
    <t>168502000LAGUNA</t>
  </si>
  <si>
    <t>168502003</t>
  </si>
  <si>
    <t>168502000DEL PILAR</t>
  </si>
  <si>
    <t>168502002</t>
  </si>
  <si>
    <t>168502000CABUNGA-AN</t>
  </si>
  <si>
    <t>168502001</t>
  </si>
  <si>
    <t>168502000BOA</t>
  </si>
  <si>
    <t>168501028</t>
  </si>
  <si>
    <t>168501000VILLA PANTINOPLE</t>
  </si>
  <si>
    <t>168501027</t>
  </si>
  <si>
    <t>168501000VILLA ECLEO</t>
  </si>
  <si>
    <t>168501026</t>
  </si>
  <si>
    <t>168501000SOMBRADO</t>
  </si>
  <si>
    <t>168501025</t>
  </si>
  <si>
    <t>168501000SANTO NIÑO</t>
  </si>
  <si>
    <t>168501024</t>
  </si>
  <si>
    <t>168501000SANTA MONICA</t>
  </si>
  <si>
    <t>168501023</t>
  </si>
  <si>
    <t>168501000ROMA</t>
  </si>
  <si>
    <t>168501022</t>
  </si>
  <si>
    <t>168501000NEW NAZARETH</t>
  </si>
  <si>
    <t>168501021</t>
  </si>
  <si>
    <t>168501000EDERA</t>
  </si>
  <si>
    <t>168501020</t>
  </si>
  <si>
    <t>168501000DIEGAS</t>
  </si>
  <si>
    <t>168501019</t>
  </si>
  <si>
    <t>168501000BENGLEN</t>
  </si>
  <si>
    <t>168501018</t>
  </si>
  <si>
    <t>168501000TAG-ABACA</t>
  </si>
  <si>
    <t>168501017</t>
  </si>
  <si>
    <t>168501000SERING</t>
  </si>
  <si>
    <t>168501016</t>
  </si>
  <si>
    <t>168501000ROXAS</t>
  </si>
  <si>
    <t>168501015</t>
  </si>
  <si>
    <t>168501000RITA GLENDA</t>
  </si>
  <si>
    <t>168501014</t>
  </si>
  <si>
    <t>168501000PUERTO PRINCESA</t>
  </si>
  <si>
    <t>168501013</t>
  </si>
  <si>
    <t>168501000POBLACION</t>
  </si>
  <si>
    <t>168501012</t>
  </si>
  <si>
    <t>168501000NAVARRO</t>
  </si>
  <si>
    <t>168501011</t>
  </si>
  <si>
    <t>168501000MONTAG</t>
  </si>
  <si>
    <t>168501010</t>
  </si>
  <si>
    <t>168501000MELGAR</t>
  </si>
  <si>
    <t>168501009</t>
  </si>
  <si>
    <t>168501000IMEE (BACTASAN)</t>
  </si>
  <si>
    <t>168501008</t>
  </si>
  <si>
    <t>168501000GEOTINA</t>
  </si>
  <si>
    <t>168501007</t>
  </si>
  <si>
    <t>168501000FERDINAND</t>
  </si>
  <si>
    <t>168501006</t>
  </si>
  <si>
    <t>168501000DOÑA HELENE</t>
  </si>
  <si>
    <t>168501005</t>
  </si>
  <si>
    <t>168501000CORTES</t>
  </si>
  <si>
    <t>168501004</t>
  </si>
  <si>
    <t>168501000CORING</t>
  </si>
  <si>
    <t>168501003</t>
  </si>
  <si>
    <t>168501000COLUMBUS</t>
  </si>
  <si>
    <t>168501002</t>
  </si>
  <si>
    <t>168501000CATADMAN</t>
  </si>
  <si>
    <t>166819022</t>
  </si>
  <si>
    <t>166819000TELAJE</t>
  </si>
  <si>
    <t>166819021</t>
  </si>
  <si>
    <t>166819000SAN JOSE</t>
  </si>
  <si>
    <t>166819020</t>
  </si>
  <si>
    <t>166819000SAN ISIDRO</t>
  </si>
  <si>
    <t>166819019</t>
  </si>
  <si>
    <t>166819000SAN ANTONIO</t>
  </si>
  <si>
    <t>166819018</t>
  </si>
  <si>
    <t>166819000SAN AGUSTIN SUR</t>
  </si>
  <si>
    <t>166819017</t>
  </si>
  <si>
    <t>166819000SAN AGUSTIN NORTE</t>
  </si>
  <si>
    <t>166819016</t>
  </si>
  <si>
    <t>166819000SALVACION</t>
  </si>
  <si>
    <t>166819015</t>
  </si>
  <si>
    <t>166819000ROSARIO</t>
  </si>
  <si>
    <t>166819014</t>
  </si>
  <si>
    <t>166819000QUEZON</t>
  </si>
  <si>
    <t>166819013</t>
  </si>
  <si>
    <t>166819000PANGI</t>
  </si>
  <si>
    <t>166819012</t>
  </si>
  <si>
    <t>166819000PANDANON</t>
  </si>
  <si>
    <t>166819011</t>
  </si>
  <si>
    <t>166819000MATICDUM</t>
  </si>
  <si>
    <t>166819010</t>
  </si>
  <si>
    <t>166819000MAITUM</t>
  </si>
  <si>
    <t>166819009</t>
  </si>
  <si>
    <t>166819000MABUHAY</t>
  </si>
  <si>
    <t>166819008</t>
  </si>
  <si>
    <t>166819000MABUA</t>
  </si>
  <si>
    <t>166819006</t>
  </si>
  <si>
    <t>166819000DAGOCDOC (POB.)</t>
  </si>
  <si>
    <t>166819005</t>
  </si>
  <si>
    <t>166819000BONGTOD POB. (EAST WEST)</t>
  </si>
  <si>
    <t>166819004</t>
  </si>
  <si>
    <t>166819000BUENAVISTA</t>
  </si>
  <si>
    <t>166819003</t>
  </si>
  <si>
    <t>166819000BIOTO</t>
  </si>
  <si>
    <t>166819002</t>
  </si>
  <si>
    <t>166819000BAGONG LUNGSOD (POB.)</t>
  </si>
  <si>
    <t>166819001</t>
  </si>
  <si>
    <t>166819000AWASIAN</t>
  </si>
  <si>
    <t>166818024</t>
  </si>
  <si>
    <t>166818000CABANGAHAN</t>
  </si>
  <si>
    <t>166818023</t>
  </si>
  <si>
    <t>166818000VICTORIA</t>
  </si>
  <si>
    <t>166818022</t>
  </si>
  <si>
    <t>166818000UNIDOS</t>
  </si>
  <si>
    <t>166818021</t>
  </si>
  <si>
    <t>166818000UNABAN</t>
  </si>
  <si>
    <t>166818020</t>
  </si>
  <si>
    <t>166818000UMBAY</t>
  </si>
  <si>
    <t>166818019</t>
  </si>
  <si>
    <t>166818000SUMO-SUMO</t>
  </si>
  <si>
    <t>166818018</t>
  </si>
  <si>
    <t>166818000PURISIMA (POB.)</t>
  </si>
  <si>
    <t>166818017</t>
  </si>
  <si>
    <t>166818000MERCEDES</t>
  </si>
  <si>
    <t>166818016</t>
  </si>
  <si>
    <t>166818000LINDOY</t>
  </si>
  <si>
    <t>166818015</t>
  </si>
  <si>
    <t>166818000LAYOG</t>
  </si>
  <si>
    <t>166818014</t>
  </si>
  <si>
    <t>166818000KINABIGTASAN</t>
  </si>
  <si>
    <t>166818013</t>
  </si>
  <si>
    <t>166818000JUBANG</t>
  </si>
  <si>
    <t>166818012</t>
  </si>
  <si>
    <t>166818000GAMUT</t>
  </si>
  <si>
    <t>166818011</t>
  </si>
  <si>
    <t>166818000DAYO-AN</t>
  </si>
  <si>
    <t>166818010</t>
  </si>
  <si>
    <t>166818000CAYALE</t>
  </si>
  <si>
    <t>166818009</t>
  </si>
  <si>
    <t>166818000CARAS-AN</t>
  </si>
  <si>
    <t>166818008</t>
  </si>
  <si>
    <t>166818000CAMAGONG</t>
  </si>
  <si>
    <t>166818007</t>
  </si>
  <si>
    <t>166818000CAGDAPAO</t>
  </si>
  <si>
    <t>166818006</t>
  </si>
  <si>
    <t>166818000BANGSUD</t>
  </si>
  <si>
    <t>166818005</t>
  </si>
  <si>
    <t>166818000BAJAO</t>
  </si>
  <si>
    <t>166818004</t>
  </si>
  <si>
    <t>166818000BADONG</t>
  </si>
  <si>
    <t>166818003</t>
  </si>
  <si>
    <t>166818000ANAHAO DAAN</t>
  </si>
  <si>
    <t>166818002</t>
  </si>
  <si>
    <t>166818000ANAHAO BAG-O</t>
  </si>
  <si>
    <t>166818001</t>
  </si>
  <si>
    <t>166818000ALBA</t>
  </si>
  <si>
    <t>166817026</t>
  </si>
  <si>
    <t>166817000HINAGDANAN</t>
  </si>
  <si>
    <t>166817025</t>
  </si>
  <si>
    <t>166817000DOÑA CARMEN</t>
  </si>
  <si>
    <t>166817024</t>
  </si>
  <si>
    <t>166817000VILLAVERDE</t>
  </si>
  <si>
    <t>166817023</t>
  </si>
  <si>
    <t>166817000UGOBAN</t>
  </si>
  <si>
    <t>166817022</t>
  </si>
  <si>
    <t>166817000TRINIDAD</t>
  </si>
  <si>
    <t>166817021</t>
  </si>
  <si>
    <t>166817000TAGONGON</t>
  </si>
  <si>
    <t>166817020</t>
  </si>
  <si>
    <t>166817000SORIANO</t>
  </si>
  <si>
    <t>166817019</t>
  </si>
  <si>
    <t>166817000SAYON</t>
  </si>
  <si>
    <t>166817018</t>
  </si>
  <si>
    <t>166817000SANTA MARIA</t>
  </si>
  <si>
    <t>166817017</t>
  </si>
  <si>
    <t>166817000SANTA JUANA</t>
  </si>
  <si>
    <t>166817016</t>
  </si>
  <si>
    <t>166817000SANTA FE</t>
  </si>
  <si>
    <t>166817015</t>
  </si>
  <si>
    <t>166817000SANTA CRUZ</t>
  </si>
  <si>
    <t>166817014</t>
  </si>
  <si>
    <t>166817000SAN VICENTE</t>
  </si>
  <si>
    <t>166817013</t>
  </si>
  <si>
    <t>166817000QUEZON</t>
  </si>
  <si>
    <t>166817012</t>
  </si>
  <si>
    <t>166817000POBLACION</t>
  </si>
  <si>
    <t>166817011</t>
  </si>
  <si>
    <t>166817000OSMEÑA</t>
  </si>
  <si>
    <t>166817010</t>
  </si>
  <si>
    <t>166817000MANAMBIA</t>
  </si>
  <si>
    <t>166817009</t>
  </si>
  <si>
    <t>166817000MALIXI</t>
  </si>
  <si>
    <t>166817008</t>
  </si>
  <si>
    <t>166817000MAGSAYSAY</t>
  </si>
  <si>
    <t>166817007</t>
  </si>
  <si>
    <t>166817000MAGLATAB</t>
  </si>
  <si>
    <t>166817006</t>
  </si>
  <si>
    <t>166817000MAGLAMBING</t>
  </si>
  <si>
    <t>166817004</t>
  </si>
  <si>
    <t>166817000LAGO</t>
  </si>
  <si>
    <t>166817003</t>
  </si>
  <si>
    <t>166817000KAHAYAGAN</t>
  </si>
  <si>
    <t>166817002</t>
  </si>
  <si>
    <t>166817000CARPENITO</t>
  </si>
  <si>
    <t>166817001</t>
  </si>
  <si>
    <t>166817000BATUNAN</t>
  </si>
  <si>
    <t>166816019</t>
  </si>
  <si>
    <t>166816000TINA</t>
  </si>
  <si>
    <t>166816018</t>
  </si>
  <si>
    <t>166816000UMALAG</t>
  </si>
  <si>
    <t>166816017</t>
  </si>
  <si>
    <t>166816000SIAGAO</t>
  </si>
  <si>
    <t>166816016</t>
  </si>
  <si>
    <t>166816000SAN ROQUE</t>
  </si>
  <si>
    <t>166816014</t>
  </si>
  <si>
    <t>166816000SAGBAYAN</t>
  </si>
  <si>
    <t>166816013</t>
  </si>
  <si>
    <t>166816000POBLACION</t>
  </si>
  <si>
    <t>166816012</t>
  </si>
  <si>
    <t>166816000PATONG</t>
  </si>
  <si>
    <t>166816011</t>
  </si>
  <si>
    <t>166816000MAHAYAG (MAITUM)</t>
  </si>
  <si>
    <t>166816010</t>
  </si>
  <si>
    <t>166816000MAGROYONG</t>
  </si>
  <si>
    <t>166816009</t>
  </si>
  <si>
    <t>166816000LIBAS SUD</t>
  </si>
  <si>
    <t>166816008</t>
  </si>
  <si>
    <t>166816000LIBAS GUA</t>
  </si>
  <si>
    <t>166816007</t>
  </si>
  <si>
    <t>166816000CASTILLO</t>
  </si>
  <si>
    <t>166816006</t>
  </si>
  <si>
    <t>166816000CARROMATA</t>
  </si>
  <si>
    <t>166816005</t>
  </si>
  <si>
    <t>166816000CALATNGAN</t>
  </si>
  <si>
    <t>166816004</t>
  </si>
  <si>
    <t>166816000BOLHOON</t>
  </si>
  <si>
    <t>166816003</t>
  </si>
  <si>
    <t>166816000BITAUGAN</t>
  </si>
  <si>
    <t>166816002</t>
  </si>
  <si>
    <t>166816000BARAS</t>
  </si>
  <si>
    <t>166816001</t>
  </si>
  <si>
    <t>166816000BAGYANG</t>
  </si>
  <si>
    <t>166815013</t>
  </si>
  <si>
    <t>166815000SANTO NIÑO</t>
  </si>
  <si>
    <t>166815012</t>
  </si>
  <si>
    <t>166815000SALVACION</t>
  </si>
  <si>
    <t>166815011</t>
  </si>
  <si>
    <t>166815000PONGTOD</t>
  </si>
  <si>
    <t>166815010</t>
  </si>
  <si>
    <t>166815000PONG-ON</t>
  </si>
  <si>
    <t>166815009</t>
  </si>
  <si>
    <t>166815000POBLACION</t>
  </si>
  <si>
    <t>166815008</t>
  </si>
  <si>
    <t>166815000OTEIZA</t>
  </si>
  <si>
    <t>166815007</t>
  </si>
  <si>
    <t>166815000KAUSWAGAN</t>
  </si>
  <si>
    <t>166815006</t>
  </si>
  <si>
    <t>166815000JANIPAAN</t>
  </si>
  <si>
    <t>166815005</t>
  </si>
  <si>
    <t>166815000HORNASAN</t>
  </si>
  <si>
    <t>166815004</t>
  </si>
  <si>
    <t>166815000GATA</t>
  </si>
  <si>
    <t>166815003</t>
  </si>
  <si>
    <t>166815000BUHISAN</t>
  </si>
  <si>
    <t>166815002</t>
  </si>
  <si>
    <t>166815000BUATONG</t>
  </si>
  <si>
    <t>166815001</t>
  </si>
  <si>
    <t>166815000BRETANIA</t>
  </si>
  <si>
    <t>166814012</t>
  </si>
  <si>
    <t>166814000SANTA CRUZ</t>
  </si>
  <si>
    <t>166814011</t>
  </si>
  <si>
    <t>166814000SAN PEDRO</t>
  </si>
  <si>
    <t>166814010</t>
  </si>
  <si>
    <t>166814000SAN ISIDRO</t>
  </si>
  <si>
    <t>166814009</t>
  </si>
  <si>
    <t>166814000SAN ANTONIO</t>
  </si>
  <si>
    <t>166814008</t>
  </si>
  <si>
    <t>166814000POBLACION</t>
  </si>
  <si>
    <t>166814007</t>
  </si>
  <si>
    <t>166814000MARARAG</t>
  </si>
  <si>
    <t>166814006</t>
  </si>
  <si>
    <t>166814000MAHABA</t>
  </si>
  <si>
    <t>166814005</t>
  </si>
  <si>
    <t>166814000BAYAN</t>
  </si>
  <si>
    <t>166814004</t>
  </si>
  <si>
    <t>166814000AROROGAN</t>
  </si>
  <si>
    <t>166814003</t>
  </si>
  <si>
    <t>166814000ANTIPOLO</t>
  </si>
  <si>
    <t>166814002</t>
  </si>
  <si>
    <t>166814000AMONTAY</t>
  </si>
  <si>
    <t>166814001</t>
  </si>
  <si>
    <t>166814000ALEGRIA</t>
  </si>
  <si>
    <t>166813014</t>
  </si>
  <si>
    <t>166813000LINIBONAN</t>
  </si>
  <si>
    <t>166813013</t>
  </si>
  <si>
    <t>166813000UNION</t>
  </si>
  <si>
    <t>166813012</t>
  </si>
  <si>
    <t>166813000SONGKIT</t>
  </si>
  <si>
    <t>166813011</t>
  </si>
  <si>
    <t>166813000SAN VICENTE</t>
  </si>
  <si>
    <t>166813010</t>
  </si>
  <si>
    <t>166813000SAN ROQUE</t>
  </si>
  <si>
    <t>166813009</t>
  </si>
  <si>
    <t>166813000SAN JUAN</t>
  </si>
  <si>
    <t>166813008</t>
  </si>
  <si>
    <t>166813000SAN ANTONIO</t>
  </si>
  <si>
    <t>166813007</t>
  </si>
  <si>
    <t>166813000QUIRINO (POB.)</t>
  </si>
  <si>
    <t>166813006</t>
  </si>
  <si>
    <t>166813000PATONG PATONG</t>
  </si>
  <si>
    <t>166813005</t>
  </si>
  <si>
    <t>166813000PANAYOGON</t>
  </si>
  <si>
    <t>166813004</t>
  </si>
  <si>
    <t>166813000MANGA</t>
  </si>
  <si>
    <t>166813003</t>
  </si>
  <si>
    <t>166813000MAGSAYSAY</t>
  </si>
  <si>
    <t>166813002</t>
  </si>
  <si>
    <t>166813000BAYOGO</t>
  </si>
  <si>
    <t>166813001</t>
  </si>
  <si>
    <t>166813000BAGSAC</t>
  </si>
  <si>
    <t>166812018</t>
  </si>
  <si>
    <t>166812000VALENCIA</t>
  </si>
  <si>
    <t>166812017</t>
  </si>
  <si>
    <t>166812000UNION</t>
  </si>
  <si>
    <t>166812016</t>
  </si>
  <si>
    <t>166812000TAGPOPORAN</t>
  </si>
  <si>
    <t>166812015</t>
  </si>
  <si>
    <t>166812000SAN ROQUE</t>
  </si>
  <si>
    <t>166812014</t>
  </si>
  <si>
    <t>166812000SALVACION</t>
  </si>
  <si>
    <t>166812013</t>
  </si>
  <si>
    <t>166812000SABANG</t>
  </si>
  <si>
    <t>166812012</t>
  </si>
  <si>
    <t>166812000RAJAH CABUNGSO-AN</t>
  </si>
  <si>
    <t>166812011</t>
  </si>
  <si>
    <t>166812000POBLACION</t>
  </si>
  <si>
    <t>166812010</t>
  </si>
  <si>
    <t>166812000PALO ALTO</t>
  </si>
  <si>
    <t>166812009</t>
  </si>
  <si>
    <t>166812000PAGTILA-AN</t>
  </si>
  <si>
    <t>166812008</t>
  </si>
  <si>
    <t>166812000MANSA-ILAO</t>
  </si>
  <si>
    <t>166812007</t>
  </si>
  <si>
    <t>166812000MANDUS</t>
  </si>
  <si>
    <t>166812006</t>
  </si>
  <si>
    <t>166812000MAHAYAHAY</t>
  </si>
  <si>
    <t>166812005</t>
  </si>
  <si>
    <t>166812000HANDAMAYAN</t>
  </si>
  <si>
    <t>166812004</t>
  </si>
  <si>
    <t>166812000BOGAK</t>
  </si>
  <si>
    <t>166812003</t>
  </si>
  <si>
    <t>166812000BONGAN</t>
  </si>
  <si>
    <t>166812002</t>
  </si>
  <si>
    <t>166812000BARCELONA</t>
  </si>
  <si>
    <t>166812001</t>
  </si>
  <si>
    <t>166812000ANIBONGAN</t>
  </si>
  <si>
    <t>166811013</t>
  </si>
  <si>
    <t>166811000SAN PEDRO</t>
  </si>
  <si>
    <t>166811012</t>
  </si>
  <si>
    <t>166811000SAN ISIDRO</t>
  </si>
  <si>
    <t>166811011</t>
  </si>
  <si>
    <t>166811000SAINT CHRISTINE</t>
  </si>
  <si>
    <t>166811010</t>
  </si>
  <si>
    <t>166811000POBLACION</t>
  </si>
  <si>
    <t>166811009</t>
  </si>
  <si>
    <t>166811000PAYASAN</t>
  </si>
  <si>
    <t>166811008</t>
  </si>
  <si>
    <t>166811000MANYAYAY</t>
  </si>
  <si>
    <t>166811007</t>
  </si>
  <si>
    <t>166811000LIATIMCO</t>
  </si>
  <si>
    <t>166811006</t>
  </si>
  <si>
    <t>166811000GANAYON</t>
  </si>
  <si>
    <t>166811005</t>
  </si>
  <si>
    <t>166811000DIATAGON</t>
  </si>
  <si>
    <t>166811004</t>
  </si>
  <si>
    <t>166811000BAUCAWE</t>
  </si>
  <si>
    <t>166811003</t>
  </si>
  <si>
    <t>166811000BAN-AS</t>
  </si>
  <si>
    <t>166811002</t>
  </si>
  <si>
    <t>166811000BANAHAO</t>
  </si>
  <si>
    <t>166811001</t>
  </si>
  <si>
    <t>166811000ANIBONGAN</t>
  </si>
  <si>
    <t>166810020</t>
  </si>
  <si>
    <t>166810000ZONE IV (POB.)</t>
  </si>
  <si>
    <t>166810019</t>
  </si>
  <si>
    <t>166810000ZONE III (POB.)</t>
  </si>
  <si>
    <t>166810018</t>
  </si>
  <si>
    <t>166810000ZONE II (POB.)</t>
  </si>
  <si>
    <t>166810017</t>
  </si>
  <si>
    <t>166810000PAKWAN</t>
  </si>
  <si>
    <t>166810016</t>
  </si>
  <si>
    <t>166810000ZONE I (POB.)</t>
  </si>
  <si>
    <t>166810015</t>
  </si>
  <si>
    <t>166810000SIBAHAY</t>
  </si>
  <si>
    <t>166810011</t>
  </si>
  <si>
    <t>166810000NURCIA</t>
  </si>
  <si>
    <t>166810010</t>
  </si>
  <si>
    <t>166810000MAMPI</t>
  </si>
  <si>
    <t>166810009</t>
  </si>
  <si>
    <t>166810000HABAG</t>
  </si>
  <si>
    <t>166810008</t>
  </si>
  <si>
    <t>166810000GAMUTON</t>
  </si>
  <si>
    <t>166810004</t>
  </si>
  <si>
    <t>166810000BUNGA</t>
  </si>
  <si>
    <t>166810003</t>
  </si>
  <si>
    <t>166810000BOCAWE</t>
  </si>
  <si>
    <t>166810001</t>
  </si>
  <si>
    <t>166810000AGSAM</t>
  </si>
  <si>
    <t>166809044</t>
  </si>
  <si>
    <t>166809000TAGBOBONGA</t>
  </si>
  <si>
    <t>166809043</t>
  </si>
  <si>
    <t>166809000ZONE III MAHARLIKA (POB.)</t>
  </si>
  <si>
    <t>166809042</t>
  </si>
  <si>
    <t>166809000ZONE II (POB.)</t>
  </si>
  <si>
    <t>166809041</t>
  </si>
  <si>
    <t>166809000BENIGNO AQUINO (ZONE I POB.)</t>
  </si>
  <si>
    <t>BENIGNO AQUINO (ZONE I POB.)</t>
  </si>
  <si>
    <t>166809040</t>
  </si>
  <si>
    <t>166809000TIWI</t>
  </si>
  <si>
    <t>166809039</t>
  </si>
  <si>
    <t>166809000TIDMAN</t>
  </si>
  <si>
    <t>166809038</t>
  </si>
  <si>
    <t>166809000TARUSAN</t>
  </si>
  <si>
    <t>166809037</t>
  </si>
  <si>
    <t>166809000TALISAY</t>
  </si>
  <si>
    <t>166809034</t>
  </si>
  <si>
    <t>166809000TAGASAKA</t>
  </si>
  <si>
    <t>166809031</t>
  </si>
  <si>
    <t>166809000SASA</t>
  </si>
  <si>
    <t>166809026</t>
  </si>
  <si>
    <t>166809000SAN JUAN</t>
  </si>
  <si>
    <t>166809025</t>
  </si>
  <si>
    <t>166809000ROXAS</t>
  </si>
  <si>
    <t>166809023</t>
  </si>
  <si>
    <t>166809000PORT LAMON</t>
  </si>
  <si>
    <t>166809022</t>
  </si>
  <si>
    <t>166809000POCTO</t>
  </si>
  <si>
    <t>166809021</t>
  </si>
  <si>
    <t>166809000PAGTIGNI-AN (BITOON)</t>
  </si>
  <si>
    <t>166809017</t>
  </si>
  <si>
    <t>166809000MALIGAYA</t>
  </si>
  <si>
    <t>166809014</t>
  </si>
  <si>
    <t>166809000LOYOLA</t>
  </si>
  <si>
    <t>166809012</t>
  </si>
  <si>
    <t>166809000LA CASA (POB.)</t>
  </si>
  <si>
    <t>166809010</t>
  </si>
  <si>
    <t>166809000HARIP</t>
  </si>
  <si>
    <t>166809009</t>
  </si>
  <si>
    <t>166809000DUGMANON</t>
  </si>
  <si>
    <t>166809006</t>
  </si>
  <si>
    <t>166809000CAMPA</t>
  </si>
  <si>
    <t>166809005</t>
  </si>
  <si>
    <t>166809000CAMBATONG</t>
  </si>
  <si>
    <t>166809004</t>
  </si>
  <si>
    <t>166809000BIGAAN</t>
  </si>
  <si>
    <t>166809002</t>
  </si>
  <si>
    <t>166809000BACULIN</t>
  </si>
  <si>
    <t>166808012</t>
  </si>
  <si>
    <t>166808000UBA</t>
  </si>
  <si>
    <t>166808011</t>
  </si>
  <si>
    <t>166808000TUBORAN</t>
  </si>
  <si>
    <t>166808010</t>
  </si>
  <si>
    <t>166808000TIGAO</t>
  </si>
  <si>
    <t>166808009</t>
  </si>
  <si>
    <t>166808000TAG-ANONGAN</t>
  </si>
  <si>
    <t>166808008</t>
  </si>
  <si>
    <t>166808000POBLACION</t>
  </si>
  <si>
    <t>166808007</t>
  </si>
  <si>
    <t>166808000MATHO</t>
  </si>
  <si>
    <t>166808006</t>
  </si>
  <si>
    <t>166808000MANLICO</t>
  </si>
  <si>
    <t>166808005</t>
  </si>
  <si>
    <t>166808000MADRELINO</t>
  </si>
  <si>
    <t>166808004</t>
  </si>
  <si>
    <t>166808000MABAHIN</t>
  </si>
  <si>
    <t>166808003</t>
  </si>
  <si>
    <t>166808000CAPANDAN</t>
  </si>
  <si>
    <t>166808002</t>
  </si>
  <si>
    <t>166808000BURGOS</t>
  </si>
  <si>
    <t>166808001</t>
  </si>
  <si>
    <t>166808000BALIBADON</t>
  </si>
  <si>
    <t>166807014</t>
  </si>
  <si>
    <t>166807000TAG-ANITO</t>
  </si>
  <si>
    <t>166807013</t>
  </si>
  <si>
    <t>166807000SACA (POB.)</t>
  </si>
  <si>
    <t>166807012</t>
  </si>
  <si>
    <t>166807000PANTUKAN</t>
  </si>
  <si>
    <t>166807011</t>
  </si>
  <si>
    <t>166807000PANIKIAN</t>
  </si>
  <si>
    <t>166807010</t>
  </si>
  <si>
    <t>166807000GAMUTON</t>
  </si>
  <si>
    <t>166807009</t>
  </si>
  <si>
    <t>166807000EMBARCADERO (POB.)</t>
  </si>
  <si>
    <t>166807008</t>
  </si>
  <si>
    <t>166807000DOYOS (POB.)</t>
  </si>
  <si>
    <t>166807007</t>
  </si>
  <si>
    <t>166807000DAHICAN</t>
  </si>
  <si>
    <t>166807006</t>
  </si>
  <si>
    <t>166807000CAGLAYAG</t>
  </si>
  <si>
    <t>166807005</t>
  </si>
  <si>
    <t>166807000BON-OT</t>
  </si>
  <si>
    <t>166807004</t>
  </si>
  <si>
    <t>166807000BAYBAY (POB.)</t>
  </si>
  <si>
    <t>166807003</t>
  </si>
  <si>
    <t>166807000BACOLOD</t>
  </si>
  <si>
    <t>166807002</t>
  </si>
  <si>
    <t>166807000BABUYAN</t>
  </si>
  <si>
    <t>166807001</t>
  </si>
  <si>
    <t>166807000ADLAY</t>
  </si>
  <si>
    <t>166806008</t>
  </si>
  <si>
    <t>166806000HINAPOYAN</t>
  </si>
  <si>
    <t>166806007</t>
  </si>
  <si>
    <t>166806000SANTA CRUZ</t>
  </si>
  <si>
    <t>166806006</t>
  </si>
  <si>
    <t>166806000SAN VICENTE</t>
  </si>
  <si>
    <t>166806005</t>
  </si>
  <si>
    <t>166806000PUYAT</t>
  </si>
  <si>
    <t>166806004</t>
  </si>
  <si>
    <t>166806000ESPERANZA</t>
  </si>
  <si>
    <t>166806003</t>
  </si>
  <si>
    <t>166806000CARMEN (POB.)</t>
  </si>
  <si>
    <t>166806002</t>
  </si>
  <si>
    <t>166806000CANCAVAN</t>
  </si>
  <si>
    <t>166806001</t>
  </si>
  <si>
    <t>166806000ANTAO</t>
  </si>
  <si>
    <t>166805018</t>
  </si>
  <si>
    <t>166805000SAN PEDRO</t>
  </si>
  <si>
    <t>166805017</t>
  </si>
  <si>
    <t>166805000LOBO</t>
  </si>
  <si>
    <t>166805016</t>
  </si>
  <si>
    <t>166805000TIGABONG</t>
  </si>
  <si>
    <t>166805015</t>
  </si>
  <si>
    <t>166805000TAPI</t>
  </si>
  <si>
    <t>166805014</t>
  </si>
  <si>
    <t>166805000PARANG</t>
  </si>
  <si>
    <t>166805013</t>
  </si>
  <si>
    <t>166805000PALASAO</t>
  </si>
  <si>
    <t>166805012</t>
  </si>
  <si>
    <t>166805000PAG-ANTAYAN</t>
  </si>
  <si>
    <t>166805011</t>
  </si>
  <si>
    <t>166805000MAGOSILOM (POB.)</t>
  </si>
  <si>
    <t>166805010</t>
  </si>
  <si>
    <t>166805000MAGASANG</t>
  </si>
  <si>
    <t>166805009</t>
  </si>
  <si>
    <t>166805000LININTI-AN (POB.)</t>
  </si>
  <si>
    <t>166805008</t>
  </si>
  <si>
    <t>166805000GENERAL ISLAND</t>
  </si>
  <si>
    <t>166805007</t>
  </si>
  <si>
    <t>166805000CONSUELO</t>
  </si>
  <si>
    <t>166805006</t>
  </si>
  <si>
    <t>166805000CALAGDAAN</t>
  </si>
  <si>
    <t>166805005</t>
  </si>
  <si>
    <t>166805000CABAS-AN</t>
  </si>
  <si>
    <t>166805004</t>
  </si>
  <si>
    <t>166805000CABANGAHAN</t>
  </si>
  <si>
    <t>166805003</t>
  </si>
  <si>
    <t>166805000BUNTALID</t>
  </si>
  <si>
    <t>166805002</t>
  </si>
  <si>
    <t>166805000BUGSUKAN</t>
  </si>
  <si>
    <t>166804012</t>
  </si>
  <si>
    <t>166804000TUBO-TUBO</t>
  </si>
  <si>
    <t>166804011</t>
  </si>
  <si>
    <t>166804000UNIDAD</t>
  </si>
  <si>
    <t>166804009</t>
  </si>
  <si>
    <t>166804000POBLACION</t>
  </si>
  <si>
    <t>166804008</t>
  </si>
  <si>
    <t>166804000LA PURISIMA (PALHE)</t>
  </si>
  <si>
    <t>166804007</t>
  </si>
  <si>
    <t>166804000MAT-E</t>
  </si>
  <si>
    <t>166804006</t>
  </si>
  <si>
    <t>166804000LACTUDAN</t>
  </si>
  <si>
    <t>166804005</t>
  </si>
  <si>
    <t>166804000TAWAGAN</t>
  </si>
  <si>
    <t>166804004</t>
  </si>
  <si>
    <t>166804000BITAUGAN WEST</t>
  </si>
  <si>
    <t>166804003</t>
  </si>
  <si>
    <t>166804000BITAUGAN EAST</t>
  </si>
  <si>
    <t>166804002</t>
  </si>
  <si>
    <t>166804000BACOLOD</t>
  </si>
  <si>
    <t>166804001</t>
  </si>
  <si>
    <t>166804000ARAS-ASAN</t>
  </si>
  <si>
    <t>166803025</t>
  </si>
  <si>
    <t>166803000COMAWAS</t>
  </si>
  <si>
    <t>COMAWAS</t>
  </si>
  <si>
    <t>166803024</t>
  </si>
  <si>
    <t>166803000MAHARLIKA</t>
  </si>
  <si>
    <t>166803023</t>
  </si>
  <si>
    <t>166803000KAHAYAG</t>
  </si>
  <si>
    <t>166803022</t>
  </si>
  <si>
    <t>166803000PAMANLINAN</t>
  </si>
  <si>
    <t>166803021</t>
  </si>
  <si>
    <t>166803000TUMANAN</t>
  </si>
  <si>
    <t>166803020</t>
  </si>
  <si>
    <t>166803000TABON</t>
  </si>
  <si>
    <t>166803019</t>
  </si>
  <si>
    <t>166803000SIBAROY</t>
  </si>
  <si>
    <t>166803018</t>
  </si>
  <si>
    <t>166803000SANTA CRUZ</t>
  </si>
  <si>
    <t>166803017</t>
  </si>
  <si>
    <t>166803000SAN VICENTE</t>
  </si>
  <si>
    <t>166803016</t>
  </si>
  <si>
    <t>166803000SAN JOSE</t>
  </si>
  <si>
    <t>166803015</t>
  </si>
  <si>
    <t>166803000SAN ISIDRO (BAGNAN)</t>
  </si>
  <si>
    <t>166803014</t>
  </si>
  <si>
    <t>166803000SAN FERNANDO</t>
  </si>
  <si>
    <t>166803013</t>
  </si>
  <si>
    <t>166803000SAN ANTONIO</t>
  </si>
  <si>
    <t>166803012</t>
  </si>
  <si>
    <t>166803000POBLACION</t>
  </si>
  <si>
    <t>166803011</t>
  </si>
  <si>
    <t>166803000PAMAYPAYAN</t>
  </si>
  <si>
    <t>166803010</t>
  </si>
  <si>
    <t>166803000MONE</t>
  </si>
  <si>
    <t>166803009</t>
  </si>
  <si>
    <t>166803000MANGAGOY</t>
  </si>
  <si>
    <t>166803008</t>
  </si>
  <si>
    <t>166803000LAWIGAN</t>
  </si>
  <si>
    <t>166803007</t>
  </si>
  <si>
    <t>166803000LABISMA</t>
  </si>
  <si>
    <t>166803006</t>
  </si>
  <si>
    <t>166803000COLETO</t>
  </si>
  <si>
    <t>166803005</t>
  </si>
  <si>
    <t>166803000CAGUYAO</t>
  </si>
  <si>
    <t>166803004</t>
  </si>
  <si>
    <t>166803000SAN ROQUE (CADANGLASAN)</t>
  </si>
  <si>
    <t>166803003</t>
  </si>
  <si>
    <t>166803000BURBOANAN</t>
  </si>
  <si>
    <t>166803002</t>
  </si>
  <si>
    <t>166803000BUCTO</t>
  </si>
  <si>
    <t>166802007</t>
  </si>
  <si>
    <t>166802000PANAOSAWON</t>
  </si>
  <si>
    <t>166802006</t>
  </si>
  <si>
    <t>166802000MAGOBAWOK</t>
  </si>
  <si>
    <t>166802005</t>
  </si>
  <si>
    <t>166802000LA PAZ</t>
  </si>
  <si>
    <t>166802004</t>
  </si>
  <si>
    <t>166802000CAGBAOTO</t>
  </si>
  <si>
    <t>166802003</t>
  </si>
  <si>
    <t>166802000CABUGO</t>
  </si>
  <si>
    <t>166802002</t>
  </si>
  <si>
    <t>166802000BALETE (POB.)</t>
  </si>
  <si>
    <t>166802001</t>
  </si>
  <si>
    <t>166802000AMAG</t>
  </si>
  <si>
    <t>166801026</t>
  </si>
  <si>
    <t>166801000TAMBIS</t>
  </si>
  <si>
    <t>166801025</t>
  </si>
  <si>
    <t>166801000SAN ROQUE</t>
  </si>
  <si>
    <t>166801024</t>
  </si>
  <si>
    <t>166801000WAKAT</t>
  </si>
  <si>
    <t>166801023</t>
  </si>
  <si>
    <t>166801000UNIDAD</t>
  </si>
  <si>
    <t>166801021</t>
  </si>
  <si>
    <t>166801000SUDLON</t>
  </si>
  <si>
    <t>166801020</t>
  </si>
  <si>
    <t>166801000SUA</t>
  </si>
  <si>
    <t>166801019</t>
  </si>
  <si>
    <t>166801000SAN VICENTE</t>
  </si>
  <si>
    <t>166801017</t>
  </si>
  <si>
    <t>166801000SAN JOSE</t>
  </si>
  <si>
    <t>166801016</t>
  </si>
  <si>
    <t>166801000RIZAL</t>
  </si>
  <si>
    <t>166801015</t>
  </si>
  <si>
    <t>166801000POBLACION</t>
  </si>
  <si>
    <t>166801013</t>
  </si>
  <si>
    <t>166801000MAMIS</t>
  </si>
  <si>
    <t>166801011</t>
  </si>
  <si>
    <t>166801000KINAYAN</t>
  </si>
  <si>
    <t>166801010</t>
  </si>
  <si>
    <t>166801000JAVIER</t>
  </si>
  <si>
    <t>166801009</t>
  </si>
  <si>
    <t>166801000GAMUT</t>
  </si>
  <si>
    <t>166801008</t>
  </si>
  <si>
    <t>166801000DUGHAN</t>
  </si>
  <si>
    <t>166801007</t>
  </si>
  <si>
    <t>166801000DAPDAP</t>
  </si>
  <si>
    <t>166801006</t>
  </si>
  <si>
    <t>166801000CAUSWAGAN</t>
  </si>
  <si>
    <t>166801005</t>
  </si>
  <si>
    <t>166801000CAMBAGANG</t>
  </si>
  <si>
    <t>166801003</t>
  </si>
  <si>
    <t>166801000CABACUNGAN</t>
  </si>
  <si>
    <t>166801002</t>
  </si>
  <si>
    <t>166801000BAHI</t>
  </si>
  <si>
    <t>166801001</t>
  </si>
  <si>
    <t>166801000AMAGA</t>
  </si>
  <si>
    <t>166727009</t>
  </si>
  <si>
    <t>166727000SAN PABLO</t>
  </si>
  <si>
    <t>166727008</t>
  </si>
  <si>
    <t>166727000TIMAMANA</t>
  </si>
  <si>
    <t>166727007</t>
  </si>
  <si>
    <t>166727000SAN ISIDRO</t>
  </si>
  <si>
    <t>166727006</t>
  </si>
  <si>
    <t>166727000POBLACION (TUBOD)</t>
  </si>
  <si>
    <t>166727005</t>
  </si>
  <si>
    <t>166727000MOTORPOOL</t>
  </si>
  <si>
    <t>166727004</t>
  </si>
  <si>
    <t>166727000MARGA</t>
  </si>
  <si>
    <t>166727003</t>
  </si>
  <si>
    <t>166727000DEL ROSARIO</t>
  </si>
  <si>
    <t>166727002</t>
  </si>
  <si>
    <t>166727000CAWILAN</t>
  </si>
  <si>
    <t>166727001</t>
  </si>
  <si>
    <t>166727000CAPAYAHAN</t>
  </si>
  <si>
    <t>166725015</t>
  </si>
  <si>
    <t>166725000PATINO</t>
  </si>
  <si>
    <t>166725014</t>
  </si>
  <si>
    <t>166725000UPPER LIBAS</t>
  </si>
  <si>
    <t>166725013</t>
  </si>
  <si>
    <t>166725000UNION</t>
  </si>
  <si>
    <t>166725012</t>
  </si>
  <si>
    <t>166725000TALAVERA</t>
  </si>
  <si>
    <t>166725011</t>
  </si>
  <si>
    <t>166725000SAMPAGUITA (POB.)</t>
  </si>
  <si>
    <t>166725010</t>
  </si>
  <si>
    <t>166725000OPONG</t>
  </si>
  <si>
    <t>166725009</t>
  </si>
  <si>
    <t>166725000LOWER LIBAS</t>
  </si>
  <si>
    <t>166725008</t>
  </si>
  <si>
    <t>166725000LAUREL</t>
  </si>
  <si>
    <t>166725007</t>
  </si>
  <si>
    <t>166725000HIMAMAUG</t>
  </si>
  <si>
    <t>166725005</t>
  </si>
  <si>
    <t>166725000FABIO</t>
  </si>
  <si>
    <t>166725004</t>
  </si>
  <si>
    <t>166725000CAWILAN</t>
  </si>
  <si>
    <t>166725003</t>
  </si>
  <si>
    <t>166725000BANBAN</t>
  </si>
  <si>
    <t>166725002</t>
  </si>
  <si>
    <t>166725000AZUCENA (POB.)</t>
  </si>
  <si>
    <t>166725001</t>
  </si>
  <si>
    <t>166725000AURORA (POB.)</t>
  </si>
  <si>
    <t>166724096</t>
  </si>
  <si>
    <t>166724000CANLANIPA</t>
  </si>
  <si>
    <t>166724095</t>
  </si>
  <si>
    <t>166724000ZARAGOZA</t>
  </si>
  <si>
    <t>166724068</t>
  </si>
  <si>
    <t>166724000WASHINGTON (POB.)</t>
  </si>
  <si>
    <t>166724067</t>
  </si>
  <si>
    <t>166724000OROK</t>
  </si>
  <si>
    <t>166724066</t>
  </si>
  <si>
    <t>166724000TRINIDAD</t>
  </si>
  <si>
    <t>166724065</t>
  </si>
  <si>
    <t>166724000TOGBONGON</t>
  </si>
  <si>
    <t>166724064</t>
  </si>
  <si>
    <t>166724000TALISAY</t>
  </si>
  <si>
    <t>166724048</t>
  </si>
  <si>
    <t>166724000TAFT (POB.)</t>
  </si>
  <si>
    <t>166724047</t>
  </si>
  <si>
    <t>166724000SUKAILANG</t>
  </si>
  <si>
    <t>166724046</t>
  </si>
  <si>
    <t>166724000SUGBAY</t>
  </si>
  <si>
    <t>166724045</t>
  </si>
  <si>
    <t>166724000SILOP</t>
  </si>
  <si>
    <t>166724044</t>
  </si>
  <si>
    <t>166724000SIDLAKAN</t>
  </si>
  <si>
    <t>166724043</t>
  </si>
  <si>
    <t>166724000SAN ROQUE</t>
  </si>
  <si>
    <t>166724042</t>
  </si>
  <si>
    <t>166724000SAN PEDRO (HANIGAD)</t>
  </si>
  <si>
    <t>166724041</t>
  </si>
  <si>
    <t>166724000SAN JUAN</t>
  </si>
  <si>
    <t>166724040</t>
  </si>
  <si>
    <t>166724000SAN JOSE</t>
  </si>
  <si>
    <t>166724039</t>
  </si>
  <si>
    <t>166724000SAN ISIDRO</t>
  </si>
  <si>
    <t>166724038</t>
  </si>
  <si>
    <t>166724000SABANG</t>
  </si>
  <si>
    <t>166724037</t>
  </si>
  <si>
    <t>166724000RIZAL</t>
  </si>
  <si>
    <t>166724036</t>
  </si>
  <si>
    <t>166724000QUEZON</t>
  </si>
  <si>
    <t>166724035</t>
  </si>
  <si>
    <t>166724000PUNTA BILAR</t>
  </si>
  <si>
    <t>166724034</t>
  </si>
  <si>
    <t>166724000POCTOY</t>
  </si>
  <si>
    <t>166724033</t>
  </si>
  <si>
    <t>166724000NONOC</t>
  </si>
  <si>
    <t>166724032</t>
  </si>
  <si>
    <t>166724000NABAGO</t>
  </si>
  <si>
    <t>166724031</t>
  </si>
  <si>
    <t>166724000MAT-I</t>
  </si>
  <si>
    <t>166724030</t>
  </si>
  <si>
    <t>166724000MAPAWA</t>
  </si>
  <si>
    <t>166724029</t>
  </si>
  <si>
    <t>166724000MANYAGAO</t>
  </si>
  <si>
    <t>166724028</t>
  </si>
  <si>
    <t>166724000MABUA</t>
  </si>
  <si>
    <t>166724027</t>
  </si>
  <si>
    <t>166724000MABINI</t>
  </si>
  <si>
    <t>166724026</t>
  </si>
  <si>
    <t>166724000LUNA</t>
  </si>
  <si>
    <t>166724025</t>
  </si>
  <si>
    <t>166724000LISONDRA</t>
  </si>
  <si>
    <t>166724024</t>
  </si>
  <si>
    <t>166724000LIPATA</t>
  </si>
  <si>
    <t>166724023</t>
  </si>
  <si>
    <t>166724000LIBUAC</t>
  </si>
  <si>
    <t>166724022</t>
  </si>
  <si>
    <t>166724000IPIL</t>
  </si>
  <si>
    <t>166724021</t>
  </si>
  <si>
    <t>166724000DAY-ASAN</t>
  </si>
  <si>
    <t>166724020</t>
  </si>
  <si>
    <t>166724000DANAWAN</t>
  </si>
  <si>
    <t>166724019</t>
  </si>
  <si>
    <t>166724000DANAO</t>
  </si>
  <si>
    <t>166724018</t>
  </si>
  <si>
    <t>166724000CATADMAN</t>
  </si>
  <si>
    <t>166724017</t>
  </si>
  <si>
    <t>166724000CAPALAYAN</t>
  </si>
  <si>
    <t>166724016</t>
  </si>
  <si>
    <t>166724000CANTIASAY</t>
  </si>
  <si>
    <t>166724015</t>
  </si>
  <si>
    <t>166724000CAGUTSAN</t>
  </si>
  <si>
    <t>166724014</t>
  </si>
  <si>
    <t>166724000CAGNIOG</t>
  </si>
  <si>
    <t>166724013</t>
  </si>
  <si>
    <t>166724000CABONGBONGAN</t>
  </si>
  <si>
    <t>166724012</t>
  </si>
  <si>
    <t>166724000BUENAVISTA</t>
  </si>
  <si>
    <t>166724011</t>
  </si>
  <si>
    <t>166724000BONIFACIO</t>
  </si>
  <si>
    <t>166724010</t>
  </si>
  <si>
    <t>166724000BITAUGAN</t>
  </si>
  <si>
    <t>166724008</t>
  </si>
  <si>
    <t>166724000BILABID</t>
  </si>
  <si>
    <t>166724007</t>
  </si>
  <si>
    <t>166724000BAYBAY</t>
  </si>
  <si>
    <t>166724006</t>
  </si>
  <si>
    <t>166724000BALIBAYON</t>
  </si>
  <si>
    <t>166724005</t>
  </si>
  <si>
    <t>166724000SERNA (BAD-ASAY)</t>
  </si>
  <si>
    <t>SERNA (BAD-ASAY)</t>
  </si>
  <si>
    <t>166724004</t>
  </si>
  <si>
    <t>166724000AURORA</t>
  </si>
  <si>
    <t>166724003</t>
  </si>
  <si>
    <t>166724000ANOMAR</t>
  </si>
  <si>
    <t>166724002</t>
  </si>
  <si>
    <t>166724000ALEGRIA</t>
  </si>
  <si>
    <t>166724001</t>
  </si>
  <si>
    <t>166724000ALANG-ALANG</t>
  </si>
  <si>
    <t>166723014</t>
  </si>
  <si>
    <t>166723000ALBINO TARUC</t>
  </si>
  <si>
    <t>166723013</t>
  </si>
  <si>
    <t>166723000SUDLON</t>
  </si>
  <si>
    <t>166723012</t>
  </si>
  <si>
    <t>166723000SONGKOY</t>
  </si>
  <si>
    <t>166723011</t>
  </si>
  <si>
    <t>166723000SERING</t>
  </si>
  <si>
    <t>166723010</t>
  </si>
  <si>
    <t>166723000SANTA CRUZ</t>
  </si>
  <si>
    <t>166723009</t>
  </si>
  <si>
    <t>166723000SAN ROQUE</t>
  </si>
  <si>
    <t>166723008</t>
  </si>
  <si>
    <t>166723000SALOG</t>
  </si>
  <si>
    <t>166723007</t>
  </si>
  <si>
    <t>166723000RIZAL (POB.)</t>
  </si>
  <si>
    <t>166723006</t>
  </si>
  <si>
    <t>166723000PAMOSAINGAN</t>
  </si>
  <si>
    <t>166723005</t>
  </si>
  <si>
    <t>166723000NUEVA ESTRELLA</t>
  </si>
  <si>
    <t>166723004</t>
  </si>
  <si>
    <t>166723000NAVARRO (POB.)</t>
  </si>
  <si>
    <t>166723003</t>
  </si>
  <si>
    <t>166723000HONRADO</t>
  </si>
  <si>
    <t>166723002</t>
  </si>
  <si>
    <t>166723000HELENE</t>
  </si>
  <si>
    <t>166723001</t>
  </si>
  <si>
    <t>166723000DEL PILAR</t>
  </si>
  <si>
    <t>166722013</t>
  </si>
  <si>
    <t>166722000UPPER PATAG</t>
  </si>
  <si>
    <t>166722012</t>
  </si>
  <si>
    <t>166722000TINOGPAHAN</t>
  </si>
  <si>
    <t>166722011</t>
  </si>
  <si>
    <t>166722000TAGBAYANI</t>
  </si>
  <si>
    <t>166722010</t>
  </si>
  <si>
    <t>166722000SAN PABLO</t>
  </si>
  <si>
    <t>166722009</t>
  </si>
  <si>
    <t>166722000SAN ISIDRO</t>
  </si>
  <si>
    <t>166722008</t>
  </si>
  <si>
    <t>166722000POBLACION (SAN PEDRO)</t>
  </si>
  <si>
    <t>166722007</t>
  </si>
  <si>
    <t>166722000MAYAG</t>
  </si>
  <si>
    <t>166722006</t>
  </si>
  <si>
    <t>166722000MABUHAY</t>
  </si>
  <si>
    <t>166722005</t>
  </si>
  <si>
    <t>166722000LOWER PATAG</t>
  </si>
  <si>
    <t>166722004</t>
  </si>
  <si>
    <t>166722000IMA</t>
  </si>
  <si>
    <t>166722003</t>
  </si>
  <si>
    <t>166722000GACEPAN</t>
  </si>
  <si>
    <t>166722001</t>
  </si>
  <si>
    <t>166722000BIYABID</t>
  </si>
  <si>
    <t>166721012</t>
  </si>
  <si>
    <t>166721000TANGBO</t>
  </si>
  <si>
    <t>166721010</t>
  </si>
  <si>
    <t>166721000RIZAL</t>
  </si>
  <si>
    <t>166721009</t>
  </si>
  <si>
    <t>166721000MAGSAYSAY</t>
  </si>
  <si>
    <t>166721008</t>
  </si>
  <si>
    <t>166721000MABUHAY (POB.)</t>
  </si>
  <si>
    <t>166721007</t>
  </si>
  <si>
    <t>166721000MABINI</t>
  </si>
  <si>
    <t>166721006</t>
  </si>
  <si>
    <t>166721000LIBERTAD</t>
  </si>
  <si>
    <t>166721005</t>
  </si>
  <si>
    <t>166721000GARCIA</t>
  </si>
  <si>
    <t>166721004</t>
  </si>
  <si>
    <t>166721000BAILAN</t>
  </si>
  <si>
    <t>166721003</t>
  </si>
  <si>
    <t>166721000T. ARLAN (POB.)</t>
  </si>
  <si>
    <t>166721002</t>
  </si>
  <si>
    <t>166721000ALEGRIA</t>
  </si>
  <si>
    <t>166721001</t>
  </si>
  <si>
    <t>166721000ABAD SANTOS</t>
  </si>
  <si>
    <t>166720013</t>
  </si>
  <si>
    <t>166720000TIGASAO</t>
  </si>
  <si>
    <t>166720012</t>
  </si>
  <si>
    <t>166720000TAMBACAN</t>
  </si>
  <si>
    <t>166720011</t>
  </si>
  <si>
    <t>166720000SANTO NIÑO</t>
  </si>
  <si>
    <t>166720010</t>
  </si>
  <si>
    <t>166720000SANTA PAZ</t>
  </si>
  <si>
    <t>166720009</t>
  </si>
  <si>
    <t>166720000SAN MIGUEL</t>
  </si>
  <si>
    <t>166720008</t>
  </si>
  <si>
    <t>166720000ROXAS</t>
  </si>
  <si>
    <t>166720007</t>
  </si>
  <si>
    <t>166720000PELAEZ</t>
  </si>
  <si>
    <t>166720006</t>
  </si>
  <si>
    <t>166720000PACIFICO</t>
  </si>
  <si>
    <t>166720004</t>
  </si>
  <si>
    <t>166720000MACAPAGAL</t>
  </si>
  <si>
    <t>166720003</t>
  </si>
  <si>
    <t>166720000DEL PILAR</t>
  </si>
  <si>
    <t>166720002</t>
  </si>
  <si>
    <t>166720000DEL CARMEN (POB.)</t>
  </si>
  <si>
    <t>166720001</t>
  </si>
  <si>
    <t>166720000BUHING CALIPAY</t>
  </si>
  <si>
    <t>166719011</t>
  </si>
  <si>
    <t>166719000POBLACION</t>
  </si>
  <si>
    <t>166719010</t>
  </si>
  <si>
    <t>166719000OSLAO</t>
  </si>
  <si>
    <t>166719009</t>
  </si>
  <si>
    <t>166719000MAGTANGALE</t>
  </si>
  <si>
    <t>166719008</t>
  </si>
  <si>
    <t>166719000MACOPA</t>
  </si>
  <si>
    <t>166719007</t>
  </si>
  <si>
    <t>166719000LINONGGANAN</t>
  </si>
  <si>
    <t>166719006</t>
  </si>
  <si>
    <t>166719000JUBGAN</t>
  </si>
  <si>
    <t>166719005</t>
  </si>
  <si>
    <t>166719000HONRADO</t>
  </si>
  <si>
    <t>166719004</t>
  </si>
  <si>
    <t>166719000DIAZ</t>
  </si>
  <si>
    <t>166719003</t>
  </si>
  <si>
    <t>166719000BANBANON</t>
  </si>
  <si>
    <t>166719002</t>
  </si>
  <si>
    <t>166719000BALITE</t>
  </si>
  <si>
    <t>166719001</t>
  </si>
  <si>
    <t>166719000AMONTAY</t>
  </si>
  <si>
    <t>166718007</t>
  </si>
  <si>
    <t>166718000TALISAY (POB.)</t>
  </si>
  <si>
    <t>166718006</t>
  </si>
  <si>
    <t>166718000SANTA CRUZ (POB.)</t>
  </si>
  <si>
    <t>166718005</t>
  </si>
  <si>
    <t>166718000SAN JUAN</t>
  </si>
  <si>
    <t>166718003</t>
  </si>
  <si>
    <t>166718000NUEVO CAMPO</t>
  </si>
  <si>
    <t>166718002</t>
  </si>
  <si>
    <t>166718000MARIBOJOC</t>
  </si>
  <si>
    <t>166718001</t>
  </si>
  <si>
    <t>166718000BONGDO</t>
  </si>
  <si>
    <t>166717021</t>
  </si>
  <si>
    <t>166717000SANI-SANI</t>
  </si>
  <si>
    <t>166717020</t>
  </si>
  <si>
    <t>166717000TAGBONGABONG</t>
  </si>
  <si>
    <t>166717019</t>
  </si>
  <si>
    <t>166717000SUYOC</t>
  </si>
  <si>
    <t>166717018</t>
  </si>
  <si>
    <t>166717000SANTA CRUZ</t>
  </si>
  <si>
    <t>166717017</t>
  </si>
  <si>
    <t>166717000SAN ISIDRO</t>
  </si>
  <si>
    <t>166717016</t>
  </si>
  <si>
    <t>166717000PANHUTONGAN</t>
  </si>
  <si>
    <t>166717015</t>
  </si>
  <si>
    <t>166717000PANANAY-AN</t>
  </si>
  <si>
    <t>166717014</t>
  </si>
  <si>
    <t>166717000MAGUPANGE</t>
  </si>
  <si>
    <t>MAGUPANGE</t>
  </si>
  <si>
    <t>166717013</t>
  </si>
  <si>
    <t>166717000MAGSAYSAY (POB.)</t>
  </si>
  <si>
    <t>166717012</t>
  </si>
  <si>
    <t>166717000MACALAYA</t>
  </si>
  <si>
    <t>166717011</t>
  </si>
  <si>
    <t>166717000MABINI</t>
  </si>
  <si>
    <t>166717010</t>
  </si>
  <si>
    <t>166717000LAKANDULA</t>
  </si>
  <si>
    <t>166717009</t>
  </si>
  <si>
    <t>166717000IPIL (POB.)</t>
  </si>
  <si>
    <t>166717008</t>
  </si>
  <si>
    <t>166717000ELLAPERAL (NONOK)</t>
  </si>
  <si>
    <t>166717007</t>
  </si>
  <si>
    <t>166717000CENTRAL (POB.)</t>
  </si>
  <si>
    <t>166717006</t>
  </si>
  <si>
    <t>166717000BUGAS-BUGAS</t>
  </si>
  <si>
    <t>166717005</t>
  </si>
  <si>
    <t>166717000BOYONGAN</t>
  </si>
  <si>
    <t>166717004</t>
  </si>
  <si>
    <t>166717000BAD-AS</t>
  </si>
  <si>
    <t>166717003</t>
  </si>
  <si>
    <t>166717000ANISLAGAN</t>
  </si>
  <si>
    <t>166717002</t>
  </si>
  <si>
    <t>166717000AMOSLOG</t>
  </si>
  <si>
    <t>166716015</t>
  </si>
  <si>
    <t>166716000JABOY</t>
  </si>
  <si>
    <t>166716014</t>
  </si>
  <si>
    <t>166716000DAYAOHAY</t>
  </si>
  <si>
    <t>166716013</t>
  </si>
  <si>
    <t>166716000DATU</t>
  </si>
  <si>
    <t>166716012</t>
  </si>
  <si>
    <t>166716000CONSOLACION</t>
  </si>
  <si>
    <t>166716011</t>
  </si>
  <si>
    <t>166716000PUNTA (POB.)</t>
  </si>
  <si>
    <t>166716010</t>
  </si>
  <si>
    <t>166716000PILARING (POB.)</t>
  </si>
  <si>
    <t>166716009</t>
  </si>
  <si>
    <t>166716000CENTRO (POB.)</t>
  </si>
  <si>
    <t>166716008</t>
  </si>
  <si>
    <t>166716000ASINAN (POB.)</t>
  </si>
  <si>
    <t>166716007</t>
  </si>
  <si>
    <t>166716000SAN ROQUE</t>
  </si>
  <si>
    <t>166716006</t>
  </si>
  <si>
    <t>166716000SALVACION</t>
  </si>
  <si>
    <t>166716005</t>
  </si>
  <si>
    <t>166716000MABUHAY</t>
  </si>
  <si>
    <t>166716004</t>
  </si>
  <si>
    <t>166716000MABINI</t>
  </si>
  <si>
    <t>166716003</t>
  </si>
  <si>
    <t>166716000MAASIN</t>
  </si>
  <si>
    <t>166716002</t>
  </si>
  <si>
    <t>166716000KATIPUNAN</t>
  </si>
  <si>
    <t>166716001</t>
  </si>
  <si>
    <t>166716000CARIDAD</t>
  </si>
  <si>
    <t>166715016</t>
  </si>
  <si>
    <t>166715000VILLARIZA</t>
  </si>
  <si>
    <t>166715015</t>
  </si>
  <si>
    <t>166715000CAN-AGA</t>
  </si>
  <si>
    <t>166715014</t>
  </si>
  <si>
    <t>166715000CANSAYONG</t>
  </si>
  <si>
    <t>166715013</t>
  </si>
  <si>
    <t>166715000TINAGO</t>
  </si>
  <si>
    <t>166715012</t>
  </si>
  <si>
    <t>166715000SAN ISIDRO (POB.)</t>
  </si>
  <si>
    <t>166715010</t>
  </si>
  <si>
    <t>166715000PILI</t>
  </si>
  <si>
    <t>166715009</t>
  </si>
  <si>
    <t>166715000MASGAD</t>
  </si>
  <si>
    <t>166715008</t>
  </si>
  <si>
    <t>166715000KARIHATAG</t>
  </si>
  <si>
    <t>166715007</t>
  </si>
  <si>
    <t>166715000HANAGDONG</t>
  </si>
  <si>
    <t>166715005</t>
  </si>
  <si>
    <t>166715000CAYAWAN</t>
  </si>
  <si>
    <t>166715004</t>
  </si>
  <si>
    <t>166715000CAGTINAE</t>
  </si>
  <si>
    <t>166715003</t>
  </si>
  <si>
    <t>166715000CANTAPOY</t>
  </si>
  <si>
    <t>166715002</t>
  </si>
  <si>
    <t>166715000BUNYASAN</t>
  </si>
  <si>
    <t>166715001</t>
  </si>
  <si>
    <t>166715000DORO (BINOCARAN)</t>
  </si>
  <si>
    <t>166714022</t>
  </si>
  <si>
    <t>166714000TOLINGON</t>
  </si>
  <si>
    <t>166714021</t>
  </si>
  <si>
    <t>166714000TAPI-AN</t>
  </si>
  <si>
    <t>166714020</t>
  </si>
  <si>
    <t>166714000TAGBUYAWAN</t>
  </si>
  <si>
    <t>166714019</t>
  </si>
  <si>
    <t>166714000SILOP</t>
  </si>
  <si>
    <t>166714018</t>
  </si>
  <si>
    <t>166714000SIANA</t>
  </si>
  <si>
    <t>166714017</t>
  </si>
  <si>
    <t>166714000SAN JOSE</t>
  </si>
  <si>
    <t>166714016</t>
  </si>
  <si>
    <t>166714000SAN ISIDRO</t>
  </si>
  <si>
    <t>166714015</t>
  </si>
  <si>
    <t>166714000SAN FRANCISCO</t>
  </si>
  <si>
    <t>166714014</t>
  </si>
  <si>
    <t>166714000ROXAS</t>
  </si>
  <si>
    <t>166714013</t>
  </si>
  <si>
    <t>166714000QUEZON (POB.)</t>
  </si>
  <si>
    <t>166714012</t>
  </si>
  <si>
    <t>166714000PACO</t>
  </si>
  <si>
    <t>166714011</t>
  </si>
  <si>
    <t>166714000MATIN-AO</t>
  </si>
  <si>
    <t>166714010</t>
  </si>
  <si>
    <t>166714000MARAYAG</t>
  </si>
  <si>
    <t>166714009</t>
  </si>
  <si>
    <t>166714000MANSAYAO</t>
  </si>
  <si>
    <t>166714007</t>
  </si>
  <si>
    <t>166714000MAGSAYSAY (POB.)</t>
  </si>
  <si>
    <t>166714006</t>
  </si>
  <si>
    <t>166714000MAGPAYANG</t>
  </si>
  <si>
    <t>166714005</t>
  </si>
  <si>
    <t>166714000MABINI</t>
  </si>
  <si>
    <t>166714004</t>
  </si>
  <si>
    <t>166714000DAYANO</t>
  </si>
  <si>
    <t>166714003</t>
  </si>
  <si>
    <t>166714000CANTUGAS</t>
  </si>
  <si>
    <t>166714002</t>
  </si>
  <si>
    <t>166714000BOBONA-ON</t>
  </si>
  <si>
    <t>166714001</t>
  </si>
  <si>
    <t>166714000BINGA</t>
  </si>
  <si>
    <t>166711013</t>
  </si>
  <si>
    <t>166711000VILLAFRANCA</t>
  </si>
  <si>
    <t>166711012</t>
  </si>
  <si>
    <t>166711000VILLAFLOR</t>
  </si>
  <si>
    <t>166711011</t>
  </si>
  <si>
    <t>166711000SICO-SICO</t>
  </si>
  <si>
    <t>166711010</t>
  </si>
  <si>
    <t>166711000SAN ISIDRO</t>
  </si>
  <si>
    <t>166711009</t>
  </si>
  <si>
    <t>166711000SAN ANTONIO (BONOT)</t>
  </si>
  <si>
    <t>166711008</t>
  </si>
  <si>
    <t>166711000PONIENTE</t>
  </si>
  <si>
    <t>166711007</t>
  </si>
  <si>
    <t>166711000MAHANUB</t>
  </si>
  <si>
    <t>166711006</t>
  </si>
  <si>
    <t>166711000LAHI</t>
  </si>
  <si>
    <t>166711005</t>
  </si>
  <si>
    <t>166711000IPIL (POB.)</t>
  </si>
  <si>
    <t>166711004</t>
  </si>
  <si>
    <t>166711000CAM-BOAYON</t>
  </si>
  <si>
    <t>166711003</t>
  </si>
  <si>
    <t>166711000CAMAM-ONAN</t>
  </si>
  <si>
    <t>166711002</t>
  </si>
  <si>
    <t>166711000ANIBONGAN</t>
  </si>
  <si>
    <t>166711001</t>
  </si>
  <si>
    <t>166711000ALAMBIQUE (POB.)</t>
  </si>
  <si>
    <t>166710020</t>
  </si>
  <si>
    <t>166710000TAWIN-TAWIN</t>
  </si>
  <si>
    <t>166710019</t>
  </si>
  <si>
    <t>166710000SUYANGAN</t>
  </si>
  <si>
    <t>166710018</t>
  </si>
  <si>
    <t>166710000SANTA FE</t>
  </si>
  <si>
    <t>166710017</t>
  </si>
  <si>
    <t>166710000SANTA CRUZ</t>
  </si>
  <si>
    <t>166710015</t>
  </si>
  <si>
    <t>166710000MALINAO</t>
  </si>
  <si>
    <t>166710014</t>
  </si>
  <si>
    <t>166710000MAGSAYSAY</t>
  </si>
  <si>
    <t>166710013</t>
  </si>
  <si>
    <t>166710000LIBERTAD</t>
  </si>
  <si>
    <t>166710012</t>
  </si>
  <si>
    <t>166710000LA JANUZA</t>
  </si>
  <si>
    <t>166710011</t>
  </si>
  <si>
    <t>166710000POBLACION V (PUROK V)</t>
  </si>
  <si>
    <t>166710010</t>
  </si>
  <si>
    <t>166710000POBLACION IV (PUROK IV)</t>
  </si>
  <si>
    <t>166710009</t>
  </si>
  <si>
    <t>166710000POBLACION III (PUROK III)</t>
  </si>
  <si>
    <t>166710008</t>
  </si>
  <si>
    <t>166710000POBLACION II (PUROK II)</t>
  </si>
  <si>
    <t>166710007</t>
  </si>
  <si>
    <t>166710000POBLACION I (PUROK I)</t>
  </si>
  <si>
    <t>166710006</t>
  </si>
  <si>
    <t>166710000DAKU</t>
  </si>
  <si>
    <t>166710005</t>
  </si>
  <si>
    <t>166710000CORAZON</t>
  </si>
  <si>
    <t>166710004</t>
  </si>
  <si>
    <t>166710000CONSUELO</t>
  </si>
  <si>
    <t>166710003</t>
  </si>
  <si>
    <t>166710000CATANGNAN</t>
  </si>
  <si>
    <t>166710002</t>
  </si>
  <si>
    <t>166710000CABITOONAN</t>
  </si>
  <si>
    <t>166710001</t>
  </si>
  <si>
    <t>166710000ANAJAWAN</t>
  </si>
  <si>
    <t>166708028</t>
  </si>
  <si>
    <t>166708000HALIAN</t>
  </si>
  <si>
    <t>166708027</t>
  </si>
  <si>
    <t>166708000TUBORAN</t>
  </si>
  <si>
    <t>166708025</t>
  </si>
  <si>
    <t>166708000SAYAK</t>
  </si>
  <si>
    <t>166708022</t>
  </si>
  <si>
    <t>166708000SAN JOSE (POB.)</t>
  </si>
  <si>
    <t>166708021</t>
  </si>
  <si>
    <t>166708000SAN FERNANDO</t>
  </si>
  <si>
    <t>166708019</t>
  </si>
  <si>
    <t>166708000QUEZON</t>
  </si>
  <si>
    <t>166708017</t>
  </si>
  <si>
    <t>166708000MAHAYAHAY</t>
  </si>
  <si>
    <t>166708016</t>
  </si>
  <si>
    <t>166708000MABUHAY</t>
  </si>
  <si>
    <t>166708014</t>
  </si>
  <si>
    <t>166708000LOBOGON</t>
  </si>
  <si>
    <t>166708013</t>
  </si>
  <si>
    <t>166708000KATIPUNAN</t>
  </si>
  <si>
    <t>166708012</t>
  </si>
  <si>
    <t>166708000JAMOYAON</t>
  </si>
  <si>
    <t>166708011</t>
  </si>
  <si>
    <t>166708000ESPERANZA</t>
  </si>
  <si>
    <t>166708010</t>
  </si>
  <si>
    <t>166708000DOMOYOG</t>
  </si>
  <si>
    <t>166708009</t>
  </si>
  <si>
    <t>166708000DEL CARMEN (POB.)</t>
  </si>
  <si>
    <t>166708008</t>
  </si>
  <si>
    <t>166708000CAUB</t>
  </si>
  <si>
    <t>166708007</t>
  </si>
  <si>
    <t>166708000CANCOHOY</t>
  </si>
  <si>
    <t>166708006</t>
  </si>
  <si>
    <t>166708000CABUGAO</t>
  </si>
  <si>
    <t>166708004</t>
  </si>
  <si>
    <t>166708000BITOON</t>
  </si>
  <si>
    <t>166708002</t>
  </si>
  <si>
    <t>166708000ANTIPOLO</t>
  </si>
  <si>
    <t>166708001</t>
  </si>
  <si>
    <t>166708000BAGAKAY (ALBURO)</t>
  </si>
  <si>
    <t>166707029</t>
  </si>
  <si>
    <t>166707000SANTA FELOMINA</t>
  </si>
  <si>
    <t>166707028</t>
  </si>
  <si>
    <t>166707000UNION</t>
  </si>
  <si>
    <t>166707027</t>
  </si>
  <si>
    <t>166707000SANTA FE</t>
  </si>
  <si>
    <t>166707026</t>
  </si>
  <si>
    <t>166707000SAN MIGUEL</t>
  </si>
  <si>
    <t>166707025</t>
  </si>
  <si>
    <t>166707000SAN CARLOS</t>
  </si>
  <si>
    <t>166707024</t>
  </si>
  <si>
    <t>166707000BARANGAY 9 (POB.)</t>
  </si>
  <si>
    <t>166707023</t>
  </si>
  <si>
    <t>166707000BARANGAY 8 (POB.)</t>
  </si>
  <si>
    <t>166707022</t>
  </si>
  <si>
    <t>166707000BARANGAY 7 (POB.)</t>
  </si>
  <si>
    <t>166707021</t>
  </si>
  <si>
    <t>166707000BARANGAY 6 (POB.)</t>
  </si>
  <si>
    <t>166707020</t>
  </si>
  <si>
    <t>166707000BARANGAY 5 (POB.)</t>
  </si>
  <si>
    <t>166707019</t>
  </si>
  <si>
    <t>166707000BARANGAY 4 (POB.)</t>
  </si>
  <si>
    <t>166707018</t>
  </si>
  <si>
    <t>166707000BARANGAY 3 (POB.)</t>
  </si>
  <si>
    <t>166707017</t>
  </si>
  <si>
    <t>166707000BARANGAY 2 (POB.)</t>
  </si>
  <si>
    <t>166707016</t>
  </si>
  <si>
    <t>166707000BARANGAY 12 (POB.)</t>
  </si>
  <si>
    <t>166707015</t>
  </si>
  <si>
    <t>166707000BARANGAY 11 (POB.)</t>
  </si>
  <si>
    <t>166707014</t>
  </si>
  <si>
    <t>166707000BARANGAY 10 (POB.)</t>
  </si>
  <si>
    <t>166707013</t>
  </si>
  <si>
    <t>166707000OSMEÑA</t>
  </si>
  <si>
    <t>166707012</t>
  </si>
  <si>
    <t>166707000MONTSERRAT</t>
  </si>
  <si>
    <t>166707011</t>
  </si>
  <si>
    <t>166707000JUBANG</t>
  </si>
  <si>
    <t>166707010</t>
  </si>
  <si>
    <t>166707000DON PAULINO</t>
  </si>
  <si>
    <t>166707009</t>
  </si>
  <si>
    <t>166707000DAGOHOY</t>
  </si>
  <si>
    <t>166707008</t>
  </si>
  <si>
    <t>166707000CORREGIDOR</t>
  </si>
  <si>
    <t>166707007</t>
  </si>
  <si>
    <t>166707000CONSOLACION</t>
  </si>
  <si>
    <t>166707006</t>
  </si>
  <si>
    <t>166707000CAMBAS-AC</t>
  </si>
  <si>
    <t>166707005</t>
  </si>
  <si>
    <t>166707000CABAWA</t>
  </si>
  <si>
    <t>166707004</t>
  </si>
  <si>
    <t>166707000BUENAVISTA</t>
  </si>
  <si>
    <t>166707003</t>
  </si>
  <si>
    <t>166707000BARANGAY 13 (POB.)</t>
  </si>
  <si>
    <t>166707002</t>
  </si>
  <si>
    <t>166707000BARANGAY 1 (POB.)</t>
  </si>
  <si>
    <t>166707001</t>
  </si>
  <si>
    <t>166707000BAGAKAY</t>
  </si>
  <si>
    <t>166706014</t>
  </si>
  <si>
    <t>166706000WANGKE</t>
  </si>
  <si>
    <t>166706013</t>
  </si>
  <si>
    <t>166706000URBIZTONDO</t>
  </si>
  <si>
    <t>166706012</t>
  </si>
  <si>
    <t>166706000TAGANITO</t>
  </si>
  <si>
    <t>166706011</t>
  </si>
  <si>
    <t>166706000SAPA</t>
  </si>
  <si>
    <t>166706010</t>
  </si>
  <si>
    <t>166706000BAGAKAY (POB. WEST)</t>
  </si>
  <si>
    <t>166706009</t>
  </si>
  <si>
    <t>166706000TAYAGA (POB. EAST)</t>
  </si>
  <si>
    <t>166706008</t>
  </si>
  <si>
    <t>166706000PANATAO</t>
  </si>
  <si>
    <t>166706007</t>
  </si>
  <si>
    <t>166706000MAGALLANES</t>
  </si>
  <si>
    <t>166706006</t>
  </si>
  <si>
    <t>166706000LAPINIGAN</t>
  </si>
  <si>
    <t>166706005</t>
  </si>
  <si>
    <t>166706000LADGARON (POB.)</t>
  </si>
  <si>
    <t>166706004</t>
  </si>
  <si>
    <t>166706000HAYANGGABON</t>
  </si>
  <si>
    <t>166706003</t>
  </si>
  <si>
    <t>166706000DAYWAN</t>
  </si>
  <si>
    <t>166706002</t>
  </si>
  <si>
    <t>166706000CAGDIANAO</t>
  </si>
  <si>
    <t>166706001</t>
  </si>
  <si>
    <t>166706000CABUGO</t>
  </si>
  <si>
    <t>166704006</t>
  </si>
  <si>
    <t>166704000MATIN-AO</t>
  </si>
  <si>
    <t>166704005</t>
  </si>
  <si>
    <t>166704000SAN MATEO</t>
  </si>
  <si>
    <t>166704004</t>
  </si>
  <si>
    <t>166704000POBLACION 2</t>
  </si>
  <si>
    <t>166704003</t>
  </si>
  <si>
    <t>166704000POBLACION 1</t>
  </si>
  <si>
    <t>166704002</t>
  </si>
  <si>
    <t>166704000BITAUG</t>
  </si>
  <si>
    <t>166704001</t>
  </si>
  <si>
    <t>166704000BAYBAY</t>
  </si>
  <si>
    <t>166702009</t>
  </si>
  <si>
    <t>166702000SANTO ROSARIO</t>
  </si>
  <si>
    <t>166702008</t>
  </si>
  <si>
    <t>166702000PUNGTOD</t>
  </si>
  <si>
    <t>166702007</t>
  </si>
  <si>
    <t>166702000POBLACION</t>
  </si>
  <si>
    <t>166702006</t>
  </si>
  <si>
    <t>166702000PAYAPAG</t>
  </si>
  <si>
    <t>166702005</t>
  </si>
  <si>
    <t>166702000PAUTAO</t>
  </si>
  <si>
    <t>166702004</t>
  </si>
  <si>
    <t>166702000DUGSANGON</t>
  </si>
  <si>
    <t>166702003</t>
  </si>
  <si>
    <t>166702000CAMPO</t>
  </si>
  <si>
    <t>166702002</t>
  </si>
  <si>
    <t>166702000CAMBUAYON</t>
  </si>
  <si>
    <t>166702001</t>
  </si>
  <si>
    <t>166702000CABUGAO</t>
  </si>
  <si>
    <t>166701012</t>
  </si>
  <si>
    <t>166701000GAMUTON</t>
  </si>
  <si>
    <t>166701011</t>
  </si>
  <si>
    <t>166701000ANAHAW</t>
  </si>
  <si>
    <t>166701010</t>
  </si>
  <si>
    <t>166701000SAN JUAN</t>
  </si>
  <si>
    <t>166701009</t>
  </si>
  <si>
    <t>166701000JULIO OUANO (POB.)</t>
  </si>
  <si>
    <t>166701008</t>
  </si>
  <si>
    <t>166701000FERLDA</t>
  </si>
  <si>
    <t>166701007</t>
  </si>
  <si>
    <t>166701000SAN PEDRO</t>
  </si>
  <si>
    <t>166701006</t>
  </si>
  <si>
    <t>166701000PONGTUD</t>
  </si>
  <si>
    <t>166701005</t>
  </si>
  <si>
    <t>166701000OMBONG</t>
  </si>
  <si>
    <t>166701004</t>
  </si>
  <si>
    <t>166701000CAMP EDUARD (GEOTINA)</t>
  </si>
  <si>
    <t>166701003</t>
  </si>
  <si>
    <t>166701000BUDLINGIN</t>
  </si>
  <si>
    <t>166701002</t>
  </si>
  <si>
    <t>166701000ALIPAO</t>
  </si>
  <si>
    <t>166701001</t>
  </si>
  <si>
    <t>166701000POBLACION (ALEGRIA)</t>
  </si>
  <si>
    <t>160314024</t>
  </si>
  <si>
    <t>160314000KOLAMBUGAN</t>
  </si>
  <si>
    <t>160314023</t>
  </si>
  <si>
    <t>160314000VILLANGIT</t>
  </si>
  <si>
    <t>160314022</t>
  </si>
  <si>
    <t>160314000TAG-UYANGO</t>
  </si>
  <si>
    <t>160314021</t>
  </si>
  <si>
    <t>160314000TABON-TABON</t>
  </si>
  <si>
    <t>160314020</t>
  </si>
  <si>
    <t>160314000SINAI</t>
  </si>
  <si>
    <t>160314019</t>
  </si>
  <si>
    <t>160314000SANTA MARIA</t>
  </si>
  <si>
    <t>160314018</t>
  </si>
  <si>
    <t>160314000SANTA CRUZ</t>
  </si>
  <si>
    <t>160314017</t>
  </si>
  <si>
    <t>160314000SAN VICENTE</t>
  </si>
  <si>
    <t>160314015</t>
  </si>
  <si>
    <t>160314000POBLACION</t>
  </si>
  <si>
    <t>160314014</t>
  </si>
  <si>
    <t>160314000PEREZ</t>
  </si>
  <si>
    <t>160314013</t>
  </si>
  <si>
    <t>160314000PADIAY</t>
  </si>
  <si>
    <t>160314012</t>
  </si>
  <si>
    <t>160314000NEW TUBIGON</t>
  </si>
  <si>
    <t>160314011</t>
  </si>
  <si>
    <t>160314000MAHAYAHAY</t>
  </si>
  <si>
    <t>160314010</t>
  </si>
  <si>
    <t>160314000MAGSAYSAY</t>
  </si>
  <si>
    <t>160314009</t>
  </si>
  <si>
    <t>160314000MAGKALAPE</t>
  </si>
  <si>
    <t>160314008</t>
  </si>
  <si>
    <t>160314000KIOYA</t>
  </si>
  <si>
    <t>160314007</t>
  </si>
  <si>
    <t>160314000KAUSWAGAN</t>
  </si>
  <si>
    <t>160314006</t>
  </si>
  <si>
    <t>160314000ILIHAN</t>
  </si>
  <si>
    <t>160314005</t>
  </si>
  <si>
    <t>160314000EL RIO</t>
  </si>
  <si>
    <t>160314004</t>
  </si>
  <si>
    <t>160314000DEL ROSARIO</t>
  </si>
  <si>
    <t>160314003</t>
  </si>
  <si>
    <t>160314000BANAGBANAG</t>
  </si>
  <si>
    <t>160314002</t>
  </si>
  <si>
    <t>160314000ANAHAWAN</t>
  </si>
  <si>
    <t>160314001</t>
  </si>
  <si>
    <t>160314000AFGA</t>
  </si>
  <si>
    <t>160313020</t>
  </si>
  <si>
    <t>160313000SISIMON</t>
  </si>
  <si>
    <t>160313019</t>
  </si>
  <si>
    <t>160313000SAWAGAN</t>
  </si>
  <si>
    <t>160313018</t>
  </si>
  <si>
    <t>160313000SANTA CRUZ</t>
  </si>
  <si>
    <t>160313017</t>
  </si>
  <si>
    <t>160313000KATIPUNAN</t>
  </si>
  <si>
    <t>160313016</t>
  </si>
  <si>
    <t>160313000CANDIIS</t>
  </si>
  <si>
    <t>160313015</t>
  </si>
  <si>
    <t>160313000CAIGANGAN</t>
  </si>
  <si>
    <t>160313014</t>
  </si>
  <si>
    <t>160313000BACAY II</t>
  </si>
  <si>
    <t>160313013</t>
  </si>
  <si>
    <t>160313000ANITAP</t>
  </si>
  <si>
    <t>160313012</t>
  </si>
  <si>
    <t>160313000SINOBONG</t>
  </si>
  <si>
    <t>160313011</t>
  </si>
  <si>
    <t>160313000SANTA EMELIA</t>
  </si>
  <si>
    <t>160313010</t>
  </si>
  <si>
    <t>160313000SAN GABRIEL</t>
  </si>
  <si>
    <t>160313009</t>
  </si>
  <si>
    <t>160313000SAMPAGUITA</t>
  </si>
  <si>
    <t>160313008</t>
  </si>
  <si>
    <t>160313000POBLACION</t>
  </si>
  <si>
    <t>160313007</t>
  </si>
  <si>
    <t>160313000MASAYAN</t>
  </si>
  <si>
    <t>160313006</t>
  </si>
  <si>
    <t>160313000MAGSAYSAY</t>
  </si>
  <si>
    <t>160313005</t>
  </si>
  <si>
    <t>160313000LIMOT</t>
  </si>
  <si>
    <t>160313004</t>
  </si>
  <si>
    <t>160313000LA FORTUNA</t>
  </si>
  <si>
    <t>160313003</t>
  </si>
  <si>
    <t>160313000DON MATEO</t>
  </si>
  <si>
    <t>160313002</t>
  </si>
  <si>
    <t>160313000DEL MONTE</t>
  </si>
  <si>
    <t>160313001</t>
  </si>
  <si>
    <t>160313000BINONGAN</t>
  </si>
  <si>
    <t>160312016</t>
  </si>
  <si>
    <t>160312000PANGYAN</t>
  </si>
  <si>
    <t>160312015</t>
  </si>
  <si>
    <t>160312000MANAT</t>
  </si>
  <si>
    <t>160312014</t>
  </si>
  <si>
    <t>160312000CEBOLIN</t>
  </si>
  <si>
    <t>160312013</t>
  </si>
  <si>
    <t>160312000TUDELA</t>
  </si>
  <si>
    <t>160312012</t>
  </si>
  <si>
    <t>160312000SANTA MARIA</t>
  </si>
  <si>
    <t>160312011</t>
  </si>
  <si>
    <t>160312000SAN ROQUE</t>
  </si>
  <si>
    <t>160312010</t>
  </si>
  <si>
    <t>160312000SAN ISIDRO</t>
  </si>
  <si>
    <t>160312009</t>
  </si>
  <si>
    <t>160312000SAN IGNACIO</t>
  </si>
  <si>
    <t>160312008</t>
  </si>
  <si>
    <t>160312000SALVACION</t>
  </si>
  <si>
    <t>160312007</t>
  </si>
  <si>
    <t>160312000PULANG-LUPA</t>
  </si>
  <si>
    <t>160312006</t>
  </si>
  <si>
    <t>160312000POBLACION</t>
  </si>
  <si>
    <t>160312005</t>
  </si>
  <si>
    <t>160312000NEW VISAYAS</t>
  </si>
  <si>
    <t>160312004</t>
  </si>
  <si>
    <t>160312000LANGKILA-AN</t>
  </si>
  <si>
    <t>160312003</t>
  </si>
  <si>
    <t>160312000KAPATUNGAN</t>
  </si>
  <si>
    <t>160312002</t>
  </si>
  <si>
    <t>160312000CUEVAS</t>
  </si>
  <si>
    <t>160312001</t>
  </si>
  <si>
    <t>160312000BASA</t>
  </si>
  <si>
    <t>160311017</t>
  </si>
  <si>
    <t>160311000BATUCAN</t>
  </si>
  <si>
    <t>BATUCAN</t>
  </si>
  <si>
    <t>160311016</t>
  </si>
  <si>
    <t>160311000MARBON</t>
  </si>
  <si>
    <t>160311015</t>
  </si>
  <si>
    <t>160311000MAHARLIKA</t>
  </si>
  <si>
    <t>160311014</t>
  </si>
  <si>
    <t>160311000LA FLORA</t>
  </si>
  <si>
    <t>160311013</t>
  </si>
  <si>
    <t>160311000ZILLOVIA</t>
  </si>
  <si>
    <t>160311012</t>
  </si>
  <si>
    <t>160311000ZAMORA</t>
  </si>
  <si>
    <t>160311011</t>
  </si>
  <si>
    <t>160311000SAN NICOLAS (POB.)</t>
  </si>
  <si>
    <t>160311010</t>
  </si>
  <si>
    <t>160311000SAN ISIDRO (POB.)</t>
  </si>
  <si>
    <t>160311009</t>
  </si>
  <si>
    <t>160311000SAN AGUSTIN (POB.)</t>
  </si>
  <si>
    <t>160311008</t>
  </si>
  <si>
    <t>160311000SABANG GIBUNG</t>
  </si>
  <si>
    <t>160311007</t>
  </si>
  <si>
    <t>160311000LABNIG</t>
  </si>
  <si>
    <t>160311006</t>
  </si>
  <si>
    <t>160311000DESAMPARADOS</t>
  </si>
  <si>
    <t>160311005</t>
  </si>
  <si>
    <t>160311000DEL MONTE</t>
  </si>
  <si>
    <t>160311004</t>
  </si>
  <si>
    <t>160311000CULI</t>
  </si>
  <si>
    <t>160311002</t>
  </si>
  <si>
    <t>160311000CAUSWAGAN</t>
  </si>
  <si>
    <t>160311001</t>
  </si>
  <si>
    <t>160311000BUENAGRACIA</t>
  </si>
  <si>
    <t>160310011</t>
  </si>
  <si>
    <t>160310000PAG-ASA</t>
  </si>
  <si>
    <t>160310010</t>
  </si>
  <si>
    <t>160310000CONCEPCION</t>
  </si>
  <si>
    <t>160310009</t>
  </si>
  <si>
    <t>160310000SAYON</t>
  </si>
  <si>
    <t>160310008</t>
  </si>
  <si>
    <t>160310000SANTA ISABEL</t>
  </si>
  <si>
    <t>160310007</t>
  </si>
  <si>
    <t>160310000SAN JOSE</t>
  </si>
  <si>
    <t>160310006</t>
  </si>
  <si>
    <t>160310000POBLACION</t>
  </si>
  <si>
    <t>160310005</t>
  </si>
  <si>
    <t>160310000PATROCINIO</t>
  </si>
  <si>
    <t>160310004</t>
  </si>
  <si>
    <t>160310000TAPAZ</t>
  </si>
  <si>
    <t>160310003</t>
  </si>
  <si>
    <t>160310000AWAO</t>
  </si>
  <si>
    <t>160310002</t>
  </si>
  <si>
    <t>160310000AURORA</t>
  </si>
  <si>
    <t>160310001</t>
  </si>
  <si>
    <t>160310000ANGAS</t>
  </si>
  <si>
    <t>160309025</t>
  </si>
  <si>
    <t>160309000DOÑA MAXIMA</t>
  </si>
  <si>
    <t>DOÑA MAXIMA</t>
  </si>
  <si>
    <t>160309024</t>
  </si>
  <si>
    <t>160309000WEGGUAM</t>
  </si>
  <si>
    <t>160309023</t>
  </si>
  <si>
    <t>160309000SANTIAGO</t>
  </si>
  <si>
    <t>160309022</t>
  </si>
  <si>
    <t>160309000SANTA RITA</t>
  </si>
  <si>
    <t>160309021</t>
  </si>
  <si>
    <t>160309000SAN PEDRO</t>
  </si>
  <si>
    <t>160309020</t>
  </si>
  <si>
    <t>160309000SAN ISIDRO</t>
  </si>
  <si>
    <t>160309019</t>
  </si>
  <si>
    <t>160309000POLICARPO</t>
  </si>
  <si>
    <t>160309018</t>
  </si>
  <si>
    <t>160309000MURITULA</t>
  </si>
  <si>
    <t>160309017</t>
  </si>
  <si>
    <t>160309000MAHAYAHAY</t>
  </si>
  <si>
    <t>160309016</t>
  </si>
  <si>
    <t>160309000MAHAPAG</t>
  </si>
  <si>
    <t>160309015</t>
  </si>
  <si>
    <t>160309000MAHAGSAY</t>
  </si>
  <si>
    <t>160309014</t>
  </si>
  <si>
    <t>160309000DOÑA FLAVIA</t>
  </si>
  <si>
    <t>160309013</t>
  </si>
  <si>
    <t>160309000DON PEDRO</t>
  </si>
  <si>
    <t>160309012</t>
  </si>
  <si>
    <t>160309000DON ALEJANDRO</t>
  </si>
  <si>
    <t>160309011</t>
  </si>
  <si>
    <t>160309000DIMASALANG</t>
  </si>
  <si>
    <t>160309010</t>
  </si>
  <si>
    <t>160309000CECILIA</t>
  </si>
  <si>
    <t>160309009</t>
  </si>
  <si>
    <t>160309000BINICALAN</t>
  </si>
  <si>
    <t>160309008</t>
  </si>
  <si>
    <t>160309000BALIT</t>
  </si>
  <si>
    <t>160309007</t>
  </si>
  <si>
    <t>160309000SANTA INES</t>
  </si>
  <si>
    <t>160309006</t>
  </si>
  <si>
    <t>160309000POBLACION</t>
  </si>
  <si>
    <t>160309005</t>
  </si>
  <si>
    <t>160309000NUEVO TRABAJO</t>
  </si>
  <si>
    <t>160309004</t>
  </si>
  <si>
    <t>160309000CULI</t>
  </si>
  <si>
    <t>160309003</t>
  </si>
  <si>
    <t>160309000COALICION</t>
  </si>
  <si>
    <t>160309002</t>
  </si>
  <si>
    <t>160309000BAYLO</t>
  </si>
  <si>
    <t>160309001</t>
  </si>
  <si>
    <t>160309000ANISLAGAN</t>
  </si>
  <si>
    <t>160308030</t>
  </si>
  <si>
    <t>160308000ORMACA</t>
  </si>
  <si>
    <t>160308029</t>
  </si>
  <si>
    <t>160308000LADGADAN</t>
  </si>
  <si>
    <t>160308028</t>
  </si>
  <si>
    <t>160308000KARAUS</t>
  </si>
  <si>
    <t>160308027</t>
  </si>
  <si>
    <t>160308000DAS-AGAN</t>
  </si>
  <si>
    <t>160308026</t>
  </si>
  <si>
    <t>160308000BUENASUERTE</t>
  </si>
  <si>
    <t>160308025</t>
  </si>
  <si>
    <t>160308000BITAN-AGAN</t>
  </si>
  <si>
    <t>160308024</t>
  </si>
  <si>
    <t>160308000TAGAPUA</t>
  </si>
  <si>
    <t>160308022</t>
  </si>
  <si>
    <t>160308000SANTA ANA</t>
  </si>
  <si>
    <t>160308021</t>
  </si>
  <si>
    <t>160308000SAN ISIDRO</t>
  </si>
  <si>
    <t>160308020</t>
  </si>
  <si>
    <t>160308000RIZAL</t>
  </si>
  <si>
    <t>160308019</t>
  </si>
  <si>
    <t>160308000BARANGAY 5 (POB.)</t>
  </si>
  <si>
    <t>160308018</t>
  </si>
  <si>
    <t>160308000BARANGAY 4 (POB.)</t>
  </si>
  <si>
    <t>160308017</t>
  </si>
  <si>
    <t>160308000BARANGAY 3 (POB.)</t>
  </si>
  <si>
    <t>160308016</t>
  </si>
  <si>
    <t>160308000BARANGAY 2 (POB.)</t>
  </si>
  <si>
    <t>160308015</t>
  </si>
  <si>
    <t>160308000BARANGAY 1 (POB.)</t>
  </si>
  <si>
    <t>160308013</t>
  </si>
  <si>
    <t>160308000PISA-AN</t>
  </si>
  <si>
    <t>160308012</t>
  </si>
  <si>
    <t>160308000PASTA</t>
  </si>
  <si>
    <t>160308011</t>
  </si>
  <si>
    <t>160308000NEW VISAYAS</t>
  </si>
  <si>
    <t>160308010</t>
  </si>
  <si>
    <t>160308000MATE</t>
  </si>
  <si>
    <t>160308009</t>
  </si>
  <si>
    <t>160308000LUCAC</t>
  </si>
  <si>
    <t>160308008</t>
  </si>
  <si>
    <t>160308000LAPINIGAN</t>
  </si>
  <si>
    <t>160308007</t>
  </si>
  <si>
    <t>160308000HUBANG</t>
  </si>
  <si>
    <t>160308006</t>
  </si>
  <si>
    <t>160308000EBRO</t>
  </si>
  <si>
    <t>160308005</t>
  </si>
  <si>
    <t>160308000CAIMPUGAN</t>
  </si>
  <si>
    <t>160308003</t>
  </si>
  <si>
    <t>160308000BORBON</t>
  </si>
  <si>
    <t>160308002</t>
  </si>
  <si>
    <t>160308000BAYUGAN 2</t>
  </si>
  <si>
    <t>BAYUGAN 2</t>
  </si>
  <si>
    <t>160308001</t>
  </si>
  <si>
    <t>160308000ALEGRIA</t>
  </si>
  <si>
    <t>160307011</t>
  </si>
  <si>
    <t>160307000MALIGAYA</t>
  </si>
  <si>
    <t>160307010</t>
  </si>
  <si>
    <t>160307000LIBUAC</t>
  </si>
  <si>
    <t>160307009</t>
  </si>
  <si>
    <t>160307000WASI-AN</t>
  </si>
  <si>
    <t>160307008</t>
  </si>
  <si>
    <t>160307000TAGBAYAGAN</t>
  </si>
  <si>
    <t>160307007</t>
  </si>
  <si>
    <t>160307000SANTA CRUZ</t>
  </si>
  <si>
    <t>160307006</t>
  </si>
  <si>
    <t>160307000POBLACION</t>
  </si>
  <si>
    <t>160307005</t>
  </si>
  <si>
    <t>160307000NOVELE</t>
  </si>
  <si>
    <t>160307004</t>
  </si>
  <si>
    <t>160307000MARFIL</t>
  </si>
  <si>
    <t>160307003</t>
  </si>
  <si>
    <t>160307000CABAWAN</t>
  </si>
  <si>
    <t>160307002</t>
  </si>
  <si>
    <t>160307000CABANTAO</t>
  </si>
  <si>
    <t>160307001</t>
  </si>
  <si>
    <t>160307000BAYUGAN 3</t>
  </si>
  <si>
    <t>BAYUGAN 3</t>
  </si>
  <si>
    <t>160306035</t>
  </si>
  <si>
    <t>160306000SAN ROQUE</t>
  </si>
  <si>
    <t>160306034</t>
  </si>
  <si>
    <t>160306000LA PURISIMA</t>
  </si>
  <si>
    <t>160306033</t>
  </si>
  <si>
    <t>160306000LA PERIAN</t>
  </si>
  <si>
    <t>160306032</t>
  </si>
  <si>
    <t>160306000SANTA MARIA</t>
  </si>
  <si>
    <t>160306031</t>
  </si>
  <si>
    <t>160306000SANTA IRENE</t>
  </si>
  <si>
    <t>160306030</t>
  </si>
  <si>
    <t>160306000SAN VICENTE</t>
  </si>
  <si>
    <t>160306029</t>
  </si>
  <si>
    <t>160306000SAN SALVADOR</t>
  </si>
  <si>
    <t>160306027</t>
  </si>
  <si>
    <t>160306000SAN RAFAEL</t>
  </si>
  <si>
    <t>160306026</t>
  </si>
  <si>
    <t>160306000SAN PEDRO</t>
  </si>
  <si>
    <t>160306025</t>
  </si>
  <si>
    <t>160306000SAN MARTIN</t>
  </si>
  <si>
    <t>160306024</t>
  </si>
  <si>
    <t>160306000SAN LORENZO</t>
  </si>
  <si>
    <t>160306023</t>
  </si>
  <si>
    <t>160306000SAN JOSE</t>
  </si>
  <si>
    <t>160306022</t>
  </si>
  <si>
    <t>160306000SAN JOAQUIN</t>
  </si>
  <si>
    <t>160306021</t>
  </si>
  <si>
    <t>160306000SALVACION</t>
  </si>
  <si>
    <t>160306020</t>
  </si>
  <si>
    <t>160306000SALIMBOGAON</t>
  </si>
  <si>
    <t>160306018</t>
  </si>
  <si>
    <t>160306000PATIN-AY</t>
  </si>
  <si>
    <t>160306017</t>
  </si>
  <si>
    <t>160306000NAPO</t>
  </si>
  <si>
    <t>160306016</t>
  </si>
  <si>
    <t>160306000NEW MAUG</t>
  </si>
  <si>
    <t>160306015</t>
  </si>
  <si>
    <t>160306000MAPAGA</t>
  </si>
  <si>
    <t>160306014</t>
  </si>
  <si>
    <t>160306000MAGSAYSAY</t>
  </si>
  <si>
    <t>160306013</t>
  </si>
  <si>
    <t>160306000MABUHAY</t>
  </si>
  <si>
    <t>160306012</t>
  </si>
  <si>
    <t>160306000LUCENA</t>
  </si>
  <si>
    <t>160306011</t>
  </si>
  <si>
    <t>160306000LOS ARCOS</t>
  </si>
  <si>
    <t>160306010</t>
  </si>
  <si>
    <t>160306000LIBERTAD</t>
  </si>
  <si>
    <t>160306009</t>
  </si>
  <si>
    <t>160306000LAS NAVAS</t>
  </si>
  <si>
    <t>160306008</t>
  </si>
  <si>
    <t>160306000LA UNION</t>
  </si>
  <si>
    <t>160306007</t>
  </si>
  <si>
    <t>160306000LA SUERTE</t>
  </si>
  <si>
    <t>160306006</t>
  </si>
  <si>
    <t>160306000LA CARIDAD</t>
  </si>
  <si>
    <t>160306004</t>
  </si>
  <si>
    <t>160306000POBLACION (BAHBAH)</t>
  </si>
  <si>
    <t>160306003</t>
  </si>
  <si>
    <t>160306000AZPETIA</t>
  </si>
  <si>
    <t>160306002</t>
  </si>
  <si>
    <t>160306000AWA</t>
  </si>
  <si>
    <t>160306001</t>
  </si>
  <si>
    <t>160306000AURORA</t>
  </si>
  <si>
    <t>160305017</t>
  </si>
  <si>
    <t>160305000SABUD</t>
  </si>
  <si>
    <t>160305016</t>
  </si>
  <si>
    <t>160305000SANTO NIÑO</t>
  </si>
  <si>
    <t>160305015</t>
  </si>
  <si>
    <t>160305000KAUSWAGAN</t>
  </si>
  <si>
    <t>160305014</t>
  </si>
  <si>
    <t>160305000KATIPUNAN</t>
  </si>
  <si>
    <t>160305013</t>
  </si>
  <si>
    <t>160305000KASAPA</t>
  </si>
  <si>
    <t>160305012</t>
  </si>
  <si>
    <t>160305000WALOE</t>
  </si>
  <si>
    <t>160305011</t>
  </si>
  <si>
    <t>160305000VIOLANTA</t>
  </si>
  <si>
    <t>160305010</t>
  </si>
  <si>
    <t>160305000SANTO TOMAS</t>
  </si>
  <si>
    <t>160305009</t>
  </si>
  <si>
    <t>160305000SANTA TERESA</t>
  </si>
  <si>
    <t>160305008</t>
  </si>
  <si>
    <t>160305000SAN VICENTE</t>
  </si>
  <si>
    <t>160305007</t>
  </si>
  <si>
    <t>160305000SAN MARIANO</t>
  </si>
  <si>
    <t>160305006</t>
  </si>
  <si>
    <t>160305000SAN ISIDRO</t>
  </si>
  <si>
    <t>160305005</t>
  </si>
  <si>
    <t>160305000POBLACION</t>
  </si>
  <si>
    <t>160305004</t>
  </si>
  <si>
    <t>160305000NUEVA GRACIA</t>
  </si>
  <si>
    <t>160305003</t>
  </si>
  <si>
    <t>160305000MAGAUD</t>
  </si>
  <si>
    <t>160305002</t>
  </si>
  <si>
    <t>160305000JOHNSON</t>
  </si>
  <si>
    <t>160305001</t>
  </si>
  <si>
    <t>160305000BINUCAYAN</t>
  </si>
  <si>
    <t>160304015</t>
  </si>
  <si>
    <t>160304000VALENTINA</t>
  </si>
  <si>
    <t>160304014</t>
  </si>
  <si>
    <t>160304000SAN PATRICIO</t>
  </si>
  <si>
    <t>160304013</t>
  </si>
  <si>
    <t>160304000SABANG ADGAWAN</t>
  </si>
  <si>
    <t>160304012</t>
  </si>
  <si>
    <t>160304000PANAGANGAN</t>
  </si>
  <si>
    <t>160304011</t>
  </si>
  <si>
    <t>160304000LYDIA</t>
  </si>
  <si>
    <t>160304010</t>
  </si>
  <si>
    <t>160304000KASAPA II</t>
  </si>
  <si>
    <t>160304009</t>
  </si>
  <si>
    <t>160304000ANGELES</t>
  </si>
  <si>
    <t>160304008</t>
  </si>
  <si>
    <t>160304000VILLA PAZ</t>
  </si>
  <si>
    <t>160304007</t>
  </si>
  <si>
    <t>160304000SAGUNTO</t>
  </si>
  <si>
    <t>160304006</t>
  </si>
  <si>
    <t>160304000POBLACION</t>
  </si>
  <si>
    <t>160304005</t>
  </si>
  <si>
    <t>160304000OSMEÑA, SR.</t>
  </si>
  <si>
    <t>160304004</t>
  </si>
  <si>
    <t>160304000LANGASIAN</t>
  </si>
  <si>
    <t>160304003</t>
  </si>
  <si>
    <t>160304000HALAPITAN</t>
  </si>
  <si>
    <t>160304002</t>
  </si>
  <si>
    <t>160304000COMOTA</t>
  </si>
  <si>
    <t>160304001</t>
  </si>
  <si>
    <t>160304000BATAAN</t>
  </si>
  <si>
    <t>160303049</t>
  </si>
  <si>
    <t>160303000VALENTINA</t>
  </si>
  <si>
    <t>160303048</t>
  </si>
  <si>
    <t>160303000SINAKUNGAN</t>
  </si>
  <si>
    <t>160303047</t>
  </si>
  <si>
    <t>160303000SAN VICENTE</t>
  </si>
  <si>
    <t>160303046</t>
  </si>
  <si>
    <t>160303000SAN JOSE</t>
  </si>
  <si>
    <t>160303045</t>
  </si>
  <si>
    <t>160303000SAN ISIDRO</t>
  </si>
  <si>
    <t>160303044</t>
  </si>
  <si>
    <t>160303000PIGLAWIGAN</t>
  </si>
  <si>
    <t>160303043</t>
  </si>
  <si>
    <t>160303000ODIONG</t>
  </si>
  <si>
    <t>160303042</t>
  </si>
  <si>
    <t>160303000NEW GINGOOG</t>
  </si>
  <si>
    <t>160303041</t>
  </si>
  <si>
    <t>160303000MALIWANAG</t>
  </si>
  <si>
    <t>160303040</t>
  </si>
  <si>
    <t>160303000LANGAG</t>
  </si>
  <si>
    <t>160303039</t>
  </si>
  <si>
    <t>160303000KINAMAYBAY</t>
  </si>
  <si>
    <t>160303038</t>
  </si>
  <si>
    <t>160303000KALABUAN</t>
  </si>
  <si>
    <t>160303037</t>
  </si>
  <si>
    <t>160303000GUIBONON</t>
  </si>
  <si>
    <t>160303036</t>
  </si>
  <si>
    <t>160303000CUBO</t>
  </si>
  <si>
    <t>160303035</t>
  </si>
  <si>
    <t>160303000CROSSING LUNA</t>
  </si>
  <si>
    <t>160303034</t>
  </si>
  <si>
    <t>160303000CEBULAN</t>
  </si>
  <si>
    <t>160303033</t>
  </si>
  <si>
    <t>160303000BALUBO</t>
  </si>
  <si>
    <t>160303032</t>
  </si>
  <si>
    <t>160303000AGUINALDO</t>
  </si>
  <si>
    <t>160303031</t>
  </si>
  <si>
    <t>160303000AGSABU</t>
  </si>
  <si>
    <t>160303030</t>
  </si>
  <si>
    <t>160303000TANDANG SORA</t>
  </si>
  <si>
    <t>160303029</t>
  </si>
  <si>
    <t>160303000TAHINA</t>
  </si>
  <si>
    <t>160303028</t>
  </si>
  <si>
    <t>160303000TAGBALILI</t>
  </si>
  <si>
    <t>160303027</t>
  </si>
  <si>
    <t>160303000TAGANAHAW</t>
  </si>
  <si>
    <t>160303026</t>
  </si>
  <si>
    <t>160303000TAGABASE</t>
  </si>
  <si>
    <t>160303024</t>
  </si>
  <si>
    <t>160303000SEGUNDA</t>
  </si>
  <si>
    <t>160303023</t>
  </si>
  <si>
    <t>160303000SANTA FE</t>
  </si>
  <si>
    <t>160303022</t>
  </si>
  <si>
    <t>160303000SAN TORIBIO</t>
  </si>
  <si>
    <t>160303021</t>
  </si>
  <si>
    <t>160303000SALUG</t>
  </si>
  <si>
    <t>160303020</t>
  </si>
  <si>
    <t>160303000REMEDIOS</t>
  </si>
  <si>
    <t>160303019</t>
  </si>
  <si>
    <t>160303000POBLACION</t>
  </si>
  <si>
    <t>160303018</t>
  </si>
  <si>
    <t>160303000ORO</t>
  </si>
  <si>
    <t>160303017</t>
  </si>
  <si>
    <t>160303000NATO</t>
  </si>
  <si>
    <t>160303016</t>
  </si>
  <si>
    <t>160303000MILAGROS</t>
  </si>
  <si>
    <t>160303015</t>
  </si>
  <si>
    <t>160303000MAHAGCOT</t>
  </si>
  <si>
    <t>160303014</t>
  </si>
  <si>
    <t>160303000MAASIN</t>
  </si>
  <si>
    <t>160303013</t>
  </si>
  <si>
    <t>160303000LABAO</t>
  </si>
  <si>
    <t>160303012</t>
  </si>
  <si>
    <t>160303000HAWILIAN</t>
  </si>
  <si>
    <t>160303011</t>
  </si>
  <si>
    <t>160303000GUADALUPE</t>
  </si>
  <si>
    <t>160303010</t>
  </si>
  <si>
    <t>160303000MAC-ARTHUR</t>
  </si>
  <si>
    <t>160303009</t>
  </si>
  <si>
    <t>160303000DUANGAN</t>
  </si>
  <si>
    <t>160303008</t>
  </si>
  <si>
    <t>160303000DAKUTAN</t>
  </si>
  <si>
    <t>160303007</t>
  </si>
  <si>
    <t>160303000CONCORDIA</t>
  </si>
  <si>
    <t>160303006</t>
  </si>
  <si>
    <t>160303000CATMONON</t>
  </si>
  <si>
    <t>160303004</t>
  </si>
  <si>
    <t>160303000BUNAGUIT</t>
  </si>
  <si>
    <t>160303003</t>
  </si>
  <si>
    <t>160303000BENTAHON</t>
  </si>
  <si>
    <t>160303002</t>
  </si>
  <si>
    <t>160303000BAKINGKING</t>
  </si>
  <si>
    <t>160303001</t>
  </si>
  <si>
    <t>160303000ANOLINGAN</t>
  </si>
  <si>
    <t>160302010</t>
  </si>
  <si>
    <t>160302000SAN TEODORO</t>
  </si>
  <si>
    <t>160302009</t>
  </si>
  <si>
    <t>160302000NUEVA ERA</t>
  </si>
  <si>
    <t>160302008</t>
  </si>
  <si>
    <t>160302000IMELDA</t>
  </si>
  <si>
    <t>160302007</t>
  </si>
  <si>
    <t>160302000SAN MARCOS</t>
  </si>
  <si>
    <t>160302006</t>
  </si>
  <si>
    <t>160302000SAN ANDRES</t>
  </si>
  <si>
    <t>160302005</t>
  </si>
  <si>
    <t>160302000POBLACION</t>
  </si>
  <si>
    <t>160302004</t>
  </si>
  <si>
    <t>160302000MAMBALILI</t>
  </si>
  <si>
    <t>160302003</t>
  </si>
  <si>
    <t>160302000LIBERTAD</t>
  </si>
  <si>
    <t>160302002</t>
  </si>
  <si>
    <t>160302000CONSUELO</t>
  </si>
  <si>
    <t>160302001</t>
  </si>
  <si>
    <t>160302000BUNAWAN BROOK</t>
  </si>
  <si>
    <t>160301050</t>
  </si>
  <si>
    <t>160301000VILLA UNDAYON</t>
  </si>
  <si>
    <t>160301049</t>
  </si>
  <si>
    <t>160301000TAGUBAY</t>
  </si>
  <si>
    <t>160301048</t>
  </si>
  <si>
    <t>160301000TAGLIBAS</t>
  </si>
  <si>
    <t>160301047</t>
  </si>
  <si>
    <t>160301000SANTO NIÑO</t>
  </si>
  <si>
    <t>160301046</t>
  </si>
  <si>
    <t>160301000SANTA TERESITA</t>
  </si>
  <si>
    <t>160301045</t>
  </si>
  <si>
    <t>160301000SAN JUAN</t>
  </si>
  <si>
    <t>160301044</t>
  </si>
  <si>
    <t>160301000SAN AGUSTIN</t>
  </si>
  <si>
    <t>160301043</t>
  </si>
  <si>
    <t>160301000PINAGALAAN</t>
  </si>
  <si>
    <t>160301042</t>
  </si>
  <si>
    <t>160301000NEW SALEM</t>
  </si>
  <si>
    <t>160301041</t>
  </si>
  <si>
    <t>160301000MT. OLIVE</t>
  </si>
  <si>
    <t>160301040</t>
  </si>
  <si>
    <t>160301000MT. CARMEL</t>
  </si>
  <si>
    <t>160301039</t>
  </si>
  <si>
    <t>160301000MT. ARARAT</t>
  </si>
  <si>
    <t>160301038</t>
  </si>
  <si>
    <t>160301000MONTIVESTA</t>
  </si>
  <si>
    <t>160301037</t>
  </si>
  <si>
    <t>160301000MAHAYAG</t>
  </si>
  <si>
    <t>160301036</t>
  </si>
  <si>
    <t>160301000MAGKIANGKANG</t>
  </si>
  <si>
    <t>160301035</t>
  </si>
  <si>
    <t>160301000GRACE ESTATE</t>
  </si>
  <si>
    <t>160301034</t>
  </si>
  <si>
    <t>160301000GETSEMANE</t>
  </si>
  <si>
    <t>160301033</t>
  </si>
  <si>
    <t>160301000GAMAO</t>
  </si>
  <si>
    <t>160301032</t>
  </si>
  <si>
    <t>160301000CLARO CORTEZ</t>
  </si>
  <si>
    <t>160301031</t>
  </si>
  <si>
    <t>160301000CANAYUGAN</t>
  </si>
  <si>
    <t>160301030</t>
  </si>
  <si>
    <t>160301000CAGBAS</t>
  </si>
  <si>
    <t>160301029</t>
  </si>
  <si>
    <t>160301000BUCAC</t>
  </si>
  <si>
    <t>160301028</t>
  </si>
  <si>
    <t>160301000BERSEBA</t>
  </si>
  <si>
    <t>160301027</t>
  </si>
  <si>
    <t>160301000WAWA</t>
  </si>
  <si>
    <t>160301025</t>
  </si>
  <si>
    <t>160301000VERDU</t>
  </si>
  <si>
    <t>160301024</t>
  </si>
  <si>
    <t>160301000TAGLATAWAN</t>
  </si>
  <si>
    <t>160301023</t>
  </si>
  <si>
    <t>160301000SANTA IRENE</t>
  </si>
  <si>
    <t>160301020</t>
  </si>
  <si>
    <t>160301000SAN ISIDRO</t>
  </si>
  <si>
    <t>160301019</t>
  </si>
  <si>
    <t>160301000SALVACION</t>
  </si>
  <si>
    <t>160301018</t>
  </si>
  <si>
    <t>160301000SAGUMA</t>
  </si>
  <si>
    <t>160301017</t>
  </si>
  <si>
    <t>160301000SAGMONE</t>
  </si>
  <si>
    <t>160301016</t>
  </si>
  <si>
    <t>160301000POBLACION</t>
  </si>
  <si>
    <t>160301014</t>
  </si>
  <si>
    <t>160301000PANAYTAY</t>
  </si>
  <si>
    <t>160301013</t>
  </si>
  <si>
    <t>160301000OSMEÑA</t>
  </si>
  <si>
    <t>160301011</t>
  </si>
  <si>
    <t>160301000NOLI</t>
  </si>
  <si>
    <t>160301010</t>
  </si>
  <si>
    <t>160301000MAYGATASAN</t>
  </si>
  <si>
    <t>160301009</t>
  </si>
  <si>
    <t>160301000MARCELINA</t>
  </si>
  <si>
    <t>160301007</t>
  </si>
  <si>
    <t>160301000MABUHAY</t>
  </si>
  <si>
    <t>160301006</t>
  </si>
  <si>
    <t>160301000KATIPUNAN</t>
  </si>
  <si>
    <t>160301004</t>
  </si>
  <si>
    <t>160301000HAMOGAWAY</t>
  </si>
  <si>
    <t>160301003</t>
  </si>
  <si>
    <t>160301000FILI</t>
  </si>
  <si>
    <t>160301002</t>
  </si>
  <si>
    <t>160301000CHARITO</t>
  </si>
  <si>
    <t>160301001</t>
  </si>
  <si>
    <t>160301000CALAITAN</t>
  </si>
  <si>
    <t>160212008</t>
  </si>
  <si>
    <t>160212000POBLACION II</t>
  </si>
  <si>
    <t>160212007</t>
  </si>
  <si>
    <t>160212000TAGBONGABONG</t>
  </si>
  <si>
    <t>160212006</t>
  </si>
  <si>
    <t>160212000SAN ANTONIO</t>
  </si>
  <si>
    <t>160212005</t>
  </si>
  <si>
    <t>160212000PANAYTAYON</t>
  </si>
  <si>
    <t>160212004</t>
  </si>
  <si>
    <t>160212000HUMILOG</t>
  </si>
  <si>
    <t>160212003</t>
  </si>
  <si>
    <t>160212000BASILISA</t>
  </si>
  <si>
    <t>160212002</t>
  </si>
  <si>
    <t>160212000BALANGBALANG</t>
  </si>
  <si>
    <t>160212001</t>
  </si>
  <si>
    <t>160212000POBLACION I (AGAY)</t>
  </si>
  <si>
    <t>160211013</t>
  </si>
  <si>
    <t>160211000DOÑA TELESFORA</t>
  </si>
  <si>
    <t>160211012</t>
  </si>
  <si>
    <t>160211000VICTORY</t>
  </si>
  <si>
    <t>160211011</t>
  </si>
  <si>
    <t>160211000TINIGBASAN</t>
  </si>
  <si>
    <t>160211010</t>
  </si>
  <si>
    <t>160211000TAGPANGAHOY</t>
  </si>
  <si>
    <t>160211009</t>
  </si>
  <si>
    <t>160211000TAGMAMARKAY</t>
  </si>
  <si>
    <t>160211008</t>
  </si>
  <si>
    <t>160211000SANTA ANA</t>
  </si>
  <si>
    <t>160211007</t>
  </si>
  <si>
    <t>160211000POBLACION 2</t>
  </si>
  <si>
    <t>160211006</t>
  </si>
  <si>
    <t>160211000POBLACION 1</t>
  </si>
  <si>
    <t>160211005</t>
  </si>
  <si>
    <t>160211000LAWIGAN</t>
  </si>
  <si>
    <t>160211004</t>
  </si>
  <si>
    <t>160211000LA FRATERNIDAD</t>
  </si>
  <si>
    <t>160211003</t>
  </si>
  <si>
    <t>160211000DOÑA ROSARIO</t>
  </si>
  <si>
    <t>160211002</t>
  </si>
  <si>
    <t>160211000CABAYAWA</t>
  </si>
  <si>
    <t>160211001</t>
  </si>
  <si>
    <t>160211000BINUANGAN</t>
  </si>
  <si>
    <t>160210011</t>
  </si>
  <si>
    <t>160210000POBLACION II</t>
  </si>
  <si>
    <t>160210010</t>
  </si>
  <si>
    <t>160210000ESTANISLAO MORGADO</t>
  </si>
  <si>
    <t>160210009</t>
  </si>
  <si>
    <t>160210000TAGBUYACAN</t>
  </si>
  <si>
    <t>160210008</t>
  </si>
  <si>
    <t>160210000SAN ISIDRO</t>
  </si>
  <si>
    <t>160210007</t>
  </si>
  <si>
    <t>160210000POBLACION I</t>
  </si>
  <si>
    <t>160210005</t>
  </si>
  <si>
    <t>160210000LA PAZ</t>
  </si>
  <si>
    <t>160210003</t>
  </si>
  <si>
    <t>160210000JAGUPIT</t>
  </si>
  <si>
    <t>160210002</t>
  </si>
  <si>
    <t>160210000CURVA</t>
  </si>
  <si>
    <t>160209020</t>
  </si>
  <si>
    <t>160209000TRIANGULO</t>
  </si>
  <si>
    <t>160209019</t>
  </si>
  <si>
    <t>160209000TALISAY</t>
  </si>
  <si>
    <t>160209018</t>
  </si>
  <si>
    <t>160209000SANTA ANA</t>
  </si>
  <si>
    <t>160209017</t>
  </si>
  <si>
    <t>160209000PUNTA</t>
  </si>
  <si>
    <t>160209016</t>
  </si>
  <si>
    <t>160209000BARANGAY 7 (POB.)</t>
  </si>
  <si>
    <t>160209015</t>
  </si>
  <si>
    <t>160209000BARANGAY 6 (POB.)</t>
  </si>
  <si>
    <t>160209014</t>
  </si>
  <si>
    <t>160209000BARANGAY 5 (POB.)</t>
  </si>
  <si>
    <t>160209013</t>
  </si>
  <si>
    <t>160209000BARANGAY 4 (POB.)</t>
  </si>
  <si>
    <t>160209012</t>
  </si>
  <si>
    <t>160209000BARANGAY 3 (POB.)</t>
  </si>
  <si>
    <t>160209011</t>
  </si>
  <si>
    <t>160209000BARANGAY 2 (POB.)</t>
  </si>
  <si>
    <t>160209010</t>
  </si>
  <si>
    <t>160209000BARANGAY 1 (POB.)</t>
  </si>
  <si>
    <t>160209009</t>
  </si>
  <si>
    <t>160209000KINABJANGAN</t>
  </si>
  <si>
    <t>160209008</t>
  </si>
  <si>
    <t>160209000JAGUIMITAN</t>
  </si>
  <si>
    <t>160209007</t>
  </si>
  <si>
    <t>160209000CULIT</t>
  </si>
  <si>
    <t>160209006</t>
  </si>
  <si>
    <t>160209000CUBI-CUBI</t>
  </si>
  <si>
    <t>160209005</t>
  </si>
  <si>
    <t>160209000CAMAGONG</t>
  </si>
  <si>
    <t>160209004</t>
  </si>
  <si>
    <t>160209000ATA-ATAHON</t>
  </si>
  <si>
    <t>160209002</t>
  </si>
  <si>
    <t>160209000AMONTAY</t>
  </si>
  <si>
    <t>160209001</t>
  </si>
  <si>
    <t>160209000ACLAN</t>
  </si>
  <si>
    <t>160208011</t>
  </si>
  <si>
    <t>160208000SANTO ROSARIO</t>
  </si>
  <si>
    <t>160208010</t>
  </si>
  <si>
    <t>160208000SANTO NIÑO</t>
  </si>
  <si>
    <t>160208009</t>
  </si>
  <si>
    <t>160208000MARCOS</t>
  </si>
  <si>
    <t>160208008</t>
  </si>
  <si>
    <t>160208000TAOD-OY</t>
  </si>
  <si>
    <t>160208005</t>
  </si>
  <si>
    <t>160208000POBLACION</t>
  </si>
  <si>
    <t>160208003</t>
  </si>
  <si>
    <t>160208000GUIASAN</t>
  </si>
  <si>
    <t>160208002</t>
  </si>
  <si>
    <t>160208000CALOC-AN</t>
  </si>
  <si>
    <t>160208001</t>
  </si>
  <si>
    <t>160208000BUHANG</t>
  </si>
  <si>
    <t>160207021</t>
  </si>
  <si>
    <t>160207000CASIKLAN</t>
  </si>
  <si>
    <t>160207020</t>
  </si>
  <si>
    <t>160207000SAN ROQUE</t>
  </si>
  <si>
    <t>160207019</t>
  </si>
  <si>
    <t>160207000ROSARIO</t>
  </si>
  <si>
    <t>160207018</t>
  </si>
  <si>
    <t>160207000IBUAN</t>
  </si>
  <si>
    <t>160207017</t>
  </si>
  <si>
    <t>160207000DURIAN</t>
  </si>
  <si>
    <t>160207016</t>
  </si>
  <si>
    <t>160207000EDUARDO G. MONTILLA (CAMBOAYON)</t>
  </si>
  <si>
    <t>EDUARDO G. MONTILLA (CAMBOAYON)</t>
  </si>
  <si>
    <t>160207015</t>
  </si>
  <si>
    <t>160207000BALUNGAGAN</t>
  </si>
  <si>
    <t>160207014</t>
  </si>
  <si>
    <t>160207000TINUCORAN</t>
  </si>
  <si>
    <t>160207013</t>
  </si>
  <si>
    <t>160207000SAN ISIDRO</t>
  </si>
  <si>
    <t>160207011</t>
  </si>
  <si>
    <t>160207000POBLACION</t>
  </si>
  <si>
    <t>160207010</t>
  </si>
  <si>
    <t>160207000PINANA-AN</t>
  </si>
  <si>
    <t>160207009</t>
  </si>
  <si>
    <t>160207000MAT-I</t>
  </si>
  <si>
    <t>160207008</t>
  </si>
  <si>
    <t>160207000MARCOS CALO</t>
  </si>
  <si>
    <t>160207007</t>
  </si>
  <si>
    <t>160207000MANINGALAO</t>
  </si>
  <si>
    <t>160207006</t>
  </si>
  <si>
    <t>160207000MALICATO</t>
  </si>
  <si>
    <t>160207005</t>
  </si>
  <si>
    <t>160207000LINGAYAO</t>
  </si>
  <si>
    <t>160207004</t>
  </si>
  <si>
    <t>160207000KATIPUNAN</t>
  </si>
  <si>
    <t>160207003</t>
  </si>
  <si>
    <t>160207000CONSORCIA</t>
  </si>
  <si>
    <t>160207002</t>
  </si>
  <si>
    <t>160207000BONIFACIO</t>
  </si>
  <si>
    <t>160207001</t>
  </si>
  <si>
    <t>160207000AMBACON</t>
  </si>
  <si>
    <t>160206011</t>
  </si>
  <si>
    <t>160206000SONGKOY</t>
  </si>
  <si>
    <t>160206010</t>
  </si>
  <si>
    <t>160206000CROSSING</t>
  </si>
  <si>
    <t>160206009</t>
  </si>
  <si>
    <t>160206000SANGAY</t>
  </si>
  <si>
    <t>160206008</t>
  </si>
  <si>
    <t>160206000SAN ROQUE</t>
  </si>
  <si>
    <t>160206007</t>
  </si>
  <si>
    <t>160206000SAN ISIDRO</t>
  </si>
  <si>
    <t>160206006</t>
  </si>
  <si>
    <t>160206000POBLACION</t>
  </si>
  <si>
    <t>160206005</t>
  </si>
  <si>
    <t>160206000MAHAYAHAY</t>
  </si>
  <si>
    <t>160206004</t>
  </si>
  <si>
    <t>160206000JALIOBONG</t>
  </si>
  <si>
    <t>160206003</t>
  </si>
  <si>
    <t>160206000HINIMBANGAN</t>
  </si>
  <si>
    <t>160206002</t>
  </si>
  <si>
    <t>160206000CANAWAY</t>
  </si>
  <si>
    <t>160206001</t>
  </si>
  <si>
    <t>160206000BANGAYAN</t>
  </si>
  <si>
    <t>160205015</t>
  </si>
  <si>
    <t>160205000SANTO NIÑO</t>
  </si>
  <si>
    <t>160205014</t>
  </si>
  <si>
    <t>160205000SAN VICENTE</t>
  </si>
  <si>
    <t>160205013</t>
  </si>
  <si>
    <t>160205000SAN PABLO</t>
  </si>
  <si>
    <t>160205012</t>
  </si>
  <si>
    <t>160205000SAN JOSE</t>
  </si>
  <si>
    <t>160205011</t>
  </si>
  <si>
    <t>160205000POBLACION (JABONGA)</t>
  </si>
  <si>
    <t>160205010</t>
  </si>
  <si>
    <t>160205000MARAIGING</t>
  </si>
  <si>
    <t>160205009</t>
  </si>
  <si>
    <t>160205000MAGSAYSAY</t>
  </si>
  <si>
    <t>160205008</t>
  </si>
  <si>
    <t>160205000MAGDAGOOC</t>
  </si>
  <si>
    <t>160205007</t>
  </si>
  <si>
    <t>160205000LIBAS</t>
  </si>
  <si>
    <t>160205006</t>
  </si>
  <si>
    <t>160205000CUYAGO</t>
  </si>
  <si>
    <t>160205005</t>
  </si>
  <si>
    <t>160205000COLORADO</t>
  </si>
  <si>
    <t>160205004</t>
  </si>
  <si>
    <t>160205000BUNGA</t>
  </si>
  <si>
    <t>160205003</t>
  </si>
  <si>
    <t>160205000A. BELTRAN (CAMALIG)</t>
  </si>
  <si>
    <t>160205002</t>
  </si>
  <si>
    <t>160205000BANGONAY</t>
  </si>
  <si>
    <t>160205001</t>
  </si>
  <si>
    <t>160205000BALEGUIAN</t>
  </si>
  <si>
    <t>160204014</t>
  </si>
  <si>
    <t>160204000VINAPOR</t>
  </si>
  <si>
    <t>160204012</t>
  </si>
  <si>
    <t>160204000TAGCATONG</t>
  </si>
  <si>
    <t>160204011</t>
  </si>
  <si>
    <t>160204000SAN AGUSTIN</t>
  </si>
  <si>
    <t>160204010</t>
  </si>
  <si>
    <t>160204000ROJALES</t>
  </si>
  <si>
    <t>160204009</t>
  </si>
  <si>
    <t>160204000POBLACION (CARMEN)</t>
  </si>
  <si>
    <t>160204004</t>
  </si>
  <si>
    <t>160204000MANOLIGAO</t>
  </si>
  <si>
    <t>160204002</t>
  </si>
  <si>
    <t>160204000GOSOON</t>
  </si>
  <si>
    <t>160204001</t>
  </si>
  <si>
    <t>160204000CAHAYAGAN</t>
  </si>
  <si>
    <t>160203041</t>
  </si>
  <si>
    <t>160203000MAHABA</t>
  </si>
  <si>
    <t>160203040</t>
  </si>
  <si>
    <t>160203000TOLOSA</t>
  </si>
  <si>
    <t>160203038</t>
  </si>
  <si>
    <t>160203000SORIANO</t>
  </si>
  <si>
    <t>160203037</t>
  </si>
  <si>
    <t>160203000SANGHAN</t>
  </si>
  <si>
    <t>160203033</t>
  </si>
  <si>
    <t>160203000PUTING BATO</t>
  </si>
  <si>
    <t>160203032</t>
  </si>
  <si>
    <t>160203000POBLACION 9</t>
  </si>
  <si>
    <t>160203031</t>
  </si>
  <si>
    <t>160203000POBLACION 8</t>
  </si>
  <si>
    <t>160203030</t>
  </si>
  <si>
    <t>160203000POBLACION 7</t>
  </si>
  <si>
    <t>160203029</t>
  </si>
  <si>
    <t>160203000POBLACION 6</t>
  </si>
  <si>
    <t>160203028</t>
  </si>
  <si>
    <t>160203000POBLACION 5</t>
  </si>
  <si>
    <t>160203027</t>
  </si>
  <si>
    <t>160203000POBLACION 4</t>
  </si>
  <si>
    <t>160203026</t>
  </si>
  <si>
    <t>160203000POBLACION 3</t>
  </si>
  <si>
    <t>160203025</t>
  </si>
  <si>
    <t>160203000POBLACION 2</t>
  </si>
  <si>
    <t>160203024</t>
  </si>
  <si>
    <t>160203000POBLACION 12</t>
  </si>
  <si>
    <t>160203023</t>
  </si>
  <si>
    <t>160203000POBLACION 11</t>
  </si>
  <si>
    <t>160203022</t>
  </si>
  <si>
    <t>160203000POBLACION 10</t>
  </si>
  <si>
    <t>160203021</t>
  </si>
  <si>
    <t>160203000POBLACION 1</t>
  </si>
  <si>
    <t>160203019</t>
  </si>
  <si>
    <t>160203000MABINI</t>
  </si>
  <si>
    <t>160203018</t>
  </si>
  <si>
    <t>160203000LA UNION</t>
  </si>
  <si>
    <t>160203017</t>
  </si>
  <si>
    <t>160203000KAUSWAGAN</t>
  </si>
  <si>
    <t>160203016</t>
  </si>
  <si>
    <t>160203000KATUGASAN</t>
  </si>
  <si>
    <t>160203014</t>
  </si>
  <si>
    <t>160203000DEL PILAR</t>
  </si>
  <si>
    <t>160203013</t>
  </si>
  <si>
    <t>160203000CONCEPCION</t>
  </si>
  <si>
    <t>160203012</t>
  </si>
  <si>
    <t>160203000COMAGASCAS</t>
  </si>
  <si>
    <t>160203011</t>
  </si>
  <si>
    <t>160203000CALIBUNAN</t>
  </si>
  <si>
    <t>160203010</t>
  </si>
  <si>
    <t>160203000CALAMBA</t>
  </si>
  <si>
    <t>160203009</t>
  </si>
  <si>
    <t>160203000CABINET</t>
  </si>
  <si>
    <t>160203007</t>
  </si>
  <si>
    <t>160203000CAASINAN</t>
  </si>
  <si>
    <t>160203006</t>
  </si>
  <si>
    <t>160203000BAYABAS</t>
  </si>
  <si>
    <t>160203005</t>
  </si>
  <si>
    <t>160203000BAY-ANG</t>
  </si>
  <si>
    <t>160203002</t>
  </si>
  <si>
    <t>160203000ANTONIO LUNA</t>
  </si>
  <si>
    <t>160202103</t>
  </si>
  <si>
    <t>160202000PIGDAULAN</t>
  </si>
  <si>
    <t>160202102</t>
  </si>
  <si>
    <t>160202000DON FRANCISCO</t>
  </si>
  <si>
    <t>160202101</t>
  </si>
  <si>
    <t>160202000SUMILE</t>
  </si>
  <si>
    <t>160202100</t>
  </si>
  <si>
    <t>160202000SANTO NIÑO</t>
  </si>
  <si>
    <t>160202099</t>
  </si>
  <si>
    <t>160202000SALVACION</t>
  </si>
  <si>
    <t>160202098</t>
  </si>
  <si>
    <t>160202000PANGABUGAN</t>
  </si>
  <si>
    <t>160202097</t>
  </si>
  <si>
    <t>160202000PAGATPATAN</t>
  </si>
  <si>
    <t>160202096</t>
  </si>
  <si>
    <t>160202000NONG-NONG</t>
  </si>
  <si>
    <t>160202095</t>
  </si>
  <si>
    <t>160202000FLORIDA</t>
  </si>
  <si>
    <t>160202094</t>
  </si>
  <si>
    <t>160202000DULAG</t>
  </si>
  <si>
    <t>160202093</t>
  </si>
  <si>
    <t>160202000DE ORO</t>
  </si>
  <si>
    <t>160202092</t>
  </si>
  <si>
    <t>160202000BUGSUKAN</t>
  </si>
  <si>
    <t>160202091</t>
  </si>
  <si>
    <t>160202000OBRERO POB. (BGY. 18)</t>
  </si>
  <si>
    <t>160202090</t>
  </si>
  <si>
    <t>160202000VILLA KANANGA</t>
  </si>
  <si>
    <t>160202089</t>
  </si>
  <si>
    <t>160202000URDUJA POB. (BGY. 9)</t>
  </si>
  <si>
    <t>160202087</t>
  </si>
  <si>
    <t>160202000TUNGAO</t>
  </si>
  <si>
    <t>160202086</t>
  </si>
  <si>
    <t>160202000TINIWISAN</t>
  </si>
  <si>
    <t>160202085</t>
  </si>
  <si>
    <t>160202000TANDANG SORA POB. (BGY. 12)</t>
  </si>
  <si>
    <t>160202084</t>
  </si>
  <si>
    <t>160202000TALIGAMAN</t>
  </si>
  <si>
    <t>160202083</t>
  </si>
  <si>
    <t>160202000TAGUIBO</t>
  </si>
  <si>
    <t>160202082</t>
  </si>
  <si>
    <t>160202000TAGABACA</t>
  </si>
  <si>
    <t>160202080</t>
  </si>
  <si>
    <t>160202000SUMILIHON</t>
  </si>
  <si>
    <t>160202079</t>
  </si>
  <si>
    <t>160202000SILONGAN POB. (BGY. 5)</t>
  </si>
  <si>
    <t>SILONGAN POB. (BGY. 5)</t>
  </si>
  <si>
    <t>160202078</t>
  </si>
  <si>
    <t>160202000SIKATUNA POB. (BGY. 10)</t>
  </si>
  <si>
    <t>160202077</t>
  </si>
  <si>
    <t>160202000SAN VICENTE</t>
  </si>
  <si>
    <t>160202076</t>
  </si>
  <si>
    <t>160202000SAN MATEO</t>
  </si>
  <si>
    <t>160202075</t>
  </si>
  <si>
    <t>160202000SAN IGNACIO POB. (BGY. 15)</t>
  </si>
  <si>
    <t>160202074</t>
  </si>
  <si>
    <t>160202000RAJAH SOLIMAN POB. (BGY. 4)</t>
  </si>
  <si>
    <t>160202073</t>
  </si>
  <si>
    <t>160202000PINAMANCULAN</t>
  </si>
  <si>
    <t>160202072</t>
  </si>
  <si>
    <t>160202000PIANING</t>
  </si>
  <si>
    <t>160202071</t>
  </si>
  <si>
    <t>160202000ONG YIU POB. (BGY. 16)</t>
  </si>
  <si>
    <t>160202070</t>
  </si>
  <si>
    <t>160202000NEW SOCIETY VILLAGE POB. (BGY. 26)</t>
  </si>
  <si>
    <t>160202069</t>
  </si>
  <si>
    <t>160202000PORT POYOHON POB. (BGY. 17 - NEW ASIA)</t>
  </si>
  <si>
    <t>160202068</t>
  </si>
  <si>
    <t>160202000MAUG</t>
  </si>
  <si>
    <t>160202067</t>
  </si>
  <si>
    <t>160202000MASAO</t>
  </si>
  <si>
    <t>160202066</t>
  </si>
  <si>
    <t>160202000MAON POB. (BGY. 1)</t>
  </si>
  <si>
    <t>160202065</t>
  </si>
  <si>
    <t>160202000MANILA DE BUGABUS</t>
  </si>
  <si>
    <t>160202064</t>
  </si>
  <si>
    <t>160202000MANDAMO</t>
  </si>
  <si>
    <t>160202063</t>
  </si>
  <si>
    <t>160202000MAIBU</t>
  </si>
  <si>
    <t>160202062</t>
  </si>
  <si>
    <t>160202000MAHOGANY POB. (BGY. 21)</t>
  </si>
  <si>
    <t>160202061</t>
  </si>
  <si>
    <t>160202000MAHAY</t>
  </si>
  <si>
    <t>160202060</t>
  </si>
  <si>
    <t>160202000MAGUINDA</t>
  </si>
  <si>
    <t>160202057</t>
  </si>
  <si>
    <t>160202000LUMBOCAN</t>
  </si>
  <si>
    <t>160202056</t>
  </si>
  <si>
    <t>160202000LOS ANGELES</t>
  </si>
  <si>
    <t>160202055</t>
  </si>
  <si>
    <t>160202000LIMAHA POB. (BGY. 14)</t>
  </si>
  <si>
    <t>160202054</t>
  </si>
  <si>
    <t>160202000LIBERTAD</t>
  </si>
  <si>
    <t>160202053</t>
  </si>
  <si>
    <t>160202000LEON KILAT POB. (BGY. 13)</t>
  </si>
  <si>
    <t>160202052</t>
  </si>
  <si>
    <t>160202000LEMON</t>
  </si>
  <si>
    <t>160202051</t>
  </si>
  <si>
    <t>160202000LAPU-LAPU POB. (BGY. 8)</t>
  </si>
  <si>
    <t>160202049</t>
  </si>
  <si>
    <t>160202000KINAMLUTAN</t>
  </si>
  <si>
    <t>160202048</t>
  </si>
  <si>
    <t>160202000HUMABON POB. (BGY. 11)</t>
  </si>
  <si>
    <t>160202047</t>
  </si>
  <si>
    <t>160202000HOLY REDEEMER POB. (BGY. 23)</t>
  </si>
  <si>
    <t>160202045</t>
  </si>
  <si>
    <t>160202000JOSE RIZAL POB. (BGY. 25)</t>
  </si>
  <si>
    <t>160202044</t>
  </si>
  <si>
    <t>160202000DAGOHOY POB. (BGY. 7)</t>
  </si>
  <si>
    <t>160202043</t>
  </si>
  <si>
    <t>160202000GOLDEN RIBBON POB. (BGY. 2)</t>
  </si>
  <si>
    <t>160202040</t>
  </si>
  <si>
    <t>160202000DUMALAGAN</t>
  </si>
  <si>
    <t>160202039</t>
  </si>
  <si>
    <t>160202000DOONGAN</t>
  </si>
  <si>
    <t>160202038</t>
  </si>
  <si>
    <t>160202000DIEGO SILANG POB. (BGY. 6)</t>
  </si>
  <si>
    <t>160202037</t>
  </si>
  <si>
    <t>160202000IMADEJAS POB. (BGY. 24)</t>
  </si>
  <si>
    <t>160202036</t>
  </si>
  <si>
    <t>160202000DANKIAS</t>
  </si>
  <si>
    <t>160202033</t>
  </si>
  <si>
    <t>160202000BAAN RIVERSIDE POB. (BGY. 20)</t>
  </si>
  <si>
    <t>160202031</t>
  </si>
  <si>
    <t>160202000CAMAYAHAN</t>
  </si>
  <si>
    <t>160202029</t>
  </si>
  <si>
    <t>160202000CABCABON</t>
  </si>
  <si>
    <t>160202027</t>
  </si>
  <si>
    <t>160202000BUHANGIN POB. (BGY. 19)</t>
  </si>
  <si>
    <t>160202026</t>
  </si>
  <si>
    <t>160202000BUGABUS</t>
  </si>
  <si>
    <t>160202025</t>
  </si>
  <si>
    <t>160202000BONBON</t>
  </si>
  <si>
    <t>160202024</t>
  </si>
  <si>
    <t>160202000BOBON</t>
  </si>
  <si>
    <t>160202023</t>
  </si>
  <si>
    <t>160202000BITAN-AGAN</t>
  </si>
  <si>
    <t>160202022</t>
  </si>
  <si>
    <t>160202000BIT-OS</t>
  </si>
  <si>
    <t>160202021</t>
  </si>
  <si>
    <t>160202000BILAY</t>
  </si>
  <si>
    <t>160202020</t>
  </si>
  <si>
    <t>160202000BAYANIHAN POB. (BGY. 27)</t>
  </si>
  <si>
    <t>160202019</t>
  </si>
  <si>
    <t>160202000BASAG</t>
  </si>
  <si>
    <t>160202018</t>
  </si>
  <si>
    <t>160202000BAOBAOAN</t>
  </si>
  <si>
    <t>160202017</t>
  </si>
  <si>
    <t>160202000BANZA</t>
  </si>
  <si>
    <t>160202016</t>
  </si>
  <si>
    <t>160202000BANCASI</t>
  </si>
  <si>
    <t>160202014</t>
  </si>
  <si>
    <t>160202000BADING POB. (BGY. 22)</t>
  </si>
  <si>
    <t>160202013</t>
  </si>
  <si>
    <t>160202000BABAG</t>
  </si>
  <si>
    <t>160202012</t>
  </si>
  <si>
    <t>160202000BAAN KM 3</t>
  </si>
  <si>
    <t>160202010</t>
  </si>
  <si>
    <t>160202000AUPAGAN</t>
  </si>
  <si>
    <t>160202009</t>
  </si>
  <si>
    <t>160202000ANTONGALON</t>
  </si>
  <si>
    <t>160202008</t>
  </si>
  <si>
    <t>160202000ANTICALA</t>
  </si>
  <si>
    <t>160202007</t>
  </si>
  <si>
    <t>160202000AMPAYON</t>
  </si>
  <si>
    <t>160202006</t>
  </si>
  <si>
    <t>160202000AMPARO</t>
  </si>
  <si>
    <t>160202004</t>
  </si>
  <si>
    <t>160202000AMBAGO</t>
  </si>
  <si>
    <t>160202003</t>
  </si>
  <si>
    <t>160202000AGUSAN PEQUEÑO</t>
  </si>
  <si>
    <t>160202002</t>
  </si>
  <si>
    <t>160202000AGAO POB. (BGY. 3)</t>
  </si>
  <si>
    <t>160201028</t>
  </si>
  <si>
    <t>160201000SIMBALAN</t>
  </si>
  <si>
    <t>160201027</t>
  </si>
  <si>
    <t>160201000LOWER OLAVE</t>
  </si>
  <si>
    <t>160201026</t>
  </si>
  <si>
    <t>160201000TALO-AO</t>
  </si>
  <si>
    <t>160201025</t>
  </si>
  <si>
    <t>160201000SANGAY</t>
  </si>
  <si>
    <t>160201024</t>
  </si>
  <si>
    <t>160201000SACOL</t>
  </si>
  <si>
    <t>160201023</t>
  </si>
  <si>
    <t>160201000RIZAL</t>
  </si>
  <si>
    <t>160201022</t>
  </si>
  <si>
    <t>160201000POBLACION 10</t>
  </si>
  <si>
    <t>160201021</t>
  </si>
  <si>
    <t>160201000POBLACION 9</t>
  </si>
  <si>
    <t>160201020</t>
  </si>
  <si>
    <t>160201000POBLACION 8</t>
  </si>
  <si>
    <t>160201019</t>
  </si>
  <si>
    <t>160201000POBLACION 7</t>
  </si>
  <si>
    <t>160201018</t>
  </si>
  <si>
    <t>160201000POBLACION 6</t>
  </si>
  <si>
    <t>160201017</t>
  </si>
  <si>
    <t>160201000POBLACION 5</t>
  </si>
  <si>
    <t>160201016</t>
  </si>
  <si>
    <t>160201000POBLACION 4</t>
  </si>
  <si>
    <t>160201015</t>
  </si>
  <si>
    <t>160201000POBLACION 3</t>
  </si>
  <si>
    <t>160201014</t>
  </si>
  <si>
    <t>160201000POBLACION 2</t>
  </si>
  <si>
    <t>160201013</t>
  </si>
  <si>
    <t>160201000POBLACION 1</t>
  </si>
  <si>
    <t>160201011</t>
  </si>
  <si>
    <t>160201000MATABAO</t>
  </si>
  <si>
    <t>160201010</t>
  </si>
  <si>
    <t>160201000MANAPA</t>
  </si>
  <si>
    <t>160201009</t>
  </si>
  <si>
    <t>160201000MALPOC</t>
  </si>
  <si>
    <t>160201008</t>
  </si>
  <si>
    <t>160201000MALAPONG</t>
  </si>
  <si>
    <t>160201007</t>
  </si>
  <si>
    <t>160201000MACALANG</t>
  </si>
  <si>
    <t>160201004</t>
  </si>
  <si>
    <t>160201000GUINABSAN</t>
  </si>
  <si>
    <t>160201003</t>
  </si>
  <si>
    <t>160201000ALUBIJID</t>
  </si>
  <si>
    <t>160201002</t>
  </si>
  <si>
    <t>160201000AGONG-ONG</t>
  </si>
  <si>
    <t>160201001</t>
  </si>
  <si>
    <t>160201000ABILAN</t>
  </si>
  <si>
    <t>157011016</t>
  </si>
  <si>
    <t>157011000UNGUS-UNGUS</t>
  </si>
  <si>
    <t>UNGUS-UNGUS</t>
  </si>
  <si>
    <t>157011015</t>
  </si>
  <si>
    <t>157011000TONGSIBALO</t>
  </si>
  <si>
    <t>TONGSIBALO</t>
  </si>
  <si>
    <t>157011014</t>
  </si>
  <si>
    <t>157011000TONGEHAT</t>
  </si>
  <si>
    <t>TONGEHAT</t>
  </si>
  <si>
    <t>157011013</t>
  </si>
  <si>
    <t>157011000TAUNGOH</t>
  </si>
  <si>
    <t>TAUNGOH</t>
  </si>
  <si>
    <t>157011012</t>
  </si>
  <si>
    <t>157011000TANDU BANAK</t>
  </si>
  <si>
    <t>TANDU BANAK</t>
  </si>
  <si>
    <t>157011011</t>
  </si>
  <si>
    <t>157011000TALISAY</t>
  </si>
  <si>
    <t>157011010</t>
  </si>
  <si>
    <t>157011000SIBUTU (POB.)</t>
  </si>
  <si>
    <t>SIBUTU (POB.)</t>
  </si>
  <si>
    <t>157011009</t>
  </si>
  <si>
    <t>157011000SHEIK MAKDUM</t>
  </si>
  <si>
    <t>SHEIK MAKDUM</t>
  </si>
  <si>
    <t>157011008</t>
  </si>
  <si>
    <t>157011000NUNUKAN</t>
  </si>
  <si>
    <t>NUNUKAN</t>
  </si>
  <si>
    <t>157011007</t>
  </si>
  <si>
    <t>157011000LIGAYAN</t>
  </si>
  <si>
    <t>LIGAYAN</t>
  </si>
  <si>
    <t>157011006</t>
  </si>
  <si>
    <t>157011000IMAM HADJI MOHAMMAD</t>
  </si>
  <si>
    <t>IMAM HADJI MOHAMMAD</t>
  </si>
  <si>
    <t>157011005</t>
  </si>
  <si>
    <t>157011000HADJI TAHA</t>
  </si>
  <si>
    <t>HADJI TAHA</t>
  </si>
  <si>
    <t>157011004</t>
  </si>
  <si>
    <t>157011000HADJI MOHTAR SULAYMAN</t>
  </si>
  <si>
    <t>HADJI MOHTAR SULAYMAN</t>
  </si>
  <si>
    <t>157011003</t>
  </si>
  <si>
    <t>157011000HADJI IMAM BIDIN</t>
  </si>
  <si>
    <t>HADJI IMAM BIDIN</t>
  </si>
  <si>
    <t>157011002</t>
  </si>
  <si>
    <t>157011000DATU AMILHAMJA JAAFAR</t>
  </si>
  <si>
    <t>DATU AMILHAMJA JAAFAR</t>
  </si>
  <si>
    <t>157011001</t>
  </si>
  <si>
    <t>157011000AMBULONG SAPAL</t>
  </si>
  <si>
    <t>AMBULONG SAPAL</t>
  </si>
  <si>
    <t>157010023</t>
  </si>
  <si>
    <t>157010000TUP-TUP BANARAN</t>
  </si>
  <si>
    <t>TUP-TUP BANARAN</t>
  </si>
  <si>
    <t>157010022</t>
  </si>
  <si>
    <t>157010000TAPIAN BOHE SOUTH</t>
  </si>
  <si>
    <t>TAPIAN BOHE SOUTH</t>
  </si>
  <si>
    <t>157010021</t>
  </si>
  <si>
    <t>157010000SUKAH-SUKAH</t>
  </si>
  <si>
    <t>SUKAH-SUKAH</t>
  </si>
  <si>
    <t>157010020</t>
  </si>
  <si>
    <t>157010000SAPAAT</t>
  </si>
  <si>
    <t>SAPAAT</t>
  </si>
  <si>
    <t>157010019</t>
  </si>
  <si>
    <t>157010000PAMASAN</t>
  </si>
  <si>
    <t>PAMASAN</t>
  </si>
  <si>
    <t>157010018</t>
  </si>
  <si>
    <t>157010000NUNUK LIKUD SIKUBONG</t>
  </si>
  <si>
    <t>NUNUK LIKUD SIKUBONG</t>
  </si>
  <si>
    <t>157010017</t>
  </si>
  <si>
    <t>157010000LOOKAN LATUAN</t>
  </si>
  <si>
    <t>LOOKAN LATUAN</t>
  </si>
  <si>
    <t>157010016</t>
  </si>
  <si>
    <t>157010000LOOK NATUH</t>
  </si>
  <si>
    <t>LOOK NATUH</t>
  </si>
  <si>
    <t>157010015</t>
  </si>
  <si>
    <t>157010000TAPIAN BOHE NORTH</t>
  </si>
  <si>
    <t>TAPIAN BOHE NORTH</t>
  </si>
  <si>
    <t>157010014</t>
  </si>
  <si>
    <t>157010000SAPA-SAPA (POB.)</t>
  </si>
  <si>
    <t>SAPA-SAPA (POB.)</t>
  </si>
  <si>
    <t>157010013</t>
  </si>
  <si>
    <t>157010000MANTABUAN TABUNAN</t>
  </si>
  <si>
    <t>MANTABUAN TABUNAN</t>
  </si>
  <si>
    <t>157010012</t>
  </si>
  <si>
    <t>157010000MALANTA</t>
  </si>
  <si>
    <t>MALANTA</t>
  </si>
  <si>
    <t>157010011</t>
  </si>
  <si>
    <t>157010000TABUNAN LIKUD SIKUBONG</t>
  </si>
  <si>
    <t>TABUNAN LIKUD SIKUBONG</t>
  </si>
  <si>
    <t>157010010</t>
  </si>
  <si>
    <t>157010000TANGNGAH (LALUNG SIKUBONG)</t>
  </si>
  <si>
    <t>TANGNGAH (LALUNG SIKUBONG)</t>
  </si>
  <si>
    <t>157010009</t>
  </si>
  <si>
    <t>157010000LAKIT-LAKIT</t>
  </si>
  <si>
    <t>LAKIT-LAKIT</t>
  </si>
  <si>
    <t>157010008</t>
  </si>
  <si>
    <t>157010000LATUAN (SUASANG)</t>
  </si>
  <si>
    <t>LATUAN (SUASANG)</t>
  </si>
  <si>
    <t>157010007</t>
  </si>
  <si>
    <t>157010000KOHEC</t>
  </si>
  <si>
    <t>KOHEC</t>
  </si>
  <si>
    <t>157010006</t>
  </si>
  <si>
    <t>157010000PALATE GADJAMINAH</t>
  </si>
  <si>
    <t>PALATE GADJAMINAH</t>
  </si>
  <si>
    <t>157010005</t>
  </si>
  <si>
    <t>157010000DALO-DALO</t>
  </si>
  <si>
    <t>DALO-DALO</t>
  </si>
  <si>
    <t>157010004</t>
  </si>
  <si>
    <t>157010000BUTUN</t>
  </si>
  <si>
    <t>BUTUN</t>
  </si>
  <si>
    <t>157010003</t>
  </si>
  <si>
    <t>157010000TONGGUSONG BANARAN</t>
  </si>
  <si>
    <t>TONGGUSONG BANARAN</t>
  </si>
  <si>
    <t>157010002</t>
  </si>
  <si>
    <t>157010000LOOKAN BANARAN</t>
  </si>
  <si>
    <t>LOOKAN BANARAN</t>
  </si>
  <si>
    <t>157010001</t>
  </si>
  <si>
    <t>157010000BALDATAL ISLAM</t>
  </si>
  <si>
    <t>BALDATAL ISLAM</t>
  </si>
  <si>
    <t>157009022</t>
  </si>
  <si>
    <t>157009000TUBIG DAKULA</t>
  </si>
  <si>
    <t>TUBIG DAKULA</t>
  </si>
  <si>
    <t>157009021</t>
  </si>
  <si>
    <t>157009000SIKULLIS</t>
  </si>
  <si>
    <t>SIKULLIS</t>
  </si>
  <si>
    <t>157009020</t>
  </si>
  <si>
    <t>157009000MARANG-MARANG</t>
  </si>
  <si>
    <t>MARANG-MARANG</t>
  </si>
  <si>
    <t>157009019</t>
  </si>
  <si>
    <t>157009000KINIKTAL</t>
  </si>
  <si>
    <t>KINIKTAL</t>
  </si>
  <si>
    <t>157009018</t>
  </si>
  <si>
    <t>157009000KALUPAG</t>
  </si>
  <si>
    <t>KALUPAG</t>
  </si>
  <si>
    <t>157009017</t>
  </si>
  <si>
    <t>157009000JAKARTA (LOOKAN LATUAN)</t>
  </si>
  <si>
    <t>JAKARTA (LOOKAN LATUAN)</t>
  </si>
  <si>
    <t>157009016</t>
  </si>
  <si>
    <t>157009000BASLIKUD</t>
  </si>
  <si>
    <t>BASLIKUD</t>
  </si>
  <si>
    <t>157009015</t>
  </si>
  <si>
    <t>157009000BAKAW-BAKAW</t>
  </si>
  <si>
    <t>BAKAW-BAKAW</t>
  </si>
  <si>
    <t>157009014</t>
  </si>
  <si>
    <t>157009000ADNIN</t>
  </si>
  <si>
    <t>ADNIN</t>
  </si>
  <si>
    <t>157009013</t>
  </si>
  <si>
    <t>157009000PARANG PANTAY</t>
  </si>
  <si>
    <t>PARANG PANTAY</t>
  </si>
  <si>
    <t>157009012</t>
  </si>
  <si>
    <t>157009000TUMBAGAAN</t>
  </si>
  <si>
    <t>TUMBAGAAN</t>
  </si>
  <si>
    <t>157009011</t>
  </si>
  <si>
    <t>157009000TUMAHUBONG</t>
  </si>
  <si>
    <t>TUMAHUBONG</t>
  </si>
  <si>
    <t>157009010</t>
  </si>
  <si>
    <t>157009000TUHOG-TUHOG</t>
  </si>
  <si>
    <t>TUHOG-TUHOG</t>
  </si>
  <si>
    <t>157009009</t>
  </si>
  <si>
    <t>157009000SIMALAK</t>
  </si>
  <si>
    <t>SIMALAK</t>
  </si>
  <si>
    <t>157009006</t>
  </si>
  <si>
    <t>157009000MARANING</t>
  </si>
  <si>
    <t>MARANING</t>
  </si>
  <si>
    <t>157009005</t>
  </si>
  <si>
    <t>157009000LANGUYAN PROPER (POB.)</t>
  </si>
  <si>
    <t>LANGUYAN PROPER (POB.)</t>
  </si>
  <si>
    <t>157009004</t>
  </si>
  <si>
    <t>157009000DARUSSALAM</t>
  </si>
  <si>
    <t>DARUSSALAM</t>
  </si>
  <si>
    <t>157009003</t>
  </si>
  <si>
    <t>157009000BASNUNUK</t>
  </si>
  <si>
    <t>BASNUNUK</t>
  </si>
  <si>
    <t>157009002</t>
  </si>
  <si>
    <t>157009000BAS-BAS PROPER</t>
  </si>
  <si>
    <t>BAS-BAS PROPER</t>
  </si>
  <si>
    <t>157009001</t>
  </si>
  <si>
    <t>157009000BAKONG</t>
  </si>
  <si>
    <t>BAKONG</t>
  </si>
  <si>
    <t>157008002</t>
  </si>
  <si>
    <t>157008000LIKUD BAKKAO</t>
  </si>
  <si>
    <t>LIKUD BAKKAO</t>
  </si>
  <si>
    <t>157008001</t>
  </si>
  <si>
    <t>157008000TAGANAK POBLACION</t>
  </si>
  <si>
    <t>TAGANAK POBLACION</t>
  </si>
  <si>
    <t>157007052</t>
  </si>
  <si>
    <t>157007000TARUK</t>
  </si>
  <si>
    <t>TARUK</t>
  </si>
  <si>
    <t>157007051</t>
  </si>
  <si>
    <t>157007000TAPIAN SUKAH</t>
  </si>
  <si>
    <t>TAPIAN SUKAH</t>
  </si>
  <si>
    <t>157007050</t>
  </si>
  <si>
    <t>157007000TANDUBATO</t>
  </si>
  <si>
    <t>TANDUBATO</t>
  </si>
  <si>
    <t>157007049</t>
  </si>
  <si>
    <t>157007000SIBAKLOON</t>
  </si>
  <si>
    <t>SIBAKLOON</t>
  </si>
  <si>
    <t>157007048</t>
  </si>
  <si>
    <t>157007000SALAMAT</t>
  </si>
  <si>
    <t>SALAMAT</t>
  </si>
  <si>
    <t>157007047</t>
  </si>
  <si>
    <t>157007000KALANG-KALANG</t>
  </si>
  <si>
    <t>KALANG-KALANG</t>
  </si>
  <si>
    <t>157007046</t>
  </si>
  <si>
    <t>157007000HIMBAH</t>
  </si>
  <si>
    <t>HIMBAH</t>
  </si>
  <si>
    <t>157007045</t>
  </si>
  <si>
    <t>157007000BUTUN</t>
  </si>
  <si>
    <t>157007044</t>
  </si>
  <si>
    <t>157007000BALLAK</t>
  </si>
  <si>
    <t>BALLAK</t>
  </si>
  <si>
    <t>157007043</t>
  </si>
  <si>
    <t>157007000TANGNGAH (TANGNGAH UNGUS MATATA)</t>
  </si>
  <si>
    <t>TANGNGAH (TANGNGAH UNGUS MATATA)</t>
  </si>
  <si>
    <t>157007042</t>
  </si>
  <si>
    <t>157007000TONGBANGKAW</t>
  </si>
  <si>
    <t>TONGBANGKAW</t>
  </si>
  <si>
    <t>157007041</t>
  </si>
  <si>
    <t>157007000TAPIAN</t>
  </si>
  <si>
    <t>TAPIAN</t>
  </si>
  <si>
    <t>157007033</t>
  </si>
  <si>
    <t>157007000SILANTUP</t>
  </si>
  <si>
    <t>SILANTUP</t>
  </si>
  <si>
    <t>157007031</t>
  </si>
  <si>
    <t>157007000SAPA</t>
  </si>
  <si>
    <t>157007030</t>
  </si>
  <si>
    <t>157007000SALLANGAN</t>
  </si>
  <si>
    <t>SALLANGAN</t>
  </si>
  <si>
    <t>157007026</t>
  </si>
  <si>
    <t>157007000NAUNGAN</t>
  </si>
  <si>
    <t>157007012</t>
  </si>
  <si>
    <t>157007000LAHAY-LAHAY</t>
  </si>
  <si>
    <t>LAHAY-LAHAY</t>
  </si>
  <si>
    <t>157007010</t>
  </si>
  <si>
    <t>157007000KEPENG</t>
  </si>
  <si>
    <t>KEPENG</t>
  </si>
  <si>
    <t>157007009</t>
  </si>
  <si>
    <t>157007000KAKOONG</t>
  </si>
  <si>
    <t>KAKOONG</t>
  </si>
  <si>
    <t>157007002</t>
  </si>
  <si>
    <t>157007000BALIUNGAN</t>
  </si>
  <si>
    <t>BALIUNGAN</t>
  </si>
  <si>
    <t>157006039</t>
  </si>
  <si>
    <t>157006000TANGNGAH</t>
  </si>
  <si>
    <t>TANGNGAH</t>
  </si>
  <si>
    <t>157006038</t>
  </si>
  <si>
    <t>157006000LIKUD DAMPONG</t>
  </si>
  <si>
    <t>LIKUD DAMPONG</t>
  </si>
  <si>
    <t>157006037</t>
  </si>
  <si>
    <t>157006000UNAS-UNAS</t>
  </si>
  <si>
    <t>UNAS-UNAS</t>
  </si>
  <si>
    <t>157006036</t>
  </si>
  <si>
    <t>157006000TUKKAI</t>
  </si>
  <si>
    <t>TUKKAI</t>
  </si>
  <si>
    <t>157006035</t>
  </si>
  <si>
    <t>157006000TUBIG DAYANG</t>
  </si>
  <si>
    <t>TUBIG DAYANG</t>
  </si>
  <si>
    <t>157006034</t>
  </si>
  <si>
    <t>157006000TUBIG DAYANG RIVERSIDE</t>
  </si>
  <si>
    <t>TUBIG DAYANG RIVERSIDE</t>
  </si>
  <si>
    <t>157006033</t>
  </si>
  <si>
    <t>157006000TUBIG DAYANG CENTER</t>
  </si>
  <si>
    <t>TUBIG DAYANG CENTER</t>
  </si>
  <si>
    <t>157006032</t>
  </si>
  <si>
    <t>157006000TONG TAMPAKAN</t>
  </si>
  <si>
    <t>TONG TAMPAKAN</t>
  </si>
  <si>
    <t>157006030</t>
  </si>
  <si>
    <t>157006000TINDA-TINDAHAN</t>
  </si>
  <si>
    <t>TINDA-TINDAHAN</t>
  </si>
  <si>
    <t>157006029</t>
  </si>
  <si>
    <t>157006000TAMPAKAN DAMPONG</t>
  </si>
  <si>
    <t>TAMPAKAN DAMPONG</t>
  </si>
  <si>
    <t>157006028</t>
  </si>
  <si>
    <t>157006000TALISAY</t>
  </si>
  <si>
    <t>157006027</t>
  </si>
  <si>
    <t>157006000SOLLOGAN</t>
  </si>
  <si>
    <t>SOLLOGAN</t>
  </si>
  <si>
    <t>157006026</t>
  </si>
  <si>
    <t>157006000PUTAT</t>
  </si>
  <si>
    <t>157006025</t>
  </si>
  <si>
    <t>157006000PAMPANG</t>
  </si>
  <si>
    <t>PAMPANG</t>
  </si>
  <si>
    <t>157006024</t>
  </si>
  <si>
    <t>157006000NUSA</t>
  </si>
  <si>
    <t>157006023</t>
  </si>
  <si>
    <t>157006000NUSA-NUSA</t>
  </si>
  <si>
    <t>NUSA-NUSA</t>
  </si>
  <si>
    <t>157006019</t>
  </si>
  <si>
    <t>157006000LIKUD TABAWAN</t>
  </si>
  <si>
    <t>LIKUD TABAWAN</t>
  </si>
  <si>
    <t>157006017</t>
  </si>
  <si>
    <t>157006000LAUD</t>
  </si>
  <si>
    <t>LAUD</t>
  </si>
  <si>
    <t>157006016</t>
  </si>
  <si>
    <t>157006000LAMBI-LAMBIAN</t>
  </si>
  <si>
    <t>LAMBI-LAMBIAN</t>
  </si>
  <si>
    <t>157006015</t>
  </si>
  <si>
    <t>157006000LAITAN</t>
  </si>
  <si>
    <t>LAITAN</t>
  </si>
  <si>
    <t>157006014</t>
  </si>
  <si>
    <t>157006000NUNUK</t>
  </si>
  <si>
    <t>NUNUK</t>
  </si>
  <si>
    <t>157006013</t>
  </si>
  <si>
    <t>157006000EAST TALISAY</t>
  </si>
  <si>
    <t>EAST TALISAY</t>
  </si>
  <si>
    <t>157006012</t>
  </si>
  <si>
    <t>157006000LAHAD DAMPONG</t>
  </si>
  <si>
    <t>LAHAD DAMPONG</t>
  </si>
  <si>
    <t>157006011</t>
  </si>
  <si>
    <t>157006000BUNAY BUNAY CENTER</t>
  </si>
  <si>
    <t>BUNAY BUNAY CENTER</t>
  </si>
  <si>
    <t>157006010</t>
  </si>
  <si>
    <t>157006000BUNAY BUNAY LOOKAN</t>
  </si>
  <si>
    <t>BUNAY BUNAY LOOKAN</t>
  </si>
  <si>
    <t>157006009</t>
  </si>
  <si>
    <t>157006000BUNAY BUNAY TONG</t>
  </si>
  <si>
    <t>BUNAY BUNAY TONG</t>
  </si>
  <si>
    <t>157006008</t>
  </si>
  <si>
    <t>157006000BUBUAN</t>
  </si>
  <si>
    <t>BUBUAN</t>
  </si>
  <si>
    <t>157006007</t>
  </si>
  <si>
    <t>157006000BOHE</t>
  </si>
  <si>
    <t>BOHE</t>
  </si>
  <si>
    <t>157006006</t>
  </si>
  <si>
    <t>157006000BINTAWLAN</t>
  </si>
  <si>
    <t>BINTAWLAN</t>
  </si>
  <si>
    <t>157006005</t>
  </si>
  <si>
    <t>157006000BENGKOL</t>
  </si>
  <si>
    <t>BENGKOL</t>
  </si>
  <si>
    <t>157006001</t>
  </si>
  <si>
    <t>157006000BABAGAN</t>
  </si>
  <si>
    <t>BABAGAN</t>
  </si>
  <si>
    <t>157005025</t>
  </si>
  <si>
    <t>157005000SIPANGKOT</t>
  </si>
  <si>
    <t>SIPANGKOT</t>
  </si>
  <si>
    <t>157005023</t>
  </si>
  <si>
    <t>157005000PANGLIMA ALARI</t>
  </si>
  <si>
    <t>PANGLIMA ALARI</t>
  </si>
  <si>
    <t>157005022</t>
  </si>
  <si>
    <t>157005000NORTH LARAP</t>
  </si>
  <si>
    <t>NORTH LARAP</t>
  </si>
  <si>
    <t>157005021</t>
  </si>
  <si>
    <t>157005000IMAM SAPIE</t>
  </si>
  <si>
    <t>IMAM SAPIE</t>
  </si>
  <si>
    <t>157005016</t>
  </si>
  <si>
    <t>157005000DATU BAGUINDA PUTIH</t>
  </si>
  <si>
    <t>DATU BAGUINDA PUTIH</t>
  </si>
  <si>
    <t>157005012</t>
  </si>
  <si>
    <t>157005000TONGUSONG</t>
  </si>
  <si>
    <t>TONGUSONG</t>
  </si>
  <si>
    <t>157005010</t>
  </si>
  <si>
    <t>157005000TONGMAGENG</t>
  </si>
  <si>
    <t>TONGMAGENG</t>
  </si>
  <si>
    <t>157005004</t>
  </si>
  <si>
    <t>157005000SITANGKAI POBLACION</t>
  </si>
  <si>
    <t>SITANGKAI POBLACION</t>
  </si>
  <si>
    <t>157005001</t>
  </si>
  <si>
    <t>157005000SOUTH LARAP (LARAP)</t>
  </si>
  <si>
    <t>SOUTH LARAP (LARAP)</t>
  </si>
  <si>
    <t>157004015</t>
  </si>
  <si>
    <t>157004000BAGID</t>
  </si>
  <si>
    <t>BAGID</t>
  </si>
  <si>
    <t>157004014</t>
  </si>
  <si>
    <t>157004000TIMUNDON</t>
  </si>
  <si>
    <t>TIMUNDON</t>
  </si>
  <si>
    <t>157004013</t>
  </si>
  <si>
    <t>157004000SUKAH-BULAN</t>
  </si>
  <si>
    <t>SUKAH-BULAN</t>
  </si>
  <si>
    <t>157004012</t>
  </si>
  <si>
    <t>157004000PANGLIMA MASTUL</t>
  </si>
  <si>
    <t>PANGLIMA MASTUL</t>
  </si>
  <si>
    <t>157004011</t>
  </si>
  <si>
    <t>157004000PAGASINAN</t>
  </si>
  <si>
    <t>PAGASINAN</t>
  </si>
  <si>
    <t>157004010</t>
  </si>
  <si>
    <t>157004000MARUWA</t>
  </si>
  <si>
    <t>MARUWA</t>
  </si>
  <si>
    <t>157004009</t>
  </si>
  <si>
    <t>157004000LUUK DATAN</t>
  </si>
  <si>
    <t>LUUK DATAN</t>
  </si>
  <si>
    <t>157004008</t>
  </si>
  <si>
    <t>157004000DOH-TONG</t>
  </si>
  <si>
    <t>DOH-TONG</t>
  </si>
  <si>
    <t>157004007</t>
  </si>
  <si>
    <t>157004000UBOL</t>
  </si>
  <si>
    <t>UBOL</t>
  </si>
  <si>
    <t>157004006</t>
  </si>
  <si>
    <t>157004000TUBIG INDANGAN</t>
  </si>
  <si>
    <t>TUBIG INDANGAN</t>
  </si>
  <si>
    <t>157004005</t>
  </si>
  <si>
    <t>157004000TONGGOSONG</t>
  </si>
  <si>
    <t>TONGGOSONG</t>
  </si>
  <si>
    <t>157004004</t>
  </si>
  <si>
    <t>157004000TAMPAKAN (POB.)</t>
  </si>
  <si>
    <t>TAMPAKAN (POB.)</t>
  </si>
  <si>
    <t>157004003</t>
  </si>
  <si>
    <t>157004000MONGKAY</t>
  </si>
  <si>
    <t>MONGKAY</t>
  </si>
  <si>
    <t>157004002</t>
  </si>
  <si>
    <t>157004000MANUK MANGKAW</t>
  </si>
  <si>
    <t>MANUK MANGKAW</t>
  </si>
  <si>
    <t>157004001</t>
  </si>
  <si>
    <t>157004000BAKONG</t>
  </si>
  <si>
    <t>157003016</t>
  </si>
  <si>
    <t>157003000SAPA</t>
  </si>
  <si>
    <t>157003015</t>
  </si>
  <si>
    <t>157003000LUBBAK PARANG</t>
  </si>
  <si>
    <t>LUBBAK PARANG</t>
  </si>
  <si>
    <t>157003014</t>
  </si>
  <si>
    <t>157003000LIYUBUD</t>
  </si>
  <si>
    <t>LIYUBUD</t>
  </si>
  <si>
    <t>157003013</t>
  </si>
  <si>
    <t>157003000EROK-EROK</t>
  </si>
  <si>
    <t>EROK-EROK</t>
  </si>
  <si>
    <t>157003012</t>
  </si>
  <si>
    <t>157003000UMUS MATAHA</t>
  </si>
  <si>
    <t>UMUS MATAHA</t>
  </si>
  <si>
    <t>157003010</t>
  </si>
  <si>
    <t>157003000TANDUAN</t>
  </si>
  <si>
    <t>TANDUAN</t>
  </si>
  <si>
    <t>157003009</t>
  </si>
  <si>
    <t>157003000TABULIAN</t>
  </si>
  <si>
    <t>TABULIAN</t>
  </si>
  <si>
    <t>157003008</t>
  </si>
  <si>
    <t>157003000SIKUB</t>
  </si>
  <si>
    <t>SIKUB</t>
  </si>
  <si>
    <t>157003007</t>
  </si>
  <si>
    <t>157003000PAWAN</t>
  </si>
  <si>
    <t>PAWAN</t>
  </si>
  <si>
    <t>157003006</t>
  </si>
  <si>
    <t>157003000MAHALO</t>
  </si>
  <si>
    <t>157003005</t>
  </si>
  <si>
    <t>157003000GUPPAH</t>
  </si>
  <si>
    <t>GUPPAH</t>
  </si>
  <si>
    <t>157003004</t>
  </si>
  <si>
    <t>157003000LUPA PULA (POB.)</t>
  </si>
  <si>
    <t>LUPA PULA (POB.)</t>
  </si>
  <si>
    <t>157003003</t>
  </si>
  <si>
    <t>157003000KOMPANG</t>
  </si>
  <si>
    <t>KOMPANG</t>
  </si>
  <si>
    <t>157003002</t>
  </si>
  <si>
    <t>157003000DUHUL BATU</t>
  </si>
  <si>
    <t>DUHUL BATU</t>
  </si>
  <si>
    <t>157003001</t>
  </si>
  <si>
    <t>157003000BOKI</t>
  </si>
  <si>
    <t>BOKI</t>
  </si>
  <si>
    <t>157002050</t>
  </si>
  <si>
    <t>157002000TUBIG-MAMPALLAM</t>
  </si>
  <si>
    <t>TUBIG-MAMPALLAM</t>
  </si>
  <si>
    <t>157002049</t>
  </si>
  <si>
    <t>157002000TUBIG-BOH</t>
  </si>
  <si>
    <t>TUBIG-BOH</t>
  </si>
  <si>
    <t>157002048</t>
  </si>
  <si>
    <t>157002000TUBIG TANAH</t>
  </si>
  <si>
    <t>TUBIG TANAH</t>
  </si>
  <si>
    <t>157002047</t>
  </si>
  <si>
    <t>157002000PAG-ASA</t>
  </si>
  <si>
    <t>157002046</t>
  </si>
  <si>
    <t>157002000PAGATPAT</t>
  </si>
  <si>
    <t>157002045</t>
  </si>
  <si>
    <t>157002000NALIL</t>
  </si>
  <si>
    <t>NALIL</t>
  </si>
  <si>
    <t>157002044</t>
  </si>
  <si>
    <t>157002000LAGASAN</t>
  </si>
  <si>
    <t>LAGASAN</t>
  </si>
  <si>
    <t>157002043</t>
  </si>
  <si>
    <t>157002000UNGUS-UNGUS</t>
  </si>
  <si>
    <t>157002042</t>
  </si>
  <si>
    <t>157002000TUBIG BASAG</t>
  </si>
  <si>
    <t>TUBIG BASAG</t>
  </si>
  <si>
    <t>157002040</t>
  </si>
  <si>
    <t>157002000TONGSINAH</t>
  </si>
  <si>
    <t>TONGSINAH</t>
  </si>
  <si>
    <t>157002037</t>
  </si>
  <si>
    <t>157002000TARAWAKAN</t>
  </si>
  <si>
    <t>TARAWAKAN</t>
  </si>
  <si>
    <t>157002034</t>
  </si>
  <si>
    <t>157002000SUMANGAT</t>
  </si>
  <si>
    <t>SUMANGAT</t>
  </si>
  <si>
    <t>157002033</t>
  </si>
  <si>
    <t>157002000SIMANDAGIT</t>
  </si>
  <si>
    <t>SIMANDAGIT</t>
  </si>
  <si>
    <t>157002031</t>
  </si>
  <si>
    <t>157002000SILUBOG</t>
  </si>
  <si>
    <t>SILUBOG</t>
  </si>
  <si>
    <t>157002030</t>
  </si>
  <si>
    <t>157002000SANGA-SANGA</t>
  </si>
  <si>
    <t>SANGA-SANGA</t>
  </si>
  <si>
    <t>157002027</t>
  </si>
  <si>
    <t>157002000BONGAO POBLACION</t>
  </si>
  <si>
    <t>BONGAO POBLACION</t>
  </si>
  <si>
    <t>157002026</t>
  </si>
  <si>
    <t>157002000PASIAGAN</t>
  </si>
  <si>
    <t>PASIAGAN</t>
  </si>
  <si>
    <t>157002025</t>
  </si>
  <si>
    <t>157002000PANIONGAN</t>
  </si>
  <si>
    <t>PANIONGAN</t>
  </si>
  <si>
    <t>157002024</t>
  </si>
  <si>
    <t>157002000PAKIAS</t>
  </si>
  <si>
    <t>PAKIAS</t>
  </si>
  <si>
    <t>157002023</t>
  </si>
  <si>
    <t>157002000PAHUT</t>
  </si>
  <si>
    <t>PAHUT</t>
  </si>
  <si>
    <t>157002022</t>
  </si>
  <si>
    <t>157002000PAGASINAN</t>
  </si>
  <si>
    <t>157002021</t>
  </si>
  <si>
    <t>157002000PABABAG</t>
  </si>
  <si>
    <t>PABABAG</t>
  </si>
  <si>
    <t>157002019</t>
  </si>
  <si>
    <t>157002000MONTAY MONTAY</t>
  </si>
  <si>
    <t>MONTAY MONTAY</t>
  </si>
  <si>
    <t>157002018</t>
  </si>
  <si>
    <t>157002000MASANTONG</t>
  </si>
  <si>
    <t>MASANTONG</t>
  </si>
  <si>
    <t>157002017</t>
  </si>
  <si>
    <t>157002000MANDULAN</t>
  </si>
  <si>
    <t>MANDULAN</t>
  </si>
  <si>
    <t>157002016</t>
  </si>
  <si>
    <t>157002000MALASSA</t>
  </si>
  <si>
    <t>MALASSA</t>
  </si>
  <si>
    <t>157002015</t>
  </si>
  <si>
    <t>157002000LUUK TULAY</t>
  </si>
  <si>
    <t>LUUK TULAY</t>
  </si>
  <si>
    <t>157002014</t>
  </si>
  <si>
    <t>157002000LUUK PANDAN</t>
  </si>
  <si>
    <t>LUUK PANDAN</t>
  </si>
  <si>
    <t>157002013</t>
  </si>
  <si>
    <t>157002000LATO LATO</t>
  </si>
  <si>
    <t>LATO LATO</t>
  </si>
  <si>
    <t>157002012</t>
  </si>
  <si>
    <t>157002000LAPID LAPID</t>
  </si>
  <si>
    <t>LAPID LAPID</t>
  </si>
  <si>
    <t>157002010</t>
  </si>
  <si>
    <t>157002000LAMION</t>
  </si>
  <si>
    <t>LAMION</t>
  </si>
  <si>
    <t>157002009</t>
  </si>
  <si>
    <t>157002000LAKIT LAKIT</t>
  </si>
  <si>
    <t>LAKIT LAKIT</t>
  </si>
  <si>
    <t>157002007</t>
  </si>
  <si>
    <t>157002000KARUNGDONG</t>
  </si>
  <si>
    <t>KARUNGDONG</t>
  </si>
  <si>
    <t>157002006</t>
  </si>
  <si>
    <t>157002000KAMAGONG</t>
  </si>
  <si>
    <t>KAMAGONG</t>
  </si>
  <si>
    <t>157002005</t>
  </si>
  <si>
    <t>157002000IPIL</t>
  </si>
  <si>
    <t>157001018</t>
  </si>
  <si>
    <t>157001000TUNDON</t>
  </si>
  <si>
    <t>TUNDON</t>
  </si>
  <si>
    <t>157001017</t>
  </si>
  <si>
    <t>157001000SUMANGDAY</t>
  </si>
  <si>
    <t>SUMANGDAY</t>
  </si>
  <si>
    <t>157001016</t>
  </si>
  <si>
    <t>157001000MALACCA</t>
  </si>
  <si>
    <t>MALACCA</t>
  </si>
  <si>
    <t>157001015</t>
  </si>
  <si>
    <t>157001000MAGSAGGAW</t>
  </si>
  <si>
    <t>MAGSAGGAW</t>
  </si>
  <si>
    <t>157001014</t>
  </si>
  <si>
    <t>157001000LIYABURAN</t>
  </si>
  <si>
    <t>LIYABURAN</t>
  </si>
  <si>
    <t>157001013</t>
  </si>
  <si>
    <t>157001000KULAPE</t>
  </si>
  <si>
    <t>KULAPE</t>
  </si>
  <si>
    <t>157001012</t>
  </si>
  <si>
    <t>157001000KARAHA</t>
  </si>
  <si>
    <t>KARAHA</t>
  </si>
  <si>
    <t>157001011</t>
  </si>
  <si>
    <t>157001000BELATAN HALU</t>
  </si>
  <si>
    <t>BELATAN HALU</t>
  </si>
  <si>
    <t>157001010</t>
  </si>
  <si>
    <t>157001000BAUNO GARING</t>
  </si>
  <si>
    <t>BAUNO GARING</t>
  </si>
  <si>
    <t>157001009</t>
  </si>
  <si>
    <t>157001000TUNGBANGKAW</t>
  </si>
  <si>
    <t>TUNGBANGKAW</t>
  </si>
  <si>
    <t>157001008</t>
  </si>
  <si>
    <t>157001000TABUNAN</t>
  </si>
  <si>
    <t>157001007</t>
  </si>
  <si>
    <t>157001000PARANGAN</t>
  </si>
  <si>
    <t>PARANGAN</t>
  </si>
  <si>
    <t>157001005</t>
  </si>
  <si>
    <t>157001000LUUK BUNTAL</t>
  </si>
  <si>
    <t>LUUK BUNTAL</t>
  </si>
  <si>
    <t>157001004</t>
  </si>
  <si>
    <t>157001000DUNGON</t>
  </si>
  <si>
    <t>157001003</t>
  </si>
  <si>
    <t>157001000BUAN</t>
  </si>
  <si>
    <t>BUAN</t>
  </si>
  <si>
    <t>157001002</t>
  </si>
  <si>
    <t>157001000BATU-BATU (POB.)</t>
  </si>
  <si>
    <t>BATU-BATU (POB.)</t>
  </si>
  <si>
    <t>157001001</t>
  </si>
  <si>
    <t>157001000BALIMBING PROPER</t>
  </si>
  <si>
    <t>BALIMBING PROPER</t>
  </si>
  <si>
    <t>156619008</t>
  </si>
  <si>
    <t>156619000TANGKUAN</t>
  </si>
  <si>
    <t>TANGKUAN</t>
  </si>
  <si>
    <t>156619007</t>
  </si>
  <si>
    <t>156619000SUCUBAN</t>
  </si>
  <si>
    <t>SUCUBAN</t>
  </si>
  <si>
    <t>156619006</t>
  </si>
  <si>
    <t>156619000NIANGKAAN</t>
  </si>
  <si>
    <t>NIANGKAAN</t>
  </si>
  <si>
    <t>156619005</t>
  </si>
  <si>
    <t>156619000LAHING-LAHING</t>
  </si>
  <si>
    <t>LAHING-LAHING</t>
  </si>
  <si>
    <t>156619004</t>
  </si>
  <si>
    <t>156619000HUWIT-HUWIT</t>
  </si>
  <si>
    <t>HUWIT-HUWIT</t>
  </si>
  <si>
    <t>156619003</t>
  </si>
  <si>
    <t>156619000CAPUAL ISLAND</t>
  </si>
  <si>
    <t>CAPUAL ISLAND</t>
  </si>
  <si>
    <t>156619002</t>
  </si>
  <si>
    <t>156619000ANGILAN</t>
  </si>
  <si>
    <t>156619001</t>
  </si>
  <si>
    <t>156619000ANDALAN</t>
  </si>
  <si>
    <t>ANDALAN</t>
  </si>
  <si>
    <t>156618016</t>
  </si>
  <si>
    <t>156618000LAUD SIBAUD</t>
  </si>
  <si>
    <t>LAUD SIBAUD</t>
  </si>
  <si>
    <t>156618015</t>
  </si>
  <si>
    <t>156618000TENGA MANUBUL</t>
  </si>
  <si>
    <t>TENGA MANUBUL</t>
  </si>
  <si>
    <t>156618014</t>
  </si>
  <si>
    <t>156618000SUBA-SUBA</t>
  </si>
  <si>
    <t>SUBA-SUBA</t>
  </si>
  <si>
    <t>156618013</t>
  </si>
  <si>
    <t>156618000SOUTH MANUBUL</t>
  </si>
  <si>
    <t>SOUTH MANUBUL</t>
  </si>
  <si>
    <t>156618012</t>
  </si>
  <si>
    <t>156618000SIGANGGANG</t>
  </si>
  <si>
    <t>SIGANGGANG</t>
  </si>
  <si>
    <t>156618011</t>
  </si>
  <si>
    <t>156618000SIBAUD PROPER</t>
  </si>
  <si>
    <t>SIBAUD PROPER</t>
  </si>
  <si>
    <t>156618010</t>
  </si>
  <si>
    <t>156618000PARIAN DAKULA</t>
  </si>
  <si>
    <t>PARIAN DAKULA</t>
  </si>
  <si>
    <t>156618009</t>
  </si>
  <si>
    <t>156618000NORTH MANUBUL</t>
  </si>
  <si>
    <t>NORTH MANUBUL</t>
  </si>
  <si>
    <t>156618008</t>
  </si>
  <si>
    <t>156618000MAMANOK</t>
  </si>
  <si>
    <t>MAMANOK</t>
  </si>
  <si>
    <t>156618007</t>
  </si>
  <si>
    <t>156618000MALANTA</t>
  </si>
  <si>
    <t>156618006</t>
  </si>
  <si>
    <t>156618000LAPAK</t>
  </si>
  <si>
    <t>156618005</t>
  </si>
  <si>
    <t>156618000LAHI</t>
  </si>
  <si>
    <t>156618004</t>
  </si>
  <si>
    <t>156618000KABBON</t>
  </si>
  <si>
    <t>KABBON</t>
  </si>
  <si>
    <t>156618003</t>
  </si>
  <si>
    <t>156618000HAMBILAN</t>
  </si>
  <si>
    <t>HAMBILAN</t>
  </si>
  <si>
    <t>156618002</t>
  </si>
  <si>
    <t>156618000BUD SIBAUD</t>
  </si>
  <si>
    <t>BUD SIBAUD</t>
  </si>
  <si>
    <t>156618001</t>
  </si>
  <si>
    <t>156618000BALIGTANG</t>
  </si>
  <si>
    <t>BALIGTANG</t>
  </si>
  <si>
    <t>156617017</t>
  </si>
  <si>
    <t>156617000TINGKANGAN</t>
  </si>
  <si>
    <t>TINGKANGAN</t>
  </si>
  <si>
    <t>156617016</t>
  </si>
  <si>
    <t>156617000SIBUL</t>
  </si>
  <si>
    <t>SIBUL</t>
  </si>
  <si>
    <t>156617015</t>
  </si>
  <si>
    <t>156617000PARIAN KAYAWAN</t>
  </si>
  <si>
    <t>PARIAN KAYAWAN</t>
  </si>
  <si>
    <t>156617014</t>
  </si>
  <si>
    <t>156617000PAIT</t>
  </si>
  <si>
    <t>PAIT</t>
  </si>
  <si>
    <t>156617013</t>
  </si>
  <si>
    <t>156617000MANTAN</t>
  </si>
  <si>
    <t>MANTAN</t>
  </si>
  <si>
    <t>156617012</t>
  </si>
  <si>
    <t>156617000MANGKALLAY</t>
  </si>
  <si>
    <t>MANGKALLAY</t>
  </si>
  <si>
    <t>156617011</t>
  </si>
  <si>
    <t>156617000LUGUS PROPER</t>
  </si>
  <si>
    <t>LUGUS PROPER</t>
  </si>
  <si>
    <t>156617010</t>
  </si>
  <si>
    <t>156617000LARAP</t>
  </si>
  <si>
    <t>156617009</t>
  </si>
  <si>
    <t>156617000LAHA</t>
  </si>
  <si>
    <t>LAHA</t>
  </si>
  <si>
    <t>156617008</t>
  </si>
  <si>
    <t>156617000KUTAH PARANG</t>
  </si>
  <si>
    <t>KUTAH PARANG</t>
  </si>
  <si>
    <t>156617007</t>
  </si>
  <si>
    <t>156617000HUWIT-HUWIT BAS NONOK</t>
  </si>
  <si>
    <t>HUWIT-HUWIT BAS NONOK</t>
  </si>
  <si>
    <t>156617006</t>
  </si>
  <si>
    <t>156617000HUWIT-HUWIT PROPER</t>
  </si>
  <si>
    <t>HUWIT-HUWIT PROPER</t>
  </si>
  <si>
    <t>156617005</t>
  </si>
  <si>
    <t>156617000GAPAS TUBIG TUWAK</t>
  </si>
  <si>
    <t>GAPAS TUBIG TUWAK</t>
  </si>
  <si>
    <t>156617004</t>
  </si>
  <si>
    <t>156617000GAPAS RUGASAN</t>
  </si>
  <si>
    <t>GAPAS RUGASAN</t>
  </si>
  <si>
    <t>156617003</t>
  </si>
  <si>
    <t>156617000BAS LUGUS</t>
  </si>
  <si>
    <t>BAS LUGUS</t>
  </si>
  <si>
    <t>156617002</t>
  </si>
  <si>
    <t>156617000ALU-DUYONG</t>
  </si>
  <si>
    <t>ALU-DUYONG</t>
  </si>
  <si>
    <t>156617001</t>
  </si>
  <si>
    <t>156617000ALU BUS-BUS</t>
  </si>
  <si>
    <t>ALU BUS-BUS</t>
  </si>
  <si>
    <t>156616012</t>
  </si>
  <si>
    <t>156616000PAIKSA</t>
  </si>
  <si>
    <t>PAIKSA</t>
  </si>
  <si>
    <t>156616011</t>
  </si>
  <si>
    <t>156616000MARSADA</t>
  </si>
  <si>
    <t>MARSADA</t>
  </si>
  <si>
    <t>156616010</t>
  </si>
  <si>
    <t>156616000LIKBAH</t>
  </si>
  <si>
    <t>LIKBAH</t>
  </si>
  <si>
    <t>156616009</t>
  </si>
  <si>
    <t>156616000JINGGAN</t>
  </si>
  <si>
    <t>JINGGAN</t>
  </si>
  <si>
    <t>156616008</t>
  </si>
  <si>
    <t>156616000TIPTIPON</t>
  </si>
  <si>
    <t>TIPTIPON</t>
  </si>
  <si>
    <t>156616007</t>
  </si>
  <si>
    <t>156616000PUNAY (POB.)</t>
  </si>
  <si>
    <t>PUNAY (POB.)</t>
  </si>
  <si>
    <t>156616006</t>
  </si>
  <si>
    <t>156616000PANDAKAN</t>
  </si>
  <si>
    <t>PANDAKAN</t>
  </si>
  <si>
    <t>156616005</t>
  </si>
  <si>
    <t>156616000LUBUK-LUBUK</t>
  </si>
  <si>
    <t>LUBUK-LUBUK</t>
  </si>
  <si>
    <t>156616004</t>
  </si>
  <si>
    <t>156616000LIHBUG KABAW</t>
  </si>
  <si>
    <t>LIHBUG KABAW</t>
  </si>
  <si>
    <t>156616003</t>
  </si>
  <si>
    <t>156616000KAMIH-PUNGUD</t>
  </si>
  <si>
    <t>KAMIH-PUNGUD</t>
  </si>
  <si>
    <t>156616002</t>
  </si>
  <si>
    <t>156616000GATA-GATA</t>
  </si>
  <si>
    <t>GATA-GATA</t>
  </si>
  <si>
    <t>156616001</t>
  </si>
  <si>
    <t>156616000GAGGUIL</t>
  </si>
  <si>
    <t>GAGGUIL</t>
  </si>
  <si>
    <t>156615015</t>
  </si>
  <si>
    <t>156615000TATTALAN</t>
  </si>
  <si>
    <t>TATTALAN</t>
  </si>
  <si>
    <t>156615014</t>
  </si>
  <si>
    <t>156615000TINUTUNGAN</t>
  </si>
  <si>
    <t>TINUTUNGAN</t>
  </si>
  <si>
    <t>156615013</t>
  </si>
  <si>
    <t>156615000TAMBUN-BUN</t>
  </si>
  <si>
    <t>TAMBUN-BUN</t>
  </si>
  <si>
    <t>156615012</t>
  </si>
  <si>
    <t>156615000TAINGA-BAKKAO</t>
  </si>
  <si>
    <t>TAINGA-BAKKAO</t>
  </si>
  <si>
    <t>156615011</t>
  </si>
  <si>
    <t>156615000TABIALAN</t>
  </si>
  <si>
    <t>TABIALAN</t>
  </si>
  <si>
    <t>156615010</t>
  </si>
  <si>
    <t>156615000SOUTH PAAROL</t>
  </si>
  <si>
    <t>SOUTH PAAROL</t>
  </si>
  <si>
    <t>156615009</t>
  </si>
  <si>
    <t>156615000SIGUMBAL</t>
  </si>
  <si>
    <t>SIGUMBAL</t>
  </si>
  <si>
    <t>156615007</t>
  </si>
  <si>
    <t>156615000NORTH PAAROL</t>
  </si>
  <si>
    <t>NORTH PAAROL</t>
  </si>
  <si>
    <t>156615006</t>
  </si>
  <si>
    <t>156615000LUUK (POB.)</t>
  </si>
  <si>
    <t>LUUK (POB.)</t>
  </si>
  <si>
    <t>156615005</t>
  </si>
  <si>
    <t>156615000KAHIKUKUK</t>
  </si>
  <si>
    <t>KAHIKUKUK</t>
  </si>
  <si>
    <t>156615004</t>
  </si>
  <si>
    <t>156615000DUNGON</t>
  </si>
  <si>
    <t>156615003</t>
  </si>
  <si>
    <t>156615000DANAO</t>
  </si>
  <si>
    <t>156615002</t>
  </si>
  <si>
    <t>156615000BANGALAW</t>
  </si>
  <si>
    <t>BANGALAW</t>
  </si>
  <si>
    <t>156615001</t>
  </si>
  <si>
    <t>156615000BAKKAAN</t>
  </si>
  <si>
    <t>BAKKAAN</t>
  </si>
  <si>
    <t>156614035</t>
  </si>
  <si>
    <t>156614000TULAKAN</t>
  </si>
  <si>
    <t>TULAKAN</t>
  </si>
  <si>
    <t>156614033</t>
  </si>
  <si>
    <t>156614000TANGKAPAAN</t>
  </si>
  <si>
    <t>TANGKAPAAN</t>
  </si>
  <si>
    <t>156614032</t>
  </si>
  <si>
    <t>156614000SUMAMBAT</t>
  </si>
  <si>
    <t>SUMAMBAT</t>
  </si>
  <si>
    <t>156614030</t>
  </si>
  <si>
    <t>156614000SAYLI</t>
  </si>
  <si>
    <t>SAYLI</t>
  </si>
  <si>
    <t>156614028</t>
  </si>
  <si>
    <t>156614000PUOK</t>
  </si>
  <si>
    <t>PUOK</t>
  </si>
  <si>
    <t>156614027</t>
  </si>
  <si>
    <t>156614000PANGDAN</t>
  </si>
  <si>
    <t>156614025</t>
  </si>
  <si>
    <t>156614000PAGATPAT</t>
  </si>
  <si>
    <t>156614019</t>
  </si>
  <si>
    <t>156614000KAUMPANG</t>
  </si>
  <si>
    <t>KAUMPANG</t>
  </si>
  <si>
    <t>156614018</t>
  </si>
  <si>
    <t>156614000KANAWAY</t>
  </si>
  <si>
    <t>KANAWAY</t>
  </si>
  <si>
    <t>156614017</t>
  </si>
  <si>
    <t>156614000KANMANGON</t>
  </si>
  <si>
    <t>KANMANGON</t>
  </si>
  <si>
    <t>156614016</t>
  </si>
  <si>
    <t>156614000KAMAUNGGI</t>
  </si>
  <si>
    <t>KAMAUNGGI</t>
  </si>
  <si>
    <t>156614014</t>
  </si>
  <si>
    <t>156614000KALANG (POB.)</t>
  </si>
  <si>
    <t>KALANG (POB.)</t>
  </si>
  <si>
    <t>156614013</t>
  </si>
  <si>
    <t>156614000ALU-KABINGAAN</t>
  </si>
  <si>
    <t>ALU-KABINGAAN</t>
  </si>
  <si>
    <t>156614010</t>
  </si>
  <si>
    <t>156614000HAWAN</t>
  </si>
  <si>
    <t>HAWAN</t>
  </si>
  <si>
    <t>156614003</t>
  </si>
  <si>
    <t>156614000BANTING</t>
  </si>
  <si>
    <t>BANTING</t>
  </si>
  <si>
    <t>156613060</t>
  </si>
  <si>
    <t>156613000UPPER BINUANG</t>
  </si>
  <si>
    <t>UPPER BINUANG</t>
  </si>
  <si>
    <t>156613059</t>
  </si>
  <si>
    <t>156613000KABATUHAN BILAAN</t>
  </si>
  <si>
    <t>KABATUHAN BILAAN</t>
  </si>
  <si>
    <t>156613058</t>
  </si>
  <si>
    <t>156613000UPPER TALIPAO</t>
  </si>
  <si>
    <t>UPPER TALIPAO</t>
  </si>
  <si>
    <t>156613057</t>
  </si>
  <si>
    <t>156613000UPPER SINUMAAN</t>
  </si>
  <si>
    <t>UPPER SINUMAAN</t>
  </si>
  <si>
    <t>156613056</t>
  </si>
  <si>
    <t>156613000UPPER LAUS</t>
  </si>
  <si>
    <t>UPPER LAUS</t>
  </si>
  <si>
    <t>156613055</t>
  </si>
  <si>
    <t>156613000UPPER KAMUNTAYAN</t>
  </si>
  <si>
    <t>UPPER KAMUNTAYAN</t>
  </si>
  <si>
    <t>156613054</t>
  </si>
  <si>
    <t>156613000TUYANG</t>
  </si>
  <si>
    <t>TUYANG</t>
  </si>
  <si>
    <t>156613053</t>
  </si>
  <si>
    <t>156613000TUBOD</t>
  </si>
  <si>
    <t>156613052</t>
  </si>
  <si>
    <t>156613000TINGGAH</t>
  </si>
  <si>
    <t>TINGGAH</t>
  </si>
  <si>
    <t>156613051</t>
  </si>
  <si>
    <t>156613000TIIS</t>
  </si>
  <si>
    <t>TIIS</t>
  </si>
  <si>
    <t>156613049</t>
  </si>
  <si>
    <t>156613000TAMPAKAN</t>
  </si>
  <si>
    <t>156613048</t>
  </si>
  <si>
    <t>156613000TALIPAO PROPER</t>
  </si>
  <si>
    <t>TALIPAO PROPER</t>
  </si>
  <si>
    <t>156613047</t>
  </si>
  <si>
    <t>156613000SAMAK</t>
  </si>
  <si>
    <t>SAMAK</t>
  </si>
  <si>
    <t>156613045</t>
  </si>
  <si>
    <t>156613000PANTAO</t>
  </si>
  <si>
    <t>156613044</t>
  </si>
  <si>
    <t>156613000NIOG-SANGAHAN</t>
  </si>
  <si>
    <t>NIOG-SANGAHAN</t>
  </si>
  <si>
    <t>156613043</t>
  </si>
  <si>
    <t>156613000MUNGIT-MUNGIT</t>
  </si>
  <si>
    <t>MUNGIT-MUNGIT</t>
  </si>
  <si>
    <t>156613042</t>
  </si>
  <si>
    <t>156613000MAUBOH</t>
  </si>
  <si>
    <t>MAUBOH</t>
  </si>
  <si>
    <t>156613041</t>
  </si>
  <si>
    <t>156613000MARSADA</t>
  </si>
  <si>
    <t>156613040</t>
  </si>
  <si>
    <t>156613000MAMPALLAM</t>
  </si>
  <si>
    <t>MAMPALLAM</t>
  </si>
  <si>
    <t>156613039</t>
  </si>
  <si>
    <t>156613000MAHALA</t>
  </si>
  <si>
    <t>MAHALA</t>
  </si>
  <si>
    <t>156613038</t>
  </si>
  <si>
    <t>156613000MABAHAY</t>
  </si>
  <si>
    <t>MABAHAY</t>
  </si>
  <si>
    <t>156613037</t>
  </si>
  <si>
    <t>156613000LUNGKIABAN</t>
  </si>
  <si>
    <t>LUNGKIABAN</t>
  </si>
  <si>
    <t>156613036</t>
  </si>
  <si>
    <t>156613000LUMPING PIGIH DAHO</t>
  </si>
  <si>
    <t>LUMPING PIGIH DAHO</t>
  </si>
  <si>
    <t>156613035</t>
  </si>
  <si>
    <t>156613000LUMBAYAO</t>
  </si>
  <si>
    <t>LUMBAYAO</t>
  </si>
  <si>
    <t>156613033</t>
  </si>
  <si>
    <t>156613000LOWER TALIPAO</t>
  </si>
  <si>
    <t>LOWER TALIPAO</t>
  </si>
  <si>
    <t>156613032</t>
  </si>
  <si>
    <t>156613000LOWER SINUMAAN</t>
  </si>
  <si>
    <t>LOWER SINUMAAN</t>
  </si>
  <si>
    <t>156613031</t>
  </si>
  <si>
    <t>156613000LOWER LAUS</t>
  </si>
  <si>
    <t>LOWER LAUS</t>
  </si>
  <si>
    <t>156613030</t>
  </si>
  <si>
    <t>156613000LOWER KAMUNTAYAN</t>
  </si>
  <si>
    <t>LOWER KAMUNTAYAN</t>
  </si>
  <si>
    <t>156613029</t>
  </si>
  <si>
    <t>156613000LOWER BINUANG</t>
  </si>
  <si>
    <t>LOWER BINUANG</t>
  </si>
  <si>
    <t>156613028</t>
  </si>
  <si>
    <t>156613000LIU-BUD PANTAO</t>
  </si>
  <si>
    <t>LIU-BUD PANTAO</t>
  </si>
  <si>
    <t>156613027</t>
  </si>
  <si>
    <t>156613000LIBAN</t>
  </si>
  <si>
    <t>LIBAN</t>
  </si>
  <si>
    <t>156613026</t>
  </si>
  <si>
    <t>156613000LAMBANAH</t>
  </si>
  <si>
    <t>LAMBANAH</t>
  </si>
  <si>
    <t>156613025</t>
  </si>
  <si>
    <t>156613000LAGTOH</t>
  </si>
  <si>
    <t>LAGTOH</t>
  </si>
  <si>
    <t>156613024</t>
  </si>
  <si>
    <t>156613000KUTTONG</t>
  </si>
  <si>
    <t>KUTTONG</t>
  </si>
  <si>
    <t>156613023</t>
  </si>
  <si>
    <t>156613000KULAMBOH</t>
  </si>
  <si>
    <t>KULAMBOH</t>
  </si>
  <si>
    <t>156613021</t>
  </si>
  <si>
    <t>156613000KUHAW</t>
  </si>
  <si>
    <t>KUHAW</t>
  </si>
  <si>
    <t>156613020</t>
  </si>
  <si>
    <t>156613000KIUTAAN</t>
  </si>
  <si>
    <t>KIUTAAN</t>
  </si>
  <si>
    <t>156613019</t>
  </si>
  <si>
    <t>156613000KANLIBOT</t>
  </si>
  <si>
    <t>KANLIBOT</t>
  </si>
  <si>
    <t>156613018</t>
  </si>
  <si>
    <t>156613000KANDAGA</t>
  </si>
  <si>
    <t>KANDAGA</t>
  </si>
  <si>
    <t>156613017</t>
  </si>
  <si>
    <t>156613000KAHAWA</t>
  </si>
  <si>
    <t>KAHAWA</t>
  </si>
  <si>
    <t>156613016</t>
  </si>
  <si>
    <t>156613000KAGAY</t>
  </si>
  <si>
    <t>KAGAY</t>
  </si>
  <si>
    <t>156613015</t>
  </si>
  <si>
    <t>156613000KABUNGKOL</t>
  </si>
  <si>
    <t>KABUNGKOL</t>
  </si>
  <si>
    <t>156613014</t>
  </si>
  <si>
    <t>156613000KABATUHAN TIIS</t>
  </si>
  <si>
    <t>KABATUHAN TIIS</t>
  </si>
  <si>
    <t>156613011</t>
  </si>
  <si>
    <t>156613000GATA</t>
  </si>
  <si>
    <t>156613010</t>
  </si>
  <si>
    <t>156613000DALIH</t>
  </si>
  <si>
    <t>DALIH</t>
  </si>
  <si>
    <t>156613009</t>
  </si>
  <si>
    <t>156613000BUROH</t>
  </si>
  <si>
    <t>BUROH</t>
  </si>
  <si>
    <t>156613008</t>
  </si>
  <si>
    <t>156613000BUNTOD</t>
  </si>
  <si>
    <t>156613007</t>
  </si>
  <si>
    <t>156613000BUD BUNGA</t>
  </si>
  <si>
    <t>BUD BUNGA</t>
  </si>
  <si>
    <t>156613004</t>
  </si>
  <si>
    <t>156613000BILAAN (POB.)</t>
  </si>
  <si>
    <t>BILAAN (POB.)</t>
  </si>
  <si>
    <t>156613003</t>
  </si>
  <si>
    <t>156613000BANDANG</t>
  </si>
  <si>
    <t>BANDANG</t>
  </si>
  <si>
    <t>156613002</t>
  </si>
  <si>
    <t>156613000BAGSAK</t>
  </si>
  <si>
    <t>BAGSAK</t>
  </si>
  <si>
    <t>156613001</t>
  </si>
  <si>
    <t>156613000ANDALAN</t>
  </si>
  <si>
    <t>156612080</t>
  </si>
  <si>
    <t>156612000PUUKAN LAMINUSA</t>
  </si>
  <si>
    <t>PUUKAN LAMINUSA</t>
  </si>
  <si>
    <t>156612076</t>
  </si>
  <si>
    <t>156612000TULLING</t>
  </si>
  <si>
    <t>TULLING</t>
  </si>
  <si>
    <t>156612075</t>
  </si>
  <si>
    <t>156612000TUBIG KUTAH</t>
  </si>
  <si>
    <t>TUBIG KUTAH</t>
  </si>
  <si>
    <t>156612074</t>
  </si>
  <si>
    <t>156612000TONGLABAH</t>
  </si>
  <si>
    <t>TONGLABAH</t>
  </si>
  <si>
    <t>156612073</t>
  </si>
  <si>
    <t>156612000TONG-TONG</t>
  </si>
  <si>
    <t>TONG-TONG</t>
  </si>
  <si>
    <t>156612072</t>
  </si>
  <si>
    <t>156612000TONG LAMINUSA</t>
  </si>
  <si>
    <t>TONG LAMINUSA</t>
  </si>
  <si>
    <t>156612071</t>
  </si>
  <si>
    <t>156612000TENGAH LAMINUSA</t>
  </si>
  <si>
    <t>TENGAH LAMINUSA</t>
  </si>
  <si>
    <t>156612070</t>
  </si>
  <si>
    <t>156612000TAMPAKAN LAMINUSA</t>
  </si>
  <si>
    <t>TAMPAKAN LAMINUSA</t>
  </si>
  <si>
    <t>156612069</t>
  </si>
  <si>
    <t>156612000SUBAH BUAYA</t>
  </si>
  <si>
    <t>SUBAH BUAYA</t>
  </si>
  <si>
    <t>156612067</t>
  </si>
  <si>
    <t>156612000SOUTHWESTERN BULIKULLUL</t>
  </si>
  <si>
    <t>SOUTHWESTERN BULIKULLUL</t>
  </si>
  <si>
    <t>156612066</t>
  </si>
  <si>
    <t>156612000SOUTH SILUMPAK</t>
  </si>
  <si>
    <t>SOUTH SILUMPAK</t>
  </si>
  <si>
    <t>156612065</t>
  </si>
  <si>
    <t>156612000SOUTH MUSU LAUD</t>
  </si>
  <si>
    <t>SOUTH MUSU LAUD</t>
  </si>
  <si>
    <t>156612061</t>
  </si>
  <si>
    <t>156612000SISANGAT</t>
  </si>
  <si>
    <t>SISANGAT</t>
  </si>
  <si>
    <t>156612060</t>
  </si>
  <si>
    <t>156612000SIPANDING</t>
  </si>
  <si>
    <t>SIPANDING</t>
  </si>
  <si>
    <t>156612059</t>
  </si>
  <si>
    <t>156612000SIOWING</t>
  </si>
  <si>
    <t>SIOWING</t>
  </si>
  <si>
    <t>156612058</t>
  </si>
  <si>
    <t>156612000SIUNDOH</t>
  </si>
  <si>
    <t>SIUNDOH</t>
  </si>
  <si>
    <t>156612057</t>
  </si>
  <si>
    <t>156612000SIOLAKAN</t>
  </si>
  <si>
    <t>SIOLAKAN</t>
  </si>
  <si>
    <t>156612056</t>
  </si>
  <si>
    <t>156612000SINGKO</t>
  </si>
  <si>
    <t>SINGKO</t>
  </si>
  <si>
    <t>156612053</t>
  </si>
  <si>
    <t>156612000SIBURI</t>
  </si>
  <si>
    <t>SIBURI</t>
  </si>
  <si>
    <t>156612050</t>
  </si>
  <si>
    <t>156612000SARUKOT</t>
  </si>
  <si>
    <t>SARUKOT</t>
  </si>
  <si>
    <t>156612049</t>
  </si>
  <si>
    <t>156612000SABLAY</t>
  </si>
  <si>
    <t>SABLAY</t>
  </si>
  <si>
    <t>156612048</t>
  </si>
  <si>
    <t>156612000RATAG</t>
  </si>
  <si>
    <t>RATAG</t>
  </si>
  <si>
    <t>156612046</t>
  </si>
  <si>
    <t>156612000PISLONG</t>
  </si>
  <si>
    <t>PISLONG</t>
  </si>
  <si>
    <t>156612042</t>
  </si>
  <si>
    <t>156612000PUNUNGAN</t>
  </si>
  <si>
    <t>PUNUNGAN</t>
  </si>
  <si>
    <t>156612041</t>
  </si>
  <si>
    <t>156612000NORTH SILUMPAK</t>
  </si>
  <si>
    <t>NORTH SILUMPAK</t>
  </si>
  <si>
    <t>156612040</t>
  </si>
  <si>
    <t>156612000NORTH MUSU LAUD</t>
  </si>
  <si>
    <t>NORTH MUSU LAUD</t>
  </si>
  <si>
    <t>156612038</t>
  </si>
  <si>
    <t>156612000NORTH MANTA</t>
  </si>
  <si>
    <t>NORTH MANTA</t>
  </si>
  <si>
    <t>156612037</t>
  </si>
  <si>
    <t>156612000NORTH LAUD</t>
  </si>
  <si>
    <t>NORTH LAUD</t>
  </si>
  <si>
    <t>156612035</t>
  </si>
  <si>
    <t>156612000NIPA-NIPA</t>
  </si>
  <si>
    <t>NIPA-NIPA</t>
  </si>
  <si>
    <t>156612032</t>
  </si>
  <si>
    <t>156612000MINAPAN</t>
  </si>
  <si>
    <t>MINAPAN</t>
  </si>
  <si>
    <t>156612030</t>
  </si>
  <si>
    <t>156612000MANTA</t>
  </si>
  <si>
    <t>MANTA</t>
  </si>
  <si>
    <t>156612026</t>
  </si>
  <si>
    <t>156612000LUUK TARA</t>
  </si>
  <si>
    <t>LUUK TARA</t>
  </si>
  <si>
    <t>156612025</t>
  </si>
  <si>
    <t>156612000LATUNG</t>
  </si>
  <si>
    <t>LATUNG</t>
  </si>
  <si>
    <t>156612023</t>
  </si>
  <si>
    <t>156612000LUUK LAMINUSA</t>
  </si>
  <si>
    <t>LUUK LAMINUSA</t>
  </si>
  <si>
    <t>156612021</t>
  </si>
  <si>
    <t>156612000KUNGTAD WEST</t>
  </si>
  <si>
    <t>KUNGTAD WEST</t>
  </si>
  <si>
    <t>156612020</t>
  </si>
  <si>
    <t>156612000KUD-KUD</t>
  </si>
  <si>
    <t>KUD-KUD</t>
  </si>
  <si>
    <t>156612019</t>
  </si>
  <si>
    <t>156612000KONG-KONG LAMINUSA</t>
  </si>
  <si>
    <t>KONG-KONG LAMINUSA</t>
  </si>
  <si>
    <t>156612018</t>
  </si>
  <si>
    <t>156612000KABUBU</t>
  </si>
  <si>
    <t>KABUBU</t>
  </si>
  <si>
    <t>156612016</t>
  </si>
  <si>
    <t>156612000JAMBANGAN</t>
  </si>
  <si>
    <t>JAMBANGAN</t>
  </si>
  <si>
    <t>156612015</t>
  </si>
  <si>
    <t>156612000IPIL</t>
  </si>
  <si>
    <t>156612013</t>
  </si>
  <si>
    <t>156612000EAST SISANGAT</t>
  </si>
  <si>
    <t>EAST SISANGAT</t>
  </si>
  <si>
    <t>156612012</t>
  </si>
  <si>
    <t>156612000EAST KUNGTAD</t>
  </si>
  <si>
    <t>EAST KUNGTAD</t>
  </si>
  <si>
    <t>156612011</t>
  </si>
  <si>
    <t>156612000DUHOL TARA</t>
  </si>
  <si>
    <t>DUHOL TARA</t>
  </si>
  <si>
    <t>156612010</t>
  </si>
  <si>
    <t>156612000DUGGO</t>
  </si>
  <si>
    <t>DUGGO</t>
  </si>
  <si>
    <t>156612009</t>
  </si>
  <si>
    <t>156612000POBLACION (CAMPO BARO)</t>
  </si>
  <si>
    <t>POBLACION (CAMPO BARO)</t>
  </si>
  <si>
    <t>156612008</t>
  </si>
  <si>
    <t>156612000CAMPO ISLAM</t>
  </si>
  <si>
    <t>CAMPO ISLAM</t>
  </si>
  <si>
    <t>156612007</t>
  </si>
  <si>
    <t>156612000BULIHKULLUL</t>
  </si>
  <si>
    <t>BULIHKULLUL</t>
  </si>
  <si>
    <t>156612006</t>
  </si>
  <si>
    <t>156612000BULANSING TARA</t>
  </si>
  <si>
    <t>BULANSING TARA</t>
  </si>
  <si>
    <t>156612004</t>
  </si>
  <si>
    <t>156612000BUAN</t>
  </si>
  <si>
    <t>156612001</t>
  </si>
  <si>
    <t>156612000BAKUD</t>
  </si>
  <si>
    <t>BAKUD</t>
  </si>
  <si>
    <t>156611030</t>
  </si>
  <si>
    <t>156611000GANDASULI</t>
  </si>
  <si>
    <t>GANDASULI</t>
  </si>
  <si>
    <t>156611029</t>
  </si>
  <si>
    <t>156611000UMANGAY</t>
  </si>
  <si>
    <t>UMANGAY</t>
  </si>
  <si>
    <t>156611028</t>
  </si>
  <si>
    <t>156611000TUGAS</t>
  </si>
  <si>
    <t>156611027</t>
  </si>
  <si>
    <t>156611000TIMPOK</t>
  </si>
  <si>
    <t>TIMPOK</t>
  </si>
  <si>
    <t>156611026</t>
  </si>
  <si>
    <t>156611000TAUNG</t>
  </si>
  <si>
    <t>TAUNG</t>
  </si>
  <si>
    <t>156611025</t>
  </si>
  <si>
    <t>156611000TANUM</t>
  </si>
  <si>
    <t>TANUM</t>
  </si>
  <si>
    <t>156611024</t>
  </si>
  <si>
    <t>156611000TANDU-BAGUA</t>
  </si>
  <si>
    <t>TANDU-BAGUA</t>
  </si>
  <si>
    <t>156611023</t>
  </si>
  <si>
    <t>156611000TAGLIBI (POB.)</t>
  </si>
  <si>
    <t>TAGLIBI (POB.)</t>
  </si>
  <si>
    <t>156611022</t>
  </si>
  <si>
    <t>156611000SANDAH</t>
  </si>
  <si>
    <t>SANDAH</t>
  </si>
  <si>
    <t>156611021</t>
  </si>
  <si>
    <t>156611000PATIKUL HIGAD</t>
  </si>
  <si>
    <t>PATIKUL HIGAD</t>
  </si>
  <si>
    <t>156611020</t>
  </si>
  <si>
    <t>156611000PANSUL</t>
  </si>
  <si>
    <t>PANSUL</t>
  </si>
  <si>
    <t>156611019</t>
  </si>
  <si>
    <t>156611000PANGLAYAHAN</t>
  </si>
  <si>
    <t>PANGLAYAHAN</t>
  </si>
  <si>
    <t>156611018</t>
  </si>
  <si>
    <t>156611000PANGDANON</t>
  </si>
  <si>
    <t>PANGDANON</t>
  </si>
  <si>
    <t>156611017</t>
  </si>
  <si>
    <t>156611000MAUBOH</t>
  </si>
  <si>
    <t>156611016</t>
  </si>
  <si>
    <t>156611000MALIGAY</t>
  </si>
  <si>
    <t>MALIGAY</t>
  </si>
  <si>
    <t>156611015</t>
  </si>
  <si>
    <t>156611000LIANG</t>
  </si>
  <si>
    <t>156611014</t>
  </si>
  <si>
    <t>156611000LATIH</t>
  </si>
  <si>
    <t>LATIH</t>
  </si>
  <si>
    <t>156611013</t>
  </si>
  <si>
    <t>156611000LANGHUB</t>
  </si>
  <si>
    <t>LANGHUB</t>
  </si>
  <si>
    <t>156611012</t>
  </si>
  <si>
    <t>156611000KAUNAYAN</t>
  </si>
  <si>
    <t>KAUNAYAN</t>
  </si>
  <si>
    <t>156611011</t>
  </si>
  <si>
    <t>156611000KAN AGUE</t>
  </si>
  <si>
    <t>KAN AGUE</t>
  </si>
  <si>
    <t>156611010</t>
  </si>
  <si>
    <t>156611000KADDAY MAMPALLAM</t>
  </si>
  <si>
    <t>KADDAY MAMPALLAM</t>
  </si>
  <si>
    <t>156611009</t>
  </si>
  <si>
    <t>156611000KABBON TAKAS</t>
  </si>
  <si>
    <t>KABBON TAKAS</t>
  </si>
  <si>
    <t>156611008</t>
  </si>
  <si>
    <t>156611000IGASAN</t>
  </si>
  <si>
    <t>IGASAN</t>
  </si>
  <si>
    <t>156611007</t>
  </si>
  <si>
    <t>156611000DANAG</t>
  </si>
  <si>
    <t>DANAG</t>
  </si>
  <si>
    <t>156611006</t>
  </si>
  <si>
    <t>156611000BUNGKAUNG</t>
  </si>
  <si>
    <t>BUNGKAUNG</t>
  </si>
  <si>
    <t>156611005</t>
  </si>
  <si>
    <t>156611000BUHANGINAN (DARAYAN)</t>
  </si>
  <si>
    <t>BUHANGINAN (DARAYAN)</t>
  </si>
  <si>
    <t>156611004</t>
  </si>
  <si>
    <t>156611000BONBON</t>
  </si>
  <si>
    <t>156611003</t>
  </si>
  <si>
    <t>156611000BANGKAL</t>
  </si>
  <si>
    <t>156611002</t>
  </si>
  <si>
    <t>156611000BAKONG</t>
  </si>
  <si>
    <t>156611001</t>
  </si>
  <si>
    <t>156611000ANULING</t>
  </si>
  <si>
    <t>ANULING</t>
  </si>
  <si>
    <t>156610015</t>
  </si>
  <si>
    <t>156610000TIMUDDAS</t>
  </si>
  <si>
    <t>TIMUDDAS</t>
  </si>
  <si>
    <t>156610014</t>
  </si>
  <si>
    <t>156610000SANGKAP</t>
  </si>
  <si>
    <t>SANGKAP</t>
  </si>
  <si>
    <t>156610013</t>
  </si>
  <si>
    <t>156610000SAIMBANGON</t>
  </si>
  <si>
    <t>SAIMBANGON</t>
  </si>
  <si>
    <t>156610012</t>
  </si>
  <si>
    <t>156610000PISAK-PISAK</t>
  </si>
  <si>
    <t>PISAK-PISAK</t>
  </si>
  <si>
    <t>156610011</t>
  </si>
  <si>
    <t>156610000PATIAN</t>
  </si>
  <si>
    <t>PATIAN</t>
  </si>
  <si>
    <t>156610010</t>
  </si>
  <si>
    <t>156610000NIOG-NIOG</t>
  </si>
  <si>
    <t>NIOG-NIOG</t>
  </si>
  <si>
    <t>156610009</t>
  </si>
  <si>
    <t>156610000LUUK-TULAY</t>
  </si>
  <si>
    <t>LUUK-TULAY</t>
  </si>
  <si>
    <t>156610008</t>
  </si>
  <si>
    <t>156610000LIKUD</t>
  </si>
  <si>
    <t>LIKUD</t>
  </si>
  <si>
    <t>156610007</t>
  </si>
  <si>
    <t>156610000KIPUT</t>
  </si>
  <si>
    <t>KIPUT</t>
  </si>
  <si>
    <t>156610006</t>
  </si>
  <si>
    <t>156610000KAYAWAN (POB.)</t>
  </si>
  <si>
    <t>KAYAWAN (POB.)</t>
  </si>
  <si>
    <t>156610005</t>
  </si>
  <si>
    <t>156610000KANJARANG</t>
  </si>
  <si>
    <t>KANJARANG</t>
  </si>
  <si>
    <t>156610004</t>
  </si>
  <si>
    <t>156610000KAMAWI</t>
  </si>
  <si>
    <t>KAMAWI</t>
  </si>
  <si>
    <t>156610003</t>
  </si>
  <si>
    <t>156610000DAUNGDONG</t>
  </si>
  <si>
    <t>DAUNGDONG</t>
  </si>
  <si>
    <t>156610001</t>
  </si>
  <si>
    <t>156610000ANDALAN</t>
  </si>
  <si>
    <t>156609045</t>
  </si>
  <si>
    <t>156609000LOWER SAMPUNAY</t>
  </si>
  <si>
    <t>LOWER SAMPUNAY</t>
  </si>
  <si>
    <t>156609044</t>
  </si>
  <si>
    <t>156609000LANAO DAKULA</t>
  </si>
  <si>
    <t>LANAO DAKULA</t>
  </si>
  <si>
    <t>156609043</t>
  </si>
  <si>
    <t>156609000WANNI PIYANJIHAN</t>
  </si>
  <si>
    <t>WANNI PIYANJIHAN</t>
  </si>
  <si>
    <t>156609042</t>
  </si>
  <si>
    <t>156609000TUMANGAS</t>
  </si>
  <si>
    <t>TUMANGAS</t>
  </si>
  <si>
    <t>156609041</t>
  </si>
  <si>
    <t>156609000TUKAY</t>
  </si>
  <si>
    <t>TUKAY</t>
  </si>
  <si>
    <t>156609040</t>
  </si>
  <si>
    <t>156609000TIKONG</t>
  </si>
  <si>
    <t>TIKONG</t>
  </si>
  <si>
    <t>156609039</t>
  </si>
  <si>
    <t>156609000TAINGTING</t>
  </si>
  <si>
    <t>TAINGTING</t>
  </si>
  <si>
    <t>156609038</t>
  </si>
  <si>
    <t>156609000SILANGKAN</t>
  </si>
  <si>
    <t>SILANGKAN</t>
  </si>
  <si>
    <t>156609037</t>
  </si>
  <si>
    <t>156609000SAMPUNAY</t>
  </si>
  <si>
    <t>SAMPUNAY</t>
  </si>
  <si>
    <t>156609036</t>
  </si>
  <si>
    <t>156609000SALDANG</t>
  </si>
  <si>
    <t>SALDANG</t>
  </si>
  <si>
    <t>156609035</t>
  </si>
  <si>
    <t>156609000POBLACION (PARANG)</t>
  </si>
  <si>
    <t>POBLACION (PARANG)</t>
  </si>
  <si>
    <t>156609034</t>
  </si>
  <si>
    <t>156609000PIYAHAN</t>
  </si>
  <si>
    <t>PIYAHAN</t>
  </si>
  <si>
    <t>156609033</t>
  </si>
  <si>
    <t>156609000PAYUHAN</t>
  </si>
  <si>
    <t>PAYUHAN</t>
  </si>
  <si>
    <t>156609032</t>
  </si>
  <si>
    <t>156609000PAUGAN</t>
  </si>
  <si>
    <t>PAUGAN</t>
  </si>
  <si>
    <t>156609031</t>
  </si>
  <si>
    <t>156609000NONOKAN</t>
  </si>
  <si>
    <t>NONOKAN</t>
  </si>
  <si>
    <t>156609030</t>
  </si>
  <si>
    <t>156609000LUPA ABU</t>
  </si>
  <si>
    <t>LUPA ABU</t>
  </si>
  <si>
    <t>156609029</t>
  </si>
  <si>
    <t>156609000LUMBAAN MAHABA</t>
  </si>
  <si>
    <t>LUMBAAN MAHABA</t>
  </si>
  <si>
    <t>156609028</t>
  </si>
  <si>
    <t>156609000LUNGAN GITONG</t>
  </si>
  <si>
    <t>LUNGAN GITONG</t>
  </si>
  <si>
    <t>156609027</t>
  </si>
  <si>
    <t>156609000LIPUNOS</t>
  </si>
  <si>
    <t>LIPUNOS</t>
  </si>
  <si>
    <t>156609026</t>
  </si>
  <si>
    <t>156609000LINUHO</t>
  </si>
  <si>
    <t>LINUHO</t>
  </si>
  <si>
    <t>156609025</t>
  </si>
  <si>
    <t>156609000LIANG</t>
  </si>
  <si>
    <t>156609024</t>
  </si>
  <si>
    <t>156609000ALU LAYAG-LAYAG</t>
  </si>
  <si>
    <t>ALU LAYAG-LAYAG</t>
  </si>
  <si>
    <t>156609023</t>
  </si>
  <si>
    <t>156609000LAUM SUWAH</t>
  </si>
  <si>
    <t>LAUM SUWAH</t>
  </si>
  <si>
    <t>156609021</t>
  </si>
  <si>
    <t>156609000LAUM BUWAHAN</t>
  </si>
  <si>
    <t>LAUM BUWAHAN</t>
  </si>
  <si>
    <t>156609019</t>
  </si>
  <si>
    <t>156609000LAGASAN HIGAD</t>
  </si>
  <si>
    <t>LAGASAN HIGAD</t>
  </si>
  <si>
    <t>156609017</t>
  </si>
  <si>
    <t>156609000KUTAH SAIRAP</t>
  </si>
  <si>
    <t>KUTAH SAIRAP</t>
  </si>
  <si>
    <t>156609016</t>
  </si>
  <si>
    <t>156609000KANAWAY</t>
  </si>
  <si>
    <t>156609015</t>
  </si>
  <si>
    <t>156609000KAHOY SINAH</t>
  </si>
  <si>
    <t>KAHOY SINAH</t>
  </si>
  <si>
    <t>156609013</t>
  </si>
  <si>
    <t>156609000GIMBA LAGASAN</t>
  </si>
  <si>
    <t>GIMBA LAGASAN</t>
  </si>
  <si>
    <t>156609012</t>
  </si>
  <si>
    <t>156609000DUYAN KABAO</t>
  </si>
  <si>
    <t>DUYAN KABAO</t>
  </si>
  <si>
    <t>156609011</t>
  </si>
  <si>
    <t>156609000DANAPA</t>
  </si>
  <si>
    <t>DANAPA</t>
  </si>
  <si>
    <t>156609010</t>
  </si>
  <si>
    <t>156609000BUTON MAHABLO</t>
  </si>
  <si>
    <t>BUTON MAHABLO</t>
  </si>
  <si>
    <t>156609009</t>
  </si>
  <si>
    <t>156609000BUTON</t>
  </si>
  <si>
    <t>BUTON</t>
  </si>
  <si>
    <t>156609008</t>
  </si>
  <si>
    <t>156609000BULI BAWANG</t>
  </si>
  <si>
    <t>BULI BAWANG</t>
  </si>
  <si>
    <t>156609006</t>
  </si>
  <si>
    <t>156609000BUKID</t>
  </si>
  <si>
    <t>156609005</t>
  </si>
  <si>
    <t>156609000BIID</t>
  </si>
  <si>
    <t>BIID</t>
  </si>
  <si>
    <t>156609004</t>
  </si>
  <si>
    <t>156609000BAWISAN</t>
  </si>
  <si>
    <t>BAWISAN</t>
  </si>
  <si>
    <t>156609003</t>
  </si>
  <si>
    <t>156609000BAGSAK</t>
  </si>
  <si>
    <t>156609002</t>
  </si>
  <si>
    <t>156609000ALU PANGKOH</t>
  </si>
  <si>
    <t>ALU PANGKOH</t>
  </si>
  <si>
    <t>156609001</t>
  </si>
  <si>
    <t>156609000KAHA</t>
  </si>
  <si>
    <t>KAHA</t>
  </si>
  <si>
    <t>156608019</t>
  </si>
  <si>
    <t>156608000TUBIG SALLANG</t>
  </si>
  <si>
    <t>TUBIG SALLANG</t>
  </si>
  <si>
    <t>156608018</t>
  </si>
  <si>
    <t>156608000TUBIG NONOK</t>
  </si>
  <si>
    <t>TUBIG NONOK</t>
  </si>
  <si>
    <t>156608017</t>
  </si>
  <si>
    <t>156608000TONGGASANG</t>
  </si>
  <si>
    <t>TONGGASANG</t>
  </si>
  <si>
    <t>156608016</t>
  </si>
  <si>
    <t>156608000SUANG BUNAH</t>
  </si>
  <si>
    <t>SUANG BUNAH</t>
  </si>
  <si>
    <t>156608014</t>
  </si>
  <si>
    <t>156608000SE-IPANG</t>
  </si>
  <si>
    <t>SE-IPANG</t>
  </si>
  <si>
    <t>156608013</t>
  </si>
  <si>
    <t>156608000SIMBAHAN (POB.)</t>
  </si>
  <si>
    <t>SIMBAHAN (POB.)</t>
  </si>
  <si>
    <t>156608012</t>
  </si>
  <si>
    <t>156608000PATUTOL</t>
  </si>
  <si>
    <t>PATUTOL</t>
  </si>
  <si>
    <t>156608011</t>
  </si>
  <si>
    <t>156608000PANITIKAN</t>
  </si>
  <si>
    <t>PANITIKAN</t>
  </si>
  <si>
    <t>156608010</t>
  </si>
  <si>
    <t>156608000PANDUCAN</t>
  </si>
  <si>
    <t>PANDUCAN</t>
  </si>
  <si>
    <t>156608009</t>
  </si>
  <si>
    <t>156608000PANDAN NIOG</t>
  </si>
  <si>
    <t>PANDAN NIOG</t>
  </si>
  <si>
    <t>156608007</t>
  </si>
  <si>
    <t>156608000LUMAH DAPDAP</t>
  </si>
  <si>
    <t>LUMAH DAPDAP</t>
  </si>
  <si>
    <t>156608006</t>
  </si>
  <si>
    <t>156608000LANTONG BABAG</t>
  </si>
  <si>
    <t>LANTONG BABAG</t>
  </si>
  <si>
    <t>156608005</t>
  </si>
  <si>
    <t>156608000KEHI NIOG</t>
  </si>
  <si>
    <t>KEHI NIOG</t>
  </si>
  <si>
    <t>156608004</t>
  </si>
  <si>
    <t>156608000KAWITAN</t>
  </si>
  <si>
    <t>KAWITAN</t>
  </si>
  <si>
    <t>156608003</t>
  </si>
  <si>
    <t>156608000BANGKILAY</t>
  </si>
  <si>
    <t>BANGKILAY</t>
  </si>
  <si>
    <t>156608001</t>
  </si>
  <si>
    <t>156608000ALU BUNAH</t>
  </si>
  <si>
    <t>ALU BUNAH</t>
  </si>
  <si>
    <t>156607043</t>
  </si>
  <si>
    <t>156607000TUBIG JATI</t>
  </si>
  <si>
    <t>TUBIG JATI</t>
  </si>
  <si>
    <t>156607042</t>
  </si>
  <si>
    <t>156607000TUBIG GANTANG</t>
  </si>
  <si>
    <t>TUBIG GANTANG</t>
  </si>
  <si>
    <t>156607040</t>
  </si>
  <si>
    <t>156607000TINAH</t>
  </si>
  <si>
    <t>TINAH</t>
  </si>
  <si>
    <t>156607039</t>
  </si>
  <si>
    <t>156607000TAYUNGAN</t>
  </si>
  <si>
    <t>TAYUNGAN</t>
  </si>
  <si>
    <t>156607038</t>
  </si>
  <si>
    <t>156607000TANDU-TANDU</t>
  </si>
  <si>
    <t>TANDU-TANDU</t>
  </si>
  <si>
    <t>156607037</t>
  </si>
  <si>
    <t>156607000TABU MANUK</t>
  </si>
  <si>
    <t>TABU MANUK</t>
  </si>
  <si>
    <t>156607036</t>
  </si>
  <si>
    <t>156607000SU-UH</t>
  </si>
  <si>
    <t>SU-UH</t>
  </si>
  <si>
    <t>156607034</t>
  </si>
  <si>
    <t>156607000SEIT LAKE (POB.)</t>
  </si>
  <si>
    <t>SEIT LAKE (POB.)</t>
  </si>
  <si>
    <t>156607033</t>
  </si>
  <si>
    <t>156607000SEIT HIGAD</t>
  </si>
  <si>
    <t>SEIT HIGAD</t>
  </si>
  <si>
    <t>156607031</t>
  </si>
  <si>
    <t>156607000PUHAGAN</t>
  </si>
  <si>
    <t>156607030</t>
  </si>
  <si>
    <t>156607000PUGAD MANAUL</t>
  </si>
  <si>
    <t>PUGAD MANAUL</t>
  </si>
  <si>
    <t>156607029</t>
  </si>
  <si>
    <t>156607000UPPER PATIBULAN</t>
  </si>
  <si>
    <t>UPPER PATIBULAN</t>
  </si>
  <si>
    <t>156607028</t>
  </si>
  <si>
    <t>156607000LOWER PATIBULAN</t>
  </si>
  <si>
    <t>LOWER PATIBULAN</t>
  </si>
  <si>
    <t>156607027</t>
  </si>
  <si>
    <t>156607000PARANG</t>
  </si>
  <si>
    <t>156607023</t>
  </si>
  <si>
    <t>156607000LUNGGANG</t>
  </si>
  <si>
    <t>LUNGGANG</t>
  </si>
  <si>
    <t>156607019</t>
  </si>
  <si>
    <t>156607000LAKIT</t>
  </si>
  <si>
    <t>LAKIT</t>
  </si>
  <si>
    <t>156607018</t>
  </si>
  <si>
    <t>156607000KULAY-KULAY</t>
  </si>
  <si>
    <t>KULAY-KULAY</t>
  </si>
  <si>
    <t>156607017</t>
  </si>
  <si>
    <t>156607000KAWASAN</t>
  </si>
  <si>
    <t>156607016</t>
  </si>
  <si>
    <t>156607000KAN-SIPAT</t>
  </si>
  <si>
    <t>KAN-SIPAT</t>
  </si>
  <si>
    <t>156607015</t>
  </si>
  <si>
    <t>156607000KAN-DAYOK</t>
  </si>
  <si>
    <t>KAN-DAYOK</t>
  </si>
  <si>
    <t>156607014</t>
  </si>
  <si>
    <t>156607000KAN ASAALI</t>
  </si>
  <si>
    <t>KAN ASAALI</t>
  </si>
  <si>
    <t>156607013</t>
  </si>
  <si>
    <t>156607000KAN UKOL</t>
  </si>
  <si>
    <t>KAN UKOL</t>
  </si>
  <si>
    <t>156607011</t>
  </si>
  <si>
    <t>156607000KAMALIG</t>
  </si>
  <si>
    <t>KAMALIG</t>
  </si>
  <si>
    <t>156607008</t>
  </si>
  <si>
    <t>156607000DATAG</t>
  </si>
  <si>
    <t>156607007</t>
  </si>
  <si>
    <t>156607000BULANGSI</t>
  </si>
  <si>
    <t>BULANGSI</t>
  </si>
  <si>
    <t>156607006</t>
  </si>
  <si>
    <t>156607000BUD SEIT</t>
  </si>
  <si>
    <t>BUD SEIT</t>
  </si>
  <si>
    <t>156607005</t>
  </si>
  <si>
    <t>156607000BITANAG</t>
  </si>
  <si>
    <t>BITANAG</t>
  </si>
  <si>
    <t>156607004</t>
  </si>
  <si>
    <t>156607000BAUNOH</t>
  </si>
  <si>
    <t>BAUNOH</t>
  </si>
  <si>
    <t>156607003</t>
  </si>
  <si>
    <t>156607000BANGDAY</t>
  </si>
  <si>
    <t>BANGDAY</t>
  </si>
  <si>
    <t>156607002</t>
  </si>
  <si>
    <t>156607000BAKUD</t>
  </si>
  <si>
    <t>156607001</t>
  </si>
  <si>
    <t>156607000ASIN</t>
  </si>
  <si>
    <t>ASIN</t>
  </si>
  <si>
    <t>156606015</t>
  </si>
  <si>
    <t>156606000TEOMABAL</t>
  </si>
  <si>
    <t>TEOMABAL</t>
  </si>
  <si>
    <t>156606012</t>
  </si>
  <si>
    <t>156606000BANGAS (POB.)</t>
  </si>
  <si>
    <t>BANGAS (POB.)</t>
  </si>
  <si>
    <t>156606008</t>
  </si>
  <si>
    <t>156606000PAG-ASINAN</t>
  </si>
  <si>
    <t>PAG-ASINAN</t>
  </si>
  <si>
    <t>156606003</t>
  </si>
  <si>
    <t>156606000KABUUKAN</t>
  </si>
  <si>
    <t>KABUUKAN</t>
  </si>
  <si>
    <t>156606002</t>
  </si>
  <si>
    <t>156606000BUBUAN</t>
  </si>
  <si>
    <t>156605027</t>
  </si>
  <si>
    <t>156605000UPPER TAMBAKING</t>
  </si>
  <si>
    <t>UPPER TAMBAKING</t>
  </si>
  <si>
    <t>156605026</t>
  </si>
  <si>
    <t>156605000TUBIG-SAMIN</t>
  </si>
  <si>
    <t>TUBIG-SAMIN</t>
  </si>
  <si>
    <t>156605025</t>
  </si>
  <si>
    <t>156605000TANDU PATONG</t>
  </si>
  <si>
    <t>TANDU PATONG</t>
  </si>
  <si>
    <t>156605024</t>
  </si>
  <si>
    <t>156605000TABU-BATO</t>
  </si>
  <si>
    <t>TABU-BATO</t>
  </si>
  <si>
    <t>156605023</t>
  </si>
  <si>
    <t>156605000POBLACION (MAIMBUNG)</t>
  </si>
  <si>
    <t>POBLACION (MAIMBUNG)</t>
  </si>
  <si>
    <t>156605022</t>
  </si>
  <si>
    <t>156605000PATAO</t>
  </si>
  <si>
    <t>156605021</t>
  </si>
  <si>
    <t>156605000MATATAL</t>
  </si>
  <si>
    <t>MATATAL</t>
  </si>
  <si>
    <t>156605020</t>
  </si>
  <si>
    <t>156605000LAPA</t>
  </si>
  <si>
    <t>LAPA</t>
  </si>
  <si>
    <t>156605019</t>
  </si>
  <si>
    <t>156605000LOWER TAMBAKING</t>
  </si>
  <si>
    <t>LOWER TAMBAKING</t>
  </si>
  <si>
    <t>156605018</t>
  </si>
  <si>
    <t>156605000LUNGGANG</t>
  </si>
  <si>
    <t>156605017</t>
  </si>
  <si>
    <t>156605000LAUM MAIMBUNG</t>
  </si>
  <si>
    <t>LAUM MAIMBUNG</t>
  </si>
  <si>
    <t>156605016</t>
  </si>
  <si>
    <t>156605000LAUD KULASI</t>
  </si>
  <si>
    <t>LAUD KULASI</t>
  </si>
  <si>
    <t>156605015</t>
  </si>
  <si>
    <t>156605000LANTONG</t>
  </si>
  <si>
    <t>LANTONG</t>
  </si>
  <si>
    <t>156605014</t>
  </si>
  <si>
    <t>156605000LAGASAN ASIBIH</t>
  </si>
  <si>
    <t>LAGASAN ASIBIH</t>
  </si>
  <si>
    <t>156605013</t>
  </si>
  <si>
    <t>156605000LABAH</t>
  </si>
  <si>
    <t>LABAH</t>
  </si>
  <si>
    <t>156605012</t>
  </si>
  <si>
    <t>156605000KULASI</t>
  </si>
  <si>
    <t>KULASI</t>
  </si>
  <si>
    <t>156605011</t>
  </si>
  <si>
    <t>156605000KAPOK-PUNGGOL</t>
  </si>
  <si>
    <t>KAPOK-PUNGGOL</t>
  </si>
  <si>
    <t>156605010</t>
  </si>
  <si>
    <t>156605000KANDANG</t>
  </si>
  <si>
    <t>KANDANG</t>
  </si>
  <si>
    <t>156605009</t>
  </si>
  <si>
    <t>156605000IPIL</t>
  </si>
  <si>
    <t>156605008</t>
  </si>
  <si>
    <t>156605000GULANGAN</t>
  </si>
  <si>
    <t>GULANGAN</t>
  </si>
  <si>
    <t>156605007</t>
  </si>
  <si>
    <t>156605000DUHOL KABBON</t>
  </si>
  <si>
    <t>DUHOL KABBON</t>
  </si>
  <si>
    <t>156605006</t>
  </si>
  <si>
    <t>156605000RATAG LIMBON</t>
  </si>
  <si>
    <t>RATAG LIMBON</t>
  </si>
  <si>
    <t>156605005</t>
  </si>
  <si>
    <t>156605000BULABOG</t>
  </si>
  <si>
    <t>156605004</t>
  </si>
  <si>
    <t>156605000BUALO LIPID</t>
  </si>
  <si>
    <t>BUALO LIPID</t>
  </si>
  <si>
    <t>156605003</t>
  </si>
  <si>
    <t>156605000BUALO LAHI</t>
  </si>
  <si>
    <t>BUALO LAHI</t>
  </si>
  <si>
    <t>156605002</t>
  </si>
  <si>
    <t>156605000BATO UGIS</t>
  </si>
  <si>
    <t>BATO UGIS</t>
  </si>
  <si>
    <t>156605001</t>
  </si>
  <si>
    <t>156605000ANAK JATI</t>
  </si>
  <si>
    <t>ANAK JATI</t>
  </si>
  <si>
    <t>156604030</t>
  </si>
  <si>
    <t>156604000NIOG-NIOG</t>
  </si>
  <si>
    <t>156604029</t>
  </si>
  <si>
    <t>156604000GUIMBAUN</t>
  </si>
  <si>
    <t>GUIMBAUN</t>
  </si>
  <si>
    <t>156604028</t>
  </si>
  <si>
    <t>156604000TULAYAN ISLAND</t>
  </si>
  <si>
    <t>TULAYAN ISLAND</t>
  </si>
  <si>
    <t>156604024</t>
  </si>
  <si>
    <t>156604000TANDU-BATO</t>
  </si>
  <si>
    <t>TANDU-BATO</t>
  </si>
  <si>
    <t>156604021</t>
  </si>
  <si>
    <t>156604000TUBIG-PUTI (POB.)</t>
  </si>
  <si>
    <t>TUBIG-PUTI (POB.)</t>
  </si>
  <si>
    <t>156604015</t>
  </si>
  <si>
    <t>156604000MANANTI</t>
  </si>
  <si>
    <t>MANANTI</t>
  </si>
  <si>
    <t>156604014</t>
  </si>
  <si>
    <t>156604000LINGAH</t>
  </si>
  <si>
    <t>LINGAH</t>
  </si>
  <si>
    <t>156604013</t>
  </si>
  <si>
    <t>156604000LIANUTAN</t>
  </si>
  <si>
    <t>LIANUTAN</t>
  </si>
  <si>
    <t>156604012</t>
  </si>
  <si>
    <t>156604000LAMBAGO</t>
  </si>
  <si>
    <t>LAMBAGO</t>
  </si>
  <si>
    <t>156604008</t>
  </si>
  <si>
    <t>156604000KAN-MINDUS</t>
  </si>
  <si>
    <t>KAN-MINDUS</t>
  </si>
  <si>
    <t>156604007</t>
  </si>
  <si>
    <t>156604000KAN-BULAK</t>
  </si>
  <si>
    <t>KAN-BULAK</t>
  </si>
  <si>
    <t>156604004</t>
  </si>
  <si>
    <t>156604000BUAL</t>
  </si>
  <si>
    <t>BUAL</t>
  </si>
  <si>
    <t>156603018</t>
  </si>
  <si>
    <t>156603000MASJID PUNJUNGAN</t>
  </si>
  <si>
    <t>MASJID PUNJUNGAN</t>
  </si>
  <si>
    <t>156603017</t>
  </si>
  <si>
    <t>156603000MASJID BAYLE</t>
  </si>
  <si>
    <t>MASJID BAYLE</t>
  </si>
  <si>
    <t>156603016</t>
  </si>
  <si>
    <t>156603000TUNGGOL</t>
  </si>
  <si>
    <t>TUNGGOL</t>
  </si>
  <si>
    <t>156603013</t>
  </si>
  <si>
    <t>156603000KARUNGDONG (POB.)</t>
  </si>
  <si>
    <t>KARUNGDONG (POB.)</t>
  </si>
  <si>
    <t>156603012</t>
  </si>
  <si>
    <t>156603000PITOGO</t>
  </si>
  <si>
    <t>156603011</t>
  </si>
  <si>
    <t>156603000PANGDAN PANGDAN</t>
  </si>
  <si>
    <t>PANGDAN PANGDAN</t>
  </si>
  <si>
    <t>156603010</t>
  </si>
  <si>
    <t>156603000PANG</t>
  </si>
  <si>
    <t>PANG</t>
  </si>
  <si>
    <t>156603004</t>
  </si>
  <si>
    <t>156603000KANLAGAY</t>
  </si>
  <si>
    <t>KANLAGAY</t>
  </si>
  <si>
    <t>156603002</t>
  </si>
  <si>
    <t>156603000KAMBING</t>
  </si>
  <si>
    <t>KAMBING</t>
  </si>
  <si>
    <t>156602010</t>
  </si>
  <si>
    <t>156602000WALLED CITY (POB.)</t>
  </si>
  <si>
    <t>WALLED CITY (POB.)</t>
  </si>
  <si>
    <t>156602009</t>
  </si>
  <si>
    <t>156602000TULAY</t>
  </si>
  <si>
    <t>156602008</t>
  </si>
  <si>
    <t>156602000TAKUT-TAKUT</t>
  </si>
  <si>
    <t>TAKUT-TAKUT</t>
  </si>
  <si>
    <t>156602007</t>
  </si>
  <si>
    <t>156602000SAN RAYMUNDO</t>
  </si>
  <si>
    <t>SAN RAYMUNDO</t>
  </si>
  <si>
    <t>156602004</t>
  </si>
  <si>
    <t>156602000CHINESE PIER</t>
  </si>
  <si>
    <t>CHINESE PIER</t>
  </si>
  <si>
    <t>156602003</t>
  </si>
  <si>
    <t>156602000BUS-BUS</t>
  </si>
  <si>
    <t>BUS-BUS</t>
  </si>
  <si>
    <t>156602002</t>
  </si>
  <si>
    <t>156602000ASTURIAS</t>
  </si>
  <si>
    <t>156602001</t>
  </si>
  <si>
    <t>156602000ALAT</t>
  </si>
  <si>
    <t>ALAT</t>
  </si>
  <si>
    <t>156601036</t>
  </si>
  <si>
    <t>156601000SAWAKI</t>
  </si>
  <si>
    <t>SAWAKI</t>
  </si>
  <si>
    <t>156601035</t>
  </si>
  <si>
    <t>156601000TUMANTANGIS</t>
  </si>
  <si>
    <t>TUMANTANGIS</t>
  </si>
  <si>
    <t>156601033</t>
  </si>
  <si>
    <t>156601000TUBIG PARANG</t>
  </si>
  <si>
    <t>TUBIG PARANG</t>
  </si>
  <si>
    <t>156601032</t>
  </si>
  <si>
    <t>156601000TUBIG DAKULAH</t>
  </si>
  <si>
    <t>TUBIG DAKULAH</t>
  </si>
  <si>
    <t>156601031</t>
  </si>
  <si>
    <t>156601000TIMBANGAN</t>
  </si>
  <si>
    <t>156601030</t>
  </si>
  <si>
    <t>156601000TAGBAK</t>
  </si>
  <si>
    <t>TAGBAK</t>
  </si>
  <si>
    <t>156601029</t>
  </si>
  <si>
    <t>156601000SIONOGAN</t>
  </si>
  <si>
    <t>SIONOGAN</t>
  </si>
  <si>
    <t>156601028</t>
  </si>
  <si>
    <t xml:space="preserve">156601000PANGLIMA MISUARI (SASAK) </t>
  </si>
  <si>
    <t xml:space="preserve">PANGLIMA MISUARI (SASAK) </t>
  </si>
  <si>
    <t>156601027</t>
  </si>
  <si>
    <t>156601000SAPAH MALAUM</t>
  </si>
  <si>
    <t>SAPAH MALAUM</t>
  </si>
  <si>
    <t>156601026</t>
  </si>
  <si>
    <t>156601000POBLACION (INDANAN)</t>
  </si>
  <si>
    <t>POBLACION (INDANAN)</t>
  </si>
  <si>
    <t>156601025</t>
  </si>
  <si>
    <t>156601000PASIL</t>
  </si>
  <si>
    <t>156601024</t>
  </si>
  <si>
    <t>156601000PANABUAN</t>
  </si>
  <si>
    <t>PANABUAN</t>
  </si>
  <si>
    <t>156601023</t>
  </si>
  <si>
    <t>156601000PALIGUE</t>
  </si>
  <si>
    <t>PALIGUE</t>
  </si>
  <si>
    <t>156601022</t>
  </si>
  <si>
    <t>156601000MANILOP</t>
  </si>
  <si>
    <t>MANILOP</t>
  </si>
  <si>
    <t>156601021</t>
  </si>
  <si>
    <t>156601000MANGGIS</t>
  </si>
  <si>
    <t>MANGGIS</t>
  </si>
  <si>
    <t>156601020</t>
  </si>
  <si>
    <t>156601000MALIMBAYA</t>
  </si>
  <si>
    <t>MALIMBAYA</t>
  </si>
  <si>
    <t>156601019</t>
  </si>
  <si>
    <t>156601000LICUP</t>
  </si>
  <si>
    <t>LICUP</t>
  </si>
  <si>
    <t>156601018</t>
  </si>
  <si>
    <t>156601000LANGPAS</t>
  </si>
  <si>
    <t>LANGPAS</t>
  </si>
  <si>
    <t>156601017</t>
  </si>
  <si>
    <t>156601000LAMBAYONG</t>
  </si>
  <si>
    <t>LAMBAYONG</t>
  </si>
  <si>
    <t>156601016</t>
  </si>
  <si>
    <t>156601000KUPPONG</t>
  </si>
  <si>
    <t>KUPPONG</t>
  </si>
  <si>
    <t>156601015</t>
  </si>
  <si>
    <t>156601000KATIAN</t>
  </si>
  <si>
    <t>KATIAN</t>
  </si>
  <si>
    <t>156601014</t>
  </si>
  <si>
    <t>156601000KARAWAN</t>
  </si>
  <si>
    <t>KARAWAN</t>
  </si>
  <si>
    <t>156601013</t>
  </si>
  <si>
    <t>156601000KANDANG TUKAY</t>
  </si>
  <si>
    <t>KANDANG TUKAY</t>
  </si>
  <si>
    <t>156601012</t>
  </si>
  <si>
    <t>156601000KAN ISLAM</t>
  </si>
  <si>
    <t>KAN ISLAM</t>
  </si>
  <si>
    <t>156601011</t>
  </si>
  <si>
    <t>156601000KAJATIAN</t>
  </si>
  <si>
    <t>KAJATIAN</t>
  </si>
  <si>
    <t>156601010</t>
  </si>
  <si>
    <t>156601000KAGAY</t>
  </si>
  <si>
    <t>156601008</t>
  </si>
  <si>
    <t>156601000KABBON MAAS</t>
  </si>
  <si>
    <t>KABBON MAAS</t>
  </si>
  <si>
    <t>156601007</t>
  </si>
  <si>
    <t>156601000JATI-TUNGGAL</t>
  </si>
  <si>
    <t>JATI-TUNGGAL</t>
  </si>
  <si>
    <t>156601006</t>
  </si>
  <si>
    <t>156601000BUNUT</t>
  </si>
  <si>
    <t>BUNUT</t>
  </si>
  <si>
    <t>156601005</t>
  </si>
  <si>
    <t>156601000BUD-TARAN</t>
  </si>
  <si>
    <t>BUD-TARAN</t>
  </si>
  <si>
    <t>156601004</t>
  </si>
  <si>
    <t>156601000BUANZA</t>
  </si>
  <si>
    <t>BUANZA</t>
  </si>
  <si>
    <t>156601003</t>
  </si>
  <si>
    <t>156601000BATO-BATO</t>
  </si>
  <si>
    <t>156601002</t>
  </si>
  <si>
    <t>156601000BANGALAN</t>
  </si>
  <si>
    <t>BANGALAN</t>
  </si>
  <si>
    <t>156601001</t>
  </si>
  <si>
    <t>156601000ADJID</t>
  </si>
  <si>
    <t>ADJID</t>
  </si>
  <si>
    <t>153837016</t>
  </si>
  <si>
    <t>153837000PAGATIN (PAGATIN I)</t>
  </si>
  <si>
    <t>PAGATIN (PAGATIN I)</t>
  </si>
  <si>
    <t>153837015</t>
  </si>
  <si>
    <t>153837000LIBUTAN</t>
  </si>
  <si>
    <t>LIBUTAN</t>
  </si>
  <si>
    <t>153837014</t>
  </si>
  <si>
    <t>153837000PUSAO</t>
  </si>
  <si>
    <t>PUSAO</t>
  </si>
  <si>
    <t>153837013</t>
  </si>
  <si>
    <t>153837000PIKEG</t>
  </si>
  <si>
    <t>PIKEG</t>
  </si>
  <si>
    <t>153837012</t>
  </si>
  <si>
    <t>153837000PAMALIAN</t>
  </si>
  <si>
    <t>PAMALIAN</t>
  </si>
  <si>
    <t>153837011</t>
  </si>
  <si>
    <t>153837000PAGATIN</t>
  </si>
  <si>
    <t>PAGATIN</t>
  </si>
  <si>
    <t>153837010</t>
  </si>
  <si>
    <t>153837000NABUNDAS</t>
  </si>
  <si>
    <t>NABUNDAS</t>
  </si>
  <si>
    <t>153837009</t>
  </si>
  <si>
    <t>153837000LINANTANGAN</t>
  </si>
  <si>
    <t>LINANTANGAN</t>
  </si>
  <si>
    <t>153837008</t>
  </si>
  <si>
    <t>153837000INALADAN</t>
  </si>
  <si>
    <t>153837007</t>
  </si>
  <si>
    <t>153837000GANTA</t>
  </si>
  <si>
    <t>GANTA</t>
  </si>
  <si>
    <t>153837006</t>
  </si>
  <si>
    <t>153837000DUGUENGEN</t>
  </si>
  <si>
    <t>DUGUENGEN</t>
  </si>
  <si>
    <t>153837005</t>
  </si>
  <si>
    <t>153837000DATU KILAY</t>
  </si>
  <si>
    <t>DATU KILAY</t>
  </si>
  <si>
    <t>153837004</t>
  </si>
  <si>
    <t>153837000DATU BAKAL</t>
  </si>
  <si>
    <t>DATU BAKAL</t>
  </si>
  <si>
    <t>153837003</t>
  </si>
  <si>
    <t>153837000DASAWAO</t>
  </si>
  <si>
    <t>DASAWAO</t>
  </si>
  <si>
    <t>153837002</t>
  </si>
  <si>
    <t>153837000DALE-BONG</t>
  </si>
  <si>
    <t>DALE-BONG</t>
  </si>
  <si>
    <t>153837001</t>
  </si>
  <si>
    <t>153837000BAKAT</t>
  </si>
  <si>
    <t>BAKAT</t>
  </si>
  <si>
    <t>153836017</t>
  </si>
  <si>
    <t xml:space="preserve">153836000TEE </t>
  </si>
  <si>
    <t xml:space="preserve">TEE </t>
  </si>
  <si>
    <t>153836016</t>
  </si>
  <si>
    <t xml:space="preserve">153836000SAMBULAWAN </t>
  </si>
  <si>
    <t xml:space="preserve">SAMBULAWAN </t>
  </si>
  <si>
    <t>153836015</t>
  </si>
  <si>
    <t xml:space="preserve">153836000PENDITEN </t>
  </si>
  <si>
    <t xml:space="preserve">PENDITEN </t>
  </si>
  <si>
    <t>153836014</t>
  </si>
  <si>
    <t>153836000PANDI</t>
  </si>
  <si>
    <t>153836013</t>
  </si>
  <si>
    <t>153836000PAGATIN</t>
  </si>
  <si>
    <t>153836012</t>
  </si>
  <si>
    <t xml:space="preserve">153836000MASIGAY </t>
  </si>
  <si>
    <t xml:space="preserve">MASIGAY </t>
  </si>
  <si>
    <t>153836011</t>
  </si>
  <si>
    <t>153836000MAGASLONG</t>
  </si>
  <si>
    <t>MAGASLONG</t>
  </si>
  <si>
    <t>153836010</t>
  </si>
  <si>
    <t xml:space="preserve">153836000LIONG </t>
  </si>
  <si>
    <t xml:space="preserve">LIONG </t>
  </si>
  <si>
    <t>153836009</t>
  </si>
  <si>
    <t xml:space="preserve">153836000KALIPAPA </t>
  </si>
  <si>
    <t xml:space="preserve">KALIPAPA </t>
  </si>
  <si>
    <t>153836008</t>
  </si>
  <si>
    <t>153836000DUAMINANGA</t>
  </si>
  <si>
    <t>DUAMINANGA</t>
  </si>
  <si>
    <t>153836007</t>
  </si>
  <si>
    <t xml:space="preserve">153836000DAMABALAS </t>
  </si>
  <si>
    <t xml:space="preserve">DAMABALAS </t>
  </si>
  <si>
    <t>153836006</t>
  </si>
  <si>
    <t xml:space="preserve">153836000DADO </t>
  </si>
  <si>
    <t xml:space="preserve">DADO </t>
  </si>
  <si>
    <t>153836005</t>
  </si>
  <si>
    <t xml:space="preserve">153836000BUTILEN </t>
  </si>
  <si>
    <t xml:space="preserve">BUTILEN </t>
  </si>
  <si>
    <t>153836004</t>
  </si>
  <si>
    <t xml:space="preserve">153836000BUAYAN </t>
  </si>
  <si>
    <t xml:space="preserve">BUAYAN </t>
  </si>
  <si>
    <t>153836003</t>
  </si>
  <si>
    <t xml:space="preserve">153836000BALANAKAN </t>
  </si>
  <si>
    <t xml:space="preserve">BALANAKAN </t>
  </si>
  <si>
    <t>153836002</t>
  </si>
  <si>
    <t xml:space="preserve">153836000ANDAVIT </t>
  </si>
  <si>
    <t xml:space="preserve">ANDAVIT </t>
  </si>
  <si>
    <t>153836001</t>
  </si>
  <si>
    <t>153836000ALONGANAN</t>
  </si>
  <si>
    <t>ALONGANAN</t>
  </si>
  <si>
    <t>153835011</t>
  </si>
  <si>
    <t>153835000TUNTUNGAN</t>
  </si>
  <si>
    <t>TUNTUNGAN</t>
  </si>
  <si>
    <t>153835010</t>
  </si>
  <si>
    <t>153835000MACALAG</t>
  </si>
  <si>
    <t>MACALAG</t>
  </si>
  <si>
    <t>153835009</t>
  </si>
  <si>
    <t>153835000TUAYAN I</t>
  </si>
  <si>
    <t>TUAYAN I</t>
  </si>
  <si>
    <t>153835008</t>
  </si>
  <si>
    <t>153835000TUAYAN</t>
  </si>
  <si>
    <t>TUAYAN</t>
  </si>
  <si>
    <t>153835007</t>
  </si>
  <si>
    <t>153835000TALIBADOK</t>
  </si>
  <si>
    <t>TALIBADOK</t>
  </si>
  <si>
    <t>153835006</t>
  </si>
  <si>
    <t>153835000TAIB</t>
  </si>
  <si>
    <t>TAIB</t>
  </si>
  <si>
    <t>153835005</t>
  </si>
  <si>
    <t>153835000SAYAP</t>
  </si>
  <si>
    <t>SAYAP</t>
  </si>
  <si>
    <t>153835004</t>
  </si>
  <si>
    <t>153835000LIMPONGO</t>
  </si>
  <si>
    <t>LIMPONGO</t>
  </si>
  <si>
    <t>153835003</t>
  </si>
  <si>
    <t>153835000LABU-LABU II</t>
  </si>
  <si>
    <t>LABU-LABU II</t>
  </si>
  <si>
    <t>153835002</t>
  </si>
  <si>
    <t>153835000LABU-LABU I</t>
  </si>
  <si>
    <t>LABU-LABU I</t>
  </si>
  <si>
    <t>153835001</t>
  </si>
  <si>
    <t>153835000KUBENTONG</t>
  </si>
  <si>
    <t>KUBENTONG</t>
  </si>
  <si>
    <t>153834011</t>
  </si>
  <si>
    <t>153834000TUMAGUINTING</t>
  </si>
  <si>
    <t>TUMAGUINTING</t>
  </si>
  <si>
    <t>153834010</t>
  </si>
  <si>
    <t>153834000SABAKEN</t>
  </si>
  <si>
    <t>SABAKEN</t>
  </si>
  <si>
    <t>153834009</t>
  </si>
  <si>
    <t>153834000PAULINO LABIO</t>
  </si>
  <si>
    <t>PAULINO LABIO</t>
  </si>
  <si>
    <t>153834008</t>
  </si>
  <si>
    <t>153834000MONTAY</t>
  </si>
  <si>
    <t>MONTAY</t>
  </si>
  <si>
    <t>153834007</t>
  </si>
  <si>
    <t>153834000LIBUNGAN</t>
  </si>
  <si>
    <t>153834006</t>
  </si>
  <si>
    <t>153834000KAPIMPILAN</t>
  </si>
  <si>
    <t>KAPIMPILAN</t>
  </si>
  <si>
    <t>153834005</t>
  </si>
  <si>
    <t>153834000INDATUAN</t>
  </si>
  <si>
    <t>INDATUAN</t>
  </si>
  <si>
    <t>153834004</t>
  </si>
  <si>
    <t>153834000GUIAWA</t>
  </si>
  <si>
    <t>GUIAWA</t>
  </si>
  <si>
    <t>153834003</t>
  </si>
  <si>
    <t>153834000GAYONGA</t>
  </si>
  <si>
    <t>GAYONGA</t>
  </si>
  <si>
    <t>153834002</t>
  </si>
  <si>
    <t>153834000DAMATOG</t>
  </si>
  <si>
    <t>DAMATOG</t>
  </si>
  <si>
    <t>153834001</t>
  </si>
  <si>
    <t>153834000BALONG</t>
  </si>
  <si>
    <t>BALONG</t>
  </si>
  <si>
    <t>153833008</t>
  </si>
  <si>
    <t>153833000UPPER DILAG</t>
  </si>
  <si>
    <t>UPPER DILAG</t>
  </si>
  <si>
    <t>153833007</t>
  </si>
  <si>
    <t>153833000PANDAG</t>
  </si>
  <si>
    <t>153833006</t>
  </si>
  <si>
    <t>153833000MALANGIT</t>
  </si>
  <si>
    <t>MALANGIT</t>
  </si>
  <si>
    <t>153833005</t>
  </si>
  <si>
    <t>153833000LOWER DILAG</t>
  </si>
  <si>
    <t>LOWER DILAG</t>
  </si>
  <si>
    <t>153833004</t>
  </si>
  <si>
    <t>153833000LEPAK</t>
  </si>
  <si>
    <t>LEPAK</t>
  </si>
  <si>
    <t>153833003</t>
  </si>
  <si>
    <t>153833000KAYUPO (CUYAPO)</t>
  </si>
  <si>
    <t>KAYUPO (CUYAPO)</t>
  </si>
  <si>
    <t>153833002</t>
  </si>
  <si>
    <t>153833000KAYAGA</t>
  </si>
  <si>
    <t>KAYAGA</t>
  </si>
  <si>
    <t>153833001</t>
  </si>
  <si>
    <t>153833000KABULING</t>
  </si>
  <si>
    <t>KABULING</t>
  </si>
  <si>
    <t>153832008</t>
  </si>
  <si>
    <t>153832000TUMBAO</t>
  </si>
  <si>
    <t>TUMBAO</t>
  </si>
  <si>
    <t>153832007</t>
  </si>
  <si>
    <t>153832000TINAMBULAN</t>
  </si>
  <si>
    <t>TINAMBULAN</t>
  </si>
  <si>
    <t>153832006</t>
  </si>
  <si>
    <t>153832000TENOK</t>
  </si>
  <si>
    <t>TENOK</t>
  </si>
  <si>
    <t>153832005</t>
  </si>
  <si>
    <t>153832000PANAPAN</t>
  </si>
  <si>
    <t>PANAPAN</t>
  </si>
  <si>
    <t>153832004</t>
  </si>
  <si>
    <t>153832000PAITAN</t>
  </si>
  <si>
    <t>153832003</t>
  </si>
  <si>
    <t>153832000LUAYAN</t>
  </si>
  <si>
    <t>LUAYAN</t>
  </si>
  <si>
    <t>153832002</t>
  </si>
  <si>
    <t>153832000KALIAN</t>
  </si>
  <si>
    <t>KALIAN</t>
  </si>
  <si>
    <t>153832001</t>
  </si>
  <si>
    <t>153832000DALADAGAN</t>
  </si>
  <si>
    <t>DALADAGAN</t>
  </si>
  <si>
    <t>153831007</t>
  </si>
  <si>
    <t>153831000TULUNAN</t>
  </si>
  <si>
    <t>153831006</t>
  </si>
  <si>
    <t>153831000TUGAL</t>
  </si>
  <si>
    <t>TUGAL</t>
  </si>
  <si>
    <t>153831005</t>
  </si>
  <si>
    <t>153831000NUNANGAN (NUNANGEN)</t>
  </si>
  <si>
    <t>NUNANGAN (NUNANGEN)</t>
  </si>
  <si>
    <t>153831004</t>
  </si>
  <si>
    <t>153831000MIDTIMBANG (POB.)</t>
  </si>
  <si>
    <t>MIDTIMBANG (POB.)</t>
  </si>
  <si>
    <t>153831003</t>
  </si>
  <si>
    <t>153831000MAPAYAG</t>
  </si>
  <si>
    <t>MAPAYAG</t>
  </si>
  <si>
    <t>153831002</t>
  </si>
  <si>
    <t>153831000BRAR</t>
  </si>
  <si>
    <t>BRAR</t>
  </si>
  <si>
    <t>153831001</t>
  </si>
  <si>
    <t>153831000ADAON</t>
  </si>
  <si>
    <t>ADAON</t>
  </si>
  <si>
    <t>153830013</t>
  </si>
  <si>
    <t>153830000PURA</t>
  </si>
  <si>
    <t>153830012</t>
  </si>
  <si>
    <t>153830000TUBUAN</t>
  </si>
  <si>
    <t>153830011</t>
  </si>
  <si>
    <t>153830000TAMBAK</t>
  </si>
  <si>
    <t>153830010</t>
  </si>
  <si>
    <t>153830000SINIPAK</t>
  </si>
  <si>
    <t>SINIPAK</t>
  </si>
  <si>
    <t>153830009</t>
  </si>
  <si>
    <t>153830000SEDEM</t>
  </si>
  <si>
    <t>SEDEM</t>
  </si>
  <si>
    <t>153830008</t>
  </si>
  <si>
    <t>153830000RESA</t>
  </si>
  <si>
    <t>RESA</t>
  </si>
  <si>
    <t>153830007</t>
  </si>
  <si>
    <t>153830000PENANSARAN</t>
  </si>
  <si>
    <t>PENANSARAN</t>
  </si>
  <si>
    <t>153830006</t>
  </si>
  <si>
    <t>153830000NALKAN</t>
  </si>
  <si>
    <t>NALKAN</t>
  </si>
  <si>
    <t>153830005</t>
  </si>
  <si>
    <t>153830000METI</t>
  </si>
  <si>
    <t>METI</t>
  </si>
  <si>
    <t>153830004</t>
  </si>
  <si>
    <t>153830000MATUBER</t>
  </si>
  <si>
    <t>MATUBER</t>
  </si>
  <si>
    <t>153830003</t>
  </si>
  <si>
    <t>153830000LAPAKEN</t>
  </si>
  <si>
    <t>LAPAKEN</t>
  </si>
  <si>
    <t>153830002</t>
  </si>
  <si>
    <t>153830000LAGUITAN</t>
  </si>
  <si>
    <t>LAGUITAN</t>
  </si>
  <si>
    <t>153830001</t>
  </si>
  <si>
    <t>153830000KINIMI</t>
  </si>
  <si>
    <t>KINIMI</t>
  </si>
  <si>
    <t>153829011</t>
  </si>
  <si>
    <t>153829000TABUNGAO</t>
  </si>
  <si>
    <t>TABUNGAO</t>
  </si>
  <si>
    <t>153829010</t>
  </si>
  <si>
    <t>153829000SAPAKAN (POB.)</t>
  </si>
  <si>
    <t>SAPAKAN (POB.)</t>
  </si>
  <si>
    <t>153829009</t>
  </si>
  <si>
    <t>153829000SAMPAO</t>
  </si>
  <si>
    <t>153829008</t>
  </si>
  <si>
    <t>153829000PIDSANDAWAN</t>
  </si>
  <si>
    <t>PIDSANDAWAN</t>
  </si>
  <si>
    <t>153829007</t>
  </si>
  <si>
    <t>153829000PANADTABAN</t>
  </si>
  <si>
    <t>PANADTABAN</t>
  </si>
  <si>
    <t>153829006</t>
  </si>
  <si>
    <t>153829000MILEB</t>
  </si>
  <si>
    <t>MILEB</t>
  </si>
  <si>
    <t>153829005</t>
  </si>
  <si>
    <t>153829000MALIBPOLOK</t>
  </si>
  <si>
    <t>MALIBPOLOK</t>
  </si>
  <si>
    <t>153829004</t>
  </si>
  <si>
    <t>153829000GAUNAN</t>
  </si>
  <si>
    <t>GAUNAN</t>
  </si>
  <si>
    <t>153829003</t>
  </si>
  <si>
    <t>153829000DAPANTIS</t>
  </si>
  <si>
    <t>DAPANTIS</t>
  </si>
  <si>
    <t>153829002</t>
  </si>
  <si>
    <t>153829000BAKAT</t>
  </si>
  <si>
    <t>153829001</t>
  </si>
  <si>
    <t>153829000BAITAL</t>
  </si>
  <si>
    <t>BAITAL</t>
  </si>
  <si>
    <t>153828010</t>
  </si>
  <si>
    <t>153828000TUKANOLOCONG (TUKANOLOGONG)</t>
  </si>
  <si>
    <t>TUKANOLOCONG (TUKANOLOGONG)</t>
  </si>
  <si>
    <t>153828009</t>
  </si>
  <si>
    <t>153828000TALISAWA</t>
  </si>
  <si>
    <t>TALISAWA</t>
  </si>
  <si>
    <t>153828008</t>
  </si>
  <si>
    <t>153828000SUGADOL</t>
  </si>
  <si>
    <t>SUGADOL</t>
  </si>
  <si>
    <t>153828007</t>
  </si>
  <si>
    <t>153828000MARANDING</t>
  </si>
  <si>
    <t>MARANDING</t>
  </si>
  <si>
    <t>153828006</t>
  </si>
  <si>
    <t>153828000MAO</t>
  </si>
  <si>
    <t>MAO</t>
  </si>
  <si>
    <t>153828005</t>
  </si>
  <si>
    <t>153828000MAGANOY</t>
  </si>
  <si>
    <t>MAGANOY</t>
  </si>
  <si>
    <t>153828004</t>
  </si>
  <si>
    <t>153828000KAYA-KAYA</t>
  </si>
  <si>
    <t>KAYA-KAYA</t>
  </si>
  <si>
    <t>153828003</t>
  </si>
  <si>
    <t>153828000GUINIBON</t>
  </si>
  <si>
    <t>GUINIBON</t>
  </si>
  <si>
    <t>153828002</t>
  </si>
  <si>
    <t>153828000DIMAMPAO</t>
  </si>
  <si>
    <t>DIMAMPAO</t>
  </si>
  <si>
    <t>153828001</t>
  </si>
  <si>
    <t>153828000BANABA</t>
  </si>
  <si>
    <t>BANABA</t>
  </si>
  <si>
    <t>153827010</t>
  </si>
  <si>
    <t>153827000TUNTUNGAN</t>
  </si>
  <si>
    <t>153827008</t>
  </si>
  <si>
    <t>153827000PANANGETI</t>
  </si>
  <si>
    <t>PANANGETI</t>
  </si>
  <si>
    <t>153827006</t>
  </si>
  <si>
    <t>153827000META</t>
  </si>
  <si>
    <t>META</t>
  </si>
  <si>
    <t>153827005</t>
  </si>
  <si>
    <t>153827000MALANGOG</t>
  </si>
  <si>
    <t>MALANGOG</t>
  </si>
  <si>
    <t>153827004</t>
  </si>
  <si>
    <t>153827000MAITUMAIG</t>
  </si>
  <si>
    <t>MAITUMAIG</t>
  </si>
  <si>
    <t>153827003</t>
  </si>
  <si>
    <t>153827000MACALAG</t>
  </si>
  <si>
    <t>153827002</t>
  </si>
  <si>
    <t>153827000IGANAGAMPONG</t>
  </si>
  <si>
    <t>IGANAGAMPONG</t>
  </si>
  <si>
    <t>153827001</t>
  </si>
  <si>
    <t>153827000BULAYAN</t>
  </si>
  <si>
    <t>BULAYAN</t>
  </si>
  <si>
    <t>153826013</t>
  </si>
  <si>
    <t>153826000SALBU</t>
  </si>
  <si>
    <t>SALBU</t>
  </si>
  <si>
    <t>153826010</t>
  </si>
  <si>
    <t>153826000MADIA</t>
  </si>
  <si>
    <t>MADIA</t>
  </si>
  <si>
    <t>153826009</t>
  </si>
  <si>
    <t>153826000KITAPOK</t>
  </si>
  <si>
    <t>KITAPOK</t>
  </si>
  <si>
    <t>153826008</t>
  </si>
  <si>
    <t>153826000KITANGO</t>
  </si>
  <si>
    <t>KITANGO</t>
  </si>
  <si>
    <t>153826007</t>
  </si>
  <si>
    <t>153826000KABENGI</t>
  </si>
  <si>
    <t>KABENGI</t>
  </si>
  <si>
    <t>153826005</t>
  </si>
  <si>
    <t>153826000GAWANG</t>
  </si>
  <si>
    <t>GAWANG</t>
  </si>
  <si>
    <t>153826003</t>
  </si>
  <si>
    <t>153826000ELIAN</t>
  </si>
  <si>
    <t>ELIAN</t>
  </si>
  <si>
    <t>153826002</t>
  </si>
  <si>
    <t>153826000DAPIAWAN</t>
  </si>
  <si>
    <t>DAPIAWAN</t>
  </si>
  <si>
    <t>153825011</t>
  </si>
  <si>
    <t>153825000TAMBUNAN II</t>
  </si>
  <si>
    <t>TAMBUNAN II</t>
  </si>
  <si>
    <t>153825010</t>
  </si>
  <si>
    <t>153825000SAMPAO</t>
  </si>
  <si>
    <t>153825009</t>
  </si>
  <si>
    <t>153825000MUTI</t>
  </si>
  <si>
    <t>MUTI</t>
  </si>
  <si>
    <t>153825008</t>
  </si>
  <si>
    <t>153825000MUSLIM</t>
  </si>
  <si>
    <t>MUSLIM</t>
  </si>
  <si>
    <t>153825007</t>
  </si>
  <si>
    <t>153825000MACASAMPEN</t>
  </si>
  <si>
    <t>MACASAMPEN</t>
  </si>
  <si>
    <t>153825006</t>
  </si>
  <si>
    <t>153825000LAMBAYAO</t>
  </si>
  <si>
    <t>LAMBAYAO</t>
  </si>
  <si>
    <t>153825005</t>
  </si>
  <si>
    <t>153825000KATEMAN</t>
  </si>
  <si>
    <t>KATEMAN</t>
  </si>
  <si>
    <t>153825004</t>
  </si>
  <si>
    <t>153825000KALUMAMIS</t>
  </si>
  <si>
    <t>KALUMAMIS</t>
  </si>
  <si>
    <t>153825003</t>
  </si>
  <si>
    <t>153825000DATALPANDAN</t>
  </si>
  <si>
    <t>DATALPANDAN</t>
  </si>
  <si>
    <t>153825002</t>
  </si>
  <si>
    <t>153825000BAGAN</t>
  </si>
  <si>
    <t>BAGAN</t>
  </si>
  <si>
    <t>153825001</t>
  </si>
  <si>
    <t>153825000AHAN</t>
  </si>
  <si>
    <t>AHAN</t>
  </si>
  <si>
    <t>153824013</t>
  </si>
  <si>
    <t>153824000TUKA</t>
  </si>
  <si>
    <t>TUKA</t>
  </si>
  <si>
    <t>153824012</t>
  </si>
  <si>
    <t>153824000TARIKEN</t>
  </si>
  <si>
    <t>TARIKEN</t>
  </si>
  <si>
    <t>153824011</t>
  </si>
  <si>
    <t>153824000TAPAYAN</t>
  </si>
  <si>
    <t>TAPAYAN</t>
  </si>
  <si>
    <t>153824010</t>
  </si>
  <si>
    <t>153824000TAMBO</t>
  </si>
  <si>
    <t>153824009</t>
  </si>
  <si>
    <t>153824000SOLON</t>
  </si>
  <si>
    <t>SOLON</t>
  </si>
  <si>
    <t>153824008</t>
  </si>
  <si>
    <t>153824000SIMUAY/SEASHORE</t>
  </si>
  <si>
    <t>SIMUAY/SEASHORE</t>
  </si>
  <si>
    <t>153824007</t>
  </si>
  <si>
    <t>153824000NAMUKEN</t>
  </si>
  <si>
    <t>NAMUKEN</t>
  </si>
  <si>
    <t>153824006</t>
  </si>
  <si>
    <t>153824000MACABICO (MACABISO)</t>
  </si>
  <si>
    <t>MACABICO (MACABISO)</t>
  </si>
  <si>
    <t>153824005</t>
  </si>
  <si>
    <t>153824000KIRKIR</t>
  </si>
  <si>
    <t>KIRKIR</t>
  </si>
  <si>
    <t>153824004</t>
  </si>
  <si>
    <t>153824000DAGURONGAN</t>
  </si>
  <si>
    <t>DAGURONGAN</t>
  </si>
  <si>
    <t>153824003</t>
  </si>
  <si>
    <t>153824000BUNGABONG</t>
  </si>
  <si>
    <t>BUNGABONG</t>
  </si>
  <si>
    <t>153824002</t>
  </si>
  <si>
    <t>153824000BOLIOK</t>
  </si>
  <si>
    <t>BOLIOK</t>
  </si>
  <si>
    <t>153824001</t>
  </si>
  <si>
    <t>153824000BALUT</t>
  </si>
  <si>
    <t>BALUT</t>
  </si>
  <si>
    <t>153823008</t>
  </si>
  <si>
    <t>153823000TUAL</t>
  </si>
  <si>
    <t>TUAL</t>
  </si>
  <si>
    <t>153823007</t>
  </si>
  <si>
    <t>153823000SALAM</t>
  </si>
  <si>
    <t>SALAM</t>
  </si>
  <si>
    <t>153823006</t>
  </si>
  <si>
    <t>153823000KAKAL</t>
  </si>
  <si>
    <t>KAKAL</t>
  </si>
  <si>
    <t>153823005</t>
  </si>
  <si>
    <t>153823000CAMPO</t>
  </si>
  <si>
    <t>153823004</t>
  </si>
  <si>
    <t>153823000UPPER IDTIG</t>
  </si>
  <si>
    <t>UPPER IDTIG</t>
  </si>
  <si>
    <t>153823003</t>
  </si>
  <si>
    <t>153823000PAGLAT</t>
  </si>
  <si>
    <t>153823002</t>
  </si>
  <si>
    <t>153823000DAMALUSAY</t>
  </si>
  <si>
    <t>DAMALUSAY</t>
  </si>
  <si>
    <t>153823001</t>
  </si>
  <si>
    <t>153823000DAMAKLING</t>
  </si>
  <si>
    <t>DAMAKLING</t>
  </si>
  <si>
    <t>153822011</t>
  </si>
  <si>
    <t>153822000TUNGGOL</t>
  </si>
  <si>
    <t>153822010</t>
  </si>
  <si>
    <t>153822000TALITAY</t>
  </si>
  <si>
    <t>153822009</t>
  </si>
  <si>
    <t>153822000TALAPAS</t>
  </si>
  <si>
    <t>TALAPAS</t>
  </si>
  <si>
    <t>153822008</t>
  </si>
  <si>
    <t>153822000PAGAGAWAN</t>
  </si>
  <si>
    <t>153822007</t>
  </si>
  <si>
    <t>153822000NABUNDAS</t>
  </si>
  <si>
    <t>153822006</t>
  </si>
  <si>
    <t>153822000MARIDAGAO</t>
  </si>
  <si>
    <t>MARIDAGAO</t>
  </si>
  <si>
    <t>153822005</t>
  </si>
  <si>
    <t>153822000LIMBALUD</t>
  </si>
  <si>
    <t>LIMBALUD</t>
  </si>
  <si>
    <t>153822004</t>
  </si>
  <si>
    <t>153822000DUNGGUAN</t>
  </si>
  <si>
    <t>DUNGGUAN</t>
  </si>
  <si>
    <t>153822003</t>
  </si>
  <si>
    <t>153822000BULOD</t>
  </si>
  <si>
    <t>153822002</t>
  </si>
  <si>
    <t>153822000BULIT</t>
  </si>
  <si>
    <t>BULIT</t>
  </si>
  <si>
    <t>153822001</t>
  </si>
  <si>
    <t>153822000BALATUNGKAYO (BATUNGKAYO)</t>
  </si>
  <si>
    <t>BALATUNGKAYO (BATUNGKAYO)</t>
  </si>
  <si>
    <t>153821012</t>
  </si>
  <si>
    <t>153821000TALITAY</t>
  </si>
  <si>
    <t>153821011</t>
  </si>
  <si>
    <t>153821000PAGEDA</t>
  </si>
  <si>
    <t>PAGEDA</t>
  </si>
  <si>
    <t>153821008</t>
  </si>
  <si>
    <t>153821000MANGGAY</t>
  </si>
  <si>
    <t>MANGGAY</t>
  </si>
  <si>
    <t>153821007</t>
  </si>
  <si>
    <t>153821000MAKADAYON</t>
  </si>
  <si>
    <t>MAKADAYON</t>
  </si>
  <si>
    <t>153821006</t>
  </si>
  <si>
    <t>153821000KUDEN</t>
  </si>
  <si>
    <t>KUDEN</t>
  </si>
  <si>
    <t>153821005</t>
  </si>
  <si>
    <t>153821000KILALAN</t>
  </si>
  <si>
    <t>KILALAN</t>
  </si>
  <si>
    <t>153821004</t>
  </si>
  <si>
    <t>153821000KILADAP</t>
  </si>
  <si>
    <t>KILADAP</t>
  </si>
  <si>
    <t>153821003</t>
  </si>
  <si>
    <t>153821000GADUNGAN</t>
  </si>
  <si>
    <t>GADUNGAN</t>
  </si>
  <si>
    <t>153821002</t>
  </si>
  <si>
    <t>153821000BINTAN (BENTAN)</t>
  </si>
  <si>
    <t>BINTAN (BENTAN)</t>
  </si>
  <si>
    <t>153820018</t>
  </si>
  <si>
    <t>153820000TUKANALIPAO</t>
  </si>
  <si>
    <t>TUKANALIPAO</t>
  </si>
  <si>
    <t>153820017</t>
  </si>
  <si>
    <t>153820000TUKA</t>
  </si>
  <si>
    <t>153820016</t>
  </si>
  <si>
    <t>153820000SAPAKAN</t>
  </si>
  <si>
    <t>SAPAKAN</t>
  </si>
  <si>
    <t>153820014</t>
  </si>
  <si>
    <t>153820000PIMBALAKAN</t>
  </si>
  <si>
    <t>PIMBALAKAN</t>
  </si>
  <si>
    <t>153820013</t>
  </si>
  <si>
    <t>153820000PIDSANDAWAN</t>
  </si>
  <si>
    <t>153820011</t>
  </si>
  <si>
    <t>153820000MANONGKALING</t>
  </si>
  <si>
    <t>MANONGKALING</t>
  </si>
  <si>
    <t>153820010</t>
  </si>
  <si>
    <t>153820000MAMASAPANO</t>
  </si>
  <si>
    <t>153820009</t>
  </si>
  <si>
    <t>153820000LUSAY</t>
  </si>
  <si>
    <t>LUSAY</t>
  </si>
  <si>
    <t>153820007</t>
  </si>
  <si>
    <t>153820000LIBUTAN</t>
  </si>
  <si>
    <t>153820006</t>
  </si>
  <si>
    <t>153820000LIAB</t>
  </si>
  <si>
    <t>LIAB</t>
  </si>
  <si>
    <t>153820004</t>
  </si>
  <si>
    <t>153820000DASIKIL</t>
  </si>
  <si>
    <t>DASIKIL</t>
  </si>
  <si>
    <t>153820003</t>
  </si>
  <si>
    <t>153820000DALADAP</t>
  </si>
  <si>
    <t>DALADAP</t>
  </si>
  <si>
    <t>153820002</t>
  </si>
  <si>
    <t>153820000DABENAYAN</t>
  </si>
  <si>
    <t>DABENAYAN</t>
  </si>
  <si>
    <t>153820001</t>
  </si>
  <si>
    <t>153820000BAGUMBONG</t>
  </si>
  <si>
    <t>BAGUMBONG</t>
  </si>
  <si>
    <t>153819022</t>
  </si>
  <si>
    <t>153819000UPPER LASANGAN</t>
  </si>
  <si>
    <t>UPPER LASANGAN</t>
  </si>
  <si>
    <t>153819021</t>
  </si>
  <si>
    <t>153819000SUMAKUBAY</t>
  </si>
  <si>
    <t>SUMAKUBAY</t>
  </si>
  <si>
    <t>153819020</t>
  </si>
  <si>
    <t>153819000SADANGIN</t>
  </si>
  <si>
    <t>SADANGIN</t>
  </si>
  <si>
    <t>153819019</t>
  </si>
  <si>
    <t>153819000QUIPOLOT</t>
  </si>
  <si>
    <t>QUIPOLOT</t>
  </si>
  <si>
    <t>153819018</t>
  </si>
  <si>
    <t>153819000PIDTIGUIAN</t>
  </si>
  <si>
    <t>PIDTIGUIAN</t>
  </si>
  <si>
    <t>153819017</t>
  </si>
  <si>
    <t>153819000TONGGOL</t>
  </si>
  <si>
    <t>TONGGOL</t>
  </si>
  <si>
    <t>153819016</t>
  </si>
  <si>
    <t>153819000RAMCOR</t>
  </si>
  <si>
    <t>RAMCOR</t>
  </si>
  <si>
    <t>153819015</t>
  </si>
  <si>
    <t>153819000PANOSOLEN</t>
  </si>
  <si>
    <t>PANOSOLEN</t>
  </si>
  <si>
    <t>153819013</t>
  </si>
  <si>
    <t>153819000MIDPANDACAN</t>
  </si>
  <si>
    <t>MIDPANDACAN</t>
  </si>
  <si>
    <t>153819012</t>
  </si>
  <si>
    <t>153819000MIDCONDING</t>
  </si>
  <si>
    <t>MIDCONDING</t>
  </si>
  <si>
    <t>153819011</t>
  </si>
  <si>
    <t>153819000MAKAINIS</t>
  </si>
  <si>
    <t>MAKAINIS</t>
  </si>
  <si>
    <t>153819010</t>
  </si>
  <si>
    <t>153819000LUMABAO</t>
  </si>
  <si>
    <t>153819009</t>
  </si>
  <si>
    <t>153819000LOWER IDTIG</t>
  </si>
  <si>
    <t>LOWER IDTIG</t>
  </si>
  <si>
    <t>153819008</t>
  </si>
  <si>
    <t>153819000LASANGAN</t>
  </si>
  <si>
    <t>LASANGAN</t>
  </si>
  <si>
    <t>153819007</t>
  </si>
  <si>
    <t>153819000LAO-LAO</t>
  </si>
  <si>
    <t>LAO-LAO</t>
  </si>
  <si>
    <t>153819006</t>
  </si>
  <si>
    <t>153819000KULASI</t>
  </si>
  <si>
    <t>153819005</t>
  </si>
  <si>
    <t>153819000KALADTURAN</t>
  </si>
  <si>
    <t>KALADTURAN</t>
  </si>
  <si>
    <t>153819002</t>
  </si>
  <si>
    <t>153819000BULOD</t>
  </si>
  <si>
    <t>153819001</t>
  </si>
  <si>
    <t>153819000BADAK</t>
  </si>
  <si>
    <t>BADAK</t>
  </si>
  <si>
    <t>153818014</t>
  </si>
  <si>
    <t>153818000PANGGAO</t>
  </si>
  <si>
    <t>PANGGAO</t>
  </si>
  <si>
    <t>153818013</t>
  </si>
  <si>
    <t>153818000LAMIN</t>
  </si>
  <si>
    <t>LAMIN</t>
  </si>
  <si>
    <t>153818012</t>
  </si>
  <si>
    <t>153818000KOROSOYAN</t>
  </si>
  <si>
    <t>KOROSOYAN</t>
  </si>
  <si>
    <t>153818011</t>
  </si>
  <si>
    <t>153818000MINABAY</t>
  </si>
  <si>
    <t>MINABAY</t>
  </si>
  <si>
    <t>153818010</t>
  </si>
  <si>
    <t>153818000TOGAIG</t>
  </si>
  <si>
    <t>TOGAIG</t>
  </si>
  <si>
    <t>153818009</t>
  </si>
  <si>
    <t>153818000ROMINIMBANG</t>
  </si>
  <si>
    <t>ROMINIMBANG</t>
  </si>
  <si>
    <t>153818008</t>
  </si>
  <si>
    <t>153818000NABALAWAG</t>
  </si>
  <si>
    <t>NABALAWAG</t>
  </si>
  <si>
    <t>153818007</t>
  </si>
  <si>
    <t>153818000MARANG</t>
  </si>
  <si>
    <t>MARANG</t>
  </si>
  <si>
    <t>153818006</t>
  </si>
  <si>
    <t>153818000LIPAWAN</t>
  </si>
  <si>
    <t>LIPAWAN</t>
  </si>
  <si>
    <t>153818005</t>
  </si>
  <si>
    <t>153818000LIPA</t>
  </si>
  <si>
    <t>153818004</t>
  </si>
  <si>
    <t>153818000LIONG</t>
  </si>
  <si>
    <t>153818003</t>
  </si>
  <si>
    <t>153818000GADUNG</t>
  </si>
  <si>
    <t>GADUNG</t>
  </si>
  <si>
    <t>153818002</t>
  </si>
  <si>
    <t>153818000BUALAN</t>
  </si>
  <si>
    <t>BUALAN</t>
  </si>
  <si>
    <t>153818001</t>
  </si>
  <si>
    <t>153818000BARIRA (POB.)</t>
  </si>
  <si>
    <t>BARIRA (POB.)</t>
  </si>
  <si>
    <t>153817011</t>
  </si>
  <si>
    <t>153817000SAN JOSE</t>
  </si>
  <si>
    <t>153817010</t>
  </si>
  <si>
    <t>153817000ROMANGAOB (POB.)</t>
  </si>
  <si>
    <t>ROMANGAOB (POB.)</t>
  </si>
  <si>
    <t>153817009</t>
  </si>
  <si>
    <t>153817000PILAR</t>
  </si>
  <si>
    <t>153817008</t>
  </si>
  <si>
    <t>153817000PANDAN</t>
  </si>
  <si>
    <t>153817007</t>
  </si>
  <si>
    <t>153817000LOOY</t>
  </si>
  <si>
    <t>LOOY</t>
  </si>
  <si>
    <t>153817006</t>
  </si>
  <si>
    <t>153817000LAMUD</t>
  </si>
  <si>
    <t>LAMUD</t>
  </si>
  <si>
    <t>153817005</t>
  </si>
  <si>
    <t>153817000KIGAN</t>
  </si>
  <si>
    <t>KIGAN</t>
  </si>
  <si>
    <t>153817004</t>
  </si>
  <si>
    <t>153817000ITAW</t>
  </si>
  <si>
    <t>ITAW</t>
  </si>
  <si>
    <t>153817003</t>
  </si>
  <si>
    <t>153817000BONGO</t>
  </si>
  <si>
    <t>BONGO</t>
  </si>
  <si>
    <t>153817002</t>
  </si>
  <si>
    <t>153817000BIARONG</t>
  </si>
  <si>
    <t>BIARONG</t>
  </si>
  <si>
    <t>153817001</t>
  </si>
  <si>
    <t>153817000KUYA</t>
  </si>
  <si>
    <t>KUYA</t>
  </si>
  <si>
    <t>153816038</t>
  </si>
  <si>
    <t>153816000TIMBALUAN</t>
  </si>
  <si>
    <t>TIMBALUAN</t>
  </si>
  <si>
    <t>153816036</t>
  </si>
  <si>
    <t>153816000TAMBUNAN I</t>
  </si>
  <si>
    <t>TAMBUNAN I</t>
  </si>
  <si>
    <t>153816035</t>
  </si>
  <si>
    <t>153816000TAMAR</t>
  </si>
  <si>
    <t>TAMAR</t>
  </si>
  <si>
    <t>153816033</t>
  </si>
  <si>
    <t>153816000TALAYAN</t>
  </si>
  <si>
    <t>153816032</t>
  </si>
  <si>
    <t>153816000BINANGGA SOUTH</t>
  </si>
  <si>
    <t>BINANGGA SOUTH</t>
  </si>
  <si>
    <t>153816028</t>
  </si>
  <si>
    <t>153816000BINANGGA NORTH</t>
  </si>
  <si>
    <t>BINANGGA NORTH</t>
  </si>
  <si>
    <t>153816025</t>
  </si>
  <si>
    <t>153816000MARADER</t>
  </si>
  <si>
    <t>MARADER</t>
  </si>
  <si>
    <t>153816019</t>
  </si>
  <si>
    <t>153816000LINAMUNAN</t>
  </si>
  <si>
    <t>LINAMUNAN</t>
  </si>
  <si>
    <t>153816018</t>
  </si>
  <si>
    <t>153816000LANTING</t>
  </si>
  <si>
    <t>LANTING</t>
  </si>
  <si>
    <t>153816014</t>
  </si>
  <si>
    <t>153816000KEDATI</t>
  </si>
  <si>
    <t>KEDATI</t>
  </si>
  <si>
    <t>153816013</t>
  </si>
  <si>
    <t>153816000KATIBPUAN</t>
  </si>
  <si>
    <t>KATIBPUAN</t>
  </si>
  <si>
    <t>153816009</t>
  </si>
  <si>
    <t>153816000FUKOL</t>
  </si>
  <si>
    <t>FUKOL</t>
  </si>
  <si>
    <t>153816008</t>
  </si>
  <si>
    <t>153816000FUGOTAN</t>
  </si>
  <si>
    <t>FUGOTAN</t>
  </si>
  <si>
    <t>153816007</t>
  </si>
  <si>
    <t>153816000DAMABLAC</t>
  </si>
  <si>
    <t>DAMABLAC</t>
  </si>
  <si>
    <t>153816005</t>
  </si>
  <si>
    <t>153816000BOBOGUIRON</t>
  </si>
  <si>
    <t>BOBOGUIRON</t>
  </si>
  <si>
    <t>153815042</t>
  </si>
  <si>
    <t>153815000TINUNGKAAN</t>
  </si>
  <si>
    <t>TINUNGKAAN</t>
  </si>
  <si>
    <t>153815036</t>
  </si>
  <si>
    <t>153815000SEFEGEFEN</t>
  </si>
  <si>
    <t>SEFEGEFEN</t>
  </si>
  <si>
    <t>153815034</t>
  </si>
  <si>
    <t>153815000RIFAO</t>
  </si>
  <si>
    <t>RIFAO</t>
  </si>
  <si>
    <t>153815032</t>
  </si>
  <si>
    <t>153815000RENTI</t>
  </si>
  <si>
    <t>RENTI</t>
  </si>
  <si>
    <t>153815031</t>
  </si>
  <si>
    <t>153815000RENEDE</t>
  </si>
  <si>
    <t>RENEDE</t>
  </si>
  <si>
    <t>153815030</t>
  </si>
  <si>
    <t>153815000REMPES</t>
  </si>
  <si>
    <t>REMPES</t>
  </si>
  <si>
    <t>153815029</t>
  </si>
  <si>
    <t>153815000RANAO PILAYAN</t>
  </si>
  <si>
    <t>RANAO PILAYAN</t>
  </si>
  <si>
    <t>153815028</t>
  </si>
  <si>
    <t>153815000BANTEK</t>
  </si>
  <si>
    <t>BANTEK</t>
  </si>
  <si>
    <t>153815025</t>
  </si>
  <si>
    <t>153815000NURO POBLACION</t>
  </si>
  <si>
    <t>NURO POBLACION</t>
  </si>
  <si>
    <t>153815023</t>
  </si>
  <si>
    <t>153815000NANGI</t>
  </si>
  <si>
    <t>NANGI</t>
  </si>
  <si>
    <t>153815022</t>
  </si>
  <si>
    <t>153815000MIRAB</t>
  </si>
  <si>
    <t>MIRAB</t>
  </si>
  <si>
    <t>153815017</t>
  </si>
  <si>
    <t>153815000KINITAN (KINITAAN)</t>
  </si>
  <si>
    <t>KINITAN (KINITAAN)</t>
  </si>
  <si>
    <t>153815014</t>
  </si>
  <si>
    <t>153815000KIGA</t>
  </si>
  <si>
    <t>KIGA</t>
  </si>
  <si>
    <t>153815013</t>
  </si>
  <si>
    <t>153815000KIBUCAY</t>
  </si>
  <si>
    <t>KIBUCAY</t>
  </si>
  <si>
    <t>153815012</t>
  </si>
  <si>
    <t>153815000KIBLEG</t>
  </si>
  <si>
    <t>KIBLEG</t>
  </si>
  <si>
    <t>153815010</t>
  </si>
  <si>
    <t>153815000KABAKABA</t>
  </si>
  <si>
    <t>KABAKABA</t>
  </si>
  <si>
    <t>153815009</t>
  </si>
  <si>
    <t>153815000GANASI</t>
  </si>
  <si>
    <t>GANASI</t>
  </si>
  <si>
    <t>153815008</t>
  </si>
  <si>
    <t>153815000DARUGAO</t>
  </si>
  <si>
    <t>DARUGAO</t>
  </si>
  <si>
    <t>153815006</t>
  </si>
  <si>
    <t>153815000BUNGCOG</t>
  </si>
  <si>
    <t>BUNGCOG</t>
  </si>
  <si>
    <t>153815005</t>
  </si>
  <si>
    <t>153815000BUGABUNGAN</t>
  </si>
  <si>
    <t>BUGABUNGAN</t>
  </si>
  <si>
    <t>153815004</t>
  </si>
  <si>
    <t>153815000BLENSONG</t>
  </si>
  <si>
    <t>BLENSONG</t>
  </si>
  <si>
    <t>153815003</t>
  </si>
  <si>
    <t>153815000BAYABAS</t>
  </si>
  <si>
    <t>153815002</t>
  </si>
  <si>
    <t>153815000BORONGOTAN</t>
  </si>
  <si>
    <t>BORONGOTAN</t>
  </si>
  <si>
    <t>153814028</t>
  </si>
  <si>
    <t>153814000LOWER TAVIRAN</t>
  </si>
  <si>
    <t>LOWER TAVIRAN</t>
  </si>
  <si>
    <t>153814026</t>
  </si>
  <si>
    <t>153814000BUTERIN</t>
  </si>
  <si>
    <t>BUTERIN</t>
  </si>
  <si>
    <t>153814019</t>
  </si>
  <si>
    <t>153814000UPPER TAVIRAN</t>
  </si>
  <si>
    <t>UPPER TAVIRAN</t>
  </si>
  <si>
    <t>153814018</t>
  </si>
  <si>
    <t>153814000POBLACION</t>
  </si>
  <si>
    <t>153814017</t>
  </si>
  <si>
    <t>153814000PEDTAD</t>
  </si>
  <si>
    <t>PEDTAD</t>
  </si>
  <si>
    <t>153814016</t>
  </si>
  <si>
    <t>153814000PENED</t>
  </si>
  <si>
    <t>PENED</t>
  </si>
  <si>
    <t>153814015</t>
  </si>
  <si>
    <t>153814000PAYAN</t>
  </si>
  <si>
    <t>PAYAN</t>
  </si>
  <si>
    <t>153814014</t>
  </si>
  <si>
    <t>153814000PAGALUNGAN</t>
  </si>
  <si>
    <t>153814013</t>
  </si>
  <si>
    <t>153814000MATILAK</t>
  </si>
  <si>
    <t>MATILAK</t>
  </si>
  <si>
    <t>153814012</t>
  </si>
  <si>
    <t>153814000MAITONG</t>
  </si>
  <si>
    <t>MAITONG</t>
  </si>
  <si>
    <t>153814011</t>
  </si>
  <si>
    <t>153814000LIONG</t>
  </si>
  <si>
    <t>153814009</t>
  </si>
  <si>
    <t>153814000LANGEBAN</t>
  </si>
  <si>
    <t>LANGEBAN</t>
  </si>
  <si>
    <t>153814008</t>
  </si>
  <si>
    <t>153814000KATIDTUAN</t>
  </si>
  <si>
    <t>KATIDTUAN</t>
  </si>
  <si>
    <t>153814006</t>
  </si>
  <si>
    <t>153814000GANTA</t>
  </si>
  <si>
    <t>153814005</t>
  </si>
  <si>
    <t>153814000GAMBAR</t>
  </si>
  <si>
    <t>GAMBAR</t>
  </si>
  <si>
    <t>153814003</t>
  </si>
  <si>
    <t>153814000DADTUMOG (DADTUMEG)</t>
  </si>
  <si>
    <t>DADTUMOG (DADTUMEG)</t>
  </si>
  <si>
    <t>153814001</t>
  </si>
  <si>
    <t>153814000BAGUMBAYAN</t>
  </si>
  <si>
    <t>153813050</t>
  </si>
  <si>
    <t>153813000PALDONG</t>
  </si>
  <si>
    <t>PALDONG</t>
  </si>
  <si>
    <t>153813046</t>
  </si>
  <si>
    <t>153813000TUKANAKUDEN</t>
  </si>
  <si>
    <t>TUKANAKUDEN</t>
  </si>
  <si>
    <t>153813045</t>
  </si>
  <si>
    <t>153813000TUGAL</t>
  </si>
  <si>
    <t>153813028</t>
  </si>
  <si>
    <t>153813000PAPAKAN</t>
  </si>
  <si>
    <t>PAPAKAN</t>
  </si>
  <si>
    <t>153813021</t>
  </si>
  <si>
    <t>153813000MASULOT</t>
  </si>
  <si>
    <t>MASULOT</t>
  </si>
  <si>
    <t>153813015</t>
  </si>
  <si>
    <t>153813000LANGGAPANAN</t>
  </si>
  <si>
    <t>LANGGAPANAN</t>
  </si>
  <si>
    <t>153813013</t>
  </si>
  <si>
    <t>153813000KULAMBOG</t>
  </si>
  <si>
    <t>KULAMBOG</t>
  </si>
  <si>
    <t>153813008</t>
  </si>
  <si>
    <t>153813000GADUNGAN</t>
  </si>
  <si>
    <t>153813006</t>
  </si>
  <si>
    <t>153813000DARAMPUA</t>
  </si>
  <si>
    <t>DARAMPUA</t>
  </si>
  <si>
    <t>153813004</t>
  </si>
  <si>
    <t>153813000BULOD</t>
  </si>
  <si>
    <t>153813003</t>
  </si>
  <si>
    <t>153813000BARURAO</t>
  </si>
  <si>
    <t>BARURAO</t>
  </si>
  <si>
    <t>153813001</t>
  </si>
  <si>
    <t>153813000ANGKAYAMAT</t>
  </si>
  <si>
    <t>ANGKAYAMAT</t>
  </si>
  <si>
    <t>153812053</t>
  </si>
  <si>
    <t>153812000NARA</t>
  </si>
  <si>
    <t>NARA</t>
  </si>
  <si>
    <t>153812052</t>
  </si>
  <si>
    <t>153812000DAMANIOG</t>
  </si>
  <si>
    <t>DAMANIOG</t>
  </si>
  <si>
    <t>153812051</t>
  </si>
  <si>
    <t>153812000UNGAP</t>
  </si>
  <si>
    <t>UNGAP</t>
  </si>
  <si>
    <t>153812044</t>
  </si>
  <si>
    <t>153812000SENDITAN</t>
  </si>
  <si>
    <t>SENDITAN</t>
  </si>
  <si>
    <t>153812043</t>
  </si>
  <si>
    <t>153812000SAMBOLAWAN</t>
  </si>
  <si>
    <t>SAMBOLAWAN</t>
  </si>
  <si>
    <t>153812042</t>
  </si>
  <si>
    <t>153812000SALIMBAO</t>
  </si>
  <si>
    <t>SALIMBAO</t>
  </si>
  <si>
    <t>153812041</t>
  </si>
  <si>
    <t>153812000REBUKEN</t>
  </si>
  <si>
    <t>REBUKEN</t>
  </si>
  <si>
    <t>153812040</t>
  </si>
  <si>
    <t>153812000RAGUISI</t>
  </si>
  <si>
    <t>RAGUISI</t>
  </si>
  <si>
    <t>153812039</t>
  </si>
  <si>
    <t>153812000PINGPING</t>
  </si>
  <si>
    <t>PINGPING</t>
  </si>
  <si>
    <t>153812038</t>
  </si>
  <si>
    <t>153812000PINARING</t>
  </si>
  <si>
    <t>PINARING</t>
  </si>
  <si>
    <t>153812037</t>
  </si>
  <si>
    <t>153812000PIGKELEGAN (IBOTEGEN)</t>
  </si>
  <si>
    <t>PIGKELEGAN (IBOTEGEN)</t>
  </si>
  <si>
    <t>153812036</t>
  </si>
  <si>
    <t>153812000PIGCALAGAN</t>
  </si>
  <si>
    <t>PIGCALAGAN</t>
  </si>
  <si>
    <t>153812035</t>
  </si>
  <si>
    <t>153812000PANATAN</t>
  </si>
  <si>
    <t>153812034</t>
  </si>
  <si>
    <t>153812000OLAS</t>
  </si>
  <si>
    <t>153812033</t>
  </si>
  <si>
    <t>153812000NEKITAN</t>
  </si>
  <si>
    <t>NEKITAN</t>
  </si>
  <si>
    <t>153812031</t>
  </si>
  <si>
    <t>153812000NALINAN</t>
  </si>
  <si>
    <t>NALINAN</t>
  </si>
  <si>
    <t>153812030</t>
  </si>
  <si>
    <t>153812000MULAUG</t>
  </si>
  <si>
    <t>MULAUG</t>
  </si>
  <si>
    <t>153812029</t>
  </si>
  <si>
    <t>153812000MATENGEN</t>
  </si>
  <si>
    <t>MATENGEN</t>
  </si>
  <si>
    <t>153812028</t>
  </si>
  <si>
    <t>153812000KATAMLANGAN (MATAMPAY)</t>
  </si>
  <si>
    <t>KATAMLANGAN (MATAMPAY)</t>
  </si>
  <si>
    <t>153812027</t>
  </si>
  <si>
    <t>153812000MAKAGUILING</t>
  </si>
  <si>
    <t>MAKAGUILING</t>
  </si>
  <si>
    <t>153812026</t>
  </si>
  <si>
    <t>153812000MAIDAPA</t>
  </si>
  <si>
    <t>MAIDAPA</t>
  </si>
  <si>
    <t>153812024</t>
  </si>
  <si>
    <t>153812000LIMBO</t>
  </si>
  <si>
    <t>LIMBO</t>
  </si>
  <si>
    <t>153812023</t>
  </si>
  <si>
    <t>153812000LADIA</t>
  </si>
  <si>
    <t>LADIA</t>
  </si>
  <si>
    <t>153812020</t>
  </si>
  <si>
    <t>153812000KATULI</t>
  </si>
  <si>
    <t>KATULI</t>
  </si>
  <si>
    <t>153812019</t>
  </si>
  <si>
    <t>153812000KATIDTUAN</t>
  </si>
  <si>
    <t>153812018</t>
  </si>
  <si>
    <t>153812000KAPIMPILAN</t>
  </si>
  <si>
    <t>153812017</t>
  </si>
  <si>
    <t>153812000KAKAR</t>
  </si>
  <si>
    <t>KAKAR</t>
  </si>
  <si>
    <t>153812016</t>
  </si>
  <si>
    <t>153812000KABUNTALAN</t>
  </si>
  <si>
    <t>KABUNTALAN</t>
  </si>
  <si>
    <t>153812015</t>
  </si>
  <si>
    <t>153812000INAWAN</t>
  </si>
  <si>
    <t>INAWAN</t>
  </si>
  <si>
    <t>153812014</t>
  </si>
  <si>
    <t>153812000GANG</t>
  </si>
  <si>
    <t>GANG</t>
  </si>
  <si>
    <t>153812013</t>
  </si>
  <si>
    <t>153812000DARAPANAN</t>
  </si>
  <si>
    <t>DARAPANAN</t>
  </si>
  <si>
    <t>153812012</t>
  </si>
  <si>
    <t>153812000DALUMANGCOB (POB.)</t>
  </si>
  <si>
    <t>DALUMANGCOB (POB.)</t>
  </si>
  <si>
    <t>153812010</t>
  </si>
  <si>
    <t>153812000CROSSING SIMUAY</t>
  </si>
  <si>
    <t>CROSSING SIMUAY</t>
  </si>
  <si>
    <t>153812009</t>
  </si>
  <si>
    <t>153812000CALSADA</t>
  </si>
  <si>
    <t>CALSADA</t>
  </si>
  <si>
    <t>153812007</t>
  </si>
  <si>
    <t>153812000BULIBOD</t>
  </si>
  <si>
    <t>BULIBOD</t>
  </si>
  <si>
    <t>153812006</t>
  </si>
  <si>
    <t>153812000BULALO</t>
  </si>
  <si>
    <t>BULALO</t>
  </si>
  <si>
    <t>153812004</t>
  </si>
  <si>
    <t>153812000BANUBO</t>
  </si>
  <si>
    <t>BANUBO</t>
  </si>
  <si>
    <t>153812003</t>
  </si>
  <si>
    <t>153812000BANATIN</t>
  </si>
  <si>
    <t>BANATIN</t>
  </si>
  <si>
    <t>153812001</t>
  </si>
  <si>
    <t>153812000ALAMADA</t>
  </si>
  <si>
    <t>153811034</t>
  </si>
  <si>
    <t>153811000MORO POINT</t>
  </si>
  <si>
    <t>MORO POINT</t>
  </si>
  <si>
    <t>153811033</t>
  </si>
  <si>
    <t>153811000GADUNGANPEDPANDARAN</t>
  </si>
  <si>
    <t>GADUNGANPEDPANDARAN</t>
  </si>
  <si>
    <t>153811032</t>
  </si>
  <si>
    <t>153811000DATU MACARIMBANG BIRUAR</t>
  </si>
  <si>
    <t>DATU MACARIMBANG BIRUAR</t>
  </si>
  <si>
    <t>153811031</t>
  </si>
  <si>
    <t>153811000CAMPO ISLAM</t>
  </si>
  <si>
    <t>153811030</t>
  </si>
  <si>
    <t>153811000KABUAN</t>
  </si>
  <si>
    <t>KABUAN</t>
  </si>
  <si>
    <t>153811029</t>
  </si>
  <si>
    <t>153811000SAMBEREN</t>
  </si>
  <si>
    <t>SAMBEREN</t>
  </si>
  <si>
    <t>153811028</t>
  </si>
  <si>
    <t>153811000POBLACION II</t>
  </si>
  <si>
    <t>153811027</t>
  </si>
  <si>
    <t>153811000COTONGAN</t>
  </si>
  <si>
    <t>COTONGAN</t>
  </si>
  <si>
    <t>153811026</t>
  </si>
  <si>
    <t>153811000MACASANDAG</t>
  </si>
  <si>
    <t>MACASANDAG</t>
  </si>
  <si>
    <t>153811025</t>
  </si>
  <si>
    <t>153811000MANION</t>
  </si>
  <si>
    <t>MANION</t>
  </si>
  <si>
    <t>153811024</t>
  </si>
  <si>
    <t>153811000TUCA-MAROR</t>
  </si>
  <si>
    <t>TUCA-MAROR</t>
  </si>
  <si>
    <t>153811023</t>
  </si>
  <si>
    <t>153811000TAGUDTONGAN</t>
  </si>
  <si>
    <t>TAGUDTONGAN</t>
  </si>
  <si>
    <t>153811021</t>
  </si>
  <si>
    <t>153811000POLLOC</t>
  </si>
  <si>
    <t>POLLOC</t>
  </si>
  <si>
    <t>153811020</t>
  </si>
  <si>
    <t>153811000POBLACION</t>
  </si>
  <si>
    <t>153811019</t>
  </si>
  <si>
    <t>153811000PINANTAO</t>
  </si>
  <si>
    <t>PINANTAO</t>
  </si>
  <si>
    <t>153811018</t>
  </si>
  <si>
    <t>153811000ORANDANG</t>
  </si>
  <si>
    <t>ORANDANG</t>
  </si>
  <si>
    <t>153811017</t>
  </si>
  <si>
    <t>153811000NITUAN</t>
  </si>
  <si>
    <t>NITUAN</t>
  </si>
  <si>
    <t>153811016</t>
  </si>
  <si>
    <t>153811000MAKING</t>
  </si>
  <si>
    <t>MAKING</t>
  </si>
  <si>
    <t>153811015</t>
  </si>
  <si>
    <t>153811000MAGSAYSAY</t>
  </si>
  <si>
    <t>153811014</t>
  </si>
  <si>
    <t>153811000BONGO ISLAND (LITAYEN)</t>
  </si>
  <si>
    <t>BONGO ISLAND (LITAYEN)</t>
  </si>
  <si>
    <t>153811013</t>
  </si>
  <si>
    <t>153811000LIMBAYAN</t>
  </si>
  <si>
    <t>LIMBAYAN</t>
  </si>
  <si>
    <t>153811012</t>
  </si>
  <si>
    <t>153811000LANDASAN (SARMIENTO)</t>
  </si>
  <si>
    <t>LANDASAN (SARMIENTO)</t>
  </si>
  <si>
    <t>153811010</t>
  </si>
  <si>
    <t>153811000GUIDAY T. BIRUAR</t>
  </si>
  <si>
    <t>GUIDAY T. BIRUAR</t>
  </si>
  <si>
    <t>153811009</t>
  </si>
  <si>
    <t>153811000GUMAGADONG CALAWAG</t>
  </si>
  <si>
    <t>GUMAGADONG CALAWAG</t>
  </si>
  <si>
    <t>153811008</t>
  </si>
  <si>
    <t>153811000GADUNGAN</t>
  </si>
  <si>
    <t>153810025</t>
  </si>
  <si>
    <t>153810000DALGAN</t>
  </si>
  <si>
    <t>DALGAN</t>
  </si>
  <si>
    <t>153810021</t>
  </si>
  <si>
    <t>153810000POBLACION</t>
  </si>
  <si>
    <t>153810017</t>
  </si>
  <si>
    <t>153810000LINANDANGAN</t>
  </si>
  <si>
    <t>LINANDANGAN</t>
  </si>
  <si>
    <t>153810015</t>
  </si>
  <si>
    <t>153810000LAYOG</t>
  </si>
  <si>
    <t>153810014</t>
  </si>
  <si>
    <t>153810000KUDAL</t>
  </si>
  <si>
    <t>KUDAL</t>
  </si>
  <si>
    <t>153810013</t>
  </si>
  <si>
    <t>153810000KILANGAN</t>
  </si>
  <si>
    <t>KILANGAN</t>
  </si>
  <si>
    <t>153810010</t>
  </si>
  <si>
    <t>153810000KALBUGAN</t>
  </si>
  <si>
    <t>KALBUGAN</t>
  </si>
  <si>
    <t>153810009</t>
  </si>
  <si>
    <t>153810000INUG-UG</t>
  </si>
  <si>
    <t>INUG-UG</t>
  </si>
  <si>
    <t>153810008</t>
  </si>
  <si>
    <t>153810000GALAKIT</t>
  </si>
  <si>
    <t>GALAKIT</t>
  </si>
  <si>
    <t>153810006</t>
  </si>
  <si>
    <t>153810000DAMALASAK</t>
  </si>
  <si>
    <t>DAMALASAK</t>
  </si>
  <si>
    <t>153810004</t>
  </si>
  <si>
    <t>153810000BULIOK</t>
  </si>
  <si>
    <t>BULIOK</t>
  </si>
  <si>
    <t>153810001</t>
  </si>
  <si>
    <t>153810000BAGOENGED</t>
  </si>
  <si>
    <t>BAGOENGED</t>
  </si>
  <si>
    <t>153809009</t>
  </si>
  <si>
    <t>153809000LANGKONG</t>
  </si>
  <si>
    <t>LANGKONG</t>
  </si>
  <si>
    <t>153809008</t>
  </si>
  <si>
    <t>153809000LANGCO</t>
  </si>
  <si>
    <t>LANGCO</t>
  </si>
  <si>
    <t>153809007</t>
  </si>
  <si>
    <t>153809000SAPAD</t>
  </si>
  <si>
    <t>153809005</t>
  </si>
  <si>
    <t>153809000KIDAMA</t>
  </si>
  <si>
    <t>KIDAMA</t>
  </si>
  <si>
    <t>153809004</t>
  </si>
  <si>
    <t>153809000BUGASAN SUR (POB.)</t>
  </si>
  <si>
    <t>BUGASAN SUR (POB.)</t>
  </si>
  <si>
    <t>153809003</t>
  </si>
  <si>
    <t>153809000BUGASAN NORTE</t>
  </si>
  <si>
    <t>BUGASAN NORTE</t>
  </si>
  <si>
    <t>153809002</t>
  </si>
  <si>
    <t>153809000BAYANGA SUR</t>
  </si>
  <si>
    <t>BAYANGA SUR</t>
  </si>
  <si>
    <t>153809001</t>
  </si>
  <si>
    <t>153809000BAYANGA NORTE</t>
  </si>
  <si>
    <t>BAYANGA NORTE</t>
  </si>
  <si>
    <t>153808047</t>
  </si>
  <si>
    <t>153808000POBLACION II</t>
  </si>
  <si>
    <t>153808046</t>
  </si>
  <si>
    <t>153808000POBLACION I</t>
  </si>
  <si>
    <t>153808040</t>
  </si>
  <si>
    <t>153808000TINA</t>
  </si>
  <si>
    <t>153808039</t>
  </si>
  <si>
    <t>153808000TIMBANGAN</t>
  </si>
  <si>
    <t>153808038</t>
  </si>
  <si>
    <t>153808000TAPIKAN</t>
  </si>
  <si>
    <t>153808037</t>
  </si>
  <si>
    <t>153808000SATAN</t>
  </si>
  <si>
    <t>SATAN</t>
  </si>
  <si>
    <t>153808034</t>
  </si>
  <si>
    <t>153808000POBLACION</t>
  </si>
  <si>
    <t>153808023</t>
  </si>
  <si>
    <t>153808000MALINGAO</t>
  </si>
  <si>
    <t>MALINGAO</t>
  </si>
  <si>
    <t>153808013</t>
  </si>
  <si>
    <t>153808000LAPOK (LEPOK)</t>
  </si>
  <si>
    <t>LAPOK (LEPOK)</t>
  </si>
  <si>
    <t>153808012</t>
  </si>
  <si>
    <t>153808000LABU-LABU</t>
  </si>
  <si>
    <t>LABU-LABU</t>
  </si>
  <si>
    <t>153808011</t>
  </si>
  <si>
    <t>153808000KULOY</t>
  </si>
  <si>
    <t>KULOY</t>
  </si>
  <si>
    <t>153808004</t>
  </si>
  <si>
    <t>153808000BIALONG</t>
  </si>
  <si>
    <t>BIALONG</t>
  </si>
  <si>
    <t>153808002</t>
  </si>
  <si>
    <t>153808000BAGONG</t>
  </si>
  <si>
    <t>153807036</t>
  </si>
  <si>
    <t>153807000TENONGGOS</t>
  </si>
  <si>
    <t>TENONGGOS</t>
  </si>
  <si>
    <t>153807035</t>
  </si>
  <si>
    <t>153807000TAVIRAN</t>
  </si>
  <si>
    <t>TAVIRAN</t>
  </si>
  <si>
    <t>153807034</t>
  </si>
  <si>
    <t>153807000TAPIAN</t>
  </si>
  <si>
    <t>153807033</t>
  </si>
  <si>
    <t>153807000TANUEL</t>
  </si>
  <si>
    <t>TANUEL</t>
  </si>
  <si>
    <t>153807032</t>
  </si>
  <si>
    <t>153807000TAMONTAKA</t>
  </si>
  <si>
    <t>TAMONTAKA</t>
  </si>
  <si>
    <t>153807031</t>
  </si>
  <si>
    <t>153807000TAMBAK</t>
  </si>
  <si>
    <t>153807030</t>
  </si>
  <si>
    <t>153807000SIFAREN (SIFARAN)</t>
  </si>
  <si>
    <t>SIFAREN (SIFARAN)</t>
  </si>
  <si>
    <t>153807029</t>
  </si>
  <si>
    <t>153807000SIBUTO</t>
  </si>
  <si>
    <t>SIBUTO</t>
  </si>
  <si>
    <t>153807028</t>
  </si>
  <si>
    <t>153807000SEMBA</t>
  </si>
  <si>
    <t>SEMBA</t>
  </si>
  <si>
    <t>153807027</t>
  </si>
  <si>
    <t>153807000SAPALAN</t>
  </si>
  <si>
    <t>SAPALAN</t>
  </si>
  <si>
    <t>153807026</t>
  </si>
  <si>
    <t>153807000MOMPONG</t>
  </si>
  <si>
    <t>MOMPONG</t>
  </si>
  <si>
    <t>153807025</t>
  </si>
  <si>
    <t>153807000NEKITAN</t>
  </si>
  <si>
    <t>153807024</t>
  </si>
  <si>
    <t>153807000MARGUES</t>
  </si>
  <si>
    <t>MARGUES</t>
  </si>
  <si>
    <t>153807023</t>
  </si>
  <si>
    <t>153807000MAKIR</t>
  </si>
  <si>
    <t>MAKIR</t>
  </si>
  <si>
    <t>153807022</t>
  </si>
  <si>
    <t>153807000LINEK</t>
  </si>
  <si>
    <t>LINEK</t>
  </si>
  <si>
    <t>153807021</t>
  </si>
  <si>
    <t>153807000LABUNGAN</t>
  </si>
  <si>
    <t>LABUNGAN</t>
  </si>
  <si>
    <t>153807020</t>
  </si>
  <si>
    <t>153807000KUSIONG</t>
  </si>
  <si>
    <t>KUSIONG</t>
  </si>
  <si>
    <t>153807019</t>
  </si>
  <si>
    <t>153807000KURINTEM</t>
  </si>
  <si>
    <t>KURINTEM</t>
  </si>
  <si>
    <t>153807018</t>
  </si>
  <si>
    <t>153807000KENEBEKA</t>
  </si>
  <si>
    <t>KENEBEKA</t>
  </si>
  <si>
    <t>153807017</t>
  </si>
  <si>
    <t>153807000KAKAR</t>
  </si>
  <si>
    <t>153807015</t>
  </si>
  <si>
    <t>153807000DULANGAN</t>
  </si>
  <si>
    <t>153807014</t>
  </si>
  <si>
    <t>153807000DINAIG PROPER</t>
  </si>
  <si>
    <t>DINAIG PROPER</t>
  </si>
  <si>
    <t>153807013</t>
  </si>
  <si>
    <t>153807000DALICAN POBLACION</t>
  </si>
  <si>
    <t>DALICAN POBLACION</t>
  </si>
  <si>
    <t>153807011</t>
  </si>
  <si>
    <t>153807000DADOS</t>
  </si>
  <si>
    <t>DADOS</t>
  </si>
  <si>
    <t>153807010</t>
  </si>
  <si>
    <t>153807000CAPITON</t>
  </si>
  <si>
    <t>CAPITON</t>
  </si>
  <si>
    <t>153807009</t>
  </si>
  <si>
    <t>153807000BUGAWAS</t>
  </si>
  <si>
    <t>BUGAWAS</t>
  </si>
  <si>
    <t>153807008</t>
  </si>
  <si>
    <t>153807000BONGUED</t>
  </si>
  <si>
    <t>BONGUED</t>
  </si>
  <si>
    <t>153807007</t>
  </si>
  <si>
    <t>153807000BITU</t>
  </si>
  <si>
    <t>BITU</t>
  </si>
  <si>
    <t>153807006</t>
  </si>
  <si>
    <t>153807000BENOLEN</t>
  </si>
  <si>
    <t>BENOLEN</t>
  </si>
  <si>
    <t>153807005</t>
  </si>
  <si>
    <t xml:space="preserve">153807000BAKA </t>
  </si>
  <si>
    <t xml:space="preserve">BAKA </t>
  </si>
  <si>
    <t>153807004</t>
  </si>
  <si>
    <t>153807000BAGOENGED</t>
  </si>
  <si>
    <t>153807003</t>
  </si>
  <si>
    <t>153807000BADAK</t>
  </si>
  <si>
    <t>153807002</t>
  </si>
  <si>
    <t>153807000AWANG</t>
  </si>
  <si>
    <t>153807001</t>
  </si>
  <si>
    <t>153807000AMBOLODTO</t>
  </si>
  <si>
    <t>AMBOLODTO</t>
  </si>
  <si>
    <t>153806039</t>
  </si>
  <si>
    <t>153806000KANGUAN</t>
  </si>
  <si>
    <t>KANGUAN</t>
  </si>
  <si>
    <t>153806035</t>
  </si>
  <si>
    <t>153806000REINA REGENTE</t>
  </si>
  <si>
    <t>REINA REGENTE</t>
  </si>
  <si>
    <t>153806034</t>
  </si>
  <si>
    <t>153806000POBLACION (DULAWAN)</t>
  </si>
  <si>
    <t>POBLACION (DULAWAN)</t>
  </si>
  <si>
    <t>153806030</t>
  </si>
  <si>
    <t>153806000MONTAY</t>
  </si>
  <si>
    <t>153806029</t>
  </si>
  <si>
    <t>153806000MASIGAY</t>
  </si>
  <si>
    <t>MASIGAY</t>
  </si>
  <si>
    <t>153806028</t>
  </si>
  <si>
    <t>153806000MAGASLONG</t>
  </si>
  <si>
    <t>153806025</t>
  </si>
  <si>
    <t>153806000LIONG</t>
  </si>
  <si>
    <t>153806021</t>
  </si>
  <si>
    <t>153806000KALIPAPA</t>
  </si>
  <si>
    <t>KALIPAPA</t>
  </si>
  <si>
    <t>153806015</t>
  </si>
  <si>
    <t>153806000DUAMINANGA</t>
  </si>
  <si>
    <t>153806011</t>
  </si>
  <si>
    <t>153806000DAMABALAS</t>
  </si>
  <si>
    <t>DAMABALAS</t>
  </si>
  <si>
    <t>153806010</t>
  </si>
  <si>
    <t>153806000DADO</t>
  </si>
  <si>
    <t>DADO</t>
  </si>
  <si>
    <t>153806008</t>
  </si>
  <si>
    <t>153806000BUAYAN</t>
  </si>
  <si>
    <t>BUAYAN</t>
  </si>
  <si>
    <t>153806006</t>
  </si>
  <si>
    <t>153806000BALONG</t>
  </si>
  <si>
    <t>153806005</t>
  </si>
  <si>
    <t>153806000BALANAKAN</t>
  </si>
  <si>
    <t>BALANAKAN</t>
  </si>
  <si>
    <t>153806002</t>
  </si>
  <si>
    <t>153806000AMBADAO</t>
  </si>
  <si>
    <t>AMBADAO</t>
  </si>
  <si>
    <t>153806001</t>
  </si>
  <si>
    <t>153806000ALONGANAN</t>
  </si>
  <si>
    <t>153805027</t>
  </si>
  <si>
    <t>153805000SALENDAB</t>
  </si>
  <si>
    <t>SALENDAB</t>
  </si>
  <si>
    <t>153805026</t>
  </si>
  <si>
    <t>153805000POBLACION</t>
  </si>
  <si>
    <t>153805025</t>
  </si>
  <si>
    <t>153805000NAPOK</t>
  </si>
  <si>
    <t>NAPOK</t>
  </si>
  <si>
    <t>153805024</t>
  </si>
  <si>
    <t>153805000MAO</t>
  </si>
  <si>
    <t>153805023</t>
  </si>
  <si>
    <t>153805000MAKAT</t>
  </si>
  <si>
    <t>MAKAT</t>
  </si>
  <si>
    <t>153805022</t>
  </si>
  <si>
    <t>153805000MADIDIS</t>
  </si>
  <si>
    <t>MADIDIS</t>
  </si>
  <si>
    <t>153805021</t>
  </si>
  <si>
    <t>153805000LIPAO</t>
  </si>
  <si>
    <t>LIPAO</t>
  </si>
  <si>
    <t>153805020</t>
  </si>
  <si>
    <t>153805000ELBEBE</t>
  </si>
  <si>
    <t>ELBEBE</t>
  </si>
  <si>
    <t>153805019</t>
  </si>
  <si>
    <t>153805000DATANG</t>
  </si>
  <si>
    <t>DATANG</t>
  </si>
  <si>
    <t>153805018</t>
  </si>
  <si>
    <t>153805000BULOD</t>
  </si>
  <si>
    <t>153805017</t>
  </si>
  <si>
    <t>153805000BONAWAN</t>
  </si>
  <si>
    <t>BONAWAN</t>
  </si>
  <si>
    <t>153805016</t>
  </si>
  <si>
    <t>153805000DAMALUSAY</t>
  </si>
  <si>
    <t>153805015</t>
  </si>
  <si>
    <t>153805000PALAO SA BUTO</t>
  </si>
  <si>
    <t>PALAO SA BUTO</t>
  </si>
  <si>
    <t>153805014</t>
  </si>
  <si>
    <t>153805000KALUMENGA (KALUMANGA)</t>
  </si>
  <si>
    <t>KALUMENGA (KALUMANGA)</t>
  </si>
  <si>
    <t>153805013</t>
  </si>
  <si>
    <t>153805000LOMOYON</t>
  </si>
  <si>
    <t>LOMOYON</t>
  </si>
  <si>
    <t>153805011</t>
  </si>
  <si>
    <t>153805000SEPAKA</t>
  </si>
  <si>
    <t>SEPAKA</t>
  </si>
  <si>
    <t>153805010</t>
  </si>
  <si>
    <t>153805000PUYA</t>
  </si>
  <si>
    <t>PUYA</t>
  </si>
  <si>
    <t>153805008</t>
  </si>
  <si>
    <t>153805000MANINDOLO</t>
  </si>
  <si>
    <t>MANINDOLO</t>
  </si>
  <si>
    <t>153805007</t>
  </si>
  <si>
    <t>153805000MANGADEG</t>
  </si>
  <si>
    <t>MANGADEG</t>
  </si>
  <si>
    <t>153805006</t>
  </si>
  <si>
    <t>153805000MALALA</t>
  </si>
  <si>
    <t>MALALA</t>
  </si>
  <si>
    <t>153805004</t>
  </si>
  <si>
    <t>153805000KATIL</t>
  </si>
  <si>
    <t>KATIL</t>
  </si>
  <si>
    <t>153805003</t>
  </si>
  <si>
    <t>153805000DAMAWATO</t>
  </si>
  <si>
    <t>DAMAWATO</t>
  </si>
  <si>
    <t>153805001</t>
  </si>
  <si>
    <t>153805000ALIP (POB.)</t>
  </si>
  <si>
    <t>ALIP (POB.)</t>
  </si>
  <si>
    <t>153803054</t>
  </si>
  <si>
    <t>153803000UPPER SILING</t>
  </si>
  <si>
    <t>UPPER SILING</t>
  </si>
  <si>
    <t>153803045</t>
  </si>
  <si>
    <t>153803000TALITAY</t>
  </si>
  <si>
    <t>153803040</t>
  </si>
  <si>
    <t>153803000POPOL</t>
  </si>
  <si>
    <t>POPOL</t>
  </si>
  <si>
    <t>153803039</t>
  </si>
  <si>
    <t>153803000POBLACION</t>
  </si>
  <si>
    <t>153803030</t>
  </si>
  <si>
    <t>153803000MASLABENG</t>
  </si>
  <si>
    <t>MASLABENG</t>
  </si>
  <si>
    <t>153803023</t>
  </si>
  <si>
    <t>153803000LOWER SILING</t>
  </si>
  <si>
    <t>LOWER SILING</t>
  </si>
  <si>
    <t>153803008</t>
  </si>
  <si>
    <t>153803000DIGAL</t>
  </si>
  <si>
    <t>DIGAL</t>
  </si>
  <si>
    <t>153802025</t>
  </si>
  <si>
    <t>153802000RUMIDAS</t>
  </si>
  <si>
    <t>RUMIDAS</t>
  </si>
  <si>
    <t>153802023</t>
  </si>
  <si>
    <t>153802000PIERS</t>
  </si>
  <si>
    <t>PIERS</t>
  </si>
  <si>
    <t>153802022</t>
  </si>
  <si>
    <t>153802000PANTAWAN</t>
  </si>
  <si>
    <t>PANTAWAN</t>
  </si>
  <si>
    <t>153802021</t>
  </si>
  <si>
    <t>153802000ORING</t>
  </si>
  <si>
    <t>153802020</t>
  </si>
  <si>
    <t>153802000NUYO</t>
  </si>
  <si>
    <t>NUYO</t>
  </si>
  <si>
    <t>153802018</t>
  </si>
  <si>
    <t>153802000MINABAY</t>
  </si>
  <si>
    <t>153802017</t>
  </si>
  <si>
    <t>153802000MATAYA</t>
  </si>
  <si>
    <t>MATAYA</t>
  </si>
  <si>
    <t>153802012</t>
  </si>
  <si>
    <t>153802000KULIMPANG</t>
  </si>
  <si>
    <t>KULIMPANG</t>
  </si>
  <si>
    <t>153802011</t>
  </si>
  <si>
    <t>153802000EDCOR (GALLEGO EDCOR)</t>
  </si>
  <si>
    <t>EDCOR (GALLEGO EDCOR)</t>
  </si>
  <si>
    <t>153802009</t>
  </si>
  <si>
    <t>153802000DINGANEN</t>
  </si>
  <si>
    <t>DINGANEN</t>
  </si>
  <si>
    <t>153802008</t>
  </si>
  <si>
    <t>153802000KARIM</t>
  </si>
  <si>
    <t>KARIM</t>
  </si>
  <si>
    <t>153802007</t>
  </si>
  <si>
    <t>153802000CALAAN (POB.)</t>
  </si>
  <si>
    <t>CALAAN (POB.)</t>
  </si>
  <si>
    <t>153802005</t>
  </si>
  <si>
    <t>153802000CABAYUAN</t>
  </si>
  <si>
    <t>CABAYUAN</t>
  </si>
  <si>
    <t>153802002</t>
  </si>
  <si>
    <t>153802000ARATUC</t>
  </si>
  <si>
    <t>ARATUC</t>
  </si>
  <si>
    <t>153802001</t>
  </si>
  <si>
    <t>153802000AMPUAN</t>
  </si>
  <si>
    <t>AMPUAN</t>
  </si>
  <si>
    <t>153801035</t>
  </si>
  <si>
    <t>153801000SALMAN</t>
  </si>
  <si>
    <t>SALMAN</t>
  </si>
  <si>
    <t>153801032</t>
  </si>
  <si>
    <t>153801000TUBAK</t>
  </si>
  <si>
    <t>TUBAK</t>
  </si>
  <si>
    <t>153801031</t>
  </si>
  <si>
    <t>153801000TOMICOR</t>
  </si>
  <si>
    <t>TOMICOR</t>
  </si>
  <si>
    <t>153801028</t>
  </si>
  <si>
    <t>153801000SANIAG</t>
  </si>
  <si>
    <t>SANIAG</t>
  </si>
  <si>
    <t>153801022</t>
  </si>
  <si>
    <t>153801000MATAGABONG</t>
  </si>
  <si>
    <t>MATAGABONG</t>
  </si>
  <si>
    <t>153801018</t>
  </si>
  <si>
    <t>153801000MALATIMON</t>
  </si>
  <si>
    <t>MALATIMON</t>
  </si>
  <si>
    <t>153801015</t>
  </si>
  <si>
    <t>153801000KAURAN</t>
  </si>
  <si>
    <t>KAURAN</t>
  </si>
  <si>
    <t>153801014</t>
  </si>
  <si>
    <t>153801000KAPINPILAN</t>
  </si>
  <si>
    <t>KAPINPILAN</t>
  </si>
  <si>
    <t>153801012</t>
  </si>
  <si>
    <t>153801000KAMASI</t>
  </si>
  <si>
    <t>KAMASI</t>
  </si>
  <si>
    <t>153801011</t>
  </si>
  <si>
    <t>153801000KAKAL</t>
  </si>
  <si>
    <t>153801004</t>
  </si>
  <si>
    <t>153801000DICALONGAN (POB.)</t>
  </si>
  <si>
    <t>DICALONGAN (POB.)</t>
  </si>
  <si>
    <t>153641009</t>
  </si>
  <si>
    <t>153641000TRINGUN</t>
  </si>
  <si>
    <t>TRINGUN</t>
  </si>
  <si>
    <t>153641008</t>
  </si>
  <si>
    <t>153641000ORIENTAL BETA</t>
  </si>
  <si>
    <t>ORIENTAL BETA</t>
  </si>
  <si>
    <t>153641007</t>
  </si>
  <si>
    <t>153641000LUMBAC DILAUSAN</t>
  </si>
  <si>
    <t>LUMBAC DILAUSAN</t>
  </si>
  <si>
    <t>153641006</t>
  </si>
  <si>
    <t>153641000DIMAPAOK</t>
  </si>
  <si>
    <t>DIMAPAOK</t>
  </si>
  <si>
    <t>153641005</t>
  </si>
  <si>
    <t>153641000DILAUSAN</t>
  </si>
  <si>
    <t>DILAUSAN</t>
  </si>
  <si>
    <t>153641004</t>
  </si>
  <si>
    <t>153641000CALIPAPA</t>
  </si>
  <si>
    <t>CALIPAPA</t>
  </si>
  <si>
    <t>153641003</t>
  </si>
  <si>
    <t>153641000CALALON</t>
  </si>
  <si>
    <t>CALALON</t>
  </si>
  <si>
    <t>153641002</t>
  </si>
  <si>
    <t>153641000BETA</t>
  </si>
  <si>
    <t>BETA</t>
  </si>
  <si>
    <t>153641001</t>
  </si>
  <si>
    <t>153641000BANGON (DILAUSAN)</t>
  </si>
  <si>
    <t>BANGON (DILAUSAN)</t>
  </si>
  <si>
    <t>153640007</t>
  </si>
  <si>
    <t>153640000TAGORANAO</t>
  </si>
  <si>
    <t>TAGORANAO</t>
  </si>
  <si>
    <t>153640006</t>
  </si>
  <si>
    <t>153640000PAGALONGAN</t>
  </si>
  <si>
    <t>PAGALONGAN</t>
  </si>
  <si>
    <t>153640005</t>
  </si>
  <si>
    <t>153640000MALALIS</t>
  </si>
  <si>
    <t>MALALIS</t>
  </si>
  <si>
    <t>153640004</t>
  </si>
  <si>
    <t>153640000LUMBAC</t>
  </si>
  <si>
    <t>LUMBAC</t>
  </si>
  <si>
    <t>153640003</t>
  </si>
  <si>
    <t>153640000DINGANUN GUILOPA (DINGUNUN)</t>
  </si>
  <si>
    <t>DINGANUN GUILOPA (DINGUNUN)</t>
  </si>
  <si>
    <t>153640002</t>
  </si>
  <si>
    <t>153640000BUTA (SUMALINDAO)</t>
  </si>
  <si>
    <t>BUTA (SUMALINDAO)</t>
  </si>
  <si>
    <t>153640001</t>
  </si>
  <si>
    <t>153640000BACAYAWAN</t>
  </si>
  <si>
    <t>153639015</t>
  </si>
  <si>
    <t>153639000UPPER IGABAY</t>
  </si>
  <si>
    <t>UPPER IGABAY</t>
  </si>
  <si>
    <t>153639014</t>
  </si>
  <si>
    <t>153639000TABUAN</t>
  </si>
  <si>
    <t>153639013</t>
  </si>
  <si>
    <t>153639000SIGAYAN</t>
  </si>
  <si>
    <t>SIGAYAN</t>
  </si>
  <si>
    <t>153639012</t>
  </si>
  <si>
    <t>153639000SALAMAN</t>
  </si>
  <si>
    <t>SALAMAN</t>
  </si>
  <si>
    <t>153639011</t>
  </si>
  <si>
    <t>153639000PINANTAO</t>
  </si>
  <si>
    <t>153639010</t>
  </si>
  <si>
    <t>153639000MINIMAO</t>
  </si>
  <si>
    <t>MINIMAO</t>
  </si>
  <si>
    <t>153639009</t>
  </si>
  <si>
    <t>153639000MATIMOS</t>
  </si>
  <si>
    <t>MATIMOS</t>
  </si>
  <si>
    <t>153639008</t>
  </si>
  <si>
    <t>153639000LUSAIN</t>
  </si>
  <si>
    <t>LUSAIN</t>
  </si>
  <si>
    <t>153639007</t>
  </si>
  <si>
    <t>153639000KAPATAGAN</t>
  </si>
  <si>
    <t>153639006</t>
  </si>
  <si>
    <t>153639000KABANIAKAWAN</t>
  </si>
  <si>
    <t>KABANIAKAWAN</t>
  </si>
  <si>
    <t>153639005</t>
  </si>
  <si>
    <t>153639000INUDARAN</t>
  </si>
  <si>
    <t>INUDARAN</t>
  </si>
  <si>
    <t>153639004</t>
  </si>
  <si>
    <t>153639000DAGUAN</t>
  </si>
  <si>
    <t>DAGUAN</t>
  </si>
  <si>
    <t>153639003</t>
  </si>
  <si>
    <t>153639000BONGABONG</t>
  </si>
  <si>
    <t>153639002</t>
  </si>
  <si>
    <t>153639000BARAO</t>
  </si>
  <si>
    <t>BARAO</t>
  </si>
  <si>
    <t>153639001</t>
  </si>
  <si>
    <t>153639000BAKIKIS</t>
  </si>
  <si>
    <t>BAKIKIS</t>
  </si>
  <si>
    <t>153638042</t>
  </si>
  <si>
    <t>153638000TAGOLOAN POBLACION</t>
  </si>
  <si>
    <t>TAGOLOAN POBLACION</t>
  </si>
  <si>
    <t>153638041</t>
  </si>
  <si>
    <t>153638000SIGAYAN</t>
  </si>
  <si>
    <t>153638030</t>
  </si>
  <si>
    <t>153638000MAIMBAGUIANG</t>
  </si>
  <si>
    <t>MAIMBAGUIANG</t>
  </si>
  <si>
    <t>153638029</t>
  </si>
  <si>
    <t>153638000MARAWI</t>
  </si>
  <si>
    <t>MARAWI</t>
  </si>
  <si>
    <t>153638027</t>
  </si>
  <si>
    <t>153638000MAMA-AN PAGALONGAN</t>
  </si>
  <si>
    <t>MAMA-AN PAGALONGAN</t>
  </si>
  <si>
    <t>153638026</t>
  </si>
  <si>
    <t>153638000MALINGON</t>
  </si>
  <si>
    <t>153638025</t>
  </si>
  <si>
    <t>153638000MALINAO</t>
  </si>
  <si>
    <t>153638018</t>
  </si>
  <si>
    <t>153638000KITAON</t>
  </si>
  <si>
    <t>KITAON</t>
  </si>
  <si>
    <t>153638017</t>
  </si>
  <si>
    <t>153638000KINGAN</t>
  </si>
  <si>
    <t>KINGAN</t>
  </si>
  <si>
    <t>153638015</t>
  </si>
  <si>
    <t>153638000KIANIBONG</t>
  </si>
  <si>
    <t>KIANIBONG</t>
  </si>
  <si>
    <t>153638013</t>
  </si>
  <si>
    <t>153638000KALILANGAN</t>
  </si>
  <si>
    <t>153638012</t>
  </si>
  <si>
    <t>153638000INODARAN</t>
  </si>
  <si>
    <t>INODARAN</t>
  </si>
  <si>
    <t>153638009</t>
  </si>
  <si>
    <t>153638000GAYAKAY</t>
  </si>
  <si>
    <t>GAYAKAY</t>
  </si>
  <si>
    <t>153638007</t>
  </si>
  <si>
    <t>153638000DIMALAMA</t>
  </si>
  <si>
    <t>DIMALAMA</t>
  </si>
  <si>
    <t>153638006</t>
  </si>
  <si>
    <t>153638000DAGONALAN</t>
  </si>
  <si>
    <t>DAGONALAN</t>
  </si>
  <si>
    <t>153638005</t>
  </si>
  <si>
    <t>153638000CADAYONAN</t>
  </si>
  <si>
    <t>CADAYONAN</t>
  </si>
  <si>
    <t>153638004</t>
  </si>
  <si>
    <t>153638000BAYOG</t>
  </si>
  <si>
    <t>153638002</t>
  </si>
  <si>
    <t>153638000BANTALAN</t>
  </si>
  <si>
    <t>BANTALAN</t>
  </si>
  <si>
    <t>153637021</t>
  </si>
  <si>
    <t>153637000SUMUGOT</t>
  </si>
  <si>
    <t>SUMUGOT</t>
  </si>
  <si>
    <t>153637019</t>
  </si>
  <si>
    <t>153637000SAGUA-AN</t>
  </si>
  <si>
    <t>SAGUA-AN</t>
  </si>
  <si>
    <t>153637018</t>
  </si>
  <si>
    <t>153637000SALAM</t>
  </si>
  <si>
    <t>153637017</t>
  </si>
  <si>
    <t>153637000RANAO-BANING</t>
  </si>
  <si>
    <t>RANAO-BANING</t>
  </si>
  <si>
    <t>153637016</t>
  </si>
  <si>
    <t>153637000PUNUD</t>
  </si>
  <si>
    <t>PUNUD</t>
  </si>
  <si>
    <t>153637015</t>
  </si>
  <si>
    <t>153637000PIAGMA</t>
  </si>
  <si>
    <t>PIAGMA</t>
  </si>
  <si>
    <t>153637014</t>
  </si>
  <si>
    <t>153637000PAGALAMATAN</t>
  </si>
  <si>
    <t>PAGALAMATAN</t>
  </si>
  <si>
    <t>153637013</t>
  </si>
  <si>
    <t>153637000PAGONAYAN</t>
  </si>
  <si>
    <t>PAGONAYAN</t>
  </si>
  <si>
    <t>153637012</t>
  </si>
  <si>
    <t>153637000NATANGCOPAN</t>
  </si>
  <si>
    <t>NATANGCOPAN</t>
  </si>
  <si>
    <t>153637010</t>
  </si>
  <si>
    <t>153637000MANSILANO</t>
  </si>
  <si>
    <t>MANSILANO</t>
  </si>
  <si>
    <t>153637009</t>
  </si>
  <si>
    <t>153637000LICO</t>
  </si>
  <si>
    <t>153637008</t>
  </si>
  <si>
    <t>153637000LAMBANOGAN</t>
  </si>
  <si>
    <t>LAMBANOGAN</t>
  </si>
  <si>
    <t>153637006</t>
  </si>
  <si>
    <t>153637000FRANKFORT</t>
  </si>
  <si>
    <t>FRANKFORT</t>
  </si>
  <si>
    <t>153637005</t>
  </si>
  <si>
    <t>153637000COMARA</t>
  </si>
  <si>
    <t>COMARA</t>
  </si>
  <si>
    <t>153637003</t>
  </si>
  <si>
    <t>153637000BANDARA-INGUD</t>
  </si>
  <si>
    <t>BANDARA-INGUD</t>
  </si>
  <si>
    <t>153637002</t>
  </si>
  <si>
    <t>153637000BAGUMBAYAN</t>
  </si>
  <si>
    <t>153637001</t>
  </si>
  <si>
    <t>153637000POBLACION (APARTFORT)</t>
  </si>
  <si>
    <t>POBLACION (APARTFORT)</t>
  </si>
  <si>
    <t>153636036</t>
  </si>
  <si>
    <t>153636000CADINGILAN A</t>
  </si>
  <si>
    <t>CADINGILAN A</t>
  </si>
  <si>
    <t>153636035</t>
  </si>
  <si>
    <t>153636000CADAYONAN</t>
  </si>
  <si>
    <t>153636033</t>
  </si>
  <si>
    <t>153636000WAGO</t>
  </si>
  <si>
    <t>WAGO</t>
  </si>
  <si>
    <t>153636030</t>
  </si>
  <si>
    <t>153636000SINGCARA</t>
  </si>
  <si>
    <t>SINGCARA</t>
  </si>
  <si>
    <t>153636026</t>
  </si>
  <si>
    <t>153636000POCTAN</t>
  </si>
  <si>
    <t>POCTAN</t>
  </si>
  <si>
    <t>153636025</t>
  </si>
  <si>
    <t>153636000PITATANGLAN</t>
  </si>
  <si>
    <t>PITATANGLAN</t>
  </si>
  <si>
    <t>153636023</t>
  </si>
  <si>
    <t>153636000PINDOLONAN</t>
  </si>
  <si>
    <t>PINDOLONAN</t>
  </si>
  <si>
    <t>153636022</t>
  </si>
  <si>
    <t>153636000PANTAON</t>
  </si>
  <si>
    <t>PANTAON</t>
  </si>
  <si>
    <t>153636020</t>
  </si>
  <si>
    <t>153636000MINIROS</t>
  </si>
  <si>
    <t>MINIROS</t>
  </si>
  <si>
    <t>153636019</t>
  </si>
  <si>
    <t>153636000MAPANTAO-BALANGAS</t>
  </si>
  <si>
    <t>MAPANTAO-BALANGAS</t>
  </si>
  <si>
    <t>153636018</t>
  </si>
  <si>
    <t>153636000NANAGUN</t>
  </si>
  <si>
    <t>NANAGUN</t>
  </si>
  <si>
    <t>153636017</t>
  </si>
  <si>
    <t>153636000KABASARAN (POB.)</t>
  </si>
  <si>
    <t>KABASARAN (POB.)</t>
  </si>
  <si>
    <t>153636015</t>
  </si>
  <si>
    <t>153636000DIROMOYOD</t>
  </si>
  <si>
    <t>DIROMOYOD</t>
  </si>
  <si>
    <t>153636014</t>
  </si>
  <si>
    <t>153636000LAMIN</t>
  </si>
  <si>
    <t>153636013</t>
  </si>
  <si>
    <t>153636000CABUNTUNGAN</t>
  </si>
  <si>
    <t>CABUNTUNGAN</t>
  </si>
  <si>
    <t>153636012</t>
  </si>
  <si>
    <t>153636000DILIMBAYAN</t>
  </si>
  <si>
    <t>DILIMBAYAN</t>
  </si>
  <si>
    <t>153636010</t>
  </si>
  <si>
    <t>153636000DALA (DALAMA)</t>
  </si>
  <si>
    <t>DALA (DALAMA)</t>
  </si>
  <si>
    <t>153636009</t>
  </si>
  <si>
    <t>153636000CASALAYAN</t>
  </si>
  <si>
    <t>CASALAYAN</t>
  </si>
  <si>
    <t>153636008</t>
  </si>
  <si>
    <t>153636000CADINGILAN</t>
  </si>
  <si>
    <t>CADINGILAN</t>
  </si>
  <si>
    <t>153636007</t>
  </si>
  <si>
    <t>153636000BUALAN</t>
  </si>
  <si>
    <t>153636005</t>
  </si>
  <si>
    <t>153636000BALAIGAY</t>
  </si>
  <si>
    <t>BALAIGAY</t>
  </si>
  <si>
    <t>153636004</t>
  </si>
  <si>
    <t>153636000BAGOAINGUD</t>
  </si>
  <si>
    <t>BAGOAINGUD</t>
  </si>
  <si>
    <t>153635061</t>
  </si>
  <si>
    <t>153635000MIMBALAWAG</t>
  </si>
  <si>
    <t>MIMBALAWAG</t>
  </si>
  <si>
    <t>153635054</t>
  </si>
  <si>
    <t>153635000ANAS</t>
  </si>
  <si>
    <t>153635053</t>
  </si>
  <si>
    <t>153635000UBANOBAN</t>
  </si>
  <si>
    <t>UBANOBAN</t>
  </si>
  <si>
    <t>153635052</t>
  </si>
  <si>
    <t>153635000TUCA</t>
  </si>
  <si>
    <t>TUCA</t>
  </si>
  <si>
    <t>153635050</t>
  </si>
  <si>
    <t>153635000TUAL</t>
  </si>
  <si>
    <t>153635049</t>
  </si>
  <si>
    <t>153635000TOROGAN</t>
  </si>
  <si>
    <t>TOROGAN</t>
  </si>
  <si>
    <t>153635043</t>
  </si>
  <si>
    <t>153635000RAMITAN</t>
  </si>
  <si>
    <t>RAMITAN</t>
  </si>
  <si>
    <t>153635042</t>
  </si>
  <si>
    <t>153635000PUNONG</t>
  </si>
  <si>
    <t>153635041</t>
  </si>
  <si>
    <t>153635000PINDOLONAN</t>
  </si>
  <si>
    <t>153635037</t>
  </si>
  <si>
    <t>153635000MICALUBO</t>
  </si>
  <si>
    <t>MICALUBO</t>
  </si>
  <si>
    <t>153635035</t>
  </si>
  <si>
    <t>153635000MAPANTAO</t>
  </si>
  <si>
    <t>MAPANTAO</t>
  </si>
  <si>
    <t>153635029</t>
  </si>
  <si>
    <t>153635000MALADI</t>
  </si>
  <si>
    <t>MALADI</t>
  </si>
  <si>
    <t>153635028</t>
  </si>
  <si>
    <t>153635000MAGANDING</t>
  </si>
  <si>
    <t>MAGANDING</t>
  </si>
  <si>
    <t>153635024</t>
  </si>
  <si>
    <t>153635000LIANGAN (POB.)</t>
  </si>
  <si>
    <t>LIANGAN (POB.)</t>
  </si>
  <si>
    <t>153635016</t>
  </si>
  <si>
    <t>153635000ILIAN</t>
  </si>
  <si>
    <t>153635015</t>
  </si>
  <si>
    <t>153635000DURIAN</t>
  </si>
  <si>
    <t>153635009</t>
  </si>
  <si>
    <t>153635000BULANGOS</t>
  </si>
  <si>
    <t>BULANGOS</t>
  </si>
  <si>
    <t>153635007</t>
  </si>
  <si>
    <t>153635000BIASONG</t>
  </si>
  <si>
    <t>153635004</t>
  </si>
  <si>
    <t>153635000BARA-AS</t>
  </si>
  <si>
    <t>BARA-AS</t>
  </si>
  <si>
    <t>153634057</t>
  </si>
  <si>
    <t>153634000PINDOLONAN</t>
  </si>
  <si>
    <t>153634056</t>
  </si>
  <si>
    <t>153634000LUMBAC-DIMARAO</t>
  </si>
  <si>
    <t>LUMBAC-DIMARAO</t>
  </si>
  <si>
    <t>153634055</t>
  </si>
  <si>
    <t>153634000SABALA DILAUSAN</t>
  </si>
  <si>
    <t>SABALA DILAUSAN</t>
  </si>
  <si>
    <t>153634054</t>
  </si>
  <si>
    <t>153634000MALUNGUN PAGALONGAN</t>
  </si>
  <si>
    <t>MALUNGUN PAGALONGAN</t>
  </si>
  <si>
    <t>153634053</t>
  </si>
  <si>
    <t>153634000MALUNGUN BOROCOT</t>
  </si>
  <si>
    <t>MALUNGUN BOROCOT</t>
  </si>
  <si>
    <t>153634052</t>
  </si>
  <si>
    <t>153634000LILOD BOROCOT</t>
  </si>
  <si>
    <t>LILOD BOROCOT</t>
  </si>
  <si>
    <t>153634051</t>
  </si>
  <si>
    <t>153634000BUBONG</t>
  </si>
  <si>
    <t>153634048</t>
  </si>
  <si>
    <t>153634000LILOD MAGUING</t>
  </si>
  <si>
    <t>LILOD MAGUING</t>
  </si>
  <si>
    <t>153634045</t>
  </si>
  <si>
    <t>153634000RAGAYAN (RUNGAYAN)</t>
  </si>
  <si>
    <t>RAGAYAN (RUNGAYAN)</t>
  </si>
  <si>
    <t>153634041</t>
  </si>
  <si>
    <t>153634000PILIMOKNAN</t>
  </si>
  <si>
    <t>PILIMOKNAN</t>
  </si>
  <si>
    <t>153634038</t>
  </si>
  <si>
    <t>153634000PANAYANGAN</t>
  </si>
  <si>
    <t>PANAYANGAN</t>
  </si>
  <si>
    <t>153634037</t>
  </si>
  <si>
    <t>153634000PAGALONGAN</t>
  </si>
  <si>
    <t>153634033</t>
  </si>
  <si>
    <t>153634000MALUNGUN</t>
  </si>
  <si>
    <t>MALUNGUN</t>
  </si>
  <si>
    <t>153634032</t>
  </si>
  <si>
    <t>153634000MAGUING PROPER</t>
  </si>
  <si>
    <t>MAGUING PROPER</t>
  </si>
  <si>
    <t>153634031</t>
  </si>
  <si>
    <t>153634000MADAYA</t>
  </si>
  <si>
    <t>MADAYA</t>
  </si>
  <si>
    <t>153634030</t>
  </si>
  <si>
    <t>153634000MADANDING</t>
  </si>
  <si>
    <t>MADANDING</t>
  </si>
  <si>
    <t>153634028</t>
  </si>
  <si>
    <t>153634000LUMBAC</t>
  </si>
  <si>
    <t>153634025</t>
  </si>
  <si>
    <t>153634000KIANODAN</t>
  </si>
  <si>
    <t>KIANODAN</t>
  </si>
  <si>
    <t>153634024</t>
  </si>
  <si>
    <t>153634000ILALAG</t>
  </si>
  <si>
    <t>ILALAG</t>
  </si>
  <si>
    <t>153634020</t>
  </si>
  <si>
    <t>153634000DILIMBAYAN</t>
  </si>
  <si>
    <t>153634019</t>
  </si>
  <si>
    <t>153634000DILAUSAN (POB.)</t>
  </si>
  <si>
    <t>DILAUSAN (POB.)</t>
  </si>
  <si>
    <t>153634016</t>
  </si>
  <si>
    <t>153634000CAMBONG</t>
  </si>
  <si>
    <t>CAMBONG</t>
  </si>
  <si>
    <t>153634015</t>
  </si>
  <si>
    <t>153634000CAMALIG</t>
  </si>
  <si>
    <t>153634014</t>
  </si>
  <si>
    <t>153634000BOTUD</t>
  </si>
  <si>
    <t>BOTUD</t>
  </si>
  <si>
    <t>153634013</t>
  </si>
  <si>
    <t>153634000BUBONG BAYABAO</t>
  </si>
  <si>
    <t>BUBONG BAYABAO</t>
  </si>
  <si>
    <t>153634011</t>
  </si>
  <si>
    <t>153634000BUADIANGKAY</t>
  </si>
  <si>
    <t>BUADIANGKAY</t>
  </si>
  <si>
    <t>153634009</t>
  </si>
  <si>
    <t>153634000BORROWA</t>
  </si>
  <si>
    <t>BORROWA</t>
  </si>
  <si>
    <t>153634008</t>
  </si>
  <si>
    <t>153634000BATO-BATO</t>
  </si>
  <si>
    <t>153634007</t>
  </si>
  <si>
    <t>153634000BOROCOT</t>
  </si>
  <si>
    <t>BOROCOT</t>
  </si>
  <si>
    <t>153634006</t>
  </si>
  <si>
    <t>153634000BALINTAO</t>
  </si>
  <si>
    <t>BALINTAO</t>
  </si>
  <si>
    <t>153634005</t>
  </si>
  <si>
    <t>153634000BALAWAG</t>
  </si>
  <si>
    <t>BALAWAG</t>
  </si>
  <si>
    <t>153634004</t>
  </si>
  <si>
    <t>153634000BOLAO</t>
  </si>
  <si>
    <t>BOLAO</t>
  </si>
  <si>
    <t>153634003</t>
  </si>
  <si>
    <t>153634000BALAGUNUN</t>
  </si>
  <si>
    <t>BALAGUNUN</t>
  </si>
  <si>
    <t>153634001</t>
  </si>
  <si>
    <t>153634000AGAGAN</t>
  </si>
  <si>
    <t>AGAGAN</t>
  </si>
  <si>
    <t>153633044</t>
  </si>
  <si>
    <t>153633000DIRISAN</t>
  </si>
  <si>
    <t>DIRISAN</t>
  </si>
  <si>
    <t>153633043</t>
  </si>
  <si>
    <t>153633000DATU TAMBARA</t>
  </si>
  <si>
    <t>DATU TAMBARA</t>
  </si>
  <si>
    <t>153633042</t>
  </si>
  <si>
    <t>153633000BOTO RAGONDINGAN</t>
  </si>
  <si>
    <t>BOTO RAGONDINGAN</t>
  </si>
  <si>
    <t>153633040</t>
  </si>
  <si>
    <t>153633000RAGONDINGAN WEST</t>
  </si>
  <si>
    <t>RAGONDINGAN WEST</t>
  </si>
  <si>
    <t>153633039</t>
  </si>
  <si>
    <t>153633000RAGONDINGAN PROPER</t>
  </si>
  <si>
    <t>RAGONDINGAN PROPER</t>
  </si>
  <si>
    <t>153633038</t>
  </si>
  <si>
    <t>153633000RAGONDINGAN EAST</t>
  </si>
  <si>
    <t>RAGONDINGAN EAST</t>
  </si>
  <si>
    <t>153633037</t>
  </si>
  <si>
    <t>153633000LUNDUBAN (RAGONDINGAN)</t>
  </si>
  <si>
    <t>LUNDUBAN (RAGONDINGAN)</t>
  </si>
  <si>
    <t>153633035</t>
  </si>
  <si>
    <t>153633000RAYA BUNTONG (BUNTONG EAST)</t>
  </si>
  <si>
    <t>RAYA BUNTONG (BUNTONG EAST)</t>
  </si>
  <si>
    <t>153633033</t>
  </si>
  <si>
    <t>153633000BANGON PROPER</t>
  </si>
  <si>
    <t>BANGON PROPER</t>
  </si>
  <si>
    <t>153633031</t>
  </si>
  <si>
    <t>153633000TUKA</t>
  </si>
  <si>
    <t>153633030</t>
  </si>
  <si>
    <t>153633000TARIK</t>
  </si>
  <si>
    <t>TARIK</t>
  </si>
  <si>
    <t>153633029</t>
  </si>
  <si>
    <t>153633000TANGCAL</t>
  </si>
  <si>
    <t>153633026</t>
  </si>
  <si>
    <t>153633000SAPOT</t>
  </si>
  <si>
    <t>SAPOT</t>
  </si>
  <si>
    <t>153633025</t>
  </si>
  <si>
    <t>153633000BUADIPOSO RAYA</t>
  </si>
  <si>
    <t>BUADIPOSO RAYA</t>
  </si>
  <si>
    <t>153633023</t>
  </si>
  <si>
    <t>153633000PUALAS</t>
  </si>
  <si>
    <t>153633022</t>
  </si>
  <si>
    <t>153633000PINDOLONAN</t>
  </si>
  <si>
    <t>153633021</t>
  </si>
  <si>
    <t>153633000PALING</t>
  </si>
  <si>
    <t>PALING</t>
  </si>
  <si>
    <t>153633020</t>
  </si>
  <si>
    <t>153633000MINANGA (BUNTONG)</t>
  </si>
  <si>
    <t>MINANGA (BUNTONG)</t>
  </si>
  <si>
    <t>153633019</t>
  </si>
  <si>
    <t>153633000MANACAB (POB.)</t>
  </si>
  <si>
    <t>MANACAB (POB.)</t>
  </si>
  <si>
    <t>153633018</t>
  </si>
  <si>
    <t>153633000LUMBATAN PATAINGUD</t>
  </si>
  <si>
    <t>LUMBATAN PATAINGUD</t>
  </si>
  <si>
    <t>153633017</t>
  </si>
  <si>
    <t>153633000LUMBATAN MANACAB</t>
  </si>
  <si>
    <t>LUMBATAN MANACAB</t>
  </si>
  <si>
    <t>153633015</t>
  </si>
  <si>
    <t>153633000LUMBAC</t>
  </si>
  <si>
    <t>153633014</t>
  </si>
  <si>
    <t>153633000KATOGONAN</t>
  </si>
  <si>
    <t>KATOGONAN</t>
  </si>
  <si>
    <t>153633013</t>
  </si>
  <si>
    <t>153633000KALAKALA</t>
  </si>
  <si>
    <t>KALAKALA</t>
  </si>
  <si>
    <t>153633011</t>
  </si>
  <si>
    <t>153633000GATA</t>
  </si>
  <si>
    <t>153633010</t>
  </si>
  <si>
    <t>153633000DANSALAN</t>
  </si>
  <si>
    <t>DANSALAN</t>
  </si>
  <si>
    <t>153633009</t>
  </si>
  <si>
    <t>153633000CADAYONAN</t>
  </si>
  <si>
    <t>153633008</t>
  </si>
  <si>
    <t>153633000BUNTONG PROPER</t>
  </si>
  <si>
    <t>BUNTONG PROPER</t>
  </si>
  <si>
    <t>153633007</t>
  </si>
  <si>
    <t>153633000BUBONG</t>
  </si>
  <si>
    <t>153633006</t>
  </si>
  <si>
    <t>153633000BUADIPOSO PROPER</t>
  </si>
  <si>
    <t>BUADIPOSO PROPER</t>
  </si>
  <si>
    <t>153633005</t>
  </si>
  <si>
    <t>153633000BUADIPOSO LILOD</t>
  </si>
  <si>
    <t>BUADIPOSO LILOD</t>
  </si>
  <si>
    <t>153633003</t>
  </si>
  <si>
    <t>153633000BANGON</t>
  </si>
  <si>
    <t>153633001</t>
  </si>
  <si>
    <t>153633000BACOLOD</t>
  </si>
  <si>
    <t>153632056</t>
  </si>
  <si>
    <t>153632000TAMBAC</t>
  </si>
  <si>
    <t>153632055</t>
  </si>
  <si>
    <t>153632000TALIBOBOKA</t>
  </si>
  <si>
    <t>TALIBOBOKA</t>
  </si>
  <si>
    <t>153632054</t>
  </si>
  <si>
    <t>153632000TAGORANAO</t>
  </si>
  <si>
    <t>153632052</t>
  </si>
  <si>
    <t>153632000PUNUD</t>
  </si>
  <si>
    <t>153632050</t>
  </si>
  <si>
    <t>153632000PINDOLONAN</t>
  </si>
  <si>
    <t>153632048</t>
  </si>
  <si>
    <t>153632000PIKSAN</t>
  </si>
  <si>
    <t>PIKSAN</t>
  </si>
  <si>
    <t>153632044</t>
  </si>
  <si>
    <t>153632000PANTAON</t>
  </si>
  <si>
    <t>153632043</t>
  </si>
  <si>
    <t>153632000PANGGAWALUPA</t>
  </si>
  <si>
    <t>PANGGAWALUPA</t>
  </si>
  <si>
    <t>153632042</t>
  </si>
  <si>
    <t>153632000PAGALONGAN</t>
  </si>
  <si>
    <t>153632041</t>
  </si>
  <si>
    <t>153632000NGINGIR</t>
  </si>
  <si>
    <t>NGINGIR</t>
  </si>
  <si>
    <t>153632038</t>
  </si>
  <si>
    <t>153632000MIMBALAWAG</t>
  </si>
  <si>
    <t>153632031</t>
  </si>
  <si>
    <t>153632000LUGUNA</t>
  </si>
  <si>
    <t>LUGUNA</t>
  </si>
  <si>
    <t>153632019</t>
  </si>
  <si>
    <t>153632000INOMA</t>
  </si>
  <si>
    <t>INOMA</t>
  </si>
  <si>
    <t>153632018</t>
  </si>
  <si>
    <t>153632000INUDARAN</t>
  </si>
  <si>
    <t>153632015</t>
  </si>
  <si>
    <t>153632000GAS</t>
  </si>
  <si>
    <t>GAS</t>
  </si>
  <si>
    <t>153632008</t>
  </si>
  <si>
    <t>153632000CALALAOAN (POB.)</t>
  </si>
  <si>
    <t>CALALAOAN (POB.)</t>
  </si>
  <si>
    <t>153632004</t>
  </si>
  <si>
    <t>153632000BUBONGA RANAO</t>
  </si>
  <si>
    <t>BUBONGA RANAO</t>
  </si>
  <si>
    <t>153631032</t>
  </si>
  <si>
    <t>153631000CALUMBOG</t>
  </si>
  <si>
    <t>CALUMBOG</t>
  </si>
  <si>
    <t>153631031</t>
  </si>
  <si>
    <t>153631000CADAYONAN</t>
  </si>
  <si>
    <t>153631029</t>
  </si>
  <si>
    <t>153631000SARANG</t>
  </si>
  <si>
    <t>SARANG</t>
  </si>
  <si>
    <t>153631028</t>
  </si>
  <si>
    <t>153631000ROMAGONDONG</t>
  </si>
  <si>
    <t>ROMAGONDONG</t>
  </si>
  <si>
    <t>153631027</t>
  </si>
  <si>
    <t>153631000PURACAN</t>
  </si>
  <si>
    <t>PURACAN</t>
  </si>
  <si>
    <t>153631026</t>
  </si>
  <si>
    <t>153631000PIANGOLOGAN</t>
  </si>
  <si>
    <t>PIANGOLOGAN</t>
  </si>
  <si>
    <t>153631024</t>
  </si>
  <si>
    <t>153631000PASAYANAN</t>
  </si>
  <si>
    <t>PASAYANAN</t>
  </si>
  <si>
    <t>153631023</t>
  </si>
  <si>
    <t>153631000PAIGOAY CODA</t>
  </si>
  <si>
    <t>PAIGOAY CODA</t>
  </si>
  <si>
    <t>153631021</t>
  </si>
  <si>
    <t>153631000PABRICA</t>
  </si>
  <si>
    <t>PABRICA</t>
  </si>
  <si>
    <t>153631020</t>
  </si>
  <si>
    <t>153631000MAYAMAN</t>
  </si>
  <si>
    <t>MAYAMAN</t>
  </si>
  <si>
    <t>153631018</t>
  </si>
  <si>
    <t>153631000MAROGONG PROPER (POB.)</t>
  </si>
  <si>
    <t>MAROGONG PROPER (POB.)</t>
  </si>
  <si>
    <t>153631017</t>
  </si>
  <si>
    <t>153631000MAROGONG EAST</t>
  </si>
  <si>
    <t>MAROGONG EAST</t>
  </si>
  <si>
    <t>153631016</t>
  </si>
  <si>
    <t>153631000MAPANTAO</t>
  </si>
  <si>
    <t>153631015</t>
  </si>
  <si>
    <t>153631000MANTAILOCO</t>
  </si>
  <si>
    <t>MANTAILOCO</t>
  </si>
  <si>
    <t>153631012</t>
  </si>
  <si>
    <t>153631000DIRAGUN</t>
  </si>
  <si>
    <t>DIRAGUN</t>
  </si>
  <si>
    <t>153631011</t>
  </si>
  <si>
    <t>153631000CANIBONGAN</t>
  </si>
  <si>
    <t>CANIBONGAN</t>
  </si>
  <si>
    <t>153631010</t>
  </si>
  <si>
    <t>153631000CAIRANTANG</t>
  </si>
  <si>
    <t>CAIRANTANG</t>
  </si>
  <si>
    <t>153631009</t>
  </si>
  <si>
    <t>153631000CAHERA</t>
  </si>
  <si>
    <t>CAHERA</t>
  </si>
  <si>
    <t>153631008</t>
  </si>
  <si>
    <t>153631000CABASARAN</t>
  </si>
  <si>
    <t>CABASARAN</t>
  </si>
  <si>
    <t>153631006</t>
  </si>
  <si>
    <t>153631000BONGA</t>
  </si>
  <si>
    <t>153631005</t>
  </si>
  <si>
    <t>153631000BOLAWAN</t>
  </si>
  <si>
    <t>BOLAWAN</t>
  </si>
  <si>
    <t>153631004</t>
  </si>
  <si>
    <t>153631000BITAYAN</t>
  </si>
  <si>
    <t>BITAYAN</t>
  </si>
  <si>
    <t>153631002</t>
  </si>
  <si>
    <t>153631000BAGUMBAYAN</t>
  </si>
  <si>
    <t>153631001</t>
  </si>
  <si>
    <t>153631000BALUT</t>
  </si>
  <si>
    <t>153630042</t>
  </si>
  <si>
    <t>153630000WESTERN WAO (POB.)</t>
  </si>
  <si>
    <t>WESTERN WAO (POB.)</t>
  </si>
  <si>
    <t>153630038</t>
  </si>
  <si>
    <t>153630000SERRAN VILLAGE</t>
  </si>
  <si>
    <t>SERRAN VILLAGE</t>
  </si>
  <si>
    <t>153630036</t>
  </si>
  <si>
    <t>153630000PILINTANGAN</t>
  </si>
  <si>
    <t>PILINTANGAN</t>
  </si>
  <si>
    <t>153630035</t>
  </si>
  <si>
    <t>153630000PARK AREA (POB.)</t>
  </si>
  <si>
    <t>PARK AREA (POB.)</t>
  </si>
  <si>
    <t>153630034</t>
  </si>
  <si>
    <t>153630000PANANG</t>
  </si>
  <si>
    <t>PANANG</t>
  </si>
  <si>
    <t>153630033</t>
  </si>
  <si>
    <t>153630000PAGALONGAN</t>
  </si>
  <si>
    <t>153630031</t>
  </si>
  <si>
    <t>153630000MUSLIM VILLAGE</t>
  </si>
  <si>
    <t>MUSLIM VILLAGE</t>
  </si>
  <si>
    <t>153630030</t>
  </si>
  <si>
    <t>153630000MIMBUAYA</t>
  </si>
  <si>
    <t>MIMBUAYA</t>
  </si>
  <si>
    <t>153630029</t>
  </si>
  <si>
    <t>153630000MILAYA</t>
  </si>
  <si>
    <t>MILAYA</t>
  </si>
  <si>
    <t>153630026</t>
  </si>
  <si>
    <t>153630000MANILA GROUP</t>
  </si>
  <si>
    <t>MANILA GROUP</t>
  </si>
  <si>
    <t>153630025</t>
  </si>
  <si>
    <t>153630000MALAIGANG</t>
  </si>
  <si>
    <t>MALAIGANG</t>
  </si>
  <si>
    <t>153630022</t>
  </si>
  <si>
    <t>153630000KILIKILI WEST</t>
  </si>
  <si>
    <t>KILIKILI WEST</t>
  </si>
  <si>
    <t>153630021</t>
  </si>
  <si>
    <t>153630000KILIKILI EAST</t>
  </si>
  <si>
    <t>KILIKILI EAST</t>
  </si>
  <si>
    <t>153630019</t>
  </si>
  <si>
    <t>153630000KATUTUNGAN (POB.)</t>
  </si>
  <si>
    <t>KATUTUNGAN (POB.)</t>
  </si>
  <si>
    <t>153630017</t>
  </si>
  <si>
    <t>153630000KADINGILAN</t>
  </si>
  <si>
    <t>153630016</t>
  </si>
  <si>
    <t>153630000KABATANGAN</t>
  </si>
  <si>
    <t>KABATANGAN</t>
  </si>
  <si>
    <t>153630014</t>
  </si>
  <si>
    <t>153630000GATA</t>
  </si>
  <si>
    <t>153630012</t>
  </si>
  <si>
    <t>153630000EXTENSION POBLACION</t>
  </si>
  <si>
    <t>EXTENSION POBLACION</t>
  </si>
  <si>
    <t>153630011</t>
  </si>
  <si>
    <t>153630000EASTERN WAO</t>
  </si>
  <si>
    <t>EASTERN WAO</t>
  </si>
  <si>
    <t>153630010</t>
  </si>
  <si>
    <t>153630000CHRISTIAN VILLAGE</t>
  </si>
  <si>
    <t>CHRISTIAN VILLAGE</t>
  </si>
  <si>
    <t>153630009</t>
  </si>
  <si>
    <t>153630000CEBUANO GROUP</t>
  </si>
  <si>
    <t>CEBUANO GROUP</t>
  </si>
  <si>
    <t>153630007</t>
  </si>
  <si>
    <t>153630000BO-OT</t>
  </si>
  <si>
    <t>BO-OT</t>
  </si>
  <si>
    <t>153630006</t>
  </si>
  <si>
    <t>153630000BUNTONGUN</t>
  </si>
  <si>
    <t>BUNTONGUN</t>
  </si>
  <si>
    <t>153630003</t>
  </si>
  <si>
    <t>153630000BANGA</t>
  </si>
  <si>
    <t>153630002</t>
  </si>
  <si>
    <t>153630000BALATIN</t>
  </si>
  <si>
    <t>BALATIN</t>
  </si>
  <si>
    <t>153630001</t>
  </si>
  <si>
    <t>153630000AMOYONG</t>
  </si>
  <si>
    <t>AMOYONG</t>
  </si>
  <si>
    <t>153629038</t>
  </si>
  <si>
    <t>153629000TANGCAL</t>
  </si>
  <si>
    <t>153629037</t>
  </si>
  <si>
    <t>153629000SUMBAGA ROGONG</t>
  </si>
  <si>
    <t>SUMBAGA ROGONG</t>
  </si>
  <si>
    <t>153629036</t>
  </si>
  <si>
    <t>153629000SUGOD MAWATAN</t>
  </si>
  <si>
    <t>SUGOD MAWATAN</t>
  </si>
  <si>
    <t>153629034</t>
  </si>
  <si>
    <t>153629000SUGOD I</t>
  </si>
  <si>
    <t>SUGOD I</t>
  </si>
  <si>
    <t>153629031</t>
  </si>
  <si>
    <t>153629000RAYA</t>
  </si>
  <si>
    <t>RAYA</t>
  </si>
  <si>
    <t>153629030</t>
  </si>
  <si>
    <t>153629000PUTAD</t>
  </si>
  <si>
    <t>PUTAD</t>
  </si>
  <si>
    <t>153629028</t>
  </si>
  <si>
    <t>153629000PINDOLONAN II</t>
  </si>
  <si>
    <t>PINDOLONAN II</t>
  </si>
  <si>
    <t>153629027</t>
  </si>
  <si>
    <t>153629000PINDOLONAN I</t>
  </si>
  <si>
    <t>PINDOLONAN I</t>
  </si>
  <si>
    <t>153629026</t>
  </si>
  <si>
    <t>153629000PANDIARANAO</t>
  </si>
  <si>
    <t>PANDIARANAO</t>
  </si>
  <si>
    <t>153629025</t>
  </si>
  <si>
    <t>153629000PAGALAMATAN</t>
  </si>
  <si>
    <t>153629022</t>
  </si>
  <si>
    <t>153629000MAPANTAO</t>
  </si>
  <si>
    <t>153629021</t>
  </si>
  <si>
    <t>153629000MAIDAN</t>
  </si>
  <si>
    <t>MAIDAN</t>
  </si>
  <si>
    <t>153629019</t>
  </si>
  <si>
    <t>153629000LUMBAC</t>
  </si>
  <si>
    <t>153629017</t>
  </si>
  <si>
    <t>153629000POBLACION (INGUD)</t>
  </si>
  <si>
    <t>POBLACION (INGUD)</t>
  </si>
  <si>
    <t>153629016</t>
  </si>
  <si>
    <t>153629000GURAIN</t>
  </si>
  <si>
    <t>GURAIN</t>
  </si>
  <si>
    <t>153629014</t>
  </si>
  <si>
    <t>153629000DILIMBAYAN</t>
  </si>
  <si>
    <t>153629012</t>
  </si>
  <si>
    <t>153629000DANDANUN</t>
  </si>
  <si>
    <t>DANDANUN</t>
  </si>
  <si>
    <t>153629011</t>
  </si>
  <si>
    <t>153629000CAYAGAN</t>
  </si>
  <si>
    <t>CAYAGAN</t>
  </si>
  <si>
    <t>153629010</t>
  </si>
  <si>
    <t>153629000CAMPONG TALAO</t>
  </si>
  <si>
    <t>CAMPONG TALAO</t>
  </si>
  <si>
    <t>153629006</t>
  </si>
  <si>
    <t>153629000BUADI DICO</t>
  </si>
  <si>
    <t>BUADI DICO</t>
  </si>
  <si>
    <t>153629005</t>
  </si>
  <si>
    <t>153629000BUADI ALAWANG</t>
  </si>
  <si>
    <t>BUADI ALAWANG</t>
  </si>
  <si>
    <t>153629004</t>
  </si>
  <si>
    <t>153629000BUBONG</t>
  </si>
  <si>
    <t>153629001</t>
  </si>
  <si>
    <t>153629000BAGOAINGUD</t>
  </si>
  <si>
    <t>153628047</t>
  </si>
  <si>
    <t>153628000PAGALAMATAN</t>
  </si>
  <si>
    <t>153628046</t>
  </si>
  <si>
    <t>153628000METADICOP</t>
  </si>
  <si>
    <t>METADICOP</t>
  </si>
  <si>
    <t>153628043</t>
  </si>
  <si>
    <t>153628000MALAGANDING</t>
  </si>
  <si>
    <t>MALAGANDING</t>
  </si>
  <si>
    <t>153628042</t>
  </si>
  <si>
    <t>153628000MADAYA</t>
  </si>
  <si>
    <t>153628041</t>
  </si>
  <si>
    <t>153628000GAPUT</t>
  </si>
  <si>
    <t>GAPUT</t>
  </si>
  <si>
    <t>153628040</t>
  </si>
  <si>
    <t>153628000GADONGAN</t>
  </si>
  <si>
    <t>GADONGAN</t>
  </si>
  <si>
    <t>153628039</t>
  </si>
  <si>
    <t>153628000BAGIANGUN</t>
  </si>
  <si>
    <t>BAGIANGUN</t>
  </si>
  <si>
    <t>153628038</t>
  </si>
  <si>
    <t>153628000WAGO</t>
  </si>
  <si>
    <t>153628037</t>
  </si>
  <si>
    <t>153628000TUBARAN PROPER</t>
  </si>
  <si>
    <t>TUBARAN PROPER</t>
  </si>
  <si>
    <t>153628036</t>
  </si>
  <si>
    <t>153628000TANGCAL</t>
  </si>
  <si>
    <t>153628033</t>
  </si>
  <si>
    <t>153628000RIANTARAN</t>
  </si>
  <si>
    <t>RIANTARAN</t>
  </si>
  <si>
    <t>153628031</t>
  </si>
  <si>
    <t>153628000POLO</t>
  </si>
  <si>
    <t>153628030</t>
  </si>
  <si>
    <t>153628000PAIGOAY-PIMBATAAN</t>
  </si>
  <si>
    <t>PAIGOAY-PIMBATAAN</t>
  </si>
  <si>
    <t>153628023</t>
  </si>
  <si>
    <t>153628000MINDAMUDAG</t>
  </si>
  <si>
    <t>MINDAMUDAG</t>
  </si>
  <si>
    <t>153628017</t>
  </si>
  <si>
    <t>153628000GUIARONG</t>
  </si>
  <si>
    <t>GUIARONG</t>
  </si>
  <si>
    <t>153628016</t>
  </si>
  <si>
    <t>153628000DINAIGAN</t>
  </si>
  <si>
    <t>DINAIGAN</t>
  </si>
  <si>
    <t>153628015</t>
  </si>
  <si>
    <t>153628000DATUMANONG</t>
  </si>
  <si>
    <t>DATUMANONG</t>
  </si>
  <si>
    <t>153628012</t>
  </si>
  <si>
    <t>153628000CAMPO</t>
  </si>
  <si>
    <t>153628009</t>
  </si>
  <si>
    <t>153628000POBLACION (BURIBID)</t>
  </si>
  <si>
    <t>POBLACION (BURIBID)</t>
  </si>
  <si>
    <t>153628006</t>
  </si>
  <si>
    <t>153628000BETA</t>
  </si>
  <si>
    <t>153628001</t>
  </si>
  <si>
    <t>153628000ALOG</t>
  </si>
  <si>
    <t>153627071</t>
  </si>
  <si>
    <t>153627000MANGAYAO</t>
  </si>
  <si>
    <t>MANGAYAO</t>
  </si>
  <si>
    <t>153627070</t>
  </si>
  <si>
    <t>153627000BUADI AMUNUD</t>
  </si>
  <si>
    <t>BUADI AMUNUD</t>
  </si>
  <si>
    <t>153627069</t>
  </si>
  <si>
    <t>153627000TUPA-AN BUADIATUPA</t>
  </si>
  <si>
    <t>TUPA-AN BUADIATUPA</t>
  </si>
  <si>
    <t>153627064</t>
  </si>
  <si>
    <t>153627000SUPANGAN</t>
  </si>
  <si>
    <t>SUPANGAN</t>
  </si>
  <si>
    <t>153627063</t>
  </si>
  <si>
    <t>153627000SUNDING</t>
  </si>
  <si>
    <t>SUNDING</t>
  </si>
  <si>
    <t>153627062</t>
  </si>
  <si>
    <t>153627000SUNGGOD</t>
  </si>
  <si>
    <t>SUNGGOD</t>
  </si>
  <si>
    <t>153627061</t>
  </si>
  <si>
    <t>153627000SIGAYAN PROPER</t>
  </si>
  <si>
    <t>SIGAYAN PROPER</t>
  </si>
  <si>
    <t>153627060</t>
  </si>
  <si>
    <t>153627000SOMIORANG BANDINGUN</t>
  </si>
  <si>
    <t>SOMIORANG BANDINGUN</t>
  </si>
  <si>
    <t>153627058</t>
  </si>
  <si>
    <t>153627000SAMPORNA SALAMATOLLAH</t>
  </si>
  <si>
    <t>SAMPORNA SALAMATOLLAH</t>
  </si>
  <si>
    <t>153627057</t>
  </si>
  <si>
    <t>153627000SAMBOLAWAN</t>
  </si>
  <si>
    <t>153627056</t>
  </si>
  <si>
    <t>153627000LUMASA PROPER (SALVADOR CONCHA)</t>
  </si>
  <si>
    <t>LUMASA PROPER (SALVADOR CONCHA)</t>
  </si>
  <si>
    <t>153627055</t>
  </si>
  <si>
    <t>153627000SALIPONGAN</t>
  </si>
  <si>
    <t>SALIPONGAN</t>
  </si>
  <si>
    <t>153627053</t>
  </si>
  <si>
    <t>153627000RIRIK</t>
  </si>
  <si>
    <t>RIRIK</t>
  </si>
  <si>
    <t>153627051</t>
  </si>
  <si>
    <t>153627000PITAKUS</t>
  </si>
  <si>
    <t>PITAKUS</t>
  </si>
  <si>
    <t>153627050</t>
  </si>
  <si>
    <t>153627000PINDOLONAN</t>
  </si>
  <si>
    <t>153627049</t>
  </si>
  <si>
    <t>153627000PAGALAMATAN</t>
  </si>
  <si>
    <t>153627047</t>
  </si>
  <si>
    <t>153627000MORIATAO LOKSA DATU</t>
  </si>
  <si>
    <t>MORIATAO LOKSA DATU</t>
  </si>
  <si>
    <t>153627046</t>
  </si>
  <si>
    <t>153627000MASOLUN</t>
  </si>
  <si>
    <t>MASOLUN</t>
  </si>
  <si>
    <t>153627043</t>
  </si>
  <si>
    <t>153627000MARUHOM</t>
  </si>
  <si>
    <t>MARUHOM</t>
  </si>
  <si>
    <t>153627042</t>
  </si>
  <si>
    <t>153627000MALUNGUN</t>
  </si>
  <si>
    <t>153627038</t>
  </si>
  <si>
    <t>153627000LUMBAC PITAKUS</t>
  </si>
  <si>
    <t>LUMBAC PITAKUS</t>
  </si>
  <si>
    <t>153627037</t>
  </si>
  <si>
    <t>153627000LUMBAC BUBONG MAINDANG</t>
  </si>
  <si>
    <t>LUMBAC BUBONG MAINDANG</t>
  </si>
  <si>
    <t>153627036</t>
  </si>
  <si>
    <t>153627000LUMBAC BAGOAINGUD</t>
  </si>
  <si>
    <t>LUMBAC BAGOAINGUD</t>
  </si>
  <si>
    <t>153627035</t>
  </si>
  <si>
    <t>153627000LUMASA</t>
  </si>
  <si>
    <t>LUMASA</t>
  </si>
  <si>
    <t>153627029</t>
  </si>
  <si>
    <t>153627000ILIAN</t>
  </si>
  <si>
    <t>153627028</t>
  </si>
  <si>
    <t>153627000GAPAO BALINDONG</t>
  </si>
  <si>
    <t>GAPAO BALINDONG</t>
  </si>
  <si>
    <t>153627024</t>
  </si>
  <si>
    <t>153627000DIMAYON</t>
  </si>
  <si>
    <t>DIMAYON</t>
  </si>
  <si>
    <t>153627022</t>
  </si>
  <si>
    <t>153627000DILABAYAN</t>
  </si>
  <si>
    <t>DILABAYAN</t>
  </si>
  <si>
    <t>153627021</t>
  </si>
  <si>
    <t>153627000DATU MA-AS</t>
  </si>
  <si>
    <t>DATU MA-AS</t>
  </si>
  <si>
    <t>153627019</t>
  </si>
  <si>
    <t>153627000CARANDANGAN CALOPAAN</t>
  </si>
  <si>
    <t>CARANDANGAN CALOPAAN</t>
  </si>
  <si>
    <t>153627018</t>
  </si>
  <si>
    <t>153627000CARAMAT</t>
  </si>
  <si>
    <t>CARAMAT</t>
  </si>
  <si>
    <t>153627017</t>
  </si>
  <si>
    <t>153627000CADAYONAN BAGUMBAYAN</t>
  </si>
  <si>
    <t>CADAYONAN BAGUMBAYAN</t>
  </si>
  <si>
    <t>153627016</t>
  </si>
  <si>
    <t>153627000BUCALAN</t>
  </si>
  <si>
    <t>153627014</t>
  </si>
  <si>
    <t>153627000BUADI ONGCALO</t>
  </si>
  <si>
    <t>BUADI ONGCALO</t>
  </si>
  <si>
    <t>153627013</t>
  </si>
  <si>
    <t>153627000BUADI DAYOMANGGA</t>
  </si>
  <si>
    <t>BUADI DAYOMANGGA</t>
  </si>
  <si>
    <t>153627012</t>
  </si>
  <si>
    <t>153627000BUADI ATOPA</t>
  </si>
  <si>
    <t>BUADI ATOPA</t>
  </si>
  <si>
    <t>153627011</t>
  </si>
  <si>
    <t>153627000BUADI ARORAO</t>
  </si>
  <si>
    <t>BUADI ARORAO</t>
  </si>
  <si>
    <t>153627010</t>
  </si>
  <si>
    <t>153627000BUADI AMUNTA</t>
  </si>
  <si>
    <t>BUADI AMUNTA</t>
  </si>
  <si>
    <t>153627009</t>
  </si>
  <si>
    <t>153627000BUADI AMAO</t>
  </si>
  <si>
    <t>BUADI AMAO</t>
  </si>
  <si>
    <t>153627008</t>
  </si>
  <si>
    <t>153627000BUADI DINGUN</t>
  </si>
  <si>
    <t>BUADI DINGUN</t>
  </si>
  <si>
    <t>153627007</t>
  </si>
  <si>
    <t>153627000BOROWA</t>
  </si>
  <si>
    <t>BOROWA</t>
  </si>
  <si>
    <t>153627006</t>
  </si>
  <si>
    <t>153627000BORIONGAN</t>
  </si>
  <si>
    <t>BORIONGAN</t>
  </si>
  <si>
    <t>153627003</t>
  </si>
  <si>
    <t>153627000BANDERA BUISAN</t>
  </si>
  <si>
    <t>BANDERA BUISAN</t>
  </si>
  <si>
    <t>153626080</t>
  </si>
  <si>
    <t>153626000PINDOLONAN MARIATAO SARIP</t>
  </si>
  <si>
    <t>PINDOLONAN MARIATAO SARIP</t>
  </si>
  <si>
    <t>153626079</t>
  </si>
  <si>
    <t>153626000PAGALAMATAN LINUK</t>
  </si>
  <si>
    <t>PAGALAMATAN LINUK</t>
  </si>
  <si>
    <t>153626078</t>
  </si>
  <si>
    <t>153626000MARIATAO DATU</t>
  </si>
  <si>
    <t>MARIATAO DATU</t>
  </si>
  <si>
    <t>153626077</t>
  </si>
  <si>
    <t>153626000LILOD TUBOK</t>
  </si>
  <si>
    <t>LILOD TUBOK</t>
  </si>
  <si>
    <t>153626067</t>
  </si>
  <si>
    <t>153626000MINANGA</t>
  </si>
  <si>
    <t>153626065</t>
  </si>
  <si>
    <t>153626000LUMBAC</t>
  </si>
  <si>
    <t>153626064</t>
  </si>
  <si>
    <t>153626000GINAOPAN</t>
  </si>
  <si>
    <t>GINAOPAN</t>
  </si>
  <si>
    <t>153626062</t>
  </si>
  <si>
    <t>153626000DASOMALONG</t>
  </si>
  <si>
    <t>DASOMALONG</t>
  </si>
  <si>
    <t>153626058</t>
  </si>
  <si>
    <t>153626000BERUAR</t>
  </si>
  <si>
    <t>BERUAR</t>
  </si>
  <si>
    <t>153626054</t>
  </si>
  <si>
    <t>153626000TUBOK</t>
  </si>
  <si>
    <t>TUBOK</t>
  </si>
  <si>
    <t>153626052</t>
  </si>
  <si>
    <t>153626000TATAYAWAN SOUTH</t>
  </si>
  <si>
    <t>TATAYAWAN SOUTH</t>
  </si>
  <si>
    <t>153626050</t>
  </si>
  <si>
    <t>153626000TATAYAWAN NORTH</t>
  </si>
  <si>
    <t>TATAYAWAN NORTH</t>
  </si>
  <si>
    <t>153626049</t>
  </si>
  <si>
    <t>153626000TALUB</t>
  </si>
  <si>
    <t>TALUB</t>
  </si>
  <si>
    <t>153626047</t>
  </si>
  <si>
    <t>153626000SAMINUNGGAY</t>
  </si>
  <si>
    <t>SAMINUNGGAY</t>
  </si>
  <si>
    <t>153626046</t>
  </si>
  <si>
    <t>153626000SALONGABANDING</t>
  </si>
  <si>
    <t>SALONGABANDING</t>
  </si>
  <si>
    <t>153626043</t>
  </si>
  <si>
    <t>153626000RAYA TAMPARAN</t>
  </si>
  <si>
    <t>RAYA TAMPARAN</t>
  </si>
  <si>
    <t>153626042</t>
  </si>
  <si>
    <t>153626000RAYA BUADI BARAO</t>
  </si>
  <si>
    <t>RAYA BUADI BARAO</t>
  </si>
  <si>
    <t>153626041</t>
  </si>
  <si>
    <t>153626000RAYA NIONDAS</t>
  </si>
  <si>
    <t>RAYA NIONDAS</t>
  </si>
  <si>
    <t>153626040</t>
  </si>
  <si>
    <t>153626000POBLACION IV</t>
  </si>
  <si>
    <t>153626039</t>
  </si>
  <si>
    <t>153626000POBLACION III</t>
  </si>
  <si>
    <t>153626038</t>
  </si>
  <si>
    <t>153626000POBLACION II</t>
  </si>
  <si>
    <t>153626037</t>
  </si>
  <si>
    <t>153626000POBLACION I</t>
  </si>
  <si>
    <t>153626034</t>
  </si>
  <si>
    <t>153626000PICARABAWAN</t>
  </si>
  <si>
    <t>PICARABAWAN</t>
  </si>
  <si>
    <t>153626032</t>
  </si>
  <si>
    <t>153626000PAGAYAWAN</t>
  </si>
  <si>
    <t>PAGAYAWAN</t>
  </si>
  <si>
    <t>153626030</t>
  </si>
  <si>
    <t>153626000PIMBAGO-PAGALONGAN</t>
  </si>
  <si>
    <t>PIMBAGO-PAGALONGAN</t>
  </si>
  <si>
    <t>153626027</t>
  </si>
  <si>
    <t>153626000NEW LUMBACAINGUD</t>
  </si>
  <si>
    <t>NEW LUMBACAINGUD</t>
  </si>
  <si>
    <t>153626024</t>
  </si>
  <si>
    <t>153626000MIONDAS</t>
  </si>
  <si>
    <t>MIONDAS</t>
  </si>
  <si>
    <t>153626022</t>
  </si>
  <si>
    <t>153626000MAIDAN LINUK</t>
  </si>
  <si>
    <t>MAIDAN LINUK</t>
  </si>
  <si>
    <t>153626021</t>
  </si>
  <si>
    <t>153626000MALIWANAG</t>
  </si>
  <si>
    <t>153626020</t>
  </si>
  <si>
    <t>153626000MALA-ABANGON</t>
  </si>
  <si>
    <t>MALA-ABANGON</t>
  </si>
  <si>
    <t>153626019</t>
  </si>
  <si>
    <t>153626000BALUTMADIAR</t>
  </si>
  <si>
    <t>BALUTMADIAR</t>
  </si>
  <si>
    <t>153626016</t>
  </si>
  <si>
    <t>153626000LUMBACA LILOD</t>
  </si>
  <si>
    <t>LUMBACA LILOD</t>
  </si>
  <si>
    <t>153626015</t>
  </si>
  <si>
    <t>153626000LUMBACAINGUD SOUTH</t>
  </si>
  <si>
    <t>LUMBACAINGUD SOUTH</t>
  </si>
  <si>
    <t>153626014</t>
  </si>
  <si>
    <t>153626000LUMBACA INGUD</t>
  </si>
  <si>
    <t>LUMBACA INGUD</t>
  </si>
  <si>
    <t>153626013</t>
  </si>
  <si>
    <t>153626000LINUK ORIENTAL</t>
  </si>
  <si>
    <t>LINUK ORIENTAL</t>
  </si>
  <si>
    <t>153626012</t>
  </si>
  <si>
    <t>153626000OCCIDENTAL LINUK</t>
  </si>
  <si>
    <t>OCCIDENTAL LINUK</t>
  </si>
  <si>
    <t>153626011</t>
  </si>
  <si>
    <t>153626000LINUK</t>
  </si>
  <si>
    <t>LINUK</t>
  </si>
  <si>
    <t>153626010</t>
  </si>
  <si>
    <t>153626000LINDONGAN</t>
  </si>
  <si>
    <t>LINDONGAN</t>
  </si>
  <si>
    <t>153626009</t>
  </si>
  <si>
    <t>153626000LILOD TAMPARAN</t>
  </si>
  <si>
    <t>LILOD TAMPARAN</t>
  </si>
  <si>
    <t>153626008</t>
  </si>
  <si>
    <t>153626000LALABUAN</t>
  </si>
  <si>
    <t>LALABUAN</t>
  </si>
  <si>
    <t>153626007</t>
  </si>
  <si>
    <t>153626000DILAUSAN</t>
  </si>
  <si>
    <t>153626004</t>
  </si>
  <si>
    <t>153626000CABASARAN</t>
  </si>
  <si>
    <t>153626002</t>
  </si>
  <si>
    <t>153626000BANGON</t>
  </si>
  <si>
    <t>153626001</t>
  </si>
  <si>
    <t>153626000BOCALAN</t>
  </si>
  <si>
    <t>BOCALAN</t>
  </si>
  <si>
    <t>153625037</t>
  </si>
  <si>
    <t>153625000BUBONG</t>
  </si>
  <si>
    <t>153625036</t>
  </si>
  <si>
    <t>153625000SUNGCOD</t>
  </si>
  <si>
    <t>SUNGCOD</t>
  </si>
  <si>
    <t>153625035</t>
  </si>
  <si>
    <t>153625000SALOCAD</t>
  </si>
  <si>
    <t>SALOCAD</t>
  </si>
  <si>
    <t>153625033</t>
  </si>
  <si>
    <t>153625000POBLACION</t>
  </si>
  <si>
    <t>153625032</t>
  </si>
  <si>
    <t>153625000PINDOLONAN</t>
  </si>
  <si>
    <t>153625031</t>
  </si>
  <si>
    <t>153625000DILIMBAYAN</t>
  </si>
  <si>
    <t>153625030</t>
  </si>
  <si>
    <t>153625000PAWAK</t>
  </si>
  <si>
    <t>PAWAK</t>
  </si>
  <si>
    <t>153625029</t>
  </si>
  <si>
    <t>153625000PATPANGKAT</t>
  </si>
  <si>
    <t>PATPANGKAT</t>
  </si>
  <si>
    <t>153625028</t>
  </si>
  <si>
    <t>153625000PANTAON</t>
  </si>
  <si>
    <t>153625027</t>
  </si>
  <si>
    <t>153625000PANTAO RAYA</t>
  </si>
  <si>
    <t>PANTAO RAYA</t>
  </si>
  <si>
    <t>153625026</t>
  </si>
  <si>
    <t>153625000PANGGAO</t>
  </si>
  <si>
    <t>153625025</t>
  </si>
  <si>
    <t>153625000PAMACOTAN</t>
  </si>
  <si>
    <t>PAMACOTAN</t>
  </si>
  <si>
    <t>153625023</t>
  </si>
  <si>
    <t>153625000PAGALAMATAN</t>
  </si>
  <si>
    <t>153625022</t>
  </si>
  <si>
    <t>153625000NATANGCOPAN</t>
  </si>
  <si>
    <t>153625021</t>
  </si>
  <si>
    <t>153625000MIPAGA</t>
  </si>
  <si>
    <t>MIPAGA</t>
  </si>
  <si>
    <t>153625020</t>
  </si>
  <si>
    <t>153625000MAPANTAO</t>
  </si>
  <si>
    <t>153625019</t>
  </si>
  <si>
    <t>153625000MALIWANAG</t>
  </si>
  <si>
    <t>153625018</t>
  </si>
  <si>
    <t>153625000BASAK MAITO</t>
  </si>
  <si>
    <t>BASAK MAITO</t>
  </si>
  <si>
    <t>153625015</t>
  </si>
  <si>
    <t>153625000LUMBAYANAGUE</t>
  </si>
  <si>
    <t>153625013</t>
  </si>
  <si>
    <t>153625000LIMOGAO</t>
  </si>
  <si>
    <t>LIMOGAO</t>
  </si>
  <si>
    <t>153625012</t>
  </si>
  <si>
    <t>153625000LINAO</t>
  </si>
  <si>
    <t>153625010</t>
  </si>
  <si>
    <t>153625000GADONGAN</t>
  </si>
  <si>
    <t>153625009</t>
  </si>
  <si>
    <t>153625000DILAUSAN</t>
  </si>
  <si>
    <t>153625008</t>
  </si>
  <si>
    <t>153625000COMONAL</t>
  </si>
  <si>
    <t>COMONAL</t>
  </si>
  <si>
    <t>153625007</t>
  </si>
  <si>
    <t>153625000LUMBAC TOROS</t>
  </si>
  <si>
    <t>LUMBAC TOROS</t>
  </si>
  <si>
    <t>153625006</t>
  </si>
  <si>
    <t>153625000CADINGILAN</t>
  </si>
  <si>
    <t>153625005</t>
  </si>
  <si>
    <t>153625000CADAYON</t>
  </si>
  <si>
    <t>CADAYON</t>
  </si>
  <si>
    <t>153625004</t>
  </si>
  <si>
    <t>153625000BATANGAN</t>
  </si>
  <si>
    <t>153625002</t>
  </si>
  <si>
    <t>153625000BAGOAINGUD</t>
  </si>
  <si>
    <t>153625001</t>
  </si>
  <si>
    <t>153625000ALINUN</t>
  </si>
  <si>
    <t>ALINUN</t>
  </si>
  <si>
    <t>153624095</t>
  </si>
  <si>
    <t>153624000UPPER PUGAAN</t>
  </si>
  <si>
    <t>UPPER PUGAAN</t>
  </si>
  <si>
    <t>153624094</t>
  </si>
  <si>
    <t>153624000SULTAN PANGADAPUN</t>
  </si>
  <si>
    <t>SULTAN PANGADAPUN</t>
  </si>
  <si>
    <t>153624093</t>
  </si>
  <si>
    <t>153624000PAGALONGAN MASIOON</t>
  </si>
  <si>
    <t>PAGALONGAN MASIOON</t>
  </si>
  <si>
    <t>153624092</t>
  </si>
  <si>
    <t>153624000BUBONG DANGIPRAMPIAI</t>
  </si>
  <si>
    <t>BUBONG DANGIPRAMPIAI</t>
  </si>
  <si>
    <t>153624091</t>
  </si>
  <si>
    <t>153624000BUAYAAN LILOD</t>
  </si>
  <si>
    <t>BUAYAAN LILOD</t>
  </si>
  <si>
    <t>153624087</t>
  </si>
  <si>
    <t>153624000TALUB</t>
  </si>
  <si>
    <t>153624086</t>
  </si>
  <si>
    <t>153624000SUNDIGA BAYABAO</t>
  </si>
  <si>
    <t>SUNDIGA BAYABAO</t>
  </si>
  <si>
    <t>153624082</t>
  </si>
  <si>
    <t>153624000RANTIAN</t>
  </si>
  <si>
    <t>RANTIAN</t>
  </si>
  <si>
    <t>153624081</t>
  </si>
  <si>
    <t>153624000BUAYAAN RAYA</t>
  </si>
  <si>
    <t>BUAYAAN RAYA</t>
  </si>
  <si>
    <t>153624079</t>
  </si>
  <si>
    <t>153624000BACLAYAN RAYA</t>
  </si>
  <si>
    <t>BACLAYAN RAYA</t>
  </si>
  <si>
    <t>153624078</t>
  </si>
  <si>
    <t>153624000RAMAIN PROPER</t>
  </si>
  <si>
    <t>RAMAIN PROPER</t>
  </si>
  <si>
    <t>153624077</t>
  </si>
  <si>
    <t>153624000RAMAIN POBLACION</t>
  </si>
  <si>
    <t>RAMAIN POBLACION</t>
  </si>
  <si>
    <t>153624070</t>
  </si>
  <si>
    <t>153624000POLO</t>
  </si>
  <si>
    <t>153624064</t>
  </si>
  <si>
    <t>153624000PAGALONGAN PROPER</t>
  </si>
  <si>
    <t>PAGALONGAN PROPER</t>
  </si>
  <si>
    <t>153624058</t>
  </si>
  <si>
    <t>153624000MARANAO TIMBER (DALAMA)</t>
  </si>
  <si>
    <t>MARANAO TIMBER (DALAMA)</t>
  </si>
  <si>
    <t>153624057</t>
  </si>
  <si>
    <t>153624000MANDARA</t>
  </si>
  <si>
    <t>MANDARA</t>
  </si>
  <si>
    <t>153624055</t>
  </si>
  <si>
    <t>153624000MAINDIG DITSAAN</t>
  </si>
  <si>
    <t>MAINDIG DITSAAN</t>
  </si>
  <si>
    <t>153624054</t>
  </si>
  <si>
    <t>153624000BUAYAAN MADANDING</t>
  </si>
  <si>
    <t>BUAYAAN MADANDING</t>
  </si>
  <si>
    <t>153624048</t>
  </si>
  <si>
    <t>153624000LUMBATAN RAMAIN</t>
  </si>
  <si>
    <t>LUMBATAN RAMAIN</t>
  </si>
  <si>
    <t>153624045</t>
  </si>
  <si>
    <t>153624000LINAMON</t>
  </si>
  <si>
    <t>153624042</t>
  </si>
  <si>
    <t>153624000BACLAYAN LILOD</t>
  </si>
  <si>
    <t>BACLAYAN LILOD</t>
  </si>
  <si>
    <t>153624038</t>
  </si>
  <si>
    <t>153624000PAGALONGAN GINAOPAN</t>
  </si>
  <si>
    <t>PAGALONGAN GINAOPAN</t>
  </si>
  <si>
    <t>153624033</t>
  </si>
  <si>
    <t>153624000GADONGAN</t>
  </si>
  <si>
    <t>153624032</t>
  </si>
  <si>
    <t>153624000DITSAAN</t>
  </si>
  <si>
    <t>DITSAAN</t>
  </si>
  <si>
    <t>153624030</t>
  </si>
  <si>
    <t>153624000DILAUSAN</t>
  </si>
  <si>
    <t>153624028</t>
  </si>
  <si>
    <t>153624000DARIMBANG</t>
  </si>
  <si>
    <t>DARIMBANG</t>
  </si>
  <si>
    <t>153624027</t>
  </si>
  <si>
    <t>153624000DANGIMPRAMPIAI</t>
  </si>
  <si>
    <t>DANGIMPRAMPIAI</t>
  </si>
  <si>
    <t>153624024</t>
  </si>
  <si>
    <t>153624000DADO</t>
  </si>
  <si>
    <t>153624016</t>
  </si>
  <si>
    <t>153624000PAGALONGAN BUADIADINGAN</t>
  </si>
  <si>
    <t>PAGALONGAN BUADIADINGAN</t>
  </si>
  <si>
    <t>153624014</t>
  </si>
  <si>
    <t>153624000BUADI OLOC</t>
  </si>
  <si>
    <t>BUADI OLOC</t>
  </si>
  <si>
    <t>153624013</t>
  </si>
  <si>
    <t>153624000BUADI ALAO</t>
  </si>
  <si>
    <t>BUADI ALAO</t>
  </si>
  <si>
    <t>153624012</t>
  </si>
  <si>
    <t>153624000BUADI BABAI</t>
  </si>
  <si>
    <t>BUADI BABAI</t>
  </si>
  <si>
    <t>153624009</t>
  </si>
  <si>
    <t>153624000BAYABAO</t>
  </si>
  <si>
    <t>BAYABAO</t>
  </si>
  <si>
    <t>153624006</t>
  </si>
  <si>
    <t>153624000BARIMBINGAN</t>
  </si>
  <si>
    <t>BARIMBINGAN</t>
  </si>
  <si>
    <t>153624001</t>
  </si>
  <si>
    <t>153624000BAGOAINGUD</t>
  </si>
  <si>
    <t>153623037</t>
  </si>
  <si>
    <t>153623000YARAN</t>
  </si>
  <si>
    <t>YARAN</t>
  </si>
  <si>
    <t>153623036</t>
  </si>
  <si>
    <t>153623000TOMAROMPONG</t>
  </si>
  <si>
    <t>TOMAROMPONG</t>
  </si>
  <si>
    <t>153623035</t>
  </si>
  <si>
    <t>153623000TUKA</t>
  </si>
  <si>
    <t>153623034</t>
  </si>
  <si>
    <t>153623000TAMLANG</t>
  </si>
  <si>
    <t>153623033</t>
  </si>
  <si>
    <t>153623000TAMBO (POB.)</t>
  </si>
  <si>
    <t>TAMBO (POB.)</t>
  </si>
  <si>
    <t>153623031</t>
  </si>
  <si>
    <t>153623000ROMAGONDONG</t>
  </si>
  <si>
    <t>153623030</t>
  </si>
  <si>
    <t>153623000PORUG</t>
  </si>
  <si>
    <t>PORUG</t>
  </si>
  <si>
    <t>153623026</t>
  </si>
  <si>
    <t>153623000NOTONG</t>
  </si>
  <si>
    <t>NOTONG</t>
  </si>
  <si>
    <t>153623025</t>
  </si>
  <si>
    <t>153623000MASAO</t>
  </si>
  <si>
    <t>153623024</t>
  </si>
  <si>
    <t>153623000MALIGO</t>
  </si>
  <si>
    <t>MALIGO</t>
  </si>
  <si>
    <t>153623023</t>
  </si>
  <si>
    <t>153623000LUMBAC</t>
  </si>
  <si>
    <t>153623022</t>
  </si>
  <si>
    <t>153623000LINUK</t>
  </si>
  <si>
    <t>153623018</t>
  </si>
  <si>
    <t>153623000INGUD</t>
  </si>
  <si>
    <t>INGUD</t>
  </si>
  <si>
    <t>153623015</t>
  </si>
  <si>
    <t>153623000GADONGAN</t>
  </si>
  <si>
    <t>153623014</t>
  </si>
  <si>
    <t>153623000DIAMLA</t>
  </si>
  <si>
    <t>DIAMLA</t>
  </si>
  <si>
    <t>153623013</t>
  </si>
  <si>
    <t>153623000DAPAO</t>
  </si>
  <si>
    <t>DAPAO</t>
  </si>
  <si>
    <t>153623012</t>
  </si>
  <si>
    <t>153623000DANUGAN</t>
  </si>
  <si>
    <t>DANUGAN</t>
  </si>
  <si>
    <t>153623008</t>
  </si>
  <si>
    <t>153623000BUALAN</t>
  </si>
  <si>
    <t>153623006</t>
  </si>
  <si>
    <t>153623000BORING</t>
  </si>
  <si>
    <t>153623005</t>
  </si>
  <si>
    <t>153623000BOLINSONG</t>
  </si>
  <si>
    <t>BOLINSONG</t>
  </si>
  <si>
    <t>153623003</t>
  </si>
  <si>
    <t>153623000BASAGAD</t>
  </si>
  <si>
    <t>BASAGAD</t>
  </si>
  <si>
    <t>153623002</t>
  </si>
  <si>
    <t>153623000BANTAYAN</t>
  </si>
  <si>
    <t>153623001</t>
  </si>
  <si>
    <t>153623000BADAK</t>
  </si>
  <si>
    <t>153622043</t>
  </si>
  <si>
    <t>153622000TAPOROG</t>
  </si>
  <si>
    <t>TAPOROG</t>
  </si>
  <si>
    <t>153622042</t>
  </si>
  <si>
    <t>153622000ROGAN TANDIONG DIMAYON</t>
  </si>
  <si>
    <t>ROGAN TANDIONG DIMAYON</t>
  </si>
  <si>
    <t>153622041</t>
  </si>
  <si>
    <t>153622000TALAGUIAN</t>
  </si>
  <si>
    <t>TALAGUIAN</t>
  </si>
  <si>
    <t>153622037</t>
  </si>
  <si>
    <t>153622000ROGAN CAIRAN</t>
  </si>
  <si>
    <t>ROGAN CAIRAN</t>
  </si>
  <si>
    <t>153622036</t>
  </si>
  <si>
    <t>153622000RAGAYAN</t>
  </si>
  <si>
    <t>RAGAYAN</t>
  </si>
  <si>
    <t>153622035</t>
  </si>
  <si>
    <t>153622000PUNUD</t>
  </si>
  <si>
    <t>153622034</t>
  </si>
  <si>
    <t>153622000PANTAO</t>
  </si>
  <si>
    <t>153622030</t>
  </si>
  <si>
    <t>153622000MADANDING</t>
  </si>
  <si>
    <t>153622027</t>
  </si>
  <si>
    <t>153622000LUMBACA INGUD</t>
  </si>
  <si>
    <t>153622026</t>
  </si>
  <si>
    <t>153622000LUMBAC</t>
  </si>
  <si>
    <t>153622024</t>
  </si>
  <si>
    <t>153622000LIANGAN</t>
  </si>
  <si>
    <t>LIANGAN</t>
  </si>
  <si>
    <t>153622020</t>
  </si>
  <si>
    <t>153622000POBLACION (GATA PROPER)</t>
  </si>
  <si>
    <t>POBLACION (GATA PROPER)</t>
  </si>
  <si>
    <t>153622019</t>
  </si>
  <si>
    <t>153622000GADONGAN</t>
  </si>
  <si>
    <t>153622018</t>
  </si>
  <si>
    <t>153622000DONGCOAN</t>
  </si>
  <si>
    <t>DONGCOAN</t>
  </si>
  <si>
    <t>153622015</t>
  </si>
  <si>
    <t>153622000DILAUSAN</t>
  </si>
  <si>
    <t>153622014</t>
  </si>
  <si>
    <t>153622000DIMAYON</t>
  </si>
  <si>
    <t>153622013</t>
  </si>
  <si>
    <t>153622000CALUPAAN</t>
  </si>
  <si>
    <t>CALUPAAN</t>
  </si>
  <si>
    <t>153622012</t>
  </si>
  <si>
    <t>153622000CALILANGAN DICALA</t>
  </si>
  <si>
    <t>CALILANGAN DICALA</t>
  </si>
  <si>
    <t>153622011</t>
  </si>
  <si>
    <t>153622000CADAYONAN</t>
  </si>
  <si>
    <t>153622008</t>
  </si>
  <si>
    <t>153622000BUALAN</t>
  </si>
  <si>
    <t>153622007</t>
  </si>
  <si>
    <t>153622000BUGARAN</t>
  </si>
  <si>
    <t>BUGARAN</t>
  </si>
  <si>
    <t>153622006</t>
  </si>
  <si>
    <t>153622000BUBONG-DIMUNDA</t>
  </si>
  <si>
    <t>BUBONG-DIMUNDA</t>
  </si>
  <si>
    <t>153622004</t>
  </si>
  <si>
    <t>153622000BANSAYAN</t>
  </si>
  <si>
    <t>BANSAYAN</t>
  </si>
  <si>
    <t>153622002</t>
  </si>
  <si>
    <t>153622000BANGON</t>
  </si>
  <si>
    <t>153622001</t>
  </si>
  <si>
    <t>153622000ATARAGADONG</t>
  </si>
  <si>
    <t>ATARAGADONG</t>
  </si>
  <si>
    <t>153621040</t>
  </si>
  <si>
    <t>153621000ILIAN</t>
  </si>
  <si>
    <t>153621039</t>
  </si>
  <si>
    <t>153621000RANTIAN</t>
  </si>
  <si>
    <t>153621038</t>
  </si>
  <si>
    <t>153621000UDALO</t>
  </si>
  <si>
    <t>UDALO</t>
  </si>
  <si>
    <t>153621037</t>
  </si>
  <si>
    <t>153621000TAWAAN</t>
  </si>
  <si>
    <t>TAWAAN</t>
  </si>
  <si>
    <t>153621036</t>
  </si>
  <si>
    <t>153621000TAPORUG</t>
  </si>
  <si>
    <t>TAPORUG</t>
  </si>
  <si>
    <t>153621035</t>
  </si>
  <si>
    <t>153621000TAPOCAN</t>
  </si>
  <si>
    <t>TAPOCAN</t>
  </si>
  <si>
    <t>153621034</t>
  </si>
  <si>
    <t>153621000TAMBO</t>
  </si>
  <si>
    <t>153621033</t>
  </si>
  <si>
    <t>153621000TALAO</t>
  </si>
  <si>
    <t>TALAO</t>
  </si>
  <si>
    <t>153621032</t>
  </si>
  <si>
    <t>153621000SAPINGIT</t>
  </si>
  <si>
    <t>SAPINGIT</t>
  </si>
  <si>
    <t>153621031</t>
  </si>
  <si>
    <t>153621000RADAPAN POBLACION</t>
  </si>
  <si>
    <t>RADAPAN POBLACION</t>
  </si>
  <si>
    <t>153621030</t>
  </si>
  <si>
    <t>153621000RADAPAN</t>
  </si>
  <si>
    <t>RADAPAN</t>
  </si>
  <si>
    <t>153621029</t>
  </si>
  <si>
    <t>153621000PINDOLONAN</t>
  </si>
  <si>
    <t>153621028</t>
  </si>
  <si>
    <t>153621000PARIDI</t>
  </si>
  <si>
    <t>PARIDI</t>
  </si>
  <si>
    <t>153621026</t>
  </si>
  <si>
    <t>153621000PANTAR</t>
  </si>
  <si>
    <t>153621025</t>
  </si>
  <si>
    <t>153621000PANTAON</t>
  </si>
  <si>
    <t>153621024</t>
  </si>
  <si>
    <t>153621000PALING</t>
  </si>
  <si>
    <t>153621023</t>
  </si>
  <si>
    <t>153621000PALAO</t>
  </si>
  <si>
    <t>PALAO</t>
  </si>
  <si>
    <t>153621022</t>
  </si>
  <si>
    <t>153621000PALACAT</t>
  </si>
  <si>
    <t>PALACAT</t>
  </si>
  <si>
    <t>153621021</t>
  </si>
  <si>
    <t>153621000OLANGO</t>
  </si>
  <si>
    <t>153621020</t>
  </si>
  <si>
    <t>153621000MENTRING</t>
  </si>
  <si>
    <t>MENTRING</t>
  </si>
  <si>
    <t>153621018</t>
  </si>
  <si>
    <t>153621000MAMAANUN</t>
  </si>
  <si>
    <t>MAMAANUN</t>
  </si>
  <si>
    <t>153621017</t>
  </si>
  <si>
    <t>153621000LUMBACA MAMAAN</t>
  </si>
  <si>
    <t>LUMBACA MAMAAN</t>
  </si>
  <si>
    <t>153621015</t>
  </si>
  <si>
    <t>153621000LININDING</t>
  </si>
  <si>
    <t>LININDING</t>
  </si>
  <si>
    <t>153621014</t>
  </si>
  <si>
    <t>153621000KALANGANAN</t>
  </si>
  <si>
    <t>KALANGANAN</t>
  </si>
  <si>
    <t>153621013</t>
  </si>
  <si>
    <t>153621000ILIAN POBLACION</t>
  </si>
  <si>
    <t>ILIAN POBLACION</t>
  </si>
  <si>
    <t>153621012</t>
  </si>
  <si>
    <t>153621000KATUMBACAN</t>
  </si>
  <si>
    <t>KATUMBACAN</t>
  </si>
  <si>
    <t>153621011</t>
  </si>
  <si>
    <t>153621000GACAP</t>
  </si>
  <si>
    <t>GACAP</t>
  </si>
  <si>
    <t>153621010</t>
  </si>
  <si>
    <t>153621000BUBONG ILIAN</t>
  </si>
  <si>
    <t>BUBONG ILIAN</t>
  </si>
  <si>
    <t>153621009</t>
  </si>
  <si>
    <t>153621000BUALAN</t>
  </si>
  <si>
    <t>153621008</t>
  </si>
  <si>
    <t>153621000BUBONGA MAMAANUN</t>
  </si>
  <si>
    <t>BUBONGA MAMAANUN</t>
  </si>
  <si>
    <t>153621007</t>
  </si>
  <si>
    <t>153621000BUBONG TAWA-AN</t>
  </si>
  <si>
    <t>BUBONG TAWA-AN</t>
  </si>
  <si>
    <t>153621006</t>
  </si>
  <si>
    <t>153621000BOBO</t>
  </si>
  <si>
    <t>BOBO</t>
  </si>
  <si>
    <t>153621005</t>
  </si>
  <si>
    <t>153621000BASAK</t>
  </si>
  <si>
    <t>153621004</t>
  </si>
  <si>
    <t>153621000BANSAYAN</t>
  </si>
  <si>
    <t>153621003</t>
  </si>
  <si>
    <t>153621000BANGCO (POB.)</t>
  </si>
  <si>
    <t>BANGCO (POB.)</t>
  </si>
  <si>
    <t>153621002</t>
  </si>
  <si>
    <t>153621000BAGOAINGUD</t>
  </si>
  <si>
    <t>153621001</t>
  </si>
  <si>
    <t>153621000APOSONG</t>
  </si>
  <si>
    <t>APOSONG</t>
  </si>
  <si>
    <t>153620057</t>
  </si>
  <si>
    <t>153620000KALALUDAN</t>
  </si>
  <si>
    <t>KALALUDAN</t>
  </si>
  <si>
    <t>153620054</t>
  </si>
  <si>
    <t>153620000LININDINGAN</t>
  </si>
  <si>
    <t>LININDINGAN</t>
  </si>
  <si>
    <t>153620046</t>
  </si>
  <si>
    <t>153620000RUBOKUN</t>
  </si>
  <si>
    <t>RUBOKUN</t>
  </si>
  <si>
    <t>153620045</t>
  </si>
  <si>
    <t>153620000RANGIRAN</t>
  </si>
  <si>
    <t>RANGIRAN</t>
  </si>
  <si>
    <t>153620042</t>
  </si>
  <si>
    <t>153620000POBLACION (LUMBAC)</t>
  </si>
  <si>
    <t>POBLACION (LUMBAC)</t>
  </si>
  <si>
    <t>153620041</t>
  </si>
  <si>
    <t>153620000PINALANGCA</t>
  </si>
  <si>
    <t>PINALANGCA</t>
  </si>
  <si>
    <t>153620037</t>
  </si>
  <si>
    <t>153620000PAIGOAY</t>
  </si>
  <si>
    <t>PAIGOAY</t>
  </si>
  <si>
    <t>153620035</t>
  </si>
  <si>
    <t>153620000PADAS</t>
  </si>
  <si>
    <t>PADAS</t>
  </si>
  <si>
    <t>153620034</t>
  </si>
  <si>
    <t>153620000NGINGIR (KABASARAN)</t>
  </si>
  <si>
    <t>NGINGIR (KABASARAN)</t>
  </si>
  <si>
    <t>153620030</t>
  </si>
  <si>
    <t>153620000MAPANTAO</t>
  </si>
  <si>
    <t>153620029</t>
  </si>
  <si>
    <t>153620000MADANG</t>
  </si>
  <si>
    <t>MADANG</t>
  </si>
  <si>
    <t>153620020</t>
  </si>
  <si>
    <t>153620000ILIAN</t>
  </si>
  <si>
    <t>153620019</t>
  </si>
  <si>
    <t>153620000GUIARONG</t>
  </si>
  <si>
    <t>153620015</t>
  </si>
  <si>
    <t>153620000DIAMPACA</t>
  </si>
  <si>
    <t>DIAMPACA</t>
  </si>
  <si>
    <t>153620011</t>
  </si>
  <si>
    <t>153620000BIALA-AN</t>
  </si>
  <si>
    <t>BIALA-AN</t>
  </si>
  <si>
    <t>153620006</t>
  </si>
  <si>
    <t>153620000BANGON (POB.)</t>
  </si>
  <si>
    <t>BANGON (POB.)</t>
  </si>
  <si>
    <t>153620005</t>
  </si>
  <si>
    <t>153620000BANDARA INGUD</t>
  </si>
  <si>
    <t>BANDARA INGUD</t>
  </si>
  <si>
    <t>153620001</t>
  </si>
  <si>
    <t>153620000AYONG</t>
  </si>
  <si>
    <t>153619043</t>
  </si>
  <si>
    <t>153619000BAGOAINGUD</t>
  </si>
  <si>
    <t>153619039</t>
  </si>
  <si>
    <t>153619000SUGAN</t>
  </si>
  <si>
    <t>SUGAN</t>
  </si>
  <si>
    <t>153619038</t>
  </si>
  <si>
    <t>153619000SALIPONGAN</t>
  </si>
  <si>
    <t>153619037</t>
  </si>
  <si>
    <t>153619000PINDOLONAN</t>
  </si>
  <si>
    <t>153619035</t>
  </si>
  <si>
    <t>153619000MADAYA</t>
  </si>
  <si>
    <t>153619034</t>
  </si>
  <si>
    <t>153619000LUMBAC (LUMBAC BUBONG)</t>
  </si>
  <si>
    <t>LUMBAC (LUMBAC BUBONG)</t>
  </si>
  <si>
    <t>153619033</t>
  </si>
  <si>
    <t>153619000LUMBACA INGUD</t>
  </si>
  <si>
    <t>153619030</t>
  </si>
  <si>
    <t>153619000LILOD RAYBALAI</t>
  </si>
  <si>
    <t>LILOD RAYBALAI</t>
  </si>
  <si>
    <t>153619028</t>
  </si>
  <si>
    <t>153619000LILOD</t>
  </si>
  <si>
    <t>LILOD</t>
  </si>
  <si>
    <t>153619027</t>
  </si>
  <si>
    <t>153619000LAMA (BAGOAINGUD)</t>
  </si>
  <si>
    <t>LAMA (BAGOAINGUD)</t>
  </si>
  <si>
    <t>153619026</t>
  </si>
  <si>
    <t>153619000KITAMBUGUN</t>
  </si>
  <si>
    <t>KITAMBUGUN</t>
  </si>
  <si>
    <t>153619024</t>
  </si>
  <si>
    <t>153619000ILIAN</t>
  </si>
  <si>
    <t>153619022</t>
  </si>
  <si>
    <t>153619000GUILOPA</t>
  </si>
  <si>
    <t>GUILOPA</t>
  </si>
  <si>
    <t>153619019</t>
  </si>
  <si>
    <t>153619000DIMARAO</t>
  </si>
  <si>
    <t>DIMARAO</t>
  </si>
  <si>
    <t>153619018</t>
  </si>
  <si>
    <t>153619000DANSALAN</t>
  </si>
  <si>
    <t>153619016</t>
  </si>
  <si>
    <t>153619000DALAMA</t>
  </si>
  <si>
    <t>DALAMA</t>
  </si>
  <si>
    <t>153619015</t>
  </si>
  <si>
    <t>153619000POBLACION (DADO)</t>
  </si>
  <si>
    <t>POBLACION (DADO)</t>
  </si>
  <si>
    <t>153619014</t>
  </si>
  <si>
    <t>153619000CORMATAN</t>
  </si>
  <si>
    <t>CORMATAN</t>
  </si>
  <si>
    <t>153619013</t>
  </si>
  <si>
    <t>153619000CAIRATAN</t>
  </si>
  <si>
    <t>CAIRATAN</t>
  </si>
  <si>
    <t>153619010</t>
  </si>
  <si>
    <t>153619000BUBONG</t>
  </si>
  <si>
    <t>153619008</t>
  </si>
  <si>
    <t>153619000BUADI-INSUBA</t>
  </si>
  <si>
    <t>BUADI-INSUBA</t>
  </si>
  <si>
    <t>153619007</t>
  </si>
  <si>
    <t>153619000BUADI-BAYAWA</t>
  </si>
  <si>
    <t>BUADI-BAYAWA</t>
  </si>
  <si>
    <t>153619006</t>
  </si>
  <si>
    <t>153619000BUADI-ABALA</t>
  </si>
  <si>
    <t>BUADI-ABALA</t>
  </si>
  <si>
    <t>153619005</t>
  </si>
  <si>
    <t>153619000BUBONGA GUILOPA</t>
  </si>
  <si>
    <t>BUBONGA GUILOPA</t>
  </si>
  <si>
    <t>153619002</t>
  </si>
  <si>
    <t>153619000BANGON</t>
  </si>
  <si>
    <t>153618091</t>
  </si>
  <si>
    <t>153618000LUMBACA INGUD</t>
  </si>
  <si>
    <t>153618090</t>
  </si>
  <si>
    <t>153618000KALILANGAN</t>
  </si>
  <si>
    <t>153618089</t>
  </si>
  <si>
    <t>153618000BUADI AMLOY</t>
  </si>
  <si>
    <t>BUADI AMLOY</t>
  </si>
  <si>
    <t>153618088</t>
  </si>
  <si>
    <t>153618000UNDA DAYAWAN</t>
  </si>
  <si>
    <t>UNDA DAYAWAN</t>
  </si>
  <si>
    <t>153618085</t>
  </si>
  <si>
    <t>153618000TOMAMBILING LUMBACA INGUD</t>
  </si>
  <si>
    <t>TOMAMBILING LUMBACA INGUD</t>
  </si>
  <si>
    <t>153618083</t>
  </si>
  <si>
    <t>153618000TOWANAO ARANGGA</t>
  </si>
  <si>
    <t>TOWANAO ARANGGA</t>
  </si>
  <si>
    <t>153618082</t>
  </si>
  <si>
    <t>153618000TAMBORO CORMATAN</t>
  </si>
  <si>
    <t>TAMBORO CORMATAN</t>
  </si>
  <si>
    <t>153618077</t>
  </si>
  <si>
    <t>153618000SAMBOWANG ATAWA</t>
  </si>
  <si>
    <t>SAMBOWANG ATAWA</t>
  </si>
  <si>
    <t>153618069</t>
  </si>
  <si>
    <t>153618000PANTAO</t>
  </si>
  <si>
    <t>153618062</t>
  </si>
  <si>
    <t>153618000MOCAMAD TANGUL</t>
  </si>
  <si>
    <t>MOCAMAD TANGUL</t>
  </si>
  <si>
    <t>153618061</t>
  </si>
  <si>
    <t>153618000MATAO ARAZA</t>
  </si>
  <si>
    <t>MATAO ARAZA</t>
  </si>
  <si>
    <t>153618060</t>
  </si>
  <si>
    <t>153618000PUTAD MARANDANG BUISAN</t>
  </si>
  <si>
    <t>PUTAD MARANDANG BUISAN</t>
  </si>
  <si>
    <t>153618055</t>
  </si>
  <si>
    <t>153618000MANALOCON TALUB</t>
  </si>
  <si>
    <t>MANALOCON TALUB</t>
  </si>
  <si>
    <t>153618053</t>
  </si>
  <si>
    <t>153618000MACOMPARA APA MIMBALAY</t>
  </si>
  <si>
    <t>MACOMPARA APA MIMBALAY</t>
  </si>
  <si>
    <t>153618052</t>
  </si>
  <si>
    <t>153618000MAGAYO BAGOAINGUD</t>
  </si>
  <si>
    <t>MAGAYO BAGOAINGUD</t>
  </si>
  <si>
    <t>153618047</t>
  </si>
  <si>
    <t>153618000MACALUPANG LUMBAC CARAMIAN</t>
  </si>
  <si>
    <t>MACALUPANG LUMBAC CARAMIAN</t>
  </si>
  <si>
    <t>153618045</t>
  </si>
  <si>
    <t>153618000MACADAAG TALAGUIAN</t>
  </si>
  <si>
    <t>MACADAAG TALAGUIAN</t>
  </si>
  <si>
    <t>153618044</t>
  </si>
  <si>
    <t>153618000MACABANGAN IMBALA</t>
  </si>
  <si>
    <t>MACABANGAN IMBALA</t>
  </si>
  <si>
    <t>153618043</t>
  </si>
  <si>
    <t>153618000LOMIGIS SUCOD</t>
  </si>
  <si>
    <t>LOMIGIS SUCOD</t>
  </si>
  <si>
    <t>153618042</t>
  </si>
  <si>
    <t>153618000TALUB LANGI</t>
  </si>
  <si>
    <t>TALUB LANGI</t>
  </si>
  <si>
    <t>153618041</t>
  </si>
  <si>
    <t>153618000LANCO DIMAPATOY</t>
  </si>
  <si>
    <t>LANCO DIMAPATOY</t>
  </si>
  <si>
    <t>153618040</t>
  </si>
  <si>
    <t>153618000LAILA LUMBAC BACON</t>
  </si>
  <si>
    <t>LAILA LUMBAC BACON</t>
  </si>
  <si>
    <t>153618039</t>
  </si>
  <si>
    <t>153618000MORIATAO-BAI LABAY</t>
  </si>
  <si>
    <t>MORIATAO-BAI LABAY</t>
  </si>
  <si>
    <t>153618035</t>
  </si>
  <si>
    <t>153618000SAWIR</t>
  </si>
  <si>
    <t>SAWIR</t>
  </si>
  <si>
    <t>153618034</t>
  </si>
  <si>
    <t>153618000GONDARANGIN ASA ADIGAO</t>
  </si>
  <si>
    <t>GONDARANGIN ASA ADIGAO</t>
  </si>
  <si>
    <t>153618032</t>
  </si>
  <si>
    <t>153618000GINDOLONGAN ALABAT</t>
  </si>
  <si>
    <t>GINDOLONGAN ALABAT</t>
  </si>
  <si>
    <t>153618023</t>
  </si>
  <si>
    <t>153618000DALOG BALUT</t>
  </si>
  <si>
    <t>DALOG BALUT</t>
  </si>
  <si>
    <t>153618018</t>
  </si>
  <si>
    <t>153618000MARANAT BONTALIS</t>
  </si>
  <si>
    <t>MARANAT BONTALIS</t>
  </si>
  <si>
    <t>153618008</t>
  </si>
  <si>
    <t>153618000LAKADUN</t>
  </si>
  <si>
    <t>LAKADUN</t>
  </si>
  <si>
    <t>153618007</t>
  </si>
  <si>
    <t>153618000MAI SINDAOLOAN DANSALAN</t>
  </si>
  <si>
    <t>MAI SINDAOLOAN DANSALAN</t>
  </si>
  <si>
    <t>153618005</t>
  </si>
  <si>
    <t>153618000MAI DITIMBANG BALINDONG</t>
  </si>
  <si>
    <t>MAI DITIMBANG BALINDONG</t>
  </si>
  <si>
    <t>153618004</t>
  </si>
  <si>
    <t>153618000ALUMPANG PAINO MIMBALAY</t>
  </si>
  <si>
    <t>ALUMPANG PAINO MIMBALAY</t>
  </si>
  <si>
    <t>153618003</t>
  </si>
  <si>
    <t>153618000ALIP LALABUAN</t>
  </si>
  <si>
    <t>ALIP LALABUAN</t>
  </si>
  <si>
    <t>153618002</t>
  </si>
  <si>
    <t>153618000CARAMIAN ALIM RAYA</t>
  </si>
  <si>
    <t>CARAMIAN ALIM RAYA</t>
  </si>
  <si>
    <t>153618001</t>
  </si>
  <si>
    <t>153618000ABDULLAH BUISAN</t>
  </si>
  <si>
    <t>ABDULLAH BUISAN</t>
  </si>
  <si>
    <t>153617143</t>
  </si>
  <si>
    <t>153617000PAPANDAYAN CANIOGAN</t>
  </si>
  <si>
    <t>PAPANDAYAN CANIOGAN</t>
  </si>
  <si>
    <t>153617142</t>
  </si>
  <si>
    <t>153617000NORHAYA VILLAGE</t>
  </si>
  <si>
    <t>NORHAYA VILLAGE</t>
  </si>
  <si>
    <t>153617141</t>
  </si>
  <si>
    <t>153617000MARAWI POBLACION</t>
  </si>
  <si>
    <t>MARAWI POBLACION</t>
  </si>
  <si>
    <t>153617139</t>
  </si>
  <si>
    <t>153617000WAWALAYAN MARINAUT</t>
  </si>
  <si>
    <t>WAWALAYAN MARINAUT</t>
  </si>
  <si>
    <t>153617138</t>
  </si>
  <si>
    <t>153617000WAWALAYAN CALOCAN</t>
  </si>
  <si>
    <t>WAWALAYAN CALOCAN</t>
  </si>
  <si>
    <t>153617137</t>
  </si>
  <si>
    <t>153617000TONGANTONGAN-TUCA TIMBANGALAN</t>
  </si>
  <si>
    <t>TONGANTONGAN-TUCA TIMBANGALAN</t>
  </si>
  <si>
    <t>153617136</t>
  </si>
  <si>
    <t>153617000TUCA MARINAUT</t>
  </si>
  <si>
    <t>TUCA MARINAUT</t>
  </si>
  <si>
    <t>153617134</t>
  </si>
  <si>
    <t>153617000TUCA</t>
  </si>
  <si>
    <t>153617133</t>
  </si>
  <si>
    <t>153617000TOROS</t>
  </si>
  <si>
    <t>TOROS</t>
  </si>
  <si>
    <t>153617131</t>
  </si>
  <si>
    <t>153617000TOLALI</t>
  </si>
  <si>
    <t>TOLALI</t>
  </si>
  <si>
    <t>153617129</t>
  </si>
  <si>
    <t>153617000TUCA AMBOLONG</t>
  </si>
  <si>
    <t>TUCA AMBOLONG</t>
  </si>
  <si>
    <t>153617127</t>
  </si>
  <si>
    <t>153617000TIMBANGALAN</t>
  </si>
  <si>
    <t>TIMBANGALAN</t>
  </si>
  <si>
    <t>153617126</t>
  </si>
  <si>
    <t>153617000TAMPILONG</t>
  </si>
  <si>
    <t>TAMPILONG</t>
  </si>
  <si>
    <t>153617125</t>
  </si>
  <si>
    <t>153617000SUGOD PROPER</t>
  </si>
  <si>
    <t>SUGOD PROPER</t>
  </si>
  <si>
    <t>153617124</t>
  </si>
  <si>
    <t>153617000SOUTH MADAYA PROPER</t>
  </si>
  <si>
    <t>SOUTH MADAYA PROPER</t>
  </si>
  <si>
    <t>153617123</t>
  </si>
  <si>
    <t>153617000SOMIORANG</t>
  </si>
  <si>
    <t>SOMIORANG</t>
  </si>
  <si>
    <t>153617120</t>
  </si>
  <si>
    <t>153617000SANGCAY DANSALAN</t>
  </si>
  <si>
    <t>SANGCAY DANSALAN</t>
  </si>
  <si>
    <t>153617119</t>
  </si>
  <si>
    <t>153617000SAGONSONGAN</t>
  </si>
  <si>
    <t>SAGONSONGAN</t>
  </si>
  <si>
    <t>153617118</t>
  </si>
  <si>
    <t>153617000SADUC PROPER</t>
  </si>
  <si>
    <t>SADUC PROPER</t>
  </si>
  <si>
    <t>153617117</t>
  </si>
  <si>
    <t>153617000SABALA MANAO PROPER</t>
  </si>
  <si>
    <t>SABALA MANAO PROPER</t>
  </si>
  <si>
    <t>153617116</t>
  </si>
  <si>
    <t>153617000SABALA MANAO</t>
  </si>
  <si>
    <t>SABALA MANAO</t>
  </si>
  <si>
    <t>153617113</t>
  </si>
  <si>
    <t>153617000ROROGAGUS EAST</t>
  </si>
  <si>
    <t>ROROGAGUS EAST</t>
  </si>
  <si>
    <t>153617112</t>
  </si>
  <si>
    <t>153617000ROROGAGUS PROPER</t>
  </si>
  <si>
    <t>ROROGAGUS PROPER</t>
  </si>
  <si>
    <t>153617111</t>
  </si>
  <si>
    <t>153617000RAYA SADUC</t>
  </si>
  <si>
    <t>RAYA SADUC</t>
  </si>
  <si>
    <t>153617110</t>
  </si>
  <si>
    <t>153617000RAYA MADAYA II</t>
  </si>
  <si>
    <t>RAYA MADAYA II</t>
  </si>
  <si>
    <t>153617109</t>
  </si>
  <si>
    <t>153617000RAYA MADAYA I</t>
  </si>
  <si>
    <t>RAYA MADAYA I</t>
  </si>
  <si>
    <t>153617107</t>
  </si>
  <si>
    <t>153617000RAPASUN MSU</t>
  </si>
  <si>
    <t>RAPASUN MSU</t>
  </si>
  <si>
    <t>153617105</t>
  </si>
  <si>
    <t>153617000PUGAAN</t>
  </si>
  <si>
    <t>PUGAAN</t>
  </si>
  <si>
    <t>153617103</t>
  </si>
  <si>
    <t>153617000POONA MARANTAO</t>
  </si>
  <si>
    <t>POONA MARANTAO</t>
  </si>
  <si>
    <t>153617101</t>
  </si>
  <si>
    <t>153617000PINDOLONAN</t>
  </si>
  <si>
    <t>153617099</t>
  </si>
  <si>
    <t>153617000PATANI</t>
  </si>
  <si>
    <t>PATANI</t>
  </si>
  <si>
    <t>153617098</t>
  </si>
  <si>
    <t>153617000PARIDI</t>
  </si>
  <si>
    <t>153617097</t>
  </si>
  <si>
    <t>153617000PAPANDAYAN</t>
  </si>
  <si>
    <t>153617090</t>
  </si>
  <si>
    <t>153617000PANGGAO SADUC</t>
  </si>
  <si>
    <t>PANGGAO SADUC</t>
  </si>
  <si>
    <t>153617089</t>
  </si>
  <si>
    <t>153617000PAGAYAWAN</t>
  </si>
  <si>
    <t>153617086</t>
  </si>
  <si>
    <t>153617000PAGALAMATAN GAMBAI</t>
  </si>
  <si>
    <t>PAGALAMATAN GAMBAI</t>
  </si>
  <si>
    <t>153617085</t>
  </si>
  <si>
    <t>153617000OLAWA AMBOLONG</t>
  </si>
  <si>
    <t>OLAWA AMBOLONG</t>
  </si>
  <si>
    <t>153617083</t>
  </si>
  <si>
    <t>153617000NAVARRO (DATU SABER)</t>
  </si>
  <si>
    <t>NAVARRO (DATU SABER)</t>
  </si>
  <si>
    <t>153617080</t>
  </si>
  <si>
    <t>153617000DATU NAGA</t>
  </si>
  <si>
    <t>DATU NAGA</t>
  </si>
  <si>
    <t>153617079</t>
  </si>
  <si>
    <t>153617000MORIATAO LOKSADATO</t>
  </si>
  <si>
    <t>MORIATAO LOKSADATO</t>
  </si>
  <si>
    <t>153617077</t>
  </si>
  <si>
    <t>153617000MONCADO KADINGILAN</t>
  </si>
  <si>
    <t>MONCADO KADINGILAN</t>
  </si>
  <si>
    <t>153617076</t>
  </si>
  <si>
    <t>153617000MONCADO COLONY</t>
  </si>
  <si>
    <t>MONCADO COLONY</t>
  </si>
  <si>
    <t>153617075</t>
  </si>
  <si>
    <t>153617000MIPAGA PROPER</t>
  </si>
  <si>
    <t>MIPAGA PROPER</t>
  </si>
  <si>
    <t>153617074</t>
  </si>
  <si>
    <t>153617000PANTAON (LANGCAF)</t>
  </si>
  <si>
    <t>PANTAON (LANGCAF)</t>
  </si>
  <si>
    <t>153617072</t>
  </si>
  <si>
    <t>153617000MATAMPAY</t>
  </si>
  <si>
    <t>MATAMPAY</t>
  </si>
  <si>
    <t>153617071</t>
  </si>
  <si>
    <t>153617000MARINAUT WEST</t>
  </si>
  <si>
    <t>MARINAUT WEST</t>
  </si>
  <si>
    <t>153617070</t>
  </si>
  <si>
    <t>153617000MARINAUT EAST</t>
  </si>
  <si>
    <t>MARINAUT EAST</t>
  </si>
  <si>
    <t>153617069</t>
  </si>
  <si>
    <t>153617000AMITO MARANTAO</t>
  </si>
  <si>
    <t>AMITO MARANTAO</t>
  </si>
  <si>
    <t>153617068</t>
  </si>
  <si>
    <t>153617000GADONGAN MAPANTAO</t>
  </si>
  <si>
    <t>GADONGAN MAPANTAO</t>
  </si>
  <si>
    <t>153617066</t>
  </si>
  <si>
    <t>153617000BASAK MALUTLUT</t>
  </si>
  <si>
    <t>BASAK MALUTLUT</t>
  </si>
  <si>
    <t>153617065</t>
  </si>
  <si>
    <t>153617000MALIMONO</t>
  </si>
  <si>
    <t>153617064</t>
  </si>
  <si>
    <t>153617000LUMBACA TOROS</t>
  </si>
  <si>
    <t>LUMBACA TOROS</t>
  </si>
  <si>
    <t>153617063</t>
  </si>
  <si>
    <t>153617000LUMBAC MARINAUT</t>
  </si>
  <si>
    <t>LUMBAC MARINAUT</t>
  </si>
  <si>
    <t>153617062</t>
  </si>
  <si>
    <t>153617000LUMBACA MADAYA (POB.)</t>
  </si>
  <si>
    <t>LUMBACA MADAYA (POB.)</t>
  </si>
  <si>
    <t>153617060</t>
  </si>
  <si>
    <t>153617000LOMIDONG</t>
  </si>
  <si>
    <t>LOMIDONG</t>
  </si>
  <si>
    <t>153617058</t>
  </si>
  <si>
    <t>153617000LILOD SADUC</t>
  </si>
  <si>
    <t>LILOD SADUC</t>
  </si>
  <si>
    <t>153617057</t>
  </si>
  <si>
    <t>153617000LILOD MADAYA (POB.)</t>
  </si>
  <si>
    <t>LILOD MADAYA (POB.)</t>
  </si>
  <si>
    <t>153617052</t>
  </si>
  <si>
    <t>153617000KILALA</t>
  </si>
  <si>
    <t>KILALA</t>
  </si>
  <si>
    <t>153617051</t>
  </si>
  <si>
    <t>153617000KAPANTARAN</t>
  </si>
  <si>
    <t>KAPANTARAN</t>
  </si>
  <si>
    <t>153617049</t>
  </si>
  <si>
    <t>153617000GUIMBA (LILOD PROPER)</t>
  </si>
  <si>
    <t>GUIMBA (LILOD PROPER)</t>
  </si>
  <si>
    <t>153617048</t>
  </si>
  <si>
    <t>153617000BUADI SACAYO (GREEN)</t>
  </si>
  <si>
    <t>BUADI SACAYO (GREEN)</t>
  </si>
  <si>
    <t>153617046</t>
  </si>
  <si>
    <t>153617000GADONGAN</t>
  </si>
  <si>
    <t>153617045</t>
  </si>
  <si>
    <t>153617000FORT</t>
  </si>
  <si>
    <t>FORT</t>
  </si>
  <si>
    <t>153617044</t>
  </si>
  <si>
    <t>153617000EMIE PUNUD</t>
  </si>
  <si>
    <t>EMIE PUNUD</t>
  </si>
  <si>
    <t>153617043</t>
  </si>
  <si>
    <t>153617000EAST BASAK</t>
  </si>
  <si>
    <t>EAST BASAK</t>
  </si>
  <si>
    <t>153617042</t>
  </si>
  <si>
    <t>153617000DULAY WEST</t>
  </si>
  <si>
    <t>DULAY WEST</t>
  </si>
  <si>
    <t>153617040</t>
  </si>
  <si>
    <t>153617000DULAY</t>
  </si>
  <si>
    <t>DULAY</t>
  </si>
  <si>
    <t>153617039</t>
  </si>
  <si>
    <t>153617000DIMALUNA</t>
  </si>
  <si>
    <t>DIMALUNA</t>
  </si>
  <si>
    <t>153617037</t>
  </si>
  <si>
    <t>153617000DAYAWAN</t>
  </si>
  <si>
    <t>DAYAWAN</t>
  </si>
  <si>
    <t>153617036</t>
  </si>
  <si>
    <t>153617000DATU SA DANSALAN</t>
  </si>
  <si>
    <t>DATU SA DANSALAN</t>
  </si>
  <si>
    <t>153617035</t>
  </si>
  <si>
    <t>153617000DANSALAN</t>
  </si>
  <si>
    <t>153617033</t>
  </si>
  <si>
    <t>153617000DAGUDUBAN</t>
  </si>
  <si>
    <t>DAGUDUBAN</t>
  </si>
  <si>
    <t>153617032</t>
  </si>
  <si>
    <t>153617000KORMATAN MATAMPAY</t>
  </si>
  <si>
    <t>KORMATAN MATAMPAY</t>
  </si>
  <si>
    <t>153617030</t>
  </si>
  <si>
    <t>153617000CALOCAN WEST</t>
  </si>
  <si>
    <t>CALOCAN WEST</t>
  </si>
  <si>
    <t>153617029</t>
  </si>
  <si>
    <t>153617000CALOCAN EAST</t>
  </si>
  <si>
    <t>CALOCAN EAST</t>
  </si>
  <si>
    <t>153617027</t>
  </si>
  <si>
    <t>153617000CADAYONAN I</t>
  </si>
  <si>
    <t>CADAYONAN I</t>
  </si>
  <si>
    <t>153617026</t>
  </si>
  <si>
    <t>153617000CADAYONAN</t>
  </si>
  <si>
    <t>153617025</t>
  </si>
  <si>
    <t>153617000CABINGAN</t>
  </si>
  <si>
    <t>CABINGAN</t>
  </si>
  <si>
    <t>153617024</t>
  </si>
  <si>
    <t>153617000CABASARAN</t>
  </si>
  <si>
    <t>153617023</t>
  </si>
  <si>
    <t>153617000BUBONGA PUNOD</t>
  </si>
  <si>
    <t>BUBONGA PUNOD</t>
  </si>
  <si>
    <t>153617022</t>
  </si>
  <si>
    <t>153617000BUBONGA MARAWI</t>
  </si>
  <si>
    <t>BUBONGA MARAWI</t>
  </si>
  <si>
    <t>153617021</t>
  </si>
  <si>
    <t>153617000BUBONG LUMBAC</t>
  </si>
  <si>
    <t>BUBONG LUMBAC</t>
  </si>
  <si>
    <t>153617019</t>
  </si>
  <si>
    <t>153617000BUBONGA CADAYONAN</t>
  </si>
  <si>
    <t>BUBONGA CADAYONAN</t>
  </si>
  <si>
    <t>153617017</t>
  </si>
  <si>
    <t>153617000BOTO AMBOLONG</t>
  </si>
  <si>
    <t>BOTO AMBOLONG</t>
  </si>
  <si>
    <t>153617016</t>
  </si>
  <si>
    <t>153617000BOGANGA</t>
  </si>
  <si>
    <t>BOGANGA</t>
  </si>
  <si>
    <t>153617015</t>
  </si>
  <si>
    <t>153617000BUBONGA LILOD MADAYA</t>
  </si>
  <si>
    <t>BUBONGA LILOD MADAYA</t>
  </si>
  <si>
    <t>153617014</t>
  </si>
  <si>
    <t>153617000BUBONGA PAGALAMATAN</t>
  </si>
  <si>
    <t>BUBONGA PAGALAMATAN</t>
  </si>
  <si>
    <t>153617013</t>
  </si>
  <si>
    <t>153617000BITO BUADI PARBA</t>
  </si>
  <si>
    <t>BITO BUADI PARBA</t>
  </si>
  <si>
    <t>153617012</t>
  </si>
  <si>
    <t>153617000BITO BUADI ITOWA</t>
  </si>
  <si>
    <t>BITO BUADI ITOWA</t>
  </si>
  <si>
    <t>153617010</t>
  </si>
  <si>
    <t>153617000BEYABA-DAMAG</t>
  </si>
  <si>
    <t>BEYABA-DAMAG</t>
  </si>
  <si>
    <t>153617009</t>
  </si>
  <si>
    <t>153617000BANGON</t>
  </si>
  <si>
    <t>153617008</t>
  </si>
  <si>
    <t>153617000BANGGOLO POBLACION</t>
  </si>
  <si>
    <t>BANGGOLO POBLACION</t>
  </si>
  <si>
    <t>153617007</t>
  </si>
  <si>
    <t>153617000BANGCO</t>
  </si>
  <si>
    <t>BANGCO</t>
  </si>
  <si>
    <t>153617006</t>
  </si>
  <si>
    <t>153617000BANGA</t>
  </si>
  <si>
    <t>153617003</t>
  </si>
  <si>
    <t>153617000BACOLOD CHICO PROPER</t>
  </si>
  <si>
    <t>BACOLOD CHICO PROPER</t>
  </si>
  <si>
    <t>153617001</t>
  </si>
  <si>
    <t>153617000AMBOLONG</t>
  </si>
  <si>
    <t>153616112</t>
  </si>
  <si>
    <t>153616000TUCA KIALDAN</t>
  </si>
  <si>
    <t>TUCA KIALDAN</t>
  </si>
  <si>
    <t>153616111</t>
  </si>
  <si>
    <t>153616000POBLACION</t>
  </si>
  <si>
    <t>153616110</t>
  </si>
  <si>
    <t>153616000MAUL LUMBACA INGUD</t>
  </si>
  <si>
    <t>MAUL LUMBACA INGUD</t>
  </si>
  <si>
    <t>153616109</t>
  </si>
  <si>
    <t>153616000INUDARAN LOWAY</t>
  </si>
  <si>
    <t>INUDARAN LOWAY</t>
  </si>
  <si>
    <t>153616108</t>
  </si>
  <si>
    <t>153616000ILIAN</t>
  </si>
  <si>
    <t>153616107</t>
  </si>
  <si>
    <t>153616000BUBONG MADANDING (BUBONG)</t>
  </si>
  <si>
    <t>BUBONG MADANDING (BUBONG)</t>
  </si>
  <si>
    <t>153616106</t>
  </si>
  <si>
    <t>153616000BATAL-PUNUD</t>
  </si>
  <si>
    <t>BATAL-PUNUD</t>
  </si>
  <si>
    <t>153616105</t>
  </si>
  <si>
    <t>153616000BANGA-PANTAR</t>
  </si>
  <si>
    <t>BANGA-PANTAR</t>
  </si>
  <si>
    <t>153616102</t>
  </si>
  <si>
    <t>153616000PALAO</t>
  </si>
  <si>
    <t>153616097</t>
  </si>
  <si>
    <t>153616000MAUL ILIAN</t>
  </si>
  <si>
    <t>MAUL ILIAN</t>
  </si>
  <si>
    <t>153616083</t>
  </si>
  <si>
    <t>153616000TACUB</t>
  </si>
  <si>
    <t>TACUB</t>
  </si>
  <si>
    <t>153616072</t>
  </si>
  <si>
    <t>153616000PUNUD PROPER</t>
  </si>
  <si>
    <t>PUNUD PROPER</t>
  </si>
  <si>
    <t>153616071</t>
  </si>
  <si>
    <t>153616000POONA MARANTAO</t>
  </si>
  <si>
    <t>153616063</t>
  </si>
  <si>
    <t>153616000PATAIMAS</t>
  </si>
  <si>
    <t>PATAIMAS</t>
  </si>
  <si>
    <t>153616061</t>
  </si>
  <si>
    <t>153616000PAGALONGAN BACAYAWAN</t>
  </si>
  <si>
    <t>PAGALONGAN BACAYAWAN</t>
  </si>
  <si>
    <t>153616059</t>
  </si>
  <si>
    <t>153616000NATARON</t>
  </si>
  <si>
    <t>NATARON</t>
  </si>
  <si>
    <t>153616055</t>
  </si>
  <si>
    <t>153616000MAUL</t>
  </si>
  <si>
    <t>MAUL</t>
  </si>
  <si>
    <t>153616054</t>
  </si>
  <si>
    <t>153616000MATAMPAY</t>
  </si>
  <si>
    <t>153616051</t>
  </si>
  <si>
    <t>153616000MANTAPOLI</t>
  </si>
  <si>
    <t>MANTAPOLI</t>
  </si>
  <si>
    <t>153616047</t>
  </si>
  <si>
    <t>153616000INUDARAN LUMBAC</t>
  </si>
  <si>
    <t>INUDARAN LUMBAC</t>
  </si>
  <si>
    <t>153616044</t>
  </si>
  <si>
    <t>153616000LUBO</t>
  </si>
  <si>
    <t>153616040</t>
  </si>
  <si>
    <t>153616000CAWAYAN LINUK</t>
  </si>
  <si>
    <t>CAWAYAN LINUK</t>
  </si>
  <si>
    <t>153616039</t>
  </si>
  <si>
    <t>153616000LUMBAC KIALDAN</t>
  </si>
  <si>
    <t>LUMBAC KIALDAN</t>
  </si>
  <si>
    <t>153616036</t>
  </si>
  <si>
    <t>153616000KIALDAN</t>
  </si>
  <si>
    <t>KIALDAN</t>
  </si>
  <si>
    <t>153616035</t>
  </si>
  <si>
    <t>153616000CAWAYAN KALAW</t>
  </si>
  <si>
    <t>CAWAYAN KALAW</t>
  </si>
  <si>
    <t>153616026</t>
  </si>
  <si>
    <t>153616000DAANAINGUD</t>
  </si>
  <si>
    <t>DAANAINGUD</t>
  </si>
  <si>
    <t>153616025</t>
  </si>
  <si>
    <t>153616000CAWAYAN</t>
  </si>
  <si>
    <t>153616023</t>
  </si>
  <si>
    <t>153616000INUDARAN CAMPONG</t>
  </si>
  <si>
    <t>INUDARAN CAMPONG</t>
  </si>
  <si>
    <t>153616022</t>
  </si>
  <si>
    <t>153616000CAMALIG (POB.)</t>
  </si>
  <si>
    <t>CAMALIG (POB.)</t>
  </si>
  <si>
    <t>153616018</t>
  </si>
  <si>
    <t>153616000CAMALIG BUBONG</t>
  </si>
  <si>
    <t>CAMALIG BUBONG</t>
  </si>
  <si>
    <t>153616009</t>
  </si>
  <si>
    <t>153616000CAMALIG BANDARA INGUD</t>
  </si>
  <si>
    <t>CAMALIG BANDARA INGUD</t>
  </si>
  <si>
    <t>153616006</t>
  </si>
  <si>
    <t>153616000BACONG</t>
  </si>
  <si>
    <t>153616005</t>
  </si>
  <si>
    <t>153616000CAWAYAN BACOLOD</t>
  </si>
  <si>
    <t>CAWAYAN BACOLOD</t>
  </si>
  <si>
    <t>153616001</t>
  </si>
  <si>
    <t>153616000BACAYAWAN</t>
  </si>
  <si>
    <t>153615082</t>
  </si>
  <si>
    <t>153615000MADAYA</t>
  </si>
  <si>
    <t>153615081</t>
  </si>
  <si>
    <t>153615000BUNK HOUSE</t>
  </si>
  <si>
    <t>BUNK HOUSE</t>
  </si>
  <si>
    <t>153615080</t>
  </si>
  <si>
    <t>153615000BANDAY</t>
  </si>
  <si>
    <t>BANDAY</t>
  </si>
  <si>
    <t>153615079</t>
  </si>
  <si>
    <t>153615000SUMBAGAROGONG</t>
  </si>
  <si>
    <t>SUMBAGAROGONG</t>
  </si>
  <si>
    <t>153615078</t>
  </si>
  <si>
    <t>153615000PIALOT</t>
  </si>
  <si>
    <t>PIALOT</t>
  </si>
  <si>
    <t>153615075</t>
  </si>
  <si>
    <t>153615000MATLING</t>
  </si>
  <si>
    <t>MATLING</t>
  </si>
  <si>
    <t>153615074</t>
  </si>
  <si>
    <t>153615000MATALIN</t>
  </si>
  <si>
    <t>MATALIN</t>
  </si>
  <si>
    <t>153615073</t>
  </si>
  <si>
    <t>153615000MACURANDING</t>
  </si>
  <si>
    <t>MACURANDING</t>
  </si>
  <si>
    <t>153615072</t>
  </si>
  <si>
    <t>153615000JOSE ABAD SANTOS</t>
  </si>
  <si>
    <t>153615071</t>
  </si>
  <si>
    <t>153615000CALIBAGAT</t>
  </si>
  <si>
    <t>CALIBAGAT</t>
  </si>
  <si>
    <t>153615070</t>
  </si>
  <si>
    <t>153615000MATAMPAY</t>
  </si>
  <si>
    <t>153615068</t>
  </si>
  <si>
    <t>153615000TUBOC</t>
  </si>
  <si>
    <t>TUBOC</t>
  </si>
  <si>
    <t>153615066</t>
  </si>
  <si>
    <t>153615000TIONGCOP</t>
  </si>
  <si>
    <t>TIONGCOP</t>
  </si>
  <si>
    <t>153615064</t>
  </si>
  <si>
    <t>153615000TAMBARA</t>
  </si>
  <si>
    <t>TAMBARA</t>
  </si>
  <si>
    <t>153615063</t>
  </si>
  <si>
    <t>153615000TACUB</t>
  </si>
  <si>
    <t>153615061</t>
  </si>
  <si>
    <t>153615000SARANG</t>
  </si>
  <si>
    <t>153615059</t>
  </si>
  <si>
    <t>153615000REBOCUN</t>
  </si>
  <si>
    <t>REBOCUN</t>
  </si>
  <si>
    <t>153615053</t>
  </si>
  <si>
    <t>153615000PASIR</t>
  </si>
  <si>
    <t>PASIR</t>
  </si>
  <si>
    <t>153615049</t>
  </si>
  <si>
    <t>153615000MONTAY</t>
  </si>
  <si>
    <t>153615047</t>
  </si>
  <si>
    <t>153615000MASAO</t>
  </si>
  <si>
    <t>153615044</t>
  </si>
  <si>
    <t>153615000MANGGAHAN</t>
  </si>
  <si>
    <t>MANGGAHAN</t>
  </si>
  <si>
    <t>153615043</t>
  </si>
  <si>
    <t>153615000MANANAYO</t>
  </si>
  <si>
    <t>MANANAYO</t>
  </si>
  <si>
    <t>153615038</t>
  </si>
  <si>
    <t>153615000MABLE</t>
  </si>
  <si>
    <t>MABLE</t>
  </si>
  <si>
    <t>153615034</t>
  </si>
  <si>
    <t>153615000LAMIN</t>
  </si>
  <si>
    <t>153615029</t>
  </si>
  <si>
    <t>153615000CALUMBOG</t>
  </si>
  <si>
    <t>153615028</t>
  </si>
  <si>
    <t>153615000CABASARAN (SOUTH)</t>
  </si>
  <si>
    <t>CABASARAN (SOUTH)</t>
  </si>
  <si>
    <t>153615027</t>
  </si>
  <si>
    <t>153615000INANDAYAN</t>
  </si>
  <si>
    <t>INANDAYAN</t>
  </si>
  <si>
    <t>153615023</t>
  </si>
  <si>
    <t>153615000DIAMARO</t>
  </si>
  <si>
    <t>DIAMARO</t>
  </si>
  <si>
    <t>153615022</t>
  </si>
  <si>
    <t>153615000CORAHAB</t>
  </si>
  <si>
    <t>CORAHAB</t>
  </si>
  <si>
    <t>153615021</t>
  </si>
  <si>
    <t>153615000CHINA TOWN (POB.)</t>
  </si>
  <si>
    <t>CHINA TOWN (POB.)</t>
  </si>
  <si>
    <t>153615020</t>
  </si>
  <si>
    <t>153615000CAMPO MUSLIM</t>
  </si>
  <si>
    <t>CAMPO MUSLIM</t>
  </si>
  <si>
    <t>153615019</t>
  </si>
  <si>
    <t>153615000BETAYAN</t>
  </si>
  <si>
    <t>BETAYAN</t>
  </si>
  <si>
    <t>153615018</t>
  </si>
  <si>
    <t>153615000BPS VILLAGE</t>
  </si>
  <si>
    <t>BPS VILLAGE</t>
  </si>
  <si>
    <t>153615017</t>
  </si>
  <si>
    <t>153615000BONIGA</t>
  </si>
  <si>
    <t>BONIGA</t>
  </si>
  <si>
    <t>153615006</t>
  </si>
  <si>
    <t>153615000BAGOAINGUD</t>
  </si>
  <si>
    <t>153615004</t>
  </si>
  <si>
    <t>153615000BADAK LUMAO</t>
  </si>
  <si>
    <t>BADAK LUMAO</t>
  </si>
  <si>
    <t>153615003</t>
  </si>
  <si>
    <t>153615000BACAYAWAN</t>
  </si>
  <si>
    <t>153614034</t>
  </si>
  <si>
    <t>153614000PANGADAPAN</t>
  </si>
  <si>
    <t>PANGADAPAN</t>
  </si>
  <si>
    <t>153614033</t>
  </si>
  <si>
    <t>153614000PAGAYONAN</t>
  </si>
  <si>
    <t>PAGAYONAN</t>
  </si>
  <si>
    <t>153614032</t>
  </si>
  <si>
    <t>153614000ILIAN</t>
  </si>
  <si>
    <t>153614031</t>
  </si>
  <si>
    <t>153614000TULAY</t>
  </si>
  <si>
    <t>153614027</t>
  </si>
  <si>
    <t>153614000UYAAN PROPER (POB.)</t>
  </si>
  <si>
    <t>UYAAN PROPER (POB.)</t>
  </si>
  <si>
    <t>153614025</t>
  </si>
  <si>
    <t>153614000TUCA</t>
  </si>
  <si>
    <t>153614023</t>
  </si>
  <si>
    <t>153614000TAMBO</t>
  </si>
  <si>
    <t>153614022</t>
  </si>
  <si>
    <t>153614000TUBARAN</t>
  </si>
  <si>
    <t>153614020</t>
  </si>
  <si>
    <t>153614000PUNUD</t>
  </si>
  <si>
    <t>153614019</t>
  </si>
  <si>
    <t>153614000MADAMBA</t>
  </si>
  <si>
    <t>153614018</t>
  </si>
  <si>
    <t>153614000PANTAR</t>
  </si>
  <si>
    <t>153614017</t>
  </si>
  <si>
    <t>153614000PANTAON</t>
  </si>
  <si>
    <t>153614016</t>
  </si>
  <si>
    <t>153614000PALAO</t>
  </si>
  <si>
    <t>153614014</t>
  </si>
  <si>
    <t>153614000LUMBACA INGUD</t>
  </si>
  <si>
    <t>153614013</t>
  </si>
  <si>
    <t>153614000LINUK</t>
  </si>
  <si>
    <t>153614012</t>
  </si>
  <si>
    <t>153614000LIANGAN</t>
  </si>
  <si>
    <t>153614011</t>
  </si>
  <si>
    <t>153614000LAKITAN</t>
  </si>
  <si>
    <t>LAKITAN</t>
  </si>
  <si>
    <t>153614010</t>
  </si>
  <si>
    <t>153614000DIBARUSAN</t>
  </si>
  <si>
    <t>DIBARUSAN</t>
  </si>
  <si>
    <t>153614008</t>
  </si>
  <si>
    <t>153614000CABASARAN</t>
  </si>
  <si>
    <t>153614007</t>
  </si>
  <si>
    <t>153614000BUBONG UYAAN</t>
  </si>
  <si>
    <t>BUBONG UYAAN</t>
  </si>
  <si>
    <t>153614006</t>
  </si>
  <si>
    <t>153614000BIABE</t>
  </si>
  <si>
    <t>BIABE</t>
  </si>
  <si>
    <t>153614005</t>
  </si>
  <si>
    <t>153614000BAWANG</t>
  </si>
  <si>
    <t>153614004</t>
  </si>
  <si>
    <t>153614000BALAGUNUN</t>
  </si>
  <si>
    <t>153614003</t>
  </si>
  <si>
    <t>153614000BALINTAD</t>
  </si>
  <si>
    <t>BALINTAD</t>
  </si>
  <si>
    <t>153613051</t>
  </si>
  <si>
    <t>153613000SOGOD KALOY</t>
  </si>
  <si>
    <t>SOGOD KALOY</t>
  </si>
  <si>
    <t>153613050</t>
  </si>
  <si>
    <t>153613000PADIAN TOROGAN I</t>
  </si>
  <si>
    <t>PADIAN TOROGAN I</t>
  </si>
  <si>
    <t>153613049</t>
  </si>
  <si>
    <t>153613000BACAYAWAN</t>
  </si>
  <si>
    <t>153613044</t>
  </si>
  <si>
    <t>153613000RACOTAN</t>
  </si>
  <si>
    <t>RACOTAN</t>
  </si>
  <si>
    <t>153613043</t>
  </si>
  <si>
    <t>153613000PARIDI-KALIMODAN</t>
  </si>
  <si>
    <t>PARIDI-KALIMODAN</t>
  </si>
  <si>
    <t>153613041</t>
  </si>
  <si>
    <t>153613000LUMBAC</t>
  </si>
  <si>
    <t>153613040</t>
  </si>
  <si>
    <t>153613000LIANGAN</t>
  </si>
  <si>
    <t>153613036</t>
  </si>
  <si>
    <t>153613000UDANGUN</t>
  </si>
  <si>
    <t>UDANGUN</t>
  </si>
  <si>
    <t>153613035</t>
  </si>
  <si>
    <t>153613000TONGANTONGAN</t>
  </si>
  <si>
    <t>TONGANTONGAN</t>
  </si>
  <si>
    <t>153613034</t>
  </si>
  <si>
    <t>153613000TAMPORONG</t>
  </si>
  <si>
    <t>TAMPORONG</t>
  </si>
  <si>
    <t>153613033</t>
  </si>
  <si>
    <t>153613000SUGOD</t>
  </si>
  <si>
    <t>153613032</t>
  </si>
  <si>
    <t>153613000SALONGABANDING</t>
  </si>
  <si>
    <t>153613031</t>
  </si>
  <si>
    <t>153613000SABANDING</t>
  </si>
  <si>
    <t>SABANDING</t>
  </si>
  <si>
    <t>153613030</t>
  </si>
  <si>
    <t>153613000RIRAY</t>
  </si>
  <si>
    <t>RIRAY</t>
  </si>
  <si>
    <t>153613029</t>
  </si>
  <si>
    <t>153613000RAYA</t>
  </si>
  <si>
    <t>153613028</t>
  </si>
  <si>
    <t>153613000PUNUD</t>
  </si>
  <si>
    <t>153613027</t>
  </si>
  <si>
    <t>153613000POBLACION</t>
  </si>
  <si>
    <t>153613026</t>
  </si>
  <si>
    <t>153613000PAGAYAWAN</t>
  </si>
  <si>
    <t>153613025</t>
  </si>
  <si>
    <t>153613000MADAYA</t>
  </si>
  <si>
    <t>153613024</t>
  </si>
  <si>
    <t>153613000LINUK</t>
  </si>
  <si>
    <t>153613023</t>
  </si>
  <si>
    <t>153613000LINAO</t>
  </si>
  <si>
    <t>153613022</t>
  </si>
  <si>
    <t>153613000LILITUN</t>
  </si>
  <si>
    <t>LILITUN</t>
  </si>
  <si>
    <t>153613021</t>
  </si>
  <si>
    <t>153613000LIANGAN I</t>
  </si>
  <si>
    <t>LIANGAN I</t>
  </si>
  <si>
    <t>153613019</t>
  </si>
  <si>
    <t>153613000CADAYONAN</t>
  </si>
  <si>
    <t>153613018</t>
  </si>
  <si>
    <t>153613000CABASARAN</t>
  </si>
  <si>
    <t>153613017</t>
  </si>
  <si>
    <t>153613000GURAIN</t>
  </si>
  <si>
    <t>153613016</t>
  </si>
  <si>
    <t>153613000GADONGAN</t>
  </si>
  <si>
    <t>153613015</t>
  </si>
  <si>
    <t>153613000DELAUSAN</t>
  </si>
  <si>
    <t>DELAUSAN</t>
  </si>
  <si>
    <t>153613014</t>
  </si>
  <si>
    <t>153613000DIBAROSAN</t>
  </si>
  <si>
    <t>DIBAROSAN</t>
  </si>
  <si>
    <t>153613013</t>
  </si>
  <si>
    <t>153613000DIAMPACA</t>
  </si>
  <si>
    <t>153613012</t>
  </si>
  <si>
    <t>153613000DANDAMUN</t>
  </si>
  <si>
    <t>DANDAMUN</t>
  </si>
  <si>
    <t>153613010</t>
  </si>
  <si>
    <t>153613000KORMATAN</t>
  </si>
  <si>
    <t>KORMATAN</t>
  </si>
  <si>
    <t>153613008</t>
  </si>
  <si>
    <t>153613000BUBONG</t>
  </si>
  <si>
    <t>153613007</t>
  </si>
  <si>
    <t>153613000BATO</t>
  </si>
  <si>
    <t>153613006</t>
  </si>
  <si>
    <t>153613000BASAK</t>
  </si>
  <si>
    <t>153613003</t>
  </si>
  <si>
    <t>153613000BAGOAINGUD</t>
  </si>
  <si>
    <t>153613001</t>
  </si>
  <si>
    <t>153613000ABAGA</t>
  </si>
  <si>
    <t>ABAGA</t>
  </si>
  <si>
    <t>153612052</t>
  </si>
  <si>
    <t>153612000LIGUE</t>
  </si>
  <si>
    <t>LIGUE</t>
  </si>
  <si>
    <t>153612051</t>
  </si>
  <si>
    <t>153612000PENARING</t>
  </si>
  <si>
    <t>PENARING</t>
  </si>
  <si>
    <t>153612050</t>
  </si>
  <si>
    <t>153612000BUBONG MACADAR</t>
  </si>
  <si>
    <t>BUBONG MACADAR</t>
  </si>
  <si>
    <t>153612048</t>
  </si>
  <si>
    <t>153612000TAMBAC</t>
  </si>
  <si>
    <t>153612043</t>
  </si>
  <si>
    <t>153612000POBLACION (LUMBATAN)</t>
  </si>
  <si>
    <t>POBLACION (LUMBATAN)</t>
  </si>
  <si>
    <t>153612039</t>
  </si>
  <si>
    <t>153612000PICOTAAN</t>
  </si>
  <si>
    <t>PICOTAAN</t>
  </si>
  <si>
    <t>153612038</t>
  </si>
  <si>
    <t>153612000PANTAR</t>
  </si>
  <si>
    <t>153612035</t>
  </si>
  <si>
    <t>153612000MINANGA</t>
  </si>
  <si>
    <t>153612034</t>
  </si>
  <si>
    <t>153612000MADAYA</t>
  </si>
  <si>
    <t>153612033</t>
  </si>
  <si>
    <t>153612000MACADAR</t>
  </si>
  <si>
    <t>MACADAR</t>
  </si>
  <si>
    <t>153612032</t>
  </si>
  <si>
    <t>153612000LUNAY</t>
  </si>
  <si>
    <t>LUNAY</t>
  </si>
  <si>
    <t>153612029</t>
  </si>
  <si>
    <t>153612000LUMBAC BACAYAWAN</t>
  </si>
  <si>
    <t>LUMBAC BACAYAWAN</t>
  </si>
  <si>
    <t>153612028</t>
  </si>
  <si>
    <t>153612000LUMBAC</t>
  </si>
  <si>
    <t>153612024</t>
  </si>
  <si>
    <t>153612000LALAPUNG</t>
  </si>
  <si>
    <t>LALAPUNG</t>
  </si>
  <si>
    <t>153612021</t>
  </si>
  <si>
    <t>153612000DALIPUGA</t>
  </si>
  <si>
    <t>DALIPUGA</t>
  </si>
  <si>
    <t>153612018</t>
  </si>
  <si>
    <t>153612000DALAMA</t>
  </si>
  <si>
    <t>153612017</t>
  </si>
  <si>
    <t>153612000DAGO-OK</t>
  </si>
  <si>
    <t>DAGO-OK</t>
  </si>
  <si>
    <t>153612012</t>
  </si>
  <si>
    <t>153612000BUDI</t>
  </si>
  <si>
    <t>BUDI</t>
  </si>
  <si>
    <t>153612011</t>
  </si>
  <si>
    <t>153612000BUAD</t>
  </si>
  <si>
    <t>BUAD</t>
  </si>
  <si>
    <t>153612008</t>
  </si>
  <si>
    <t>153612000BASAYUNGUN</t>
  </si>
  <si>
    <t>BASAYUNGUN</t>
  </si>
  <si>
    <t>153612001</t>
  </si>
  <si>
    <t>153612000ALOG</t>
  </si>
  <si>
    <t>153611098</t>
  </si>
  <si>
    <t>153611000MINARING DILADIGAN</t>
  </si>
  <si>
    <t>MINARING DILADIGAN</t>
  </si>
  <si>
    <t>153611097</t>
  </si>
  <si>
    <t>153611000TUROGAN</t>
  </si>
  <si>
    <t>TUROGAN</t>
  </si>
  <si>
    <t>153611096</t>
  </si>
  <si>
    <t>153611000TONGCOPAN</t>
  </si>
  <si>
    <t>TONGCOPAN</t>
  </si>
  <si>
    <t>153611094</t>
  </si>
  <si>
    <t>153611000TAMLANG</t>
  </si>
  <si>
    <t>153611091</t>
  </si>
  <si>
    <t>153611000TALUAN</t>
  </si>
  <si>
    <t>TALUAN</t>
  </si>
  <si>
    <t>153611089</t>
  </si>
  <si>
    <t>153611000SUNGGOD</t>
  </si>
  <si>
    <t>153611085</t>
  </si>
  <si>
    <t>153611000SARIGIDAN MADIAR</t>
  </si>
  <si>
    <t>SARIGIDAN MADIAR</t>
  </si>
  <si>
    <t>153611083</t>
  </si>
  <si>
    <t>153611000SALOLODUN BERWAR</t>
  </si>
  <si>
    <t>SALOLODUN BERWAR</t>
  </si>
  <si>
    <t>153611082</t>
  </si>
  <si>
    <t>153611000SALAMAN</t>
  </si>
  <si>
    <t>153611081</t>
  </si>
  <si>
    <t>153611000SABALA BANTAYAO</t>
  </si>
  <si>
    <t>SABALA BANTAYAO</t>
  </si>
  <si>
    <t>153611079</t>
  </si>
  <si>
    <t>153611000RUMAYAS</t>
  </si>
  <si>
    <t>RUMAYAS</t>
  </si>
  <si>
    <t>153611078</t>
  </si>
  <si>
    <t>153611000POSUDARAGAT</t>
  </si>
  <si>
    <t>POSUDARAGAT</t>
  </si>
  <si>
    <t>153611077</t>
  </si>
  <si>
    <t>153611000MARIBO (POB.)</t>
  </si>
  <si>
    <t>MARIBO (POB.)</t>
  </si>
  <si>
    <t>153611070</t>
  </si>
  <si>
    <t>153611000PAGAYAWAN</t>
  </si>
  <si>
    <t>153611066</t>
  </si>
  <si>
    <t>153611000MAPOLING</t>
  </si>
  <si>
    <t>MAPOLING</t>
  </si>
  <si>
    <t>153611065</t>
  </si>
  <si>
    <t>153611000MAPANTAO</t>
  </si>
  <si>
    <t>153611058</t>
  </si>
  <si>
    <t>153611000MACAGUILING</t>
  </si>
  <si>
    <t>MACAGUILING</t>
  </si>
  <si>
    <t>153611055</t>
  </si>
  <si>
    <t>153611000LUMBAC BACAYAWAN</t>
  </si>
  <si>
    <t>153611054</t>
  </si>
  <si>
    <t>153611000LOBO BASARA</t>
  </si>
  <si>
    <t>LOBO BASARA</t>
  </si>
  <si>
    <t>153611052</t>
  </si>
  <si>
    <t>153611000LINDONGAN DIALONGANA</t>
  </si>
  <si>
    <t>LINDONGAN DIALONGANA</t>
  </si>
  <si>
    <t>153611047</t>
  </si>
  <si>
    <t>153611000LAMA</t>
  </si>
  <si>
    <t>LAMA</t>
  </si>
  <si>
    <t>153611046</t>
  </si>
  <si>
    <t>153611000LALANGITUN</t>
  </si>
  <si>
    <t>LALANGITUN</t>
  </si>
  <si>
    <t>153611044</t>
  </si>
  <si>
    <t>153611000KASOLA</t>
  </si>
  <si>
    <t>KASOLA</t>
  </si>
  <si>
    <t>153611041</t>
  </si>
  <si>
    <t>153611000GAMBAI</t>
  </si>
  <si>
    <t>GAMBAI</t>
  </si>
  <si>
    <t>153611040</t>
  </si>
  <si>
    <t>153611000GALAWAN</t>
  </si>
  <si>
    <t>GALAWAN</t>
  </si>
  <si>
    <t>153611039</t>
  </si>
  <si>
    <t>153611000GADONGAN</t>
  </si>
  <si>
    <t>153611035</t>
  </si>
  <si>
    <t>153611000DILINDONGAN-CADAYONAN</t>
  </si>
  <si>
    <t>DILINDONGAN-CADAYONAN</t>
  </si>
  <si>
    <t>153611031</t>
  </si>
  <si>
    <t>153611000DIALONGANA</t>
  </si>
  <si>
    <t>DIALONGANA</t>
  </si>
  <si>
    <t>153611027</t>
  </si>
  <si>
    <t>153611000CORMATAN LANGBAN</t>
  </si>
  <si>
    <t>CORMATAN LANGBAN</t>
  </si>
  <si>
    <t>153611026</t>
  </si>
  <si>
    <t>153611000CARANDANGAN-MIPAGA</t>
  </si>
  <si>
    <t>CARANDANGAN-MIPAGA</t>
  </si>
  <si>
    <t>153611021</t>
  </si>
  <si>
    <t>153611000CALILANGAN</t>
  </si>
  <si>
    <t>CALILANGAN</t>
  </si>
  <si>
    <t>153611020</t>
  </si>
  <si>
    <t>153611000CABASARAN</t>
  </si>
  <si>
    <t>153611019</t>
  </si>
  <si>
    <t>153611000BUAD LUMBAC</t>
  </si>
  <si>
    <t>BUAD LUMBAC</t>
  </si>
  <si>
    <t>153611011</t>
  </si>
  <si>
    <t>153611000BAUGAN</t>
  </si>
  <si>
    <t>BAUGAN</t>
  </si>
  <si>
    <t>153611009</t>
  </si>
  <si>
    <t>153611000BARIT</t>
  </si>
  <si>
    <t>BARIT</t>
  </si>
  <si>
    <t>153611008</t>
  </si>
  <si>
    <t>153611000BANTAYAO</t>
  </si>
  <si>
    <t>BANTAYAO</t>
  </si>
  <si>
    <t>153611004</t>
  </si>
  <si>
    <t>153611000BACOLOD II</t>
  </si>
  <si>
    <t>BACOLOD II</t>
  </si>
  <si>
    <t>153611003</t>
  </si>
  <si>
    <t>153611000BACOLOD I</t>
  </si>
  <si>
    <t>BACOLOD I</t>
  </si>
  <si>
    <t>153610038</t>
  </si>
  <si>
    <t>153610000PANTAON</t>
  </si>
  <si>
    <t>153610037</t>
  </si>
  <si>
    <t>153610000MACADAR</t>
  </si>
  <si>
    <t>153610036</t>
  </si>
  <si>
    <t>153610000LIDASAN</t>
  </si>
  <si>
    <t>LIDASAN</t>
  </si>
  <si>
    <t>153610035</t>
  </si>
  <si>
    <t>153610000GADONGAN</t>
  </si>
  <si>
    <t>153610034</t>
  </si>
  <si>
    <t>153610000BABAYOG</t>
  </si>
  <si>
    <t>BABAYOG</t>
  </si>
  <si>
    <t>153610033</t>
  </si>
  <si>
    <t>153610000PINDOLONAN</t>
  </si>
  <si>
    <t>153610032</t>
  </si>
  <si>
    <t>153610000KINING</t>
  </si>
  <si>
    <t>KINING</t>
  </si>
  <si>
    <t>153610031</t>
  </si>
  <si>
    <t>153610000KIBOLOS</t>
  </si>
  <si>
    <t>KIBOLOS</t>
  </si>
  <si>
    <t>153610030</t>
  </si>
  <si>
    <t>153610000DILIMBAYAN</t>
  </si>
  <si>
    <t>153610029</t>
  </si>
  <si>
    <t>153610000DILABAYAN</t>
  </si>
  <si>
    <t>153610026</t>
  </si>
  <si>
    <t>153610000KASAYANAN WEST</t>
  </si>
  <si>
    <t>KASAYANAN WEST</t>
  </si>
  <si>
    <t>153610025</t>
  </si>
  <si>
    <t>153610000KASAYANAN</t>
  </si>
  <si>
    <t>KASAYANAN</t>
  </si>
  <si>
    <t>153610019</t>
  </si>
  <si>
    <t>153610000PARAO</t>
  </si>
  <si>
    <t>PARAO</t>
  </si>
  <si>
    <t>153610018</t>
  </si>
  <si>
    <t>153610000PAGALONGAN</t>
  </si>
  <si>
    <t>153610017</t>
  </si>
  <si>
    <t>153610000MALNA PROPER</t>
  </si>
  <si>
    <t>MALNA PROPER</t>
  </si>
  <si>
    <t>153610012</t>
  </si>
  <si>
    <t>153610000POBLACION (KAPAI PROPER)</t>
  </si>
  <si>
    <t>POBLACION (KAPAI PROPER)</t>
  </si>
  <si>
    <t>153610009</t>
  </si>
  <si>
    <t>153610000DORONAN</t>
  </si>
  <si>
    <t>DORONAN</t>
  </si>
  <si>
    <t>153610008</t>
  </si>
  <si>
    <t>153610000DIMUNDA</t>
  </si>
  <si>
    <t>DIMUNDA</t>
  </si>
  <si>
    <t>153610007</t>
  </si>
  <si>
    <t>153610000DIMAGALING (DIMAGALIN PROPER)</t>
  </si>
  <si>
    <t>DIMAGALING (DIMAGALIN PROPER)</t>
  </si>
  <si>
    <t>153610003</t>
  </si>
  <si>
    <t>153610000CORMATAN</t>
  </si>
  <si>
    <t>153609053</t>
  </si>
  <si>
    <t>153609000PAMALIAN</t>
  </si>
  <si>
    <t>153609052</t>
  </si>
  <si>
    <t>153609000PANTAON</t>
  </si>
  <si>
    <t>153609051</t>
  </si>
  <si>
    <t>153609000PANGADAPUN</t>
  </si>
  <si>
    <t>PANGADAPUN</t>
  </si>
  <si>
    <t>153609034</t>
  </si>
  <si>
    <t>153609000CAMPONG SABELA</t>
  </si>
  <si>
    <t>CAMPONG SABELA</t>
  </si>
  <si>
    <t>153609033</t>
  </si>
  <si>
    <t>153609000BARORAO</t>
  </si>
  <si>
    <t>BARORAO</t>
  </si>
  <si>
    <t>153609032</t>
  </si>
  <si>
    <t>153609000BALINTAD A</t>
  </si>
  <si>
    <t>BALINTAD A</t>
  </si>
  <si>
    <t>153609031</t>
  </si>
  <si>
    <t>153609000DAPAAN</t>
  </si>
  <si>
    <t>DAPAAN</t>
  </si>
  <si>
    <t>153609030</t>
  </si>
  <si>
    <t>153609000SEKUN MATAMPAY</t>
  </si>
  <si>
    <t>SEKUN MATAMPAY</t>
  </si>
  <si>
    <t>153609029</t>
  </si>
  <si>
    <t>153609000LUMBACAINGUD</t>
  </si>
  <si>
    <t>LUMBACAINGUD</t>
  </si>
  <si>
    <t>153609027</t>
  </si>
  <si>
    <t>153609000MASOLUN</t>
  </si>
  <si>
    <t>153609023</t>
  </si>
  <si>
    <t>153609000TALIOGON</t>
  </si>
  <si>
    <t>TALIOGON</t>
  </si>
  <si>
    <t>153609022</t>
  </si>
  <si>
    <t>153609000TAGANONOK</t>
  </si>
  <si>
    <t>TAGANONOK</t>
  </si>
  <si>
    <t>153609021</t>
  </si>
  <si>
    <t>153609000TABUAN</t>
  </si>
  <si>
    <t>153609020</t>
  </si>
  <si>
    <t>153609000SOGOD MADAYA</t>
  </si>
  <si>
    <t>SOGOD MADAYA</t>
  </si>
  <si>
    <t>153609019</t>
  </si>
  <si>
    <t>153609000BAYA</t>
  </si>
  <si>
    <t>153609018</t>
  </si>
  <si>
    <t>153609000POBLACION</t>
  </si>
  <si>
    <t>153609017</t>
  </si>
  <si>
    <t>153609000PINDOLONAN</t>
  </si>
  <si>
    <t>153609016</t>
  </si>
  <si>
    <t>153609000PARA-ABA</t>
  </si>
  <si>
    <t>PARA-ABA</t>
  </si>
  <si>
    <t>153609015</t>
  </si>
  <si>
    <t>153609000PANTAON A</t>
  </si>
  <si>
    <t>PANTAON A</t>
  </si>
  <si>
    <t>153609014</t>
  </si>
  <si>
    <t>153609000PANGGAWALUPA</t>
  </si>
  <si>
    <t>153609013</t>
  </si>
  <si>
    <t>153609000PAGALONGAN</t>
  </si>
  <si>
    <t>153609012</t>
  </si>
  <si>
    <t>153609000MACAGUILING</t>
  </si>
  <si>
    <t>153609011</t>
  </si>
  <si>
    <t>153609000MACABAO</t>
  </si>
  <si>
    <t>MACABAO</t>
  </si>
  <si>
    <t>153609010</t>
  </si>
  <si>
    <t>153609000LUMBAC</t>
  </si>
  <si>
    <t>153609009</t>
  </si>
  <si>
    <t>153609000LINUK</t>
  </si>
  <si>
    <t>153609007</t>
  </si>
  <si>
    <t>153609000GUI</t>
  </si>
  <si>
    <t>GUI</t>
  </si>
  <si>
    <t>153609006</t>
  </si>
  <si>
    <t>153609000GADONGAN</t>
  </si>
  <si>
    <t>153609005</t>
  </si>
  <si>
    <t>153609000CAMPONG A RAYA</t>
  </si>
  <si>
    <t>CAMPONG A RAYA</t>
  </si>
  <si>
    <t>153609004</t>
  </si>
  <si>
    <t>153609000BATO BATORAY</t>
  </si>
  <si>
    <t>BATO BATORAY</t>
  </si>
  <si>
    <t>153609003</t>
  </si>
  <si>
    <t>153609000BARIT</t>
  </si>
  <si>
    <t>153609002</t>
  </si>
  <si>
    <t>153609000BALINTAD</t>
  </si>
  <si>
    <t>153609001</t>
  </si>
  <si>
    <t>153609000BAGOAINGUD</t>
  </si>
  <si>
    <t>153607063</t>
  </si>
  <si>
    <t>153607000MALUNGUN</t>
  </si>
  <si>
    <t>153607062</t>
  </si>
  <si>
    <t>153607000TIMBAB</t>
  </si>
  <si>
    <t>TIMBAB</t>
  </si>
  <si>
    <t>153607060</t>
  </si>
  <si>
    <t>153607000TIOWI</t>
  </si>
  <si>
    <t>TIOWI</t>
  </si>
  <si>
    <t>153607056</t>
  </si>
  <si>
    <t>153607000SUNDIG</t>
  </si>
  <si>
    <t>SUNDIG</t>
  </si>
  <si>
    <t>153607052</t>
  </si>
  <si>
    <t>153607000SANDAB MADAYA</t>
  </si>
  <si>
    <t>SANDAB MADAYA</t>
  </si>
  <si>
    <t>153607051</t>
  </si>
  <si>
    <t>153607000SAMER</t>
  </si>
  <si>
    <t>SAMER</t>
  </si>
  <si>
    <t>153607047</t>
  </si>
  <si>
    <t>153607000RAYA</t>
  </si>
  <si>
    <t>153607046</t>
  </si>
  <si>
    <t>153607000RAGAYAN</t>
  </si>
  <si>
    <t>153607045</t>
  </si>
  <si>
    <t>153607000POKTAN</t>
  </si>
  <si>
    <t>POKTAN</t>
  </si>
  <si>
    <t>153607044</t>
  </si>
  <si>
    <t>153607000BAYABAO POBLACION</t>
  </si>
  <si>
    <t>BAYABAO POBLACION</t>
  </si>
  <si>
    <t>153607041</t>
  </si>
  <si>
    <t>153607000PINDOLONAN</t>
  </si>
  <si>
    <t>153607022</t>
  </si>
  <si>
    <t>153607000DOLANGAN</t>
  </si>
  <si>
    <t>DOLANGAN</t>
  </si>
  <si>
    <t>153607019</t>
  </si>
  <si>
    <t>153607000DILIMBAYAN</t>
  </si>
  <si>
    <t>153607016</t>
  </si>
  <si>
    <t>153607000COLOYAN TAMBO</t>
  </si>
  <si>
    <t>COLOYAN TAMBO</t>
  </si>
  <si>
    <t>153607013</t>
  </si>
  <si>
    <t>153607000CABASARAN</t>
  </si>
  <si>
    <t>153607012</t>
  </si>
  <si>
    <t>153607000BUTIG PROPER</t>
  </si>
  <si>
    <t>BUTIG PROPER</t>
  </si>
  <si>
    <t>153606060</t>
  </si>
  <si>
    <t>153606000PUNUD</t>
  </si>
  <si>
    <t>153606059</t>
  </si>
  <si>
    <t>153606000PINDOLONAN</t>
  </si>
  <si>
    <t>153606058</t>
  </si>
  <si>
    <t>153606000DIMAYON</t>
  </si>
  <si>
    <t>153606054</t>
  </si>
  <si>
    <t>153606000DALAON</t>
  </si>
  <si>
    <t>DALAON</t>
  </si>
  <si>
    <t>153606053</t>
  </si>
  <si>
    <t>153606000TABORO</t>
  </si>
  <si>
    <t>TABORO</t>
  </si>
  <si>
    <t>153606052</t>
  </si>
  <si>
    <t>153606000SUNGGOD</t>
  </si>
  <si>
    <t>153606051</t>
  </si>
  <si>
    <t>153606000SALIPONGAN</t>
  </si>
  <si>
    <t>153606049</t>
  </si>
  <si>
    <t>153606000ROGERO</t>
  </si>
  <si>
    <t>ROGERO</t>
  </si>
  <si>
    <t>153606048</t>
  </si>
  <si>
    <t>153606000RAMAIN BUBONG</t>
  </si>
  <si>
    <t>RAMAIN BUBONG</t>
  </si>
  <si>
    <t>153606045</t>
  </si>
  <si>
    <t>153606000POLAYAGAN</t>
  </si>
  <si>
    <t>POLAYAGAN</t>
  </si>
  <si>
    <t>153606041</t>
  </si>
  <si>
    <t>153606000PENDOGOAN</t>
  </si>
  <si>
    <t>PENDOGOAN</t>
  </si>
  <si>
    <t>153606039</t>
  </si>
  <si>
    <t>153606000PANTAR</t>
  </si>
  <si>
    <t>153606038</t>
  </si>
  <si>
    <t>153606000PANALAWAN</t>
  </si>
  <si>
    <t>PANALAWAN</t>
  </si>
  <si>
    <t>153606037</t>
  </si>
  <si>
    <t>153606000PALAO</t>
  </si>
  <si>
    <t>153606035</t>
  </si>
  <si>
    <t>153606000PAGAYAWAN</t>
  </si>
  <si>
    <t>153606033</t>
  </si>
  <si>
    <t>153606000MONTIAAN</t>
  </si>
  <si>
    <t>MONTIAAN</t>
  </si>
  <si>
    <t>153606032</t>
  </si>
  <si>
    <t>153606000MIABALAWAG</t>
  </si>
  <si>
    <t>MIABALAWAG</t>
  </si>
  <si>
    <t>153606031</t>
  </si>
  <si>
    <t>153606000MATAMPAY DIMARAO</t>
  </si>
  <si>
    <t>MATAMPAY DIMARAO</t>
  </si>
  <si>
    <t>153606030</t>
  </si>
  <si>
    <t>153606000MASOROT</t>
  </si>
  <si>
    <t>MASOROT</t>
  </si>
  <si>
    <t>153606028</t>
  </si>
  <si>
    <t>153606000MALUNGUN</t>
  </si>
  <si>
    <t>153606027</t>
  </si>
  <si>
    <t>153606000MADANDING</t>
  </si>
  <si>
    <t>153606023</t>
  </si>
  <si>
    <t>153606000DIBAROSAN</t>
  </si>
  <si>
    <t>153606022</t>
  </si>
  <si>
    <t>153606000GUIGUIKUN</t>
  </si>
  <si>
    <t>GUIGUIKUN</t>
  </si>
  <si>
    <t>153606019</t>
  </si>
  <si>
    <t>153606000DIOLANGAN</t>
  </si>
  <si>
    <t>DIOLANGAN</t>
  </si>
  <si>
    <t>153606017</t>
  </si>
  <si>
    <t>153606000DIMAYON PROPER</t>
  </si>
  <si>
    <t>DIMAYON PROPER</t>
  </si>
  <si>
    <t>153606015</t>
  </si>
  <si>
    <t>153606000DIMAPATOY</t>
  </si>
  <si>
    <t>DIMAPATOY</t>
  </si>
  <si>
    <t>153606014</t>
  </si>
  <si>
    <t>153606000DILABAYAN</t>
  </si>
  <si>
    <t>153606012</t>
  </si>
  <si>
    <t>153606000BACOLOD</t>
  </si>
  <si>
    <t>153606011</t>
  </si>
  <si>
    <t>153606000CARIGONGAN</t>
  </si>
  <si>
    <t>CARIGONGAN</t>
  </si>
  <si>
    <t>153606008</t>
  </si>
  <si>
    <t>153606000BUBONGA DIDAGUN</t>
  </si>
  <si>
    <t>BUBONGA DIDAGUN</t>
  </si>
  <si>
    <t>153606007</t>
  </si>
  <si>
    <t>153606000POBLACION (BUBONG)</t>
  </si>
  <si>
    <t>POBLACION (BUBONG)</t>
  </si>
  <si>
    <t>153606006</t>
  </si>
  <si>
    <t>153606000BUALAN</t>
  </si>
  <si>
    <t>153606005</t>
  </si>
  <si>
    <t>153606000BATANGAN</t>
  </si>
  <si>
    <t>153606004</t>
  </si>
  <si>
    <t>153606000BASINGAN</t>
  </si>
  <si>
    <t>BASINGAN</t>
  </si>
  <si>
    <t>153606003</t>
  </si>
  <si>
    <t>153606000BANSAYAN</t>
  </si>
  <si>
    <t>153606002</t>
  </si>
  <si>
    <t>153606000BAGOAINGUD</t>
  </si>
  <si>
    <t>153605034</t>
  </si>
  <si>
    <t>153605000TUCA</t>
  </si>
  <si>
    <t>153605033</t>
  </si>
  <si>
    <t>153605000TIMBANGAN</t>
  </si>
  <si>
    <t>153605030</t>
  </si>
  <si>
    <t>153605000TAMBAC</t>
  </si>
  <si>
    <t>153605028</t>
  </si>
  <si>
    <t>153605000SOLDARORO</t>
  </si>
  <si>
    <t>SOLDARORO</t>
  </si>
  <si>
    <t>153605025</t>
  </si>
  <si>
    <t>153605000POBLACION</t>
  </si>
  <si>
    <t>153605024</t>
  </si>
  <si>
    <t>153605000PINDOLONAN</t>
  </si>
  <si>
    <t>153605023</t>
  </si>
  <si>
    <t>153605000PICOTAAN</t>
  </si>
  <si>
    <t>153605022</t>
  </si>
  <si>
    <t>153605000PICALILANGAN</t>
  </si>
  <si>
    <t>PICALILANGAN</t>
  </si>
  <si>
    <t>153605021</t>
  </si>
  <si>
    <t>153605000PANTAR</t>
  </si>
  <si>
    <t>153605020</t>
  </si>
  <si>
    <t>153605000PAGALAMATAN (POB.)</t>
  </si>
  <si>
    <t>PAGALAMATAN (POB.)</t>
  </si>
  <si>
    <t>153605019</t>
  </si>
  <si>
    <t>153605000OLAMA</t>
  </si>
  <si>
    <t>OLAMA</t>
  </si>
  <si>
    <t>153605018</t>
  </si>
  <si>
    <t>153605000MASOLUN</t>
  </si>
  <si>
    <t>153605017</t>
  </si>
  <si>
    <t>153605000MAINDIG</t>
  </si>
  <si>
    <t>MAINDIG</t>
  </si>
  <si>
    <t>153605016</t>
  </si>
  <si>
    <t>153605000MAGONAYA</t>
  </si>
  <si>
    <t>MAGONAYA</t>
  </si>
  <si>
    <t>153605015</t>
  </si>
  <si>
    <t>153605000MADAYA</t>
  </si>
  <si>
    <t>153605014</t>
  </si>
  <si>
    <t>153605000MACAGUILING</t>
  </si>
  <si>
    <t>153605012</t>
  </si>
  <si>
    <t>153605000LUMBAC</t>
  </si>
  <si>
    <t>153605011</t>
  </si>
  <si>
    <t>153605000KIALILIDAN</t>
  </si>
  <si>
    <t>KIALILIDAN</t>
  </si>
  <si>
    <t>153605010</t>
  </si>
  <si>
    <t>153605000INGUD</t>
  </si>
  <si>
    <t>153605009</t>
  </si>
  <si>
    <t>153605000DANSALAN DACSULA</t>
  </si>
  <si>
    <t>DANSALAN DACSULA</t>
  </si>
  <si>
    <t>153605006</t>
  </si>
  <si>
    <t>153605000BUBONGA-RANAO</t>
  </si>
  <si>
    <t>BUBONGA-RANAO</t>
  </si>
  <si>
    <t>153605005</t>
  </si>
  <si>
    <t>153605000BUBONG</t>
  </si>
  <si>
    <t>153605004</t>
  </si>
  <si>
    <t>153605000BASAK</t>
  </si>
  <si>
    <t>153605003</t>
  </si>
  <si>
    <t>153605000BALUT MAITO</t>
  </si>
  <si>
    <t>BALUT MAITO</t>
  </si>
  <si>
    <t>153605002</t>
  </si>
  <si>
    <t>153605000BAGUIANGUN</t>
  </si>
  <si>
    <t>BAGUIANGUN</t>
  </si>
  <si>
    <t>153605001</t>
  </si>
  <si>
    <t>153605000BADAK</t>
  </si>
  <si>
    <t>153604056</t>
  </si>
  <si>
    <t>153604000POBLACION (BAYANG)</t>
  </si>
  <si>
    <t>POBLACION (BAYANG)</t>
  </si>
  <si>
    <t>153604055</t>
  </si>
  <si>
    <t>153604000BUBONG RAYA</t>
  </si>
  <si>
    <t>BUBONG RAYA</t>
  </si>
  <si>
    <t>153604054</t>
  </si>
  <si>
    <t>153604000GANDAMATO</t>
  </si>
  <si>
    <t>GANDAMATO</t>
  </si>
  <si>
    <t>153604053</t>
  </si>
  <si>
    <t>153604000LALAPUNG UPPER</t>
  </si>
  <si>
    <t>LALAPUNG UPPER</t>
  </si>
  <si>
    <t>153604052</t>
  </si>
  <si>
    <t>153604000TOROGAN</t>
  </si>
  <si>
    <t>153604051</t>
  </si>
  <si>
    <t>153604000TOMONGCAL LIGI</t>
  </si>
  <si>
    <t>TOMONGCAL LIGI</t>
  </si>
  <si>
    <t>153604050</t>
  </si>
  <si>
    <t>153604000TOMAROMPONG</t>
  </si>
  <si>
    <t>153604049</t>
  </si>
  <si>
    <t>153604000TUCA (POB.)</t>
  </si>
  <si>
    <t>TUCA (POB.)</t>
  </si>
  <si>
    <t>153604048</t>
  </si>
  <si>
    <t>153604000TANGCAL PROPER (POB.)</t>
  </si>
  <si>
    <t>TANGCAL PROPER (POB.)</t>
  </si>
  <si>
    <t>153604047</t>
  </si>
  <si>
    <t>153604000TANGCAL</t>
  </si>
  <si>
    <t>153604046</t>
  </si>
  <si>
    <t>153604000TAGORANAO</t>
  </si>
  <si>
    <t>153604045</t>
  </si>
  <si>
    <t>153604000SUMBAG (POB.)</t>
  </si>
  <si>
    <t>SUMBAG (POB.)</t>
  </si>
  <si>
    <t>153604044</t>
  </si>
  <si>
    <t>153604000SULTAN PANDAPATAN</t>
  </si>
  <si>
    <t>SULTAN PANDAPATAN</t>
  </si>
  <si>
    <t>153604043</t>
  </si>
  <si>
    <t>153604000SUGOD</t>
  </si>
  <si>
    <t>153604042</t>
  </si>
  <si>
    <t>153604000SILID</t>
  </si>
  <si>
    <t>SILID</t>
  </si>
  <si>
    <t>153604041</t>
  </si>
  <si>
    <t>153604000SAMPORNA (POB.)</t>
  </si>
  <si>
    <t>SAMPORNA (POB.)</t>
  </si>
  <si>
    <t>153604040</t>
  </si>
  <si>
    <t>153604000SAPA</t>
  </si>
  <si>
    <t>153604039</t>
  </si>
  <si>
    <t>153604000RINABOR (POB.)</t>
  </si>
  <si>
    <t>RINABOR (POB.)</t>
  </si>
  <si>
    <t>153604038</t>
  </si>
  <si>
    <t>153604000RAYA CADAYONAN</t>
  </si>
  <si>
    <t>RAYA CADAYONAN</t>
  </si>
  <si>
    <t>153604037</t>
  </si>
  <si>
    <t>153604000RANTIAN</t>
  </si>
  <si>
    <t>153604036</t>
  </si>
  <si>
    <t>153604000POROTAN</t>
  </si>
  <si>
    <t>POROTAN</t>
  </si>
  <si>
    <t>153604035</t>
  </si>
  <si>
    <t>153604000PATONG</t>
  </si>
  <si>
    <t>153604034</t>
  </si>
  <si>
    <t>153604000PARAO</t>
  </si>
  <si>
    <t>153604033</t>
  </si>
  <si>
    <t>153604000PANTAR</t>
  </si>
  <si>
    <t>153604032</t>
  </si>
  <si>
    <t>153604000PAMACOTAN</t>
  </si>
  <si>
    <t>153604031</t>
  </si>
  <si>
    <t>153604000PAMA-AN</t>
  </si>
  <si>
    <t>PAMA-AN</t>
  </si>
  <si>
    <t>153604030</t>
  </si>
  <si>
    <t>153604000PALAO</t>
  </si>
  <si>
    <t>153604028</t>
  </si>
  <si>
    <t>153604000CADINGILAN ORIENTAL</t>
  </si>
  <si>
    <t>CADINGILAN ORIENTAL</t>
  </si>
  <si>
    <t>153604027</t>
  </si>
  <si>
    <t>153604000CADINGILAN OCCIDENTAL</t>
  </si>
  <si>
    <t>CADINGILAN OCCIDENTAL</t>
  </si>
  <si>
    <t>153604025</t>
  </si>
  <si>
    <t>153604000MAPANTAO</t>
  </si>
  <si>
    <t>153604024</t>
  </si>
  <si>
    <t>153604000MALIWANAG</t>
  </si>
  <si>
    <t>153604022</t>
  </si>
  <si>
    <t>153604000MIMBALAWAG</t>
  </si>
  <si>
    <t>153604021</t>
  </si>
  <si>
    <t>153604000LUMBAC</t>
  </si>
  <si>
    <t>153604020</t>
  </si>
  <si>
    <t>153604000LIONG</t>
  </si>
  <si>
    <t>153604019</t>
  </si>
  <si>
    <t>153604000LINUK (POB.)</t>
  </si>
  <si>
    <t>LINUK (POB.)</t>
  </si>
  <si>
    <t>153604018</t>
  </si>
  <si>
    <t>153604000LINAO</t>
  </si>
  <si>
    <t>153604017</t>
  </si>
  <si>
    <t>153604000BUBONG LILOD</t>
  </si>
  <si>
    <t>BUBONG LILOD</t>
  </si>
  <si>
    <t>153604015</t>
  </si>
  <si>
    <t>153604000LALAPUNG PROPER (POB.)</t>
  </si>
  <si>
    <t>LALAPUNG PROPER (POB.)</t>
  </si>
  <si>
    <t>153604014</t>
  </si>
  <si>
    <t>153604000ILIAN</t>
  </si>
  <si>
    <t>153604013</t>
  </si>
  <si>
    <t>153604000CORMATAN</t>
  </si>
  <si>
    <t>153604012</t>
  </si>
  <si>
    <t>153604000CONDARAAN POB. (CONDARAAN DIMADAP)</t>
  </si>
  <si>
    <t>CONDARAAN POB. (CONDARAAN DIMADAP)</t>
  </si>
  <si>
    <t>153604011</t>
  </si>
  <si>
    <t>153604000LALAPUNG CENTRAL</t>
  </si>
  <si>
    <t>LALAPUNG CENTRAL</t>
  </si>
  <si>
    <t>153604010</t>
  </si>
  <si>
    <t>153604000LUMBAC CADAYONAN</t>
  </si>
  <si>
    <t>LUMBAC CADAYONAN</t>
  </si>
  <si>
    <t>153604009</t>
  </si>
  <si>
    <t>153604000CADAYONAN</t>
  </si>
  <si>
    <t>153604007</t>
  </si>
  <si>
    <t>153604000BIALAAN</t>
  </si>
  <si>
    <t>BIALAAN</t>
  </si>
  <si>
    <t>153604006</t>
  </si>
  <si>
    <t>153604000BIABI</t>
  </si>
  <si>
    <t>BIABI</t>
  </si>
  <si>
    <t>153604005</t>
  </si>
  <si>
    <t>153604000BANDINGUN</t>
  </si>
  <si>
    <t>BANDINGUN</t>
  </si>
  <si>
    <t>153604004</t>
  </si>
  <si>
    <t>153604000BAIRAN (POB.)</t>
  </si>
  <si>
    <t>BAIRAN (POB.)</t>
  </si>
  <si>
    <t>153604003</t>
  </si>
  <si>
    <t>153604000BAGOAINGUD</t>
  </si>
  <si>
    <t>153603056</t>
  </si>
  <si>
    <t>153603000MALAIG</t>
  </si>
  <si>
    <t>MALAIG</t>
  </si>
  <si>
    <t>153603055</t>
  </si>
  <si>
    <t>153603000LATI</t>
  </si>
  <si>
    <t>LATI</t>
  </si>
  <si>
    <t>153603054</t>
  </si>
  <si>
    <t>153603000BOLINSONG</t>
  </si>
  <si>
    <t>153603053</t>
  </si>
  <si>
    <t>153603000TUKA BUBONG</t>
  </si>
  <si>
    <t>TUKA BUBONG</t>
  </si>
  <si>
    <t>153603052</t>
  </si>
  <si>
    <t>153603000TANTUA RAYA</t>
  </si>
  <si>
    <t>TANTUA RAYA</t>
  </si>
  <si>
    <t>153603051</t>
  </si>
  <si>
    <t>153603000TOMAROMPONG</t>
  </si>
  <si>
    <t>153603050</t>
  </si>
  <si>
    <t>153603000TALUB</t>
  </si>
  <si>
    <t>153603047</t>
  </si>
  <si>
    <t>153603000SALIPONGAN</t>
  </si>
  <si>
    <t>153603046</t>
  </si>
  <si>
    <t>153603000RAYA</t>
  </si>
  <si>
    <t>153603044</t>
  </si>
  <si>
    <t>153603000PAIGOAY</t>
  </si>
  <si>
    <t>153603043</t>
  </si>
  <si>
    <t>153603000PAGAYAWAN</t>
  </si>
  <si>
    <t>153603042</t>
  </si>
  <si>
    <t>153603000PADILA</t>
  </si>
  <si>
    <t>PADILA</t>
  </si>
  <si>
    <t>153603041</t>
  </si>
  <si>
    <t>153603000NUSA LUMBA RANAO</t>
  </si>
  <si>
    <t>NUSA LUMBA RANAO</t>
  </si>
  <si>
    <t>153603037</t>
  </si>
  <si>
    <t>153603000MAGARANG</t>
  </si>
  <si>
    <t>153603036</t>
  </si>
  <si>
    <t>153603000LUMBAC WATO</t>
  </si>
  <si>
    <t>LUMBAC WATO</t>
  </si>
  <si>
    <t>153603035</t>
  </si>
  <si>
    <t>153603000LUMBAC LALAN</t>
  </si>
  <si>
    <t>LUMBAC LALAN</t>
  </si>
  <si>
    <t>153603033</t>
  </si>
  <si>
    <t>153603000LIMBO</t>
  </si>
  <si>
    <t>153603032</t>
  </si>
  <si>
    <t>153603000LUMBAYAO</t>
  </si>
  <si>
    <t>153603031</t>
  </si>
  <si>
    <t>153603000LILOD</t>
  </si>
  <si>
    <t>153603029</t>
  </si>
  <si>
    <t>153603000LALABUAN</t>
  </si>
  <si>
    <t>153603027</t>
  </si>
  <si>
    <t>153603000INGUD</t>
  </si>
  <si>
    <t>153603026</t>
  </si>
  <si>
    <t>153603000DIMARAO</t>
  </si>
  <si>
    <t>153603025</t>
  </si>
  <si>
    <t>153603000DILAUSAN</t>
  </si>
  <si>
    <t>153603024</t>
  </si>
  <si>
    <t>153603000DIBARUSAN</t>
  </si>
  <si>
    <t>153603022</t>
  </si>
  <si>
    <t>153603000DADO</t>
  </si>
  <si>
    <t>153603021</t>
  </si>
  <si>
    <t>153603000DADAYAG</t>
  </si>
  <si>
    <t>DADAYAG</t>
  </si>
  <si>
    <t>153603018</t>
  </si>
  <si>
    <t>153603000KALUNTAY</t>
  </si>
  <si>
    <t>KALUNTAY</t>
  </si>
  <si>
    <t>153603016</t>
  </si>
  <si>
    <t>153603000CADAYONAN</t>
  </si>
  <si>
    <t>153603015</t>
  </si>
  <si>
    <t>153603000CADAPAAN</t>
  </si>
  <si>
    <t>CADAPAAN</t>
  </si>
  <si>
    <t>153603014</t>
  </si>
  <si>
    <t>153603000BUALAN</t>
  </si>
  <si>
    <t>153603013</t>
  </si>
  <si>
    <t>153603000BORAKIS</t>
  </si>
  <si>
    <t>BORAKIS</t>
  </si>
  <si>
    <t>153603011</t>
  </si>
  <si>
    <t>153603000BUBONG CADAPAAN</t>
  </si>
  <si>
    <t>BUBONG CADAPAAN</t>
  </si>
  <si>
    <t>153603009</t>
  </si>
  <si>
    <t>153603000BUBONG</t>
  </si>
  <si>
    <t>153603008</t>
  </si>
  <si>
    <t>153603000BARIT</t>
  </si>
  <si>
    <t>153603007</t>
  </si>
  <si>
    <t>153603000BANTOGA WATO</t>
  </si>
  <si>
    <t>BANTOGA WATO</t>
  </si>
  <si>
    <t>153603006</t>
  </si>
  <si>
    <t>153603000PANTARAGOO</t>
  </si>
  <si>
    <t>PANTARAGOO</t>
  </si>
  <si>
    <t>153603005</t>
  </si>
  <si>
    <t>153603000POBLACION (BALINDONG)</t>
  </si>
  <si>
    <t>POBLACION (BALINDONG)</t>
  </si>
  <si>
    <t>153603001</t>
  </si>
  <si>
    <t>153603000ABAGA</t>
  </si>
  <si>
    <t>153602056</t>
  </si>
  <si>
    <t>153602000TATAYA</t>
  </si>
  <si>
    <t>TATAYA</t>
  </si>
  <si>
    <t>153602055</t>
  </si>
  <si>
    <t>153602000PINDOLONAN</t>
  </si>
  <si>
    <t>153602054</t>
  </si>
  <si>
    <t>153602000MATANOG</t>
  </si>
  <si>
    <t>153602053</t>
  </si>
  <si>
    <t>153602000MATAMPAY</t>
  </si>
  <si>
    <t>153602052</t>
  </si>
  <si>
    <t>153602000LUMBAC</t>
  </si>
  <si>
    <t>153602051</t>
  </si>
  <si>
    <t>153602000ILIAN</t>
  </si>
  <si>
    <t>153602050</t>
  </si>
  <si>
    <t>153602000BAGOAINGUD</t>
  </si>
  <si>
    <t>153602043</t>
  </si>
  <si>
    <t>153602000UPPER ITIL</t>
  </si>
  <si>
    <t>UPPER ITIL</t>
  </si>
  <si>
    <t>153602039</t>
  </si>
  <si>
    <t>153602000POBLACION (BALABAGAN)</t>
  </si>
  <si>
    <t>POBLACION (BALABAGAN)</t>
  </si>
  <si>
    <t>153602032</t>
  </si>
  <si>
    <t>153602000MACAO</t>
  </si>
  <si>
    <t>MACAO</t>
  </si>
  <si>
    <t>153602029</t>
  </si>
  <si>
    <t>153602000LOWER ITIL</t>
  </si>
  <si>
    <t>LOWER ITIL</t>
  </si>
  <si>
    <t>153602027</t>
  </si>
  <si>
    <t>153602000LORENZO</t>
  </si>
  <si>
    <t>LORENZO</t>
  </si>
  <si>
    <t>153602022</t>
  </si>
  <si>
    <t>153602000BUENAVISTA</t>
  </si>
  <si>
    <t>153602019</t>
  </si>
  <si>
    <t>153602000BUISAN (BENGABENG)</t>
  </si>
  <si>
    <t>BUISAN (BENGABENG)</t>
  </si>
  <si>
    <t>153602016</t>
  </si>
  <si>
    <t>153602000PURAKAN</t>
  </si>
  <si>
    <t>PURAKAN</t>
  </si>
  <si>
    <t>153602015</t>
  </si>
  <si>
    <t>153602000PLASAN</t>
  </si>
  <si>
    <t>PLASAN</t>
  </si>
  <si>
    <t>153602014</t>
  </si>
  <si>
    <t>153602000NARRA</t>
  </si>
  <si>
    <t>153602013</t>
  </si>
  <si>
    <t>153602000MOLIMOC</t>
  </si>
  <si>
    <t>MOLIMOC</t>
  </si>
  <si>
    <t>153602012</t>
  </si>
  <si>
    <t>153602000MAGULALUNG ORIENTAL</t>
  </si>
  <si>
    <t>MAGULALUNG ORIENTAL</t>
  </si>
  <si>
    <t>153602011</t>
  </si>
  <si>
    <t>153602000MAGULALUNG OCCIDENTAL</t>
  </si>
  <si>
    <t>MAGULALUNG OCCIDENTAL</t>
  </si>
  <si>
    <t>153602010</t>
  </si>
  <si>
    <t>153602000LALABUAN</t>
  </si>
  <si>
    <t>153602008</t>
  </si>
  <si>
    <t>153602000IGABAY</t>
  </si>
  <si>
    <t>IGABAY</t>
  </si>
  <si>
    <t>153602007</t>
  </si>
  <si>
    <t>153602000CALILANGAN</t>
  </si>
  <si>
    <t>153602006</t>
  </si>
  <si>
    <t>153602000BUDAS</t>
  </si>
  <si>
    <t>BUDAS</t>
  </si>
  <si>
    <t>153602004</t>
  </si>
  <si>
    <t>153602000BATUAN</t>
  </si>
  <si>
    <t>153602003</t>
  </si>
  <si>
    <t>153602000BARORAO</t>
  </si>
  <si>
    <t>153602002</t>
  </si>
  <si>
    <t>153602000BANAGO</t>
  </si>
  <si>
    <t>153601028</t>
  </si>
  <si>
    <t>153601000TUKA II</t>
  </si>
  <si>
    <t>TUKA II</t>
  </si>
  <si>
    <t>153601027</t>
  </si>
  <si>
    <t>153601000TUKA I</t>
  </si>
  <si>
    <t>TUKA I</t>
  </si>
  <si>
    <t>153601026</t>
  </si>
  <si>
    <t>153601000TAMBO</t>
  </si>
  <si>
    <t>153601025</t>
  </si>
  <si>
    <t>153601000SUGOD</t>
  </si>
  <si>
    <t>153601024</t>
  </si>
  <si>
    <t>153601000ROROWAN</t>
  </si>
  <si>
    <t>ROROWAN</t>
  </si>
  <si>
    <t>153601023</t>
  </si>
  <si>
    <t>153601000RAYA</t>
  </si>
  <si>
    <t>153601022</t>
  </si>
  <si>
    <t>153601000POBLACION II</t>
  </si>
  <si>
    <t>153601021</t>
  </si>
  <si>
    <t>153601000POBLACION I</t>
  </si>
  <si>
    <t>153601020</t>
  </si>
  <si>
    <t>153601000PINDOLONAN</t>
  </si>
  <si>
    <t>153601019</t>
  </si>
  <si>
    <t>153601000ORONG</t>
  </si>
  <si>
    <t>153601018</t>
  </si>
  <si>
    <t>153601000MADANDING</t>
  </si>
  <si>
    <t>153601016</t>
  </si>
  <si>
    <t>153601000LUMBACA-INGUD</t>
  </si>
  <si>
    <t>LUMBACA-INGUD</t>
  </si>
  <si>
    <t>153601015</t>
  </si>
  <si>
    <t>153601000LIAWAO</t>
  </si>
  <si>
    <t>LIAWAO</t>
  </si>
  <si>
    <t>153601014</t>
  </si>
  <si>
    <t>153601000LAMA</t>
  </si>
  <si>
    <t>153601013</t>
  </si>
  <si>
    <t>153601000ILIAN</t>
  </si>
  <si>
    <t>153601012</t>
  </si>
  <si>
    <t>153601000GURAIN</t>
  </si>
  <si>
    <t>153601011</t>
  </si>
  <si>
    <t>153601000GANDAMATO</t>
  </si>
  <si>
    <t>153601010</t>
  </si>
  <si>
    <t>153601000DARAMOYOD</t>
  </si>
  <si>
    <t>DARAMOYOD</t>
  </si>
  <si>
    <t>153601009</t>
  </si>
  <si>
    <t>153601000DIPATUAN</t>
  </si>
  <si>
    <t>DIPATUAN</t>
  </si>
  <si>
    <t>153601008</t>
  </si>
  <si>
    <t>153601000DILABAYAN</t>
  </si>
  <si>
    <t>153601007</t>
  </si>
  <si>
    <t>153601000BUBONG</t>
  </si>
  <si>
    <t>153601006</t>
  </si>
  <si>
    <t>153601000BUADIAWANI</t>
  </si>
  <si>
    <t>BUADIAWANI</t>
  </si>
  <si>
    <t>153601005</t>
  </si>
  <si>
    <t>153601000BARUA</t>
  </si>
  <si>
    <t>BARUA</t>
  </si>
  <si>
    <t>153601004</t>
  </si>
  <si>
    <t>153601000BALUT</t>
  </si>
  <si>
    <t>153601002</t>
  </si>
  <si>
    <t>153601000BAGOAINGUD</t>
  </si>
  <si>
    <t>153601001</t>
  </si>
  <si>
    <t>153601000AMPAO</t>
  </si>
  <si>
    <t>AMPAO</t>
  </si>
  <si>
    <t>150713012</t>
  </si>
  <si>
    <t>150713000TONG-UMUS</t>
  </si>
  <si>
    <t>TONG-UMUS</t>
  </si>
  <si>
    <t>150713011</t>
  </si>
  <si>
    <t>150713000TAMBULIG BUTON</t>
  </si>
  <si>
    <t>TAMBULIG BUTON</t>
  </si>
  <si>
    <t>150713010</t>
  </si>
  <si>
    <t>150713000SULLOH (TAPIANTANA)</t>
  </si>
  <si>
    <t>SULLOH (TAPIANTANA)</t>
  </si>
  <si>
    <t>150713009</t>
  </si>
  <si>
    <t>150713000SULIGAN (BABUAN ISLAND)</t>
  </si>
  <si>
    <t>SULIGAN (BABUAN ISLAND)</t>
  </si>
  <si>
    <t>150713008</t>
  </si>
  <si>
    <t>150713000SALUPING</t>
  </si>
  <si>
    <t>SALUPING</t>
  </si>
  <si>
    <t>150713007</t>
  </si>
  <si>
    <t>150713000PISAK-PISAK</t>
  </si>
  <si>
    <t>150713006</t>
  </si>
  <si>
    <t>150713000LANAWAN</t>
  </si>
  <si>
    <t>150713005</t>
  </si>
  <si>
    <t>150713000KAUMPURNAH</t>
  </si>
  <si>
    <t>KAUMPURNAH</t>
  </si>
  <si>
    <t>150713004</t>
  </si>
  <si>
    <t>150713000BUKUT-UMUS</t>
  </si>
  <si>
    <t>BUKUT-UMUS</t>
  </si>
  <si>
    <t>150713003</t>
  </si>
  <si>
    <t>150713000BOLOH-BOLOH</t>
  </si>
  <si>
    <t>BOLOH-BOLOH</t>
  </si>
  <si>
    <t>150713002</t>
  </si>
  <si>
    <t>150713000BALANTING</t>
  </si>
  <si>
    <t>BALANTING</t>
  </si>
  <si>
    <t>150713001</t>
  </si>
  <si>
    <t>150713000BABAG (BABUAN ISLAND)</t>
  </si>
  <si>
    <t>BABAG (BABUAN ISLAND)</t>
  </si>
  <si>
    <t>150712010</t>
  </si>
  <si>
    <t>150712000TAUSAN</t>
  </si>
  <si>
    <t>TAUSAN</t>
  </si>
  <si>
    <t>150712009</t>
  </si>
  <si>
    <t>150712000SANGBAY SMALL</t>
  </si>
  <si>
    <t>SANGBAY SMALL</t>
  </si>
  <si>
    <t>150712008</t>
  </si>
  <si>
    <t>150712000SANGBAY BIG</t>
  </si>
  <si>
    <t>SANGBAY BIG</t>
  </si>
  <si>
    <t>150712007</t>
  </si>
  <si>
    <t>150712000PANDUCAN</t>
  </si>
  <si>
    <t>150712006</t>
  </si>
  <si>
    <t>150712000PALAHANGAN</t>
  </si>
  <si>
    <t>PALAHANGAN</t>
  </si>
  <si>
    <t>150712005</t>
  </si>
  <si>
    <t>150712000MANANGGAL</t>
  </si>
  <si>
    <t>150712004</t>
  </si>
  <si>
    <t>150712000LUUKBONGSOD</t>
  </si>
  <si>
    <t>LUUKBONGSOD</t>
  </si>
  <si>
    <t>150712003</t>
  </si>
  <si>
    <t>150712000LUBUKAN</t>
  </si>
  <si>
    <t>LUBUKAN</t>
  </si>
  <si>
    <t>150712002</t>
  </si>
  <si>
    <t>150712000DASALAN</t>
  </si>
  <si>
    <t>DASALAN</t>
  </si>
  <si>
    <t>150712001</t>
  </si>
  <si>
    <t>150712000BALUK-BALUK</t>
  </si>
  <si>
    <t>BALUK-BALUK</t>
  </si>
  <si>
    <t>150711012</t>
  </si>
  <si>
    <t>150711000ULITAN</t>
  </si>
  <si>
    <t>ULITAN</t>
  </si>
  <si>
    <t>150711011</t>
  </si>
  <si>
    <t>150711000TONGBATO</t>
  </si>
  <si>
    <t>TONGBATO</t>
  </si>
  <si>
    <t>150711010</t>
  </si>
  <si>
    <t>150711000SUNGKAYUT</t>
  </si>
  <si>
    <t>SUNGKAYUT</t>
  </si>
  <si>
    <t>150711009</t>
  </si>
  <si>
    <t>150711000PIPIL</t>
  </si>
  <si>
    <t>PIPIL</t>
  </si>
  <si>
    <t>150711008</t>
  </si>
  <si>
    <t>150711000MATERLING</t>
  </si>
  <si>
    <t>MATERLING</t>
  </si>
  <si>
    <t>150711007</t>
  </si>
  <si>
    <t>150711000MATATA</t>
  </si>
  <si>
    <t>MATATA</t>
  </si>
  <si>
    <t>150711006</t>
  </si>
  <si>
    <t>150711000KAMAMBURINGAN</t>
  </si>
  <si>
    <t>KAMAMBURINGAN</t>
  </si>
  <si>
    <t>150711005</t>
  </si>
  <si>
    <t>150711000DANIT</t>
  </si>
  <si>
    <t>DANIT</t>
  </si>
  <si>
    <t>150711004</t>
  </si>
  <si>
    <t>150711000CABANGALAN</t>
  </si>
  <si>
    <t>CABANGALAN</t>
  </si>
  <si>
    <t>150711003</t>
  </si>
  <si>
    <t>150711000BOHE-SUYAK</t>
  </si>
  <si>
    <t>BOHE-SUYAK</t>
  </si>
  <si>
    <t>150711002</t>
  </si>
  <si>
    <t>150711000BOHE-PAHUH</t>
  </si>
  <si>
    <t>BOHE-PAHUH</t>
  </si>
  <si>
    <t>150711001</t>
  </si>
  <si>
    <t>150711000AMALOY</t>
  </si>
  <si>
    <t>AMALOY</t>
  </si>
  <si>
    <t>150710011</t>
  </si>
  <si>
    <t>150710000TUBURAN PROPER (POB.)</t>
  </si>
  <si>
    <t>TUBURAN PROPER (POB.)</t>
  </si>
  <si>
    <t>150710010</t>
  </si>
  <si>
    <t>150710000SULUTAN MATANGAL</t>
  </si>
  <si>
    <t>SULUTAN MATANGAL</t>
  </si>
  <si>
    <t>150710009</t>
  </si>
  <si>
    <t>150710000SIBAGO</t>
  </si>
  <si>
    <t>150710008</t>
  </si>
  <si>
    <t>150710000SERONGGON</t>
  </si>
  <si>
    <t>SERONGGON</t>
  </si>
  <si>
    <t>150710007</t>
  </si>
  <si>
    <t>150710000PINTASAN</t>
  </si>
  <si>
    <t>PINTASAN</t>
  </si>
  <si>
    <t>150710006</t>
  </si>
  <si>
    <t>150710000LANGUYAN</t>
  </si>
  <si>
    <t>150710005</t>
  </si>
  <si>
    <t>150710000LANGONG</t>
  </si>
  <si>
    <t>LANGONG</t>
  </si>
  <si>
    <t>150710004</t>
  </si>
  <si>
    <t>150710000LANGIL</t>
  </si>
  <si>
    <t>LANGIL</t>
  </si>
  <si>
    <t>150710003</t>
  </si>
  <si>
    <t>150710000CANDIIS</t>
  </si>
  <si>
    <t>150710002</t>
  </si>
  <si>
    <t>150710000BUTON</t>
  </si>
  <si>
    <t>150710001</t>
  </si>
  <si>
    <t>150710000BASAKAN</t>
  </si>
  <si>
    <t>BASAKAN</t>
  </si>
  <si>
    <t>150709016</t>
  </si>
  <si>
    <t>150709000SANGKAHAN (KAULUNGAN ISLAND)</t>
  </si>
  <si>
    <t>SANGKAHAN (KAULUNGAN ISLAND)</t>
  </si>
  <si>
    <t>150709015</t>
  </si>
  <si>
    <t>150709000MAGCAWA</t>
  </si>
  <si>
    <t>MAGCAWA</t>
  </si>
  <si>
    <t>150709014</t>
  </si>
  <si>
    <t>150709000MACALANG</t>
  </si>
  <si>
    <t>150709013</t>
  </si>
  <si>
    <t>150709000LOOKBISAYA (KAULUNGAN ISLAND)</t>
  </si>
  <si>
    <t>LOOKBISAYA (KAULUNGAN ISLAND)</t>
  </si>
  <si>
    <t>150709012</t>
  </si>
  <si>
    <t>150709000LINUAN</t>
  </si>
  <si>
    <t>LINUAN</t>
  </si>
  <si>
    <t>150709011</t>
  </si>
  <si>
    <t>150709000KUHON LENNUH</t>
  </si>
  <si>
    <t>KUHON LENNUH</t>
  </si>
  <si>
    <t>150709010</t>
  </si>
  <si>
    <t>150709000KUHON</t>
  </si>
  <si>
    <t>KUHON</t>
  </si>
  <si>
    <t>150709009</t>
  </si>
  <si>
    <t>150709000KINUKUTAN</t>
  </si>
  <si>
    <t>KINUKUTAN</t>
  </si>
  <si>
    <t>150709008</t>
  </si>
  <si>
    <t>150709000KAILIH</t>
  </si>
  <si>
    <t>KAILIH</t>
  </si>
  <si>
    <t>150709007</t>
  </si>
  <si>
    <t>150709000GUINANTA</t>
  </si>
  <si>
    <t>GUINANTA</t>
  </si>
  <si>
    <t>150709006</t>
  </si>
  <si>
    <t>150709000DANAPAH</t>
  </si>
  <si>
    <t>DANAPAH</t>
  </si>
  <si>
    <t>150709005</t>
  </si>
  <si>
    <t>150709000CAMBUG</t>
  </si>
  <si>
    <t>CAMBUG</t>
  </si>
  <si>
    <t>150709004</t>
  </si>
  <si>
    <t>150709000BUCALAO</t>
  </si>
  <si>
    <t>BUCALAO</t>
  </si>
  <si>
    <t>150709003</t>
  </si>
  <si>
    <t>150709000BOHE-PIANG</t>
  </si>
  <si>
    <t>BOHE-PIANG</t>
  </si>
  <si>
    <t>150709002</t>
  </si>
  <si>
    <t>150709000BATO-BATO</t>
  </si>
  <si>
    <t>150709001</t>
  </si>
  <si>
    <t>150709000APIL-APIL</t>
  </si>
  <si>
    <t>APIL-APIL</t>
  </si>
  <si>
    <t>150708009</t>
  </si>
  <si>
    <t>150708000UPPER SINANGKAPAN</t>
  </si>
  <si>
    <t>UPPER SINANGKAPAN</t>
  </si>
  <si>
    <t>150708008</t>
  </si>
  <si>
    <t>150708000UPPER BATO-BATO</t>
  </si>
  <si>
    <t>UPPER BATO-BATO</t>
  </si>
  <si>
    <t>150708007</t>
  </si>
  <si>
    <t>150708000SEMUT</t>
  </si>
  <si>
    <t>SEMUT</t>
  </si>
  <si>
    <t>150708006</t>
  </si>
  <si>
    <t>150708000PAGUENGAN</t>
  </si>
  <si>
    <t>PAGUENGAN</t>
  </si>
  <si>
    <t>150708005</t>
  </si>
  <si>
    <t>150708000MANGUSO</t>
  </si>
  <si>
    <t>MANGUSO</t>
  </si>
  <si>
    <t>150708004</t>
  </si>
  <si>
    <t>150708000MANGALUT</t>
  </si>
  <si>
    <t>MANGALUT</t>
  </si>
  <si>
    <t>150708003</t>
  </si>
  <si>
    <t>150708000LOWER BATO-BATO</t>
  </si>
  <si>
    <t>LOWER BATO-BATO</t>
  </si>
  <si>
    <t>150708002</t>
  </si>
  <si>
    <t>150708000LINONGAN</t>
  </si>
  <si>
    <t>LINONGAN</t>
  </si>
  <si>
    <t>150708001</t>
  </si>
  <si>
    <t>150708000CADDAYAN</t>
  </si>
  <si>
    <t>CADDAYAN</t>
  </si>
  <si>
    <t>150707041</t>
  </si>
  <si>
    <t>150707000LOWER TABLAS</t>
  </si>
  <si>
    <t>LOWER TABLAS</t>
  </si>
  <si>
    <t>150707040</t>
  </si>
  <si>
    <t>150707000KATIPUNAN</t>
  </si>
  <si>
    <t>150707034</t>
  </si>
  <si>
    <t>150707000CALUT</t>
  </si>
  <si>
    <t>CALUT</t>
  </si>
  <si>
    <t>150707033</t>
  </si>
  <si>
    <t>150707000TABLAS USEW</t>
  </si>
  <si>
    <t>TABLAS USEW</t>
  </si>
  <si>
    <t>150707028</t>
  </si>
  <si>
    <t>150707000LOWER SINANGKAPAN</t>
  </si>
  <si>
    <t>LOWER SINANGKAPAN</t>
  </si>
  <si>
    <t>150707025</t>
  </si>
  <si>
    <t>150707000MAHAWID</t>
  </si>
  <si>
    <t>MAHAWID</t>
  </si>
  <si>
    <t>150707021</t>
  </si>
  <si>
    <t>150707000DUGA-A</t>
  </si>
  <si>
    <t>DUGA-A</t>
  </si>
  <si>
    <t>150707016</t>
  </si>
  <si>
    <t>150707000BOHETAMBIS</t>
  </si>
  <si>
    <t>BOHETAMBIS</t>
  </si>
  <si>
    <t>150707010</t>
  </si>
  <si>
    <t>150707000SINULATAN</t>
  </si>
  <si>
    <t>SINULATAN</t>
  </si>
  <si>
    <t>150707005</t>
  </si>
  <si>
    <t>150707000LAHI-LAHI</t>
  </si>
  <si>
    <t>LAHI-LAHI</t>
  </si>
  <si>
    <t>150706038</t>
  </si>
  <si>
    <t>150706000BANGCUANG</t>
  </si>
  <si>
    <t>BANGCUANG</t>
  </si>
  <si>
    <t>150706030</t>
  </si>
  <si>
    <t>150706000SILANGKUM</t>
  </si>
  <si>
    <t>SILANGKUM</t>
  </si>
  <si>
    <t>150706019</t>
  </si>
  <si>
    <t>150706000BOHE-TAMBAK</t>
  </si>
  <si>
    <t>BOHE-TAMBAK</t>
  </si>
  <si>
    <t>150706018</t>
  </si>
  <si>
    <t>150706000BANAH</t>
  </si>
  <si>
    <t>BANAH</t>
  </si>
  <si>
    <t>150706017</t>
  </si>
  <si>
    <t>150706000BAGUINDAN</t>
  </si>
  <si>
    <t>BAGUINDAN</t>
  </si>
  <si>
    <t>150706016</t>
  </si>
  <si>
    <t>150706000TIPO-TIPO PROPER (POB.)</t>
  </si>
  <si>
    <t>TIPO-TIPO PROPER (POB.)</t>
  </si>
  <si>
    <t>150706012</t>
  </si>
  <si>
    <t>150706000LIMBO-UPAS</t>
  </si>
  <si>
    <t>LIMBO-UPAS</t>
  </si>
  <si>
    <t>150706011</t>
  </si>
  <si>
    <t>150706000LAGAYAS</t>
  </si>
  <si>
    <t>LAGAYAS</t>
  </si>
  <si>
    <t>150706004</t>
  </si>
  <si>
    <t>150706000BOHELEBUNG</t>
  </si>
  <si>
    <t>BOHELEBUNG</t>
  </si>
  <si>
    <t>150706003</t>
  </si>
  <si>
    <t>150706000BOHEBACA</t>
  </si>
  <si>
    <t>BOHEBACA</t>
  </si>
  <si>
    <t>150706002</t>
  </si>
  <si>
    <t>150706000BADJA</t>
  </si>
  <si>
    <t>BADJA</t>
  </si>
  <si>
    <t>150705051</t>
  </si>
  <si>
    <t>150705000KAUMPAMATSAKEM</t>
  </si>
  <si>
    <t>KAUMPAMATSAKEM</t>
  </si>
  <si>
    <t>150705050</t>
  </si>
  <si>
    <t>150705000TIKUS</t>
  </si>
  <si>
    <t>TIKUS</t>
  </si>
  <si>
    <t>150705048</t>
  </si>
  <si>
    <t>150705000SAPAH BULAK</t>
  </si>
  <si>
    <t>SAPAH BULAK</t>
  </si>
  <si>
    <t>150705047</t>
  </si>
  <si>
    <t>150705000SAHAYA BOHE BATO</t>
  </si>
  <si>
    <t>SAHAYA BOHE BATO</t>
  </si>
  <si>
    <t>150705045</t>
  </si>
  <si>
    <t>150705000MEBAK</t>
  </si>
  <si>
    <t>MEBAK</t>
  </si>
  <si>
    <t>150705044</t>
  </si>
  <si>
    <t>150705000MARANG</t>
  </si>
  <si>
    <t>150705043</t>
  </si>
  <si>
    <t>150705000LUKKETON</t>
  </si>
  <si>
    <t>LUKKETON</t>
  </si>
  <si>
    <t>150705042</t>
  </si>
  <si>
    <t>150705000LIMBOCANDIS</t>
  </si>
  <si>
    <t>LIMBOCANDIS</t>
  </si>
  <si>
    <t>150705041</t>
  </si>
  <si>
    <t>150705000KAUM-AIR</t>
  </si>
  <si>
    <t>KAUM-AIR</t>
  </si>
  <si>
    <t>150705039</t>
  </si>
  <si>
    <t>150705000ETTUB-ETTUB</t>
  </si>
  <si>
    <t>ETTUB-ETTUB</t>
  </si>
  <si>
    <t>150705036</t>
  </si>
  <si>
    <t>150705000BOHE-LANGUYAN</t>
  </si>
  <si>
    <t>BOHE-LANGUYAN</t>
  </si>
  <si>
    <t>150705035</t>
  </si>
  <si>
    <t>150705000BENEMBENGAN UPPER</t>
  </si>
  <si>
    <t>BENEMBENGAN UPPER</t>
  </si>
  <si>
    <t>150705032</t>
  </si>
  <si>
    <t>150705000MAHATALANG</t>
  </si>
  <si>
    <t>MAHATALANG</t>
  </si>
  <si>
    <t>150705031</t>
  </si>
  <si>
    <t>150705000LUUK-BAIT</t>
  </si>
  <si>
    <t>LUUK-BAIT</t>
  </si>
  <si>
    <t>150705030</t>
  </si>
  <si>
    <t>150705000CABENGBENG UPPER</t>
  </si>
  <si>
    <t>CABENGBENG UPPER</t>
  </si>
  <si>
    <t>150705029</t>
  </si>
  <si>
    <t>150705000CABENGBENG LOWER</t>
  </si>
  <si>
    <t>CABENGBENG LOWER</t>
  </si>
  <si>
    <t>150705028</t>
  </si>
  <si>
    <t>150705000BASAK</t>
  </si>
  <si>
    <t>150705027</t>
  </si>
  <si>
    <t>150705000BAIWAS</t>
  </si>
  <si>
    <t>BAIWAS</t>
  </si>
  <si>
    <t>150705025</t>
  </si>
  <si>
    <t>150705000TONGSENGAL</t>
  </si>
  <si>
    <t>TONGSENGAL</t>
  </si>
  <si>
    <t>150705024</t>
  </si>
  <si>
    <t>150705000LIBUG</t>
  </si>
  <si>
    <t>LIBUG</t>
  </si>
  <si>
    <t>150705022</t>
  </si>
  <si>
    <t>150705000TUMAHUBONG</t>
  </si>
  <si>
    <t>150705019</t>
  </si>
  <si>
    <t>150705000SUMISIP CENTRAL</t>
  </si>
  <si>
    <t>SUMISIP CENTRAL</t>
  </si>
  <si>
    <t>150705014</t>
  </si>
  <si>
    <t>150705000MANGAL (POB.)</t>
  </si>
  <si>
    <t>MANGAL (POB.)</t>
  </si>
  <si>
    <t>150705013</t>
  </si>
  <si>
    <t>150705000MANAUL</t>
  </si>
  <si>
    <t>150705010</t>
  </si>
  <si>
    <t>150705000GUIONG</t>
  </si>
  <si>
    <t>GUIONG</t>
  </si>
  <si>
    <t>150705007</t>
  </si>
  <si>
    <t>150705000CABCABAN</t>
  </si>
  <si>
    <t>150705006</t>
  </si>
  <si>
    <t>150705000BULI-BULI</t>
  </si>
  <si>
    <t>BULI-BULI</t>
  </si>
  <si>
    <t>150705002</t>
  </si>
  <si>
    <t>150705000BENEMBENGAN LOWER</t>
  </si>
  <si>
    <t>BENEMBENGAN LOWER</t>
  </si>
  <si>
    <t>150705001</t>
  </si>
  <si>
    <t>150705000BACUNG</t>
  </si>
  <si>
    <t>BACUNG</t>
  </si>
  <si>
    <t>150704021</t>
  </si>
  <si>
    <t>150704000UPPER GARLAYAN</t>
  </si>
  <si>
    <t>UPPER GARLAYAN</t>
  </si>
  <si>
    <t>150704020</t>
  </si>
  <si>
    <t>150704000PORT HOLLAND ZONE V (SHIPYARD TABUK)</t>
  </si>
  <si>
    <t>PORT HOLLAND ZONE V (SHIPYARD TABUK)</t>
  </si>
  <si>
    <t>150704019</t>
  </si>
  <si>
    <t>150704000MAHAYAHAY UPPER (ZONE II)</t>
  </si>
  <si>
    <t>MAHAYAHAY UPPER (ZONE II)</t>
  </si>
  <si>
    <t>150704018</t>
  </si>
  <si>
    <t>150704000TUBIGAN</t>
  </si>
  <si>
    <t>150704017</t>
  </si>
  <si>
    <t>150704000TAMUK</t>
  </si>
  <si>
    <t>TAMUK</t>
  </si>
  <si>
    <t>150704016</t>
  </si>
  <si>
    <t>150704000FUENTE MALUSO</t>
  </si>
  <si>
    <t>FUENTE MALUSO</t>
  </si>
  <si>
    <t>150704015</t>
  </si>
  <si>
    <t>150704000TABERLONGAN</t>
  </si>
  <si>
    <t>TABERLONGAN</t>
  </si>
  <si>
    <t>150704013</t>
  </si>
  <si>
    <t>150704000TOWNSITE (POB.)</t>
  </si>
  <si>
    <t>TOWNSITE (POB.)</t>
  </si>
  <si>
    <t>150704012</t>
  </si>
  <si>
    <t>150704000PORT HOLLAND ZONE IV (LOWER)</t>
  </si>
  <si>
    <t>PORT HOLLAND ZONE IV (LOWER)</t>
  </si>
  <si>
    <t>150704011</t>
  </si>
  <si>
    <t>150704000PORT HOLLAND ZONE III POB. (SAMAL VILLAGE)</t>
  </si>
  <si>
    <t>PORT HOLLAND ZONE III POB. (SAMAL VILLAGE)</t>
  </si>
  <si>
    <t>150704010</t>
  </si>
  <si>
    <t>150704000PORT HOLLAND ZONE II POB. (SHIPYARD MAIN)</t>
  </si>
  <si>
    <t>PORT HOLLAND ZONE II POB. (SHIPYARD MAIN)</t>
  </si>
  <si>
    <t>150704009</t>
  </si>
  <si>
    <t>150704000PORT HOLLAND ZONE I POB. (UPPER)</t>
  </si>
  <si>
    <t>PORT HOLLAND ZONE I POB. (UPPER)</t>
  </si>
  <si>
    <t>150704008</t>
  </si>
  <si>
    <t>150704000MUSLIM AREA</t>
  </si>
  <si>
    <t>MUSLIM AREA</t>
  </si>
  <si>
    <t>150704007</t>
  </si>
  <si>
    <t>150704000MAHAYAHAY LOWER (ZONE I)</t>
  </si>
  <si>
    <t>MAHAYAHAY LOWER (ZONE I)</t>
  </si>
  <si>
    <t>150704006</t>
  </si>
  <si>
    <t>150704000LIMBUBONG</t>
  </si>
  <si>
    <t>LIMBUBONG</t>
  </si>
  <si>
    <t>150704005</t>
  </si>
  <si>
    <t>150704000GUANAN SOUTH (ZONE II)</t>
  </si>
  <si>
    <t>GUANAN SOUTH (ZONE II)</t>
  </si>
  <si>
    <t>150704004</t>
  </si>
  <si>
    <t>150704000GUANAN NORTH (ZONE I)</t>
  </si>
  <si>
    <t>GUANAN NORTH (ZONE I)</t>
  </si>
  <si>
    <t>150704003</t>
  </si>
  <si>
    <t>150704000CALANG CANAS</t>
  </si>
  <si>
    <t>CALANG CANAS</t>
  </si>
  <si>
    <t>150704002</t>
  </si>
  <si>
    <t>150704000BATUNGAL</t>
  </si>
  <si>
    <t>BATUNGAL</t>
  </si>
  <si>
    <t>150704001</t>
  </si>
  <si>
    <t>150704000ABONG-ABONG</t>
  </si>
  <si>
    <t>ABONG-ABONG</t>
  </si>
  <si>
    <t>150703038</t>
  </si>
  <si>
    <t>150703000PARIAN-BAUNOH</t>
  </si>
  <si>
    <t>PARIAN-BAUNOH</t>
  </si>
  <si>
    <t>150703037</t>
  </si>
  <si>
    <t>150703000CALAYAN</t>
  </si>
  <si>
    <t>150703036</t>
  </si>
  <si>
    <t>150703000LUUK-MALUHA</t>
  </si>
  <si>
    <t>LUUK-MALUHA</t>
  </si>
  <si>
    <t>150703035</t>
  </si>
  <si>
    <t>150703000PANIONGAN</t>
  </si>
  <si>
    <t>150703034</t>
  </si>
  <si>
    <t>150703000SWITCH YAKAL</t>
  </si>
  <si>
    <t>SWITCH YAKAL</t>
  </si>
  <si>
    <t>150703033</t>
  </si>
  <si>
    <t>150703000PAMUCALIN</t>
  </si>
  <si>
    <t>PAMUCALIN</t>
  </si>
  <si>
    <t>150703031</t>
  </si>
  <si>
    <t>150703000LAWI-LAWI</t>
  </si>
  <si>
    <t>LAWI-LAWI</t>
  </si>
  <si>
    <t>150703030</t>
  </si>
  <si>
    <t>150703000LAWILA</t>
  </si>
  <si>
    <t>LAWILA</t>
  </si>
  <si>
    <t>150703029</t>
  </si>
  <si>
    <t>150703000LANDUGAN</t>
  </si>
  <si>
    <t>LANDUGAN</t>
  </si>
  <si>
    <t>150703027</t>
  </si>
  <si>
    <t>150703000CANIBUNGAN</t>
  </si>
  <si>
    <t>CANIBUNGAN</t>
  </si>
  <si>
    <t>150703026</t>
  </si>
  <si>
    <t>150703000CALUGUSAN</t>
  </si>
  <si>
    <t>CALUGUSAN</t>
  </si>
  <si>
    <t>150703025</t>
  </si>
  <si>
    <t>150703000UPPER BAÑAS</t>
  </si>
  <si>
    <t>UPPER BAÑAS</t>
  </si>
  <si>
    <t>150703024</t>
  </si>
  <si>
    <t>150703000LOWER BAÑAS</t>
  </si>
  <si>
    <t>LOWER BAÑAS</t>
  </si>
  <si>
    <t>150703021</t>
  </si>
  <si>
    <t>150703000SUBA-AN (PANGASAHAN)</t>
  </si>
  <si>
    <t>SUBA-AN (PANGASAHAN)</t>
  </si>
  <si>
    <t>150703019</t>
  </si>
  <si>
    <t>150703000BULAN-BULAN</t>
  </si>
  <si>
    <t>150703018</t>
  </si>
  <si>
    <t>150703000BAGBAGON</t>
  </si>
  <si>
    <t>BAGBAGON</t>
  </si>
  <si>
    <t>150703017</t>
  </si>
  <si>
    <t>150703000UPPER MANGGAS</t>
  </si>
  <si>
    <t>UPPER MANGGAS</t>
  </si>
  <si>
    <t>150703016</t>
  </si>
  <si>
    <t>150703000TAIRAN</t>
  </si>
  <si>
    <t>TAIRAN</t>
  </si>
  <si>
    <t>150703012</t>
  </si>
  <si>
    <t>150703000MATIKANG</t>
  </si>
  <si>
    <t>MATIKANG</t>
  </si>
  <si>
    <t>150703011</t>
  </si>
  <si>
    <t>150703000MATARLING</t>
  </si>
  <si>
    <t>MATARLING</t>
  </si>
  <si>
    <t>150703008</t>
  </si>
  <si>
    <t>150703000LOWER MANGGAS</t>
  </si>
  <si>
    <t>LOWER MANGGAS</t>
  </si>
  <si>
    <t>150703007</t>
  </si>
  <si>
    <t>150703000LANTAWAN PROPER (POB.)</t>
  </si>
  <si>
    <t>LANTAWAN PROPER (POB.)</t>
  </si>
  <si>
    <t>150703004</t>
  </si>
  <si>
    <t>150703000BULANZA</t>
  </si>
  <si>
    <t>BULANZA</t>
  </si>
  <si>
    <t>150703003</t>
  </si>
  <si>
    <t>150703000BAUNGIS</t>
  </si>
  <si>
    <t>BAUNGIS</t>
  </si>
  <si>
    <t>150703001</t>
  </si>
  <si>
    <t>150703000ATONG-ATONG</t>
  </si>
  <si>
    <t>ATONG-ATONG</t>
  </si>
  <si>
    <t>150702070</t>
  </si>
  <si>
    <t>150702000SIMBANGON</t>
  </si>
  <si>
    <t>SIMBANGON</t>
  </si>
  <si>
    <t>150702069</t>
  </si>
  <si>
    <t>150702000MATIBAY</t>
  </si>
  <si>
    <t>MATIBAY</t>
  </si>
  <si>
    <t>150702068</t>
  </si>
  <si>
    <t>150702000MATATAG</t>
  </si>
  <si>
    <t>MATATAG</t>
  </si>
  <si>
    <t>150702067</t>
  </si>
  <si>
    <t>150702000MALINIS (POB.)</t>
  </si>
  <si>
    <t>MALINIS (POB.)</t>
  </si>
  <si>
    <t>150702066</t>
  </si>
  <si>
    <t>150702000MALIGAYA</t>
  </si>
  <si>
    <t>150702065</t>
  </si>
  <si>
    <t>150702000MALAKAS</t>
  </si>
  <si>
    <t>MALAKAS</t>
  </si>
  <si>
    <t>150702064</t>
  </si>
  <si>
    <t>150702000MAGANDA</t>
  </si>
  <si>
    <t>MAGANDA</t>
  </si>
  <si>
    <t>150702063</t>
  </si>
  <si>
    <t>150702000LEBBUH</t>
  </si>
  <si>
    <t>LEBBUH</t>
  </si>
  <si>
    <t>150702062</t>
  </si>
  <si>
    <t>150702000BULANTING</t>
  </si>
  <si>
    <t>BULANTING</t>
  </si>
  <si>
    <t>150702061</t>
  </si>
  <si>
    <t>150702000BOHEYAWAS</t>
  </si>
  <si>
    <t>BOHEYAWAS</t>
  </si>
  <si>
    <t>150702060</t>
  </si>
  <si>
    <t>150702000BOHENANGE</t>
  </si>
  <si>
    <t>BOHENANGE</t>
  </si>
  <si>
    <t>150702059</t>
  </si>
  <si>
    <t>150702000ULAME</t>
  </si>
  <si>
    <t>ULAME</t>
  </si>
  <si>
    <t>150702058</t>
  </si>
  <si>
    <t>150702000SENGAL</t>
  </si>
  <si>
    <t>SENGAL</t>
  </si>
  <si>
    <t>150702057</t>
  </si>
  <si>
    <t>150702000SABONG</t>
  </si>
  <si>
    <t>150702056</t>
  </si>
  <si>
    <t>150702000DANIT-PUNTOCAN</t>
  </si>
  <si>
    <t>DANIT-PUNTOCAN</t>
  </si>
  <si>
    <t>150702055</t>
  </si>
  <si>
    <t>150702000BAUNGOS</t>
  </si>
  <si>
    <t>BAUNGOS</t>
  </si>
  <si>
    <t>150702054</t>
  </si>
  <si>
    <t>150702000BOHEBESSEY</t>
  </si>
  <si>
    <t>BOHEBESSEY</t>
  </si>
  <si>
    <t>150702050</t>
  </si>
  <si>
    <t>150702000UBIT</t>
  </si>
  <si>
    <t>UBIT</t>
  </si>
  <si>
    <t>150702049</t>
  </si>
  <si>
    <t>150702000TUMAKID</t>
  </si>
  <si>
    <t>TUMAKID</t>
  </si>
  <si>
    <t>150702047</t>
  </si>
  <si>
    <t>150702000TANDONG AHAS</t>
  </si>
  <si>
    <t>TANDONG AHAS</t>
  </si>
  <si>
    <t>150702045</t>
  </si>
  <si>
    <t>150702000SANTA CLARA</t>
  </si>
  <si>
    <t>150702039</t>
  </si>
  <si>
    <t>150702000PARANGBASAK</t>
  </si>
  <si>
    <t>PARANGBASAK</t>
  </si>
  <si>
    <t>150702037</t>
  </si>
  <si>
    <t>150702000MALO-ONG SAN JOSE</t>
  </si>
  <si>
    <t>MALO-ONG SAN JOSE</t>
  </si>
  <si>
    <t>150702036</t>
  </si>
  <si>
    <t>150702000MALO-ONG CANAL</t>
  </si>
  <si>
    <t>MALO-ONG CANAL</t>
  </si>
  <si>
    <t>150702035</t>
  </si>
  <si>
    <t>150702000LUKSUMBANG</t>
  </si>
  <si>
    <t>LUKSUMBANG</t>
  </si>
  <si>
    <t>150702034</t>
  </si>
  <si>
    <t>150702000LUMUTON</t>
  </si>
  <si>
    <t>LUMUTON</t>
  </si>
  <si>
    <t>150702032</t>
  </si>
  <si>
    <t>150702000LO-OK</t>
  </si>
  <si>
    <t>150702028</t>
  </si>
  <si>
    <t>150702000LIMO-OK</t>
  </si>
  <si>
    <t>LIMO-OK</t>
  </si>
  <si>
    <t>150702025</t>
  </si>
  <si>
    <t>150702000KULAY BATO</t>
  </si>
  <si>
    <t>KULAY BATO</t>
  </si>
  <si>
    <t>150702024</t>
  </si>
  <si>
    <t>150702000CALUGUSAN</t>
  </si>
  <si>
    <t>150702020</t>
  </si>
  <si>
    <t>150702000COLONIA</t>
  </si>
  <si>
    <t>150702018</t>
  </si>
  <si>
    <t>150702000CAMPO UNO</t>
  </si>
  <si>
    <t>CAMPO UNO</t>
  </si>
  <si>
    <t>150702016</t>
  </si>
  <si>
    <t>150702000CABOBO</t>
  </si>
  <si>
    <t>CABOBO</t>
  </si>
  <si>
    <t>150702014</t>
  </si>
  <si>
    <t>150702000BULINGAN</t>
  </si>
  <si>
    <t>BULINGAN</t>
  </si>
  <si>
    <t>150702013</t>
  </si>
  <si>
    <t>150702000BOHESAPA</t>
  </si>
  <si>
    <t>BOHESAPA</t>
  </si>
  <si>
    <t>150702012</t>
  </si>
  <si>
    <t>150702000BOHEIBU</t>
  </si>
  <si>
    <t>BOHEIBU</t>
  </si>
  <si>
    <t>150702011</t>
  </si>
  <si>
    <t>150702000BUAHAN</t>
  </si>
  <si>
    <t>BUAHAN</t>
  </si>
  <si>
    <t>150702010</t>
  </si>
  <si>
    <t>150702000BOHEYAKAN</t>
  </si>
  <si>
    <t>BOHEYAKAN</t>
  </si>
  <si>
    <t>150702008</t>
  </si>
  <si>
    <t>150702000BATO</t>
  </si>
  <si>
    <t>150702007</t>
  </si>
  <si>
    <t>150702000BALOBO</t>
  </si>
  <si>
    <t>BALOBO</t>
  </si>
  <si>
    <t>150702006</t>
  </si>
  <si>
    <t>150702000BALAS</t>
  </si>
  <si>
    <t>BALAS</t>
  </si>
  <si>
    <t>150702005</t>
  </si>
  <si>
    <t>150702000BALAGTASAN</t>
  </si>
  <si>
    <t>BALAGTASAN</t>
  </si>
  <si>
    <t>150702004</t>
  </si>
  <si>
    <t>150702000BAIMBING</t>
  </si>
  <si>
    <t>BAIMBING</t>
  </si>
  <si>
    <t>150702002</t>
  </si>
  <si>
    <t>150702000BA-AS</t>
  </si>
  <si>
    <t>BA-AS</t>
  </si>
  <si>
    <t>150702001</t>
  </si>
  <si>
    <t>150702000ARCO</t>
  </si>
  <si>
    <t>ARCO</t>
  </si>
  <si>
    <t>148107015</t>
  </si>
  <si>
    <t>148107000SAN MARIANO</t>
  </si>
  <si>
    <t>148107014</t>
  </si>
  <si>
    <t>148107000SAN JUAN</t>
  </si>
  <si>
    <t>148107013</t>
  </si>
  <si>
    <t>148107000SAN CARLOS</t>
  </si>
  <si>
    <t>148107012</t>
  </si>
  <si>
    <t>148107000EMILIANA</t>
  </si>
  <si>
    <t>EMILIANA</t>
  </si>
  <si>
    <t>148107011</t>
  </si>
  <si>
    <t>148107000SIPA PROPER</t>
  </si>
  <si>
    <t>SIPA PROPER</t>
  </si>
  <si>
    <t>148107008</t>
  </si>
  <si>
    <t>148107000SAN ANTONIO</t>
  </si>
  <si>
    <t>148107007</t>
  </si>
  <si>
    <t>148107000PANAY</t>
  </si>
  <si>
    <t>148107006</t>
  </si>
  <si>
    <t>148107000NUEVA</t>
  </si>
  <si>
    <t>NUEVA</t>
  </si>
  <si>
    <t>148107005</t>
  </si>
  <si>
    <t>148107000MARCELA (POB.)</t>
  </si>
  <si>
    <t>MARCELA (POB.)</t>
  </si>
  <si>
    <t>148107004</t>
  </si>
  <si>
    <t>148107000MALEKKEG</t>
  </si>
  <si>
    <t>MALEKKEG</t>
  </si>
  <si>
    <t>148107003</t>
  </si>
  <si>
    <t>148107000IMELDA (SIPA ANNEX)</t>
  </si>
  <si>
    <t>IMELDA (SIPA ANNEX)</t>
  </si>
  <si>
    <t>148107002</t>
  </si>
  <si>
    <t>148107000CONSUELO</t>
  </si>
  <si>
    <t>148107001</t>
  </si>
  <si>
    <t>148107000BAROCBOC</t>
  </si>
  <si>
    <t>BAROCBOC</t>
  </si>
  <si>
    <t>148106031</t>
  </si>
  <si>
    <t>148106000SAN MARIANO</t>
  </si>
  <si>
    <t>148106030</t>
  </si>
  <si>
    <t>148106000SAN LUIS</t>
  </si>
  <si>
    <t>148106029</t>
  </si>
  <si>
    <t>148106000SAN JOSE</t>
  </si>
  <si>
    <t>148106028</t>
  </si>
  <si>
    <t>148106000LYDIA</t>
  </si>
  <si>
    <t>148106027</t>
  </si>
  <si>
    <t>148106000LT. BILAG</t>
  </si>
  <si>
    <t>LT. BILAG</t>
  </si>
  <si>
    <t>148106026</t>
  </si>
  <si>
    <t>148106000IMELDA</t>
  </si>
  <si>
    <t>148106025</t>
  </si>
  <si>
    <t>148106000EMILIA</t>
  </si>
  <si>
    <t>EMILIA</t>
  </si>
  <si>
    <t>148106024</t>
  </si>
  <si>
    <t>148106000DOÑA LORETA</t>
  </si>
  <si>
    <t>DOÑA LORETA</t>
  </si>
  <si>
    <t>148106023</t>
  </si>
  <si>
    <t>148106000AURORA</t>
  </si>
  <si>
    <t>148106022</t>
  </si>
  <si>
    <t>148106000AMADO</t>
  </si>
  <si>
    <t>AMADO</t>
  </si>
  <si>
    <t>148106021</t>
  </si>
  <si>
    <t>148106000UPPER MATON</t>
  </si>
  <si>
    <t>UPPER MATON</t>
  </si>
  <si>
    <t>148106020</t>
  </si>
  <si>
    <t>148106000SWAN</t>
  </si>
  <si>
    <t>SWAN</t>
  </si>
  <si>
    <t>148106017</t>
  </si>
  <si>
    <t>148106000SAN ANTONIO (PUGO)</t>
  </si>
  <si>
    <t>SAN ANTONIO (PUGO)</t>
  </si>
  <si>
    <t>148106016</t>
  </si>
  <si>
    <t>148106000POBLACION</t>
  </si>
  <si>
    <t>148106014</t>
  </si>
  <si>
    <t>148106000MATAGUISI</t>
  </si>
  <si>
    <t>MATAGUISI</t>
  </si>
  <si>
    <t>148106012</t>
  </si>
  <si>
    <t>148106000MALIBANG</t>
  </si>
  <si>
    <t>MALIBANG</t>
  </si>
  <si>
    <t>148106010</t>
  </si>
  <si>
    <t>148106000LOWER MATON</t>
  </si>
  <si>
    <t>LOWER MATON</t>
  </si>
  <si>
    <t>148106009</t>
  </si>
  <si>
    <t>148106000CAPANNIKIAN</t>
  </si>
  <si>
    <t>CAPANNIKIAN</t>
  </si>
  <si>
    <t>148106007</t>
  </si>
  <si>
    <t>148106000CACALAGGAN</t>
  </si>
  <si>
    <t>CACALAGGAN</t>
  </si>
  <si>
    <t>148106006</t>
  </si>
  <si>
    <t>148106000CABATACAN</t>
  </si>
  <si>
    <t>CABATACAN</t>
  </si>
  <si>
    <t>148106002</t>
  </si>
  <si>
    <t>148106000ALEM</t>
  </si>
  <si>
    <t>ALEM</t>
  </si>
  <si>
    <t>148106001</t>
  </si>
  <si>
    <t>148106000AGA</t>
  </si>
  <si>
    <t>AGA</t>
  </si>
  <si>
    <t>148105023</t>
  </si>
  <si>
    <t>148105000TUROD</t>
  </si>
  <si>
    <t>TUROD</t>
  </si>
  <si>
    <t>148105022</t>
  </si>
  <si>
    <t>148105000SHALOM</t>
  </si>
  <si>
    <t>SHALOM</t>
  </si>
  <si>
    <t>148105021</t>
  </si>
  <si>
    <t>148105000SAN ISIDRO SUR</t>
  </si>
  <si>
    <t>SAN ISIDRO SUR</t>
  </si>
  <si>
    <t>148105020</t>
  </si>
  <si>
    <t>148105000SAN GREGORIO</t>
  </si>
  <si>
    <t>148105019</t>
  </si>
  <si>
    <t>148105000LUYON</t>
  </si>
  <si>
    <t>LUYON</t>
  </si>
  <si>
    <t>148105018</t>
  </si>
  <si>
    <t>148105000CANGISITAN</t>
  </si>
  <si>
    <t>CANGISITAN</t>
  </si>
  <si>
    <t>148105017</t>
  </si>
  <si>
    <t>148105000CALABIGAN</t>
  </si>
  <si>
    <t>CALABIGAN</t>
  </si>
  <si>
    <t>148105016</t>
  </si>
  <si>
    <t>148105000CAGANDUNGAN</t>
  </si>
  <si>
    <t>CAGANDUNGAN</t>
  </si>
  <si>
    <t>148105015</t>
  </si>
  <si>
    <t>148105000ZUMIGUI</t>
  </si>
  <si>
    <t>ZUMIGUI</t>
  </si>
  <si>
    <t>148105014</t>
  </si>
  <si>
    <t>148105000TUMOG</t>
  </si>
  <si>
    <t>TUMOG</t>
  </si>
  <si>
    <t>148105013</t>
  </si>
  <si>
    <t>148105000SANTA LINA</t>
  </si>
  <si>
    <t>SANTA LINA</t>
  </si>
  <si>
    <t>148105012</t>
  </si>
  <si>
    <t>148105000SAN SEBASTIAN</t>
  </si>
  <si>
    <t>148105011</t>
  </si>
  <si>
    <t>148105000SAN ISIDRO NORTE</t>
  </si>
  <si>
    <t>SAN ISIDRO NORTE</t>
  </si>
  <si>
    <t>148105010</t>
  </si>
  <si>
    <t>148105000SAN FRANCISCO</t>
  </si>
  <si>
    <t>148105009</t>
  </si>
  <si>
    <t>148105000SALVACION</t>
  </si>
  <si>
    <t>148105008</t>
  </si>
  <si>
    <t>148105000QUIRINO</t>
  </si>
  <si>
    <t>148105007</t>
  </si>
  <si>
    <t>148105000POBLACION</t>
  </si>
  <si>
    <t>148105006</t>
  </si>
  <si>
    <t>148105000MARAG</t>
  </si>
  <si>
    <t>MARAG</t>
  </si>
  <si>
    <t>148105004</t>
  </si>
  <si>
    <t>148105000LAPPA</t>
  </si>
  <si>
    <t>LAPPA</t>
  </si>
  <si>
    <t>148105003</t>
  </si>
  <si>
    <t>148105000DAGUPAN</t>
  </si>
  <si>
    <t>DAGUPAN</t>
  </si>
  <si>
    <t>148105002</t>
  </si>
  <si>
    <t>148105000CAPAGAYPAYAN</t>
  </si>
  <si>
    <t>CAPAGAYPAYAN</t>
  </si>
  <si>
    <t>148105001</t>
  </si>
  <si>
    <t>148105000BACSAY</t>
  </si>
  <si>
    <t>BACSAY</t>
  </si>
  <si>
    <t>148104022</t>
  </si>
  <si>
    <t>148104000WAGA</t>
  </si>
  <si>
    <t>WAGA</t>
  </si>
  <si>
    <t>148104021</t>
  </si>
  <si>
    <t>148104000TUYANGAN</t>
  </si>
  <si>
    <t>TUYANGAN</t>
  </si>
  <si>
    <t>148104020</t>
  </si>
  <si>
    <t>148104000POBLACION</t>
  </si>
  <si>
    <t>148104019</t>
  </si>
  <si>
    <t>148104000NAGBABALAYAN</t>
  </si>
  <si>
    <t>NAGBABALAYAN</t>
  </si>
  <si>
    <t>148104018</t>
  </si>
  <si>
    <t>148104000MUSIMUT</t>
  </si>
  <si>
    <t>MUSIMUT</t>
  </si>
  <si>
    <t>148104017</t>
  </si>
  <si>
    <t>148104000MARAGAT</t>
  </si>
  <si>
    <t>148104016</t>
  </si>
  <si>
    <t>148104000MAGABTA</t>
  </si>
  <si>
    <t>MAGABTA</t>
  </si>
  <si>
    <t>148104015</t>
  </si>
  <si>
    <t>148104000MADDUANG</t>
  </si>
  <si>
    <t>MADDUANG</t>
  </si>
  <si>
    <t>148104014</t>
  </si>
  <si>
    <t>148104000MADATAG</t>
  </si>
  <si>
    <t>MADATAG</t>
  </si>
  <si>
    <t>148104013</t>
  </si>
  <si>
    <t>148104000LUTTUACAN</t>
  </si>
  <si>
    <t>LUTTUACAN</t>
  </si>
  <si>
    <t>148104012</t>
  </si>
  <si>
    <t>148104000LUCAB</t>
  </si>
  <si>
    <t>LUCAB</t>
  </si>
  <si>
    <t>148104011</t>
  </si>
  <si>
    <t>148104000LENNENG (LIYYENG)</t>
  </si>
  <si>
    <t>LENNENG (LIYYENG)</t>
  </si>
  <si>
    <t>148104010</t>
  </si>
  <si>
    <t>148104000LACO</t>
  </si>
  <si>
    <t>LACO</t>
  </si>
  <si>
    <t>148104009</t>
  </si>
  <si>
    <t>148104000KUMAO</t>
  </si>
  <si>
    <t>KUMAO</t>
  </si>
  <si>
    <t>148104008</t>
  </si>
  <si>
    <t>148104000KARAGAWAN</t>
  </si>
  <si>
    <t>KARAGAWAN</t>
  </si>
  <si>
    <t>148104007</t>
  </si>
  <si>
    <t>148104000CABETAYAN</t>
  </si>
  <si>
    <t>CABETAYAN</t>
  </si>
  <si>
    <t>148104006</t>
  </si>
  <si>
    <t>148104000DIBAGAT</t>
  </si>
  <si>
    <t>DIBAGAT</t>
  </si>
  <si>
    <t>148104005</t>
  </si>
  <si>
    <t>148104000DAGARA</t>
  </si>
  <si>
    <t>DAGARA</t>
  </si>
  <si>
    <t>148104004</t>
  </si>
  <si>
    <t>148104000BULU</t>
  </si>
  <si>
    <t>BULU</t>
  </si>
  <si>
    <t>148104002</t>
  </si>
  <si>
    <t>148104000BALIWANAN</t>
  </si>
  <si>
    <t>BALIWANAN</t>
  </si>
  <si>
    <t>148104001</t>
  </si>
  <si>
    <t>148104000BADDUAT</t>
  </si>
  <si>
    <t>BADDUAT</t>
  </si>
  <si>
    <t>148103017</t>
  </si>
  <si>
    <t>148103000UPPER ATOK (COLIMAN)</t>
  </si>
  <si>
    <t>UPPER ATOK (COLIMAN)</t>
  </si>
  <si>
    <t>148103016</t>
  </si>
  <si>
    <t>148103000SANTA MARIA</t>
  </si>
  <si>
    <t>148103015</t>
  </si>
  <si>
    <t>148103000SAN JOSE</t>
  </si>
  <si>
    <t>148103014</t>
  </si>
  <si>
    <t>148103000POBLACION WEST</t>
  </si>
  <si>
    <t>148103013</t>
  </si>
  <si>
    <t>148103000MALUBIBIT SUR</t>
  </si>
  <si>
    <t>MALUBIBIT SUR</t>
  </si>
  <si>
    <t>148103012</t>
  </si>
  <si>
    <t>148103000MALLIG</t>
  </si>
  <si>
    <t>148103011</t>
  </si>
  <si>
    <t>148103000TAMALUNOG</t>
  </si>
  <si>
    <t>TAMALUNOG</t>
  </si>
  <si>
    <t>148103010</t>
  </si>
  <si>
    <t>148103000POBLACION EAST</t>
  </si>
  <si>
    <t>148103009</t>
  </si>
  <si>
    <t>148103000MALUBIBIT NORTE</t>
  </si>
  <si>
    <t>MALUBIBIT NORTE</t>
  </si>
  <si>
    <t>148103008</t>
  </si>
  <si>
    <t>148103000MALAYUGAN</t>
  </si>
  <si>
    <t>MALAYUGAN</t>
  </si>
  <si>
    <t>148103006</t>
  </si>
  <si>
    <t>148103000BALLUYAN</t>
  </si>
  <si>
    <t>BALLUYAN</t>
  </si>
  <si>
    <t>148103005</t>
  </si>
  <si>
    <t>148103000BALASI</t>
  </si>
  <si>
    <t>BALASI</t>
  </si>
  <si>
    <t>148103004</t>
  </si>
  <si>
    <t>148103000BAGUTONG</t>
  </si>
  <si>
    <t>BAGUTONG</t>
  </si>
  <si>
    <t>148103003</t>
  </si>
  <si>
    <t>148103000ATOK</t>
  </si>
  <si>
    <t>148103002</t>
  </si>
  <si>
    <t>148103000ANNINIPAN</t>
  </si>
  <si>
    <t>ANNINIPAN</t>
  </si>
  <si>
    <t>148103001</t>
  </si>
  <si>
    <t>148103000ALLIG</t>
  </si>
  <si>
    <t>ALLIG</t>
  </si>
  <si>
    <t>148102021</t>
  </si>
  <si>
    <t>148102000MAWEGUI</t>
  </si>
  <si>
    <t>MAWEGUI</t>
  </si>
  <si>
    <t>148102020</t>
  </si>
  <si>
    <t>148102000ILI</t>
  </si>
  <si>
    <t>ILI</t>
  </si>
  <si>
    <t>148102019</t>
  </si>
  <si>
    <t>148102000GUINAANG</t>
  </si>
  <si>
    <t>GUINAANG</t>
  </si>
  <si>
    <t>148102018</t>
  </si>
  <si>
    <t>148102000BANBAN</t>
  </si>
  <si>
    <t>148102017</t>
  </si>
  <si>
    <t>148102000TALIFUGO</t>
  </si>
  <si>
    <t>TALIFUGO</t>
  </si>
  <si>
    <t>148102016</t>
  </si>
  <si>
    <t>148102000SACPIL</t>
  </si>
  <si>
    <t>SACPIL</t>
  </si>
  <si>
    <t>148102015</t>
  </si>
  <si>
    <t>148102000RIPANG (OLD POB.)</t>
  </si>
  <si>
    <t>RIPANG (OLD POB.)</t>
  </si>
  <si>
    <t>148102014</t>
  </si>
  <si>
    <t>148102000PUGUIN</t>
  </si>
  <si>
    <t>PUGUIN</t>
  </si>
  <si>
    <t>148102013</t>
  </si>
  <si>
    <t>148102000PADDAOAN</t>
  </si>
  <si>
    <t>PADDAOAN</t>
  </si>
  <si>
    <t>148102012</t>
  </si>
  <si>
    <t>148102000NABUANGAN</t>
  </si>
  <si>
    <t>NABUANGAN</t>
  </si>
  <si>
    <t>148102011</t>
  </si>
  <si>
    <t>148102000MANAG</t>
  </si>
  <si>
    <t>MANAG</t>
  </si>
  <si>
    <t>148102010</t>
  </si>
  <si>
    <t>148102000MALAMA</t>
  </si>
  <si>
    <t>148102009</t>
  </si>
  <si>
    <t>148102000KATABLANGAN</t>
  </si>
  <si>
    <t>KATABLANGAN</t>
  </si>
  <si>
    <t>148102008</t>
  </si>
  <si>
    <t>148102000KARIKITAN</t>
  </si>
  <si>
    <t>KARIKITAN</t>
  </si>
  <si>
    <t>148102007</t>
  </si>
  <si>
    <t>148102000GUINAMGAMAN</t>
  </si>
  <si>
    <t>GUINAMGAMAN</t>
  </si>
  <si>
    <t>148102006</t>
  </si>
  <si>
    <t>148102000DAGA</t>
  </si>
  <si>
    <t>148102005</t>
  </si>
  <si>
    <t>148102000CUPIS</t>
  </si>
  <si>
    <t>CUPIS</t>
  </si>
  <si>
    <t>148102004</t>
  </si>
  <si>
    <t>148102000CALAFUG</t>
  </si>
  <si>
    <t>CALAFUG</t>
  </si>
  <si>
    <t>148102003</t>
  </si>
  <si>
    <t>148102000CAGLAYAN (NEW POB.)</t>
  </si>
  <si>
    <t>CAGLAYAN (NEW POB.)</t>
  </si>
  <si>
    <t>148102002</t>
  </si>
  <si>
    <t>148102000BULUAN</t>
  </si>
  <si>
    <t>148102001</t>
  </si>
  <si>
    <t>148102000ALLANGIGAN</t>
  </si>
  <si>
    <t>ALLANGIGAN</t>
  </si>
  <si>
    <t>148101018</t>
  </si>
  <si>
    <t>148101000SANTA ELENA</t>
  </si>
  <si>
    <t>148101017</t>
  </si>
  <si>
    <t>148101000MACALINO</t>
  </si>
  <si>
    <t>MACALINO</t>
  </si>
  <si>
    <t>148101016</t>
  </si>
  <si>
    <t>148101000KABUGAWAN</t>
  </si>
  <si>
    <t>KABUGAWAN</t>
  </si>
  <si>
    <t>148101015</t>
  </si>
  <si>
    <t>148101000EVA PUZON</t>
  </si>
  <si>
    <t>EVA PUZON</t>
  </si>
  <si>
    <t>148101014</t>
  </si>
  <si>
    <t>148101000ELEAZAR</t>
  </si>
  <si>
    <t>ELEAZAR</t>
  </si>
  <si>
    <t>148101013</t>
  </si>
  <si>
    <t>148101000DON ROQUE ABLAN SR.</t>
  </si>
  <si>
    <t>DON ROQUE ABLAN SR.</t>
  </si>
  <si>
    <t>148101012</t>
  </si>
  <si>
    <t>148101000TUBANG</t>
  </si>
  <si>
    <t>148101011</t>
  </si>
  <si>
    <t>148101000TANGLAGAN</t>
  </si>
  <si>
    <t>TANGLAGAN</t>
  </si>
  <si>
    <t>148101010</t>
  </si>
  <si>
    <t>148101000TUBONGAN</t>
  </si>
  <si>
    <t>TUBONGAN</t>
  </si>
  <si>
    <t>148101009</t>
  </si>
  <si>
    <t>148101000SANTA FILOMENA</t>
  </si>
  <si>
    <t>148101008</t>
  </si>
  <si>
    <t>148101000SABANGAN</t>
  </si>
  <si>
    <t>148101007</t>
  </si>
  <si>
    <t>148101000POBLACION</t>
  </si>
  <si>
    <t>148101006</t>
  </si>
  <si>
    <t>148101000NAMALTUGAN</t>
  </si>
  <si>
    <t>NAMALTUGAN</t>
  </si>
  <si>
    <t>148101005</t>
  </si>
  <si>
    <t>148101000NAGUILIAN</t>
  </si>
  <si>
    <t>148101004</t>
  </si>
  <si>
    <t>148101000LUBONG</t>
  </si>
  <si>
    <t>LUBONG</t>
  </si>
  <si>
    <t>148101003</t>
  </si>
  <si>
    <t>148101000LANGNAO</t>
  </si>
  <si>
    <t>LANGNAO</t>
  </si>
  <si>
    <t>148101002</t>
  </si>
  <si>
    <t>148101000CADACLAN</t>
  </si>
  <si>
    <t>CADACLAN</t>
  </si>
  <si>
    <t>148101001</t>
  </si>
  <si>
    <t>148101000BUTAO</t>
  </si>
  <si>
    <t>BUTAO</t>
  </si>
  <si>
    <t>144410020</t>
  </si>
  <si>
    <t>144410000KAYAN WEST</t>
  </si>
  <si>
    <t>KAYAN WEST</t>
  </si>
  <si>
    <t>144410019</t>
  </si>
  <si>
    <t>144410000TUE</t>
  </si>
  <si>
    <t>TUE</t>
  </si>
  <si>
    <t>144410018</t>
  </si>
  <si>
    <t>144410000SUMADEL</t>
  </si>
  <si>
    <t>SUMADEL</t>
  </si>
  <si>
    <t>144410017</t>
  </si>
  <si>
    <t>144410000POBLACION</t>
  </si>
  <si>
    <t>144410016</t>
  </si>
  <si>
    <t>144410000PANDAYAN</t>
  </si>
  <si>
    <t>PANDAYAN</t>
  </si>
  <si>
    <t>144410015</t>
  </si>
  <si>
    <t>144410000MASLA</t>
  </si>
  <si>
    <t>MASLA</t>
  </si>
  <si>
    <t>144410014</t>
  </si>
  <si>
    <t>144410000MABALITE</t>
  </si>
  <si>
    <t>MABALITE</t>
  </si>
  <si>
    <t>144410013</t>
  </si>
  <si>
    <t>144410000LUBON</t>
  </si>
  <si>
    <t>LUBON</t>
  </si>
  <si>
    <t>144410012</t>
  </si>
  <si>
    <t>144410000LENGA</t>
  </si>
  <si>
    <t>LENGA</t>
  </si>
  <si>
    <t>144410011</t>
  </si>
  <si>
    <t>144410000KAYAN EAST</t>
  </si>
  <si>
    <t>KAYAN EAST</t>
  </si>
  <si>
    <t>144410010</t>
  </si>
  <si>
    <t>144410000DACUDAC</t>
  </si>
  <si>
    <t>DACUDAC</t>
  </si>
  <si>
    <t>144410009</t>
  </si>
  <si>
    <t>144410000DUAGAN</t>
  </si>
  <si>
    <t>DUAGAN</t>
  </si>
  <si>
    <t>144410008</t>
  </si>
  <si>
    <t>144410000CAGUBATAN</t>
  </si>
  <si>
    <t>CAGUBATAN</t>
  </si>
  <si>
    <t>144410007</t>
  </si>
  <si>
    <t>144410000CADAD-ANAN</t>
  </si>
  <si>
    <t>CADAD-ANAN</t>
  </si>
  <si>
    <t>144410006</t>
  </si>
  <si>
    <t>144410000BUNGA</t>
  </si>
  <si>
    <t>144410005</t>
  </si>
  <si>
    <t>144410000BATAYAN</t>
  </si>
  <si>
    <t>BATAYAN</t>
  </si>
  <si>
    <t>144410004</t>
  </si>
  <si>
    <t>144410000BANTEY</t>
  </si>
  <si>
    <t>BANTEY</t>
  </si>
  <si>
    <t>144410003</t>
  </si>
  <si>
    <t>144410000BANAAO</t>
  </si>
  <si>
    <t>BANAAO</t>
  </si>
  <si>
    <t>144410002</t>
  </si>
  <si>
    <t>144410000BALAOA</t>
  </si>
  <si>
    <t>BALAOA</t>
  </si>
  <si>
    <t>144409022</t>
  </si>
  <si>
    <t>144409000TETEPAN NORTE</t>
  </si>
  <si>
    <t>TETEPAN NORTE</t>
  </si>
  <si>
    <t>144409020</t>
  </si>
  <si>
    <t>144409000TANULONG</t>
  </si>
  <si>
    <t>TANULONG</t>
  </si>
  <si>
    <t>144409019</t>
  </si>
  <si>
    <t>144409000TACCONG</t>
  </si>
  <si>
    <t>TACCONG</t>
  </si>
  <si>
    <t>144409018</t>
  </si>
  <si>
    <t>144409000SUYO</t>
  </si>
  <si>
    <t>144409017</t>
  </si>
  <si>
    <t>144409000NACAGANG</t>
  </si>
  <si>
    <t>NACAGANG</t>
  </si>
  <si>
    <t>144409015</t>
  </si>
  <si>
    <t>144409000PIDE</t>
  </si>
  <si>
    <t>PIDE</t>
  </si>
  <si>
    <t>144409014</t>
  </si>
  <si>
    <t>144409000POBLACION (PATAY)</t>
  </si>
  <si>
    <t>POBLACION (PATAY)</t>
  </si>
  <si>
    <t>144409012</t>
  </si>
  <si>
    <t>144409000MADONGO</t>
  </si>
  <si>
    <t>MADONGO</t>
  </si>
  <si>
    <t>144409011</t>
  </si>
  <si>
    <t>144409000KILONG</t>
  </si>
  <si>
    <t>KILONG</t>
  </si>
  <si>
    <t>144409010</t>
  </si>
  <si>
    <t>144409000FIDELISAN</t>
  </si>
  <si>
    <t>FIDELISAN</t>
  </si>
  <si>
    <t>144409009</t>
  </si>
  <si>
    <t>144409000DEMANG (POB.)</t>
  </si>
  <si>
    <t>DEMANG (POB.)</t>
  </si>
  <si>
    <t>144409008</t>
  </si>
  <si>
    <t>144409000DAGDAG (POB.)</t>
  </si>
  <si>
    <t>DAGDAG (POB.)</t>
  </si>
  <si>
    <t>144409007</t>
  </si>
  <si>
    <t>144409000BANGAAN</t>
  </si>
  <si>
    <t>BANGAAN</t>
  </si>
  <si>
    <t>144409006</t>
  </si>
  <si>
    <t>144409000BALUGAN</t>
  </si>
  <si>
    <t>BALUGAN</t>
  </si>
  <si>
    <t>144409005</t>
  </si>
  <si>
    <t>144409000ANTADAO</t>
  </si>
  <si>
    <t>ANTADAO</t>
  </si>
  <si>
    <t>144409004</t>
  </si>
  <si>
    <t>144409000ANGKELING</t>
  </si>
  <si>
    <t>ANGKELING</t>
  </si>
  <si>
    <t>144409003</t>
  </si>
  <si>
    <t>144409000AMBASING</t>
  </si>
  <si>
    <t>AMBASING</t>
  </si>
  <si>
    <t>144409002</t>
  </si>
  <si>
    <t>144409000TETEPAN SUR</t>
  </si>
  <si>
    <t>TETEPAN SUR</t>
  </si>
  <si>
    <t>144409001</t>
  </si>
  <si>
    <t>144409000AGUID</t>
  </si>
  <si>
    <t>AGUID</t>
  </si>
  <si>
    <t>144408008</t>
  </si>
  <si>
    <t>144408000DEMANG</t>
  </si>
  <si>
    <t>DEMANG</t>
  </si>
  <si>
    <t>144408007</t>
  </si>
  <si>
    <t>144408000SACLIT</t>
  </si>
  <si>
    <t>SACLIT</t>
  </si>
  <si>
    <t>144408006</t>
  </si>
  <si>
    <t>144408000SACASACAN</t>
  </si>
  <si>
    <t>SACASACAN</t>
  </si>
  <si>
    <t>144408005</t>
  </si>
  <si>
    <t>144408000POBLACION</t>
  </si>
  <si>
    <t>144408004</t>
  </si>
  <si>
    <t>144408000BEKIGAN</t>
  </si>
  <si>
    <t>BEKIGAN</t>
  </si>
  <si>
    <t>144408003</t>
  </si>
  <si>
    <t>144408000BETWAGAN</t>
  </si>
  <si>
    <t>BETWAGAN</t>
  </si>
  <si>
    <t>144408002</t>
  </si>
  <si>
    <t>144408000BELWANG</t>
  </si>
  <si>
    <t>144408001</t>
  </si>
  <si>
    <t>144408000ANABEL</t>
  </si>
  <si>
    <t>ANABEL</t>
  </si>
  <si>
    <t>144407015</t>
  </si>
  <si>
    <t>144407000TAMBINGAN</t>
  </si>
  <si>
    <t>TAMBINGAN</t>
  </si>
  <si>
    <t>144407014</t>
  </si>
  <si>
    <t>144407000SUPANG</t>
  </si>
  <si>
    <t>144407013</t>
  </si>
  <si>
    <t>144407000POBLACION</t>
  </si>
  <si>
    <t>144407012</t>
  </si>
  <si>
    <t>144407000PINGAD</t>
  </si>
  <si>
    <t>PINGAD</t>
  </si>
  <si>
    <t>144407011</t>
  </si>
  <si>
    <t>144407000NAPUA</t>
  </si>
  <si>
    <t>NAPUA</t>
  </si>
  <si>
    <t>144407010</t>
  </si>
  <si>
    <t>144407000NAMATEC</t>
  </si>
  <si>
    <t>NAMATEC</t>
  </si>
  <si>
    <t>144407009</t>
  </si>
  <si>
    <t>144407000LOSAD</t>
  </si>
  <si>
    <t>LOSAD</t>
  </si>
  <si>
    <t>144407008</t>
  </si>
  <si>
    <t>144407000LAGAN</t>
  </si>
  <si>
    <t>LAGAN</t>
  </si>
  <si>
    <t>144407007</t>
  </si>
  <si>
    <t>144407000GAYANG</t>
  </si>
  <si>
    <t>GAYANG</t>
  </si>
  <si>
    <t>144407006</t>
  </si>
  <si>
    <t>144407000DATA</t>
  </si>
  <si>
    <t>DATA</t>
  </si>
  <si>
    <t>144407005</t>
  </si>
  <si>
    <t>144407000CAPINITAN</t>
  </si>
  <si>
    <t>CAPINITAN</t>
  </si>
  <si>
    <t>144407004</t>
  </si>
  <si>
    <t>144407000CAMATAGAN</t>
  </si>
  <si>
    <t>CAMATAGAN</t>
  </si>
  <si>
    <t>144407003</t>
  </si>
  <si>
    <t>144407000BUSA</t>
  </si>
  <si>
    <t>BUSA</t>
  </si>
  <si>
    <t>144407002</t>
  </si>
  <si>
    <t>144407000BUN-AYAN</t>
  </si>
  <si>
    <t>BUN-AYAN</t>
  </si>
  <si>
    <t>144407001</t>
  </si>
  <si>
    <t>144407000BAO-ANGAN</t>
  </si>
  <si>
    <t>BAO-ANGAN</t>
  </si>
  <si>
    <t>144406009</t>
  </si>
  <si>
    <t>144406000POBLACION</t>
  </si>
  <si>
    <t>144406008</t>
  </si>
  <si>
    <t>144406000PALITOD</t>
  </si>
  <si>
    <t>PALITOD</t>
  </si>
  <si>
    <t>144406007</t>
  </si>
  <si>
    <t>144406000BURINGAL</t>
  </si>
  <si>
    <t>BURINGAL</t>
  </si>
  <si>
    <t>144406006</t>
  </si>
  <si>
    <t>144406000BUNOT</t>
  </si>
  <si>
    <t>BUNOT</t>
  </si>
  <si>
    <t>144406005</t>
  </si>
  <si>
    <t>144406000BUTIGUE</t>
  </si>
  <si>
    <t>BUTIGUE</t>
  </si>
  <si>
    <t>144406004</t>
  </si>
  <si>
    <t>144406000BANTAY</t>
  </si>
  <si>
    <t>144406003</t>
  </si>
  <si>
    <t>144406000BANANAO</t>
  </si>
  <si>
    <t>BANANAO</t>
  </si>
  <si>
    <t>144406002</t>
  </si>
  <si>
    <t>144406000BACARNI</t>
  </si>
  <si>
    <t>BACARNI</t>
  </si>
  <si>
    <t>144406001</t>
  </si>
  <si>
    <t>144406000ANONAT</t>
  </si>
  <si>
    <t>ANONAT</t>
  </si>
  <si>
    <t>144405011</t>
  </si>
  <si>
    <t>144405000PUDO</t>
  </si>
  <si>
    <t>144405010</t>
  </si>
  <si>
    <t>144405000TONGLAYAN</t>
  </si>
  <si>
    <t>TONGLAYAN</t>
  </si>
  <si>
    <t>144405009</t>
  </si>
  <si>
    <t>144405000SANTA ISABEL</t>
  </si>
  <si>
    <t>144405008</t>
  </si>
  <si>
    <t>144405000SALIOK</t>
  </si>
  <si>
    <t>SALIOK</t>
  </si>
  <si>
    <t>144405007</t>
  </si>
  <si>
    <t>144405000POBLACION</t>
  </si>
  <si>
    <t>144405006</t>
  </si>
  <si>
    <t>144405000MADUCAYAN</t>
  </si>
  <si>
    <t>MADUCAYAN</t>
  </si>
  <si>
    <t>144405005</t>
  </si>
  <si>
    <t>144405000BUTAC</t>
  </si>
  <si>
    <t>BUTAC</t>
  </si>
  <si>
    <t>144405004</t>
  </si>
  <si>
    <t>144405000BANAWAL</t>
  </si>
  <si>
    <t>BANAWAL</t>
  </si>
  <si>
    <t>144405003</t>
  </si>
  <si>
    <t>144405000BANAO</t>
  </si>
  <si>
    <t>144405002</t>
  </si>
  <si>
    <t>144405000BALANGAO</t>
  </si>
  <si>
    <t>BALANGAO</t>
  </si>
  <si>
    <t>144405001</t>
  </si>
  <si>
    <t>144405000ALUNOGAN</t>
  </si>
  <si>
    <t>ALUNOGAN</t>
  </si>
  <si>
    <t>144404017</t>
  </si>
  <si>
    <t>144404000CALUTIT</t>
  </si>
  <si>
    <t>CALUTIT</t>
  </si>
  <si>
    <t>144404016</t>
  </si>
  <si>
    <t>144404000POBLACION (BONTOC)</t>
  </si>
  <si>
    <t>POBLACION (BONTOC)</t>
  </si>
  <si>
    <t>144404015</t>
  </si>
  <si>
    <t>144404000TOCUCAN</t>
  </si>
  <si>
    <t>TOCUCAN</t>
  </si>
  <si>
    <t>144404014</t>
  </si>
  <si>
    <t>144404000TALUBIN</t>
  </si>
  <si>
    <t>TALUBIN</t>
  </si>
  <si>
    <t>144404013</t>
  </si>
  <si>
    <t>144404000SAMOKI</t>
  </si>
  <si>
    <t>SAMOKI</t>
  </si>
  <si>
    <t>144404012</t>
  </si>
  <si>
    <t>144404000MALIGCONG</t>
  </si>
  <si>
    <t>MALIGCONG</t>
  </si>
  <si>
    <t>144404011</t>
  </si>
  <si>
    <t>144404000MAINIT</t>
  </si>
  <si>
    <t>144404010</t>
  </si>
  <si>
    <t>144404000GUINAANG</t>
  </si>
  <si>
    <t>144404009</t>
  </si>
  <si>
    <t>144404000GONOGON</t>
  </si>
  <si>
    <t>GONOGON</t>
  </si>
  <si>
    <t>144404007</t>
  </si>
  <si>
    <t>144404000DALICAN</t>
  </si>
  <si>
    <t>DALICAN</t>
  </si>
  <si>
    <t>144404006</t>
  </si>
  <si>
    <t>144404000CANEO</t>
  </si>
  <si>
    <t>CANEO</t>
  </si>
  <si>
    <t>144404005</t>
  </si>
  <si>
    <t>144404000BONTOC ILI</t>
  </si>
  <si>
    <t>BONTOC ILI</t>
  </si>
  <si>
    <t>144404004</t>
  </si>
  <si>
    <t>144404000BAYYO</t>
  </si>
  <si>
    <t>BAYYO</t>
  </si>
  <si>
    <t>144404003</t>
  </si>
  <si>
    <t>144404000BALILI</t>
  </si>
  <si>
    <t>144404002</t>
  </si>
  <si>
    <t>144404000ALAB ORIENTE</t>
  </si>
  <si>
    <t>ALAB ORIENTE</t>
  </si>
  <si>
    <t>144404001</t>
  </si>
  <si>
    <t>144404000ALAB PROPER</t>
  </si>
  <si>
    <t>ALAB PROPER</t>
  </si>
  <si>
    <t>144403015</t>
  </si>
  <si>
    <t>144403000KIN-IWAY (POB.)</t>
  </si>
  <si>
    <t>KIN-IWAY (POB.)</t>
  </si>
  <si>
    <t>144403014</t>
  </si>
  <si>
    <t>144403000TAMBOAN</t>
  </si>
  <si>
    <t>TAMBOAN</t>
  </si>
  <si>
    <t>144403013</t>
  </si>
  <si>
    <t>144403000SUQUIB</t>
  </si>
  <si>
    <t>144403012</t>
  </si>
  <si>
    <t>144403000PAYEO</t>
  </si>
  <si>
    <t>PAYEO</t>
  </si>
  <si>
    <t>144403011</t>
  </si>
  <si>
    <t>144403000PADANGAN</t>
  </si>
  <si>
    <t>PADANGAN</t>
  </si>
  <si>
    <t>144403010</t>
  </si>
  <si>
    <t>144403000LAYLAYA</t>
  </si>
  <si>
    <t>LAYLAYA</t>
  </si>
  <si>
    <t>144403009</t>
  </si>
  <si>
    <t>144403000LACMAAN</t>
  </si>
  <si>
    <t>LACMAAN</t>
  </si>
  <si>
    <t>144403007</t>
  </si>
  <si>
    <t>144403000GUEDAY</t>
  </si>
  <si>
    <t>GUEDAY</t>
  </si>
  <si>
    <t>144403006</t>
  </si>
  <si>
    <t>144403000CATENGAN</t>
  </si>
  <si>
    <t>CATENGAN</t>
  </si>
  <si>
    <t>144403005</t>
  </si>
  <si>
    <t>144403000BESAO WEST</t>
  </si>
  <si>
    <t>BESAO WEST</t>
  </si>
  <si>
    <t>144403004</t>
  </si>
  <si>
    <t>144403000BESAO EAST (BESAO PROPER)</t>
  </si>
  <si>
    <t>BESAO EAST (BESAO PROPER)</t>
  </si>
  <si>
    <t>144403003</t>
  </si>
  <si>
    <t>144403000BANGUITAN</t>
  </si>
  <si>
    <t>BANGUITAN</t>
  </si>
  <si>
    <t>144403002</t>
  </si>
  <si>
    <t>144403000AMBAGUIO</t>
  </si>
  <si>
    <t>144403001</t>
  </si>
  <si>
    <t>144403000AGAWA</t>
  </si>
  <si>
    <t>AGAWA</t>
  </si>
  <si>
    <t>144402023</t>
  </si>
  <si>
    <t>144402000TAPAPAN</t>
  </si>
  <si>
    <t>TAPAPAN</t>
  </si>
  <si>
    <t>144402022</t>
  </si>
  <si>
    <t>144402000SINTO</t>
  </si>
  <si>
    <t>SINTO</t>
  </si>
  <si>
    <t>144402021</t>
  </si>
  <si>
    <t>144402000SADSADAN</t>
  </si>
  <si>
    <t>SADSADAN</t>
  </si>
  <si>
    <t>144402020</t>
  </si>
  <si>
    <t>144402000POBLACION (BAUKO)</t>
  </si>
  <si>
    <t>POBLACION (BAUKO)</t>
  </si>
  <si>
    <t>144402019</t>
  </si>
  <si>
    <t>144402000OTUCAN SUR</t>
  </si>
  <si>
    <t>OTUCAN SUR</t>
  </si>
  <si>
    <t>144402018</t>
  </si>
  <si>
    <t>144402000OTUCAN NORTE</t>
  </si>
  <si>
    <t>OTUCAN NORTE</t>
  </si>
  <si>
    <t>144402016</t>
  </si>
  <si>
    <t>144402000MOUNT DATA</t>
  </si>
  <si>
    <t>MOUNT DATA</t>
  </si>
  <si>
    <t>144402015</t>
  </si>
  <si>
    <t>144402000MONAMON SUR</t>
  </si>
  <si>
    <t>MONAMON SUR</t>
  </si>
  <si>
    <t>144402014</t>
  </si>
  <si>
    <t>144402000MONAMON NORTE</t>
  </si>
  <si>
    <t>MONAMON NORTE</t>
  </si>
  <si>
    <t>144402013</t>
  </si>
  <si>
    <t>144402000MAYAG</t>
  </si>
  <si>
    <t>144402012</t>
  </si>
  <si>
    <t>144402000MABAAY</t>
  </si>
  <si>
    <t>MABAAY</t>
  </si>
  <si>
    <t>144402011</t>
  </si>
  <si>
    <t>144402000LESEB</t>
  </si>
  <si>
    <t>LESEB</t>
  </si>
  <si>
    <t>144402010</t>
  </si>
  <si>
    <t>144402000LAGAWA</t>
  </si>
  <si>
    <t>LAGAWA</t>
  </si>
  <si>
    <t>144402009</t>
  </si>
  <si>
    <t>144402000GUINZADAN SUR</t>
  </si>
  <si>
    <t>GUINZADAN SUR</t>
  </si>
  <si>
    <t>144402008</t>
  </si>
  <si>
    <t>144402000GUINZADAN NORTE</t>
  </si>
  <si>
    <t>GUINZADAN NORTE</t>
  </si>
  <si>
    <t>144402007</t>
  </si>
  <si>
    <t>144402000GUINZADAN CENTRAL</t>
  </si>
  <si>
    <t>GUINZADAN CENTRAL</t>
  </si>
  <si>
    <t>144402006</t>
  </si>
  <si>
    <t>144402000BILA (BUA)</t>
  </si>
  <si>
    <t>BILA (BUA)</t>
  </si>
  <si>
    <t>144402005</t>
  </si>
  <si>
    <t>144402000BANAO</t>
  </si>
  <si>
    <t>144402004</t>
  </si>
  <si>
    <t>144402000BALINTAUGAN</t>
  </si>
  <si>
    <t>BALINTAUGAN</t>
  </si>
  <si>
    <t>144402003</t>
  </si>
  <si>
    <t>144402000BAGNEN PROPER</t>
  </si>
  <si>
    <t>BAGNEN PROPER</t>
  </si>
  <si>
    <t>144402002</t>
  </si>
  <si>
    <t>144402000BAGNEN ORIENTE</t>
  </si>
  <si>
    <t>BAGNEN ORIENTE</t>
  </si>
  <si>
    <t>144402001</t>
  </si>
  <si>
    <t>144402000ABATAN</t>
  </si>
  <si>
    <t>ABATAN</t>
  </si>
  <si>
    <t>144401012</t>
  </si>
  <si>
    <t>144401000LIAS SILANGAN</t>
  </si>
  <si>
    <t>LIAS SILANGAN</t>
  </si>
  <si>
    <t>144401011</t>
  </si>
  <si>
    <t>144401000GAWANA (POB.)</t>
  </si>
  <si>
    <t>GAWANA (POB.)</t>
  </si>
  <si>
    <t>144401010</t>
  </si>
  <si>
    <t>144401000OGOOG</t>
  </si>
  <si>
    <t>OGOOG</t>
  </si>
  <si>
    <t>144401009</t>
  </si>
  <si>
    <t>144401000MACALANA</t>
  </si>
  <si>
    <t>MACALANA</t>
  </si>
  <si>
    <t>144401008</t>
  </si>
  <si>
    <t>144401000LUNAS</t>
  </si>
  <si>
    <t>144401007</t>
  </si>
  <si>
    <t>144401000LINGOY</t>
  </si>
  <si>
    <t>LINGOY</t>
  </si>
  <si>
    <t>144401006</t>
  </si>
  <si>
    <t>144401000LIAS KANLURAN</t>
  </si>
  <si>
    <t>LIAS KANLURAN</t>
  </si>
  <si>
    <t>144401005</t>
  </si>
  <si>
    <t>144401000LATANG</t>
  </si>
  <si>
    <t>LATANG</t>
  </si>
  <si>
    <t>144401003</t>
  </si>
  <si>
    <t>144401000KALEO</t>
  </si>
  <si>
    <t>KALEO</t>
  </si>
  <si>
    <t>144401002</t>
  </si>
  <si>
    <t>144401000FIANGTIN</t>
  </si>
  <si>
    <t>FIANGTIN</t>
  </si>
  <si>
    <t>144401001</t>
  </si>
  <si>
    <t>144401000CHUPAC</t>
  </si>
  <si>
    <t>CHUPAC</t>
  </si>
  <si>
    <t>143215023</t>
  </si>
  <si>
    <t>143215000LOWER BANGAD</t>
  </si>
  <si>
    <t>LOWER BANGAD</t>
  </si>
  <si>
    <t>143215022</t>
  </si>
  <si>
    <t>143215000OLD TINGLAYAN</t>
  </si>
  <si>
    <t>OLD TINGLAYAN</t>
  </si>
  <si>
    <t>143215021</t>
  </si>
  <si>
    <t>143215000NGIBAT</t>
  </si>
  <si>
    <t>NGIBAT</t>
  </si>
  <si>
    <t>143215020</t>
  </si>
  <si>
    <t>143215000UPPER BANGAD</t>
  </si>
  <si>
    <t>UPPER BANGAD</t>
  </si>
  <si>
    <t>143215019</t>
  </si>
  <si>
    <t>143215000TULGAO WEST</t>
  </si>
  <si>
    <t>TULGAO WEST</t>
  </si>
  <si>
    <t>143215018</t>
  </si>
  <si>
    <t>143215000TULGAO EAST</t>
  </si>
  <si>
    <t>TULGAO EAST</t>
  </si>
  <si>
    <t>143215017</t>
  </si>
  <si>
    <t>143215000SUMADEL 2</t>
  </si>
  <si>
    <t>SUMADEL 2</t>
  </si>
  <si>
    <t>143215016</t>
  </si>
  <si>
    <t>143215000SUMADEL 1</t>
  </si>
  <si>
    <t>SUMADEL 1</t>
  </si>
  <si>
    <t>143215014</t>
  </si>
  <si>
    <t>143215000POBLACION</t>
  </si>
  <si>
    <t>143215013</t>
  </si>
  <si>
    <t>143215000MALLANGO</t>
  </si>
  <si>
    <t>MALLANGO</t>
  </si>
  <si>
    <t>143215012</t>
  </si>
  <si>
    <t>143215000LUPLUPA</t>
  </si>
  <si>
    <t>LUPLUPA</t>
  </si>
  <si>
    <t>143215011</t>
  </si>
  <si>
    <t>143215000LOCCONG</t>
  </si>
  <si>
    <t>LOCCONG</t>
  </si>
  <si>
    <t>143215010</t>
  </si>
  <si>
    <t>143215000DANANAO</t>
  </si>
  <si>
    <t>DANANAO</t>
  </si>
  <si>
    <t>143215009</t>
  </si>
  <si>
    <t>143215000BUSCALAN (BUSCALAN-LOCONG)</t>
  </si>
  <si>
    <t>BUSCALAN (BUSCALAN-LOCONG)</t>
  </si>
  <si>
    <t>143215008</t>
  </si>
  <si>
    <t>143215000BUGNAY</t>
  </si>
  <si>
    <t>143215007</t>
  </si>
  <si>
    <t>143215000BUTBUT (BUTBUT-NGIBAT)</t>
  </si>
  <si>
    <t>BUTBUT (BUTBUT-NGIBAT)</t>
  </si>
  <si>
    <t>143215006</t>
  </si>
  <si>
    <t>143215000BELONG MANUBAL</t>
  </si>
  <si>
    <t>BELONG MANUBAL</t>
  </si>
  <si>
    <t>143215004</t>
  </si>
  <si>
    <t>143215000BASAO</t>
  </si>
  <si>
    <t>BASAO</t>
  </si>
  <si>
    <t>143215003</t>
  </si>
  <si>
    <t>143215000BANGAD CENTRO</t>
  </si>
  <si>
    <t>BANGAD CENTRO</t>
  </si>
  <si>
    <t>143215001</t>
  </si>
  <si>
    <t>143215000AMBATO LEGLEG</t>
  </si>
  <si>
    <t>AMBATO LEGLEG</t>
  </si>
  <si>
    <t>143214017</t>
  </si>
  <si>
    <t>143214000MANGALI CENTRO</t>
  </si>
  <si>
    <t>MANGALI CENTRO</t>
  </si>
  <si>
    <t>143214016</t>
  </si>
  <si>
    <t>143214000LAY-ASAN</t>
  </si>
  <si>
    <t>LAY-ASAN</t>
  </si>
  <si>
    <t>143214015</t>
  </si>
  <si>
    <t>143214000DUPLIGAN</t>
  </si>
  <si>
    <t>DUPLIGAN</t>
  </si>
  <si>
    <t>143214014</t>
  </si>
  <si>
    <t>143214000ANGGACAN SUR</t>
  </si>
  <si>
    <t>ANGGACAN SUR</t>
  </si>
  <si>
    <t>143214013</t>
  </si>
  <si>
    <t>143214000UPPER TALOCTOC</t>
  </si>
  <si>
    <t>UPPER TALOCTOC</t>
  </si>
  <si>
    <t>143214011</t>
  </si>
  <si>
    <t>143214000POBLACION</t>
  </si>
  <si>
    <t>143214010</t>
  </si>
  <si>
    <t>143214000PANGOL</t>
  </si>
  <si>
    <t>PANGOL</t>
  </si>
  <si>
    <t>143214009</t>
  </si>
  <si>
    <t>143214000MABACA</t>
  </si>
  <si>
    <t>MABACA</t>
  </si>
  <si>
    <t>143214008</t>
  </si>
  <si>
    <t>143214000UPPER LUBO</t>
  </si>
  <si>
    <t>UPPER LUBO</t>
  </si>
  <si>
    <t>143214007</t>
  </si>
  <si>
    <t>143214000LOWER LUBO</t>
  </si>
  <si>
    <t>LOWER LUBO</t>
  </si>
  <si>
    <t>143214006</t>
  </si>
  <si>
    <t>143214000LOWER TALOCTOC</t>
  </si>
  <si>
    <t>LOWER TALOCTOC</t>
  </si>
  <si>
    <t>143214005</t>
  </si>
  <si>
    <t>143214000LOWER MANGALI</t>
  </si>
  <si>
    <t>LOWER MANGALI</t>
  </si>
  <si>
    <t>143214004</t>
  </si>
  <si>
    <t>143214000GAANG</t>
  </si>
  <si>
    <t>GAANG</t>
  </si>
  <si>
    <t>143214003</t>
  </si>
  <si>
    <t>143214000DACALAN</t>
  </si>
  <si>
    <t>DACALAN</t>
  </si>
  <si>
    <t>143214002</t>
  </si>
  <si>
    <t>143214000BABBANOY</t>
  </si>
  <si>
    <t>BABBANOY</t>
  </si>
  <si>
    <t>143214001</t>
  </si>
  <si>
    <t>143214000ANGGACAN</t>
  </si>
  <si>
    <t>ANGGACAN</t>
  </si>
  <si>
    <t>143213043</t>
  </si>
  <si>
    <t>143213000IPIL</t>
  </si>
  <si>
    <t>143213042</t>
  </si>
  <si>
    <t>143213000BULANAO NORTE</t>
  </si>
  <si>
    <t>BULANAO NORTE</t>
  </si>
  <si>
    <t>143213041</t>
  </si>
  <si>
    <t>143213000SAN JULIAN</t>
  </si>
  <si>
    <t>143213040</t>
  </si>
  <si>
    <t>143213000NEW TANGLAG</t>
  </si>
  <si>
    <t>NEW TANGLAG</t>
  </si>
  <si>
    <t>143213039</t>
  </si>
  <si>
    <t>143213000MALIN-AWA</t>
  </si>
  <si>
    <t>MALIN-AWA</t>
  </si>
  <si>
    <t>143213038</t>
  </si>
  <si>
    <t>143213000LACNOG</t>
  </si>
  <si>
    <t>LACNOG</t>
  </si>
  <si>
    <t>143213037</t>
  </si>
  <si>
    <t>143213000DAGUPAN WESTE</t>
  </si>
  <si>
    <t>DAGUPAN WESTE</t>
  </si>
  <si>
    <t>143213036</t>
  </si>
  <si>
    <t>143213000CUDAL</t>
  </si>
  <si>
    <t>CUDAL</t>
  </si>
  <si>
    <t>143213035</t>
  </si>
  <si>
    <t>143213000CASIGAYAN</t>
  </si>
  <si>
    <t>CASIGAYAN</t>
  </si>
  <si>
    <t>143213034</t>
  </si>
  <si>
    <t>143213000BULO</t>
  </si>
  <si>
    <t>BULO</t>
  </si>
  <si>
    <t>143213033</t>
  </si>
  <si>
    <t>143213000BADO DANGWA</t>
  </si>
  <si>
    <t>BADO DANGWA</t>
  </si>
  <si>
    <t>143213032</t>
  </si>
  <si>
    <t>143213000TUGA</t>
  </si>
  <si>
    <t>TUGA</t>
  </si>
  <si>
    <t>143213031</t>
  </si>
  <si>
    <t>143213000SUYANG</t>
  </si>
  <si>
    <t>SUYANG</t>
  </si>
  <si>
    <t>143213030</t>
  </si>
  <si>
    <t>143213000SAN JUAN</t>
  </si>
  <si>
    <t>143213029</t>
  </si>
  <si>
    <t>143213000DAGUPAN CENTRO (POB.)</t>
  </si>
  <si>
    <t>DAGUPAN CENTRO (POB.)</t>
  </si>
  <si>
    <t>143213027</t>
  </si>
  <si>
    <t>143213000NANENG</t>
  </si>
  <si>
    <t>NANENG</t>
  </si>
  <si>
    <t>143213026</t>
  </si>
  <si>
    <t>143213000NAMBUCAYAN</t>
  </si>
  <si>
    <t>NAMBUCAYAN</t>
  </si>
  <si>
    <t>143213025</t>
  </si>
  <si>
    <t>143213000NAMBARAN</t>
  </si>
  <si>
    <t>NAMBARAN</t>
  </si>
  <si>
    <t>143213024</t>
  </si>
  <si>
    <t>143213000MASABLANG</t>
  </si>
  <si>
    <t>MASABLANG</t>
  </si>
  <si>
    <t>143213023</t>
  </si>
  <si>
    <t>143213000MALALAO</t>
  </si>
  <si>
    <t>MALALAO</t>
  </si>
  <si>
    <t>143213022</t>
  </si>
  <si>
    <t>143213000MAGSAYSAY</t>
  </si>
  <si>
    <t>143213021</t>
  </si>
  <si>
    <t>143213000MAGNAO</t>
  </si>
  <si>
    <t>MAGNAO</t>
  </si>
  <si>
    <t>143213020</t>
  </si>
  <si>
    <t>143213000LUCOG</t>
  </si>
  <si>
    <t>LUCOG</t>
  </si>
  <si>
    <t>143213019</t>
  </si>
  <si>
    <t>143213000LAYA WEST</t>
  </si>
  <si>
    <t>LAYA WEST</t>
  </si>
  <si>
    <t>143213018</t>
  </si>
  <si>
    <t>143213000LAYA EAST</t>
  </si>
  <si>
    <t>LAYA EAST</t>
  </si>
  <si>
    <t>143213017</t>
  </si>
  <si>
    <t>143213000LANNA</t>
  </si>
  <si>
    <t>LANNA</t>
  </si>
  <si>
    <t>143213016</t>
  </si>
  <si>
    <t>143213000GUILAYON</t>
  </si>
  <si>
    <t>GUILAYON</t>
  </si>
  <si>
    <t>143213015</t>
  </si>
  <si>
    <t>143213000GOBGOB</t>
  </si>
  <si>
    <t>GOBGOB</t>
  </si>
  <si>
    <t>143213014</t>
  </si>
  <si>
    <t>143213000DUPAG</t>
  </si>
  <si>
    <t>DUPAG</t>
  </si>
  <si>
    <t>143213013</t>
  </si>
  <si>
    <t>143213000DILAG</t>
  </si>
  <si>
    <t>DILAG</t>
  </si>
  <si>
    <t>143213012</t>
  </si>
  <si>
    <t>143213000CALANAN</t>
  </si>
  <si>
    <t>CALANAN</t>
  </si>
  <si>
    <t>143213011</t>
  </si>
  <si>
    <t>143213000CALACCAD</t>
  </si>
  <si>
    <t>CALACCAD</t>
  </si>
  <si>
    <t>143213010</t>
  </si>
  <si>
    <t>143213000CABARUAN</t>
  </si>
  <si>
    <t>CABARUAN</t>
  </si>
  <si>
    <t>143213009</t>
  </si>
  <si>
    <t>143213000CABARITAN</t>
  </si>
  <si>
    <t>CABARITAN</t>
  </si>
  <si>
    <t>143213008</t>
  </si>
  <si>
    <t>143213000BULANAO</t>
  </si>
  <si>
    <t>143213007</t>
  </si>
  <si>
    <t>143213000BANTAY</t>
  </si>
  <si>
    <t>143213006</t>
  </si>
  <si>
    <t>143213000BALONG</t>
  </si>
  <si>
    <t>143213005</t>
  </si>
  <si>
    <t>143213000BALAWAG</t>
  </si>
  <si>
    <t>143213004</t>
  </si>
  <si>
    <t>143213000BAGUMBAYAN</t>
  </si>
  <si>
    <t>143213003</t>
  </si>
  <si>
    <t>143213000APPAS</t>
  </si>
  <si>
    <t>APPAS</t>
  </si>
  <si>
    <t>143213002</t>
  </si>
  <si>
    <t>143213000AMLAO</t>
  </si>
  <si>
    <t>AMLAO</t>
  </si>
  <si>
    <t>143213001</t>
  </si>
  <si>
    <t>143213000AGBANNAWAG</t>
  </si>
  <si>
    <t>AGBANNAWAG</t>
  </si>
  <si>
    <t>143211019</t>
  </si>
  <si>
    <t>143211000SAN PEDRO</t>
  </si>
  <si>
    <t>143211018</t>
  </si>
  <si>
    <t>143211000SAN FRANCISCO</t>
  </si>
  <si>
    <t>143211017</t>
  </si>
  <si>
    <t>143211000ROMUALDEZ</t>
  </si>
  <si>
    <t>143211016</t>
  </si>
  <si>
    <t>143211000BULBOL</t>
  </si>
  <si>
    <t>BULBOL</t>
  </si>
  <si>
    <t>143211015</t>
  </si>
  <si>
    <t>143211000BABALAG WEST (POB.)</t>
  </si>
  <si>
    <t>BABALAG WEST (POB.)</t>
  </si>
  <si>
    <t>143211014</t>
  </si>
  <si>
    <t>143211000SANTOR</t>
  </si>
  <si>
    <t>SANTOR</t>
  </si>
  <si>
    <t>143211012</t>
  </si>
  <si>
    <t>143211000SAN QUINTIN</t>
  </si>
  <si>
    <t>143211011</t>
  </si>
  <si>
    <t>143211000SAN PASCUAL</t>
  </si>
  <si>
    <t>143211008</t>
  </si>
  <si>
    <t>143211000MACUTAY</t>
  </si>
  <si>
    <t>MACUTAY</t>
  </si>
  <si>
    <t>143211007</t>
  </si>
  <si>
    <t>143211000LIWAN WEST</t>
  </si>
  <si>
    <t>LIWAN WEST</t>
  </si>
  <si>
    <t>143211006</t>
  </si>
  <si>
    <t>143211000LIWAN EAST</t>
  </si>
  <si>
    <t>LIWAN EAST</t>
  </si>
  <si>
    <t>143211005</t>
  </si>
  <si>
    <t>143211000KINAMA</t>
  </si>
  <si>
    <t>KINAMA</t>
  </si>
  <si>
    <t>143211002</t>
  </si>
  <si>
    <t>143211000CALAOCAN</t>
  </si>
  <si>
    <t>CALAOCAN</t>
  </si>
  <si>
    <t>143211001</t>
  </si>
  <si>
    <t>143211000BABALAG EAST (POB.)</t>
  </si>
  <si>
    <t>BABALAG EAST (POB.)</t>
  </si>
  <si>
    <t>143209024</t>
  </si>
  <si>
    <t>143209000TAGGAY</t>
  </si>
  <si>
    <t>TAGGAY</t>
  </si>
  <si>
    <t>143209023</t>
  </si>
  <si>
    <t>143209000PINOCOC</t>
  </si>
  <si>
    <t>PINOCOC</t>
  </si>
  <si>
    <t>143209022</t>
  </si>
  <si>
    <t>143209000TAGA (POB.)</t>
  </si>
  <si>
    <t>TAGA (POB.)</t>
  </si>
  <si>
    <t>143209021</t>
  </si>
  <si>
    <t>143209000SOCBOT</t>
  </si>
  <si>
    <t>SOCBOT</t>
  </si>
  <si>
    <t>143209020</t>
  </si>
  <si>
    <t>143209000PINUKPUK JUNCTION</t>
  </si>
  <si>
    <t>PINUKPUK JUNCTION</t>
  </si>
  <si>
    <t>143209019</t>
  </si>
  <si>
    <t>143209000PAKAWIT</t>
  </si>
  <si>
    <t>PAKAWIT</t>
  </si>
  <si>
    <t>143209018</t>
  </si>
  <si>
    <t>143209000MAPACO</t>
  </si>
  <si>
    <t>143209016</t>
  </si>
  <si>
    <t>143209000MALAGNAT</t>
  </si>
  <si>
    <t>MALAGNAT</t>
  </si>
  <si>
    <t>143209015</t>
  </si>
  <si>
    <t>143209000MAGAOGAO</t>
  </si>
  <si>
    <t>MAGAOGAO</t>
  </si>
  <si>
    <t>143209014</t>
  </si>
  <si>
    <t>143209000LIMOS</t>
  </si>
  <si>
    <t>LIMOS</t>
  </si>
  <si>
    <t>143209013</t>
  </si>
  <si>
    <t>143209000ASIBANGLAN</t>
  </si>
  <si>
    <t>ASIBANGLAN</t>
  </si>
  <si>
    <t>143209012</t>
  </si>
  <si>
    <t>143209000CAWAGAYAN</t>
  </si>
  <si>
    <t>CAWAGAYAN</t>
  </si>
  <si>
    <t>143209011</t>
  </si>
  <si>
    <t>143209000DUGPA</t>
  </si>
  <si>
    <t>DUGPA</t>
  </si>
  <si>
    <t>143209010</t>
  </si>
  <si>
    <t>143209000KATABBOGAN</t>
  </si>
  <si>
    <t>KATABBOGAN</t>
  </si>
  <si>
    <t>143209009</t>
  </si>
  <si>
    <t>143209000CAMALOG</t>
  </si>
  <si>
    <t>CAMALOG</t>
  </si>
  <si>
    <t>143209008</t>
  </si>
  <si>
    <t>143209000WAGUD</t>
  </si>
  <si>
    <t>WAGUD</t>
  </si>
  <si>
    <t>143209007</t>
  </si>
  <si>
    <t>143209000BAYAO</t>
  </si>
  <si>
    <t>BAYAO</t>
  </si>
  <si>
    <t>143209006</t>
  </si>
  <si>
    <t>143209000BALLAYANGON</t>
  </si>
  <si>
    <t>BALLAYANGON</t>
  </si>
  <si>
    <t>143209005</t>
  </si>
  <si>
    <t>143209000BA-AY</t>
  </si>
  <si>
    <t>143209004</t>
  </si>
  <si>
    <t>143209000APATAN</t>
  </si>
  <si>
    <t>APATAN</t>
  </si>
  <si>
    <t>143209003</t>
  </si>
  <si>
    <t>143209000AMMACIAN</t>
  </si>
  <si>
    <t>AMMACIAN</t>
  </si>
  <si>
    <t>143209002</t>
  </si>
  <si>
    <t>143209000ALLAGUIA</t>
  </si>
  <si>
    <t>ALLAGUIA</t>
  </si>
  <si>
    <t>143209001</t>
  </si>
  <si>
    <t>143209000ACIGA</t>
  </si>
  <si>
    <t>ACIGA</t>
  </si>
  <si>
    <t>143208016</t>
  </si>
  <si>
    <t>143208000BAGTAYAN</t>
  </si>
  <si>
    <t>BAGTAYAN</t>
  </si>
  <si>
    <t>143208015</t>
  </si>
  <si>
    <t>143208000BALENCIAGAO SUR</t>
  </si>
  <si>
    <t>BALENCIAGAO SUR</t>
  </si>
  <si>
    <t>143208014</t>
  </si>
  <si>
    <t>143208000PUGONG</t>
  </si>
  <si>
    <t>PUGONG</t>
  </si>
  <si>
    <t>143208013</t>
  </si>
  <si>
    <t>143208000MALUCSAD</t>
  </si>
  <si>
    <t>MALUCSAD</t>
  </si>
  <si>
    <t>143208012</t>
  </si>
  <si>
    <t>143208000MAGSILAY</t>
  </si>
  <si>
    <t>MAGSILAY</t>
  </si>
  <si>
    <t>143208011</t>
  </si>
  <si>
    <t>143208000GUINA-ANG (POB.)</t>
  </si>
  <si>
    <t>GUINA-ANG (POB.)</t>
  </si>
  <si>
    <t>143208010</t>
  </si>
  <si>
    <t>143208000GALDANG (CASALOAN)</t>
  </si>
  <si>
    <t>GALDANG (CASALOAN)</t>
  </si>
  <si>
    <t>143208009</t>
  </si>
  <si>
    <t>143208000DANGTALAN</t>
  </si>
  <si>
    <t>DANGTALAN</t>
  </si>
  <si>
    <t>143208008</t>
  </si>
  <si>
    <t>143208000DALUPA</t>
  </si>
  <si>
    <t>DALUPA</t>
  </si>
  <si>
    <t>143208007</t>
  </si>
  <si>
    <t>143208000COLAYO</t>
  </si>
  <si>
    <t>COLAYO</t>
  </si>
  <si>
    <t>143208005</t>
  </si>
  <si>
    <t>143208000CAGALUAN</t>
  </si>
  <si>
    <t>CAGALUAN</t>
  </si>
  <si>
    <t>143208003</t>
  </si>
  <si>
    <t>143208000BALINCIAGAO NORTE</t>
  </si>
  <si>
    <t>BALINCIAGAO NORTE</t>
  </si>
  <si>
    <t>143208002</t>
  </si>
  <si>
    <t>143208000BALATOC</t>
  </si>
  <si>
    <t>BALATOC</t>
  </si>
  <si>
    <t>143208001</t>
  </si>
  <si>
    <t>143208000ABLEG</t>
  </si>
  <si>
    <t>ABLEG</t>
  </si>
  <si>
    <t>143206009</t>
  </si>
  <si>
    <t>143206000UMA DEL NORTE (WESTERN LUNA UMA)</t>
  </si>
  <si>
    <t>UMA DEL NORTE (WESTERN LUNA UMA)</t>
  </si>
  <si>
    <t>143206008</t>
  </si>
  <si>
    <t>143206000ANTONIO CANAO</t>
  </si>
  <si>
    <t>ANTONIO CANAO</t>
  </si>
  <si>
    <t>143206007</t>
  </si>
  <si>
    <t>143206000UPPER UMA</t>
  </si>
  <si>
    <t>UPPER UMA</t>
  </si>
  <si>
    <t>143206006</t>
  </si>
  <si>
    <t>143206000LOWER UMA</t>
  </si>
  <si>
    <t>LOWER UMA</t>
  </si>
  <si>
    <t>143206005</t>
  </si>
  <si>
    <t>143206000TANGLAG</t>
  </si>
  <si>
    <t>TANGLAG</t>
  </si>
  <si>
    <t>143206004</t>
  </si>
  <si>
    <t>143206000POBLACION</t>
  </si>
  <si>
    <t>143206003</t>
  </si>
  <si>
    <t>143206000MABONGTOT</t>
  </si>
  <si>
    <t>MABONGTOT</t>
  </si>
  <si>
    <t>143206002</t>
  </si>
  <si>
    <t>143206000MABILONG</t>
  </si>
  <si>
    <t>MABILONG</t>
  </si>
  <si>
    <t>143206001</t>
  </si>
  <si>
    <t>143206000DANGOY</t>
  </si>
  <si>
    <t>DANGOY</t>
  </si>
  <si>
    <t>143201016</t>
  </si>
  <si>
    <t>143201000TAWANG</t>
  </si>
  <si>
    <t>TAWANG</t>
  </si>
  <si>
    <t>143201015</t>
  </si>
  <si>
    <t>143201000TALALANG</t>
  </si>
  <si>
    <t>TALALANG</t>
  </si>
  <si>
    <t>143201013</t>
  </si>
  <si>
    <t>143201000POBLACION (SALEGSEG)</t>
  </si>
  <si>
    <t>POBLACION (SALEGSEG)</t>
  </si>
  <si>
    <t>143201012</t>
  </si>
  <si>
    <t>143201000POSWOY</t>
  </si>
  <si>
    <t>POSWOY</t>
  </si>
  <si>
    <t>143201011</t>
  </si>
  <si>
    <t>143201000PANTIKIAN</t>
  </si>
  <si>
    <t>PANTIKIAN</t>
  </si>
  <si>
    <t>143201010</t>
  </si>
  <si>
    <t>143201000MALING (KABUGAO)</t>
  </si>
  <si>
    <t>MALING (KABUGAO)</t>
  </si>
  <si>
    <t>143201009</t>
  </si>
  <si>
    <t>143201000MABACA</t>
  </si>
  <si>
    <t>143201007</t>
  </si>
  <si>
    <t>143201000GAWA-AN</t>
  </si>
  <si>
    <t>GAWA-AN</t>
  </si>
  <si>
    <t>143201006</t>
  </si>
  <si>
    <t>143201000DAO-ANGAN</t>
  </si>
  <si>
    <t>DAO-ANGAN</t>
  </si>
  <si>
    <t>143201005</t>
  </si>
  <si>
    <t>143201000BUAYA</t>
  </si>
  <si>
    <t>143201004</t>
  </si>
  <si>
    <t>143201000BALBALASANG</t>
  </si>
  <si>
    <t>BALBALASANG</t>
  </si>
  <si>
    <t>143201003</t>
  </si>
  <si>
    <t>143201000BALBALAN PROPER</t>
  </si>
  <si>
    <t>BALBALAN PROPER</t>
  </si>
  <si>
    <t>143201002</t>
  </si>
  <si>
    <t>143201000BALANTOY</t>
  </si>
  <si>
    <t>BALANTOY</t>
  </si>
  <si>
    <t>143201001</t>
  </si>
  <si>
    <t>143201000ABABA-AN</t>
  </si>
  <si>
    <t>ABABA-AN</t>
  </si>
  <si>
    <t>142711009</t>
  </si>
  <si>
    <t>142711000PULA</t>
  </si>
  <si>
    <t>142711008</t>
  </si>
  <si>
    <t>142711000PANUBTUBAN</t>
  </si>
  <si>
    <t>142711007</t>
  </si>
  <si>
    <t>142711000NUNGAWA</t>
  </si>
  <si>
    <t>NUNGAWA</t>
  </si>
  <si>
    <t>142711006</t>
  </si>
  <si>
    <t>142711000NAMAL</t>
  </si>
  <si>
    <t>NAMAL</t>
  </si>
  <si>
    <t>142711005</t>
  </si>
  <si>
    <t>142711000HALLAP</t>
  </si>
  <si>
    <t>HALLAP</t>
  </si>
  <si>
    <t>142711004</t>
  </si>
  <si>
    <t>142711000CAWAYAN</t>
  </si>
  <si>
    <t>142711003</t>
  </si>
  <si>
    <t>142711000CAMANDAG</t>
  </si>
  <si>
    <t>142711002</t>
  </si>
  <si>
    <t>142711000ANTIPOLO</t>
  </si>
  <si>
    <t>142711001</t>
  </si>
  <si>
    <t>142711000AMDUNTOG</t>
  </si>
  <si>
    <t>AMDUNTOG</t>
  </si>
  <si>
    <t>142710012</t>
  </si>
  <si>
    <t>142710000WANGWANG</t>
  </si>
  <si>
    <t>WANGWANG</t>
  </si>
  <si>
    <t>142710011</t>
  </si>
  <si>
    <t>142710000TULLUDAN</t>
  </si>
  <si>
    <t>TULLUDAN</t>
  </si>
  <si>
    <t>142710010</t>
  </si>
  <si>
    <t>142710000TUKUCAN</t>
  </si>
  <si>
    <t>TUKUCAN</t>
  </si>
  <si>
    <t>142710009</t>
  </si>
  <si>
    <t>142710000TINOC</t>
  </si>
  <si>
    <t>142710008</t>
  </si>
  <si>
    <t>142710000LUHONG</t>
  </si>
  <si>
    <t>LUHONG</t>
  </si>
  <si>
    <t>142710007</t>
  </si>
  <si>
    <t>142710000IMPUGONG</t>
  </si>
  <si>
    <t>IMPUGONG</t>
  </si>
  <si>
    <t>142710006</t>
  </si>
  <si>
    <t>142710000GUMHANG</t>
  </si>
  <si>
    <t>GUMHANG</t>
  </si>
  <si>
    <t>142710005</t>
  </si>
  <si>
    <t>142710000EHEB</t>
  </si>
  <si>
    <t>EHEB</t>
  </si>
  <si>
    <t>142710004</t>
  </si>
  <si>
    <t>142710000DANGGO</t>
  </si>
  <si>
    <t>DANGGO</t>
  </si>
  <si>
    <t>142710003</t>
  </si>
  <si>
    <t>142710000BINABLAYAN</t>
  </si>
  <si>
    <t>BINABLAYAN</t>
  </si>
  <si>
    <t>142710002</t>
  </si>
  <si>
    <t>142710000AP-APID</t>
  </si>
  <si>
    <t>AP-APID</t>
  </si>
  <si>
    <t>142710001</t>
  </si>
  <si>
    <t>142710000AHIN</t>
  </si>
  <si>
    <t>AHIN</t>
  </si>
  <si>
    <t>142709012</t>
  </si>
  <si>
    <t>142709000NORTHERN CABABUYAN</t>
  </si>
  <si>
    <t>NORTHERN CABABUYAN</t>
  </si>
  <si>
    <t>142709011</t>
  </si>
  <si>
    <t>142709000UMALBONG</t>
  </si>
  <si>
    <t>UMALBONG</t>
  </si>
  <si>
    <t>142709010</t>
  </si>
  <si>
    <t>142709000UBUAG</t>
  </si>
  <si>
    <t>UBUAG</t>
  </si>
  <si>
    <t>142709009</t>
  </si>
  <si>
    <t>142709000POBLACION (HINGYON)</t>
  </si>
  <si>
    <t>POBLACION (HINGYON)</t>
  </si>
  <si>
    <t>142709008</t>
  </si>
  <si>
    <t>142709000PIWONG</t>
  </si>
  <si>
    <t>PIWONG</t>
  </si>
  <si>
    <t>142709007</t>
  </si>
  <si>
    <t>142709000O-ONG</t>
  </si>
  <si>
    <t>O-ONG</t>
  </si>
  <si>
    <t>142709006</t>
  </si>
  <si>
    <t>142709000NAMULDITAN</t>
  </si>
  <si>
    <t>NAMULDITAN</t>
  </si>
  <si>
    <t>142709005</t>
  </si>
  <si>
    <t>142709000MOMPOLIA</t>
  </si>
  <si>
    <t>MOMPOLIA</t>
  </si>
  <si>
    <t>142709004</t>
  </si>
  <si>
    <t>142709000CABABUYAN</t>
  </si>
  <si>
    <t>CABABUYAN</t>
  </si>
  <si>
    <t>142709003</t>
  </si>
  <si>
    <t>142709000BITU</t>
  </si>
  <si>
    <t>142709002</t>
  </si>
  <si>
    <t>142709000BANGTINON</t>
  </si>
  <si>
    <t>BANGTINON</t>
  </si>
  <si>
    <t>142709001</t>
  </si>
  <si>
    <t>142709000ANAO</t>
  </si>
  <si>
    <t>142708016</t>
  </si>
  <si>
    <t>142708000BUWAG</t>
  </si>
  <si>
    <t>BUWAG</t>
  </si>
  <si>
    <t>142708015</t>
  </si>
  <si>
    <t>142708000UBAO</t>
  </si>
  <si>
    <t>UBAO</t>
  </si>
  <si>
    <t>142708014</t>
  </si>
  <si>
    <t>142708000TALITE</t>
  </si>
  <si>
    <t>TALITE</t>
  </si>
  <si>
    <t>142708013</t>
  </si>
  <si>
    <t>142708000TA-ANG</t>
  </si>
  <si>
    <t>TA-ANG</t>
  </si>
  <si>
    <t>142708012</t>
  </si>
  <si>
    <t>142708000POSNAAN</t>
  </si>
  <si>
    <t>POSNAAN</t>
  </si>
  <si>
    <t>142708011</t>
  </si>
  <si>
    <t>142708000MONGAYANG</t>
  </si>
  <si>
    <t>MONGAYANG</t>
  </si>
  <si>
    <t>142708010</t>
  </si>
  <si>
    <t>142708000MAJLONG</t>
  </si>
  <si>
    <t>MAJLONG</t>
  </si>
  <si>
    <t>142708009</t>
  </si>
  <si>
    <t>142708000JACMAL</t>
  </si>
  <si>
    <t>JACMAL</t>
  </si>
  <si>
    <t>142708008</t>
  </si>
  <si>
    <t>142708000ITAB</t>
  </si>
  <si>
    <t>ITAB</t>
  </si>
  <si>
    <t>142708007</t>
  </si>
  <si>
    <t>142708000HALAG</t>
  </si>
  <si>
    <t>HALAG</t>
  </si>
  <si>
    <t>142708006</t>
  </si>
  <si>
    <t>142708000GALONOGON</t>
  </si>
  <si>
    <t>GALONOGON</t>
  </si>
  <si>
    <t>142708005</t>
  </si>
  <si>
    <t>142708000DAMAG</t>
  </si>
  <si>
    <t>DAMAG</t>
  </si>
  <si>
    <t>142708004</t>
  </si>
  <si>
    <t>142708000CHALALO</t>
  </si>
  <si>
    <t>CHALALO</t>
  </si>
  <si>
    <t>142708003</t>
  </si>
  <si>
    <t>142708000BUTAC</t>
  </si>
  <si>
    <t>142708002</t>
  </si>
  <si>
    <t>142708000BUNHIAN</t>
  </si>
  <si>
    <t>BUNHIAN</t>
  </si>
  <si>
    <t>142708001</t>
  </si>
  <si>
    <t>142708000AWAYAN</t>
  </si>
  <si>
    <t>142707021</t>
  </si>
  <si>
    <t>142707000LAYA</t>
  </si>
  <si>
    <t>142707020</t>
  </si>
  <si>
    <t>142707000NGILEB</t>
  </si>
  <si>
    <t>NGILEB</t>
  </si>
  <si>
    <t>142707019</t>
  </si>
  <si>
    <t>142707000LITTLE TADIAN</t>
  </si>
  <si>
    <t>LITTLE TADIAN</t>
  </si>
  <si>
    <t>142707018</t>
  </si>
  <si>
    <t>142707000SANTO DOMINGO (CABICALAN)</t>
  </si>
  <si>
    <t>SANTO DOMINGO (CABICALAN)</t>
  </si>
  <si>
    <t>142707017</t>
  </si>
  <si>
    <t>142707000SANTA MARIA</t>
  </si>
  <si>
    <t>142707016</t>
  </si>
  <si>
    <t>142707000SAN QUINTIN</t>
  </si>
  <si>
    <t>142707015</t>
  </si>
  <si>
    <t>142707000SAN MARCOS</t>
  </si>
  <si>
    <t>142707014</t>
  </si>
  <si>
    <t>142707000SAN JUAN</t>
  </si>
  <si>
    <t>142707013</t>
  </si>
  <si>
    <t>142707000SAN JOSE</t>
  </si>
  <si>
    <t>142707011</t>
  </si>
  <si>
    <t>142707000POBLACION</t>
  </si>
  <si>
    <t>142707010</t>
  </si>
  <si>
    <t>142707000PINTO</t>
  </si>
  <si>
    <t>PINTO</t>
  </si>
  <si>
    <t>142707009</t>
  </si>
  <si>
    <t>142707000NAMILLANGAN</t>
  </si>
  <si>
    <t>NAMILLANGAN</t>
  </si>
  <si>
    <t>142707008</t>
  </si>
  <si>
    <t>142707000NAMNAMA</t>
  </si>
  <si>
    <t>NAMNAMA</t>
  </si>
  <si>
    <t>142707007</t>
  </si>
  <si>
    <t>142707000KILING</t>
  </si>
  <si>
    <t>142707006</t>
  </si>
  <si>
    <t>142707000DOLOWOG</t>
  </si>
  <si>
    <t>DOLOWOG</t>
  </si>
  <si>
    <t>142707005</t>
  </si>
  <si>
    <t>142707000CARAGASAN</t>
  </si>
  <si>
    <t>CARAGASAN</t>
  </si>
  <si>
    <t>142707004</t>
  </si>
  <si>
    <t>142707000CALUPAAN</t>
  </si>
  <si>
    <t>142707003</t>
  </si>
  <si>
    <t>142707000CALIMAG</t>
  </si>
  <si>
    <t>CALIMAG</t>
  </si>
  <si>
    <t>142707002</t>
  </si>
  <si>
    <t>142707000BUSILAC</t>
  </si>
  <si>
    <t>BUSILAC</t>
  </si>
  <si>
    <t>142707001</t>
  </si>
  <si>
    <t>142707000BANGAR</t>
  </si>
  <si>
    <t>142706036</t>
  </si>
  <si>
    <t>142706000EPENG</t>
  </si>
  <si>
    <t>EPENG</t>
  </si>
  <si>
    <t>142706035</t>
  </si>
  <si>
    <t>142706000BATO-ALATBANG</t>
  </si>
  <si>
    <t>BATO-ALATBANG</t>
  </si>
  <si>
    <t>142706033</t>
  </si>
  <si>
    <t>142706000TULAED</t>
  </si>
  <si>
    <t>TULAED</t>
  </si>
  <si>
    <t>142706030</t>
  </si>
  <si>
    <t>142706000TALBOC</t>
  </si>
  <si>
    <t>TALBOC</t>
  </si>
  <si>
    <t>142706028</t>
  </si>
  <si>
    <t>142706000POBLACION</t>
  </si>
  <si>
    <t>142706027</t>
  </si>
  <si>
    <t>142706000PALAAD</t>
  </si>
  <si>
    <t>PALAAD</t>
  </si>
  <si>
    <t>142706026</t>
  </si>
  <si>
    <t>142706000NATTUM</t>
  </si>
  <si>
    <t>NATTUM</t>
  </si>
  <si>
    <t>142706025</t>
  </si>
  <si>
    <t>142706000NALBU</t>
  </si>
  <si>
    <t>NALBU</t>
  </si>
  <si>
    <t>142706024</t>
  </si>
  <si>
    <t>142706000MONGOL</t>
  </si>
  <si>
    <t>MONGOL</t>
  </si>
  <si>
    <t>142706023</t>
  </si>
  <si>
    <t>142706000MAYOYAO PROPER</t>
  </si>
  <si>
    <t>MAYOYAO PROPER</t>
  </si>
  <si>
    <t>142706022</t>
  </si>
  <si>
    <t>142706000MAPAWOY</t>
  </si>
  <si>
    <t>MAPAWOY</t>
  </si>
  <si>
    <t>142706021</t>
  </si>
  <si>
    <t>142706000MAGULON</t>
  </si>
  <si>
    <t>MAGULON</t>
  </si>
  <si>
    <t>142706020</t>
  </si>
  <si>
    <t>142706000MAGA</t>
  </si>
  <si>
    <t>MAGA</t>
  </si>
  <si>
    <t>142706019</t>
  </si>
  <si>
    <t>142706000LIWO</t>
  </si>
  <si>
    <t>LIWO</t>
  </si>
  <si>
    <t>142706018</t>
  </si>
  <si>
    <t>142706000LANGAYAN</t>
  </si>
  <si>
    <t>LANGAYAN</t>
  </si>
  <si>
    <t>142706015</t>
  </si>
  <si>
    <t>142706000INWALOY</t>
  </si>
  <si>
    <t>INWALOY</t>
  </si>
  <si>
    <t>142706014</t>
  </si>
  <si>
    <t>142706000GUINIHON</t>
  </si>
  <si>
    <t>GUINIHON</t>
  </si>
  <si>
    <t>142706011</t>
  </si>
  <si>
    <t>142706000CHUMANG</t>
  </si>
  <si>
    <t>CHUMANG</t>
  </si>
  <si>
    <t>142706010</t>
  </si>
  <si>
    <t>142706000CHAYA</t>
  </si>
  <si>
    <t>CHAYA</t>
  </si>
  <si>
    <t>142706009</t>
  </si>
  <si>
    <t>142706000BUNINAN</t>
  </si>
  <si>
    <t>BUNINAN</t>
  </si>
  <si>
    <t>142706007</t>
  </si>
  <si>
    <t>142706000BONGAN</t>
  </si>
  <si>
    <t>142706006</t>
  </si>
  <si>
    <t>142706000BANHAL</t>
  </si>
  <si>
    <t>BANHAL</t>
  </si>
  <si>
    <t>142706005</t>
  </si>
  <si>
    <t>142706000BANAO</t>
  </si>
  <si>
    <t>142706004</t>
  </si>
  <si>
    <t>142706000BALANGBANG</t>
  </si>
  <si>
    <t>BALANGBANG</t>
  </si>
  <si>
    <t>142706003</t>
  </si>
  <si>
    <t>142706000AYANGAN</t>
  </si>
  <si>
    <t>142706002</t>
  </si>
  <si>
    <t>142706000ALIMIT</t>
  </si>
  <si>
    <t>ALIMIT</t>
  </si>
  <si>
    <t>142706001</t>
  </si>
  <si>
    <t>142706000ADUYONGAN</t>
  </si>
  <si>
    <t>ADUYONGAN</t>
  </si>
  <si>
    <t>142705020</t>
  </si>
  <si>
    <t>142705000UMILAG</t>
  </si>
  <si>
    <t>UMILAG</t>
  </si>
  <si>
    <t>142705019</t>
  </si>
  <si>
    <t>142705000SANAFE</t>
  </si>
  <si>
    <t>SANAFE</t>
  </si>
  <si>
    <t>142705018</t>
  </si>
  <si>
    <t>142705000POBLACION WEST</t>
  </si>
  <si>
    <t>142705017</t>
  </si>
  <si>
    <t>142705000HOLOWON</t>
  </si>
  <si>
    <t>HOLOWON</t>
  </si>
  <si>
    <t>142705016</t>
  </si>
  <si>
    <t>142705000BIMPAL</t>
  </si>
  <si>
    <t>BIMPAL</t>
  </si>
  <si>
    <t>142705015</t>
  </si>
  <si>
    <t>142705000SALAMAGUE</t>
  </si>
  <si>
    <t>SALAMAGUE</t>
  </si>
  <si>
    <t>142705014</t>
  </si>
  <si>
    <t>142705000PUGOL (IFUGAO RESERVATION)</t>
  </si>
  <si>
    <t>PUGOL (IFUGAO RESERVATION)</t>
  </si>
  <si>
    <t>142705013</t>
  </si>
  <si>
    <t>142705000POBLACION EAST</t>
  </si>
  <si>
    <t>142705012</t>
  </si>
  <si>
    <t>142705000PIEZA</t>
  </si>
  <si>
    <t>PIEZA</t>
  </si>
  <si>
    <t>142705011</t>
  </si>
  <si>
    <t>142705000PAYAWAN</t>
  </si>
  <si>
    <t>PAYAWAN</t>
  </si>
  <si>
    <t>142705010</t>
  </si>
  <si>
    <t>142705000PANOPDOPAN</t>
  </si>
  <si>
    <t>PANOPDOPAN</t>
  </si>
  <si>
    <t>142705009</t>
  </si>
  <si>
    <t>142705000NAYON</t>
  </si>
  <si>
    <t>142705008</t>
  </si>
  <si>
    <t>142705000MAGULON</t>
  </si>
  <si>
    <t>142705007</t>
  </si>
  <si>
    <t>142705000MABATOBATO (LAMUT)</t>
  </si>
  <si>
    <t>MABATOBATO (LAMUT)</t>
  </si>
  <si>
    <t>142705006</t>
  </si>
  <si>
    <t>142705000LUCBAN</t>
  </si>
  <si>
    <t>142705005</t>
  </si>
  <si>
    <t>142705000LAWIG</t>
  </si>
  <si>
    <t>LAWIG</t>
  </si>
  <si>
    <t>142705004</t>
  </si>
  <si>
    <t>142705000HAPID</t>
  </si>
  <si>
    <t>HAPID</t>
  </si>
  <si>
    <t>142705002</t>
  </si>
  <si>
    <t>142705000AMBASA</t>
  </si>
  <si>
    <t>AMBASA</t>
  </si>
  <si>
    <t>142704028</t>
  </si>
  <si>
    <t>142704000POBLACION WEST</t>
  </si>
  <si>
    <t>142704027</t>
  </si>
  <si>
    <t>142704000POBLACION NORTH</t>
  </si>
  <si>
    <t>142704026</t>
  </si>
  <si>
    <t>142704000POBLACION EAST</t>
  </si>
  <si>
    <t>142704024</t>
  </si>
  <si>
    <t>142704000TUPAYA</t>
  </si>
  <si>
    <t>TUPAYA</t>
  </si>
  <si>
    <t>142704023</t>
  </si>
  <si>
    <t>142704000TUNGNGOD</t>
  </si>
  <si>
    <t>TUNGNGOD</t>
  </si>
  <si>
    <t>142704022</t>
  </si>
  <si>
    <t>142704000PULLAAN</t>
  </si>
  <si>
    <t>PULLAAN</t>
  </si>
  <si>
    <t>142704021</t>
  </si>
  <si>
    <t>142704000PONGHAL</t>
  </si>
  <si>
    <t>PONGHAL</t>
  </si>
  <si>
    <t>142704020</t>
  </si>
  <si>
    <t>142704000POBLACION SOUTH</t>
  </si>
  <si>
    <t>142704018</t>
  </si>
  <si>
    <t>142704000OLILICON</t>
  </si>
  <si>
    <t>OLILICON</t>
  </si>
  <si>
    <t>142704016</t>
  </si>
  <si>
    <t>142704000MONTABIONG</t>
  </si>
  <si>
    <t>MONTABIONG</t>
  </si>
  <si>
    <t>142704014</t>
  </si>
  <si>
    <t>142704000LUTA</t>
  </si>
  <si>
    <t>LUTA</t>
  </si>
  <si>
    <t>142704013</t>
  </si>
  <si>
    <t>142704000JUCBONG</t>
  </si>
  <si>
    <t>JUCBONG</t>
  </si>
  <si>
    <t>142704011</t>
  </si>
  <si>
    <t>142704000DULAO</t>
  </si>
  <si>
    <t>142704010</t>
  </si>
  <si>
    <t>142704000CUDOG</t>
  </si>
  <si>
    <t>CUDOG</t>
  </si>
  <si>
    <t>142704009</t>
  </si>
  <si>
    <t>142704000CABA</t>
  </si>
  <si>
    <t>142704008</t>
  </si>
  <si>
    <t>142704000BUYABUYAN</t>
  </si>
  <si>
    <t>BUYABUYAN</t>
  </si>
  <si>
    <t>142704006</t>
  </si>
  <si>
    <t>142704000BURNAY</t>
  </si>
  <si>
    <t>BURNAY</t>
  </si>
  <si>
    <t>142704005</t>
  </si>
  <si>
    <t>142704000BOLIWONG</t>
  </si>
  <si>
    <t>BOLIWONG</t>
  </si>
  <si>
    <t>142704003</t>
  </si>
  <si>
    <t>142704000BANGA</t>
  </si>
  <si>
    <t>142704001</t>
  </si>
  <si>
    <t>142704000ABINUAN</t>
  </si>
  <si>
    <t>ABINUAN</t>
  </si>
  <si>
    <t>142703021</t>
  </si>
  <si>
    <t>142703000BOLOG</t>
  </si>
  <si>
    <t>BOLOG</t>
  </si>
  <si>
    <t>142703020</t>
  </si>
  <si>
    <t>142703000TUPLAC</t>
  </si>
  <si>
    <t>TUPLAC</t>
  </si>
  <si>
    <t>142703018</t>
  </si>
  <si>
    <t>142703000POBLACION</t>
  </si>
  <si>
    <t>142703017</t>
  </si>
  <si>
    <t>142703000PINDONGAN</t>
  </si>
  <si>
    <t>PINDONGAN</t>
  </si>
  <si>
    <t>142703015</t>
  </si>
  <si>
    <t>142703000NAGACADAN</t>
  </si>
  <si>
    <t>NAGACADAN</t>
  </si>
  <si>
    <t>142703014</t>
  </si>
  <si>
    <t>142703000MUNGAYANG</t>
  </si>
  <si>
    <t>MUNGAYANG</t>
  </si>
  <si>
    <t>142703013</t>
  </si>
  <si>
    <t>142703000LINGAY</t>
  </si>
  <si>
    <t>LINGAY</t>
  </si>
  <si>
    <t>142703012</t>
  </si>
  <si>
    <t>142703000JULONGAN</t>
  </si>
  <si>
    <t>JULONGAN</t>
  </si>
  <si>
    <t>142703011</t>
  </si>
  <si>
    <t>142703000HUCAB</t>
  </si>
  <si>
    <t>HUCAB</t>
  </si>
  <si>
    <t>142703009</t>
  </si>
  <si>
    <t>142703000DUIT</t>
  </si>
  <si>
    <t>DUIT</t>
  </si>
  <si>
    <t>142703008</t>
  </si>
  <si>
    <t>142703000DALLIGAN</t>
  </si>
  <si>
    <t>DALLIGAN</t>
  </si>
  <si>
    <t>142703005</t>
  </si>
  <si>
    <t>142703000BOKIAWAN</t>
  </si>
  <si>
    <t>BOKIAWAN</t>
  </si>
  <si>
    <t>142703004</t>
  </si>
  <si>
    <t>142703000BAGUINGE</t>
  </si>
  <si>
    <t>BAGUINGE</t>
  </si>
  <si>
    <t>142703001</t>
  </si>
  <si>
    <t>142703000AMBABAG</t>
  </si>
  <si>
    <t>AMBABAG</t>
  </si>
  <si>
    <t>142702022</t>
  </si>
  <si>
    <t>142702000BA-ANG</t>
  </si>
  <si>
    <t>BA-ANG</t>
  </si>
  <si>
    <t>142702021</t>
  </si>
  <si>
    <t>142702000NUNGULUNAN</t>
  </si>
  <si>
    <t>NUNGULUNAN</t>
  </si>
  <si>
    <t>142702020</t>
  </si>
  <si>
    <t>142702000LUBO-ONG</t>
  </si>
  <si>
    <t>LUBO-ONG</t>
  </si>
  <si>
    <t>142702019</t>
  </si>
  <si>
    <t>142702000HAPAO</t>
  </si>
  <si>
    <t>HAPAO</t>
  </si>
  <si>
    <t>142702018</t>
  </si>
  <si>
    <t>142702000BOKIAWAN</t>
  </si>
  <si>
    <t>142702011</t>
  </si>
  <si>
    <t>142702000POBLACION</t>
  </si>
  <si>
    <t>142702010</t>
  </si>
  <si>
    <t>142702000MAGGOK</t>
  </si>
  <si>
    <t>MAGGOK</t>
  </si>
  <si>
    <t>142702004</t>
  </si>
  <si>
    <t>142702000BANGBANG</t>
  </si>
  <si>
    <t>142702001</t>
  </si>
  <si>
    <t>142702000ABATAN</t>
  </si>
  <si>
    <t>142701025</t>
  </si>
  <si>
    <t>142701000PULA</t>
  </si>
  <si>
    <t>142701024</t>
  </si>
  <si>
    <t>142701000VIEW POINT</t>
  </si>
  <si>
    <t>VIEW POINT</t>
  </si>
  <si>
    <t>142701023</t>
  </si>
  <si>
    <t>142701000TAM-AN</t>
  </si>
  <si>
    <t>TAM-AN</t>
  </si>
  <si>
    <t>142701022</t>
  </si>
  <si>
    <t>142701000OHAJ</t>
  </si>
  <si>
    <t>OHAJ</t>
  </si>
  <si>
    <t>142701021</t>
  </si>
  <si>
    <t>142701000BALAWIS</t>
  </si>
  <si>
    <t>BALAWIS</t>
  </si>
  <si>
    <t>142701018</t>
  </si>
  <si>
    <t>142701000SAN FERNANDO</t>
  </si>
  <si>
    <t>142701017</t>
  </si>
  <si>
    <t>142701000POITAN</t>
  </si>
  <si>
    <t>POITAN</t>
  </si>
  <si>
    <t>142701016</t>
  </si>
  <si>
    <t>142701000POBLACION</t>
  </si>
  <si>
    <t>142701013</t>
  </si>
  <si>
    <t>142701000KINAKIN</t>
  </si>
  <si>
    <t>KINAKIN</t>
  </si>
  <si>
    <t>142701011</t>
  </si>
  <si>
    <t>142701000GOHANG</t>
  </si>
  <si>
    <t>GOHANG</t>
  </si>
  <si>
    <t>142701010</t>
  </si>
  <si>
    <t>142701000DUCLIGAN</t>
  </si>
  <si>
    <t>DUCLIGAN</t>
  </si>
  <si>
    <t>142701009</t>
  </si>
  <si>
    <t>142701000CAMBULO</t>
  </si>
  <si>
    <t>CAMBULO</t>
  </si>
  <si>
    <t>142701007</t>
  </si>
  <si>
    <t>142701000BANAO</t>
  </si>
  <si>
    <t>142701005</t>
  </si>
  <si>
    <t>142701000BOCOS</t>
  </si>
  <si>
    <t>BOCOS</t>
  </si>
  <si>
    <t>142701004</t>
  </si>
  <si>
    <t>142701000BATAD</t>
  </si>
  <si>
    <t>142701003</t>
  </si>
  <si>
    <t>142701000BANGAAN</t>
  </si>
  <si>
    <t>142701002</t>
  </si>
  <si>
    <t>142701000ANABA</t>
  </si>
  <si>
    <t>ANABA</t>
  </si>
  <si>
    <t>142701001</t>
  </si>
  <si>
    <t>142701000AMGANAD</t>
  </si>
  <si>
    <t>AMGANAD</t>
  </si>
  <si>
    <t>141114008</t>
  </si>
  <si>
    <t>141114000TUEL</t>
  </si>
  <si>
    <t>TUEL</t>
  </si>
  <si>
    <t>141114007</t>
  </si>
  <si>
    <t>141114000TUBLAY CENTRAL</t>
  </si>
  <si>
    <t>TUBLAY CENTRAL</t>
  </si>
  <si>
    <t>141114006</t>
  </si>
  <si>
    <t>141114000CAPONGA (POB.)</t>
  </si>
  <si>
    <t>CAPONGA (POB.)</t>
  </si>
  <si>
    <t>141114005</t>
  </si>
  <si>
    <t>141114000DACLAN</t>
  </si>
  <si>
    <t>DACLAN</t>
  </si>
  <si>
    <t>141114004</t>
  </si>
  <si>
    <t>141114000BASIL</t>
  </si>
  <si>
    <t>BASIL</t>
  </si>
  <si>
    <t>141114003</t>
  </si>
  <si>
    <t>141114000BA-AYAN</t>
  </si>
  <si>
    <t>BA-AYAN</t>
  </si>
  <si>
    <t>141114002</t>
  </si>
  <si>
    <t>141114000AMBONGDOLAN</t>
  </si>
  <si>
    <t>AMBONGDOLAN</t>
  </si>
  <si>
    <t>141114001</t>
  </si>
  <si>
    <t>141114000AMBASSADOR</t>
  </si>
  <si>
    <t>AMBASSADOR</t>
  </si>
  <si>
    <t>141113014</t>
  </si>
  <si>
    <t>141113000TWIN PEAKS</t>
  </si>
  <si>
    <t>TWIN PEAKS</t>
  </si>
  <si>
    <t>141113013</t>
  </si>
  <si>
    <t>141113000TALOY SUR</t>
  </si>
  <si>
    <t>TALOY SUR</t>
  </si>
  <si>
    <t>141113012</t>
  </si>
  <si>
    <t>141113000TALOY NORTE</t>
  </si>
  <si>
    <t>TALOY NORTE</t>
  </si>
  <si>
    <t>141113011</t>
  </si>
  <si>
    <t>141113000TADIANGAN</t>
  </si>
  <si>
    <t>TADIANGAN</t>
  </si>
  <si>
    <t>141113010</t>
  </si>
  <si>
    <t>141113000TABAAN SUR</t>
  </si>
  <si>
    <t>TABAAN SUR</t>
  </si>
  <si>
    <t>141113009</t>
  </si>
  <si>
    <t>141113000TABAAN NORTE</t>
  </si>
  <si>
    <t>TABAAN NORTE</t>
  </si>
  <si>
    <t>141113008</t>
  </si>
  <si>
    <t>141113000SAN PASCUAL</t>
  </si>
  <si>
    <t>141113007</t>
  </si>
  <si>
    <t>141113000POBLACION</t>
  </si>
  <si>
    <t>141113006</t>
  </si>
  <si>
    <t>141113000NANGALISAN</t>
  </si>
  <si>
    <t>NANGALISAN</t>
  </si>
  <si>
    <t>141113004</t>
  </si>
  <si>
    <t>141113000CAMP 4</t>
  </si>
  <si>
    <t>CAMP 4</t>
  </si>
  <si>
    <t>141113003</t>
  </si>
  <si>
    <t>141113000CAMP 3</t>
  </si>
  <si>
    <t>CAMP 3</t>
  </si>
  <si>
    <t>141113002</t>
  </si>
  <si>
    <t>141113000CAMP ONE</t>
  </si>
  <si>
    <t>CAMP ONE</t>
  </si>
  <si>
    <t>141113001</t>
  </si>
  <si>
    <t>141113000ANSAGAN</t>
  </si>
  <si>
    <t>ANSAGAN</t>
  </si>
  <si>
    <t>141112011</t>
  </si>
  <si>
    <t>141112000POBLACION</t>
  </si>
  <si>
    <t>141112010</t>
  </si>
  <si>
    <t>141112000PAPPA</t>
  </si>
  <si>
    <t>PAPPA</t>
  </si>
  <si>
    <t>141112007</t>
  </si>
  <si>
    <t>141112000KAMOG</t>
  </si>
  <si>
    <t>KAMOG</t>
  </si>
  <si>
    <t>141112006</t>
  </si>
  <si>
    <t>141112000BAYABAS</t>
  </si>
  <si>
    <t>141112005</t>
  </si>
  <si>
    <t>141112000BANENGBENG</t>
  </si>
  <si>
    <t>BANENGBENG</t>
  </si>
  <si>
    <t>141112004</t>
  </si>
  <si>
    <t>141112000BANANGAN</t>
  </si>
  <si>
    <t>BANANGAN</t>
  </si>
  <si>
    <t>141112003</t>
  </si>
  <si>
    <t>141112000BALLUAY</t>
  </si>
  <si>
    <t>BALLUAY</t>
  </si>
  <si>
    <t>141112002</t>
  </si>
  <si>
    <t>141112000BAGONG</t>
  </si>
  <si>
    <t>141111013</t>
  </si>
  <si>
    <t>141111000TANEG</t>
  </si>
  <si>
    <t>TANEG</t>
  </si>
  <si>
    <t>141111012</t>
  </si>
  <si>
    <t>141111000TABIO</t>
  </si>
  <si>
    <t>TABIO</t>
  </si>
  <si>
    <t>141111011</t>
  </si>
  <si>
    <t>141111000SAPID</t>
  </si>
  <si>
    <t>SAPID</t>
  </si>
  <si>
    <t>141111010</t>
  </si>
  <si>
    <t>141111000POBLACION</t>
  </si>
  <si>
    <t>141111009</t>
  </si>
  <si>
    <t>141111000PALASAAN</t>
  </si>
  <si>
    <t>PALASAAN</t>
  </si>
  <si>
    <t>141111008</t>
  </si>
  <si>
    <t>141111000PACO</t>
  </si>
  <si>
    <t>141111006</t>
  </si>
  <si>
    <t>141111000GUINAOANG</t>
  </si>
  <si>
    <t>GUINAOANG</t>
  </si>
  <si>
    <t>141111005</t>
  </si>
  <si>
    <t>141111000COLALO</t>
  </si>
  <si>
    <t>COLALO</t>
  </si>
  <si>
    <t>141111004</t>
  </si>
  <si>
    <t>141111000CABITEN</t>
  </si>
  <si>
    <t>CABITEN</t>
  </si>
  <si>
    <t>141111003</t>
  </si>
  <si>
    <t>141111000BULALACAO</t>
  </si>
  <si>
    <t>141111002</t>
  </si>
  <si>
    <t>141111000BEDBED</t>
  </si>
  <si>
    <t>BEDBED</t>
  </si>
  <si>
    <t>141111001</t>
  </si>
  <si>
    <t>141111000BALILI</t>
  </si>
  <si>
    <t>141110016</t>
  </si>
  <si>
    <t>141110000WANGAL</t>
  </si>
  <si>
    <t>WANGAL</t>
  </si>
  <si>
    <t>141110015</t>
  </si>
  <si>
    <t>141110000TAWANG</t>
  </si>
  <si>
    <t>141110014</t>
  </si>
  <si>
    <t>141110000SHILAN</t>
  </si>
  <si>
    <t>SHILAN</t>
  </si>
  <si>
    <t>141110013</t>
  </si>
  <si>
    <t>141110000PUGUIS</t>
  </si>
  <si>
    <t>PUGUIS</t>
  </si>
  <si>
    <t>141110012</t>
  </si>
  <si>
    <t>141110000POBLACION</t>
  </si>
  <si>
    <t>141110011</t>
  </si>
  <si>
    <t>141110000PICO</t>
  </si>
  <si>
    <t>PICO</t>
  </si>
  <si>
    <t>141110010</t>
  </si>
  <si>
    <t>141110000LUBAS</t>
  </si>
  <si>
    <t>141110009</t>
  </si>
  <si>
    <t>141110000CRUZ</t>
  </si>
  <si>
    <t>141110008</t>
  </si>
  <si>
    <t>141110000BETAG</t>
  </si>
  <si>
    <t>BETAG</t>
  </si>
  <si>
    <t>141110007</t>
  </si>
  <si>
    <t>141110000BINENG</t>
  </si>
  <si>
    <t>BINENG</t>
  </si>
  <si>
    <t>141110006</t>
  </si>
  <si>
    <t>141110000BECKEL</t>
  </si>
  <si>
    <t>BECKEL</t>
  </si>
  <si>
    <t>141110005</t>
  </si>
  <si>
    <t>141110000BALILI</t>
  </si>
  <si>
    <t>141110004</t>
  </si>
  <si>
    <t>141110000BAHONG</t>
  </si>
  <si>
    <t>BAHONG</t>
  </si>
  <si>
    <t>141110003</t>
  </si>
  <si>
    <t>141110000AMBIONG</t>
  </si>
  <si>
    <t>AMBIONG</t>
  </si>
  <si>
    <t>141110002</t>
  </si>
  <si>
    <t>141110000ALNO</t>
  </si>
  <si>
    <t>ALNO</t>
  </si>
  <si>
    <t>141110001</t>
  </si>
  <si>
    <t>141110000ALAPANG</t>
  </si>
  <si>
    <t>ALAPANG</t>
  </si>
  <si>
    <t>141109007</t>
  </si>
  <si>
    <t>141109000TACADANG</t>
  </si>
  <si>
    <t>TACADANG</t>
  </si>
  <si>
    <t>141109006</t>
  </si>
  <si>
    <t>141109000SAGPAT</t>
  </si>
  <si>
    <t>SAGPAT</t>
  </si>
  <si>
    <t>141109005</t>
  </si>
  <si>
    <t>141109000POBLACION</t>
  </si>
  <si>
    <t>141109004</t>
  </si>
  <si>
    <t>141109000PALINA</t>
  </si>
  <si>
    <t>PALINA</t>
  </si>
  <si>
    <t>141109003</t>
  </si>
  <si>
    <t>141109000MADAYMEN</t>
  </si>
  <si>
    <t>MADAYMEN</t>
  </si>
  <si>
    <t>141109002</t>
  </si>
  <si>
    <t>141109000LUBO</t>
  </si>
  <si>
    <t>141109001</t>
  </si>
  <si>
    <t>141109000BADEO</t>
  </si>
  <si>
    <t>BADEO</t>
  </si>
  <si>
    <t>141108018</t>
  </si>
  <si>
    <t>141108000TABA-AO</t>
  </si>
  <si>
    <t>141108017</t>
  </si>
  <si>
    <t>141108000SAGUBO</t>
  </si>
  <si>
    <t>SAGUBO</t>
  </si>
  <si>
    <t>141108016</t>
  </si>
  <si>
    <t>141108000PONGAYAN</t>
  </si>
  <si>
    <t>PONGAYAN</t>
  </si>
  <si>
    <t>141108015</t>
  </si>
  <si>
    <t>141108000PUDONG</t>
  </si>
  <si>
    <t>PUDONG</t>
  </si>
  <si>
    <t>141108014</t>
  </si>
  <si>
    <t>141108000POBLACION CENTRAL</t>
  </si>
  <si>
    <t>141108013</t>
  </si>
  <si>
    <t>141108000PAYKEK</t>
  </si>
  <si>
    <t>PAYKEK</t>
  </si>
  <si>
    <t>141108011</t>
  </si>
  <si>
    <t>141108000LABUEG</t>
  </si>
  <si>
    <t>LABUEG</t>
  </si>
  <si>
    <t>141108010</t>
  </si>
  <si>
    <t>141108000GASWELING</t>
  </si>
  <si>
    <t>GASWELING</t>
  </si>
  <si>
    <t>141108009</t>
  </si>
  <si>
    <t>141108000GADANG</t>
  </si>
  <si>
    <t>GADANG</t>
  </si>
  <si>
    <t>141108008</t>
  </si>
  <si>
    <t>141108000DATAKAN</t>
  </si>
  <si>
    <t>DATAKAN</t>
  </si>
  <si>
    <t>141108006</t>
  </si>
  <si>
    <t>141108000CUBA</t>
  </si>
  <si>
    <t>CUBA</t>
  </si>
  <si>
    <t>141108004</t>
  </si>
  <si>
    <t>141108000CAYAPES</t>
  </si>
  <si>
    <t>CAYAPES</t>
  </si>
  <si>
    <t>141108003</t>
  </si>
  <si>
    <t>141108000BOKLAOAN</t>
  </si>
  <si>
    <t>BOKLAOAN</t>
  </si>
  <si>
    <t>141108002</t>
  </si>
  <si>
    <t>141108000BELENG-BELIS</t>
  </si>
  <si>
    <t>BELENG-BELIS</t>
  </si>
  <si>
    <t>141108001</t>
  </si>
  <si>
    <t>141108000BALAKBAK</t>
  </si>
  <si>
    <t>BALAKBAK</t>
  </si>
  <si>
    <t>141107018</t>
  </si>
  <si>
    <t>141107000TAWANGAN</t>
  </si>
  <si>
    <t>TAWANGAN</t>
  </si>
  <si>
    <t>141107017</t>
  </si>
  <si>
    <t>141107000POBLACION (CENTRAL)</t>
  </si>
  <si>
    <t>POBLACION (CENTRAL)</t>
  </si>
  <si>
    <t>141107016</t>
  </si>
  <si>
    <t>141107000PACSO</t>
  </si>
  <si>
    <t>PACSO</t>
  </si>
  <si>
    <t>141107014</t>
  </si>
  <si>
    <t>141107000LUSOD</t>
  </si>
  <si>
    <t>141107013</t>
  </si>
  <si>
    <t>141107000KABAYAN BARRIO</t>
  </si>
  <si>
    <t>KABAYAN BARRIO</t>
  </si>
  <si>
    <t>141107012</t>
  </si>
  <si>
    <t>141107000GUSARAN</t>
  </si>
  <si>
    <t>141107010</t>
  </si>
  <si>
    <t>141107000EDDET</t>
  </si>
  <si>
    <t>EDDET</t>
  </si>
  <si>
    <t>141107009</t>
  </si>
  <si>
    <t>141107000DUACAN</t>
  </si>
  <si>
    <t>DUACAN</t>
  </si>
  <si>
    <t>141107005</t>
  </si>
  <si>
    <t>141107000BATAN</t>
  </si>
  <si>
    <t>141107004</t>
  </si>
  <si>
    <t>141107000BASHOY</t>
  </si>
  <si>
    <t>BASHOY</t>
  </si>
  <si>
    <t>141107003</t>
  </si>
  <si>
    <t>141107000BALLAY</t>
  </si>
  <si>
    <t>BALLAY</t>
  </si>
  <si>
    <t>141107002</t>
  </si>
  <si>
    <t>141107000ANCHUKEY</t>
  </si>
  <si>
    <t>ANCHUKEY</t>
  </si>
  <si>
    <t>141107001</t>
  </si>
  <si>
    <t>141107000ADAOAY</t>
  </si>
  <si>
    <t>ADAOAY</t>
  </si>
  <si>
    <t>141106009</t>
  </si>
  <si>
    <t>141106000VIRAC</t>
  </si>
  <si>
    <t>VIRAC</t>
  </si>
  <si>
    <t>141106008</t>
  </si>
  <si>
    <t>141106000UCAB</t>
  </si>
  <si>
    <t>UCAB</t>
  </si>
  <si>
    <t>141106007</t>
  </si>
  <si>
    <t>141106000TUDING</t>
  </si>
  <si>
    <t>TUDING</t>
  </si>
  <si>
    <t>141106006</t>
  </si>
  <si>
    <t>141106000TINONGDAN</t>
  </si>
  <si>
    <t>TINONGDAN</t>
  </si>
  <si>
    <t>141106005</t>
  </si>
  <si>
    <t>141106000POBLACION (CENTRAL)</t>
  </si>
  <si>
    <t>141106004</t>
  </si>
  <si>
    <t>141106000LOACAN</t>
  </si>
  <si>
    <t>LOACAN</t>
  </si>
  <si>
    <t>141106003</t>
  </si>
  <si>
    <t>141106000GUMATDANG</t>
  </si>
  <si>
    <t>GUMATDANG</t>
  </si>
  <si>
    <t>141106002</t>
  </si>
  <si>
    <t>141106000DALUPIRIP</t>
  </si>
  <si>
    <t>DALUPIRIP</t>
  </si>
  <si>
    <t>141106001</t>
  </si>
  <si>
    <t>141106000AMPUCAO</t>
  </si>
  <si>
    <t>AMPUCAO</t>
  </si>
  <si>
    <t>141105016</t>
  </si>
  <si>
    <t>141105000SEBANG</t>
  </si>
  <si>
    <t>SEBANG</t>
  </si>
  <si>
    <t>141105015</t>
  </si>
  <si>
    <t>141105000LENGAOAN</t>
  </si>
  <si>
    <t>LENGAOAN</t>
  </si>
  <si>
    <t>141105014</t>
  </si>
  <si>
    <t>141105000BACULONGAN SUR</t>
  </si>
  <si>
    <t>BACULONGAN SUR</t>
  </si>
  <si>
    <t>141105013</t>
  </si>
  <si>
    <t>141105000POBLACION (CENTRAL)</t>
  </si>
  <si>
    <t>141105012</t>
  </si>
  <si>
    <t>141105000NATUBLENG</t>
  </si>
  <si>
    <t>NATUBLENG</t>
  </si>
  <si>
    <t>141105010</t>
  </si>
  <si>
    <t>141105000LOO</t>
  </si>
  <si>
    <t>LOO</t>
  </si>
  <si>
    <t>141105009</t>
  </si>
  <si>
    <t>141105000CATLUBONG</t>
  </si>
  <si>
    <t>CATLUBONG</t>
  </si>
  <si>
    <t>141105008</t>
  </si>
  <si>
    <t>141105000CALAMAGAN</t>
  </si>
  <si>
    <t>CALAMAGAN</t>
  </si>
  <si>
    <t>141105007</t>
  </si>
  <si>
    <t>141105000BUYACAOAN</t>
  </si>
  <si>
    <t>BUYACAOAN</t>
  </si>
  <si>
    <t>141105006</t>
  </si>
  <si>
    <t>141105000BANGAO</t>
  </si>
  <si>
    <t>BANGAO</t>
  </si>
  <si>
    <t>141105004</t>
  </si>
  <si>
    <t>141105000BACULONGAN NORTE</t>
  </si>
  <si>
    <t>BACULONGAN NORTE</t>
  </si>
  <si>
    <t>141105003</t>
  </si>
  <si>
    <t>141105000AMLIMAY</t>
  </si>
  <si>
    <t>AMLIMAY</t>
  </si>
  <si>
    <t>141105002</t>
  </si>
  <si>
    <t>141105000AMGALEYGUEY</t>
  </si>
  <si>
    <t>AMGALEYGUEY</t>
  </si>
  <si>
    <t>141105001</t>
  </si>
  <si>
    <t>141105000ABATAN</t>
  </si>
  <si>
    <t>141104010</t>
  </si>
  <si>
    <t>141104000TIKEY</t>
  </si>
  <si>
    <t>TIKEY</t>
  </si>
  <si>
    <t>141104009</t>
  </si>
  <si>
    <t>141104000POBLACION</t>
  </si>
  <si>
    <t>141104008</t>
  </si>
  <si>
    <t>141104000PITO</t>
  </si>
  <si>
    <t>PITO</t>
  </si>
  <si>
    <t>141104007</t>
  </si>
  <si>
    <t>141104000NAWAL</t>
  </si>
  <si>
    <t>NAWAL</t>
  </si>
  <si>
    <t>141104006</t>
  </si>
  <si>
    <t>141104000KARAO</t>
  </si>
  <si>
    <t>KARAO</t>
  </si>
  <si>
    <t>141104005</t>
  </si>
  <si>
    <t>141104000EKIP</t>
  </si>
  <si>
    <t>EKIP</t>
  </si>
  <si>
    <t>141104004</t>
  </si>
  <si>
    <t>141104000DACLAN</t>
  </si>
  <si>
    <t>141104003</t>
  </si>
  <si>
    <t>141104000BOBOK-BISAL</t>
  </si>
  <si>
    <t>BOBOK-BISAL</t>
  </si>
  <si>
    <t>141104002</t>
  </si>
  <si>
    <t>141104000BILA</t>
  </si>
  <si>
    <t>BILA</t>
  </si>
  <si>
    <t>141104001</t>
  </si>
  <si>
    <t>141104000AMBUCLAO</t>
  </si>
  <si>
    <t>AMBUCLAO</t>
  </si>
  <si>
    <t>141103010</t>
  </si>
  <si>
    <t>141103000SINACBAT</t>
  </si>
  <si>
    <t>SINACBAT</t>
  </si>
  <si>
    <t>141103009</t>
  </si>
  <si>
    <t>141103000POBLACION (CENTRAL)</t>
  </si>
  <si>
    <t>141103007</t>
  </si>
  <si>
    <t>141103000KAYAPA</t>
  </si>
  <si>
    <t>141103005</t>
  </si>
  <si>
    <t>141103000GAMBANG</t>
  </si>
  <si>
    <t>GAMBANG</t>
  </si>
  <si>
    <t>141103004</t>
  </si>
  <si>
    <t>141103000DALIPEY</t>
  </si>
  <si>
    <t>DALIPEY</t>
  </si>
  <si>
    <t>141103002</t>
  </si>
  <si>
    <t>141103000BAGU</t>
  </si>
  <si>
    <t>BAGU</t>
  </si>
  <si>
    <t>141103001</t>
  </si>
  <si>
    <t>141103000AMPUSONGAN</t>
  </si>
  <si>
    <t>AMPUSONGAN</t>
  </si>
  <si>
    <t>141102161</t>
  </si>
  <si>
    <t>141102000PADRE ZAMORA</t>
  </si>
  <si>
    <t>141102160</t>
  </si>
  <si>
    <t>141102000MARKET SUBDIVISION, UPPER</t>
  </si>
  <si>
    <t>MARKET SUBDIVISION, UPPER</t>
  </si>
  <si>
    <t>141102159</t>
  </si>
  <si>
    <t>141102000MAGSAYSAY, UPPER</t>
  </si>
  <si>
    <t>MAGSAYSAY, UPPER</t>
  </si>
  <si>
    <t>141102157</t>
  </si>
  <si>
    <t>141102000SOUTH DRIVE</t>
  </si>
  <si>
    <t>SOUTH DRIVE</t>
  </si>
  <si>
    <t>141102156</t>
  </si>
  <si>
    <t>141102000SLU-SVP HOUSING VILLAGE</t>
  </si>
  <si>
    <t>SLU-SVP HOUSING VILLAGE</t>
  </si>
  <si>
    <t>141102155</t>
  </si>
  <si>
    <t>141102000RIZAL MONUMENT AREA</t>
  </si>
  <si>
    <t>RIZAL MONUMENT AREA</t>
  </si>
  <si>
    <t>141102154</t>
  </si>
  <si>
    <t>141102000MIDDLE QUEZON HILL SUBDIVISION (QUEZON HILL MIDDLE)</t>
  </si>
  <si>
    <t>MIDDLE QUEZON HILL SUBDIVISION (QUEZON HILL MIDDLE)</t>
  </si>
  <si>
    <t>141102153</t>
  </si>
  <si>
    <t>141102000QUEZON HILL PROPER</t>
  </si>
  <si>
    <t>QUEZON HILL PROPER</t>
  </si>
  <si>
    <t>141102152</t>
  </si>
  <si>
    <t>141102000PHIL-AM</t>
  </si>
  <si>
    <t>PHIL-AM</t>
  </si>
  <si>
    <t>141102151</t>
  </si>
  <si>
    <t>141102000ROCK QUARRY, MIDDLE</t>
  </si>
  <si>
    <t>ROCK QUARRY, MIDDLE</t>
  </si>
  <si>
    <t>141102150</t>
  </si>
  <si>
    <t>141102000QUEZON HILL, UPPER</t>
  </si>
  <si>
    <t>QUEZON HILL, UPPER</t>
  </si>
  <si>
    <t>141102149</t>
  </si>
  <si>
    <t>141102000PADRE BURGOS</t>
  </si>
  <si>
    <t>141102148</t>
  </si>
  <si>
    <t>141102000MANUEL A. ROXAS</t>
  </si>
  <si>
    <t>MANUEL A. ROXAS</t>
  </si>
  <si>
    <t>141102147</t>
  </si>
  <si>
    <t>141102000MALCOLM SQUARE-PERFECTO (JOSE ABAD SANTOS)</t>
  </si>
  <si>
    <t>MALCOLM SQUARE-PERFECTO (JOSE ABAD SANTOS)</t>
  </si>
  <si>
    <t>141102145</t>
  </si>
  <si>
    <t>141102000LIWANAG-LOAKAN</t>
  </si>
  <si>
    <t>LIWANAG-LOAKAN</t>
  </si>
  <si>
    <t>141102144</t>
  </si>
  <si>
    <t>141102000GABRIELA SILANG</t>
  </si>
  <si>
    <t>GABRIELA SILANG</t>
  </si>
  <si>
    <t>141102143</t>
  </si>
  <si>
    <t>141102000KAYANG-HILLTOP</t>
  </si>
  <si>
    <t>KAYANG-HILLTOP</t>
  </si>
  <si>
    <t>141102142</t>
  </si>
  <si>
    <t>141102000KABAYANIHAN</t>
  </si>
  <si>
    <t>KABAYANIHAN</t>
  </si>
  <si>
    <t>141102141</t>
  </si>
  <si>
    <t>141102000HONEYMOON (HONEYMOON-HOLY GHOST)</t>
  </si>
  <si>
    <t>HONEYMOON (HONEYMOON-HOLY GHOST)</t>
  </si>
  <si>
    <t>141102140</t>
  </si>
  <si>
    <t>141102000HARRISON-CLAUDIO CARANTES</t>
  </si>
  <si>
    <t>HARRISON-CLAUDIO CARANTES</t>
  </si>
  <si>
    <t>141102139</t>
  </si>
  <si>
    <t>141102000HAPPY HOMES (HAPPY HOMES-LUCBAN)</t>
  </si>
  <si>
    <t>HAPPY HOMES (HAPPY HOMES-LUCBAN)</t>
  </si>
  <si>
    <t>141102138</t>
  </si>
  <si>
    <t>141102000FERDINAND (HAPPY HOMES-CAMPO SIOCO)</t>
  </si>
  <si>
    <t>FERDINAND (HAPPY HOMES-CAMPO SIOCO)</t>
  </si>
  <si>
    <t>141102137</t>
  </si>
  <si>
    <t>141102000DONTOGAN</t>
  </si>
  <si>
    <t>DONTOGAN</t>
  </si>
  <si>
    <t>141102136</t>
  </si>
  <si>
    <t>141102000ALFONSO TABORA</t>
  </si>
  <si>
    <t>ALFONSO TABORA</t>
  </si>
  <si>
    <t>141102135</t>
  </si>
  <si>
    <t>141102000DOMINICAN HILL-MIRADOR</t>
  </si>
  <si>
    <t>DOMINICAN HILL-MIRADOR</t>
  </si>
  <si>
    <t>141102134</t>
  </si>
  <si>
    <t>141102000PALMA-URBANO (CARIÑO-PALMA)</t>
  </si>
  <si>
    <t>PALMA-URBANO (CARIÑO-PALMA)</t>
  </si>
  <si>
    <t>141102133</t>
  </si>
  <si>
    <t>141102000CAMDAS SUBDIVISION</t>
  </si>
  <si>
    <t>CAMDAS SUBDIVISION</t>
  </si>
  <si>
    <t>141102132</t>
  </si>
  <si>
    <t>141102000BAYAN PARK VILLAGE</t>
  </si>
  <si>
    <t>BAYAN PARK VILLAGE</t>
  </si>
  <si>
    <t>141102131</t>
  </si>
  <si>
    <t>141102000BGH COMPOUND</t>
  </si>
  <si>
    <t>BGH COMPOUND</t>
  </si>
  <si>
    <t>141102130</t>
  </si>
  <si>
    <t>141102000BAGONG LIPUNAN (MARKET AREA)</t>
  </si>
  <si>
    <t>BAGONG LIPUNAN (MARKET AREA)</t>
  </si>
  <si>
    <t>141102129</t>
  </si>
  <si>
    <t>141102000ABANAO-ZANDUETA-KAYONG-CHUGUM-OTEK (AZKCO)</t>
  </si>
  <si>
    <t>ABANAO-ZANDUETA-KAYONG-CHUGUM-OTEK (AZKCO)</t>
  </si>
  <si>
    <t>141102128</t>
  </si>
  <si>
    <t>141102000AURORA HILL, SOUTH CENTRAL</t>
  </si>
  <si>
    <t>AURORA HILL, SOUTH CENTRAL</t>
  </si>
  <si>
    <t>141102126</t>
  </si>
  <si>
    <t>141102000AMBIONG</t>
  </si>
  <si>
    <t>141102125</t>
  </si>
  <si>
    <t>141102000A. BONIFACIO-CAGUIOA-RIMANDO (ABCR)</t>
  </si>
  <si>
    <t>A. BONIFACIO-CAGUIOA-RIMANDO (ABCR)</t>
  </si>
  <si>
    <t>141102124</t>
  </si>
  <si>
    <t>141102000QUIRINO-MAGSAYSAY, UPPER (UPPER QM)</t>
  </si>
  <si>
    <t>QUIRINO-MAGSAYSAY, UPPER (UPPER QM)</t>
  </si>
  <si>
    <t>141102122</t>
  </si>
  <si>
    <t>141102000LOURDES SUBDIVISION, PROPER</t>
  </si>
  <si>
    <t>LOURDES SUBDIVISION, PROPER</t>
  </si>
  <si>
    <t>141102120</t>
  </si>
  <si>
    <t>141102000IMELDA R. MARCOS (LA SALLE)</t>
  </si>
  <si>
    <t>IMELDA R. MARCOS (LA SALLE)</t>
  </si>
  <si>
    <t>141102119</t>
  </si>
  <si>
    <t>141102000LEGARDA-BURNHAM-KISAD</t>
  </si>
  <si>
    <t>LEGARDA-BURNHAM-KISAD</t>
  </si>
  <si>
    <t>141102117</t>
  </si>
  <si>
    <t>141102000ANDRES BONIFACIO (LOWER BOKAWKAN)</t>
  </si>
  <si>
    <t>ANDRES BONIFACIO (LOWER BOKAWKAN)</t>
  </si>
  <si>
    <t>141102116</t>
  </si>
  <si>
    <t>141102000QUIRINO HILL, WEST</t>
  </si>
  <si>
    <t>QUIRINO HILL, WEST</t>
  </si>
  <si>
    <t>141102115</t>
  </si>
  <si>
    <t>141102000VICTORIA VILLAGE</t>
  </si>
  <si>
    <t>VICTORIA VILLAGE</t>
  </si>
  <si>
    <t>141102114</t>
  </si>
  <si>
    <t>141102000ROCK QUARRY, UPPER</t>
  </si>
  <si>
    <t>ROCK QUARRY, UPPER</t>
  </si>
  <si>
    <t>141102112</t>
  </si>
  <si>
    <t>141102000TRANCOVILLE</t>
  </si>
  <si>
    <t>TRANCOVILLE</t>
  </si>
  <si>
    <t>141102111</t>
  </si>
  <si>
    <t>141102000TEODORA ALONZO</t>
  </si>
  <si>
    <t>TEODORA ALONZO</t>
  </si>
  <si>
    <t>141102110</t>
  </si>
  <si>
    <t>141102000SAINT JOSEPH VILLAGE</t>
  </si>
  <si>
    <t>SAINT JOSEPH VILLAGE</t>
  </si>
  <si>
    <t>141102109</t>
  </si>
  <si>
    <t>141102000SANITARY CAMP, SOUTH</t>
  </si>
  <si>
    <t>SANITARY CAMP, SOUTH</t>
  </si>
  <si>
    <t>141102107</t>
  </si>
  <si>
    <t>141102000SLAUGHTER HOUSE AREA (SANTO NIÑO SLAUGHTER)</t>
  </si>
  <si>
    <t>SLAUGHTER HOUSE AREA (SANTO NIÑO SLAUGHTER)</t>
  </si>
  <si>
    <t>141102106</t>
  </si>
  <si>
    <t>141102000SESSION ROAD AREA</t>
  </si>
  <si>
    <t>SESSION ROAD AREA</t>
  </si>
  <si>
    <t>141102105</t>
  </si>
  <si>
    <t>141102000SCOUT BARRIO</t>
  </si>
  <si>
    <t>SCOUT BARRIO</t>
  </si>
  <si>
    <t>141102103</t>
  </si>
  <si>
    <t>141102000SANTO TOMAS PROPER</t>
  </si>
  <si>
    <t>SANTO TOMAS PROPER</t>
  </si>
  <si>
    <t>141102102</t>
  </si>
  <si>
    <t>141102000SANTO TOMAS SCHOOL AREA</t>
  </si>
  <si>
    <t>SANTO TOMAS SCHOOL AREA</t>
  </si>
  <si>
    <t>141102101</t>
  </si>
  <si>
    <t>141102000SANTO ROSARIO</t>
  </si>
  <si>
    <t>141102100</t>
  </si>
  <si>
    <t>141102000SANTA ESCOLASTICA</t>
  </si>
  <si>
    <t>SANTA ESCOLASTICA</t>
  </si>
  <si>
    <t>141102099</t>
  </si>
  <si>
    <t>141102000SAN VICENTE</t>
  </si>
  <si>
    <t>141102098</t>
  </si>
  <si>
    <t>141102000SAN ROQUE VILLAGE</t>
  </si>
  <si>
    <t>SAN ROQUE VILLAGE</t>
  </si>
  <si>
    <t>141102097</t>
  </si>
  <si>
    <t>141102000SAN LUIS VILLAGE</t>
  </si>
  <si>
    <t>SAN LUIS VILLAGE</t>
  </si>
  <si>
    <t>141102096</t>
  </si>
  <si>
    <t>141102000SAN ANTONIO VILLAGE</t>
  </si>
  <si>
    <t>SAN ANTONIO VILLAGE</t>
  </si>
  <si>
    <t>141102094</t>
  </si>
  <si>
    <t>141102000SALUD MITRA</t>
  </si>
  <si>
    <t>SALUD MITRA</t>
  </si>
  <si>
    <t>141102092</t>
  </si>
  <si>
    <t>141102000ROCK QUARRY, LOWER</t>
  </si>
  <si>
    <t>ROCK QUARRY, LOWER</t>
  </si>
  <si>
    <t>141102091</t>
  </si>
  <si>
    <t>141102000MRR-QUEEN OF PEACE</t>
  </si>
  <si>
    <t>MRR-QUEEN OF PEACE</t>
  </si>
  <si>
    <t>141102090</t>
  </si>
  <si>
    <t>141102000PUCSUSAN</t>
  </si>
  <si>
    <t>PUCSUSAN</t>
  </si>
  <si>
    <t>141102089</t>
  </si>
  <si>
    <t>141102000POLIWES</t>
  </si>
  <si>
    <t>POLIWES</t>
  </si>
  <si>
    <t>141102088</t>
  </si>
  <si>
    <t>141102000PINSAO PROPER</t>
  </si>
  <si>
    <t>PINSAO PROPER</t>
  </si>
  <si>
    <t>141102087</t>
  </si>
  <si>
    <t>141102000PINSAO PILOT PROJECT</t>
  </si>
  <si>
    <t>PINSAO PILOT PROJECT</t>
  </si>
  <si>
    <t>141102086</t>
  </si>
  <si>
    <t>141102000PINGET</t>
  </si>
  <si>
    <t>PINGET</t>
  </si>
  <si>
    <t>141102082</t>
  </si>
  <si>
    <t>141102000PACDAL</t>
  </si>
  <si>
    <t>PACDAL</t>
  </si>
  <si>
    <t>141102081</t>
  </si>
  <si>
    <t>141102000OUTLOOK DRIVE</t>
  </si>
  <si>
    <t>OUTLOOK DRIVE</t>
  </si>
  <si>
    <t>141102079</t>
  </si>
  <si>
    <t>141102000SANITARY CAMP, NORTH</t>
  </si>
  <si>
    <t>SANITARY CAMP, NORTH</t>
  </si>
  <si>
    <t>141102078</t>
  </si>
  <si>
    <t>141102000AURORA HILL, NORTH CENTRAL</t>
  </si>
  <si>
    <t>AURORA HILL, NORTH CENTRAL</t>
  </si>
  <si>
    <t>141102076</t>
  </si>
  <si>
    <t>141102000NEW LUCBAN</t>
  </si>
  <si>
    <t>NEW LUCBAN</t>
  </si>
  <si>
    <t>141102075</t>
  </si>
  <si>
    <t>141102000MODERN SITE, WEST</t>
  </si>
  <si>
    <t>MODERN SITE, WEST</t>
  </si>
  <si>
    <t>141102074</t>
  </si>
  <si>
    <t>141102000MODERN SITE, EAST</t>
  </si>
  <si>
    <t>MODERN SITE, EAST</t>
  </si>
  <si>
    <t>141102072</t>
  </si>
  <si>
    <t>141102000MINES VIEW PARK</t>
  </si>
  <si>
    <t>MINES VIEW PARK</t>
  </si>
  <si>
    <t>141102071</t>
  </si>
  <si>
    <t>141102000MILITARY CUT-OFF</t>
  </si>
  <si>
    <t>MILITARY CUT-OFF</t>
  </si>
  <si>
    <t>141102069</t>
  </si>
  <si>
    <t>141102000QUIRINO HILL, MIDDLE</t>
  </si>
  <si>
    <t>QUIRINO HILL, MIDDLE</t>
  </si>
  <si>
    <t>141102068</t>
  </si>
  <si>
    <t>141102000BAL-MARCOVILLE (MARCOVILLE)</t>
  </si>
  <si>
    <t>BAL-MARCOVILLE (MARCOVILLE)</t>
  </si>
  <si>
    <t>141102067</t>
  </si>
  <si>
    <t>141102000AURORA HILL PROPER (MALVAR-SGT. FLORESCA)</t>
  </si>
  <si>
    <t>AURORA HILL PROPER (MALVAR-SGT. FLORESCA)</t>
  </si>
  <si>
    <t>141102066</t>
  </si>
  <si>
    <t>141102000MAGSAYSAY PRIVATE ROAD</t>
  </si>
  <si>
    <t>MAGSAYSAY PRIVATE ROAD</t>
  </si>
  <si>
    <t>141102065</t>
  </si>
  <si>
    <t>141102000MAGSAYSAY, LOWER</t>
  </si>
  <si>
    <t>MAGSAYSAY, LOWER</t>
  </si>
  <si>
    <t>141102064</t>
  </si>
  <si>
    <t>141102000LUCNAB</t>
  </si>
  <si>
    <t>LUCNAB</t>
  </si>
  <si>
    <t>141102063</t>
  </si>
  <si>
    <t>141102000LUALHATI</t>
  </si>
  <si>
    <t>LUALHATI</t>
  </si>
  <si>
    <t>141102062</t>
  </si>
  <si>
    <t>141102000GENERAL EMILIO F. AGUINALDO (QUIRINO-MAGSAYSAY, LOWER)</t>
  </si>
  <si>
    <t>GENERAL EMILIO F. AGUINALDO (QUIRINO-MAGSAYSAY, LOWER)</t>
  </si>
  <si>
    <t>141102061</t>
  </si>
  <si>
    <t>141102000QUIRINO HILL, LOWER</t>
  </si>
  <si>
    <t>QUIRINO HILL, LOWER</t>
  </si>
  <si>
    <t>141102059</t>
  </si>
  <si>
    <t>141102000LOURDES SUBDIVISION, LOWER</t>
  </si>
  <si>
    <t>LOURDES SUBDIVISION, LOWER</t>
  </si>
  <si>
    <t>141102058</t>
  </si>
  <si>
    <t>141102000DAGSIAN, LOWER</t>
  </si>
  <si>
    <t>DAGSIAN, LOWER</t>
  </si>
  <si>
    <t>141102056</t>
  </si>
  <si>
    <t>141102000LOURDES SUBDIVISION EXTENSION</t>
  </si>
  <si>
    <t>LOURDES SUBDIVISION EXTENSION</t>
  </si>
  <si>
    <t>141102055</t>
  </si>
  <si>
    <t>141102000LOPEZ JAENA</t>
  </si>
  <si>
    <t>141102054</t>
  </si>
  <si>
    <t>141102000LOAKAN PROPER</t>
  </si>
  <si>
    <t>LOAKAN PROPER</t>
  </si>
  <si>
    <t>141102053</t>
  </si>
  <si>
    <t>141102000KAGITINGAN</t>
  </si>
  <si>
    <t>KAGITINGAN</t>
  </si>
  <si>
    <t>141102052</t>
  </si>
  <si>
    <t>141102000KIAS</t>
  </si>
  <si>
    <t>KIAS</t>
  </si>
  <si>
    <t>141102051</t>
  </si>
  <si>
    <t>141102000KAYANG EXTENSION</t>
  </si>
  <si>
    <t>KAYANG EXTENSION</t>
  </si>
  <si>
    <t>141102050</t>
  </si>
  <si>
    <t>141102000IRISAN</t>
  </si>
  <si>
    <t>IRISAN</t>
  </si>
  <si>
    <t>141102049</t>
  </si>
  <si>
    <t>141102000IMELDA VILLAGE</t>
  </si>
  <si>
    <t>IMELDA VILLAGE</t>
  </si>
  <si>
    <t>141102047</t>
  </si>
  <si>
    <t>141102000HOLY GHOST PROPER</t>
  </si>
  <si>
    <t>HOLY GHOST PROPER</t>
  </si>
  <si>
    <t>141102046</t>
  </si>
  <si>
    <t>141102000HOLY GHOST EXTENSION</t>
  </si>
  <si>
    <t>HOLY GHOST EXTENSION</t>
  </si>
  <si>
    <t>141102045</t>
  </si>
  <si>
    <t>141102000HILLSIDE</t>
  </si>
  <si>
    <t>HILLSIDE</t>
  </si>
  <si>
    <t>141102043</t>
  </si>
  <si>
    <t>141102000GUISAD SORONG</t>
  </si>
  <si>
    <t>GUISAD SORONG</t>
  </si>
  <si>
    <t>141102042</t>
  </si>
  <si>
    <t>141102000GUISAD CENTRAL</t>
  </si>
  <si>
    <t>GUISAD CENTRAL</t>
  </si>
  <si>
    <t>141102041</t>
  </si>
  <si>
    <t>141102000GREENWATER VILLAGE</t>
  </si>
  <si>
    <t>GREENWATER VILLAGE</t>
  </si>
  <si>
    <t>141102040</t>
  </si>
  <si>
    <t>141102000GIBRALTAR</t>
  </si>
  <si>
    <t>141102039</t>
  </si>
  <si>
    <t>141102000GENERAL LUNA, LOWER</t>
  </si>
  <si>
    <t>GENERAL LUNA, LOWER</t>
  </si>
  <si>
    <t>141102038</t>
  </si>
  <si>
    <t>141102000GENERAL LUNA, UPPER</t>
  </si>
  <si>
    <t>GENERAL LUNA, UPPER</t>
  </si>
  <si>
    <t>141102037</t>
  </si>
  <si>
    <t>141102000FORT DEL PILAR</t>
  </si>
  <si>
    <t>FORT DEL PILAR</t>
  </si>
  <si>
    <t>141102036</t>
  </si>
  <si>
    <t>141102000FAIRVIEW VILLAGE</t>
  </si>
  <si>
    <t>FAIRVIEW VILLAGE</t>
  </si>
  <si>
    <t>141102035</t>
  </si>
  <si>
    <t>141102000ENGINEERS' HILL</t>
  </si>
  <si>
    <t>ENGINEERS' HILL</t>
  </si>
  <si>
    <t>141102034</t>
  </si>
  <si>
    <t>141102000QUIRINO HILL, EAST</t>
  </si>
  <si>
    <t>QUIRINO HILL, EAST</t>
  </si>
  <si>
    <t>141102030</t>
  </si>
  <si>
    <t>141102000DIZON SUBDIVISION</t>
  </si>
  <si>
    <t>DIZON SUBDIVISION</t>
  </si>
  <si>
    <t>141102029</t>
  </si>
  <si>
    <t>141102000DPS AREA</t>
  </si>
  <si>
    <t>DPS AREA</t>
  </si>
  <si>
    <t>141102028</t>
  </si>
  <si>
    <t>141102000DAGSIAN, UPPER</t>
  </si>
  <si>
    <t>DAGSIAN, UPPER</t>
  </si>
  <si>
    <t>141102026</t>
  </si>
  <si>
    <t>141102000CRESENCIA VILLAGE</t>
  </si>
  <si>
    <t>CRESENCIA VILLAGE</t>
  </si>
  <si>
    <t>141102025</t>
  </si>
  <si>
    <t>141102000COUNTRY CLUB VILLAGE</t>
  </si>
  <si>
    <t>COUNTRY CLUB VILLAGE</t>
  </si>
  <si>
    <t>141102023</t>
  </si>
  <si>
    <t>141102000CITY CAMP PROPER</t>
  </si>
  <si>
    <t>CITY CAMP PROPER</t>
  </si>
  <si>
    <t>141102022</t>
  </si>
  <si>
    <t>141102000CITY CAMP CENTRAL</t>
  </si>
  <si>
    <t>CITY CAMP CENTRAL</t>
  </si>
  <si>
    <t>141102019</t>
  </si>
  <si>
    <t>141102000CAMPO FILIPINO</t>
  </si>
  <si>
    <t>CAMPO FILIPINO</t>
  </si>
  <si>
    <t>141102018</t>
  </si>
  <si>
    <t>141102000CAMP 8</t>
  </si>
  <si>
    <t>141102017</t>
  </si>
  <si>
    <t>141102000CAMP 7</t>
  </si>
  <si>
    <t>141102016</t>
  </si>
  <si>
    <t>141102000CAMP ALLEN</t>
  </si>
  <si>
    <t>CAMP ALLEN</t>
  </si>
  <si>
    <t>141102013</t>
  </si>
  <si>
    <t>141102000CABINET HILL-TEACHER'S CAMP</t>
  </si>
  <si>
    <t>CABINET HILL-TEACHER'S CAMP</t>
  </si>
  <si>
    <t>141102012</t>
  </si>
  <si>
    <t>141102000BROOKSIDE</t>
  </si>
  <si>
    <t>BROOKSIDE</t>
  </si>
  <si>
    <t>141102011</t>
  </si>
  <si>
    <t>141102000BROOKSPOINT</t>
  </si>
  <si>
    <t>BROOKSPOINT</t>
  </si>
  <si>
    <t>141102010</t>
  </si>
  <si>
    <t>141102000BAYAN PARK EAST</t>
  </si>
  <si>
    <t>BAYAN PARK EAST</t>
  </si>
  <si>
    <t>141102008</t>
  </si>
  <si>
    <t>141102000BAYAN PARK WEST (BAYAN PARK)</t>
  </si>
  <si>
    <t>BAYAN PARK WEST (BAYAN PARK)</t>
  </si>
  <si>
    <t>141102007</t>
  </si>
  <si>
    <t>141102000BALSIGAN</t>
  </si>
  <si>
    <t>BALSIGAN</t>
  </si>
  <si>
    <t>141102006</t>
  </si>
  <si>
    <t>141102000HAPPY HOLLOW</t>
  </si>
  <si>
    <t>HAPPY HOLLOW</t>
  </si>
  <si>
    <t>141102005</t>
  </si>
  <si>
    <t>141102000BAKAKENG NORTH</t>
  </si>
  <si>
    <t>BAKAKENG NORTH</t>
  </si>
  <si>
    <t>141102004</t>
  </si>
  <si>
    <t>141102000BAKAKENG CENTRAL</t>
  </si>
  <si>
    <t>BAKAKENG CENTRAL</t>
  </si>
  <si>
    <t>141102003</t>
  </si>
  <si>
    <t>141102000ATOK TRAIL</t>
  </si>
  <si>
    <t>ATOK TRAIL</t>
  </si>
  <si>
    <t>141102002</t>
  </si>
  <si>
    <t>141102000ASIN ROAD</t>
  </si>
  <si>
    <t>ASIN ROAD</t>
  </si>
  <si>
    <t>141102001</t>
  </si>
  <si>
    <t>141102000APUGAN-LOAKAN</t>
  </si>
  <si>
    <t>APUGAN-LOAKAN</t>
  </si>
  <si>
    <t>141101008</t>
  </si>
  <si>
    <t>141101000TOPDAC</t>
  </si>
  <si>
    <t>TOPDAC</t>
  </si>
  <si>
    <t>141101007</t>
  </si>
  <si>
    <t>141101000POBLACION</t>
  </si>
  <si>
    <t>141101006</t>
  </si>
  <si>
    <t>141101000PASDONG</t>
  </si>
  <si>
    <t>PASDONG</t>
  </si>
  <si>
    <t>141101005</t>
  </si>
  <si>
    <t>141101000PAOAY</t>
  </si>
  <si>
    <t>141101004</t>
  </si>
  <si>
    <t>141101000NAGUEY</t>
  </si>
  <si>
    <t>NAGUEY</t>
  </si>
  <si>
    <t>141101003</t>
  </si>
  <si>
    <t>141101000CATTUBO</t>
  </si>
  <si>
    <t>CATTUBO</t>
  </si>
  <si>
    <t>141101002</t>
  </si>
  <si>
    <t>141101000CALIKING</t>
  </si>
  <si>
    <t>CALIKING</t>
  </si>
  <si>
    <t>141101001</t>
  </si>
  <si>
    <t>141101000ABIANG</t>
  </si>
  <si>
    <t>ABIANG</t>
  </si>
  <si>
    <t>140127008</t>
  </si>
  <si>
    <t>140127000TUQUIB</t>
  </si>
  <si>
    <t>TUQUIB</t>
  </si>
  <si>
    <t>140127007</t>
  </si>
  <si>
    <t>140127000TAMAC</t>
  </si>
  <si>
    <t>TAMAC</t>
  </si>
  <si>
    <t>140127006</t>
  </si>
  <si>
    <t>140127000POBLACION</t>
  </si>
  <si>
    <t>140127005</t>
  </si>
  <si>
    <t>140127000LUMABA</t>
  </si>
  <si>
    <t>LUMABA</t>
  </si>
  <si>
    <t>140127004</t>
  </si>
  <si>
    <t>140127000LAP-LAPOG</t>
  </si>
  <si>
    <t>LAP-LAPOG</t>
  </si>
  <si>
    <t>140127003</t>
  </si>
  <si>
    <t>140127000CAL-LAO</t>
  </si>
  <si>
    <t>CAL-LAO</t>
  </si>
  <si>
    <t>140127002</t>
  </si>
  <si>
    <t>140127000BOL-LILISING</t>
  </si>
  <si>
    <t>BOL-LILISING</t>
  </si>
  <si>
    <t>140127001</t>
  </si>
  <si>
    <t>140127000AP-APAYA</t>
  </si>
  <si>
    <t>AP-APAYA</t>
  </si>
  <si>
    <t>140126010</t>
  </si>
  <si>
    <t>140126000TABACDA</t>
  </si>
  <si>
    <t>TABACDA</t>
  </si>
  <si>
    <t>140126009</t>
  </si>
  <si>
    <t>140126000WAYANGAN</t>
  </si>
  <si>
    <t>WAYANGAN</t>
  </si>
  <si>
    <t>140126008</t>
  </si>
  <si>
    <t>140126000TUBTUBA</t>
  </si>
  <si>
    <t>TUBTUBA</t>
  </si>
  <si>
    <t>140126007</t>
  </si>
  <si>
    <t>140126000TIEMPO</t>
  </si>
  <si>
    <t>TIEMPO</t>
  </si>
  <si>
    <t>140126006</t>
  </si>
  <si>
    <t>140126000SUPO</t>
  </si>
  <si>
    <t>SUPO</t>
  </si>
  <si>
    <t>140126005</t>
  </si>
  <si>
    <t>140126000POBLACION (MAYABO)</t>
  </si>
  <si>
    <t>POBLACION (MAYABO)</t>
  </si>
  <si>
    <t>140126004</t>
  </si>
  <si>
    <t>140126000KILI</t>
  </si>
  <si>
    <t>KILI</t>
  </si>
  <si>
    <t>140126003</t>
  </si>
  <si>
    <t>140126000DILONG</t>
  </si>
  <si>
    <t>DILONG</t>
  </si>
  <si>
    <t>140126002</t>
  </si>
  <si>
    <t>140126000AMTUAGAN</t>
  </si>
  <si>
    <t>AMTUAGAN</t>
  </si>
  <si>
    <t>140126001</t>
  </si>
  <si>
    <t>140126000ALANGTIN</t>
  </si>
  <si>
    <t>ALANGTIN</t>
  </si>
  <si>
    <t>140125010</t>
  </si>
  <si>
    <t>140125000NAGLIBACAN</t>
  </si>
  <si>
    <t>NAGLIBACAN</t>
  </si>
  <si>
    <t>140125009</t>
  </si>
  <si>
    <t>140125000LAPAT-BALANTAY</t>
  </si>
  <si>
    <t>LAPAT-BALANTAY</t>
  </si>
  <si>
    <t>140125008</t>
  </si>
  <si>
    <t>140125000LANEC</t>
  </si>
  <si>
    <t>LANEC</t>
  </si>
  <si>
    <t>140125007</t>
  </si>
  <si>
    <t>140125000COGON</t>
  </si>
  <si>
    <t>140125006</t>
  </si>
  <si>
    <t>140125000CAGANAYAN</t>
  </si>
  <si>
    <t>CAGANAYAN</t>
  </si>
  <si>
    <t>140125005</t>
  </si>
  <si>
    <t>140125000BELAAT</t>
  </si>
  <si>
    <t>BELAAT</t>
  </si>
  <si>
    <t>140125004</t>
  </si>
  <si>
    <t>140125000APAO</t>
  </si>
  <si>
    <t>APAO</t>
  </si>
  <si>
    <t>140125003</t>
  </si>
  <si>
    <t>140125000ANAYAN</t>
  </si>
  <si>
    <t>140125002</t>
  </si>
  <si>
    <t>140125000ALAOA</t>
  </si>
  <si>
    <t>ALAOA</t>
  </si>
  <si>
    <t>140125001</t>
  </si>
  <si>
    <t>140125000POBLACION (AGSIMAO)</t>
  </si>
  <si>
    <t>POBLACION (AGSIMAO)</t>
  </si>
  <si>
    <t>140124011</t>
  </si>
  <si>
    <t>140124000VELASCO</t>
  </si>
  <si>
    <t>140124010</t>
  </si>
  <si>
    <t>140124000POBLACION</t>
  </si>
  <si>
    <t>140124009</t>
  </si>
  <si>
    <t>140124000PIAS</t>
  </si>
  <si>
    <t>PIAS</t>
  </si>
  <si>
    <t>140124008</t>
  </si>
  <si>
    <t>140124000PATUCANNAY</t>
  </si>
  <si>
    <t>PATUCANNAY</t>
  </si>
  <si>
    <t>140124007</t>
  </si>
  <si>
    <t>140124000GADDANI</t>
  </si>
  <si>
    <t>GADDANI</t>
  </si>
  <si>
    <t>140124006</t>
  </si>
  <si>
    <t>140124000DEET</t>
  </si>
  <si>
    <t>DEET</t>
  </si>
  <si>
    <t>140124005</t>
  </si>
  <si>
    <t>140124000CABAROAN</t>
  </si>
  <si>
    <t>CABAROAN</t>
  </si>
  <si>
    <t>140124004</t>
  </si>
  <si>
    <t>140124000BUMAGCAT</t>
  </si>
  <si>
    <t>BUMAGCAT</t>
  </si>
  <si>
    <t>140124003</t>
  </si>
  <si>
    <t>140124000BUDAC</t>
  </si>
  <si>
    <t>BUDAC</t>
  </si>
  <si>
    <t>140124002</t>
  </si>
  <si>
    <t>140124000BASBASA</t>
  </si>
  <si>
    <t>BASBASA</t>
  </si>
  <si>
    <t>140124001</t>
  </si>
  <si>
    <t>140124000BAGALAY</t>
  </si>
  <si>
    <t>BAGALAY</t>
  </si>
  <si>
    <t>140123006</t>
  </si>
  <si>
    <t>140123000VILLA MERCEDES</t>
  </si>
  <si>
    <t>VILLA MERCEDES</t>
  </si>
  <si>
    <t>140123005</t>
  </si>
  <si>
    <t>140123000TANGADAN</t>
  </si>
  <si>
    <t>TANGADAN</t>
  </si>
  <si>
    <t>140123004</t>
  </si>
  <si>
    <t>140123000POBLACION</t>
  </si>
  <si>
    <t>140123003</t>
  </si>
  <si>
    <t>140123000PANTOC</t>
  </si>
  <si>
    <t>PANTOC</t>
  </si>
  <si>
    <t>140123002</t>
  </si>
  <si>
    <t>140123000PALANG</t>
  </si>
  <si>
    <t>PALANG</t>
  </si>
  <si>
    <t>140123001</t>
  </si>
  <si>
    <t>140123000LABAAN</t>
  </si>
  <si>
    <t>LABAAN</t>
  </si>
  <si>
    <t>140122019</t>
  </si>
  <si>
    <t>140122000TAGAYTAY</t>
  </si>
  <si>
    <t>140122018</t>
  </si>
  <si>
    <t>140122000SUPI-IL</t>
  </si>
  <si>
    <t>SUPI-IL</t>
  </si>
  <si>
    <t>140122017</t>
  </si>
  <si>
    <t>140122000SILET</t>
  </si>
  <si>
    <t>SILET</t>
  </si>
  <si>
    <t>140122016</t>
  </si>
  <si>
    <t>140122000SABANGAN</t>
  </si>
  <si>
    <t>140122015</t>
  </si>
  <si>
    <t>140122000QUIDAOEN</t>
  </si>
  <si>
    <t>QUIDAOEN</t>
  </si>
  <si>
    <t>140122014</t>
  </si>
  <si>
    <t>140122000POBLACION SOUTH</t>
  </si>
  <si>
    <t>140122013</t>
  </si>
  <si>
    <t>140122000POBLACION NORTH</t>
  </si>
  <si>
    <t>140122012</t>
  </si>
  <si>
    <t>140122000PATTAOIG</t>
  </si>
  <si>
    <t>PATTAOIG</t>
  </si>
  <si>
    <t>140122011</t>
  </si>
  <si>
    <t>140122000NANGOBONGAN</t>
  </si>
  <si>
    <t>NANGOBONGAN</t>
  </si>
  <si>
    <t>140122010</t>
  </si>
  <si>
    <t>140122000LUMOBANG</t>
  </si>
  <si>
    <t>LUMOBANG</t>
  </si>
  <si>
    <t>140122009</t>
  </si>
  <si>
    <t>140122000LAM-AG</t>
  </si>
  <si>
    <t>LAM-AG</t>
  </si>
  <si>
    <t>140122008</t>
  </si>
  <si>
    <t>140122000GUIMBA</t>
  </si>
  <si>
    <t>140122007</t>
  </si>
  <si>
    <t>140122000DAOIDAO</t>
  </si>
  <si>
    <t>DAOIDAO</t>
  </si>
  <si>
    <t>140122006</t>
  </si>
  <si>
    <t>140122000CULIONG</t>
  </si>
  <si>
    <t>CULIONG</t>
  </si>
  <si>
    <t>140122005</t>
  </si>
  <si>
    <t>140122000COLABAOAN</t>
  </si>
  <si>
    <t>COLABAOAN</t>
  </si>
  <si>
    <t>140122004</t>
  </si>
  <si>
    <t>140122000CABCABORAO</t>
  </si>
  <si>
    <t>CABCABORAO</t>
  </si>
  <si>
    <t>140122003</t>
  </si>
  <si>
    <t>140122000BADAS</t>
  </si>
  <si>
    <t>BADAS</t>
  </si>
  <si>
    <t>140122002</t>
  </si>
  <si>
    <t>140122000BA-UG</t>
  </si>
  <si>
    <t>BA-UG</t>
  </si>
  <si>
    <t>140122001</t>
  </si>
  <si>
    <t>140122000ABUALAN</t>
  </si>
  <si>
    <t>ABUALAN</t>
  </si>
  <si>
    <t>140121013</t>
  </si>
  <si>
    <t>140121000TANGBAO</t>
  </si>
  <si>
    <t>TANGBAO</t>
  </si>
  <si>
    <t>140121012</t>
  </si>
  <si>
    <t>140121000SAN MARCIAL</t>
  </si>
  <si>
    <t>SAN MARCIAL</t>
  </si>
  <si>
    <t>140121010</t>
  </si>
  <si>
    <t>140121000SABTAN-OLO</t>
  </si>
  <si>
    <t>SABTAN-OLO</t>
  </si>
  <si>
    <t>140121008</t>
  </si>
  <si>
    <t>140121000POBLACION</t>
  </si>
  <si>
    <t>140121007</t>
  </si>
  <si>
    <t>140121000PANTOC</t>
  </si>
  <si>
    <t>140121004</t>
  </si>
  <si>
    <t>140121000MANAYDAY</t>
  </si>
  <si>
    <t>MANAYDAY</t>
  </si>
  <si>
    <t>140121003</t>
  </si>
  <si>
    <t>140121000LANGBABAN</t>
  </si>
  <si>
    <t>LANGBABAN</t>
  </si>
  <si>
    <t>140121002</t>
  </si>
  <si>
    <t>140121000DALIMAG</t>
  </si>
  <si>
    <t>DALIMAG</t>
  </si>
  <si>
    <t>140121001</t>
  </si>
  <si>
    <t>140121000CABAYOGAN</t>
  </si>
  <si>
    <t>140120009</t>
  </si>
  <si>
    <t>140120000UD-UDIAO</t>
  </si>
  <si>
    <t>UD-UDIAO</t>
  </si>
  <si>
    <t>140120008</t>
  </si>
  <si>
    <t>140120000SUBUSOB</t>
  </si>
  <si>
    <t>SUBUSOB</t>
  </si>
  <si>
    <t>140120007</t>
  </si>
  <si>
    <t>140120000SALLAPADAN</t>
  </si>
  <si>
    <t>140120006</t>
  </si>
  <si>
    <t>140120000SACCAANG</t>
  </si>
  <si>
    <t>SACCAANG</t>
  </si>
  <si>
    <t>140120005</t>
  </si>
  <si>
    <t>140120000NAGUILIAN</t>
  </si>
  <si>
    <t>140120004</t>
  </si>
  <si>
    <t>140120000MAGUYEPYEP</t>
  </si>
  <si>
    <t>MAGUYEPYEP</t>
  </si>
  <si>
    <t>140120003</t>
  </si>
  <si>
    <t>140120000GANGAL (POB.)</t>
  </si>
  <si>
    <t>GANGAL (POB.)</t>
  </si>
  <si>
    <t>140120002</t>
  </si>
  <si>
    <t>140120000BILABILA</t>
  </si>
  <si>
    <t>BILABILA</t>
  </si>
  <si>
    <t>140120001</t>
  </si>
  <si>
    <t>140120000BAZAR</t>
  </si>
  <si>
    <t>BAZAR</t>
  </si>
  <si>
    <t>140119021</t>
  </si>
  <si>
    <t>140119000VILLAVIEJA</t>
  </si>
  <si>
    <t>VILLAVIEJA</t>
  </si>
  <si>
    <t>140119020</t>
  </si>
  <si>
    <t>140119000TIKITIK</t>
  </si>
  <si>
    <t>TIKITIK</t>
  </si>
  <si>
    <t>140119019</t>
  </si>
  <si>
    <t>140119000SOUTH BALIOAG</t>
  </si>
  <si>
    <t>SOUTH BALIOAG</t>
  </si>
  <si>
    <t>140119018</t>
  </si>
  <si>
    <t>140119000SAN JUAN WEST</t>
  </si>
  <si>
    <t>SAN JUAN WEST</t>
  </si>
  <si>
    <t>140119017</t>
  </si>
  <si>
    <t>140119000SAN JUAN EAST</t>
  </si>
  <si>
    <t>SAN JUAN EAST</t>
  </si>
  <si>
    <t>140119016</t>
  </si>
  <si>
    <t>140119000POBLACION</t>
  </si>
  <si>
    <t>140119015</t>
  </si>
  <si>
    <t>140119000PATAD</t>
  </si>
  <si>
    <t>PATAD</t>
  </si>
  <si>
    <t>140119014</t>
  </si>
  <si>
    <t>140119000PANG-OT</t>
  </si>
  <si>
    <t>PANG-OT</t>
  </si>
  <si>
    <t>140119012</t>
  </si>
  <si>
    <t>140119000NARNARA</t>
  </si>
  <si>
    <t>NARNARA</t>
  </si>
  <si>
    <t>140119011</t>
  </si>
  <si>
    <t>140119000NANANGDUAN</t>
  </si>
  <si>
    <t>NANANGDUAN</t>
  </si>
  <si>
    <t>140119010</t>
  </si>
  <si>
    <t>140119000NAGCANASAN</t>
  </si>
  <si>
    <t>NAGCANASAN</t>
  </si>
  <si>
    <t>140119009</t>
  </si>
  <si>
    <t>140119000MALIPLIPIT</t>
  </si>
  <si>
    <t>MALIPLIPIT</t>
  </si>
  <si>
    <t>140119008</t>
  </si>
  <si>
    <t>140119000KINABITI</t>
  </si>
  <si>
    <t>KINABITI</t>
  </si>
  <si>
    <t>140119007</t>
  </si>
  <si>
    <t>140119000GAPANG</t>
  </si>
  <si>
    <t>GAPANG</t>
  </si>
  <si>
    <t>140119006</t>
  </si>
  <si>
    <t>140119000DINTAN</t>
  </si>
  <si>
    <t>DINTAN</t>
  </si>
  <si>
    <t>140119005</t>
  </si>
  <si>
    <t>140119000DALIT</t>
  </si>
  <si>
    <t>DALIT</t>
  </si>
  <si>
    <t>140119004</t>
  </si>
  <si>
    <t>140119000OCUP</t>
  </si>
  <si>
    <t>OCUP</t>
  </si>
  <si>
    <t>140119003</t>
  </si>
  <si>
    <t>140119000BROOKSIDE</t>
  </si>
  <si>
    <t>140119002</t>
  </si>
  <si>
    <t>140119000BOLBOLO</t>
  </si>
  <si>
    <t>BOLBOLO</t>
  </si>
  <si>
    <t>140118019</t>
  </si>
  <si>
    <t>140118000YUYENG</t>
  </si>
  <si>
    <t>YUYENG</t>
  </si>
  <si>
    <t>140118018</t>
  </si>
  <si>
    <t>140118000SUYO (MALIDONG)</t>
  </si>
  <si>
    <t>SUYO (MALIDONG)</t>
  </si>
  <si>
    <t>140118016</t>
  </si>
  <si>
    <t>140118000SULBEC</t>
  </si>
  <si>
    <t>SULBEC</t>
  </si>
  <si>
    <t>140118014</t>
  </si>
  <si>
    <t>140118000SAN DIEGO</t>
  </si>
  <si>
    <t>140118013</t>
  </si>
  <si>
    <t>140118000POBLACION WEST</t>
  </si>
  <si>
    <t>140118012</t>
  </si>
  <si>
    <t>140118000POBLACION EAST</t>
  </si>
  <si>
    <t>140118011</t>
  </si>
  <si>
    <t>140118000PANGTUD</t>
  </si>
  <si>
    <t>PANGTUD</t>
  </si>
  <si>
    <t>140118010</t>
  </si>
  <si>
    <t>140118000PAMUTIC</t>
  </si>
  <si>
    <t>PAMUTIC</t>
  </si>
  <si>
    <t>140118009</t>
  </si>
  <si>
    <t>140118000MONGGOC</t>
  </si>
  <si>
    <t>MONGGOC</t>
  </si>
  <si>
    <t>140118008</t>
  </si>
  <si>
    <t>140118000NAGUIRAYAN</t>
  </si>
  <si>
    <t>NAGUIRAYAN</t>
  </si>
  <si>
    <t>140118007</t>
  </si>
  <si>
    <t>140118000LASKIG</t>
  </si>
  <si>
    <t>LASKIG</t>
  </si>
  <si>
    <t>140118005</t>
  </si>
  <si>
    <t>140118000IMMULI</t>
  </si>
  <si>
    <t>IMMULI</t>
  </si>
  <si>
    <t>140118004</t>
  </si>
  <si>
    <t>140118000GARRETA</t>
  </si>
  <si>
    <t>GARRETA</t>
  </si>
  <si>
    <t>140118002</t>
  </si>
  <si>
    <t>140118000ARAB</t>
  </si>
  <si>
    <t>ARAB</t>
  </si>
  <si>
    <t>140118001</t>
  </si>
  <si>
    <t>140118000ALINAYA</t>
  </si>
  <si>
    <t>ALINAYA</t>
  </si>
  <si>
    <t>140117009</t>
  </si>
  <si>
    <t>140117000TATTAWA</t>
  </si>
  <si>
    <t>TATTAWA</t>
  </si>
  <si>
    <t>140117008</t>
  </si>
  <si>
    <t>140117000SANTA ROSA</t>
  </si>
  <si>
    <t>140117007</t>
  </si>
  <si>
    <t>140117000RIANG (TIANG)</t>
  </si>
  <si>
    <t>RIANG (TIANG)</t>
  </si>
  <si>
    <t>140117006</t>
  </si>
  <si>
    <t>140117000POBLACION</t>
  </si>
  <si>
    <t>140117005</t>
  </si>
  <si>
    <t>140117000MALAMSIT (PAU-MALAMSIT)</t>
  </si>
  <si>
    <t>MALAMSIT (PAU-MALAMSIT)</t>
  </si>
  <si>
    <t>140117004</t>
  </si>
  <si>
    <t>140117000PATIAO</t>
  </si>
  <si>
    <t>PATIAO</t>
  </si>
  <si>
    <t>140117003</t>
  </si>
  <si>
    <t>140117000NAMARABAR</t>
  </si>
  <si>
    <t>NAMARABAR</t>
  </si>
  <si>
    <t>140117002</t>
  </si>
  <si>
    <t>140117000LUSUAC</t>
  </si>
  <si>
    <t>LUSUAC</t>
  </si>
  <si>
    <t>140117001</t>
  </si>
  <si>
    <t>140117000DUMAYCO</t>
  </si>
  <si>
    <t>DUMAYCO</t>
  </si>
  <si>
    <t>140116014</t>
  </si>
  <si>
    <t>140116000CATACDEGAN NUEVO</t>
  </si>
  <si>
    <t>CATACDEGAN NUEVO</t>
  </si>
  <si>
    <t>140116013</t>
  </si>
  <si>
    <t>140116000SANTO TOMAS</t>
  </si>
  <si>
    <t>140116012</t>
  </si>
  <si>
    <t>140116000SAN RAMON WEST</t>
  </si>
  <si>
    <t>SAN RAMON WEST</t>
  </si>
  <si>
    <t>140116011</t>
  </si>
  <si>
    <t>140116000SAN RAMON EAST</t>
  </si>
  <si>
    <t>SAN RAMON EAST</t>
  </si>
  <si>
    <t>140116008</t>
  </si>
  <si>
    <t>140116000SAN JUAN SUR</t>
  </si>
  <si>
    <t>SAN JUAN SUR</t>
  </si>
  <si>
    <t>140116007</t>
  </si>
  <si>
    <t>140116000SAN JUAN NORTE</t>
  </si>
  <si>
    <t>SAN JUAN NORTE</t>
  </si>
  <si>
    <t>140116006</t>
  </si>
  <si>
    <t>140116000SAN JOSE SUR</t>
  </si>
  <si>
    <t>SAN JOSE SUR</t>
  </si>
  <si>
    <t>140116005</t>
  </si>
  <si>
    <t>140116000SAN JOSE NORTE</t>
  </si>
  <si>
    <t>SAN JOSE NORTE</t>
  </si>
  <si>
    <t>140116004</t>
  </si>
  <si>
    <t>140116000AYYENG (POB.)</t>
  </si>
  <si>
    <t>AYYENG (POB.)</t>
  </si>
  <si>
    <t>140116003</t>
  </si>
  <si>
    <t>140116000LUZONG</t>
  </si>
  <si>
    <t>140116002</t>
  </si>
  <si>
    <t>140116000CATACDEGAN VIEJO</t>
  </si>
  <si>
    <t>CATACDEGAN VIEJO</t>
  </si>
  <si>
    <t>140115012</t>
  </si>
  <si>
    <t>140115000UMNAP</t>
  </si>
  <si>
    <t>UMNAP</t>
  </si>
  <si>
    <t>140115011</t>
  </si>
  <si>
    <t>140115000TARIPAN</t>
  </si>
  <si>
    <t>TARIPAN</t>
  </si>
  <si>
    <t>140115010</t>
  </si>
  <si>
    <t>140115000PACGUED</t>
  </si>
  <si>
    <t>PACGUED</t>
  </si>
  <si>
    <t>140115009</t>
  </si>
  <si>
    <t>140115000MATARAGAN</t>
  </si>
  <si>
    <t>MATARAGAN</t>
  </si>
  <si>
    <t>140115008</t>
  </si>
  <si>
    <t>140115000MALIBCONG (POB.)</t>
  </si>
  <si>
    <t>MALIBCONG (POB.)</t>
  </si>
  <si>
    <t>140115007</t>
  </si>
  <si>
    <t>140115000LAT-EY</t>
  </si>
  <si>
    <t>LAT-EY</t>
  </si>
  <si>
    <t>140115006</t>
  </si>
  <si>
    <t>140115000GACAB</t>
  </si>
  <si>
    <t>GACAB</t>
  </si>
  <si>
    <t>140115005</t>
  </si>
  <si>
    <t>140115000DULDULAO</t>
  </si>
  <si>
    <t>DULDULAO</t>
  </si>
  <si>
    <t>140115004</t>
  </si>
  <si>
    <t>140115000DULAO</t>
  </si>
  <si>
    <t>140115003</t>
  </si>
  <si>
    <t>140115000BUANAO</t>
  </si>
  <si>
    <t>BUANAO</t>
  </si>
  <si>
    <t>140115002</t>
  </si>
  <si>
    <t>140115000BINASARAN</t>
  </si>
  <si>
    <t>BINASARAN</t>
  </si>
  <si>
    <t>140115001</t>
  </si>
  <si>
    <t>140115000BAYABAS</t>
  </si>
  <si>
    <t>140114009</t>
  </si>
  <si>
    <t>140114000SABNANGAN</t>
  </si>
  <si>
    <t>SABNANGAN</t>
  </si>
  <si>
    <t>140114008</t>
  </si>
  <si>
    <t>140114000POBLACION</t>
  </si>
  <si>
    <t>140114007</t>
  </si>
  <si>
    <t>140114000NAGBUKEL-TUQUIPA</t>
  </si>
  <si>
    <t>NAGBUKEL-TUQUIPA</t>
  </si>
  <si>
    <t>140114006</t>
  </si>
  <si>
    <t>140114000LUZONG</t>
  </si>
  <si>
    <t>140114005</t>
  </si>
  <si>
    <t>140114000LUL-LUNO</t>
  </si>
  <si>
    <t>LUL-LUNO</t>
  </si>
  <si>
    <t>140114003</t>
  </si>
  <si>
    <t>140114000GAYAMAN</t>
  </si>
  <si>
    <t>GAYAMAN</t>
  </si>
  <si>
    <t>140114002</t>
  </si>
  <si>
    <t>140114000BARIT</t>
  </si>
  <si>
    <t>140114001</t>
  </si>
  <si>
    <t>140114000AMPALIOC</t>
  </si>
  <si>
    <t>AMPALIOC</t>
  </si>
  <si>
    <t>140113011</t>
  </si>
  <si>
    <t>140113000TUMALIP</t>
  </si>
  <si>
    <t>TUMALIP</t>
  </si>
  <si>
    <t>140113010</t>
  </si>
  <si>
    <t>140113000SUBAGAN</t>
  </si>
  <si>
    <t>SUBAGAN</t>
  </si>
  <si>
    <t>140113008</t>
  </si>
  <si>
    <t>140113000NALBUAN</t>
  </si>
  <si>
    <t>NALBUAN</t>
  </si>
  <si>
    <t>140113007</t>
  </si>
  <si>
    <t>140113000MOGAO</t>
  </si>
  <si>
    <t>MOGAO</t>
  </si>
  <si>
    <t>140113006</t>
  </si>
  <si>
    <t>140113000MAPISLA</t>
  </si>
  <si>
    <t>MAPISLA</t>
  </si>
  <si>
    <t>140113005</t>
  </si>
  <si>
    <t>140113000LENNENG</t>
  </si>
  <si>
    <t>LENNENG</t>
  </si>
  <si>
    <t>140113004</t>
  </si>
  <si>
    <t>140113000DOMENGLAY</t>
  </si>
  <si>
    <t>DOMENGLAY</t>
  </si>
  <si>
    <t>140113003</t>
  </si>
  <si>
    <t>140113000CAWAYAN</t>
  </si>
  <si>
    <t>140113002</t>
  </si>
  <si>
    <t>140113000BULBULALA</t>
  </si>
  <si>
    <t>BULBULALA</t>
  </si>
  <si>
    <t>140113001</t>
  </si>
  <si>
    <t>140113000BONGLO (PATAGUI)</t>
  </si>
  <si>
    <t>BONGLO (PATAGUI)</t>
  </si>
  <si>
    <t>140112008</t>
  </si>
  <si>
    <t>140112000QUILLAT</t>
  </si>
  <si>
    <t>QUILLAT</t>
  </si>
  <si>
    <t>140112007</t>
  </si>
  <si>
    <t>140112000POBLACION</t>
  </si>
  <si>
    <t>140112006</t>
  </si>
  <si>
    <t>140112000MALAPAAO</t>
  </si>
  <si>
    <t>MALAPAAO</t>
  </si>
  <si>
    <t>140112005</t>
  </si>
  <si>
    <t>140112000MABUNGTOT</t>
  </si>
  <si>
    <t>MABUNGTOT</t>
  </si>
  <si>
    <t>140112004</t>
  </si>
  <si>
    <t>140112000DALAYAP (NALAAS)</t>
  </si>
  <si>
    <t>DALAYAP (NALAAS)</t>
  </si>
  <si>
    <t>140112001</t>
  </si>
  <si>
    <t>140112000BAAC</t>
  </si>
  <si>
    <t>140111007</t>
  </si>
  <si>
    <t>140111000PULOT</t>
  </si>
  <si>
    <t>140111006</t>
  </si>
  <si>
    <t>140111000POBLACION</t>
  </si>
  <si>
    <t>140111005</t>
  </si>
  <si>
    <t>140111000PANG-OT</t>
  </si>
  <si>
    <t>140111004</t>
  </si>
  <si>
    <t>140111000COLLAGO</t>
  </si>
  <si>
    <t>COLLAGO</t>
  </si>
  <si>
    <t>140111002</t>
  </si>
  <si>
    <t>140111000BA-I</t>
  </si>
  <si>
    <t>BA-I</t>
  </si>
  <si>
    <t>140110017</t>
  </si>
  <si>
    <t>140110000TAPING</t>
  </si>
  <si>
    <t>TAPING</t>
  </si>
  <si>
    <t>140110016</t>
  </si>
  <si>
    <t>140110000TAGODTOD</t>
  </si>
  <si>
    <t>TAGODTOD</t>
  </si>
  <si>
    <t>140110015</t>
  </si>
  <si>
    <t>140110000SAN ISIDRO</t>
  </si>
  <si>
    <t>140110014</t>
  </si>
  <si>
    <t>140110000PRESENTAR</t>
  </si>
  <si>
    <t>PRESENTAR</t>
  </si>
  <si>
    <t>140110013</t>
  </si>
  <si>
    <t>140110000POBLACION</t>
  </si>
  <si>
    <t>140110012</t>
  </si>
  <si>
    <t>140110000PAWA</t>
  </si>
  <si>
    <t>140110011</t>
  </si>
  <si>
    <t>140110000PAGANAO</t>
  </si>
  <si>
    <t>PAGANAO</t>
  </si>
  <si>
    <t>140110010</t>
  </si>
  <si>
    <t>140110000NAGTUPACAN</t>
  </si>
  <si>
    <t>NAGTUPACAN</t>
  </si>
  <si>
    <t>140110009</t>
  </si>
  <si>
    <t>140110000NAGTIPULAN</t>
  </si>
  <si>
    <t>NAGTIPULAN</t>
  </si>
  <si>
    <t>140110008</t>
  </si>
  <si>
    <t>140110000LAGUIBEN</t>
  </si>
  <si>
    <t>LAGUIBEN</t>
  </si>
  <si>
    <t>140110007</t>
  </si>
  <si>
    <t>140110000LAGBEN</t>
  </si>
  <si>
    <t>LAGBEN</t>
  </si>
  <si>
    <t>140110006</t>
  </si>
  <si>
    <t>140110000LAANG</t>
  </si>
  <si>
    <t>LAANG</t>
  </si>
  <si>
    <t>140110005</t>
  </si>
  <si>
    <t>140110000DALAGUISEN</t>
  </si>
  <si>
    <t>DALAGUISEN</t>
  </si>
  <si>
    <t>140110004</t>
  </si>
  <si>
    <t>140110000CAYAPA</t>
  </si>
  <si>
    <t>CAYAPA</t>
  </si>
  <si>
    <t>140110003</t>
  </si>
  <si>
    <t>140110000BALAIS</t>
  </si>
  <si>
    <t>BALAIS</t>
  </si>
  <si>
    <t>140110002</t>
  </si>
  <si>
    <t>140110000BACOOC</t>
  </si>
  <si>
    <t>BACOOC</t>
  </si>
  <si>
    <t>140110001</t>
  </si>
  <si>
    <t>140110000AGUET</t>
  </si>
  <si>
    <t>AGUET</t>
  </si>
  <si>
    <t>140109006</t>
  </si>
  <si>
    <t>140109000POBLACION (TALAMPAC)</t>
  </si>
  <si>
    <t>POBLACION (TALAMPAC)</t>
  </si>
  <si>
    <t>140109005</t>
  </si>
  <si>
    <t>140109000PACOC</t>
  </si>
  <si>
    <t>PACOC</t>
  </si>
  <si>
    <t>140109004</t>
  </si>
  <si>
    <t>140109000LAN-AG</t>
  </si>
  <si>
    <t>LAN-AG</t>
  </si>
  <si>
    <t>140109003</t>
  </si>
  <si>
    <t>140109000GUINGUINABANG</t>
  </si>
  <si>
    <t>GUINGUINABANG</t>
  </si>
  <si>
    <t>140109002</t>
  </si>
  <si>
    <t>140109000BUNEG</t>
  </si>
  <si>
    <t>BUNEG</t>
  </si>
  <si>
    <t>140109001</t>
  </si>
  <si>
    <t>140109000BACAG</t>
  </si>
  <si>
    <t>BACAG</t>
  </si>
  <si>
    <t>140108013</t>
  </si>
  <si>
    <t>140108000UDANGAN</t>
  </si>
  <si>
    <t>UDANGAN</t>
  </si>
  <si>
    <t>140108012</t>
  </si>
  <si>
    <t>140108000TOON</t>
  </si>
  <si>
    <t>TOON</t>
  </si>
  <si>
    <t>140108011</t>
  </si>
  <si>
    <t>140108000SAN GREGORIO</t>
  </si>
  <si>
    <t>140108010</t>
  </si>
  <si>
    <t>140108000POBLACION</t>
  </si>
  <si>
    <t>140108009</t>
  </si>
  <si>
    <t>140108000PIDIPID</t>
  </si>
  <si>
    <t>PIDIPID</t>
  </si>
  <si>
    <t>140108008</t>
  </si>
  <si>
    <t>140108000MUDENG</t>
  </si>
  <si>
    <t>MUDENG</t>
  </si>
  <si>
    <t>140108007</t>
  </si>
  <si>
    <t>140108000MALABBAGA</t>
  </si>
  <si>
    <t>MALABBAGA</t>
  </si>
  <si>
    <t>140108006</t>
  </si>
  <si>
    <t>140108000LIGUIS</t>
  </si>
  <si>
    <t>LIGUIS</t>
  </si>
  <si>
    <t>140108005</t>
  </si>
  <si>
    <t>140108000CANAN (GAPAN)</t>
  </si>
  <si>
    <t>CANAN (GAPAN)</t>
  </si>
  <si>
    <t>140108004</t>
  </si>
  <si>
    <t>140108000BULI</t>
  </si>
  <si>
    <t>140108003</t>
  </si>
  <si>
    <t>140108000BULBULALA</t>
  </si>
  <si>
    <t>140108002</t>
  </si>
  <si>
    <t>140108000BENBEN (BONBON)</t>
  </si>
  <si>
    <t>BENBEN (BONBON)</t>
  </si>
  <si>
    <t>140107015</t>
  </si>
  <si>
    <t>140107000TAPING</t>
  </si>
  <si>
    <t>140107014</t>
  </si>
  <si>
    <t>140107000TALOGTOG</t>
  </si>
  <si>
    <t>TALOGTOG</t>
  </si>
  <si>
    <t>140107013</t>
  </si>
  <si>
    <t>140107000SALUCAG</t>
  </si>
  <si>
    <t>SALUCAG</t>
  </si>
  <si>
    <t>140107012</t>
  </si>
  <si>
    <t>140107000POBLACION</t>
  </si>
  <si>
    <t>140107011</t>
  </si>
  <si>
    <t>140107000PACAC</t>
  </si>
  <si>
    <t>PACAC</t>
  </si>
  <si>
    <t>140107010</t>
  </si>
  <si>
    <t>140107000NAMIT-INGAN</t>
  </si>
  <si>
    <t>NAMIT-INGAN</t>
  </si>
  <si>
    <t>140107009</t>
  </si>
  <si>
    <t>140107000MUDIIT</t>
  </si>
  <si>
    <t>MUDIIT</t>
  </si>
  <si>
    <t>140107008</t>
  </si>
  <si>
    <t>140107000LUB-LUBBA</t>
  </si>
  <si>
    <t>LUB-LUBBA</t>
  </si>
  <si>
    <t>140107007</t>
  </si>
  <si>
    <t>140107000LIBTEC</t>
  </si>
  <si>
    <t>LIBTEC</t>
  </si>
  <si>
    <t>140107006</t>
  </si>
  <si>
    <t>140107000KIMMALABA</t>
  </si>
  <si>
    <t>KIMMALABA</t>
  </si>
  <si>
    <t>140107005</t>
  </si>
  <si>
    <t>140107000ISIT</t>
  </si>
  <si>
    <t>ISIT</t>
  </si>
  <si>
    <t>140107004</t>
  </si>
  <si>
    <t>140107000CARDONA</t>
  </si>
  <si>
    <t>140107003</t>
  </si>
  <si>
    <t>140107000CALUMBAYA</t>
  </si>
  <si>
    <t>CALUMBAYA</t>
  </si>
  <si>
    <t>140107002</t>
  </si>
  <si>
    <t>140107000CABAROAN</t>
  </si>
  <si>
    <t>140107001</t>
  </si>
  <si>
    <t>140107000BAYAAN</t>
  </si>
  <si>
    <t>BAYAAN</t>
  </si>
  <si>
    <t>140106008</t>
  </si>
  <si>
    <t>140106000PANGAL</t>
  </si>
  <si>
    <t>PANGAL</t>
  </si>
  <si>
    <t>140106007</t>
  </si>
  <si>
    <t>140106000PADANGITAN</t>
  </si>
  <si>
    <t>PADANGITAN</t>
  </si>
  <si>
    <t>140106006</t>
  </si>
  <si>
    <t>140106000NAGAPARAN</t>
  </si>
  <si>
    <t>NAGAPARAN</t>
  </si>
  <si>
    <t>140106005</t>
  </si>
  <si>
    <t>140106000DANGLAS</t>
  </si>
  <si>
    <t>140106004</t>
  </si>
  <si>
    <t>140106000CAUPASAN (POB.)</t>
  </si>
  <si>
    <t>CAUPASAN (POB.)</t>
  </si>
  <si>
    <t>140106003</t>
  </si>
  <si>
    <t>140106000CABARUAN</t>
  </si>
  <si>
    <t>140106001</t>
  </si>
  <si>
    <t>140106000ABAQUID</t>
  </si>
  <si>
    <t>ABAQUID</t>
  </si>
  <si>
    <t>140105004</t>
  </si>
  <si>
    <t>140105000TUI (POB.)</t>
  </si>
  <si>
    <t>TUI (POB.)</t>
  </si>
  <si>
    <t>140105003</t>
  </si>
  <si>
    <t>140105000PIKEK</t>
  </si>
  <si>
    <t>PIKEK</t>
  </si>
  <si>
    <t>140105002</t>
  </si>
  <si>
    <t>140105000CABARUYAN</t>
  </si>
  <si>
    <t>CABARUYAN</t>
  </si>
  <si>
    <t>140105001</t>
  </si>
  <si>
    <t>140105000ABLEG</t>
  </si>
  <si>
    <t>140104004</t>
  </si>
  <si>
    <t>140104000LAMAO (POB.)</t>
  </si>
  <si>
    <t>LAMAO (POB.)</t>
  </si>
  <si>
    <t>140104003</t>
  </si>
  <si>
    <t>140104000LINGAY</t>
  </si>
  <si>
    <t>140104002</t>
  </si>
  <si>
    <t>140104000LABAAN</t>
  </si>
  <si>
    <t>140104001</t>
  </si>
  <si>
    <t>140104000DUCLIGAN</t>
  </si>
  <si>
    <t>140103022</t>
  </si>
  <si>
    <t>140103000TABIOG</t>
  </si>
  <si>
    <t>TABIOG</t>
  </si>
  <si>
    <t>140103021</t>
  </si>
  <si>
    <t>140103000SIBLONG</t>
  </si>
  <si>
    <t>SIBLONG</t>
  </si>
  <si>
    <t>140103020</t>
  </si>
  <si>
    <t>140103000SAN MIGUEL</t>
  </si>
  <si>
    <t>140103019</t>
  </si>
  <si>
    <t>140103000SALNEC</t>
  </si>
  <si>
    <t>SALNEC</t>
  </si>
  <si>
    <t>140103018</t>
  </si>
  <si>
    <t>140103000QUIMLOONG</t>
  </si>
  <si>
    <t>QUIMLOONG</t>
  </si>
  <si>
    <t>140103017</t>
  </si>
  <si>
    <t>140103000SOUTH POBLACION</t>
  </si>
  <si>
    <t>140103016</t>
  </si>
  <si>
    <t>140103000NORTH POBLACION</t>
  </si>
  <si>
    <t>140103014</t>
  </si>
  <si>
    <t>140103000PATOC</t>
  </si>
  <si>
    <t>140103013</t>
  </si>
  <si>
    <t>140103000PAKILING</t>
  </si>
  <si>
    <t>PAKILING</t>
  </si>
  <si>
    <t>140103012</t>
  </si>
  <si>
    <t>140103000PALAQUIO</t>
  </si>
  <si>
    <t>PALAQUIO</t>
  </si>
  <si>
    <t>140103011</t>
  </si>
  <si>
    <t>140103000PAGALA</t>
  </si>
  <si>
    <t>PAGALA</t>
  </si>
  <si>
    <t>140103010</t>
  </si>
  <si>
    <t>140103000MADALIPAY</t>
  </si>
  <si>
    <t>MADALIPAY</t>
  </si>
  <si>
    <t>140103009</t>
  </si>
  <si>
    <t>140103000LAYUGAN</t>
  </si>
  <si>
    <t>LAYUGAN</t>
  </si>
  <si>
    <t>140103008</t>
  </si>
  <si>
    <t>140103000LABON</t>
  </si>
  <si>
    <t>LABON</t>
  </si>
  <si>
    <t>140103007</t>
  </si>
  <si>
    <t>140103000DUGONG</t>
  </si>
  <si>
    <t>DUGONG</t>
  </si>
  <si>
    <t>140103006</t>
  </si>
  <si>
    <t>140103000CALAO</t>
  </si>
  <si>
    <t>140103005</t>
  </si>
  <si>
    <t>140103000BUGBOG</t>
  </si>
  <si>
    <t>BUGBOG</t>
  </si>
  <si>
    <t>140103004</t>
  </si>
  <si>
    <t>140103000BANGLOLAO</t>
  </si>
  <si>
    <t>BANGLOLAO</t>
  </si>
  <si>
    <t>140103003</t>
  </si>
  <si>
    <t>140103000BANGCAGAN</t>
  </si>
  <si>
    <t>BANGCAGAN</t>
  </si>
  <si>
    <t>140103002</t>
  </si>
  <si>
    <t>140103000BANGBANGCAG</t>
  </si>
  <si>
    <t>BANGBANGCAG</t>
  </si>
  <si>
    <t>140103001</t>
  </si>
  <si>
    <t>140103000ABANG</t>
  </si>
  <si>
    <t>ABANG</t>
  </si>
  <si>
    <t>140102008</t>
  </si>
  <si>
    <t>140102000DANAC WEST</t>
  </si>
  <si>
    <t>DANAC WEST</t>
  </si>
  <si>
    <t>140102007</t>
  </si>
  <si>
    <t>140102000POBLACION (BOLINEY)</t>
  </si>
  <si>
    <t>POBLACION (BOLINEY)</t>
  </si>
  <si>
    <t>140102006</t>
  </si>
  <si>
    <t>140102000KILONG-OLAO</t>
  </si>
  <si>
    <t>KILONG-OLAO</t>
  </si>
  <si>
    <t>140102005</t>
  </si>
  <si>
    <t>140102000DUMAGAS</t>
  </si>
  <si>
    <t>DUMAGAS</t>
  </si>
  <si>
    <t>140102004</t>
  </si>
  <si>
    <t>140102000DAO-ANGAN</t>
  </si>
  <si>
    <t>140102003</t>
  </si>
  <si>
    <t>140102000DANAC EAST</t>
  </si>
  <si>
    <t>DANAC EAST</t>
  </si>
  <si>
    <t>140102002</t>
  </si>
  <si>
    <t>140102000BAO-YAN</t>
  </si>
  <si>
    <t>BAO-YAN</t>
  </si>
  <si>
    <t>140102001</t>
  </si>
  <si>
    <t>140102000AMTI</t>
  </si>
  <si>
    <t>AMTI</t>
  </si>
  <si>
    <t>140101031</t>
  </si>
  <si>
    <t>140101000ZONE 1 POB. (NALASIN)</t>
  </si>
  <si>
    <t>ZONE 1 POB. (NALASIN)</t>
  </si>
  <si>
    <t>140101030</t>
  </si>
  <si>
    <t>140101000ZONE 7 POB. (BALILING)</t>
  </si>
  <si>
    <t>ZONE 7 POB. (BALILING)</t>
  </si>
  <si>
    <t>140101029</t>
  </si>
  <si>
    <t>140101000ZONE 6 POB. (SINAPANGAN)</t>
  </si>
  <si>
    <t>ZONE 6 POB. (SINAPANGAN)</t>
  </si>
  <si>
    <t>140101028</t>
  </si>
  <si>
    <t>140101000ZONE 5 POB. (BO. BARIKIR)</t>
  </si>
  <si>
    <t>ZONE 5 POB. (BO. BARIKIR)</t>
  </si>
  <si>
    <t>140101027</t>
  </si>
  <si>
    <t>140101000ZONE 4 POB. (TOWN PROPER)</t>
  </si>
  <si>
    <t>ZONE 4 POB. (TOWN PROPER)</t>
  </si>
  <si>
    <t>140101026</t>
  </si>
  <si>
    <t>140101000ZONE 3 POB. (LALAUD)</t>
  </si>
  <si>
    <t>ZONE 3 POB. (LALAUD)</t>
  </si>
  <si>
    <t>140101025</t>
  </si>
  <si>
    <t>140101000ZONE 2 POB. (CONSILIMAN)</t>
  </si>
  <si>
    <t>ZONE 2 POB. (CONSILIMAN)</t>
  </si>
  <si>
    <t>140101024</t>
  </si>
  <si>
    <t>140101000SAPPAAC</t>
  </si>
  <si>
    <t>SAPPAAC</t>
  </si>
  <si>
    <t>140101023</t>
  </si>
  <si>
    <t>140101000SAO-ATAN</t>
  </si>
  <si>
    <t>SAO-ATAN</t>
  </si>
  <si>
    <t>140101022</t>
  </si>
  <si>
    <t>140101000SANTA ROSA</t>
  </si>
  <si>
    <t>140101021</t>
  </si>
  <si>
    <t>140101000SAN ANTONIO</t>
  </si>
  <si>
    <t>140101020</t>
  </si>
  <si>
    <t>140101000SAGAP</t>
  </si>
  <si>
    <t>SAGAP</t>
  </si>
  <si>
    <t>140101019</t>
  </si>
  <si>
    <t>140101000PATUCANNAY</t>
  </si>
  <si>
    <t>140101018</t>
  </si>
  <si>
    <t>140101000PALAO</t>
  </si>
  <si>
    <t>140101017</t>
  </si>
  <si>
    <t>140101000MALITA</t>
  </si>
  <si>
    <t>140101016</t>
  </si>
  <si>
    <t>140101000MACRAY</t>
  </si>
  <si>
    <t>MACRAY</t>
  </si>
  <si>
    <t>140101015</t>
  </si>
  <si>
    <t>140101000MAOAY</t>
  </si>
  <si>
    <t>MAOAY</t>
  </si>
  <si>
    <t>140101014</t>
  </si>
  <si>
    <t>140101000MACARCARMAY</t>
  </si>
  <si>
    <t>MACARCARMAY</t>
  </si>
  <si>
    <t>140101013</t>
  </si>
  <si>
    <t>140101000LUBONG</t>
  </si>
  <si>
    <t>140101012</t>
  </si>
  <si>
    <t>140101000LIPCAN</t>
  </si>
  <si>
    <t>LIPCAN</t>
  </si>
  <si>
    <t>140101011</t>
  </si>
  <si>
    <t>140101000LINGTAN</t>
  </si>
  <si>
    <t>LINGTAN</t>
  </si>
  <si>
    <t>140101010</t>
  </si>
  <si>
    <t>140101000DANGDANGLA</t>
  </si>
  <si>
    <t>DANGDANGLA</t>
  </si>
  <si>
    <t>140101009</t>
  </si>
  <si>
    <t>140101000COSILI EAST (PROPER)</t>
  </si>
  <si>
    <t>COSILI EAST (PROPER)</t>
  </si>
  <si>
    <t>140101008</t>
  </si>
  <si>
    <t>140101000COSILI WEST (BUAYA)</t>
  </si>
  <si>
    <t>COSILI WEST (BUAYA)</t>
  </si>
  <si>
    <t>140101007</t>
  </si>
  <si>
    <t>140101000TABLAC (CALOT)</t>
  </si>
  <si>
    <t>TABLAC (CALOT)</t>
  </si>
  <si>
    <t>140101006</t>
  </si>
  <si>
    <t>140101000CALABA</t>
  </si>
  <si>
    <t>CALABA</t>
  </si>
  <si>
    <t>140101005</t>
  </si>
  <si>
    <t>140101000CABULOAN</t>
  </si>
  <si>
    <t>CABULOAN</t>
  </si>
  <si>
    <t>140101004</t>
  </si>
  <si>
    <t>140101000BANGBANGAR</t>
  </si>
  <si>
    <t>BANGBANGAR</t>
  </si>
  <si>
    <t>140101003</t>
  </si>
  <si>
    <t>140101000BAÑACAO</t>
  </si>
  <si>
    <t>BAÑACAO</t>
  </si>
  <si>
    <t>140101002</t>
  </si>
  <si>
    <t>140101000ANGAD</t>
  </si>
  <si>
    <t>ANGAD</t>
  </si>
  <si>
    <t>140101001</t>
  </si>
  <si>
    <t>140101000AGTANGAO</t>
  </si>
  <si>
    <t>AGTANGAO</t>
  </si>
  <si>
    <t>137607028</t>
  </si>
  <si>
    <t>137607000SOUTH SIGNAL VILLAGE</t>
  </si>
  <si>
    <t>SOUTH SIGNAL VILLAGE</t>
  </si>
  <si>
    <t>137607027</t>
  </si>
  <si>
    <t>137607000SOUTH DAANG HARI</t>
  </si>
  <si>
    <t>SOUTH DAANG HARI</t>
  </si>
  <si>
    <t>137607026</t>
  </si>
  <si>
    <t>137607000SAN MIGUEL</t>
  </si>
  <si>
    <t>137607025</t>
  </si>
  <si>
    <t>137607000PINAGSAMA</t>
  </si>
  <si>
    <t>PINAGSAMA</t>
  </si>
  <si>
    <t>137607024</t>
  </si>
  <si>
    <t>137607000NORTH SIGNAL VILLAGE</t>
  </si>
  <si>
    <t>NORTH SIGNAL VILLAGE</t>
  </si>
  <si>
    <t>137607023</t>
  </si>
  <si>
    <t>137607000NORTH DAANG HARI</t>
  </si>
  <si>
    <t>NORTH DAANG HARI</t>
  </si>
  <si>
    <t>137607022</t>
  </si>
  <si>
    <t>137607000NEW LOWER BICUTAN</t>
  </si>
  <si>
    <t>NEW LOWER BICUTAN</t>
  </si>
  <si>
    <t>137607021</t>
  </si>
  <si>
    <t>137607000KATUPARAN</t>
  </si>
  <si>
    <t>KATUPARAN</t>
  </si>
  <si>
    <t>137607020</t>
  </si>
  <si>
    <t>137607000FORT BONIFACIO</t>
  </si>
  <si>
    <t>FORT BONIFACIO</t>
  </si>
  <si>
    <t>137607019</t>
  </si>
  <si>
    <t>137607000CENTRAL BICUTAN</t>
  </si>
  <si>
    <t>CENTRAL BICUTAN</t>
  </si>
  <si>
    <t>137607018</t>
  </si>
  <si>
    <t>137607000WESTERN BICUTAN</t>
  </si>
  <si>
    <t>WESTERN BICUTAN</t>
  </si>
  <si>
    <t>137607017</t>
  </si>
  <si>
    <t>137607000WAWA</t>
  </si>
  <si>
    <t>137607016</t>
  </si>
  <si>
    <t>137607000USUSAN</t>
  </si>
  <si>
    <t>USUSAN</t>
  </si>
  <si>
    <t>137607015</t>
  </si>
  <si>
    <t>137607000UPPER BICUTAN</t>
  </si>
  <si>
    <t>UPPER BICUTAN</t>
  </si>
  <si>
    <t>137607014</t>
  </si>
  <si>
    <t>137607000TUKTUKAN</t>
  </si>
  <si>
    <t>TUKTUKAN</t>
  </si>
  <si>
    <t>137607013</t>
  </si>
  <si>
    <t>137607000CENTRAL SIGNAL VILLAGE (SIGNAL VILLAGE)</t>
  </si>
  <si>
    <t>CENTRAL SIGNAL VILLAGE (SIGNAL VILLAGE)</t>
  </si>
  <si>
    <t>137607012</t>
  </si>
  <si>
    <t>137607000SANTA ANA</t>
  </si>
  <si>
    <t>137607011</t>
  </si>
  <si>
    <t>137607000PALINGON</t>
  </si>
  <si>
    <t>PALINGON</t>
  </si>
  <si>
    <t>137607010</t>
  </si>
  <si>
    <t>137607000NAPINDAN</t>
  </si>
  <si>
    <t>NAPINDAN</t>
  </si>
  <si>
    <t>137607009</t>
  </si>
  <si>
    <t>137607000MAHARLIKA VILLAGE</t>
  </si>
  <si>
    <t>MAHARLIKA VILLAGE</t>
  </si>
  <si>
    <t>137607008</t>
  </si>
  <si>
    <t>137607000LOWER BICUTAN</t>
  </si>
  <si>
    <t>LOWER BICUTAN</t>
  </si>
  <si>
    <t>137607007</t>
  </si>
  <si>
    <t>137607000LIGID-TIPAS</t>
  </si>
  <si>
    <t>LIGID-TIPAS</t>
  </si>
  <si>
    <t>137607006</t>
  </si>
  <si>
    <t>137607000IBAYO-TIPAS</t>
  </si>
  <si>
    <t>IBAYO-TIPAS</t>
  </si>
  <si>
    <t>137607005</t>
  </si>
  <si>
    <t>137607000HAGONOY</t>
  </si>
  <si>
    <t>137607004</t>
  </si>
  <si>
    <t>137607000CALZADA</t>
  </si>
  <si>
    <t>137607003</t>
  </si>
  <si>
    <t>137607000BAMBANG</t>
  </si>
  <si>
    <t>137607002</t>
  </si>
  <si>
    <t>137607000BAGUMBAYAN</t>
  </si>
  <si>
    <t>137607001</t>
  </si>
  <si>
    <t>137607000TANYAG (BAGONG TANYAG)</t>
  </si>
  <si>
    <t>TANYAG (BAGONG TANYAG)</t>
  </si>
  <si>
    <t>137606010</t>
  </si>
  <si>
    <t>137606000TABACALERA</t>
  </si>
  <si>
    <t>TABACALERA</t>
  </si>
  <si>
    <t>137606009</t>
  </si>
  <si>
    <t>137606000SANTO ROSARIO-SILANGAN</t>
  </si>
  <si>
    <t>SANTO ROSARIO-SILANGAN</t>
  </si>
  <si>
    <t>137606008</t>
  </si>
  <si>
    <t>137606000SANTO ROSARIO-KANLURAN</t>
  </si>
  <si>
    <t>SANTO ROSARIO-KANLURAN</t>
  </si>
  <si>
    <t>137606007</t>
  </si>
  <si>
    <t>137606000SANTA ANA</t>
  </si>
  <si>
    <t>137606006</t>
  </si>
  <si>
    <t>137606000SAN ROQUE</t>
  </si>
  <si>
    <t>137606005</t>
  </si>
  <si>
    <t>137606000SAN PEDRO</t>
  </si>
  <si>
    <t>137606004</t>
  </si>
  <si>
    <t>137606000POBLACION</t>
  </si>
  <si>
    <t>137606003</t>
  </si>
  <si>
    <t>137606000MARTIRES DEL 96</t>
  </si>
  <si>
    <t>MARTIRES DEL 96</t>
  </si>
  <si>
    <t>137606002</t>
  </si>
  <si>
    <t>137606000MAGTANGGOL</t>
  </si>
  <si>
    <t>MAGTANGGOL</t>
  </si>
  <si>
    <t>137606001</t>
  </si>
  <si>
    <t>137606000AGUHO</t>
  </si>
  <si>
    <t>137605201</t>
  </si>
  <si>
    <t>137605000BARANGAY 201</t>
  </si>
  <si>
    <t>BARANGAY 201</t>
  </si>
  <si>
    <t>137605200</t>
  </si>
  <si>
    <t>137605000BARANGAY 200</t>
  </si>
  <si>
    <t>BARANGAY 200</t>
  </si>
  <si>
    <t>137605199</t>
  </si>
  <si>
    <t>137605000BARANGAY 199</t>
  </si>
  <si>
    <t>BARANGAY 199</t>
  </si>
  <si>
    <t>137605198</t>
  </si>
  <si>
    <t>137605000BARANGAY 198</t>
  </si>
  <si>
    <t>BARANGAY 198</t>
  </si>
  <si>
    <t>137605197</t>
  </si>
  <si>
    <t>137605000BARANGAY 197</t>
  </si>
  <si>
    <t>BARANGAY 197</t>
  </si>
  <si>
    <t>137605196</t>
  </si>
  <si>
    <t>137605000BARANGAY 196</t>
  </si>
  <si>
    <t>BARANGAY 196</t>
  </si>
  <si>
    <t>137605195</t>
  </si>
  <si>
    <t>137605000BARANGAY 195</t>
  </si>
  <si>
    <t>BARANGAY 195</t>
  </si>
  <si>
    <t>137605194</t>
  </si>
  <si>
    <t>137605000BARANGAY 194</t>
  </si>
  <si>
    <t>BARANGAY 194</t>
  </si>
  <si>
    <t>137605193</t>
  </si>
  <si>
    <t>137605000BARANGAY 193</t>
  </si>
  <si>
    <t>BARANGAY 193</t>
  </si>
  <si>
    <t>137605192</t>
  </si>
  <si>
    <t>137605000BARANGAY 192</t>
  </si>
  <si>
    <t>BARANGAY 192</t>
  </si>
  <si>
    <t>137605191</t>
  </si>
  <si>
    <t>137605000BARANGAY 191</t>
  </si>
  <si>
    <t>BARANGAY 191</t>
  </si>
  <si>
    <t>137605190</t>
  </si>
  <si>
    <t>137605000BARANGAY 190</t>
  </si>
  <si>
    <t>BARANGAY 190</t>
  </si>
  <si>
    <t>137605189</t>
  </si>
  <si>
    <t>137605000BARANGAY 189</t>
  </si>
  <si>
    <t>BARANGAY 189</t>
  </si>
  <si>
    <t>137605188</t>
  </si>
  <si>
    <t>137605000BARANGAY 188</t>
  </si>
  <si>
    <t>BARANGAY 188</t>
  </si>
  <si>
    <t>137605187</t>
  </si>
  <si>
    <t>137605000BARANGAY 187</t>
  </si>
  <si>
    <t>BARANGAY 187</t>
  </si>
  <si>
    <t>137605186</t>
  </si>
  <si>
    <t>137605000BARANGAY 186</t>
  </si>
  <si>
    <t>BARANGAY 186</t>
  </si>
  <si>
    <t>137605185</t>
  </si>
  <si>
    <t>137605000BARANGAY 185</t>
  </si>
  <si>
    <t>BARANGAY 185</t>
  </si>
  <si>
    <t>137605184</t>
  </si>
  <si>
    <t>137605000BARANGAY 184</t>
  </si>
  <si>
    <t>BARANGAY 184</t>
  </si>
  <si>
    <t>137605183</t>
  </si>
  <si>
    <t>137605000BARANGAY 183</t>
  </si>
  <si>
    <t>BARANGAY 183</t>
  </si>
  <si>
    <t>137605182</t>
  </si>
  <si>
    <t>137605000BARANGAY 182</t>
  </si>
  <si>
    <t>BARANGAY 182</t>
  </si>
  <si>
    <t>137605181</t>
  </si>
  <si>
    <t>137605000BARANGAY 181</t>
  </si>
  <si>
    <t>BARANGAY 181</t>
  </si>
  <si>
    <t>137605180</t>
  </si>
  <si>
    <t>137605000BARANGAY 180</t>
  </si>
  <si>
    <t>BARANGAY 180</t>
  </si>
  <si>
    <t>137605179</t>
  </si>
  <si>
    <t>137605000BARANGAY 179</t>
  </si>
  <si>
    <t>BARANGAY 179</t>
  </si>
  <si>
    <t>137605178</t>
  </si>
  <si>
    <t>137605000BARANGAY 178</t>
  </si>
  <si>
    <t>BARANGAY 178</t>
  </si>
  <si>
    <t>137605177</t>
  </si>
  <si>
    <t>137605000BARANGAY 177</t>
  </si>
  <si>
    <t>BARANGAY 177</t>
  </si>
  <si>
    <t>137605176</t>
  </si>
  <si>
    <t>137605000BARANGAY 176</t>
  </si>
  <si>
    <t>BARANGAY 176</t>
  </si>
  <si>
    <t>137605175</t>
  </si>
  <si>
    <t>137605000BARANGAY 175</t>
  </si>
  <si>
    <t>BARANGAY 175</t>
  </si>
  <si>
    <t>137605174</t>
  </si>
  <si>
    <t>137605000BARANGAY 174</t>
  </si>
  <si>
    <t>BARANGAY 174</t>
  </si>
  <si>
    <t>137605173</t>
  </si>
  <si>
    <t>137605000BARANGAY 173</t>
  </si>
  <si>
    <t>BARANGAY 173</t>
  </si>
  <si>
    <t>137605172</t>
  </si>
  <si>
    <t>137605000BARANGAY 172</t>
  </si>
  <si>
    <t>BARANGAY 172</t>
  </si>
  <si>
    <t>137605171</t>
  </si>
  <si>
    <t>137605000BARANGAY 171</t>
  </si>
  <si>
    <t>BARANGAY 171</t>
  </si>
  <si>
    <t>137605170</t>
  </si>
  <si>
    <t>137605000BARANGAY 170</t>
  </si>
  <si>
    <t>BARANGAY 170</t>
  </si>
  <si>
    <t>137605169</t>
  </si>
  <si>
    <t>137605000BARANGAY 169</t>
  </si>
  <si>
    <t>BARANGAY 169</t>
  </si>
  <si>
    <t>137605168</t>
  </si>
  <si>
    <t>137605000BARANGAY 168</t>
  </si>
  <si>
    <t>BARANGAY 168</t>
  </si>
  <si>
    <t>137605167</t>
  </si>
  <si>
    <t>137605000BARANGAY 167</t>
  </si>
  <si>
    <t>BARANGAY 167</t>
  </si>
  <si>
    <t>137605166</t>
  </si>
  <si>
    <t>137605000BARANGAY 166</t>
  </si>
  <si>
    <t>BARANGAY 166</t>
  </si>
  <si>
    <t>137605165</t>
  </si>
  <si>
    <t>137605000BARANGAY 165</t>
  </si>
  <si>
    <t>BARANGAY 165</t>
  </si>
  <si>
    <t>137605164</t>
  </si>
  <si>
    <t>137605000BARANGAY 164</t>
  </si>
  <si>
    <t>BARANGAY 164</t>
  </si>
  <si>
    <t>137605163</t>
  </si>
  <si>
    <t>137605000BARANGAY 163</t>
  </si>
  <si>
    <t>BARANGAY 163</t>
  </si>
  <si>
    <t>137605162</t>
  </si>
  <si>
    <t>137605000BARANGAY 162</t>
  </si>
  <si>
    <t>BARANGAY 162</t>
  </si>
  <si>
    <t>137605161</t>
  </si>
  <si>
    <t>137605000BARANGAY 161</t>
  </si>
  <si>
    <t>BARANGAY 161</t>
  </si>
  <si>
    <t>137605160</t>
  </si>
  <si>
    <t>137605000BARANGAY 160</t>
  </si>
  <si>
    <t>BARANGAY 160</t>
  </si>
  <si>
    <t>137605159</t>
  </si>
  <si>
    <t>137605000BARANGAY 159</t>
  </si>
  <si>
    <t>BARANGAY 159</t>
  </si>
  <si>
    <t>137605158</t>
  </si>
  <si>
    <t>137605000BARANGAY 158</t>
  </si>
  <si>
    <t>BARANGAY 158</t>
  </si>
  <si>
    <t>137605157</t>
  </si>
  <si>
    <t>137605000BARANGAY 157</t>
  </si>
  <si>
    <t>BARANGAY 157</t>
  </si>
  <si>
    <t>137605156</t>
  </si>
  <si>
    <t>137605000BARANGAY 156</t>
  </si>
  <si>
    <t>BARANGAY 156</t>
  </si>
  <si>
    <t>137605155</t>
  </si>
  <si>
    <t>137605000BARANGAY 155</t>
  </si>
  <si>
    <t>BARANGAY 155</t>
  </si>
  <si>
    <t>137605154</t>
  </si>
  <si>
    <t>137605000BARANGAY 154</t>
  </si>
  <si>
    <t>BARANGAY 154</t>
  </si>
  <si>
    <t>137605153</t>
  </si>
  <si>
    <t>137605000BARANGAY 153</t>
  </si>
  <si>
    <t>BARANGAY 153</t>
  </si>
  <si>
    <t>137605152</t>
  </si>
  <si>
    <t>137605000BARANGAY 152</t>
  </si>
  <si>
    <t>BARANGAY 152</t>
  </si>
  <si>
    <t>137605151</t>
  </si>
  <si>
    <t>137605000BARANGAY 151</t>
  </si>
  <si>
    <t>BARANGAY 151</t>
  </si>
  <si>
    <t>137605150</t>
  </si>
  <si>
    <t>137605000BARANGAY 150</t>
  </si>
  <si>
    <t>BARANGAY 150</t>
  </si>
  <si>
    <t>137605149</t>
  </si>
  <si>
    <t>137605000BARANGAY 149</t>
  </si>
  <si>
    <t>BARANGAY 149</t>
  </si>
  <si>
    <t>137605148</t>
  </si>
  <si>
    <t>137605000BARANGAY 148</t>
  </si>
  <si>
    <t>BARANGAY 148</t>
  </si>
  <si>
    <t>137605147</t>
  </si>
  <si>
    <t>137605000BARANGAY 147</t>
  </si>
  <si>
    <t>BARANGAY 147</t>
  </si>
  <si>
    <t>137605146</t>
  </si>
  <si>
    <t>137605000BARANGAY 146</t>
  </si>
  <si>
    <t>BARANGAY 146</t>
  </si>
  <si>
    <t>137605145</t>
  </si>
  <si>
    <t>137605000BARANGAY 145</t>
  </si>
  <si>
    <t>BARANGAY 145</t>
  </si>
  <si>
    <t>137605144</t>
  </si>
  <si>
    <t>137605000BARANGAY 144</t>
  </si>
  <si>
    <t>BARANGAY 144</t>
  </si>
  <si>
    <t>137605143</t>
  </si>
  <si>
    <t>137605000BARANGAY 143</t>
  </si>
  <si>
    <t>BARANGAY 143</t>
  </si>
  <si>
    <t>137605142</t>
  </si>
  <si>
    <t>137605000BARANGAY 142</t>
  </si>
  <si>
    <t>BARANGAY 142</t>
  </si>
  <si>
    <t>137605141</t>
  </si>
  <si>
    <t>137605000BARANGAY 141</t>
  </si>
  <si>
    <t>BARANGAY 141</t>
  </si>
  <si>
    <t>137605140</t>
  </si>
  <si>
    <t>137605000BARANGAY 140</t>
  </si>
  <si>
    <t>BARANGAY 140</t>
  </si>
  <si>
    <t>137605139</t>
  </si>
  <si>
    <t>137605000BARANGAY 139</t>
  </si>
  <si>
    <t>BARANGAY 139</t>
  </si>
  <si>
    <t>137605138</t>
  </si>
  <si>
    <t>137605000BARANGAY 138</t>
  </si>
  <si>
    <t>BARANGAY 138</t>
  </si>
  <si>
    <t>137605137</t>
  </si>
  <si>
    <t>137605000BARANGAY 137</t>
  </si>
  <si>
    <t>BARANGAY 137</t>
  </si>
  <si>
    <t>137605136</t>
  </si>
  <si>
    <t>137605000BARANGAY 136</t>
  </si>
  <si>
    <t>BARANGAY 136</t>
  </si>
  <si>
    <t>137605135</t>
  </si>
  <si>
    <t>137605000BARANGAY 135</t>
  </si>
  <si>
    <t>BARANGAY 135</t>
  </si>
  <si>
    <t>137605134</t>
  </si>
  <si>
    <t>137605000BARANGAY 134</t>
  </si>
  <si>
    <t>BARANGAY 134</t>
  </si>
  <si>
    <t>137605133</t>
  </si>
  <si>
    <t>137605000BARANGAY 133</t>
  </si>
  <si>
    <t>BARANGAY 133</t>
  </si>
  <si>
    <t>137605132</t>
  </si>
  <si>
    <t>137605000BARANGAY 132</t>
  </si>
  <si>
    <t>BARANGAY 132</t>
  </si>
  <si>
    <t>137605131</t>
  </si>
  <si>
    <t>137605000BARANGAY 131</t>
  </si>
  <si>
    <t>BARANGAY 131</t>
  </si>
  <si>
    <t>137605130</t>
  </si>
  <si>
    <t>137605000BARANGAY 130</t>
  </si>
  <si>
    <t>BARANGAY 130</t>
  </si>
  <si>
    <t>137605129</t>
  </si>
  <si>
    <t>137605000BARANGAY 129</t>
  </si>
  <si>
    <t>BARANGAY 129</t>
  </si>
  <si>
    <t>137605128</t>
  </si>
  <si>
    <t>137605000BARANGAY 128</t>
  </si>
  <si>
    <t>BARANGAY 128</t>
  </si>
  <si>
    <t>137605127</t>
  </si>
  <si>
    <t>137605000BARANGAY 127</t>
  </si>
  <si>
    <t>BARANGAY 127</t>
  </si>
  <si>
    <t>137605126</t>
  </si>
  <si>
    <t>137605000BARANGAY 126</t>
  </si>
  <si>
    <t>BARANGAY 126</t>
  </si>
  <si>
    <t>137605125</t>
  </si>
  <si>
    <t>137605000BARANGAY 125</t>
  </si>
  <si>
    <t>BARANGAY 125</t>
  </si>
  <si>
    <t>137605124</t>
  </si>
  <si>
    <t>137605000BARANGAY 124</t>
  </si>
  <si>
    <t>BARANGAY 124</t>
  </si>
  <si>
    <t>137605123</t>
  </si>
  <si>
    <t>137605000BARANGAY 123</t>
  </si>
  <si>
    <t>BARANGAY 123</t>
  </si>
  <si>
    <t>137605122</t>
  </si>
  <si>
    <t>137605000BARANGAY 122</t>
  </si>
  <si>
    <t>BARANGAY 122</t>
  </si>
  <si>
    <t>137605121</t>
  </si>
  <si>
    <t>137605000BARANGAY 121</t>
  </si>
  <si>
    <t>BARANGAY 121</t>
  </si>
  <si>
    <t>137605120</t>
  </si>
  <si>
    <t>137605000BARANGAY 120</t>
  </si>
  <si>
    <t>BARANGAY 120</t>
  </si>
  <si>
    <t>137605119</t>
  </si>
  <si>
    <t>137605000BARANGAY 119</t>
  </si>
  <si>
    <t>BARANGAY 119</t>
  </si>
  <si>
    <t>137605118</t>
  </si>
  <si>
    <t>137605000BARANGAY 118</t>
  </si>
  <si>
    <t>BARANGAY 118</t>
  </si>
  <si>
    <t>137605117</t>
  </si>
  <si>
    <t>137605000BARANGAY 117</t>
  </si>
  <si>
    <t>BARANGAY 117</t>
  </si>
  <si>
    <t>137605116</t>
  </si>
  <si>
    <t>137605000BARANGAY 116</t>
  </si>
  <si>
    <t>BARANGAY 116</t>
  </si>
  <si>
    <t>137605115</t>
  </si>
  <si>
    <t>137605000BARANGAY 115</t>
  </si>
  <si>
    <t>BARANGAY 115</t>
  </si>
  <si>
    <t>137605114</t>
  </si>
  <si>
    <t>137605000BARANGAY 114</t>
  </si>
  <si>
    <t>BARANGAY 114</t>
  </si>
  <si>
    <t>137605113</t>
  </si>
  <si>
    <t>137605000BARANGAY 113</t>
  </si>
  <si>
    <t>BARANGAY 113</t>
  </si>
  <si>
    <t>137605112</t>
  </si>
  <si>
    <t>137605000BARANGAY 112</t>
  </si>
  <si>
    <t>BARANGAY 112</t>
  </si>
  <si>
    <t>137605111</t>
  </si>
  <si>
    <t>137605000BARANGAY 111</t>
  </si>
  <si>
    <t>BARANGAY 111</t>
  </si>
  <si>
    <t>137605110</t>
  </si>
  <si>
    <t>137605000BARANGAY 110</t>
  </si>
  <si>
    <t>BARANGAY 110</t>
  </si>
  <si>
    <t>137605109</t>
  </si>
  <si>
    <t>137605000BARANGAY 109</t>
  </si>
  <si>
    <t>BARANGAY 109</t>
  </si>
  <si>
    <t>137605108</t>
  </si>
  <si>
    <t>137605000BARANGAY 108</t>
  </si>
  <si>
    <t>BARANGAY 108</t>
  </si>
  <si>
    <t>137605107</t>
  </si>
  <si>
    <t>137605000BARANGAY 107</t>
  </si>
  <si>
    <t>BARANGAY 107</t>
  </si>
  <si>
    <t>137605106</t>
  </si>
  <si>
    <t>137605000BARANGAY 106</t>
  </si>
  <si>
    <t>BARANGAY 106</t>
  </si>
  <si>
    <t>137605105</t>
  </si>
  <si>
    <t>137605000BARANGAY 105</t>
  </si>
  <si>
    <t>BARANGAY 105</t>
  </si>
  <si>
    <t>137605104</t>
  </si>
  <si>
    <t>137605000BARANGAY 104</t>
  </si>
  <si>
    <t>BARANGAY 104</t>
  </si>
  <si>
    <t>137605103</t>
  </si>
  <si>
    <t>137605000BARANGAY 103</t>
  </si>
  <si>
    <t>BARANGAY 103</t>
  </si>
  <si>
    <t>137605102</t>
  </si>
  <si>
    <t>137605000BARANGAY 102</t>
  </si>
  <si>
    <t>BARANGAY 102</t>
  </si>
  <si>
    <t>137605101</t>
  </si>
  <si>
    <t>137605000BARANGAY 101</t>
  </si>
  <si>
    <t>BARANGAY 101</t>
  </si>
  <si>
    <t>137605100</t>
  </si>
  <si>
    <t>137605000BARANGAY 100</t>
  </si>
  <si>
    <t>BARANGAY 100</t>
  </si>
  <si>
    <t>137605099</t>
  </si>
  <si>
    <t>137605000BARANGAY 99</t>
  </si>
  <si>
    <t>BARANGAY 99</t>
  </si>
  <si>
    <t>137605098</t>
  </si>
  <si>
    <t>137605000BARANGAY 98</t>
  </si>
  <si>
    <t>BARANGAY 98</t>
  </si>
  <si>
    <t>137605097</t>
  </si>
  <si>
    <t>137605000BARANGAY 97</t>
  </si>
  <si>
    <t>BARANGAY 97</t>
  </si>
  <si>
    <t>137605096</t>
  </si>
  <si>
    <t>137605000BARANGAY 96</t>
  </si>
  <si>
    <t>BARANGAY 96</t>
  </si>
  <si>
    <t>137605095</t>
  </si>
  <si>
    <t>137605000BARANGAY 95</t>
  </si>
  <si>
    <t>BARANGAY 95</t>
  </si>
  <si>
    <t>137605094</t>
  </si>
  <si>
    <t>137605000BARANGAY 94</t>
  </si>
  <si>
    <t>BARANGAY 94</t>
  </si>
  <si>
    <t>137605093</t>
  </si>
  <si>
    <t>137605000BARANGAY 93</t>
  </si>
  <si>
    <t>BARANGAY 93</t>
  </si>
  <si>
    <t>137605092</t>
  </si>
  <si>
    <t>137605000BARANGAY 92</t>
  </si>
  <si>
    <t>BARANGAY 92</t>
  </si>
  <si>
    <t>137605091</t>
  </si>
  <si>
    <t>137605000BARANGAY 91</t>
  </si>
  <si>
    <t>BARANGAY 91</t>
  </si>
  <si>
    <t>137605090</t>
  </si>
  <si>
    <t>137605000BARANGAY 90</t>
  </si>
  <si>
    <t>BARANGAY 90</t>
  </si>
  <si>
    <t>137605089</t>
  </si>
  <si>
    <t>137605000BARANGAY 89</t>
  </si>
  <si>
    <t>137605088</t>
  </si>
  <si>
    <t>137605000BARANGAY 88</t>
  </si>
  <si>
    <t>137605087</t>
  </si>
  <si>
    <t>137605000BARANGAY 87</t>
  </si>
  <si>
    <t>137605086</t>
  </si>
  <si>
    <t>137605000BARANGAY 86</t>
  </si>
  <si>
    <t>137605085</t>
  </si>
  <si>
    <t>137605000BARANGAY 85</t>
  </si>
  <si>
    <t>BARANGAY 85</t>
  </si>
  <si>
    <t>137605084</t>
  </si>
  <si>
    <t>137605000BARANGAY 84</t>
  </si>
  <si>
    <t>BARANGAY 84</t>
  </si>
  <si>
    <t>137605083</t>
  </si>
  <si>
    <t>137605000BARANGAY 83</t>
  </si>
  <si>
    <t>BARANGAY 83</t>
  </si>
  <si>
    <t>137605082</t>
  </si>
  <si>
    <t>137605000BARANGAY 82</t>
  </si>
  <si>
    <t>BARANGAY 82</t>
  </si>
  <si>
    <t>137605081</t>
  </si>
  <si>
    <t>137605000BARANGAY 81</t>
  </si>
  <si>
    <t>BARANGAY 81</t>
  </si>
  <si>
    <t>137605080</t>
  </si>
  <si>
    <t>137605000BARANGAY 80</t>
  </si>
  <si>
    <t>BARANGAY 80</t>
  </si>
  <si>
    <t>137605079</t>
  </si>
  <si>
    <t>137605000BARANGAY 79</t>
  </si>
  <si>
    <t>BARANGAY 79</t>
  </si>
  <si>
    <t>137605078</t>
  </si>
  <si>
    <t>137605000BARANGAY 78</t>
  </si>
  <si>
    <t>BARANGAY 78</t>
  </si>
  <si>
    <t>137605077</t>
  </si>
  <si>
    <t>137605000BARANGAY 77</t>
  </si>
  <si>
    <t>137605076</t>
  </si>
  <si>
    <t>137605000BARANGAY 76</t>
  </si>
  <si>
    <t>137605075</t>
  </si>
  <si>
    <t>137605000BARANGAY 75</t>
  </si>
  <si>
    <t>137605074</t>
  </si>
  <si>
    <t>137605000BARANGAY 74</t>
  </si>
  <si>
    <t>137605073</t>
  </si>
  <si>
    <t>137605000BARANGAY 73</t>
  </si>
  <si>
    <t>137605072</t>
  </si>
  <si>
    <t>137605000BARANGAY 72</t>
  </si>
  <si>
    <t>137605071</t>
  </si>
  <si>
    <t>137605000BARANGAY 71</t>
  </si>
  <si>
    <t>137605070</t>
  </si>
  <si>
    <t>137605000BARANGAY 70</t>
  </si>
  <si>
    <t>137605069</t>
  </si>
  <si>
    <t>137605000BARANGAY 69</t>
  </si>
  <si>
    <t>137605068</t>
  </si>
  <si>
    <t>137605000BARANGAY 68</t>
  </si>
  <si>
    <t>137605067</t>
  </si>
  <si>
    <t>137605000BARANGAY 67</t>
  </si>
  <si>
    <t>137605066</t>
  </si>
  <si>
    <t>137605000BARANGAY 66</t>
  </si>
  <si>
    <t>137605065</t>
  </si>
  <si>
    <t>137605000BARANGAY 65</t>
  </si>
  <si>
    <t>BARANGAY 65</t>
  </si>
  <si>
    <t>137605064</t>
  </si>
  <si>
    <t>137605000BARANGAY 64</t>
  </si>
  <si>
    <t>137605063</t>
  </si>
  <si>
    <t>137605000BARANGAY 63</t>
  </si>
  <si>
    <t>137605062</t>
  </si>
  <si>
    <t>137605000BARANGAY 62</t>
  </si>
  <si>
    <t>137605061</t>
  </si>
  <si>
    <t>137605000BARANGAY 61</t>
  </si>
  <si>
    <t>137605060</t>
  </si>
  <si>
    <t>137605000BARANGAY 60</t>
  </si>
  <si>
    <t>137605059</t>
  </si>
  <si>
    <t>137605000BARANGAY 59</t>
  </si>
  <si>
    <t>137605058</t>
  </si>
  <si>
    <t>137605000BARANGAY 58</t>
  </si>
  <si>
    <t>137605057</t>
  </si>
  <si>
    <t>137605000BARANGAY 57</t>
  </si>
  <si>
    <t>137605056</t>
  </si>
  <si>
    <t>137605000BARANGAY 56</t>
  </si>
  <si>
    <t>137605055</t>
  </si>
  <si>
    <t>137605000BARANGAY 55</t>
  </si>
  <si>
    <t>BARANGAY 55</t>
  </si>
  <si>
    <t>137605054</t>
  </si>
  <si>
    <t>137605000BARANGAY 54</t>
  </si>
  <si>
    <t>137605053</t>
  </si>
  <si>
    <t>137605000BARANGAY 53</t>
  </si>
  <si>
    <t>137605052</t>
  </si>
  <si>
    <t>137605000BARANGAY 52</t>
  </si>
  <si>
    <t>137605051</t>
  </si>
  <si>
    <t>137605000BARANGAY 51</t>
  </si>
  <si>
    <t>137605050</t>
  </si>
  <si>
    <t>137605000BARANGAY 50</t>
  </si>
  <si>
    <t>137605049</t>
  </si>
  <si>
    <t>137605000BARANGAY 49</t>
  </si>
  <si>
    <t>137605048</t>
  </si>
  <si>
    <t>137605000BARANGAY 48</t>
  </si>
  <si>
    <t>137605047</t>
  </si>
  <si>
    <t>137605000BARANGAY 47</t>
  </si>
  <si>
    <t>137605046</t>
  </si>
  <si>
    <t>137605000BARANGAY 46</t>
  </si>
  <si>
    <t>137605045</t>
  </si>
  <si>
    <t>137605000BARANGAY 45</t>
  </si>
  <si>
    <t>137605044</t>
  </si>
  <si>
    <t>137605000BARANGAY 44</t>
  </si>
  <si>
    <t>137605043</t>
  </si>
  <si>
    <t>137605000BARANGAY 43</t>
  </si>
  <si>
    <t>137605042</t>
  </si>
  <si>
    <t>137605000BARANGAY 42</t>
  </si>
  <si>
    <t>137605041</t>
  </si>
  <si>
    <t>137605000BARANGAY 41</t>
  </si>
  <si>
    <t>137605040</t>
  </si>
  <si>
    <t>137605000BARANGAY 40</t>
  </si>
  <si>
    <t>137605039</t>
  </si>
  <si>
    <t>137605000BARANGAY 39</t>
  </si>
  <si>
    <t>137605038</t>
  </si>
  <si>
    <t>137605000BARANGAY 38</t>
  </si>
  <si>
    <t>137605037</t>
  </si>
  <si>
    <t>137605000BARANGAY 37</t>
  </si>
  <si>
    <t>137605036</t>
  </si>
  <si>
    <t>137605000BARANGAY 36</t>
  </si>
  <si>
    <t>137605035</t>
  </si>
  <si>
    <t>137605000BARANGAY 35</t>
  </si>
  <si>
    <t>137605034</t>
  </si>
  <si>
    <t>137605000BARANGAY 34</t>
  </si>
  <si>
    <t>137605033</t>
  </si>
  <si>
    <t>137605000BARANGAY 33</t>
  </si>
  <si>
    <t>137605032</t>
  </si>
  <si>
    <t>137605000BARANGAY 32</t>
  </si>
  <si>
    <t>137605031</t>
  </si>
  <si>
    <t>137605000BARANGAY 31</t>
  </si>
  <si>
    <t>137605030</t>
  </si>
  <si>
    <t>137605000BARANGAY 30</t>
  </si>
  <si>
    <t>137605029</t>
  </si>
  <si>
    <t>137605000BARANGAY 29</t>
  </si>
  <si>
    <t>137605028</t>
  </si>
  <si>
    <t>137605000BARANGAY 28</t>
  </si>
  <si>
    <t>137605027</t>
  </si>
  <si>
    <t>137605000BARANGAY 27</t>
  </si>
  <si>
    <t>137605026</t>
  </si>
  <si>
    <t>137605000BARANGAY 26</t>
  </si>
  <si>
    <t>137605025</t>
  </si>
  <si>
    <t>137605000BARANGAY 25</t>
  </si>
  <si>
    <t>137605024</t>
  </si>
  <si>
    <t>137605000BARANGAY 24</t>
  </si>
  <si>
    <t>137605023</t>
  </si>
  <si>
    <t>137605000BARANGAY 23</t>
  </si>
  <si>
    <t>137605022</t>
  </si>
  <si>
    <t>137605000BARANGAY 22</t>
  </si>
  <si>
    <t>137605021</t>
  </si>
  <si>
    <t>137605000BARANGAY 21</t>
  </si>
  <si>
    <t>137605020</t>
  </si>
  <si>
    <t>137605000BARANGAY 20</t>
  </si>
  <si>
    <t>137605019</t>
  </si>
  <si>
    <t>137605000BARANGAY 19</t>
  </si>
  <si>
    <t>137605018</t>
  </si>
  <si>
    <t>137605000BARANGAY 18</t>
  </si>
  <si>
    <t>137605017</t>
  </si>
  <si>
    <t>137605000BARANGAY 17</t>
  </si>
  <si>
    <t>137605016</t>
  </si>
  <si>
    <t>137605000BARANGAY 16</t>
  </si>
  <si>
    <t>137605015</t>
  </si>
  <si>
    <t>137605000BARANGAY 15</t>
  </si>
  <si>
    <t>137605014</t>
  </si>
  <si>
    <t>137605000BARANGAY 14</t>
  </si>
  <si>
    <t>137605013</t>
  </si>
  <si>
    <t>137605000BARANGAY 13</t>
  </si>
  <si>
    <t>137605012</t>
  </si>
  <si>
    <t>137605000BARANGAY 12</t>
  </si>
  <si>
    <t>BARANGAY 12</t>
  </si>
  <si>
    <t>137605011</t>
  </si>
  <si>
    <t>137605000BARANGAY 11</t>
  </si>
  <si>
    <t>BARANGAY 11</t>
  </si>
  <si>
    <t>137605010</t>
  </si>
  <si>
    <t>137605000BARANGAY 10</t>
  </si>
  <si>
    <t>BARANGAY 10</t>
  </si>
  <si>
    <t>137605009</t>
  </si>
  <si>
    <t>137605000BARANGAY 9</t>
  </si>
  <si>
    <t>BARANGAY 9</t>
  </si>
  <si>
    <t>137605008</t>
  </si>
  <si>
    <t>137605000BARANGAY 8</t>
  </si>
  <si>
    <t>137605007</t>
  </si>
  <si>
    <t>137605000BARANGAY 7</t>
  </si>
  <si>
    <t>137605006</t>
  </si>
  <si>
    <t>137605000BARANGAY 6</t>
  </si>
  <si>
    <t>137605005</t>
  </si>
  <si>
    <t>137605000BARANGAY 5</t>
  </si>
  <si>
    <t>137605004</t>
  </si>
  <si>
    <t>137605000BARANGAY 4</t>
  </si>
  <si>
    <t>BARANGAY 4</t>
  </si>
  <si>
    <t>137605003</t>
  </si>
  <si>
    <t>137605000BARANGAY 3</t>
  </si>
  <si>
    <t>BARANGAY 3</t>
  </si>
  <si>
    <t>137605002</t>
  </si>
  <si>
    <t>137605000BARANGAY 2</t>
  </si>
  <si>
    <t>137605001</t>
  </si>
  <si>
    <t>137605000BARANGAY 1</t>
  </si>
  <si>
    <t>BARANGAY 1</t>
  </si>
  <si>
    <t>137604016</t>
  </si>
  <si>
    <t>137604000VITALEZ</t>
  </si>
  <si>
    <t>VITALEZ</t>
  </si>
  <si>
    <t>137604015</t>
  </si>
  <si>
    <t>137604000SUN VALLEY</t>
  </si>
  <si>
    <t>SUN VALLEY</t>
  </si>
  <si>
    <t>137604014</t>
  </si>
  <si>
    <t>137604000SAN MARTIN DE PORRES</t>
  </si>
  <si>
    <t>SAN MARTIN DE PORRES</t>
  </si>
  <si>
    <t>137604013</t>
  </si>
  <si>
    <t>137604000SAN ISIDRO</t>
  </si>
  <si>
    <t>137604012</t>
  </si>
  <si>
    <t>137604000SAN ANTONIO</t>
  </si>
  <si>
    <t>137604011</t>
  </si>
  <si>
    <t>137604000MOONWALK</t>
  </si>
  <si>
    <t>MOONWALK</t>
  </si>
  <si>
    <t>137604010</t>
  </si>
  <si>
    <t>137604000MERVILLE</t>
  </si>
  <si>
    <t>MERVILLE</t>
  </si>
  <si>
    <t>137604009</t>
  </si>
  <si>
    <t>137604000MARCELO GREEN VILLAGE</t>
  </si>
  <si>
    <t>MARCELO GREEN VILLAGE</t>
  </si>
  <si>
    <t>137604008</t>
  </si>
  <si>
    <t>137604000DON BOSCO</t>
  </si>
  <si>
    <t>DON BOSCO</t>
  </si>
  <si>
    <t>137604007</t>
  </si>
  <si>
    <t>137604000B. F. HOMES</t>
  </si>
  <si>
    <t>B. F. HOMES</t>
  </si>
  <si>
    <t>137604006</t>
  </si>
  <si>
    <t>137604000TAMBO</t>
  </si>
  <si>
    <t>137604005</t>
  </si>
  <si>
    <t>137604000SANTO NIÑO</t>
  </si>
  <si>
    <t>137604004</t>
  </si>
  <si>
    <t>137604000SAN DIONISIO</t>
  </si>
  <si>
    <t>137604003</t>
  </si>
  <si>
    <t>137604000LA HUERTA</t>
  </si>
  <si>
    <t>LA HUERTA</t>
  </si>
  <si>
    <t>137604002</t>
  </si>
  <si>
    <t>137604000DON GALO</t>
  </si>
  <si>
    <t>DON GALO</t>
  </si>
  <si>
    <t>137604001</t>
  </si>
  <si>
    <t>137604000BACLARAN</t>
  </si>
  <si>
    <t>BACLARAN</t>
  </si>
  <si>
    <t>137603009</t>
  </si>
  <si>
    <t>137603000NEW ALABANG VILLAGE</t>
  </si>
  <si>
    <t>NEW ALABANG VILLAGE</t>
  </si>
  <si>
    <t>137603008</t>
  </si>
  <si>
    <t>137603000TUNASAN</t>
  </si>
  <si>
    <t>TUNASAN</t>
  </si>
  <si>
    <t>137603007</t>
  </si>
  <si>
    <t>137603000SUCAT</t>
  </si>
  <si>
    <t>SUCAT</t>
  </si>
  <si>
    <t>137603006</t>
  </si>
  <si>
    <t>137603000PUTATAN</t>
  </si>
  <si>
    <t>PUTATAN</t>
  </si>
  <si>
    <t>137603005</t>
  </si>
  <si>
    <t>137603000POBLACION</t>
  </si>
  <si>
    <t>137603004</t>
  </si>
  <si>
    <t>137603000CUPANG</t>
  </si>
  <si>
    <t>137603003</t>
  </si>
  <si>
    <t>137603000BULI</t>
  </si>
  <si>
    <t>137603002</t>
  </si>
  <si>
    <t>137603000BAYANAN</t>
  </si>
  <si>
    <t>137603001</t>
  </si>
  <si>
    <t>137603000ALABANG</t>
  </si>
  <si>
    <t>ALABANG</t>
  </si>
  <si>
    <t>137602033</t>
  </si>
  <si>
    <t>137602000RIZAL</t>
  </si>
  <si>
    <t>137602032</t>
  </si>
  <si>
    <t>137602000WEST REMBO</t>
  </si>
  <si>
    <t>WEST REMBO</t>
  </si>
  <si>
    <t>137602031</t>
  </si>
  <si>
    <t>137602000VALENZUELA</t>
  </si>
  <si>
    <t>VALENZUELA</t>
  </si>
  <si>
    <t>137602030</t>
  </si>
  <si>
    <t>137602000URDANETA</t>
  </si>
  <si>
    <t>137602029</t>
  </si>
  <si>
    <t>137602000TEJEROS</t>
  </si>
  <si>
    <t>TEJEROS</t>
  </si>
  <si>
    <t>137602028</t>
  </si>
  <si>
    <t>137602000SOUTH CEMBO</t>
  </si>
  <si>
    <t>SOUTH CEMBO</t>
  </si>
  <si>
    <t>137602027</t>
  </si>
  <si>
    <t>137602000SINGKAMAS</t>
  </si>
  <si>
    <t>SINGKAMAS</t>
  </si>
  <si>
    <t>137602026</t>
  </si>
  <si>
    <t>137602000SANTA CRUZ</t>
  </si>
  <si>
    <t>137602025</t>
  </si>
  <si>
    <t>137602000SAN LORENZO</t>
  </si>
  <si>
    <t>137602024</t>
  </si>
  <si>
    <t>137602000SAN ISIDRO</t>
  </si>
  <si>
    <t>137602023</t>
  </si>
  <si>
    <t>137602000SAN ANTONIO</t>
  </si>
  <si>
    <t>137602022</t>
  </si>
  <si>
    <t>137602000POST PROPER SOUTHSIDE</t>
  </si>
  <si>
    <t>POST PROPER SOUTHSIDE</t>
  </si>
  <si>
    <t>137602021</t>
  </si>
  <si>
    <t>137602000POST PROPER NORTHSIDE</t>
  </si>
  <si>
    <t>POST PROPER NORTHSIDE</t>
  </si>
  <si>
    <t>137602020</t>
  </si>
  <si>
    <t>137602000POBLACION</t>
  </si>
  <si>
    <t>137602019</t>
  </si>
  <si>
    <t>137602000PITOGO</t>
  </si>
  <si>
    <t>137602018</t>
  </si>
  <si>
    <t>137602000PIO DEL PILAR</t>
  </si>
  <si>
    <t>137602017</t>
  </si>
  <si>
    <t>137602000PINAGKAISAHAN</t>
  </si>
  <si>
    <t>PINAGKAISAHAN</t>
  </si>
  <si>
    <t>137602016</t>
  </si>
  <si>
    <t>137602000PEMBO</t>
  </si>
  <si>
    <t>PEMBO</t>
  </si>
  <si>
    <t>137602015</t>
  </si>
  <si>
    <t>137602000PALANAN</t>
  </si>
  <si>
    <t>137602014</t>
  </si>
  <si>
    <t>137602000OLYMPIA</t>
  </si>
  <si>
    <t>137602013</t>
  </si>
  <si>
    <t>137602000MAGALLANES</t>
  </si>
  <si>
    <t>137602012</t>
  </si>
  <si>
    <t>137602000LA PAZ</t>
  </si>
  <si>
    <t>137602011</t>
  </si>
  <si>
    <t>137602000KASILAWAN</t>
  </si>
  <si>
    <t>KASILAWAN</t>
  </si>
  <si>
    <t>137602010</t>
  </si>
  <si>
    <t>137602000GUADALUPE VIEJO</t>
  </si>
  <si>
    <t>GUADALUPE VIEJO</t>
  </si>
  <si>
    <t>137602009</t>
  </si>
  <si>
    <t>137602000GUADALUPE NUEVO</t>
  </si>
  <si>
    <t>GUADALUPE NUEVO</t>
  </si>
  <si>
    <t>137602008</t>
  </si>
  <si>
    <t>137602000FORBES PARK</t>
  </si>
  <si>
    <t>FORBES PARK</t>
  </si>
  <si>
    <t>137602007</t>
  </si>
  <si>
    <t>137602000EAST REMBO</t>
  </si>
  <si>
    <t>EAST REMBO</t>
  </si>
  <si>
    <t>137602006</t>
  </si>
  <si>
    <t>137602000DASMARIÑAS</t>
  </si>
  <si>
    <t>DASMARIÑAS</t>
  </si>
  <si>
    <t>137602005</t>
  </si>
  <si>
    <t>137602000CARMONA</t>
  </si>
  <si>
    <t>137602004</t>
  </si>
  <si>
    <t>137602000COMEMBO</t>
  </si>
  <si>
    <t>COMEMBO</t>
  </si>
  <si>
    <t>137602003</t>
  </si>
  <si>
    <t>137602000CEMBO</t>
  </si>
  <si>
    <t>CEMBO</t>
  </si>
  <si>
    <t>137602002</t>
  </si>
  <si>
    <t>137602000BEL-AIR</t>
  </si>
  <si>
    <t>BEL-AIR</t>
  </si>
  <si>
    <t>137602001</t>
  </si>
  <si>
    <t>137602000BANGKAL</t>
  </si>
  <si>
    <t>137601020</t>
  </si>
  <si>
    <t>137601000TALON SINGKO</t>
  </si>
  <si>
    <t>TALON SINGKO</t>
  </si>
  <si>
    <t>137601019</t>
  </si>
  <si>
    <t>137601000TALON KUATRO</t>
  </si>
  <si>
    <t>TALON KUATRO</t>
  </si>
  <si>
    <t>137601018</t>
  </si>
  <si>
    <t>137601000TALON TRES</t>
  </si>
  <si>
    <t>TALON TRES</t>
  </si>
  <si>
    <t>137601017</t>
  </si>
  <si>
    <t>137601000TALON DOS</t>
  </si>
  <si>
    <t>TALON DOS</t>
  </si>
  <si>
    <t>137601016</t>
  </si>
  <si>
    <t>137601000PULANG LUPA DOS</t>
  </si>
  <si>
    <t>PULANG LUPA DOS</t>
  </si>
  <si>
    <t>137601015</t>
  </si>
  <si>
    <t>137601000PILAR</t>
  </si>
  <si>
    <t>137601014</t>
  </si>
  <si>
    <t>137601000PAMPLONA TRES</t>
  </si>
  <si>
    <t>PAMPLONA TRES</t>
  </si>
  <si>
    <t>137601013</t>
  </si>
  <si>
    <t>137601000PAMPLONA DOS</t>
  </si>
  <si>
    <t>PAMPLONA DOS</t>
  </si>
  <si>
    <t>137601012</t>
  </si>
  <si>
    <t>137601000MANUYO DOS</t>
  </si>
  <si>
    <t>MANUYO DOS</t>
  </si>
  <si>
    <t>137601011</t>
  </si>
  <si>
    <t>137601000B. F. INTERNATIONAL VILLAGE</t>
  </si>
  <si>
    <t>B. F. INTERNATIONAL VILLAGE</t>
  </si>
  <si>
    <t>137601010</t>
  </si>
  <si>
    <t>137601000ALMANZA DOS</t>
  </si>
  <si>
    <t>ALMANZA DOS</t>
  </si>
  <si>
    <t>137601009</t>
  </si>
  <si>
    <t>137601000ZAPOTE</t>
  </si>
  <si>
    <t>ZAPOTE</t>
  </si>
  <si>
    <t>137601008</t>
  </si>
  <si>
    <t>137601000TALON UNO</t>
  </si>
  <si>
    <t>TALON UNO</t>
  </si>
  <si>
    <t>137601007</t>
  </si>
  <si>
    <t>137601000PULANG LUPA UNO</t>
  </si>
  <si>
    <t>PULANG LUPA UNO</t>
  </si>
  <si>
    <t>137601006</t>
  </si>
  <si>
    <t>137601000PAMPLONA UNO</t>
  </si>
  <si>
    <t>PAMPLONA UNO</t>
  </si>
  <si>
    <t>137601005</t>
  </si>
  <si>
    <t>137601000MANUYO UNO</t>
  </si>
  <si>
    <t>MANUYO UNO</t>
  </si>
  <si>
    <t>137601004</t>
  </si>
  <si>
    <t>137601000ILAYA</t>
  </si>
  <si>
    <t>137601003</t>
  </si>
  <si>
    <t>137601000ELIAS ALDANA</t>
  </si>
  <si>
    <t>ELIAS ALDANA</t>
  </si>
  <si>
    <t>137601002</t>
  </si>
  <si>
    <t>137601000DANIEL FAJARDO</t>
  </si>
  <si>
    <t>DANIEL FAJARDO</t>
  </si>
  <si>
    <t>137601001</t>
  </si>
  <si>
    <t>137601000ALMANZA UNO</t>
  </si>
  <si>
    <t>ALMANZA UNO</t>
  </si>
  <si>
    <t>137504033</t>
  </si>
  <si>
    <t>137504000CANUMAY EAST (CANUMAY)</t>
  </si>
  <si>
    <t>CANUMAY EAST (CANUMAY)</t>
  </si>
  <si>
    <t>137504032</t>
  </si>
  <si>
    <t>137504000WAWANG PULO</t>
  </si>
  <si>
    <t>WAWANG PULO</t>
  </si>
  <si>
    <t>137504031</t>
  </si>
  <si>
    <t>137504000VIENTE REALES</t>
  </si>
  <si>
    <t>VIENTE REALES</t>
  </si>
  <si>
    <t>137504030</t>
  </si>
  <si>
    <t>137504000UGONG</t>
  </si>
  <si>
    <t>UGONG</t>
  </si>
  <si>
    <t>137504029</t>
  </si>
  <si>
    <t>137504000TAGALAG</t>
  </si>
  <si>
    <t>137504028</t>
  </si>
  <si>
    <t>137504000RINCON</t>
  </si>
  <si>
    <t>RINCON</t>
  </si>
  <si>
    <t>137504027</t>
  </si>
  <si>
    <t>137504000PUNTURIN</t>
  </si>
  <si>
    <t>PUNTURIN</t>
  </si>
  <si>
    <t>137504026</t>
  </si>
  <si>
    <t>137504000PULO</t>
  </si>
  <si>
    <t>PULO</t>
  </si>
  <si>
    <t>137504025</t>
  </si>
  <si>
    <t>137504000POBLACION</t>
  </si>
  <si>
    <t>137504024</t>
  </si>
  <si>
    <t>137504000PASOLO</t>
  </si>
  <si>
    <t>PASOLO</t>
  </si>
  <si>
    <t>137504023</t>
  </si>
  <si>
    <t>137504000PASO DE BLAS</t>
  </si>
  <si>
    <t>PASO DE BLAS</t>
  </si>
  <si>
    <t>137504022</t>
  </si>
  <si>
    <t>137504000PARIANCILLO VILLA</t>
  </si>
  <si>
    <t>PARIANCILLO VILLA</t>
  </si>
  <si>
    <t>137504021</t>
  </si>
  <si>
    <t>137504000PALASAN</t>
  </si>
  <si>
    <t>PALASAN</t>
  </si>
  <si>
    <t>137504020</t>
  </si>
  <si>
    <t>137504000MAYSAN</t>
  </si>
  <si>
    <t>MAYSAN</t>
  </si>
  <si>
    <t>137504019</t>
  </si>
  <si>
    <t>137504000MARULAS</t>
  </si>
  <si>
    <t>MARULAS</t>
  </si>
  <si>
    <t>137504018</t>
  </si>
  <si>
    <t>137504000MAPULANG LUPA</t>
  </si>
  <si>
    <t>MAPULANG LUPA</t>
  </si>
  <si>
    <t>137504017</t>
  </si>
  <si>
    <t>137504000MALINTA</t>
  </si>
  <si>
    <t>137504016</t>
  </si>
  <si>
    <t>137504000MALANDAY</t>
  </si>
  <si>
    <t>MALANDAY</t>
  </si>
  <si>
    <t>137504015</t>
  </si>
  <si>
    <t>137504000MABOLO</t>
  </si>
  <si>
    <t>137504014</t>
  </si>
  <si>
    <t>137504000LINGUNAN</t>
  </si>
  <si>
    <t>LINGUNAN</t>
  </si>
  <si>
    <t>137504013</t>
  </si>
  <si>
    <t>137504000LAWANG BATO</t>
  </si>
  <si>
    <t>LAWANG BATO</t>
  </si>
  <si>
    <t>137504012</t>
  </si>
  <si>
    <t>137504000ISLA</t>
  </si>
  <si>
    <t>ISLA</t>
  </si>
  <si>
    <t>137504011</t>
  </si>
  <si>
    <t>137504000HEN. T. DE LEON</t>
  </si>
  <si>
    <t>HEN. T. DE LEON</t>
  </si>
  <si>
    <t>137504010</t>
  </si>
  <si>
    <t>137504000DALANDANAN</t>
  </si>
  <si>
    <t>DALANDANAN</t>
  </si>
  <si>
    <t>137504009</t>
  </si>
  <si>
    <t>137504000COLOONG</t>
  </si>
  <si>
    <t>COLOONG</t>
  </si>
  <si>
    <t>137504008</t>
  </si>
  <si>
    <t>137504000KARUHATAN</t>
  </si>
  <si>
    <t>KARUHATAN</t>
  </si>
  <si>
    <t>137504007</t>
  </si>
  <si>
    <t>137504000CANUMAY WEST (CANUMAY)</t>
  </si>
  <si>
    <t>CANUMAY WEST (CANUMAY)</t>
  </si>
  <si>
    <t>137504006</t>
  </si>
  <si>
    <t>137504000BISIG</t>
  </si>
  <si>
    <t>BISIG</t>
  </si>
  <si>
    <t>137504005</t>
  </si>
  <si>
    <t>137504000BIGNAY</t>
  </si>
  <si>
    <t>BIGNAY</t>
  </si>
  <si>
    <t>137504004</t>
  </si>
  <si>
    <t>137504000PARADA</t>
  </si>
  <si>
    <t>PARADA</t>
  </si>
  <si>
    <t>137504003</t>
  </si>
  <si>
    <t>137504000BALANGKAS</t>
  </si>
  <si>
    <t>BALANGKAS</t>
  </si>
  <si>
    <t>137504002</t>
  </si>
  <si>
    <t>137504000BAGBAGUIN</t>
  </si>
  <si>
    <t>BAGBAGUIN</t>
  </si>
  <si>
    <t>137504001</t>
  </si>
  <si>
    <t>137504000ARKONG BATO</t>
  </si>
  <si>
    <t>ARKONG BATO</t>
  </si>
  <si>
    <t>137503014</t>
  </si>
  <si>
    <t>137503000TANZA</t>
  </si>
  <si>
    <t>137503013</t>
  </si>
  <si>
    <t>137503000TANGOS</t>
  </si>
  <si>
    <t>TANGOS</t>
  </si>
  <si>
    <t>137503012</t>
  </si>
  <si>
    <t>137503000SAN ROQUE</t>
  </si>
  <si>
    <t>137503011</t>
  </si>
  <si>
    <t>137503000SAN RAFAEL VILLAGE</t>
  </si>
  <si>
    <t>SAN RAFAEL VILLAGE</t>
  </si>
  <si>
    <t>137503010</t>
  </si>
  <si>
    <t>137503000SAN JOSE (POB.)</t>
  </si>
  <si>
    <t>137503009</t>
  </si>
  <si>
    <t>137503000NORTH BAY BLVD., SOUTH</t>
  </si>
  <si>
    <t>NORTH BAY BLVD., SOUTH</t>
  </si>
  <si>
    <t>137503008</t>
  </si>
  <si>
    <t>137503000NORTH BAY BLVD., NORTH</t>
  </si>
  <si>
    <t>NORTH BAY BLVD., NORTH</t>
  </si>
  <si>
    <t>137503007</t>
  </si>
  <si>
    <t>137503000NAVOTAS WEST</t>
  </si>
  <si>
    <t>NAVOTAS WEST</t>
  </si>
  <si>
    <t>137503006</t>
  </si>
  <si>
    <t>137503000NAVOTAS EAST</t>
  </si>
  <si>
    <t>NAVOTAS EAST</t>
  </si>
  <si>
    <t>137503005</t>
  </si>
  <si>
    <t>137503000DAANGHARI</t>
  </si>
  <si>
    <t>DAANGHARI</t>
  </si>
  <si>
    <t>137503004</t>
  </si>
  <si>
    <t>137503000BANGCULASI</t>
  </si>
  <si>
    <t>BANGCULASI</t>
  </si>
  <si>
    <t>137503003</t>
  </si>
  <si>
    <t>137503000BAGUMBAYAN SOUTH</t>
  </si>
  <si>
    <t>BAGUMBAYAN SOUTH</t>
  </si>
  <si>
    <t>137503002</t>
  </si>
  <si>
    <t>137503000BAGUMBAYAN NORTH</t>
  </si>
  <si>
    <t>BAGUMBAYAN NORTH</t>
  </si>
  <si>
    <t>137503001</t>
  </si>
  <si>
    <t>137503000SIPAC-ALMACEN</t>
  </si>
  <si>
    <t>SIPAC-ALMACEN</t>
  </si>
  <si>
    <t>137502021</t>
  </si>
  <si>
    <t>137502000TUGATOG</t>
  </si>
  <si>
    <t>TUGATOG</t>
  </si>
  <si>
    <t>137502020</t>
  </si>
  <si>
    <t>137502000TONSUYA</t>
  </si>
  <si>
    <t>TONSUYA</t>
  </si>
  <si>
    <t>137502019</t>
  </si>
  <si>
    <t>137502000TINAJEROS</t>
  </si>
  <si>
    <t>TINAJEROS</t>
  </si>
  <si>
    <t>137502018</t>
  </si>
  <si>
    <t>137502000TAÑONG (POB.)</t>
  </si>
  <si>
    <t>TAÑONG (POB.)</t>
  </si>
  <si>
    <t>137502017</t>
  </si>
  <si>
    <t>137502000SANTOLAN</t>
  </si>
  <si>
    <t>SANTOLAN</t>
  </si>
  <si>
    <t>137502016</t>
  </si>
  <si>
    <t>137502000SAN AGUSTIN</t>
  </si>
  <si>
    <t>137502015</t>
  </si>
  <si>
    <t>137502000POTRERO</t>
  </si>
  <si>
    <t>POTRERO</t>
  </si>
  <si>
    <t>137502014</t>
  </si>
  <si>
    <t>137502000PANGHULO</t>
  </si>
  <si>
    <t>PANGHULO</t>
  </si>
  <si>
    <t>137502013</t>
  </si>
  <si>
    <t>137502000NIUGAN</t>
  </si>
  <si>
    <t>NIUGAN</t>
  </si>
  <si>
    <t>137502012</t>
  </si>
  <si>
    <t>137502000MUZON</t>
  </si>
  <si>
    <t>MUZON</t>
  </si>
  <si>
    <t>137502011</t>
  </si>
  <si>
    <t>137502000MAYSILO</t>
  </si>
  <si>
    <t>MAYSILO</t>
  </si>
  <si>
    <t>137502010</t>
  </si>
  <si>
    <t>137502000LONGOS</t>
  </si>
  <si>
    <t>LONGOS</t>
  </si>
  <si>
    <t>137502009</t>
  </si>
  <si>
    <t>137502000IBABA</t>
  </si>
  <si>
    <t>IBABA</t>
  </si>
  <si>
    <t>137502008</t>
  </si>
  <si>
    <t>137502000HULONG DUHAT</t>
  </si>
  <si>
    <t>HULONG DUHAT</t>
  </si>
  <si>
    <t>137502007</t>
  </si>
  <si>
    <t>137502000FLORES</t>
  </si>
  <si>
    <t>137502006</t>
  </si>
  <si>
    <t>137502000DAMPALIT</t>
  </si>
  <si>
    <t>DAMPALIT</t>
  </si>
  <si>
    <t>137502005</t>
  </si>
  <si>
    <t>137502000CONCEPCION</t>
  </si>
  <si>
    <t>137502004</t>
  </si>
  <si>
    <t>137502000CATMON</t>
  </si>
  <si>
    <t>137502003</t>
  </si>
  <si>
    <t>137502000BAYAN-BAYANAN</t>
  </si>
  <si>
    <t>BAYAN-BAYANAN</t>
  </si>
  <si>
    <t>137502002</t>
  </si>
  <si>
    <t>137502000BARITAN</t>
  </si>
  <si>
    <t>BARITAN</t>
  </si>
  <si>
    <t>137502001</t>
  </si>
  <si>
    <t>137502000ACACIA</t>
  </si>
  <si>
    <t>ACACIA</t>
  </si>
  <si>
    <t>137501188</t>
  </si>
  <si>
    <t>137501000BARANGAY 188</t>
  </si>
  <si>
    <t>137501187</t>
  </si>
  <si>
    <t>137501000BARANGAY 187</t>
  </si>
  <si>
    <t>137501186</t>
  </si>
  <si>
    <t>137501000BARANGAY 186</t>
  </si>
  <si>
    <t>137501185</t>
  </si>
  <si>
    <t>137501000BARANGAY 185</t>
  </si>
  <si>
    <t>137501184</t>
  </si>
  <si>
    <t>137501000BARANGAY 184</t>
  </si>
  <si>
    <t>137501183</t>
  </si>
  <si>
    <t>137501000BARANGAY 183</t>
  </si>
  <si>
    <t>137501182</t>
  </si>
  <si>
    <t>137501000BARANGAY 182</t>
  </si>
  <si>
    <t>137501181</t>
  </si>
  <si>
    <t>137501000BARANGAY 181</t>
  </si>
  <si>
    <t>137501180</t>
  </si>
  <si>
    <t>137501000BARANGAY 180</t>
  </si>
  <si>
    <t>137501179</t>
  </si>
  <si>
    <t>137501000BARANGAY 179</t>
  </si>
  <si>
    <t>137501178</t>
  </si>
  <si>
    <t>137501000BARANGAY 178</t>
  </si>
  <si>
    <t>137501177</t>
  </si>
  <si>
    <t>137501000BARANGAY 177</t>
  </si>
  <si>
    <t>137501176</t>
  </si>
  <si>
    <t>137501000BARANGAY 176</t>
  </si>
  <si>
    <t>137501175</t>
  </si>
  <si>
    <t>137501000BARANGAY 175</t>
  </si>
  <si>
    <t>137501174</t>
  </si>
  <si>
    <t>137501000BARANGAY 174</t>
  </si>
  <si>
    <t>137501173</t>
  </si>
  <si>
    <t>137501000BARANGAY 173</t>
  </si>
  <si>
    <t>137501172</t>
  </si>
  <si>
    <t>137501000BARANGAY 172</t>
  </si>
  <si>
    <t>137501171</t>
  </si>
  <si>
    <t>137501000BARANGAY 171</t>
  </si>
  <si>
    <t>137501170</t>
  </si>
  <si>
    <t>137501000BARANGAY 170</t>
  </si>
  <si>
    <t>137501169</t>
  </si>
  <si>
    <t>137501000BARANGAY 169</t>
  </si>
  <si>
    <t>137501168</t>
  </si>
  <si>
    <t>137501000BARANGAY 168</t>
  </si>
  <si>
    <t>137501167</t>
  </si>
  <si>
    <t>137501000BARANGAY 167</t>
  </si>
  <si>
    <t>137501166</t>
  </si>
  <si>
    <t>137501000BARANGAY 166</t>
  </si>
  <si>
    <t>137501165</t>
  </si>
  <si>
    <t>137501000BARANGAY 165</t>
  </si>
  <si>
    <t>137501164</t>
  </si>
  <si>
    <t>137501000BARANGAY 164</t>
  </si>
  <si>
    <t>137501163</t>
  </si>
  <si>
    <t>137501000BARANGAY 163</t>
  </si>
  <si>
    <t>137501162</t>
  </si>
  <si>
    <t>137501000BARANGAY 162</t>
  </si>
  <si>
    <t>137501161</t>
  </si>
  <si>
    <t>137501000BARANGAY 161</t>
  </si>
  <si>
    <t>137501160</t>
  </si>
  <si>
    <t>137501000BARANGAY 160</t>
  </si>
  <si>
    <t>137501159</t>
  </si>
  <si>
    <t>137501000BARANGAY 159</t>
  </si>
  <si>
    <t>137501158</t>
  </si>
  <si>
    <t>137501000BARANGAY 158</t>
  </si>
  <si>
    <t>137501157</t>
  </si>
  <si>
    <t>137501000BARANGAY 157</t>
  </si>
  <si>
    <t>137501156</t>
  </si>
  <si>
    <t>137501000BARANGAY 156</t>
  </si>
  <si>
    <t>137501155</t>
  </si>
  <si>
    <t>137501000BARANGAY 155</t>
  </si>
  <si>
    <t>137501154</t>
  </si>
  <si>
    <t>137501000BARANGAY 154</t>
  </si>
  <si>
    <t>137501153</t>
  </si>
  <si>
    <t>137501000BARANGAY 153</t>
  </si>
  <si>
    <t>137501152</t>
  </si>
  <si>
    <t>137501000BARANGAY 152</t>
  </si>
  <si>
    <t>137501151</t>
  </si>
  <si>
    <t>137501000BARANGAY 151</t>
  </si>
  <si>
    <t>137501150</t>
  </si>
  <si>
    <t>137501000BARANGAY 150</t>
  </si>
  <si>
    <t>137501149</t>
  </si>
  <si>
    <t>137501000BARANGAY 149</t>
  </si>
  <si>
    <t>137501148</t>
  </si>
  <si>
    <t>137501000BARANGAY 148</t>
  </si>
  <si>
    <t>137501147</t>
  </si>
  <si>
    <t>137501000BARANGAY 147</t>
  </si>
  <si>
    <t>137501146</t>
  </si>
  <si>
    <t>137501000BARANGAY 146</t>
  </si>
  <si>
    <t>137501145</t>
  </si>
  <si>
    <t>137501000BARANGAY 145</t>
  </si>
  <si>
    <t>137501144</t>
  </si>
  <si>
    <t>137501000BARANGAY 144</t>
  </si>
  <si>
    <t>137501143</t>
  </si>
  <si>
    <t>137501000BARANGAY 143</t>
  </si>
  <si>
    <t>137501142</t>
  </si>
  <si>
    <t>137501000BARANGAY 142</t>
  </si>
  <si>
    <t>137501141</t>
  </si>
  <si>
    <t>137501000BARANGAY 141</t>
  </si>
  <si>
    <t>137501140</t>
  </si>
  <si>
    <t>137501000BARANGAY 140</t>
  </si>
  <si>
    <t>137501139</t>
  </si>
  <si>
    <t>137501000BARANGAY 139</t>
  </si>
  <si>
    <t>137501138</t>
  </si>
  <si>
    <t>137501000BARANGAY 138</t>
  </si>
  <si>
    <t>137501137</t>
  </si>
  <si>
    <t>137501000BARANGAY 137</t>
  </si>
  <si>
    <t>137501136</t>
  </si>
  <si>
    <t>137501000BARANGAY 136</t>
  </si>
  <si>
    <t>137501135</t>
  </si>
  <si>
    <t>137501000BARANGAY 135</t>
  </si>
  <si>
    <t>137501134</t>
  </si>
  <si>
    <t>137501000BARANGAY 134</t>
  </si>
  <si>
    <t>137501133</t>
  </si>
  <si>
    <t>137501000BARANGAY 133</t>
  </si>
  <si>
    <t>137501132</t>
  </si>
  <si>
    <t>137501000BARANGAY 132</t>
  </si>
  <si>
    <t>137501131</t>
  </si>
  <si>
    <t>137501000BARANGAY 131</t>
  </si>
  <si>
    <t>137501130</t>
  </si>
  <si>
    <t>137501000BARANGAY 130</t>
  </si>
  <si>
    <t>137501129</t>
  </si>
  <si>
    <t>137501000BARANGAY 129</t>
  </si>
  <si>
    <t>137501128</t>
  </si>
  <si>
    <t>137501000BARANGAY 128</t>
  </si>
  <si>
    <t>137501127</t>
  </si>
  <si>
    <t>137501000BARANGAY 127</t>
  </si>
  <si>
    <t>137501126</t>
  </si>
  <si>
    <t>137501000BARANGAY 126</t>
  </si>
  <si>
    <t>137501125</t>
  </si>
  <si>
    <t>137501000BARANGAY 125</t>
  </si>
  <si>
    <t>137501124</t>
  </si>
  <si>
    <t>137501000BARANGAY 124</t>
  </si>
  <si>
    <t>137501123</t>
  </si>
  <si>
    <t>137501000BARANGAY 123</t>
  </si>
  <si>
    <t>137501122</t>
  </si>
  <si>
    <t>137501000BARANGAY 122</t>
  </si>
  <si>
    <t>137501121</t>
  </si>
  <si>
    <t>137501000BARANGAY 121</t>
  </si>
  <si>
    <t>137501120</t>
  </si>
  <si>
    <t>137501000BARANGAY 120</t>
  </si>
  <si>
    <t>137501119</t>
  </si>
  <si>
    <t>137501000BARANGAY 119</t>
  </si>
  <si>
    <t>137501118</t>
  </si>
  <si>
    <t>137501000BARANGAY 118</t>
  </si>
  <si>
    <t>137501117</t>
  </si>
  <si>
    <t>137501000BARANGAY 117</t>
  </si>
  <si>
    <t>137501116</t>
  </si>
  <si>
    <t>137501000BARANGAY 116</t>
  </si>
  <si>
    <t>137501115</t>
  </si>
  <si>
    <t>137501000BARANGAY 115</t>
  </si>
  <si>
    <t>137501114</t>
  </si>
  <si>
    <t>137501000BARANGAY 114</t>
  </si>
  <si>
    <t>137501113</t>
  </si>
  <si>
    <t>137501000BARANGAY 113</t>
  </si>
  <si>
    <t>137501112</t>
  </si>
  <si>
    <t>137501000BARANGAY 112</t>
  </si>
  <si>
    <t>137501111</t>
  </si>
  <si>
    <t>137501000BARANGAY 111</t>
  </si>
  <si>
    <t>137501110</t>
  </si>
  <si>
    <t>137501000BARANGAY 110</t>
  </si>
  <si>
    <t>137501109</t>
  </si>
  <si>
    <t>137501000BARANGAY 109</t>
  </si>
  <si>
    <t>137501108</t>
  </si>
  <si>
    <t>137501000BARANGAY 108</t>
  </si>
  <si>
    <t>137501107</t>
  </si>
  <si>
    <t>137501000BARANGAY 107</t>
  </si>
  <si>
    <t>137501106</t>
  </si>
  <si>
    <t>137501000BARANGAY 106</t>
  </si>
  <si>
    <t>137501105</t>
  </si>
  <si>
    <t>137501000BARANGAY 105</t>
  </si>
  <si>
    <t>137501104</t>
  </si>
  <si>
    <t>137501000BARANGAY 104</t>
  </si>
  <si>
    <t>137501103</t>
  </si>
  <si>
    <t>137501000BARANGAY 103</t>
  </si>
  <si>
    <t>137501102</t>
  </si>
  <si>
    <t>137501000BARANGAY 102</t>
  </si>
  <si>
    <t>137501101</t>
  </si>
  <si>
    <t>137501000BARANGAY 101</t>
  </si>
  <si>
    <t>137501100</t>
  </si>
  <si>
    <t>137501000BARANGAY 100</t>
  </si>
  <si>
    <t>137501099</t>
  </si>
  <si>
    <t>137501000BARANGAY 99</t>
  </si>
  <si>
    <t>137501098</t>
  </si>
  <si>
    <t>137501000BARANGAY 98</t>
  </si>
  <si>
    <t>137501097</t>
  </si>
  <si>
    <t>137501000BARANGAY 97</t>
  </si>
  <si>
    <t>137501096</t>
  </si>
  <si>
    <t>137501000BARANGAY 96</t>
  </si>
  <si>
    <t>137501095</t>
  </si>
  <si>
    <t>137501000BARANGAY 95</t>
  </si>
  <si>
    <t>137501094</t>
  </si>
  <si>
    <t>137501000BARANGAY 94</t>
  </si>
  <si>
    <t>137501093</t>
  </si>
  <si>
    <t>137501000BARANGAY 93</t>
  </si>
  <si>
    <t>137501092</t>
  </si>
  <si>
    <t>137501000BARANGAY 92</t>
  </si>
  <si>
    <t>137501091</t>
  </si>
  <si>
    <t>137501000BARANGAY 91</t>
  </si>
  <si>
    <t>137501090</t>
  </si>
  <si>
    <t>137501000BARANGAY 90</t>
  </si>
  <si>
    <t>137501089</t>
  </si>
  <si>
    <t>137501000BARANGAY 89</t>
  </si>
  <si>
    <t>137501088</t>
  </si>
  <si>
    <t>137501000BARANGAY 88</t>
  </si>
  <si>
    <t>137501087</t>
  </si>
  <si>
    <t>137501000BARANGAY 87</t>
  </si>
  <si>
    <t>137501086</t>
  </si>
  <si>
    <t>137501000BARANGAY 86</t>
  </si>
  <si>
    <t>137501085</t>
  </si>
  <si>
    <t>137501000BARANGAY 85</t>
  </si>
  <si>
    <t>137501084</t>
  </si>
  <si>
    <t>137501000BARANGAY 84</t>
  </si>
  <si>
    <t>137501083</t>
  </si>
  <si>
    <t>137501000BARANGAY 83</t>
  </si>
  <si>
    <t>137501082</t>
  </si>
  <si>
    <t>137501000BARANGAY 82</t>
  </si>
  <si>
    <t>137501081</t>
  </si>
  <si>
    <t>137501000BARANGAY 81</t>
  </si>
  <si>
    <t>137501080</t>
  </si>
  <si>
    <t>137501000BARANGAY 80</t>
  </si>
  <si>
    <t>137501079</t>
  </si>
  <si>
    <t>137501000BARANGAY 79</t>
  </si>
  <si>
    <t>137501078</t>
  </si>
  <si>
    <t>137501000BARANGAY 78</t>
  </si>
  <si>
    <t>137501077</t>
  </si>
  <si>
    <t>137501000BARANGAY 77</t>
  </si>
  <si>
    <t>137501076</t>
  </si>
  <si>
    <t>137501000BARANGAY 76</t>
  </si>
  <si>
    <t>137501075</t>
  </si>
  <si>
    <t>137501000BARANGAY 75</t>
  </si>
  <si>
    <t>137501074</t>
  </si>
  <si>
    <t>137501000BARANGAY 74</t>
  </si>
  <si>
    <t>137501073</t>
  </si>
  <si>
    <t>137501000BARANGAY 73</t>
  </si>
  <si>
    <t>137501072</t>
  </si>
  <si>
    <t>137501000BARANGAY 72</t>
  </si>
  <si>
    <t>137501071</t>
  </si>
  <si>
    <t>137501000BARANGAY 71</t>
  </si>
  <si>
    <t>137501070</t>
  </si>
  <si>
    <t>137501000BARANGAY 70</t>
  </si>
  <si>
    <t>137501069</t>
  </si>
  <si>
    <t>137501000BARANGAY 69</t>
  </si>
  <si>
    <t>137501068</t>
  </si>
  <si>
    <t>137501000BARANGAY 68</t>
  </si>
  <si>
    <t>137501067</t>
  </si>
  <si>
    <t>137501000BARANGAY 67</t>
  </si>
  <si>
    <t>137501066</t>
  </si>
  <si>
    <t>137501000BARANGAY 66</t>
  </si>
  <si>
    <t>137501065</t>
  </si>
  <si>
    <t>137501000BARANGAY 65</t>
  </si>
  <si>
    <t>137501064</t>
  </si>
  <si>
    <t>137501000BARANGAY 64</t>
  </si>
  <si>
    <t>137501063</t>
  </si>
  <si>
    <t>137501000BARANGAY 63</t>
  </si>
  <si>
    <t>137501062</t>
  </si>
  <si>
    <t>137501000BARANGAY 62</t>
  </si>
  <si>
    <t>137501061</t>
  </si>
  <si>
    <t>137501000BARANGAY 61</t>
  </si>
  <si>
    <t>137501060</t>
  </si>
  <si>
    <t>137501000BARANGAY 60</t>
  </si>
  <si>
    <t>137501059</t>
  </si>
  <si>
    <t>137501000BARANGAY 59</t>
  </si>
  <si>
    <t>137501058</t>
  </si>
  <si>
    <t>137501000BARANGAY 58</t>
  </si>
  <si>
    <t>137501057</t>
  </si>
  <si>
    <t>137501000BARANGAY 57</t>
  </si>
  <si>
    <t>137501056</t>
  </si>
  <si>
    <t>137501000BARANGAY 56</t>
  </si>
  <si>
    <t>137501055</t>
  </si>
  <si>
    <t>137501000BARANGAY 55</t>
  </si>
  <si>
    <t>137501054</t>
  </si>
  <si>
    <t>137501000BARANGAY 54</t>
  </si>
  <si>
    <t>137501053</t>
  </si>
  <si>
    <t>137501000BARANGAY 53</t>
  </si>
  <si>
    <t>137501052</t>
  </si>
  <si>
    <t>137501000BARANGAY 52</t>
  </si>
  <si>
    <t>137501051</t>
  </si>
  <si>
    <t>137501000BARANGAY 51</t>
  </si>
  <si>
    <t>137501050</t>
  </si>
  <si>
    <t>137501000BARANGAY 50</t>
  </si>
  <si>
    <t>137501049</t>
  </si>
  <si>
    <t>137501000BARANGAY 49</t>
  </si>
  <si>
    <t>137501048</t>
  </si>
  <si>
    <t>137501000BARANGAY 48</t>
  </si>
  <si>
    <t>137501047</t>
  </si>
  <si>
    <t>137501000BARANGAY 47</t>
  </si>
  <si>
    <t>137501046</t>
  </si>
  <si>
    <t>137501000BARANGAY 46</t>
  </si>
  <si>
    <t>137501045</t>
  </si>
  <si>
    <t>137501000BARANGAY 45</t>
  </si>
  <si>
    <t>137501044</t>
  </si>
  <si>
    <t>137501000BARANGAY 44</t>
  </si>
  <si>
    <t>137501043</t>
  </si>
  <si>
    <t>137501000BARANGAY 43</t>
  </si>
  <si>
    <t>137501042</t>
  </si>
  <si>
    <t>137501000BARANGAY 42</t>
  </si>
  <si>
    <t>137501041</t>
  </si>
  <si>
    <t>137501000BARANGAY 41</t>
  </si>
  <si>
    <t>137501040</t>
  </si>
  <si>
    <t>137501000BARANGAY 40</t>
  </si>
  <si>
    <t>137501039</t>
  </si>
  <si>
    <t>137501000BARANGAY 39</t>
  </si>
  <si>
    <t>137501038</t>
  </si>
  <si>
    <t>137501000BARANGAY 38</t>
  </si>
  <si>
    <t>137501037</t>
  </si>
  <si>
    <t>137501000BARANGAY 37</t>
  </si>
  <si>
    <t>137501036</t>
  </si>
  <si>
    <t>137501000BARANGAY 36</t>
  </si>
  <si>
    <t>137501035</t>
  </si>
  <si>
    <t>137501000BARANGAY 35</t>
  </si>
  <si>
    <t>137501034</t>
  </si>
  <si>
    <t>137501000BARANGAY 34</t>
  </si>
  <si>
    <t>137501033</t>
  </si>
  <si>
    <t>137501000BARANGAY 33</t>
  </si>
  <si>
    <t>137501032</t>
  </si>
  <si>
    <t>137501000BARANGAY 32</t>
  </si>
  <si>
    <t>137501031</t>
  </si>
  <si>
    <t>137501000BARANGAY 31</t>
  </si>
  <si>
    <t>137501030</t>
  </si>
  <si>
    <t>137501000BARANGAY 30</t>
  </si>
  <si>
    <t>137501029</t>
  </si>
  <si>
    <t>137501000BARANGAY 29</t>
  </si>
  <si>
    <t>137501028</t>
  </si>
  <si>
    <t>137501000BARANGAY 28</t>
  </si>
  <si>
    <t>137501027</t>
  </si>
  <si>
    <t>137501000BARANGAY 27</t>
  </si>
  <si>
    <t>137501026</t>
  </si>
  <si>
    <t>137501000BARANGAY 26</t>
  </si>
  <si>
    <t>137501025</t>
  </si>
  <si>
    <t>137501000BARANGAY 25</t>
  </si>
  <si>
    <t>137501024</t>
  </si>
  <si>
    <t>137501000BARANGAY 24</t>
  </si>
  <si>
    <t>137501023</t>
  </si>
  <si>
    <t>137501000BARANGAY 23</t>
  </si>
  <si>
    <t>137501022</t>
  </si>
  <si>
    <t>137501000BARANGAY 22</t>
  </si>
  <si>
    <t>137501021</t>
  </si>
  <si>
    <t>137501000BARANGAY 21</t>
  </si>
  <si>
    <t>137501020</t>
  </si>
  <si>
    <t>137501000BARANGAY 20</t>
  </si>
  <si>
    <t>137501019</t>
  </si>
  <si>
    <t>137501000BARANGAY 19</t>
  </si>
  <si>
    <t>137501018</t>
  </si>
  <si>
    <t>137501000BARANGAY 18</t>
  </si>
  <si>
    <t>137501017</t>
  </si>
  <si>
    <t>137501000BARANGAY 17</t>
  </si>
  <si>
    <t>137501016</t>
  </si>
  <si>
    <t>137501000BARANGAY 16</t>
  </si>
  <si>
    <t>137501015</t>
  </si>
  <si>
    <t>137501000BARANGAY 15</t>
  </si>
  <si>
    <t>137501014</t>
  </si>
  <si>
    <t>137501000BARANGAY 14</t>
  </si>
  <si>
    <t>137501013</t>
  </si>
  <si>
    <t>137501000BARANGAY 13</t>
  </si>
  <si>
    <t>137501012</t>
  </si>
  <si>
    <t>137501000BARANGAY 12</t>
  </si>
  <si>
    <t>137501011</t>
  </si>
  <si>
    <t>137501000BARANGAY 11</t>
  </si>
  <si>
    <t>137501010</t>
  </si>
  <si>
    <t>137501000BARANGAY 10</t>
  </si>
  <si>
    <t>137501009</t>
  </si>
  <si>
    <t>137501000BARANGAY 9</t>
  </si>
  <si>
    <t>137501008</t>
  </si>
  <si>
    <t>137501000BARANGAY 8</t>
  </si>
  <si>
    <t>137501007</t>
  </si>
  <si>
    <t>137501000BARANGAY 7</t>
  </si>
  <si>
    <t>137501006</t>
  </si>
  <si>
    <t>137501000BARANGAY 6</t>
  </si>
  <si>
    <t>137501005</t>
  </si>
  <si>
    <t>137501000BARANGAY 5</t>
  </si>
  <si>
    <t>137501004</t>
  </si>
  <si>
    <t>137501000BARANGAY 4</t>
  </si>
  <si>
    <t>137501003</t>
  </si>
  <si>
    <t>137501000BARANGAY 3</t>
  </si>
  <si>
    <t>137501002</t>
  </si>
  <si>
    <t>137501000BARANGAY 2</t>
  </si>
  <si>
    <t>137501001</t>
  </si>
  <si>
    <t>137501000BARANGAY 1</t>
  </si>
  <si>
    <t>137405021</t>
  </si>
  <si>
    <t>137405000GREENHILLS</t>
  </si>
  <si>
    <t>137405020</t>
  </si>
  <si>
    <t>137405000WEST CRAME</t>
  </si>
  <si>
    <t>WEST CRAME</t>
  </si>
  <si>
    <t>137405019</t>
  </si>
  <si>
    <t>137405000TIBAGAN</t>
  </si>
  <si>
    <t>TIBAGAN</t>
  </si>
  <si>
    <t>137405018</t>
  </si>
  <si>
    <t>137405000SANTA LUCIA</t>
  </si>
  <si>
    <t>137405017</t>
  </si>
  <si>
    <t>137405000SAN PERFECTO</t>
  </si>
  <si>
    <t>SAN PERFECTO</t>
  </si>
  <si>
    <t>137405016</t>
  </si>
  <si>
    <t>137405000SALAPAN</t>
  </si>
  <si>
    <t>SALAPAN</t>
  </si>
  <si>
    <t>137405015</t>
  </si>
  <si>
    <t>137405000RIVERA</t>
  </si>
  <si>
    <t>137405014</t>
  </si>
  <si>
    <t>137405000PROGRESO</t>
  </si>
  <si>
    <t>137405013</t>
  </si>
  <si>
    <t>137405000PEDRO CRUZ</t>
  </si>
  <si>
    <t>PEDRO CRUZ</t>
  </si>
  <si>
    <t>137405012</t>
  </si>
  <si>
    <t>137405000PASADEÑA</t>
  </si>
  <si>
    <t>137405011</t>
  </si>
  <si>
    <t>137405000ONSE</t>
  </si>
  <si>
    <t>ONSE</t>
  </si>
  <si>
    <t>137405010</t>
  </si>
  <si>
    <t>137405000MAYTUNAS</t>
  </si>
  <si>
    <t>MAYTUNAS</t>
  </si>
  <si>
    <t>137405009</t>
  </si>
  <si>
    <t>137405000LITTLE BAGUIO</t>
  </si>
  <si>
    <t>LITTLE BAGUIO</t>
  </si>
  <si>
    <t>137405008</t>
  </si>
  <si>
    <t>137405000KABAYANAN</t>
  </si>
  <si>
    <t>KABAYANAN</t>
  </si>
  <si>
    <t>137405007</t>
  </si>
  <si>
    <t>137405000ISABELITA</t>
  </si>
  <si>
    <t>ISABELITA</t>
  </si>
  <si>
    <t>137405006</t>
  </si>
  <si>
    <t>137405000HALO-HALO (ST. JOSEPH)</t>
  </si>
  <si>
    <t>HALO-HALO (ST. JOSEPH)</t>
  </si>
  <si>
    <t>137405005</t>
  </si>
  <si>
    <t>137405000ERMITAÑO</t>
  </si>
  <si>
    <t>ERMITAÑO</t>
  </si>
  <si>
    <t>137405004</t>
  </si>
  <si>
    <t>137405000CORAZON DE JESUS</t>
  </si>
  <si>
    <t>CORAZON DE JESUS</t>
  </si>
  <si>
    <t>137405003</t>
  </si>
  <si>
    <t>137405000BATIS</t>
  </si>
  <si>
    <t>BATIS</t>
  </si>
  <si>
    <t>137405002</t>
  </si>
  <si>
    <t>137405000BALONG-BATO</t>
  </si>
  <si>
    <t>BALONG-BATO</t>
  </si>
  <si>
    <t>137405001</t>
  </si>
  <si>
    <t>137405000ADDITION HILLS</t>
  </si>
  <si>
    <t>ADDITION HILLS</t>
  </si>
  <si>
    <t>137404142</t>
  </si>
  <si>
    <t>137404000NORTH FAIRVIEW</t>
  </si>
  <si>
    <t>NORTH FAIRVIEW</t>
  </si>
  <si>
    <t>137404141</t>
  </si>
  <si>
    <t>137404000GREATER LAGRO</t>
  </si>
  <si>
    <t>GREATER LAGRO</t>
  </si>
  <si>
    <t>137404140</t>
  </si>
  <si>
    <t>137404000HOLY SPIRIT</t>
  </si>
  <si>
    <t>HOLY SPIRIT</t>
  </si>
  <si>
    <t>137404139</t>
  </si>
  <si>
    <t>137404000BATASAN HILLS</t>
  </si>
  <si>
    <t>BATASAN HILLS</t>
  </si>
  <si>
    <t>137404138</t>
  </si>
  <si>
    <t>137404000PAYATAS</t>
  </si>
  <si>
    <t>PAYATAS</t>
  </si>
  <si>
    <t>137404137</t>
  </si>
  <si>
    <t>137404000SANGANDAAN</t>
  </si>
  <si>
    <t>SANGANDAAN</t>
  </si>
  <si>
    <t>137404136</t>
  </si>
  <si>
    <t>137404000CAPRI</t>
  </si>
  <si>
    <t>CAPRI</t>
  </si>
  <si>
    <t>137404135</t>
  </si>
  <si>
    <t>137404000BALONG BATO</t>
  </si>
  <si>
    <t>BALONG BATO</t>
  </si>
  <si>
    <t>137404134</t>
  </si>
  <si>
    <t>137404000WHITE PLAINS</t>
  </si>
  <si>
    <t>WHITE PLAINS</t>
  </si>
  <si>
    <t>137404133</t>
  </si>
  <si>
    <t>137404000WEST TRIANGLE</t>
  </si>
  <si>
    <t>WEST TRIANGLE</t>
  </si>
  <si>
    <t>137404132</t>
  </si>
  <si>
    <t>137404000WEST KAMIAS</t>
  </si>
  <si>
    <t>WEST KAMIAS</t>
  </si>
  <si>
    <t>137404131</t>
  </si>
  <si>
    <t>137404000VILLA MARIA CLARA</t>
  </si>
  <si>
    <t>VILLA MARIA CLARA</t>
  </si>
  <si>
    <t>137404130</t>
  </si>
  <si>
    <t>137404000VETERANS VILLAGE</t>
  </si>
  <si>
    <t>137404129</t>
  </si>
  <si>
    <t>137404000VASRA</t>
  </si>
  <si>
    <t>VASRA</t>
  </si>
  <si>
    <t>137404128</t>
  </si>
  <si>
    <t>137404000VALENCIA</t>
  </si>
  <si>
    <t>137404127</t>
  </si>
  <si>
    <t>137404000UNANG SIGAW</t>
  </si>
  <si>
    <t>UNANG SIGAW</t>
  </si>
  <si>
    <t>137404126</t>
  </si>
  <si>
    <t>137404000UGONG NORTE</t>
  </si>
  <si>
    <t>UGONG NORTE</t>
  </si>
  <si>
    <t>137404125</t>
  </si>
  <si>
    <t>137404000U.P. VILLAGE</t>
  </si>
  <si>
    <t>U.P. VILLAGE</t>
  </si>
  <si>
    <t>137404124</t>
  </si>
  <si>
    <t>137404000U.P. CAMPUS</t>
  </si>
  <si>
    <t>U.P. CAMPUS</t>
  </si>
  <si>
    <t>137404123</t>
  </si>
  <si>
    <t>137404000TEACHERS VILLAGE WEST</t>
  </si>
  <si>
    <t>TEACHERS VILLAGE WEST</t>
  </si>
  <si>
    <t>137404122</t>
  </si>
  <si>
    <t>137404000TEACHERS VILLAGE EAST</t>
  </si>
  <si>
    <t>TEACHERS VILLAGE EAST</t>
  </si>
  <si>
    <t>137404121</t>
  </si>
  <si>
    <t>137404000TATALON</t>
  </si>
  <si>
    <t>TATALON</t>
  </si>
  <si>
    <t>137404120</t>
  </si>
  <si>
    <t>137404000TANDANG SORA</t>
  </si>
  <si>
    <t>137404119</t>
  </si>
  <si>
    <t>137404000TALIPAPA</t>
  </si>
  <si>
    <t>TALIPAPA</t>
  </si>
  <si>
    <t>137404118</t>
  </si>
  <si>
    <t>137404000TALAYAN</t>
  </si>
  <si>
    <t>137404117</t>
  </si>
  <si>
    <t>137404000TAGUMPAY</t>
  </si>
  <si>
    <t>137404116</t>
  </si>
  <si>
    <t>137404000SOUTH TRIANGLE</t>
  </si>
  <si>
    <t>SOUTH TRIANGLE</t>
  </si>
  <si>
    <t>137404115</t>
  </si>
  <si>
    <t>137404000SOCORRO</t>
  </si>
  <si>
    <t>137404114</t>
  </si>
  <si>
    <t>137404000SILANGAN</t>
  </si>
  <si>
    <t>137404113</t>
  </si>
  <si>
    <t>137404000SIKATUNA VILLAGE</t>
  </si>
  <si>
    <t>SIKATUNA VILLAGE</t>
  </si>
  <si>
    <t>137404112</t>
  </si>
  <si>
    <t>137404000SIENNA</t>
  </si>
  <si>
    <t>SIENNA</t>
  </si>
  <si>
    <t>137404111</t>
  </si>
  <si>
    <t>137404000SAUYO</t>
  </si>
  <si>
    <t>SAUYO</t>
  </si>
  <si>
    <t>137404110</t>
  </si>
  <si>
    <t>137404000SANTOL</t>
  </si>
  <si>
    <t>137404109</t>
  </si>
  <si>
    <t>137404000SANTO NIÑO</t>
  </si>
  <si>
    <t>137404108</t>
  </si>
  <si>
    <t>137404000SANTO CRISTO</t>
  </si>
  <si>
    <t>137404107</t>
  </si>
  <si>
    <t>137404000SANTA TERESITA</t>
  </si>
  <si>
    <t>137404106</t>
  </si>
  <si>
    <t>137404000SANTA MONICA</t>
  </si>
  <si>
    <t>137404105</t>
  </si>
  <si>
    <t>137404000SANTA LUCIA</t>
  </si>
  <si>
    <t>137404104</t>
  </si>
  <si>
    <t>137404000SANTA CRUZ</t>
  </si>
  <si>
    <t>137404103</t>
  </si>
  <si>
    <t>137404000SAN VICENTE</t>
  </si>
  <si>
    <t>137404102</t>
  </si>
  <si>
    <t>137404000SAN ROQUE</t>
  </si>
  <si>
    <t>137404101</t>
  </si>
  <si>
    <t>137404000SAN MARTIN DE PORRES</t>
  </si>
  <si>
    <t>137404100</t>
  </si>
  <si>
    <t>137404000SAN JOSE</t>
  </si>
  <si>
    <t>137404099</t>
  </si>
  <si>
    <t>137404000SAN ISIDRO LABRADOR</t>
  </si>
  <si>
    <t>SAN ISIDRO LABRADOR</t>
  </si>
  <si>
    <t>137404098</t>
  </si>
  <si>
    <t>137404000SAN ISIDRO</t>
  </si>
  <si>
    <t>137404097</t>
  </si>
  <si>
    <t>137404000SAN BARTOLOME</t>
  </si>
  <si>
    <t>SAN BARTOLOME</t>
  </si>
  <si>
    <t>137404096</t>
  </si>
  <si>
    <t>137404000SAN ANTONIO</t>
  </si>
  <si>
    <t>137404095</t>
  </si>
  <si>
    <t>137404000SAN AGUSTIN</t>
  </si>
  <si>
    <t>137404094</t>
  </si>
  <si>
    <t>137404000SALVACION</t>
  </si>
  <si>
    <t>137404093</t>
  </si>
  <si>
    <t>137404000SAINT PETER</t>
  </si>
  <si>
    <t>SAINT PETER</t>
  </si>
  <si>
    <t>137404092</t>
  </si>
  <si>
    <t>137404000SAINT IGNATIUS</t>
  </si>
  <si>
    <t>SAINT IGNATIUS</t>
  </si>
  <si>
    <t>137404091</t>
  </si>
  <si>
    <t>137404000SACRED HEART</t>
  </si>
  <si>
    <t>SACRED HEART</t>
  </si>
  <si>
    <t>137404090</t>
  </si>
  <si>
    <t>137404000ROXAS</t>
  </si>
  <si>
    <t>137404089</t>
  </si>
  <si>
    <t>137404000RAMON MAGSAYSAY</t>
  </si>
  <si>
    <t>137404088</t>
  </si>
  <si>
    <t>137404000QUIRINO 3-A</t>
  </si>
  <si>
    <t>QUIRINO 3-A</t>
  </si>
  <si>
    <t>137404087</t>
  </si>
  <si>
    <t>137404000QUIRINO 2-C</t>
  </si>
  <si>
    <t>QUIRINO 2-C</t>
  </si>
  <si>
    <t>137404086</t>
  </si>
  <si>
    <t>137404000QUIRINO 2-B</t>
  </si>
  <si>
    <t>QUIRINO 2-B</t>
  </si>
  <si>
    <t>137404085</t>
  </si>
  <si>
    <t>137404000QUIRINO 2-A</t>
  </si>
  <si>
    <t>QUIRINO 2-A</t>
  </si>
  <si>
    <t>137404084</t>
  </si>
  <si>
    <t>137404000PROJECT 6</t>
  </si>
  <si>
    <t>PROJECT 6</t>
  </si>
  <si>
    <t>137404083</t>
  </si>
  <si>
    <t>137404000PINAGKAISAHAN</t>
  </si>
  <si>
    <t>137404082</t>
  </si>
  <si>
    <t>137404000PINYAHAN</t>
  </si>
  <si>
    <t>PINYAHAN</t>
  </si>
  <si>
    <t>137404081</t>
  </si>
  <si>
    <t>137404000PHIL-AM</t>
  </si>
  <si>
    <t>137404080</t>
  </si>
  <si>
    <t>137404000PASONG TAMO</t>
  </si>
  <si>
    <t>PASONG TAMO</t>
  </si>
  <si>
    <t>137404079</t>
  </si>
  <si>
    <t>137404000PASONG PUTIK PROPER (PASONG PUTIK)</t>
  </si>
  <si>
    <t>PASONG PUTIK PROPER (PASONG PUTIK)</t>
  </si>
  <si>
    <t>137404078</t>
  </si>
  <si>
    <t>137404000PARAISO</t>
  </si>
  <si>
    <t>137404077</t>
  </si>
  <si>
    <t>137404000PANSOL</t>
  </si>
  <si>
    <t>PANSOL</t>
  </si>
  <si>
    <t>137404076</t>
  </si>
  <si>
    <t>137404000PALTOK</t>
  </si>
  <si>
    <t>PALTOK</t>
  </si>
  <si>
    <t>137404075</t>
  </si>
  <si>
    <t>137404000PALIGSAHAN</t>
  </si>
  <si>
    <t>PALIGSAHAN</t>
  </si>
  <si>
    <t>137404074</t>
  </si>
  <si>
    <t>137404000PAG-IBIG SA NAYON</t>
  </si>
  <si>
    <t>PAG-IBIG SA NAYON</t>
  </si>
  <si>
    <t>137404073</t>
  </si>
  <si>
    <t>137404000PAANG BUNDOK</t>
  </si>
  <si>
    <t>PAANG BUNDOK</t>
  </si>
  <si>
    <t>137404072</t>
  </si>
  <si>
    <t>137404000OLD CAPITOL SITE</t>
  </si>
  <si>
    <t>OLD CAPITOL SITE</t>
  </si>
  <si>
    <t>137404071</t>
  </si>
  <si>
    <t>137404000OBRERO</t>
  </si>
  <si>
    <t>137404070</t>
  </si>
  <si>
    <t>137404000NOVALICHES PROPER</t>
  </si>
  <si>
    <t>NOVALICHES PROPER</t>
  </si>
  <si>
    <t>137404069</t>
  </si>
  <si>
    <t>137404000NAYONG KANLURAN</t>
  </si>
  <si>
    <t>NAYONG KANLURAN</t>
  </si>
  <si>
    <t>137404068</t>
  </si>
  <si>
    <t>137404000NAGKAISANG NAYON</t>
  </si>
  <si>
    <t>NAGKAISANG NAYON</t>
  </si>
  <si>
    <t>137404067</t>
  </si>
  <si>
    <t>137404000MILAGROSA</t>
  </si>
  <si>
    <t>137404066</t>
  </si>
  <si>
    <t>137404000MATANDANG BALARA</t>
  </si>
  <si>
    <t>MATANDANG BALARA</t>
  </si>
  <si>
    <t>137404065</t>
  </si>
  <si>
    <t>137404000SANTO DOMINGO (MATALAHIB)</t>
  </si>
  <si>
    <t>SANTO DOMINGO (MATALAHIB)</t>
  </si>
  <si>
    <t>137404064</t>
  </si>
  <si>
    <t>137404000MASAMBONG</t>
  </si>
  <si>
    <t>MASAMBONG</t>
  </si>
  <si>
    <t>137404063</t>
  </si>
  <si>
    <t>137404000MASAGANA</t>
  </si>
  <si>
    <t>137404062</t>
  </si>
  <si>
    <t>137404000MARILAG</t>
  </si>
  <si>
    <t>MARILAG</t>
  </si>
  <si>
    <t>137404061</t>
  </si>
  <si>
    <t>137404000MARIBLO</t>
  </si>
  <si>
    <t>MARIBLO</t>
  </si>
  <si>
    <t>137404060</t>
  </si>
  <si>
    <t>137404000MARIANA</t>
  </si>
  <si>
    <t>MARIANA</t>
  </si>
  <si>
    <t>137404059</t>
  </si>
  <si>
    <t>137404000MANGGA</t>
  </si>
  <si>
    <t>137404058</t>
  </si>
  <si>
    <t>137404000MANRESA</t>
  </si>
  <si>
    <t>MANRESA</t>
  </si>
  <si>
    <t>137404057</t>
  </si>
  <si>
    <t>137404000MALAYA</t>
  </si>
  <si>
    <t>137404056</t>
  </si>
  <si>
    <t>137404000MAHARLIKA</t>
  </si>
  <si>
    <t>137404055</t>
  </si>
  <si>
    <t>137404000LOYOLA HEIGHTS</t>
  </si>
  <si>
    <t>LOYOLA HEIGHTS</t>
  </si>
  <si>
    <t>137404054</t>
  </si>
  <si>
    <t>137404000LOURDES</t>
  </si>
  <si>
    <t>137404053</t>
  </si>
  <si>
    <t>137404000LIBIS</t>
  </si>
  <si>
    <t>137404052</t>
  </si>
  <si>
    <t>137404000LAGING HANDA</t>
  </si>
  <si>
    <t>LAGING HANDA</t>
  </si>
  <si>
    <t>137404051</t>
  </si>
  <si>
    <t>137404000KRUS NA LIGAS</t>
  </si>
  <si>
    <t>KRUS NA LIGAS</t>
  </si>
  <si>
    <t>137404050</t>
  </si>
  <si>
    <t>137404000KAUNLARAN</t>
  </si>
  <si>
    <t>KAUNLARAN</t>
  </si>
  <si>
    <t>137404049</t>
  </si>
  <si>
    <t>137404000KATIPUNAN</t>
  </si>
  <si>
    <t>137404048</t>
  </si>
  <si>
    <t>137404000KAMUNING</t>
  </si>
  <si>
    <t>137404047</t>
  </si>
  <si>
    <t>137404000KALUSUGAN</t>
  </si>
  <si>
    <t>KALUSUGAN</t>
  </si>
  <si>
    <t>137404046</t>
  </si>
  <si>
    <t>137404000KALIGAYAHAN</t>
  </si>
  <si>
    <t>KALIGAYAHAN</t>
  </si>
  <si>
    <t>137404045</t>
  </si>
  <si>
    <t>137404000IMMACULATE CONCEPCION</t>
  </si>
  <si>
    <t>IMMACULATE CONCEPCION</t>
  </si>
  <si>
    <t>137404044</t>
  </si>
  <si>
    <t>137404000HORSESHOE</t>
  </si>
  <si>
    <t>HORSESHOE</t>
  </si>
  <si>
    <t>137404043</t>
  </si>
  <si>
    <t>137404000GULOD</t>
  </si>
  <si>
    <t>137404042</t>
  </si>
  <si>
    <t>137404000N. S. AMORANTO (GINTONG SILAHIS)</t>
  </si>
  <si>
    <t>N. S. AMORANTO (GINTONG SILAHIS)</t>
  </si>
  <si>
    <t>137404041</t>
  </si>
  <si>
    <t>137404000FAIRVIEW</t>
  </si>
  <si>
    <t>FAIRVIEW</t>
  </si>
  <si>
    <t>137404040</t>
  </si>
  <si>
    <t>137404000ESCOPA IV</t>
  </si>
  <si>
    <t>ESCOPA IV</t>
  </si>
  <si>
    <t>137404039</t>
  </si>
  <si>
    <t>137404000ESCOPA III</t>
  </si>
  <si>
    <t>ESCOPA III</t>
  </si>
  <si>
    <t>137404038</t>
  </si>
  <si>
    <t>137404000ESCOPA II</t>
  </si>
  <si>
    <t>ESCOPA II</t>
  </si>
  <si>
    <t>137404037</t>
  </si>
  <si>
    <t>137404000ESCOPA I</t>
  </si>
  <si>
    <t>ESCOPA I</t>
  </si>
  <si>
    <t>137404036</t>
  </si>
  <si>
    <t>137404000EAST KAMIAS</t>
  </si>
  <si>
    <t>EAST KAMIAS</t>
  </si>
  <si>
    <t>137404035</t>
  </si>
  <si>
    <t>137404000E. RODRIGUEZ</t>
  </si>
  <si>
    <t>E. RODRIGUEZ</t>
  </si>
  <si>
    <t>137404034</t>
  </si>
  <si>
    <t>137404000DUYAN-DUYAN</t>
  </si>
  <si>
    <t>DUYAN-DUYAN</t>
  </si>
  <si>
    <t>137404033</t>
  </si>
  <si>
    <t>137404000DON MANUEL</t>
  </si>
  <si>
    <t>DON MANUEL</t>
  </si>
  <si>
    <t>137404032</t>
  </si>
  <si>
    <t>137404000DOÑA JOSEFA</t>
  </si>
  <si>
    <t>137404031</t>
  </si>
  <si>
    <t>137404000DOÑA IMELDA</t>
  </si>
  <si>
    <t>DOÑA IMELDA</t>
  </si>
  <si>
    <t>137404030</t>
  </si>
  <si>
    <t>137404000DIOQUINO ZOBEL</t>
  </si>
  <si>
    <t>DIOQUINO ZOBEL</t>
  </si>
  <si>
    <t>137404029</t>
  </si>
  <si>
    <t>137404000DEL MONTE</t>
  </si>
  <si>
    <t>137404028</t>
  </si>
  <si>
    <t>137404000DAMAYANG LAGI</t>
  </si>
  <si>
    <t>DAMAYANG LAGI</t>
  </si>
  <si>
    <t>137404027</t>
  </si>
  <si>
    <t>137404000DAMAYAN</t>
  </si>
  <si>
    <t>137404026</t>
  </si>
  <si>
    <t>137404000DAMAR</t>
  </si>
  <si>
    <t>DAMAR</t>
  </si>
  <si>
    <t>137404025</t>
  </si>
  <si>
    <t>137404000CULIAT</t>
  </si>
  <si>
    <t>CULIAT</t>
  </si>
  <si>
    <t>137404024</t>
  </si>
  <si>
    <t>137404000KRISTONG HARI</t>
  </si>
  <si>
    <t>KRISTONG HARI</t>
  </si>
  <si>
    <t>137404023</t>
  </si>
  <si>
    <t>137404000NEW ERA</t>
  </si>
  <si>
    <t>NEW ERA</t>
  </si>
  <si>
    <t>137404022</t>
  </si>
  <si>
    <t>137404000COMMONWEALTH</t>
  </si>
  <si>
    <t>137404021</t>
  </si>
  <si>
    <t>137404000CLARO</t>
  </si>
  <si>
    <t>CLARO</t>
  </si>
  <si>
    <t>137404020</t>
  </si>
  <si>
    <t>137404000CENTRAL</t>
  </si>
  <si>
    <t>137404019</t>
  </si>
  <si>
    <t>137404000CAMP AGUINALDO</t>
  </si>
  <si>
    <t>CAMP AGUINALDO</t>
  </si>
  <si>
    <t>137404018</t>
  </si>
  <si>
    <t>137404000BUNGAD</t>
  </si>
  <si>
    <t>BUNGAD</t>
  </si>
  <si>
    <t>137404017</t>
  </si>
  <si>
    <t>137404000BOTOCAN</t>
  </si>
  <si>
    <t>BOTOCAN</t>
  </si>
  <si>
    <t>137404016</t>
  </si>
  <si>
    <t>137404000BLUE RIDGE B</t>
  </si>
  <si>
    <t>BLUE RIDGE B</t>
  </si>
  <si>
    <t>137404015</t>
  </si>
  <si>
    <t>137404000BLUE RIDGE A</t>
  </si>
  <si>
    <t>BLUE RIDGE A</t>
  </si>
  <si>
    <t>137404014</t>
  </si>
  <si>
    <t>137404000BAYANIHAN</t>
  </si>
  <si>
    <t>137404013</t>
  </si>
  <si>
    <t>137404000BALINGASA</t>
  </si>
  <si>
    <t>BALINGASA</t>
  </si>
  <si>
    <t>137404012</t>
  </si>
  <si>
    <t>137404000BAHAY TORO</t>
  </si>
  <si>
    <t>BAHAY TORO</t>
  </si>
  <si>
    <t>137404011</t>
  </si>
  <si>
    <t>137404000BAGUMBAYAN</t>
  </si>
  <si>
    <t>137404010</t>
  </si>
  <si>
    <t>137404000BAGONG SILANGAN</t>
  </si>
  <si>
    <t>BAGONG SILANGAN</t>
  </si>
  <si>
    <t>137404009</t>
  </si>
  <si>
    <t>137404000BAGONG PAG-ASA</t>
  </si>
  <si>
    <t>BAGONG PAG-ASA</t>
  </si>
  <si>
    <t>137404008</t>
  </si>
  <si>
    <t>137404000BAGONG LIPUNAN NG CRAME</t>
  </si>
  <si>
    <t>BAGONG LIPUNAN NG CRAME</t>
  </si>
  <si>
    <t>137404007</t>
  </si>
  <si>
    <t>137404000BAGUMBUHAY</t>
  </si>
  <si>
    <t>BAGUMBUHAY</t>
  </si>
  <si>
    <t>137404006</t>
  </si>
  <si>
    <t>137404000BAGBAG</t>
  </si>
  <si>
    <t>BAGBAG</t>
  </si>
  <si>
    <t>137404005</t>
  </si>
  <si>
    <t>137404000BAESA</t>
  </si>
  <si>
    <t>BAESA</t>
  </si>
  <si>
    <t>137404004</t>
  </si>
  <si>
    <t>137404000AURORA</t>
  </si>
  <si>
    <t>137404003</t>
  </si>
  <si>
    <t>137404000APOLONIO SAMSON</t>
  </si>
  <si>
    <t>APOLONIO SAMSON</t>
  </si>
  <si>
    <t>137404002</t>
  </si>
  <si>
    <t>137404000AMIHAN</t>
  </si>
  <si>
    <t>AMIHAN</t>
  </si>
  <si>
    <t>137404001</t>
  </si>
  <si>
    <t>137404000ALICIA</t>
  </si>
  <si>
    <t>137403030</t>
  </si>
  <si>
    <t>137403000SANTA LUCIA</t>
  </si>
  <si>
    <t>137403029</t>
  </si>
  <si>
    <t>137403000UGONG</t>
  </si>
  <si>
    <t>137403028</t>
  </si>
  <si>
    <t>137403000SUMILANG</t>
  </si>
  <si>
    <t>SUMILANG</t>
  </si>
  <si>
    <t>137403027</t>
  </si>
  <si>
    <t>137403000SANTOLAN</t>
  </si>
  <si>
    <t>137403026</t>
  </si>
  <si>
    <t>137403000SANTO TOMAS</t>
  </si>
  <si>
    <t>137403025</t>
  </si>
  <si>
    <t>137403000SANTA ROSA</t>
  </si>
  <si>
    <t>137403024</t>
  </si>
  <si>
    <t>137403000SANTA CRUZ</t>
  </si>
  <si>
    <t>137403023</t>
  </si>
  <si>
    <t>137403000SAN NICOLAS (POB.)</t>
  </si>
  <si>
    <t>137403022</t>
  </si>
  <si>
    <t>137403000SAN MIGUEL</t>
  </si>
  <si>
    <t>137403021</t>
  </si>
  <si>
    <t>137403000SAN JOSE</t>
  </si>
  <si>
    <t>137403020</t>
  </si>
  <si>
    <t>137403000SAN JOAQUIN</t>
  </si>
  <si>
    <t>137403019</t>
  </si>
  <si>
    <t>137403000SAN ANTONIO</t>
  </si>
  <si>
    <t>137403018</t>
  </si>
  <si>
    <t>137403000SAGAD</t>
  </si>
  <si>
    <t>SAGAD</t>
  </si>
  <si>
    <t>137403017</t>
  </si>
  <si>
    <t>137403000ROSARIO</t>
  </si>
  <si>
    <t>137403016</t>
  </si>
  <si>
    <t>137403000PINEDA</t>
  </si>
  <si>
    <t>137403015</t>
  </si>
  <si>
    <t>137403000PINAGBUHATAN</t>
  </si>
  <si>
    <t>PINAGBUHATAN</t>
  </si>
  <si>
    <t>137403014</t>
  </si>
  <si>
    <t>137403000PALATIW</t>
  </si>
  <si>
    <t>PALATIW</t>
  </si>
  <si>
    <t>137403013</t>
  </si>
  <si>
    <t>137403000ORANBO</t>
  </si>
  <si>
    <t>ORANBO</t>
  </si>
  <si>
    <t>137403012</t>
  </si>
  <si>
    <t>137403000MAYBUNGA</t>
  </si>
  <si>
    <t>137403011</t>
  </si>
  <si>
    <t xml:space="preserve">137403000MANGGAHAN </t>
  </si>
  <si>
    <t xml:space="preserve">MANGGAHAN </t>
  </si>
  <si>
    <t>137403010</t>
  </si>
  <si>
    <t>137403000MALINAO</t>
  </si>
  <si>
    <t>137403009</t>
  </si>
  <si>
    <t>137403000KAPITOLYO</t>
  </si>
  <si>
    <t>KAPITOLYO</t>
  </si>
  <si>
    <t>137403008</t>
  </si>
  <si>
    <t>137403000KAPASIGAN</t>
  </si>
  <si>
    <t>KAPASIGAN</t>
  </si>
  <si>
    <t>137403007</t>
  </si>
  <si>
    <t>137403000KALAWAAN</t>
  </si>
  <si>
    <t>KALAWAAN</t>
  </si>
  <si>
    <t>137403006</t>
  </si>
  <si>
    <t xml:space="preserve">137403000DELA PAZ </t>
  </si>
  <si>
    <t xml:space="preserve">DELA PAZ </t>
  </si>
  <si>
    <t>137403005</t>
  </si>
  <si>
    <t>137403000CANIOGAN</t>
  </si>
  <si>
    <t>CANIOGAN</t>
  </si>
  <si>
    <t>137403004</t>
  </si>
  <si>
    <t>137403000BUTING</t>
  </si>
  <si>
    <t>BUTING</t>
  </si>
  <si>
    <t>137403003</t>
  </si>
  <si>
    <t>137403000BAMBANG</t>
  </si>
  <si>
    <t>137403002</t>
  </si>
  <si>
    <t>137403000BAGONG KATIPUNAN</t>
  </si>
  <si>
    <t>BAGONG KATIPUNAN</t>
  </si>
  <si>
    <t>137403001</t>
  </si>
  <si>
    <t>137403000BAGONG ILOG</t>
  </si>
  <si>
    <t>BAGONG ILOG</t>
  </si>
  <si>
    <t>137402016</t>
  </si>
  <si>
    <t>137402000TUMANA</t>
  </si>
  <si>
    <t>TUMANA</t>
  </si>
  <si>
    <t>137402015</t>
  </si>
  <si>
    <t>137402000FORTUNE</t>
  </si>
  <si>
    <t>FORTUNE</t>
  </si>
  <si>
    <t>137402014</t>
  </si>
  <si>
    <t>137402000INDUSTRIAL VALLEY</t>
  </si>
  <si>
    <t>INDUSTRIAL VALLEY</t>
  </si>
  <si>
    <t>137402013</t>
  </si>
  <si>
    <t>137402000MARIKINA HEIGHTS (CONCEPCION)</t>
  </si>
  <si>
    <t>MARIKINA HEIGHTS (CONCEPCION)</t>
  </si>
  <si>
    <t>137402012</t>
  </si>
  <si>
    <t>137402000CONCEPCION DOS</t>
  </si>
  <si>
    <t>CONCEPCION DOS</t>
  </si>
  <si>
    <t>137402011</t>
  </si>
  <si>
    <t>137402000TAÑONG</t>
  </si>
  <si>
    <t>TAÑONG</t>
  </si>
  <si>
    <t>137402010</t>
  </si>
  <si>
    <t>137402000SANTO NIÑO</t>
  </si>
  <si>
    <t>137402009</t>
  </si>
  <si>
    <t>137402000SANTA ELENA (POB.)</t>
  </si>
  <si>
    <t>137402008</t>
  </si>
  <si>
    <t>137402000SAN ROQUE</t>
  </si>
  <si>
    <t>137402007</t>
  </si>
  <si>
    <t>137402000PARANG</t>
  </si>
  <si>
    <t>137402006</t>
  </si>
  <si>
    <t>137402000NANGKA</t>
  </si>
  <si>
    <t>137402005</t>
  </si>
  <si>
    <t>137402000MALANDAY</t>
  </si>
  <si>
    <t>137402004</t>
  </si>
  <si>
    <t>137402000JESUS DE LA PEÑA</t>
  </si>
  <si>
    <t>JESUS DE LA PEÑA</t>
  </si>
  <si>
    <t>137402003</t>
  </si>
  <si>
    <t>137402000CONCEPCION UNO</t>
  </si>
  <si>
    <t>CONCEPCION UNO</t>
  </si>
  <si>
    <t>137402002</t>
  </si>
  <si>
    <t>137402000CALUMPANG</t>
  </si>
  <si>
    <t>137402001</t>
  </si>
  <si>
    <t>137402000BARANGKA</t>
  </si>
  <si>
    <t>BARANGKA</t>
  </si>
  <si>
    <t>137401027</t>
  </si>
  <si>
    <t>137401000WACK-WACK GREENHILLS</t>
  </si>
  <si>
    <t>WACK-WACK GREENHILLS</t>
  </si>
  <si>
    <t>137401026</t>
  </si>
  <si>
    <t>137401000VERGARA</t>
  </si>
  <si>
    <t>VERGARA</t>
  </si>
  <si>
    <t>137401025</t>
  </si>
  <si>
    <t>137401000SAN JOSE</t>
  </si>
  <si>
    <t>137401024</t>
  </si>
  <si>
    <t>137401000POBLACION</t>
  </si>
  <si>
    <t>137401023</t>
  </si>
  <si>
    <t>137401000PLEASANT HILLS</t>
  </si>
  <si>
    <t>PLEASANT HILLS</t>
  </si>
  <si>
    <t>137401022</t>
  </si>
  <si>
    <t>137401000PLAINVIEW</t>
  </si>
  <si>
    <t>PLAINVIEW</t>
  </si>
  <si>
    <t>137401021</t>
  </si>
  <si>
    <t>137401000PAG-ASA</t>
  </si>
  <si>
    <t>137401020</t>
  </si>
  <si>
    <t>137401000OLD ZAÑIGA</t>
  </si>
  <si>
    <t>OLD ZAÑIGA</t>
  </si>
  <si>
    <t>137401019</t>
  </si>
  <si>
    <t>137401000NEW ZAÑIGA</t>
  </si>
  <si>
    <t>NEW ZAÑIGA</t>
  </si>
  <si>
    <t>137401018</t>
  </si>
  <si>
    <t>137401000NAMAYAN</t>
  </si>
  <si>
    <t>NAMAYAN</t>
  </si>
  <si>
    <t>137401017</t>
  </si>
  <si>
    <t>137401000MAUWAY</t>
  </si>
  <si>
    <t>MAUWAY</t>
  </si>
  <si>
    <t>137401016</t>
  </si>
  <si>
    <t>137401000MALAMIG</t>
  </si>
  <si>
    <t>137401015</t>
  </si>
  <si>
    <t>137401000MABINI-J. RIZAL</t>
  </si>
  <si>
    <t>MABINI-J. RIZAL</t>
  </si>
  <si>
    <t>137401014</t>
  </si>
  <si>
    <t>137401000HULO</t>
  </si>
  <si>
    <t>HULO</t>
  </si>
  <si>
    <t>137401013</t>
  </si>
  <si>
    <t>137401000HIGHWAY HILLS</t>
  </si>
  <si>
    <t>HIGHWAY HILLS</t>
  </si>
  <si>
    <t>137401012</t>
  </si>
  <si>
    <t>137401000HARAPIN ANG BUKAS</t>
  </si>
  <si>
    <t>HARAPIN ANG BUKAS</t>
  </si>
  <si>
    <t>137401011</t>
  </si>
  <si>
    <t>137401000HAGDANG BATO LIBIS</t>
  </si>
  <si>
    <t>HAGDANG BATO LIBIS</t>
  </si>
  <si>
    <t>137401010</t>
  </si>
  <si>
    <t>137401000HAGDANG BATO ITAAS</t>
  </si>
  <si>
    <t>HAGDANG BATO ITAAS</t>
  </si>
  <si>
    <t>137401009</t>
  </si>
  <si>
    <t>137401000DAANG BAKAL</t>
  </si>
  <si>
    <t>DAANG BAKAL</t>
  </si>
  <si>
    <t>137401008</t>
  </si>
  <si>
    <t>137401000BUAYANG BATO</t>
  </si>
  <si>
    <t>BUAYANG BATO</t>
  </si>
  <si>
    <t>137401007</t>
  </si>
  <si>
    <t>137401000BUROL</t>
  </si>
  <si>
    <t>137401006</t>
  </si>
  <si>
    <t>137401000BARANGKA ITAAS</t>
  </si>
  <si>
    <t>BARANGKA ITAAS</t>
  </si>
  <si>
    <t>137401005</t>
  </si>
  <si>
    <t>137401000BARANGKA ILAYA</t>
  </si>
  <si>
    <t>BARANGKA ILAYA</t>
  </si>
  <si>
    <t>137401004</t>
  </si>
  <si>
    <t>137401000BARANGKA IBABA</t>
  </si>
  <si>
    <t>BARANGKA IBABA</t>
  </si>
  <si>
    <t>137401003</t>
  </si>
  <si>
    <t>137401000BARANGKA DRIVE</t>
  </si>
  <si>
    <t>BARANGKA DRIVE</t>
  </si>
  <si>
    <t>137401002</t>
  </si>
  <si>
    <t>137401000BAGONG SILANG</t>
  </si>
  <si>
    <t>137401001</t>
  </si>
  <si>
    <t>137401000ADDITION HILLS</t>
  </si>
  <si>
    <t>133914101</t>
  </si>
  <si>
    <t>133914000BARANGAY 818-A</t>
  </si>
  <si>
    <t>BARANGAY 818-A</t>
  </si>
  <si>
    <t>133914100</t>
  </si>
  <si>
    <t>133914000BARANGAY 808</t>
  </si>
  <si>
    <t>BARANGAY 808</t>
  </si>
  <si>
    <t>133914099</t>
  </si>
  <si>
    <t>133914000BARANGAY 754</t>
  </si>
  <si>
    <t>BARANGAY 754</t>
  </si>
  <si>
    <t>133914098</t>
  </si>
  <si>
    <t>133914000BARANGAY 905</t>
  </si>
  <si>
    <t>BARANGAY 905</t>
  </si>
  <si>
    <t>133914097</t>
  </si>
  <si>
    <t>133914000BARANGAY 904</t>
  </si>
  <si>
    <t>BARANGAY 904</t>
  </si>
  <si>
    <t>133914096</t>
  </si>
  <si>
    <t>133914000BARANGAY 903</t>
  </si>
  <si>
    <t>BARANGAY 903</t>
  </si>
  <si>
    <t>133914095</t>
  </si>
  <si>
    <t>133914000BARANGAY 902</t>
  </si>
  <si>
    <t>BARANGAY 902</t>
  </si>
  <si>
    <t>133914094</t>
  </si>
  <si>
    <t>133914000BARANGAY 901</t>
  </si>
  <si>
    <t>BARANGAY 901</t>
  </si>
  <si>
    <t>133914093</t>
  </si>
  <si>
    <t>133914000BARANGAY 900</t>
  </si>
  <si>
    <t>BARANGAY 900</t>
  </si>
  <si>
    <t>133914092</t>
  </si>
  <si>
    <t>133914000BARANGAY 899</t>
  </si>
  <si>
    <t>BARANGAY 899</t>
  </si>
  <si>
    <t>133914091</t>
  </si>
  <si>
    <t>133914000BARANGAY 898</t>
  </si>
  <si>
    <t>BARANGAY 898</t>
  </si>
  <si>
    <t>133914090</t>
  </si>
  <si>
    <t>133914000BARANGAY 897</t>
  </si>
  <si>
    <t>BARANGAY 897</t>
  </si>
  <si>
    <t>133914089</t>
  </si>
  <si>
    <t>133914000BARANGAY 896</t>
  </si>
  <si>
    <t>BARANGAY 896</t>
  </si>
  <si>
    <t>133914088</t>
  </si>
  <si>
    <t>133914000BARANGAY 895</t>
  </si>
  <si>
    <t>BARANGAY 895</t>
  </si>
  <si>
    <t>133914087</t>
  </si>
  <si>
    <t>133914000BARANGAY 894</t>
  </si>
  <si>
    <t>BARANGAY 894</t>
  </si>
  <si>
    <t>133914086</t>
  </si>
  <si>
    <t>133914000BARANGAY 893</t>
  </si>
  <si>
    <t>BARANGAY 893</t>
  </si>
  <si>
    <t>133914085</t>
  </si>
  <si>
    <t>133914000BARANGAY 892</t>
  </si>
  <si>
    <t>BARANGAY 892</t>
  </si>
  <si>
    <t>133914084</t>
  </si>
  <si>
    <t>133914000BARANGAY 891</t>
  </si>
  <si>
    <t>BARANGAY 891</t>
  </si>
  <si>
    <t>133914083</t>
  </si>
  <si>
    <t>133914000BARANGAY 890</t>
  </si>
  <si>
    <t>BARANGAY 890</t>
  </si>
  <si>
    <t>133914082</t>
  </si>
  <si>
    <t>133914000BARANGAY 889</t>
  </si>
  <si>
    <t>BARANGAY 889</t>
  </si>
  <si>
    <t>133914081</t>
  </si>
  <si>
    <t>133914000BARANGAY 888</t>
  </si>
  <si>
    <t>BARANGAY 888</t>
  </si>
  <si>
    <t>133914080</t>
  </si>
  <si>
    <t>133914000BARANGAY 887</t>
  </si>
  <si>
    <t>BARANGAY 887</t>
  </si>
  <si>
    <t>133914079</t>
  </si>
  <si>
    <t>133914000BARANGAY 886</t>
  </si>
  <si>
    <t>BARANGAY 886</t>
  </si>
  <si>
    <t>133914078</t>
  </si>
  <si>
    <t>133914000BARANGAY 885</t>
  </si>
  <si>
    <t>BARANGAY 885</t>
  </si>
  <si>
    <t>133914077</t>
  </si>
  <si>
    <t>133914000BARANGAY 884</t>
  </si>
  <si>
    <t>BARANGAY 884</t>
  </si>
  <si>
    <t>133914076</t>
  </si>
  <si>
    <t>133914000BARANGAY 883</t>
  </si>
  <si>
    <t>BARANGAY 883</t>
  </si>
  <si>
    <t>133914075</t>
  </si>
  <si>
    <t>133914000BARANGAY 882</t>
  </si>
  <si>
    <t>BARANGAY 882</t>
  </si>
  <si>
    <t>133914074</t>
  </si>
  <si>
    <t>133914000BARANGAY 881</t>
  </si>
  <si>
    <t>BARANGAY 881</t>
  </si>
  <si>
    <t>133914073</t>
  </si>
  <si>
    <t>133914000BARANGAY 880</t>
  </si>
  <si>
    <t>BARANGAY 880</t>
  </si>
  <si>
    <t>133914072</t>
  </si>
  <si>
    <t>133914000BARANGAY 879</t>
  </si>
  <si>
    <t>BARANGAY 879</t>
  </si>
  <si>
    <t>133914071</t>
  </si>
  <si>
    <t>133914000BARANGAY 878</t>
  </si>
  <si>
    <t>BARANGAY 878</t>
  </si>
  <si>
    <t>133914070</t>
  </si>
  <si>
    <t>133914000BARANGAY 877</t>
  </si>
  <si>
    <t>BARANGAY 877</t>
  </si>
  <si>
    <t>133914069</t>
  </si>
  <si>
    <t>133914000BARANGAY 876</t>
  </si>
  <si>
    <t>BARANGAY 876</t>
  </si>
  <si>
    <t>133914068</t>
  </si>
  <si>
    <t>133914000BARANGAY 875</t>
  </si>
  <si>
    <t>BARANGAY 875</t>
  </si>
  <si>
    <t>133914067</t>
  </si>
  <si>
    <t>133914000BARANGAY 874</t>
  </si>
  <si>
    <t>BARANGAY 874</t>
  </si>
  <si>
    <t>133914066</t>
  </si>
  <si>
    <t>133914000BARANGAY 873</t>
  </si>
  <si>
    <t>BARANGAY 873</t>
  </si>
  <si>
    <t>133914064</t>
  </si>
  <si>
    <t>133914000BARANGAY 866</t>
  </si>
  <si>
    <t>BARANGAY 866</t>
  </si>
  <si>
    <t>133914063</t>
  </si>
  <si>
    <t>133914000BARANGAY 807</t>
  </si>
  <si>
    <t>BARANGAY 807</t>
  </si>
  <si>
    <t>133914062</t>
  </si>
  <si>
    <t>133914000BARANGAY 806</t>
  </si>
  <si>
    <t>BARANGAY 806</t>
  </si>
  <si>
    <t>133914061</t>
  </si>
  <si>
    <t>133914000BARANGAY 805</t>
  </si>
  <si>
    <t>BARANGAY 805</t>
  </si>
  <si>
    <t>133914060</t>
  </si>
  <si>
    <t>133914000BARANGAY 804</t>
  </si>
  <si>
    <t>BARANGAY 804</t>
  </si>
  <si>
    <t>133914059</t>
  </si>
  <si>
    <t>133914000BARANGAY 803</t>
  </si>
  <si>
    <t>BARANGAY 803</t>
  </si>
  <si>
    <t>133914058</t>
  </si>
  <si>
    <t>133914000BARANGAY 802</t>
  </si>
  <si>
    <t>BARANGAY 802</t>
  </si>
  <si>
    <t>133914057</t>
  </si>
  <si>
    <t>133914000BARANGAY 801</t>
  </si>
  <si>
    <t>BARANGAY 801</t>
  </si>
  <si>
    <t>133914056</t>
  </si>
  <si>
    <t>133914000BARANGAY 800</t>
  </si>
  <si>
    <t>BARANGAY 800</t>
  </si>
  <si>
    <t>133914055</t>
  </si>
  <si>
    <t>133914000BARANGAY 799</t>
  </si>
  <si>
    <t>BARANGAY 799</t>
  </si>
  <si>
    <t>133914054</t>
  </si>
  <si>
    <t>133914000BARANGAY 798</t>
  </si>
  <si>
    <t>BARANGAY 798</t>
  </si>
  <si>
    <t>133914053</t>
  </si>
  <si>
    <t>133914000BARANGAY 797</t>
  </si>
  <si>
    <t>BARANGAY 797</t>
  </si>
  <si>
    <t>133914052</t>
  </si>
  <si>
    <t>133914000BARANGAY 796</t>
  </si>
  <si>
    <t>BARANGAY 796</t>
  </si>
  <si>
    <t>133914051</t>
  </si>
  <si>
    <t>133914000BARANGAY 795</t>
  </si>
  <si>
    <t>BARANGAY 795</t>
  </si>
  <si>
    <t>133914050</t>
  </si>
  <si>
    <t>133914000BARANGAY 794</t>
  </si>
  <si>
    <t>BARANGAY 794</t>
  </si>
  <si>
    <t>133914049</t>
  </si>
  <si>
    <t>133914000BARANGAY 793</t>
  </si>
  <si>
    <t>BARANGAY 793</t>
  </si>
  <si>
    <t>133914048</t>
  </si>
  <si>
    <t>133914000BARANGAY 792</t>
  </si>
  <si>
    <t>BARANGAY 792</t>
  </si>
  <si>
    <t>133914047</t>
  </si>
  <si>
    <t>133914000BARANGAY 791</t>
  </si>
  <si>
    <t>BARANGAY 791</t>
  </si>
  <si>
    <t>133914046</t>
  </si>
  <si>
    <t>133914000BARANGAY 790</t>
  </si>
  <si>
    <t>BARANGAY 790</t>
  </si>
  <si>
    <t>133914045</t>
  </si>
  <si>
    <t>133914000BARANGAY 789</t>
  </si>
  <si>
    <t>BARANGAY 789</t>
  </si>
  <si>
    <t>133914044</t>
  </si>
  <si>
    <t>133914000BARANGAY 788</t>
  </si>
  <si>
    <t>BARANGAY 788</t>
  </si>
  <si>
    <t>133914043</t>
  </si>
  <si>
    <t>133914000BARANGAY 787</t>
  </si>
  <si>
    <t>BARANGAY 787</t>
  </si>
  <si>
    <t>133914042</t>
  </si>
  <si>
    <t>133914000BARANGAY 786</t>
  </si>
  <si>
    <t>BARANGAY 786</t>
  </si>
  <si>
    <t>133914041</t>
  </si>
  <si>
    <t>133914000BARANGAY 785</t>
  </si>
  <si>
    <t>BARANGAY 785</t>
  </si>
  <si>
    <t>133914040</t>
  </si>
  <si>
    <t>133914000BARANGAY 784</t>
  </si>
  <si>
    <t>BARANGAY 784</t>
  </si>
  <si>
    <t>133914039</t>
  </si>
  <si>
    <t>133914000BARANGAY 783</t>
  </si>
  <si>
    <t>BARANGAY 783</t>
  </si>
  <si>
    <t>133914038</t>
  </si>
  <si>
    <t>133914000BARANGAY 782</t>
  </si>
  <si>
    <t>BARANGAY 782</t>
  </si>
  <si>
    <t>133914037</t>
  </si>
  <si>
    <t>133914000BARANGAY 781</t>
  </si>
  <si>
    <t>BARANGAY 781</t>
  </si>
  <si>
    <t>133914036</t>
  </si>
  <si>
    <t>133914000BARANGAY 780</t>
  </si>
  <si>
    <t>BARANGAY 780</t>
  </si>
  <si>
    <t>133914035</t>
  </si>
  <si>
    <t>133914000BARANGAY 779</t>
  </si>
  <si>
    <t>BARANGAY 779</t>
  </si>
  <si>
    <t>133914034</t>
  </si>
  <si>
    <t>133914000BARANGAY 778</t>
  </si>
  <si>
    <t>BARANGAY 778</t>
  </si>
  <si>
    <t>133914033</t>
  </si>
  <si>
    <t>133914000BARANGAY 777</t>
  </si>
  <si>
    <t>BARANGAY 777</t>
  </si>
  <si>
    <t>133914032</t>
  </si>
  <si>
    <t>133914000BARANGAY 776</t>
  </si>
  <si>
    <t>BARANGAY 776</t>
  </si>
  <si>
    <t>133914031</t>
  </si>
  <si>
    <t>133914000BARANGAY 775</t>
  </si>
  <si>
    <t>BARANGAY 775</t>
  </si>
  <si>
    <t>133914030</t>
  </si>
  <si>
    <t>133914000BARANGAY 774</t>
  </si>
  <si>
    <t>BARANGAY 774</t>
  </si>
  <si>
    <t>133914029</t>
  </si>
  <si>
    <t>133914000BARANGAY 773</t>
  </si>
  <si>
    <t>BARANGAY 773</t>
  </si>
  <si>
    <t>133914028</t>
  </si>
  <si>
    <t>133914000BARANGAY 772</t>
  </si>
  <si>
    <t>BARANGAY 772</t>
  </si>
  <si>
    <t>133914027</t>
  </si>
  <si>
    <t>133914000BARANGAY 771</t>
  </si>
  <si>
    <t>BARANGAY 771</t>
  </si>
  <si>
    <t>133914026</t>
  </si>
  <si>
    <t>133914000BARANGAY 770</t>
  </si>
  <si>
    <t>BARANGAY 770</t>
  </si>
  <si>
    <t>133914025</t>
  </si>
  <si>
    <t>133914000BARANGAY 769</t>
  </si>
  <si>
    <t>BARANGAY 769</t>
  </si>
  <si>
    <t>133914024</t>
  </si>
  <si>
    <t>133914000BARANGAY 768</t>
  </si>
  <si>
    <t>BARANGAY 768</t>
  </si>
  <si>
    <t>133914023</t>
  </si>
  <si>
    <t>133914000BARANGAY 767</t>
  </si>
  <si>
    <t>BARANGAY 767</t>
  </si>
  <si>
    <t>133914022</t>
  </si>
  <si>
    <t>133914000BARANGAY 766</t>
  </si>
  <si>
    <t>BARANGAY 766</t>
  </si>
  <si>
    <t>133914021</t>
  </si>
  <si>
    <t>133914000BARANGAY 765</t>
  </si>
  <si>
    <t>BARANGAY 765</t>
  </si>
  <si>
    <t>133914020</t>
  </si>
  <si>
    <t>133914000BARANGAY 764</t>
  </si>
  <si>
    <t>BARANGAY 764</t>
  </si>
  <si>
    <t>133914019</t>
  </si>
  <si>
    <t>133914000BARANGAY 763</t>
  </si>
  <si>
    <t>BARANGAY 763</t>
  </si>
  <si>
    <t>133914018</t>
  </si>
  <si>
    <t>133914000BARANGAY 762</t>
  </si>
  <si>
    <t>BARANGAY 762</t>
  </si>
  <si>
    <t>133914017</t>
  </si>
  <si>
    <t>133914000BARANGAY 761</t>
  </si>
  <si>
    <t>BARANGAY 761</t>
  </si>
  <si>
    <t>133914016</t>
  </si>
  <si>
    <t>133914000BARANGAY 760</t>
  </si>
  <si>
    <t>BARANGAY 760</t>
  </si>
  <si>
    <t>133914015</t>
  </si>
  <si>
    <t>133914000BARANGAY 759</t>
  </si>
  <si>
    <t>BARANGAY 759</t>
  </si>
  <si>
    <t>133914014</t>
  </si>
  <si>
    <t>133914000BARANGAY 758</t>
  </si>
  <si>
    <t>BARANGAY 758</t>
  </si>
  <si>
    <t>133914013</t>
  </si>
  <si>
    <t>133914000BARANGAY 757</t>
  </si>
  <si>
    <t>BARANGAY 757</t>
  </si>
  <si>
    <t>133914012</t>
  </si>
  <si>
    <t>133914000BARANGAY 756</t>
  </si>
  <si>
    <t>BARANGAY 756</t>
  </si>
  <si>
    <t>133914011</t>
  </si>
  <si>
    <t>133914000BARANGAY 755</t>
  </si>
  <si>
    <t>BARANGAY 755</t>
  </si>
  <si>
    <t>133914010</t>
  </si>
  <si>
    <t>133914000BARANGAY 753</t>
  </si>
  <si>
    <t>BARANGAY 753</t>
  </si>
  <si>
    <t>133914009</t>
  </si>
  <si>
    <t>133914000BARANGAY 752</t>
  </si>
  <si>
    <t>BARANGAY 752</t>
  </si>
  <si>
    <t>133914008</t>
  </si>
  <si>
    <t>133914000BARANGAY 751</t>
  </si>
  <si>
    <t>BARANGAY 751</t>
  </si>
  <si>
    <t>133914007</t>
  </si>
  <si>
    <t>133914000BARANGAY 750</t>
  </si>
  <si>
    <t>BARANGAY 750</t>
  </si>
  <si>
    <t>133914006</t>
  </si>
  <si>
    <t>133914000BARANGAY 749</t>
  </si>
  <si>
    <t>BARANGAY 749</t>
  </si>
  <si>
    <t>133914005</t>
  </si>
  <si>
    <t>133914000BARANGAY 748</t>
  </si>
  <si>
    <t>BARANGAY 748</t>
  </si>
  <si>
    <t>133914004</t>
  </si>
  <si>
    <t>133914000BARANGAY 747</t>
  </si>
  <si>
    <t>BARANGAY 747</t>
  </si>
  <si>
    <t>133914003</t>
  </si>
  <si>
    <t>133914000BARANGAY 746</t>
  </si>
  <si>
    <t>BARANGAY 746</t>
  </si>
  <si>
    <t>133914002</t>
  </si>
  <si>
    <t>133914000BARANGAY 745</t>
  </si>
  <si>
    <t>BARANGAY 745</t>
  </si>
  <si>
    <t>133913005</t>
  </si>
  <si>
    <t>133913000BARANGAY 653</t>
  </si>
  <si>
    <t>BARANGAY 653</t>
  </si>
  <si>
    <t>133913004</t>
  </si>
  <si>
    <t>133913000BARANGAY 652</t>
  </si>
  <si>
    <t>BARANGAY 652</t>
  </si>
  <si>
    <t>133913003</t>
  </si>
  <si>
    <t>133913000BARANGAY 651</t>
  </si>
  <si>
    <t>BARANGAY 651</t>
  </si>
  <si>
    <t>133913002</t>
  </si>
  <si>
    <t>133913000BARANGAY 650</t>
  </si>
  <si>
    <t>BARANGAY 650</t>
  </si>
  <si>
    <t>133913001</t>
  </si>
  <si>
    <t>133913000BARANGAY 649</t>
  </si>
  <si>
    <t>BARANGAY 649</t>
  </si>
  <si>
    <t>133912039</t>
  </si>
  <si>
    <t>133912000BARANGAY 869</t>
  </si>
  <si>
    <t>BARANGAY 869</t>
  </si>
  <si>
    <t>133912038</t>
  </si>
  <si>
    <t>133912000BARANGAY 872</t>
  </si>
  <si>
    <t>BARANGAY 872</t>
  </si>
  <si>
    <t>133912037</t>
  </si>
  <si>
    <t>133912000BARANGAY 871</t>
  </si>
  <si>
    <t>BARANGAY 871</t>
  </si>
  <si>
    <t>133912036</t>
  </si>
  <si>
    <t>133912000BARANGAY 870</t>
  </si>
  <si>
    <t>BARANGAY 870</t>
  </si>
  <si>
    <t>133912035</t>
  </si>
  <si>
    <t>133912000BARANGAY 868</t>
  </si>
  <si>
    <t>BARANGAY 868</t>
  </si>
  <si>
    <t>133912034</t>
  </si>
  <si>
    <t>133912000BARANGAY 867</t>
  </si>
  <si>
    <t>BARANGAY 867</t>
  </si>
  <si>
    <t>133912033</t>
  </si>
  <si>
    <t>133912000BARANGAY 865</t>
  </si>
  <si>
    <t>BARANGAY 865</t>
  </si>
  <si>
    <t>133912032</t>
  </si>
  <si>
    <t>133912000BARANGAY 864</t>
  </si>
  <si>
    <t>BARANGAY 864</t>
  </si>
  <si>
    <t>133912031</t>
  </si>
  <si>
    <t>133912000BARANGAY 863</t>
  </si>
  <si>
    <t>BARANGAY 863</t>
  </si>
  <si>
    <t>133912030</t>
  </si>
  <si>
    <t>133912000BARANGAY 862</t>
  </si>
  <si>
    <t>BARANGAY 862</t>
  </si>
  <si>
    <t>133912029</t>
  </si>
  <si>
    <t>133912000BARANGAY 861</t>
  </si>
  <si>
    <t>BARANGAY 861</t>
  </si>
  <si>
    <t>133912028</t>
  </si>
  <si>
    <t>133912000BARANGAY 860</t>
  </si>
  <si>
    <t>BARANGAY 860</t>
  </si>
  <si>
    <t>133912027</t>
  </si>
  <si>
    <t>133912000BARANGAY 859</t>
  </si>
  <si>
    <t>BARANGAY 859</t>
  </si>
  <si>
    <t>133912026</t>
  </si>
  <si>
    <t>133912000BARANGAY 858</t>
  </si>
  <si>
    <t>BARANGAY 858</t>
  </si>
  <si>
    <t>133912025</t>
  </si>
  <si>
    <t>133912000BARANGAY 857</t>
  </si>
  <si>
    <t>BARANGAY 857</t>
  </si>
  <si>
    <t>133912024</t>
  </si>
  <si>
    <t>133912000BARANGAY 856</t>
  </si>
  <si>
    <t>BARANGAY 856</t>
  </si>
  <si>
    <t>133912023</t>
  </si>
  <si>
    <t>133912000BARANGAY 855</t>
  </si>
  <si>
    <t>BARANGAY 855</t>
  </si>
  <si>
    <t>133912021</t>
  </si>
  <si>
    <t>133912000BARANGAY 853</t>
  </si>
  <si>
    <t>BARANGAY 853</t>
  </si>
  <si>
    <t>133912020</t>
  </si>
  <si>
    <t>133912000BARANGAY 852</t>
  </si>
  <si>
    <t>BARANGAY 852</t>
  </si>
  <si>
    <t>133912019</t>
  </si>
  <si>
    <t>133912000BARANGAY 851</t>
  </si>
  <si>
    <t>BARANGAY 851</t>
  </si>
  <si>
    <t>133912018</t>
  </si>
  <si>
    <t>133912000BARANGAY 850</t>
  </si>
  <si>
    <t>BARANGAY 850</t>
  </si>
  <si>
    <t>133912017</t>
  </si>
  <si>
    <t>133912000BARANGAY 849</t>
  </si>
  <si>
    <t>BARANGAY 849</t>
  </si>
  <si>
    <t>133912016</t>
  </si>
  <si>
    <t>133912000BARANGAY 848</t>
  </si>
  <si>
    <t>BARANGAY 848</t>
  </si>
  <si>
    <t>133912015</t>
  </si>
  <si>
    <t>133912000BARANGAY 847</t>
  </si>
  <si>
    <t>BARANGAY 847</t>
  </si>
  <si>
    <t>133912014</t>
  </si>
  <si>
    <t>133912000BARANGAY 846</t>
  </si>
  <si>
    <t>BARANGAY 846</t>
  </si>
  <si>
    <t>133912013</t>
  </si>
  <si>
    <t>133912000BARANGAY 845</t>
  </si>
  <si>
    <t>BARANGAY 845</t>
  </si>
  <si>
    <t>133912012</t>
  </si>
  <si>
    <t>133912000BARANGAY 844</t>
  </si>
  <si>
    <t>BARANGAY 844</t>
  </si>
  <si>
    <t>133912011</t>
  </si>
  <si>
    <t>133912000BARANGAY 843</t>
  </si>
  <si>
    <t>BARANGAY 843</t>
  </si>
  <si>
    <t>133912010</t>
  </si>
  <si>
    <t>133912000BARANGAY 842</t>
  </si>
  <si>
    <t>BARANGAY 842</t>
  </si>
  <si>
    <t>133912009</t>
  </si>
  <si>
    <t>133912000BARANGAY 841</t>
  </si>
  <si>
    <t>BARANGAY 841</t>
  </si>
  <si>
    <t>133912008</t>
  </si>
  <si>
    <t>133912000BARANGAY 840</t>
  </si>
  <si>
    <t>BARANGAY 840</t>
  </si>
  <si>
    <t>133912007</t>
  </si>
  <si>
    <t>133912000BARANGAY 839</t>
  </si>
  <si>
    <t>BARANGAY 839</t>
  </si>
  <si>
    <t>133912006</t>
  </si>
  <si>
    <t>133912000BARANGAY 838</t>
  </si>
  <si>
    <t>BARANGAY 838</t>
  </si>
  <si>
    <t>133912005</t>
  </si>
  <si>
    <t>133912000BARANGAY 837</t>
  </si>
  <si>
    <t>BARANGAY 837</t>
  </si>
  <si>
    <t>133912004</t>
  </si>
  <si>
    <t>133912000BARANGAY 836</t>
  </si>
  <si>
    <t>BARANGAY 836</t>
  </si>
  <si>
    <t>133912003</t>
  </si>
  <si>
    <t>133912000BARANGAY 835</t>
  </si>
  <si>
    <t>BARANGAY 835</t>
  </si>
  <si>
    <t>133912002</t>
  </si>
  <si>
    <t>133912000BARANGAY 834</t>
  </si>
  <si>
    <t>BARANGAY 834</t>
  </si>
  <si>
    <t>133912001</t>
  </si>
  <si>
    <t>133912000BARANGAY 833</t>
  </si>
  <si>
    <t>BARANGAY 833</t>
  </si>
  <si>
    <t>133911049</t>
  </si>
  <si>
    <t>133911000BARANGAY 687</t>
  </si>
  <si>
    <t>BARANGAY 687</t>
  </si>
  <si>
    <t>133911048</t>
  </si>
  <si>
    <t>133911000BARANGAY 686</t>
  </si>
  <si>
    <t>BARANGAY 686</t>
  </si>
  <si>
    <t>133911047</t>
  </si>
  <si>
    <t>133911000BARANGAY 832</t>
  </si>
  <si>
    <t>BARANGAY 832</t>
  </si>
  <si>
    <t>133911046</t>
  </si>
  <si>
    <t>133911000BARANGAY 831</t>
  </si>
  <si>
    <t>BARANGAY 831</t>
  </si>
  <si>
    <t>133911045</t>
  </si>
  <si>
    <t>133911000BARANGAY 830</t>
  </si>
  <si>
    <t>BARANGAY 830</t>
  </si>
  <si>
    <t>133911044</t>
  </si>
  <si>
    <t>133911000BARANGAY 829</t>
  </si>
  <si>
    <t>BARANGAY 829</t>
  </si>
  <si>
    <t>133911043</t>
  </si>
  <si>
    <t>133911000BARANGAY 828</t>
  </si>
  <si>
    <t>BARANGAY 828</t>
  </si>
  <si>
    <t>133911042</t>
  </si>
  <si>
    <t>133911000BARANGAY 827</t>
  </si>
  <si>
    <t>BARANGAY 827</t>
  </si>
  <si>
    <t>133911041</t>
  </si>
  <si>
    <t>133911000BARANGAY 826</t>
  </si>
  <si>
    <t>BARANGAY 826</t>
  </si>
  <si>
    <t>133911040</t>
  </si>
  <si>
    <t>133911000BARANGAY 825</t>
  </si>
  <si>
    <t>BARANGAY 825</t>
  </si>
  <si>
    <t>133911039</t>
  </si>
  <si>
    <t>133911000BARANGAY 824</t>
  </si>
  <si>
    <t>BARANGAY 824</t>
  </si>
  <si>
    <t>133911038</t>
  </si>
  <si>
    <t>133911000BARANGAY 823</t>
  </si>
  <si>
    <t>BARANGAY 823</t>
  </si>
  <si>
    <t>133911037</t>
  </si>
  <si>
    <t>133911000BARANGAY 822</t>
  </si>
  <si>
    <t>BARANGAY 822</t>
  </si>
  <si>
    <t>133911036</t>
  </si>
  <si>
    <t>133911000BARANGAY 821</t>
  </si>
  <si>
    <t>BARANGAY 821</t>
  </si>
  <si>
    <t>133911035</t>
  </si>
  <si>
    <t>133911000BARANGAY 820</t>
  </si>
  <si>
    <t>BARANGAY 820</t>
  </si>
  <si>
    <t>133911034</t>
  </si>
  <si>
    <t>133911000BARANGAY 819</t>
  </si>
  <si>
    <t>BARANGAY 819</t>
  </si>
  <si>
    <t>133911032</t>
  </si>
  <si>
    <t>133911000BARANGAY 818</t>
  </si>
  <si>
    <t>BARANGAY 818</t>
  </si>
  <si>
    <t>133911031</t>
  </si>
  <si>
    <t>133911000BARANGAY 817</t>
  </si>
  <si>
    <t>BARANGAY 817</t>
  </si>
  <si>
    <t>133911030</t>
  </si>
  <si>
    <t>133911000BARANGAY 816</t>
  </si>
  <si>
    <t>BARANGAY 816</t>
  </si>
  <si>
    <t>133911029</t>
  </si>
  <si>
    <t>133911000BARANGAY 815</t>
  </si>
  <si>
    <t>BARANGAY 815</t>
  </si>
  <si>
    <t>133911028</t>
  </si>
  <si>
    <t>133911000BARANGAY 814</t>
  </si>
  <si>
    <t>BARANGAY 814</t>
  </si>
  <si>
    <t>133911027</t>
  </si>
  <si>
    <t>133911000BARANGAY 813</t>
  </si>
  <si>
    <t>BARANGAY 813</t>
  </si>
  <si>
    <t>133911026</t>
  </si>
  <si>
    <t>133911000BARANGAY 812</t>
  </si>
  <si>
    <t>BARANGAY 812</t>
  </si>
  <si>
    <t>133911025</t>
  </si>
  <si>
    <t>133911000BARANGAY 811</t>
  </si>
  <si>
    <t>BARANGAY 811</t>
  </si>
  <si>
    <t>133911024</t>
  </si>
  <si>
    <t>133911000BARANGAY 810</t>
  </si>
  <si>
    <t>BARANGAY 810</t>
  </si>
  <si>
    <t>133911023</t>
  </si>
  <si>
    <t>133911000BARANGAY 809</t>
  </si>
  <si>
    <t>BARANGAY 809</t>
  </si>
  <si>
    <t>133911019</t>
  </si>
  <si>
    <t>133911000BARANGAY 685</t>
  </si>
  <si>
    <t>BARANGAY 685</t>
  </si>
  <si>
    <t>133911018</t>
  </si>
  <si>
    <t>133911000BARANGAY 684</t>
  </si>
  <si>
    <t>BARANGAY 684</t>
  </si>
  <si>
    <t>133911017</t>
  </si>
  <si>
    <t>133911000BARANGAY 683</t>
  </si>
  <si>
    <t>BARANGAY 683</t>
  </si>
  <si>
    <t>133911016</t>
  </si>
  <si>
    <t>133911000BARANGAY 682</t>
  </si>
  <si>
    <t>BARANGAY 682</t>
  </si>
  <si>
    <t>133911015</t>
  </si>
  <si>
    <t>133911000BARANGAY 681</t>
  </si>
  <si>
    <t>BARANGAY 681</t>
  </si>
  <si>
    <t>133911014</t>
  </si>
  <si>
    <t>133911000BARANGAY 680</t>
  </si>
  <si>
    <t>BARANGAY 680</t>
  </si>
  <si>
    <t>133911013</t>
  </si>
  <si>
    <t>133911000BARANGAY 679</t>
  </si>
  <si>
    <t>BARANGAY 679</t>
  </si>
  <si>
    <t>133911012</t>
  </si>
  <si>
    <t>133911000BARANGAY 678</t>
  </si>
  <si>
    <t>BARANGAY 678</t>
  </si>
  <si>
    <t>133911011</t>
  </si>
  <si>
    <t>133911000BARANGAY 677</t>
  </si>
  <si>
    <t>BARANGAY 677</t>
  </si>
  <si>
    <t>133911010</t>
  </si>
  <si>
    <t>133911000BARANGAY 676</t>
  </si>
  <si>
    <t>BARANGAY 676</t>
  </si>
  <si>
    <t>133911009</t>
  </si>
  <si>
    <t>133911000BARANGAY 675</t>
  </si>
  <si>
    <t>BARANGAY 675</t>
  </si>
  <si>
    <t>133911008</t>
  </si>
  <si>
    <t>133911000BARANGAY 674</t>
  </si>
  <si>
    <t>BARANGAY 674</t>
  </si>
  <si>
    <t>133911007</t>
  </si>
  <si>
    <t>133911000BARANGAY 673</t>
  </si>
  <si>
    <t>BARANGAY 673</t>
  </si>
  <si>
    <t>133911006</t>
  </si>
  <si>
    <t>133911000BARANGAY 672</t>
  </si>
  <si>
    <t>BARANGAY 672</t>
  </si>
  <si>
    <t>133911005</t>
  </si>
  <si>
    <t>133911000BARANGAY 671</t>
  </si>
  <si>
    <t>BARANGAY 671</t>
  </si>
  <si>
    <t>133911004</t>
  </si>
  <si>
    <t>133911000BARANGAY 664-A</t>
  </si>
  <si>
    <t>BARANGAY 664-A</t>
  </si>
  <si>
    <t>133911001</t>
  </si>
  <si>
    <t>133911000BARANGAY 662</t>
  </si>
  <si>
    <t>BARANGAY 662</t>
  </si>
  <si>
    <t>133910063</t>
  </si>
  <si>
    <t>133910000BARANGAY 734</t>
  </si>
  <si>
    <t>BARANGAY 734</t>
  </si>
  <si>
    <t>133910062</t>
  </si>
  <si>
    <t>133910000BARANGAY 737</t>
  </si>
  <si>
    <t>BARANGAY 737</t>
  </si>
  <si>
    <t>133910061</t>
  </si>
  <si>
    <t>133910000BARANGAY 736</t>
  </si>
  <si>
    <t>BARANGAY 736</t>
  </si>
  <si>
    <t>133910060</t>
  </si>
  <si>
    <t>133910000BARANGAY 735</t>
  </si>
  <si>
    <t>BARANGAY 735</t>
  </si>
  <si>
    <t>133910059</t>
  </si>
  <si>
    <t>133910000BARANGAY 688</t>
  </si>
  <si>
    <t>BARANGAY 688</t>
  </si>
  <si>
    <t>133910058</t>
  </si>
  <si>
    <t>133910000BARANGAY 744</t>
  </si>
  <si>
    <t>BARANGAY 744</t>
  </si>
  <si>
    <t>133910057</t>
  </si>
  <si>
    <t>133910000BARANGAY 743</t>
  </si>
  <si>
    <t>BARANGAY 743</t>
  </si>
  <si>
    <t>133910056</t>
  </si>
  <si>
    <t>133910000BARANGAY 742</t>
  </si>
  <si>
    <t>BARANGAY 742</t>
  </si>
  <si>
    <t>133910055</t>
  </si>
  <si>
    <t>133910000BARANGAY 741</t>
  </si>
  <si>
    <t>BARANGAY 741</t>
  </si>
  <si>
    <t>133910054</t>
  </si>
  <si>
    <t>133910000BARANGAY 740</t>
  </si>
  <si>
    <t>BARANGAY 740</t>
  </si>
  <si>
    <t>133910053</t>
  </si>
  <si>
    <t>133910000BARANGAY 739</t>
  </si>
  <si>
    <t>BARANGAY 739</t>
  </si>
  <si>
    <t>133910052</t>
  </si>
  <si>
    <t>133910000BARANGAY 738</t>
  </si>
  <si>
    <t>BARANGAY 738</t>
  </si>
  <si>
    <t>133910048</t>
  </si>
  <si>
    <t>133910000BARANGAY 733</t>
  </si>
  <si>
    <t>BARANGAY 733</t>
  </si>
  <si>
    <t>133910047</t>
  </si>
  <si>
    <t>133910000BARANGAY 732</t>
  </si>
  <si>
    <t>BARANGAY 732</t>
  </si>
  <si>
    <t>133910046</t>
  </si>
  <si>
    <t>133910000BARANGAY 731</t>
  </si>
  <si>
    <t>BARANGAY 731</t>
  </si>
  <si>
    <t>133910045</t>
  </si>
  <si>
    <t>133910000BARANGAY 730</t>
  </si>
  <si>
    <t>BARANGAY 730</t>
  </si>
  <si>
    <t>133910044</t>
  </si>
  <si>
    <t>133910000BARANGAY 729</t>
  </si>
  <si>
    <t>BARANGAY 729</t>
  </si>
  <si>
    <t>133910043</t>
  </si>
  <si>
    <t>133910000BARANGAY 728</t>
  </si>
  <si>
    <t>BARANGAY 728</t>
  </si>
  <si>
    <t>133910042</t>
  </si>
  <si>
    <t>133910000BARANGAY 727</t>
  </si>
  <si>
    <t>BARANGAY 727</t>
  </si>
  <si>
    <t>133910041</t>
  </si>
  <si>
    <t>133910000BARANGAY 726</t>
  </si>
  <si>
    <t>BARANGAY 726</t>
  </si>
  <si>
    <t>133910040</t>
  </si>
  <si>
    <t>133910000BARANGAY 725</t>
  </si>
  <si>
    <t>BARANGAY 725</t>
  </si>
  <si>
    <t>133910039</t>
  </si>
  <si>
    <t>133910000BARANGAY 724</t>
  </si>
  <si>
    <t>BARANGAY 724</t>
  </si>
  <si>
    <t>133910038</t>
  </si>
  <si>
    <t>133910000BARANGAY 723</t>
  </si>
  <si>
    <t>BARANGAY 723</t>
  </si>
  <si>
    <t>133910037</t>
  </si>
  <si>
    <t>133910000BARANGAY 722</t>
  </si>
  <si>
    <t>BARANGAY 722</t>
  </si>
  <si>
    <t>133910036</t>
  </si>
  <si>
    <t>133910000BARANGAY 721</t>
  </si>
  <si>
    <t>BARANGAY 721</t>
  </si>
  <si>
    <t>133910035</t>
  </si>
  <si>
    <t>133910000BARANGAY 720</t>
  </si>
  <si>
    <t>BARANGAY 720</t>
  </si>
  <si>
    <t>133910034</t>
  </si>
  <si>
    <t>133910000BARANGAY 719</t>
  </si>
  <si>
    <t>BARANGAY 719</t>
  </si>
  <si>
    <t>133910033</t>
  </si>
  <si>
    <t>133910000BARANGAY 718</t>
  </si>
  <si>
    <t>BARANGAY 718</t>
  </si>
  <si>
    <t>133910032</t>
  </si>
  <si>
    <t>133910000BARANGAY 717</t>
  </si>
  <si>
    <t>BARANGAY 717</t>
  </si>
  <si>
    <t>133910031</t>
  </si>
  <si>
    <t>133910000BARANGAY 716</t>
  </si>
  <si>
    <t>BARANGAY 716</t>
  </si>
  <si>
    <t>133910030</t>
  </si>
  <si>
    <t>133910000BARANGAY 715</t>
  </si>
  <si>
    <t>BARANGAY 715</t>
  </si>
  <si>
    <t>133910029</t>
  </si>
  <si>
    <t>133910000BARANGAY 714</t>
  </si>
  <si>
    <t>BARANGAY 714</t>
  </si>
  <si>
    <t>133910028</t>
  </si>
  <si>
    <t>133910000BARANGAY 713</t>
  </si>
  <si>
    <t>BARANGAY 713</t>
  </si>
  <si>
    <t>133910027</t>
  </si>
  <si>
    <t>133910000BARANGAY 712</t>
  </si>
  <si>
    <t>BARANGAY 712</t>
  </si>
  <si>
    <t>133910026</t>
  </si>
  <si>
    <t>133910000BARANGAY 711</t>
  </si>
  <si>
    <t>BARANGAY 711</t>
  </si>
  <si>
    <t>133910025</t>
  </si>
  <si>
    <t>133910000BARANGAY 710</t>
  </si>
  <si>
    <t>BARANGAY 710</t>
  </si>
  <si>
    <t>133910024</t>
  </si>
  <si>
    <t>133910000BARANGAY 709</t>
  </si>
  <si>
    <t>BARANGAY 709</t>
  </si>
  <si>
    <t>133910023</t>
  </si>
  <si>
    <t>133910000BARANGAY 708</t>
  </si>
  <si>
    <t>BARANGAY 708</t>
  </si>
  <si>
    <t>133910022</t>
  </si>
  <si>
    <t>133910000BARANGAY 707</t>
  </si>
  <si>
    <t>BARANGAY 707</t>
  </si>
  <si>
    <t>133910021</t>
  </si>
  <si>
    <t>133910000BARANGAY 706</t>
  </si>
  <si>
    <t>BARANGAY 706</t>
  </si>
  <si>
    <t>133910020</t>
  </si>
  <si>
    <t>133910000BARANGAY 705</t>
  </si>
  <si>
    <t>BARANGAY 705</t>
  </si>
  <si>
    <t>133910019</t>
  </si>
  <si>
    <t>133910000BARANGAY 704</t>
  </si>
  <si>
    <t>BARANGAY 704</t>
  </si>
  <si>
    <t>133910018</t>
  </si>
  <si>
    <t>133910000BARANGAY 703</t>
  </si>
  <si>
    <t>BARANGAY 703</t>
  </si>
  <si>
    <t>133910017</t>
  </si>
  <si>
    <t>133910000BARANGAY 702</t>
  </si>
  <si>
    <t>BARANGAY 702</t>
  </si>
  <si>
    <t>133910016</t>
  </si>
  <si>
    <t>133910000BARANGAY 701</t>
  </si>
  <si>
    <t>BARANGAY 701</t>
  </si>
  <si>
    <t>133910015</t>
  </si>
  <si>
    <t>133910000BARANGAY 700</t>
  </si>
  <si>
    <t>BARANGAY 700</t>
  </si>
  <si>
    <t>133910014</t>
  </si>
  <si>
    <t>133910000BARANGAY 699</t>
  </si>
  <si>
    <t>BARANGAY 699</t>
  </si>
  <si>
    <t>133910013</t>
  </si>
  <si>
    <t>133910000BARANGAY 698</t>
  </si>
  <si>
    <t>BARANGAY 698</t>
  </si>
  <si>
    <t>133910012</t>
  </si>
  <si>
    <t>133910000BARANGAY 697</t>
  </si>
  <si>
    <t>BARANGAY 697</t>
  </si>
  <si>
    <t>133910011</t>
  </si>
  <si>
    <t>133910000BARANGAY 696</t>
  </si>
  <si>
    <t>BARANGAY 696</t>
  </si>
  <si>
    <t>133910010</t>
  </si>
  <si>
    <t>133910000BARANGAY 695</t>
  </si>
  <si>
    <t>BARANGAY 695</t>
  </si>
  <si>
    <t>133910009</t>
  </si>
  <si>
    <t>133910000BARANGAY 694</t>
  </si>
  <si>
    <t>BARANGAY 694</t>
  </si>
  <si>
    <t>133910008</t>
  </si>
  <si>
    <t>133910000BARANGAY 693</t>
  </si>
  <si>
    <t>BARANGAY 693</t>
  </si>
  <si>
    <t>133910007</t>
  </si>
  <si>
    <t>133910000BARANGAY 692</t>
  </si>
  <si>
    <t>BARANGAY 692</t>
  </si>
  <si>
    <t>133910006</t>
  </si>
  <si>
    <t>133910000BARANGAY 691</t>
  </si>
  <si>
    <t>BARANGAY 691</t>
  </si>
  <si>
    <t>133910005</t>
  </si>
  <si>
    <t>133910000BARANGAY 690</t>
  </si>
  <si>
    <t>BARANGAY 690</t>
  </si>
  <si>
    <t>133910004</t>
  </si>
  <si>
    <t>133910000BARANGAY 689</t>
  </si>
  <si>
    <t>BARANGAY 689</t>
  </si>
  <si>
    <t>133909005</t>
  </si>
  <si>
    <t>133909000BARANGAY 658</t>
  </si>
  <si>
    <t>BARANGAY 658</t>
  </si>
  <si>
    <t>133909004</t>
  </si>
  <si>
    <t>133909000BARANGAY 657</t>
  </si>
  <si>
    <t>BARANGAY 657</t>
  </si>
  <si>
    <t>133909003</t>
  </si>
  <si>
    <t>133909000BARANGAY 656</t>
  </si>
  <si>
    <t>BARANGAY 656</t>
  </si>
  <si>
    <t>133909002</t>
  </si>
  <si>
    <t>133909000BARANGAY 655</t>
  </si>
  <si>
    <t>BARANGAY 655</t>
  </si>
  <si>
    <t>133909001</t>
  </si>
  <si>
    <t>133909000BARANGAY 654</t>
  </si>
  <si>
    <t>BARANGAY 654</t>
  </si>
  <si>
    <t>133908015</t>
  </si>
  <si>
    <t>133908000BARANGAY 664</t>
  </si>
  <si>
    <t>BARANGAY 664</t>
  </si>
  <si>
    <t>133908014</t>
  </si>
  <si>
    <t>133908000BARANGAY 663-A</t>
  </si>
  <si>
    <t>BARANGAY 663-A</t>
  </si>
  <si>
    <t>133908013</t>
  </si>
  <si>
    <t>133908000BARANGAY 663</t>
  </si>
  <si>
    <t>BARANGAY 663</t>
  </si>
  <si>
    <t>133908012</t>
  </si>
  <si>
    <t>133908000BARANGAY 670</t>
  </si>
  <si>
    <t>BARANGAY 670</t>
  </si>
  <si>
    <t>133908011</t>
  </si>
  <si>
    <t>133908000BARANGAY 669</t>
  </si>
  <si>
    <t>BARANGAY 669</t>
  </si>
  <si>
    <t>133908010</t>
  </si>
  <si>
    <t>133908000BARANGAY 668</t>
  </si>
  <si>
    <t>BARANGAY 668</t>
  </si>
  <si>
    <t>133908009</t>
  </si>
  <si>
    <t>133908000BARANGAY 667</t>
  </si>
  <si>
    <t>BARANGAY 667</t>
  </si>
  <si>
    <t>133908008</t>
  </si>
  <si>
    <t>133908000BARANGAY 666</t>
  </si>
  <si>
    <t>BARANGAY 666</t>
  </si>
  <si>
    <t>133908005</t>
  </si>
  <si>
    <t>133908000BARANGAY 661</t>
  </si>
  <si>
    <t>BARANGAY 661</t>
  </si>
  <si>
    <t>133908004</t>
  </si>
  <si>
    <t>133908000BARANGAY 660-A</t>
  </si>
  <si>
    <t>BARANGAY 660-A</t>
  </si>
  <si>
    <t>133908003</t>
  </si>
  <si>
    <t>133908000BARANGAY 660</t>
  </si>
  <si>
    <t>BARANGAY 660</t>
  </si>
  <si>
    <t>133908002</t>
  </si>
  <si>
    <t>133908000BARANGAY 659-A</t>
  </si>
  <si>
    <t>BARANGAY 659-A</t>
  </si>
  <si>
    <t>133908001</t>
  </si>
  <si>
    <t>133908000BARANGAY 659</t>
  </si>
  <si>
    <t>BARANGAY 659</t>
  </si>
  <si>
    <t>133907012</t>
  </si>
  <si>
    <t>133907000BARANGAY 648</t>
  </si>
  <si>
    <t>BARANGAY 648</t>
  </si>
  <si>
    <t>133907011</t>
  </si>
  <si>
    <t>133907000BARANGAY 647</t>
  </si>
  <si>
    <t>BARANGAY 647</t>
  </si>
  <si>
    <t>133907010</t>
  </si>
  <si>
    <t>133907000BARANGAY 646</t>
  </si>
  <si>
    <t>BARANGAY 646</t>
  </si>
  <si>
    <t>133907009</t>
  </si>
  <si>
    <t>133907000BARANGAY 645</t>
  </si>
  <si>
    <t>BARANGAY 645</t>
  </si>
  <si>
    <t>133907008</t>
  </si>
  <si>
    <t>133907000BARANGAY 644</t>
  </si>
  <si>
    <t>BARANGAY 644</t>
  </si>
  <si>
    <t>133907007</t>
  </si>
  <si>
    <t>133907000BARANGAY 643</t>
  </si>
  <si>
    <t>BARANGAY 643</t>
  </si>
  <si>
    <t>133907006</t>
  </si>
  <si>
    <t>133907000BARANGAY 642</t>
  </si>
  <si>
    <t>BARANGAY 642</t>
  </si>
  <si>
    <t>133907005</t>
  </si>
  <si>
    <t>133907000BARANGAY 641</t>
  </si>
  <si>
    <t>BARANGAY 641</t>
  </si>
  <si>
    <t>133907004</t>
  </si>
  <si>
    <t>133907000BARANGAY 640</t>
  </si>
  <si>
    <t>BARANGAY 640</t>
  </si>
  <si>
    <t>133907003</t>
  </si>
  <si>
    <t>133907000BARANGAY 639</t>
  </si>
  <si>
    <t>BARANGAY 639</t>
  </si>
  <si>
    <t>133907002</t>
  </si>
  <si>
    <t>133907000BARANGAY 638</t>
  </si>
  <si>
    <t>BARANGAY 638</t>
  </si>
  <si>
    <t>133907001</t>
  </si>
  <si>
    <t>133907000BARANGAY 637</t>
  </si>
  <si>
    <t>BARANGAY 637</t>
  </si>
  <si>
    <t>133906243</t>
  </si>
  <si>
    <t>133906000BARANGAY 636</t>
  </si>
  <si>
    <t>BARANGAY 636</t>
  </si>
  <si>
    <t>133906242</t>
  </si>
  <si>
    <t>133906000BARANGAY 635</t>
  </si>
  <si>
    <t>BARANGAY 635</t>
  </si>
  <si>
    <t>133906241</t>
  </si>
  <si>
    <t>133906000BARANGAY 634</t>
  </si>
  <si>
    <t>BARANGAY 634</t>
  </si>
  <si>
    <t>133906240</t>
  </si>
  <si>
    <t>133906000BARANGAY 633</t>
  </si>
  <si>
    <t>BARANGAY 633</t>
  </si>
  <si>
    <t>133906239</t>
  </si>
  <si>
    <t>133906000BARANGAY 632</t>
  </si>
  <si>
    <t>BARANGAY 632</t>
  </si>
  <si>
    <t>133906238</t>
  </si>
  <si>
    <t>133906000BARANGAY 631</t>
  </si>
  <si>
    <t>BARANGAY 631</t>
  </si>
  <si>
    <t>133906237</t>
  </si>
  <si>
    <t>133906000BARANGAY 630</t>
  </si>
  <si>
    <t>BARANGAY 630</t>
  </si>
  <si>
    <t>133906236</t>
  </si>
  <si>
    <t>133906000BARANGAY 629</t>
  </si>
  <si>
    <t>BARANGAY 629</t>
  </si>
  <si>
    <t>133906235</t>
  </si>
  <si>
    <t>133906000BARANGAY 628</t>
  </si>
  <si>
    <t>BARANGAY 628</t>
  </si>
  <si>
    <t>133906234</t>
  </si>
  <si>
    <t>133906000BARANGAY 627</t>
  </si>
  <si>
    <t>BARANGAY 627</t>
  </si>
  <si>
    <t>133906233</t>
  </si>
  <si>
    <t>133906000BARANGAY 626</t>
  </si>
  <si>
    <t>BARANGAY 626</t>
  </si>
  <si>
    <t>133906232</t>
  </si>
  <si>
    <t>133906000BARANGAY 625</t>
  </si>
  <si>
    <t>BARANGAY 625</t>
  </si>
  <si>
    <t>133906231</t>
  </si>
  <si>
    <t>133906000BARANGAY 624</t>
  </si>
  <si>
    <t>BARANGAY 624</t>
  </si>
  <si>
    <t>133906230</t>
  </si>
  <si>
    <t>133906000BARANGAY 623</t>
  </si>
  <si>
    <t>BARANGAY 623</t>
  </si>
  <si>
    <t>133906229</t>
  </si>
  <si>
    <t>133906000BARANGAY 622</t>
  </si>
  <si>
    <t>BARANGAY 622</t>
  </si>
  <si>
    <t>133906228</t>
  </si>
  <si>
    <t>133906000BARANGAY 621</t>
  </si>
  <si>
    <t>BARANGAY 621</t>
  </si>
  <si>
    <t>133906227</t>
  </si>
  <si>
    <t>133906000BARANGAY 620</t>
  </si>
  <si>
    <t>BARANGAY 620</t>
  </si>
  <si>
    <t>133906226</t>
  </si>
  <si>
    <t>133906000BARANGAY 619</t>
  </si>
  <si>
    <t>BARANGAY 619</t>
  </si>
  <si>
    <t>133906225</t>
  </si>
  <si>
    <t>133906000BARANGAY 618</t>
  </si>
  <si>
    <t>BARANGAY 618</t>
  </si>
  <si>
    <t>133906224</t>
  </si>
  <si>
    <t>133906000BARANGAY 617</t>
  </si>
  <si>
    <t>BARANGAY 617</t>
  </si>
  <si>
    <t>133906223</t>
  </si>
  <si>
    <t>133906000BARANGAY 616</t>
  </si>
  <si>
    <t>BARANGAY 616</t>
  </si>
  <si>
    <t>133906222</t>
  </si>
  <si>
    <t>133906000BARANGAY 615</t>
  </si>
  <si>
    <t>BARANGAY 615</t>
  </si>
  <si>
    <t>133906221</t>
  </si>
  <si>
    <t>133906000BARANGAY 614</t>
  </si>
  <si>
    <t>BARANGAY 614</t>
  </si>
  <si>
    <t>133906220</t>
  </si>
  <si>
    <t>133906000BARANGAY 613</t>
  </si>
  <si>
    <t>BARANGAY 613</t>
  </si>
  <si>
    <t>133906219</t>
  </si>
  <si>
    <t>133906000BARANGAY 612</t>
  </si>
  <si>
    <t>BARANGAY 612</t>
  </si>
  <si>
    <t>133906218</t>
  </si>
  <si>
    <t>133906000BARANGAY 611</t>
  </si>
  <si>
    <t>BARANGAY 611</t>
  </si>
  <si>
    <t>133906217</t>
  </si>
  <si>
    <t>133906000BARANGAY 610</t>
  </si>
  <si>
    <t>BARANGAY 610</t>
  </si>
  <si>
    <t>133906216</t>
  </si>
  <si>
    <t>133906000BARANGAY 609</t>
  </si>
  <si>
    <t>BARANGAY 609</t>
  </si>
  <si>
    <t>133906215</t>
  </si>
  <si>
    <t>133906000BARANGAY 608</t>
  </si>
  <si>
    <t>BARANGAY 608</t>
  </si>
  <si>
    <t>133906214</t>
  </si>
  <si>
    <t>133906000BARANGAY 607</t>
  </si>
  <si>
    <t>BARANGAY 607</t>
  </si>
  <si>
    <t>133906213</t>
  </si>
  <si>
    <t>133906000BARANGAY 606</t>
  </si>
  <si>
    <t>BARANGAY 606</t>
  </si>
  <si>
    <t>133906212</t>
  </si>
  <si>
    <t>133906000BARANGAY 605</t>
  </si>
  <si>
    <t>BARANGAY 605</t>
  </si>
  <si>
    <t>133906211</t>
  </si>
  <si>
    <t>133906000BARANGAY 604</t>
  </si>
  <si>
    <t>BARANGAY 604</t>
  </si>
  <si>
    <t>133906210</t>
  </si>
  <si>
    <t>133906000BARANGAY 603</t>
  </si>
  <si>
    <t>BARANGAY 603</t>
  </si>
  <si>
    <t>133906209</t>
  </si>
  <si>
    <t>133906000BARANGAY 602</t>
  </si>
  <si>
    <t>BARANGAY 602</t>
  </si>
  <si>
    <t>133906208</t>
  </si>
  <si>
    <t>133906000BARANGAY 601</t>
  </si>
  <si>
    <t>BARANGAY 601</t>
  </si>
  <si>
    <t>133906207</t>
  </si>
  <si>
    <t>133906000BARANGAY 600</t>
  </si>
  <si>
    <t>BARANGAY 600</t>
  </si>
  <si>
    <t>133906206</t>
  </si>
  <si>
    <t>133906000BARANGAY 599</t>
  </si>
  <si>
    <t>BARANGAY 599</t>
  </si>
  <si>
    <t>133906205</t>
  </si>
  <si>
    <t>133906000BARANGAY 598</t>
  </si>
  <si>
    <t>BARANGAY 598</t>
  </si>
  <si>
    <t>133906204</t>
  </si>
  <si>
    <t>133906000BARANGAY 597</t>
  </si>
  <si>
    <t>BARANGAY 597</t>
  </si>
  <si>
    <t>133906203</t>
  </si>
  <si>
    <t>133906000BARANGAY 596</t>
  </si>
  <si>
    <t>BARANGAY 596</t>
  </si>
  <si>
    <t>133906202</t>
  </si>
  <si>
    <t>133906000BARANGAY 595</t>
  </si>
  <si>
    <t>BARANGAY 595</t>
  </si>
  <si>
    <t>133906201</t>
  </si>
  <si>
    <t>133906000BARANGAY 594</t>
  </si>
  <si>
    <t>BARANGAY 594</t>
  </si>
  <si>
    <t>133906200</t>
  </si>
  <si>
    <t>133906000BARANGAY 593</t>
  </si>
  <si>
    <t>BARANGAY 593</t>
  </si>
  <si>
    <t>133906199</t>
  </si>
  <si>
    <t>133906000BARANGAY 592</t>
  </si>
  <si>
    <t>BARANGAY 592</t>
  </si>
  <si>
    <t>133906198</t>
  </si>
  <si>
    <t>133906000BARANGAY 591</t>
  </si>
  <si>
    <t>BARANGAY 591</t>
  </si>
  <si>
    <t>133906197</t>
  </si>
  <si>
    <t>133906000BARANGAY 590</t>
  </si>
  <si>
    <t>BARANGAY 590</t>
  </si>
  <si>
    <t>133906196</t>
  </si>
  <si>
    <t>133906000BARANGAY 589</t>
  </si>
  <si>
    <t>BARANGAY 589</t>
  </si>
  <si>
    <t>133906195</t>
  </si>
  <si>
    <t>133906000BARANGAY 588</t>
  </si>
  <si>
    <t>BARANGAY 588</t>
  </si>
  <si>
    <t>133906194</t>
  </si>
  <si>
    <t>133906000BARANGAY 587-A</t>
  </si>
  <si>
    <t>BARANGAY 587-A</t>
  </si>
  <si>
    <t>133906193</t>
  </si>
  <si>
    <t>133906000BARANGAY 587</t>
  </si>
  <si>
    <t>BARANGAY 587</t>
  </si>
  <si>
    <t>133906192</t>
  </si>
  <si>
    <t>133906000BARANGAY 586</t>
  </si>
  <si>
    <t>BARANGAY 586</t>
  </si>
  <si>
    <t>133906191</t>
  </si>
  <si>
    <t>133906000BARANGAY 585</t>
  </si>
  <si>
    <t>BARANGAY 585</t>
  </si>
  <si>
    <t>133906190</t>
  </si>
  <si>
    <t>133906000BARANGAY 584</t>
  </si>
  <si>
    <t>BARANGAY 584</t>
  </si>
  <si>
    <t>133906189</t>
  </si>
  <si>
    <t>133906000BARANGAY 583</t>
  </si>
  <si>
    <t>BARANGAY 583</t>
  </si>
  <si>
    <t>133906188</t>
  </si>
  <si>
    <t>133906000BARANGAY 582</t>
  </si>
  <si>
    <t>BARANGAY 582</t>
  </si>
  <si>
    <t>133906187</t>
  </si>
  <si>
    <t>133906000BARANGAY 581</t>
  </si>
  <si>
    <t>BARANGAY 581</t>
  </si>
  <si>
    <t>133906186</t>
  </si>
  <si>
    <t>133906000BARANGAY 580</t>
  </si>
  <si>
    <t>BARANGAY 580</t>
  </si>
  <si>
    <t>133906185</t>
  </si>
  <si>
    <t>133906000BARANGAY 579</t>
  </si>
  <si>
    <t>BARANGAY 579</t>
  </si>
  <si>
    <t>133906184</t>
  </si>
  <si>
    <t>133906000BARANGAY 578</t>
  </si>
  <si>
    <t>BARANGAY 578</t>
  </si>
  <si>
    <t>133906183</t>
  </si>
  <si>
    <t>133906000BARANGAY 577</t>
  </si>
  <si>
    <t>BARANGAY 577</t>
  </si>
  <si>
    <t>133906182</t>
  </si>
  <si>
    <t>133906000BARANGAY 576</t>
  </si>
  <si>
    <t>BARANGAY 576</t>
  </si>
  <si>
    <t>133906181</t>
  </si>
  <si>
    <t>133906000BARANGAY 575</t>
  </si>
  <si>
    <t>BARANGAY 575</t>
  </si>
  <si>
    <t>133906180</t>
  </si>
  <si>
    <t>133906000BARANGAY 574</t>
  </si>
  <si>
    <t>BARANGAY 574</t>
  </si>
  <si>
    <t>133906179</t>
  </si>
  <si>
    <t>133906000BARANGAY 573</t>
  </si>
  <si>
    <t>BARANGAY 573</t>
  </si>
  <si>
    <t>133906178</t>
  </si>
  <si>
    <t>133906000BARANGAY 572</t>
  </si>
  <si>
    <t>BARANGAY 572</t>
  </si>
  <si>
    <t>133906177</t>
  </si>
  <si>
    <t>133906000BARANGAY 571</t>
  </si>
  <si>
    <t>BARANGAY 571</t>
  </si>
  <si>
    <t>133906176</t>
  </si>
  <si>
    <t>133906000BARANGAY 570</t>
  </si>
  <si>
    <t>BARANGAY 570</t>
  </si>
  <si>
    <t>133906175</t>
  </si>
  <si>
    <t>133906000BARANGAY 569</t>
  </si>
  <si>
    <t>BARANGAY 569</t>
  </si>
  <si>
    <t>133906174</t>
  </si>
  <si>
    <t>133906000BARANGAY 568</t>
  </si>
  <si>
    <t>BARANGAY 568</t>
  </si>
  <si>
    <t>133906173</t>
  </si>
  <si>
    <t>133906000BARANGAY 567</t>
  </si>
  <si>
    <t>BARANGAY 567</t>
  </si>
  <si>
    <t>133906172</t>
  </si>
  <si>
    <t>133906000BARANGAY 566</t>
  </si>
  <si>
    <t>BARANGAY 566</t>
  </si>
  <si>
    <t>133906171</t>
  </si>
  <si>
    <t>133906000BARANGAY 565</t>
  </si>
  <si>
    <t>BARANGAY 565</t>
  </si>
  <si>
    <t>133906170</t>
  </si>
  <si>
    <t>133906000BARANGAY 564</t>
  </si>
  <si>
    <t>BARANGAY 564</t>
  </si>
  <si>
    <t>133906169</t>
  </si>
  <si>
    <t>133906000BARANGAY 563</t>
  </si>
  <si>
    <t>BARANGAY 563</t>
  </si>
  <si>
    <t>133906168</t>
  </si>
  <si>
    <t>133906000BARANGAY 562</t>
  </si>
  <si>
    <t>BARANGAY 562</t>
  </si>
  <si>
    <t>133906167</t>
  </si>
  <si>
    <t>133906000BARANGAY 561</t>
  </si>
  <si>
    <t>BARANGAY 561</t>
  </si>
  <si>
    <t>133906166</t>
  </si>
  <si>
    <t>133906000BARANGAY 560</t>
  </si>
  <si>
    <t>BARANGAY 560</t>
  </si>
  <si>
    <t>133906165</t>
  </si>
  <si>
    <t>133906000BARANGAY 559</t>
  </si>
  <si>
    <t>BARANGAY 559</t>
  </si>
  <si>
    <t>133906164</t>
  </si>
  <si>
    <t>133906000BARANGAY 558</t>
  </si>
  <si>
    <t>BARANGAY 558</t>
  </si>
  <si>
    <t>133906163</t>
  </si>
  <si>
    <t>133906000BARANGAY 557</t>
  </si>
  <si>
    <t>BARANGAY 557</t>
  </si>
  <si>
    <t>133906162</t>
  </si>
  <si>
    <t>133906000BARANGAY 556</t>
  </si>
  <si>
    <t>BARANGAY 556</t>
  </si>
  <si>
    <t>133906161</t>
  </si>
  <si>
    <t>133906000BARANGAY 555</t>
  </si>
  <si>
    <t>BARANGAY 555</t>
  </si>
  <si>
    <t>133906160</t>
  </si>
  <si>
    <t>133906000BARANGAY 554</t>
  </si>
  <si>
    <t>BARANGAY 554</t>
  </si>
  <si>
    <t>133906159</t>
  </si>
  <si>
    <t>133906000BARANGAY 553</t>
  </si>
  <si>
    <t>BARANGAY 553</t>
  </si>
  <si>
    <t>133906158</t>
  </si>
  <si>
    <t>133906000BARANGAY 552</t>
  </si>
  <si>
    <t>BARANGAY 552</t>
  </si>
  <si>
    <t>133906157</t>
  </si>
  <si>
    <t>133906000BARANGAY 551</t>
  </si>
  <si>
    <t>BARANGAY 551</t>
  </si>
  <si>
    <t>133906156</t>
  </si>
  <si>
    <t>133906000BARANGAY 550</t>
  </si>
  <si>
    <t>BARANGAY 550</t>
  </si>
  <si>
    <t>133906155</t>
  </si>
  <si>
    <t>133906000BARANGAY 549</t>
  </si>
  <si>
    <t>BARANGAY 549</t>
  </si>
  <si>
    <t>133906154</t>
  </si>
  <si>
    <t>133906000BARANGAY 548</t>
  </si>
  <si>
    <t>BARANGAY 548</t>
  </si>
  <si>
    <t>133906153</t>
  </si>
  <si>
    <t>133906000BARANGAY 547</t>
  </si>
  <si>
    <t>BARANGAY 547</t>
  </si>
  <si>
    <t>133906152</t>
  </si>
  <si>
    <t>133906000BARANGAY 546</t>
  </si>
  <si>
    <t>BARANGAY 546</t>
  </si>
  <si>
    <t>133906151</t>
  </si>
  <si>
    <t>133906000BARANGAY 545</t>
  </si>
  <si>
    <t>BARANGAY 545</t>
  </si>
  <si>
    <t>133906150</t>
  </si>
  <si>
    <t>133906000BARANGAY 544</t>
  </si>
  <si>
    <t>BARANGAY 544</t>
  </si>
  <si>
    <t>133906149</t>
  </si>
  <si>
    <t>133906000BARANGAY 543</t>
  </si>
  <si>
    <t>BARANGAY 543</t>
  </si>
  <si>
    <t>133906148</t>
  </si>
  <si>
    <t>133906000BARANGAY 542</t>
  </si>
  <si>
    <t>BARANGAY 542</t>
  </si>
  <si>
    <t>133906147</t>
  </si>
  <si>
    <t>133906000BARANGAY 541</t>
  </si>
  <si>
    <t>BARANGAY 541</t>
  </si>
  <si>
    <t>133906146</t>
  </si>
  <si>
    <t>133906000BARANGAY 540</t>
  </si>
  <si>
    <t>BARANGAY 540</t>
  </si>
  <si>
    <t>133906145</t>
  </si>
  <si>
    <t>133906000BARANGAY 539</t>
  </si>
  <si>
    <t>BARANGAY 539</t>
  </si>
  <si>
    <t>133906144</t>
  </si>
  <si>
    <t>133906000BARANGAY 538</t>
  </si>
  <si>
    <t>BARANGAY 538</t>
  </si>
  <si>
    <t>133906143</t>
  </si>
  <si>
    <t>133906000BARANGAY 537</t>
  </si>
  <si>
    <t>BARANGAY 537</t>
  </si>
  <si>
    <t>133906142</t>
  </si>
  <si>
    <t>133906000BARANGAY 536</t>
  </si>
  <si>
    <t>BARANGAY 536</t>
  </si>
  <si>
    <t>133906141</t>
  </si>
  <si>
    <t>133906000BARANGAY 535</t>
  </si>
  <si>
    <t>BARANGAY 535</t>
  </si>
  <si>
    <t>133906140</t>
  </si>
  <si>
    <t>133906000BARANGAY 534</t>
  </si>
  <si>
    <t>BARANGAY 534</t>
  </si>
  <si>
    <t>133906139</t>
  </si>
  <si>
    <t>133906000BARANGAY 533</t>
  </si>
  <si>
    <t>BARANGAY 533</t>
  </si>
  <si>
    <t>133906138</t>
  </si>
  <si>
    <t>133906000BARANGAY 532</t>
  </si>
  <si>
    <t>BARANGAY 532</t>
  </si>
  <si>
    <t>133906137</t>
  </si>
  <si>
    <t>133906000BARANGAY 531</t>
  </si>
  <si>
    <t>BARANGAY 531</t>
  </si>
  <si>
    <t>133906136</t>
  </si>
  <si>
    <t>133906000BARANGAY 530</t>
  </si>
  <si>
    <t>BARANGAY 530</t>
  </si>
  <si>
    <t>133906135</t>
  </si>
  <si>
    <t>133906000BARANGAY 529</t>
  </si>
  <si>
    <t>BARANGAY 529</t>
  </si>
  <si>
    <t>133906134</t>
  </si>
  <si>
    <t>133906000BARANGAY 528</t>
  </si>
  <si>
    <t>BARANGAY 528</t>
  </si>
  <si>
    <t>133906133</t>
  </si>
  <si>
    <t>133906000BARANGAY 527</t>
  </si>
  <si>
    <t>BARANGAY 527</t>
  </si>
  <si>
    <t>133906132</t>
  </si>
  <si>
    <t>133906000BARANGAY 526</t>
  </si>
  <si>
    <t>BARANGAY 526</t>
  </si>
  <si>
    <t>133906131</t>
  </si>
  <si>
    <t>133906000BARANGAY 525</t>
  </si>
  <si>
    <t>BARANGAY 525</t>
  </si>
  <si>
    <t>133906130</t>
  </si>
  <si>
    <t>133906000BARANGAY 524</t>
  </si>
  <si>
    <t>BARANGAY 524</t>
  </si>
  <si>
    <t>133906129</t>
  </si>
  <si>
    <t>133906000BARANGAY 523</t>
  </si>
  <si>
    <t>BARANGAY 523</t>
  </si>
  <si>
    <t>133906128</t>
  </si>
  <si>
    <t>133906000BARANGAY 522</t>
  </si>
  <si>
    <t>BARANGAY 522</t>
  </si>
  <si>
    <t>133906127</t>
  </si>
  <si>
    <t>133906000BARANGAY 521</t>
  </si>
  <si>
    <t>BARANGAY 521</t>
  </si>
  <si>
    <t>133906126</t>
  </si>
  <si>
    <t>133906000BARANGAY 520</t>
  </si>
  <si>
    <t>BARANGAY 520</t>
  </si>
  <si>
    <t>133906125</t>
  </si>
  <si>
    <t>133906000BARANGAY 519</t>
  </si>
  <si>
    <t>BARANGAY 519</t>
  </si>
  <si>
    <t>133906124</t>
  </si>
  <si>
    <t>133906000BARANGAY 518</t>
  </si>
  <si>
    <t>BARANGAY 518</t>
  </si>
  <si>
    <t>133906123</t>
  </si>
  <si>
    <t>133906000BARANGAY 517</t>
  </si>
  <si>
    <t>BARANGAY 517</t>
  </si>
  <si>
    <t>133906122</t>
  </si>
  <si>
    <t>133906000BARANGAY 516</t>
  </si>
  <si>
    <t>BARANGAY 516</t>
  </si>
  <si>
    <t>133906121</t>
  </si>
  <si>
    <t>133906000BARANGAY 515</t>
  </si>
  <si>
    <t>BARANGAY 515</t>
  </si>
  <si>
    <t>133906120</t>
  </si>
  <si>
    <t>133906000BARANGAY 514</t>
  </si>
  <si>
    <t>BARANGAY 514</t>
  </si>
  <si>
    <t>133906119</t>
  </si>
  <si>
    <t>133906000BARANGAY 513</t>
  </si>
  <si>
    <t>BARANGAY 513</t>
  </si>
  <si>
    <t>133906118</t>
  </si>
  <si>
    <t>133906000BARANGAY 512</t>
  </si>
  <si>
    <t>BARANGAY 512</t>
  </si>
  <si>
    <t>133906117</t>
  </si>
  <si>
    <t>133906000BARANGAY 511</t>
  </si>
  <si>
    <t>BARANGAY 511</t>
  </si>
  <si>
    <t>133906116</t>
  </si>
  <si>
    <t>133906000BARANGAY 510</t>
  </si>
  <si>
    <t>BARANGAY 510</t>
  </si>
  <si>
    <t>133906115</t>
  </si>
  <si>
    <t>133906000BARANGAY 509</t>
  </si>
  <si>
    <t>BARANGAY 509</t>
  </si>
  <si>
    <t>133906114</t>
  </si>
  <si>
    <t>133906000BARANGAY 508</t>
  </si>
  <si>
    <t>BARANGAY 508</t>
  </si>
  <si>
    <t>133906113</t>
  </si>
  <si>
    <t>133906000BARANGAY 507</t>
  </si>
  <si>
    <t>BARANGAY 507</t>
  </si>
  <si>
    <t>133906112</t>
  </si>
  <si>
    <t>133906000BARANGAY 506</t>
  </si>
  <si>
    <t>BARANGAY 506</t>
  </si>
  <si>
    <t>133906111</t>
  </si>
  <si>
    <t>133906000BARANGAY 505</t>
  </si>
  <si>
    <t>BARANGAY 505</t>
  </si>
  <si>
    <t>133906110</t>
  </si>
  <si>
    <t>133906000BARANGAY 504</t>
  </si>
  <si>
    <t>BARANGAY 504</t>
  </si>
  <si>
    <t>133906109</t>
  </si>
  <si>
    <t>133906000BARANGAY 503</t>
  </si>
  <si>
    <t>BARANGAY 503</t>
  </si>
  <si>
    <t>133906108</t>
  </si>
  <si>
    <t>133906000BARANGAY 502</t>
  </si>
  <si>
    <t>BARANGAY 502</t>
  </si>
  <si>
    <t>133906107</t>
  </si>
  <si>
    <t>133906000BARANGAY 501</t>
  </si>
  <si>
    <t>BARANGAY 501</t>
  </si>
  <si>
    <t>133906106</t>
  </si>
  <si>
    <t>133906000BARANGAY 500</t>
  </si>
  <si>
    <t>BARANGAY 500</t>
  </si>
  <si>
    <t>133906105</t>
  </si>
  <si>
    <t>133906000BARANGAY 499</t>
  </si>
  <si>
    <t>BARANGAY 499</t>
  </si>
  <si>
    <t>133906104</t>
  </si>
  <si>
    <t>133906000BARANGAY 498</t>
  </si>
  <si>
    <t>BARANGAY 498</t>
  </si>
  <si>
    <t>133906103</t>
  </si>
  <si>
    <t>133906000BARANGAY 497</t>
  </si>
  <si>
    <t>BARANGAY 497</t>
  </si>
  <si>
    <t>133906102</t>
  </si>
  <si>
    <t>133906000BARANGAY 496</t>
  </si>
  <si>
    <t>BARANGAY 496</t>
  </si>
  <si>
    <t>133906101</t>
  </si>
  <si>
    <t>133906000BARANGAY 495</t>
  </si>
  <si>
    <t>BARANGAY 495</t>
  </si>
  <si>
    <t>133906100</t>
  </si>
  <si>
    <t>133906000BARANGAY 494</t>
  </si>
  <si>
    <t>BARANGAY 494</t>
  </si>
  <si>
    <t>133906099</t>
  </si>
  <si>
    <t>133906000BARANGAY 493</t>
  </si>
  <si>
    <t>BARANGAY 493</t>
  </si>
  <si>
    <t>133906098</t>
  </si>
  <si>
    <t>133906000BARANGAY 492</t>
  </si>
  <si>
    <t>BARANGAY 492</t>
  </si>
  <si>
    <t>133906097</t>
  </si>
  <si>
    <t>133906000BARANGAY 491</t>
  </si>
  <si>
    <t>BARANGAY 491</t>
  </si>
  <si>
    <t>133906096</t>
  </si>
  <si>
    <t>133906000BARANGAY 490</t>
  </si>
  <si>
    <t>BARANGAY 490</t>
  </si>
  <si>
    <t>133906095</t>
  </si>
  <si>
    <t>133906000BARANGAY 489</t>
  </si>
  <si>
    <t>BARANGAY 489</t>
  </si>
  <si>
    <t>133906094</t>
  </si>
  <si>
    <t>133906000BARANGAY 488</t>
  </si>
  <si>
    <t>BARANGAY 488</t>
  </si>
  <si>
    <t>133906093</t>
  </si>
  <si>
    <t>133906000BARANGAY 487</t>
  </si>
  <si>
    <t>BARANGAY 487</t>
  </si>
  <si>
    <t>133906092</t>
  </si>
  <si>
    <t>133906000BARANGAY 486</t>
  </si>
  <si>
    <t>BARANGAY 486</t>
  </si>
  <si>
    <t>133906091</t>
  </si>
  <si>
    <t>133906000BARANGAY 485</t>
  </si>
  <si>
    <t>BARANGAY 485</t>
  </si>
  <si>
    <t>133906090</t>
  </si>
  <si>
    <t>133906000BARANGAY 484</t>
  </si>
  <si>
    <t>BARANGAY 484</t>
  </si>
  <si>
    <t>133906089</t>
  </si>
  <si>
    <t>133906000BARANGAY 483</t>
  </si>
  <si>
    <t>BARANGAY 483</t>
  </si>
  <si>
    <t>133906088</t>
  </si>
  <si>
    <t>133906000BARANGAY 482</t>
  </si>
  <si>
    <t>BARANGAY 482</t>
  </si>
  <si>
    <t>133906087</t>
  </si>
  <si>
    <t>133906000BARANGAY 481</t>
  </si>
  <si>
    <t>BARANGAY 481</t>
  </si>
  <si>
    <t>133906086</t>
  </si>
  <si>
    <t>133906000BARANGAY 480</t>
  </si>
  <si>
    <t>BARANGAY 480</t>
  </si>
  <si>
    <t>133906085</t>
  </si>
  <si>
    <t>133906000BARANGAY 479</t>
  </si>
  <si>
    <t>BARANGAY 479</t>
  </si>
  <si>
    <t>133906084</t>
  </si>
  <si>
    <t>133906000BARANGAY 478</t>
  </si>
  <si>
    <t>BARANGAY 478</t>
  </si>
  <si>
    <t>133906083</t>
  </si>
  <si>
    <t>133906000BARANGAY 477</t>
  </si>
  <si>
    <t>BARANGAY 477</t>
  </si>
  <si>
    <t>133906082</t>
  </si>
  <si>
    <t>133906000BARANGAY 476</t>
  </si>
  <si>
    <t>BARANGAY 476</t>
  </si>
  <si>
    <t>133906081</t>
  </si>
  <si>
    <t>133906000BARANGAY 475</t>
  </si>
  <si>
    <t>BARANGAY 475</t>
  </si>
  <si>
    <t>133906080</t>
  </si>
  <si>
    <t>133906000BARANGAY 474</t>
  </si>
  <si>
    <t>BARANGAY 474</t>
  </si>
  <si>
    <t>133906079</t>
  </si>
  <si>
    <t>133906000BARANGAY 473</t>
  </si>
  <si>
    <t>BARANGAY 473</t>
  </si>
  <si>
    <t>133906078</t>
  </si>
  <si>
    <t>133906000BARANGAY 472</t>
  </si>
  <si>
    <t>BARANGAY 472</t>
  </si>
  <si>
    <t>133906077</t>
  </si>
  <si>
    <t>133906000BARANGAY 471</t>
  </si>
  <si>
    <t>BARANGAY 471</t>
  </si>
  <si>
    <t>133906076</t>
  </si>
  <si>
    <t>133906000BARANGAY 470</t>
  </si>
  <si>
    <t>BARANGAY 470</t>
  </si>
  <si>
    <t>133906075</t>
  </si>
  <si>
    <t>133906000BARANGAY 469</t>
  </si>
  <si>
    <t>BARANGAY 469</t>
  </si>
  <si>
    <t>133906074</t>
  </si>
  <si>
    <t>133906000BARANGAY 468</t>
  </si>
  <si>
    <t>BARANGAY 468</t>
  </si>
  <si>
    <t>133906073</t>
  </si>
  <si>
    <t>133906000BARANGAY 467</t>
  </si>
  <si>
    <t>BARANGAY 467</t>
  </si>
  <si>
    <t>133906072</t>
  </si>
  <si>
    <t>133906000BARANGAY 466</t>
  </si>
  <si>
    <t>BARANGAY 466</t>
  </si>
  <si>
    <t>133906071</t>
  </si>
  <si>
    <t>133906000BARANGAY 465</t>
  </si>
  <si>
    <t>BARANGAY 465</t>
  </si>
  <si>
    <t>133906070</t>
  </si>
  <si>
    <t>133906000BARANGAY 464</t>
  </si>
  <si>
    <t>BARANGAY 464</t>
  </si>
  <si>
    <t>133906069</t>
  </si>
  <si>
    <t>133906000BARANGAY 463</t>
  </si>
  <si>
    <t>BARANGAY 463</t>
  </si>
  <si>
    <t>133906068</t>
  </si>
  <si>
    <t>133906000BARANGAY 462</t>
  </si>
  <si>
    <t>BARANGAY 462</t>
  </si>
  <si>
    <t>133906067</t>
  </si>
  <si>
    <t>133906000BARANGAY 461</t>
  </si>
  <si>
    <t>BARANGAY 461</t>
  </si>
  <si>
    <t>133906066</t>
  </si>
  <si>
    <t>133906000BARANGAY 460</t>
  </si>
  <si>
    <t>BARANGAY 460</t>
  </si>
  <si>
    <t>133906065</t>
  </si>
  <si>
    <t>133906000BARANGAY 459</t>
  </si>
  <si>
    <t>BARANGAY 459</t>
  </si>
  <si>
    <t>133906064</t>
  </si>
  <si>
    <t>133906000BARANGAY 458</t>
  </si>
  <si>
    <t>BARANGAY 458</t>
  </si>
  <si>
    <t>133906063</t>
  </si>
  <si>
    <t>133906000BARANGAY 457</t>
  </si>
  <si>
    <t>BARANGAY 457</t>
  </si>
  <si>
    <t>133906062</t>
  </si>
  <si>
    <t>133906000BARANGAY 456</t>
  </si>
  <si>
    <t>BARANGAY 456</t>
  </si>
  <si>
    <t>133906061</t>
  </si>
  <si>
    <t>133906000BARANGAY 455</t>
  </si>
  <si>
    <t>BARANGAY 455</t>
  </si>
  <si>
    <t>133906060</t>
  </si>
  <si>
    <t>133906000BARANGAY 454</t>
  </si>
  <si>
    <t>BARANGAY 454</t>
  </si>
  <si>
    <t>133906059</t>
  </si>
  <si>
    <t>133906000BARANGAY 453</t>
  </si>
  <si>
    <t>BARANGAY 453</t>
  </si>
  <si>
    <t>133906058</t>
  </si>
  <si>
    <t>133906000BARANGAY 452</t>
  </si>
  <si>
    <t>BARANGAY 452</t>
  </si>
  <si>
    <t>133906057</t>
  </si>
  <si>
    <t>133906000BARANGAY 451</t>
  </si>
  <si>
    <t>BARANGAY 451</t>
  </si>
  <si>
    <t>133906056</t>
  </si>
  <si>
    <t>133906000BARANGAY 450</t>
  </si>
  <si>
    <t>BARANGAY 450</t>
  </si>
  <si>
    <t>133906055</t>
  </si>
  <si>
    <t>133906000BARANGAY 449</t>
  </si>
  <si>
    <t>BARANGAY 449</t>
  </si>
  <si>
    <t>133906054</t>
  </si>
  <si>
    <t>133906000BARANGAY 448</t>
  </si>
  <si>
    <t>BARANGAY 448</t>
  </si>
  <si>
    <t>133906053</t>
  </si>
  <si>
    <t>133906000BARANGAY 447</t>
  </si>
  <si>
    <t>BARANGAY 447</t>
  </si>
  <si>
    <t>133906052</t>
  </si>
  <si>
    <t>133906000BARANGAY 446</t>
  </si>
  <si>
    <t>BARANGAY 446</t>
  </si>
  <si>
    <t>133906051</t>
  </si>
  <si>
    <t>133906000BARANGAY 445</t>
  </si>
  <si>
    <t>BARANGAY 445</t>
  </si>
  <si>
    <t>133906050</t>
  </si>
  <si>
    <t>133906000BARANGAY 444</t>
  </si>
  <si>
    <t>BARANGAY 444</t>
  </si>
  <si>
    <t>133906049</t>
  </si>
  <si>
    <t>133906000BARANGAY 443</t>
  </si>
  <si>
    <t>BARANGAY 443</t>
  </si>
  <si>
    <t>133906048</t>
  </si>
  <si>
    <t>133906000BARANGAY 442</t>
  </si>
  <si>
    <t>BARANGAY 442</t>
  </si>
  <si>
    <t>133906047</t>
  </si>
  <si>
    <t>133906000BARANGAY 441</t>
  </si>
  <si>
    <t>BARANGAY 441</t>
  </si>
  <si>
    <t>133906046</t>
  </si>
  <si>
    <t>133906000BARANGAY 440</t>
  </si>
  <si>
    <t>BARANGAY 440</t>
  </si>
  <si>
    <t>133906045</t>
  </si>
  <si>
    <t>133906000BARANGAY 439</t>
  </si>
  <si>
    <t>BARANGAY 439</t>
  </si>
  <si>
    <t>133906044</t>
  </si>
  <si>
    <t>133906000BARANGAY 438</t>
  </si>
  <si>
    <t>BARANGAY 438</t>
  </si>
  <si>
    <t>133906043</t>
  </si>
  <si>
    <t>133906000BARANGAY 437</t>
  </si>
  <si>
    <t>BARANGAY 437</t>
  </si>
  <si>
    <t>133906042</t>
  </si>
  <si>
    <t>133906000BARANGAY 436</t>
  </si>
  <si>
    <t>BARANGAY 436</t>
  </si>
  <si>
    <t>133906041</t>
  </si>
  <si>
    <t>133906000BARANGAY 435</t>
  </si>
  <si>
    <t>BARANGAY 435</t>
  </si>
  <si>
    <t>133906040</t>
  </si>
  <si>
    <t>133906000BARANGAY 434</t>
  </si>
  <si>
    <t>BARANGAY 434</t>
  </si>
  <si>
    <t>133906039</t>
  </si>
  <si>
    <t>133906000BARANGAY 433</t>
  </si>
  <si>
    <t>BARANGAY 433</t>
  </si>
  <si>
    <t>133906038</t>
  </si>
  <si>
    <t>133906000BARANGAY 432</t>
  </si>
  <si>
    <t>BARANGAY 432</t>
  </si>
  <si>
    <t>133906037</t>
  </si>
  <si>
    <t>133906000BARANGAY 431</t>
  </si>
  <si>
    <t>BARANGAY 431</t>
  </si>
  <si>
    <t>133906036</t>
  </si>
  <si>
    <t>133906000BARANGAY 430</t>
  </si>
  <si>
    <t>BARANGAY 430</t>
  </si>
  <si>
    <t>133906035</t>
  </si>
  <si>
    <t>133906000BARANGAY 429</t>
  </si>
  <si>
    <t>BARANGAY 429</t>
  </si>
  <si>
    <t>133906034</t>
  </si>
  <si>
    <t>133906000BARANGAY 428</t>
  </si>
  <si>
    <t>BARANGAY 428</t>
  </si>
  <si>
    <t>133906033</t>
  </si>
  <si>
    <t>133906000BARANGAY 427</t>
  </si>
  <si>
    <t>BARANGAY 427</t>
  </si>
  <si>
    <t>133906032</t>
  </si>
  <si>
    <t>133906000BARANGAY 426</t>
  </si>
  <si>
    <t>BARANGAY 426</t>
  </si>
  <si>
    <t>133906031</t>
  </si>
  <si>
    <t>133906000BARANGAY 425</t>
  </si>
  <si>
    <t>BARANGAY 425</t>
  </si>
  <si>
    <t>133906030</t>
  </si>
  <si>
    <t>133906000BARANGAY 424</t>
  </si>
  <si>
    <t>BARANGAY 424</t>
  </si>
  <si>
    <t>133906029</t>
  </si>
  <si>
    <t>133906000BARANGAY 423</t>
  </si>
  <si>
    <t>BARANGAY 423</t>
  </si>
  <si>
    <t>133906028</t>
  </si>
  <si>
    <t>133906000BARANGAY 422</t>
  </si>
  <si>
    <t>BARANGAY 422</t>
  </si>
  <si>
    <t>133906027</t>
  </si>
  <si>
    <t>133906000BARANGAY 421</t>
  </si>
  <si>
    <t>BARANGAY 421</t>
  </si>
  <si>
    <t>133906026</t>
  </si>
  <si>
    <t>133906000BARANGAY 420</t>
  </si>
  <si>
    <t>BARANGAY 420</t>
  </si>
  <si>
    <t>133906025</t>
  </si>
  <si>
    <t>133906000BARANGAY 419</t>
  </si>
  <si>
    <t>BARANGAY 419</t>
  </si>
  <si>
    <t>133906024</t>
  </si>
  <si>
    <t>133906000BARANGAY 418</t>
  </si>
  <si>
    <t>BARANGAY 418</t>
  </si>
  <si>
    <t>133906023</t>
  </si>
  <si>
    <t>133906000BARANGAY 417</t>
  </si>
  <si>
    <t>BARANGAY 417</t>
  </si>
  <si>
    <t>133906022</t>
  </si>
  <si>
    <t>133906000BARANGAY 416</t>
  </si>
  <si>
    <t>BARANGAY 416</t>
  </si>
  <si>
    <t>133906021</t>
  </si>
  <si>
    <t>133906000BARANGAY 415</t>
  </si>
  <si>
    <t>BARANGAY 415</t>
  </si>
  <si>
    <t>133906020</t>
  </si>
  <si>
    <t>133906000BARANGAY 414</t>
  </si>
  <si>
    <t>BARANGAY 414</t>
  </si>
  <si>
    <t>133906019</t>
  </si>
  <si>
    <t>133906000BARANGAY 413</t>
  </si>
  <si>
    <t>BARANGAY 413</t>
  </si>
  <si>
    <t>133906018</t>
  </si>
  <si>
    <t>133906000BARANGAY 412</t>
  </si>
  <si>
    <t>BARANGAY 412</t>
  </si>
  <si>
    <t>133906017</t>
  </si>
  <si>
    <t>133906000BARANGAY 411</t>
  </si>
  <si>
    <t>BARANGAY 411</t>
  </si>
  <si>
    <t>133906016</t>
  </si>
  <si>
    <t>133906000BARANGAY 410</t>
  </si>
  <si>
    <t>BARANGAY 410</t>
  </si>
  <si>
    <t>133906015</t>
  </si>
  <si>
    <t>133906000BARANGAY 409</t>
  </si>
  <si>
    <t>BARANGAY 409</t>
  </si>
  <si>
    <t>133906014</t>
  </si>
  <si>
    <t>133906000BARANGAY 408</t>
  </si>
  <si>
    <t>BARANGAY 408</t>
  </si>
  <si>
    <t>133906013</t>
  </si>
  <si>
    <t>133906000BARANGAY 407</t>
  </si>
  <si>
    <t>BARANGAY 407</t>
  </si>
  <si>
    <t>133906012</t>
  </si>
  <si>
    <t>133906000BARANGAY 406</t>
  </si>
  <si>
    <t>BARANGAY 406</t>
  </si>
  <si>
    <t>133906011</t>
  </si>
  <si>
    <t>133906000BARANGAY 405</t>
  </si>
  <si>
    <t>BARANGAY 405</t>
  </si>
  <si>
    <t>133906010</t>
  </si>
  <si>
    <t>133906000BARANGAY 404</t>
  </si>
  <si>
    <t>BARANGAY 404</t>
  </si>
  <si>
    <t>133906009</t>
  </si>
  <si>
    <t>133906000BARANGAY 403</t>
  </si>
  <si>
    <t>BARANGAY 403</t>
  </si>
  <si>
    <t>133906008</t>
  </si>
  <si>
    <t>133906000BARANGAY 402</t>
  </si>
  <si>
    <t>BARANGAY 402</t>
  </si>
  <si>
    <t>133906007</t>
  </si>
  <si>
    <t>133906000BARANGAY 401</t>
  </si>
  <si>
    <t>BARANGAY 401</t>
  </si>
  <si>
    <t>133906006</t>
  </si>
  <si>
    <t>133906000BARANGAY 400</t>
  </si>
  <si>
    <t>BARANGAY 400</t>
  </si>
  <si>
    <t>133906005</t>
  </si>
  <si>
    <t>133906000BARANGAY 399</t>
  </si>
  <si>
    <t>BARANGAY 399</t>
  </si>
  <si>
    <t>133906004</t>
  </si>
  <si>
    <t>133906000BARANGAY 398</t>
  </si>
  <si>
    <t>BARANGAY 398</t>
  </si>
  <si>
    <t>133906003</t>
  </si>
  <si>
    <t>133906000BARANGAY 397</t>
  </si>
  <si>
    <t>BARANGAY 397</t>
  </si>
  <si>
    <t>133906002</t>
  </si>
  <si>
    <t>133906000BARANGAY 396</t>
  </si>
  <si>
    <t>BARANGAY 396</t>
  </si>
  <si>
    <t>133906001</t>
  </si>
  <si>
    <t>133906000BARANGAY 395</t>
  </si>
  <si>
    <t>BARANGAY 395</t>
  </si>
  <si>
    <t>133905085</t>
  </si>
  <si>
    <t>133905000BARANGAY 382</t>
  </si>
  <si>
    <t>BARANGAY 382</t>
  </si>
  <si>
    <t>133905084</t>
  </si>
  <si>
    <t>133905000BARANGAY 381</t>
  </si>
  <si>
    <t>BARANGAY 381</t>
  </si>
  <si>
    <t>133905083</t>
  </si>
  <si>
    <t>133905000BARANGAY 380</t>
  </si>
  <si>
    <t>BARANGAY 380</t>
  </si>
  <si>
    <t>133905082</t>
  </si>
  <si>
    <t>133905000BARANGAY 379</t>
  </si>
  <si>
    <t>BARANGAY 379</t>
  </si>
  <si>
    <t>133905081</t>
  </si>
  <si>
    <t>133905000BARANGAY 378</t>
  </si>
  <si>
    <t>BARANGAY 378</t>
  </si>
  <si>
    <t>133905080</t>
  </si>
  <si>
    <t>133905000BARANGAY 377</t>
  </si>
  <si>
    <t>BARANGAY 377</t>
  </si>
  <si>
    <t>133905079</t>
  </si>
  <si>
    <t>133905000BARANGAY 376</t>
  </si>
  <si>
    <t>BARANGAY 376</t>
  </si>
  <si>
    <t>133905078</t>
  </si>
  <si>
    <t>133905000BARANGAY 375</t>
  </si>
  <si>
    <t>BARANGAY 375</t>
  </si>
  <si>
    <t>133905077</t>
  </si>
  <si>
    <t>133905000BARANGAY 374</t>
  </si>
  <si>
    <t>BARANGAY 374</t>
  </si>
  <si>
    <t>133905076</t>
  </si>
  <si>
    <t>133905000BARANGAY 373</t>
  </si>
  <si>
    <t>BARANGAY 373</t>
  </si>
  <si>
    <t>133905075</t>
  </si>
  <si>
    <t>133905000BARANGAY 372</t>
  </si>
  <si>
    <t>BARANGAY 372</t>
  </si>
  <si>
    <t>133905074</t>
  </si>
  <si>
    <t>133905000BARANGAY 371</t>
  </si>
  <si>
    <t>BARANGAY 371</t>
  </si>
  <si>
    <t>133905073</t>
  </si>
  <si>
    <t>133905000BARANGAY 370</t>
  </si>
  <si>
    <t>BARANGAY 370</t>
  </si>
  <si>
    <t>133905072</t>
  </si>
  <si>
    <t>133905000BARANGAY 369</t>
  </si>
  <si>
    <t>BARANGAY 369</t>
  </si>
  <si>
    <t>133905071</t>
  </si>
  <si>
    <t>133905000BARANGAY 368</t>
  </si>
  <si>
    <t>BARANGAY 368</t>
  </si>
  <si>
    <t>133905070</t>
  </si>
  <si>
    <t>133905000BARANGAY 367</t>
  </si>
  <si>
    <t>BARANGAY 367</t>
  </si>
  <si>
    <t>133905069</t>
  </si>
  <si>
    <t>133905000BARANGAY 366</t>
  </si>
  <si>
    <t>BARANGAY 366</t>
  </si>
  <si>
    <t>133905067</t>
  </si>
  <si>
    <t>133905000BARANGAY 365</t>
  </si>
  <si>
    <t>BARANGAY 365</t>
  </si>
  <si>
    <t>133905066</t>
  </si>
  <si>
    <t>133905000BARANGAY 364</t>
  </si>
  <si>
    <t>BARANGAY 364</t>
  </si>
  <si>
    <t>133905065</t>
  </si>
  <si>
    <t>133905000BARANGAY 363</t>
  </si>
  <si>
    <t>BARANGAY 363</t>
  </si>
  <si>
    <t>133905064</t>
  </si>
  <si>
    <t>133905000BARANGAY 362</t>
  </si>
  <si>
    <t>BARANGAY 362</t>
  </si>
  <si>
    <t>133905063</t>
  </si>
  <si>
    <t>133905000BARANGAY 361</t>
  </si>
  <si>
    <t>BARANGAY 361</t>
  </si>
  <si>
    <t>133905062</t>
  </si>
  <si>
    <t>133905000BARANGAY 360</t>
  </si>
  <si>
    <t>BARANGAY 360</t>
  </si>
  <si>
    <t>133905061</t>
  </si>
  <si>
    <t>133905000BARANGAY 359</t>
  </si>
  <si>
    <t>BARANGAY 359</t>
  </si>
  <si>
    <t>133905060</t>
  </si>
  <si>
    <t>133905000BARANGAY 358</t>
  </si>
  <si>
    <t>BARANGAY 358</t>
  </si>
  <si>
    <t>133905059</t>
  </si>
  <si>
    <t>133905000BARANGAY 357</t>
  </si>
  <si>
    <t>BARANGAY 357</t>
  </si>
  <si>
    <t>133905058</t>
  </si>
  <si>
    <t>133905000BARANGAY 356</t>
  </si>
  <si>
    <t>BARANGAY 356</t>
  </si>
  <si>
    <t>133905057</t>
  </si>
  <si>
    <t>133905000BARANGAY 355</t>
  </si>
  <si>
    <t>BARANGAY 355</t>
  </si>
  <si>
    <t>133905056</t>
  </si>
  <si>
    <t>133905000BARANGAY 354</t>
  </si>
  <si>
    <t>BARANGAY 354</t>
  </si>
  <si>
    <t>133905055</t>
  </si>
  <si>
    <t>133905000BARANGAY 353</t>
  </si>
  <si>
    <t>BARANGAY 353</t>
  </si>
  <si>
    <t>133905054</t>
  </si>
  <si>
    <t>133905000BARANGAY 352</t>
  </si>
  <si>
    <t>BARANGAY 352</t>
  </si>
  <si>
    <t>133905053</t>
  </si>
  <si>
    <t>133905000BARANGAY 351</t>
  </si>
  <si>
    <t>BARANGAY 351</t>
  </si>
  <si>
    <t>133905052</t>
  </si>
  <si>
    <t>133905000BARANGAY 350</t>
  </si>
  <si>
    <t>BARANGAY 350</t>
  </si>
  <si>
    <t>133905051</t>
  </si>
  <si>
    <t>133905000BARANGAY 349</t>
  </si>
  <si>
    <t>BARANGAY 349</t>
  </si>
  <si>
    <t>133905050</t>
  </si>
  <si>
    <t>133905000BARANGAY 348</t>
  </si>
  <si>
    <t>BARANGAY 348</t>
  </si>
  <si>
    <t>133905049</t>
  </si>
  <si>
    <t>133905000BARANGAY 347</t>
  </si>
  <si>
    <t>BARANGAY 347</t>
  </si>
  <si>
    <t>133905048</t>
  </si>
  <si>
    <t>133905000BARANGAY 346</t>
  </si>
  <si>
    <t>BARANGAY 346</t>
  </si>
  <si>
    <t>133905047</t>
  </si>
  <si>
    <t>133905000BARANGAY 345</t>
  </si>
  <si>
    <t>BARANGAY 345</t>
  </si>
  <si>
    <t>133905046</t>
  </si>
  <si>
    <t>133905000BARANGAY 344</t>
  </si>
  <si>
    <t>BARANGAY 344</t>
  </si>
  <si>
    <t>133905045</t>
  </si>
  <si>
    <t>133905000BARANGAY 343</t>
  </si>
  <si>
    <t>BARANGAY 343</t>
  </si>
  <si>
    <t>133905044</t>
  </si>
  <si>
    <t>133905000BARANGAY 342</t>
  </si>
  <si>
    <t>BARANGAY 342</t>
  </si>
  <si>
    <t>133905043</t>
  </si>
  <si>
    <t>133905000BARANGAY 341</t>
  </si>
  <si>
    <t>BARANGAY 341</t>
  </si>
  <si>
    <t>133905042</t>
  </si>
  <si>
    <t>133905000BARANGAY 340</t>
  </si>
  <si>
    <t>BARANGAY 340</t>
  </si>
  <si>
    <t>133905041</t>
  </si>
  <si>
    <t>133905000BARANGAY 339</t>
  </si>
  <si>
    <t>BARANGAY 339</t>
  </si>
  <si>
    <t>133905040</t>
  </si>
  <si>
    <t>133905000BARANGAY 338</t>
  </si>
  <si>
    <t>BARANGAY 338</t>
  </si>
  <si>
    <t>133905039</t>
  </si>
  <si>
    <t>133905000BARANGAY 337</t>
  </si>
  <si>
    <t>BARANGAY 337</t>
  </si>
  <si>
    <t>133905038</t>
  </si>
  <si>
    <t>133905000BARANGAY 336</t>
  </si>
  <si>
    <t>BARANGAY 336</t>
  </si>
  <si>
    <t>133905037</t>
  </si>
  <si>
    <t>133905000BARANGAY 335</t>
  </si>
  <si>
    <t>BARANGAY 335</t>
  </si>
  <si>
    <t>133905036</t>
  </si>
  <si>
    <t>133905000BARANGAY 334</t>
  </si>
  <si>
    <t>BARANGAY 334</t>
  </si>
  <si>
    <t>133905035</t>
  </si>
  <si>
    <t>133905000BARANGAY 333</t>
  </si>
  <si>
    <t>BARANGAY 333</t>
  </si>
  <si>
    <t>133905034</t>
  </si>
  <si>
    <t>133905000BARANGAY 332</t>
  </si>
  <si>
    <t>BARANGAY 332</t>
  </si>
  <si>
    <t>133905033</t>
  </si>
  <si>
    <t>133905000BARANGAY 331</t>
  </si>
  <si>
    <t>BARANGAY 331</t>
  </si>
  <si>
    <t>133905032</t>
  </si>
  <si>
    <t>133905000BARANGAY 330</t>
  </si>
  <si>
    <t>BARANGAY 330</t>
  </si>
  <si>
    <t>133905031</t>
  </si>
  <si>
    <t>133905000BARANGAY 329</t>
  </si>
  <si>
    <t>BARANGAY 329</t>
  </si>
  <si>
    <t>133905030</t>
  </si>
  <si>
    <t>133905000BARANGAY 328</t>
  </si>
  <si>
    <t>BARANGAY 328</t>
  </si>
  <si>
    <t>133905029</t>
  </si>
  <si>
    <t>133905000BARANGAY 327</t>
  </si>
  <si>
    <t>BARANGAY 327</t>
  </si>
  <si>
    <t>133905028</t>
  </si>
  <si>
    <t>133905000BARANGAY 326</t>
  </si>
  <si>
    <t>BARANGAY 326</t>
  </si>
  <si>
    <t>133905027</t>
  </si>
  <si>
    <t>133905000BARANGAY 325</t>
  </si>
  <si>
    <t>BARANGAY 325</t>
  </si>
  <si>
    <t>133905026</t>
  </si>
  <si>
    <t>133905000BARANGAY 324</t>
  </si>
  <si>
    <t>BARANGAY 324</t>
  </si>
  <si>
    <t>133905025</t>
  </si>
  <si>
    <t>133905000BARANGAY 323</t>
  </si>
  <si>
    <t>BARANGAY 323</t>
  </si>
  <si>
    <t>133905024</t>
  </si>
  <si>
    <t>133905000BARANGAY 322</t>
  </si>
  <si>
    <t>BARANGAY 322</t>
  </si>
  <si>
    <t>133905023</t>
  </si>
  <si>
    <t>133905000BARANGAY 321</t>
  </si>
  <si>
    <t>BARANGAY 321</t>
  </si>
  <si>
    <t>133905022</t>
  </si>
  <si>
    <t>133905000BARANGAY 320</t>
  </si>
  <si>
    <t>BARANGAY 320</t>
  </si>
  <si>
    <t>133905021</t>
  </si>
  <si>
    <t>133905000BARANGAY 319</t>
  </si>
  <si>
    <t>BARANGAY 319</t>
  </si>
  <si>
    <t>133905020</t>
  </si>
  <si>
    <t>133905000BARANGAY 318</t>
  </si>
  <si>
    <t>BARANGAY 318</t>
  </si>
  <si>
    <t>133905019</t>
  </si>
  <si>
    <t>133905000BARANGAY 317</t>
  </si>
  <si>
    <t>BARANGAY 317</t>
  </si>
  <si>
    <t>133905018</t>
  </si>
  <si>
    <t>133905000BARANGAY 316</t>
  </si>
  <si>
    <t>BARANGAY 316</t>
  </si>
  <si>
    <t>133905017</t>
  </si>
  <si>
    <t>133905000BARANGAY 315</t>
  </si>
  <si>
    <t>BARANGAY 315</t>
  </si>
  <si>
    <t>133905016</t>
  </si>
  <si>
    <t>133905000BARANGAY 314</t>
  </si>
  <si>
    <t>BARANGAY 314</t>
  </si>
  <si>
    <t>133905015</t>
  </si>
  <si>
    <t>133905000BARANGAY 313</t>
  </si>
  <si>
    <t>BARANGAY 313</t>
  </si>
  <si>
    <t>133905014</t>
  </si>
  <si>
    <t>133905000BARANGAY 312</t>
  </si>
  <si>
    <t>BARANGAY 312</t>
  </si>
  <si>
    <t>133905013</t>
  </si>
  <si>
    <t>133905000BARANGAY 311</t>
  </si>
  <si>
    <t>BARANGAY 311</t>
  </si>
  <si>
    <t>133905012</t>
  </si>
  <si>
    <t>133905000BARANGAY 310</t>
  </si>
  <si>
    <t>BARANGAY 310</t>
  </si>
  <si>
    <t>133905009</t>
  </si>
  <si>
    <t>133905000BARANGAY 305</t>
  </si>
  <si>
    <t>BARANGAY 305</t>
  </si>
  <si>
    <t>133905008</t>
  </si>
  <si>
    <t>133905000BARANGAY 304</t>
  </si>
  <si>
    <t>BARANGAY 304</t>
  </si>
  <si>
    <t>133905007</t>
  </si>
  <si>
    <t>133905000BARANGAY 303</t>
  </si>
  <si>
    <t>BARANGAY 303</t>
  </si>
  <si>
    <t>133905006</t>
  </si>
  <si>
    <t>133905000BARANGAY 302</t>
  </si>
  <si>
    <t>BARANGAY 302</t>
  </si>
  <si>
    <t>133905005</t>
  </si>
  <si>
    <t>133905000BARANGAY 301</t>
  </si>
  <si>
    <t>BARANGAY 301</t>
  </si>
  <si>
    <t>133905004</t>
  </si>
  <si>
    <t>133905000BARANGAY 300</t>
  </si>
  <si>
    <t>BARANGAY 300</t>
  </si>
  <si>
    <t>133905003</t>
  </si>
  <si>
    <t>133905000BARANGAY 299</t>
  </si>
  <si>
    <t>BARANGAY 299</t>
  </si>
  <si>
    <t>133905002</t>
  </si>
  <si>
    <t>133905000BARANGAY 298</t>
  </si>
  <si>
    <t>BARANGAY 298</t>
  </si>
  <si>
    <t>133905001</t>
  </si>
  <si>
    <t>133905000BARANGAY 297</t>
  </si>
  <si>
    <t>BARANGAY 297</t>
  </si>
  <si>
    <t>133904019</t>
  </si>
  <si>
    <t>133904000BARANGAY 286</t>
  </si>
  <si>
    <t>BARANGAY 286</t>
  </si>
  <si>
    <t>133904018</t>
  </si>
  <si>
    <t>133904000BARANGAY 285</t>
  </si>
  <si>
    <t>BARANGAY 285</t>
  </si>
  <si>
    <t>133904017</t>
  </si>
  <si>
    <t>133904000BARANGAY 284</t>
  </si>
  <si>
    <t>BARANGAY 284</t>
  </si>
  <si>
    <t>133904016</t>
  </si>
  <si>
    <t>133904000BARANGAY 283</t>
  </si>
  <si>
    <t>BARANGAY 283</t>
  </si>
  <si>
    <t>133904015</t>
  </si>
  <si>
    <t>133904000BARANGAY 282</t>
  </si>
  <si>
    <t>BARANGAY 282</t>
  </si>
  <si>
    <t>133904014</t>
  </si>
  <si>
    <t>133904000BARANGAY 281</t>
  </si>
  <si>
    <t>BARANGAY 281</t>
  </si>
  <si>
    <t>133904009</t>
  </si>
  <si>
    <t>133904000BARANGAY 276</t>
  </si>
  <si>
    <t>BARANGAY 276</t>
  </si>
  <si>
    <t>133904008</t>
  </si>
  <si>
    <t>133904000BARANGAY 275</t>
  </si>
  <si>
    <t>BARANGAY 275</t>
  </si>
  <si>
    <t>133904007</t>
  </si>
  <si>
    <t>133904000BARANGAY 274</t>
  </si>
  <si>
    <t>BARANGAY 274</t>
  </si>
  <si>
    <t>133904006</t>
  </si>
  <si>
    <t>133904000BARANGAY 273</t>
  </si>
  <si>
    <t>BARANGAY 273</t>
  </si>
  <si>
    <t>133904005</t>
  </si>
  <si>
    <t>133904000BARANGAY 272</t>
  </si>
  <si>
    <t>BARANGAY 272</t>
  </si>
  <si>
    <t>133904004</t>
  </si>
  <si>
    <t>133904000BARANGAY 271</t>
  </si>
  <si>
    <t>BARANGAY 271</t>
  </si>
  <si>
    <t>133904003</t>
  </si>
  <si>
    <t>133904000BARANGAY 270</t>
  </si>
  <si>
    <t>BARANGAY 270</t>
  </si>
  <si>
    <t>133904002</t>
  </si>
  <si>
    <t>133904000BARANGAY 269</t>
  </si>
  <si>
    <t>BARANGAY 269</t>
  </si>
  <si>
    <t>133904001</t>
  </si>
  <si>
    <t>133904000BARANGAY 268</t>
  </si>
  <si>
    <t>BARANGAY 268</t>
  </si>
  <si>
    <t>133903018</t>
  </si>
  <si>
    <t>133903000BARANGAY 309</t>
  </si>
  <si>
    <t>BARANGAY 309</t>
  </si>
  <si>
    <t>133903017</t>
  </si>
  <si>
    <t>133903000BARANGAY 308</t>
  </si>
  <si>
    <t>BARANGAY 308</t>
  </si>
  <si>
    <t>133903016</t>
  </si>
  <si>
    <t>133903000BARANGAY 307</t>
  </si>
  <si>
    <t>BARANGAY 307</t>
  </si>
  <si>
    <t>133903015</t>
  </si>
  <si>
    <t>133903000BARANGAY 306</t>
  </si>
  <si>
    <t>BARANGAY 306</t>
  </si>
  <si>
    <t>133903014</t>
  </si>
  <si>
    <t>133903000BARANGAY 394</t>
  </si>
  <si>
    <t>BARANGAY 394</t>
  </si>
  <si>
    <t>133903013</t>
  </si>
  <si>
    <t>133903000BARANGAY 393</t>
  </si>
  <si>
    <t>BARANGAY 393</t>
  </si>
  <si>
    <t>133903012</t>
  </si>
  <si>
    <t>133903000BARANGAY 392</t>
  </si>
  <si>
    <t>BARANGAY 392</t>
  </si>
  <si>
    <t>133903011</t>
  </si>
  <si>
    <t>133903000BARANGAY 391</t>
  </si>
  <si>
    <t>BARANGAY 391</t>
  </si>
  <si>
    <t>133903010</t>
  </si>
  <si>
    <t>133903000BARANGAY 390</t>
  </si>
  <si>
    <t>BARANGAY 390</t>
  </si>
  <si>
    <t>133903009</t>
  </si>
  <si>
    <t>133903000BARANGAY 389</t>
  </si>
  <si>
    <t>BARANGAY 389</t>
  </si>
  <si>
    <t>133903008</t>
  </si>
  <si>
    <t>133903000BARANGAY 388</t>
  </si>
  <si>
    <t>BARANGAY 388</t>
  </si>
  <si>
    <t>133903007</t>
  </si>
  <si>
    <t>133903000BARANGAY 387</t>
  </si>
  <si>
    <t>BARANGAY 387</t>
  </si>
  <si>
    <t>133903006</t>
  </si>
  <si>
    <t>133903000BARANGAY 386</t>
  </si>
  <si>
    <t>BARANGAY 386</t>
  </si>
  <si>
    <t>133903005</t>
  </si>
  <si>
    <t>133903000BARANGAY 385</t>
  </si>
  <si>
    <t>BARANGAY 385</t>
  </si>
  <si>
    <t>133903004</t>
  </si>
  <si>
    <t>133903000BARANGAY 384</t>
  </si>
  <si>
    <t>BARANGAY 384</t>
  </si>
  <si>
    <t>133903003</t>
  </si>
  <si>
    <t>133903000BARANGAY 383</t>
  </si>
  <si>
    <t>BARANGAY 383</t>
  </si>
  <si>
    <t>133902010</t>
  </si>
  <si>
    <t>133902000BARANGAY 296</t>
  </si>
  <si>
    <t>BARANGAY 296</t>
  </si>
  <si>
    <t>133902009</t>
  </si>
  <si>
    <t>133902000BARANGAY 295</t>
  </si>
  <si>
    <t>BARANGAY 295</t>
  </si>
  <si>
    <t>133902008</t>
  </si>
  <si>
    <t>133902000BARANGAY 294</t>
  </si>
  <si>
    <t>BARANGAY 294</t>
  </si>
  <si>
    <t>133902007</t>
  </si>
  <si>
    <t>133902000BARANGAY 293</t>
  </si>
  <si>
    <t>BARANGAY 293</t>
  </si>
  <si>
    <t>133902006</t>
  </si>
  <si>
    <t>133902000BARANGAY 292</t>
  </si>
  <si>
    <t>BARANGAY 292</t>
  </si>
  <si>
    <t>133902005</t>
  </si>
  <si>
    <t>133902000BARANGAY 291</t>
  </si>
  <si>
    <t>BARANGAY 291</t>
  </si>
  <si>
    <t>133902004</t>
  </si>
  <si>
    <t>133902000BARANGAY 290</t>
  </si>
  <si>
    <t>BARANGAY 290</t>
  </si>
  <si>
    <t>133902003</t>
  </si>
  <si>
    <t>133902000BARANGAY 289</t>
  </si>
  <si>
    <t>BARANGAY 289</t>
  </si>
  <si>
    <t>133902002</t>
  </si>
  <si>
    <t>133902000BARANGAY 288</t>
  </si>
  <si>
    <t>BARANGAY 288</t>
  </si>
  <si>
    <t>133902001</t>
  </si>
  <si>
    <t>133902000BARANGAY 287</t>
  </si>
  <si>
    <t>BARANGAY 287</t>
  </si>
  <si>
    <t>133901268</t>
  </si>
  <si>
    <t>133901000BARANGAY 267</t>
  </si>
  <si>
    <t>BARANGAY 267</t>
  </si>
  <si>
    <t>133901267</t>
  </si>
  <si>
    <t>133901000BARANGAY 266</t>
  </si>
  <si>
    <t>BARANGAY 266</t>
  </si>
  <si>
    <t>133901266</t>
  </si>
  <si>
    <t>133901000BARANGAY 265</t>
  </si>
  <si>
    <t>BARANGAY 265</t>
  </si>
  <si>
    <t>133901265</t>
  </si>
  <si>
    <t>133901000BARANGAY 264</t>
  </si>
  <si>
    <t>BARANGAY 264</t>
  </si>
  <si>
    <t>133901264</t>
  </si>
  <si>
    <t>133901000BARANGAY 263</t>
  </si>
  <si>
    <t>BARANGAY 263</t>
  </si>
  <si>
    <t>133901263</t>
  </si>
  <si>
    <t>133901000BARANGAY 262</t>
  </si>
  <si>
    <t>BARANGAY 262</t>
  </si>
  <si>
    <t>133901262</t>
  </si>
  <si>
    <t>133901000BARANGAY 261</t>
  </si>
  <si>
    <t>BARANGAY 261</t>
  </si>
  <si>
    <t>133901261</t>
  </si>
  <si>
    <t>133901000BARANGAY 260</t>
  </si>
  <si>
    <t>BARANGAY 260</t>
  </si>
  <si>
    <t>133901260</t>
  </si>
  <si>
    <t>133901000BARANGAY 259</t>
  </si>
  <si>
    <t>BARANGAY 259</t>
  </si>
  <si>
    <t>133901259</t>
  </si>
  <si>
    <t>133901000BARANGAY 258</t>
  </si>
  <si>
    <t>BARANGAY 258</t>
  </si>
  <si>
    <t>133901258</t>
  </si>
  <si>
    <t>133901000BARANGAY 257</t>
  </si>
  <si>
    <t>BARANGAY 257</t>
  </si>
  <si>
    <t>133901257</t>
  </si>
  <si>
    <t>133901000BARANGAY 256</t>
  </si>
  <si>
    <t>BARANGAY 256</t>
  </si>
  <si>
    <t>133901256</t>
  </si>
  <si>
    <t>133901000BARANGAY 255</t>
  </si>
  <si>
    <t>BARANGAY 255</t>
  </si>
  <si>
    <t>133901255</t>
  </si>
  <si>
    <t>133901000BARANGAY 254</t>
  </si>
  <si>
    <t>BARANGAY 254</t>
  </si>
  <si>
    <t>133901254</t>
  </si>
  <si>
    <t>133901000BARANGAY 253</t>
  </si>
  <si>
    <t>BARANGAY 253</t>
  </si>
  <si>
    <t>133901253</t>
  </si>
  <si>
    <t>133901000BARANGAY 252</t>
  </si>
  <si>
    <t>BARANGAY 252</t>
  </si>
  <si>
    <t>133901252</t>
  </si>
  <si>
    <t>133901000BARANGAY 251</t>
  </si>
  <si>
    <t>BARANGAY 251</t>
  </si>
  <si>
    <t>133901251</t>
  </si>
  <si>
    <t>133901000BARANGAY 250</t>
  </si>
  <si>
    <t>BARANGAY 250</t>
  </si>
  <si>
    <t>133901250</t>
  </si>
  <si>
    <t>133901000BARANGAY 249</t>
  </si>
  <si>
    <t>BARANGAY 249</t>
  </si>
  <si>
    <t>133901249</t>
  </si>
  <si>
    <t>133901000BARANGAY 248</t>
  </si>
  <si>
    <t>BARANGAY 248</t>
  </si>
  <si>
    <t>133901248</t>
  </si>
  <si>
    <t>133901000BARANGAY 247</t>
  </si>
  <si>
    <t>BARANGAY 247</t>
  </si>
  <si>
    <t>133901247</t>
  </si>
  <si>
    <t>133901000BARANGAY 246</t>
  </si>
  <si>
    <t>BARANGAY 246</t>
  </si>
  <si>
    <t>133901246</t>
  </si>
  <si>
    <t>133901000BARANGAY 245</t>
  </si>
  <si>
    <t>BARANGAY 245</t>
  </si>
  <si>
    <t>133901245</t>
  </si>
  <si>
    <t>133901000BARANGAY 244</t>
  </si>
  <si>
    <t>BARANGAY 244</t>
  </si>
  <si>
    <t>133901244</t>
  </si>
  <si>
    <t>133901000BARANGAY 243</t>
  </si>
  <si>
    <t>BARANGAY 243</t>
  </si>
  <si>
    <t>133901243</t>
  </si>
  <si>
    <t>133901000BARANGAY 242</t>
  </si>
  <si>
    <t>BARANGAY 242</t>
  </si>
  <si>
    <t>133901242</t>
  </si>
  <si>
    <t>133901000BARANGAY 241</t>
  </si>
  <si>
    <t>BARANGAY 241</t>
  </si>
  <si>
    <t>133901241</t>
  </si>
  <si>
    <t>133901000BARANGAY 240</t>
  </si>
  <si>
    <t>BARANGAY 240</t>
  </si>
  <si>
    <t>133901240</t>
  </si>
  <si>
    <t>133901000BARANGAY 239</t>
  </si>
  <si>
    <t>BARANGAY 239</t>
  </si>
  <si>
    <t>133901239</t>
  </si>
  <si>
    <t>133901000BARANGAY 238</t>
  </si>
  <si>
    <t>BARANGAY 238</t>
  </si>
  <si>
    <t>133901238</t>
  </si>
  <si>
    <t>133901000BARANGAY 237</t>
  </si>
  <si>
    <t>BARANGAY 237</t>
  </si>
  <si>
    <t>133901237</t>
  </si>
  <si>
    <t>133901000BARANGAY 236</t>
  </si>
  <si>
    <t>BARANGAY 236</t>
  </si>
  <si>
    <t>133901236</t>
  </si>
  <si>
    <t>133901000BARANGAY 235</t>
  </si>
  <si>
    <t>BARANGAY 235</t>
  </si>
  <si>
    <t>133901235</t>
  </si>
  <si>
    <t>133901000BARANGAY 234</t>
  </si>
  <si>
    <t>BARANGAY 234</t>
  </si>
  <si>
    <t>133901234</t>
  </si>
  <si>
    <t>133901000BARANGAY 233</t>
  </si>
  <si>
    <t>BARANGAY 233</t>
  </si>
  <si>
    <t>133901233</t>
  </si>
  <si>
    <t>133901000BARANGAY 232</t>
  </si>
  <si>
    <t>BARANGAY 232</t>
  </si>
  <si>
    <t>133901232</t>
  </si>
  <si>
    <t>133901000BARANGAY 231</t>
  </si>
  <si>
    <t>BARANGAY 231</t>
  </si>
  <si>
    <t>133901231</t>
  </si>
  <si>
    <t>133901000BARANGAY 230</t>
  </si>
  <si>
    <t>BARANGAY 230</t>
  </si>
  <si>
    <t>133901230</t>
  </si>
  <si>
    <t>133901000BARANGAY 229</t>
  </si>
  <si>
    <t>BARANGAY 229</t>
  </si>
  <si>
    <t>133901229</t>
  </si>
  <si>
    <t>133901000BARANGAY 228</t>
  </si>
  <si>
    <t>BARANGAY 228</t>
  </si>
  <si>
    <t>133901228</t>
  </si>
  <si>
    <t>133901000BARANGAY 227</t>
  </si>
  <si>
    <t>BARANGAY 227</t>
  </si>
  <si>
    <t>133901227</t>
  </si>
  <si>
    <t>133901000BARANGAY 226</t>
  </si>
  <si>
    <t>BARANGAY 226</t>
  </si>
  <si>
    <t>133901226</t>
  </si>
  <si>
    <t>133901000BARANGAY 225</t>
  </si>
  <si>
    <t>BARANGAY 225</t>
  </si>
  <si>
    <t>133901225</t>
  </si>
  <si>
    <t>133901000BARANGAY 224</t>
  </si>
  <si>
    <t>BARANGAY 224</t>
  </si>
  <si>
    <t>133901224</t>
  </si>
  <si>
    <t>133901000BARANGAY 223</t>
  </si>
  <si>
    <t>BARANGAY 223</t>
  </si>
  <si>
    <t>133901223</t>
  </si>
  <si>
    <t>133901000BARANGAY 222</t>
  </si>
  <si>
    <t>BARANGAY 222</t>
  </si>
  <si>
    <t>133901222</t>
  </si>
  <si>
    <t>133901000BARANGAY 221</t>
  </si>
  <si>
    <t>BARANGAY 221</t>
  </si>
  <si>
    <t>133901221</t>
  </si>
  <si>
    <t>133901000BARANGAY 220</t>
  </si>
  <si>
    <t>BARANGAY 220</t>
  </si>
  <si>
    <t>133901220</t>
  </si>
  <si>
    <t>133901000BARANGAY 219</t>
  </si>
  <si>
    <t>BARANGAY 219</t>
  </si>
  <si>
    <t>133901219</t>
  </si>
  <si>
    <t>133901000BARANGAY 218</t>
  </si>
  <si>
    <t>BARANGAY 218</t>
  </si>
  <si>
    <t>133901218</t>
  </si>
  <si>
    <t>133901000BARANGAY 217</t>
  </si>
  <si>
    <t>BARANGAY 217</t>
  </si>
  <si>
    <t>133901217</t>
  </si>
  <si>
    <t>133901000BARANGAY 216</t>
  </si>
  <si>
    <t>BARANGAY 216</t>
  </si>
  <si>
    <t>133901216</t>
  </si>
  <si>
    <t>133901000BARANGAY 215</t>
  </si>
  <si>
    <t>BARANGAY 215</t>
  </si>
  <si>
    <t>133901215</t>
  </si>
  <si>
    <t>133901000BARANGAY 214</t>
  </si>
  <si>
    <t>BARANGAY 214</t>
  </si>
  <si>
    <t>133901214</t>
  </si>
  <si>
    <t>133901000BARANGAY 213</t>
  </si>
  <si>
    <t>BARANGAY 213</t>
  </si>
  <si>
    <t>133901213</t>
  </si>
  <si>
    <t>133901000BARANGAY 212</t>
  </si>
  <si>
    <t>BARANGAY 212</t>
  </si>
  <si>
    <t>133901212</t>
  </si>
  <si>
    <t>133901000BARANGAY 211</t>
  </si>
  <si>
    <t>BARANGAY 211</t>
  </si>
  <si>
    <t>133901211</t>
  </si>
  <si>
    <t>133901000BARANGAY 210</t>
  </si>
  <si>
    <t>BARANGAY 210</t>
  </si>
  <si>
    <t>133901210</t>
  </si>
  <si>
    <t>133901000BARANGAY 209</t>
  </si>
  <si>
    <t>BARANGAY 209</t>
  </si>
  <si>
    <t>133901209</t>
  </si>
  <si>
    <t>133901000BARANGAY 208</t>
  </si>
  <si>
    <t>BARANGAY 208</t>
  </si>
  <si>
    <t>133901208</t>
  </si>
  <si>
    <t>133901000BARANGAY 207</t>
  </si>
  <si>
    <t>BARANGAY 207</t>
  </si>
  <si>
    <t>133901207</t>
  </si>
  <si>
    <t>133901000BARANGAY 206</t>
  </si>
  <si>
    <t>BARANGAY 206</t>
  </si>
  <si>
    <t>133901206</t>
  </si>
  <si>
    <t>133901000BARANGAY 205</t>
  </si>
  <si>
    <t>BARANGAY 205</t>
  </si>
  <si>
    <t>133901205</t>
  </si>
  <si>
    <t>133901000BARANGAY 204</t>
  </si>
  <si>
    <t>BARANGAY 204</t>
  </si>
  <si>
    <t>133901204</t>
  </si>
  <si>
    <t>133901000BARANGAY 203</t>
  </si>
  <si>
    <t>BARANGAY 203</t>
  </si>
  <si>
    <t>133901203</t>
  </si>
  <si>
    <t>133901000BARANGAY 202-A</t>
  </si>
  <si>
    <t>BARANGAY 202-A</t>
  </si>
  <si>
    <t>133901202</t>
  </si>
  <si>
    <t>133901000BARANGAY 202</t>
  </si>
  <si>
    <t>BARANGAY 202</t>
  </si>
  <si>
    <t>133901201</t>
  </si>
  <si>
    <t>133901000BARANGAY 201</t>
  </si>
  <si>
    <t>133901200</t>
  </si>
  <si>
    <t>133901000BARANGAY 200</t>
  </si>
  <si>
    <t>133901199</t>
  </si>
  <si>
    <t>133901000BARANGAY 199</t>
  </si>
  <si>
    <t>133901198</t>
  </si>
  <si>
    <t>133901000BARANGAY 198</t>
  </si>
  <si>
    <t>133901197</t>
  </si>
  <si>
    <t>133901000BARANGAY 197</t>
  </si>
  <si>
    <t>133901196</t>
  </si>
  <si>
    <t>133901000BARANGAY 196</t>
  </si>
  <si>
    <t>133901195</t>
  </si>
  <si>
    <t>133901000BARANGAY 195</t>
  </si>
  <si>
    <t>133901194</t>
  </si>
  <si>
    <t>133901000BARANGAY 194</t>
  </si>
  <si>
    <t>133901193</t>
  </si>
  <si>
    <t>133901000BARANGAY 193</t>
  </si>
  <si>
    <t>133901192</t>
  </si>
  <si>
    <t>133901000BARANGAY 192</t>
  </si>
  <si>
    <t>133901191</t>
  </si>
  <si>
    <t>133901000BARANGAY 191</t>
  </si>
  <si>
    <t>133901190</t>
  </si>
  <si>
    <t>133901000BARANGAY 190</t>
  </si>
  <si>
    <t>133901189</t>
  </si>
  <si>
    <t>133901000BARANGAY 189</t>
  </si>
  <si>
    <t>133901188</t>
  </si>
  <si>
    <t>133901000BARANGAY 188</t>
  </si>
  <si>
    <t>133901187</t>
  </si>
  <si>
    <t>133901000BARANGAY 187</t>
  </si>
  <si>
    <t>133901186</t>
  </si>
  <si>
    <t>133901000BARANGAY 186</t>
  </si>
  <si>
    <t>133901185</t>
  </si>
  <si>
    <t>133901000BARANGAY 185</t>
  </si>
  <si>
    <t>133901184</t>
  </si>
  <si>
    <t>133901000BARANGAY 184</t>
  </si>
  <si>
    <t>133901183</t>
  </si>
  <si>
    <t>133901000BARANGAY 183</t>
  </si>
  <si>
    <t>133901182</t>
  </si>
  <si>
    <t>133901000BARANGAY 182</t>
  </si>
  <si>
    <t>133901181</t>
  </si>
  <si>
    <t>133901000BARANGAY 181</t>
  </si>
  <si>
    <t>133901180</t>
  </si>
  <si>
    <t>133901000BARANGAY 180</t>
  </si>
  <si>
    <t>133901179</t>
  </si>
  <si>
    <t>133901000BARANGAY 179</t>
  </si>
  <si>
    <t>133901178</t>
  </si>
  <si>
    <t>133901000BARANGAY 178</t>
  </si>
  <si>
    <t>133901177</t>
  </si>
  <si>
    <t>133901000BARANGAY 177</t>
  </si>
  <si>
    <t>133901176</t>
  </si>
  <si>
    <t>133901000BARANGAY 176</t>
  </si>
  <si>
    <t>133901175</t>
  </si>
  <si>
    <t>133901000BARANGAY 175</t>
  </si>
  <si>
    <t>133901174</t>
  </si>
  <si>
    <t>133901000BARANGAY 174</t>
  </si>
  <si>
    <t>133901173</t>
  </si>
  <si>
    <t>133901000BARANGAY 173</t>
  </si>
  <si>
    <t>133901172</t>
  </si>
  <si>
    <t>133901000BARANGAY 172</t>
  </si>
  <si>
    <t>133901171</t>
  </si>
  <si>
    <t>133901000BARANGAY 171</t>
  </si>
  <si>
    <t>133901170</t>
  </si>
  <si>
    <t>133901000BARANGAY 170</t>
  </si>
  <si>
    <t>133901169</t>
  </si>
  <si>
    <t>133901000BARANGAY 169</t>
  </si>
  <si>
    <t>133901168</t>
  </si>
  <si>
    <t>133901000BARANGAY 168</t>
  </si>
  <si>
    <t>133901167</t>
  </si>
  <si>
    <t>133901000BARANGAY 167</t>
  </si>
  <si>
    <t>133901166</t>
  </si>
  <si>
    <t>133901000BARANGAY 166</t>
  </si>
  <si>
    <t>133901165</t>
  </si>
  <si>
    <t>133901000BARANGAY 165</t>
  </si>
  <si>
    <t>133901164</t>
  </si>
  <si>
    <t>133901000BARANGAY 164</t>
  </si>
  <si>
    <t>133901163</t>
  </si>
  <si>
    <t>133901000BARANGAY 163</t>
  </si>
  <si>
    <t>133901162</t>
  </si>
  <si>
    <t>133901000BARANGAY 162</t>
  </si>
  <si>
    <t>133901161</t>
  </si>
  <si>
    <t>133901000BARANGAY 161</t>
  </si>
  <si>
    <t>133901160</t>
  </si>
  <si>
    <t>133901000BARANGAY 160</t>
  </si>
  <si>
    <t>133901159</t>
  </si>
  <si>
    <t>133901000BARANGAY 159</t>
  </si>
  <si>
    <t>133901158</t>
  </si>
  <si>
    <t>133901000BARANGAY 158</t>
  </si>
  <si>
    <t>133901157</t>
  </si>
  <si>
    <t>133901000BARANGAY 157</t>
  </si>
  <si>
    <t>133901156</t>
  </si>
  <si>
    <t>133901000BARANGAY 156</t>
  </si>
  <si>
    <t>133901155</t>
  </si>
  <si>
    <t>133901000BARANGAY 155</t>
  </si>
  <si>
    <t>133901154</t>
  </si>
  <si>
    <t>133901000BARANGAY 154</t>
  </si>
  <si>
    <t>133901153</t>
  </si>
  <si>
    <t>133901000BARANGAY 153</t>
  </si>
  <si>
    <t>133901152</t>
  </si>
  <si>
    <t>133901000BARANGAY 152</t>
  </si>
  <si>
    <t>133901151</t>
  </si>
  <si>
    <t>133901000BARANGAY 151</t>
  </si>
  <si>
    <t>133901150</t>
  </si>
  <si>
    <t>133901000BARANGAY 150</t>
  </si>
  <si>
    <t>133901149</t>
  </si>
  <si>
    <t>133901000BARANGAY 149</t>
  </si>
  <si>
    <t>133901148</t>
  </si>
  <si>
    <t>133901000BARANGAY 148</t>
  </si>
  <si>
    <t>133901147</t>
  </si>
  <si>
    <t>133901000BARANGAY 147</t>
  </si>
  <si>
    <t>133901146</t>
  </si>
  <si>
    <t>133901000BARANGAY 146</t>
  </si>
  <si>
    <t>133901145</t>
  </si>
  <si>
    <t>133901000BARANGAY 145</t>
  </si>
  <si>
    <t>133901144</t>
  </si>
  <si>
    <t>133901000BARANGAY 144</t>
  </si>
  <si>
    <t>133901143</t>
  </si>
  <si>
    <t>133901000BARANGAY 143</t>
  </si>
  <si>
    <t>133901142</t>
  </si>
  <si>
    <t>133901000BARANGAY 142</t>
  </si>
  <si>
    <t>133901141</t>
  </si>
  <si>
    <t>133901000BARANGAY 141</t>
  </si>
  <si>
    <t>133901140</t>
  </si>
  <si>
    <t>133901000BARANGAY 140</t>
  </si>
  <si>
    <t>133901139</t>
  </si>
  <si>
    <t>133901000BARANGAY 139</t>
  </si>
  <si>
    <t>133901138</t>
  </si>
  <si>
    <t>133901000BARANGAY 138</t>
  </si>
  <si>
    <t>133901137</t>
  </si>
  <si>
    <t>133901000BARANGAY 137</t>
  </si>
  <si>
    <t>133901136</t>
  </si>
  <si>
    <t>133901000BARANGAY 136</t>
  </si>
  <si>
    <t>133901135</t>
  </si>
  <si>
    <t>133901000BARANGAY 135</t>
  </si>
  <si>
    <t>133901134</t>
  </si>
  <si>
    <t>133901000BARANGAY 134</t>
  </si>
  <si>
    <t>133901133</t>
  </si>
  <si>
    <t>133901000BARANGAY 133</t>
  </si>
  <si>
    <t>133901132</t>
  </si>
  <si>
    <t>133901000BARANGAY 132</t>
  </si>
  <si>
    <t>133901131</t>
  </si>
  <si>
    <t>133901000BARANGAY 131</t>
  </si>
  <si>
    <t>133901130</t>
  </si>
  <si>
    <t>133901000BARANGAY 130</t>
  </si>
  <si>
    <t>133901129</t>
  </si>
  <si>
    <t>133901000BARANGAY 129</t>
  </si>
  <si>
    <t>133901128</t>
  </si>
  <si>
    <t>133901000BARANGAY 128</t>
  </si>
  <si>
    <t>133901127</t>
  </si>
  <si>
    <t>133901000BARANGAY 127</t>
  </si>
  <si>
    <t>133901126</t>
  </si>
  <si>
    <t>133901000BARANGAY 126</t>
  </si>
  <si>
    <t>133901125</t>
  </si>
  <si>
    <t>133901000BARANGAY 125</t>
  </si>
  <si>
    <t>133901124</t>
  </si>
  <si>
    <t>133901000BARANGAY 124</t>
  </si>
  <si>
    <t>133901123</t>
  </si>
  <si>
    <t>133901000BARANGAY 123</t>
  </si>
  <si>
    <t>133901122</t>
  </si>
  <si>
    <t>133901000BARANGAY 122</t>
  </si>
  <si>
    <t>133901121</t>
  </si>
  <si>
    <t>133901000BARANGAY 121</t>
  </si>
  <si>
    <t>133901120</t>
  </si>
  <si>
    <t>133901000BARANGAY 120</t>
  </si>
  <si>
    <t>133901119</t>
  </si>
  <si>
    <t>133901000BARANGAY 119</t>
  </si>
  <si>
    <t>133901118</t>
  </si>
  <si>
    <t>133901000BARANGAY 118</t>
  </si>
  <si>
    <t>133901117</t>
  </si>
  <si>
    <t>133901000BARANGAY 117</t>
  </si>
  <si>
    <t>133901116</t>
  </si>
  <si>
    <t>133901000BARANGAY 116</t>
  </si>
  <si>
    <t>133901112</t>
  </si>
  <si>
    <t>133901000BARANGAY 112</t>
  </si>
  <si>
    <t>133901111</t>
  </si>
  <si>
    <t>133901000BARANGAY 111</t>
  </si>
  <si>
    <t>133901110</t>
  </si>
  <si>
    <t>133901000BARANGAY 110</t>
  </si>
  <si>
    <t>133901109</t>
  </si>
  <si>
    <t>133901000BARANGAY 109</t>
  </si>
  <si>
    <t>133901108</t>
  </si>
  <si>
    <t>133901000BARANGAY 108</t>
  </si>
  <si>
    <t>133901107</t>
  </si>
  <si>
    <t>133901000BARANGAY 107</t>
  </si>
  <si>
    <t>133901106</t>
  </si>
  <si>
    <t>133901000BARANGAY 106</t>
  </si>
  <si>
    <t>133901105</t>
  </si>
  <si>
    <t>133901000BARANGAY 105</t>
  </si>
  <si>
    <t>133901104</t>
  </si>
  <si>
    <t>133901000BARANGAY 104</t>
  </si>
  <si>
    <t>133901103</t>
  </si>
  <si>
    <t>133901000BARANGAY 103</t>
  </si>
  <si>
    <t>133901102</t>
  </si>
  <si>
    <t>133901000BARANGAY 102</t>
  </si>
  <si>
    <t>133901101</t>
  </si>
  <si>
    <t>133901000BARANGAY 101</t>
  </si>
  <si>
    <t>133901100</t>
  </si>
  <si>
    <t>133901000BARANGAY 100</t>
  </si>
  <si>
    <t>133901099</t>
  </si>
  <si>
    <t>133901000BARANGAY 99</t>
  </si>
  <si>
    <t>133901098</t>
  </si>
  <si>
    <t>133901000BARANGAY 98</t>
  </si>
  <si>
    <t>133901097</t>
  </si>
  <si>
    <t>133901000BARANGAY 97</t>
  </si>
  <si>
    <t>133901096</t>
  </si>
  <si>
    <t>133901000BARANGAY 96</t>
  </si>
  <si>
    <t>133901095</t>
  </si>
  <si>
    <t>133901000BARANGAY 95</t>
  </si>
  <si>
    <t>133901094</t>
  </si>
  <si>
    <t>133901000BARANGAY 94</t>
  </si>
  <si>
    <t>133901093</t>
  </si>
  <si>
    <t>133901000BARANGAY 93</t>
  </si>
  <si>
    <t>133901092</t>
  </si>
  <si>
    <t>133901000BARANGAY 92</t>
  </si>
  <si>
    <t>133901091</t>
  </si>
  <si>
    <t>133901000BARANGAY 91</t>
  </si>
  <si>
    <t>133901090</t>
  </si>
  <si>
    <t>133901000BARANGAY 90</t>
  </si>
  <si>
    <t>133901089</t>
  </si>
  <si>
    <t>133901000BARANGAY 89</t>
  </si>
  <si>
    <t>133901088</t>
  </si>
  <si>
    <t>133901000BARANGAY 88</t>
  </si>
  <si>
    <t>133901087</t>
  </si>
  <si>
    <t>133901000BARANGAY 87</t>
  </si>
  <si>
    <t>133901086</t>
  </si>
  <si>
    <t>133901000BARANGAY 86</t>
  </si>
  <si>
    <t>133901085</t>
  </si>
  <si>
    <t>133901000BARANGAY 85</t>
  </si>
  <si>
    <t>133901084</t>
  </si>
  <si>
    <t>133901000BARANGAY 84</t>
  </si>
  <si>
    <t>133901083</t>
  </si>
  <si>
    <t>133901000BARANGAY 83</t>
  </si>
  <si>
    <t>133901082</t>
  </si>
  <si>
    <t>133901000BARANGAY 82</t>
  </si>
  <si>
    <t>133901081</t>
  </si>
  <si>
    <t>133901000BARANGAY 81</t>
  </si>
  <si>
    <t>133901080</t>
  </si>
  <si>
    <t>133901000BARANGAY 80</t>
  </si>
  <si>
    <t>133901079</t>
  </si>
  <si>
    <t>133901000BARANGAY 79</t>
  </si>
  <si>
    <t>133901078</t>
  </si>
  <si>
    <t>133901000BARANGAY 78</t>
  </si>
  <si>
    <t>133901077</t>
  </si>
  <si>
    <t>133901000BARANGAY 77</t>
  </si>
  <si>
    <t>133901076</t>
  </si>
  <si>
    <t>133901000BARANGAY 76</t>
  </si>
  <si>
    <t>133901075</t>
  </si>
  <si>
    <t>133901000BARANGAY 75</t>
  </si>
  <si>
    <t>133901074</t>
  </si>
  <si>
    <t>133901000BARANGAY 74</t>
  </si>
  <si>
    <t>133901073</t>
  </si>
  <si>
    <t>133901000BARANGAY 73</t>
  </si>
  <si>
    <t>133901072</t>
  </si>
  <si>
    <t>133901000BARANGAY 72</t>
  </si>
  <si>
    <t>133901071</t>
  </si>
  <si>
    <t>133901000BARANGAY 71</t>
  </si>
  <si>
    <t>133901070</t>
  </si>
  <si>
    <t>133901000BARANGAY 70</t>
  </si>
  <si>
    <t>133901069</t>
  </si>
  <si>
    <t>133901000BARANGAY 69</t>
  </si>
  <si>
    <t>133901068</t>
  </si>
  <si>
    <t>133901000BARANGAY 68</t>
  </si>
  <si>
    <t>133901067</t>
  </si>
  <si>
    <t>133901000BARANGAY 67</t>
  </si>
  <si>
    <t>133901066</t>
  </si>
  <si>
    <t>133901000BARANGAY 66</t>
  </si>
  <si>
    <t>133901065</t>
  </si>
  <si>
    <t>133901000BARANGAY 65</t>
  </si>
  <si>
    <t>133901064</t>
  </si>
  <si>
    <t>133901000BARANGAY 64</t>
  </si>
  <si>
    <t>133901063</t>
  </si>
  <si>
    <t>133901000BARANGAY 63</t>
  </si>
  <si>
    <t>133901062</t>
  </si>
  <si>
    <t>133901000BARANGAY 62</t>
  </si>
  <si>
    <t>133901061</t>
  </si>
  <si>
    <t>133901000BARANGAY 61</t>
  </si>
  <si>
    <t>133901060</t>
  </si>
  <si>
    <t>133901000BARANGAY 60</t>
  </si>
  <si>
    <t>133901059</t>
  </si>
  <si>
    <t>133901000BARANGAY 59</t>
  </si>
  <si>
    <t>133901058</t>
  </si>
  <si>
    <t>133901000BARANGAY 58</t>
  </si>
  <si>
    <t>133901057</t>
  </si>
  <si>
    <t>133901000BARANGAY 57</t>
  </si>
  <si>
    <t>133901056</t>
  </si>
  <si>
    <t>133901000BARANGAY 56</t>
  </si>
  <si>
    <t>133901055</t>
  </si>
  <si>
    <t>133901000BARANGAY 55</t>
  </si>
  <si>
    <t>133901054</t>
  </si>
  <si>
    <t>133901000BARANGAY 54</t>
  </si>
  <si>
    <t>133901053</t>
  </si>
  <si>
    <t>133901000BARANGAY 53</t>
  </si>
  <si>
    <t>133901052</t>
  </si>
  <si>
    <t>133901000BARANGAY 52</t>
  </si>
  <si>
    <t>133901051</t>
  </si>
  <si>
    <t>133901000BARANGAY 51</t>
  </si>
  <si>
    <t>133901050</t>
  </si>
  <si>
    <t>133901000BARANGAY 50</t>
  </si>
  <si>
    <t>133901049</t>
  </si>
  <si>
    <t>133901000BARANGAY 49</t>
  </si>
  <si>
    <t>133901048</t>
  </si>
  <si>
    <t>133901000BARANGAY 48</t>
  </si>
  <si>
    <t>133901047</t>
  </si>
  <si>
    <t>133901000BARANGAY 47</t>
  </si>
  <si>
    <t>133901046</t>
  </si>
  <si>
    <t>133901000BARANGAY 46</t>
  </si>
  <si>
    <t>133901045</t>
  </si>
  <si>
    <t>133901000BARANGAY 45</t>
  </si>
  <si>
    <t>133901044</t>
  </si>
  <si>
    <t>133901000BARANGAY 44</t>
  </si>
  <si>
    <t>133901043</t>
  </si>
  <si>
    <t>133901000BARANGAY 43</t>
  </si>
  <si>
    <t>133901042</t>
  </si>
  <si>
    <t>133901000BARANGAY 42</t>
  </si>
  <si>
    <t>133901041</t>
  </si>
  <si>
    <t>133901000BARANGAY 41</t>
  </si>
  <si>
    <t>133901039</t>
  </si>
  <si>
    <t>133901000BARANGAY 39</t>
  </si>
  <si>
    <t>133901038</t>
  </si>
  <si>
    <t>133901000BARANGAY 38</t>
  </si>
  <si>
    <t>133901037</t>
  </si>
  <si>
    <t>133901000BARANGAY 37</t>
  </si>
  <si>
    <t>133901036</t>
  </si>
  <si>
    <t>133901000BARANGAY 36</t>
  </si>
  <si>
    <t>133901035</t>
  </si>
  <si>
    <t>133901000BARANGAY 35</t>
  </si>
  <si>
    <t>133901034</t>
  </si>
  <si>
    <t>133901000BARANGAY 34</t>
  </si>
  <si>
    <t>133901033</t>
  </si>
  <si>
    <t>133901000BARANGAY 33</t>
  </si>
  <si>
    <t>133901032</t>
  </si>
  <si>
    <t>133901000BARANGAY 32</t>
  </si>
  <si>
    <t>133901031</t>
  </si>
  <si>
    <t>133901000BARANGAY 31</t>
  </si>
  <si>
    <t>133901030</t>
  </si>
  <si>
    <t>133901000BARANGAY 30</t>
  </si>
  <si>
    <t>133901029</t>
  </si>
  <si>
    <t>133901000BARANGAY 29</t>
  </si>
  <si>
    <t>133901028</t>
  </si>
  <si>
    <t>133901000BARANGAY 28</t>
  </si>
  <si>
    <t>133901026</t>
  </si>
  <si>
    <t>133901000BARANGAY 26</t>
  </si>
  <si>
    <t>133901025</t>
  </si>
  <si>
    <t>133901000BARANGAY 25</t>
  </si>
  <si>
    <t>133901020</t>
  </si>
  <si>
    <t>133901000BARANGAY 20</t>
  </si>
  <si>
    <t>133901019</t>
  </si>
  <si>
    <t>133901000BARANGAY 19</t>
  </si>
  <si>
    <t>133901018</t>
  </si>
  <si>
    <t>133901000BARANGAY 18</t>
  </si>
  <si>
    <t>133901017</t>
  </si>
  <si>
    <t>133901000BARANGAY 17</t>
  </si>
  <si>
    <t>133901016</t>
  </si>
  <si>
    <t>133901000BARANGAY 16</t>
  </si>
  <si>
    <t>133901015</t>
  </si>
  <si>
    <t>133901000BARANGAY 15</t>
  </si>
  <si>
    <t>133901014</t>
  </si>
  <si>
    <t>133901000BARANGAY 14</t>
  </si>
  <si>
    <t>133901013</t>
  </si>
  <si>
    <t>133901000BARANGAY 13</t>
  </si>
  <si>
    <t>133901012</t>
  </si>
  <si>
    <t>133901000BARANGAY 12</t>
  </si>
  <si>
    <t>133901011</t>
  </si>
  <si>
    <t>133901000BARANGAY 11</t>
  </si>
  <si>
    <t>133901010</t>
  </si>
  <si>
    <t>133901000BARANGAY 10</t>
  </si>
  <si>
    <t>133901009</t>
  </si>
  <si>
    <t>133901000BARANGAY 9</t>
  </si>
  <si>
    <t>133901008</t>
  </si>
  <si>
    <t>133901000BARANGAY 8</t>
  </si>
  <si>
    <t>133901007</t>
  </si>
  <si>
    <t>133901000BARANGAY 7</t>
  </si>
  <si>
    <t>133901006</t>
  </si>
  <si>
    <t>133901000BARANGAY 6</t>
  </si>
  <si>
    <t>133901005</t>
  </si>
  <si>
    <t>133901000BARANGAY 5</t>
  </si>
  <si>
    <t>133901004</t>
  </si>
  <si>
    <t>133901000BARANGAY 4</t>
  </si>
  <si>
    <t>133901003</t>
  </si>
  <si>
    <t>133901000BARANGAY 3</t>
  </si>
  <si>
    <t>133901002</t>
  </si>
  <si>
    <t>133901000BARANGAY 2</t>
  </si>
  <si>
    <t>133901001</t>
  </si>
  <si>
    <t>133901000BARANGAY 1</t>
  </si>
  <si>
    <t>129804037</t>
  </si>
  <si>
    <t>129804000TAMONTAKA V</t>
  </si>
  <si>
    <t>TAMONTAKA V</t>
  </si>
  <si>
    <t>129804036</t>
  </si>
  <si>
    <t>129804000TAMONTAKA IV</t>
  </si>
  <si>
    <t>TAMONTAKA IV</t>
  </si>
  <si>
    <t>129804035</t>
  </si>
  <si>
    <t>129804000TAMONTAKA III</t>
  </si>
  <si>
    <t>TAMONTAKA III</t>
  </si>
  <si>
    <t>129804034</t>
  </si>
  <si>
    <t>129804000TAMONTAKA II</t>
  </si>
  <si>
    <t>TAMONTAKA II</t>
  </si>
  <si>
    <t>129804033</t>
  </si>
  <si>
    <t>129804000TAMONTAKA I</t>
  </si>
  <si>
    <t>TAMONTAKA I</t>
  </si>
  <si>
    <t>129804032</t>
  </si>
  <si>
    <t>129804000ROSARY HEIGHTS XIII</t>
  </si>
  <si>
    <t>ROSARY HEIGHTS XIII</t>
  </si>
  <si>
    <t>129804031</t>
  </si>
  <si>
    <t>129804000ROSARY HEIGHTS XII</t>
  </si>
  <si>
    <t>ROSARY HEIGHTS XII</t>
  </si>
  <si>
    <t>129804030</t>
  </si>
  <si>
    <t>129804000ROSARY HEIGHTS XI</t>
  </si>
  <si>
    <t>ROSARY HEIGHTS XI</t>
  </si>
  <si>
    <t>129804029</t>
  </si>
  <si>
    <t>129804000ROSARY HEIGHTS X</t>
  </si>
  <si>
    <t>ROSARY HEIGHTS X</t>
  </si>
  <si>
    <t>129804028</t>
  </si>
  <si>
    <t>129804000ROSARY HEIGHTS IX</t>
  </si>
  <si>
    <t>ROSARY HEIGHTS IX</t>
  </si>
  <si>
    <t>129804027</t>
  </si>
  <si>
    <t>129804000ROSARY HEIGHTS VIII</t>
  </si>
  <si>
    <t>ROSARY HEIGHTS VIII</t>
  </si>
  <si>
    <t>129804026</t>
  </si>
  <si>
    <t>129804000ROSARY HEIGHTS VII</t>
  </si>
  <si>
    <t>ROSARY HEIGHTS VII</t>
  </si>
  <si>
    <t>129804025</t>
  </si>
  <si>
    <t>129804000ROSARY HEIGHTS VI</t>
  </si>
  <si>
    <t>ROSARY HEIGHTS VI</t>
  </si>
  <si>
    <t>129804024</t>
  </si>
  <si>
    <t>129804000ROSARY HEIGHTS V</t>
  </si>
  <si>
    <t>ROSARY HEIGHTS V</t>
  </si>
  <si>
    <t>129804023</t>
  </si>
  <si>
    <t>129804000ROSARY HEIGHTS IV</t>
  </si>
  <si>
    <t>ROSARY HEIGHTS IV</t>
  </si>
  <si>
    <t>129804022</t>
  </si>
  <si>
    <t>129804000ROSARY HEIGHTS III</t>
  </si>
  <si>
    <t>ROSARY HEIGHTS III</t>
  </si>
  <si>
    <t>129804021</t>
  </si>
  <si>
    <t>129804000ROSARY HEIGHTS II</t>
  </si>
  <si>
    <t>ROSARY HEIGHTS II</t>
  </si>
  <si>
    <t>129804020</t>
  </si>
  <si>
    <t>129804000ROSARY HEIGHTS I</t>
  </si>
  <si>
    <t>ROSARY HEIGHTS I</t>
  </si>
  <si>
    <t>129804019</t>
  </si>
  <si>
    <t>129804000POBLACION IX</t>
  </si>
  <si>
    <t>POBLACION IX</t>
  </si>
  <si>
    <t>129804018</t>
  </si>
  <si>
    <t>129804000POBLACION VIII</t>
  </si>
  <si>
    <t>POBLACION VIII</t>
  </si>
  <si>
    <t>129804017</t>
  </si>
  <si>
    <t>129804000POBLACION VII</t>
  </si>
  <si>
    <t>POBLACION VII</t>
  </si>
  <si>
    <t>129804016</t>
  </si>
  <si>
    <t>129804000POBLACION VI</t>
  </si>
  <si>
    <t>129804015</t>
  </si>
  <si>
    <t>129804000POBLACION V</t>
  </si>
  <si>
    <t>129804014</t>
  </si>
  <si>
    <t>129804000POBLACION IV</t>
  </si>
  <si>
    <t>129804013</t>
  </si>
  <si>
    <t>129804000POBLACION III</t>
  </si>
  <si>
    <t>129804012</t>
  </si>
  <si>
    <t>129804000POBLACION II</t>
  </si>
  <si>
    <t>129804011</t>
  </si>
  <si>
    <t>129804000POBLACION I</t>
  </si>
  <si>
    <t>129804010</t>
  </si>
  <si>
    <t>129804000KALANGANAN II</t>
  </si>
  <si>
    <t>KALANGANAN II</t>
  </si>
  <si>
    <t>129804009</t>
  </si>
  <si>
    <t>129804000KALANGANAN I</t>
  </si>
  <si>
    <t>KALANGANAN I</t>
  </si>
  <si>
    <t>129804008</t>
  </si>
  <si>
    <t>129804000BAGUA III</t>
  </si>
  <si>
    <t>BAGUA III</t>
  </si>
  <si>
    <t>129804007</t>
  </si>
  <si>
    <t>129804000BAGUA II</t>
  </si>
  <si>
    <t>BAGUA II</t>
  </si>
  <si>
    <t>129804006</t>
  </si>
  <si>
    <t>129804000BAGUA I</t>
  </si>
  <si>
    <t>BAGUA I</t>
  </si>
  <si>
    <t>129804005</t>
  </si>
  <si>
    <t>129804000TAMONTAKA</t>
  </si>
  <si>
    <t>129804004</t>
  </si>
  <si>
    <t>129804000ROSARY HEIGHTS</t>
  </si>
  <si>
    <t>ROSARY HEIGHTS</t>
  </si>
  <si>
    <t>129804003</t>
  </si>
  <si>
    <t>129804000POBLACION</t>
  </si>
  <si>
    <t>129804002</t>
  </si>
  <si>
    <t>129804000KALANGANAN</t>
  </si>
  <si>
    <t>129804001</t>
  </si>
  <si>
    <t>129804000BAGUA</t>
  </si>
  <si>
    <t>128007031</t>
  </si>
  <si>
    <t>128007000UPPER MAINIT</t>
  </si>
  <si>
    <t>UPPER MAINIT</t>
  </si>
  <si>
    <t>128007030</t>
  </si>
  <si>
    <t>128007000UPPER LUMABAT</t>
  </si>
  <si>
    <t>UPPER LUMABAT</t>
  </si>
  <si>
    <t>128007029</t>
  </si>
  <si>
    <t>128007000UPPER BIANGAN</t>
  </si>
  <si>
    <t>UPPER BIANGAN</t>
  </si>
  <si>
    <t>128007028</t>
  </si>
  <si>
    <t>128007000TAMBAN</t>
  </si>
  <si>
    <t>TAMBAN</t>
  </si>
  <si>
    <t>128007027</t>
  </si>
  <si>
    <t>128007000TALUS</t>
  </si>
  <si>
    <t>TALUS</t>
  </si>
  <si>
    <t>128007026</t>
  </si>
  <si>
    <t>128007000SAN ROQUE</t>
  </si>
  <si>
    <t>128007025</t>
  </si>
  <si>
    <t>128007000SAN MIGUEL</t>
  </si>
  <si>
    <t>128007024</t>
  </si>
  <si>
    <t>128007000SAN JUAN</t>
  </si>
  <si>
    <t>128007023</t>
  </si>
  <si>
    <t>128007000POBLACION</t>
  </si>
  <si>
    <t>128007022</t>
  </si>
  <si>
    <t>128007000PANAMIN</t>
  </si>
  <si>
    <t>PANAMIN</t>
  </si>
  <si>
    <t>128007021</t>
  </si>
  <si>
    <t>128007000NAGPAN</t>
  </si>
  <si>
    <t>NAGPAN</t>
  </si>
  <si>
    <t>128007020</t>
  </si>
  <si>
    <t>128007000MALUNGON GAMAY</t>
  </si>
  <si>
    <t>MALUNGON GAMAY</t>
  </si>
  <si>
    <t>128007019</t>
  </si>
  <si>
    <t>128007000MALANDAG</t>
  </si>
  <si>
    <t>MALANDAG</t>
  </si>
  <si>
    <t>128007018</t>
  </si>
  <si>
    <t>128007000MALALAG COGON</t>
  </si>
  <si>
    <t>MALALAG COGON</t>
  </si>
  <si>
    <t>128007017</t>
  </si>
  <si>
    <t>128007000MALABOD</t>
  </si>
  <si>
    <t>MALABOD</t>
  </si>
  <si>
    <t>128007016</t>
  </si>
  <si>
    <t>128007000LUTAY</t>
  </si>
  <si>
    <t>128007015</t>
  </si>
  <si>
    <t>128007000LOWER MAINIT</t>
  </si>
  <si>
    <t>LOWER MAINIT</t>
  </si>
  <si>
    <t>128007014</t>
  </si>
  <si>
    <t>128007000KINABALAN</t>
  </si>
  <si>
    <t>KINABALAN</t>
  </si>
  <si>
    <t>128007013</t>
  </si>
  <si>
    <t>128007000KIBLAT</t>
  </si>
  <si>
    <t>KIBLAT</t>
  </si>
  <si>
    <t>128007012</t>
  </si>
  <si>
    <t>128007000KIBALA</t>
  </si>
  <si>
    <t>KIBALA</t>
  </si>
  <si>
    <t>128007011</t>
  </si>
  <si>
    <t>128007000KAWAYAN</t>
  </si>
  <si>
    <t>128007010</t>
  </si>
  <si>
    <t>128007000J.P. LAUREL</t>
  </si>
  <si>
    <t>J.P. LAUREL</t>
  </si>
  <si>
    <t>128007009</t>
  </si>
  <si>
    <t>128007000DATAL TAMPAL</t>
  </si>
  <si>
    <t>DATAL TAMPAL</t>
  </si>
  <si>
    <t>128007008</t>
  </si>
  <si>
    <t>128007000DATAL BILA</t>
  </si>
  <si>
    <t>DATAL BILA</t>
  </si>
  <si>
    <t>128007007</t>
  </si>
  <si>
    <t>128007000DATAL BATONG</t>
  </si>
  <si>
    <t>DATAL BATONG</t>
  </si>
  <si>
    <t>128007006</t>
  </si>
  <si>
    <t>128007000B'LAAN</t>
  </si>
  <si>
    <t>B'LAAN</t>
  </si>
  <si>
    <t>128007005</t>
  </si>
  <si>
    <t>128007000BANATE</t>
  </si>
  <si>
    <t>128007004</t>
  </si>
  <si>
    <t>128007000BANAHAW</t>
  </si>
  <si>
    <t>BANAHAW</t>
  </si>
  <si>
    <t>128007003</t>
  </si>
  <si>
    <t>128007000ATLAE</t>
  </si>
  <si>
    <t>ATLAE</t>
  </si>
  <si>
    <t>128007002</t>
  </si>
  <si>
    <t>128007000AMPON</t>
  </si>
  <si>
    <t>AMPON</t>
  </si>
  <si>
    <t>128007001</t>
  </si>
  <si>
    <t>128007000ALKIKAN</t>
  </si>
  <si>
    <t>ALKIKAN</t>
  </si>
  <si>
    <t>128006012</t>
  </si>
  <si>
    <t>128006000UPPER SUYAN</t>
  </si>
  <si>
    <t>UPPER SUYAN</t>
  </si>
  <si>
    <t>128006011</t>
  </si>
  <si>
    <t>128006000TUYAN</t>
  </si>
  <si>
    <t>128006010</t>
  </si>
  <si>
    <t>128006000SAPU PADIDU</t>
  </si>
  <si>
    <t>SAPU PADIDU</t>
  </si>
  <si>
    <t>128006009</t>
  </si>
  <si>
    <t>128006000SAPU MASLA</t>
  </si>
  <si>
    <t>SAPU MASLA</t>
  </si>
  <si>
    <t>128006008</t>
  </si>
  <si>
    <t>128006000POBLACION (MALAPATAN)</t>
  </si>
  <si>
    <t>POBLACION (MALAPATAN)</t>
  </si>
  <si>
    <t>128006007</t>
  </si>
  <si>
    <t>128006000PATAG</t>
  </si>
  <si>
    <t>128006006</t>
  </si>
  <si>
    <t>128006000LUN PADIDU</t>
  </si>
  <si>
    <t>LUN PADIDU</t>
  </si>
  <si>
    <t>128006005</t>
  </si>
  <si>
    <t>128006000LUN MASLA</t>
  </si>
  <si>
    <t>LUN MASLA</t>
  </si>
  <si>
    <t>128006004</t>
  </si>
  <si>
    <t>128006000LIBI</t>
  </si>
  <si>
    <t>LIBI</t>
  </si>
  <si>
    <t>128006003</t>
  </si>
  <si>
    <t>128006000KINAM</t>
  </si>
  <si>
    <t>KINAM</t>
  </si>
  <si>
    <t>128006002</t>
  </si>
  <si>
    <t>128006000KIHAN</t>
  </si>
  <si>
    <t>KIHAN</t>
  </si>
  <si>
    <t>128006001</t>
  </si>
  <si>
    <t>128006000DAAN SUYAN</t>
  </si>
  <si>
    <t>DAAN SUYAN</t>
  </si>
  <si>
    <t>128005019</t>
  </si>
  <si>
    <t>128005000ZION</t>
  </si>
  <si>
    <t>ZION</t>
  </si>
  <si>
    <t>128005018</t>
  </si>
  <si>
    <t>128005000WALI (KAMBUHAN)</t>
  </si>
  <si>
    <t>WALI (KAMBUHAN)</t>
  </si>
  <si>
    <t>128005017</t>
  </si>
  <si>
    <t>128005000UPO (LANAO)</t>
  </si>
  <si>
    <t>UPO (LANAO)</t>
  </si>
  <si>
    <t>128005016</t>
  </si>
  <si>
    <t>128005000TUANADATU</t>
  </si>
  <si>
    <t>TUANADATU</t>
  </si>
  <si>
    <t>128005015</t>
  </si>
  <si>
    <t>128005000TICULAB</t>
  </si>
  <si>
    <t>TICULAB</t>
  </si>
  <si>
    <t>128005014</t>
  </si>
  <si>
    <t>128005000SISON (EDENTON)</t>
  </si>
  <si>
    <t>SISON (EDENTON)</t>
  </si>
  <si>
    <t>128005013</t>
  </si>
  <si>
    <t>128005000PINOL</t>
  </si>
  <si>
    <t>PINOL</t>
  </si>
  <si>
    <t>128005012</t>
  </si>
  <si>
    <t>128005000PANGI (LINAO)</t>
  </si>
  <si>
    <t>PANGI (LINAO)</t>
  </si>
  <si>
    <t>128005011</t>
  </si>
  <si>
    <t>128005000OLD POBLACION (MAITUM)</t>
  </si>
  <si>
    <t>OLD POBLACION (MAITUM)</t>
  </si>
  <si>
    <t>128005010</t>
  </si>
  <si>
    <t>128005000NEW LA UNION</t>
  </si>
  <si>
    <t>NEW LA UNION</t>
  </si>
  <si>
    <t>128005009</t>
  </si>
  <si>
    <t>128005000MINDUPOK</t>
  </si>
  <si>
    <t>MINDUPOK</t>
  </si>
  <si>
    <t>128005008</t>
  </si>
  <si>
    <t>128005000MALALAG (POB.)</t>
  </si>
  <si>
    <t>MALALAG (POB.)</t>
  </si>
  <si>
    <t>128005007</t>
  </si>
  <si>
    <t>128005000MAGULING</t>
  </si>
  <si>
    <t>MAGULING</t>
  </si>
  <si>
    <t>128005006</t>
  </si>
  <si>
    <t>128005000MABAY</t>
  </si>
  <si>
    <t>MABAY</t>
  </si>
  <si>
    <t>128005005</t>
  </si>
  <si>
    <t>128005000KIAYAP</t>
  </si>
  <si>
    <t>KIAYAP</t>
  </si>
  <si>
    <t>128005004</t>
  </si>
  <si>
    <t>128005000KIAMBING</t>
  </si>
  <si>
    <t>KIAMBING</t>
  </si>
  <si>
    <t>128005003</t>
  </si>
  <si>
    <t>128005000KALAONG</t>
  </si>
  <si>
    <t>KALAONG</t>
  </si>
  <si>
    <t>128005002</t>
  </si>
  <si>
    <t>128005000KALANEG</t>
  </si>
  <si>
    <t>KALANEG</t>
  </si>
  <si>
    <t>128005001</t>
  </si>
  <si>
    <t>128005000BATI-AN</t>
  </si>
  <si>
    <t>BATI-AN</t>
  </si>
  <si>
    <t>128004016</t>
  </si>
  <si>
    <t>128004000TINOTO</t>
  </si>
  <si>
    <t>TINOTO</t>
  </si>
  <si>
    <t>128004015</t>
  </si>
  <si>
    <t>128004000SEVEN HILLS</t>
  </si>
  <si>
    <t>128004014</t>
  </si>
  <si>
    <t>128004000POBLACION (MAASIM)</t>
  </si>
  <si>
    <t>POBLACION (MAASIM)</t>
  </si>
  <si>
    <t>128004013</t>
  </si>
  <si>
    <t>128004000PANANAG</t>
  </si>
  <si>
    <t>PANANAG</t>
  </si>
  <si>
    <t>128004012</t>
  </si>
  <si>
    <t>128004000NOMOH</t>
  </si>
  <si>
    <t>NOMOH</t>
  </si>
  <si>
    <t>128004011</t>
  </si>
  <si>
    <t>128004000MALBANG</t>
  </si>
  <si>
    <t>MALBANG</t>
  </si>
  <si>
    <t>128004010</t>
  </si>
  <si>
    <t>128004000LUMATIL</t>
  </si>
  <si>
    <t>LUMATIL</t>
  </si>
  <si>
    <t>128004009</t>
  </si>
  <si>
    <t>128004000LUMASAL</t>
  </si>
  <si>
    <t>LUMASAL</t>
  </si>
  <si>
    <t>128004008</t>
  </si>
  <si>
    <t>128004000KANALO</t>
  </si>
  <si>
    <t>KANALO</t>
  </si>
  <si>
    <t>128004007</t>
  </si>
  <si>
    <t>128004000KAMANGA</t>
  </si>
  <si>
    <t>KAMANGA</t>
  </si>
  <si>
    <t>128004006</t>
  </si>
  <si>
    <t>128004000KABLACAN</t>
  </si>
  <si>
    <t>KABLACAN</t>
  </si>
  <si>
    <t>128004005</t>
  </si>
  <si>
    <t>128004000KABATIOL</t>
  </si>
  <si>
    <t>KABATIOL</t>
  </si>
  <si>
    <t>128004004</t>
  </si>
  <si>
    <t>128004000DALIAO</t>
  </si>
  <si>
    <t>DALIAO</t>
  </si>
  <si>
    <t>128004003</t>
  </si>
  <si>
    <t>128004000COLON</t>
  </si>
  <si>
    <t>128004002</t>
  </si>
  <si>
    <t>128004000BALES</t>
  </si>
  <si>
    <t>BALES</t>
  </si>
  <si>
    <t>128004001</t>
  </si>
  <si>
    <t>128004000AMSIPIT</t>
  </si>
  <si>
    <t>AMSIPIT</t>
  </si>
  <si>
    <t>128003019</t>
  </si>
  <si>
    <t>128003000TAMBILIL</t>
  </si>
  <si>
    <t>TAMBILIL</t>
  </si>
  <si>
    <t>128003018</t>
  </si>
  <si>
    <t>128003000TAMADANG</t>
  </si>
  <si>
    <t>TAMADANG</t>
  </si>
  <si>
    <t>128003017</t>
  </si>
  <si>
    <t>128003000TABLAO</t>
  </si>
  <si>
    <t>TABLAO</t>
  </si>
  <si>
    <t>128003016</t>
  </si>
  <si>
    <t>128003000SULI</t>
  </si>
  <si>
    <t>SULI</t>
  </si>
  <si>
    <t>128003015</t>
  </si>
  <si>
    <t>128003000SALAKIT</t>
  </si>
  <si>
    <t>SALAKIT</t>
  </si>
  <si>
    <t>128003014</t>
  </si>
  <si>
    <t>128003000POBLACION</t>
  </si>
  <si>
    <t>128003013</t>
  </si>
  <si>
    <t>128003000NALUS</t>
  </si>
  <si>
    <t>NALUS</t>
  </si>
  <si>
    <t>128003012</t>
  </si>
  <si>
    <t>128003000MALIGANG</t>
  </si>
  <si>
    <t>MALIGANG</t>
  </si>
  <si>
    <t>128003011</t>
  </si>
  <si>
    <t>128003000LUMA</t>
  </si>
  <si>
    <t>LUMA</t>
  </si>
  <si>
    <t>128003010</t>
  </si>
  <si>
    <t>128003000LOMUYON</t>
  </si>
  <si>
    <t>LOMUYON</t>
  </si>
  <si>
    <t>128003009</t>
  </si>
  <si>
    <t>128003000LEBE</t>
  </si>
  <si>
    <t>LEBE</t>
  </si>
  <si>
    <t>128003008</t>
  </si>
  <si>
    <t>128003000LAGUNDI</t>
  </si>
  <si>
    <t>128003007</t>
  </si>
  <si>
    <t>128003000KLING (LUMIT)</t>
  </si>
  <si>
    <t>KLING (LUMIT)</t>
  </si>
  <si>
    <t>128003006</t>
  </si>
  <si>
    <t>128003000KAYUPO</t>
  </si>
  <si>
    <t>KAYUPO</t>
  </si>
  <si>
    <t>128003005</t>
  </si>
  <si>
    <t>128003000KATUBAO</t>
  </si>
  <si>
    <t>KATUBAO</t>
  </si>
  <si>
    <t>128003004</t>
  </si>
  <si>
    <t>128003000KAPATE</t>
  </si>
  <si>
    <t>KAPATE</t>
  </si>
  <si>
    <t>128003003</t>
  </si>
  <si>
    <t>128003000GASI</t>
  </si>
  <si>
    <t>GASI</t>
  </si>
  <si>
    <t>128003002</t>
  </si>
  <si>
    <t>128003000DATU DANI</t>
  </si>
  <si>
    <t>DATU DANI</t>
  </si>
  <si>
    <t>128003001</t>
  </si>
  <si>
    <t>128003000BADTASAN</t>
  </si>
  <si>
    <t>BADTASAN</t>
  </si>
  <si>
    <t>128002031</t>
  </si>
  <si>
    <t>128002000TAPON</t>
  </si>
  <si>
    <t>128002030</t>
  </si>
  <si>
    <t>128002000TANGO</t>
  </si>
  <si>
    <t>TANGO</t>
  </si>
  <si>
    <t>128002029</t>
  </si>
  <si>
    <t>128002000TALUYA</t>
  </si>
  <si>
    <t>TALUYA</t>
  </si>
  <si>
    <t>128002028</t>
  </si>
  <si>
    <t>128002000SUFATUBO</t>
  </si>
  <si>
    <t>SUFATUBO</t>
  </si>
  <si>
    <t>128002027</t>
  </si>
  <si>
    <t>128002000SMALL MARGUS</t>
  </si>
  <si>
    <t>SMALL MARGUS</t>
  </si>
  <si>
    <t>128002026</t>
  </si>
  <si>
    <t>128002000SAN VICENTE</t>
  </si>
  <si>
    <t>128002025</t>
  </si>
  <si>
    <t>128002000SAN JOSE</t>
  </si>
  <si>
    <t>128002024</t>
  </si>
  <si>
    <t>128002000RIO DEL PILAR</t>
  </si>
  <si>
    <t>RIO DEL PILAR</t>
  </si>
  <si>
    <t>128002023</t>
  </si>
  <si>
    <t>128002000POBLACION</t>
  </si>
  <si>
    <t>128002022</t>
  </si>
  <si>
    <t>128002000PANGYAN</t>
  </si>
  <si>
    <t>128002021</t>
  </si>
  <si>
    <t>128002000NEW AKLAN</t>
  </si>
  <si>
    <t>NEW AKLAN</t>
  </si>
  <si>
    <t>128002020</t>
  </si>
  <si>
    <t>128002000MUDAN</t>
  </si>
  <si>
    <t>MUDAN</t>
  </si>
  <si>
    <t>128002019</t>
  </si>
  <si>
    <t>128002000LAGUIMIT</t>
  </si>
  <si>
    <t>LAGUIMIT</t>
  </si>
  <si>
    <t>128002018</t>
  </si>
  <si>
    <t>128002000LAGO</t>
  </si>
  <si>
    <t>128002017</t>
  </si>
  <si>
    <t>128002000KAPATAN</t>
  </si>
  <si>
    <t>KAPATAN</t>
  </si>
  <si>
    <t>128002016</t>
  </si>
  <si>
    <t>128002000KALTUAD</t>
  </si>
  <si>
    <t>KALTUAD</t>
  </si>
  <si>
    <t>128002015</t>
  </si>
  <si>
    <t>128002000ILAYA</t>
  </si>
  <si>
    <t>128002014</t>
  </si>
  <si>
    <t>128002000GUMASA</t>
  </si>
  <si>
    <t>GUMASA</t>
  </si>
  <si>
    <t>128002013</t>
  </si>
  <si>
    <t>128002000GLAN PADIDU</t>
  </si>
  <si>
    <t>GLAN PADIDU</t>
  </si>
  <si>
    <t>128002012</t>
  </si>
  <si>
    <t>128002000E. ALEGADO</t>
  </si>
  <si>
    <t>E. ALEGADO</t>
  </si>
  <si>
    <t>128002011</t>
  </si>
  <si>
    <t>128002000DATALBUKAY</t>
  </si>
  <si>
    <t>DATALBUKAY</t>
  </si>
  <si>
    <t>128002010</t>
  </si>
  <si>
    <t>128002000CROSS</t>
  </si>
  <si>
    <t>CROSS</t>
  </si>
  <si>
    <t>128002009</t>
  </si>
  <si>
    <t>128002000CONGAN</t>
  </si>
  <si>
    <t>CONGAN</t>
  </si>
  <si>
    <t>128002008</t>
  </si>
  <si>
    <t>128002000CALPIDONG</t>
  </si>
  <si>
    <t>CALPIDONG</t>
  </si>
  <si>
    <t>128002007</t>
  </si>
  <si>
    <t>128002000CALABANIT</t>
  </si>
  <si>
    <t>CALABANIT</t>
  </si>
  <si>
    <t>128002006</t>
  </si>
  <si>
    <t>128002000CABLALAN</t>
  </si>
  <si>
    <t>CABLALAN</t>
  </si>
  <si>
    <t>128002005</t>
  </si>
  <si>
    <t>128002000BURIAS</t>
  </si>
  <si>
    <t>128002004</t>
  </si>
  <si>
    <t>128002000BIG MARGUS</t>
  </si>
  <si>
    <t>BIG MARGUS</t>
  </si>
  <si>
    <t>128002003</t>
  </si>
  <si>
    <t>128002000BATULAKI</t>
  </si>
  <si>
    <t>BATULAKI</t>
  </si>
  <si>
    <t>128002002</t>
  </si>
  <si>
    <t>128002000BATOTULING</t>
  </si>
  <si>
    <t>BATOTULING</t>
  </si>
  <si>
    <t>128002001</t>
  </si>
  <si>
    <t>128002000BALITON</t>
  </si>
  <si>
    <t>BALITON</t>
  </si>
  <si>
    <t>128001012</t>
  </si>
  <si>
    <t>128001000TOKAWAL</t>
  </si>
  <si>
    <t>TOKAWAL</t>
  </si>
  <si>
    <t>128001011</t>
  </si>
  <si>
    <t>128001000SPRING</t>
  </si>
  <si>
    <t>SPRING</t>
  </si>
  <si>
    <t>128001010</t>
  </si>
  <si>
    <t>128001000POBLACION (ALABEL)</t>
  </si>
  <si>
    <t>POBLACION (ALABEL)</t>
  </si>
  <si>
    <t>128001009</t>
  </si>
  <si>
    <t>128001000PARAISO</t>
  </si>
  <si>
    <t>128001008</t>
  </si>
  <si>
    <t>128001000PAG-ASA</t>
  </si>
  <si>
    <t>128001007</t>
  </si>
  <si>
    <t>128001000MARIBULAN</t>
  </si>
  <si>
    <t>MARIBULAN</t>
  </si>
  <si>
    <t>128001006</t>
  </si>
  <si>
    <t>128001000KAWAS</t>
  </si>
  <si>
    <t>KAWAS</t>
  </si>
  <si>
    <t>128001005</t>
  </si>
  <si>
    <t>128001000DOMOLOK</t>
  </si>
  <si>
    <t>DOMOLOK</t>
  </si>
  <si>
    <t>128001004</t>
  </si>
  <si>
    <t>128001000DATAL ANGGAS</t>
  </si>
  <si>
    <t>DATAL ANGGAS</t>
  </si>
  <si>
    <t>128001003</t>
  </si>
  <si>
    <t>128001000BALUNTAY</t>
  </si>
  <si>
    <t>BALUNTAY</t>
  </si>
  <si>
    <t>128001002</t>
  </si>
  <si>
    <t>128001000BAGACAY</t>
  </si>
  <si>
    <t>128001001</t>
  </si>
  <si>
    <t>128001000ALEGRIA</t>
  </si>
  <si>
    <t>126512020</t>
  </si>
  <si>
    <t>126512000TINALON</t>
  </si>
  <si>
    <t>TINALON</t>
  </si>
  <si>
    <t>126512019</t>
  </si>
  <si>
    <t>126512000TACUPIS</t>
  </si>
  <si>
    <t>TACUPIS</t>
  </si>
  <si>
    <t>126512018</t>
  </si>
  <si>
    <t>126512000SEWOD</t>
  </si>
  <si>
    <t>SEWOD</t>
  </si>
  <si>
    <t>126512017</t>
  </si>
  <si>
    <t>126512000NATI</t>
  </si>
  <si>
    <t>126512016</t>
  </si>
  <si>
    <t>126512000MIDTUNGOK</t>
  </si>
  <si>
    <t>MIDTUNGOK</t>
  </si>
  <si>
    <t>126512015</t>
  </si>
  <si>
    <t>126512000MALEGDEG</t>
  </si>
  <si>
    <t>MALEGDEG</t>
  </si>
  <si>
    <t>126512014</t>
  </si>
  <si>
    <t>126512000LIMUHAY</t>
  </si>
  <si>
    <t>LIMUHAY</t>
  </si>
  <si>
    <t>126512013</t>
  </si>
  <si>
    <t>126512000LANGGAL</t>
  </si>
  <si>
    <t>LANGGAL</t>
  </si>
  <si>
    <t>126512012</t>
  </si>
  <si>
    <t>126512000LAGUBANG</t>
  </si>
  <si>
    <t>126512011</t>
  </si>
  <si>
    <t>126512000KULAMAN</t>
  </si>
  <si>
    <t>KULAMAN</t>
  </si>
  <si>
    <t>126512010</t>
  </si>
  <si>
    <t>126512000KUDEN</t>
  </si>
  <si>
    <t>126512009</t>
  </si>
  <si>
    <t>126512000KIADSAM</t>
  </si>
  <si>
    <t>KIADSAM</t>
  </si>
  <si>
    <t>126512008</t>
  </si>
  <si>
    <t>126512000KAPATAGAN</t>
  </si>
  <si>
    <t>126512007</t>
  </si>
  <si>
    <t>126512000KADI</t>
  </si>
  <si>
    <t>KADI</t>
  </si>
  <si>
    <t>126512006</t>
  </si>
  <si>
    <t>126512000GAPOK</t>
  </si>
  <si>
    <t>GAPOK</t>
  </si>
  <si>
    <t>126512005</t>
  </si>
  <si>
    <t>126512000BUKLOD</t>
  </si>
  <si>
    <t>BUKLOD</t>
  </si>
  <si>
    <t>126512004</t>
  </si>
  <si>
    <t>126512000BUGSO</t>
  </si>
  <si>
    <t>BUGSO</t>
  </si>
  <si>
    <t>126512003</t>
  </si>
  <si>
    <t>126512000BUENAFLORES</t>
  </si>
  <si>
    <t>BUENAFLORES</t>
  </si>
  <si>
    <t>126512002</t>
  </si>
  <si>
    <t>126512000BASAG</t>
  </si>
  <si>
    <t>126512001</t>
  </si>
  <si>
    <t>126512000BANALI</t>
  </si>
  <si>
    <t>BANALI</t>
  </si>
  <si>
    <t>126511023</t>
  </si>
  <si>
    <t>126511000LANCHETA</t>
  </si>
  <si>
    <t>LANCHETA</t>
  </si>
  <si>
    <t>126511022</t>
  </si>
  <si>
    <t>126511000SAN RAFAEL</t>
  </si>
  <si>
    <t>126511021</t>
  </si>
  <si>
    <t>126511000TINA</t>
  </si>
  <si>
    <t>126511020</t>
  </si>
  <si>
    <t>126511000UPPER KATUNGAL</t>
  </si>
  <si>
    <t>UPPER KATUNGAL</t>
  </si>
  <si>
    <t>126511019</t>
  </si>
  <si>
    <t>126511000SAN PABLO</t>
  </si>
  <si>
    <t>126511016</t>
  </si>
  <si>
    <t>126511000SAN EMMANUEL</t>
  </si>
  <si>
    <t>SAN EMMANUEL</t>
  </si>
  <si>
    <t>126511015</t>
  </si>
  <si>
    <t>126511000SAN ANTONIO</t>
  </si>
  <si>
    <t>126511014</t>
  </si>
  <si>
    <t>126511000RAJAH NUDA</t>
  </si>
  <si>
    <t>RAJAH NUDA</t>
  </si>
  <si>
    <t>126511013</t>
  </si>
  <si>
    <t>126511000POBLACION</t>
  </si>
  <si>
    <t>126511012</t>
  </si>
  <si>
    <t>126511000NEW PASSI</t>
  </si>
  <si>
    <t>NEW PASSI</t>
  </si>
  <si>
    <t>126511011</t>
  </si>
  <si>
    <t>126511000NEW LAGAO</t>
  </si>
  <si>
    <t>NEW LAGAO</t>
  </si>
  <si>
    <t>126511010</t>
  </si>
  <si>
    <t>126511000NEW ISABELA</t>
  </si>
  <si>
    <t>NEW ISABELA</t>
  </si>
  <si>
    <t>126511008</t>
  </si>
  <si>
    <t>126511000LOWER KATUNGAL</t>
  </si>
  <si>
    <t>LOWER KATUNGAL</t>
  </si>
  <si>
    <t>126511007</t>
  </si>
  <si>
    <t>126511000KALANDAGAN</t>
  </si>
  <si>
    <t>KALANDAGAN</t>
  </si>
  <si>
    <t>126511006</t>
  </si>
  <si>
    <t>126511000GANSING</t>
  </si>
  <si>
    <t>GANSING</t>
  </si>
  <si>
    <t>126511005</t>
  </si>
  <si>
    <t>126511000D'LEDESMA</t>
  </si>
  <si>
    <t>D'LEDESMA</t>
  </si>
  <si>
    <t>126511004</t>
  </si>
  <si>
    <t>126511000CARMEN</t>
  </si>
  <si>
    <t>126511003</t>
  </si>
  <si>
    <t>126511000CALEAN</t>
  </si>
  <si>
    <t>CALEAN</t>
  </si>
  <si>
    <t>126511002</t>
  </si>
  <si>
    <t>126511000BUENAFLOR</t>
  </si>
  <si>
    <t>126511001</t>
  </si>
  <si>
    <t>126511000BARAS</t>
  </si>
  <si>
    <t>126510026</t>
  </si>
  <si>
    <t>126510000SAN PEDRO (TUATO)</t>
  </si>
  <si>
    <t>SAN PEDRO (TUATO)</t>
  </si>
  <si>
    <t>126510025</t>
  </si>
  <si>
    <t>126510000TUAL (LIGUASAN)</t>
  </si>
  <si>
    <t>TUAL (LIGUASAN)</t>
  </si>
  <si>
    <t>126510023</t>
  </si>
  <si>
    <t>126510000TINAUNGAN</t>
  </si>
  <si>
    <t>TINAUNGAN</t>
  </si>
  <si>
    <t>126510022</t>
  </si>
  <si>
    <t>126510000SUBEN</t>
  </si>
  <si>
    <t>SUBEN</t>
  </si>
  <si>
    <t>126510021</t>
  </si>
  <si>
    <t>126510000SINAKULAY</t>
  </si>
  <si>
    <t>SINAKULAY</t>
  </si>
  <si>
    <t>126510020</t>
  </si>
  <si>
    <t>126510000SAN JOSE</t>
  </si>
  <si>
    <t>126510018</t>
  </si>
  <si>
    <t>126510000ROMUALDEZ</t>
  </si>
  <si>
    <t>126510016</t>
  </si>
  <si>
    <t>126510000POBLACION (SAMBULAWAN)</t>
  </si>
  <si>
    <t>POBLACION (SAMBULAWAN)</t>
  </si>
  <si>
    <t>126510015</t>
  </si>
  <si>
    <t>126510000PEDTUBO</t>
  </si>
  <si>
    <t>PEDTUBO</t>
  </si>
  <si>
    <t>126510014</t>
  </si>
  <si>
    <t>126510000C. MANGILALA</t>
  </si>
  <si>
    <t>C. MANGILALA</t>
  </si>
  <si>
    <t>126510013</t>
  </si>
  <si>
    <t>126510000MANGALEN</t>
  </si>
  <si>
    <t>MANGALEN</t>
  </si>
  <si>
    <t>126510012</t>
  </si>
  <si>
    <t>126510000MALINGON</t>
  </si>
  <si>
    <t>126510009</t>
  </si>
  <si>
    <t>126510000KATICO</t>
  </si>
  <si>
    <t>KATICO</t>
  </si>
  <si>
    <t>126510008</t>
  </si>
  <si>
    <t>126510000KALANAWE II</t>
  </si>
  <si>
    <t>KALANAWE II</t>
  </si>
  <si>
    <t>126510007</t>
  </si>
  <si>
    <t>126510000KALANAWE I</t>
  </si>
  <si>
    <t>KALANAWE I</t>
  </si>
  <si>
    <t>126510005</t>
  </si>
  <si>
    <t>126510000ESTRELLA</t>
  </si>
  <si>
    <t>126510004</t>
  </si>
  <si>
    <t>126510000BAYAWA</t>
  </si>
  <si>
    <t>BAYAWA</t>
  </si>
  <si>
    <t>126510003</t>
  </si>
  <si>
    <t>126510000BANNAWAG</t>
  </si>
  <si>
    <t>BANNAWAG</t>
  </si>
  <si>
    <t>126510001</t>
  </si>
  <si>
    <t>126510000BAGUMBAYAN</t>
  </si>
  <si>
    <t>126509044</t>
  </si>
  <si>
    <t>126509000DATU MAGUIALES</t>
  </si>
  <si>
    <t>DATU MAGUIALES</t>
  </si>
  <si>
    <t>126509043</t>
  </si>
  <si>
    <t>126509000LIGAO</t>
  </si>
  <si>
    <t>LIGAO</t>
  </si>
  <si>
    <t>126509042</t>
  </si>
  <si>
    <t>126509000BALWAN (BULAN)</t>
  </si>
  <si>
    <t>BALWAN (BULAN)</t>
  </si>
  <si>
    <t>126509041</t>
  </si>
  <si>
    <t>126509000WASAG</t>
  </si>
  <si>
    <t>WASAG</t>
  </si>
  <si>
    <t>126509040</t>
  </si>
  <si>
    <t>126509000MEDOL</t>
  </si>
  <si>
    <t>MEDOL</t>
  </si>
  <si>
    <t>126509039</t>
  </si>
  <si>
    <t>126509000MINA</t>
  </si>
  <si>
    <t>126509038</t>
  </si>
  <si>
    <t>126509000LOPOKEN (LEPOLON)</t>
  </si>
  <si>
    <t>LOPOKEN (LEPOLON)</t>
  </si>
  <si>
    <t>126509036</t>
  </si>
  <si>
    <t>126509000BAMBANEN</t>
  </si>
  <si>
    <t>BAMBANEN</t>
  </si>
  <si>
    <t>126509035</t>
  </si>
  <si>
    <t>126509000WAL</t>
  </si>
  <si>
    <t>WAL</t>
  </si>
  <si>
    <t>126509034</t>
  </si>
  <si>
    <t>126509000TIBUHOL (EAST BADIANGON)</t>
  </si>
  <si>
    <t>TIBUHOL (EAST BADIANGON)</t>
  </si>
  <si>
    <t>126509033</t>
  </si>
  <si>
    <t>126509000COLOBE (TAGADTAL)</t>
  </si>
  <si>
    <t>COLOBE (TAGADTAL)</t>
  </si>
  <si>
    <t>126509032</t>
  </si>
  <si>
    <t>126509000SAN ROQUE</t>
  </si>
  <si>
    <t>126509031</t>
  </si>
  <si>
    <t>126509000POBLACION</t>
  </si>
  <si>
    <t>126509030</t>
  </si>
  <si>
    <t>126509000NAPNAPON</t>
  </si>
  <si>
    <t>NAPNAPON</t>
  </si>
  <si>
    <t>126509029</t>
  </si>
  <si>
    <t>126509000NAMAT MASLA</t>
  </si>
  <si>
    <t>NAMAT MASLA</t>
  </si>
  <si>
    <t>126509028</t>
  </si>
  <si>
    <t>126509000MOLON</t>
  </si>
  <si>
    <t>MOLON</t>
  </si>
  <si>
    <t>126509027</t>
  </si>
  <si>
    <t>126509000MILBUK</t>
  </si>
  <si>
    <t>MILBUK</t>
  </si>
  <si>
    <t>126509026</t>
  </si>
  <si>
    <t>126509000MALISBONG</t>
  </si>
  <si>
    <t>126509025</t>
  </si>
  <si>
    <t>126509000MALATUNENG (MALATUNOL)</t>
  </si>
  <si>
    <t>MALATUNENG (MALATUNOL)</t>
  </si>
  <si>
    <t>126509024</t>
  </si>
  <si>
    <t>126509000MAGUID</t>
  </si>
  <si>
    <t>MAGUID</t>
  </si>
  <si>
    <t>126509023</t>
  </si>
  <si>
    <t>126509000MAGANAO</t>
  </si>
  <si>
    <t>MAGANAO</t>
  </si>
  <si>
    <t>126509022</t>
  </si>
  <si>
    <t>126509000LUMITAN</t>
  </si>
  <si>
    <t>LUMITAN</t>
  </si>
  <si>
    <t>126509021</t>
  </si>
  <si>
    <t>126509000LIBUA</t>
  </si>
  <si>
    <t>LIBUA</t>
  </si>
  <si>
    <t>126509020</t>
  </si>
  <si>
    <t>126509000LANGALI</t>
  </si>
  <si>
    <t>LANGALI</t>
  </si>
  <si>
    <t>126509018</t>
  </si>
  <si>
    <t>126509000KRAAN</t>
  </si>
  <si>
    <t>KRAAN</t>
  </si>
  <si>
    <t>126509017</t>
  </si>
  <si>
    <t>126509000KULONG-KULONG</t>
  </si>
  <si>
    <t>KULONG-KULONG</t>
  </si>
  <si>
    <t>126509016</t>
  </si>
  <si>
    <t>126509000KIPONGET</t>
  </si>
  <si>
    <t>KIPONGET</t>
  </si>
  <si>
    <t>126509015</t>
  </si>
  <si>
    <t>126509000KIDAYAN</t>
  </si>
  <si>
    <t>KIDAYAN</t>
  </si>
  <si>
    <t>126509014</t>
  </si>
  <si>
    <t>126509000KISEK</t>
  </si>
  <si>
    <t>KISEK</t>
  </si>
  <si>
    <t>126509013</t>
  </si>
  <si>
    <t>126509000KANIPAAN</t>
  </si>
  <si>
    <t>KANIPAAN</t>
  </si>
  <si>
    <t>126509011</t>
  </si>
  <si>
    <t>126509000KALIBUHAN</t>
  </si>
  <si>
    <t>KALIBUHAN</t>
  </si>
  <si>
    <t>126509010</t>
  </si>
  <si>
    <t>126509000KABULING</t>
  </si>
  <si>
    <t>126509009</t>
  </si>
  <si>
    <t>126509000DOMOLOL</t>
  </si>
  <si>
    <t>DOMOLOL</t>
  </si>
  <si>
    <t>126509007</t>
  </si>
  <si>
    <t>126509000BUTRIL</t>
  </si>
  <si>
    <t>BUTRIL</t>
  </si>
  <si>
    <t>126509006</t>
  </si>
  <si>
    <t>126509000BATANG-BAGLAS</t>
  </si>
  <si>
    <t>BATANG-BAGLAS</t>
  </si>
  <si>
    <t>126509005</t>
  </si>
  <si>
    <t>126509000BARONGIS</t>
  </si>
  <si>
    <t>BARONGIS</t>
  </si>
  <si>
    <t>126509004</t>
  </si>
  <si>
    <t>126509000BARANAYAN</t>
  </si>
  <si>
    <t>BARANAYAN</t>
  </si>
  <si>
    <t>126509003</t>
  </si>
  <si>
    <t>126509000BALIANGO</t>
  </si>
  <si>
    <t>BALIANGO</t>
  </si>
  <si>
    <t>126509002</t>
  </si>
  <si>
    <t>126509000BADIANGON</t>
  </si>
  <si>
    <t>126509001</t>
  </si>
  <si>
    <t>126509000AKOL</t>
  </si>
  <si>
    <t>AKOL</t>
  </si>
  <si>
    <t>126508028</t>
  </si>
  <si>
    <t>126508000UDTONG</t>
  </si>
  <si>
    <t>UDTONG</t>
  </si>
  <si>
    <t>126508027</t>
  </si>
  <si>
    <t>126508000TUMIAO (TINAGA)</t>
  </si>
  <si>
    <t>TUMIAO (TINAGA)</t>
  </si>
  <si>
    <t>126508025</t>
  </si>
  <si>
    <t>126508000TINUMIGUES</t>
  </si>
  <si>
    <t>TINUMIGUES</t>
  </si>
  <si>
    <t>126508024</t>
  </si>
  <si>
    <t>126508000TAMBAK</t>
  </si>
  <si>
    <t>126508023</t>
  </si>
  <si>
    <t>126508000SIGAYAN</t>
  </si>
  <si>
    <t>126508022</t>
  </si>
  <si>
    <t>126508000SENEBEN</t>
  </si>
  <si>
    <t>SENEBEN</t>
  </si>
  <si>
    <t>126508021</t>
  </si>
  <si>
    <t>126508000SADSALAN</t>
  </si>
  <si>
    <t>SADSALAN</t>
  </si>
  <si>
    <t>126508020</t>
  </si>
  <si>
    <t>126508000POBLACION (LAMBAYONG)</t>
  </si>
  <si>
    <t>POBLACION (LAMBAYONG)</t>
  </si>
  <si>
    <t>126508019</t>
  </si>
  <si>
    <t>126508000PINGUIAMAN</t>
  </si>
  <si>
    <t>PINGUIAMAN</t>
  </si>
  <si>
    <t>126508018</t>
  </si>
  <si>
    <t>126508000PIMBALAYAN</t>
  </si>
  <si>
    <t>PIMBALAYAN</t>
  </si>
  <si>
    <t>126508017</t>
  </si>
  <si>
    <t>126508000PIDTIGUIAN</t>
  </si>
  <si>
    <t>126508016</t>
  </si>
  <si>
    <t>126508000PALUMBI</t>
  </si>
  <si>
    <t>PALUMBI</t>
  </si>
  <si>
    <t>126508015</t>
  </si>
  <si>
    <t>126508000NEW CEBU</t>
  </si>
  <si>
    <t>NEW CEBU</t>
  </si>
  <si>
    <t>126508014</t>
  </si>
  <si>
    <t>126508000MIDTAPOK</t>
  </si>
  <si>
    <t>MIDTAPOK</t>
  </si>
  <si>
    <t>126508013</t>
  </si>
  <si>
    <t>126508000MATIOMPONG</t>
  </si>
  <si>
    <t>MATIOMPONG</t>
  </si>
  <si>
    <t>126508012</t>
  </si>
  <si>
    <t>126508000MAMALI</t>
  </si>
  <si>
    <t>MAMALI</t>
  </si>
  <si>
    <t>126508011</t>
  </si>
  <si>
    <t>126508000MALIGAYA</t>
  </si>
  <si>
    <t>126508010</t>
  </si>
  <si>
    <t>126508000MADANDING</t>
  </si>
  <si>
    <t>126508009</t>
  </si>
  <si>
    <t>126508000LILIT</t>
  </si>
  <si>
    <t>LILIT</t>
  </si>
  <si>
    <t>126508008</t>
  </si>
  <si>
    <t>126508000LAGAO</t>
  </si>
  <si>
    <t>LAGAO</t>
  </si>
  <si>
    <t>126508007</t>
  </si>
  <si>
    <t>126508000KATITISAN</t>
  </si>
  <si>
    <t>KATITISAN</t>
  </si>
  <si>
    <t>126508006</t>
  </si>
  <si>
    <t>126508000KAPINGKONG</t>
  </si>
  <si>
    <t>KAPINGKONG</t>
  </si>
  <si>
    <t>126508005</t>
  </si>
  <si>
    <t>126508000KABULAKAN</t>
  </si>
  <si>
    <t>KABULAKAN</t>
  </si>
  <si>
    <t>126508004</t>
  </si>
  <si>
    <t>126508000GANSING (BILUMEN)</t>
  </si>
  <si>
    <t>GANSING (BILUMEN)</t>
  </si>
  <si>
    <t>126508002</t>
  </si>
  <si>
    <t>126508000DIDTARAS</t>
  </si>
  <si>
    <t>DIDTARAS</t>
  </si>
  <si>
    <t>126508001</t>
  </si>
  <si>
    <t>126508000CARIDAD (CUYAPON)</t>
  </si>
  <si>
    <t>CARIDAD (CUYAPON)</t>
  </si>
  <si>
    <t>126507011</t>
  </si>
  <si>
    <t>126507000PALAVILLA</t>
  </si>
  <si>
    <t>PALAVILLA</t>
  </si>
  <si>
    <t>126507010</t>
  </si>
  <si>
    <t>126507000TAMNAG (POB.)</t>
  </si>
  <si>
    <t>TAMNAG (POB.)</t>
  </si>
  <si>
    <t>126507009</t>
  </si>
  <si>
    <t>126507000SISIMAN</t>
  </si>
  <si>
    <t>SISIMAN</t>
  </si>
  <si>
    <t>126507008</t>
  </si>
  <si>
    <t>126507000SAMPAO</t>
  </si>
  <si>
    <t>126507007</t>
  </si>
  <si>
    <t>126507000MANILI</t>
  </si>
  <si>
    <t>MANILI</t>
  </si>
  <si>
    <t>126507006</t>
  </si>
  <si>
    <t>126507000MAMALI</t>
  </si>
  <si>
    <t>126507005</t>
  </si>
  <si>
    <t>126507000MAINDANG</t>
  </si>
  <si>
    <t>126507004</t>
  </si>
  <si>
    <t>126507000LUTAYAN PROPER</t>
  </si>
  <si>
    <t>LUTAYAN PROPER</t>
  </si>
  <si>
    <t>126507003</t>
  </si>
  <si>
    <t>126507000BLINGKONG</t>
  </si>
  <si>
    <t>BLINGKONG</t>
  </si>
  <si>
    <t>126507002</t>
  </si>
  <si>
    <t>126507000BAYASONG</t>
  </si>
  <si>
    <t>126507001</t>
  </si>
  <si>
    <t>126507000ANTONG</t>
  </si>
  <si>
    <t>ANTONG</t>
  </si>
  <si>
    <t>126506029</t>
  </si>
  <si>
    <t>126506000BOLEBOK</t>
  </si>
  <si>
    <t>BOLEBOK</t>
  </si>
  <si>
    <t>126506028</t>
  </si>
  <si>
    <t>126506000POBLACION III</t>
  </si>
  <si>
    <t>126506027</t>
  </si>
  <si>
    <t>126506000AURELIO F. FREIRES (POBLACION II)</t>
  </si>
  <si>
    <t>AURELIO F. FREIRES (POBLACION II)</t>
  </si>
  <si>
    <t>126506026</t>
  </si>
  <si>
    <t>126506000BARURAO II</t>
  </si>
  <si>
    <t>BARURAO II</t>
  </si>
  <si>
    <t>126506025</t>
  </si>
  <si>
    <t>126506000VILLAMONTE</t>
  </si>
  <si>
    <t>126506024</t>
  </si>
  <si>
    <t>126506000TRAN</t>
  </si>
  <si>
    <t>TRAN</t>
  </si>
  <si>
    <t>126506023</t>
  </si>
  <si>
    <t>126506000TIBPUAN</t>
  </si>
  <si>
    <t>TIBPUAN</t>
  </si>
  <si>
    <t>126506022</t>
  </si>
  <si>
    <t>126506000TAGUISA</t>
  </si>
  <si>
    <t>TAGUISA</t>
  </si>
  <si>
    <t>126506021</t>
  </si>
  <si>
    <t>126506000SALANGSANG</t>
  </si>
  <si>
    <t>SALANGSANG</t>
  </si>
  <si>
    <t>126506020</t>
  </si>
  <si>
    <t>126506000SALAMAN</t>
  </si>
  <si>
    <t>126506019</t>
  </si>
  <si>
    <t>126506000RAGANDANG</t>
  </si>
  <si>
    <t>RAGANDANG</t>
  </si>
  <si>
    <t>126506018</t>
  </si>
  <si>
    <t>126506000PURIKAY</t>
  </si>
  <si>
    <t>PURIKAY</t>
  </si>
  <si>
    <t>126506017</t>
  </si>
  <si>
    <t>126506000POLOY-POLOY</t>
  </si>
  <si>
    <t>POLOY-POLOY</t>
  </si>
  <si>
    <t>126506016</t>
  </si>
  <si>
    <t>126506000POBLACION</t>
  </si>
  <si>
    <t>126506015</t>
  </si>
  <si>
    <t>126506000PASANDALAN</t>
  </si>
  <si>
    <t>PASANDALAN</t>
  </si>
  <si>
    <t>126506014</t>
  </si>
  <si>
    <t>126506000PANSUD</t>
  </si>
  <si>
    <t>126506013</t>
  </si>
  <si>
    <t>126506000NULING</t>
  </si>
  <si>
    <t>NULING</t>
  </si>
  <si>
    <t>126506012</t>
  </si>
  <si>
    <t>126506000NEW CALINOG</t>
  </si>
  <si>
    <t>NEW CALINOG</t>
  </si>
  <si>
    <t>126506010</t>
  </si>
  <si>
    <t>126506000KINODALAN</t>
  </si>
  <si>
    <t>KINODALAN</t>
  </si>
  <si>
    <t>126506009</t>
  </si>
  <si>
    <t>126506000KEYTODAC</t>
  </si>
  <si>
    <t>KEYTODAC</t>
  </si>
  <si>
    <t>126506008</t>
  </si>
  <si>
    <t>126506000KALAMONGOG</t>
  </si>
  <si>
    <t>KALAMONGOG</t>
  </si>
  <si>
    <t>126506007</t>
  </si>
  <si>
    <t>126506000DATU KARON</t>
  </si>
  <si>
    <t>DATU KARON</t>
  </si>
  <si>
    <t>126506006</t>
  </si>
  <si>
    <t>126506000CHRISTIANNUEVO</t>
  </si>
  <si>
    <t>CHRISTIANNUEVO</t>
  </si>
  <si>
    <t>126506005</t>
  </si>
  <si>
    <t>126506000CAPILAN</t>
  </si>
  <si>
    <t>CAPILAN</t>
  </si>
  <si>
    <t>126506004</t>
  </si>
  <si>
    <t>126506000BULULAWAN</t>
  </si>
  <si>
    <t>BULULAWAN</t>
  </si>
  <si>
    <t>126506003</t>
  </si>
  <si>
    <t>126506000BASAK</t>
  </si>
  <si>
    <t>126506001</t>
  </si>
  <si>
    <t>126506000BARURAO</t>
  </si>
  <si>
    <t>126505022</t>
  </si>
  <si>
    <t>126505000PAG-ASA</t>
  </si>
  <si>
    <t>126505021</t>
  </si>
  <si>
    <t>126505000SABANAL</t>
  </si>
  <si>
    <t>SABANAL</t>
  </si>
  <si>
    <t>126505020</t>
  </si>
  <si>
    <t>126505000NALILIDAN</t>
  </si>
  <si>
    <t>NALILIDAN</t>
  </si>
  <si>
    <t>126505019</t>
  </si>
  <si>
    <t>126505000DATU WASAY</t>
  </si>
  <si>
    <t>DATU WASAY</t>
  </si>
  <si>
    <t>126505018</t>
  </si>
  <si>
    <t>126505000DATU ITO ANDONG</t>
  </si>
  <si>
    <t>DATU ITO ANDONG</t>
  </si>
  <si>
    <t>126505017</t>
  </si>
  <si>
    <t>126505000SANTA MARIA</t>
  </si>
  <si>
    <t>126505016</t>
  </si>
  <si>
    <t>126505000SANGAY</t>
  </si>
  <si>
    <t>126505015</t>
  </si>
  <si>
    <t>126505000POBLACION</t>
  </si>
  <si>
    <t>126505014</t>
  </si>
  <si>
    <t>126505000PARIL</t>
  </si>
  <si>
    <t>126505013</t>
  </si>
  <si>
    <t>126505000OBIAL</t>
  </si>
  <si>
    <t>OBIAL</t>
  </si>
  <si>
    <t>126505011</t>
  </si>
  <si>
    <t>126505000LIMULAN</t>
  </si>
  <si>
    <t>LIMULAN</t>
  </si>
  <si>
    <t>126505007</t>
  </si>
  <si>
    <t>126505000HINALAAN</t>
  </si>
  <si>
    <t>HINALAAN</t>
  </si>
  <si>
    <t>126505006</t>
  </si>
  <si>
    <t>126505000DUMANGAS NUEVO</t>
  </si>
  <si>
    <t>DUMANGAS NUEVO</t>
  </si>
  <si>
    <t>126505004</t>
  </si>
  <si>
    <t>126505000CADIZ</t>
  </si>
  <si>
    <t>CADIZ</t>
  </si>
  <si>
    <t>126505001</t>
  </si>
  <si>
    <t>126505000BANTOGON (SANTA CLARA)</t>
  </si>
  <si>
    <t>BANTOGON (SANTA CLARA)</t>
  </si>
  <si>
    <t>126504028</t>
  </si>
  <si>
    <t>126504000TAYUGO</t>
  </si>
  <si>
    <t>TAYUGO</t>
  </si>
  <si>
    <t>126504026</t>
  </si>
  <si>
    <t>126504000SAMPAO</t>
  </si>
  <si>
    <t>126504024</t>
  </si>
  <si>
    <t>126504000NEW PANGASINAN</t>
  </si>
  <si>
    <t>NEW PANGASINAN</t>
  </si>
  <si>
    <t>126504022</t>
  </si>
  <si>
    <t>126504000MAPANTIG</t>
  </si>
  <si>
    <t>MAPANTIG</t>
  </si>
  <si>
    <t>126504021</t>
  </si>
  <si>
    <t>126504000LAGUILAYAN</t>
  </si>
  <si>
    <t>LAGUILAYAN</t>
  </si>
  <si>
    <t>126504020</t>
  </si>
  <si>
    <t>126504000LAGANDANG</t>
  </si>
  <si>
    <t>LAGANDANG</t>
  </si>
  <si>
    <t>126504019</t>
  </si>
  <si>
    <t>126504000KOLAMBOG</t>
  </si>
  <si>
    <t>KOLAMBOG</t>
  </si>
  <si>
    <t>126504018</t>
  </si>
  <si>
    <t>126504000KUDANDING</t>
  </si>
  <si>
    <t>KUDANDING</t>
  </si>
  <si>
    <t>126504016</t>
  </si>
  <si>
    <t>126504000KENRAM</t>
  </si>
  <si>
    <t>KENRAM</t>
  </si>
  <si>
    <t>126504013</t>
  </si>
  <si>
    <t>126504000KALAWAG III (POB.)</t>
  </si>
  <si>
    <t>KALAWAG III (POB.)</t>
  </si>
  <si>
    <t>126504012</t>
  </si>
  <si>
    <t>126504000KALAWAG II (POB.)</t>
  </si>
  <si>
    <t>KALAWAG II (POB.)</t>
  </si>
  <si>
    <t>126504011</t>
  </si>
  <si>
    <t>126504000KALAWAG I (POB.)</t>
  </si>
  <si>
    <t>KALAWAG I (POB.)</t>
  </si>
  <si>
    <t>126504010</t>
  </si>
  <si>
    <t>126504000IMPAO</t>
  </si>
  <si>
    <t>IMPAO</t>
  </si>
  <si>
    <t>126504009</t>
  </si>
  <si>
    <t>126504000DANSULI</t>
  </si>
  <si>
    <t>DANSULI</t>
  </si>
  <si>
    <t>126504007</t>
  </si>
  <si>
    <t>126504000D'LOTILLA</t>
  </si>
  <si>
    <t>D'LOTILLA</t>
  </si>
  <si>
    <t>126504005</t>
  </si>
  <si>
    <t>126504000BUAL</t>
  </si>
  <si>
    <t>126504003</t>
  </si>
  <si>
    <t>126504000BAMBAD</t>
  </si>
  <si>
    <t>BAMBAD</t>
  </si>
  <si>
    <t>126503037</t>
  </si>
  <si>
    <t>126503000SALUMPING</t>
  </si>
  <si>
    <t>SALUMPING</t>
  </si>
  <si>
    <t>126503036</t>
  </si>
  <si>
    <t>126503000SALIAO</t>
  </si>
  <si>
    <t>SALIAO</t>
  </si>
  <si>
    <t>126503035</t>
  </si>
  <si>
    <t>126503000PAITAN</t>
  </si>
  <si>
    <t>126503034</t>
  </si>
  <si>
    <t>126503000MAGSAYSAY</t>
  </si>
  <si>
    <t>126503033</t>
  </si>
  <si>
    <t>126503000LAGUINDING</t>
  </si>
  <si>
    <t>LAGUINDING</t>
  </si>
  <si>
    <t>126503032</t>
  </si>
  <si>
    <t>126503000VILLAMOR</t>
  </si>
  <si>
    <t>VILLAMOR</t>
  </si>
  <si>
    <t>126503024</t>
  </si>
  <si>
    <t>126503000SALABACA</t>
  </si>
  <si>
    <t>SALABACA</t>
  </si>
  <si>
    <t>126503023</t>
  </si>
  <si>
    <t>126503000SAGASA</t>
  </si>
  <si>
    <t>126503022</t>
  </si>
  <si>
    <t>126503000POBLACION</t>
  </si>
  <si>
    <t>126503021</t>
  </si>
  <si>
    <t>126503000PAMANTINGAN</t>
  </si>
  <si>
    <t>PAMANTINGAN</t>
  </si>
  <si>
    <t>126503020</t>
  </si>
  <si>
    <t>126503000NUMO</t>
  </si>
  <si>
    <t>NUMO</t>
  </si>
  <si>
    <t>126503018</t>
  </si>
  <si>
    <t>126503000NEW PANAY</t>
  </si>
  <si>
    <t>NEW PANAY</t>
  </si>
  <si>
    <t>126503016</t>
  </si>
  <si>
    <t>126503000MARGUES</t>
  </si>
  <si>
    <t>126503011</t>
  </si>
  <si>
    <t>126503000KANGKONG</t>
  </si>
  <si>
    <t>KANGKONG</t>
  </si>
  <si>
    <t>126503008</t>
  </si>
  <si>
    <t>126503000ILIAN</t>
  </si>
  <si>
    <t>126503007</t>
  </si>
  <si>
    <t>126503000GUIAMALIA</t>
  </si>
  <si>
    <t>GUIAMALIA</t>
  </si>
  <si>
    <t>126503005</t>
  </si>
  <si>
    <t>126503000DUKAY</t>
  </si>
  <si>
    <t>DUKAY</t>
  </si>
  <si>
    <t>126503003</t>
  </si>
  <si>
    <t>126503000DALADAP</t>
  </si>
  <si>
    <t>126503001</t>
  </si>
  <si>
    <t>126503000ALA</t>
  </si>
  <si>
    <t>ALA</t>
  </si>
  <si>
    <t>126502032</t>
  </si>
  <si>
    <t>126502000LASAK</t>
  </si>
  <si>
    <t>LASAK</t>
  </si>
  <si>
    <t>126502030</t>
  </si>
  <si>
    <t>126502000TELAFAS</t>
  </si>
  <si>
    <t>TELAFAS</t>
  </si>
  <si>
    <t>126502028</t>
  </si>
  <si>
    <t>126502000SUCOB</t>
  </si>
  <si>
    <t>SUCOB</t>
  </si>
  <si>
    <t>126502027</t>
  </si>
  <si>
    <t>126502000SINAPULAN</t>
  </si>
  <si>
    <t>SINAPULAN</t>
  </si>
  <si>
    <t>126502024</t>
  </si>
  <si>
    <t>126502000POLOMOLOK</t>
  </si>
  <si>
    <t>126502023</t>
  </si>
  <si>
    <t>126502000POBLACION</t>
  </si>
  <si>
    <t>126502022</t>
  </si>
  <si>
    <t>126502000NATIVIDAD</t>
  </si>
  <si>
    <t>126502021</t>
  </si>
  <si>
    <t>126502000MAYO</t>
  </si>
  <si>
    <t>MAYO</t>
  </si>
  <si>
    <t>126502019</t>
  </si>
  <si>
    <t>126502000MALIGAYA</t>
  </si>
  <si>
    <t>126502017</t>
  </si>
  <si>
    <t>126502000MAKAT (SUMALI PAS)</t>
  </si>
  <si>
    <t>MAKAT (SUMALI PAS)</t>
  </si>
  <si>
    <t>126502016</t>
  </si>
  <si>
    <t>126502000LOMOYON</t>
  </si>
  <si>
    <t>126502015</t>
  </si>
  <si>
    <t>126502000LIBERTAD</t>
  </si>
  <si>
    <t>126502011</t>
  </si>
  <si>
    <t>126502000ELBEBE</t>
  </si>
  <si>
    <t>126502010</t>
  </si>
  <si>
    <t>126502000EDAY</t>
  </si>
  <si>
    <t>EDAY</t>
  </si>
  <si>
    <t>126502009</t>
  </si>
  <si>
    <t>126502000DATABLAO</t>
  </si>
  <si>
    <t>DATABLAO</t>
  </si>
  <si>
    <t>126502002</t>
  </si>
  <si>
    <t>126502000BANTANGAN (LASAK)</t>
  </si>
  <si>
    <t>BANTANGAN (LASAK)</t>
  </si>
  <si>
    <t>126501020</t>
  </si>
  <si>
    <t>126501000SISON</t>
  </si>
  <si>
    <t>126501019</t>
  </si>
  <si>
    <t>126501000TITULOK</t>
  </si>
  <si>
    <t>TITULOK</t>
  </si>
  <si>
    <t>126501018</t>
  </si>
  <si>
    <t>126501000SUMILIL</t>
  </si>
  <si>
    <t>SUMILIL</t>
  </si>
  <si>
    <t>126501017</t>
  </si>
  <si>
    <t>126501000SANTO NIÑO</t>
  </si>
  <si>
    <t>126501016</t>
  </si>
  <si>
    <t>126501000MONTEVERDE</t>
  </si>
  <si>
    <t>126501015</t>
  </si>
  <si>
    <t>126501000KANULAY</t>
  </si>
  <si>
    <t>KANULAY</t>
  </si>
  <si>
    <t>126501014</t>
  </si>
  <si>
    <t>126501000KABULANAN</t>
  </si>
  <si>
    <t>KABULANAN</t>
  </si>
  <si>
    <t>126501013</t>
  </si>
  <si>
    <t>126501000DALUGA</t>
  </si>
  <si>
    <t>DALUGA</t>
  </si>
  <si>
    <t>126501012</t>
  </si>
  <si>
    <t>126501000CHUA</t>
  </si>
  <si>
    <t>CHUA</t>
  </si>
  <si>
    <t>126501011</t>
  </si>
  <si>
    <t>126501000TUKA</t>
  </si>
  <si>
    <t>126501010</t>
  </si>
  <si>
    <t>126501000SOUTH SEPAKA</t>
  </si>
  <si>
    <t>SOUTH SEPAKA</t>
  </si>
  <si>
    <t>126501009</t>
  </si>
  <si>
    <t>126501000POBLACION</t>
  </si>
  <si>
    <t>126501008</t>
  </si>
  <si>
    <t>126501000MASIAG</t>
  </si>
  <si>
    <t>MASIAG</t>
  </si>
  <si>
    <t>126501006</t>
  </si>
  <si>
    <t>126501000KINAYAO</t>
  </si>
  <si>
    <t>KINAYAO</t>
  </si>
  <si>
    <t>126501005</t>
  </si>
  <si>
    <t>126501000KAPAYA</t>
  </si>
  <si>
    <t>KAPAYA</t>
  </si>
  <si>
    <t>126501004</t>
  </si>
  <si>
    <t>126501000DAGUMA</t>
  </si>
  <si>
    <t>DAGUMA</t>
  </si>
  <si>
    <t>126501003</t>
  </si>
  <si>
    <t>126501000BUSOK</t>
  </si>
  <si>
    <t>BUSOK</t>
  </si>
  <si>
    <t>126501002</t>
  </si>
  <si>
    <t>126501000BIWANG</t>
  </si>
  <si>
    <t>BIWANG</t>
  </si>
  <si>
    <t>126501001</t>
  </si>
  <si>
    <t>126501000BAI SARIFINANG</t>
  </si>
  <si>
    <t>BAI SARIFINANG</t>
  </si>
  <si>
    <t>126319019</t>
  </si>
  <si>
    <t>126319000TASIMAN</t>
  </si>
  <si>
    <t>TASIMAN</t>
  </si>
  <si>
    <t>126319018</t>
  </si>
  <si>
    <t>126319000UPPER MACULAN</t>
  </si>
  <si>
    <t>UPPER MACULAN</t>
  </si>
  <si>
    <t>126319017</t>
  </si>
  <si>
    <t>126319000TAKUNEL</t>
  </si>
  <si>
    <t>TAKUNEL</t>
  </si>
  <si>
    <t>126319016</t>
  </si>
  <si>
    <t>126319000TALISAY</t>
  </si>
  <si>
    <t>126319015</t>
  </si>
  <si>
    <t>126319000SILUTON</t>
  </si>
  <si>
    <t>SILUTON</t>
  </si>
  <si>
    <t>126319014</t>
  </si>
  <si>
    <t>126319000POBLACION</t>
  </si>
  <si>
    <t>126319013</t>
  </si>
  <si>
    <t>126319000NED</t>
  </si>
  <si>
    <t>NED</t>
  </si>
  <si>
    <t>126319012</t>
  </si>
  <si>
    <t>126319000LUHIB</t>
  </si>
  <si>
    <t>LUHIB</t>
  </si>
  <si>
    <t>126319011</t>
  </si>
  <si>
    <t>126319000LOWER MACULAN</t>
  </si>
  <si>
    <t>LOWER MACULAN</t>
  </si>
  <si>
    <t>126319010</t>
  </si>
  <si>
    <t>126319000LAMLAHAK</t>
  </si>
  <si>
    <t>LAMLAHAK</t>
  </si>
  <si>
    <t>126319009</t>
  </si>
  <si>
    <t>126319000LAMFUGON</t>
  </si>
  <si>
    <t>LAMFUGON</t>
  </si>
  <si>
    <t>126319008</t>
  </si>
  <si>
    <t>126319000LAMDALAG</t>
  </si>
  <si>
    <t>LAMDALAG</t>
  </si>
  <si>
    <t>126319007</t>
  </si>
  <si>
    <t>126319000LAMCADE</t>
  </si>
  <si>
    <t>LAMCADE</t>
  </si>
  <si>
    <t>126319006</t>
  </si>
  <si>
    <t>126319000LAKE LAHIT</t>
  </si>
  <si>
    <t>LAKE LAHIT</t>
  </si>
  <si>
    <t>126319005</t>
  </si>
  <si>
    <t>126319000KLUBI</t>
  </si>
  <si>
    <t>KLUBI</t>
  </si>
  <si>
    <t>126319004</t>
  </si>
  <si>
    <t>126319000HANOON</t>
  </si>
  <si>
    <t>HANOON</t>
  </si>
  <si>
    <t>126319003</t>
  </si>
  <si>
    <t>126319000HALILAN</t>
  </si>
  <si>
    <t>HALILAN</t>
  </si>
  <si>
    <t>126319002</t>
  </si>
  <si>
    <t>126319000DENLAG</t>
  </si>
  <si>
    <t>DENLAG</t>
  </si>
  <si>
    <t>126319001</t>
  </si>
  <si>
    <t>126319000BACDULONG</t>
  </si>
  <si>
    <t>BACDULONG</t>
  </si>
  <si>
    <t>126318010</t>
  </si>
  <si>
    <t>126318000SAJANEBA</t>
  </si>
  <si>
    <t>SAJANEBA</t>
  </si>
  <si>
    <t>126318009</t>
  </si>
  <si>
    <t>126318000TERESITA</t>
  </si>
  <si>
    <t>TERESITA</t>
  </si>
  <si>
    <t>126318008</t>
  </si>
  <si>
    <t>126318000SAN VICENTE</t>
  </si>
  <si>
    <t>126318007</t>
  </si>
  <si>
    <t>126318000SAN ISIDRO</t>
  </si>
  <si>
    <t>126318006</t>
  </si>
  <si>
    <t>126318000POBLACION</t>
  </si>
  <si>
    <t>126318005</t>
  </si>
  <si>
    <t>126318000PANAY</t>
  </si>
  <si>
    <t>126318004</t>
  </si>
  <si>
    <t>126318000MANUEL ROXAS</t>
  </si>
  <si>
    <t>MANUEL ROXAS</t>
  </si>
  <si>
    <t>126318003</t>
  </si>
  <si>
    <t>126318000KATIPUNAN</t>
  </si>
  <si>
    <t>126318002</t>
  </si>
  <si>
    <t>126318000GUINSANG-AN</t>
  </si>
  <si>
    <t>GUINSANG-AN</t>
  </si>
  <si>
    <t>126318001</t>
  </si>
  <si>
    <t>126318000AMBALGAN</t>
  </si>
  <si>
    <t>AMBALGAN</t>
  </si>
  <si>
    <t>126317016</t>
  </si>
  <si>
    <t>126317000TUBENG</t>
  </si>
  <si>
    <t>TUBENG</t>
  </si>
  <si>
    <t>126317015</t>
  </si>
  <si>
    <t>126317000SIMBO</t>
  </si>
  <si>
    <t>SIMBO</t>
  </si>
  <si>
    <t>126317014</t>
  </si>
  <si>
    <t>126317000POLONULING</t>
  </si>
  <si>
    <t>POLONULING</t>
  </si>
  <si>
    <t>126317013</t>
  </si>
  <si>
    <t>126317000POBLACION</t>
  </si>
  <si>
    <t>126317012</t>
  </si>
  <si>
    <t>126317000PALIAN</t>
  </si>
  <si>
    <t>PALIAN</t>
  </si>
  <si>
    <t>126317011</t>
  </si>
  <si>
    <t>126317000MIASONG</t>
  </si>
  <si>
    <t>MIASONG</t>
  </si>
  <si>
    <t>126317010</t>
  </si>
  <si>
    <t>126317000LUNEN</t>
  </si>
  <si>
    <t>LUNEN</t>
  </si>
  <si>
    <t>126317009</t>
  </si>
  <si>
    <t>126317000LINAN</t>
  </si>
  <si>
    <t>LINAN</t>
  </si>
  <si>
    <t>126317007</t>
  </si>
  <si>
    <t>126317000KALKAM</t>
  </si>
  <si>
    <t>KALKAM</t>
  </si>
  <si>
    <t>126317006</t>
  </si>
  <si>
    <t>126317000KABLON</t>
  </si>
  <si>
    <t>KABLON</t>
  </si>
  <si>
    <t>126317005</t>
  </si>
  <si>
    <t>126317000CROSSING RUBBER</t>
  </si>
  <si>
    <t>CROSSING RUBBER</t>
  </si>
  <si>
    <t>126317004</t>
  </si>
  <si>
    <t>126317000CEBUANO</t>
  </si>
  <si>
    <t>CEBUANO</t>
  </si>
  <si>
    <t>126317003</t>
  </si>
  <si>
    <t>126317000BUNAO</t>
  </si>
  <si>
    <t>126317002</t>
  </si>
  <si>
    <t>126317000BOLOLMALA</t>
  </si>
  <si>
    <t>BOLOLMALA</t>
  </si>
  <si>
    <t>126317001</t>
  </si>
  <si>
    <t>126317000ACMONAN</t>
  </si>
  <si>
    <t>ACMONAN</t>
  </si>
  <si>
    <t>126316032</t>
  </si>
  <si>
    <t>126316000T'BOLOK</t>
  </si>
  <si>
    <t>T'BOLOK</t>
  </si>
  <si>
    <t>126316031</t>
  </si>
  <si>
    <t>126316000SALACAFE</t>
  </si>
  <si>
    <t>SALACAFE</t>
  </si>
  <si>
    <t>126316030</t>
  </si>
  <si>
    <t>126316000MONGOCAYO</t>
  </si>
  <si>
    <t>MONGOCAYO</t>
  </si>
  <si>
    <t>126316029</t>
  </si>
  <si>
    <t>126316000MALUGONG</t>
  </si>
  <si>
    <t>MALUGONG</t>
  </si>
  <si>
    <t>126316028</t>
  </si>
  <si>
    <t>126316000LEMSNOLON</t>
  </si>
  <si>
    <t>LEMSNOLON</t>
  </si>
  <si>
    <t>126316027</t>
  </si>
  <si>
    <t>126316000DLANAG</t>
  </si>
  <si>
    <t>DLANAG</t>
  </si>
  <si>
    <t>126316026</t>
  </si>
  <si>
    <t>126316000DESAWO</t>
  </si>
  <si>
    <t>DESAWO</t>
  </si>
  <si>
    <t>126316025</t>
  </si>
  <si>
    <t>126316000DATAL BOB</t>
  </si>
  <si>
    <t>DATAL BOB</t>
  </si>
  <si>
    <t>126316024</t>
  </si>
  <si>
    <t>126316000AFLEK</t>
  </si>
  <si>
    <t>AFLEK</t>
  </si>
  <si>
    <t>126316023</t>
  </si>
  <si>
    <t>126316000TUDOK</t>
  </si>
  <si>
    <t>TUDOK</t>
  </si>
  <si>
    <t>126316022</t>
  </si>
  <si>
    <t>126316000TALUFO</t>
  </si>
  <si>
    <t>TALUFO</t>
  </si>
  <si>
    <t>126316021</t>
  </si>
  <si>
    <t>126316000TALCON</t>
  </si>
  <si>
    <t>TALCON</t>
  </si>
  <si>
    <t>126316020</t>
  </si>
  <si>
    <t>126316000POBLACION</t>
  </si>
  <si>
    <t>126316019</t>
  </si>
  <si>
    <t>126316000LAMHAKO</t>
  </si>
  <si>
    <t>LAMHAKO</t>
  </si>
  <si>
    <t>126316018</t>
  </si>
  <si>
    <t>126316000LAMBULING</t>
  </si>
  <si>
    <t>LAMBULING</t>
  </si>
  <si>
    <t>126316017</t>
  </si>
  <si>
    <t>126316000AFUS</t>
  </si>
  <si>
    <t>AFUS</t>
  </si>
  <si>
    <t>126316016</t>
  </si>
  <si>
    <t>126316000MAAN</t>
  </si>
  <si>
    <t>MAAN</t>
  </si>
  <si>
    <t>126316014</t>
  </si>
  <si>
    <t>126316000LAMBANGAN</t>
  </si>
  <si>
    <t>LAMBANGAN</t>
  </si>
  <si>
    <t>126316012</t>
  </si>
  <si>
    <t>126316000SINOLON</t>
  </si>
  <si>
    <t>SINOLON</t>
  </si>
  <si>
    <t>126316011</t>
  </si>
  <si>
    <t>126316000NEW DUMANGAS</t>
  </si>
  <si>
    <t>NEW DUMANGAS</t>
  </si>
  <si>
    <t>126316008</t>
  </si>
  <si>
    <t>126316000LAMSALOME</t>
  </si>
  <si>
    <t>LAMSALOME</t>
  </si>
  <si>
    <t>126316005</t>
  </si>
  <si>
    <t>126316000LACONON</t>
  </si>
  <si>
    <t>LACONON</t>
  </si>
  <si>
    <t>126316004</t>
  </si>
  <si>
    <t>126316000KEMATU</t>
  </si>
  <si>
    <t>KEMATU</t>
  </si>
  <si>
    <t>126316002</t>
  </si>
  <si>
    <t>126316000EDWARDS (POB.)</t>
  </si>
  <si>
    <t>EDWARDS (POB.)</t>
  </si>
  <si>
    <t>126316001</t>
  </si>
  <si>
    <t>126316000BASAG</t>
  </si>
  <si>
    <t>126315013</t>
  </si>
  <si>
    <t>126315000TINONGCOP</t>
  </si>
  <si>
    <t>TINONGCOP</t>
  </si>
  <si>
    <t>126315012</t>
  </si>
  <si>
    <t>126315000NEW CUYAPO</t>
  </si>
  <si>
    <t>NEW CUYAPO</t>
  </si>
  <si>
    <t>126315011</t>
  </si>
  <si>
    <t>126315000SAN FELIPE</t>
  </si>
  <si>
    <t>126315010</t>
  </si>
  <si>
    <t>126315000POBLACION</t>
  </si>
  <si>
    <t>126315009</t>
  </si>
  <si>
    <t>126315000NEW LAMBUNAO</t>
  </si>
  <si>
    <t>NEW LAMBUNAO</t>
  </si>
  <si>
    <t>126315008</t>
  </si>
  <si>
    <t>126315000NEW ILOILO</t>
  </si>
  <si>
    <t>NEW ILOILO</t>
  </si>
  <si>
    <t>126315007</t>
  </si>
  <si>
    <t>126315000MANGILALA</t>
  </si>
  <si>
    <t>MANGILALA</t>
  </si>
  <si>
    <t>126315006</t>
  </si>
  <si>
    <t>126315000MAIBO</t>
  </si>
  <si>
    <t>MAIBO</t>
  </si>
  <si>
    <t>126315005</t>
  </si>
  <si>
    <t>126315000MAGON</t>
  </si>
  <si>
    <t>MAGON</t>
  </si>
  <si>
    <t>126315004</t>
  </si>
  <si>
    <t>126315000LIBAS</t>
  </si>
  <si>
    <t>126315003</t>
  </si>
  <si>
    <t>126315000DUMADALIG</t>
  </si>
  <si>
    <t>DUMADALIG</t>
  </si>
  <si>
    <t>126315002</t>
  </si>
  <si>
    <t>126315000CABULING</t>
  </si>
  <si>
    <t>CABULING</t>
  </si>
  <si>
    <t>126315001</t>
  </si>
  <si>
    <t>126315000BUKAY PAIT</t>
  </si>
  <si>
    <t>BUKAY PAIT</t>
  </si>
  <si>
    <t>126314014</t>
  </si>
  <si>
    <t>126314000SANTA CRUZ</t>
  </si>
  <si>
    <t>126314013</t>
  </si>
  <si>
    <t>126314000SAN ISIDRO</t>
  </si>
  <si>
    <t>126314012</t>
  </si>
  <si>
    <t>126314000DANLAG</t>
  </si>
  <si>
    <t>DANLAG</t>
  </si>
  <si>
    <t>126314011</t>
  </si>
  <si>
    <t>126314000PULA-BATO</t>
  </si>
  <si>
    <t>PULA-BATO</t>
  </si>
  <si>
    <t>126314010</t>
  </si>
  <si>
    <t>126314000PALO</t>
  </si>
  <si>
    <t>126314009</t>
  </si>
  <si>
    <t>126314000LAMPITAK</t>
  </si>
  <si>
    <t>LAMPITAK</t>
  </si>
  <si>
    <t>126314008</t>
  </si>
  <si>
    <t>126314000BUTO</t>
  </si>
  <si>
    <t>126314007</t>
  </si>
  <si>
    <t>126314000TABLU</t>
  </si>
  <si>
    <t>TABLU</t>
  </si>
  <si>
    <t>126314006</t>
  </si>
  <si>
    <t>126314000POBLACION</t>
  </si>
  <si>
    <t>126314005</t>
  </si>
  <si>
    <t>126314000MALTANA</t>
  </si>
  <si>
    <t>MALTANA</t>
  </si>
  <si>
    <t>126314004</t>
  </si>
  <si>
    <t>126314000LIBERTY</t>
  </si>
  <si>
    <t>126314003</t>
  </si>
  <si>
    <t>126314000LAMBAYONG</t>
  </si>
  <si>
    <t>126314002</t>
  </si>
  <si>
    <t>126314000KIPALBIG</t>
  </si>
  <si>
    <t>KIPALBIG</t>
  </si>
  <si>
    <t>126314001</t>
  </si>
  <si>
    <t>126314000ALBAGAN</t>
  </si>
  <si>
    <t>ALBAGAN</t>
  </si>
  <si>
    <t>126313032</t>
  </si>
  <si>
    <t>126313000VETERANS</t>
  </si>
  <si>
    <t>VETERANS</t>
  </si>
  <si>
    <t>126313031</t>
  </si>
  <si>
    <t>126313000UPPER SEPAKA</t>
  </si>
  <si>
    <t>UPPER SEPAKA</t>
  </si>
  <si>
    <t>126313030</t>
  </si>
  <si>
    <t>126313000TUBIALA</t>
  </si>
  <si>
    <t>TUBIALA</t>
  </si>
  <si>
    <t>126313028</t>
  </si>
  <si>
    <t>126313000TALAHIK</t>
  </si>
  <si>
    <t>TALAHIK</t>
  </si>
  <si>
    <t>126313024</t>
  </si>
  <si>
    <t>126313000NACI (DOCE)</t>
  </si>
  <si>
    <t>NACI (DOCE)</t>
  </si>
  <si>
    <t>126313023</t>
  </si>
  <si>
    <t>126313000MOLOY</t>
  </si>
  <si>
    <t>MOLOY</t>
  </si>
  <si>
    <t>126313020</t>
  </si>
  <si>
    <t>126313000LITTLE BAGUIO</t>
  </si>
  <si>
    <t>126313019</t>
  </si>
  <si>
    <t>126313000LIBERTAD (POB.)</t>
  </si>
  <si>
    <t>126313018</t>
  </si>
  <si>
    <t>126313000LAMSUGOD</t>
  </si>
  <si>
    <t>LAMSUGOD</t>
  </si>
  <si>
    <t>126313017</t>
  </si>
  <si>
    <t>126313000LAMIAN</t>
  </si>
  <si>
    <t>LAMIAN</t>
  </si>
  <si>
    <t>126313014</t>
  </si>
  <si>
    <t>126313000LAMBONTONG</t>
  </si>
  <si>
    <t>LAMBONTONG</t>
  </si>
  <si>
    <t>126313008</t>
  </si>
  <si>
    <t>126313000CANAHAY (GODWINO)</t>
  </si>
  <si>
    <t>CANAHAY (GODWINO)</t>
  </si>
  <si>
    <t>126313006</t>
  </si>
  <si>
    <t>126313000DUENGAS</t>
  </si>
  <si>
    <t>DUENGAS</t>
  </si>
  <si>
    <t>126313005</t>
  </si>
  <si>
    <t>126313000DAJAY</t>
  </si>
  <si>
    <t>DAJAY</t>
  </si>
  <si>
    <t>126313004</t>
  </si>
  <si>
    <t>126313000COLONGULO</t>
  </si>
  <si>
    <t>COLONGULO</t>
  </si>
  <si>
    <t>126313003</t>
  </si>
  <si>
    <t>126313000CENTRALA</t>
  </si>
  <si>
    <t>CENTRALA</t>
  </si>
  <si>
    <t>126313002</t>
  </si>
  <si>
    <t>126313000BUENAVISTA</t>
  </si>
  <si>
    <t>126312025</t>
  </si>
  <si>
    <t>126312000PAGALUNGAN</t>
  </si>
  <si>
    <t>126312024</t>
  </si>
  <si>
    <t>126312000CANNERY SITE</t>
  </si>
  <si>
    <t>CANNERY SITE</t>
  </si>
  <si>
    <t>126312023</t>
  </si>
  <si>
    <t>126312000LAPU</t>
  </si>
  <si>
    <t>LAPU</t>
  </si>
  <si>
    <t>126312022</t>
  </si>
  <si>
    <t>126312000UPPER KLINAN</t>
  </si>
  <si>
    <t>UPPER KLINAN</t>
  </si>
  <si>
    <t>126312021</t>
  </si>
  <si>
    <t>126312000SUMBAKIL</t>
  </si>
  <si>
    <t>SUMBAKIL</t>
  </si>
  <si>
    <t>126312020</t>
  </si>
  <si>
    <t>126312000SULIT</t>
  </si>
  <si>
    <t>SULIT</t>
  </si>
  <si>
    <t>126312019</t>
  </si>
  <si>
    <t>126312000SILWAY 8</t>
  </si>
  <si>
    <t>SILWAY 8</t>
  </si>
  <si>
    <t>126312018</t>
  </si>
  <si>
    <t>126312000SILWAY 7</t>
  </si>
  <si>
    <t>SILWAY 7</t>
  </si>
  <si>
    <t>126312017</t>
  </si>
  <si>
    <t>126312000RUBBER</t>
  </si>
  <si>
    <t>RUBBER</t>
  </si>
  <si>
    <t>126312016</t>
  </si>
  <si>
    <t>126312000MAGSAYSAY</t>
  </si>
  <si>
    <t>126312015</t>
  </si>
  <si>
    <t>126312000POLO</t>
  </si>
  <si>
    <t>126312014</t>
  </si>
  <si>
    <t>126312000POBLACION</t>
  </si>
  <si>
    <t>126312013</t>
  </si>
  <si>
    <t>126312000PALKAN</t>
  </si>
  <si>
    <t>PALKAN</t>
  </si>
  <si>
    <t>126312011</t>
  </si>
  <si>
    <t>126312000MALIGO</t>
  </si>
  <si>
    <t>126312009</t>
  </si>
  <si>
    <t>126312000LUMAKIL</t>
  </si>
  <si>
    <t>LUMAKIL</t>
  </si>
  <si>
    <t>126312008</t>
  </si>
  <si>
    <t>126312000LANDAN</t>
  </si>
  <si>
    <t>LANDAN</t>
  </si>
  <si>
    <t>126312007</t>
  </si>
  <si>
    <t>126312000LAM-CALIAF</t>
  </si>
  <si>
    <t>LAM-CALIAF</t>
  </si>
  <si>
    <t>126312006</t>
  </si>
  <si>
    <t>126312000KORONADAL PROPER</t>
  </si>
  <si>
    <t>KORONADAL PROPER</t>
  </si>
  <si>
    <t>126312005</t>
  </si>
  <si>
    <t>126312000KLINAN 6</t>
  </si>
  <si>
    <t>KLINAN 6</t>
  </si>
  <si>
    <t>126312004</t>
  </si>
  <si>
    <t>126312000KINILIS</t>
  </si>
  <si>
    <t>KINILIS</t>
  </si>
  <si>
    <t>126312003</t>
  </si>
  <si>
    <t>126312000GLAMANG</t>
  </si>
  <si>
    <t>GLAMANG</t>
  </si>
  <si>
    <t>126312002</t>
  </si>
  <si>
    <t>126312000CROSSING PALKAN</t>
  </si>
  <si>
    <t>CROSSING PALKAN</t>
  </si>
  <si>
    <t>126312001</t>
  </si>
  <si>
    <t>126312000BENTUNG</t>
  </si>
  <si>
    <t>BENTUNG</t>
  </si>
  <si>
    <t>126311022</t>
  </si>
  <si>
    <t>126311000BENIGNO AQUINO, JR.</t>
  </si>
  <si>
    <t>BENIGNO AQUINO, JR.</t>
  </si>
  <si>
    <t>126311021</t>
  </si>
  <si>
    <t>126311000TINAGO</t>
  </si>
  <si>
    <t>126311020</t>
  </si>
  <si>
    <t>126311000SIMSIMAN</t>
  </si>
  <si>
    <t>126311017</t>
  </si>
  <si>
    <t>126311000SAN MIGUEL</t>
  </si>
  <si>
    <t>126311016</t>
  </si>
  <si>
    <t>126311000SAN JOSE</t>
  </si>
  <si>
    <t>126311014</t>
  </si>
  <si>
    <t>126311000PUTI</t>
  </si>
  <si>
    <t>PUTI</t>
  </si>
  <si>
    <t>126311013</t>
  </si>
  <si>
    <t>126311000POBLACION</t>
  </si>
  <si>
    <t>126311011</t>
  </si>
  <si>
    <t>126311000MATAPOL</t>
  </si>
  <si>
    <t>MATAPOL</t>
  </si>
  <si>
    <t>126311009</t>
  </si>
  <si>
    <t>126311000LOPEZ JAENA</t>
  </si>
  <si>
    <t>126311008</t>
  </si>
  <si>
    <t>126311000LIBERTY</t>
  </si>
  <si>
    <t>126311007</t>
  </si>
  <si>
    <t>126311000LAPUZ</t>
  </si>
  <si>
    <t>LAPUZ</t>
  </si>
  <si>
    <t>126311006</t>
  </si>
  <si>
    <t>126311000KIBID</t>
  </si>
  <si>
    <t>KIBID</t>
  </si>
  <si>
    <t>126311003</t>
  </si>
  <si>
    <t>126311000ESPERANZA</t>
  </si>
  <si>
    <t>126311002</t>
  </si>
  <si>
    <t>126311000DUMAGUIL</t>
  </si>
  <si>
    <t>DUMAGUIL</t>
  </si>
  <si>
    <t>126306027</t>
  </si>
  <si>
    <t>126306000ZULUETA (BO. 7)</t>
  </si>
  <si>
    <t>ZULUETA (BO. 7)</t>
  </si>
  <si>
    <t>126306026</t>
  </si>
  <si>
    <t>126306000SARABIA (BO. 8)</t>
  </si>
  <si>
    <t>SARABIA (BO. 8)</t>
  </si>
  <si>
    <t>126306025</t>
  </si>
  <si>
    <t>126306000SANTO NIÑO (BO. 2)</t>
  </si>
  <si>
    <t>SANTO NIÑO (BO. 2)</t>
  </si>
  <si>
    <t>126306024</t>
  </si>
  <si>
    <t>126306000SANTA CRUZ</t>
  </si>
  <si>
    <t>126306023</t>
  </si>
  <si>
    <t>126306000SAN ROQUE</t>
  </si>
  <si>
    <t>126306022</t>
  </si>
  <si>
    <t>126306000SAN JOSE (BO. 5)</t>
  </si>
  <si>
    <t>SAN JOSE (BO. 5)</t>
  </si>
  <si>
    <t>126306021</t>
  </si>
  <si>
    <t>126306000SAN ISIDRO</t>
  </si>
  <si>
    <t>126306020</t>
  </si>
  <si>
    <t>126306000ROTONDA</t>
  </si>
  <si>
    <t>ROTONDA</t>
  </si>
  <si>
    <t>126306019</t>
  </si>
  <si>
    <t>126306000ZONE IV (POB.)</t>
  </si>
  <si>
    <t>126306018</t>
  </si>
  <si>
    <t>126306000ZONE III (POB.)</t>
  </si>
  <si>
    <t>126306017</t>
  </si>
  <si>
    <t>126306000ZONE II (POB.)</t>
  </si>
  <si>
    <t>126306016</t>
  </si>
  <si>
    <t>126306000ZONE I (POB.)</t>
  </si>
  <si>
    <t>126306015</t>
  </si>
  <si>
    <t>126306000PARAISO</t>
  </si>
  <si>
    <t>126306014</t>
  </si>
  <si>
    <t>126306000NEW PANGASINAN (BO. 4)</t>
  </si>
  <si>
    <t>NEW PANGASINAN (BO. 4)</t>
  </si>
  <si>
    <t>126306013</t>
  </si>
  <si>
    <t>126306000NAMNAMA</t>
  </si>
  <si>
    <t>126306012</t>
  </si>
  <si>
    <t>126306000MORALES</t>
  </si>
  <si>
    <t>126306011</t>
  </si>
  <si>
    <t>126306000MAMBUCAL</t>
  </si>
  <si>
    <t>MAMBUCAL</t>
  </si>
  <si>
    <t>126306010</t>
  </si>
  <si>
    <t>126306000MAGSAYSAY</t>
  </si>
  <si>
    <t>126306009</t>
  </si>
  <si>
    <t>126306000MABINI</t>
  </si>
  <si>
    <t>126306008</t>
  </si>
  <si>
    <t>126306000GENERAL PAULINO SANTOS (BO. 1)</t>
  </si>
  <si>
    <t>GENERAL PAULINO SANTOS (BO. 1)</t>
  </si>
  <si>
    <t>126306007</t>
  </si>
  <si>
    <t>126306000ESPERANZA</t>
  </si>
  <si>
    <t>126306006</t>
  </si>
  <si>
    <t>126306000CONCEPCION (BO. 6)</t>
  </si>
  <si>
    <t>CONCEPCION (BO. 6)</t>
  </si>
  <si>
    <t>126306005</t>
  </si>
  <si>
    <t>126306000CARPENTER HILL</t>
  </si>
  <si>
    <t>CARPENTER HILL</t>
  </si>
  <si>
    <t>126306004</t>
  </si>
  <si>
    <t>126306000CALOOCAN</t>
  </si>
  <si>
    <t>CALOOCAN</t>
  </si>
  <si>
    <t>126306003</t>
  </si>
  <si>
    <t>126306000CACUB</t>
  </si>
  <si>
    <t>CACUB</t>
  </si>
  <si>
    <t>126306002</t>
  </si>
  <si>
    <t>126306000AVANCEÑA (BO. 3)</t>
  </si>
  <si>
    <t>AVANCEÑA (BO. 3)</t>
  </si>
  <si>
    <t>126306001</t>
  </si>
  <si>
    <t>126306000ASSUMPTION (BULOL)</t>
  </si>
  <si>
    <t>ASSUMPTION (BULOL)</t>
  </si>
  <si>
    <t>126303039</t>
  </si>
  <si>
    <t>126303000OLYMPOG</t>
  </si>
  <si>
    <t>OLYMPOG</t>
  </si>
  <si>
    <t>126303038</t>
  </si>
  <si>
    <t>126303000FATIMA</t>
  </si>
  <si>
    <t>126303037</t>
  </si>
  <si>
    <t>126303000DADIANGAS WEST</t>
  </si>
  <si>
    <t>DADIANGAS WEST</t>
  </si>
  <si>
    <t>126303036</t>
  </si>
  <si>
    <t>126303000DADIANGAS SOUTH</t>
  </si>
  <si>
    <t>DADIANGAS SOUTH</t>
  </si>
  <si>
    <t>126303035</t>
  </si>
  <si>
    <t>126303000DADIANGAS NORTH</t>
  </si>
  <si>
    <t>DADIANGAS NORTH</t>
  </si>
  <si>
    <t>126303034</t>
  </si>
  <si>
    <t>126303000CITY HEIGHTS</t>
  </si>
  <si>
    <t>CITY HEIGHTS</t>
  </si>
  <si>
    <t>126303033</t>
  </si>
  <si>
    <t>126303000CALUMPANG</t>
  </si>
  <si>
    <t>126303032</t>
  </si>
  <si>
    <t>126303000BATOMELONG</t>
  </si>
  <si>
    <t>BATOMELONG</t>
  </si>
  <si>
    <t>126303031</t>
  </si>
  <si>
    <t>126303000UPPER LABAY</t>
  </si>
  <si>
    <t>UPPER LABAY</t>
  </si>
  <si>
    <t>126303030</t>
  </si>
  <si>
    <t>126303000SIGUEL</t>
  </si>
  <si>
    <t>SIGUEL</t>
  </si>
  <si>
    <t>126303029</t>
  </si>
  <si>
    <t>126303000APOPONG</t>
  </si>
  <si>
    <t>APOPONG</t>
  </si>
  <si>
    <t>126303028</t>
  </si>
  <si>
    <t>126303000TINAGACAN</t>
  </si>
  <si>
    <t>TINAGACAN</t>
  </si>
  <si>
    <t>126303027</t>
  </si>
  <si>
    <t>126303000TAMBLER</t>
  </si>
  <si>
    <t>TAMBLER</t>
  </si>
  <si>
    <t>126303026</t>
  </si>
  <si>
    <t>126303000SINAWAL</t>
  </si>
  <si>
    <t>SINAWAL</t>
  </si>
  <si>
    <t>126303024</t>
  </si>
  <si>
    <t>126303000SAN JOSE</t>
  </si>
  <si>
    <t>126303023</t>
  </si>
  <si>
    <t>126303000SAN ISIDRO (LAGAO 2ND)</t>
  </si>
  <si>
    <t>SAN ISIDRO (LAGAO 2ND)</t>
  </si>
  <si>
    <t>126303016</t>
  </si>
  <si>
    <t>126303000MABUHAY</t>
  </si>
  <si>
    <t>126303015</t>
  </si>
  <si>
    <t>126303000LIGAYA</t>
  </si>
  <si>
    <t>126303012</t>
  </si>
  <si>
    <t>126303000LABANGAL</t>
  </si>
  <si>
    <t>LABANGAL</t>
  </si>
  <si>
    <t>126303011</t>
  </si>
  <si>
    <t>126303000LAGAO (1ST &amp; 3RD)</t>
  </si>
  <si>
    <t>LAGAO (1ST &amp; 3RD)</t>
  </si>
  <si>
    <t>126303009</t>
  </si>
  <si>
    <t>126303000KATANGAWAN</t>
  </si>
  <si>
    <t>KATANGAWAN</t>
  </si>
  <si>
    <t>126303007</t>
  </si>
  <si>
    <t>126303000DADIANGAS EAST (POB.)</t>
  </si>
  <si>
    <t>DADIANGAS EAST (POB.)</t>
  </si>
  <si>
    <t>126303006</t>
  </si>
  <si>
    <t>126303000CONEL</t>
  </si>
  <si>
    <t>CONEL</t>
  </si>
  <si>
    <t>126303005</t>
  </si>
  <si>
    <t>126303000BULA</t>
  </si>
  <si>
    <t>126303004</t>
  </si>
  <si>
    <t>126303000BUAYAN</t>
  </si>
  <si>
    <t>126303003</t>
  </si>
  <si>
    <t>126303000BALUAN</t>
  </si>
  <si>
    <t>BALUAN</t>
  </si>
  <si>
    <t>126302024</t>
  </si>
  <si>
    <t>126302000YANGCO POBLACION</t>
  </si>
  <si>
    <t>YANGCO POBLACION</t>
  </si>
  <si>
    <t>126302022</t>
  </si>
  <si>
    <t>126302000SAN VICENTE (BARRIO 6)</t>
  </si>
  <si>
    <t>SAN VICENTE (BARRIO 6)</t>
  </si>
  <si>
    <t>126302021</t>
  </si>
  <si>
    <t>126302000SAN JOSE (BARRIO 7)</t>
  </si>
  <si>
    <t>SAN JOSE (BARRIO 7)</t>
  </si>
  <si>
    <t>126302020</t>
  </si>
  <si>
    <t>126302000RIZAL POBLACION</t>
  </si>
  <si>
    <t>RIZAL POBLACION</t>
  </si>
  <si>
    <t>126302019</t>
  </si>
  <si>
    <t>126302000RIZAL (BARRIO 3)</t>
  </si>
  <si>
    <t>RIZAL (BARRIO 3)</t>
  </si>
  <si>
    <t>126302018</t>
  </si>
  <si>
    <t>126302000REYES (POB.)</t>
  </si>
  <si>
    <t>REYES (POB.)</t>
  </si>
  <si>
    <t>126302017</t>
  </si>
  <si>
    <t>126302000RANG-AY (BARRIO 4)</t>
  </si>
  <si>
    <t>RANG-AY (BARRIO 4)</t>
  </si>
  <si>
    <t>126302016</t>
  </si>
  <si>
    <t>126302000PUNONG GRANDE (BARRIO 2)</t>
  </si>
  <si>
    <t>PUNONG GRANDE (BARRIO 2)</t>
  </si>
  <si>
    <t>126302015</t>
  </si>
  <si>
    <t>126302000MALAYA (BARRIO 9)</t>
  </si>
  <si>
    <t>MALAYA (BARRIO 9)</t>
  </si>
  <si>
    <t>126302014</t>
  </si>
  <si>
    <t>126302000LIWANAY (BARRIO 1)</t>
  </si>
  <si>
    <t>LIWANAY (BARRIO 1)</t>
  </si>
  <si>
    <t>126302013</t>
  </si>
  <si>
    <t>126302000LAMPARI</t>
  </si>
  <si>
    <t>LAMPARI</t>
  </si>
  <si>
    <t>126302012</t>
  </si>
  <si>
    <t>126302000LAMBINGI</t>
  </si>
  <si>
    <t>LAMBINGI</t>
  </si>
  <si>
    <t>126302011</t>
  </si>
  <si>
    <t>126302000LAMBA</t>
  </si>
  <si>
    <t>LAMBA</t>
  </si>
  <si>
    <t>126302010</t>
  </si>
  <si>
    <t>126302000LAM-APOS</t>
  </si>
  <si>
    <t>LAM-APOS</t>
  </si>
  <si>
    <t>126302009</t>
  </si>
  <si>
    <t>126302000KUSAN (BARRIO 8)</t>
  </si>
  <si>
    <t>KUSAN (BARRIO 8)</t>
  </si>
  <si>
    <t>126302008</t>
  </si>
  <si>
    <t>126302000IMPROGO VILLAGE (POB.)</t>
  </si>
  <si>
    <t>IMPROGO VILLAGE (POB.)</t>
  </si>
  <si>
    <t>126302007</t>
  </si>
  <si>
    <t>126302000EL NONOK</t>
  </si>
  <si>
    <t>EL NONOK</t>
  </si>
  <si>
    <t>126302006</t>
  </si>
  <si>
    <t>126302000DERILON</t>
  </si>
  <si>
    <t>DERILON</t>
  </si>
  <si>
    <t>126302005</t>
  </si>
  <si>
    <t>126302000CINCO (BARRIO 5)</t>
  </si>
  <si>
    <t>CINCO (BARRIO 5)</t>
  </si>
  <si>
    <t>126302004</t>
  </si>
  <si>
    <t>126302000CABULING</t>
  </si>
  <si>
    <t>126302003</t>
  </si>
  <si>
    <t>126302000CABUDIAN</t>
  </si>
  <si>
    <t>126302002</t>
  </si>
  <si>
    <t>126302000BENITEZ (POB.)</t>
  </si>
  <si>
    <t>BENITEZ (POB.)</t>
  </si>
  <si>
    <t>124718028</t>
  </si>
  <si>
    <t>124718000TUMANDING</t>
  </si>
  <si>
    <t>TUMANDING</t>
  </si>
  <si>
    <t>124718027</t>
  </si>
  <si>
    <t>124718000SUMALILI</t>
  </si>
  <si>
    <t>SUMALILI</t>
  </si>
  <si>
    <t>124718026</t>
  </si>
  <si>
    <t>124718000SANTO NIÑO</t>
  </si>
  <si>
    <t>124718025</t>
  </si>
  <si>
    <t>124718000SAN MIGUEL</t>
  </si>
  <si>
    <t>124718024</t>
  </si>
  <si>
    <t>124718000SALASANG</t>
  </si>
  <si>
    <t>SALASANG</t>
  </si>
  <si>
    <t>124718023</t>
  </si>
  <si>
    <t>124718000NAPALICO</t>
  </si>
  <si>
    <t>NAPALICO</t>
  </si>
  <si>
    <t>124718022</t>
  </si>
  <si>
    <t>124718000NAJE</t>
  </si>
  <si>
    <t>NAJE</t>
  </si>
  <si>
    <t>124718021</t>
  </si>
  <si>
    <t>124718000MEOCAN</t>
  </si>
  <si>
    <t>MEOCAN</t>
  </si>
  <si>
    <t>124718020</t>
  </si>
  <si>
    <t>124718000MARIA CARIDAD</t>
  </si>
  <si>
    <t>MARIA CARIDAD</t>
  </si>
  <si>
    <t>124718019</t>
  </si>
  <si>
    <t>124718000MALIBATUAN</t>
  </si>
  <si>
    <t>MALIBATUAN</t>
  </si>
  <si>
    <t>124718018</t>
  </si>
  <si>
    <t>124718000MAKALANGOT</t>
  </si>
  <si>
    <t>MAKALANGOT</t>
  </si>
  <si>
    <t>124718017</t>
  </si>
  <si>
    <t>124718000LIBERTAD</t>
  </si>
  <si>
    <t>124718016</t>
  </si>
  <si>
    <t>124718000LANAO KURAN</t>
  </si>
  <si>
    <t>LANAO KURAN</t>
  </si>
  <si>
    <t>124718015</t>
  </si>
  <si>
    <t>124718000KULAMAN VALLEY</t>
  </si>
  <si>
    <t>KULAMAN VALLEY</t>
  </si>
  <si>
    <t>124718014</t>
  </si>
  <si>
    <t>124718000KINAWAYAN</t>
  </si>
  <si>
    <t>KINAWAYAN</t>
  </si>
  <si>
    <t>124718013</t>
  </si>
  <si>
    <t>124718000KATIPUNAN</t>
  </si>
  <si>
    <t>124718012</t>
  </si>
  <si>
    <t>124718000KABALANTIAN</t>
  </si>
  <si>
    <t>KABALANTIAN</t>
  </si>
  <si>
    <t>124718011</t>
  </si>
  <si>
    <t>124718000GREENFIELD</t>
  </si>
  <si>
    <t>GREENFIELD</t>
  </si>
  <si>
    <t>124718010</t>
  </si>
  <si>
    <t>124718000GANATAN</t>
  </si>
  <si>
    <t>GANATAN</t>
  </si>
  <si>
    <t>124718009</t>
  </si>
  <si>
    <t>124718000GAMBODES</t>
  </si>
  <si>
    <t>GAMBODES</t>
  </si>
  <si>
    <t>124718008</t>
  </si>
  <si>
    <t>124718000DOROLUMAN</t>
  </si>
  <si>
    <t>DOROLUMAN</t>
  </si>
  <si>
    <t>124718007</t>
  </si>
  <si>
    <t>124718000DATU MATANGKIL</t>
  </si>
  <si>
    <t>DATU MATANGKIL</t>
  </si>
  <si>
    <t>124718006</t>
  </si>
  <si>
    <t>124718000DATU LADAYON</t>
  </si>
  <si>
    <t>DATU LADAYON</t>
  </si>
  <si>
    <t>124718005</t>
  </si>
  <si>
    <t>124718000DALLAG</t>
  </si>
  <si>
    <t>DALLAG</t>
  </si>
  <si>
    <t>124718004</t>
  </si>
  <si>
    <t>124718000BINOONGAN</t>
  </si>
  <si>
    <t>BINOONGAN</t>
  </si>
  <si>
    <t>124718003</t>
  </si>
  <si>
    <t>124718000BADIANGON</t>
  </si>
  <si>
    <t>124718002</t>
  </si>
  <si>
    <t>124718000ANAPOLON</t>
  </si>
  <si>
    <t>ANAPOLON</t>
  </si>
  <si>
    <t>124718001</t>
  </si>
  <si>
    <t>124718000ALLAB</t>
  </si>
  <si>
    <t>ALLAB</t>
  </si>
  <si>
    <t>124717019</t>
  </si>
  <si>
    <t>124717000UPPER MINGADING</t>
  </si>
  <si>
    <t>UPPER MINGADING</t>
  </si>
  <si>
    <t>124717018</t>
  </si>
  <si>
    <t>124717000TOMADO</t>
  </si>
  <si>
    <t>TOMADO</t>
  </si>
  <si>
    <t>124717017</t>
  </si>
  <si>
    <t>124717000TAPODOC</t>
  </si>
  <si>
    <t>TAPODOC</t>
  </si>
  <si>
    <t>124717016</t>
  </si>
  <si>
    <t>124717000SANTA CRUZ</t>
  </si>
  <si>
    <t>124717015</t>
  </si>
  <si>
    <t>124717000SAN MATEO</t>
  </si>
  <si>
    <t>124717014</t>
  </si>
  <si>
    <t>124717000PENTIL</t>
  </si>
  <si>
    <t>PENTIL</t>
  </si>
  <si>
    <t>124717013</t>
  </si>
  <si>
    <t>124717000PALACAT</t>
  </si>
  <si>
    <t>124717012</t>
  </si>
  <si>
    <t>124717000PAGANGAN</t>
  </si>
  <si>
    <t>PAGANGAN</t>
  </si>
  <si>
    <t>124717011</t>
  </si>
  <si>
    <t>124717000NEW PANAY</t>
  </si>
  <si>
    <t>124717010</t>
  </si>
  <si>
    <t>124717000NEW LEON</t>
  </si>
  <si>
    <t>NEW LEON</t>
  </si>
  <si>
    <t>124717009</t>
  </si>
  <si>
    <t>124717000MALAPANG</t>
  </si>
  <si>
    <t>MALAPANG</t>
  </si>
  <si>
    <t>124717008</t>
  </si>
  <si>
    <t>124717000LUANAN</t>
  </si>
  <si>
    <t>LUANAN</t>
  </si>
  <si>
    <t>124717007</t>
  </si>
  <si>
    <t>124717000LOWER MINGADING</t>
  </si>
  <si>
    <t>LOWER MINGADING</t>
  </si>
  <si>
    <t>124717006</t>
  </si>
  <si>
    <t>124717000LAWILI</t>
  </si>
  <si>
    <t>LAWILI</t>
  </si>
  <si>
    <t>124717005</t>
  </si>
  <si>
    <t>124717000KATALICANAN</t>
  </si>
  <si>
    <t>KATALICANAN</t>
  </si>
  <si>
    <t>124717004</t>
  </si>
  <si>
    <t>124717000DUNGUAN</t>
  </si>
  <si>
    <t>DUNGUAN</t>
  </si>
  <si>
    <t>124717003</t>
  </si>
  <si>
    <t>124717000DUALING</t>
  </si>
  <si>
    <t>DUALING</t>
  </si>
  <si>
    <t>124717002</t>
  </si>
  <si>
    <t>124717000CAWILIHAN</t>
  </si>
  <si>
    <t>124717001</t>
  </si>
  <si>
    <t>124717000BAGOLIBAS</t>
  </si>
  <si>
    <t>124716020</t>
  </si>
  <si>
    <t>124716000WADYA</t>
  </si>
  <si>
    <t>WADYA</t>
  </si>
  <si>
    <t>124716019</t>
  </si>
  <si>
    <t>124716000TUMBAO-CAMALIG</t>
  </si>
  <si>
    <t>TUMBAO-CAMALIG</t>
  </si>
  <si>
    <t>124716018</t>
  </si>
  <si>
    <t>124716000TINIMBACAN</t>
  </si>
  <si>
    <t>TINIMBACAN</t>
  </si>
  <si>
    <t>124716017</t>
  </si>
  <si>
    <t>124716000THAILAND</t>
  </si>
  <si>
    <t>THAILAND</t>
  </si>
  <si>
    <t>124716016</t>
  </si>
  <si>
    <t>124716000SOLAMA</t>
  </si>
  <si>
    <t>SOLAMA</t>
  </si>
  <si>
    <t>124716015</t>
  </si>
  <si>
    <t>124716000PUTING-BATO</t>
  </si>
  <si>
    <t>PUTING-BATO</t>
  </si>
  <si>
    <t>124716014</t>
  </si>
  <si>
    <t>124716000POBLACION II</t>
  </si>
  <si>
    <t>124716013</t>
  </si>
  <si>
    <t>124716000PINAMULAAN</t>
  </si>
  <si>
    <t>PINAMULAAN</t>
  </si>
  <si>
    <t>124716012</t>
  </si>
  <si>
    <t>124716000PARADISE</t>
  </si>
  <si>
    <t>PARADISE</t>
  </si>
  <si>
    <t>124716011</t>
  </si>
  <si>
    <t>124716000PANTAR</t>
  </si>
  <si>
    <t>124716010</t>
  </si>
  <si>
    <t>124716000MIGUEL MACASARTE</t>
  </si>
  <si>
    <t>MIGUEL MACASARTE</t>
  </si>
  <si>
    <t>124716009</t>
  </si>
  <si>
    <t>124716000MALINAO</t>
  </si>
  <si>
    <t>124716008</t>
  </si>
  <si>
    <t>124716000MALAGAP</t>
  </si>
  <si>
    <t>MALAGAP</t>
  </si>
  <si>
    <t>124716007</t>
  </si>
  <si>
    <t>124716000KIARING</t>
  </si>
  <si>
    <t>KIARING</t>
  </si>
  <si>
    <t>124716006</t>
  </si>
  <si>
    <t>124716000KALAWAIG</t>
  </si>
  <si>
    <t>KALAWAIG</t>
  </si>
  <si>
    <t>124716005</t>
  </si>
  <si>
    <t>124716000GASTAY</t>
  </si>
  <si>
    <t>GASTAY</t>
  </si>
  <si>
    <t>124716004</t>
  </si>
  <si>
    <t>124716000CARUGMANAN</t>
  </si>
  <si>
    <t>CARUGMANAN</t>
  </si>
  <si>
    <t>124716003</t>
  </si>
  <si>
    <t>124716000CAPAYANGAN</t>
  </si>
  <si>
    <t>CAPAYANGAN</t>
  </si>
  <si>
    <t>124716002</t>
  </si>
  <si>
    <t>124716000BUSAON</t>
  </si>
  <si>
    <t>BUSAON</t>
  </si>
  <si>
    <t>124716001</t>
  </si>
  <si>
    <t>124716000BANISILAN POBLACION</t>
  </si>
  <si>
    <t>BANISILAN POBLACION</t>
  </si>
  <si>
    <t>124715013</t>
  </si>
  <si>
    <t>124715000DATU AGOD</t>
  </si>
  <si>
    <t>DATU AGOD</t>
  </si>
  <si>
    <t>124715012</t>
  </si>
  <si>
    <t>124715000B. CADUNGON</t>
  </si>
  <si>
    <t>B. CADUNGON</t>
  </si>
  <si>
    <t>124715011</t>
  </si>
  <si>
    <t>124715000POBLACION</t>
  </si>
  <si>
    <t>124715010</t>
  </si>
  <si>
    <t>124715000NEW PONTEVEDRA</t>
  </si>
  <si>
    <t>NEW PONTEVEDRA</t>
  </si>
  <si>
    <t>124715009</t>
  </si>
  <si>
    <t>124715000MALIRE</t>
  </si>
  <si>
    <t>MALIRE</t>
  </si>
  <si>
    <t>124715008</t>
  </si>
  <si>
    <t>124715000MALATAD</t>
  </si>
  <si>
    <t>MALATAD</t>
  </si>
  <si>
    <t>124715007</t>
  </si>
  <si>
    <t>124715000MALANGAG</t>
  </si>
  <si>
    <t>MALANGAG</t>
  </si>
  <si>
    <t>124715006</t>
  </si>
  <si>
    <t>124715000MAGSAYSAY</t>
  </si>
  <si>
    <t>124715005</t>
  </si>
  <si>
    <t>124715000LUHONG</t>
  </si>
  <si>
    <t>124715004</t>
  </si>
  <si>
    <t>124715000KIYAAB</t>
  </si>
  <si>
    <t>KIYAAB</t>
  </si>
  <si>
    <t>124715003</t>
  </si>
  <si>
    <t>124715000DOLORES</t>
  </si>
  <si>
    <t>124715002</t>
  </si>
  <si>
    <t>124715000CANAAN</t>
  </si>
  <si>
    <t>124715001</t>
  </si>
  <si>
    <t>124715000CAMUTAN</t>
  </si>
  <si>
    <t>CAMUTAN</t>
  </si>
  <si>
    <t>124714030</t>
  </si>
  <si>
    <t>124714000NABUNDASAN</t>
  </si>
  <si>
    <t>NABUNDASAN</t>
  </si>
  <si>
    <t>124714029</t>
  </si>
  <si>
    <t>124714000GENOVEVA BAYNOSA</t>
  </si>
  <si>
    <t>GENOVEVA BAYNOSA</t>
  </si>
  <si>
    <t>124714028</t>
  </si>
  <si>
    <t>124714000GALIDAN</t>
  </si>
  <si>
    <t>GALIDAN</t>
  </si>
  <si>
    <t>124714027</t>
  </si>
  <si>
    <t>124714000BACONG</t>
  </si>
  <si>
    <t>124714026</t>
  </si>
  <si>
    <t>124714000F. CAJELO</t>
  </si>
  <si>
    <t>F. CAJELO</t>
  </si>
  <si>
    <t>124714024</t>
  </si>
  <si>
    <t>124714000TUBURAN</t>
  </si>
  <si>
    <t>124714023</t>
  </si>
  <si>
    <t>124714000TAMBAC</t>
  </si>
  <si>
    <t>124714022</t>
  </si>
  <si>
    <t>124714000SIBSIB</t>
  </si>
  <si>
    <t>SIBSIB</t>
  </si>
  <si>
    <t>124714021</t>
  </si>
  <si>
    <t>124714000POPOYON</t>
  </si>
  <si>
    <t>POPOYON</t>
  </si>
  <si>
    <t>124714020</t>
  </si>
  <si>
    <t>124714000POBLACION</t>
  </si>
  <si>
    <t>124714019</t>
  </si>
  <si>
    <t>124714000PARAISO</t>
  </si>
  <si>
    <t>124714018</t>
  </si>
  <si>
    <t>124714000NEW PANAY</t>
  </si>
  <si>
    <t>124714017</t>
  </si>
  <si>
    <t>124714000NEW CULASI</t>
  </si>
  <si>
    <t>NEW CULASI</t>
  </si>
  <si>
    <t>124714016</t>
  </si>
  <si>
    <t>124714000NEW CARIDAD</t>
  </si>
  <si>
    <t>NEW CARIDAD</t>
  </si>
  <si>
    <t>124714015</t>
  </si>
  <si>
    <t>124714000MINAPAN</t>
  </si>
  <si>
    <t>124714014</t>
  </si>
  <si>
    <t>124714000MAYBULA</t>
  </si>
  <si>
    <t>MAYBULA</t>
  </si>
  <si>
    <t>124714013</t>
  </si>
  <si>
    <t>124714000MAGBOK</t>
  </si>
  <si>
    <t>MAGBOK</t>
  </si>
  <si>
    <t>124714012</t>
  </si>
  <si>
    <t>124714000BUNAWAN</t>
  </si>
  <si>
    <t>124714011</t>
  </si>
  <si>
    <t>124714000LAMPAGANG</t>
  </si>
  <si>
    <t>LAMPAGANG</t>
  </si>
  <si>
    <t>124714010</t>
  </si>
  <si>
    <t>124714000LA ESPERANZA</t>
  </si>
  <si>
    <t>124714009</t>
  </si>
  <si>
    <t>124714000KANIBONG</t>
  </si>
  <si>
    <t>KANIBONG</t>
  </si>
  <si>
    <t>124714008</t>
  </si>
  <si>
    <t>124714000DUNGOS</t>
  </si>
  <si>
    <t>DUNGOS</t>
  </si>
  <si>
    <t>124714007</t>
  </si>
  <si>
    <t>124714000DAMAWATO</t>
  </si>
  <si>
    <t>124714006</t>
  </si>
  <si>
    <t>124714000DAIG</t>
  </si>
  <si>
    <t>124714005</t>
  </si>
  <si>
    <t>124714000BUAL</t>
  </si>
  <si>
    <t>124714004</t>
  </si>
  <si>
    <t>124714000BITUAN</t>
  </si>
  <si>
    <t>BITUAN</t>
  </si>
  <si>
    <t>124714003</t>
  </si>
  <si>
    <t>124714000BATANG</t>
  </si>
  <si>
    <t>124714002</t>
  </si>
  <si>
    <t>124714000BANAYAL</t>
  </si>
  <si>
    <t>BANAYAL</t>
  </si>
  <si>
    <t>124714001</t>
  </si>
  <si>
    <t>124714000BAGUMBAYAN</t>
  </si>
  <si>
    <t>124713035</t>
  </si>
  <si>
    <t>124713000MABUHAY</t>
  </si>
  <si>
    <t>124713034</t>
  </si>
  <si>
    <t>124713000KIMARUHING</t>
  </si>
  <si>
    <t>KIMARUHING</t>
  </si>
  <si>
    <t>124713033</t>
  </si>
  <si>
    <t>124713000DATU SANDONGAN</t>
  </si>
  <si>
    <t>DATU SANDONGAN</t>
  </si>
  <si>
    <t>124713032</t>
  </si>
  <si>
    <t>124713000DATU INDANG</t>
  </si>
  <si>
    <t>DATU INDANG</t>
  </si>
  <si>
    <t>124713031</t>
  </si>
  <si>
    <t>124713000CABANGBANGAN</t>
  </si>
  <si>
    <t>CABANGBANGAN</t>
  </si>
  <si>
    <t>124713030</t>
  </si>
  <si>
    <t>124713000GREENHILL</t>
  </si>
  <si>
    <t>GREENHILL</t>
  </si>
  <si>
    <t>124713029</t>
  </si>
  <si>
    <t>124713000TUAEL</t>
  </si>
  <si>
    <t>TUAEL</t>
  </si>
  <si>
    <t>124713028</t>
  </si>
  <si>
    <t>124713000SARAYAN</t>
  </si>
  <si>
    <t>SARAYAN</t>
  </si>
  <si>
    <t>124713027</t>
  </si>
  <si>
    <t>124713000SALAT</t>
  </si>
  <si>
    <t>SALAT</t>
  </si>
  <si>
    <t>124713026</t>
  </si>
  <si>
    <t>124713000SAGCUNGAN</t>
  </si>
  <si>
    <t>SAGCUNGAN</t>
  </si>
  <si>
    <t>124713024</t>
  </si>
  <si>
    <t>124713000POBLACION</t>
  </si>
  <si>
    <t>124713022</t>
  </si>
  <si>
    <t>124713000NEW CEBU</t>
  </si>
  <si>
    <t>124713016</t>
  </si>
  <si>
    <t>124713000LOMONAY</t>
  </si>
  <si>
    <t>LOMONAY</t>
  </si>
  <si>
    <t>124713014</t>
  </si>
  <si>
    <t>124713000LAMALAMA</t>
  </si>
  <si>
    <t>LAMALAMA</t>
  </si>
  <si>
    <t>124713013</t>
  </si>
  <si>
    <t>124713000LABU-O</t>
  </si>
  <si>
    <t>LABU-O</t>
  </si>
  <si>
    <t>124713012</t>
  </si>
  <si>
    <t>124713000LA ESPERANZA</t>
  </si>
  <si>
    <t>124713011</t>
  </si>
  <si>
    <t>124713000KISUPAAN</t>
  </si>
  <si>
    <t>KISUPAAN</t>
  </si>
  <si>
    <t>124713009</t>
  </si>
  <si>
    <t>124713000CAMASI</t>
  </si>
  <si>
    <t>CAMASI</t>
  </si>
  <si>
    <t>124713008</t>
  </si>
  <si>
    <t>124713000KAMARAHAN</t>
  </si>
  <si>
    <t>KAMARAHAN</t>
  </si>
  <si>
    <t>124713007</t>
  </si>
  <si>
    <t>124713000ILUSTRE</t>
  </si>
  <si>
    <t>ILUSTRE</t>
  </si>
  <si>
    <t>124713006</t>
  </si>
  <si>
    <t>124713000IDAOMAN</t>
  </si>
  <si>
    <t>IDAOMAN</t>
  </si>
  <si>
    <t>124713005</t>
  </si>
  <si>
    <t>124713000F. CAJELO (NEW MAASIN)</t>
  </si>
  <si>
    <t>F. CAJELO (NEW MAASIN)</t>
  </si>
  <si>
    <t>124713003</t>
  </si>
  <si>
    <t>124713000DEL CARMEN</t>
  </si>
  <si>
    <t>124713002</t>
  </si>
  <si>
    <t>124713000BATO-BATO</t>
  </si>
  <si>
    <t>124713001</t>
  </si>
  <si>
    <t>124713000ALEGRIA</t>
  </si>
  <si>
    <t>124712062</t>
  </si>
  <si>
    <t>124712000PAMALIAN</t>
  </si>
  <si>
    <t>124712060</t>
  </si>
  <si>
    <t>124712000TINUTULAN</t>
  </si>
  <si>
    <t>TINUTULAN</t>
  </si>
  <si>
    <t>124712057</t>
  </si>
  <si>
    <t>124712000TALITAY</t>
  </si>
  <si>
    <t>124712056</t>
  </si>
  <si>
    <t>124712000TAKIPAN</t>
  </si>
  <si>
    <t>TAKIPAN</t>
  </si>
  <si>
    <t>124712055</t>
  </si>
  <si>
    <t>124712000SILIK</t>
  </si>
  <si>
    <t>SILIK</t>
  </si>
  <si>
    <t>124712052</t>
  </si>
  <si>
    <t>124712000RAJAH MUDA</t>
  </si>
  <si>
    <t>RAJAH MUDA</t>
  </si>
  <si>
    <t>124712051</t>
  </si>
  <si>
    <t>124712000PUNOL</t>
  </si>
  <si>
    <t>PUNOL</t>
  </si>
  <si>
    <t>124712050</t>
  </si>
  <si>
    <t>124712000POBLACION</t>
  </si>
  <si>
    <t>124712048</t>
  </si>
  <si>
    <t>124712000PANICUPAN</t>
  </si>
  <si>
    <t>PANICUPAN</t>
  </si>
  <si>
    <t>124712046</t>
  </si>
  <si>
    <t>124712000PAIDU PULANGI</t>
  </si>
  <si>
    <t>PAIDU PULANGI</t>
  </si>
  <si>
    <t>124712044</t>
  </si>
  <si>
    <t>124712000NUNGUAN</t>
  </si>
  <si>
    <t>NUNGUAN</t>
  </si>
  <si>
    <t>124712041</t>
  </si>
  <si>
    <t>124712000NALAPAAN</t>
  </si>
  <si>
    <t>NALAPAAN</t>
  </si>
  <si>
    <t>124712040</t>
  </si>
  <si>
    <t>124712000NABUNDAS</t>
  </si>
  <si>
    <t>124712037</t>
  </si>
  <si>
    <t>124712000MANAULANAN</t>
  </si>
  <si>
    <t>MANAULANAN</t>
  </si>
  <si>
    <t>124712035</t>
  </si>
  <si>
    <t>124712000MACASENDEG</t>
  </si>
  <si>
    <t>MACASENDEG</t>
  </si>
  <si>
    <t>124712034</t>
  </si>
  <si>
    <t>124712000MACABUAL</t>
  </si>
  <si>
    <t>MACABUAL</t>
  </si>
  <si>
    <t>124712031</t>
  </si>
  <si>
    <t>124712000LANGAYEN</t>
  </si>
  <si>
    <t>LANGAYEN</t>
  </si>
  <si>
    <t>124712030</t>
  </si>
  <si>
    <t>124712000LAGUNDE</t>
  </si>
  <si>
    <t>124712029</t>
  </si>
  <si>
    <t>124712000LADTINGAN</t>
  </si>
  <si>
    <t>LADTINGAN</t>
  </si>
  <si>
    <t>124712028</t>
  </si>
  <si>
    <t>124712000KOLAMBOG</t>
  </si>
  <si>
    <t>124712026</t>
  </si>
  <si>
    <t>124712000KATILACAN</t>
  </si>
  <si>
    <t>KATILACAN</t>
  </si>
  <si>
    <t>124712025</t>
  </si>
  <si>
    <t>124712000KALACACAN</t>
  </si>
  <si>
    <t>KALACACAN</t>
  </si>
  <si>
    <t>124712024</t>
  </si>
  <si>
    <t>124712000KABASALAN</t>
  </si>
  <si>
    <t>124712023</t>
  </si>
  <si>
    <t>124712000INUG-UG</t>
  </si>
  <si>
    <t>124712022</t>
  </si>
  <si>
    <t>124712000GOKOTON (GOKOTAN)</t>
  </si>
  <si>
    <t>GOKOTON (GOKOTAN)</t>
  </si>
  <si>
    <t>124712021</t>
  </si>
  <si>
    <t>124712000GLIGLI</t>
  </si>
  <si>
    <t>GLIGLI</t>
  </si>
  <si>
    <t>124712020</t>
  </si>
  <si>
    <t>124712000GINATILAN</t>
  </si>
  <si>
    <t>124712019</t>
  </si>
  <si>
    <t>124712000FORT PIKIT</t>
  </si>
  <si>
    <t>FORT PIKIT</t>
  </si>
  <si>
    <t>124712016</t>
  </si>
  <si>
    <t>124712000DAMALASAK</t>
  </si>
  <si>
    <t>124712015</t>
  </si>
  <si>
    <t>124712000DALINGAOEN (LALINGAON)</t>
  </si>
  <si>
    <t>DALINGAOEN (LALINGAON)</t>
  </si>
  <si>
    <t>124712013</t>
  </si>
  <si>
    <t>124712000CALAWAG</t>
  </si>
  <si>
    <t>124712012</t>
  </si>
  <si>
    <t>124712000BULOL</t>
  </si>
  <si>
    <t>BULOL</t>
  </si>
  <si>
    <t>124712011</t>
  </si>
  <si>
    <t>124712000BULOD</t>
  </si>
  <si>
    <t>124712010</t>
  </si>
  <si>
    <t>124712000BULIOK</t>
  </si>
  <si>
    <t>124712009</t>
  </si>
  <si>
    <t>124712000BUALAN</t>
  </si>
  <si>
    <t>124712008</t>
  </si>
  <si>
    <t>124712000BATULAWAN</t>
  </si>
  <si>
    <t>BATULAWAN</t>
  </si>
  <si>
    <t>124712007</t>
  </si>
  <si>
    <t>124712000BARUNGIS</t>
  </si>
  <si>
    <t>BARUNGIS</t>
  </si>
  <si>
    <t>124712006</t>
  </si>
  <si>
    <t>124712000BALUNGIS</t>
  </si>
  <si>
    <t>BALUNGIS</t>
  </si>
  <si>
    <t>124712005</t>
  </si>
  <si>
    <t>124712000BALONG</t>
  </si>
  <si>
    <t>124712004</t>
  </si>
  <si>
    <t>124712000BALATICAN</t>
  </si>
  <si>
    <t>BALATICAN</t>
  </si>
  <si>
    <t>124712003</t>
  </si>
  <si>
    <t>124712000BALABAK</t>
  </si>
  <si>
    <t>BALABAK</t>
  </si>
  <si>
    <t>124712001</t>
  </si>
  <si>
    <t>124712000BAGOAINGUD (BAGOINGED)</t>
  </si>
  <si>
    <t>BAGOAINGUD (BAGOINGED)</t>
  </si>
  <si>
    <t>124711041</t>
  </si>
  <si>
    <t>124711000CABPANGI</t>
  </si>
  <si>
    <t>CABPANGI</t>
  </si>
  <si>
    <t>124711040</t>
  </si>
  <si>
    <t>124711000MIDPAPAN II</t>
  </si>
  <si>
    <t>MIDPAPAN II</t>
  </si>
  <si>
    <t>124711039</t>
  </si>
  <si>
    <t>124711000TUBON</t>
  </si>
  <si>
    <t>TUBON</t>
  </si>
  <si>
    <t>124711038</t>
  </si>
  <si>
    <t>124711000TIGBAWAN</t>
  </si>
  <si>
    <t>124711037</t>
  </si>
  <si>
    <t>124711000SOUTH MANUANGAN</t>
  </si>
  <si>
    <t>SOUTH MANUANGAN</t>
  </si>
  <si>
    <t>124711036</t>
  </si>
  <si>
    <t>124711000SIMSIMAN</t>
  </si>
  <si>
    <t>124711035</t>
  </si>
  <si>
    <t>124711000RENIBON</t>
  </si>
  <si>
    <t>RENIBON</t>
  </si>
  <si>
    <t>124711034</t>
  </si>
  <si>
    <t>124711000PRESBITERO</t>
  </si>
  <si>
    <t>PRESBITERO</t>
  </si>
  <si>
    <t>124711033</t>
  </si>
  <si>
    <t>124711000POBLACION III</t>
  </si>
  <si>
    <t>124711032</t>
  </si>
  <si>
    <t>124711000POBLACION II</t>
  </si>
  <si>
    <t>124711031</t>
  </si>
  <si>
    <t>124711000POBLACION I</t>
  </si>
  <si>
    <t>124711030</t>
  </si>
  <si>
    <t>124711000PAYONG-PAYONG</t>
  </si>
  <si>
    <t>PAYONG-PAYONG</t>
  </si>
  <si>
    <t>124711029</t>
  </si>
  <si>
    <t>124711000PATOT</t>
  </si>
  <si>
    <t>PATOT</t>
  </si>
  <si>
    <t>124711028</t>
  </si>
  <si>
    <t>124711000UPPER PANGANGKALAN</t>
  </si>
  <si>
    <t>UPPER PANGANGKALAN</t>
  </si>
  <si>
    <t>124711027</t>
  </si>
  <si>
    <t>124711000NEW PANAY</t>
  </si>
  <si>
    <t>124711026</t>
  </si>
  <si>
    <t>124711000NEW IGBARAS</t>
  </si>
  <si>
    <t>NEW IGBARAS</t>
  </si>
  <si>
    <t>124711025</t>
  </si>
  <si>
    <t>124711000NEW CULASI</t>
  </si>
  <si>
    <t>124711024</t>
  </si>
  <si>
    <t>124711000MULOK</t>
  </si>
  <si>
    <t>MULOK</t>
  </si>
  <si>
    <t>124711023</t>
  </si>
  <si>
    <t>124711000MIDPAPAN I</t>
  </si>
  <si>
    <t>MIDPAPAN I</t>
  </si>
  <si>
    <t>124711022</t>
  </si>
  <si>
    <t>124711000MATILAC</t>
  </si>
  <si>
    <t>MATILAC</t>
  </si>
  <si>
    <t>124711021</t>
  </si>
  <si>
    <t>124711000NORTH MANUANGAN</t>
  </si>
  <si>
    <t>NORTH MANUANGAN</t>
  </si>
  <si>
    <t>124711020</t>
  </si>
  <si>
    <t>124711000MALUAO</t>
  </si>
  <si>
    <t>MALUAO</t>
  </si>
  <si>
    <t>124711019</t>
  </si>
  <si>
    <t>124711000MALAGAKIT</t>
  </si>
  <si>
    <t>MALAGAKIT</t>
  </si>
  <si>
    <t>124711018</t>
  </si>
  <si>
    <t>124711000LOWER PANGANGKALAN</t>
  </si>
  <si>
    <t>LOWER PANGANGKALAN</t>
  </si>
  <si>
    <t>124711017</t>
  </si>
  <si>
    <t>124711000LOWER BAGUER</t>
  </si>
  <si>
    <t>LOWER BAGUER</t>
  </si>
  <si>
    <t>124711016</t>
  </si>
  <si>
    <t>124711000LIBUNGAN TORRETA</t>
  </si>
  <si>
    <t>LIBUNGAN TORRETA</t>
  </si>
  <si>
    <t>124711015</t>
  </si>
  <si>
    <t>124711000KIMARAYANG</t>
  </si>
  <si>
    <t>KIMARAYANG</t>
  </si>
  <si>
    <t>124711014</t>
  </si>
  <si>
    <t>124711000KADINGILAN</t>
  </si>
  <si>
    <t>124711013</t>
  </si>
  <si>
    <t>124711000DATU MANTIL</t>
  </si>
  <si>
    <t>DATU MANTIL</t>
  </si>
  <si>
    <t>124711012</t>
  </si>
  <si>
    <t>124711000DATU BINASING</t>
  </si>
  <si>
    <t>DATU BINASING</t>
  </si>
  <si>
    <t>124711011</t>
  </si>
  <si>
    <t>124711000CENTRAL PANATAN</t>
  </si>
  <si>
    <t>CENTRAL PANATAN</t>
  </si>
  <si>
    <t>124711010</t>
  </si>
  <si>
    <t>124711000CAPAYURAN</t>
  </si>
  <si>
    <t>CAPAYURAN</t>
  </si>
  <si>
    <t>124711009</t>
  </si>
  <si>
    <t>124711000BURICAIN</t>
  </si>
  <si>
    <t>BURICAIN</t>
  </si>
  <si>
    <t>124711008</t>
  </si>
  <si>
    <t>124711000BULUAN</t>
  </si>
  <si>
    <t>124711007</t>
  </si>
  <si>
    <t>124711000BULUCAON</t>
  </si>
  <si>
    <t>BULUCAON</t>
  </si>
  <si>
    <t>124711006</t>
  </si>
  <si>
    <t>124711000BANUCAGON</t>
  </si>
  <si>
    <t>BANUCAGON</t>
  </si>
  <si>
    <t>124711004</t>
  </si>
  <si>
    <t>124711000BALOGO</t>
  </si>
  <si>
    <t>124711003</t>
  </si>
  <si>
    <t>124711000BALACAYON</t>
  </si>
  <si>
    <t>BALACAYON</t>
  </si>
  <si>
    <t>124711002</t>
  </si>
  <si>
    <t>124711000UPPER BAGUER (BAGUER)</t>
  </si>
  <si>
    <t>UPPER BAGUER (BAGUER)</t>
  </si>
  <si>
    <t>124711001</t>
  </si>
  <si>
    <t>124711000ANICK (UPPER BALOGO)</t>
  </si>
  <si>
    <t>ANICK (UPPER BALOGO)</t>
  </si>
  <si>
    <t>124710038</t>
  </si>
  <si>
    <t>124710000POBLACION B</t>
  </si>
  <si>
    <t>124710037</t>
  </si>
  <si>
    <t>124710000PALMA-PEREZ</t>
  </si>
  <si>
    <t>PALMA-PEREZ</t>
  </si>
  <si>
    <t>124710036</t>
  </si>
  <si>
    <t>124710000UGPAY</t>
  </si>
  <si>
    <t>UGPAY</t>
  </si>
  <si>
    <t>124710035</t>
  </si>
  <si>
    <t>124710000TIBAO</t>
  </si>
  <si>
    <t>TIBAO</t>
  </si>
  <si>
    <t>124710034</t>
  </si>
  <si>
    <t>124710000TAWANTAWAN</t>
  </si>
  <si>
    <t>TAWANTAWAN</t>
  </si>
  <si>
    <t>124710033</t>
  </si>
  <si>
    <t>124710000SANGAT</t>
  </si>
  <si>
    <t>124710032</t>
  </si>
  <si>
    <t>124710000PULANG-LUPA</t>
  </si>
  <si>
    <t>124710031</t>
  </si>
  <si>
    <t>124710000POBLACION</t>
  </si>
  <si>
    <t>124710030</t>
  </si>
  <si>
    <t>124710000PAG-ASA</t>
  </si>
  <si>
    <t>124710029</t>
  </si>
  <si>
    <t>124710000NUEVA VIDA</t>
  </si>
  <si>
    <t>124710028</t>
  </si>
  <si>
    <t>124710000NEW RIZAL</t>
  </si>
  <si>
    <t>124710027</t>
  </si>
  <si>
    <t>124710000NEW LAWA-AN</t>
  </si>
  <si>
    <t>NEW LAWA-AN</t>
  </si>
  <si>
    <t>124710026</t>
  </si>
  <si>
    <t>124710000NEW JANIUAY</t>
  </si>
  <si>
    <t>NEW JANIUAY</t>
  </si>
  <si>
    <t>124710025</t>
  </si>
  <si>
    <t>124710000NEW ESPERANZA</t>
  </si>
  <si>
    <t>NEW ESPERANZA</t>
  </si>
  <si>
    <t>124710024</t>
  </si>
  <si>
    <t>124710000NEW CONSOLACION</t>
  </si>
  <si>
    <t>NEW CONSOLACION</t>
  </si>
  <si>
    <t>124710022</t>
  </si>
  <si>
    <t>124710000NEW KALIBO</t>
  </si>
  <si>
    <t>NEW KALIBO</t>
  </si>
  <si>
    <t>124710021</t>
  </si>
  <si>
    <t>124710000NEW BARBAZA</t>
  </si>
  <si>
    <t>NEW BARBAZA</t>
  </si>
  <si>
    <t>124710020</t>
  </si>
  <si>
    <t>124710000NEW ANTIQUE</t>
  </si>
  <si>
    <t>NEW ANTIQUE</t>
  </si>
  <si>
    <t>124710019</t>
  </si>
  <si>
    <t>124710000MALAYAN</t>
  </si>
  <si>
    <t>MALAYAN</t>
  </si>
  <si>
    <t>124710018</t>
  </si>
  <si>
    <t>124710000MAGALLON</t>
  </si>
  <si>
    <t>MAGALLON</t>
  </si>
  <si>
    <t>124710017</t>
  </si>
  <si>
    <t>124710000LUZ VILLAGE</t>
  </si>
  <si>
    <t>LUZ VILLAGE</t>
  </si>
  <si>
    <t>124710016</t>
  </si>
  <si>
    <t>124710000LIKA</t>
  </si>
  <si>
    <t>LIKA</t>
  </si>
  <si>
    <t>124710015</t>
  </si>
  <si>
    <t>124710000LIBOO</t>
  </si>
  <si>
    <t>LIBOO</t>
  </si>
  <si>
    <t>124710014</t>
  </si>
  <si>
    <t>124710000LEPAGA</t>
  </si>
  <si>
    <t>LEPAGA</t>
  </si>
  <si>
    <t>124710013</t>
  </si>
  <si>
    <t>124710000LANGKONG</t>
  </si>
  <si>
    <t>124710012</t>
  </si>
  <si>
    <t>124710000LA SUERTE</t>
  </si>
  <si>
    <t>124710011</t>
  </si>
  <si>
    <t>124710000LA FORTUNA</t>
  </si>
  <si>
    <t>124710010</t>
  </si>
  <si>
    <t>124710000KATIPUNAN</t>
  </si>
  <si>
    <t>124710009</t>
  </si>
  <si>
    <t>124710000INAS</t>
  </si>
  <si>
    <t>INAS</t>
  </si>
  <si>
    <t>124710008</t>
  </si>
  <si>
    <t>124710000GAUNAN</t>
  </si>
  <si>
    <t>124710007</t>
  </si>
  <si>
    <t>124710000DUNGO-AN</t>
  </si>
  <si>
    <t>124710006</t>
  </si>
  <si>
    <t>124710000DAGONG</t>
  </si>
  <si>
    <t>DAGONG</t>
  </si>
  <si>
    <t>124710005</t>
  </si>
  <si>
    <t>124710000DALIPE</t>
  </si>
  <si>
    <t>124710004</t>
  </si>
  <si>
    <t>124710000CALUNASAN</t>
  </si>
  <si>
    <t>124710003</t>
  </si>
  <si>
    <t>124710000BUAYAN</t>
  </si>
  <si>
    <t>124710002</t>
  </si>
  <si>
    <t>124710000BIALONG</t>
  </si>
  <si>
    <t>124710001</t>
  </si>
  <si>
    <t>124710000BAGONTAPAY</t>
  </si>
  <si>
    <t>BAGONTAPAY</t>
  </si>
  <si>
    <t>124709058</t>
  </si>
  <si>
    <t>124709000SAN PEDRO</t>
  </si>
  <si>
    <t>124709057</t>
  </si>
  <si>
    <t>124709000KIWANAN</t>
  </si>
  <si>
    <t>KIWANAN</t>
  </si>
  <si>
    <t>124709056</t>
  </si>
  <si>
    <t>124709000VILLARICA</t>
  </si>
  <si>
    <t>VILLARICA</t>
  </si>
  <si>
    <t>124709055</t>
  </si>
  <si>
    <t>124709000UPPER LABAS</t>
  </si>
  <si>
    <t>UPPER LABAS</t>
  </si>
  <si>
    <t>124709054</t>
  </si>
  <si>
    <t>124709000UPPER GLAD II</t>
  </si>
  <si>
    <t>UPPER GLAD II</t>
  </si>
  <si>
    <t>124709053</t>
  </si>
  <si>
    <t>124709000UPPER GLAD I</t>
  </si>
  <si>
    <t>UPPER GLAD I</t>
  </si>
  <si>
    <t>124709052</t>
  </si>
  <si>
    <t>124709000BULANAN UPPER</t>
  </si>
  <si>
    <t>BULANAN UPPER</t>
  </si>
  <si>
    <t>124709051</t>
  </si>
  <si>
    <t>124709000TUMBRAS</t>
  </si>
  <si>
    <t>TUMBRAS</t>
  </si>
  <si>
    <t>124709050</t>
  </si>
  <si>
    <t>124709000TUGAL</t>
  </si>
  <si>
    <t>124709049</t>
  </si>
  <si>
    <t>124709000SANTA CRUZ</t>
  </si>
  <si>
    <t>124709048</t>
  </si>
  <si>
    <t>124709000SAN ISIDRO</t>
  </si>
  <si>
    <t>124709047</t>
  </si>
  <si>
    <t>124709000SAMBULAWAN</t>
  </si>
  <si>
    <t>124709046</t>
  </si>
  <si>
    <t>124709000SALUNAYAN</t>
  </si>
  <si>
    <t>SALUNAYAN</t>
  </si>
  <si>
    <t>124709045</t>
  </si>
  <si>
    <t>124709000SADAAN</t>
  </si>
  <si>
    <t>SADAAN</t>
  </si>
  <si>
    <t>124709044</t>
  </si>
  <si>
    <t>124709000RANGABAN</t>
  </si>
  <si>
    <t>RANGABAN</t>
  </si>
  <si>
    <t>124709043</t>
  </si>
  <si>
    <t>124709000PALONGOGUEN</t>
  </si>
  <si>
    <t>PALONGOGUEN</t>
  </si>
  <si>
    <t>124709042</t>
  </si>
  <si>
    <t>124709000BARANGAY POBLACION 8</t>
  </si>
  <si>
    <t>124709041</t>
  </si>
  <si>
    <t>124709000BARANGAY POBLACION 7</t>
  </si>
  <si>
    <t>124709040</t>
  </si>
  <si>
    <t>124709000BARANGAY POBLACION 6</t>
  </si>
  <si>
    <t>124709039</t>
  </si>
  <si>
    <t>124709000BARANGAY POBLACION 5</t>
  </si>
  <si>
    <t>124709038</t>
  </si>
  <si>
    <t>124709000BARANGAY POBLACION 4</t>
  </si>
  <si>
    <t>124709037</t>
  </si>
  <si>
    <t>124709000BARANGAY POBLACION 3</t>
  </si>
  <si>
    <t>124709036</t>
  </si>
  <si>
    <t>124709000BARANGAY POBLACION 2</t>
  </si>
  <si>
    <t>124709035</t>
  </si>
  <si>
    <t>124709000BARANGAY POBLACION 1</t>
  </si>
  <si>
    <t>124709034</t>
  </si>
  <si>
    <t>124709000PATINDEGUEN</t>
  </si>
  <si>
    <t>PATINDEGUEN</t>
  </si>
  <si>
    <t>124709033</t>
  </si>
  <si>
    <t>124709000OLANDANG</t>
  </si>
  <si>
    <t>OLANDANG</t>
  </si>
  <si>
    <t>124709032</t>
  </si>
  <si>
    <t>124709000NES</t>
  </si>
  <si>
    <t>NES</t>
  </si>
  <si>
    <t>124709031</t>
  </si>
  <si>
    <t>124709000NALIN</t>
  </si>
  <si>
    <t>NALIN</t>
  </si>
  <si>
    <t>124709030</t>
  </si>
  <si>
    <t>124709000NABALAWAG</t>
  </si>
  <si>
    <t>124709029</t>
  </si>
  <si>
    <t>124709000MUDSENG</t>
  </si>
  <si>
    <t>MUDSENG</t>
  </si>
  <si>
    <t>124709028</t>
  </si>
  <si>
    <t>124709000MILAYA</t>
  </si>
  <si>
    <t>124709027</t>
  </si>
  <si>
    <t>124709000MALINGAO</t>
  </si>
  <si>
    <t>124709026</t>
  </si>
  <si>
    <t>124709000MALAMOTE</t>
  </si>
  <si>
    <t>MALAMOTE</t>
  </si>
  <si>
    <t>124709025</t>
  </si>
  <si>
    <t>124709000MACASENDEG</t>
  </si>
  <si>
    <t>124709024</t>
  </si>
  <si>
    <t>124709000LOWER KATINGAWAN</t>
  </si>
  <si>
    <t>LOWER KATINGAWAN</t>
  </si>
  <si>
    <t>124709023</t>
  </si>
  <si>
    <t>124709000LOWER GLAD</t>
  </si>
  <si>
    <t>LOWER GLAD</t>
  </si>
  <si>
    <t>124709022</t>
  </si>
  <si>
    <t>124709000LOMOPOG</t>
  </si>
  <si>
    <t>LOMOPOG</t>
  </si>
  <si>
    <t>124709021</t>
  </si>
  <si>
    <t>124709000LAGUMBINGAN</t>
  </si>
  <si>
    <t>LAGUMBINGAN</t>
  </si>
  <si>
    <t>124709020</t>
  </si>
  <si>
    <t>124709000CENTRAL LABAS</t>
  </si>
  <si>
    <t>CENTRAL LABAS</t>
  </si>
  <si>
    <t>124709019</t>
  </si>
  <si>
    <t>124709000KUDARANGAN</t>
  </si>
  <si>
    <t>KUDARANGAN</t>
  </si>
  <si>
    <t>124709018</t>
  </si>
  <si>
    <t>124709000KIMAGANGO</t>
  </si>
  <si>
    <t>KIMAGANGO</t>
  </si>
  <si>
    <t>124709017</t>
  </si>
  <si>
    <t>124709000CENTRAL KATINGAWAN</t>
  </si>
  <si>
    <t>CENTRAL KATINGAWAN</t>
  </si>
  <si>
    <t>124709016</t>
  </si>
  <si>
    <t>124709000KAPINPILAN</t>
  </si>
  <si>
    <t>124709015</t>
  </si>
  <si>
    <t>124709000KADINGILAN</t>
  </si>
  <si>
    <t>124709014</t>
  </si>
  <si>
    <t>124709000KADIGASAN</t>
  </si>
  <si>
    <t>KADIGASAN</t>
  </si>
  <si>
    <t>124709013</t>
  </si>
  <si>
    <t>124709000ILBOCEAN</t>
  </si>
  <si>
    <t>ILBOCEAN</t>
  </si>
  <si>
    <t>124709012</t>
  </si>
  <si>
    <t>124709000CENTRAL GLAD</t>
  </si>
  <si>
    <t>CENTRAL GLAD</t>
  </si>
  <si>
    <t>124709011</t>
  </si>
  <si>
    <t>124709000DAMATULAN</t>
  </si>
  <si>
    <t>DAMATULAN</t>
  </si>
  <si>
    <t>124709010</t>
  </si>
  <si>
    <t>124709000CENTRAL BULANAN</t>
  </si>
  <si>
    <t>CENTRAL BULANAN</t>
  </si>
  <si>
    <t>124709009</t>
  </si>
  <si>
    <t>124709000BUAL SUR</t>
  </si>
  <si>
    <t>BUAL SUR</t>
  </si>
  <si>
    <t>124709008</t>
  </si>
  <si>
    <t>124709000BUAL NORTE</t>
  </si>
  <si>
    <t>BUAL NORTE</t>
  </si>
  <si>
    <t>124709007</t>
  </si>
  <si>
    <t>124709000BITOKA</t>
  </si>
  <si>
    <t>BITOKA</t>
  </si>
  <si>
    <t>124709006</t>
  </si>
  <si>
    <t>124709000BALIKI</t>
  </si>
  <si>
    <t>BALIKI</t>
  </si>
  <si>
    <t>124709005</t>
  </si>
  <si>
    <t>124709000BAGUMBA</t>
  </si>
  <si>
    <t>BAGUMBA</t>
  </si>
  <si>
    <t>124709004</t>
  </si>
  <si>
    <t>124709000ARIZONA</t>
  </si>
  <si>
    <t>ARIZONA</t>
  </si>
  <si>
    <t>124709003</t>
  </si>
  <si>
    <t>124709000ANONANG</t>
  </si>
  <si>
    <t>124709002</t>
  </si>
  <si>
    <t>124709000AGRICULTURE</t>
  </si>
  <si>
    <t>AGRICULTURE</t>
  </si>
  <si>
    <t>124708042</t>
  </si>
  <si>
    <t>124708000PINAMATON</t>
  </si>
  <si>
    <t>PINAMATON</t>
  </si>
  <si>
    <t>124708041</t>
  </si>
  <si>
    <t>124708000NEW ABRA</t>
  </si>
  <si>
    <t>NEW ABRA</t>
  </si>
  <si>
    <t>124708040</t>
  </si>
  <si>
    <t>124708000TAMPED (TAMPAD)</t>
  </si>
  <si>
    <t>TAMPED (TAMPAD)</t>
  </si>
  <si>
    <t>124708039</t>
  </si>
  <si>
    <t>124708000TAGURANAO</t>
  </si>
  <si>
    <t>TAGURANAO</t>
  </si>
  <si>
    <t>124708038</t>
  </si>
  <si>
    <t>124708000TACULEN</t>
  </si>
  <si>
    <t>TACULEN</t>
  </si>
  <si>
    <t>124708037</t>
  </si>
  <si>
    <t>124708000SARAYAN</t>
  </si>
  <si>
    <t>124708036</t>
  </si>
  <si>
    <t>124708000SANTA MARIA</t>
  </si>
  <si>
    <t>124708035</t>
  </si>
  <si>
    <t>124708000SALVACION</t>
  </si>
  <si>
    <t>124708034</t>
  </si>
  <si>
    <t>124708000POBLACION</t>
  </si>
  <si>
    <t>124708033</t>
  </si>
  <si>
    <t>124708000PATADON WEST</t>
  </si>
  <si>
    <t>PATADON WEST</t>
  </si>
  <si>
    <t>124708031</t>
  </si>
  <si>
    <t>124708000NEW PANDAN</t>
  </si>
  <si>
    <t>NEW PANDAN</t>
  </si>
  <si>
    <t>124708030</t>
  </si>
  <si>
    <t>124708000NEW BUGASONG</t>
  </si>
  <si>
    <t>NEW BUGASONG</t>
  </si>
  <si>
    <t>124708029</t>
  </si>
  <si>
    <t>124708000NATUTUNGAN</t>
  </si>
  <si>
    <t>NATUTUNGAN</t>
  </si>
  <si>
    <t>124708028</t>
  </si>
  <si>
    <t>124708000MINAMAING</t>
  </si>
  <si>
    <t>MINAMAING</t>
  </si>
  <si>
    <t>124708027</t>
  </si>
  <si>
    <t>124708000MARBEL</t>
  </si>
  <si>
    <t>MARBEL</t>
  </si>
  <si>
    <t>124708026</t>
  </si>
  <si>
    <t>124708000MANUPAL</t>
  </si>
  <si>
    <t>MANUPAL</t>
  </si>
  <si>
    <t>124708025</t>
  </si>
  <si>
    <t>124708000MANUBUAN</t>
  </si>
  <si>
    <t>MANUBUAN</t>
  </si>
  <si>
    <t>124708020</t>
  </si>
  <si>
    <t>124708000LOWER MALAMOTE</t>
  </si>
  <si>
    <t>LOWER MALAMOTE</t>
  </si>
  <si>
    <t>124708019</t>
  </si>
  <si>
    <t>124708000LINAO</t>
  </si>
  <si>
    <t>124708018</t>
  </si>
  <si>
    <t>124708000LATAGAN</t>
  </si>
  <si>
    <t>LATAGAN</t>
  </si>
  <si>
    <t>124708017</t>
  </si>
  <si>
    <t>124708000LAMPAYAN</t>
  </si>
  <si>
    <t>LAMPAYAN</t>
  </si>
  <si>
    <t>124708015</t>
  </si>
  <si>
    <t>124708000KILADA</t>
  </si>
  <si>
    <t>KILADA</t>
  </si>
  <si>
    <t>124708014</t>
  </si>
  <si>
    <t>124708000KIDAMA</t>
  </si>
  <si>
    <t>124708013</t>
  </si>
  <si>
    <t>124708000KIBUDOC</t>
  </si>
  <si>
    <t>KIBUDOC</t>
  </si>
  <si>
    <t>124708012</t>
  </si>
  <si>
    <t>124708000KIBIA</t>
  </si>
  <si>
    <t>KIBIA</t>
  </si>
  <si>
    <t>124708010</t>
  </si>
  <si>
    <t>124708000KABULACAN</t>
  </si>
  <si>
    <t>124708009</t>
  </si>
  <si>
    <t>124708000ILIAN</t>
  </si>
  <si>
    <t>124708008</t>
  </si>
  <si>
    <t>124708000ESTADO</t>
  </si>
  <si>
    <t>ESTADO</t>
  </si>
  <si>
    <t>124708007</t>
  </si>
  <si>
    <t>124708000DALAPITAN</t>
  </si>
  <si>
    <t>DALAPITAN</t>
  </si>
  <si>
    <t>124708006</t>
  </si>
  <si>
    <t>124708000CENTRAL MALAMOTE</t>
  </si>
  <si>
    <t>CENTRAL MALAMOTE</t>
  </si>
  <si>
    <t>124708005</t>
  </si>
  <si>
    <t>124708000BATO</t>
  </si>
  <si>
    <t>124708004</t>
  </si>
  <si>
    <t>124708000BANGBANG</t>
  </si>
  <si>
    <t>124708003</t>
  </si>
  <si>
    <t>124708000ARAKAN</t>
  </si>
  <si>
    <t>124708001</t>
  </si>
  <si>
    <t>124708000NEW ALIMODIAN</t>
  </si>
  <si>
    <t>NEW ALIMODIAN</t>
  </si>
  <si>
    <t>124707038</t>
  </si>
  <si>
    <t>124707000NEW ISRAEL</t>
  </si>
  <si>
    <t>NEW ISRAEL</t>
  </si>
  <si>
    <t>124707037</t>
  </si>
  <si>
    <t>124707000VILLAFLORES</t>
  </si>
  <si>
    <t>VILLAFLORES</t>
  </si>
  <si>
    <t>124707036</t>
  </si>
  <si>
    <t>124707000TALUNTALUNAN</t>
  </si>
  <si>
    <t>TALUNTALUNAN</t>
  </si>
  <si>
    <t>124707035</t>
  </si>
  <si>
    <t>124707000SINKATULAN</t>
  </si>
  <si>
    <t>SINKATULAN</t>
  </si>
  <si>
    <t>124707034</t>
  </si>
  <si>
    <t>124707000SANTO NIÑO</t>
  </si>
  <si>
    <t>124707033</t>
  </si>
  <si>
    <t>124707000SANTA FELOMINA</t>
  </si>
  <si>
    <t>124707032</t>
  </si>
  <si>
    <t>124707000SAN VICENTE</t>
  </si>
  <si>
    <t>124707031</t>
  </si>
  <si>
    <t>124707000SAGUING</t>
  </si>
  <si>
    <t>124707030</t>
  </si>
  <si>
    <t>124707000RODERO</t>
  </si>
  <si>
    <t>RODERO</t>
  </si>
  <si>
    <t>124707029</t>
  </si>
  <si>
    <t>124707000POBLACION</t>
  </si>
  <si>
    <t>124707028</t>
  </si>
  <si>
    <t>124707000OLD BULATUKAN</t>
  </si>
  <si>
    <t>OLD BULATUKAN</t>
  </si>
  <si>
    <t>124707027</t>
  </si>
  <si>
    <t>124707000NEW CEBU</t>
  </si>
  <si>
    <t>124707026</t>
  </si>
  <si>
    <t>124707000NEW BULATUKAN</t>
  </si>
  <si>
    <t>NEW BULATUKAN</t>
  </si>
  <si>
    <t>124707025</t>
  </si>
  <si>
    <t>124707000NEW BAGUIO</t>
  </si>
  <si>
    <t>NEW BAGUIO</t>
  </si>
  <si>
    <t>124707024</t>
  </si>
  <si>
    <t>124707000MALUNGON</t>
  </si>
  <si>
    <t>124707023</t>
  </si>
  <si>
    <t>124707000MALASILA</t>
  </si>
  <si>
    <t>MALASILA</t>
  </si>
  <si>
    <t>124707022</t>
  </si>
  <si>
    <t>124707000MALABUAN</t>
  </si>
  <si>
    <t>MALABUAN</t>
  </si>
  <si>
    <t>124707021</t>
  </si>
  <si>
    <t>124707000LUNA SUR</t>
  </si>
  <si>
    <t>LUNA SUR</t>
  </si>
  <si>
    <t>124707020</t>
  </si>
  <si>
    <t>124707000LUNA NORTE</t>
  </si>
  <si>
    <t>LUNA NORTE</t>
  </si>
  <si>
    <t>124707019</t>
  </si>
  <si>
    <t>124707000LUAYON</t>
  </si>
  <si>
    <t>LUAYON</t>
  </si>
  <si>
    <t>124707018</t>
  </si>
  <si>
    <t>124707000LIBERTAD</t>
  </si>
  <si>
    <t>124707017</t>
  </si>
  <si>
    <t>124707000LEBOCE</t>
  </si>
  <si>
    <t>LEBOCE</t>
  </si>
  <si>
    <t>124707016</t>
  </si>
  <si>
    <t>124707000KISANTE</t>
  </si>
  <si>
    <t>KISANTE</t>
  </si>
  <si>
    <t>124707015</t>
  </si>
  <si>
    <t>124707000KAWAYANON</t>
  </si>
  <si>
    <t>124707014</t>
  </si>
  <si>
    <t>124707000KATIPUNAN II</t>
  </si>
  <si>
    <t>KATIPUNAN II</t>
  </si>
  <si>
    <t>124707013</t>
  </si>
  <si>
    <t>124707000JOSE RIZAL</t>
  </si>
  <si>
    <t>124707012</t>
  </si>
  <si>
    <t>124707000INDANGAN</t>
  </si>
  <si>
    <t>INDANGAN</t>
  </si>
  <si>
    <t>124707011</t>
  </si>
  <si>
    <t>124707000GUANGAN</t>
  </si>
  <si>
    <t>GUANGAN</t>
  </si>
  <si>
    <t>124707010</t>
  </si>
  <si>
    <t>124707000GARSIKA</t>
  </si>
  <si>
    <t>GARSIKA</t>
  </si>
  <si>
    <t>124707009</t>
  </si>
  <si>
    <t>124707000DAGUPAN</t>
  </si>
  <si>
    <t>124707008</t>
  </si>
  <si>
    <t>124707000CONCEPCION</t>
  </si>
  <si>
    <t>124707007</t>
  </si>
  <si>
    <t>124707000CABILAO</t>
  </si>
  <si>
    <t>CABILAO</t>
  </si>
  <si>
    <t>124707006</t>
  </si>
  <si>
    <t>124707000BULAKANON</t>
  </si>
  <si>
    <t>BULAKANON</t>
  </si>
  <si>
    <t>124707005</t>
  </si>
  <si>
    <t>124707000BUHAY</t>
  </si>
  <si>
    <t>124707004</t>
  </si>
  <si>
    <t>124707000BUENA VIDA</t>
  </si>
  <si>
    <t>BUENA VIDA</t>
  </si>
  <si>
    <t>124707003</t>
  </si>
  <si>
    <t>124707000BIANGAN</t>
  </si>
  <si>
    <t>BIANGAN</t>
  </si>
  <si>
    <t>124707002</t>
  </si>
  <si>
    <t>124707000BATO</t>
  </si>
  <si>
    <t>124707001</t>
  </si>
  <si>
    <t>124707000BATASAN</t>
  </si>
  <si>
    <t>124706053</t>
  </si>
  <si>
    <t>124706000MANOBISA</t>
  </si>
  <si>
    <t>MANOBISA</t>
  </si>
  <si>
    <t>124706052</t>
  </si>
  <si>
    <t>124706000KINARUM</t>
  </si>
  <si>
    <t>KINARUM</t>
  </si>
  <si>
    <t>124706051</t>
  </si>
  <si>
    <t>124706000IMAMALING</t>
  </si>
  <si>
    <t>IMAMALING</t>
  </si>
  <si>
    <t>124706050</t>
  </si>
  <si>
    <t>124706000DON PANACA</t>
  </si>
  <si>
    <t>DON PANACA</t>
  </si>
  <si>
    <t>124706049</t>
  </si>
  <si>
    <t>124706000BALETE</t>
  </si>
  <si>
    <t>124706048</t>
  </si>
  <si>
    <t>124706000AMABEL</t>
  </si>
  <si>
    <t>AMABEL</t>
  </si>
  <si>
    <t>124706044</t>
  </si>
  <si>
    <t>124706000TEMPORAN</t>
  </si>
  <si>
    <t>TEMPORAN</t>
  </si>
  <si>
    <t>124706043</t>
  </si>
  <si>
    <t>124706000TAGBAC</t>
  </si>
  <si>
    <t>124706042</t>
  </si>
  <si>
    <t>124706000SALLAB</t>
  </si>
  <si>
    <t>SALLAB</t>
  </si>
  <si>
    <t>124706040</t>
  </si>
  <si>
    <t>124706000POBLACION</t>
  </si>
  <si>
    <t>124706039</t>
  </si>
  <si>
    <t>124706000PANGAO-AN</t>
  </si>
  <si>
    <t>PANGAO-AN</t>
  </si>
  <si>
    <t>124706038</t>
  </si>
  <si>
    <t>124706000OWAS</t>
  </si>
  <si>
    <t>OWAS</t>
  </si>
  <si>
    <t>124706037</t>
  </si>
  <si>
    <t>124706000NOA</t>
  </si>
  <si>
    <t>NOA</t>
  </si>
  <si>
    <t>124706033</t>
  </si>
  <si>
    <t>124706000MANOBO</t>
  </si>
  <si>
    <t>MANOBO</t>
  </si>
  <si>
    <t>124706030</t>
  </si>
  <si>
    <t>124706000MAHONGCOG</t>
  </si>
  <si>
    <t>MAHONGCOG</t>
  </si>
  <si>
    <t>124706029</t>
  </si>
  <si>
    <t>124706000MAGCAALAM</t>
  </si>
  <si>
    <t>MAGCAALAM</t>
  </si>
  <si>
    <t>124706027</t>
  </si>
  <si>
    <t>124706000KISANDAL</t>
  </si>
  <si>
    <t>KISANDAL</t>
  </si>
  <si>
    <t>124706026</t>
  </si>
  <si>
    <t>124706000KAUSWAGAN</t>
  </si>
  <si>
    <t>124706024</t>
  </si>
  <si>
    <t>124706000KAMADA</t>
  </si>
  <si>
    <t>KAMADA</t>
  </si>
  <si>
    <t>124706023</t>
  </si>
  <si>
    <t>124706000INAC</t>
  </si>
  <si>
    <t>INAC</t>
  </si>
  <si>
    <t>124706022</t>
  </si>
  <si>
    <t>124706000ILIAN</t>
  </si>
  <si>
    <t>124706021</t>
  </si>
  <si>
    <t>124706000GUBATAN</t>
  </si>
  <si>
    <t>GUBATAN</t>
  </si>
  <si>
    <t>124706016</t>
  </si>
  <si>
    <t>124706000DOLES</t>
  </si>
  <si>
    <t>DOLES</t>
  </si>
  <si>
    <t>124706015</t>
  </si>
  <si>
    <t>124706000DEL PILAR</t>
  </si>
  <si>
    <t>124706014</t>
  </si>
  <si>
    <t>124706000DATU CELO</t>
  </si>
  <si>
    <t>DATU CELO</t>
  </si>
  <si>
    <t>124706010</t>
  </si>
  <si>
    <t>124706000BONGOLANON</t>
  </si>
  <si>
    <t>BONGOLANON</t>
  </si>
  <si>
    <t>124706009</t>
  </si>
  <si>
    <t>124706000BINAY</t>
  </si>
  <si>
    <t>124706008</t>
  </si>
  <si>
    <t>124706000BASAK</t>
  </si>
  <si>
    <t>124706007</t>
  </si>
  <si>
    <t>124706000BANTAC</t>
  </si>
  <si>
    <t>BANTAC</t>
  </si>
  <si>
    <t>124706006</t>
  </si>
  <si>
    <t>124706000BANGKAL</t>
  </si>
  <si>
    <t>124706005</t>
  </si>
  <si>
    <t>124706000BAGUMBAYAN</t>
  </si>
  <si>
    <t>124706001</t>
  </si>
  <si>
    <t>124706000ALIBAYON</t>
  </si>
  <si>
    <t>ALIBAYON</t>
  </si>
  <si>
    <t>124705034</t>
  </si>
  <si>
    <t>124705000ULAMIAN</t>
  </si>
  <si>
    <t>ULAMIAN</t>
  </si>
  <si>
    <t>124705033</t>
  </si>
  <si>
    <t>124705000SINAWINGAN</t>
  </si>
  <si>
    <t>SINAWINGAN</t>
  </si>
  <si>
    <t>124705032</t>
  </si>
  <si>
    <t>124705000SINAPANGAN</t>
  </si>
  <si>
    <t>SINAPANGAN</t>
  </si>
  <si>
    <t>124705029</t>
  </si>
  <si>
    <t>124705000POBLACION</t>
  </si>
  <si>
    <t>124705025</t>
  </si>
  <si>
    <t>124705000PALAO</t>
  </si>
  <si>
    <t>124705024</t>
  </si>
  <si>
    <t>124705000NICA-AN</t>
  </si>
  <si>
    <t>NICA-AN</t>
  </si>
  <si>
    <t>124705023</t>
  </si>
  <si>
    <t>124705000MONTAY</t>
  </si>
  <si>
    <t>124705019</t>
  </si>
  <si>
    <t>124705000MALENGEN</t>
  </si>
  <si>
    <t>MALENGEN</t>
  </si>
  <si>
    <t>124705017</t>
  </si>
  <si>
    <t>124705000KITUBOD</t>
  </si>
  <si>
    <t>KITUBOD</t>
  </si>
  <si>
    <t>124705015</t>
  </si>
  <si>
    <t>124705000KILOYAO</t>
  </si>
  <si>
    <t>KILOYAO</t>
  </si>
  <si>
    <t>124705014</t>
  </si>
  <si>
    <t>124705000KAPAYAWI</t>
  </si>
  <si>
    <t>KAPAYAWI</t>
  </si>
  <si>
    <t>124705013</t>
  </si>
  <si>
    <t>124705000GUMAGA</t>
  </si>
  <si>
    <t>GUMAGA</t>
  </si>
  <si>
    <t>124705011</t>
  </si>
  <si>
    <t>124705000GREBONA</t>
  </si>
  <si>
    <t>GREBONA</t>
  </si>
  <si>
    <t>124705010</t>
  </si>
  <si>
    <t>124705000DEMAPACO</t>
  </si>
  <si>
    <t>DEMAPACO</t>
  </si>
  <si>
    <t>124705007</t>
  </si>
  <si>
    <t>124705000CABPANGI</t>
  </si>
  <si>
    <t>124705006</t>
  </si>
  <si>
    <t>124705000CABARUYAN</t>
  </si>
  <si>
    <t>124705005</t>
  </si>
  <si>
    <t>124705000BATIOCAN</t>
  </si>
  <si>
    <t>BATIOCAN</t>
  </si>
  <si>
    <t>124705004</t>
  </si>
  <si>
    <t>124705000BARONGIS</t>
  </si>
  <si>
    <t>124705003</t>
  </si>
  <si>
    <t>124705000BAGUER</t>
  </si>
  <si>
    <t>BAGUER</t>
  </si>
  <si>
    <t>124705001</t>
  </si>
  <si>
    <t>124705000ABAGA</t>
  </si>
  <si>
    <t>124704041</t>
  </si>
  <si>
    <t>124704000MAGSAYSAY</t>
  </si>
  <si>
    <t>124704040</t>
  </si>
  <si>
    <t>124704000SUMBAO</t>
  </si>
  <si>
    <t>SUMBAO</t>
  </si>
  <si>
    <t>124704039</t>
  </si>
  <si>
    <t>124704000SUDAPIN</t>
  </si>
  <si>
    <t>SUDAPIN</t>
  </si>
  <si>
    <t>124704038</t>
  </si>
  <si>
    <t>124704000SINGAO</t>
  </si>
  <si>
    <t>SINGAO</t>
  </si>
  <si>
    <t>124704037</t>
  </si>
  <si>
    <t>124704000SIKITAN</t>
  </si>
  <si>
    <t>SIKITAN</t>
  </si>
  <si>
    <t>124704036</t>
  </si>
  <si>
    <t>124704000SIBAWAN</t>
  </si>
  <si>
    <t>SIBAWAN</t>
  </si>
  <si>
    <t>124704035</t>
  </si>
  <si>
    <t>124704000SANTO NIÑO</t>
  </si>
  <si>
    <t>124704034</t>
  </si>
  <si>
    <t>124704000SAN ROQUE</t>
  </si>
  <si>
    <t>124704033</t>
  </si>
  <si>
    <t>124704000SAN ISIDRO</t>
  </si>
  <si>
    <t>124704032</t>
  </si>
  <si>
    <t>124704000POBLACION</t>
  </si>
  <si>
    <t>124704031</t>
  </si>
  <si>
    <t>124704000PEREZ</t>
  </si>
  <si>
    <t>124704030</t>
  </si>
  <si>
    <t>124704000PATADON (PATADON EAST)</t>
  </si>
  <si>
    <t>PATADON (PATADON EAST)</t>
  </si>
  <si>
    <t>124704029</t>
  </si>
  <si>
    <t>124704000PACO</t>
  </si>
  <si>
    <t>124704028</t>
  </si>
  <si>
    <t>124704000ONICA</t>
  </si>
  <si>
    <t>ONICA</t>
  </si>
  <si>
    <t>124704027</t>
  </si>
  <si>
    <t>124704000NUANGAN</t>
  </si>
  <si>
    <t>NUANGAN</t>
  </si>
  <si>
    <t>124704026</t>
  </si>
  <si>
    <t>124704000NEW BOHOL</t>
  </si>
  <si>
    <t>NEW BOHOL</t>
  </si>
  <si>
    <t>124704025</t>
  </si>
  <si>
    <t>124704000MUA-AN</t>
  </si>
  <si>
    <t>MUA-AN</t>
  </si>
  <si>
    <t>124704024</t>
  </si>
  <si>
    <t>124704000MEOCHAO</t>
  </si>
  <si>
    <t>MEOCHAO</t>
  </si>
  <si>
    <t>124704023</t>
  </si>
  <si>
    <t>124704000MATEO</t>
  </si>
  <si>
    <t>MATEO</t>
  </si>
  <si>
    <t>124704022</t>
  </si>
  <si>
    <t>124704000MARBEL (EMBAC)</t>
  </si>
  <si>
    <t>MARBEL (EMBAC)</t>
  </si>
  <si>
    <t>124704021</t>
  </si>
  <si>
    <t>124704000MANONGOL</t>
  </si>
  <si>
    <t>MANONGOL</t>
  </si>
  <si>
    <t>124704020</t>
  </si>
  <si>
    <t>124704000MALINAN</t>
  </si>
  <si>
    <t>MALINAN</t>
  </si>
  <si>
    <t>124704018</t>
  </si>
  <si>
    <t>124704000MACABOLIG</t>
  </si>
  <si>
    <t>MACABOLIG</t>
  </si>
  <si>
    <t>124704017</t>
  </si>
  <si>
    <t>124704000LUVIMIN</t>
  </si>
  <si>
    <t>LUVIMIN</t>
  </si>
  <si>
    <t>124704016</t>
  </si>
  <si>
    <t>124704000LINANGCOB</t>
  </si>
  <si>
    <t>LINANGCOB</t>
  </si>
  <si>
    <t>124704015</t>
  </si>
  <si>
    <t>124704000LANAO</t>
  </si>
  <si>
    <t>124704014</t>
  </si>
  <si>
    <t>124704000KATIPUNAN</t>
  </si>
  <si>
    <t>124704013</t>
  </si>
  <si>
    <t>124704000KALASUYAN</t>
  </si>
  <si>
    <t>KALASUYAN</t>
  </si>
  <si>
    <t>124704012</t>
  </si>
  <si>
    <t>124704000KALAISAN</t>
  </si>
  <si>
    <t>KALAISAN</t>
  </si>
  <si>
    <t>124704011</t>
  </si>
  <si>
    <t>124704000JUNCTION</t>
  </si>
  <si>
    <t>JUNCTION</t>
  </si>
  <si>
    <t>124704010</t>
  </si>
  <si>
    <t>124704000INDANGAN</t>
  </si>
  <si>
    <t>124704009</t>
  </si>
  <si>
    <t>124704000ILOMAVIS</t>
  </si>
  <si>
    <t>ILOMAVIS</t>
  </si>
  <si>
    <t>124704008</t>
  </si>
  <si>
    <t>124704000GINATILAN</t>
  </si>
  <si>
    <t>124704007</t>
  </si>
  <si>
    <t>124704000GAYOLA</t>
  </si>
  <si>
    <t>GAYOLA</t>
  </si>
  <si>
    <t>124704006</t>
  </si>
  <si>
    <t>124704000BERADA</t>
  </si>
  <si>
    <t>BERADA</t>
  </si>
  <si>
    <t>124704005</t>
  </si>
  <si>
    <t>124704000BENOLIGAN</t>
  </si>
  <si>
    <t>BENOLIGAN</t>
  </si>
  <si>
    <t>124704004</t>
  </si>
  <si>
    <t>124704000BALINDOG</t>
  </si>
  <si>
    <t>BALINDOG</t>
  </si>
  <si>
    <t>124704003</t>
  </si>
  <si>
    <t>124704000BALABAG</t>
  </si>
  <si>
    <t>124704002</t>
  </si>
  <si>
    <t>124704000AMAZION</t>
  </si>
  <si>
    <t>AMAZION</t>
  </si>
  <si>
    <t>124704001</t>
  </si>
  <si>
    <t>124704000AMAS</t>
  </si>
  <si>
    <t>124703024</t>
  </si>
  <si>
    <t>124703000TAMPED</t>
  </si>
  <si>
    <t>TAMPED</t>
  </si>
  <si>
    <t>124703023</t>
  </si>
  <si>
    <t>124703000SIMONE</t>
  </si>
  <si>
    <t>SIMONE</t>
  </si>
  <si>
    <t>124703022</t>
  </si>
  <si>
    <t>124703000SIMBUHAY</t>
  </si>
  <si>
    <t>SIMBUHAY</t>
  </si>
  <si>
    <t>124703021</t>
  </si>
  <si>
    <t>124703000SANGGADONG</t>
  </si>
  <si>
    <t>SANGGADONG</t>
  </si>
  <si>
    <t>124703020</t>
  </si>
  <si>
    <t>124703000SALAPUNGAN</t>
  </si>
  <si>
    <t>SALAPUNGAN</t>
  </si>
  <si>
    <t>124703019</t>
  </si>
  <si>
    <t>124703000POBLACION</t>
  </si>
  <si>
    <t>124703018</t>
  </si>
  <si>
    <t>124703000PISAN</t>
  </si>
  <si>
    <t>PISAN</t>
  </si>
  <si>
    <t>124703017</t>
  </si>
  <si>
    <t>124703000PEDTAD</t>
  </si>
  <si>
    <t>124703016</t>
  </si>
  <si>
    <t>124703000PAATAN UPPER</t>
  </si>
  <si>
    <t>PAATAN UPPER</t>
  </si>
  <si>
    <t>124703015</t>
  </si>
  <si>
    <t>124703000PAATAN LOWER</t>
  </si>
  <si>
    <t>PAATAN LOWER</t>
  </si>
  <si>
    <t>124703014</t>
  </si>
  <si>
    <t>124703000OSIAS</t>
  </si>
  <si>
    <t>OSIAS</t>
  </si>
  <si>
    <t>124703013</t>
  </si>
  <si>
    <t>124703000NANGA-AN</t>
  </si>
  <si>
    <t>NANGA-AN</t>
  </si>
  <si>
    <t>124703012</t>
  </si>
  <si>
    <t>124703000MALANDUAGUE</t>
  </si>
  <si>
    <t>MALANDUAGUE</t>
  </si>
  <si>
    <t>124703011</t>
  </si>
  <si>
    <t>124703000MALAMOTE</t>
  </si>
  <si>
    <t>124703010</t>
  </si>
  <si>
    <t>124703000MAGATOS</t>
  </si>
  <si>
    <t>MAGATOS</t>
  </si>
  <si>
    <t>124703009</t>
  </si>
  <si>
    <t>124703000KILAGASAN</t>
  </si>
  <si>
    <t>KILAGASAN</t>
  </si>
  <si>
    <t>124703008</t>
  </si>
  <si>
    <t>124703000KAYAGA</t>
  </si>
  <si>
    <t>124703007</t>
  </si>
  <si>
    <t>124703000KATIDTUAN</t>
  </si>
  <si>
    <t>124703006</t>
  </si>
  <si>
    <t>124703000DAGUPAN</t>
  </si>
  <si>
    <t>124703005</t>
  </si>
  <si>
    <t>124703000CUYAPON</t>
  </si>
  <si>
    <t>CUYAPON</t>
  </si>
  <si>
    <t>124703004</t>
  </si>
  <si>
    <t>124703000BULUAN</t>
  </si>
  <si>
    <t>124703003</t>
  </si>
  <si>
    <t>124703000BANNAWAG</t>
  </si>
  <si>
    <t>124703002</t>
  </si>
  <si>
    <t>124703000BANGILAN</t>
  </si>
  <si>
    <t>BANGILAN</t>
  </si>
  <si>
    <t>124703001</t>
  </si>
  <si>
    <t>124703000ARINGAY</t>
  </si>
  <si>
    <t>124702039</t>
  </si>
  <si>
    <t>124702000TUPIG</t>
  </si>
  <si>
    <t>TUPIG</t>
  </si>
  <si>
    <t>124702037</t>
  </si>
  <si>
    <t>124702000TONGANON</t>
  </si>
  <si>
    <t>TONGANON</t>
  </si>
  <si>
    <t>124702036</t>
  </si>
  <si>
    <t>124702000TAMBAD</t>
  </si>
  <si>
    <t>124702035</t>
  </si>
  <si>
    <t>124702000TACUPAN</t>
  </si>
  <si>
    <t>TACUPAN</t>
  </si>
  <si>
    <t>124702034</t>
  </si>
  <si>
    <t>124702000RANZO</t>
  </si>
  <si>
    <t>124702032</t>
  </si>
  <si>
    <t>124702000POBLACION</t>
  </si>
  <si>
    <t>124702030</t>
  </si>
  <si>
    <t>124702000PEBPOLOAN</t>
  </si>
  <si>
    <t>PEBPOLOAN</t>
  </si>
  <si>
    <t>124702028</t>
  </si>
  <si>
    <t>124702000PALANGGALAN</t>
  </si>
  <si>
    <t>PALANGGALAN</t>
  </si>
  <si>
    <t>124702027</t>
  </si>
  <si>
    <t>124702000NASAPIAN</t>
  </si>
  <si>
    <t>NASAPIAN</t>
  </si>
  <si>
    <t>124702025</t>
  </si>
  <si>
    <t>124702000MANILI</t>
  </si>
  <si>
    <t>124702024</t>
  </si>
  <si>
    <t>124702000MANARAPAN</t>
  </si>
  <si>
    <t>MANARAPAN</t>
  </si>
  <si>
    <t>124702022</t>
  </si>
  <si>
    <t>124702000MALAPAG</t>
  </si>
  <si>
    <t>MALAPAG</t>
  </si>
  <si>
    <t>124702021</t>
  </si>
  <si>
    <t>124702000MACABENBAN</t>
  </si>
  <si>
    <t>MACABENBAN</t>
  </si>
  <si>
    <t>124702020</t>
  </si>
  <si>
    <t>124702000UGALINGAN (LUMAYONG)</t>
  </si>
  <si>
    <t>UGALINGAN (LUMAYONG)</t>
  </si>
  <si>
    <t>124702019</t>
  </si>
  <si>
    <t>124702000LILIONGAN</t>
  </si>
  <si>
    <t>LILIONGAN</t>
  </si>
  <si>
    <t>124702017</t>
  </si>
  <si>
    <t>124702000LANOON</t>
  </si>
  <si>
    <t>LANOON</t>
  </si>
  <si>
    <t>124702016</t>
  </si>
  <si>
    <t>124702000LANGOGAN</t>
  </si>
  <si>
    <t>124702015</t>
  </si>
  <si>
    <t>124702000KITULAAN</t>
  </si>
  <si>
    <t>KITULAAN</t>
  </si>
  <si>
    <t>124702014</t>
  </si>
  <si>
    <t>124702000KIMADZIL</t>
  </si>
  <si>
    <t>KIMADZIL</t>
  </si>
  <si>
    <t>124702013</t>
  </si>
  <si>
    <t>124702000KILALA</t>
  </si>
  <si>
    <t>124702012</t>
  </si>
  <si>
    <t>124702000KIBUGTONGAN</t>
  </si>
  <si>
    <t>KIBUGTONGAN</t>
  </si>
  <si>
    <t>124702011</t>
  </si>
  <si>
    <t>124702000KIBENES</t>
  </si>
  <si>
    <t>KIBENES</t>
  </si>
  <si>
    <t>124702010</t>
  </si>
  <si>
    <t>124702000KIB-AYAO</t>
  </si>
  <si>
    <t>KIB-AYAO</t>
  </si>
  <si>
    <t>124702008</t>
  </si>
  <si>
    <t>124702000KATANAYANAN</t>
  </si>
  <si>
    <t>KATANAYANAN</t>
  </si>
  <si>
    <t>124702007</t>
  </si>
  <si>
    <t>124702000GENERAL LUNA</t>
  </si>
  <si>
    <t>124702005</t>
  </si>
  <si>
    <t>124702000CADIIS</t>
  </si>
  <si>
    <t>CADIIS</t>
  </si>
  <si>
    <t>124702003</t>
  </si>
  <si>
    <t>124702000BENTANGAN</t>
  </si>
  <si>
    <t>BENTANGAN</t>
  </si>
  <si>
    <t>124702001</t>
  </si>
  <si>
    <t>124702000AROMAN</t>
  </si>
  <si>
    <t>AROMAN</t>
  </si>
  <si>
    <t>124701017</t>
  </si>
  <si>
    <t>124701000RARADANGAN</t>
  </si>
  <si>
    <t>RARADANGAN</t>
  </si>
  <si>
    <t>124701016</t>
  </si>
  <si>
    <t>124701000MIRASOL</t>
  </si>
  <si>
    <t>MIRASOL</t>
  </si>
  <si>
    <t>124701015</t>
  </si>
  <si>
    <t>124701000LOWER DADO</t>
  </si>
  <si>
    <t>LOWER DADO</t>
  </si>
  <si>
    <t>124701014</t>
  </si>
  <si>
    <t>124701000RANGAYEN</t>
  </si>
  <si>
    <t>RANGAYEN</t>
  </si>
  <si>
    <t>124701013</t>
  </si>
  <si>
    <t>124701000POLAYAGAN</t>
  </si>
  <si>
    <t>124701012</t>
  </si>
  <si>
    <t>124701000PIGCAWARAN</t>
  </si>
  <si>
    <t>PIGCAWARAN</t>
  </si>
  <si>
    <t>124701011</t>
  </si>
  <si>
    <t>124701000PARUAYAN</t>
  </si>
  <si>
    <t>PARUAYAN</t>
  </si>
  <si>
    <t>124701010</t>
  </si>
  <si>
    <t>124701000PACAO</t>
  </si>
  <si>
    <t>124701009</t>
  </si>
  <si>
    <t>124701000MAPUROK</t>
  </si>
  <si>
    <t>MAPUROK</t>
  </si>
  <si>
    <t>124701008</t>
  </si>
  <si>
    <t>124701000MALITUBOG</t>
  </si>
  <si>
    <t>MALITUBOG</t>
  </si>
  <si>
    <t>124701007</t>
  </si>
  <si>
    <t>124701000MACABASA</t>
  </si>
  <si>
    <t>MACABASA</t>
  </si>
  <si>
    <t>124701006</t>
  </si>
  <si>
    <t>124701000KITACUBONG (POB.)</t>
  </si>
  <si>
    <t>KITACUBONG (POB.)</t>
  </si>
  <si>
    <t>124701005</t>
  </si>
  <si>
    <t>124701000GUILING</t>
  </si>
  <si>
    <t>GUILING</t>
  </si>
  <si>
    <t>124701004</t>
  </si>
  <si>
    <t>124701000DADO</t>
  </si>
  <si>
    <t>124701003</t>
  </si>
  <si>
    <t>124701000CAMANSI</t>
  </si>
  <si>
    <t>124701002</t>
  </si>
  <si>
    <t>124701000BARANGIRAN</t>
  </si>
  <si>
    <t>BARANGIRAN</t>
  </si>
  <si>
    <t>124701001</t>
  </si>
  <si>
    <t>124701000BAO</t>
  </si>
  <si>
    <t>BAO</t>
  </si>
  <si>
    <t>118211014</t>
  </si>
  <si>
    <t>118211000TAG-UGPO</t>
  </si>
  <si>
    <t>TAG-UGPO</t>
  </si>
  <si>
    <t>118211013</t>
  </si>
  <si>
    <t>118211000ARAIBO</t>
  </si>
  <si>
    <t>ARAIBO</t>
  </si>
  <si>
    <t>118211012</t>
  </si>
  <si>
    <t>118211000LAS ARENAS</t>
  </si>
  <si>
    <t>LAS ARENAS</t>
  </si>
  <si>
    <t>118211011</t>
  </si>
  <si>
    <t>118211000TIBAGON</t>
  </si>
  <si>
    <t>TIBAGON</t>
  </si>
  <si>
    <t>118211010</t>
  </si>
  <si>
    <t>118211000TAMBONGON</t>
  </si>
  <si>
    <t>118211009</t>
  </si>
  <si>
    <t>118211000TAGDANGUA</t>
  </si>
  <si>
    <t>TAGDANGUA</t>
  </si>
  <si>
    <t>118211007</t>
  </si>
  <si>
    <t>118211000NAPNAPAN</t>
  </si>
  <si>
    <t>NAPNAPAN</t>
  </si>
  <si>
    <t>118211006</t>
  </si>
  <si>
    <t>118211000MATIAO</t>
  </si>
  <si>
    <t>MATIAO</t>
  </si>
  <si>
    <t>118211005</t>
  </si>
  <si>
    <t>118211000MAGNAGA</t>
  </si>
  <si>
    <t>MAGNAGA</t>
  </si>
  <si>
    <t>118211004</t>
  </si>
  <si>
    <t>118211000KINGKING (POB.)</t>
  </si>
  <si>
    <t>KINGKING (POB.)</t>
  </si>
  <si>
    <t>118211003</t>
  </si>
  <si>
    <t>118211000P. FUENTES</t>
  </si>
  <si>
    <t>P. FUENTES</t>
  </si>
  <si>
    <t>118211002</t>
  </si>
  <si>
    <t>118211000BONGBONG</t>
  </si>
  <si>
    <t>118211001</t>
  </si>
  <si>
    <t>118211000BONGABONG</t>
  </si>
  <si>
    <t>118210016</t>
  </si>
  <si>
    <t>118210000TANDAWAN</t>
  </si>
  <si>
    <t>TANDAWAN</t>
  </si>
  <si>
    <t>118210015</t>
  </si>
  <si>
    <t>118210000MANURIGAO</t>
  </si>
  <si>
    <t>MANURIGAO</t>
  </si>
  <si>
    <t>118210014</t>
  </si>
  <si>
    <t>118210000KAHAYAG</t>
  </si>
  <si>
    <t>118210013</t>
  </si>
  <si>
    <t>118210000ANDAP</t>
  </si>
  <si>
    <t>ANDAP</t>
  </si>
  <si>
    <t>118210012</t>
  </si>
  <si>
    <t>118210000SAN ROQUE</t>
  </si>
  <si>
    <t>118210011</t>
  </si>
  <si>
    <t>118210000CABINUANGAN (POB.)</t>
  </si>
  <si>
    <t>CABINUANGAN (POB.)</t>
  </si>
  <si>
    <t>118210010</t>
  </si>
  <si>
    <t>118210000PANAG</t>
  </si>
  <si>
    <t>PANAG</t>
  </si>
  <si>
    <t>118210009</t>
  </si>
  <si>
    <t>118210000PAGSABANGAN</t>
  </si>
  <si>
    <t>PAGSABANGAN</t>
  </si>
  <si>
    <t>118210008</t>
  </si>
  <si>
    <t>118210000MAGANGIT</t>
  </si>
  <si>
    <t>MAGANGIT</t>
  </si>
  <si>
    <t>118210007</t>
  </si>
  <si>
    <t>118210000MAGSAYSAY</t>
  </si>
  <si>
    <t>118210006</t>
  </si>
  <si>
    <t>118210000KATIPUNAN</t>
  </si>
  <si>
    <t>118210005</t>
  </si>
  <si>
    <t>118210000FATIMA</t>
  </si>
  <si>
    <t>118210004</t>
  </si>
  <si>
    <t>118210000COGONON</t>
  </si>
  <si>
    <t>COGONON</t>
  </si>
  <si>
    <t>118210003</t>
  </si>
  <si>
    <t>118210000CAMANLANGAN</t>
  </si>
  <si>
    <t>CAMANLANGAN</t>
  </si>
  <si>
    <t>118210002</t>
  </si>
  <si>
    <t>118210000BATINAO</t>
  </si>
  <si>
    <t>BATINAO</t>
  </si>
  <si>
    <t>118210001</t>
  </si>
  <si>
    <t>118210000BANTACAN</t>
  </si>
  <si>
    <t>BANTACAN</t>
  </si>
  <si>
    <t>118209028</t>
  </si>
  <si>
    <t>118209000BUKAL</t>
  </si>
  <si>
    <t>118209027</t>
  </si>
  <si>
    <t>118209000BAYABAS</t>
  </si>
  <si>
    <t>118209026</t>
  </si>
  <si>
    <t>118209000TAGNOCON</t>
  </si>
  <si>
    <t>TAGNOCON</t>
  </si>
  <si>
    <t>118209025</t>
  </si>
  <si>
    <t>118209000SASA</t>
  </si>
  <si>
    <t>118209024</t>
  </si>
  <si>
    <t>118209000SANTO NIÑO (KAO)</t>
  </si>
  <si>
    <t>SANTO NIÑO (KAO)</t>
  </si>
  <si>
    <t>118209023</t>
  </si>
  <si>
    <t>118209000SANTA MARIA</t>
  </si>
  <si>
    <t>118209022</t>
  </si>
  <si>
    <t>118209000SAN VICENTE</t>
  </si>
  <si>
    <t>118209021</t>
  </si>
  <si>
    <t>118209000SAN ROQUE</t>
  </si>
  <si>
    <t>118209020</t>
  </si>
  <si>
    <t>118209000SAN ISIDRO</t>
  </si>
  <si>
    <t>118209019</t>
  </si>
  <si>
    <t>118209000POBLACION</t>
  </si>
  <si>
    <t>118209018</t>
  </si>
  <si>
    <t>118209000PANGUTOSAN</t>
  </si>
  <si>
    <t>PANGUTOSAN</t>
  </si>
  <si>
    <t>118209017</t>
  </si>
  <si>
    <t>118209000OGAO</t>
  </si>
  <si>
    <t>118209016</t>
  </si>
  <si>
    <t>118209000NEW SIBONGA</t>
  </si>
  <si>
    <t>NEW SIBONGA</t>
  </si>
  <si>
    <t>118209015</t>
  </si>
  <si>
    <t>118209000NEW DAUIS</t>
  </si>
  <si>
    <t>NEW DAUIS</t>
  </si>
  <si>
    <t>118209014</t>
  </si>
  <si>
    <t>118209000MIPANGI</t>
  </si>
  <si>
    <t>MIPANGI</t>
  </si>
  <si>
    <t>118209013</t>
  </si>
  <si>
    <t>118209000MATILO</t>
  </si>
  <si>
    <t>MATILO</t>
  </si>
  <si>
    <t>118209012</t>
  </si>
  <si>
    <t>118209000MANAT</t>
  </si>
  <si>
    <t>118209011</t>
  </si>
  <si>
    <t>118209000MAINIT</t>
  </si>
  <si>
    <t>118209010</t>
  </si>
  <si>
    <t>118209000MAGSAYSAY</t>
  </si>
  <si>
    <t>118209009</t>
  </si>
  <si>
    <t>118209000MAGADING</t>
  </si>
  <si>
    <t>MAGADING</t>
  </si>
  <si>
    <t>118209008</t>
  </si>
  <si>
    <t>118209000LINDA</t>
  </si>
  <si>
    <t>LINDA</t>
  </si>
  <si>
    <t>118209007</t>
  </si>
  <si>
    <t>118209000LIBASAN</t>
  </si>
  <si>
    <t>LIBASAN</t>
  </si>
  <si>
    <t>118209006</t>
  </si>
  <si>
    <t>118209000KATIPUNAN</t>
  </si>
  <si>
    <t>118209005</t>
  </si>
  <si>
    <t>118209000CABIDIANAN</t>
  </si>
  <si>
    <t>CABIDIANAN</t>
  </si>
  <si>
    <t>118209004</t>
  </si>
  <si>
    <t>118209000CABACUNGAN</t>
  </si>
  <si>
    <t>118209003</t>
  </si>
  <si>
    <t>118209000BASAK</t>
  </si>
  <si>
    <t>118209002</t>
  </si>
  <si>
    <t>118209000ANTIQUERA</t>
  </si>
  <si>
    <t>ANTIQUERA</t>
  </si>
  <si>
    <t>118209001</t>
  </si>
  <si>
    <t>118209000ANISLAGAN</t>
  </si>
  <si>
    <t>118208022</t>
  </si>
  <si>
    <t>118208000TAPIA</t>
  </si>
  <si>
    <t>TAPIA</t>
  </si>
  <si>
    <t>118208021</t>
  </si>
  <si>
    <t>118208000SAN VICENTE</t>
  </si>
  <si>
    <t>118208020</t>
  </si>
  <si>
    <t>118208000SAN JOSE (POB.)</t>
  </si>
  <si>
    <t>118208019</t>
  </si>
  <si>
    <t>118208000PROSPERIDAD</t>
  </si>
  <si>
    <t>118208017</t>
  </si>
  <si>
    <t>118208000NEW VISAYAS</t>
  </si>
  <si>
    <t>118208016</t>
  </si>
  <si>
    <t>118208000NEW CEBULAN (SAMBAYON)</t>
  </si>
  <si>
    <t>NEW CEBULAN (SAMBAYON)</t>
  </si>
  <si>
    <t>118208015</t>
  </si>
  <si>
    <t>118208000NEW DALAGUETE</t>
  </si>
  <si>
    <t>NEW DALAGUETE</t>
  </si>
  <si>
    <t>118208014</t>
  </si>
  <si>
    <t>118208000NEW CALAPE</t>
  </si>
  <si>
    <t>NEW CALAPE</t>
  </si>
  <si>
    <t>118208012</t>
  </si>
  <si>
    <t>118208000MAYAON</t>
  </si>
  <si>
    <t>MAYAON</t>
  </si>
  <si>
    <t>118208011</t>
  </si>
  <si>
    <t>118208000LINOAN</t>
  </si>
  <si>
    <t>LINOAN</t>
  </si>
  <si>
    <t>118208010</t>
  </si>
  <si>
    <t>118208000LEBANON</t>
  </si>
  <si>
    <t>LEBANON</t>
  </si>
  <si>
    <t>118208009</t>
  </si>
  <si>
    <t>118208000CANIDKID</t>
  </si>
  <si>
    <t>CANIDKID</t>
  </si>
  <si>
    <t>118208008</t>
  </si>
  <si>
    <t>118208000DAUMAN</t>
  </si>
  <si>
    <t>DAUMAN</t>
  </si>
  <si>
    <t>118208007</t>
  </si>
  <si>
    <t>118208000CONCEPCION</t>
  </si>
  <si>
    <t>118208006</t>
  </si>
  <si>
    <t>118208000CAMANTANGAN</t>
  </si>
  <si>
    <t>CAMANTANGAN</t>
  </si>
  <si>
    <t>118208005</t>
  </si>
  <si>
    <t>118208000CAMANSI</t>
  </si>
  <si>
    <t>118208004</t>
  </si>
  <si>
    <t>118208000BANKEROHAN SUR</t>
  </si>
  <si>
    <t>BANKEROHAN SUR</t>
  </si>
  <si>
    <t>118208003</t>
  </si>
  <si>
    <t>118208000BANKEROHAN NORTE</t>
  </si>
  <si>
    <t>BANKEROHAN NORTE</t>
  </si>
  <si>
    <t>118208002</t>
  </si>
  <si>
    <t>118208000BANGLASAN</t>
  </si>
  <si>
    <t>BANGLASAN</t>
  </si>
  <si>
    <t>118208001</t>
  </si>
  <si>
    <t>118208000BANAGBANAG</t>
  </si>
  <si>
    <t>118207022</t>
  </si>
  <si>
    <t>118207000MOUNT DIWATA</t>
  </si>
  <si>
    <t>MOUNT DIWATA</t>
  </si>
  <si>
    <t>118207021</t>
  </si>
  <si>
    <t>118207000UNION</t>
  </si>
  <si>
    <t>118207020</t>
  </si>
  <si>
    <t>118207000UPPER ULIP</t>
  </si>
  <si>
    <t>UPPER ULIP</t>
  </si>
  <si>
    <t>118207019</t>
  </si>
  <si>
    <t>118207000TUBO-TUBO (NEW DEL MONTE)</t>
  </si>
  <si>
    <t>TUBO-TUBO (NEW DEL MONTE)</t>
  </si>
  <si>
    <t>118207017</t>
  </si>
  <si>
    <t>118207000SAN JOSE</t>
  </si>
  <si>
    <t>118207016</t>
  </si>
  <si>
    <t>118207000SAN ISIDRO</t>
  </si>
  <si>
    <t>118207015</t>
  </si>
  <si>
    <t>118207000SALVACION</t>
  </si>
  <si>
    <t>118207014</t>
  </si>
  <si>
    <t>118207000RIZAL</t>
  </si>
  <si>
    <t>118207013</t>
  </si>
  <si>
    <t>118207000POBLACION</t>
  </si>
  <si>
    <t>118207012</t>
  </si>
  <si>
    <t>118207000PASIAN (SANTA FILOMENA)</t>
  </si>
  <si>
    <t>PASIAN (SANTA FILOMENA)</t>
  </si>
  <si>
    <t>118207011</t>
  </si>
  <si>
    <t>118207000OLAYCON</t>
  </si>
  <si>
    <t>OLAYCON</t>
  </si>
  <si>
    <t>118207010</t>
  </si>
  <si>
    <t>118207000NABOC</t>
  </si>
  <si>
    <t>NABOC</t>
  </si>
  <si>
    <t>118207009</t>
  </si>
  <si>
    <t>118207000MAMUNGA</t>
  </si>
  <si>
    <t>MAMUNGA</t>
  </si>
  <si>
    <t>118207008</t>
  </si>
  <si>
    <t>118207000MACOPA</t>
  </si>
  <si>
    <t>118207007</t>
  </si>
  <si>
    <t>118207000HAGUIMITAN</t>
  </si>
  <si>
    <t>HAGUIMITAN</t>
  </si>
  <si>
    <t>118207006</t>
  </si>
  <si>
    <t>118207000INAMBATAN</t>
  </si>
  <si>
    <t>INAMBATAN</t>
  </si>
  <si>
    <t>118207005</t>
  </si>
  <si>
    <t>118207000CASOON</t>
  </si>
  <si>
    <t>CASOON</t>
  </si>
  <si>
    <t>118207004</t>
  </si>
  <si>
    <t>118207000BAYLO</t>
  </si>
  <si>
    <t>118207003</t>
  </si>
  <si>
    <t>118207000BANLAG</t>
  </si>
  <si>
    <t>BANLAG</t>
  </si>
  <si>
    <t>118207002</t>
  </si>
  <si>
    <t>118207000BABAG</t>
  </si>
  <si>
    <t>118207001</t>
  </si>
  <si>
    <t>118207000AWAO</t>
  </si>
  <si>
    <t>118206011</t>
  </si>
  <si>
    <t>118206000TUBORAN</t>
  </si>
  <si>
    <t>118206010</t>
  </si>
  <si>
    <t>118206000SAWANGAN</t>
  </si>
  <si>
    <t>SAWANGAN</t>
  </si>
  <si>
    <t>118206009</t>
  </si>
  <si>
    <t>118206000SAOSAO</t>
  </si>
  <si>
    <t>SAOSAO</t>
  </si>
  <si>
    <t>118206008</t>
  </si>
  <si>
    <t>118206000SALVACION</t>
  </si>
  <si>
    <t>118206007</t>
  </si>
  <si>
    <t>118206000POBLACION</t>
  </si>
  <si>
    <t>118206006</t>
  </si>
  <si>
    <t>118206000NUEVO ILOCO</t>
  </si>
  <si>
    <t>NUEVO ILOCO</t>
  </si>
  <si>
    <t>118206005</t>
  </si>
  <si>
    <t>118206000NUEVA VISAYAS</t>
  </si>
  <si>
    <t>NUEVA VISAYAS</t>
  </si>
  <si>
    <t>118206004</t>
  </si>
  <si>
    <t>118206000MALINAWON</t>
  </si>
  <si>
    <t>MALINAWON</t>
  </si>
  <si>
    <t>118206003</t>
  </si>
  <si>
    <t>118206000CONCEPCION</t>
  </si>
  <si>
    <t>118206002</t>
  </si>
  <si>
    <t>118206000BAWANI</t>
  </si>
  <si>
    <t>BAWANI</t>
  </si>
  <si>
    <t>118206001</t>
  </si>
  <si>
    <t>118206000ANDILI</t>
  </si>
  <si>
    <t>ANDILI</t>
  </si>
  <si>
    <t>118205024</t>
  </si>
  <si>
    <t>118205000TIGBAO</t>
  </si>
  <si>
    <t>118205023</t>
  </si>
  <si>
    <t>118205000TANDIK</t>
  </si>
  <si>
    <t>TANDIK</t>
  </si>
  <si>
    <t>118205022</t>
  </si>
  <si>
    <t>118205000TALIAN</t>
  </si>
  <si>
    <t>TALIAN</t>
  </si>
  <si>
    <t>118205021</t>
  </si>
  <si>
    <t>118205000PARASANON</t>
  </si>
  <si>
    <t>118205020</t>
  </si>
  <si>
    <t>118205000PAMINTARAN</t>
  </si>
  <si>
    <t>PAMINTARAN</t>
  </si>
  <si>
    <t>118205019</t>
  </si>
  <si>
    <t>118205000PALOC</t>
  </si>
  <si>
    <t>PALOC</t>
  </si>
  <si>
    <t>118205018</t>
  </si>
  <si>
    <t>118205000NEW PANAY</t>
  </si>
  <si>
    <t>118205017</t>
  </si>
  <si>
    <t>118205000NEW MAN-AY</t>
  </si>
  <si>
    <t>NEW MAN-AY</t>
  </si>
  <si>
    <t>118205016</t>
  </si>
  <si>
    <t>118205000NEW KATIPUNAN</t>
  </si>
  <si>
    <t>118205015</t>
  </si>
  <si>
    <t>118205000MAUSWAGON</t>
  </si>
  <si>
    <t>MAUSWAGON</t>
  </si>
  <si>
    <t>118205014</t>
  </si>
  <si>
    <t>118205000MAHAYAHAY</t>
  </si>
  <si>
    <t>118205013</t>
  </si>
  <si>
    <t>118205000MAGCAGONG</t>
  </si>
  <si>
    <t>118205012</t>
  </si>
  <si>
    <t>118205000MABUGNAO</t>
  </si>
  <si>
    <t>MABUGNAO</t>
  </si>
  <si>
    <t>118205011</t>
  </si>
  <si>
    <t>118205000LANGGAWISAN</t>
  </si>
  <si>
    <t>LANGGAWISAN</t>
  </si>
  <si>
    <t>118205010</t>
  </si>
  <si>
    <t>118205000LAHI</t>
  </si>
  <si>
    <t>118205009</t>
  </si>
  <si>
    <t>118205000KATIPUNAN</t>
  </si>
  <si>
    <t>118205008</t>
  </si>
  <si>
    <t>118205000CORONOBE</t>
  </si>
  <si>
    <t>CORONOBE</t>
  </si>
  <si>
    <t>118205007</t>
  </si>
  <si>
    <t>118205000CAMBAGANG</t>
  </si>
  <si>
    <t>118205006</t>
  </si>
  <si>
    <t>118205000BAHI</t>
  </si>
  <si>
    <t>118205005</t>
  </si>
  <si>
    <t>118205000TUPAZ</t>
  </si>
  <si>
    <t>118205004</t>
  </si>
  <si>
    <t>118205000NEW ALBAY</t>
  </si>
  <si>
    <t>NEW ALBAY</t>
  </si>
  <si>
    <t>118205003</t>
  </si>
  <si>
    <t>118205000MARAGUSAN (POB.)</t>
  </si>
  <si>
    <t>MARAGUSAN (POB.)</t>
  </si>
  <si>
    <t>118205002</t>
  </si>
  <si>
    <t>118205000MAPAWA</t>
  </si>
  <si>
    <t>118205001</t>
  </si>
  <si>
    <t>118205000BAGONG SILANG</t>
  </si>
  <si>
    <t>118204037</t>
  </si>
  <si>
    <t>118204000TERESA</t>
  </si>
  <si>
    <t>118204036</t>
  </si>
  <si>
    <t>118204000TAGBAROS</t>
  </si>
  <si>
    <t>TAGBAROS</t>
  </si>
  <si>
    <t>118204035</t>
  </si>
  <si>
    <t>118204000PANANGAN</t>
  </si>
  <si>
    <t>PANANGAN</t>
  </si>
  <si>
    <t>118204034</t>
  </si>
  <si>
    <t>118204000NEW VISAYAS</t>
  </si>
  <si>
    <t>118204033</t>
  </si>
  <si>
    <t>118204000NEW LEYTE</t>
  </si>
  <si>
    <t>NEW LEYTE</t>
  </si>
  <si>
    <t>118204032</t>
  </si>
  <si>
    <t>118204000NEW BARILI</t>
  </si>
  <si>
    <t>NEW BARILI</t>
  </si>
  <si>
    <t>118204031</t>
  </si>
  <si>
    <t>118204000MAINIT</t>
  </si>
  <si>
    <t>118204030</t>
  </si>
  <si>
    <t>118204000TAGLAWIG</t>
  </si>
  <si>
    <t>TAGLAWIG</t>
  </si>
  <si>
    <t>118204029</t>
  </si>
  <si>
    <t>118204000SANGAB</t>
  </si>
  <si>
    <t>SANGAB</t>
  </si>
  <si>
    <t>118204028</t>
  </si>
  <si>
    <t>118204000SAN ROQUE</t>
  </si>
  <si>
    <t>118204027</t>
  </si>
  <si>
    <t>118204000SAN JUAN</t>
  </si>
  <si>
    <t>118204026</t>
  </si>
  <si>
    <t>118204000POBLACION</t>
  </si>
  <si>
    <t>118204025</t>
  </si>
  <si>
    <t>118204000PANORAON</t>
  </si>
  <si>
    <t>PANORAON</t>
  </si>
  <si>
    <t>118204024</t>
  </si>
  <si>
    <t>118204000PANIBASAN</t>
  </si>
  <si>
    <t>PANIBASAN</t>
  </si>
  <si>
    <t>118204023</t>
  </si>
  <si>
    <t>118204000NEW ASTURIAS</t>
  </si>
  <si>
    <t>NEW ASTURIAS</t>
  </si>
  <si>
    <t>118204022</t>
  </si>
  <si>
    <t>118204000MASARA</t>
  </si>
  <si>
    <t>MASARA</t>
  </si>
  <si>
    <t>118204021</t>
  </si>
  <si>
    <t>118204000MAPAANG</t>
  </si>
  <si>
    <t>MAPAANG</t>
  </si>
  <si>
    <t>118204020</t>
  </si>
  <si>
    <t>118204000MANIPONGOL</t>
  </si>
  <si>
    <t>MANIPONGOL</t>
  </si>
  <si>
    <t>118204019</t>
  </si>
  <si>
    <t>118204000MALAMODAO</t>
  </si>
  <si>
    <t>MALAMODAO</t>
  </si>
  <si>
    <t>118204018</t>
  </si>
  <si>
    <t>118204000MAGANGIT</t>
  </si>
  <si>
    <t>118204017</t>
  </si>
  <si>
    <t>118204000LUMATAB</t>
  </si>
  <si>
    <t>LUMATAB</t>
  </si>
  <si>
    <t>118204016</t>
  </si>
  <si>
    <t>118204000LIMBO</t>
  </si>
  <si>
    <t>118204015</t>
  </si>
  <si>
    <t>118204000LIBAY-LIBAY</t>
  </si>
  <si>
    <t>LIBAY-LIBAY</t>
  </si>
  <si>
    <t>118204014</t>
  </si>
  <si>
    <t>118204000LAPU-LAPU</t>
  </si>
  <si>
    <t>LAPU-LAPU</t>
  </si>
  <si>
    <t>118204013</t>
  </si>
  <si>
    <t>118204000LANGGAM</t>
  </si>
  <si>
    <t>LANGGAM</t>
  </si>
  <si>
    <t>118204012</t>
  </si>
  <si>
    <t>118204000KINUBAN</t>
  </si>
  <si>
    <t>KINUBAN</t>
  </si>
  <si>
    <t>118204011</t>
  </si>
  <si>
    <t>118204000HIJO</t>
  </si>
  <si>
    <t>HIJO</t>
  </si>
  <si>
    <t>118204010</t>
  </si>
  <si>
    <t>118204000GUBATAN</t>
  </si>
  <si>
    <t>118204009</t>
  </si>
  <si>
    <t>118204000PANGI (GAUDENCIO ANTONIO)</t>
  </si>
  <si>
    <t>PANGI (GAUDENCIO ANTONIO)</t>
  </si>
  <si>
    <t>118204008</t>
  </si>
  <si>
    <t>118204000ELIZALDE (SOMIL)</t>
  </si>
  <si>
    <t>ELIZALDE (SOMIL)</t>
  </si>
  <si>
    <t>118204007</t>
  </si>
  <si>
    <t>118204000DUMLAN</t>
  </si>
  <si>
    <t>DUMLAN</t>
  </si>
  <si>
    <t>118204006</t>
  </si>
  <si>
    <t>118204000CONCEPCION</t>
  </si>
  <si>
    <t>118204005</t>
  </si>
  <si>
    <t>118204000CALABCAB</t>
  </si>
  <si>
    <t>CALABCAB</t>
  </si>
  <si>
    <t>118204004</t>
  </si>
  <si>
    <t>118204000BUCANA</t>
  </si>
  <si>
    <t>118204003</t>
  </si>
  <si>
    <t>118204000BINUANGAN</t>
  </si>
  <si>
    <t>118204002</t>
  </si>
  <si>
    <t>118204000ANISLAGAN</t>
  </si>
  <si>
    <t>118204001</t>
  </si>
  <si>
    <t>118204000ANIBONGAN</t>
  </si>
  <si>
    <t>118203018</t>
  </si>
  <si>
    <t>118203000SAN ANTONIO</t>
  </si>
  <si>
    <t>118203017</t>
  </si>
  <si>
    <t>118203000PANGIBIRAN</t>
  </si>
  <si>
    <t>PANGIBIRAN</t>
  </si>
  <si>
    <t>118203016</t>
  </si>
  <si>
    <t>118203000GOLDEN VALLEY (MARAUT)</t>
  </si>
  <si>
    <t>GOLDEN VALLEY (MARAUT)</t>
  </si>
  <si>
    <t>118203015</t>
  </si>
  <si>
    <t>118203000LIBODON</t>
  </si>
  <si>
    <t>LIBODON</t>
  </si>
  <si>
    <t>118203014</t>
  </si>
  <si>
    <t>118203000DEL PILAR</t>
  </si>
  <si>
    <t>118203013</t>
  </si>
  <si>
    <t>118203000CABUYUAN</t>
  </si>
  <si>
    <t>CABUYUAN</t>
  </si>
  <si>
    <t>118203012</t>
  </si>
  <si>
    <t>118203000ANITAPAN</t>
  </si>
  <si>
    <t>ANITAPAN</t>
  </si>
  <si>
    <t>118203011</t>
  </si>
  <si>
    <t>118203000TAGNANAN (MAMPISING)</t>
  </si>
  <si>
    <t>TAGNANAN (MAMPISING)</t>
  </si>
  <si>
    <t>118203007</t>
  </si>
  <si>
    <t>118203000CUAMBOG (POB.)</t>
  </si>
  <si>
    <t>CUAMBOG (POB.)</t>
  </si>
  <si>
    <t>118203006</t>
  </si>
  <si>
    <t>118203000PINDASAN</t>
  </si>
  <si>
    <t>PINDASAN</t>
  </si>
  <si>
    <t>118203002</t>
  </si>
  <si>
    <t>118203000CADUNAN</t>
  </si>
  <si>
    <t>CADUNAN</t>
  </si>
  <si>
    <t>118202040</t>
  </si>
  <si>
    <t>118202000SISIMON</t>
  </si>
  <si>
    <t>118202039</t>
  </si>
  <si>
    <t>118202000SANTO NIÑO</t>
  </si>
  <si>
    <t>118202038</t>
  </si>
  <si>
    <t>118202000SANTA EMILIA</t>
  </si>
  <si>
    <t>SANTA EMILIA</t>
  </si>
  <si>
    <t>118202037</t>
  </si>
  <si>
    <t>118202000SABUD</t>
  </si>
  <si>
    <t>118202036</t>
  </si>
  <si>
    <t>118202000PANAMOREN</t>
  </si>
  <si>
    <t>PANAMOREN</t>
  </si>
  <si>
    <t>118202035</t>
  </si>
  <si>
    <t>118202000NEW BETHLEHEM</t>
  </si>
  <si>
    <t>NEW BETHLEHEM</t>
  </si>
  <si>
    <t>118202034</t>
  </si>
  <si>
    <t>118202000MELALE</t>
  </si>
  <si>
    <t>MELALE</t>
  </si>
  <si>
    <t>118202033</t>
  </si>
  <si>
    <t>118202000MANGLOY</t>
  </si>
  <si>
    <t>MANGLOY</t>
  </si>
  <si>
    <t>118202032</t>
  </si>
  <si>
    <t>118202000MALINAO</t>
  </si>
  <si>
    <t>118202031</t>
  </si>
  <si>
    <t>118202000MACOPA</t>
  </si>
  <si>
    <t>118202030</t>
  </si>
  <si>
    <t>118202000MABUHAY</t>
  </si>
  <si>
    <t>118202029</t>
  </si>
  <si>
    <t>118202000INACAYAN</t>
  </si>
  <si>
    <t>INACAYAN</t>
  </si>
  <si>
    <t>118202028</t>
  </si>
  <si>
    <t>118202000IMELDA</t>
  </si>
  <si>
    <t>118202027</t>
  </si>
  <si>
    <t>118202000EL KATIPUNAN</t>
  </si>
  <si>
    <t>EL KATIPUNAN</t>
  </si>
  <si>
    <t>118202026</t>
  </si>
  <si>
    <t>118202000DOÑA JOSEFA</t>
  </si>
  <si>
    <t>118202025</t>
  </si>
  <si>
    <t>118202000DATU DAVAO</t>
  </si>
  <si>
    <t>DATU DAVAO</t>
  </si>
  <si>
    <t>118202024</t>
  </si>
  <si>
    <t>118202000DATU AMPUNAN</t>
  </si>
  <si>
    <t>DATU AMPUNAN</t>
  </si>
  <si>
    <t>118202023</t>
  </si>
  <si>
    <t>118202000CONCEPCION</t>
  </si>
  <si>
    <t>118202022</t>
  </si>
  <si>
    <t>118202000BULLUCAN</t>
  </si>
  <si>
    <t>BULLUCAN</t>
  </si>
  <si>
    <t>118202021</t>
  </si>
  <si>
    <t>118202000BELMONTE</t>
  </si>
  <si>
    <t>BELMONTE</t>
  </si>
  <si>
    <t>118202020</t>
  </si>
  <si>
    <t>118202000BAGONG SILANG</t>
  </si>
  <si>
    <t>118202019</t>
  </si>
  <si>
    <t>118202000ANITAP</t>
  </si>
  <si>
    <t>118202018</t>
  </si>
  <si>
    <t>118202000ANDAP</t>
  </si>
  <si>
    <t>118202017</t>
  </si>
  <si>
    <t>118202000AMPAWID</t>
  </si>
  <si>
    <t>AMPAWID</t>
  </si>
  <si>
    <t>118202016</t>
  </si>
  <si>
    <t>118202000AMOR CRUZ</t>
  </si>
  <si>
    <t>AMOR CRUZ</t>
  </si>
  <si>
    <t>118202015</t>
  </si>
  <si>
    <t>118202000SAN ANTONIO</t>
  </si>
  <si>
    <t>118202014</t>
  </si>
  <si>
    <t>118202000LAAC (POB.)</t>
  </si>
  <si>
    <t>LAAC (POB.)</t>
  </si>
  <si>
    <t>118202013</t>
  </si>
  <si>
    <t>118202000NAGA</t>
  </si>
  <si>
    <t>118202012</t>
  </si>
  <si>
    <t>118202000LONGANAPAN</t>
  </si>
  <si>
    <t>LONGANAPAN</t>
  </si>
  <si>
    <t>118202011</t>
  </si>
  <si>
    <t>118202000LANGTUD</t>
  </si>
  <si>
    <t>LANGTUD</t>
  </si>
  <si>
    <t>118202010</t>
  </si>
  <si>
    <t>118202000KIOKMAY</t>
  </si>
  <si>
    <t>KIOKMAY</t>
  </si>
  <si>
    <t>118202009</t>
  </si>
  <si>
    <t>118202000KILAGDING</t>
  </si>
  <si>
    <t>KILAGDING</t>
  </si>
  <si>
    <t>118202008</t>
  </si>
  <si>
    <t>118202000KIDAWA</t>
  </si>
  <si>
    <t>KIDAWA</t>
  </si>
  <si>
    <t>118202007</t>
  </si>
  <si>
    <t>118202000KAPATAGAN</t>
  </si>
  <si>
    <t>118202006</t>
  </si>
  <si>
    <t>118202000KALIGUTAN</t>
  </si>
  <si>
    <t>KALIGUTAN</t>
  </si>
  <si>
    <t>118202005</t>
  </si>
  <si>
    <t>118202000IL PAPA</t>
  </si>
  <si>
    <t>IL PAPA</t>
  </si>
  <si>
    <t>118202004</t>
  </si>
  <si>
    <t>118202000CEBULIDA</t>
  </si>
  <si>
    <t>CEBULIDA</t>
  </si>
  <si>
    <t>118202003</t>
  </si>
  <si>
    <t>118202000BINASBAS</t>
  </si>
  <si>
    <t>BINASBAS</t>
  </si>
  <si>
    <t>118202002</t>
  </si>
  <si>
    <t>118202000BANBANON</t>
  </si>
  <si>
    <t>118202001</t>
  </si>
  <si>
    <t>118202000AGUINALDO</t>
  </si>
  <si>
    <t>118201016</t>
  </si>
  <si>
    <t>118201000AURORA</t>
  </si>
  <si>
    <t>118201015</t>
  </si>
  <si>
    <t>118201000TAMIA</t>
  </si>
  <si>
    <t>TAMIA</t>
  </si>
  <si>
    <t>118201014</t>
  </si>
  <si>
    <t>118201000SIOCON</t>
  </si>
  <si>
    <t>118201013</t>
  </si>
  <si>
    <t>118201000SAN MIGUEL</t>
  </si>
  <si>
    <t>118201012</t>
  </si>
  <si>
    <t>118201000SAN JOSE</t>
  </si>
  <si>
    <t>118201011</t>
  </si>
  <si>
    <t>118201000POBLACION</t>
  </si>
  <si>
    <t>118201010</t>
  </si>
  <si>
    <t>118201000PANANSALAN</t>
  </si>
  <si>
    <t>PANANSALAN</t>
  </si>
  <si>
    <t>118201009</t>
  </si>
  <si>
    <t>118201000OSMEÑA</t>
  </si>
  <si>
    <t>118201008</t>
  </si>
  <si>
    <t>118201000NGAN</t>
  </si>
  <si>
    <t>NGAN</t>
  </si>
  <si>
    <t>118201007</t>
  </si>
  <si>
    <t>118201000NEW ALEGRIA</t>
  </si>
  <si>
    <t>NEW ALEGRIA</t>
  </si>
  <si>
    <t>118201006</t>
  </si>
  <si>
    <t>118201000MAPARAT</t>
  </si>
  <si>
    <t>MAPARAT</t>
  </si>
  <si>
    <t>118201005</t>
  </si>
  <si>
    <t>118201000MAPACA</t>
  </si>
  <si>
    <t>MAPACA</t>
  </si>
  <si>
    <t>118201004</t>
  </si>
  <si>
    <t>118201000MANGAYON</t>
  </si>
  <si>
    <t>MANGAYON</t>
  </si>
  <si>
    <t>118201003</t>
  </si>
  <si>
    <t>118201000LAGAB</t>
  </si>
  <si>
    <t>LAGAB</t>
  </si>
  <si>
    <t>118201002</t>
  </si>
  <si>
    <t>118201000GABI</t>
  </si>
  <si>
    <t>118201001</t>
  </si>
  <si>
    <t>118201000BAGONGON</t>
  </si>
  <si>
    <t>112511011</t>
  </si>
  <si>
    <t>112511000TUBAON</t>
  </si>
  <si>
    <t>112511010</t>
  </si>
  <si>
    <t>112511000TOMOAONG</t>
  </si>
  <si>
    <t>TOMOAONG</t>
  </si>
  <si>
    <t>112511008</t>
  </si>
  <si>
    <t>112511000OMPAO</t>
  </si>
  <si>
    <t>OMPAO</t>
  </si>
  <si>
    <t>112511007</t>
  </si>
  <si>
    <t>112511000MAGANDA</t>
  </si>
  <si>
    <t>112511006</t>
  </si>
  <si>
    <t>112511000LUCATAN</t>
  </si>
  <si>
    <t>LUCATAN</t>
  </si>
  <si>
    <t>112511005</t>
  </si>
  <si>
    <t>112511000LIMOT</t>
  </si>
  <si>
    <t>112511004</t>
  </si>
  <si>
    <t>112511000JOVELLAR</t>
  </si>
  <si>
    <t>112511003</t>
  </si>
  <si>
    <t>112511000DADONG</t>
  </si>
  <si>
    <t>DADONG</t>
  </si>
  <si>
    <t>112511002</t>
  </si>
  <si>
    <t>112511000CENTRAL (POB.)</t>
  </si>
  <si>
    <t>112511001</t>
  </si>
  <si>
    <t>112511000CABAGAYAN</t>
  </si>
  <si>
    <t>CABAGAYAN</t>
  </si>
  <si>
    <t>112510017</t>
  </si>
  <si>
    <t>112510000TALISAY</t>
  </si>
  <si>
    <t>112510016</t>
  </si>
  <si>
    <t>112510000SUDLON</t>
  </si>
  <si>
    <t>112510015</t>
  </si>
  <si>
    <t>112510000SANTO ROSARIO</t>
  </si>
  <si>
    <t>112510014</t>
  </si>
  <si>
    <t>112510000SAN ROQUE</t>
  </si>
  <si>
    <t>112510013</t>
  </si>
  <si>
    <t>112510000SAN MIGUEL</t>
  </si>
  <si>
    <t>112510012</t>
  </si>
  <si>
    <t>112510000BATOBATO (POB.)</t>
  </si>
  <si>
    <t>BATOBATO (POB.)</t>
  </si>
  <si>
    <t>112510011</t>
  </si>
  <si>
    <t>112510000MAPUTI</t>
  </si>
  <si>
    <t>112510010</t>
  </si>
  <si>
    <t>112510000MANIKLING</t>
  </si>
  <si>
    <t>MANIKLING</t>
  </si>
  <si>
    <t>112510009</t>
  </si>
  <si>
    <t>112510000MAAG</t>
  </si>
  <si>
    <t>MAAG</t>
  </si>
  <si>
    <t>112510008</t>
  </si>
  <si>
    <t>112510000LAPU-LAPU</t>
  </si>
  <si>
    <t>112510007</t>
  </si>
  <si>
    <t>112510000LA UNION</t>
  </si>
  <si>
    <t>112510006</t>
  </si>
  <si>
    <t>112510000IBA</t>
  </si>
  <si>
    <t>112510005</t>
  </si>
  <si>
    <t>112510000DUGMANON</t>
  </si>
  <si>
    <t>112510004</t>
  </si>
  <si>
    <t>112510000CAMBALEON</t>
  </si>
  <si>
    <t>CAMBALEON</t>
  </si>
  <si>
    <t>112510003</t>
  </si>
  <si>
    <t>112510000BITAOGAN</t>
  </si>
  <si>
    <t>112510001</t>
  </si>
  <si>
    <t>112510000BAON</t>
  </si>
  <si>
    <t>BAON</t>
  </si>
  <si>
    <t>112509027</t>
  </si>
  <si>
    <t>112509000TAMISAN</t>
  </si>
  <si>
    <t>112509026</t>
  </si>
  <si>
    <t>112509000TAGUIBO</t>
  </si>
  <si>
    <t>112509025</t>
  </si>
  <si>
    <t>112509000TAGBINONGA</t>
  </si>
  <si>
    <t>TAGBINONGA</t>
  </si>
  <si>
    <t>112509024</t>
  </si>
  <si>
    <t>112509000TAGABAKID</t>
  </si>
  <si>
    <t>TAGABAKID</t>
  </si>
  <si>
    <t>112509023</t>
  </si>
  <si>
    <t>112509000SANGHAY</t>
  </si>
  <si>
    <t>SANGHAY</t>
  </si>
  <si>
    <t>112509022</t>
  </si>
  <si>
    <t>112509000SAINZ</t>
  </si>
  <si>
    <t>SAINZ</t>
  </si>
  <si>
    <t>112509021</t>
  </si>
  <si>
    <t>112509000MAYO</t>
  </si>
  <si>
    <t>112509020</t>
  </si>
  <si>
    <t>112509000MATIAO</t>
  </si>
  <si>
    <t>112509019</t>
  </si>
  <si>
    <t>112509000MAMALI</t>
  </si>
  <si>
    <t>112509018</t>
  </si>
  <si>
    <t>112509000MACAMBOL</t>
  </si>
  <si>
    <t>MACAMBOL</t>
  </si>
  <si>
    <t>112509017</t>
  </si>
  <si>
    <t>112509000LUBAN</t>
  </si>
  <si>
    <t>LUBAN</t>
  </si>
  <si>
    <t>112509016</t>
  </si>
  <si>
    <t>112509000LIBUDON</t>
  </si>
  <si>
    <t>LIBUDON</t>
  </si>
  <si>
    <t>112509015</t>
  </si>
  <si>
    <t>112509000LAWIGAN</t>
  </si>
  <si>
    <t>112509013</t>
  </si>
  <si>
    <t>112509000LANGKA</t>
  </si>
  <si>
    <t>LANGKA</t>
  </si>
  <si>
    <t>112509012</t>
  </si>
  <si>
    <t>112509000DON SALVADOR LOPEZ, SR.</t>
  </si>
  <si>
    <t>DON SALVADOR LOPEZ, SR.</t>
  </si>
  <si>
    <t>112509011</t>
  </si>
  <si>
    <t>112509000DON MARTIN MARUNDAN</t>
  </si>
  <si>
    <t>DON MARTIN MARUNDAN</t>
  </si>
  <si>
    <t>112509010</t>
  </si>
  <si>
    <t>112509000DON ENRIQUE LOPEZ</t>
  </si>
  <si>
    <t>DON ENRIQUE LOPEZ</t>
  </si>
  <si>
    <t>112509009</t>
  </si>
  <si>
    <t>112509000DAWAN</t>
  </si>
  <si>
    <t>DAWAN</t>
  </si>
  <si>
    <t>112509008</t>
  </si>
  <si>
    <t>112509000DANAO</t>
  </si>
  <si>
    <t>112509007</t>
  </si>
  <si>
    <t>112509000DAHICAN</t>
  </si>
  <si>
    <t>112509006</t>
  </si>
  <si>
    <t>112509000CULIAN</t>
  </si>
  <si>
    <t>CULIAN</t>
  </si>
  <si>
    <t>112509005</t>
  </si>
  <si>
    <t>112509000CENTRAL (POB.)</t>
  </si>
  <si>
    <t>112509004</t>
  </si>
  <si>
    <t>112509000CABUAYA</t>
  </si>
  <si>
    <t>CABUAYA</t>
  </si>
  <si>
    <t>112509003</t>
  </si>
  <si>
    <t>112509000BUSO</t>
  </si>
  <si>
    <t>BUSO</t>
  </si>
  <si>
    <t>112509002</t>
  </si>
  <si>
    <t>112509000BOBON</t>
  </si>
  <si>
    <t>112509001</t>
  </si>
  <si>
    <t>112509000BADAS</t>
  </si>
  <si>
    <t>112508018</t>
  </si>
  <si>
    <t>112508000LAMBOG</t>
  </si>
  <si>
    <t>LAMBOG</t>
  </si>
  <si>
    <t>112508017</t>
  </si>
  <si>
    <t>112508000ZARAGOSA</t>
  </si>
  <si>
    <t>112508016</t>
  </si>
  <si>
    <t>112508000NEW TAOKANGA</t>
  </si>
  <si>
    <t>NEW TAOKANGA</t>
  </si>
  <si>
    <t>112508015</t>
  </si>
  <si>
    <t>112508000SAN ISIDRO</t>
  </si>
  <si>
    <t>112508014</t>
  </si>
  <si>
    <t>112508000SAN IGNACIO</t>
  </si>
  <si>
    <t>112508013</t>
  </si>
  <si>
    <t>112508000SAN FERMIN</t>
  </si>
  <si>
    <t>SAN FERMIN</t>
  </si>
  <si>
    <t>112508012</t>
  </si>
  <si>
    <t>112508000RIZAL</t>
  </si>
  <si>
    <t>112508011</t>
  </si>
  <si>
    <t>112508000OLD MACOPA</t>
  </si>
  <si>
    <t>OLD MACOPA</t>
  </si>
  <si>
    <t>112508010</t>
  </si>
  <si>
    <t>112508000MANREZA</t>
  </si>
  <si>
    <t>MANREZA</t>
  </si>
  <si>
    <t>112508009</t>
  </si>
  <si>
    <t>112508000MABINI</t>
  </si>
  <si>
    <t>112508008</t>
  </si>
  <si>
    <t>112508000HOLY CROSS</t>
  </si>
  <si>
    <t>HOLY CROSS</t>
  </si>
  <si>
    <t>112508007</t>
  </si>
  <si>
    <t>112508000GUZA</t>
  </si>
  <si>
    <t>GUZA</t>
  </si>
  <si>
    <t>112508006</t>
  </si>
  <si>
    <t>112508000DEL PILAR</t>
  </si>
  <si>
    <t>112508004</t>
  </si>
  <si>
    <t>112508000CONCEPCION</t>
  </si>
  <si>
    <t>112508003</t>
  </si>
  <si>
    <t>112508000CENTRAL (POB.)</t>
  </si>
  <si>
    <t>112508002</t>
  </si>
  <si>
    <t>112508000CAYAWAN</t>
  </si>
  <si>
    <t>112508001</t>
  </si>
  <si>
    <t>112508000CAPASNAN</t>
  </si>
  <si>
    <t>CAPASNAN</t>
  </si>
  <si>
    <t>112507033</t>
  </si>
  <si>
    <t>112507000TAGUGPO</t>
  </si>
  <si>
    <t>TAGUGPO</t>
  </si>
  <si>
    <t>112507032</t>
  </si>
  <si>
    <t>112507000TAGBOA</t>
  </si>
  <si>
    <t>TAGBOA</t>
  </si>
  <si>
    <t>112507030</t>
  </si>
  <si>
    <t>112507000SAN JOSE</t>
  </si>
  <si>
    <t>112507029</t>
  </si>
  <si>
    <t>112507000SAN ISIDRO</t>
  </si>
  <si>
    <t>112507028</t>
  </si>
  <si>
    <t>112507000POBLACION</t>
  </si>
  <si>
    <t>112507024</t>
  </si>
  <si>
    <t>112507000NEW VISAYAS</t>
  </si>
  <si>
    <t>112507022</t>
  </si>
  <si>
    <t>112507000MARAYAG</t>
  </si>
  <si>
    <t>112507021</t>
  </si>
  <si>
    <t>112507000MARAGATAS</t>
  </si>
  <si>
    <t>MARAGATAS</t>
  </si>
  <si>
    <t>112507019</t>
  </si>
  <si>
    <t>112507000MAHAYAHAY</t>
  </si>
  <si>
    <t>112507017</t>
  </si>
  <si>
    <t>112507000MAGSAYSAY</t>
  </si>
  <si>
    <t>112507016</t>
  </si>
  <si>
    <t>112507000MACANGAO</t>
  </si>
  <si>
    <t>MACANGAO</t>
  </si>
  <si>
    <t>112507015</t>
  </si>
  <si>
    <t>112507000LIMBAHAN</t>
  </si>
  <si>
    <t>LIMBAHAN</t>
  </si>
  <si>
    <t>112507014</t>
  </si>
  <si>
    <t>112507000LANTAWAN</t>
  </si>
  <si>
    <t>112507013</t>
  </si>
  <si>
    <t>112507000LANGKA</t>
  </si>
  <si>
    <t>112507011</t>
  </si>
  <si>
    <t>112507000ILANGAY</t>
  </si>
  <si>
    <t>ILANGAY</t>
  </si>
  <si>
    <t>112507010</t>
  </si>
  <si>
    <t>112507000DON MARIANO MARCOS</t>
  </si>
  <si>
    <t>DON MARIANO MARCOS</t>
  </si>
  <si>
    <t>112507009</t>
  </si>
  <si>
    <t>112507000CORPORACION</t>
  </si>
  <si>
    <t>CORPORACION</t>
  </si>
  <si>
    <t>112507008</t>
  </si>
  <si>
    <t>112507000COCORNON</t>
  </si>
  <si>
    <t>COCORNON</t>
  </si>
  <si>
    <t>112507006</t>
  </si>
  <si>
    <t>112507000CALAPAGAN</t>
  </si>
  <si>
    <t>CALAPAGAN</t>
  </si>
  <si>
    <t>112507003</t>
  </si>
  <si>
    <t>112507000CABADIANGAN</t>
  </si>
  <si>
    <t>112507001</t>
  </si>
  <si>
    <t>112507000BAGUMBAYAN</t>
  </si>
  <si>
    <t>112506020</t>
  </si>
  <si>
    <t>112506000CRISPIN DELA CRUZ</t>
  </si>
  <si>
    <t>CRISPIN DELA CRUZ</t>
  </si>
  <si>
    <t>112506019</t>
  </si>
  <si>
    <t>112506000UPPER TIBANBAN</t>
  </si>
  <si>
    <t>UPPER TIBANBAN</t>
  </si>
  <si>
    <t>112506018</t>
  </si>
  <si>
    <t>112506000TIBLAWAN</t>
  </si>
  <si>
    <t>TIBLAWAN</t>
  </si>
  <si>
    <t>112506017</t>
  </si>
  <si>
    <t>112506000TIBANBAN</t>
  </si>
  <si>
    <t>TIBANBAN</t>
  </si>
  <si>
    <t>112506016</t>
  </si>
  <si>
    <t>112506000TANDANG SORA</t>
  </si>
  <si>
    <t>112506015</t>
  </si>
  <si>
    <t>112506000TAMBAN</t>
  </si>
  <si>
    <t>112506014</t>
  </si>
  <si>
    <t>112506000TAGABEBE</t>
  </si>
  <si>
    <t>TAGABEBE</t>
  </si>
  <si>
    <t>112506013</t>
  </si>
  <si>
    <t>112506000SUROP</t>
  </si>
  <si>
    <t>SUROP</t>
  </si>
  <si>
    <t>112506012</t>
  </si>
  <si>
    <t>112506000SERGIO OSMEÑA</t>
  </si>
  <si>
    <t>SERGIO OSMEÑA</t>
  </si>
  <si>
    <t>112506011</t>
  </si>
  <si>
    <t>112506000PUNDAGUITAN</t>
  </si>
  <si>
    <t>PUNDAGUITAN</t>
  </si>
  <si>
    <t>112506010</t>
  </si>
  <si>
    <t>112506000POBLACION</t>
  </si>
  <si>
    <t>112506009</t>
  </si>
  <si>
    <t>112506000OREGON</t>
  </si>
  <si>
    <t>OREGON</t>
  </si>
  <si>
    <t>112506008</t>
  </si>
  <si>
    <t>112506000NANGAN</t>
  </si>
  <si>
    <t>NANGAN</t>
  </si>
  <si>
    <t>112506007</t>
  </si>
  <si>
    <t>112506000MONSERRAT</t>
  </si>
  <si>
    <t>112506006</t>
  </si>
  <si>
    <t>112506000MAGDUG</t>
  </si>
  <si>
    <t>MAGDUG</t>
  </si>
  <si>
    <t>112506005</t>
  </si>
  <si>
    <t>112506000LUZON</t>
  </si>
  <si>
    <t>LUZON</t>
  </si>
  <si>
    <t>112506004</t>
  </si>
  <si>
    <t>112506000LAVIGAN</t>
  </si>
  <si>
    <t>LAVIGAN</t>
  </si>
  <si>
    <t>112506003</t>
  </si>
  <si>
    <t>112506000DON AURELIO CHICOTE</t>
  </si>
  <si>
    <t>DON AURELIO CHICOTE</t>
  </si>
  <si>
    <t>112506002</t>
  </si>
  <si>
    <t>112506000MANUEL ROXAS</t>
  </si>
  <si>
    <t>112506001</t>
  </si>
  <si>
    <t>112506000ANITAP</t>
  </si>
  <si>
    <t>112505019</t>
  </si>
  <si>
    <t>112505000POBLACION</t>
  </si>
  <si>
    <t>112505018</t>
  </si>
  <si>
    <t>112505000TAYTAYAN</t>
  </si>
  <si>
    <t>112505017</t>
  </si>
  <si>
    <t>112505000SANTA FILOMENA</t>
  </si>
  <si>
    <t>112505016</t>
  </si>
  <si>
    <t>112505000SAN VICENTE</t>
  </si>
  <si>
    <t>112505015</t>
  </si>
  <si>
    <t>112505000SAN RAFAEL</t>
  </si>
  <si>
    <t>112505014</t>
  </si>
  <si>
    <t>112505000SAN MIGUEL</t>
  </si>
  <si>
    <t>112505013</t>
  </si>
  <si>
    <t>112505000SAN ANTONIO</t>
  </si>
  <si>
    <t>112505012</t>
  </si>
  <si>
    <t>112505000SAN ALFONSO</t>
  </si>
  <si>
    <t>SAN ALFONSO</t>
  </si>
  <si>
    <t>112505011</t>
  </si>
  <si>
    <t>112505000MALIBAGO</t>
  </si>
  <si>
    <t>112505010</t>
  </si>
  <si>
    <t>112505000MAINIT</t>
  </si>
  <si>
    <t>112505009</t>
  </si>
  <si>
    <t>112505000MAGLAHUS</t>
  </si>
  <si>
    <t>MAGLAHUS</t>
  </si>
  <si>
    <t>112505005</t>
  </si>
  <si>
    <t>112505000BAYBAY</t>
  </si>
  <si>
    <t>112505004</t>
  </si>
  <si>
    <t>112505000ARAGON</t>
  </si>
  <si>
    <t>ARAGON</t>
  </si>
  <si>
    <t>112505003</t>
  </si>
  <si>
    <t>112505000ALIWAGWAG</t>
  </si>
  <si>
    <t>ALIWAGWAG</t>
  </si>
  <si>
    <t>112505002</t>
  </si>
  <si>
    <t>112505000ALEGRIA</t>
  </si>
  <si>
    <t>112505001</t>
  </si>
  <si>
    <t>112505000ABIJOD</t>
  </si>
  <si>
    <t>ABIJOD</t>
  </si>
  <si>
    <t>112504018</t>
  </si>
  <si>
    <t>112504000SOBRECAREY</t>
  </si>
  <si>
    <t>SOBRECAREY</t>
  </si>
  <si>
    <t>112504017</t>
  </si>
  <si>
    <t>112504000SANTIAGO</t>
  </si>
  <si>
    <t>112504016</t>
  </si>
  <si>
    <t>112504000SANTA FE</t>
  </si>
  <si>
    <t>112504015</t>
  </si>
  <si>
    <t>112504000SAN PEDRO</t>
  </si>
  <si>
    <t>112504014</t>
  </si>
  <si>
    <t>112504000SAN MIGUEL</t>
  </si>
  <si>
    <t>112504013</t>
  </si>
  <si>
    <t>112504000SAN LUIS</t>
  </si>
  <si>
    <t>112504012</t>
  </si>
  <si>
    <t>112504000SAN JOSE</t>
  </si>
  <si>
    <t>112504011</t>
  </si>
  <si>
    <t>112504000SAN ANTONIO</t>
  </si>
  <si>
    <t>112504010</t>
  </si>
  <si>
    <t>112504000POBLACION</t>
  </si>
  <si>
    <t>112504009</t>
  </si>
  <si>
    <t>112504000PICHON</t>
  </si>
  <si>
    <t>PICHON</t>
  </si>
  <si>
    <t>112504008</t>
  </si>
  <si>
    <t>112504000PALMA GIL</t>
  </si>
  <si>
    <t>PALMA GIL</t>
  </si>
  <si>
    <t>112504007</t>
  </si>
  <si>
    <t>112504000MERCEDES</t>
  </si>
  <si>
    <t>112504006</t>
  </si>
  <si>
    <t>112504000MANORIGAO</t>
  </si>
  <si>
    <t>MANORIGAO</t>
  </si>
  <si>
    <t>112504005</t>
  </si>
  <si>
    <t>112504000LAMIAWAN</t>
  </si>
  <si>
    <t>LAMIAWAN</t>
  </si>
  <si>
    <t>112504004</t>
  </si>
  <si>
    <t>112504000DON LEON BALANTE</t>
  </si>
  <si>
    <t>DON LEON BALANTE</t>
  </si>
  <si>
    <t>112504002</t>
  </si>
  <si>
    <t>112504000CANINGAG</t>
  </si>
  <si>
    <t>112504001</t>
  </si>
  <si>
    <t>112504000ALVAR</t>
  </si>
  <si>
    <t>ALVAR</t>
  </si>
  <si>
    <t>112503008</t>
  </si>
  <si>
    <t>112503000SIMULAO</t>
  </si>
  <si>
    <t>SIMULAO</t>
  </si>
  <si>
    <t>112503007</t>
  </si>
  <si>
    <t>112503000CARMEN</t>
  </si>
  <si>
    <t>112503006</t>
  </si>
  <si>
    <t>112503000SIBAJAY</t>
  </si>
  <si>
    <t>SIBAJAY</t>
  </si>
  <si>
    <t>112503005</t>
  </si>
  <si>
    <t>112503000SAN JOSE</t>
  </si>
  <si>
    <t>112503004</t>
  </si>
  <si>
    <t>112503000POBLACION</t>
  </si>
  <si>
    <t>112503003</t>
  </si>
  <si>
    <t>112503000CAWAYANAN</t>
  </si>
  <si>
    <t>112503002</t>
  </si>
  <si>
    <t>112503000CAATIHAN</t>
  </si>
  <si>
    <t>CAATIHAN</t>
  </si>
  <si>
    <t>112503001</t>
  </si>
  <si>
    <t>112503000CABASAGAN</t>
  </si>
  <si>
    <t>CABASAGAN</t>
  </si>
  <si>
    <t>112502014</t>
  </si>
  <si>
    <t>112502000RANG-AY</t>
  </si>
  <si>
    <t>RANG-AY</t>
  </si>
  <si>
    <t>112502013</t>
  </si>
  <si>
    <t>112502000SAN VICENTE</t>
  </si>
  <si>
    <t>112502012</t>
  </si>
  <si>
    <t>112502000POBLACION</t>
  </si>
  <si>
    <t>112502011</t>
  </si>
  <si>
    <t>112502000PISO PROPER</t>
  </si>
  <si>
    <t>PISO PROPER</t>
  </si>
  <si>
    <t>112502010</t>
  </si>
  <si>
    <t>112502000PINTATAGAN</t>
  </si>
  <si>
    <t>PINTATAGAN</t>
  </si>
  <si>
    <t>112502009</t>
  </si>
  <si>
    <t>112502000PANIKIAN</t>
  </si>
  <si>
    <t>112502008</t>
  </si>
  <si>
    <t>112502000MOGBONGCOGON</t>
  </si>
  <si>
    <t>MOGBONGCOGON</t>
  </si>
  <si>
    <t>112502007</t>
  </si>
  <si>
    <t>112502000MAPUTI</t>
  </si>
  <si>
    <t>112502006</t>
  </si>
  <si>
    <t>112502000MAHAYAG</t>
  </si>
  <si>
    <t>112502005</t>
  </si>
  <si>
    <t>112502000PUNTA LINAO</t>
  </si>
  <si>
    <t>PUNTA LINAO</t>
  </si>
  <si>
    <t>112502004</t>
  </si>
  <si>
    <t>112502000CAUSWAGAN</t>
  </si>
  <si>
    <t>112502003</t>
  </si>
  <si>
    <t>112502000CALUBIHAN</t>
  </si>
  <si>
    <t>112502002</t>
  </si>
  <si>
    <t>112502000CAGANGANAN</t>
  </si>
  <si>
    <t>CAGANGANAN</t>
  </si>
  <si>
    <t>112502001</t>
  </si>
  <si>
    <t>112502000CABANGCALAN</t>
  </si>
  <si>
    <t>112501018</t>
  </si>
  <si>
    <t>112501000SAOQUEGUE</t>
  </si>
  <si>
    <t>SAOQUEGUE</t>
  </si>
  <si>
    <t>112501017</t>
  </si>
  <si>
    <t>112501000LUCOD</t>
  </si>
  <si>
    <t>LUCOD</t>
  </si>
  <si>
    <t>112501016</t>
  </si>
  <si>
    <t>112501000SAN VICTOR</t>
  </si>
  <si>
    <t>112501015</t>
  </si>
  <si>
    <t>112501000SAN ISIDRO</t>
  </si>
  <si>
    <t>112501014</t>
  </si>
  <si>
    <t>112501000SALINGCOMOT</t>
  </si>
  <si>
    <t>SALINGCOMOT</t>
  </si>
  <si>
    <t>112501013</t>
  </si>
  <si>
    <t>112501000MIKIT</t>
  </si>
  <si>
    <t>MIKIT</t>
  </si>
  <si>
    <t>112501012</t>
  </si>
  <si>
    <t>112501000MAHANUB</t>
  </si>
  <si>
    <t>112501011</t>
  </si>
  <si>
    <t>112501000LAMBAJON</t>
  </si>
  <si>
    <t>LAMBAJON</t>
  </si>
  <si>
    <t>112501010</t>
  </si>
  <si>
    <t>112501000KINABLANGAN</t>
  </si>
  <si>
    <t>KINABLANGAN</t>
  </si>
  <si>
    <t>112501009</t>
  </si>
  <si>
    <t>112501000DAPNAN</t>
  </si>
  <si>
    <t>DAPNAN</t>
  </si>
  <si>
    <t>112501008</t>
  </si>
  <si>
    <t>112501000CENTRAL (POB.)</t>
  </si>
  <si>
    <t>112501007</t>
  </si>
  <si>
    <t>112501000CAMPAWAN</t>
  </si>
  <si>
    <t>CAMPAWAN</t>
  </si>
  <si>
    <t>112501006</t>
  </si>
  <si>
    <t>112501000BOBONAO</t>
  </si>
  <si>
    <t>BOBONAO</t>
  </si>
  <si>
    <t>112501005</t>
  </si>
  <si>
    <t>112501000BINONDO</t>
  </si>
  <si>
    <t>112501004</t>
  </si>
  <si>
    <t>112501000BATIANO</t>
  </si>
  <si>
    <t>112501003</t>
  </si>
  <si>
    <t>112501000BATAWAN</t>
  </si>
  <si>
    <t>BATAWAN</t>
  </si>
  <si>
    <t>112501002</t>
  </si>
  <si>
    <t>112501000BANAO</t>
  </si>
  <si>
    <t>112501001</t>
  </si>
  <si>
    <t>112501000BACULIN</t>
  </si>
  <si>
    <t>112416015</t>
  </si>
  <si>
    <t>112416000WEST LAMIDAN</t>
  </si>
  <si>
    <t>WEST LAMIDAN</t>
  </si>
  <si>
    <t>112416014</t>
  </si>
  <si>
    <t>112416000SOUTH LAMIDAN</t>
  </si>
  <si>
    <t>SOUTH LAMIDAN</t>
  </si>
  <si>
    <t>112416013</t>
  </si>
  <si>
    <t>112416000MABUHAY</t>
  </si>
  <si>
    <t>112416012</t>
  </si>
  <si>
    <t>112416000LINADASAN</t>
  </si>
  <si>
    <t>LINADASAN</t>
  </si>
  <si>
    <t>112416011</t>
  </si>
  <si>
    <t>112416000LAPUAN</t>
  </si>
  <si>
    <t>LAPUAN</t>
  </si>
  <si>
    <t>112416010</t>
  </si>
  <si>
    <t>112416000LANAO</t>
  </si>
  <si>
    <t>112416009</t>
  </si>
  <si>
    <t>112416000KINANGA</t>
  </si>
  <si>
    <t>KINANGA</t>
  </si>
  <si>
    <t>112416008</t>
  </si>
  <si>
    <t>112416000DALUPAN</t>
  </si>
  <si>
    <t>DALUPAN</t>
  </si>
  <si>
    <t>112416007</t>
  </si>
  <si>
    <t>112416000BALUNTAYA</t>
  </si>
  <si>
    <t>BALUNTAYA</t>
  </si>
  <si>
    <t>112416006</t>
  </si>
  <si>
    <t>112416000TALAGUTONG (POB.)</t>
  </si>
  <si>
    <t>TALAGUTONG (POB.)</t>
  </si>
  <si>
    <t>112416005</t>
  </si>
  <si>
    <t>112416000NUEVA VILLA</t>
  </si>
  <si>
    <t>NUEVA VILLA</t>
  </si>
  <si>
    <t>112416004</t>
  </si>
  <si>
    <t>112416000LAWA (POB.)</t>
  </si>
  <si>
    <t>LAWA (POB.)</t>
  </si>
  <si>
    <t>112416003</t>
  </si>
  <si>
    <t>112416000NORTH LAMIDAN</t>
  </si>
  <si>
    <t>NORTH LAMIDAN</t>
  </si>
  <si>
    <t>112416002</t>
  </si>
  <si>
    <t>112416000KIOBOG</t>
  </si>
  <si>
    <t>KIOBOG</t>
  </si>
  <si>
    <t>112416001</t>
  </si>
  <si>
    <t>112416000CALIAN</t>
  </si>
  <si>
    <t>112415012</t>
  </si>
  <si>
    <t>112415000TUCAL</t>
  </si>
  <si>
    <t>TUCAL</t>
  </si>
  <si>
    <t>112415011</t>
  </si>
  <si>
    <t>112415000TAGEN</t>
  </si>
  <si>
    <t>TAGEN</t>
  </si>
  <si>
    <t>112415010</t>
  </si>
  <si>
    <t>112415000GOMTAGO</t>
  </si>
  <si>
    <t>GOMTAGO</t>
  </si>
  <si>
    <t>112415009</t>
  </si>
  <si>
    <t>112415000CAMALIG</t>
  </si>
  <si>
    <t>112415008</t>
  </si>
  <si>
    <t>112415000CAMAHUAL</t>
  </si>
  <si>
    <t>CAMAHUAL</t>
  </si>
  <si>
    <t>112415007</t>
  </si>
  <si>
    <t>112415000TININA</t>
  </si>
  <si>
    <t>TININA</t>
  </si>
  <si>
    <t>112415006</t>
  </si>
  <si>
    <t>112415000LAKER (SARANGANI SUR)</t>
  </si>
  <si>
    <t>LAKER (SARANGANI SUR)</t>
  </si>
  <si>
    <t>112415005</t>
  </si>
  <si>
    <t>112415000PATUCO (SARANGANI NORTE)</t>
  </si>
  <si>
    <t>PATUCO (SARANGANI NORTE)</t>
  </si>
  <si>
    <t>112415004</t>
  </si>
  <si>
    <t>112415000MABILA (POB.)</t>
  </si>
  <si>
    <t>MABILA (POB.)</t>
  </si>
  <si>
    <t>112415003</t>
  </si>
  <si>
    <t>112415000LIPOL</t>
  </si>
  <si>
    <t>LIPOL</t>
  </si>
  <si>
    <t>112415002</t>
  </si>
  <si>
    <t>112415000KONEL</t>
  </si>
  <si>
    <t>KONEL</t>
  </si>
  <si>
    <t>112415001</t>
  </si>
  <si>
    <t>112415000BATUGANDING</t>
  </si>
  <si>
    <t>BATUGANDING</t>
  </si>
  <si>
    <t>112414026</t>
  </si>
  <si>
    <t>112414000WATERFALL</t>
  </si>
  <si>
    <t>WATERFALL</t>
  </si>
  <si>
    <t>112414025</t>
  </si>
  <si>
    <t>112414000TANWALANG</t>
  </si>
  <si>
    <t>TANWALANG</t>
  </si>
  <si>
    <t>112414024</t>
  </si>
  <si>
    <t>112414000TALAS</t>
  </si>
  <si>
    <t>TALAS</t>
  </si>
  <si>
    <t>112414023</t>
  </si>
  <si>
    <t>112414000TALA-O</t>
  </si>
  <si>
    <t>TALA-O</t>
  </si>
  <si>
    <t>112414022</t>
  </si>
  <si>
    <t>112414000TAGOLILONG</t>
  </si>
  <si>
    <t>TAGOLILONG</t>
  </si>
  <si>
    <t>112414021</t>
  </si>
  <si>
    <t>112414000SOLONGVALE</t>
  </si>
  <si>
    <t>SOLONGVALE</t>
  </si>
  <si>
    <t>112414020</t>
  </si>
  <si>
    <t>112414000ROXAS</t>
  </si>
  <si>
    <t>112414018</t>
  </si>
  <si>
    <t>112414000POBLACION</t>
  </si>
  <si>
    <t>112414017</t>
  </si>
  <si>
    <t>112414000PARAME</t>
  </si>
  <si>
    <t>PARAME</t>
  </si>
  <si>
    <t>112414016</t>
  </si>
  <si>
    <t>112414000PALILI</t>
  </si>
  <si>
    <t>PALILI</t>
  </si>
  <si>
    <t>112414015</t>
  </si>
  <si>
    <t>112414000OSMEÑA</t>
  </si>
  <si>
    <t>112414014</t>
  </si>
  <si>
    <t>112414000NEW CEBU</t>
  </si>
  <si>
    <t>112414013</t>
  </si>
  <si>
    <t>112414000MCKINLEY</t>
  </si>
  <si>
    <t>112414012</t>
  </si>
  <si>
    <t>112414000LUPARAN</t>
  </si>
  <si>
    <t>LUPARAN</t>
  </si>
  <si>
    <t>112414011</t>
  </si>
  <si>
    <t>112414000LITOS</t>
  </si>
  <si>
    <t>LITOS</t>
  </si>
  <si>
    <t>112414010</t>
  </si>
  <si>
    <t>112414000LAPLA</t>
  </si>
  <si>
    <t>LAPLA</t>
  </si>
  <si>
    <t>112414009</t>
  </si>
  <si>
    <t>112414000LAPERAS</t>
  </si>
  <si>
    <t>LAPERAS</t>
  </si>
  <si>
    <t>112414008</t>
  </si>
  <si>
    <t>112414000LABON</t>
  </si>
  <si>
    <t>112414007</t>
  </si>
  <si>
    <t>112414000KIBLAGON</t>
  </si>
  <si>
    <t>KIBLAGON</t>
  </si>
  <si>
    <t>112414006</t>
  </si>
  <si>
    <t>112414000KATIPUNAN</t>
  </si>
  <si>
    <t>112414005</t>
  </si>
  <si>
    <t>112414000HARADA BUTAI</t>
  </si>
  <si>
    <t>HARADA BUTAI</t>
  </si>
  <si>
    <t>112414004</t>
  </si>
  <si>
    <t>112414000CLIB</t>
  </si>
  <si>
    <t>CLIB</t>
  </si>
  <si>
    <t>112414003</t>
  </si>
  <si>
    <t>112414000CARRE</t>
  </si>
  <si>
    <t>CARRE</t>
  </si>
  <si>
    <t>112414002</t>
  </si>
  <si>
    <t>112414000BUGUIS</t>
  </si>
  <si>
    <t>BUGUIS</t>
  </si>
  <si>
    <t>112414001</t>
  </si>
  <si>
    <t>112414000BALASINON</t>
  </si>
  <si>
    <t>BALASINON</t>
  </si>
  <si>
    <t>112413023</t>
  </si>
  <si>
    <t>112413000KINILIDAN</t>
  </si>
  <si>
    <t>KINILIDAN</t>
  </si>
  <si>
    <t>112413022</t>
  </si>
  <si>
    <t>112413000DATU INTAN</t>
  </si>
  <si>
    <t>DATU INTAN</t>
  </si>
  <si>
    <t>112413021</t>
  </si>
  <si>
    <t>112413000DATU DALIGASAO</t>
  </si>
  <si>
    <t>DATU DALIGASAO</t>
  </si>
  <si>
    <t>112413020</t>
  </si>
  <si>
    <t>112413000SANTO ROSARIO</t>
  </si>
  <si>
    <t>112413019</t>
  </si>
  <si>
    <t>112413000SANTO NIÑO</t>
  </si>
  <si>
    <t>112413018</t>
  </si>
  <si>
    <t>112413000TANGLAD</t>
  </si>
  <si>
    <t>112413016</t>
  </si>
  <si>
    <t>112413000SAN ROQUE</t>
  </si>
  <si>
    <t>112413015</t>
  </si>
  <si>
    <t>112413000SAN PEDRO</t>
  </si>
  <si>
    <t>112413014</t>
  </si>
  <si>
    <t>112413000SAN JUAN</t>
  </si>
  <si>
    <t>112413013</t>
  </si>
  <si>
    <t>112413000SAN ISIDRO</t>
  </si>
  <si>
    <t>112413012</t>
  </si>
  <si>
    <t>112413000SAN ANTONIO</t>
  </si>
  <si>
    <t>112413011</t>
  </si>
  <si>
    <t>112413000SAN AGUSTIN</t>
  </si>
  <si>
    <t>112413010</t>
  </si>
  <si>
    <t>112413000PONGPONG</t>
  </si>
  <si>
    <t>PONGPONG</t>
  </si>
  <si>
    <t>112413009</t>
  </si>
  <si>
    <t>112413000POBLACION</t>
  </si>
  <si>
    <t>112413008</t>
  </si>
  <si>
    <t>112413000OGPAO</t>
  </si>
  <si>
    <t>OGPAO</t>
  </si>
  <si>
    <t>112413007</t>
  </si>
  <si>
    <t>112413000MAMACAO</t>
  </si>
  <si>
    <t>MAMACAO</t>
  </si>
  <si>
    <t>112413006</t>
  </si>
  <si>
    <t>112413000MALALAG TUBIG</t>
  </si>
  <si>
    <t>MALALAG TUBIG</t>
  </si>
  <si>
    <t>112413005</t>
  </si>
  <si>
    <t>112413000KISULAD</t>
  </si>
  <si>
    <t>KISULAD</t>
  </si>
  <si>
    <t>112413004</t>
  </si>
  <si>
    <t>112413000KIDADAN</t>
  </si>
  <si>
    <t>KIDADAN</t>
  </si>
  <si>
    <t>112413003</t>
  </si>
  <si>
    <t>112413000CADAATAN</t>
  </si>
  <si>
    <t>CADAATAN</t>
  </si>
  <si>
    <t>112413002</t>
  </si>
  <si>
    <t>112413000BUCA</t>
  </si>
  <si>
    <t>BUCA</t>
  </si>
  <si>
    <t>112413001</t>
  </si>
  <si>
    <t>112413000BASIAWAN</t>
  </si>
  <si>
    <t>BASIAWAN</t>
  </si>
  <si>
    <t>112412021</t>
  </si>
  <si>
    <t>112412000ZONE IV (POB.)</t>
  </si>
  <si>
    <t>112412020</t>
  </si>
  <si>
    <t>112412000ZONE III (POB.)</t>
  </si>
  <si>
    <t>112412019</t>
  </si>
  <si>
    <t>112412000ZONE II (POB.)</t>
  </si>
  <si>
    <t>112412018</t>
  </si>
  <si>
    <t>112412000TUBAN</t>
  </si>
  <si>
    <t>112412017</t>
  </si>
  <si>
    <t>112412000TIBOLO</t>
  </si>
  <si>
    <t>TIBOLO</t>
  </si>
  <si>
    <t>112412016</t>
  </si>
  <si>
    <t>112412000TAGABULI</t>
  </si>
  <si>
    <t>TAGABULI</t>
  </si>
  <si>
    <t>112412015</t>
  </si>
  <si>
    <t>112412000SINORON</t>
  </si>
  <si>
    <t>SINORON</t>
  </si>
  <si>
    <t>112412014</t>
  </si>
  <si>
    <t>112412000SIBULAN</t>
  </si>
  <si>
    <t>112412013</t>
  </si>
  <si>
    <t>112412000SALIDUCON</t>
  </si>
  <si>
    <t>SALIDUCON</t>
  </si>
  <si>
    <t>112412011</t>
  </si>
  <si>
    <t>112412000ZONE I (POB.)</t>
  </si>
  <si>
    <t>112412010</t>
  </si>
  <si>
    <t>112412000MELILIA</t>
  </si>
  <si>
    <t>MELILIA</t>
  </si>
  <si>
    <t>112412009</t>
  </si>
  <si>
    <t>112412000MATUTUNGAN</t>
  </si>
  <si>
    <t>MATUTUNGAN</t>
  </si>
  <si>
    <t>112412006</t>
  </si>
  <si>
    <t>112412000JOSE RIZAL</t>
  </si>
  <si>
    <t>112412005</t>
  </si>
  <si>
    <t>112412000INAWAYAN</t>
  </si>
  <si>
    <t>INAWAYAN</t>
  </si>
  <si>
    <t>112412004</t>
  </si>
  <si>
    <t>112412000DARONG</t>
  </si>
  <si>
    <t>DARONG</t>
  </si>
  <si>
    <t>112412003</t>
  </si>
  <si>
    <t>112412000CORONON</t>
  </si>
  <si>
    <t>CORONON</t>
  </si>
  <si>
    <t>112412002</t>
  </si>
  <si>
    <t>112412000BATO</t>
  </si>
  <si>
    <t>112412001</t>
  </si>
  <si>
    <t>112412000ASTORGA</t>
  </si>
  <si>
    <t>112411017</t>
  </si>
  <si>
    <t>112411000UPPER MALINAO</t>
  </si>
  <si>
    <t>UPPER MALINAO</t>
  </si>
  <si>
    <t>112411016</t>
  </si>
  <si>
    <t>112411000UPPER LIMONZO</t>
  </si>
  <si>
    <t>UPPER LIMONZO</t>
  </si>
  <si>
    <t>112411015</t>
  </si>
  <si>
    <t>112411000TULOGAN</t>
  </si>
  <si>
    <t>TULOGAN</t>
  </si>
  <si>
    <t>112411014</t>
  </si>
  <si>
    <t>112411000SOUTHERN PALIGUE</t>
  </si>
  <si>
    <t>SOUTHERN PALIGUE</t>
  </si>
  <si>
    <t>112411013</t>
  </si>
  <si>
    <t>112411000SAN ISIDRO</t>
  </si>
  <si>
    <t>112411012</t>
  </si>
  <si>
    <t>112411000QUIRINO DISTRICT (POB.)</t>
  </si>
  <si>
    <t>112411011</t>
  </si>
  <si>
    <t>112411000PUNTA PIAPE</t>
  </si>
  <si>
    <t>PUNTA PIAPE</t>
  </si>
  <si>
    <t>112411010</t>
  </si>
  <si>
    <t>112411000PIAPE</t>
  </si>
  <si>
    <t>PIAPE</t>
  </si>
  <si>
    <t>112411009</t>
  </si>
  <si>
    <t>112411000PALILI</t>
  </si>
  <si>
    <t>112411008</t>
  </si>
  <si>
    <t>112411000NORTHERN PALIGUE</t>
  </si>
  <si>
    <t>NORTHERN PALIGUE</t>
  </si>
  <si>
    <t>112411007</t>
  </si>
  <si>
    <t>112411000N C ORDANEZA DISTRICT (POB.)</t>
  </si>
  <si>
    <t>N C ORDANEZA DISTRICT (POB.)</t>
  </si>
  <si>
    <t>112411006</t>
  </si>
  <si>
    <t>112411000LOWER MALINAO</t>
  </si>
  <si>
    <t>LOWER MALINAO</t>
  </si>
  <si>
    <t>112411005</t>
  </si>
  <si>
    <t>112411000LOWER LIMONZO</t>
  </si>
  <si>
    <t>LOWER LIMONZO</t>
  </si>
  <si>
    <t>112411004</t>
  </si>
  <si>
    <t>112411000LOWER KATIPUNAN</t>
  </si>
  <si>
    <t>LOWER KATIPUNAN</t>
  </si>
  <si>
    <t>112411003</t>
  </si>
  <si>
    <t>112411000HARADA BUTAI</t>
  </si>
  <si>
    <t>112411002</t>
  </si>
  <si>
    <t>112411000DON SERGIO OSMEÑA, SR.</t>
  </si>
  <si>
    <t>DON SERGIO OSMEÑA, SR.</t>
  </si>
  <si>
    <t>112411001</t>
  </si>
  <si>
    <t>112411000ALMENDRAS (POB.)</t>
  </si>
  <si>
    <t>ALMENDRAS (POB.)</t>
  </si>
  <si>
    <t>112410036</t>
  </si>
  <si>
    <t>112410000TIBONGBONG</t>
  </si>
  <si>
    <t>TIBONGBONG</t>
  </si>
  <si>
    <t>112410035</t>
  </si>
  <si>
    <t>112410000TOWAK</t>
  </si>
  <si>
    <t>TOWAK</t>
  </si>
  <si>
    <t>112410034</t>
  </si>
  <si>
    <t>112410000TAMLANGON</t>
  </si>
  <si>
    <t>TAMLANGON</t>
  </si>
  <si>
    <t>112410033</t>
  </si>
  <si>
    <t>112410000SINAWILAN</t>
  </si>
  <si>
    <t>SINAWILAN</t>
  </si>
  <si>
    <t>112410032</t>
  </si>
  <si>
    <t>112410000SINARAGAN</t>
  </si>
  <si>
    <t>SINARAGAN</t>
  </si>
  <si>
    <t>112410031</t>
  </si>
  <si>
    <t>112410000SAUB</t>
  </si>
  <si>
    <t>112410030</t>
  </si>
  <si>
    <t>112410000SAN VICENTE</t>
  </si>
  <si>
    <t>112410029</t>
  </si>
  <si>
    <t>112410000SAN MIGUEL</t>
  </si>
  <si>
    <t>112410028</t>
  </si>
  <si>
    <t>112410000SAN JOSE</t>
  </si>
  <si>
    <t>112410027</t>
  </si>
  <si>
    <t>112410000SABOY</t>
  </si>
  <si>
    <t>SABOY</t>
  </si>
  <si>
    <t>112410026</t>
  </si>
  <si>
    <t>112410000POBLACION</t>
  </si>
  <si>
    <t>112410025</t>
  </si>
  <si>
    <t>112410000NEW VISAYAS</t>
  </si>
  <si>
    <t>112410024</t>
  </si>
  <si>
    <t>112410000NEW MURCIA</t>
  </si>
  <si>
    <t>NEW MURCIA</t>
  </si>
  <si>
    <t>112410023</t>
  </si>
  <si>
    <t>112410000NEW KATIPUNAN</t>
  </si>
  <si>
    <t>112410022</t>
  </si>
  <si>
    <t>112410000MANGA</t>
  </si>
  <si>
    <t>112410021</t>
  </si>
  <si>
    <t>112410000CABLIGAN (MANAGA)</t>
  </si>
  <si>
    <t>CABLIGAN (MANAGA)</t>
  </si>
  <si>
    <t>112410019</t>
  </si>
  <si>
    <t>112410000LOWER MARBER</t>
  </si>
  <si>
    <t>LOWER MARBER</t>
  </si>
  <si>
    <t>112410017</t>
  </si>
  <si>
    <t>112410000LANGA-AN</t>
  </si>
  <si>
    <t>LANGA-AN</t>
  </si>
  <si>
    <t>112410016</t>
  </si>
  <si>
    <t>112410000LA SUERTE</t>
  </si>
  <si>
    <t>112410015</t>
  </si>
  <si>
    <t>112410000KIBAO</t>
  </si>
  <si>
    <t>KIBAO</t>
  </si>
  <si>
    <t>112410014</t>
  </si>
  <si>
    <t>112410000KAUSWAGAN</t>
  </si>
  <si>
    <t>112410013</t>
  </si>
  <si>
    <t>112410000KAPOK</t>
  </si>
  <si>
    <t>KAPOK</t>
  </si>
  <si>
    <t>112410012</t>
  </si>
  <si>
    <t>112410000KABASAGAN</t>
  </si>
  <si>
    <t>KABASAGAN</t>
  </si>
  <si>
    <t>112410010</t>
  </si>
  <si>
    <t>112410000DONGAN-PEKONG</t>
  </si>
  <si>
    <t>DONGAN-PEKONG</t>
  </si>
  <si>
    <t>112410009</t>
  </si>
  <si>
    <t>112410000COLONSABAK</t>
  </si>
  <si>
    <t>COLONSABAK</t>
  </si>
  <si>
    <t>112410008</t>
  </si>
  <si>
    <t>112410000CEBOZA</t>
  </si>
  <si>
    <t>CEBOZA</t>
  </si>
  <si>
    <t>112410007</t>
  </si>
  <si>
    <t>112410000CAMANCHILES</t>
  </si>
  <si>
    <t>CAMANCHILES</t>
  </si>
  <si>
    <t>112410006</t>
  </si>
  <si>
    <t>112410000BURI</t>
  </si>
  <si>
    <t>112410005</t>
  </si>
  <si>
    <t>112410000BUAS</t>
  </si>
  <si>
    <t>BUAS</t>
  </si>
  <si>
    <t>112410004</t>
  </si>
  <si>
    <t>112410000BANGKAL</t>
  </si>
  <si>
    <t>112410003</t>
  </si>
  <si>
    <t>112410000BAGUMBAYAN</t>
  </si>
  <si>
    <t>112410002</t>
  </si>
  <si>
    <t>112410000ASINAN</t>
  </si>
  <si>
    <t>112410001</t>
  </si>
  <si>
    <t>112410000ASBANG</t>
  </si>
  <si>
    <t>ASBANG</t>
  </si>
  <si>
    <t>112409041</t>
  </si>
  <si>
    <t>112409000PANGALEON</t>
  </si>
  <si>
    <t>PANGALEON</t>
  </si>
  <si>
    <t>112409040</t>
  </si>
  <si>
    <t>112409000TUBALAN</t>
  </si>
  <si>
    <t>TUBALAN</t>
  </si>
  <si>
    <t>112409039</t>
  </si>
  <si>
    <t>112409000TINGOLO</t>
  </si>
  <si>
    <t>TINGOLO</t>
  </si>
  <si>
    <t>112409038</t>
  </si>
  <si>
    <t>112409000TICULON</t>
  </si>
  <si>
    <t>TICULON</t>
  </si>
  <si>
    <t>112409037</t>
  </si>
  <si>
    <t>112409000TICAL</t>
  </si>
  <si>
    <t>TICAL</t>
  </si>
  <si>
    <t>112409036</t>
  </si>
  <si>
    <t>112409000TALOGOY</t>
  </si>
  <si>
    <t>TALOGOY</t>
  </si>
  <si>
    <t>112409033</t>
  </si>
  <si>
    <t>112409000SANGAY</t>
  </si>
  <si>
    <t>112409032</t>
  </si>
  <si>
    <t>112409000POBLACION</t>
  </si>
  <si>
    <t>112409031</t>
  </si>
  <si>
    <t>112409000PINALPALAN</t>
  </si>
  <si>
    <t>PINALPALAN</t>
  </si>
  <si>
    <t>112409030</t>
  </si>
  <si>
    <t>112409000PANGIAN</t>
  </si>
  <si>
    <t>PANGIAN</t>
  </si>
  <si>
    <t>112409027</t>
  </si>
  <si>
    <t>112409000NEW ARGAO</t>
  </si>
  <si>
    <t>NEW ARGAO</t>
  </si>
  <si>
    <t>112409025</t>
  </si>
  <si>
    <t>112409000MANUEL PERALTA</t>
  </si>
  <si>
    <t>MANUEL PERALTA</t>
  </si>
  <si>
    <t>112409024</t>
  </si>
  <si>
    <t>112409000MANA</t>
  </si>
  <si>
    <t>MANA</t>
  </si>
  <si>
    <t>112409023</t>
  </si>
  <si>
    <t>112409000MACOL</t>
  </si>
  <si>
    <t>MACOL</t>
  </si>
  <si>
    <t>112409022</t>
  </si>
  <si>
    <t>112409000LITTLE BAGUIO</t>
  </si>
  <si>
    <t>112409018</t>
  </si>
  <si>
    <t>112409000LAIS</t>
  </si>
  <si>
    <t>LAIS</t>
  </si>
  <si>
    <t>112409017</t>
  </si>
  <si>
    <t>112409000LAGUMIT</t>
  </si>
  <si>
    <t>LAGUMIT</t>
  </si>
  <si>
    <t>112409016</t>
  </si>
  <si>
    <t>112409000LACARON</t>
  </si>
  <si>
    <t>112409013</t>
  </si>
  <si>
    <t>112409000KINANGAN</t>
  </si>
  <si>
    <t>KINANGAN</t>
  </si>
  <si>
    <t>112409012</t>
  </si>
  <si>
    <t>112409000KILALAG</t>
  </si>
  <si>
    <t>KILALAG</t>
  </si>
  <si>
    <t>112409011</t>
  </si>
  <si>
    <t>112409000KIDALAPONG</t>
  </si>
  <si>
    <t>KIDALAPONG</t>
  </si>
  <si>
    <t>112409010</t>
  </si>
  <si>
    <t>112409000KIBALATONG</t>
  </si>
  <si>
    <t>KIBALATONG</t>
  </si>
  <si>
    <t>112409008</t>
  </si>
  <si>
    <t>112409000FISHING VILLAGE (FISHERMAN'S VILLAGE)</t>
  </si>
  <si>
    <t>FISHING VILLAGE (FISHERMAN'S VILLAGE)</t>
  </si>
  <si>
    <t>112409007</t>
  </si>
  <si>
    <t>112409000FELIS</t>
  </si>
  <si>
    <t>FELIS</t>
  </si>
  <si>
    <t>112409006</t>
  </si>
  <si>
    <t>112409000DEMOLOC</t>
  </si>
  <si>
    <t>DEMOLOC</t>
  </si>
  <si>
    <t>112409005</t>
  </si>
  <si>
    <t>112409000DATU DANWATA</t>
  </si>
  <si>
    <t>DATU DANWATA</t>
  </si>
  <si>
    <t>112409004</t>
  </si>
  <si>
    <t>112409000CULAMAN</t>
  </si>
  <si>
    <t>CULAMAN</t>
  </si>
  <si>
    <t>112409003</t>
  </si>
  <si>
    <t>112409000BUHANGIN</t>
  </si>
  <si>
    <t>112409002</t>
  </si>
  <si>
    <t>112409000BOLILA</t>
  </si>
  <si>
    <t>BOLILA</t>
  </si>
  <si>
    <t>112409001</t>
  </si>
  <si>
    <t>112409000BITO</t>
  </si>
  <si>
    <t>BITO</t>
  </si>
  <si>
    <t>112408021</t>
  </si>
  <si>
    <t>112408000SAN ISIDRO</t>
  </si>
  <si>
    <t>112408020</t>
  </si>
  <si>
    <t>112408000RIZAL (PARAME)</t>
  </si>
  <si>
    <t>RIZAL (PARAME)</t>
  </si>
  <si>
    <t>112408019</t>
  </si>
  <si>
    <t>112408000BAGUMBAYAN</t>
  </si>
  <si>
    <t>112408018</t>
  </si>
  <si>
    <t>112408000TAGANSULE</t>
  </si>
  <si>
    <t>TAGANSULE</t>
  </si>
  <si>
    <t>112408016</t>
  </si>
  <si>
    <t>112408000POBLACION</t>
  </si>
  <si>
    <t>112408015</t>
  </si>
  <si>
    <t>112408000PITU</t>
  </si>
  <si>
    <t>PITU</t>
  </si>
  <si>
    <t>112408014</t>
  </si>
  <si>
    <t>112408000NEW BACLAYON</t>
  </si>
  <si>
    <t>NEW BACLAYON</t>
  </si>
  <si>
    <t>112408011</t>
  </si>
  <si>
    <t>112408000MABINI</t>
  </si>
  <si>
    <t>112408010</t>
  </si>
  <si>
    <t>112408000LAPU-LAPU (LAPLA)</t>
  </si>
  <si>
    <t>LAPU-LAPU (LAPLA)</t>
  </si>
  <si>
    <t>112408009</t>
  </si>
  <si>
    <t>112408000KIBLAGON</t>
  </si>
  <si>
    <t>112408007</t>
  </si>
  <si>
    <t>112408000IBO</t>
  </si>
  <si>
    <t>112408006</t>
  </si>
  <si>
    <t>112408000CAPUTIAN</t>
  </si>
  <si>
    <t>CAPUTIAN</t>
  </si>
  <si>
    <t>112408005</t>
  </si>
  <si>
    <t>112408000BULACAN</t>
  </si>
  <si>
    <t>112408004</t>
  </si>
  <si>
    <t>112408000BOLTON</t>
  </si>
  <si>
    <t>BOLTON</t>
  </si>
  <si>
    <t>112408002</t>
  </si>
  <si>
    <t>112408000BAYBAY</t>
  </si>
  <si>
    <t>112407022</t>
  </si>
  <si>
    <t>112407000NEW OPON</t>
  </si>
  <si>
    <t>NEW OPON</t>
  </si>
  <si>
    <t>112407021</t>
  </si>
  <si>
    <t>112407000MAIBO</t>
  </si>
  <si>
    <t>112407020</t>
  </si>
  <si>
    <t>112407000UPPER BALA</t>
  </si>
  <si>
    <t>UPPER BALA</t>
  </si>
  <si>
    <t>112407019</t>
  </si>
  <si>
    <t>112407000TAGAYTAY</t>
  </si>
  <si>
    <t>112407018</t>
  </si>
  <si>
    <t>112407000TACUL</t>
  </si>
  <si>
    <t>TACUL</t>
  </si>
  <si>
    <t>112407017</t>
  </si>
  <si>
    <t>112407000SAN MIGUEL</t>
  </si>
  <si>
    <t>112407016</t>
  </si>
  <si>
    <t>112407000SAN ISIDRO</t>
  </si>
  <si>
    <t>112407015</t>
  </si>
  <si>
    <t>112407000POBLACION</t>
  </si>
  <si>
    <t>112407014</t>
  </si>
  <si>
    <t>112407000NEW ILOCOS</t>
  </si>
  <si>
    <t>NEW ILOCOS</t>
  </si>
  <si>
    <t>112407013</t>
  </si>
  <si>
    <t>112407000MALONGON</t>
  </si>
  <si>
    <t>MALONGON</t>
  </si>
  <si>
    <t>112407012</t>
  </si>
  <si>
    <t>112407000MALAWANIT</t>
  </si>
  <si>
    <t>MALAWANIT</t>
  </si>
  <si>
    <t>112407011</t>
  </si>
  <si>
    <t>112407000MABINI</t>
  </si>
  <si>
    <t>112407010</t>
  </si>
  <si>
    <t>112407000LOWER BALA</t>
  </si>
  <si>
    <t>LOWER BALA</t>
  </si>
  <si>
    <t>112407009</t>
  </si>
  <si>
    <t>112407000KASUGA</t>
  </si>
  <si>
    <t>KASUGA</t>
  </si>
  <si>
    <t>112407008</t>
  </si>
  <si>
    <t>112407000KANAPULO</t>
  </si>
  <si>
    <t>KANAPULO</t>
  </si>
  <si>
    <t>112407007</t>
  </si>
  <si>
    <t>112407000GLAMANG</t>
  </si>
  <si>
    <t>112407006</t>
  </si>
  <si>
    <t>112407000DALUMAY</t>
  </si>
  <si>
    <t>DALUMAY</t>
  </si>
  <si>
    <t>112407005</t>
  </si>
  <si>
    <t>112407000DALAWINON</t>
  </si>
  <si>
    <t>DALAWINON</t>
  </si>
  <si>
    <t>112407004</t>
  </si>
  <si>
    <t>112407000BLOCON</t>
  </si>
  <si>
    <t>BLOCON</t>
  </si>
  <si>
    <t>112407003</t>
  </si>
  <si>
    <t>112407000BARAYONG</t>
  </si>
  <si>
    <t>112407002</t>
  </si>
  <si>
    <t>112407000BALNATE</t>
  </si>
  <si>
    <t>BALNATE</t>
  </si>
  <si>
    <t>112407001</t>
  </si>
  <si>
    <t>112407000BACUNGAN</t>
  </si>
  <si>
    <t>112406032</t>
  </si>
  <si>
    <t>112406000BULOL-SALO</t>
  </si>
  <si>
    <t>BULOL-SALO</t>
  </si>
  <si>
    <t>112406031</t>
  </si>
  <si>
    <t>112406000WATERFALL</t>
  </si>
  <si>
    <t>112406030</t>
  </si>
  <si>
    <t>112406000TACUL</t>
  </si>
  <si>
    <t>112406029</t>
  </si>
  <si>
    <t>112406000TACUB</t>
  </si>
  <si>
    <t>112406028</t>
  </si>
  <si>
    <t>112406000SANTO NIÑO</t>
  </si>
  <si>
    <t>112406027</t>
  </si>
  <si>
    <t>112406000SAN PEDRO</t>
  </si>
  <si>
    <t>112406026</t>
  </si>
  <si>
    <t>112406000SAN JOSE</t>
  </si>
  <si>
    <t>112406025</t>
  </si>
  <si>
    <t>112406000SAN ISIDRO</t>
  </si>
  <si>
    <t>112406024</t>
  </si>
  <si>
    <t>112406000POCALEEL</t>
  </si>
  <si>
    <t>POCALEEL</t>
  </si>
  <si>
    <t>112406023</t>
  </si>
  <si>
    <t>112406000POBLACION</t>
  </si>
  <si>
    <t>112406022</t>
  </si>
  <si>
    <t>112406000PASIG</t>
  </si>
  <si>
    <t>112406021</t>
  </si>
  <si>
    <t>112406000PANAGLIB</t>
  </si>
  <si>
    <t>PANAGLIB</t>
  </si>
  <si>
    <t>112406020</t>
  </si>
  <si>
    <t>112406000NEW SIBONGA</t>
  </si>
  <si>
    <t>112406019</t>
  </si>
  <si>
    <t>112406000MOLOPOLO</t>
  </si>
  <si>
    <t>112406018</t>
  </si>
  <si>
    <t>112406000MARAGA-A</t>
  </si>
  <si>
    <t>MARAGA-A</t>
  </si>
  <si>
    <t>112406017</t>
  </si>
  <si>
    <t>112406000MANUAL</t>
  </si>
  <si>
    <t>MANUAL</t>
  </si>
  <si>
    <t>112406016</t>
  </si>
  <si>
    <t>112406000LATI-AN</t>
  </si>
  <si>
    <t>LATI-AN</t>
  </si>
  <si>
    <t>112406015</t>
  </si>
  <si>
    <t>112406000KISULAN</t>
  </si>
  <si>
    <t>KISULAN</t>
  </si>
  <si>
    <t>112406013</t>
  </si>
  <si>
    <t>112406000KIMLAWIS</t>
  </si>
  <si>
    <t>KIMLAWIS</t>
  </si>
  <si>
    <t>112406012</t>
  </si>
  <si>
    <t>112406000KIBONGBONG</t>
  </si>
  <si>
    <t>KIBONGBONG</t>
  </si>
  <si>
    <t>112406011</t>
  </si>
  <si>
    <t>112406000IHAN</t>
  </si>
  <si>
    <t>IHAN</t>
  </si>
  <si>
    <t>112406010</t>
  </si>
  <si>
    <t>112406000DAPOK</t>
  </si>
  <si>
    <t>DAPOK</t>
  </si>
  <si>
    <t>112406009</t>
  </si>
  <si>
    <t>112406000COGON-BACACA</t>
  </si>
  <si>
    <t>COGON-BACACA</t>
  </si>
  <si>
    <t>112406008</t>
  </si>
  <si>
    <t>112406000BUNOT</t>
  </si>
  <si>
    <t>112406007</t>
  </si>
  <si>
    <t>112406000BONIFACIO</t>
  </si>
  <si>
    <t>112406005</t>
  </si>
  <si>
    <t>112406000BALASIAO</t>
  </si>
  <si>
    <t>BALASIAO</t>
  </si>
  <si>
    <t>112406004</t>
  </si>
  <si>
    <t>112406000BAGUMBAYAN</t>
  </si>
  <si>
    <t>112406003</t>
  </si>
  <si>
    <t>112406000BAGONG SILANG</t>
  </si>
  <si>
    <t>112406002</t>
  </si>
  <si>
    <t>112406000BAGONG NEGROS</t>
  </si>
  <si>
    <t>BAGONG NEGROS</t>
  </si>
  <si>
    <t>112406001</t>
  </si>
  <si>
    <t>112406000ABNATE</t>
  </si>
  <si>
    <t>ABNATE</t>
  </si>
  <si>
    <t>112405035</t>
  </si>
  <si>
    <t>112405000TANUMAN</t>
  </si>
  <si>
    <t>TANUMAN</t>
  </si>
  <si>
    <t>112405034</t>
  </si>
  <si>
    <t>112405000TABAYON</t>
  </si>
  <si>
    <t>112405033</t>
  </si>
  <si>
    <t>112405000SUGAL</t>
  </si>
  <si>
    <t>SUGAL</t>
  </si>
  <si>
    <t>112405028</t>
  </si>
  <si>
    <t>112405000SAN ISIDRO</t>
  </si>
  <si>
    <t>112405027</t>
  </si>
  <si>
    <t>112405000QUIAPO</t>
  </si>
  <si>
    <t>112405026</t>
  </si>
  <si>
    <t>112405000PATULANG</t>
  </si>
  <si>
    <t>PATULANG</t>
  </si>
  <si>
    <t>112405025</t>
  </si>
  <si>
    <t>112405000NUING</t>
  </si>
  <si>
    <t>NUING</t>
  </si>
  <si>
    <t>112405024</t>
  </si>
  <si>
    <t>112405000MOLMOL</t>
  </si>
  <si>
    <t>MOLMOL</t>
  </si>
  <si>
    <t>112405023</t>
  </si>
  <si>
    <t>112405000MEYBIO</t>
  </si>
  <si>
    <t>MEYBIO</t>
  </si>
  <si>
    <t>112405022</t>
  </si>
  <si>
    <t>112405000MARABUTUAN</t>
  </si>
  <si>
    <t>MARABUTUAN</t>
  </si>
  <si>
    <t>112405021</t>
  </si>
  <si>
    <t>112405000MANGILE</t>
  </si>
  <si>
    <t>MANGILE</t>
  </si>
  <si>
    <t>112405020</t>
  </si>
  <si>
    <t>112405000MALALAN</t>
  </si>
  <si>
    <t>MALALAN</t>
  </si>
  <si>
    <t>112405019</t>
  </si>
  <si>
    <t>112405000MAGULIBAS</t>
  </si>
  <si>
    <t>MAGULIBAS</t>
  </si>
  <si>
    <t>112405016</t>
  </si>
  <si>
    <t>112405000KITAYO</t>
  </si>
  <si>
    <t>KITAYO</t>
  </si>
  <si>
    <t>112405015</t>
  </si>
  <si>
    <t>112405000KALBAY</t>
  </si>
  <si>
    <t>KALBAY</t>
  </si>
  <si>
    <t>112405014</t>
  </si>
  <si>
    <t>112405000CULAMAN</t>
  </si>
  <si>
    <t>112405013</t>
  </si>
  <si>
    <t>112405000CAYAPONGA</t>
  </si>
  <si>
    <t>CAYAPONGA</t>
  </si>
  <si>
    <t>112405012</t>
  </si>
  <si>
    <t>112405000CARAHAYAN</t>
  </si>
  <si>
    <t>CARAHAYAN</t>
  </si>
  <si>
    <t>112405011</t>
  </si>
  <si>
    <t>112405000CAMALIAN</t>
  </si>
  <si>
    <t>CAMALIAN</t>
  </si>
  <si>
    <t>112405010</t>
  </si>
  <si>
    <t>112405000CABURAN SMALL (POB.)</t>
  </si>
  <si>
    <t>CABURAN SMALL (POB.)</t>
  </si>
  <si>
    <t>112405009</t>
  </si>
  <si>
    <t>112405000CABURAN BIG</t>
  </si>
  <si>
    <t>CABURAN BIG</t>
  </si>
  <si>
    <t>112405008</t>
  </si>
  <si>
    <t>112405000BUTULAN</t>
  </si>
  <si>
    <t>BUTULAN</t>
  </si>
  <si>
    <t>112405007</t>
  </si>
  <si>
    <t>112405000BUTUAN</t>
  </si>
  <si>
    <t>112405006</t>
  </si>
  <si>
    <t>112405000BUKID</t>
  </si>
  <si>
    <t>112405002</t>
  </si>
  <si>
    <t>112405000BALANGONAN</t>
  </si>
  <si>
    <t>BALANGONAN</t>
  </si>
  <si>
    <t>112405001</t>
  </si>
  <si>
    <t>112405000BUGUIS</t>
  </si>
  <si>
    <t>112404026</t>
  </si>
  <si>
    <t>112404000TOLOGAN</t>
  </si>
  <si>
    <t>TOLOGAN</t>
  </si>
  <si>
    <t>112404025</t>
  </si>
  <si>
    <t>112404000SINAYAWAN</t>
  </si>
  <si>
    <t>SINAYAWAN</t>
  </si>
  <si>
    <t>112404024</t>
  </si>
  <si>
    <t>112404000SAN ISIDRO</t>
  </si>
  <si>
    <t>112404023</t>
  </si>
  <si>
    <t>112404000SAN GUILLERMO</t>
  </si>
  <si>
    <t>112404022</t>
  </si>
  <si>
    <t>112404000SACUB</t>
  </si>
  <si>
    <t>SACUB</t>
  </si>
  <si>
    <t>112404021</t>
  </si>
  <si>
    <t>112404000POBLACION</t>
  </si>
  <si>
    <t>112404020</t>
  </si>
  <si>
    <t>112404000PALIGUE</t>
  </si>
  <si>
    <t>112404019</t>
  </si>
  <si>
    <t>112404000NEW QUEZON</t>
  </si>
  <si>
    <t>NEW QUEZON</t>
  </si>
  <si>
    <t>112404018</t>
  </si>
  <si>
    <t>112404000MALIIT DIGOS</t>
  </si>
  <si>
    <t>MALIIT DIGOS</t>
  </si>
  <si>
    <t>112404017</t>
  </si>
  <si>
    <t>112404000MALABANG DAMSITE</t>
  </si>
  <si>
    <t>MALABANG DAMSITE</t>
  </si>
  <si>
    <t>112404014</t>
  </si>
  <si>
    <t>112404000MAHAYAHAY</t>
  </si>
  <si>
    <t>112404013</t>
  </si>
  <si>
    <t>112404000LELING</t>
  </si>
  <si>
    <t>LELING</t>
  </si>
  <si>
    <t>112404012</t>
  </si>
  <si>
    <t>112404000LAPULABAO</t>
  </si>
  <si>
    <t>LAPULABAO</t>
  </si>
  <si>
    <t>112404011</t>
  </si>
  <si>
    <t>112404000LANURO</t>
  </si>
  <si>
    <t>LANURO</t>
  </si>
  <si>
    <t>112404010</t>
  </si>
  <si>
    <t>112404000LA UNION</t>
  </si>
  <si>
    <t>112404009</t>
  </si>
  <si>
    <t>112404000KIBUAYA</t>
  </si>
  <si>
    <t>KIBUAYA</t>
  </si>
  <si>
    <t>112404008</t>
  </si>
  <si>
    <t>112404000HAGONOY CROSSING</t>
  </si>
  <si>
    <t>HAGONOY CROSSING</t>
  </si>
  <si>
    <t>112404007</t>
  </si>
  <si>
    <t>112404000GUIHING</t>
  </si>
  <si>
    <t>GUIHING</t>
  </si>
  <si>
    <t>112404006</t>
  </si>
  <si>
    <t>112404000GUIHING APLAYA</t>
  </si>
  <si>
    <t>GUIHING APLAYA</t>
  </si>
  <si>
    <t>112404005</t>
  </si>
  <si>
    <t>112404000CLIB</t>
  </si>
  <si>
    <t>112404002</t>
  </si>
  <si>
    <t>112404000BALUTAKAY</t>
  </si>
  <si>
    <t>BALUTAKAY</t>
  </si>
  <si>
    <t>112403030</t>
  </si>
  <si>
    <t>112403000ZONE 3 (POB.)</t>
  </si>
  <si>
    <t>112403029</t>
  </si>
  <si>
    <t>112403000ZONE 2 (POB.)</t>
  </si>
  <si>
    <t>112403028</t>
  </si>
  <si>
    <t>112403000ZONE 1 (POB.)</t>
  </si>
  <si>
    <t>112403027</t>
  </si>
  <si>
    <t>112403000TRES DE MAYO</t>
  </si>
  <si>
    <t>TRES DE MAYO</t>
  </si>
  <si>
    <t>112403026</t>
  </si>
  <si>
    <t>112403000TIGUMAN</t>
  </si>
  <si>
    <t>TIGUMAN</t>
  </si>
  <si>
    <t>112403025</t>
  </si>
  <si>
    <t>112403000SOONG</t>
  </si>
  <si>
    <t>SOONG</t>
  </si>
  <si>
    <t>112403024</t>
  </si>
  <si>
    <t>112403000SINAWILAN</t>
  </si>
  <si>
    <t>112403023</t>
  </si>
  <si>
    <t>112403000SAN ROQUE</t>
  </si>
  <si>
    <t>112403022</t>
  </si>
  <si>
    <t>112403000SAN MIGUEL (ODACA)</t>
  </si>
  <si>
    <t>SAN MIGUEL (ODACA)</t>
  </si>
  <si>
    <t>112403021</t>
  </si>
  <si>
    <t>112403000SAN AGUSTIN</t>
  </si>
  <si>
    <t>112403020</t>
  </si>
  <si>
    <t>112403000RUPARAN</t>
  </si>
  <si>
    <t>RUPARAN</t>
  </si>
  <si>
    <t>112403019</t>
  </si>
  <si>
    <t>112403000KAPATAGAN (RIZAL)</t>
  </si>
  <si>
    <t>KAPATAGAN (RIZAL)</t>
  </si>
  <si>
    <t>112403014</t>
  </si>
  <si>
    <t>112403000MATTI</t>
  </si>
  <si>
    <t>MATTI</t>
  </si>
  <si>
    <t>112403013</t>
  </si>
  <si>
    <t>112403000MAHAYAHAY</t>
  </si>
  <si>
    <t>112403012</t>
  </si>
  <si>
    <t>112403000LUNGAG</t>
  </si>
  <si>
    <t>LUNGAG</t>
  </si>
  <si>
    <t>112403011</t>
  </si>
  <si>
    <t>112403000KIAGOT</t>
  </si>
  <si>
    <t>KIAGOT</t>
  </si>
  <si>
    <t>112403010</t>
  </si>
  <si>
    <t>112403000IGPIT</t>
  </si>
  <si>
    <t>IGPIT</t>
  </si>
  <si>
    <t>112403009</t>
  </si>
  <si>
    <t>112403000GOMA</t>
  </si>
  <si>
    <t>GOMA</t>
  </si>
  <si>
    <t>112403008</t>
  </si>
  <si>
    <t>112403000DULANGAN</t>
  </si>
  <si>
    <t>112403007</t>
  </si>
  <si>
    <t>112403000DAWIS</t>
  </si>
  <si>
    <t>112403006</t>
  </si>
  <si>
    <t>112403000COLORADO</t>
  </si>
  <si>
    <t>112403005</t>
  </si>
  <si>
    <t>112403000COGON</t>
  </si>
  <si>
    <t>112403004</t>
  </si>
  <si>
    <t>112403000BINATON</t>
  </si>
  <si>
    <t>BINATON</t>
  </si>
  <si>
    <t>112403003</t>
  </si>
  <si>
    <t>112403000SAN JOSE (BALUTAKAY)</t>
  </si>
  <si>
    <t>SAN JOSE (BALUTAKAY)</t>
  </si>
  <si>
    <t>112403002</t>
  </si>
  <si>
    <t>112403000BALABAG</t>
  </si>
  <si>
    <t>112403001</t>
  </si>
  <si>
    <t>112403000APLAYA</t>
  </si>
  <si>
    <t>112402198</t>
  </si>
  <si>
    <t>112402000VICENTE HIZON SR.</t>
  </si>
  <si>
    <t>VICENTE HIZON SR.</t>
  </si>
  <si>
    <t>112402197</t>
  </si>
  <si>
    <t>112402000ALFONSO ANGLIONGTO SR.</t>
  </si>
  <si>
    <t>ALFONSO ANGLIONGTO SR.</t>
  </si>
  <si>
    <t>112402196</t>
  </si>
  <si>
    <t>112402000WILFREDO AQUINO</t>
  </si>
  <si>
    <t>WILFREDO AQUINO</t>
  </si>
  <si>
    <t>112402195</t>
  </si>
  <si>
    <t>112402000WAAN</t>
  </si>
  <si>
    <t>WAAN</t>
  </si>
  <si>
    <t>112402194</t>
  </si>
  <si>
    <t>112402000UBALDE</t>
  </si>
  <si>
    <t>UBALDE</t>
  </si>
  <si>
    <t>112402193</t>
  </si>
  <si>
    <t>112402000SANTO NIÑO</t>
  </si>
  <si>
    <t>112402192</t>
  </si>
  <si>
    <t>112402000SAN ANTONIO</t>
  </si>
  <si>
    <t>112402191</t>
  </si>
  <si>
    <t>112402000SALOY</t>
  </si>
  <si>
    <t>SALOY</t>
  </si>
  <si>
    <t>112402190</t>
  </si>
  <si>
    <t>112402000RAFAEL CASTILLO</t>
  </si>
  <si>
    <t>RAFAEL CASTILLO</t>
  </si>
  <si>
    <t>112402189</t>
  </si>
  <si>
    <t>112402000MEGKAWAYAN</t>
  </si>
  <si>
    <t>MEGKAWAYAN</t>
  </si>
  <si>
    <t>112402188</t>
  </si>
  <si>
    <t>112402000MAGSAYSAY</t>
  </si>
  <si>
    <t>112402187</t>
  </si>
  <si>
    <t>112402000LEON GARCIA, SR.</t>
  </si>
  <si>
    <t>LEON GARCIA, SR.</t>
  </si>
  <si>
    <t>112402186</t>
  </si>
  <si>
    <t>112402000LAPU-LAPU</t>
  </si>
  <si>
    <t>112402185</t>
  </si>
  <si>
    <t>112402000KAP. TOMAS MONTEVERDE, SR.</t>
  </si>
  <si>
    <t>KAP. TOMAS MONTEVERDE, SR.</t>
  </si>
  <si>
    <t>112402184</t>
  </si>
  <si>
    <t>112402000INAYANGAN</t>
  </si>
  <si>
    <t>INAYANGAN</t>
  </si>
  <si>
    <t>112402183</t>
  </si>
  <si>
    <t>112402000GUMITAN</t>
  </si>
  <si>
    <t>GUMITAN</t>
  </si>
  <si>
    <t>112402182</t>
  </si>
  <si>
    <t>112402000GOV. VICENTE DUTERTE</t>
  </si>
  <si>
    <t>GOV. VICENTE DUTERTE</t>
  </si>
  <si>
    <t>112402181</t>
  </si>
  <si>
    <t>112402000GOV. PACIANO BANGOY</t>
  </si>
  <si>
    <t>GOV. PACIANO BANGOY</t>
  </si>
  <si>
    <t>112402180</t>
  </si>
  <si>
    <t>112402000DATU SALUMAY</t>
  </si>
  <si>
    <t>DATU SALUMAY</t>
  </si>
  <si>
    <t>112402179</t>
  </si>
  <si>
    <t>112402000CENTRO (SAN JUAN)</t>
  </si>
  <si>
    <t>CENTRO (SAN JUAN)</t>
  </si>
  <si>
    <t>112402178</t>
  </si>
  <si>
    <t>112402000BUDA</t>
  </si>
  <si>
    <t>BUDA</t>
  </si>
  <si>
    <t>112402177</t>
  </si>
  <si>
    <t>112402000BANTOL</t>
  </si>
  <si>
    <t>BANTOL</t>
  </si>
  <si>
    <t>112402176</t>
  </si>
  <si>
    <t>112402000BAGO APLAYA</t>
  </si>
  <si>
    <t>BAGO APLAYA</t>
  </si>
  <si>
    <t>112402175</t>
  </si>
  <si>
    <t>112402000BAGANIHAN</t>
  </si>
  <si>
    <t>BAGANIHAN</t>
  </si>
  <si>
    <t>112402174</t>
  </si>
  <si>
    <t>112402000ANGALAN</t>
  </si>
  <si>
    <t>ANGALAN</t>
  </si>
  <si>
    <t>112402173</t>
  </si>
  <si>
    <t>112402000BARANGAY 40-D (POB.)</t>
  </si>
  <si>
    <t>BARANGAY 40-D (POB.)</t>
  </si>
  <si>
    <t>112402172</t>
  </si>
  <si>
    <t>112402000BARANGAY 39-D (POB.)</t>
  </si>
  <si>
    <t>BARANGAY 39-D (POB.)</t>
  </si>
  <si>
    <t>112402171</t>
  </si>
  <si>
    <t>112402000BARANGAY 38-D (POB.)</t>
  </si>
  <si>
    <t>BARANGAY 38-D (POB.)</t>
  </si>
  <si>
    <t>112402170</t>
  </si>
  <si>
    <t>112402000BARANGAY 37-D (POB.)</t>
  </si>
  <si>
    <t>BARANGAY 37-D (POB.)</t>
  </si>
  <si>
    <t>112402169</t>
  </si>
  <si>
    <t>112402000BARANGAY 36-D (POB.)</t>
  </si>
  <si>
    <t>BARANGAY 36-D (POB.)</t>
  </si>
  <si>
    <t>112402168</t>
  </si>
  <si>
    <t>112402000BARANGAY 35-D (POB.)</t>
  </si>
  <si>
    <t>BARANGAY 35-D (POB.)</t>
  </si>
  <si>
    <t>112402167</t>
  </si>
  <si>
    <t>112402000BARANGAY 34-D (POB.)</t>
  </si>
  <si>
    <t>BARANGAY 34-D (POB.)</t>
  </si>
  <si>
    <t>112402166</t>
  </si>
  <si>
    <t>112402000BARANGAY 33-D (POB.)</t>
  </si>
  <si>
    <t>BARANGAY 33-D (POB.)</t>
  </si>
  <si>
    <t>112402165</t>
  </si>
  <si>
    <t>112402000BARANGAY 32-D (POB.)</t>
  </si>
  <si>
    <t>BARANGAY 32-D (POB.)</t>
  </si>
  <si>
    <t>112402164</t>
  </si>
  <si>
    <t>112402000BARANGAY 31-D (POB.)</t>
  </si>
  <si>
    <t>BARANGAY 31-D (POB.)</t>
  </si>
  <si>
    <t>112402163</t>
  </si>
  <si>
    <t>112402000BARANGAY 30-C (POB.)</t>
  </si>
  <si>
    <t>BARANGAY 30-C (POB.)</t>
  </si>
  <si>
    <t>112402162</t>
  </si>
  <si>
    <t>112402000BARANGAY 29-C (POB.)</t>
  </si>
  <si>
    <t>BARANGAY 29-C (POB.)</t>
  </si>
  <si>
    <t>112402161</t>
  </si>
  <si>
    <t>112402000BARANGAY 28-C (POB.)</t>
  </si>
  <si>
    <t>BARANGAY 28-C (POB.)</t>
  </si>
  <si>
    <t>112402160</t>
  </si>
  <si>
    <t>112402000BARANGAY 27-C (POB.)</t>
  </si>
  <si>
    <t>BARANGAY 27-C (POB.)</t>
  </si>
  <si>
    <t>112402159</t>
  </si>
  <si>
    <t>112402000BARANGAY 26-C (POB.)</t>
  </si>
  <si>
    <t>BARANGAY 26-C (POB.)</t>
  </si>
  <si>
    <t>112402158</t>
  </si>
  <si>
    <t>112402000BARANGAY 25-C (POB.)</t>
  </si>
  <si>
    <t>BARANGAY 25-C (POB.)</t>
  </si>
  <si>
    <t>112402157</t>
  </si>
  <si>
    <t>112402000BARANGAY 24-C (POB.)</t>
  </si>
  <si>
    <t>BARANGAY 24-C (POB.)</t>
  </si>
  <si>
    <t>112402156</t>
  </si>
  <si>
    <t>112402000BARANGAY 23-C (POB.)</t>
  </si>
  <si>
    <t>BARANGAY 23-C (POB.)</t>
  </si>
  <si>
    <t>112402155</t>
  </si>
  <si>
    <t>112402000BARANGAY 22-C (POB.)</t>
  </si>
  <si>
    <t>BARANGAY 22-C (POB.)</t>
  </si>
  <si>
    <t>112402154</t>
  </si>
  <si>
    <t>112402000BARANGAY 21-C (POB.)</t>
  </si>
  <si>
    <t>BARANGAY 21-C (POB.)</t>
  </si>
  <si>
    <t>112402153</t>
  </si>
  <si>
    <t>112402000BARANGAY 20-B (POB.)</t>
  </si>
  <si>
    <t>BARANGAY 20-B (POB.)</t>
  </si>
  <si>
    <t>112402152</t>
  </si>
  <si>
    <t>112402000BARANGAY 19-B (POB.)</t>
  </si>
  <si>
    <t>BARANGAY 19-B (POB.)</t>
  </si>
  <si>
    <t>112402151</t>
  </si>
  <si>
    <t>112402000BARANGAY 18-B (POB.)</t>
  </si>
  <si>
    <t>BARANGAY 18-B (POB.)</t>
  </si>
  <si>
    <t>112402150</t>
  </si>
  <si>
    <t>112402000BARANGAY 17-B (POB.)</t>
  </si>
  <si>
    <t>BARANGAY 17-B (POB.)</t>
  </si>
  <si>
    <t>112402149</t>
  </si>
  <si>
    <t>112402000BARANGAY 16-B (POB.)</t>
  </si>
  <si>
    <t>BARANGAY 16-B (POB.)</t>
  </si>
  <si>
    <t>112402148</t>
  </si>
  <si>
    <t>112402000BARANGAY 15-B (POB.)</t>
  </si>
  <si>
    <t>BARANGAY 15-B (POB.)</t>
  </si>
  <si>
    <t>112402147</t>
  </si>
  <si>
    <t>112402000BARANGAY 14-B (POB.)</t>
  </si>
  <si>
    <t>BARANGAY 14-B (POB.)</t>
  </si>
  <si>
    <t>112402146</t>
  </si>
  <si>
    <t>112402000BARANGAY 13-B (POB.)</t>
  </si>
  <si>
    <t>BARANGAY 13-B (POB.)</t>
  </si>
  <si>
    <t>112402145</t>
  </si>
  <si>
    <t>112402000BARANGAY 12-B (POB.)</t>
  </si>
  <si>
    <t>BARANGAY 12-B (POB.)</t>
  </si>
  <si>
    <t>112402144</t>
  </si>
  <si>
    <t>112402000BARANGAY 11-B (POB.)</t>
  </si>
  <si>
    <t>BARANGAY 11-B (POB.)</t>
  </si>
  <si>
    <t>112402143</t>
  </si>
  <si>
    <t>112402000BARANGAY 10-A (POB.)</t>
  </si>
  <si>
    <t>BARANGAY 10-A (POB.)</t>
  </si>
  <si>
    <t>112402142</t>
  </si>
  <si>
    <t>112402000BARANGAY 9-A (POB.)</t>
  </si>
  <si>
    <t>BARANGAY 9-A (POB.)</t>
  </si>
  <si>
    <t>112402141</t>
  </si>
  <si>
    <t>112402000BARANGAY 8-A (POB.)</t>
  </si>
  <si>
    <t>BARANGAY 8-A (POB.)</t>
  </si>
  <si>
    <t>112402140</t>
  </si>
  <si>
    <t>112402000BARANGAY 7-A (POB.)</t>
  </si>
  <si>
    <t>BARANGAY 7-A (POB.)</t>
  </si>
  <si>
    <t>112402139</t>
  </si>
  <si>
    <t>112402000BARANGAY 6-A (POB.)</t>
  </si>
  <si>
    <t>BARANGAY 6-A (POB.)</t>
  </si>
  <si>
    <t>112402138</t>
  </si>
  <si>
    <t>112402000BARANGAY 5-A (POB.)</t>
  </si>
  <si>
    <t>BARANGAY 5-A (POB.)</t>
  </si>
  <si>
    <t>112402137</t>
  </si>
  <si>
    <t>112402000BARANGAY 4-A (POB.)</t>
  </si>
  <si>
    <t>BARANGAY 4-A (POB.)</t>
  </si>
  <si>
    <t>112402136</t>
  </si>
  <si>
    <t>112402000BARANGAY 3-A (POB.)</t>
  </si>
  <si>
    <t>BARANGAY 3-A (POB.)</t>
  </si>
  <si>
    <t>112402135</t>
  </si>
  <si>
    <t>112402000BARANGAY 2-A (POB.)</t>
  </si>
  <si>
    <t>BARANGAY 2-A (POB.)</t>
  </si>
  <si>
    <t>112402134</t>
  </si>
  <si>
    <t>112402000BARANGAY 1-A (POB.)</t>
  </si>
  <si>
    <t>BARANGAY 1-A (POB.)</t>
  </si>
  <si>
    <t>112402133</t>
  </si>
  <si>
    <t>112402000WINES</t>
  </si>
  <si>
    <t>WINES</t>
  </si>
  <si>
    <t>112402131</t>
  </si>
  <si>
    <t>112402000WANGAN</t>
  </si>
  <si>
    <t>WANGAN</t>
  </si>
  <si>
    <t>112402129</t>
  </si>
  <si>
    <t>112402000ULA</t>
  </si>
  <si>
    <t>ULA</t>
  </si>
  <si>
    <t>112402128</t>
  </si>
  <si>
    <t>112402000TUNGAKALAN</t>
  </si>
  <si>
    <t>TUNGAKALAN</t>
  </si>
  <si>
    <t>112402127</t>
  </si>
  <si>
    <t>112402000TUGBOK (POB.)</t>
  </si>
  <si>
    <t>TUGBOK (POB.)</t>
  </si>
  <si>
    <t>112402126</t>
  </si>
  <si>
    <t>112402000TORIL (POB.)</t>
  </si>
  <si>
    <t>TORIL (POB.)</t>
  </si>
  <si>
    <t>112402125</t>
  </si>
  <si>
    <t>112402000TIGATTO</t>
  </si>
  <si>
    <t>TIGATTO</t>
  </si>
  <si>
    <t>112402124</t>
  </si>
  <si>
    <t>112402000TIBUNGCO</t>
  </si>
  <si>
    <t>TIBUNGCO</t>
  </si>
  <si>
    <t>112402123</t>
  </si>
  <si>
    <t>112402000TIBULOY</t>
  </si>
  <si>
    <t>TIBULOY</t>
  </si>
  <si>
    <t>112402122</t>
  </si>
  <si>
    <t>112402000TAWAN-TAWAN</t>
  </si>
  <si>
    <t>TAWAN-TAWAN</t>
  </si>
  <si>
    <t>112402121</t>
  </si>
  <si>
    <t>112402000TAPAK</t>
  </si>
  <si>
    <t>TAPAK</t>
  </si>
  <si>
    <t>112402120</t>
  </si>
  <si>
    <t>112402000TAMUGAN</t>
  </si>
  <si>
    <t>TAMUGAN</t>
  </si>
  <si>
    <t>112402119</t>
  </si>
  <si>
    <t>112402000TAMBOBONG</t>
  </si>
  <si>
    <t>TAMBOBONG</t>
  </si>
  <si>
    <t>112402118</t>
  </si>
  <si>
    <t>112402000TAMAYONG</t>
  </si>
  <si>
    <t>TAMAYONG</t>
  </si>
  <si>
    <t>112402117</t>
  </si>
  <si>
    <t>112402000TALOMO RIVER</t>
  </si>
  <si>
    <t>TALOMO RIVER</t>
  </si>
  <si>
    <t>112402116</t>
  </si>
  <si>
    <t>112402000TALOMO (POB.)</t>
  </si>
  <si>
    <t>TALOMO (POB.)</t>
  </si>
  <si>
    <t>112402115</t>
  </si>
  <si>
    <t>112402000TALANDANG</t>
  </si>
  <si>
    <t>TALANDANG</t>
  </si>
  <si>
    <t>112402114</t>
  </si>
  <si>
    <t>112402000TAGURANO</t>
  </si>
  <si>
    <t>TAGURANO</t>
  </si>
  <si>
    <t>112402113</t>
  </si>
  <si>
    <t>112402000TAGLUNO</t>
  </si>
  <si>
    <t>TAGLUNO</t>
  </si>
  <si>
    <t>112402112</t>
  </si>
  <si>
    <t>112402000TAGAKPAN</t>
  </si>
  <si>
    <t>TAGAKPAN</t>
  </si>
  <si>
    <t>112402110</t>
  </si>
  <si>
    <t>112402000TACUNAN</t>
  </si>
  <si>
    <t>TACUNAN</t>
  </si>
  <si>
    <t>112402108</t>
  </si>
  <si>
    <t>112402000SUMIMAO</t>
  </si>
  <si>
    <t>SUMIMAO</t>
  </si>
  <si>
    <t>112402107</t>
  </si>
  <si>
    <t>112402000SUBASTA</t>
  </si>
  <si>
    <t>SUBASTA</t>
  </si>
  <si>
    <t>112402106</t>
  </si>
  <si>
    <t>112402000SUAWAN (TULI)</t>
  </si>
  <si>
    <t>SUAWAN (TULI)</t>
  </si>
  <si>
    <t>112402105</t>
  </si>
  <si>
    <t>112402000SIRIB</t>
  </si>
  <si>
    <t>SIRIB</t>
  </si>
  <si>
    <t>112402104</t>
  </si>
  <si>
    <t>112402000SIRAWAN</t>
  </si>
  <si>
    <t>SIRAWAN</t>
  </si>
  <si>
    <t>112402102</t>
  </si>
  <si>
    <t>112402000SIBULAN</t>
  </si>
  <si>
    <t>112402101</t>
  </si>
  <si>
    <t>112402000SASA</t>
  </si>
  <si>
    <t>112402100</t>
  </si>
  <si>
    <t>112402000SAN ISIDRO (LICANAN)</t>
  </si>
  <si>
    <t>SAN ISIDRO (LICANAN)</t>
  </si>
  <si>
    <t>112402099</t>
  </si>
  <si>
    <t>112402000SALAYSAY</t>
  </si>
  <si>
    <t>SALAYSAY</t>
  </si>
  <si>
    <t>112402098</t>
  </si>
  <si>
    <t>112402000SALAPAWAN</t>
  </si>
  <si>
    <t>SALAPAWAN</t>
  </si>
  <si>
    <t>112402097</t>
  </si>
  <si>
    <t>112402000RIVERSIDE</t>
  </si>
  <si>
    <t>112402092</t>
  </si>
  <si>
    <t>112402000PARADISE EMBAK</t>
  </si>
  <si>
    <t>PARADISE EMBAK</t>
  </si>
  <si>
    <t>112402091</t>
  </si>
  <si>
    <t>112402000PAQUIBATO (POB.)</t>
  </si>
  <si>
    <t>PAQUIBATO (POB.)</t>
  </si>
  <si>
    <t>112402090</t>
  </si>
  <si>
    <t>112402000PANGYAN</t>
  </si>
  <si>
    <t>112402089</t>
  </si>
  <si>
    <t>112402000PANDAITAN</t>
  </si>
  <si>
    <t>PANDAITAN</t>
  </si>
  <si>
    <t>112402088</t>
  </si>
  <si>
    <t>112402000PANALUM</t>
  </si>
  <si>
    <t>PANALUM</t>
  </si>
  <si>
    <t>112402087</t>
  </si>
  <si>
    <t>112402000PANACAN</t>
  </si>
  <si>
    <t>112402086</t>
  </si>
  <si>
    <t>112402000PAMPANGA</t>
  </si>
  <si>
    <t>112402083</t>
  </si>
  <si>
    <t>112402000NEW VALENCIA</t>
  </si>
  <si>
    <t>NEW VALENCIA</t>
  </si>
  <si>
    <t>112402082</t>
  </si>
  <si>
    <t>112402000NEW CARMEN</t>
  </si>
  <si>
    <t>NEW CARMEN</t>
  </si>
  <si>
    <t>112402081</t>
  </si>
  <si>
    <t>112402000MULIG</t>
  </si>
  <si>
    <t>MULIG</t>
  </si>
  <si>
    <t>112402080</t>
  </si>
  <si>
    <t>112402000MUDIANG</t>
  </si>
  <si>
    <t>MUDIANG</t>
  </si>
  <si>
    <t>112402079</t>
  </si>
  <si>
    <t>112402000MINTAL</t>
  </si>
  <si>
    <t>MINTAL</t>
  </si>
  <si>
    <t>112402078</t>
  </si>
  <si>
    <t>112402000MATINA BIAO</t>
  </si>
  <si>
    <t>MATINA BIAO</t>
  </si>
  <si>
    <t>112402077</t>
  </si>
  <si>
    <t>112402000MATINA PANGI</t>
  </si>
  <si>
    <t>MATINA PANGI</t>
  </si>
  <si>
    <t>112402075</t>
  </si>
  <si>
    <t>112402000MATINA CROSSING</t>
  </si>
  <si>
    <t>MATINA CROSSING</t>
  </si>
  <si>
    <t>112402074</t>
  </si>
  <si>
    <t>112402000MATINA APLAYA</t>
  </si>
  <si>
    <t>MATINA APLAYA</t>
  </si>
  <si>
    <t>112402073</t>
  </si>
  <si>
    <t>112402000MARILOG</t>
  </si>
  <si>
    <t>MARILOG</t>
  </si>
  <si>
    <t>112402072</t>
  </si>
  <si>
    <t>112402000MARAPANGI</t>
  </si>
  <si>
    <t>MARAPANGI</t>
  </si>
  <si>
    <t>112402071</t>
  </si>
  <si>
    <t>112402000MAPULA</t>
  </si>
  <si>
    <t>112402070</t>
  </si>
  <si>
    <t>112402000MANUEL GUIANGA</t>
  </si>
  <si>
    <t>MANUEL GUIANGA</t>
  </si>
  <si>
    <t>112402069</t>
  </si>
  <si>
    <t>112402000MANDUG</t>
  </si>
  <si>
    <t>MANDUG</t>
  </si>
  <si>
    <t>112402068</t>
  </si>
  <si>
    <t>112402000MANAMBULAN</t>
  </si>
  <si>
    <t>MANAMBULAN</t>
  </si>
  <si>
    <t>112402067</t>
  </si>
  <si>
    <t>112402000MALAMBA</t>
  </si>
  <si>
    <t>MALAMBA</t>
  </si>
  <si>
    <t>112402066</t>
  </si>
  <si>
    <t>112402000MALAGOS</t>
  </si>
  <si>
    <t>MALAGOS</t>
  </si>
  <si>
    <t>112402065</t>
  </si>
  <si>
    <t>112402000MALABOG</t>
  </si>
  <si>
    <t>112402064</t>
  </si>
  <si>
    <t>112402000MAHAYAG</t>
  </si>
  <si>
    <t>112402063</t>
  </si>
  <si>
    <t>112402000MAGTUOD</t>
  </si>
  <si>
    <t>MAGTUOD</t>
  </si>
  <si>
    <t>112402062</t>
  </si>
  <si>
    <t>112402000MABUHAY</t>
  </si>
  <si>
    <t>112402061</t>
  </si>
  <si>
    <t>112402000MA-A</t>
  </si>
  <si>
    <t>MA-A</t>
  </si>
  <si>
    <t>112402060</t>
  </si>
  <si>
    <t>112402000LUMIAD</t>
  </si>
  <si>
    <t>LUMIAD</t>
  </si>
  <si>
    <t>112402059</t>
  </si>
  <si>
    <t>112402000LUBOGAN</t>
  </si>
  <si>
    <t>LUBOGAN</t>
  </si>
  <si>
    <t>112402058</t>
  </si>
  <si>
    <t>112402000LOS AMIGOS</t>
  </si>
  <si>
    <t>LOS AMIGOS</t>
  </si>
  <si>
    <t>112402057</t>
  </si>
  <si>
    <t>112402000LIZADA</t>
  </si>
  <si>
    <t>LIZADA</t>
  </si>
  <si>
    <t>112402056</t>
  </si>
  <si>
    <t>112402000ALEJANDRA NAVARRO (LASANG)</t>
  </si>
  <si>
    <t>ALEJANDRA NAVARRO (LASANG)</t>
  </si>
  <si>
    <t>112402055</t>
  </si>
  <si>
    <t>112402000LANGUB</t>
  </si>
  <si>
    <t>112402054</t>
  </si>
  <si>
    <t>112402000LAMPIANAO</t>
  </si>
  <si>
    <t>LAMPIANAO</t>
  </si>
  <si>
    <t>112402053</t>
  </si>
  <si>
    <t>112402000LAMANAN</t>
  </si>
  <si>
    <t>LAMANAN</t>
  </si>
  <si>
    <t>112402052</t>
  </si>
  <si>
    <t>112402000LACSON</t>
  </si>
  <si>
    <t>LACSON</t>
  </si>
  <si>
    <t>112402051</t>
  </si>
  <si>
    <t>112402000KILATE</t>
  </si>
  <si>
    <t>KILATE</t>
  </si>
  <si>
    <t>112402050</t>
  </si>
  <si>
    <t>112402000INDANGAN</t>
  </si>
  <si>
    <t>112402049</t>
  </si>
  <si>
    <t>112402000ILANG</t>
  </si>
  <si>
    <t>ILANG</t>
  </si>
  <si>
    <t>112402048</t>
  </si>
  <si>
    <t>112402000GUMALANG</t>
  </si>
  <si>
    <t>GUMALANG</t>
  </si>
  <si>
    <t>112402047</t>
  </si>
  <si>
    <t>112402000GATUNGAN</t>
  </si>
  <si>
    <t>GATUNGAN</t>
  </si>
  <si>
    <t>112402045</t>
  </si>
  <si>
    <t>112402000FATIMA (BENOWANG)</t>
  </si>
  <si>
    <t>FATIMA (BENOWANG)</t>
  </si>
  <si>
    <t>112402044</t>
  </si>
  <si>
    <t>112402000EDEN</t>
  </si>
  <si>
    <t>EDEN</t>
  </si>
  <si>
    <t>112402043</t>
  </si>
  <si>
    <t>112402000DUMOY</t>
  </si>
  <si>
    <t>DUMOY</t>
  </si>
  <si>
    <t>112402042</t>
  </si>
  <si>
    <t>112402000DOMINGA</t>
  </si>
  <si>
    <t>DOMINGA</t>
  </si>
  <si>
    <t>112402041</t>
  </si>
  <si>
    <t>112402000DALIAON PLANTATION</t>
  </si>
  <si>
    <t>DALIAON PLANTATION</t>
  </si>
  <si>
    <t>112402040</t>
  </si>
  <si>
    <t>112402000DALIAO</t>
  </si>
  <si>
    <t>112402039</t>
  </si>
  <si>
    <t>112402000DALAGDAG</t>
  </si>
  <si>
    <t>DALAGDAG</t>
  </si>
  <si>
    <t>112402038</t>
  </si>
  <si>
    <t>112402000DALAG</t>
  </si>
  <si>
    <t>DALAG</t>
  </si>
  <si>
    <t>112402037</t>
  </si>
  <si>
    <t>112402000DACUDAO</t>
  </si>
  <si>
    <t>DACUDAO</t>
  </si>
  <si>
    <t>112402036</t>
  </si>
  <si>
    <t>112402000CROSSING BAYABAS</t>
  </si>
  <si>
    <t>CROSSING BAYABAS</t>
  </si>
  <si>
    <t>112402035</t>
  </si>
  <si>
    <t>112402000COMMUNAL</t>
  </si>
  <si>
    <t>COMMUNAL</t>
  </si>
  <si>
    <t>112402034</t>
  </si>
  <si>
    <t>112402000COLOSAS</t>
  </si>
  <si>
    <t>COLOSAS</t>
  </si>
  <si>
    <t>112402033</t>
  </si>
  <si>
    <t>112402000CAWAYAN</t>
  </si>
  <si>
    <t>112402032</t>
  </si>
  <si>
    <t>112402000CATIGAN</t>
  </si>
  <si>
    <t>CATIGAN</t>
  </si>
  <si>
    <t>112402031</t>
  </si>
  <si>
    <t>112402000CATALUNAN PEQUEÑO</t>
  </si>
  <si>
    <t>CATALUNAN PEQUEÑO</t>
  </si>
  <si>
    <t>112402030</t>
  </si>
  <si>
    <t>112402000CATALUNAN GRANDE</t>
  </si>
  <si>
    <t>CATALUNAN GRANDE</t>
  </si>
  <si>
    <t>112402029</t>
  </si>
  <si>
    <t>112402000CARMEN</t>
  </si>
  <si>
    <t>112402028</t>
  </si>
  <si>
    <t>112402000CAMANSI</t>
  </si>
  <si>
    <t>112402027</t>
  </si>
  <si>
    <t>112402000CALLAWA</t>
  </si>
  <si>
    <t>CALLAWA</t>
  </si>
  <si>
    <t>112402026</t>
  </si>
  <si>
    <t>112402000CALINAN (POB.)</t>
  </si>
  <si>
    <t>CALINAN (POB.)</t>
  </si>
  <si>
    <t>112402024</t>
  </si>
  <si>
    <t>112402000CADALIAN</t>
  </si>
  <si>
    <t>CADALIAN</t>
  </si>
  <si>
    <t>112402023</t>
  </si>
  <si>
    <t>112402000CABANTIAN</t>
  </si>
  <si>
    <t>112402022</t>
  </si>
  <si>
    <t>112402000BUNAWAN (POB.)</t>
  </si>
  <si>
    <t>BUNAWAN (POB.)</t>
  </si>
  <si>
    <t>112402021</t>
  </si>
  <si>
    <t>112402000BUHANGIN (POB.)</t>
  </si>
  <si>
    <t>BUHANGIN (POB.)</t>
  </si>
  <si>
    <t>112402020</t>
  </si>
  <si>
    <t>112402000BUCANA</t>
  </si>
  <si>
    <t>112402019</t>
  </si>
  <si>
    <t>112402000BINUGAO</t>
  </si>
  <si>
    <t>BINUGAO</t>
  </si>
  <si>
    <t>112402018</t>
  </si>
  <si>
    <t>112402000BIAO JOAQUIN</t>
  </si>
  <si>
    <t>BIAO JOAQUIN</t>
  </si>
  <si>
    <t>112402017</t>
  </si>
  <si>
    <t>112402000BIAO GUIANGA</t>
  </si>
  <si>
    <t>BIAO GUIANGA</t>
  </si>
  <si>
    <t>112402016</t>
  </si>
  <si>
    <t>112402000BIAO ESCUELA</t>
  </si>
  <si>
    <t>BIAO ESCUELA</t>
  </si>
  <si>
    <t>112402015</t>
  </si>
  <si>
    <t>112402000BAYABAS</t>
  </si>
  <si>
    <t>112402014</t>
  </si>
  <si>
    <t>112402000BATO</t>
  </si>
  <si>
    <t>112402013</t>
  </si>
  <si>
    <t>112402000BARACATAN</t>
  </si>
  <si>
    <t>BARACATAN</t>
  </si>
  <si>
    <t>112402012</t>
  </si>
  <si>
    <t>112402000BANGKAS HEIGHTS</t>
  </si>
  <si>
    <t>BANGKAS HEIGHTS</t>
  </si>
  <si>
    <t>112402010</t>
  </si>
  <si>
    <t>112402000BALIOK</t>
  </si>
  <si>
    <t>BALIOK</t>
  </si>
  <si>
    <t>112402009</t>
  </si>
  <si>
    <t>112402000BALENGAENG</t>
  </si>
  <si>
    <t>BALENGAENG</t>
  </si>
  <si>
    <t>112402007</t>
  </si>
  <si>
    <t>112402000BAGUIO (POB.)</t>
  </si>
  <si>
    <t>BAGUIO (POB.)</t>
  </si>
  <si>
    <t>112402006</t>
  </si>
  <si>
    <t>112402000BAGO OSHIRO</t>
  </si>
  <si>
    <t>BAGO OSHIRO</t>
  </si>
  <si>
    <t>112402005</t>
  </si>
  <si>
    <t>112402000BAGO GALLERA</t>
  </si>
  <si>
    <t>BAGO GALLERA</t>
  </si>
  <si>
    <t>112402004</t>
  </si>
  <si>
    <t>112402000ATAN-AWE</t>
  </si>
  <si>
    <t>ATAN-AWE</t>
  </si>
  <si>
    <t>112402003</t>
  </si>
  <si>
    <t>112402000ALAMBRE</t>
  </si>
  <si>
    <t>ALAMBRE</t>
  </si>
  <si>
    <t>112402002</t>
  </si>
  <si>
    <t>112402000AGDAO</t>
  </si>
  <si>
    <t>AGDAO</t>
  </si>
  <si>
    <t>112402001</t>
  </si>
  <si>
    <t>112402000ACACIA</t>
  </si>
  <si>
    <t>112401025</t>
  </si>
  <si>
    <t>112401000POBLACION DOS</t>
  </si>
  <si>
    <t>POBLACION DOS</t>
  </si>
  <si>
    <t>112401024</t>
  </si>
  <si>
    <t>112401000UNION</t>
  </si>
  <si>
    <t>112401023</t>
  </si>
  <si>
    <t>112401000TUBOD</t>
  </si>
  <si>
    <t>112401022</t>
  </si>
  <si>
    <t>112401000TINONGTONGAN</t>
  </si>
  <si>
    <t>TINONGTONGAN</t>
  </si>
  <si>
    <t>112401021</t>
  </si>
  <si>
    <t>112401000SIBAYAN</t>
  </si>
  <si>
    <t>SIBAYAN</t>
  </si>
  <si>
    <t>112401020</t>
  </si>
  <si>
    <t>112401000SANTO NIÑO</t>
  </si>
  <si>
    <t>112401019</t>
  </si>
  <si>
    <t>112401000RIZAL</t>
  </si>
  <si>
    <t>112401018</t>
  </si>
  <si>
    <t>112401000POBLACION</t>
  </si>
  <si>
    <t>112401017</t>
  </si>
  <si>
    <t>112401000NEW CLARIN (MIRAL)</t>
  </si>
  <si>
    <t>NEW CLARIN (MIRAL)</t>
  </si>
  <si>
    <t>112401016</t>
  </si>
  <si>
    <t>112401000MARBER</t>
  </si>
  <si>
    <t>MARBER</t>
  </si>
  <si>
    <t>112401015</t>
  </si>
  <si>
    <t>112401000MANAGA</t>
  </si>
  <si>
    <t>MANAGA</t>
  </si>
  <si>
    <t>112401014</t>
  </si>
  <si>
    <t>112401000MABUNGA</t>
  </si>
  <si>
    <t>112401013</t>
  </si>
  <si>
    <t>112401000MABUHAY</t>
  </si>
  <si>
    <t>112401012</t>
  </si>
  <si>
    <t>112401000LINAWAN</t>
  </si>
  <si>
    <t>112401011</t>
  </si>
  <si>
    <t>112401000LIBERTAD</t>
  </si>
  <si>
    <t>112401010</t>
  </si>
  <si>
    <t>112401000KINUSKUSAN</t>
  </si>
  <si>
    <t>KINUSKUSAN</t>
  </si>
  <si>
    <t>112401009</t>
  </si>
  <si>
    <t>112401000EMAN</t>
  </si>
  <si>
    <t>EMAN</t>
  </si>
  <si>
    <t>112401008</t>
  </si>
  <si>
    <t>112401000DOLO</t>
  </si>
  <si>
    <t>112401007</t>
  </si>
  <si>
    <t>112401000DARAPUAY</t>
  </si>
  <si>
    <t>DARAPUAY</t>
  </si>
  <si>
    <t>112401006</t>
  </si>
  <si>
    <t>112401000BUENAVISTA</t>
  </si>
  <si>
    <t>112401005</t>
  </si>
  <si>
    <t>112401000BONIFACIO</t>
  </si>
  <si>
    <t>112401004</t>
  </si>
  <si>
    <t>112401000BITAUG</t>
  </si>
  <si>
    <t>112401003</t>
  </si>
  <si>
    <t>112401000ANONANG</t>
  </si>
  <si>
    <t>112401002</t>
  </si>
  <si>
    <t>112401000ALTA VISTA</t>
  </si>
  <si>
    <t>112401001</t>
  </si>
  <si>
    <t>112401000ALEGRE</t>
  </si>
  <si>
    <t>112324013</t>
  </si>
  <si>
    <t>112324000 SAWATA</t>
  </si>
  <si>
    <t xml:space="preserve"> SAWATA</t>
  </si>
  <si>
    <t>112324012</t>
  </si>
  <si>
    <t>112324000 SANTO NIÑO</t>
  </si>
  <si>
    <t xml:space="preserve"> SANTO NIÑO</t>
  </si>
  <si>
    <t>112324011</t>
  </si>
  <si>
    <t>112324000 SAN MIGUEL</t>
  </si>
  <si>
    <t xml:space="preserve"> SAN MIGUEL</t>
  </si>
  <si>
    <t>112324010</t>
  </si>
  <si>
    <t>112324000 SABANGAN</t>
  </si>
  <si>
    <t xml:space="preserve"> SABANGAN</t>
  </si>
  <si>
    <t>112324009</t>
  </si>
  <si>
    <t>112324000 PINAMUNO</t>
  </si>
  <si>
    <t xml:space="preserve"> PINAMUNO</t>
  </si>
  <si>
    <t>112324008</t>
  </si>
  <si>
    <t>112324000 MONTE DUJALI</t>
  </si>
  <si>
    <t xml:space="preserve"> MONTE DUJALI</t>
  </si>
  <si>
    <t>112324007</t>
  </si>
  <si>
    <t>112324000 MAMANGAN</t>
  </si>
  <si>
    <t xml:space="preserve"> MAMANGAN</t>
  </si>
  <si>
    <t>112324006</t>
  </si>
  <si>
    <t>112324000 LINAO</t>
  </si>
  <si>
    <t xml:space="preserve"> LINAO</t>
  </si>
  <si>
    <t>112324005</t>
  </si>
  <si>
    <t>112324000 LIBUTON</t>
  </si>
  <si>
    <t xml:space="preserve"> LIBUTON</t>
  </si>
  <si>
    <t>112324004</t>
  </si>
  <si>
    <t>112324000 KIPALILI</t>
  </si>
  <si>
    <t xml:space="preserve"> KIPALILI</t>
  </si>
  <si>
    <t>112324003</t>
  </si>
  <si>
    <t>112324000 IGANGON</t>
  </si>
  <si>
    <t xml:space="preserve"> IGANGON</t>
  </si>
  <si>
    <t>112324002</t>
  </si>
  <si>
    <t>112324000 DATU BALONG</t>
  </si>
  <si>
    <t xml:space="preserve"> DATU BALONG</t>
  </si>
  <si>
    <t>112324001</t>
  </si>
  <si>
    <t>112324000 DACUDAO</t>
  </si>
  <si>
    <t xml:space="preserve"> DACUDAO</t>
  </si>
  <si>
    <t>112323005</t>
  </si>
  <si>
    <t>112323000TANGLAW</t>
  </si>
  <si>
    <t>TANGLAW</t>
  </si>
  <si>
    <t>112323004</t>
  </si>
  <si>
    <t>112323000NEW CASAY</t>
  </si>
  <si>
    <t>NEW CASAY</t>
  </si>
  <si>
    <t>112323003</t>
  </si>
  <si>
    <t>112323000MAGUPISING</t>
  </si>
  <si>
    <t>MAGUPISING</t>
  </si>
  <si>
    <t>112323002</t>
  </si>
  <si>
    <t>112323000DUJALI</t>
  </si>
  <si>
    <t>DUJALI</t>
  </si>
  <si>
    <t>112323001</t>
  </si>
  <si>
    <t>112323000CABAY-ANGAN</t>
  </si>
  <si>
    <t>CABAY-ANGAN</t>
  </si>
  <si>
    <t>112322003</t>
  </si>
  <si>
    <t>112322000SANTO NIÑO</t>
  </si>
  <si>
    <t>112322002</t>
  </si>
  <si>
    <t>112322000PALMA GIL</t>
  </si>
  <si>
    <t>112322001</t>
  </si>
  <si>
    <t>112322000DAGOHOY</t>
  </si>
  <si>
    <t>112319026</t>
  </si>
  <si>
    <t>112319000MAGUGPO WEST</t>
  </si>
  <si>
    <t>MAGUGPO WEST</t>
  </si>
  <si>
    <t>112319025</t>
  </si>
  <si>
    <t>112319000MAGUGPO SOUTH</t>
  </si>
  <si>
    <t>MAGUGPO SOUTH</t>
  </si>
  <si>
    <t>112319024</t>
  </si>
  <si>
    <t>112319000MAGUGPO NORTH</t>
  </si>
  <si>
    <t>MAGUGPO NORTH</t>
  </si>
  <si>
    <t>112319023</t>
  </si>
  <si>
    <t>112319000MAGUGPO EAST</t>
  </si>
  <si>
    <t>MAGUGPO EAST</t>
  </si>
  <si>
    <t>112319022</t>
  </si>
  <si>
    <t>112319000VISAYAN VILLAGE</t>
  </si>
  <si>
    <t>VISAYAN VILLAGE</t>
  </si>
  <si>
    <t>112319020</t>
  </si>
  <si>
    <t>112319000SAN MIGUEL (CAMP 4)</t>
  </si>
  <si>
    <t>SAN MIGUEL (CAMP 4)</t>
  </si>
  <si>
    <t>112319019</t>
  </si>
  <si>
    <t>112319000SAN ISIDRO</t>
  </si>
  <si>
    <t>112319018</t>
  </si>
  <si>
    <t>112319000SAN AGUSTIN</t>
  </si>
  <si>
    <t>112319016</t>
  </si>
  <si>
    <t>112319000MAGUGPO POBLACION</t>
  </si>
  <si>
    <t>MAGUGPO POBLACION</t>
  </si>
  <si>
    <t>112319015</t>
  </si>
  <si>
    <t>112319000PANDAPAN</t>
  </si>
  <si>
    <t>PANDAPAN</t>
  </si>
  <si>
    <t>112319014</t>
  </si>
  <si>
    <t>112319000PAGSABANGAN</t>
  </si>
  <si>
    <t>112319013</t>
  </si>
  <si>
    <t>112319000NUEVA FUERZA</t>
  </si>
  <si>
    <t>112319012</t>
  </si>
  <si>
    <t>112319000NEW BALAMBAN</t>
  </si>
  <si>
    <t>NEW BALAMBAN</t>
  </si>
  <si>
    <t>112319011</t>
  </si>
  <si>
    <t>112319000MANKILAM</t>
  </si>
  <si>
    <t>MANKILAM</t>
  </si>
  <si>
    <t>112319010</t>
  </si>
  <si>
    <t>112319000MAGDUM</t>
  </si>
  <si>
    <t>MAGDUM</t>
  </si>
  <si>
    <t>112319009</t>
  </si>
  <si>
    <t>112319000MADAUM</t>
  </si>
  <si>
    <t>MADAUM</t>
  </si>
  <si>
    <t>112319008</t>
  </si>
  <si>
    <t>112319000LIBOGANON</t>
  </si>
  <si>
    <t>LIBOGANON</t>
  </si>
  <si>
    <t>112319007</t>
  </si>
  <si>
    <t>112319000LA FILIPINA</t>
  </si>
  <si>
    <t>LA FILIPINA</t>
  </si>
  <si>
    <t>112319006</t>
  </si>
  <si>
    <t>112319000CUAMBOGAN</t>
  </si>
  <si>
    <t>CUAMBOGAN</t>
  </si>
  <si>
    <t>112319005</t>
  </si>
  <si>
    <t>112319000CANOCOTAN</t>
  </si>
  <si>
    <t>CANOCOTAN</t>
  </si>
  <si>
    <t>112319004</t>
  </si>
  <si>
    <t>112319000BUSAON</t>
  </si>
  <si>
    <t>112319003</t>
  </si>
  <si>
    <t>112319000BINCUNGAN</t>
  </si>
  <si>
    <t>BINCUNGAN</t>
  </si>
  <si>
    <t>112319001</t>
  </si>
  <si>
    <t>112319000APOKON</t>
  </si>
  <si>
    <t>APOKON</t>
  </si>
  <si>
    <t>112318020</t>
  </si>
  <si>
    <t>112318000TULALIAN</t>
  </si>
  <si>
    <t>TULALIAN</t>
  </si>
  <si>
    <t>112318019</t>
  </si>
  <si>
    <t>112318000SAN VICENTE</t>
  </si>
  <si>
    <t>112318018</t>
  </si>
  <si>
    <t>112318000SALVACION</t>
  </si>
  <si>
    <t>112318017</t>
  </si>
  <si>
    <t>112318000NEW VISAYAS</t>
  </si>
  <si>
    <t>112318016</t>
  </si>
  <si>
    <t>112318000CASIG-ANG</t>
  </si>
  <si>
    <t>CASIG-ANG</t>
  </si>
  <si>
    <t>112318015</t>
  </si>
  <si>
    <t>112318000TALOMO</t>
  </si>
  <si>
    <t>TALOMO</t>
  </si>
  <si>
    <t>112318014</t>
  </si>
  <si>
    <t>112318000SAN MIGUEL</t>
  </si>
  <si>
    <t>112318013</t>
  </si>
  <si>
    <t>112318000SAN JOSE</t>
  </si>
  <si>
    <t>112318011</t>
  </si>
  <si>
    <t>112318000TIBAL-OG (POB.)</t>
  </si>
  <si>
    <t>TIBAL-OG (POB.)</t>
  </si>
  <si>
    <t>112318010</t>
  </si>
  <si>
    <t>112318000PANTARON</t>
  </si>
  <si>
    <t>PANTARON</t>
  </si>
  <si>
    <t>112318009</t>
  </si>
  <si>
    <t>112318000NEW KATIPUNAN</t>
  </si>
  <si>
    <t>112318008</t>
  </si>
  <si>
    <t>112318000MAGWAWA</t>
  </si>
  <si>
    <t>MAGWAWA</t>
  </si>
  <si>
    <t>112318007</t>
  </si>
  <si>
    <t>112318000LUNGAOG</t>
  </si>
  <si>
    <t>LUNGAOG</t>
  </si>
  <si>
    <t>112318006</t>
  </si>
  <si>
    <t>112318000LA LIBERTAD</t>
  </si>
  <si>
    <t>112318005</t>
  </si>
  <si>
    <t>112318000KINAMAYAN</t>
  </si>
  <si>
    <t>KINAMAYAN</t>
  </si>
  <si>
    <t>112318004</t>
  </si>
  <si>
    <t>112318000KIMAMON</t>
  </si>
  <si>
    <t>KIMAMON</t>
  </si>
  <si>
    <t>112318003</t>
  </si>
  <si>
    <t>112318000ESPERANZA</t>
  </si>
  <si>
    <t>112318002</t>
  </si>
  <si>
    <t>112318000BOBONGON</t>
  </si>
  <si>
    <t>BOBONGON</t>
  </si>
  <si>
    <t>112318001</t>
  </si>
  <si>
    <t>112318000BALAGUNAN</t>
  </si>
  <si>
    <t>BALAGUNAN</t>
  </si>
  <si>
    <t>112317046</t>
  </si>
  <si>
    <t>112317000TORIL</t>
  </si>
  <si>
    <t>112317045</t>
  </si>
  <si>
    <t>112317000TAMBO</t>
  </si>
  <si>
    <t>112317044</t>
  </si>
  <si>
    <t>112317000TAGPOPONGAN</t>
  </si>
  <si>
    <t>TAGPOPONGAN</t>
  </si>
  <si>
    <t>112317043</t>
  </si>
  <si>
    <t>112317000TAGDALIAO</t>
  </si>
  <si>
    <t>TAGDALIAO</t>
  </si>
  <si>
    <t>112317042</t>
  </si>
  <si>
    <t>112317000TAGBITAN-AG</t>
  </si>
  <si>
    <t>TAGBITAN-AG</t>
  </si>
  <si>
    <t>112317041</t>
  </si>
  <si>
    <t>112317000TAGBAY</t>
  </si>
  <si>
    <t>TAGBAY</t>
  </si>
  <si>
    <t>112317040</t>
  </si>
  <si>
    <t>112317000TAGBAOBO</t>
  </si>
  <si>
    <t>TAGBAOBO</t>
  </si>
  <si>
    <t>112317039</t>
  </si>
  <si>
    <t>112317000SION (ZION)</t>
  </si>
  <si>
    <t>SION (ZION)</t>
  </si>
  <si>
    <t>112317038</t>
  </si>
  <si>
    <t>112317000SANTO NIÑO</t>
  </si>
  <si>
    <t>112317037</t>
  </si>
  <si>
    <t>112317000SANTA CRUZ (TALICOD II)</t>
  </si>
  <si>
    <t>SANTA CRUZ (TALICOD II)</t>
  </si>
  <si>
    <t>112317036</t>
  </si>
  <si>
    <t>112317000SAN REMIGIO</t>
  </si>
  <si>
    <t>112317035</t>
  </si>
  <si>
    <t>112317000SAN MIGUEL (MAGAMONO)</t>
  </si>
  <si>
    <t>SAN MIGUEL (MAGAMONO)</t>
  </si>
  <si>
    <t>112317034</t>
  </si>
  <si>
    <t>112317000SAN JOSE (SAN LAPUZ)</t>
  </si>
  <si>
    <t>SAN JOSE (SAN LAPUZ)</t>
  </si>
  <si>
    <t>112317033</t>
  </si>
  <si>
    <t>112317000SAN ISIDRO (KAPUTIAN)</t>
  </si>
  <si>
    <t>SAN ISIDRO (KAPUTIAN)</t>
  </si>
  <si>
    <t>112317032</t>
  </si>
  <si>
    <t>112317000SAN ISIDRO (BABAK)</t>
  </si>
  <si>
    <t>SAN ISIDRO (BABAK)</t>
  </si>
  <si>
    <t>112317031</t>
  </si>
  <si>
    <t>112317000SAN ANTONIO</t>
  </si>
  <si>
    <t>112317030</t>
  </si>
  <si>
    <t>112317000SAN AGUSTIN</t>
  </si>
  <si>
    <t>112317029</t>
  </si>
  <si>
    <t>112317000POBLACION (KAPUTIAN)</t>
  </si>
  <si>
    <t>POBLACION (KAPUTIAN)</t>
  </si>
  <si>
    <t>112317028</t>
  </si>
  <si>
    <t>112317000PEÑAPLATA (POB.)</t>
  </si>
  <si>
    <t>PEÑAPLATA (POB.)</t>
  </si>
  <si>
    <t>112317027</t>
  </si>
  <si>
    <t>112317000PANGUBATAN (TALICOD I)</t>
  </si>
  <si>
    <t>PANGUBATAN (TALICOD I)</t>
  </si>
  <si>
    <t>112317026</t>
  </si>
  <si>
    <t>112317000MONCADO (POB.)</t>
  </si>
  <si>
    <t>MONCADO (POB.)</t>
  </si>
  <si>
    <t>112317025</t>
  </si>
  <si>
    <t>112317000MIRANDA (POB.)</t>
  </si>
  <si>
    <t>MIRANDA (POB.)</t>
  </si>
  <si>
    <t>112317024</t>
  </si>
  <si>
    <t>112317000MAMBAGO-B</t>
  </si>
  <si>
    <t>MAMBAGO-B</t>
  </si>
  <si>
    <t>112317023</t>
  </si>
  <si>
    <t>112317000MAMBAGO-A</t>
  </si>
  <si>
    <t>MAMBAGO-A</t>
  </si>
  <si>
    <t>112317022</t>
  </si>
  <si>
    <t>112317000LINOSUTAN</t>
  </si>
  <si>
    <t>LINOSUTAN</t>
  </si>
  <si>
    <t>112317021</t>
  </si>
  <si>
    <t>112317000LIMAO</t>
  </si>
  <si>
    <t>LIMAO</t>
  </si>
  <si>
    <t>112317020</t>
  </si>
  <si>
    <t>112317000LICUP</t>
  </si>
  <si>
    <t>112317019</t>
  </si>
  <si>
    <t>112317000LIBUAK</t>
  </si>
  <si>
    <t>LIBUAK</t>
  </si>
  <si>
    <t>112317018</t>
  </si>
  <si>
    <t>112317000LIBERTAD</t>
  </si>
  <si>
    <t>112317017</t>
  </si>
  <si>
    <t>112317000KINAWITNON</t>
  </si>
  <si>
    <t>KINAWITNON</t>
  </si>
  <si>
    <t>112317016</t>
  </si>
  <si>
    <t>112317000KANAAN</t>
  </si>
  <si>
    <t>KANAAN</t>
  </si>
  <si>
    <t>112317015</t>
  </si>
  <si>
    <t>112317000GUILON</t>
  </si>
  <si>
    <t>GUILON</t>
  </si>
  <si>
    <t>112317014</t>
  </si>
  <si>
    <t>112317000DEL MONTE</t>
  </si>
  <si>
    <t>112317013</t>
  </si>
  <si>
    <t>112317000DADATAN</t>
  </si>
  <si>
    <t>DADATAN</t>
  </si>
  <si>
    <t>112317012</t>
  </si>
  <si>
    <t>112317000COGON (TALICOD)</t>
  </si>
  <si>
    <t>COGON (TALICOD)</t>
  </si>
  <si>
    <t>112317011</t>
  </si>
  <si>
    <t>112317000COGON</t>
  </si>
  <si>
    <t>112317010</t>
  </si>
  <si>
    <t>112317000CAWAG</t>
  </si>
  <si>
    <t>112317009</t>
  </si>
  <si>
    <t>112317000CATAGMAN</t>
  </si>
  <si>
    <t>CATAGMAN</t>
  </si>
  <si>
    <t>112317008</t>
  </si>
  <si>
    <t>112317000CAMUDMUD</t>
  </si>
  <si>
    <t>CAMUDMUD</t>
  </si>
  <si>
    <t>112317007</t>
  </si>
  <si>
    <t>112317000CALICLIC (DANGCA-AN)</t>
  </si>
  <si>
    <t>CALICLIC (DANGCA-AN)</t>
  </si>
  <si>
    <t>112317006</t>
  </si>
  <si>
    <t>112317000BANDERA</t>
  </si>
  <si>
    <t>BANDERA</t>
  </si>
  <si>
    <t>112317005</t>
  </si>
  <si>
    <t>112317000BALET</t>
  </si>
  <si>
    <t>BALET</t>
  </si>
  <si>
    <t>112317004</t>
  </si>
  <si>
    <t>112317000AUNDANAO</t>
  </si>
  <si>
    <t>AUNDANAO</t>
  </si>
  <si>
    <t>112317003</t>
  </si>
  <si>
    <t>112317000AUMBAY</t>
  </si>
  <si>
    <t>AUMBAY</t>
  </si>
  <si>
    <t>112317002</t>
  </si>
  <si>
    <t>112317000ANONANG</t>
  </si>
  <si>
    <t>112317001</t>
  </si>
  <si>
    <t>112317000ADECOR</t>
  </si>
  <si>
    <t>ADECOR</t>
  </si>
  <si>
    <t>112315041</t>
  </si>
  <si>
    <t>112315000SAN PEDRO</t>
  </si>
  <si>
    <t>112315040</t>
  </si>
  <si>
    <t>112315000WATERFALL</t>
  </si>
  <si>
    <t>112315039</t>
  </si>
  <si>
    <t>112315000UPPER LICANAN</t>
  </si>
  <si>
    <t>UPPER LICANAN</t>
  </si>
  <si>
    <t>112315038</t>
  </si>
  <si>
    <t>112315000TIBUNGOL</t>
  </si>
  <si>
    <t>TIBUNGOL</t>
  </si>
  <si>
    <t>112315037</t>
  </si>
  <si>
    <t>112315000TAGPORE</t>
  </si>
  <si>
    <t>TAGPORE</t>
  </si>
  <si>
    <t>112315036</t>
  </si>
  <si>
    <t>112315000SOUTHERN DAVAO</t>
  </si>
  <si>
    <t>SOUTHERN DAVAO</t>
  </si>
  <si>
    <t>112315035</t>
  </si>
  <si>
    <t>112315000SINDATON</t>
  </si>
  <si>
    <t>SINDATON</t>
  </si>
  <si>
    <t>112315034</t>
  </si>
  <si>
    <t>112315000SANTO NIÑO (POB.)</t>
  </si>
  <si>
    <t>112315033</t>
  </si>
  <si>
    <t>112315000SANTA CRUZ</t>
  </si>
  <si>
    <t>112315032</t>
  </si>
  <si>
    <t>112315000SAN VICENTE</t>
  </si>
  <si>
    <t>112315031</t>
  </si>
  <si>
    <t>112315000SAN ROQUE</t>
  </si>
  <si>
    <t>112315030</t>
  </si>
  <si>
    <t>112315000SAN NICOLAS</t>
  </si>
  <si>
    <t>112315029</t>
  </si>
  <si>
    <t>112315000SAN FRANCISCO (POB.)</t>
  </si>
  <si>
    <t>112315028</t>
  </si>
  <si>
    <t>112315000SALVACION</t>
  </si>
  <si>
    <t>112315027</t>
  </si>
  <si>
    <t>112315000QUEZON</t>
  </si>
  <si>
    <t>112315026</t>
  </si>
  <si>
    <t>112315000NEW VISAYAS</t>
  </si>
  <si>
    <t>112315025</t>
  </si>
  <si>
    <t>112315000NEW PANDAN (POB.)</t>
  </si>
  <si>
    <t>NEW PANDAN (POB.)</t>
  </si>
  <si>
    <t>112315024</t>
  </si>
  <si>
    <t>112315000NEW MALITBOG</t>
  </si>
  <si>
    <t>NEW MALITBOG</t>
  </si>
  <si>
    <t>112315023</t>
  </si>
  <si>
    <t>112315000NEW MALAGA (DALISAY)</t>
  </si>
  <si>
    <t>NEW MALAGA (DALISAY)</t>
  </si>
  <si>
    <t>112315022</t>
  </si>
  <si>
    <t>112315000NANYO</t>
  </si>
  <si>
    <t>NANYO</t>
  </si>
  <si>
    <t>112315021</t>
  </si>
  <si>
    <t>112315000MANAY</t>
  </si>
  <si>
    <t>112315020</t>
  </si>
  <si>
    <t>112315000MALATIVAS</t>
  </si>
  <si>
    <t>MALATIVAS</t>
  </si>
  <si>
    <t>112315019</t>
  </si>
  <si>
    <t>112315000MADUAO</t>
  </si>
  <si>
    <t>MADUAO</t>
  </si>
  <si>
    <t>112315018</t>
  </si>
  <si>
    <t>112315000MABUNAO</t>
  </si>
  <si>
    <t>112315017</t>
  </si>
  <si>
    <t>112315000LOWER PANAGA (ROXAS)</t>
  </si>
  <si>
    <t>LOWER PANAGA (ROXAS)</t>
  </si>
  <si>
    <t>112315016</t>
  </si>
  <si>
    <t>112315000LITTLE PANAY</t>
  </si>
  <si>
    <t>LITTLE PANAY</t>
  </si>
  <si>
    <t>112315015</t>
  </si>
  <si>
    <t>112315000KIOTOY</t>
  </si>
  <si>
    <t>KIOTOY</t>
  </si>
  <si>
    <t>112315014</t>
  </si>
  <si>
    <t>112315000KAUSWAGAN</t>
  </si>
  <si>
    <t>112315013</t>
  </si>
  <si>
    <t>112315000KATUALAN</t>
  </si>
  <si>
    <t>KATUALAN</t>
  </si>
  <si>
    <t>112315012</t>
  </si>
  <si>
    <t>112315000KATIPUNAN</t>
  </si>
  <si>
    <t>112315011</t>
  </si>
  <si>
    <t>112315000KASILAK</t>
  </si>
  <si>
    <t>KASILAK</t>
  </si>
  <si>
    <t>112315010</t>
  </si>
  <si>
    <t>112315000J.P. LAUREL</t>
  </si>
  <si>
    <t>112315009</t>
  </si>
  <si>
    <t>112315000GREDU (POB.)</t>
  </si>
  <si>
    <t>GREDU (POB.)</t>
  </si>
  <si>
    <t>112315007</t>
  </si>
  <si>
    <t>112315000DAPCO</t>
  </si>
  <si>
    <t>DAPCO</t>
  </si>
  <si>
    <t>112315006</t>
  </si>
  <si>
    <t>112315000CONSOLACION</t>
  </si>
  <si>
    <t>112315005</t>
  </si>
  <si>
    <t>112315000CAGANGOHAN</t>
  </si>
  <si>
    <t>CAGANGOHAN</t>
  </si>
  <si>
    <t>112315004</t>
  </si>
  <si>
    <t>112315000CACAO</t>
  </si>
  <si>
    <t>112315003</t>
  </si>
  <si>
    <t>112315000BUENAVISTA</t>
  </si>
  <si>
    <t>112315002</t>
  </si>
  <si>
    <t>112315000DATU ABDUL DADIA</t>
  </si>
  <si>
    <t>DATU ABDUL DADIA</t>
  </si>
  <si>
    <t>112315001</t>
  </si>
  <si>
    <t>112315000A. O. FLOIRENDO</t>
  </si>
  <si>
    <t>A. O. FLOIRENDO</t>
  </si>
  <si>
    <t>112314020</t>
  </si>
  <si>
    <t>112314000SAN JOSE</t>
  </si>
  <si>
    <t>112314019</t>
  </si>
  <si>
    <t>112314000SUAWON</t>
  </si>
  <si>
    <t>SUAWON</t>
  </si>
  <si>
    <t>112314018</t>
  </si>
  <si>
    <t>112314000SANTO NIÑO</t>
  </si>
  <si>
    <t>112314017</t>
  </si>
  <si>
    <t>112314000SANTA FE</t>
  </si>
  <si>
    <t>112314016</t>
  </si>
  <si>
    <t>112314000SANTA CRUZ</t>
  </si>
  <si>
    <t>112314015</t>
  </si>
  <si>
    <t>112314000SAN ROQUE</t>
  </si>
  <si>
    <t>112314014</t>
  </si>
  <si>
    <t>112314000POBLACION</t>
  </si>
  <si>
    <t>112314013</t>
  </si>
  <si>
    <t>112314000PATROCENIO</t>
  </si>
  <si>
    <t>PATROCENIO</t>
  </si>
  <si>
    <t>112314012</t>
  </si>
  <si>
    <t>112314000NEW SAMBOG</t>
  </si>
  <si>
    <t>NEW SAMBOG</t>
  </si>
  <si>
    <t>112314011</t>
  </si>
  <si>
    <t>112314000NEW CORTEZ</t>
  </si>
  <si>
    <t>NEW CORTEZ</t>
  </si>
  <si>
    <t>112314010</t>
  </si>
  <si>
    <t>112314000NEW BOHOL</t>
  </si>
  <si>
    <t>112314009</t>
  </si>
  <si>
    <t>112314000MESAOY</t>
  </si>
  <si>
    <t>MESAOY</t>
  </si>
  <si>
    <t>112314008</t>
  </si>
  <si>
    <t>112314000MAMBING</t>
  </si>
  <si>
    <t>MAMBING</t>
  </si>
  <si>
    <t>112314007</t>
  </si>
  <si>
    <t>112314000MACGUM</t>
  </si>
  <si>
    <t>MACGUM</t>
  </si>
  <si>
    <t>112314006</t>
  </si>
  <si>
    <t>112314000LIMBA-AN</t>
  </si>
  <si>
    <t>LIMBA-AN</t>
  </si>
  <si>
    <t>112314005</t>
  </si>
  <si>
    <t>112314000EL SALVADOR</t>
  </si>
  <si>
    <t>112314004</t>
  </si>
  <si>
    <t>112314000DEL PILAR</t>
  </si>
  <si>
    <t>112314003</t>
  </si>
  <si>
    <t>112314000DEL MONTE</t>
  </si>
  <si>
    <t>112314002</t>
  </si>
  <si>
    <t>112314000CARCOR</t>
  </si>
  <si>
    <t>CARCOR</t>
  </si>
  <si>
    <t>112314001</t>
  </si>
  <si>
    <t>112314000CABIDIANAN</t>
  </si>
  <si>
    <t>112305028</t>
  </si>
  <si>
    <t>112305000TIBURCIA</t>
  </si>
  <si>
    <t>TIBURCIA</t>
  </si>
  <si>
    <t>112305026</t>
  </si>
  <si>
    <t>112305000SUA-ON</t>
  </si>
  <si>
    <t>SUA-ON</t>
  </si>
  <si>
    <t>112305022</t>
  </si>
  <si>
    <t>112305000SAMPAO (BIENVENIDA)</t>
  </si>
  <si>
    <t>SAMPAO (BIENVENIDA)</t>
  </si>
  <si>
    <t>112305021</t>
  </si>
  <si>
    <t>112305000MANIKI (POBLACION)</t>
  </si>
  <si>
    <t>MANIKI (POBLACION)</t>
  </si>
  <si>
    <t>112305018</t>
  </si>
  <si>
    <t>112305000PAG-ASA</t>
  </si>
  <si>
    <t>112305015</t>
  </si>
  <si>
    <t>112305000MAMACAO</t>
  </si>
  <si>
    <t>112305013</t>
  </si>
  <si>
    <t>112305000MABANTAO</t>
  </si>
  <si>
    <t>MABANTAO</t>
  </si>
  <si>
    <t>112305012</t>
  </si>
  <si>
    <t>112305000LUNA</t>
  </si>
  <si>
    <t>112305009</t>
  </si>
  <si>
    <t>112305000KATIPUNAN</t>
  </si>
  <si>
    <t>112305008</t>
  </si>
  <si>
    <t>112305000CAPUNGAGAN</t>
  </si>
  <si>
    <t>CAPUNGAGAN</t>
  </si>
  <si>
    <t>112305007</t>
  </si>
  <si>
    <t>112305000GUPITAN</t>
  </si>
  <si>
    <t>GUPITAN</t>
  </si>
  <si>
    <t>112305006</t>
  </si>
  <si>
    <t>112305000GABUYAN</t>
  </si>
  <si>
    <t>GABUYAN</t>
  </si>
  <si>
    <t>112305005</t>
  </si>
  <si>
    <t>112305000FLORIDA</t>
  </si>
  <si>
    <t>112305003</t>
  </si>
  <si>
    <t>112305000SEMONG (SAMPAO)</t>
  </si>
  <si>
    <t>SEMONG (SAMPAO)</t>
  </si>
  <si>
    <t>112303024</t>
  </si>
  <si>
    <t>112303000TABA</t>
  </si>
  <si>
    <t>TABA</t>
  </si>
  <si>
    <t>112303023</t>
  </si>
  <si>
    <t>112303000SALVACION</t>
  </si>
  <si>
    <t>112303022</t>
  </si>
  <si>
    <t>112303000TUGANAY</t>
  </si>
  <si>
    <t>TUGANAY</t>
  </si>
  <si>
    <t>112303021</t>
  </si>
  <si>
    <t>112303000TUBOD</t>
  </si>
  <si>
    <t>112303020</t>
  </si>
  <si>
    <t>112303000TIBULAO</t>
  </si>
  <si>
    <t>TIBULAO</t>
  </si>
  <si>
    <t>112303019</t>
  </si>
  <si>
    <t>112303000SANTO NIÑO</t>
  </si>
  <si>
    <t>112303018</t>
  </si>
  <si>
    <t>112303000SAN ISIDRO</t>
  </si>
  <si>
    <t>112303016</t>
  </si>
  <si>
    <t>112303000NEW CAMILING</t>
  </si>
  <si>
    <t>NEW CAMILING</t>
  </si>
  <si>
    <t>112303015</t>
  </si>
  <si>
    <t>112303000MINDA</t>
  </si>
  <si>
    <t>MINDA</t>
  </si>
  <si>
    <t>112303014</t>
  </si>
  <si>
    <t>112303000MANGALCAL</t>
  </si>
  <si>
    <t>MANGALCAL</t>
  </si>
  <si>
    <t>112303012</t>
  </si>
  <si>
    <t>112303000MAGSAYSAY</t>
  </si>
  <si>
    <t>112303011</t>
  </si>
  <si>
    <t>112303000MABUHAY</t>
  </si>
  <si>
    <t>112303010</t>
  </si>
  <si>
    <t>112303000MABAUS</t>
  </si>
  <si>
    <t>MABAUS</t>
  </si>
  <si>
    <t>112303008</t>
  </si>
  <si>
    <t>112303000LA PAZ</t>
  </si>
  <si>
    <t>112303007</t>
  </si>
  <si>
    <t>112303000ISING (POB.)</t>
  </si>
  <si>
    <t>ISING (POB.)</t>
  </si>
  <si>
    <t>112303006</t>
  </si>
  <si>
    <t>112303000GUADALUPE</t>
  </si>
  <si>
    <t>112303005</t>
  </si>
  <si>
    <t>112303000CEBULANO</t>
  </si>
  <si>
    <t>CEBULANO</t>
  </si>
  <si>
    <t>112303003</t>
  </si>
  <si>
    <t>112303000ASUNCION (CUATRO-CUATRO)</t>
  </si>
  <si>
    <t>ASUNCION (CUATRO-CUATRO)</t>
  </si>
  <si>
    <t>112303002</t>
  </si>
  <si>
    <t>112303000ANIBONGAN</t>
  </si>
  <si>
    <t>112303001</t>
  </si>
  <si>
    <t>112303000ALEJAL</t>
  </si>
  <si>
    <t>ALEJAL</t>
  </si>
  <si>
    <t>112301040</t>
  </si>
  <si>
    <t>112301000NEW LOON</t>
  </si>
  <si>
    <t>NEW LOON</t>
  </si>
  <si>
    <t>112301039</t>
  </si>
  <si>
    <t>112301000SONLON</t>
  </si>
  <si>
    <t>SONLON</t>
  </si>
  <si>
    <t>112301037</t>
  </si>
  <si>
    <t>112301000SANTA FILOMENA</t>
  </si>
  <si>
    <t>112301036</t>
  </si>
  <si>
    <t>112301000SAN VICENTE</t>
  </si>
  <si>
    <t>112301034</t>
  </si>
  <si>
    <t>112301000SAGAYEN</t>
  </si>
  <si>
    <t>SAGAYEN</t>
  </si>
  <si>
    <t>112301032</t>
  </si>
  <si>
    <t>112301000CAMBANOGOY (POB.)</t>
  </si>
  <si>
    <t>CAMBANOGOY (POB.)</t>
  </si>
  <si>
    <t>112301031</t>
  </si>
  <si>
    <t>112301000PAMACAUN</t>
  </si>
  <si>
    <t>PAMACAUN</t>
  </si>
  <si>
    <t>112301030</t>
  </si>
  <si>
    <t>112301000NEW SANTIAGO</t>
  </si>
  <si>
    <t>NEW SANTIAGO</t>
  </si>
  <si>
    <t>112301029</t>
  </si>
  <si>
    <t>112301000NEW BANTAYAN</t>
  </si>
  <si>
    <t>NEW BANTAYAN</t>
  </si>
  <si>
    <t>112301028</t>
  </si>
  <si>
    <t>112301000NAPUNGAS</t>
  </si>
  <si>
    <t>NAPUNGAS</t>
  </si>
  <si>
    <t>112301026</t>
  </si>
  <si>
    <t>112301000MAGATOS</t>
  </si>
  <si>
    <t>112301013</t>
  </si>
  <si>
    <t>112301000DOÑA ANDREA</t>
  </si>
  <si>
    <t>DOÑA ANDREA</t>
  </si>
  <si>
    <t>112301012</t>
  </si>
  <si>
    <t>112301000CONCEPCION</t>
  </si>
  <si>
    <t>112301011</t>
  </si>
  <si>
    <t>112301000CANATAN</t>
  </si>
  <si>
    <t>CANATAN</t>
  </si>
  <si>
    <t>112301010</t>
  </si>
  <si>
    <t>112301000CAMONING</t>
  </si>
  <si>
    <t>CAMONING</t>
  </si>
  <si>
    <t>112301009</t>
  </si>
  <si>
    <t>112301000CAMANSA</t>
  </si>
  <si>
    <t>CAMANSA</t>
  </si>
  <si>
    <t>112301008</t>
  </si>
  <si>
    <t>112301000CABAYWA</t>
  </si>
  <si>
    <t>112301007</t>
  </si>
  <si>
    <t>112301000BUCLAD</t>
  </si>
  <si>
    <t>BUCLAD</t>
  </si>
  <si>
    <t>112301006</t>
  </si>
  <si>
    <t>112301000BUAN</t>
  </si>
  <si>
    <t>112301004</t>
  </si>
  <si>
    <t>112301000BINANCIAN</t>
  </si>
  <si>
    <t>BINANCIAN</t>
  </si>
  <si>
    <t>104326013</t>
  </si>
  <si>
    <t>104326000POBLACION 3</t>
  </si>
  <si>
    <t>104326012</t>
  </si>
  <si>
    <t>104326000POBLACION 2</t>
  </si>
  <si>
    <t>104326011</t>
  </si>
  <si>
    <t>104326000LOOC</t>
  </si>
  <si>
    <t>104326010</t>
  </si>
  <si>
    <t>104326000IMELDA</t>
  </si>
  <si>
    <t>104326009</t>
  </si>
  <si>
    <t>104326000TAMBOBONG</t>
  </si>
  <si>
    <t>104326008</t>
  </si>
  <si>
    <t>104326000SAN MARTIN</t>
  </si>
  <si>
    <t>104326007</t>
  </si>
  <si>
    <t>104326000POBLACION 1</t>
  </si>
  <si>
    <t>104326005</t>
  </si>
  <si>
    <t>104326000KIMAYA</t>
  </si>
  <si>
    <t>KIMAYA</t>
  </si>
  <si>
    <t>104326004</t>
  </si>
  <si>
    <t>104326000KATIPUNAN</t>
  </si>
  <si>
    <t>104326003</t>
  </si>
  <si>
    <t>104326000DAYAWAN</t>
  </si>
  <si>
    <t>104326001</t>
  </si>
  <si>
    <t>104326000BALACANAS</t>
  </si>
  <si>
    <t>BALACANAS</t>
  </si>
  <si>
    <t>104325018</t>
  </si>
  <si>
    <t>104325000TAGBOCBOC</t>
  </si>
  <si>
    <t>TAGBOCBOC</t>
  </si>
  <si>
    <t>104325017</t>
  </si>
  <si>
    <t>104325000SINDANGAN</t>
  </si>
  <si>
    <t>104325016</t>
  </si>
  <si>
    <t>104325000SIBANTANG</t>
  </si>
  <si>
    <t>SIBANTANG</t>
  </si>
  <si>
    <t>104325015</t>
  </si>
  <si>
    <t>104325000SANTA INES</t>
  </si>
  <si>
    <t>104325014</t>
  </si>
  <si>
    <t>104325000SAN JOSE</t>
  </si>
  <si>
    <t>104325013</t>
  </si>
  <si>
    <t>104325000PUTING BALAS</t>
  </si>
  <si>
    <t>PUTING BALAS</t>
  </si>
  <si>
    <t>104325012</t>
  </si>
  <si>
    <t>104325000PUNTA SANTIAGO</t>
  </si>
  <si>
    <t>PUNTA SANTIAGO</t>
  </si>
  <si>
    <t>104325011</t>
  </si>
  <si>
    <t>104325000POOK</t>
  </si>
  <si>
    <t>104325010</t>
  </si>
  <si>
    <t>104325000POBLACION</t>
  </si>
  <si>
    <t>104325009</t>
  </si>
  <si>
    <t>104325000PANGPANGON</t>
  </si>
  <si>
    <t>PANGPANGON</t>
  </si>
  <si>
    <t>104325008</t>
  </si>
  <si>
    <t>104325000MINTABON</t>
  </si>
  <si>
    <t>MINTABON</t>
  </si>
  <si>
    <t>104325007</t>
  </si>
  <si>
    <t>104325000MANDAHILAG</t>
  </si>
  <si>
    <t>MANDAHILAG</t>
  </si>
  <si>
    <t>104325006</t>
  </si>
  <si>
    <t>104325000MAHAYAG</t>
  </si>
  <si>
    <t>104325005</t>
  </si>
  <si>
    <t>104325000MAGKARILA</t>
  </si>
  <si>
    <t>MAGKARILA</t>
  </si>
  <si>
    <t>104325004</t>
  </si>
  <si>
    <t>104325000MACOPA</t>
  </si>
  <si>
    <t>104325003</t>
  </si>
  <si>
    <t>104325000CASIBOLE</t>
  </si>
  <si>
    <t>CASIBOLE</t>
  </si>
  <si>
    <t>104325002</t>
  </si>
  <si>
    <t>104325000CALAMCAM</t>
  </si>
  <si>
    <t>CALAMCAM</t>
  </si>
  <si>
    <t>104325001</t>
  </si>
  <si>
    <t>104325000BUGDANG</t>
  </si>
  <si>
    <t>BUGDANG</t>
  </si>
  <si>
    <t>104324010</t>
  </si>
  <si>
    <t>104324000SUGBONGCOGON</t>
  </si>
  <si>
    <t>104324009</t>
  </si>
  <si>
    <t>104324000SANTA CRUZ</t>
  </si>
  <si>
    <t>104324008</t>
  </si>
  <si>
    <t>104324000SANTA ANA</t>
  </si>
  <si>
    <t>104324007</t>
  </si>
  <si>
    <t>104324000ROSARIO</t>
  </si>
  <si>
    <t>104324006</t>
  </si>
  <si>
    <t>104324000POBLACION</t>
  </si>
  <si>
    <t>104324005</t>
  </si>
  <si>
    <t>104324000NATUMOLAN</t>
  </si>
  <si>
    <t>NATUMOLAN</t>
  </si>
  <si>
    <t>104324004</t>
  </si>
  <si>
    <t>104324000MOHON</t>
  </si>
  <si>
    <t>104324003</t>
  </si>
  <si>
    <t>104324000GRACIA</t>
  </si>
  <si>
    <t>GRACIA</t>
  </si>
  <si>
    <t>104324002</t>
  </si>
  <si>
    <t>104324000CASINGLOT</t>
  </si>
  <si>
    <t>CASINGLOT</t>
  </si>
  <si>
    <t>104324001</t>
  </si>
  <si>
    <t>104324000BALUARTE</t>
  </si>
  <si>
    <t>104323010</t>
  </si>
  <si>
    <t>104323000SILAD</t>
  </si>
  <si>
    <t>104323009</t>
  </si>
  <si>
    <t>104323000SANTA CRUZ (MABINI)</t>
  </si>
  <si>
    <t>SANTA CRUZ (MABINI)</t>
  </si>
  <si>
    <t>104323008</t>
  </si>
  <si>
    <t>104323000POBLACION</t>
  </si>
  <si>
    <t>104323007</t>
  </si>
  <si>
    <t>104323000MIMBUAHAN</t>
  </si>
  <si>
    <t>MIMBUAHAN</t>
  </si>
  <si>
    <t>104323006</t>
  </si>
  <si>
    <t>104323000MANGGA</t>
  </si>
  <si>
    <t>104323005</t>
  </si>
  <si>
    <t>104323000KIRAGING</t>
  </si>
  <si>
    <t>KIRAGING</t>
  </si>
  <si>
    <t>104323004</t>
  </si>
  <si>
    <t>104323000KIDAMPAS</t>
  </si>
  <si>
    <t>KIDAMPAS</t>
  </si>
  <si>
    <t>104323003</t>
  </si>
  <si>
    <t>104323000KAULAYANAN</t>
  </si>
  <si>
    <t>KAULAYANAN</t>
  </si>
  <si>
    <t>104323002</t>
  </si>
  <si>
    <t>104323000AMPIANGA</t>
  </si>
  <si>
    <t>AMPIANGA</t>
  </si>
  <si>
    <t>104323001</t>
  </si>
  <si>
    <t>104323000ALICOMOHAN</t>
  </si>
  <si>
    <t>ALICOMOHAN</t>
  </si>
  <si>
    <t>104322019</t>
  </si>
  <si>
    <t>104322000CASULOG</t>
  </si>
  <si>
    <t>CASULOG</t>
  </si>
  <si>
    <t>104322018</t>
  </si>
  <si>
    <t>104322000YUNGOD</t>
  </si>
  <si>
    <t>YUNGOD</t>
  </si>
  <si>
    <t>104322017</t>
  </si>
  <si>
    <t>104322000TINAGAAN</t>
  </si>
  <si>
    <t>TINAGAAN</t>
  </si>
  <si>
    <t>104322016</t>
  </si>
  <si>
    <t>104322000SARAY</t>
  </si>
  <si>
    <t>SARAY</t>
  </si>
  <si>
    <t>104322015</t>
  </si>
  <si>
    <t>104322000SALAY RIVER II</t>
  </si>
  <si>
    <t>SALAY RIVER II</t>
  </si>
  <si>
    <t>104322014</t>
  </si>
  <si>
    <t>104322000SALAY RIVER I</t>
  </si>
  <si>
    <t>SALAY RIVER I</t>
  </si>
  <si>
    <t>104322012</t>
  </si>
  <si>
    <t>104322000SALAGSAG</t>
  </si>
  <si>
    <t>SALAGSAG</t>
  </si>
  <si>
    <t>104322011</t>
  </si>
  <si>
    <t>104322000POBLACION</t>
  </si>
  <si>
    <t>104322010</t>
  </si>
  <si>
    <t>104322000MEMBULI</t>
  </si>
  <si>
    <t>MEMBULI</t>
  </si>
  <si>
    <t>104322009</t>
  </si>
  <si>
    <t>104322000MATAMPA</t>
  </si>
  <si>
    <t>MATAMPA</t>
  </si>
  <si>
    <t>104322008</t>
  </si>
  <si>
    <t>104322000LOOC</t>
  </si>
  <si>
    <t>104322007</t>
  </si>
  <si>
    <t>104322000INOBULAN</t>
  </si>
  <si>
    <t>INOBULAN</t>
  </si>
  <si>
    <t>104322006</t>
  </si>
  <si>
    <t>104322000ILI-ILIHON</t>
  </si>
  <si>
    <t>ILI-ILIHON</t>
  </si>
  <si>
    <t>104322005</t>
  </si>
  <si>
    <t>104322000GUINALABAN</t>
  </si>
  <si>
    <t>GUINALABAN</t>
  </si>
  <si>
    <t>104322004</t>
  </si>
  <si>
    <t>104322000DINAGSAAN</t>
  </si>
  <si>
    <t>DINAGSAAN</t>
  </si>
  <si>
    <t>104322003</t>
  </si>
  <si>
    <t>104322000BUNAL</t>
  </si>
  <si>
    <t>BUNAL</t>
  </si>
  <si>
    <t>104322002</t>
  </si>
  <si>
    <t>104322000AMPENICAN</t>
  </si>
  <si>
    <t>AMPENICAN</t>
  </si>
  <si>
    <t>104322001</t>
  </si>
  <si>
    <t>104322000ALIPUATON</t>
  </si>
  <si>
    <t>ALIPUATON</t>
  </si>
  <si>
    <t>104321016</t>
  </si>
  <si>
    <t>104321000TINGALAN</t>
  </si>
  <si>
    <t>TINGALAN</t>
  </si>
  <si>
    <t>104321015</t>
  </si>
  <si>
    <t>104321000TABOC</t>
  </si>
  <si>
    <t>104321014</t>
  </si>
  <si>
    <t>104321000POBLACION</t>
  </si>
  <si>
    <t>104321013</t>
  </si>
  <si>
    <t>104321000PATAG</t>
  </si>
  <si>
    <t>104321011</t>
  </si>
  <si>
    <t>104321000NANGCAON</t>
  </si>
  <si>
    <t>NANGCAON</t>
  </si>
  <si>
    <t>104321009</t>
  </si>
  <si>
    <t>104321000MALANANG</t>
  </si>
  <si>
    <t>MALANANG</t>
  </si>
  <si>
    <t>104321008</t>
  </si>
  <si>
    <t>104321000LUYONGBONBON</t>
  </si>
  <si>
    <t>LUYONGBONBON</t>
  </si>
  <si>
    <t>104321007</t>
  </si>
  <si>
    <t>104321000LIMONDA</t>
  </si>
  <si>
    <t>LIMONDA</t>
  </si>
  <si>
    <t>104321006</t>
  </si>
  <si>
    <t>104321000IGPIT</t>
  </si>
  <si>
    <t>104321005</t>
  </si>
  <si>
    <t>104321000CAUYONAN</t>
  </si>
  <si>
    <t>CAUYONAN</t>
  </si>
  <si>
    <t>104321004</t>
  </si>
  <si>
    <t>104321000BONBON</t>
  </si>
  <si>
    <t>104321003</t>
  </si>
  <si>
    <t>104321000BARRA</t>
  </si>
  <si>
    <t>104321002</t>
  </si>
  <si>
    <t>104321000BAGOCBOC</t>
  </si>
  <si>
    <t>BAGOCBOC</t>
  </si>
  <si>
    <t>104321001</t>
  </si>
  <si>
    <t>104321000AWANG</t>
  </si>
  <si>
    <t>104320010</t>
  </si>
  <si>
    <t>104320000TUBORAN</t>
  </si>
  <si>
    <t>104320009</t>
  </si>
  <si>
    <t>104320000TAGBALOGO</t>
  </si>
  <si>
    <t>TAGBALOGO</t>
  </si>
  <si>
    <t>104320008</t>
  </si>
  <si>
    <t>104320000POBLACION</t>
  </si>
  <si>
    <t>104320007</t>
  </si>
  <si>
    <t>104320000PATAG</t>
  </si>
  <si>
    <t>104320006</t>
  </si>
  <si>
    <t>104320000MAT-I</t>
  </si>
  <si>
    <t>104320005</t>
  </si>
  <si>
    <t>104320000MAPUTI</t>
  </si>
  <si>
    <t>104320004</t>
  </si>
  <si>
    <t>104320000MAPULOG</t>
  </si>
  <si>
    <t>MAPULOG</t>
  </si>
  <si>
    <t>104320003</t>
  </si>
  <si>
    <t>104320000LUBILAN</t>
  </si>
  <si>
    <t>LUBILAN</t>
  </si>
  <si>
    <t>104320002</t>
  </si>
  <si>
    <t>104320000LINANGKAYAN</t>
  </si>
  <si>
    <t>LINANGKAYAN</t>
  </si>
  <si>
    <t>104320001</t>
  </si>
  <si>
    <t>104320000DON PEDRO</t>
  </si>
  <si>
    <t>104319020</t>
  </si>
  <si>
    <t>104319000TUP-ON</t>
  </si>
  <si>
    <t>TUP-ON</t>
  </si>
  <si>
    <t>104319019</t>
  </si>
  <si>
    <t>104319000TAMBAGAN</t>
  </si>
  <si>
    <t>TAMBAGAN</t>
  </si>
  <si>
    <t>104319018</t>
  </si>
  <si>
    <t>104319000SOUTH POBLACION</t>
  </si>
  <si>
    <t>104319017</t>
  </si>
  <si>
    <t>104319000SAN VICENTE</t>
  </si>
  <si>
    <t>104319016</t>
  </si>
  <si>
    <t>104319000SAN ROQUE</t>
  </si>
  <si>
    <t>104319015</t>
  </si>
  <si>
    <t>104319000SAN JOSE</t>
  </si>
  <si>
    <t>104319014</t>
  </si>
  <si>
    <t>104319000SAN ISIDRO</t>
  </si>
  <si>
    <t>104319013</t>
  </si>
  <si>
    <t>104319000PORTULIN</t>
  </si>
  <si>
    <t>PORTULIN</t>
  </si>
  <si>
    <t>104319012</t>
  </si>
  <si>
    <t>104319000PAHINDONG</t>
  </si>
  <si>
    <t>PAHINDONG</t>
  </si>
  <si>
    <t>104319011</t>
  </si>
  <si>
    <t>104319000NORTH POBLACION</t>
  </si>
  <si>
    <t>104319009</t>
  </si>
  <si>
    <t>104319000MANANUM DAAN</t>
  </si>
  <si>
    <t>MANANUM DAAN</t>
  </si>
  <si>
    <t>104319008</t>
  </si>
  <si>
    <t>104319000MANANUM BAG-O</t>
  </si>
  <si>
    <t>MANANUM BAG-O</t>
  </si>
  <si>
    <t>104319007</t>
  </si>
  <si>
    <t>104319000MAANAS</t>
  </si>
  <si>
    <t>MAANAS</t>
  </si>
  <si>
    <t>104319006</t>
  </si>
  <si>
    <t>104319000GASA</t>
  </si>
  <si>
    <t>GASA</t>
  </si>
  <si>
    <t>104319005</t>
  </si>
  <si>
    <t>104319000DUKA</t>
  </si>
  <si>
    <t>104319004</t>
  </si>
  <si>
    <t>104319000DIG-AGUYAN</t>
  </si>
  <si>
    <t>DIG-AGUYAN</t>
  </si>
  <si>
    <t>104319003</t>
  </si>
  <si>
    <t>104319000CABUG</t>
  </si>
  <si>
    <t>104319002</t>
  </si>
  <si>
    <t>104319000BULWA</t>
  </si>
  <si>
    <t>BULWA</t>
  </si>
  <si>
    <t>104319001</t>
  </si>
  <si>
    <t>104319000BANGBANG</t>
  </si>
  <si>
    <t>104318013</t>
  </si>
  <si>
    <t>104318000UPPER MALUBOG</t>
  </si>
  <si>
    <t>UPPER MALUBOG</t>
  </si>
  <si>
    <t>104318012</t>
  </si>
  <si>
    <t>104318000TUOD</t>
  </si>
  <si>
    <t>TUOD</t>
  </si>
  <si>
    <t>104318011</t>
  </si>
  <si>
    <t>104318000PUNTA SILUM</t>
  </si>
  <si>
    <t>PUNTA SILUM</t>
  </si>
  <si>
    <t>104318010</t>
  </si>
  <si>
    <t>104318000POBLACION</t>
  </si>
  <si>
    <t>104318009</t>
  </si>
  <si>
    <t>104318000PATAG</t>
  </si>
  <si>
    <t>104318008</t>
  </si>
  <si>
    <t>104318000PANIANGAN</t>
  </si>
  <si>
    <t>PANIANGAN</t>
  </si>
  <si>
    <t>104318007</t>
  </si>
  <si>
    <t>104318000PAGAWAN</t>
  </si>
  <si>
    <t>PAGAWAN</t>
  </si>
  <si>
    <t>104318006</t>
  </si>
  <si>
    <t>104318000MAHAYAHAY</t>
  </si>
  <si>
    <t>104318005</t>
  </si>
  <si>
    <t>104318000DIGKILAAN</t>
  </si>
  <si>
    <t>DIGKILAAN</t>
  </si>
  <si>
    <t>104318004</t>
  </si>
  <si>
    <t>104318000CAMANGA</t>
  </si>
  <si>
    <t>104318003</t>
  </si>
  <si>
    <t>104318000CABALANTIAN</t>
  </si>
  <si>
    <t>CABALANTIAN</t>
  </si>
  <si>
    <t>104318002</t>
  </si>
  <si>
    <t>104318000BALINTAD</t>
  </si>
  <si>
    <t>104318001</t>
  </si>
  <si>
    <t>104318000ARGAYOSO</t>
  </si>
  <si>
    <t>ARGAYOSO</t>
  </si>
  <si>
    <t>104317025</t>
  </si>
  <si>
    <t>104317000TINAAN</t>
  </si>
  <si>
    <t>104317024</t>
  </si>
  <si>
    <t>104317000TAMA</t>
  </si>
  <si>
    <t>TAMA</t>
  </si>
  <si>
    <t>104317023</t>
  </si>
  <si>
    <t>104317000KATIPUNAN</t>
  </si>
  <si>
    <t>104317022</t>
  </si>
  <si>
    <t>104317000VILLA FELIPA</t>
  </si>
  <si>
    <t>VILLA FELIPA</t>
  </si>
  <si>
    <t>104317021</t>
  </si>
  <si>
    <t>104317000TULANG (CADENA DE AMOR)</t>
  </si>
  <si>
    <t>TULANG (CADENA DE AMOR)</t>
  </si>
  <si>
    <t>104317020</t>
  </si>
  <si>
    <t>104317000TIBON-TIBON</t>
  </si>
  <si>
    <t>TIBON-TIBON</t>
  </si>
  <si>
    <t>104317019</t>
  </si>
  <si>
    <t>104317000SANTA CRUZ</t>
  </si>
  <si>
    <t>104317018</t>
  </si>
  <si>
    <t>104317000SAN VICENTE</t>
  </si>
  <si>
    <t>104317017</t>
  </si>
  <si>
    <t>104317000SAN ISIDRO</t>
  </si>
  <si>
    <t>104317016</t>
  </si>
  <si>
    <t>104317000POBLACION</t>
  </si>
  <si>
    <t>104317015</t>
  </si>
  <si>
    <t>104317000PAG-ASA</t>
  </si>
  <si>
    <t>104317014</t>
  </si>
  <si>
    <t>104317000MINDULAO</t>
  </si>
  <si>
    <t>MINDULAO</t>
  </si>
  <si>
    <t>104317013</t>
  </si>
  <si>
    <t>104317000MAHAYAHAY</t>
  </si>
  <si>
    <t>104317012</t>
  </si>
  <si>
    <t>104317000KIBUNGSOD</t>
  </si>
  <si>
    <t>KIBUNGSOD</t>
  </si>
  <si>
    <t>104317011</t>
  </si>
  <si>
    <t>104317000KAUSWAGAN</t>
  </si>
  <si>
    <t>104317010</t>
  </si>
  <si>
    <t>104317000GUMABON</t>
  </si>
  <si>
    <t>GUMABON</t>
  </si>
  <si>
    <t>104317009</t>
  </si>
  <si>
    <t>104317000DAMAYUHAN</t>
  </si>
  <si>
    <t>DAMAYUHAN</t>
  </si>
  <si>
    <t>104317008</t>
  </si>
  <si>
    <t>104317000CONSUELO</t>
  </si>
  <si>
    <t>104317007</t>
  </si>
  <si>
    <t>104317000CANDIIS</t>
  </si>
  <si>
    <t>104317006</t>
  </si>
  <si>
    <t>104317000CABUBUHAN</t>
  </si>
  <si>
    <t>CABUBUHAN</t>
  </si>
  <si>
    <t>104317005</t>
  </si>
  <si>
    <t>104317000CABANTIAN</t>
  </si>
  <si>
    <t>104317004</t>
  </si>
  <si>
    <t>104317000CABALAWAN</t>
  </si>
  <si>
    <t>104317003</t>
  </si>
  <si>
    <t>104317000BONIFACIO AQUINO</t>
  </si>
  <si>
    <t>BONIFACIO AQUINO</t>
  </si>
  <si>
    <t>104317002</t>
  </si>
  <si>
    <t>104317000ARTADI</t>
  </si>
  <si>
    <t>ARTADI</t>
  </si>
  <si>
    <t>104317001</t>
  </si>
  <si>
    <t>104317000ABUNDA</t>
  </si>
  <si>
    <t>ABUNDA</t>
  </si>
  <si>
    <t>104316008</t>
  </si>
  <si>
    <t>104316000UPPER TALACOGON</t>
  </si>
  <si>
    <t>UPPER TALACOGON</t>
  </si>
  <si>
    <t>104316007</t>
  </si>
  <si>
    <t>104316000POBLACION</t>
  </si>
  <si>
    <t>104316006</t>
  </si>
  <si>
    <t>104316000LOWER TALACOGON</t>
  </si>
  <si>
    <t>LOWER TALACOGON</t>
  </si>
  <si>
    <t>104316005</t>
  </si>
  <si>
    <t>104316000KALUKNAYAN</t>
  </si>
  <si>
    <t>KALUKNAYAN</t>
  </si>
  <si>
    <t>104316004</t>
  </si>
  <si>
    <t>104316000CALANGAHAN</t>
  </si>
  <si>
    <t>104316003</t>
  </si>
  <si>
    <t>104316000BIGA</t>
  </si>
  <si>
    <t>104316002</t>
  </si>
  <si>
    <t>104316000BETAHON</t>
  </si>
  <si>
    <t>BETAHON</t>
  </si>
  <si>
    <t>104316001</t>
  </si>
  <si>
    <t>104316000AYA-AYA</t>
  </si>
  <si>
    <t>AYA-AYA</t>
  </si>
  <si>
    <t>104315009</t>
  </si>
  <si>
    <t>104315000TAYTAYAN</t>
  </si>
  <si>
    <t>104315008</t>
  </si>
  <si>
    <t>104315000TANGCUB</t>
  </si>
  <si>
    <t>TANGCUB</t>
  </si>
  <si>
    <t>104315007</t>
  </si>
  <si>
    <t>104315000SANTO NIÑO</t>
  </si>
  <si>
    <t>104315006</t>
  </si>
  <si>
    <t>104315000RETABLO</t>
  </si>
  <si>
    <t>RETABLO</t>
  </si>
  <si>
    <t>104315005</t>
  </si>
  <si>
    <t>104315000POBLACION</t>
  </si>
  <si>
    <t>104315004</t>
  </si>
  <si>
    <t>104315000LUBLUBAN</t>
  </si>
  <si>
    <t>LUBLUBAN</t>
  </si>
  <si>
    <t>104315003</t>
  </si>
  <si>
    <t>104315000KIMALOK</t>
  </si>
  <si>
    <t>KIMALOK</t>
  </si>
  <si>
    <t>104315002</t>
  </si>
  <si>
    <t>104315000GIMAYLAN</t>
  </si>
  <si>
    <t>GIMAYLAN</t>
  </si>
  <si>
    <t>104315001</t>
  </si>
  <si>
    <t>104315000DULONG</t>
  </si>
  <si>
    <t>DULONG</t>
  </si>
  <si>
    <t>104314011</t>
  </si>
  <si>
    <t>104314000TUBAJON</t>
  </si>
  <si>
    <t>104314010</t>
  </si>
  <si>
    <t>104314000SINAI</t>
  </si>
  <si>
    <t>104314009</t>
  </si>
  <si>
    <t>104314000SAMBULAWAN</t>
  </si>
  <si>
    <t>104314008</t>
  </si>
  <si>
    <t>104314000POBLACION</t>
  </si>
  <si>
    <t>104314007</t>
  </si>
  <si>
    <t>104314000MOOG</t>
  </si>
  <si>
    <t>MOOG</t>
  </si>
  <si>
    <t>104314006</t>
  </si>
  <si>
    <t>104314000MAUSWAGON</t>
  </si>
  <si>
    <t>104314005</t>
  </si>
  <si>
    <t>104314000LIBERTY</t>
  </si>
  <si>
    <t>104314004</t>
  </si>
  <si>
    <t>104314000LAPAD</t>
  </si>
  <si>
    <t>LAPAD</t>
  </si>
  <si>
    <t>104314003</t>
  </si>
  <si>
    <t>104314000KIBAGHOT</t>
  </si>
  <si>
    <t>KIBAGHOT</t>
  </si>
  <si>
    <t>104314002</t>
  </si>
  <si>
    <t>104314000GASI</t>
  </si>
  <si>
    <t>104314001</t>
  </si>
  <si>
    <t>104314000AROMAHON</t>
  </si>
  <si>
    <t>AROMAHON</t>
  </si>
  <si>
    <t>104313010</t>
  </si>
  <si>
    <t>104313000UMAGOS</t>
  </si>
  <si>
    <t>UMAGOS</t>
  </si>
  <si>
    <t>104313009</t>
  </si>
  <si>
    <t>104313000TABOK</t>
  </si>
  <si>
    <t>104313008</t>
  </si>
  <si>
    <t>104313000POBLACION</t>
  </si>
  <si>
    <t>104313007</t>
  </si>
  <si>
    <t>104313000MANAOL</t>
  </si>
  <si>
    <t>MANAOL</t>
  </si>
  <si>
    <t>104313006</t>
  </si>
  <si>
    <t>104313000LUMBO</t>
  </si>
  <si>
    <t>104313005</t>
  </si>
  <si>
    <t>104313000KAUSWAGAN</t>
  </si>
  <si>
    <t>104313004</t>
  </si>
  <si>
    <t>104313000KABULAWAN</t>
  </si>
  <si>
    <t>KABULAWAN</t>
  </si>
  <si>
    <t>104313003</t>
  </si>
  <si>
    <t>104313000GASTON</t>
  </si>
  <si>
    <t>GASTON</t>
  </si>
  <si>
    <t>104313002</t>
  </si>
  <si>
    <t>104313000DAMPIL</t>
  </si>
  <si>
    <t>DAMPIL</t>
  </si>
  <si>
    <t>104313001</t>
  </si>
  <si>
    <t>104313000BANGLAY</t>
  </si>
  <si>
    <t>BANGLAY</t>
  </si>
  <si>
    <t>104312015</t>
  </si>
  <si>
    <t>104312000SUMALAG</t>
  </si>
  <si>
    <t>SUMALAG</t>
  </si>
  <si>
    <t>104312014</t>
  </si>
  <si>
    <t>104312000SUAREZ</t>
  </si>
  <si>
    <t>SUAREZ</t>
  </si>
  <si>
    <t>104312013</t>
  </si>
  <si>
    <t>104312000SALUBSOB</t>
  </si>
  <si>
    <t>SALUBSOB</t>
  </si>
  <si>
    <t>104312012</t>
  </si>
  <si>
    <t>104312000SALICAPAWAN</t>
  </si>
  <si>
    <t>SALICAPAWAN</t>
  </si>
  <si>
    <t>104312011</t>
  </si>
  <si>
    <t>104312000POBLACION</t>
  </si>
  <si>
    <t>104312010</t>
  </si>
  <si>
    <t>104312000PANABOL</t>
  </si>
  <si>
    <t>PANABOL</t>
  </si>
  <si>
    <t>104312009</t>
  </si>
  <si>
    <t>104312000KITOTOK</t>
  </si>
  <si>
    <t>KITOTOK</t>
  </si>
  <si>
    <t>104312008</t>
  </si>
  <si>
    <t>104312000KAGUMAHAN</t>
  </si>
  <si>
    <t>KAGUMAHAN</t>
  </si>
  <si>
    <t>104312007</t>
  </si>
  <si>
    <t>104312000ESPERANZA</t>
  </si>
  <si>
    <t>104312006</t>
  </si>
  <si>
    <t>104312000CAMPO</t>
  </si>
  <si>
    <t>104312005</t>
  </si>
  <si>
    <t>104312000CALUBO</t>
  </si>
  <si>
    <t>CALUBO</t>
  </si>
  <si>
    <t>104312004</t>
  </si>
  <si>
    <t>104312000KALITIAN</t>
  </si>
  <si>
    <t>KALITIAN</t>
  </si>
  <si>
    <t>104312003</t>
  </si>
  <si>
    <t>104312000BUKO</t>
  </si>
  <si>
    <t>BUKO</t>
  </si>
  <si>
    <t>104312002</t>
  </si>
  <si>
    <t>104312000BOLISONG</t>
  </si>
  <si>
    <t>104312001</t>
  </si>
  <si>
    <t>104312000BERAY</t>
  </si>
  <si>
    <t>BERAY</t>
  </si>
  <si>
    <t>104311015</t>
  </si>
  <si>
    <t>104311000I. S. CRUZ</t>
  </si>
  <si>
    <t>I. S. CRUZ</t>
  </si>
  <si>
    <t>104311014</t>
  </si>
  <si>
    <t>104311000UPPER JASAAN (POB.)</t>
  </si>
  <si>
    <t>UPPER JASAAN (POB.)</t>
  </si>
  <si>
    <t>104311013</t>
  </si>
  <si>
    <t>104311000SOLANA</t>
  </si>
  <si>
    <t>104311012</t>
  </si>
  <si>
    <t>104311000SAN NICOLAS</t>
  </si>
  <si>
    <t>104311011</t>
  </si>
  <si>
    <t>104311000SAN ISIDRO</t>
  </si>
  <si>
    <t>104311010</t>
  </si>
  <si>
    <t>104311000SAN ANTONIO</t>
  </si>
  <si>
    <t>104311009</t>
  </si>
  <si>
    <t>104311000NATUBO</t>
  </si>
  <si>
    <t>NATUBO</t>
  </si>
  <si>
    <t>104311008</t>
  </si>
  <si>
    <t>104311000LUZ BANZON</t>
  </si>
  <si>
    <t>LUZ BANZON</t>
  </si>
  <si>
    <t>104311007</t>
  </si>
  <si>
    <t>104311000LOWER JASAAN (POB.)</t>
  </si>
  <si>
    <t>LOWER JASAAN (POB.)</t>
  </si>
  <si>
    <t>104311006</t>
  </si>
  <si>
    <t>104311000KIMAYA</t>
  </si>
  <si>
    <t>104311005</t>
  </si>
  <si>
    <t>104311000JAMPASON</t>
  </si>
  <si>
    <t>JAMPASON</t>
  </si>
  <si>
    <t>104311004</t>
  </si>
  <si>
    <t>104311000DANAO</t>
  </si>
  <si>
    <t>104311003</t>
  </si>
  <si>
    <t>104311000CORRALES</t>
  </si>
  <si>
    <t>CORRALES</t>
  </si>
  <si>
    <t>104311002</t>
  </si>
  <si>
    <t>104311000BOBONTUGAN</t>
  </si>
  <si>
    <t>BOBONTUGAN</t>
  </si>
  <si>
    <t>104311001</t>
  </si>
  <si>
    <t>104311000APLAYA</t>
  </si>
  <si>
    <t>104310016</t>
  </si>
  <si>
    <t>104310000TUBIGAN</t>
  </si>
  <si>
    <t>104310015</t>
  </si>
  <si>
    <t>104310000TAWANTAWAN</t>
  </si>
  <si>
    <t>104310014</t>
  </si>
  <si>
    <t>104310000SINALAC</t>
  </si>
  <si>
    <t>SINALAC</t>
  </si>
  <si>
    <t>104310013</t>
  </si>
  <si>
    <t>104310000SAN PEDRO</t>
  </si>
  <si>
    <t>104310012</t>
  </si>
  <si>
    <t>104310000PONTACON</t>
  </si>
  <si>
    <t>PONTACON</t>
  </si>
  <si>
    <t>104310011</t>
  </si>
  <si>
    <t>104310000POBLACION</t>
  </si>
  <si>
    <t>104310010</t>
  </si>
  <si>
    <t>104310000PAGAHAN</t>
  </si>
  <si>
    <t>PAGAHAN</t>
  </si>
  <si>
    <t>104310009</t>
  </si>
  <si>
    <t>104310000OGUIS</t>
  </si>
  <si>
    <t>104310008</t>
  </si>
  <si>
    <t>104310000KANITOAN</t>
  </si>
  <si>
    <t>KANITOAN</t>
  </si>
  <si>
    <t>104310007</t>
  </si>
  <si>
    <t>104310000KAMELON</t>
  </si>
  <si>
    <t>KAMELON</t>
  </si>
  <si>
    <t>104310006</t>
  </si>
  <si>
    <t>104310000JAMPASON</t>
  </si>
  <si>
    <t>104310005</t>
  </si>
  <si>
    <t>104310000GIMANGPANG</t>
  </si>
  <si>
    <t>GIMANGPANG</t>
  </si>
  <si>
    <t>104310004</t>
  </si>
  <si>
    <t>104310000CALACAPAN</t>
  </si>
  <si>
    <t>CALACAPAN</t>
  </si>
  <si>
    <t>104310003</t>
  </si>
  <si>
    <t>104310000APAS</t>
  </si>
  <si>
    <t>104310002</t>
  </si>
  <si>
    <t>104310000ANDALES</t>
  </si>
  <si>
    <t>ANDALES</t>
  </si>
  <si>
    <t>104310001</t>
  </si>
  <si>
    <t>104310000ALUNA</t>
  </si>
  <si>
    <t>ALUNA</t>
  </si>
  <si>
    <t>104309012</t>
  </si>
  <si>
    <t>104309000ULAB</t>
  </si>
  <si>
    <t>ULAB</t>
  </si>
  <si>
    <t>104309011</t>
  </si>
  <si>
    <t>104309000TALA-O</t>
  </si>
  <si>
    <t>104309010</t>
  </si>
  <si>
    <t>104309000QUEZON</t>
  </si>
  <si>
    <t>104309009</t>
  </si>
  <si>
    <t>104309000POBLACION</t>
  </si>
  <si>
    <t>104309008</t>
  </si>
  <si>
    <t>104309000PANGAYAWAN</t>
  </si>
  <si>
    <t>PANGAYAWAN</t>
  </si>
  <si>
    <t>104309007</t>
  </si>
  <si>
    <t>104309000MATANGAD</t>
  </si>
  <si>
    <t>MATANGAD</t>
  </si>
  <si>
    <t>104309006</t>
  </si>
  <si>
    <t>104309000KILANGIT</t>
  </si>
  <si>
    <t>KILANGIT</t>
  </si>
  <si>
    <t>104309005</t>
  </si>
  <si>
    <t>104309000GREGORIO PELAEZ (LAGUTAY)</t>
  </si>
  <si>
    <t>GREGORIO PELAEZ (LAGUTAY)</t>
  </si>
  <si>
    <t>104309004</t>
  </si>
  <si>
    <t>104309000COGON</t>
  </si>
  <si>
    <t>104309002</t>
  </si>
  <si>
    <t>104309000CARLOS P. GARCIA</t>
  </si>
  <si>
    <t>104309001</t>
  </si>
  <si>
    <t>104309000BURNAY</t>
  </si>
  <si>
    <t>104308083</t>
  </si>
  <si>
    <t>104308000TAGPAKO</t>
  </si>
  <si>
    <t>TAGPAKO</t>
  </si>
  <si>
    <t>104308082</t>
  </si>
  <si>
    <t>104308000SANGALAN</t>
  </si>
  <si>
    <t>SANGALAN</t>
  </si>
  <si>
    <t>104308081</t>
  </si>
  <si>
    <t>104308000SAN JOSE</t>
  </si>
  <si>
    <t>104308080</t>
  </si>
  <si>
    <t>104308000KIANLAGAN</t>
  </si>
  <si>
    <t>KIANLAGAN</t>
  </si>
  <si>
    <t>104308079</t>
  </si>
  <si>
    <t>104308000KAMANIKAN</t>
  </si>
  <si>
    <t>KAMANIKAN</t>
  </si>
  <si>
    <t>104308078</t>
  </si>
  <si>
    <t>104308000KALIPAY</t>
  </si>
  <si>
    <t>KALIPAY</t>
  </si>
  <si>
    <t>104308077</t>
  </si>
  <si>
    <t>104308000EUREKA</t>
  </si>
  <si>
    <t>EUREKA</t>
  </si>
  <si>
    <t>104308076</t>
  </si>
  <si>
    <t>104308000DINAWEHAN</t>
  </si>
  <si>
    <t>DINAWEHAN</t>
  </si>
  <si>
    <t>104308075</t>
  </si>
  <si>
    <t>104308000BARANGAY 24-A (POB.)</t>
  </si>
  <si>
    <t>BARANGAY 24-A (POB.)</t>
  </si>
  <si>
    <t>104308074</t>
  </si>
  <si>
    <t>104308000BARANGAY 22 (POB.)</t>
  </si>
  <si>
    <t>104308073</t>
  </si>
  <si>
    <t>104308000BARANGAY 18 (POB.)</t>
  </si>
  <si>
    <t>104308072</t>
  </si>
  <si>
    <t>104308000TINULONGAN</t>
  </si>
  <si>
    <t>TINULONGAN</t>
  </si>
  <si>
    <t>104308071</t>
  </si>
  <si>
    <t>104308000TINABALAN</t>
  </si>
  <si>
    <t>TINABALAN</t>
  </si>
  <si>
    <t>104308070</t>
  </si>
  <si>
    <t>104308000TALON</t>
  </si>
  <si>
    <t>104308069</t>
  </si>
  <si>
    <t>104308000TALISAY</t>
  </si>
  <si>
    <t>104308068</t>
  </si>
  <si>
    <t>104308000SANTIAGO</t>
  </si>
  <si>
    <t>104308067</t>
  </si>
  <si>
    <t>104308000SAN MIGUEL</t>
  </si>
  <si>
    <t>104308066</t>
  </si>
  <si>
    <t>104308000SAN LUIS</t>
  </si>
  <si>
    <t>104308065</t>
  </si>
  <si>
    <t>104308000SAN JUAN</t>
  </si>
  <si>
    <t>104308064</t>
  </si>
  <si>
    <t>104308000SAMAY</t>
  </si>
  <si>
    <t>104308063</t>
  </si>
  <si>
    <t>104308000RICORO</t>
  </si>
  <si>
    <t>RICORO</t>
  </si>
  <si>
    <t>104308062</t>
  </si>
  <si>
    <t>104308000PUNONG</t>
  </si>
  <si>
    <t>104308061</t>
  </si>
  <si>
    <t>104308000BARANGAY 9 (POB.)</t>
  </si>
  <si>
    <t>104308060</t>
  </si>
  <si>
    <t>104308000BARANGAY 8 (POB.)</t>
  </si>
  <si>
    <t>104308059</t>
  </si>
  <si>
    <t>104308000BARANGAY 7 (POB.)</t>
  </si>
  <si>
    <t>104308058</t>
  </si>
  <si>
    <t>104308000BARANGAY 6 (POB.)</t>
  </si>
  <si>
    <t>104308057</t>
  </si>
  <si>
    <t>104308000BARANGAY 5 (POB.)</t>
  </si>
  <si>
    <t>104308056</t>
  </si>
  <si>
    <t>104308000BARANGAY 4 (POB.)</t>
  </si>
  <si>
    <t>104308055</t>
  </si>
  <si>
    <t>104308000BARANGAY 3 (POB.)</t>
  </si>
  <si>
    <t>104308051</t>
  </si>
  <si>
    <t>104308000BARANGAY 26 (POB.)</t>
  </si>
  <si>
    <t>104308050</t>
  </si>
  <si>
    <t>104308000BARANGAY 25 (POB.)</t>
  </si>
  <si>
    <t>104308049</t>
  </si>
  <si>
    <t>104308000BARANGAY 24 (POB.)</t>
  </si>
  <si>
    <t>104308048</t>
  </si>
  <si>
    <t>104308000BARANGAY 23 (POB.)</t>
  </si>
  <si>
    <t>104308047</t>
  </si>
  <si>
    <t>104308000BARANGAY 22-A (POB.)</t>
  </si>
  <si>
    <t>BARANGAY 22-A (POB.)</t>
  </si>
  <si>
    <t>104308046</t>
  </si>
  <si>
    <t>104308000BARANGAY 21 (POB.)</t>
  </si>
  <si>
    <t>104308045</t>
  </si>
  <si>
    <t>104308000BARANGAY 20 (POB.)</t>
  </si>
  <si>
    <t>104308044</t>
  </si>
  <si>
    <t>104308000BARANGAY 2 (POB.)</t>
  </si>
  <si>
    <t>104308043</t>
  </si>
  <si>
    <t>104308000BARANGAY 19 (POB.)</t>
  </si>
  <si>
    <t>104308042</t>
  </si>
  <si>
    <t>104308000BARANGAY 18-A (POB.)</t>
  </si>
  <si>
    <t>BARANGAY 18-A (POB.)</t>
  </si>
  <si>
    <t>104308041</t>
  </si>
  <si>
    <t>104308000BARANGAY 17 (POB.)</t>
  </si>
  <si>
    <t>104308040</t>
  </si>
  <si>
    <t>104308000BARANGAY 16 (POB.)</t>
  </si>
  <si>
    <t>104308039</t>
  </si>
  <si>
    <t>104308000BARANGAY 15 (POB.)</t>
  </si>
  <si>
    <t>104308038</t>
  </si>
  <si>
    <t>104308000BARANGAY 14 (POB.)</t>
  </si>
  <si>
    <t>104308037</t>
  </si>
  <si>
    <t>104308000BARANGAY 13 (POB.)</t>
  </si>
  <si>
    <t>104308036</t>
  </si>
  <si>
    <t>104308000BARANGAY 12 (POB.)</t>
  </si>
  <si>
    <t>104308035</t>
  </si>
  <si>
    <t>104308000BARANGAY 11 (POB.)</t>
  </si>
  <si>
    <t>104308034</t>
  </si>
  <si>
    <t>104308000BARANGAY 10 (POB.)</t>
  </si>
  <si>
    <t>104308033</t>
  </si>
  <si>
    <t>104308000BARANGAY 1 (POB.)</t>
  </si>
  <si>
    <t>104308032</t>
  </si>
  <si>
    <t>104308000PIGSALUHAN</t>
  </si>
  <si>
    <t>PIGSALUHAN</t>
  </si>
  <si>
    <t>104308031</t>
  </si>
  <si>
    <t>104308000PANGASIHAN</t>
  </si>
  <si>
    <t>PANGASIHAN</t>
  </si>
  <si>
    <t>104308030</t>
  </si>
  <si>
    <t>104308000ODIONGAN</t>
  </si>
  <si>
    <t>104308029</t>
  </si>
  <si>
    <t>104308000MURALLON</t>
  </si>
  <si>
    <t>MURALLON</t>
  </si>
  <si>
    <t>104308028</t>
  </si>
  <si>
    <t>104308000MINSAPINIT</t>
  </si>
  <si>
    <t>MINSAPINIT</t>
  </si>
  <si>
    <t>104308027</t>
  </si>
  <si>
    <t>104308000MIMBUNGA</t>
  </si>
  <si>
    <t>MIMBUNGA</t>
  </si>
  <si>
    <t>104308026</t>
  </si>
  <si>
    <t>104308000MIMBALAGON</t>
  </si>
  <si>
    <t>MIMBALAGON</t>
  </si>
  <si>
    <t>104308025</t>
  </si>
  <si>
    <t>104308000MIMBUNTONG</t>
  </si>
  <si>
    <t>MIMBUNTONG</t>
  </si>
  <si>
    <t>104308024</t>
  </si>
  <si>
    <t>104308000MARIBUCAO</t>
  </si>
  <si>
    <t>MARIBUCAO</t>
  </si>
  <si>
    <t>104308023</t>
  </si>
  <si>
    <t>104308000MALINAO</t>
  </si>
  <si>
    <t>104308022</t>
  </si>
  <si>
    <t>104308000MALIBUD</t>
  </si>
  <si>
    <t>MALIBUD</t>
  </si>
  <si>
    <t>104308021</t>
  </si>
  <si>
    <t>104308000LUNOTAN</t>
  </si>
  <si>
    <t>LUNOTAN</t>
  </si>
  <si>
    <t>104308020</t>
  </si>
  <si>
    <t>104308000LUNAO</t>
  </si>
  <si>
    <t>LUNAO</t>
  </si>
  <si>
    <t>104308019</t>
  </si>
  <si>
    <t>104308000LIBON</t>
  </si>
  <si>
    <t>104308018</t>
  </si>
  <si>
    <t>104308000LIBERTAD</t>
  </si>
  <si>
    <t>104308017</t>
  </si>
  <si>
    <t>104308000LAWIT</t>
  </si>
  <si>
    <t>LAWIT</t>
  </si>
  <si>
    <t>104308016</t>
  </si>
  <si>
    <t>104308000LAWAAN</t>
  </si>
  <si>
    <t>104308015</t>
  </si>
  <si>
    <t>104308000KIPUNTOS</t>
  </si>
  <si>
    <t>KIPUNTOS</t>
  </si>
  <si>
    <t>104308014</t>
  </si>
  <si>
    <t>104308000KIBUGING</t>
  </si>
  <si>
    <t>KIBUGING</t>
  </si>
  <si>
    <t>104308013</t>
  </si>
  <si>
    <t>104308000KALAGONOY</t>
  </si>
  <si>
    <t>KALAGONOY</t>
  </si>
  <si>
    <t>104308012</t>
  </si>
  <si>
    <t>104308000HINDANGON</t>
  </si>
  <si>
    <t>HINDANGON</t>
  </si>
  <si>
    <t>104308011</t>
  </si>
  <si>
    <t>104308000DAAN-LUNGSOD</t>
  </si>
  <si>
    <t>104308010</t>
  </si>
  <si>
    <t>104308000CAPITULANGAN</t>
  </si>
  <si>
    <t>CAPITULANGAN</t>
  </si>
  <si>
    <t>104308008</t>
  </si>
  <si>
    <t>104308000BINAKALAN</t>
  </si>
  <si>
    <t>BINAKALAN</t>
  </si>
  <si>
    <t>104308007</t>
  </si>
  <si>
    <t>104308000BANTAAWAN</t>
  </si>
  <si>
    <t>BANTAAWAN</t>
  </si>
  <si>
    <t>104308006</t>
  </si>
  <si>
    <t>104308000BAL-ASON</t>
  </si>
  <si>
    <t>BAL-ASON</t>
  </si>
  <si>
    <t>104308005</t>
  </si>
  <si>
    <t>104308000BAKIDBAKID</t>
  </si>
  <si>
    <t>BAKIDBAKID</t>
  </si>
  <si>
    <t>104308004</t>
  </si>
  <si>
    <t>104308000BAGUBAD</t>
  </si>
  <si>
    <t>BAGUBAD</t>
  </si>
  <si>
    <t>104308003</t>
  </si>
  <si>
    <t>104308000ANAKAN</t>
  </si>
  <si>
    <t>ANAKAN</t>
  </si>
  <si>
    <t>104308002</t>
  </si>
  <si>
    <t>104308000ALAGATAN</t>
  </si>
  <si>
    <t>ALAGATAN</t>
  </si>
  <si>
    <t>104308001</t>
  </si>
  <si>
    <t>104308000AGAY-AYAN</t>
  </si>
  <si>
    <t>104307018</t>
  </si>
  <si>
    <t>104307000ULALIMAN</t>
  </si>
  <si>
    <t>ULALIMAN</t>
  </si>
  <si>
    <t>104307016</t>
  </si>
  <si>
    <t>104307000TAYTAY</t>
  </si>
  <si>
    <t>104307015</t>
  </si>
  <si>
    <t>104307000SINALOC</t>
  </si>
  <si>
    <t>SINALOC</t>
  </si>
  <si>
    <t>104307014</t>
  </si>
  <si>
    <t>104307000SAMBULAWAN</t>
  </si>
  <si>
    <t>104307013</t>
  </si>
  <si>
    <t>104307000KIBONBON</t>
  </si>
  <si>
    <t>KIBONBON</t>
  </si>
  <si>
    <t>104307012</t>
  </si>
  <si>
    <t>104307000POBLACION</t>
  </si>
  <si>
    <t>104307011</t>
  </si>
  <si>
    <t>104307000MOLUGAN</t>
  </si>
  <si>
    <t>MOLUGAN</t>
  </si>
  <si>
    <t>104307010</t>
  </si>
  <si>
    <t>104307000KALABAYLABAY</t>
  </si>
  <si>
    <t>KALABAYLABAY</t>
  </si>
  <si>
    <t>104307008</t>
  </si>
  <si>
    <t>104307000HINIGDAAN</t>
  </si>
  <si>
    <t>HINIGDAAN</t>
  </si>
  <si>
    <t>104307007</t>
  </si>
  <si>
    <t>104307000HIMAYA</t>
  </si>
  <si>
    <t>104307006</t>
  </si>
  <si>
    <t>104307000COGON</t>
  </si>
  <si>
    <t>104307004</t>
  </si>
  <si>
    <t>104307000CALONGONAN</t>
  </si>
  <si>
    <t>CALONGONAN</t>
  </si>
  <si>
    <t>104307003</t>
  </si>
  <si>
    <t>104307000BOLOBOLO</t>
  </si>
  <si>
    <t>BOLOBOLO</t>
  </si>
  <si>
    <t>104307002</t>
  </si>
  <si>
    <t>104307000BOLISONG</t>
  </si>
  <si>
    <t>104307001</t>
  </si>
  <si>
    <t>104307000AMOROS</t>
  </si>
  <si>
    <t>AMOROS</t>
  </si>
  <si>
    <t>104306025</t>
  </si>
  <si>
    <t>104306000TIPOLOHON</t>
  </si>
  <si>
    <t>TIPOLOHON</t>
  </si>
  <si>
    <t>104306024</t>
  </si>
  <si>
    <t>104306000TAMBOBOAN</t>
  </si>
  <si>
    <t>TAMBOBOAN</t>
  </si>
  <si>
    <t>104306023</t>
  </si>
  <si>
    <t>104306000SANTA CRUZ</t>
  </si>
  <si>
    <t>104306022</t>
  </si>
  <si>
    <t>104306000RIZAL</t>
  </si>
  <si>
    <t>104306021</t>
  </si>
  <si>
    <t>104306000PUNONG</t>
  </si>
  <si>
    <t>104306020</t>
  </si>
  <si>
    <t>104306000POBLACION</t>
  </si>
  <si>
    <t>104306019</t>
  </si>
  <si>
    <t>104306000PLARIDEL</t>
  </si>
  <si>
    <t>104306018</t>
  </si>
  <si>
    <t>104306000PATROCENIO</t>
  </si>
  <si>
    <t>104306017</t>
  </si>
  <si>
    <t>104306000PAMBUGAS</t>
  </si>
  <si>
    <t>PAMBUGAS</t>
  </si>
  <si>
    <t>104306016</t>
  </si>
  <si>
    <t>104306000PANAMPAWAN</t>
  </si>
  <si>
    <t>PANAMPAWAN</t>
  </si>
  <si>
    <t>104306015</t>
  </si>
  <si>
    <t>104306000MAT-I</t>
  </si>
  <si>
    <t>104306014</t>
  </si>
  <si>
    <t>104306000MINALWANG</t>
  </si>
  <si>
    <t>MINALWANG</t>
  </si>
  <si>
    <t>104306013</t>
  </si>
  <si>
    <t>104306000MALAGANA</t>
  </si>
  <si>
    <t>MALAGANA</t>
  </si>
  <si>
    <t>104306012</t>
  </si>
  <si>
    <t>104306000MADAGUING</t>
  </si>
  <si>
    <t>MADAGUING</t>
  </si>
  <si>
    <t>104306011</t>
  </si>
  <si>
    <t>104306000LUNA</t>
  </si>
  <si>
    <t>104306010</t>
  </si>
  <si>
    <t>104306000LANISE</t>
  </si>
  <si>
    <t>LANISE</t>
  </si>
  <si>
    <t>104306009</t>
  </si>
  <si>
    <t>104306000KALAWITAN</t>
  </si>
  <si>
    <t>KALAWITAN</t>
  </si>
  <si>
    <t>104306008</t>
  </si>
  <si>
    <t>104306000HINAPLANAN</t>
  </si>
  <si>
    <t>HINAPLANAN</t>
  </si>
  <si>
    <t>104306007</t>
  </si>
  <si>
    <t>104306000GUMAOD</t>
  </si>
  <si>
    <t>GUMAOD</t>
  </si>
  <si>
    <t>104306006</t>
  </si>
  <si>
    <t>104306000PELAEZ (DON GREGORIO PELAEZ)</t>
  </si>
  <si>
    <t>PELAEZ (DON GREGORIO PELAEZ)</t>
  </si>
  <si>
    <t>104306004</t>
  </si>
  <si>
    <t>104306000CABACUNGAN</t>
  </si>
  <si>
    <t>104306003</t>
  </si>
  <si>
    <t>104306000BULAHAN</t>
  </si>
  <si>
    <t>BULAHAN</t>
  </si>
  <si>
    <t>104306002</t>
  </si>
  <si>
    <t>104306000APOSKAHOY</t>
  </si>
  <si>
    <t>APOSKAHOY</t>
  </si>
  <si>
    <t>104306001</t>
  </si>
  <si>
    <t>104306000ANI-E</t>
  </si>
  <si>
    <t>104305081</t>
  </si>
  <si>
    <t>104305000BARANGAY 37 (POB.)</t>
  </si>
  <si>
    <t>104305080</t>
  </si>
  <si>
    <t>104305000BARANGAY 36 (POB.)</t>
  </si>
  <si>
    <t>104305079</t>
  </si>
  <si>
    <t>104305000BARANGAY 35 (POB.)</t>
  </si>
  <si>
    <t>104305078</t>
  </si>
  <si>
    <t>104305000BARANGAY 31 (POB.)</t>
  </si>
  <si>
    <t>104305077</t>
  </si>
  <si>
    <t>104305000BARANGAY 29 (POB.)</t>
  </si>
  <si>
    <t>104305076</t>
  </si>
  <si>
    <t>104305000BARANGAY 25 (POB.)</t>
  </si>
  <si>
    <t>104305075</t>
  </si>
  <si>
    <t>104305000BARANGAY 20 (POB.)</t>
  </si>
  <si>
    <t>104305074</t>
  </si>
  <si>
    <t>104305000BARANGAY 7 (POB.)</t>
  </si>
  <si>
    <t>104305073</t>
  </si>
  <si>
    <t>104305000BARANGAY 1 (POB.)</t>
  </si>
  <si>
    <t>104305072</t>
  </si>
  <si>
    <t>104305000TUMPAGON</t>
  </si>
  <si>
    <t>TUMPAGON</t>
  </si>
  <si>
    <t>104305071</t>
  </si>
  <si>
    <t>104305000TUBURAN</t>
  </si>
  <si>
    <t>104305070</t>
  </si>
  <si>
    <t>104305000TIGNAPOLOAN</t>
  </si>
  <si>
    <t>TIGNAPOLOAN</t>
  </si>
  <si>
    <t>104305069</t>
  </si>
  <si>
    <t>104305000TAGPANGI</t>
  </si>
  <si>
    <t>TAGPANGI</t>
  </si>
  <si>
    <t>104305068</t>
  </si>
  <si>
    <t>104305000TAGLIMAO</t>
  </si>
  <si>
    <t>TAGLIMAO</t>
  </si>
  <si>
    <t>104305067</t>
  </si>
  <si>
    <t>104305000TABLON</t>
  </si>
  <si>
    <t>104305065</t>
  </si>
  <si>
    <t>104305000SAN SIMON</t>
  </si>
  <si>
    <t>104305064</t>
  </si>
  <si>
    <t>104305000PUNTOD</t>
  </si>
  <si>
    <t>104305063</t>
  </si>
  <si>
    <t>104305000PUERTO</t>
  </si>
  <si>
    <t>PUERTO</t>
  </si>
  <si>
    <t>104305062</t>
  </si>
  <si>
    <t>104305000PIGSAG-AN</t>
  </si>
  <si>
    <t>PIGSAG-AN</t>
  </si>
  <si>
    <t>104305061</t>
  </si>
  <si>
    <t>104305000PATAG</t>
  </si>
  <si>
    <t>104305060</t>
  </si>
  <si>
    <t>104305000PAGATPAT</t>
  </si>
  <si>
    <t>104305059</t>
  </si>
  <si>
    <t>104305000PAGALUNGAN</t>
  </si>
  <si>
    <t>104305058</t>
  </si>
  <si>
    <t>104305000NAZARETH</t>
  </si>
  <si>
    <t>104305057</t>
  </si>
  <si>
    <t>104305000MAMBUAYA</t>
  </si>
  <si>
    <t>MAMBUAYA</t>
  </si>
  <si>
    <t>104305056</t>
  </si>
  <si>
    <t>104305000MACASANDIG</t>
  </si>
  <si>
    <t>MACASANDIG</t>
  </si>
  <si>
    <t>104305055</t>
  </si>
  <si>
    <t>104305000MACABALAN</t>
  </si>
  <si>
    <t>MACABALAN</t>
  </si>
  <si>
    <t>104305054</t>
  </si>
  <si>
    <t>104305000LUMBIA</t>
  </si>
  <si>
    <t>104305053</t>
  </si>
  <si>
    <t>104305000LAPASAN</t>
  </si>
  <si>
    <t>LAPASAN</t>
  </si>
  <si>
    <t>104305052</t>
  </si>
  <si>
    <t>104305000KAUSWAGAN</t>
  </si>
  <si>
    <t>104305051</t>
  </si>
  <si>
    <t>104305000IPONAN</t>
  </si>
  <si>
    <t>IPONAN</t>
  </si>
  <si>
    <t>104305050</t>
  </si>
  <si>
    <t>104305000INDAHAG</t>
  </si>
  <si>
    <t>INDAHAG</t>
  </si>
  <si>
    <t>104305049</t>
  </si>
  <si>
    <t>104305000GUSA</t>
  </si>
  <si>
    <t>104305048</t>
  </si>
  <si>
    <t>104305000F. S. CATANICO</t>
  </si>
  <si>
    <t>F. S. CATANICO</t>
  </si>
  <si>
    <t>104305047</t>
  </si>
  <si>
    <t>104305000DANSOLIHON</t>
  </si>
  <si>
    <t>DANSOLIHON</t>
  </si>
  <si>
    <t>104305046</t>
  </si>
  <si>
    <t>104305000CUGMAN</t>
  </si>
  <si>
    <t>CUGMAN</t>
  </si>
  <si>
    <t>104305045</t>
  </si>
  <si>
    <t>104305000CONSOLACION</t>
  </si>
  <si>
    <t>104305044</t>
  </si>
  <si>
    <t>104305000CARMEN</t>
  </si>
  <si>
    <t>104305043</t>
  </si>
  <si>
    <t>104305000CANITO-AN</t>
  </si>
  <si>
    <t>CANITO-AN</t>
  </si>
  <si>
    <t>104305042</t>
  </si>
  <si>
    <t>104305000CAMAMAN-AN</t>
  </si>
  <si>
    <t>CAMAMAN-AN</t>
  </si>
  <si>
    <t>104305041</t>
  </si>
  <si>
    <t>104305000BUGO</t>
  </si>
  <si>
    <t>104305040</t>
  </si>
  <si>
    <t>104305000BONBON</t>
  </si>
  <si>
    <t>104305039</t>
  </si>
  <si>
    <t>104305000BESIGAN</t>
  </si>
  <si>
    <t>BESIGAN</t>
  </si>
  <si>
    <t>104305038</t>
  </si>
  <si>
    <t>104305000BAYANGA</t>
  </si>
  <si>
    <t>BAYANGA</t>
  </si>
  <si>
    <t>104305037</t>
  </si>
  <si>
    <t>104305000BAYABAS</t>
  </si>
  <si>
    <t>104305036</t>
  </si>
  <si>
    <t>104305000BARANGAY 5 (POB.)</t>
  </si>
  <si>
    <t>104305035</t>
  </si>
  <si>
    <t>104305000BARANGAY 9 (POB.)</t>
  </si>
  <si>
    <t>104305034</t>
  </si>
  <si>
    <t>104305000BARANGAY 8 (POB.)</t>
  </si>
  <si>
    <t>104305033</t>
  </si>
  <si>
    <t>104305000BARANGAY 6 (POB.)</t>
  </si>
  <si>
    <t>104305032</t>
  </si>
  <si>
    <t>104305000BARANGAY 40 (POB.)</t>
  </si>
  <si>
    <t>104305031</t>
  </si>
  <si>
    <t>104305000BARANGAY 4 (POB.)</t>
  </si>
  <si>
    <t>104305030</t>
  </si>
  <si>
    <t>104305000BARANGAY 39 (POB.)</t>
  </si>
  <si>
    <t>104305029</t>
  </si>
  <si>
    <t>104305000BARANGAY 38 (POB.)</t>
  </si>
  <si>
    <t>104305028</t>
  </si>
  <si>
    <t>104305000BARANGAY 34 (POB.)</t>
  </si>
  <si>
    <t>104305027</t>
  </si>
  <si>
    <t>104305000BARANGAY 33 (POB.)</t>
  </si>
  <si>
    <t>104305026</t>
  </si>
  <si>
    <t>104305000BARANGAY 32 (POB.)</t>
  </si>
  <si>
    <t>104305025</t>
  </si>
  <si>
    <t>104305000BARANGAY 30 (POB.)</t>
  </si>
  <si>
    <t>104305024</t>
  </si>
  <si>
    <t>104305000BARANGAY 3 (POB.)</t>
  </si>
  <si>
    <t>104305023</t>
  </si>
  <si>
    <t>104305000BARANGAY 28 (POB.)</t>
  </si>
  <si>
    <t>104305022</t>
  </si>
  <si>
    <t>104305000BARANGAY 27 (POB.)</t>
  </si>
  <si>
    <t>104305021</t>
  </si>
  <si>
    <t>104305000BARANGAY 26 (POB.)</t>
  </si>
  <si>
    <t>104305020</t>
  </si>
  <si>
    <t>104305000BARANGAY 24 (POB.)</t>
  </si>
  <si>
    <t>104305019</t>
  </si>
  <si>
    <t>104305000BARANGAY 23 (POB.)</t>
  </si>
  <si>
    <t>104305018</t>
  </si>
  <si>
    <t>104305000BARANGAY 22 (POB.)</t>
  </si>
  <si>
    <t>104305017</t>
  </si>
  <si>
    <t>104305000BARANGAY 21 (POB.)</t>
  </si>
  <si>
    <t>104305016</t>
  </si>
  <si>
    <t>104305000BARANGAY 2 (POB.)</t>
  </si>
  <si>
    <t>104305015</t>
  </si>
  <si>
    <t>104305000BARANGAY 19 (POB.)</t>
  </si>
  <si>
    <t>104305014</t>
  </si>
  <si>
    <t>104305000BARANGAY 18 (POB.)</t>
  </si>
  <si>
    <t>104305013</t>
  </si>
  <si>
    <t>104305000BARANGAY 17 (POB.)</t>
  </si>
  <si>
    <t>104305012</t>
  </si>
  <si>
    <t>104305000BARANGAY 16 (POB.)</t>
  </si>
  <si>
    <t>104305011</t>
  </si>
  <si>
    <t>104305000BARANGAY 15 (POB.)</t>
  </si>
  <si>
    <t>104305010</t>
  </si>
  <si>
    <t>104305000BARANGAY 14 (POB.)</t>
  </si>
  <si>
    <t>104305009</t>
  </si>
  <si>
    <t>104305000BARANGAY 13 (POB.)</t>
  </si>
  <si>
    <t>104305008</t>
  </si>
  <si>
    <t>104305000BARANGAY 12 (POB.)</t>
  </si>
  <si>
    <t>104305007</t>
  </si>
  <si>
    <t>104305000BARANGAY 11 (POB.)</t>
  </si>
  <si>
    <t>104305006</t>
  </si>
  <si>
    <t>104305000BARANGAY 10 (POB.)</t>
  </si>
  <si>
    <t>104305005</t>
  </si>
  <si>
    <t>104305000BALULANG</t>
  </si>
  <si>
    <t>BALULANG</t>
  </si>
  <si>
    <t>104305004</t>
  </si>
  <si>
    <t>104305000BALUBAL</t>
  </si>
  <si>
    <t>BALUBAL</t>
  </si>
  <si>
    <t>104305003</t>
  </si>
  <si>
    <t>104305000BULUA</t>
  </si>
  <si>
    <t>BULUA</t>
  </si>
  <si>
    <t>104305002</t>
  </si>
  <si>
    <t>104305000BAIKINGON</t>
  </si>
  <si>
    <t>BAIKINGON</t>
  </si>
  <si>
    <t>104305001</t>
  </si>
  <si>
    <t>104305000AGUSAN</t>
  </si>
  <si>
    <t>AGUSAN</t>
  </si>
  <si>
    <t>104304008</t>
  </si>
  <si>
    <t>104304000VALDECONCHA</t>
  </si>
  <si>
    <t>VALDECONCHA</t>
  </si>
  <si>
    <t>104304007</t>
  </si>
  <si>
    <t>104304000POBLACION</t>
  </si>
  <si>
    <t>104304006</t>
  </si>
  <si>
    <t>104304000NABATAAN</t>
  </si>
  <si>
    <t>NABATAAN</t>
  </si>
  <si>
    <t>104304005</t>
  </si>
  <si>
    <t>104304000MOSANGOT</t>
  </si>
  <si>
    <t>MOSANGOT</t>
  </si>
  <si>
    <t>104304004</t>
  </si>
  <si>
    <t>104304000MABINI</t>
  </si>
  <si>
    <t>104304003</t>
  </si>
  <si>
    <t>104304000KITAMBIS</t>
  </si>
  <si>
    <t>KITAMBIS</t>
  </si>
  <si>
    <t>104304002</t>
  </si>
  <si>
    <t>104304000KITAMBAN</t>
  </si>
  <si>
    <t>KITAMBAN</t>
  </si>
  <si>
    <t>104304001</t>
  </si>
  <si>
    <t>104304000DAMPIAS</t>
  </si>
  <si>
    <t>DAMPIAS</t>
  </si>
  <si>
    <t>104303010</t>
  </si>
  <si>
    <t>104303000SAN ALONZO</t>
  </si>
  <si>
    <t>SAN ALONZO</t>
  </si>
  <si>
    <t>104303009</t>
  </si>
  <si>
    <t>104303000MAPUA</t>
  </si>
  <si>
    <t>MAPUA</t>
  </si>
  <si>
    <t>104303008</t>
  </si>
  <si>
    <t>104303000MANTANGALE</t>
  </si>
  <si>
    <t>MANTANGALE</t>
  </si>
  <si>
    <t>104303007</t>
  </si>
  <si>
    <t>104303000LAPINIG (POB.)</t>
  </si>
  <si>
    <t>LAPINIG (POB.)</t>
  </si>
  <si>
    <t>104303006</t>
  </si>
  <si>
    <t>104303000KAUSWAGAN</t>
  </si>
  <si>
    <t>104303005</t>
  </si>
  <si>
    <t>104303000KABULAKAN</t>
  </si>
  <si>
    <t>104303004</t>
  </si>
  <si>
    <t>104303000KABANGASAN</t>
  </si>
  <si>
    <t>KABANGASAN</t>
  </si>
  <si>
    <t>104303003</t>
  </si>
  <si>
    <t>104303000BAUKBAUK POB. (G.E. ANTONINO)</t>
  </si>
  <si>
    <t>BAUKBAUK POB. (G.E. ANTONINO)</t>
  </si>
  <si>
    <t>104303002</t>
  </si>
  <si>
    <t>104303000DAHILIG</t>
  </si>
  <si>
    <t>104302032</t>
  </si>
  <si>
    <t>104302000WATERFALL</t>
  </si>
  <si>
    <t>104302031</t>
  </si>
  <si>
    <t>104302000TALUSAN</t>
  </si>
  <si>
    <t>104302030</t>
  </si>
  <si>
    <t>104302000SAN JUAN</t>
  </si>
  <si>
    <t>104302029</t>
  </si>
  <si>
    <t>104302000SAN ISIDRO</t>
  </si>
  <si>
    <t>104302028</t>
  </si>
  <si>
    <t>104302000SAMAY</t>
  </si>
  <si>
    <t>104302027</t>
  </si>
  <si>
    <t>104302000ROSARIO</t>
  </si>
  <si>
    <t>104302026</t>
  </si>
  <si>
    <t>104302000QUEZON</t>
  </si>
  <si>
    <t>104302025</t>
  </si>
  <si>
    <t>104302000BARANGAY 6 (POB.)</t>
  </si>
  <si>
    <t>104302024</t>
  </si>
  <si>
    <t>104302000BARANGAY 5 (POB.)</t>
  </si>
  <si>
    <t>104302023</t>
  </si>
  <si>
    <t>104302000BARANGAY 4 (POB.)</t>
  </si>
  <si>
    <t>104302022</t>
  </si>
  <si>
    <t>104302000BARANGAY 3 (POB.)</t>
  </si>
  <si>
    <t>104302021</t>
  </si>
  <si>
    <t>104302000BARANGAY 2 (POB.)</t>
  </si>
  <si>
    <t>104302020</t>
  </si>
  <si>
    <t>104302000BARANGAY 1 (POB.)</t>
  </si>
  <si>
    <t>104302019</t>
  </si>
  <si>
    <t>104302000NAPALIRAN</t>
  </si>
  <si>
    <t>NAPALIRAN</t>
  </si>
  <si>
    <t>104302018</t>
  </si>
  <si>
    <t>104302000MANDANGOA</t>
  </si>
  <si>
    <t>MANDANGOA</t>
  </si>
  <si>
    <t>104302017</t>
  </si>
  <si>
    <t>104302000MAMBAYAAN</t>
  </si>
  <si>
    <t>MAMBAYAAN</t>
  </si>
  <si>
    <t>104302016</t>
  </si>
  <si>
    <t>104302000LINGGANGAO</t>
  </si>
  <si>
    <t>LINGGANGAO</t>
  </si>
  <si>
    <t>104302015</t>
  </si>
  <si>
    <t>104302000LINABU</t>
  </si>
  <si>
    <t>LINABU</t>
  </si>
  <si>
    <t>104302014</t>
  </si>
  <si>
    <t>104302000KIBANBAN</t>
  </si>
  <si>
    <t>KIBANBAN</t>
  </si>
  <si>
    <t>104302013</t>
  </si>
  <si>
    <t>104302000HERMANO</t>
  </si>
  <si>
    <t>HERMANO</t>
  </si>
  <si>
    <t>104302012</t>
  </si>
  <si>
    <t>104302000DUMARAIT</t>
  </si>
  <si>
    <t>DUMARAIT</t>
  </si>
  <si>
    <t>104302011</t>
  </si>
  <si>
    <t>104302000DANSULI</t>
  </si>
  <si>
    <t>104302010</t>
  </si>
  <si>
    <t>104302000COGON</t>
  </si>
  <si>
    <t>104302009</t>
  </si>
  <si>
    <t>104302000CAMUAYAN</t>
  </si>
  <si>
    <t>CAMUAYAN</t>
  </si>
  <si>
    <t>104302008</t>
  </si>
  <si>
    <t>104302000CALAWAG</t>
  </si>
  <si>
    <t>104302006</t>
  </si>
  <si>
    <t>104302000BLANCO</t>
  </si>
  <si>
    <t>BLANCO</t>
  </si>
  <si>
    <t>104302005</t>
  </si>
  <si>
    <t>104302000BINITINAN</t>
  </si>
  <si>
    <t>BINITINAN</t>
  </si>
  <si>
    <t>104302004</t>
  </si>
  <si>
    <t>104302000SAN FRANCISCO</t>
  </si>
  <si>
    <t>104302003</t>
  </si>
  <si>
    <t>104302000BALIWAGAN</t>
  </si>
  <si>
    <t>104302001</t>
  </si>
  <si>
    <t>104302000BALAGNAN</t>
  </si>
  <si>
    <t>BALAGNAN</t>
  </si>
  <si>
    <t>104301016</t>
  </si>
  <si>
    <t>104301000TULA</t>
  </si>
  <si>
    <t>104301015</t>
  </si>
  <si>
    <t>104301000TUGASNON</t>
  </si>
  <si>
    <t>TUGASNON</t>
  </si>
  <si>
    <t>104301014</t>
  </si>
  <si>
    <t>104301000TAPARAK</t>
  </si>
  <si>
    <t>TAPARAK</t>
  </si>
  <si>
    <t>104301013</t>
  </si>
  <si>
    <t>104301000TALABA</t>
  </si>
  <si>
    <t>104301012</t>
  </si>
  <si>
    <t>104301000SUNGAY</t>
  </si>
  <si>
    <t>SUNGAY</t>
  </si>
  <si>
    <t>104301011</t>
  </si>
  <si>
    <t>104301000SAMPATULOG</t>
  </si>
  <si>
    <t>SAMPATULOG</t>
  </si>
  <si>
    <t>104301010</t>
  </si>
  <si>
    <t>104301000POBLACION</t>
  </si>
  <si>
    <t>104301009</t>
  </si>
  <si>
    <t>104301000MOLOCBOLOC</t>
  </si>
  <si>
    <t>MOLOCBOLOC</t>
  </si>
  <si>
    <t>104301008</t>
  </si>
  <si>
    <t>104301000LUMBO</t>
  </si>
  <si>
    <t>104301007</t>
  </si>
  <si>
    <t>104301000LOURDES</t>
  </si>
  <si>
    <t>104301006</t>
  </si>
  <si>
    <t>104301000LOGUILO</t>
  </si>
  <si>
    <t>LOGUILO</t>
  </si>
  <si>
    <t>104301005</t>
  </si>
  <si>
    <t>104301000LANAO</t>
  </si>
  <si>
    <t>104301004</t>
  </si>
  <si>
    <t>104301000LAGTANG</t>
  </si>
  <si>
    <t>104301003</t>
  </si>
  <si>
    <t>104301000CALATCAT</t>
  </si>
  <si>
    <t>CALATCAT</t>
  </si>
  <si>
    <t>104301002</t>
  </si>
  <si>
    <t>104301000BENIGWAYAN</t>
  </si>
  <si>
    <t>BENIGWAYAN</t>
  </si>
  <si>
    <t>104301001</t>
  </si>
  <si>
    <t>104301000BAYBAY</t>
  </si>
  <si>
    <t>104217011</t>
  </si>
  <si>
    <t>104217000TUNO</t>
  </si>
  <si>
    <t>104217010</t>
  </si>
  <si>
    <t>104217000PETIANAN</t>
  </si>
  <si>
    <t>PETIANAN</t>
  </si>
  <si>
    <t>104217009</t>
  </si>
  <si>
    <t>104217000NUEVA VISTA (MASAWAN)</t>
  </si>
  <si>
    <t>NUEVA VISTA (MASAWAN)</t>
  </si>
  <si>
    <t>104217008</t>
  </si>
  <si>
    <t>104217000NAPANGAN</t>
  </si>
  <si>
    <t>NAPANGAN</t>
  </si>
  <si>
    <t>104217007</t>
  </si>
  <si>
    <t>104217000MARAMARA</t>
  </si>
  <si>
    <t>MARAMARA</t>
  </si>
  <si>
    <t>104217006</t>
  </si>
  <si>
    <t>104217000LIBORON</t>
  </si>
  <si>
    <t>104217005</t>
  </si>
  <si>
    <t>104217000LAMPASAN</t>
  </si>
  <si>
    <t>LAMPASAN</t>
  </si>
  <si>
    <t>104217004</t>
  </si>
  <si>
    <t>104217000LALUD</t>
  </si>
  <si>
    <t>104217003</t>
  </si>
  <si>
    <t>104217000LAKE DUMINAGAT</t>
  </si>
  <si>
    <t>LAKE DUMINAGAT</t>
  </si>
  <si>
    <t>104217002</t>
  </si>
  <si>
    <t>104217000GANDAWAN</t>
  </si>
  <si>
    <t>GANDAWAN</t>
  </si>
  <si>
    <t>104217001</t>
  </si>
  <si>
    <t>104217000BAGONG CLARIN</t>
  </si>
  <si>
    <t>BAGONG CLARIN</t>
  </si>
  <si>
    <t>104216039</t>
  </si>
  <si>
    <t>104216000YAHONG</t>
  </si>
  <si>
    <t>YAHONG</t>
  </si>
  <si>
    <t>104216038</t>
  </si>
  <si>
    <t>104216000TIGDOK</t>
  </si>
  <si>
    <t>TIGDOK</t>
  </si>
  <si>
    <t>104216036</t>
  </si>
  <si>
    <t>104216000TAGUIMA</t>
  </si>
  <si>
    <t>TAGUIMA</t>
  </si>
  <si>
    <t>104216035</t>
  </si>
  <si>
    <t>104216000SINUZA</t>
  </si>
  <si>
    <t>SINUZA</t>
  </si>
  <si>
    <t>104216034</t>
  </si>
  <si>
    <t>104216000SILONGON</t>
  </si>
  <si>
    <t>SILONGON</t>
  </si>
  <si>
    <t>104216032</t>
  </si>
  <si>
    <t>104216000SEBAC</t>
  </si>
  <si>
    <t>SEBAC</t>
  </si>
  <si>
    <t>104216029</t>
  </si>
  <si>
    <t>104216000SAN NICOLAS</t>
  </si>
  <si>
    <t>104216028</t>
  </si>
  <si>
    <t>104216000PAN-AY DIOT</t>
  </si>
  <si>
    <t>PAN-AY DIOT</t>
  </si>
  <si>
    <t>104216027</t>
  </si>
  <si>
    <t>104216000NAPUROG</t>
  </si>
  <si>
    <t>NAPUROG</t>
  </si>
  <si>
    <t>104216026</t>
  </si>
  <si>
    <t>104216000NAMUT</t>
  </si>
  <si>
    <t>NAMUT</t>
  </si>
  <si>
    <t>104216025</t>
  </si>
  <si>
    <t>104216000NAILON</t>
  </si>
  <si>
    <t>104216024</t>
  </si>
  <si>
    <t>104216000MITUGAS</t>
  </si>
  <si>
    <t>MITUGAS</t>
  </si>
  <si>
    <t>104216023</t>
  </si>
  <si>
    <t>104216000MARIBOJOC</t>
  </si>
  <si>
    <t>104216022</t>
  </si>
  <si>
    <t>104216000MAIKAY</t>
  </si>
  <si>
    <t>MAIKAY</t>
  </si>
  <si>
    <t>104216021</t>
  </si>
  <si>
    <t>104216000LOCSO-ON</t>
  </si>
  <si>
    <t>104216018</t>
  </si>
  <si>
    <t>104216000GUMBIL</t>
  </si>
  <si>
    <t>GUMBIL</t>
  </si>
  <si>
    <t>104216017</t>
  </si>
  <si>
    <t>104216000GALA</t>
  </si>
  <si>
    <t>GALA</t>
  </si>
  <si>
    <t>104216016</t>
  </si>
  <si>
    <t>104216000DUANGUICAN</t>
  </si>
  <si>
    <t>DUANGUICAN</t>
  </si>
  <si>
    <t>104216015</t>
  </si>
  <si>
    <t>104216000CALAMBUTAN SETTLEMENT</t>
  </si>
  <si>
    <t>CALAMBUTAN SETTLEMENT</t>
  </si>
  <si>
    <t>104216014</t>
  </si>
  <si>
    <t>104216000CALAMBUTAN BAJO</t>
  </si>
  <si>
    <t>CALAMBUTAN BAJO</t>
  </si>
  <si>
    <t>104216013</t>
  </si>
  <si>
    <t>104216000CENTRO UPPER (POB.)</t>
  </si>
  <si>
    <t>CENTRO UPPER (POB.)</t>
  </si>
  <si>
    <t>104216012</t>
  </si>
  <si>
    <t>104216000CENTRO NAPU (POB.)</t>
  </si>
  <si>
    <t>CENTRO NAPU (POB.)</t>
  </si>
  <si>
    <t>104216011</t>
  </si>
  <si>
    <t>104216000CENTRO HULPA (POB.)</t>
  </si>
  <si>
    <t>CENTRO HULPA (POB.)</t>
  </si>
  <si>
    <t>104216010</t>
  </si>
  <si>
    <t>104216000CASILAK SAN AGUSTIN</t>
  </si>
  <si>
    <t>CASILAK SAN AGUSTIN</t>
  </si>
  <si>
    <t>104216009</t>
  </si>
  <si>
    <t>104216000CANIBUNGAN PROPER</t>
  </si>
  <si>
    <t>CANIBUNGAN PROPER</t>
  </si>
  <si>
    <t>104216008</t>
  </si>
  <si>
    <t>104216000CAMATING</t>
  </si>
  <si>
    <t>CAMATING</t>
  </si>
  <si>
    <t>104216007</t>
  </si>
  <si>
    <t>104216000CAHAYAG</t>
  </si>
  <si>
    <t>104216006</t>
  </si>
  <si>
    <t>104216000CABOL-ANONAN</t>
  </si>
  <si>
    <t>CABOL-ANONAN</t>
  </si>
  <si>
    <t>104216005</t>
  </si>
  <si>
    <t>104216000BUENAVISTA</t>
  </si>
  <si>
    <t>104216004</t>
  </si>
  <si>
    <t>104216000BONGABONG</t>
  </si>
  <si>
    <t>104216003</t>
  </si>
  <si>
    <t>104216000BASIRANG</t>
  </si>
  <si>
    <t>BASIRANG</t>
  </si>
  <si>
    <t>104216002</t>
  </si>
  <si>
    <t>104216000BARRA</t>
  </si>
  <si>
    <t>104216001</t>
  </si>
  <si>
    <t>104216000BALON</t>
  </si>
  <si>
    <t>BALON</t>
  </si>
  <si>
    <t>104215055</t>
  </si>
  <si>
    <t>104215000TUGAS</t>
  </si>
  <si>
    <t>104215054</t>
  </si>
  <si>
    <t>104215000SICOT</t>
  </si>
  <si>
    <t>SICOT</t>
  </si>
  <si>
    <t>104215053</t>
  </si>
  <si>
    <t>104215000MATUGNAW</t>
  </si>
  <si>
    <t>MATUGNAW</t>
  </si>
  <si>
    <t>104215052</t>
  </si>
  <si>
    <t>104215000HUYOHOY</t>
  </si>
  <si>
    <t>HUYOHOY</t>
  </si>
  <si>
    <t>104215051</t>
  </si>
  <si>
    <t>104215000BALUK</t>
  </si>
  <si>
    <t>BALUK</t>
  </si>
  <si>
    <t>104215050</t>
  </si>
  <si>
    <t>104215000AQUINO (MARCOS)</t>
  </si>
  <si>
    <t>AQUINO (MARCOS)</t>
  </si>
  <si>
    <t>104215049</t>
  </si>
  <si>
    <t>104215000SILANGA</t>
  </si>
  <si>
    <t>104215048</t>
  </si>
  <si>
    <t>104215000VILLABA</t>
  </si>
  <si>
    <t>104215047</t>
  </si>
  <si>
    <t>104215000BARANGAY VII - UPPER POLAO (POB.)</t>
  </si>
  <si>
    <t>BARANGAY VII - UPPER POLAO (POB.)</t>
  </si>
  <si>
    <t>104215046</t>
  </si>
  <si>
    <t>104215000TITURON</t>
  </si>
  <si>
    <t>TITURON</t>
  </si>
  <si>
    <t>104215045</t>
  </si>
  <si>
    <t>104215000TAGUITE</t>
  </si>
  <si>
    <t>104215044</t>
  </si>
  <si>
    <t>104215000SUMIRAP</t>
  </si>
  <si>
    <t>SUMIRAP</t>
  </si>
  <si>
    <t>104215043</t>
  </si>
  <si>
    <t>104215000SIMASAY</t>
  </si>
  <si>
    <t>SIMASAY</t>
  </si>
  <si>
    <t>104215042</t>
  </si>
  <si>
    <t>104215000SILANGIT</t>
  </si>
  <si>
    <t>SILANGIT</t>
  </si>
  <si>
    <t>104215041</t>
  </si>
  <si>
    <t>104215000SANTO NIÑO</t>
  </si>
  <si>
    <t>104215040</t>
  </si>
  <si>
    <t>104215000SANTA CRUZ</t>
  </si>
  <si>
    <t>104215039</t>
  </si>
  <si>
    <t>104215000SAN VICENTE</t>
  </si>
  <si>
    <t>104215038</t>
  </si>
  <si>
    <t>104215000SAN APOLINARIO</t>
  </si>
  <si>
    <t>SAN APOLINARIO</t>
  </si>
  <si>
    <t>104215037</t>
  </si>
  <si>
    <t>104215000SAN ANTONIO</t>
  </si>
  <si>
    <t>104215036</t>
  </si>
  <si>
    <t>104215000SALIMPUNO</t>
  </si>
  <si>
    <t>SALIMPUNO</t>
  </si>
  <si>
    <t>104215035</t>
  </si>
  <si>
    <t>104215000PRENZA</t>
  </si>
  <si>
    <t>104215034</t>
  </si>
  <si>
    <t>104215000PANGABUAN</t>
  </si>
  <si>
    <t>104215033</t>
  </si>
  <si>
    <t>104215000PANALSALAN</t>
  </si>
  <si>
    <t>PANALSALAN</t>
  </si>
  <si>
    <t>104215032</t>
  </si>
  <si>
    <t>104215000PAITON</t>
  </si>
  <si>
    <t>PAITON</t>
  </si>
  <si>
    <t>104215031</t>
  </si>
  <si>
    <t>104215000OWAYAN</t>
  </si>
  <si>
    <t>OWAYAN</t>
  </si>
  <si>
    <t>104215030</t>
  </si>
  <si>
    <t>104215000MINSUBONG</t>
  </si>
  <si>
    <t>MINSUBONG</t>
  </si>
  <si>
    <t>104215029</t>
  </si>
  <si>
    <t>104215000BARANGAY III- MARKET KALUBIAN (POB.)</t>
  </si>
  <si>
    <t>BARANGAY III- MARKET KALUBIAN (POB.)</t>
  </si>
  <si>
    <t>104215028</t>
  </si>
  <si>
    <t>104215000MAQUILAO</t>
  </si>
  <si>
    <t>MAQUILAO</t>
  </si>
  <si>
    <t>104215027</t>
  </si>
  <si>
    <t>104215000MANGA</t>
  </si>
  <si>
    <t>104215026</t>
  </si>
  <si>
    <t>104215000BARANGAY V - MALUBOG (POB.)</t>
  </si>
  <si>
    <t>BARANGAY V - MALUBOG (POB.)</t>
  </si>
  <si>
    <t>104215025</t>
  </si>
  <si>
    <t>104215000MALORO</t>
  </si>
  <si>
    <t>MALORO</t>
  </si>
  <si>
    <t>104215024</t>
  </si>
  <si>
    <t>104215000LUMBAN</t>
  </si>
  <si>
    <t>104215023</t>
  </si>
  <si>
    <t>104215000BARANGAY VI - LOWER POLAO (POB.)</t>
  </si>
  <si>
    <t>BARANGAY VI - LOWER POLAO (POB.)</t>
  </si>
  <si>
    <t>104215022</t>
  </si>
  <si>
    <t>104215000LORENZO TAN</t>
  </si>
  <si>
    <t>LORENZO TAN</t>
  </si>
  <si>
    <t>104215021</t>
  </si>
  <si>
    <t>104215000LABUYO</t>
  </si>
  <si>
    <t>LABUYO</t>
  </si>
  <si>
    <t>104215020</t>
  </si>
  <si>
    <t>104215000KIMAT</t>
  </si>
  <si>
    <t>KIMAT</t>
  </si>
  <si>
    <t>104215019</t>
  </si>
  <si>
    <t>104215000KAUSWAGAN</t>
  </si>
  <si>
    <t>104215018</t>
  </si>
  <si>
    <t>104215000GUINALABAN</t>
  </si>
  <si>
    <t>104215017</t>
  </si>
  <si>
    <t>104215000GUINABOT</t>
  </si>
  <si>
    <t>GUINABOT</t>
  </si>
  <si>
    <t>104215016</t>
  </si>
  <si>
    <t>104215000GARANG</t>
  </si>
  <si>
    <t>GARANG</t>
  </si>
  <si>
    <t>104215015</t>
  </si>
  <si>
    <t>104215000ISIDRO D. TAN (DIMALOC-OC)</t>
  </si>
  <si>
    <t>ISIDRO D. TAN (DIMALOC-OC)</t>
  </si>
  <si>
    <t>104215014</t>
  </si>
  <si>
    <t>104215000BARANGAY IV - ST. MICHAEL (POB.)</t>
  </si>
  <si>
    <t>BARANGAY IV - ST. MICHAEL (POB.)</t>
  </si>
  <si>
    <t>104215013</t>
  </si>
  <si>
    <t>104215000BARANGAY II - MARILOU ANNEX (POB.)</t>
  </si>
  <si>
    <t>BARANGAY II - MARILOU ANNEX (POB.)</t>
  </si>
  <si>
    <t>104215012</t>
  </si>
  <si>
    <t>104215000BARANGAY I - CITY HALL (POB.)</t>
  </si>
  <si>
    <t>BARANGAY I - CITY HALL (POB.)</t>
  </si>
  <si>
    <t>104215011</t>
  </si>
  <si>
    <t>104215000CATAGAN</t>
  </si>
  <si>
    <t>CATAGAN</t>
  </si>
  <si>
    <t>104215010</t>
  </si>
  <si>
    <t>104215000CAPALARAN</t>
  </si>
  <si>
    <t>CAPALARAN</t>
  </si>
  <si>
    <t>104215009</t>
  </si>
  <si>
    <t>104215000CANIANGAN</t>
  </si>
  <si>
    <t>CANIANGAN</t>
  </si>
  <si>
    <t>104215008</t>
  </si>
  <si>
    <t>104215000BONGABONG</t>
  </si>
  <si>
    <t>104215007</t>
  </si>
  <si>
    <t>104215000BOCATOR</t>
  </si>
  <si>
    <t>BOCATOR</t>
  </si>
  <si>
    <t>104215006</t>
  </si>
  <si>
    <t>104215000BINTANA</t>
  </si>
  <si>
    <t>BINTANA</t>
  </si>
  <si>
    <t>104215005</t>
  </si>
  <si>
    <t>104215000MIGCANAWAY</t>
  </si>
  <si>
    <t>MIGCANAWAY</t>
  </si>
  <si>
    <t>104215004</t>
  </si>
  <si>
    <t>104215000MANTIC</t>
  </si>
  <si>
    <t>MANTIC</t>
  </si>
  <si>
    <t>104215003</t>
  </si>
  <si>
    <t>104215000BANGLAY</t>
  </si>
  <si>
    <t>104215002</t>
  </si>
  <si>
    <t>104215000BALATACAN</t>
  </si>
  <si>
    <t>BALATACAN</t>
  </si>
  <si>
    <t>104215001</t>
  </si>
  <si>
    <t>104215000SANTA MARIA (BAGA)</t>
  </si>
  <si>
    <t>SANTA MARIA (BAGA)</t>
  </si>
  <si>
    <t>104214020</t>
  </si>
  <si>
    <t>104214000TIPAN</t>
  </si>
  <si>
    <t>TIPAN</t>
  </si>
  <si>
    <t>104214019</t>
  </si>
  <si>
    <t>104214000SAN LORENZO RUIZ (SUNGAN)</t>
  </si>
  <si>
    <t>SAN LORENZO RUIZ (SUNGAN)</t>
  </si>
  <si>
    <t>104214018</t>
  </si>
  <si>
    <t>104214000SINONOC</t>
  </si>
  <si>
    <t>SINONOC</t>
  </si>
  <si>
    <t>104214017</t>
  </si>
  <si>
    <t>104214000SEÑOR</t>
  </si>
  <si>
    <t>SEÑOR</t>
  </si>
  <si>
    <t>104214016</t>
  </si>
  <si>
    <t>104214000SAN VICENTE</t>
  </si>
  <si>
    <t>104214015</t>
  </si>
  <si>
    <t>104214000SAN ISIDRO BAJO</t>
  </si>
  <si>
    <t>SAN ISIDRO BAJO</t>
  </si>
  <si>
    <t>104214014</t>
  </si>
  <si>
    <t>104214000SAN ISIDRO ALTO</t>
  </si>
  <si>
    <t>SAN ISIDRO ALTO</t>
  </si>
  <si>
    <t>104214013</t>
  </si>
  <si>
    <t>104214000POBLACION</t>
  </si>
  <si>
    <t>104214011</t>
  </si>
  <si>
    <t>104214000LIBERTAD BAJO</t>
  </si>
  <si>
    <t>LIBERTAD BAJO</t>
  </si>
  <si>
    <t>104214010</t>
  </si>
  <si>
    <t>104214000LIBERTAD ALTO</t>
  </si>
  <si>
    <t>LIBERTAD ALTO</t>
  </si>
  <si>
    <t>104214008</t>
  </si>
  <si>
    <t>104214000KATIPUNAN</t>
  </si>
  <si>
    <t>104214007</t>
  </si>
  <si>
    <t>104214000ESTRELLA</t>
  </si>
  <si>
    <t>104214006</t>
  </si>
  <si>
    <t>104214000DINAS</t>
  </si>
  <si>
    <t>104214005</t>
  </si>
  <si>
    <t>104214000COLUPAN BAJO</t>
  </si>
  <si>
    <t>COLUPAN BAJO</t>
  </si>
  <si>
    <t>104214004</t>
  </si>
  <si>
    <t>104214000COLUPAN ALTO</t>
  </si>
  <si>
    <t>COLUPAN ALTO</t>
  </si>
  <si>
    <t>104214002</t>
  </si>
  <si>
    <t>104214000CAMANSE</t>
  </si>
  <si>
    <t>CAMANSE</t>
  </si>
  <si>
    <t>104214001</t>
  </si>
  <si>
    <t>104214000CAGAY-ANON</t>
  </si>
  <si>
    <t>CAGAY-ANON</t>
  </si>
  <si>
    <t>104213030</t>
  </si>
  <si>
    <t>104213000SAPANG AMA</t>
  </si>
  <si>
    <t>SAPANG AMA</t>
  </si>
  <si>
    <t>104213029</t>
  </si>
  <si>
    <t>104213000MACABIBO</t>
  </si>
  <si>
    <t>MACABIBO</t>
  </si>
  <si>
    <t>104213028</t>
  </si>
  <si>
    <t>104213000EL PARAISO</t>
  </si>
  <si>
    <t>EL PARAISO</t>
  </si>
  <si>
    <t>104213027</t>
  </si>
  <si>
    <t>104213000DISOY</t>
  </si>
  <si>
    <t>DISOY</t>
  </si>
  <si>
    <t>104213026</t>
  </si>
  <si>
    <t>104213000DALUMPINAS</t>
  </si>
  <si>
    <t>DALUMPINAS</t>
  </si>
  <si>
    <t>104213025</t>
  </si>
  <si>
    <t>104213000MEDALLO</t>
  </si>
  <si>
    <t>MEDALLO</t>
  </si>
  <si>
    <t>104213024</t>
  </si>
  <si>
    <t>104213000VENTURA</t>
  </si>
  <si>
    <t>VENTURA</t>
  </si>
  <si>
    <t>104213023</t>
  </si>
  <si>
    <t>104213000UPPER BAUTISTA</t>
  </si>
  <si>
    <t>UPPER BAUTISTA</t>
  </si>
  <si>
    <t>104213022</t>
  </si>
  <si>
    <t>104213000SIXTO VELEZ, SR.</t>
  </si>
  <si>
    <t>SIXTO VELEZ, SR.</t>
  </si>
  <si>
    <t>104213021</t>
  </si>
  <si>
    <t>104213000SIPAC</t>
  </si>
  <si>
    <t>104213020</t>
  </si>
  <si>
    <t>104213000SINAAD</t>
  </si>
  <si>
    <t>SINAAD</t>
  </si>
  <si>
    <t>104213019</t>
  </si>
  <si>
    <t>104213000SAN AGUSTIN</t>
  </si>
  <si>
    <t>104213018</t>
  </si>
  <si>
    <t>104213000SALIMPUNO</t>
  </si>
  <si>
    <t>104213017</t>
  </si>
  <si>
    <t>104213000POBLACION</t>
  </si>
  <si>
    <t>104213016</t>
  </si>
  <si>
    <t>104213000AGAPITO YAP, SR. (NAPILAN)</t>
  </si>
  <si>
    <t>AGAPITO YAP, SR. (NAPILAN)</t>
  </si>
  <si>
    <t>104213013</t>
  </si>
  <si>
    <t>104213000MASUBONG</t>
  </si>
  <si>
    <t>MASUBONG</t>
  </si>
  <si>
    <t>104213012</t>
  </si>
  <si>
    <t>104213000MANLA</t>
  </si>
  <si>
    <t>MANLA</t>
  </si>
  <si>
    <t>104213011</t>
  </si>
  <si>
    <t>104213000LOCUS</t>
  </si>
  <si>
    <t>LOCUS</t>
  </si>
  <si>
    <t>104213010</t>
  </si>
  <si>
    <t>104213000LIBERTAD</t>
  </si>
  <si>
    <t>104213009</t>
  </si>
  <si>
    <t>104213000GUINABOT</t>
  </si>
  <si>
    <t>104213008</t>
  </si>
  <si>
    <t>104213000DIOYO</t>
  </si>
  <si>
    <t>DIOYO</t>
  </si>
  <si>
    <t>104213007</t>
  </si>
  <si>
    <t>104213000DASA</t>
  </si>
  <si>
    <t>DASA</t>
  </si>
  <si>
    <t>104213006</t>
  </si>
  <si>
    <t>104213000CASUL</t>
  </si>
  <si>
    <t>CASUL</t>
  </si>
  <si>
    <t>104213005</t>
  </si>
  <si>
    <t>104213000CAPUNDAG</t>
  </si>
  <si>
    <t>CAPUNDAG</t>
  </si>
  <si>
    <t>104213004</t>
  </si>
  <si>
    <t>104213000CALUYA</t>
  </si>
  <si>
    <t>104213003</t>
  </si>
  <si>
    <t>104213000BOUNDARY</t>
  </si>
  <si>
    <t>BOUNDARY</t>
  </si>
  <si>
    <t>104213002</t>
  </si>
  <si>
    <t>104213000BITIBUT</t>
  </si>
  <si>
    <t>BITIBUT</t>
  </si>
  <si>
    <t>104213001</t>
  </si>
  <si>
    <t>104213000BAUTISTA</t>
  </si>
  <si>
    <t>104212033</t>
  </si>
  <si>
    <t>104212000USOCAN</t>
  </si>
  <si>
    <t>USOCAN</t>
  </si>
  <si>
    <t>104212032</t>
  </si>
  <si>
    <t>104212000UNIDOS</t>
  </si>
  <si>
    <t>104212031</t>
  </si>
  <si>
    <t>104212000TIPOLO</t>
  </si>
  <si>
    <t>104212030</t>
  </si>
  <si>
    <t>104212000SOUTHERN POBLACION</t>
  </si>
  <si>
    <t>104212029</t>
  </si>
  <si>
    <t>104212000SOUTHERN LOOC</t>
  </si>
  <si>
    <t>SOUTHERN LOOC</t>
  </si>
  <si>
    <t>104212028</t>
  </si>
  <si>
    <t>104212000SANTA CRUZ</t>
  </si>
  <si>
    <t>104212027</t>
  </si>
  <si>
    <t>104212000QUIRINO</t>
  </si>
  <si>
    <t>104212026</t>
  </si>
  <si>
    <t>104212000PUNTOD</t>
  </si>
  <si>
    <t>104212025</t>
  </si>
  <si>
    <t>104212000PANALSALAN</t>
  </si>
  <si>
    <t>104212024</t>
  </si>
  <si>
    <t>104212000NORTHERN POBLACION</t>
  </si>
  <si>
    <t>104212023</t>
  </si>
  <si>
    <t>104212000NEW LOOK</t>
  </si>
  <si>
    <t>NEW LOOK</t>
  </si>
  <si>
    <t>104212022</t>
  </si>
  <si>
    <t>104212000NEW CARTAGENA</t>
  </si>
  <si>
    <t>NEW CARTAGENA</t>
  </si>
  <si>
    <t>104212021</t>
  </si>
  <si>
    <t>104212000MANGIDKID</t>
  </si>
  <si>
    <t>MANGIDKID</t>
  </si>
  <si>
    <t>104212020</t>
  </si>
  <si>
    <t>104212000MAMANGA GAMAY</t>
  </si>
  <si>
    <t>MAMANGA GAMAY</t>
  </si>
  <si>
    <t>104212019</t>
  </si>
  <si>
    <t>104212000MAMANGA DAKU</t>
  </si>
  <si>
    <t>MAMANGA DAKU</t>
  </si>
  <si>
    <t>104212018</t>
  </si>
  <si>
    <t>104212000LOOC PROPER</t>
  </si>
  <si>
    <t>LOOC PROPER</t>
  </si>
  <si>
    <t>104212017</t>
  </si>
  <si>
    <t>104212000LAO SANTA CRUZ</t>
  </si>
  <si>
    <t>LAO SANTA CRUZ</t>
  </si>
  <si>
    <t>104212016</t>
  </si>
  <si>
    <t>104212000LAO PROPER</t>
  </si>
  <si>
    <t>LAO PROPER</t>
  </si>
  <si>
    <t>104212015</t>
  </si>
  <si>
    <t>104212000KAUSWAGAN</t>
  </si>
  <si>
    <t>104212014</t>
  </si>
  <si>
    <t>104212000KATIPUNAN</t>
  </si>
  <si>
    <t>104212013</t>
  </si>
  <si>
    <t>104212000ILISAN</t>
  </si>
  <si>
    <t>ILISAN</t>
  </si>
  <si>
    <t>104212012</t>
  </si>
  <si>
    <t>104212000EASTERN LOOC</t>
  </si>
  <si>
    <t>EASTERN LOOC</t>
  </si>
  <si>
    <t>104212011</t>
  </si>
  <si>
    <t>104212000DIVISORIA</t>
  </si>
  <si>
    <t>104212010</t>
  </si>
  <si>
    <t>104212000DEBOLOC</t>
  </si>
  <si>
    <t>DEBOLOC</t>
  </si>
  <si>
    <t>104212009</t>
  </si>
  <si>
    <t>104212000DANAO</t>
  </si>
  <si>
    <t>104212008</t>
  </si>
  <si>
    <t>104212000CLARIN</t>
  </si>
  <si>
    <t>104212007</t>
  </si>
  <si>
    <t>104212000CEBULIN</t>
  </si>
  <si>
    <t>CEBULIN</t>
  </si>
  <si>
    <t>104212006</t>
  </si>
  <si>
    <t>104212000CATARMAN</t>
  </si>
  <si>
    <t>104212005</t>
  </si>
  <si>
    <t>104212000CARTAGENA PROPER</t>
  </si>
  <si>
    <t>CARTAGENA PROPER</t>
  </si>
  <si>
    <t>104212004</t>
  </si>
  <si>
    <t>104212000CALACA-AN</t>
  </si>
  <si>
    <t>104212003</t>
  </si>
  <si>
    <t>104212000BUENA VOLUNTAD</t>
  </si>
  <si>
    <t>BUENA VOLUNTAD</t>
  </si>
  <si>
    <t>104212002</t>
  </si>
  <si>
    <t>104212000BATO</t>
  </si>
  <si>
    <t>104212001</t>
  </si>
  <si>
    <t>104212000AGUNOD</t>
  </si>
  <si>
    <t>AGUNOD</t>
  </si>
  <si>
    <t>104211016</t>
  </si>
  <si>
    <t>104211000VILLALIN</t>
  </si>
  <si>
    <t>VILLALIN</t>
  </si>
  <si>
    <t>104211015</t>
  </si>
  <si>
    <t>104211000SUMASAP</t>
  </si>
  <si>
    <t>SUMASAP</t>
  </si>
  <si>
    <t>104211014</t>
  </si>
  <si>
    <t>104211000SAN ROQUE</t>
  </si>
  <si>
    <t>104211013</t>
  </si>
  <si>
    <t>104211000SAN JUAN</t>
  </si>
  <si>
    <t>104211012</t>
  </si>
  <si>
    <t>104211000SAN ANDRES</t>
  </si>
  <si>
    <t>104211011</t>
  </si>
  <si>
    <t>104211000SALIMPUNO</t>
  </si>
  <si>
    <t>104211010</t>
  </si>
  <si>
    <t>104211000PUNTA</t>
  </si>
  <si>
    <t>104211009</t>
  </si>
  <si>
    <t>104211000POBLACION</t>
  </si>
  <si>
    <t>104211008</t>
  </si>
  <si>
    <t>104211000MOHON</t>
  </si>
  <si>
    <t>104211007</t>
  </si>
  <si>
    <t>104211000MAP-AN</t>
  </si>
  <si>
    <t>MAP-AN</t>
  </si>
  <si>
    <t>104211006</t>
  </si>
  <si>
    <t>104211000MAGSAYSAY</t>
  </si>
  <si>
    <t>104211005</t>
  </si>
  <si>
    <t>104211000LUTAO</t>
  </si>
  <si>
    <t>104211004</t>
  </si>
  <si>
    <t>104211000DELA PAZ</t>
  </si>
  <si>
    <t>104211003</t>
  </si>
  <si>
    <t>104211000CAMANUCAN</t>
  </si>
  <si>
    <t>CAMANUCAN</t>
  </si>
  <si>
    <t>104211002</t>
  </si>
  <si>
    <t>104211000BANGKO</t>
  </si>
  <si>
    <t>BANGKO</t>
  </si>
  <si>
    <t>104211001</t>
  </si>
  <si>
    <t>104211000BAGA</t>
  </si>
  <si>
    <t>BAGA</t>
  </si>
  <si>
    <t>104210052</t>
  </si>
  <si>
    <t>104210000DOÑA CONSUELO</t>
  </si>
  <si>
    <t>DOÑA CONSUELO</t>
  </si>
  <si>
    <t>104210051</t>
  </si>
  <si>
    <t>10421000050TH DISTRICT (POB.)</t>
  </si>
  <si>
    <t>50TH DISTRICT (POB.)</t>
  </si>
  <si>
    <t>104210049</t>
  </si>
  <si>
    <t>104210000TRIGOS</t>
  </si>
  <si>
    <t>TRIGOS</t>
  </si>
  <si>
    <t>104210048</t>
  </si>
  <si>
    <t>104210000TINAGO</t>
  </si>
  <si>
    <t>104210047</t>
  </si>
  <si>
    <t>104210000TABID</t>
  </si>
  <si>
    <t>TABID</t>
  </si>
  <si>
    <t>104210046</t>
  </si>
  <si>
    <t>104210000SINUZA</t>
  </si>
  <si>
    <t>104210045</t>
  </si>
  <si>
    <t>104210000SANGAY DIOT</t>
  </si>
  <si>
    <t>SANGAY DIOT</t>
  </si>
  <si>
    <t>104210044</t>
  </si>
  <si>
    <t>104210000SANGAY DAKU</t>
  </si>
  <si>
    <t>SANGAY DAKU</t>
  </si>
  <si>
    <t>104210043</t>
  </si>
  <si>
    <t>104210000BAYBAY SAN ROQUE</t>
  </si>
  <si>
    <t>BAYBAY SAN ROQUE</t>
  </si>
  <si>
    <t>104210042</t>
  </si>
  <si>
    <t>104210000SAN ANTONIO</t>
  </si>
  <si>
    <t>104210041</t>
  </si>
  <si>
    <t>104210000PULOT</t>
  </si>
  <si>
    <t>104210040</t>
  </si>
  <si>
    <t>104210000PANTAON</t>
  </si>
  <si>
    <t>104210039</t>
  </si>
  <si>
    <t>104210000STIMSON ABORDO (MONTOL)</t>
  </si>
  <si>
    <t>STIMSON ABORDO (MONTOL)</t>
  </si>
  <si>
    <t>104210038</t>
  </si>
  <si>
    <t>104210000MOLICAY</t>
  </si>
  <si>
    <t>MOLICAY</t>
  </si>
  <si>
    <t>104210037</t>
  </si>
  <si>
    <t>104210000CARMEN (MISAMIS ANNEX)</t>
  </si>
  <si>
    <t>CARMEN (MISAMIS ANNEX)</t>
  </si>
  <si>
    <t>104210036</t>
  </si>
  <si>
    <t>104210000MENTERING</t>
  </si>
  <si>
    <t>MENTERING</t>
  </si>
  <si>
    <t>104210035</t>
  </si>
  <si>
    <t>104210000MANINGCOL</t>
  </si>
  <si>
    <t>104210034</t>
  </si>
  <si>
    <t>104210000MANAKA</t>
  </si>
  <si>
    <t>MANAKA</t>
  </si>
  <si>
    <t>104210033</t>
  </si>
  <si>
    <t>104210000MALAUBANG</t>
  </si>
  <si>
    <t>MALAUBANG</t>
  </si>
  <si>
    <t>104210032</t>
  </si>
  <si>
    <t>104210000LITAPAN</t>
  </si>
  <si>
    <t>LITAPAN</t>
  </si>
  <si>
    <t>104210031</t>
  </si>
  <si>
    <t>104210000LIPOSONG</t>
  </si>
  <si>
    <t>LIPOSONG</t>
  </si>
  <si>
    <t>104210030</t>
  </si>
  <si>
    <t>104210000LAM-AN</t>
  </si>
  <si>
    <t>LAM-AN</t>
  </si>
  <si>
    <t>104210029</t>
  </si>
  <si>
    <t>104210000LABO</t>
  </si>
  <si>
    <t>104210028</t>
  </si>
  <si>
    <t>104210000LABINAY</t>
  </si>
  <si>
    <t>LABINAY</t>
  </si>
  <si>
    <t>104210027</t>
  </si>
  <si>
    <t>104210000KINUMAN SUR</t>
  </si>
  <si>
    <t>KINUMAN SUR</t>
  </si>
  <si>
    <t>104210026</t>
  </si>
  <si>
    <t>104210000KINUMAN NORTE</t>
  </si>
  <si>
    <t>KINUMAN NORTE</t>
  </si>
  <si>
    <t>104210025</t>
  </si>
  <si>
    <t>104210000GUINGONA</t>
  </si>
  <si>
    <t>GUINGONA</t>
  </si>
  <si>
    <t>104210024</t>
  </si>
  <si>
    <t>104210000GUIMAD</t>
  </si>
  <si>
    <t>GUIMAD</t>
  </si>
  <si>
    <t>104210023</t>
  </si>
  <si>
    <t>104210000GOTOKAN DIOT</t>
  </si>
  <si>
    <t>GOTOKAN DIOT</t>
  </si>
  <si>
    <t>104210022</t>
  </si>
  <si>
    <t>104210000GOTOKAN DAKU</t>
  </si>
  <si>
    <t>GOTOKAN DAKU</t>
  </si>
  <si>
    <t>104210021</t>
  </si>
  <si>
    <t>104210000GANGO</t>
  </si>
  <si>
    <t>GANGO</t>
  </si>
  <si>
    <t>104210020</t>
  </si>
  <si>
    <t>104210000GALA</t>
  </si>
  <si>
    <t>104210019</t>
  </si>
  <si>
    <t>104210000EMBARGO</t>
  </si>
  <si>
    <t>EMBARGO</t>
  </si>
  <si>
    <t>104210018</t>
  </si>
  <si>
    <t>104210000DIMALUNA</t>
  </si>
  <si>
    <t>104210017</t>
  </si>
  <si>
    <t>104210000DIGUAN</t>
  </si>
  <si>
    <t>DIGUAN</t>
  </si>
  <si>
    <t>104210016</t>
  </si>
  <si>
    <t>104210000DALAPANG</t>
  </si>
  <si>
    <t>DALAPANG</t>
  </si>
  <si>
    <t>104210015</t>
  </si>
  <si>
    <t>104210000COGON</t>
  </si>
  <si>
    <t>104210014</t>
  </si>
  <si>
    <t>104210000CAVINTE</t>
  </si>
  <si>
    <t>CAVINTE</t>
  </si>
  <si>
    <t>104210013</t>
  </si>
  <si>
    <t>104210000CATADMAN-MANABAY</t>
  </si>
  <si>
    <t>CATADMAN-MANABAY</t>
  </si>
  <si>
    <t>104210012</t>
  </si>
  <si>
    <t>104210000CARANGAN</t>
  </si>
  <si>
    <t>CARANGAN</t>
  </si>
  <si>
    <t>104210011</t>
  </si>
  <si>
    <t>104210000CAPUCAO P.</t>
  </si>
  <si>
    <t>CAPUCAO P.</t>
  </si>
  <si>
    <t>104210010</t>
  </si>
  <si>
    <t>104210000CAPUCAO C.</t>
  </si>
  <si>
    <t>CAPUCAO C.</t>
  </si>
  <si>
    <t>104210009</t>
  </si>
  <si>
    <t>104210000CALABAYAN</t>
  </si>
  <si>
    <t>CALABAYAN</t>
  </si>
  <si>
    <t>104210008</t>
  </si>
  <si>
    <t>104210000BONGBONG</t>
  </si>
  <si>
    <t>104210007</t>
  </si>
  <si>
    <t>104210000BAYBAY TRIUNFO</t>
  </si>
  <si>
    <t>BAYBAY TRIUNFO</t>
  </si>
  <si>
    <t>104210006</t>
  </si>
  <si>
    <t>104210000BAYBAY SANTA CRUZ</t>
  </si>
  <si>
    <t>BAYBAY SANTA CRUZ</t>
  </si>
  <si>
    <t>104210005</t>
  </si>
  <si>
    <t>104210000BALINTAWAK</t>
  </si>
  <si>
    <t>104210004</t>
  </si>
  <si>
    <t>104210000BAGAKAY</t>
  </si>
  <si>
    <t>104210003</t>
  </si>
  <si>
    <t>104210000BACOLOD</t>
  </si>
  <si>
    <t>104210002</t>
  </si>
  <si>
    <t>104210000BANADERO (POB.)</t>
  </si>
  <si>
    <t>BANADERO (POB.)</t>
  </si>
  <si>
    <t>104210001</t>
  </si>
  <si>
    <t>104210000AGUADA (POB.)</t>
  </si>
  <si>
    <t>AGUADA (POB.)</t>
  </si>
  <si>
    <t>104209048</t>
  </si>
  <si>
    <t>104209000VILLAFLOR</t>
  </si>
  <si>
    <t>104209047</t>
  </si>
  <si>
    <t>104209000VICTORIA</t>
  </si>
  <si>
    <t>104209046</t>
  </si>
  <si>
    <t>104209000RIZAL UPPER</t>
  </si>
  <si>
    <t>RIZAL UPPER</t>
  </si>
  <si>
    <t>104209045</t>
  </si>
  <si>
    <t>104209000TUYABANG PROPER</t>
  </si>
  <si>
    <t>TUYABANG PROPER</t>
  </si>
  <si>
    <t>104209044</t>
  </si>
  <si>
    <t>104209000TUYABANG BAJO</t>
  </si>
  <si>
    <t>TUYABANG BAJO</t>
  </si>
  <si>
    <t>104209043</t>
  </si>
  <si>
    <t>104209000TUYABANG ALTO</t>
  </si>
  <si>
    <t>TUYABANG ALTO</t>
  </si>
  <si>
    <t>104209042</t>
  </si>
  <si>
    <t>104209000TIPAN</t>
  </si>
  <si>
    <t>104209041</t>
  </si>
  <si>
    <t>104209000TOLIYOK</t>
  </si>
  <si>
    <t>TOLIYOK</t>
  </si>
  <si>
    <t>104209040</t>
  </si>
  <si>
    <t>104209000TALIC</t>
  </si>
  <si>
    <t>TALIC</t>
  </si>
  <si>
    <t>104209039</t>
  </si>
  <si>
    <t>104209000TALAIRON</t>
  </si>
  <si>
    <t>TALAIRON</t>
  </si>
  <si>
    <t>104209038</t>
  </si>
  <si>
    <t>104209000TABOC SUR</t>
  </si>
  <si>
    <t>TABOC SUR</t>
  </si>
  <si>
    <t>104209037</t>
  </si>
  <si>
    <t>104209000TABOC NORTE</t>
  </si>
  <si>
    <t>TABOC NORTE</t>
  </si>
  <si>
    <t>104209036</t>
  </si>
  <si>
    <t>104209000SENOTE</t>
  </si>
  <si>
    <t>SENOTE</t>
  </si>
  <si>
    <t>104209035</t>
  </si>
  <si>
    <t>104209000SEBUCAL</t>
  </si>
  <si>
    <t>SEBUCAL</t>
  </si>
  <si>
    <t>104209034</t>
  </si>
  <si>
    <t>104209000SAN VICENTE BAJO</t>
  </si>
  <si>
    <t>SAN VICENTE BAJO</t>
  </si>
  <si>
    <t>104209033</t>
  </si>
  <si>
    <t>104209000SAN VICENTE ALTO</t>
  </si>
  <si>
    <t>SAN VICENTE ALTO</t>
  </si>
  <si>
    <t>104209031</t>
  </si>
  <si>
    <t>104209000POBLACION II</t>
  </si>
  <si>
    <t>104209030</t>
  </si>
  <si>
    <t>104209000POBLACION I</t>
  </si>
  <si>
    <t>104209029</t>
  </si>
  <si>
    <t>104209000PINES</t>
  </si>
  <si>
    <t>PINES</t>
  </si>
  <si>
    <t>104209028</t>
  </si>
  <si>
    <t>104209000PAYPAYAN</t>
  </si>
  <si>
    <t>PAYPAYAN</t>
  </si>
  <si>
    <t>104209027</t>
  </si>
  <si>
    <t>104209000CIRIACO C. PASTRANO (NILABO)</t>
  </si>
  <si>
    <t>CIRIACO C. PASTRANO (NILABO)</t>
  </si>
  <si>
    <t>104209026</t>
  </si>
  <si>
    <t>104209000MOBOD</t>
  </si>
  <si>
    <t>MOBOD</t>
  </si>
  <si>
    <t>104209025</t>
  </si>
  <si>
    <t>104209000MIALEN</t>
  </si>
  <si>
    <t>MIALEN</t>
  </si>
  <si>
    <t>104209024</t>
  </si>
  <si>
    <t>104209000MALINDANG</t>
  </si>
  <si>
    <t>MALINDANG</t>
  </si>
  <si>
    <t>104209023</t>
  </si>
  <si>
    <t>104209000RIZAL LOWER</t>
  </si>
  <si>
    <t>RIZAL LOWER</t>
  </si>
  <si>
    <t>104209022</t>
  </si>
  <si>
    <t>104209000LOBOC UPPER</t>
  </si>
  <si>
    <t>LOBOC UPPER</t>
  </si>
  <si>
    <t>104209021</t>
  </si>
  <si>
    <t>104209000LOBOC LOWER</t>
  </si>
  <si>
    <t>LOBOC LOWER</t>
  </si>
  <si>
    <t>104209020</t>
  </si>
  <si>
    <t>104209000LAYAWAN</t>
  </si>
  <si>
    <t>LAYAWAN</t>
  </si>
  <si>
    <t>104209019</t>
  </si>
  <si>
    <t>104209000LANGCANGAN UPPER</t>
  </si>
  <si>
    <t>LANGCANGAN UPPER</t>
  </si>
  <si>
    <t>104209018</t>
  </si>
  <si>
    <t>104209000LANGCANGAN PROPER</t>
  </si>
  <si>
    <t>LANGCANGAN PROPER</t>
  </si>
  <si>
    <t>104209017</t>
  </si>
  <si>
    <t>104209000LANGCANGAN LOWER</t>
  </si>
  <si>
    <t>LANGCANGAN LOWER</t>
  </si>
  <si>
    <t>104209016</t>
  </si>
  <si>
    <t>104209000LAMAC UPPER</t>
  </si>
  <si>
    <t>LAMAC UPPER</t>
  </si>
  <si>
    <t>104209015</t>
  </si>
  <si>
    <t>104209000LAMAC LOWER</t>
  </si>
  <si>
    <t>LAMAC LOWER</t>
  </si>
  <si>
    <t>104209014</t>
  </si>
  <si>
    <t>104209000DULLAN SUR</t>
  </si>
  <si>
    <t>DULLAN SUR</t>
  </si>
  <si>
    <t>104209013</t>
  </si>
  <si>
    <t>104209000DULLAN NORTE</t>
  </si>
  <si>
    <t>DULLAN NORTE</t>
  </si>
  <si>
    <t>104209012</t>
  </si>
  <si>
    <t>104209000DULAPO</t>
  </si>
  <si>
    <t>DULAPO</t>
  </si>
  <si>
    <t>104209011</t>
  </si>
  <si>
    <t>104209000DOLIPOS ALTO</t>
  </si>
  <si>
    <t>DOLIPOS ALTO</t>
  </si>
  <si>
    <t>104209010</t>
  </si>
  <si>
    <t>104209000DOLIPOS BAJO</t>
  </si>
  <si>
    <t>DOLIPOS BAJO</t>
  </si>
  <si>
    <t>104209009</t>
  </si>
  <si>
    <t>104209000CLARIN SETTLEMENT</t>
  </si>
  <si>
    <t>CLARIN SETTLEMENT</t>
  </si>
  <si>
    <t>104209008</t>
  </si>
  <si>
    <t>104209000CANUBAY</t>
  </si>
  <si>
    <t>CANUBAY</t>
  </si>
  <si>
    <t>104209007</t>
  </si>
  <si>
    <t>104209000BURGOS</t>
  </si>
  <si>
    <t>104209006</t>
  </si>
  <si>
    <t>104209000BUNTAWAN</t>
  </si>
  <si>
    <t>BUNTAWAN</t>
  </si>
  <si>
    <t>104209005</t>
  </si>
  <si>
    <t>104209000BUNGA</t>
  </si>
  <si>
    <t>104209004</t>
  </si>
  <si>
    <t>104209000BUENAVISTA</t>
  </si>
  <si>
    <t>104209003</t>
  </si>
  <si>
    <t>104209000BOLIBOL</t>
  </si>
  <si>
    <t>BOLIBOL</t>
  </si>
  <si>
    <t>104209002</t>
  </si>
  <si>
    <t>104209000BINUANGAN</t>
  </si>
  <si>
    <t>104209001</t>
  </si>
  <si>
    <t>104209000APIL</t>
  </si>
  <si>
    <t>APIL</t>
  </si>
  <si>
    <t>104208030</t>
  </si>
  <si>
    <t>104208000WESTERN POBLACION</t>
  </si>
  <si>
    <t>104208029</t>
  </si>
  <si>
    <t>104208000MANSABAY ALTO</t>
  </si>
  <si>
    <t>MANSABAY ALTO</t>
  </si>
  <si>
    <t>104208028</t>
  </si>
  <si>
    <t>104208000MABAS</t>
  </si>
  <si>
    <t>MABAS</t>
  </si>
  <si>
    <t>104208027</t>
  </si>
  <si>
    <t>104208000DON ANDRES SORIANO</t>
  </si>
  <si>
    <t>DON ANDRES SORIANO</t>
  </si>
  <si>
    <t>104208026</t>
  </si>
  <si>
    <t>104208000SIBULA</t>
  </si>
  <si>
    <t>SIBULA</t>
  </si>
  <si>
    <t>104208025</t>
  </si>
  <si>
    <t>104208000SIBUGON</t>
  </si>
  <si>
    <t>SIBUGON</t>
  </si>
  <si>
    <t>104208024</t>
  </si>
  <si>
    <t>104208000RIZAL</t>
  </si>
  <si>
    <t>104208023</t>
  </si>
  <si>
    <t>104208000PUNTOD</t>
  </si>
  <si>
    <t>104208022</t>
  </si>
  <si>
    <t>104208000EASTERN POBLACION</t>
  </si>
  <si>
    <t>104208021</t>
  </si>
  <si>
    <t>104208000PENIEL</t>
  </si>
  <si>
    <t>PENIEL</t>
  </si>
  <si>
    <t>104208019</t>
  </si>
  <si>
    <t>104208000MOLATUHAN BAJO</t>
  </si>
  <si>
    <t>MOLATUHAN BAJO</t>
  </si>
  <si>
    <t>104208018</t>
  </si>
  <si>
    <t>104208000MOLATUHAN ALTO</t>
  </si>
  <si>
    <t>MOLATUHAN ALTO</t>
  </si>
  <si>
    <t>104208017</t>
  </si>
  <si>
    <t>104208000MANSABAY BAJO</t>
  </si>
  <si>
    <t>MANSABAY BAJO</t>
  </si>
  <si>
    <t>104208016</t>
  </si>
  <si>
    <t>104208000MANGUEHAN</t>
  </si>
  <si>
    <t>MANGUEHAN</t>
  </si>
  <si>
    <t>104208015</t>
  </si>
  <si>
    <t>104208000MAHAYAHAY</t>
  </si>
  <si>
    <t>104208014</t>
  </si>
  <si>
    <t>104208000MACALIBRE BAJO</t>
  </si>
  <si>
    <t>MACALIBRE BAJO</t>
  </si>
  <si>
    <t>104208013</t>
  </si>
  <si>
    <t>104208000MACALIBRE ALTO</t>
  </si>
  <si>
    <t>MACALIBRE ALTO</t>
  </si>
  <si>
    <t>104208012</t>
  </si>
  <si>
    <t>104208000LUZARAN</t>
  </si>
  <si>
    <t>LUZARAN</t>
  </si>
  <si>
    <t>104208011</t>
  </si>
  <si>
    <t>104208000KATIPA</t>
  </si>
  <si>
    <t>KATIPA</t>
  </si>
  <si>
    <t>104208010</t>
  </si>
  <si>
    <t>104208000JASA-AN</t>
  </si>
  <si>
    <t>JASA-AN</t>
  </si>
  <si>
    <t>104208008</t>
  </si>
  <si>
    <t>104208000ESTANTE</t>
  </si>
  <si>
    <t>ESTANTE</t>
  </si>
  <si>
    <t>104208007</t>
  </si>
  <si>
    <t>104208000DAMPALAN</t>
  </si>
  <si>
    <t>DAMPALAN</t>
  </si>
  <si>
    <t>104208006</t>
  </si>
  <si>
    <t>104208000DALACON</t>
  </si>
  <si>
    <t>DALACON</t>
  </si>
  <si>
    <t>104208005</t>
  </si>
  <si>
    <t>104208000BURGOS</t>
  </si>
  <si>
    <t>104208004</t>
  </si>
  <si>
    <t>104208000BONIFACIO</t>
  </si>
  <si>
    <t>104208003</t>
  </si>
  <si>
    <t>104208000BIASONG</t>
  </si>
  <si>
    <t>104208002</t>
  </si>
  <si>
    <t>104208000BAGONG SILANG</t>
  </si>
  <si>
    <t>104208001</t>
  </si>
  <si>
    <t>104208000ALEGRIA</t>
  </si>
  <si>
    <t>104207025</t>
  </si>
  <si>
    <t>104207000TARAKA (POB.)</t>
  </si>
  <si>
    <t>TARAKA (POB.)</t>
  </si>
  <si>
    <t>104207024</t>
  </si>
  <si>
    <t>104207000TABO-O</t>
  </si>
  <si>
    <t>TABO-O</t>
  </si>
  <si>
    <t>104207023</t>
  </si>
  <si>
    <t>104207000SETI</t>
  </si>
  <si>
    <t>SETI</t>
  </si>
  <si>
    <t>104207022</t>
  </si>
  <si>
    <t>104207000SINARA BAJO</t>
  </si>
  <si>
    <t>SINARA BAJO</t>
  </si>
  <si>
    <t>104207021</t>
  </si>
  <si>
    <t>104207000SINARA ALTO</t>
  </si>
  <si>
    <t>SINARA ALTO</t>
  </si>
  <si>
    <t>104207020</t>
  </si>
  <si>
    <t>104207000SIBAROC</t>
  </si>
  <si>
    <t>SIBAROC</t>
  </si>
  <si>
    <t>104207019</t>
  </si>
  <si>
    <t>104207000SANTA CRUZ (POB.)</t>
  </si>
  <si>
    <t>104207018</t>
  </si>
  <si>
    <t>104207000SAN ISIDRO</t>
  </si>
  <si>
    <t>104207017</t>
  </si>
  <si>
    <t>104207000RIZAL (POB.)</t>
  </si>
  <si>
    <t>104207016</t>
  </si>
  <si>
    <t>104207000NACIONAL (POB.)</t>
  </si>
  <si>
    <t>NACIONAL (POB.)</t>
  </si>
  <si>
    <t>104207015</t>
  </si>
  <si>
    <t>104207000PALILAN</t>
  </si>
  <si>
    <t>PALILAN</t>
  </si>
  <si>
    <t>104207014</t>
  </si>
  <si>
    <t>104207000NAGA (POB.)</t>
  </si>
  <si>
    <t>NAGA (POB.)</t>
  </si>
  <si>
    <t>104207012</t>
  </si>
  <si>
    <t>104207000MIALEM</t>
  </si>
  <si>
    <t>MIALEM</t>
  </si>
  <si>
    <t>104207011</t>
  </si>
  <si>
    <t>104207000MATUGAS BAJO</t>
  </si>
  <si>
    <t>MATUGAS BAJO</t>
  </si>
  <si>
    <t>104207010</t>
  </si>
  <si>
    <t>104207000MATUGAS ALTO</t>
  </si>
  <si>
    <t>MATUGAS ALTO</t>
  </si>
  <si>
    <t>104207009</t>
  </si>
  <si>
    <t>104207000MACABAYAO</t>
  </si>
  <si>
    <t>MACABAYAO</t>
  </si>
  <si>
    <t>104207008</t>
  </si>
  <si>
    <t>104207000MALIBACSAN</t>
  </si>
  <si>
    <t>MALIBACSAN</t>
  </si>
  <si>
    <t>104207007</t>
  </si>
  <si>
    <t>104207000GUINTOMOYAN</t>
  </si>
  <si>
    <t>GUINTOMOYAN</t>
  </si>
  <si>
    <t>104207006</t>
  </si>
  <si>
    <t>104207000GATA</t>
  </si>
  <si>
    <t>104207005</t>
  </si>
  <si>
    <t>104207000DICOLOC</t>
  </si>
  <si>
    <t>DICOLOC</t>
  </si>
  <si>
    <t>104207004</t>
  </si>
  <si>
    <t>104207000CORRALES</t>
  </si>
  <si>
    <t>104207003</t>
  </si>
  <si>
    <t>104207000CARMEN</t>
  </si>
  <si>
    <t>104207002</t>
  </si>
  <si>
    <t>104207000BUTUAY</t>
  </si>
  <si>
    <t>BUTUAY</t>
  </si>
  <si>
    <t>104207001</t>
  </si>
  <si>
    <t>104207000ADORABLE</t>
  </si>
  <si>
    <t>ADORABLE</t>
  </si>
  <si>
    <t>104206019</t>
  </si>
  <si>
    <t>104206000VIRAYAN</t>
  </si>
  <si>
    <t>VIRAYAN</t>
  </si>
  <si>
    <t>104206018</t>
  </si>
  <si>
    <t>104206000UPPER SALIMPONO</t>
  </si>
  <si>
    <t>UPPER SALIMPONO</t>
  </si>
  <si>
    <t>104206017</t>
  </si>
  <si>
    <t>104206000UPPER POTONGAN</t>
  </si>
  <si>
    <t>UPPER POTONGAN</t>
  </si>
  <si>
    <t>104206016</t>
  </si>
  <si>
    <t>104206000UPPER DIOYO</t>
  </si>
  <si>
    <t>UPPER DIOYO</t>
  </si>
  <si>
    <t>104206015</t>
  </si>
  <si>
    <t>104206000UPPER DAPITAN</t>
  </si>
  <si>
    <t>UPPER DAPITAN</t>
  </si>
  <si>
    <t>104206014</t>
  </si>
  <si>
    <t>104206000SOSO-ON</t>
  </si>
  <si>
    <t>SOSO-ON</t>
  </si>
  <si>
    <t>104206013</t>
  </si>
  <si>
    <t>104206000SMALL POTONGAN</t>
  </si>
  <si>
    <t>SMALL POTONGAN</t>
  </si>
  <si>
    <t>104206012</t>
  </si>
  <si>
    <t>104206000POGAN</t>
  </si>
  <si>
    <t>POGAN</t>
  </si>
  <si>
    <t>104206011</t>
  </si>
  <si>
    <t>104206000POBLACION</t>
  </si>
  <si>
    <t>104206009</t>
  </si>
  <si>
    <t>104206000MARUGANG</t>
  </si>
  <si>
    <t>MARUGANG</t>
  </si>
  <si>
    <t>104206008</t>
  </si>
  <si>
    <t>104206000MANTUKOY</t>
  </si>
  <si>
    <t>MANTUKOY</t>
  </si>
  <si>
    <t>104206007</t>
  </si>
  <si>
    <t>104206000MALIGUBAAN</t>
  </si>
  <si>
    <t>MALIGUBAAN</t>
  </si>
  <si>
    <t>104206006</t>
  </si>
  <si>
    <t>104206000LINGATONGAN</t>
  </si>
  <si>
    <t>LINGATONGAN</t>
  </si>
  <si>
    <t>104206005</t>
  </si>
  <si>
    <t>104206000LAYA-AN</t>
  </si>
  <si>
    <t>LAYA-AN</t>
  </si>
  <si>
    <t>104206004</t>
  </si>
  <si>
    <t>104206000GUIBAN</t>
  </si>
  <si>
    <t>GUIBAN</t>
  </si>
  <si>
    <t>104206003</t>
  </si>
  <si>
    <t>104206000NEW CASUL</t>
  </si>
  <si>
    <t>NEW CASUL</t>
  </si>
  <si>
    <t>104206002</t>
  </si>
  <si>
    <t>104206000CAPULE</t>
  </si>
  <si>
    <t>CAPULE</t>
  </si>
  <si>
    <t>104206001</t>
  </si>
  <si>
    <t>104206000BAGONG NAYON</t>
  </si>
  <si>
    <t>BAGONG NAYON</t>
  </si>
  <si>
    <t>104205030</t>
  </si>
  <si>
    <t>104205000POBLACION IV</t>
  </si>
  <si>
    <t>104205029</t>
  </si>
  <si>
    <t>104205000POBLACION III</t>
  </si>
  <si>
    <t>104205028</t>
  </si>
  <si>
    <t>104205000POBLACION II</t>
  </si>
  <si>
    <t>104205027</t>
  </si>
  <si>
    <t>104205000TINACLA-AN</t>
  </si>
  <si>
    <t>TINACLA-AN</t>
  </si>
  <si>
    <t>104205026</t>
  </si>
  <si>
    <t>104205000SEBASI</t>
  </si>
  <si>
    <t>SEBASI</t>
  </si>
  <si>
    <t>104205025</t>
  </si>
  <si>
    <t>104205000SEGATIC DIOT</t>
  </si>
  <si>
    <t>SEGATIC DIOT</t>
  </si>
  <si>
    <t>104205024</t>
  </si>
  <si>
    <t>104205000SEGATIC DAKU</t>
  </si>
  <si>
    <t>SEGATIC DAKU</t>
  </si>
  <si>
    <t>104205023</t>
  </si>
  <si>
    <t>104205000POBLACION I</t>
  </si>
  <si>
    <t>104205022</t>
  </si>
  <si>
    <t>104205000PENACIO</t>
  </si>
  <si>
    <t>PENACIO</t>
  </si>
  <si>
    <t>104205021</t>
  </si>
  <si>
    <t>104205000PAN-AY</t>
  </si>
  <si>
    <t>PAN-AY</t>
  </si>
  <si>
    <t>104205020</t>
  </si>
  <si>
    <t>104205000MIALEN</t>
  </si>
  <si>
    <t>104205019</t>
  </si>
  <si>
    <t>104205000MASABUD</t>
  </si>
  <si>
    <t>MASABUD</t>
  </si>
  <si>
    <t>104205018</t>
  </si>
  <si>
    <t>104205000MALIBANGCAO</t>
  </si>
  <si>
    <t>MALIBANGCAO</t>
  </si>
  <si>
    <t>104205017</t>
  </si>
  <si>
    <t>104205000LUPAGAN</t>
  </si>
  <si>
    <t>LUPAGAN</t>
  </si>
  <si>
    <t>104205016</t>
  </si>
  <si>
    <t>104205000LAPASAN</t>
  </si>
  <si>
    <t>104205015</t>
  </si>
  <si>
    <t>104205000KINANGAY SUR</t>
  </si>
  <si>
    <t>KINANGAY SUR</t>
  </si>
  <si>
    <t>104205014</t>
  </si>
  <si>
    <t>104205000KINANGAY NORTE</t>
  </si>
  <si>
    <t>KINANGAY NORTE</t>
  </si>
  <si>
    <t>104205013</t>
  </si>
  <si>
    <t>104205000GUBA (OZAMIS)</t>
  </si>
  <si>
    <t>GUBA (OZAMIS)</t>
  </si>
  <si>
    <t>104205012</t>
  </si>
  <si>
    <t>104205000GATA DIOT</t>
  </si>
  <si>
    <t>GATA DIOT</t>
  </si>
  <si>
    <t>104205011</t>
  </si>
  <si>
    <t>104205000GATA DAKU</t>
  </si>
  <si>
    <t>GATA DAKU</t>
  </si>
  <si>
    <t>104205010</t>
  </si>
  <si>
    <t>104205000DOLORES</t>
  </si>
  <si>
    <t>104205009</t>
  </si>
  <si>
    <t>104205000DELA PAZ</t>
  </si>
  <si>
    <t>104205008</t>
  </si>
  <si>
    <t>104205000DALINGAP</t>
  </si>
  <si>
    <t>DALINGAP</t>
  </si>
  <si>
    <t>104205007</t>
  </si>
  <si>
    <t>104205000CANIPACAN</t>
  </si>
  <si>
    <t>CANIPACAN</t>
  </si>
  <si>
    <t>104205006</t>
  </si>
  <si>
    <t>104205000CANIBUNGAN PUTOL</t>
  </si>
  <si>
    <t>CANIBUNGAN PUTOL</t>
  </si>
  <si>
    <t>104205005</t>
  </si>
  <si>
    <t>104205000CANIBUNGAN DAKU</t>
  </si>
  <si>
    <t>CANIBUNGAN DAKU</t>
  </si>
  <si>
    <t>104205004</t>
  </si>
  <si>
    <t>104205000CABUNGA-AN</t>
  </si>
  <si>
    <t>104205003</t>
  </si>
  <si>
    <t>104205000BITO-ON</t>
  </si>
  <si>
    <t>104205002</t>
  </si>
  <si>
    <t>104205000BERNAD</t>
  </si>
  <si>
    <t>BERNAD</t>
  </si>
  <si>
    <t>104204019</t>
  </si>
  <si>
    <t>104204000DON BERNARDO NERY POB. (TRES DE MAYO)</t>
  </si>
  <si>
    <t>DON BERNARDO NERY POB. (TRES DE MAYO)</t>
  </si>
  <si>
    <t>104204018</t>
  </si>
  <si>
    <t>104204000SULIPAT</t>
  </si>
  <si>
    <t>SULIPAT</t>
  </si>
  <si>
    <t>104204017</t>
  </si>
  <si>
    <t>104204000SOUTHWESTERN POBLACION</t>
  </si>
  <si>
    <t>SOUTHWESTERN POBLACION</t>
  </si>
  <si>
    <t>104204016</t>
  </si>
  <si>
    <t>104204000SOLINOG</t>
  </si>
  <si>
    <t>SOLINOG</t>
  </si>
  <si>
    <t>104204015</t>
  </si>
  <si>
    <t>104204000SINGALAT</t>
  </si>
  <si>
    <t>SINGALAT</t>
  </si>
  <si>
    <t>104204014</t>
  </si>
  <si>
    <t>104204000SILOY</t>
  </si>
  <si>
    <t>SILOY</t>
  </si>
  <si>
    <t>104204013</t>
  </si>
  <si>
    <t>104204000SAN ISIDRO (SAN ISIDRO-SAN PEDRO)</t>
  </si>
  <si>
    <t>SAN ISIDRO (SAN ISIDRO-SAN PEDRO)</t>
  </si>
  <si>
    <t>104204012</t>
  </si>
  <si>
    <t>104204000SALVADOR</t>
  </si>
  <si>
    <t>104204011</t>
  </si>
  <si>
    <t>104204000NORTHERN POBLACION</t>
  </si>
  <si>
    <t>104204010</t>
  </si>
  <si>
    <t>104204000MAUSWAGON</t>
  </si>
  <si>
    <t>104204009</t>
  </si>
  <si>
    <t>104204000MAMALAD</t>
  </si>
  <si>
    <t>MAMALAD</t>
  </si>
  <si>
    <t>104204008</t>
  </si>
  <si>
    <t>104204000MAGCAMIGUING</t>
  </si>
  <si>
    <t>MAGCAMIGUING</t>
  </si>
  <si>
    <t>104204007</t>
  </si>
  <si>
    <t>104204000LIBERTAD</t>
  </si>
  <si>
    <t>104204006</t>
  </si>
  <si>
    <t>104204000LANGUB</t>
  </si>
  <si>
    <t>104204005</t>
  </si>
  <si>
    <t>104204000DAPACAN BAJO</t>
  </si>
  <si>
    <t>DAPACAN BAJO</t>
  </si>
  <si>
    <t>104204004</t>
  </si>
  <si>
    <t>104204000DAPACAN ALTO</t>
  </si>
  <si>
    <t>DAPACAN ALTO</t>
  </si>
  <si>
    <t>104204003</t>
  </si>
  <si>
    <t>104204000CALARAN</t>
  </si>
  <si>
    <t>CALARAN</t>
  </si>
  <si>
    <t>104204002</t>
  </si>
  <si>
    <t>104204000BUNAWAN</t>
  </si>
  <si>
    <t>104204001</t>
  </si>
  <si>
    <t>104204000BONIFACIO</t>
  </si>
  <si>
    <t>104203033</t>
  </si>
  <si>
    <t>104203000DIGSON</t>
  </si>
  <si>
    <t>DIGSON</t>
  </si>
  <si>
    <t>104203032</t>
  </si>
  <si>
    <t>104203000DEMETRIO FERNAN</t>
  </si>
  <si>
    <t>DEMETRIO FERNAN</t>
  </si>
  <si>
    <t>104203031</t>
  </si>
  <si>
    <t>104203000UPPER USOGAN</t>
  </si>
  <si>
    <t>UPPER USOGAN</t>
  </si>
  <si>
    <t>104203030</t>
  </si>
  <si>
    <t>104203000TUSIK</t>
  </si>
  <si>
    <t>TUSIK</t>
  </si>
  <si>
    <t>104203029</t>
  </si>
  <si>
    <t>104203000TIAMAN</t>
  </si>
  <si>
    <t>TIAMAN</t>
  </si>
  <si>
    <t>104203028</t>
  </si>
  <si>
    <t>104203000TANGAB</t>
  </si>
  <si>
    <t>TANGAB</t>
  </si>
  <si>
    <t>104203027</t>
  </si>
  <si>
    <t>104203000SIBUYON</t>
  </si>
  <si>
    <t>SIBUYON</t>
  </si>
  <si>
    <t>104203026</t>
  </si>
  <si>
    <t>104203000RUFINO LUMAPAS</t>
  </si>
  <si>
    <t>RUFINO LUMAPAS</t>
  </si>
  <si>
    <t>104203025</t>
  </si>
  <si>
    <t>104203000REMEDIOS</t>
  </si>
  <si>
    <t>104203024</t>
  </si>
  <si>
    <t>104203000POBLACION (CENTRO)</t>
  </si>
  <si>
    <t>104203023</t>
  </si>
  <si>
    <t>104203000PISA-AN</t>
  </si>
  <si>
    <t>104203020</t>
  </si>
  <si>
    <t>104203000MONTOL</t>
  </si>
  <si>
    <t>MONTOL</t>
  </si>
  <si>
    <t>104203019</t>
  </si>
  <si>
    <t>104203000MIGPANGE</t>
  </si>
  <si>
    <t>MIGPANGE</t>
  </si>
  <si>
    <t>104203017</t>
  </si>
  <si>
    <t>104203000MAPUROG (MIGSALE)</t>
  </si>
  <si>
    <t>MAPUROG (MIGSALE)</t>
  </si>
  <si>
    <t>104203016</t>
  </si>
  <si>
    <t>104203000LOWER USUGAN</t>
  </si>
  <si>
    <t>LOWER USUGAN</t>
  </si>
  <si>
    <t>104203015</t>
  </si>
  <si>
    <t>104203000LODIONG</t>
  </si>
  <si>
    <t>LODIONG</t>
  </si>
  <si>
    <t>104203014</t>
  </si>
  <si>
    <t>104203000LINCONAN</t>
  </si>
  <si>
    <t>LINCONAN</t>
  </si>
  <si>
    <t>104203013</t>
  </si>
  <si>
    <t>104203000LILOAN</t>
  </si>
  <si>
    <t>104203012</t>
  </si>
  <si>
    <t>104203000KANAOKANAO</t>
  </si>
  <si>
    <t>KANAOKANAO</t>
  </si>
  <si>
    <t>104203011</t>
  </si>
  <si>
    <t>104203000DULLAN</t>
  </si>
  <si>
    <t>DULLAN</t>
  </si>
  <si>
    <t>104203010</t>
  </si>
  <si>
    <t>104203000DIMALCO</t>
  </si>
  <si>
    <t>DIMALCO</t>
  </si>
  <si>
    <t>104203009</t>
  </si>
  <si>
    <t>104203000CALOLOT</t>
  </si>
  <si>
    <t>CALOLOT</t>
  </si>
  <si>
    <t>104203007</t>
  </si>
  <si>
    <t>104203000BURACAN</t>
  </si>
  <si>
    <t>104203006</t>
  </si>
  <si>
    <t>104203000BUENAVISTA</t>
  </si>
  <si>
    <t>104203005</t>
  </si>
  <si>
    <t>104203000BOLINSONG</t>
  </si>
  <si>
    <t>104203004</t>
  </si>
  <si>
    <t>104203000BAYBAY</t>
  </si>
  <si>
    <t>104203003</t>
  </si>
  <si>
    <t>104203000BAGUMBANG</t>
  </si>
  <si>
    <t>BAGUMBANG</t>
  </si>
  <si>
    <t>104203002</t>
  </si>
  <si>
    <t>104203000BAG-ONG ANONANG</t>
  </si>
  <si>
    <t>BAG-ONG ANONANG</t>
  </si>
  <si>
    <t>104202015</t>
  </si>
  <si>
    <t>104202000TUGAS</t>
  </si>
  <si>
    <t>104202014</t>
  </si>
  <si>
    <t>104202000SOUTHERN POBLACION</t>
  </si>
  <si>
    <t>104202013</t>
  </si>
  <si>
    <t>104202000SINIAN</t>
  </si>
  <si>
    <t>SINIAN</t>
  </si>
  <si>
    <t>104202012</t>
  </si>
  <si>
    <t>104202000PUNTA SULONG</t>
  </si>
  <si>
    <t>PUNTA SULONG</t>
  </si>
  <si>
    <t>104202011</t>
  </si>
  <si>
    <t>104202000PUNTA MIRAY</t>
  </si>
  <si>
    <t>PUNTA MIRAY</t>
  </si>
  <si>
    <t>104202010</t>
  </si>
  <si>
    <t>104202000NORTHERN POBLACION</t>
  </si>
  <si>
    <t>104202009</t>
  </si>
  <si>
    <t>104202000NABUROS</t>
  </si>
  <si>
    <t>NABUROS</t>
  </si>
  <si>
    <t>104202008</t>
  </si>
  <si>
    <t>104202000MITACAS</t>
  </si>
  <si>
    <t>MITACAS</t>
  </si>
  <si>
    <t>104202007</t>
  </si>
  <si>
    <t>104202000MISOM</t>
  </si>
  <si>
    <t>MISOM</t>
  </si>
  <si>
    <t>104202006</t>
  </si>
  <si>
    <t>104202000MAGSAYSAY</t>
  </si>
  <si>
    <t>104202005</t>
  </si>
  <si>
    <t>104202000MABINI</t>
  </si>
  <si>
    <t>104202004</t>
  </si>
  <si>
    <t>104202000LUSOT</t>
  </si>
  <si>
    <t>LUSOT</t>
  </si>
  <si>
    <t>104202003</t>
  </si>
  <si>
    <t>104202000LUMIPAC</t>
  </si>
  <si>
    <t>LUMIPAC</t>
  </si>
  <si>
    <t>104202002</t>
  </si>
  <si>
    <t>104202000LANDING</t>
  </si>
  <si>
    <t>LANDING</t>
  </si>
  <si>
    <t>104202001</t>
  </si>
  <si>
    <t>104202000DEL PILAR</t>
  </si>
  <si>
    <t>104201038</t>
  </si>
  <si>
    <t>104201000TUGAYA</t>
  </si>
  <si>
    <t>104201037</t>
  </si>
  <si>
    <t>104201000MACUBON (SINA-AD)</t>
  </si>
  <si>
    <t>MACUBON (SINA-AD)</t>
  </si>
  <si>
    <t>104201036</t>
  </si>
  <si>
    <t>104201000ZAMORA</t>
  </si>
  <si>
    <t>104201035</t>
  </si>
  <si>
    <t>104201000TUBURAN</t>
  </si>
  <si>
    <t>104201034</t>
  </si>
  <si>
    <t>104201000TORIL</t>
  </si>
  <si>
    <t>104201033</t>
  </si>
  <si>
    <t>104201000TAWI-TAWI</t>
  </si>
  <si>
    <t>104201032</t>
  </si>
  <si>
    <t>104201000TAGUANAO</t>
  </si>
  <si>
    <t>TAGUANAO</t>
  </si>
  <si>
    <t>104201031</t>
  </si>
  <si>
    <t>104201000SINAMPONGAN</t>
  </si>
  <si>
    <t>SINAMPONGAN</t>
  </si>
  <si>
    <t>104201030</t>
  </si>
  <si>
    <t>104201000SANTA ANA</t>
  </si>
  <si>
    <t>104201029</t>
  </si>
  <si>
    <t>104201000SAN PEDRO</t>
  </si>
  <si>
    <t>104201028</t>
  </si>
  <si>
    <t>104201000ROXAS</t>
  </si>
  <si>
    <t>104201027</t>
  </si>
  <si>
    <t>104201000OSPITAL (POB.)</t>
  </si>
  <si>
    <t>OSPITAL (POB.)</t>
  </si>
  <si>
    <t>104201026</t>
  </si>
  <si>
    <t>104201000PELONG</t>
  </si>
  <si>
    <t>PELONG</t>
  </si>
  <si>
    <t>104201025</t>
  </si>
  <si>
    <t>104201000PALAYAN</t>
  </si>
  <si>
    <t>104201024</t>
  </si>
  <si>
    <t>104201000NABUNA</t>
  </si>
  <si>
    <t>NABUNA</t>
  </si>
  <si>
    <t>104201023</t>
  </si>
  <si>
    <t>104201000MONTERICO</t>
  </si>
  <si>
    <t>104201022</t>
  </si>
  <si>
    <t>104201000MOHON</t>
  </si>
  <si>
    <t>104201021</t>
  </si>
  <si>
    <t>104201000MITAZAN</t>
  </si>
  <si>
    <t>MITAZAN</t>
  </si>
  <si>
    <t>104201020</t>
  </si>
  <si>
    <t>104201000MAULAR</t>
  </si>
  <si>
    <t>MAULAR</t>
  </si>
  <si>
    <t>104201019</t>
  </si>
  <si>
    <t>104201000MATIPAZ</t>
  </si>
  <si>
    <t>MATIPAZ</t>
  </si>
  <si>
    <t>104201018</t>
  </si>
  <si>
    <t>104201000MANAMONG</t>
  </si>
  <si>
    <t>MANAMONG</t>
  </si>
  <si>
    <t>104201017</t>
  </si>
  <si>
    <t>104201000MAKAWA</t>
  </si>
  <si>
    <t>MAKAWA</t>
  </si>
  <si>
    <t>104201016</t>
  </si>
  <si>
    <t>104201000LUMBAYAO</t>
  </si>
  <si>
    <t>104201015</t>
  </si>
  <si>
    <t>104201000LOBOGON</t>
  </si>
  <si>
    <t>104201014</t>
  </si>
  <si>
    <t>104201000LAWA-AN</t>
  </si>
  <si>
    <t>104201013</t>
  </si>
  <si>
    <t>104201000LABO</t>
  </si>
  <si>
    <t>104201012</t>
  </si>
  <si>
    <t>104201000TUBOD (JUAN BACAYO)</t>
  </si>
  <si>
    <t>TUBOD (JUAN BACAYO)</t>
  </si>
  <si>
    <t>104201011</t>
  </si>
  <si>
    <t>104201000IBABAO</t>
  </si>
  <si>
    <t>104201010</t>
  </si>
  <si>
    <t>104201000DULLAN</t>
  </si>
  <si>
    <t>104201009</t>
  </si>
  <si>
    <t>104201000DALISAY</t>
  </si>
  <si>
    <t>DALISAY</t>
  </si>
  <si>
    <t>104201008</t>
  </si>
  <si>
    <t>104201000CULPAN</t>
  </si>
  <si>
    <t>CULPAN</t>
  </si>
  <si>
    <t>104201007</t>
  </si>
  <si>
    <t>104201000CONAT</t>
  </si>
  <si>
    <t>CONAT</t>
  </si>
  <si>
    <t>104201006</t>
  </si>
  <si>
    <t>104201000CASUSAN</t>
  </si>
  <si>
    <t>CASUSAN</t>
  </si>
  <si>
    <t>104201005</t>
  </si>
  <si>
    <t>104201000CAPUTOL</t>
  </si>
  <si>
    <t>CAPUTOL</t>
  </si>
  <si>
    <t>104201004</t>
  </si>
  <si>
    <t>104201000CALUBE</t>
  </si>
  <si>
    <t>CALUBE</t>
  </si>
  <si>
    <t>104201003</t>
  </si>
  <si>
    <t>104201000BURGOS</t>
  </si>
  <si>
    <t>104201002</t>
  </si>
  <si>
    <t>104201000BANISILON</t>
  </si>
  <si>
    <t>BANISILON</t>
  </si>
  <si>
    <t>104201001</t>
  </si>
  <si>
    <t>104201000BALINTONGA</t>
  </si>
  <si>
    <t>BALINTONGA</t>
  </si>
  <si>
    <t>103523031</t>
  </si>
  <si>
    <t>103523000LUMBA-PUNOD</t>
  </si>
  <si>
    <t>LUMBA-PUNOD</t>
  </si>
  <si>
    <t>103523030</t>
  </si>
  <si>
    <t>103523000WEST PANTAR</t>
  </si>
  <si>
    <t>WEST PANTAR</t>
  </si>
  <si>
    <t>103523029</t>
  </si>
  <si>
    <t>103523000TAWANAN</t>
  </si>
  <si>
    <t>TAWANAN</t>
  </si>
  <si>
    <t>103523026</t>
  </si>
  <si>
    <t>103523000SUNDIGA-PUNOD</t>
  </si>
  <si>
    <t>SUNDIGA-PUNOD</t>
  </si>
  <si>
    <t>103523023</t>
  </si>
  <si>
    <t>103523000PUNOD</t>
  </si>
  <si>
    <t>103523022</t>
  </si>
  <si>
    <t>103523000POONA-PUNOD</t>
  </si>
  <si>
    <t>POONA-PUNOD</t>
  </si>
  <si>
    <t>103523021</t>
  </si>
  <si>
    <t>103523000PITUBO</t>
  </si>
  <si>
    <t>PITUBO</t>
  </si>
  <si>
    <t>103523019</t>
  </si>
  <si>
    <t>103523000POBLACION</t>
  </si>
  <si>
    <t>103523018</t>
  </si>
  <si>
    <t>103523000PANTAR EAST</t>
  </si>
  <si>
    <t>PANTAR EAST</t>
  </si>
  <si>
    <t>103523017</t>
  </si>
  <si>
    <t>103523000PANTAO-RANAO</t>
  </si>
  <si>
    <t>PANTAO-RANAO</t>
  </si>
  <si>
    <t>103523016</t>
  </si>
  <si>
    <t>103523000PANTAO-MARUG</t>
  </si>
  <si>
    <t>PANTAO-MARUG</t>
  </si>
  <si>
    <t>103523014</t>
  </si>
  <si>
    <t>103523000KALILANGAN</t>
  </si>
  <si>
    <t>103523013</t>
  </si>
  <si>
    <t>103523000KALANGANAN LOWER</t>
  </si>
  <si>
    <t>KALANGANAN LOWER</t>
  </si>
  <si>
    <t>103523012</t>
  </si>
  <si>
    <t>103523000KALANGANAN EAST</t>
  </si>
  <si>
    <t>KALANGANAN EAST</t>
  </si>
  <si>
    <t>103523010</t>
  </si>
  <si>
    <t>103523000DIBAROSAN</t>
  </si>
  <si>
    <t>103523008</t>
  </si>
  <si>
    <t>103523000CAMPONG</t>
  </si>
  <si>
    <t>CAMPONG</t>
  </si>
  <si>
    <t>103523007</t>
  </si>
  <si>
    <t>103523000CADAYONAN</t>
  </si>
  <si>
    <t>103523006</t>
  </si>
  <si>
    <t>103523000CABASARAN</t>
  </si>
  <si>
    <t>103523005</t>
  </si>
  <si>
    <t>103523000BOWI</t>
  </si>
  <si>
    <t>BOWI</t>
  </si>
  <si>
    <t>103523003</t>
  </si>
  <si>
    <t>103523000BUBONG MADAYA</t>
  </si>
  <si>
    <t>BUBONG MADAYA</t>
  </si>
  <si>
    <t>103523001</t>
  </si>
  <si>
    <t>103523000BANGCAL</t>
  </si>
  <si>
    <t>103522026</t>
  </si>
  <si>
    <t>103522000TUBARAN</t>
  </si>
  <si>
    <t>103522025</t>
  </si>
  <si>
    <t>103522000TAGURANAO</t>
  </si>
  <si>
    <t>103522024</t>
  </si>
  <si>
    <t>103522000TANGUEGUIRON</t>
  </si>
  <si>
    <t>TANGUEGUIRON</t>
  </si>
  <si>
    <t>103522023</t>
  </si>
  <si>
    <t>103522000TADEN</t>
  </si>
  <si>
    <t>TADEN</t>
  </si>
  <si>
    <t>103522022</t>
  </si>
  <si>
    <t>103522000SANTO NIÑO</t>
  </si>
  <si>
    <t>103522021</t>
  </si>
  <si>
    <t>103522000SAN ANTONIO</t>
  </si>
  <si>
    <t>103522020</t>
  </si>
  <si>
    <t>103522000PUALAS</t>
  </si>
  <si>
    <t>103522019</t>
  </si>
  <si>
    <t>103522000POBLACION</t>
  </si>
  <si>
    <t>103522018</t>
  </si>
  <si>
    <t>103522000PINPIN</t>
  </si>
  <si>
    <t>PINPIN</t>
  </si>
  <si>
    <t>103522017</t>
  </si>
  <si>
    <t>103522000PIGCARANGAN</t>
  </si>
  <si>
    <t>PIGCARANGAN</t>
  </si>
  <si>
    <t>103522016</t>
  </si>
  <si>
    <t>103522000PATUDAN</t>
  </si>
  <si>
    <t>PATUDAN</t>
  </si>
  <si>
    <t>103522015</t>
  </si>
  <si>
    <t>103522000PALAO</t>
  </si>
  <si>
    <t>103522014</t>
  </si>
  <si>
    <t>103522000MALINGAO</t>
  </si>
  <si>
    <t>103522012</t>
  </si>
  <si>
    <t>103522000LICAPAO</t>
  </si>
  <si>
    <t>LICAPAO</t>
  </si>
  <si>
    <t>103522011</t>
  </si>
  <si>
    <t>103522000KALILANGAN</t>
  </si>
  <si>
    <t>103522010</t>
  </si>
  <si>
    <t>103522000KAKAI RENABOR</t>
  </si>
  <si>
    <t>KAKAI RENABOR</t>
  </si>
  <si>
    <t>103522008</t>
  </si>
  <si>
    <t>103522000DALAMA</t>
  </si>
  <si>
    <t>103522007</t>
  </si>
  <si>
    <t>103522000CANIOGAN</t>
  </si>
  <si>
    <t>103522006</t>
  </si>
  <si>
    <t>103522000CANDIS</t>
  </si>
  <si>
    <t>CANDIS</t>
  </si>
  <si>
    <t>103522005</t>
  </si>
  <si>
    <t>103522000CAMP V</t>
  </si>
  <si>
    <t>CAMP V</t>
  </si>
  <si>
    <t>103522004</t>
  </si>
  <si>
    <t>103522000BULOD</t>
  </si>
  <si>
    <t>103522003</t>
  </si>
  <si>
    <t>103522000BUALAN</t>
  </si>
  <si>
    <t>103522002</t>
  </si>
  <si>
    <t>103522000BARIS (LUMANGCULOB)</t>
  </si>
  <si>
    <t>BARIS (LUMANGCULOB)</t>
  </si>
  <si>
    <t>103522001</t>
  </si>
  <si>
    <t>103522000BARAKANAS</t>
  </si>
  <si>
    <t>BARAKANAS</t>
  </si>
  <si>
    <t>103521024</t>
  </si>
  <si>
    <t>103521000TANGCAL PROPER</t>
  </si>
  <si>
    <t>TANGCAL PROPER</t>
  </si>
  <si>
    <t>103521021</t>
  </si>
  <si>
    <t>103521000SOMIORANG</t>
  </si>
  <si>
    <t>103521019</t>
  </si>
  <si>
    <t>103521000PUNOD</t>
  </si>
  <si>
    <t>103521018</t>
  </si>
  <si>
    <t>103521000POONA KAPATAGAN</t>
  </si>
  <si>
    <t>POONA KAPATAGAN</t>
  </si>
  <si>
    <t>103521017</t>
  </si>
  <si>
    <t>103521000POBLACION</t>
  </si>
  <si>
    <t>103521016</t>
  </si>
  <si>
    <t>103521000PELINGKINGAN</t>
  </si>
  <si>
    <t>PELINGKINGAN</t>
  </si>
  <si>
    <t>103521014</t>
  </si>
  <si>
    <t>103521000PAPAN</t>
  </si>
  <si>
    <t>103521013</t>
  </si>
  <si>
    <t>103521000SMALL MELADOC</t>
  </si>
  <si>
    <t>SMALL MELADOC</t>
  </si>
  <si>
    <t>103521011</t>
  </si>
  <si>
    <t>103521000LINGCO-AN</t>
  </si>
  <si>
    <t>LINGCO-AN</t>
  </si>
  <si>
    <t>103521010</t>
  </si>
  <si>
    <t>103521000LINDONGAN</t>
  </si>
  <si>
    <t>103521009</t>
  </si>
  <si>
    <t>103521000LINAO</t>
  </si>
  <si>
    <t>103521008</t>
  </si>
  <si>
    <t>103521000LAMAOSA</t>
  </si>
  <si>
    <t>LAMAOSA</t>
  </si>
  <si>
    <t>103521007</t>
  </si>
  <si>
    <t>103521000BUBONG</t>
  </si>
  <si>
    <t>103521006</t>
  </si>
  <si>
    <t>103521000BIG MELADOC</t>
  </si>
  <si>
    <t>BIG MELADOC</t>
  </si>
  <si>
    <t>103521005</t>
  </si>
  <si>
    <t>103521000BIG BANISILON</t>
  </si>
  <si>
    <t>BIG BANISILON</t>
  </si>
  <si>
    <t>103521004</t>
  </si>
  <si>
    <t>103521000BERWAR</t>
  </si>
  <si>
    <t>BERWAR</t>
  </si>
  <si>
    <t>103521003</t>
  </si>
  <si>
    <t>103521000BAYABAO</t>
  </si>
  <si>
    <t>103521001</t>
  </si>
  <si>
    <t>103521000SMALL BANISILON</t>
  </si>
  <si>
    <t>SMALL BANISILON</t>
  </si>
  <si>
    <t>103520007</t>
  </si>
  <si>
    <t>103520000PANALAWAN</t>
  </si>
  <si>
    <t>103520006</t>
  </si>
  <si>
    <t>103520000MALIMBATO</t>
  </si>
  <si>
    <t>MALIMBATO</t>
  </si>
  <si>
    <t>103520005</t>
  </si>
  <si>
    <t>103520000KIAZAR (POB.)</t>
  </si>
  <si>
    <t>KIAZAR (POB.)</t>
  </si>
  <si>
    <t>103520004</t>
  </si>
  <si>
    <t>103520000INAGONGAN</t>
  </si>
  <si>
    <t>INAGONGAN</t>
  </si>
  <si>
    <t>103520003</t>
  </si>
  <si>
    <t>103520000DIMAYON</t>
  </si>
  <si>
    <t>103520002</t>
  </si>
  <si>
    <t>103520000DARIMBANG</t>
  </si>
  <si>
    <t>103520001</t>
  </si>
  <si>
    <t>103520000DALAMAS</t>
  </si>
  <si>
    <t>DALAMAS</t>
  </si>
  <si>
    <t>103519019</t>
  </si>
  <si>
    <t>103519000SAPAD</t>
  </si>
  <si>
    <t>103519018</t>
  </si>
  <si>
    <t>103519000PILI</t>
  </si>
  <si>
    <t>103519017</t>
  </si>
  <si>
    <t>103519000PANOLOON</t>
  </si>
  <si>
    <t>PANOLOON</t>
  </si>
  <si>
    <t>103519016</t>
  </si>
  <si>
    <t>103519000PANCILAN</t>
  </si>
  <si>
    <t>PANCILAN</t>
  </si>
  <si>
    <t>103519014</t>
  </si>
  <si>
    <t>103519000MAPUROG</t>
  </si>
  <si>
    <t>MAPUROG</t>
  </si>
  <si>
    <t>103519013</t>
  </si>
  <si>
    <t>103519000MAMA-ANON</t>
  </si>
  <si>
    <t>MAMA-ANON</t>
  </si>
  <si>
    <t>103519012</t>
  </si>
  <si>
    <t>103519000MALA SALUG</t>
  </si>
  <si>
    <t>MALA SALUG</t>
  </si>
  <si>
    <t>103519011</t>
  </si>
  <si>
    <t>103519000MAITO SALUG</t>
  </si>
  <si>
    <t>MAITO SALUG</t>
  </si>
  <si>
    <t>103519010</t>
  </si>
  <si>
    <t>103519000MABUGNAO</t>
  </si>
  <si>
    <t>103519009</t>
  </si>
  <si>
    <t>103519000KATIPUNAN</t>
  </si>
  <si>
    <t>103519008</t>
  </si>
  <si>
    <t>103519000KARKUM</t>
  </si>
  <si>
    <t>KARKUM</t>
  </si>
  <si>
    <t>103519007</t>
  </si>
  <si>
    <t>103519000INUDARAN II</t>
  </si>
  <si>
    <t>INUDARAN II</t>
  </si>
  <si>
    <t>103519006</t>
  </si>
  <si>
    <t>103519000INUDARAN I</t>
  </si>
  <si>
    <t>INUDARAN I</t>
  </si>
  <si>
    <t>103519005</t>
  </si>
  <si>
    <t>103519000GAMAL</t>
  </si>
  <si>
    <t>GAMAL</t>
  </si>
  <si>
    <t>103519004</t>
  </si>
  <si>
    <t>103519000DANSALAN</t>
  </si>
  <si>
    <t>103519002</t>
  </si>
  <si>
    <t>103519000BURIASAN (POB.)</t>
  </si>
  <si>
    <t>BURIASAN (POB.)</t>
  </si>
  <si>
    <t>103519001</t>
  </si>
  <si>
    <t>103519000BANING</t>
  </si>
  <si>
    <t>BANING</t>
  </si>
  <si>
    <t>103518025</t>
  </si>
  <si>
    <t>103518000INASAGAN</t>
  </si>
  <si>
    <t>INASAGAN</t>
  </si>
  <si>
    <t>103518024</t>
  </si>
  <si>
    <t>103518000SUDLON</t>
  </si>
  <si>
    <t>103518023</t>
  </si>
  <si>
    <t>103518000SAUMAY</t>
  </si>
  <si>
    <t>SAUMAY</t>
  </si>
  <si>
    <t>103518022</t>
  </si>
  <si>
    <t>103518000POBLACION</t>
  </si>
  <si>
    <t>103518021</t>
  </si>
  <si>
    <t>103518000PAWAK</t>
  </si>
  <si>
    <t>103518020</t>
  </si>
  <si>
    <t>103518000PATIDON</t>
  </si>
  <si>
    <t>PATIDON</t>
  </si>
  <si>
    <t>103518019</t>
  </si>
  <si>
    <t>103518000PANSOR</t>
  </si>
  <si>
    <t>PANSOR</t>
  </si>
  <si>
    <t>103518018</t>
  </si>
  <si>
    <t>103518000PANGANTAPAN</t>
  </si>
  <si>
    <t>PANGANTAPAN</t>
  </si>
  <si>
    <t>103518017</t>
  </si>
  <si>
    <t>103518000PANALIWAD-ON</t>
  </si>
  <si>
    <t>PANALIWAD-ON</t>
  </si>
  <si>
    <t>103518016</t>
  </si>
  <si>
    <t>103518000PAGAYAWAN</t>
  </si>
  <si>
    <t>103518015</t>
  </si>
  <si>
    <t>103518000PAGALONGAN</t>
  </si>
  <si>
    <t>103518014</t>
  </si>
  <si>
    <t>103518000PADIANAN</t>
  </si>
  <si>
    <t>PADIANAN</t>
  </si>
  <si>
    <t>103518013</t>
  </si>
  <si>
    <t>103518000MINDALANO</t>
  </si>
  <si>
    <t>MINDALANO</t>
  </si>
  <si>
    <t>103518012</t>
  </si>
  <si>
    <t>103518000MAPANTAO</t>
  </si>
  <si>
    <t>103518011</t>
  </si>
  <si>
    <t>103518000MAMAANON</t>
  </si>
  <si>
    <t>MAMAANON</t>
  </si>
  <si>
    <t>103518010</t>
  </si>
  <si>
    <t>103518000MADAYA</t>
  </si>
  <si>
    <t>103518009</t>
  </si>
  <si>
    <t>103518000MABATAO</t>
  </si>
  <si>
    <t>MABATAO</t>
  </si>
  <si>
    <t>103518008</t>
  </si>
  <si>
    <t>103518000KILALA</t>
  </si>
  <si>
    <t>103518007</t>
  </si>
  <si>
    <t>103518000DALIGDIGAN</t>
  </si>
  <si>
    <t>DALIGDIGAN</t>
  </si>
  <si>
    <t>103518006</t>
  </si>
  <si>
    <t>103518000CURVA-MIAGAO</t>
  </si>
  <si>
    <t>CURVA-MIAGAO</t>
  </si>
  <si>
    <t>103518005</t>
  </si>
  <si>
    <t>103518000CAMP III</t>
  </si>
  <si>
    <t>CAMP III</t>
  </si>
  <si>
    <t>103518004</t>
  </si>
  <si>
    <t>103518000CALIMODAN</t>
  </si>
  <si>
    <t>CALIMODAN</t>
  </si>
  <si>
    <t>103518003</t>
  </si>
  <si>
    <t>103518000BUNTONG</t>
  </si>
  <si>
    <t>BUNTONG</t>
  </si>
  <si>
    <t>103518002</t>
  </si>
  <si>
    <t>103518000BULACON</t>
  </si>
  <si>
    <t>BULACON</t>
  </si>
  <si>
    <t>103518001</t>
  </si>
  <si>
    <t>103518000BARANDIA</t>
  </si>
  <si>
    <t>BARANDIA</t>
  </si>
  <si>
    <t>103517028</t>
  </si>
  <si>
    <t>103517000TIMBANGALAN</t>
  </si>
  <si>
    <t>103517027</t>
  </si>
  <si>
    <t>103517000TANGCLAO</t>
  </si>
  <si>
    <t>TANGCLAO</t>
  </si>
  <si>
    <t>103517026</t>
  </si>
  <si>
    <t>103517000TAGORANAO</t>
  </si>
  <si>
    <t>103517025</t>
  </si>
  <si>
    <t>103517000SULO</t>
  </si>
  <si>
    <t>SULO</t>
  </si>
  <si>
    <t>103517024</t>
  </si>
  <si>
    <t>103517000POBLACION (LUMBACAINGUD)</t>
  </si>
  <si>
    <t>POBLACION (LUMBACAINGUD)</t>
  </si>
  <si>
    <t>103517023</t>
  </si>
  <si>
    <t>103517000PENDOLONAN</t>
  </si>
  <si>
    <t>PENDOLONAN</t>
  </si>
  <si>
    <t>103517022</t>
  </si>
  <si>
    <t>103517000PIANGAMANGAAN</t>
  </si>
  <si>
    <t>PIANGAMANGAAN</t>
  </si>
  <si>
    <t>103517021</t>
  </si>
  <si>
    <t>103517000PENED</t>
  </si>
  <si>
    <t>103517020</t>
  </si>
  <si>
    <t>103517000PANTAON</t>
  </si>
  <si>
    <t>103517019</t>
  </si>
  <si>
    <t>103517000PANTAO RAYA</t>
  </si>
  <si>
    <t>103517018</t>
  </si>
  <si>
    <t>103517000NUNUNGAN</t>
  </si>
  <si>
    <t>103517017</t>
  </si>
  <si>
    <t>103517000NUNANG</t>
  </si>
  <si>
    <t>NUNANG</t>
  </si>
  <si>
    <t>103517016</t>
  </si>
  <si>
    <t>103517000MALIWANAG</t>
  </si>
  <si>
    <t>103517015</t>
  </si>
  <si>
    <t>103517000MADAYA</t>
  </si>
  <si>
    <t>103517014</t>
  </si>
  <si>
    <t>103517000MADAMBA</t>
  </si>
  <si>
    <t>103517013</t>
  </si>
  <si>
    <t>103517000LUPITAN</t>
  </si>
  <si>
    <t>LUPITAN</t>
  </si>
  <si>
    <t>103517012</t>
  </si>
  <si>
    <t>103517000LUMBATAN</t>
  </si>
  <si>
    <t>103517010</t>
  </si>
  <si>
    <t>103517000LININDINGAN</t>
  </si>
  <si>
    <t>103517009</t>
  </si>
  <si>
    <t>103517000CADAYONAN</t>
  </si>
  <si>
    <t>103517008</t>
  </si>
  <si>
    <t>103517000KABLANGAN</t>
  </si>
  <si>
    <t>KABLANGAN</t>
  </si>
  <si>
    <t>103517007</t>
  </si>
  <si>
    <t>103517000CABASARAN</t>
  </si>
  <si>
    <t>103517005</t>
  </si>
  <si>
    <t>103517000DINAIG</t>
  </si>
  <si>
    <t>DINAIG</t>
  </si>
  <si>
    <t>103517004</t>
  </si>
  <si>
    <t>103517000DARAMBA</t>
  </si>
  <si>
    <t>DARAMBA</t>
  </si>
  <si>
    <t>103517003</t>
  </si>
  <si>
    <t>103517000CAROMATAN</t>
  </si>
  <si>
    <t>CAROMATAN</t>
  </si>
  <si>
    <t>103517002</t>
  </si>
  <si>
    <t>103517000BUBONG-DINAIG</t>
  </si>
  <si>
    <t>BUBONG-DINAIG</t>
  </si>
  <si>
    <t>103517001</t>
  </si>
  <si>
    <t>103517000ALOWIN</t>
  </si>
  <si>
    <t>ALOWIN</t>
  </si>
  <si>
    <t>103516024</t>
  </si>
  <si>
    <t>103516000POBLACION WEST</t>
  </si>
  <si>
    <t>103516023</t>
  </si>
  <si>
    <t>103516000TONGCOPAN</t>
  </si>
  <si>
    <t>103516022</t>
  </si>
  <si>
    <t>103516000TANGCAL</t>
  </si>
  <si>
    <t>103516021</t>
  </si>
  <si>
    <t>103516000PANTAO MARUG</t>
  </si>
  <si>
    <t>PANTAO MARUG</t>
  </si>
  <si>
    <t>103516019</t>
  </si>
  <si>
    <t>103516000PANSOR</t>
  </si>
  <si>
    <t>103516018</t>
  </si>
  <si>
    <t>103516000NATANGCOPAN</t>
  </si>
  <si>
    <t>103516017</t>
  </si>
  <si>
    <t>103516000MATAMPAY</t>
  </si>
  <si>
    <t>103516016</t>
  </si>
  <si>
    <t>103516000MALIWANAG</t>
  </si>
  <si>
    <t>103516015</t>
  </si>
  <si>
    <t>103516000MADAYA</t>
  </si>
  <si>
    <t>103516013</t>
  </si>
  <si>
    <t>103516000LOMIDONG</t>
  </si>
  <si>
    <t>103516012</t>
  </si>
  <si>
    <t>103516000POBLACION EAST</t>
  </si>
  <si>
    <t>103516011</t>
  </si>
  <si>
    <t>103516000DIMAYON</t>
  </si>
  <si>
    <t>103516010</t>
  </si>
  <si>
    <t>103516000DILIMBAYAN</t>
  </si>
  <si>
    <t>103516009</t>
  </si>
  <si>
    <t>103516000CULUBUN</t>
  </si>
  <si>
    <t>CULUBUN</t>
  </si>
  <si>
    <t>103516008</t>
  </si>
  <si>
    <t>103516000CALAWE</t>
  </si>
  <si>
    <t>CALAWE</t>
  </si>
  <si>
    <t>103516006</t>
  </si>
  <si>
    <t>103516000CABASAGAN</t>
  </si>
  <si>
    <t>103516005</t>
  </si>
  <si>
    <t>103516000BOBONGA RADAPAN</t>
  </si>
  <si>
    <t>BOBONGA RADAPAN</t>
  </si>
  <si>
    <t>103516004</t>
  </si>
  <si>
    <t>103516000BOBONGA PANTAO RAGAT</t>
  </si>
  <si>
    <t>BOBONGA PANTAO RAGAT</t>
  </si>
  <si>
    <t>103516003</t>
  </si>
  <si>
    <t>103516000BANDAY</t>
  </si>
  <si>
    <t>103516001</t>
  </si>
  <si>
    <t>103516000ALOON</t>
  </si>
  <si>
    <t>ALOON</t>
  </si>
  <si>
    <t>103515027</t>
  </si>
  <si>
    <t>103515000TARAKA</t>
  </si>
  <si>
    <t>103515026</t>
  </si>
  <si>
    <t>103515000SONGGOD</t>
  </si>
  <si>
    <t>SONGGOD</t>
  </si>
  <si>
    <t>103515025</t>
  </si>
  <si>
    <t>103515000REBUCON</t>
  </si>
  <si>
    <t>REBUCON</t>
  </si>
  <si>
    <t>103515024</t>
  </si>
  <si>
    <t>103515000RARABAN</t>
  </si>
  <si>
    <t>RARABAN</t>
  </si>
  <si>
    <t>103515023</t>
  </si>
  <si>
    <t>103515000RARAB</t>
  </si>
  <si>
    <t>RARAB</t>
  </si>
  <si>
    <t>103515022</t>
  </si>
  <si>
    <t>103515000PARIDI</t>
  </si>
  <si>
    <t>103515021</t>
  </si>
  <si>
    <t>103515000PANTAR</t>
  </si>
  <si>
    <t>103515020</t>
  </si>
  <si>
    <t>103515000PANGANAPAN</t>
  </si>
  <si>
    <t>PANGANAPAN</t>
  </si>
  <si>
    <t>103515019</t>
  </si>
  <si>
    <t>103515000PETADUN</t>
  </si>
  <si>
    <t>PETADUN</t>
  </si>
  <si>
    <t>103515018</t>
  </si>
  <si>
    <t>103515000NOTONGAN</t>
  </si>
  <si>
    <t>NOTONGAN</t>
  </si>
  <si>
    <t>103515017</t>
  </si>
  <si>
    <t>103515000POBLACION (NUNUNGAN PROPER)</t>
  </si>
  <si>
    <t>POBLACION (NUNUNGAN PROPER)</t>
  </si>
  <si>
    <t>103515016</t>
  </si>
  <si>
    <t>103515000MASIBAY</t>
  </si>
  <si>
    <t>MASIBAY</t>
  </si>
  <si>
    <t>103515015</t>
  </si>
  <si>
    <t>103515000MALAIG</t>
  </si>
  <si>
    <t>103515014</t>
  </si>
  <si>
    <t>103515000MANGAN</t>
  </si>
  <si>
    <t>103515013</t>
  </si>
  <si>
    <t>103515000LUPITAN</t>
  </si>
  <si>
    <t>103515012</t>
  </si>
  <si>
    <t>103515000LIANGAN</t>
  </si>
  <si>
    <t>103515011</t>
  </si>
  <si>
    <t>103515000CABASARAN (LAYA)</t>
  </si>
  <si>
    <t>CABASARAN (LAYA)</t>
  </si>
  <si>
    <t>103515010</t>
  </si>
  <si>
    <t>103515000KATUBUAN</t>
  </si>
  <si>
    <t>KATUBUAN</t>
  </si>
  <si>
    <t>103515008</t>
  </si>
  <si>
    <t>103515000KALUDAN</t>
  </si>
  <si>
    <t>KALUDAN</t>
  </si>
  <si>
    <t>103515006</t>
  </si>
  <si>
    <t>103515000INAYAWAN</t>
  </si>
  <si>
    <t>103515005</t>
  </si>
  <si>
    <t>103515000DIMAYON</t>
  </si>
  <si>
    <t>103515004</t>
  </si>
  <si>
    <t>103515000KARCUM</t>
  </si>
  <si>
    <t>KARCUM</t>
  </si>
  <si>
    <t>103515003</t>
  </si>
  <si>
    <t>103515000CANIBONGAN</t>
  </si>
  <si>
    <t>103515002</t>
  </si>
  <si>
    <t>103515000BANGCO</t>
  </si>
  <si>
    <t>103515001</t>
  </si>
  <si>
    <t>103515000ABAGA</t>
  </si>
  <si>
    <t>103514034</t>
  </si>
  <si>
    <t>103514000TAPOROG</t>
  </si>
  <si>
    <t>103514033</t>
  </si>
  <si>
    <t>103514000TAMPARAN (MANDAYA)</t>
  </si>
  <si>
    <t>TAMPARAN (MANDAYA)</t>
  </si>
  <si>
    <t>103514032</t>
  </si>
  <si>
    <t>103514000TAMBO</t>
  </si>
  <si>
    <t>103514031</t>
  </si>
  <si>
    <t>103514000TAGORANAO</t>
  </si>
  <si>
    <t>103514029</t>
  </si>
  <si>
    <t>103514000SANDIGAMUNAI</t>
  </si>
  <si>
    <t>SANDIGAMUNAI</t>
  </si>
  <si>
    <t>103514028</t>
  </si>
  <si>
    <t>103514000RAMAIN</t>
  </si>
  <si>
    <t>RAMAIN</t>
  </si>
  <si>
    <t>103514027</t>
  </si>
  <si>
    <t>103514000PUNONG</t>
  </si>
  <si>
    <t>103514026</t>
  </si>
  <si>
    <t>103514000PINDOLONAN</t>
  </si>
  <si>
    <t>103514025</t>
  </si>
  <si>
    <t>103514000PANTAON</t>
  </si>
  <si>
    <t>103514024</t>
  </si>
  <si>
    <t>103514000PANTAO-A-MUNAI</t>
  </si>
  <si>
    <t>PANTAO-A-MUNAI</t>
  </si>
  <si>
    <t>103514023</t>
  </si>
  <si>
    <t>103514000PANTAO</t>
  </si>
  <si>
    <t>103514022</t>
  </si>
  <si>
    <t>103514000PANGGAO</t>
  </si>
  <si>
    <t>103514021</t>
  </si>
  <si>
    <t>103514000NORTH CADULAWAN</t>
  </si>
  <si>
    <t>NORTH CADULAWAN</t>
  </si>
  <si>
    <t>103514020</t>
  </si>
  <si>
    <t>103514000OLD POBLACION</t>
  </si>
  <si>
    <t>103514019</t>
  </si>
  <si>
    <t>103514000MATAMPAY</t>
  </si>
  <si>
    <t>103514016</t>
  </si>
  <si>
    <t>103514000MAGANDING</t>
  </si>
  <si>
    <t>103514015</t>
  </si>
  <si>
    <t>103514000MADAYA</t>
  </si>
  <si>
    <t>103514014</t>
  </si>
  <si>
    <t>103514000LUMBA-BAYABAO</t>
  </si>
  <si>
    <t>LUMBA-BAYABAO</t>
  </si>
  <si>
    <t>103514013</t>
  </si>
  <si>
    <t>103514000LININDING</t>
  </si>
  <si>
    <t>103514012</t>
  </si>
  <si>
    <t>103514000LINGCO-AN</t>
  </si>
  <si>
    <t>103514011</t>
  </si>
  <si>
    <t>103514000LINDONGAN</t>
  </si>
  <si>
    <t>103514008</t>
  </si>
  <si>
    <t>103514000DALAMA</t>
  </si>
  <si>
    <t>103514005</t>
  </si>
  <si>
    <t>103514000KADAYONAN</t>
  </si>
  <si>
    <t>KADAYONAN</t>
  </si>
  <si>
    <t>103514003</t>
  </si>
  <si>
    <t>103514000BALINTAD</t>
  </si>
  <si>
    <t>103514002</t>
  </si>
  <si>
    <t>103514000BALABACUN</t>
  </si>
  <si>
    <t>BALABACUN</t>
  </si>
  <si>
    <t>103514001</t>
  </si>
  <si>
    <t>103514000BACAYAWAN</t>
  </si>
  <si>
    <t>103513021</t>
  </si>
  <si>
    <t>103513000SOMIORANG</t>
  </si>
  <si>
    <t>103513020</t>
  </si>
  <si>
    <t>103513000SANTA CRUZ</t>
  </si>
  <si>
    <t>103513019</t>
  </si>
  <si>
    <t>103513000PUNTOD</t>
  </si>
  <si>
    <t>103513018</t>
  </si>
  <si>
    <t>103513000POBLACION (MATUNGAO)</t>
  </si>
  <si>
    <t>POBLACION (MATUNGAO)</t>
  </si>
  <si>
    <t>103513016</t>
  </si>
  <si>
    <t>103513000PASAYANON</t>
  </si>
  <si>
    <t>PASAYANON</t>
  </si>
  <si>
    <t>103513015</t>
  </si>
  <si>
    <t>103513000PANGI</t>
  </si>
  <si>
    <t>103513013</t>
  </si>
  <si>
    <t>103513000MATAMPAY</t>
  </si>
  <si>
    <t>103513005</t>
  </si>
  <si>
    <t>103513000CADAYONAN</t>
  </si>
  <si>
    <t>103513004</t>
  </si>
  <si>
    <t>103513000BATANGAN</t>
  </si>
  <si>
    <t>103513003</t>
  </si>
  <si>
    <t>103513000BATAL</t>
  </si>
  <si>
    <t>BATAL</t>
  </si>
  <si>
    <t>103513002</t>
  </si>
  <si>
    <t>103513000BANGCO</t>
  </si>
  <si>
    <t>103513001</t>
  </si>
  <si>
    <t>103513000BUBONG RADAPAN</t>
  </si>
  <si>
    <t>BUBONG RADAPAN</t>
  </si>
  <si>
    <t>103512013</t>
  </si>
  <si>
    <t>103512000KULASIHAN (VILLANUEVA)</t>
  </si>
  <si>
    <t>KULASIHAN (VILLANUEVA)</t>
  </si>
  <si>
    <t>103512012</t>
  </si>
  <si>
    <t>103512000SOGAPOD</t>
  </si>
  <si>
    <t>SOGAPOD</t>
  </si>
  <si>
    <t>103512011</t>
  </si>
  <si>
    <t>103512000SANTA CRUZ</t>
  </si>
  <si>
    <t>103512010</t>
  </si>
  <si>
    <t>103512000POBLACION</t>
  </si>
  <si>
    <t>103512009</t>
  </si>
  <si>
    <t>103512000MENTRING</t>
  </si>
  <si>
    <t>103512008</t>
  </si>
  <si>
    <t>103512000MALIWANAG</t>
  </si>
  <si>
    <t>103512007</t>
  </si>
  <si>
    <t>103512000MAHAYAHAY</t>
  </si>
  <si>
    <t>103512006</t>
  </si>
  <si>
    <t>103512000LIANGAN WEST</t>
  </si>
  <si>
    <t>LIANGAN WEST</t>
  </si>
  <si>
    <t>103512005</t>
  </si>
  <si>
    <t>103512000LABUAY</t>
  </si>
  <si>
    <t>LABUAY</t>
  </si>
  <si>
    <t>103512004</t>
  </si>
  <si>
    <t>103512000INOMA</t>
  </si>
  <si>
    <t>103512003</t>
  </si>
  <si>
    <t>103512000CLARO M. RECTO</t>
  </si>
  <si>
    <t>103512002</t>
  </si>
  <si>
    <t>103512000CAMP 1</t>
  </si>
  <si>
    <t>CAMP 1</t>
  </si>
  <si>
    <t>103512001</t>
  </si>
  <si>
    <t>103512000BALAGATASA</t>
  </si>
  <si>
    <t>BALAGATASA</t>
  </si>
  <si>
    <t>103511024</t>
  </si>
  <si>
    <t>103511000TOMBADOR</t>
  </si>
  <si>
    <t>TOMBADOR</t>
  </si>
  <si>
    <t>103511023</t>
  </si>
  <si>
    <t>103511000TIPAAN</t>
  </si>
  <si>
    <t>TIPAAN</t>
  </si>
  <si>
    <t>103511022</t>
  </si>
  <si>
    <t>103511000TAWINIAN</t>
  </si>
  <si>
    <t>TAWINIAN</t>
  </si>
  <si>
    <t>103511021</t>
  </si>
  <si>
    <t>103511000TAMBACON</t>
  </si>
  <si>
    <t>TAMBACON</t>
  </si>
  <si>
    <t>103511020</t>
  </si>
  <si>
    <t>103511000TALAMBO</t>
  </si>
  <si>
    <t>TALAMBO</t>
  </si>
  <si>
    <t>103511019</t>
  </si>
  <si>
    <t>103511000UPPER CANINGAG (TAGUITINGAN)</t>
  </si>
  <si>
    <t>UPPER CANINGAG (TAGUITINGAN)</t>
  </si>
  <si>
    <t>103511018</t>
  </si>
  <si>
    <t>103511000SOMIORANG</t>
  </si>
  <si>
    <t>103511017</t>
  </si>
  <si>
    <t>103511000RARAB</t>
  </si>
  <si>
    <t>103511016</t>
  </si>
  <si>
    <t>103511000POBLACION (BAGO-A-INGUD)</t>
  </si>
  <si>
    <t>POBLACION (BAGO-A-INGUD)</t>
  </si>
  <si>
    <t>103511015</t>
  </si>
  <si>
    <t>103511000LOWER CANINGAG (PERIMBANGAN)</t>
  </si>
  <si>
    <t>LOWER CANINGAG (PERIMBANGAN)</t>
  </si>
  <si>
    <t>103511014</t>
  </si>
  <si>
    <t>103511000PELINGKINGAN</t>
  </si>
  <si>
    <t>103511013</t>
  </si>
  <si>
    <t>103511000PANGAO</t>
  </si>
  <si>
    <t>PANGAO</t>
  </si>
  <si>
    <t>103511012</t>
  </si>
  <si>
    <t>103511000OLANGO</t>
  </si>
  <si>
    <t>103511011</t>
  </si>
  <si>
    <t>103511000MAPANTAO</t>
  </si>
  <si>
    <t>103511010</t>
  </si>
  <si>
    <t>103511000MALABAOGAN</t>
  </si>
  <si>
    <t>MALABAOGAN</t>
  </si>
  <si>
    <t>103511009</t>
  </si>
  <si>
    <t>103511000LUMBAC</t>
  </si>
  <si>
    <t>103511008</t>
  </si>
  <si>
    <t>103511000LUBO</t>
  </si>
  <si>
    <t>103511007</t>
  </si>
  <si>
    <t>103511000LEMONCRET</t>
  </si>
  <si>
    <t>LEMONCRET</t>
  </si>
  <si>
    <t>103511006</t>
  </si>
  <si>
    <t>103511000LAMIGADATO</t>
  </si>
  <si>
    <t>LAMIGADATO</t>
  </si>
  <si>
    <t>103511005</t>
  </si>
  <si>
    <t>103511000ILIHAN</t>
  </si>
  <si>
    <t>103511004</t>
  </si>
  <si>
    <t>103511000DURIANON</t>
  </si>
  <si>
    <t>DURIANON</t>
  </si>
  <si>
    <t>103511003</t>
  </si>
  <si>
    <t>103511000DAAN CAMPO</t>
  </si>
  <si>
    <t>DAAN CAMPO</t>
  </si>
  <si>
    <t>103511002</t>
  </si>
  <si>
    <t>103511000BAGUIGUICON</t>
  </si>
  <si>
    <t>BAGUIGUICON</t>
  </si>
  <si>
    <t>103511001</t>
  </si>
  <si>
    <t>103511000BABASALON</t>
  </si>
  <si>
    <t>BABASALON</t>
  </si>
  <si>
    <t>103510008</t>
  </si>
  <si>
    <t>103510000SAMBURON</t>
  </si>
  <si>
    <t>SAMBURON</t>
  </si>
  <si>
    <t>103510007</t>
  </si>
  <si>
    <t>103510000ROBOCON</t>
  </si>
  <si>
    <t>ROBOCON</t>
  </si>
  <si>
    <t>103510006</t>
  </si>
  <si>
    <t>103510000PURAKAN</t>
  </si>
  <si>
    <t>103510005</t>
  </si>
  <si>
    <t>103510000POBLACION</t>
  </si>
  <si>
    <t>103510004</t>
  </si>
  <si>
    <t>103510000NAPO</t>
  </si>
  <si>
    <t>103510003</t>
  </si>
  <si>
    <t>103510000MAGOONG</t>
  </si>
  <si>
    <t>MAGOONG</t>
  </si>
  <si>
    <t>103510002</t>
  </si>
  <si>
    <t>103510000LARAPAN</t>
  </si>
  <si>
    <t>103510001</t>
  </si>
  <si>
    <t>103510000BUSQUE</t>
  </si>
  <si>
    <t>BUSQUE</t>
  </si>
  <si>
    <t>103509029</t>
  </si>
  <si>
    <t>103509000TUNA-AN</t>
  </si>
  <si>
    <t>TUNA-AN</t>
  </si>
  <si>
    <t>103509028</t>
  </si>
  <si>
    <t>103509000TENAZAS</t>
  </si>
  <si>
    <t>TENAZAS</t>
  </si>
  <si>
    <t>103509027</t>
  </si>
  <si>
    <t>103509000SIMPAK</t>
  </si>
  <si>
    <t>SIMPAK</t>
  </si>
  <si>
    <t>103509026</t>
  </si>
  <si>
    <t>103509000SANTA CRUZ UPPER</t>
  </si>
  <si>
    <t>SANTA CRUZ UPPER</t>
  </si>
  <si>
    <t>103509025</t>
  </si>
  <si>
    <t>103509000SANTA CRUZ LOWER</t>
  </si>
  <si>
    <t>SANTA CRUZ LOWER</t>
  </si>
  <si>
    <t>103509024</t>
  </si>
  <si>
    <t>103509000SAN MANUEL</t>
  </si>
  <si>
    <t>103509023</t>
  </si>
  <si>
    <t>103509000SAN ISIDRO UPPER</t>
  </si>
  <si>
    <t>SAN ISIDRO UPPER</t>
  </si>
  <si>
    <t>103509022</t>
  </si>
  <si>
    <t>103509000SAN ISIDRO LOWER</t>
  </si>
  <si>
    <t>SAN ISIDRO LOWER</t>
  </si>
  <si>
    <t>103509021</t>
  </si>
  <si>
    <t>103509000REBE</t>
  </si>
  <si>
    <t>REBE</t>
  </si>
  <si>
    <t>103509020</t>
  </si>
  <si>
    <t>103509000RAW-AN</t>
  </si>
  <si>
    <t>RAW-AN</t>
  </si>
  <si>
    <t>103509019</t>
  </si>
  <si>
    <t>103509000PINOYAK</t>
  </si>
  <si>
    <t>PINOYAK</t>
  </si>
  <si>
    <t>103509018</t>
  </si>
  <si>
    <t>103509000PENDOLONAN</t>
  </si>
  <si>
    <t>103509017</t>
  </si>
  <si>
    <t>103509000PACITA</t>
  </si>
  <si>
    <t>PACITA</t>
  </si>
  <si>
    <t>103509016</t>
  </si>
  <si>
    <t>103509000MATAMPAY ILAYA</t>
  </si>
  <si>
    <t>MATAMPAY ILAYA</t>
  </si>
  <si>
    <t>103509015</t>
  </si>
  <si>
    <t>103509000MARANDING</t>
  </si>
  <si>
    <t>103509014</t>
  </si>
  <si>
    <t>103509000MAGPATAO</t>
  </si>
  <si>
    <t>MAGPATAO</t>
  </si>
  <si>
    <t>103509013</t>
  </si>
  <si>
    <t>103509000LANIPAO</t>
  </si>
  <si>
    <t>LANIPAO</t>
  </si>
  <si>
    <t>103509012</t>
  </si>
  <si>
    <t>103509000LALA PROPER (POB.)</t>
  </si>
  <si>
    <t>LALA PROPER (POB.)</t>
  </si>
  <si>
    <t>103509010</t>
  </si>
  <si>
    <t>103509000GUMAGAMOT</t>
  </si>
  <si>
    <t>GUMAGAMOT</t>
  </si>
  <si>
    <t>103509009</t>
  </si>
  <si>
    <t>103509000EL SALVADOR</t>
  </si>
  <si>
    <t>103509008</t>
  </si>
  <si>
    <t>103509000DARUMAWANG ILAYA</t>
  </si>
  <si>
    <t>DARUMAWANG ILAYA</t>
  </si>
  <si>
    <t>103509006</t>
  </si>
  <si>
    <t>103509000CAMALAN</t>
  </si>
  <si>
    <t>CAMALAN</t>
  </si>
  <si>
    <t>103509005</t>
  </si>
  <si>
    <t>103509000CABASAGAN</t>
  </si>
  <si>
    <t>103509004</t>
  </si>
  <si>
    <t>103509000DARUMAWANG BUCANA</t>
  </si>
  <si>
    <t>DARUMAWANG BUCANA</t>
  </si>
  <si>
    <t>103509003</t>
  </si>
  <si>
    <t>103509000MATAMPAY BUCANA</t>
  </si>
  <si>
    <t>MATAMPAY BUCANA</t>
  </si>
  <si>
    <t>103509002</t>
  </si>
  <si>
    <t>103509000ANDIL</t>
  </si>
  <si>
    <t>ANDIL</t>
  </si>
  <si>
    <t>103509001</t>
  </si>
  <si>
    <t>103509000ABAGA</t>
  </si>
  <si>
    <t>103508029</t>
  </si>
  <si>
    <t>103508000TITUNOD</t>
  </si>
  <si>
    <t>TITUNOD</t>
  </si>
  <si>
    <t>103508028</t>
  </si>
  <si>
    <t>103508000TABIGUE</t>
  </si>
  <si>
    <t>103508027</t>
  </si>
  <si>
    <t>103508000SUCODAN</t>
  </si>
  <si>
    <t>SUCODAN</t>
  </si>
  <si>
    <t>103508026</t>
  </si>
  <si>
    <t>103508000SMALL BANISILAN</t>
  </si>
  <si>
    <t>SMALL BANISILAN</t>
  </si>
  <si>
    <t>103508025</t>
  </si>
  <si>
    <t>103508000SIMBUCO</t>
  </si>
  <si>
    <t>SIMBUCO</t>
  </si>
  <si>
    <t>103508024</t>
  </si>
  <si>
    <t>103508000SANTO NIÑO</t>
  </si>
  <si>
    <t>103508023</t>
  </si>
  <si>
    <t>103508000SAN ROQUE</t>
  </si>
  <si>
    <t>103508022</t>
  </si>
  <si>
    <t>103508000RIVERSIDE</t>
  </si>
  <si>
    <t>103508021</t>
  </si>
  <si>
    <t>103508000REBUCON</t>
  </si>
  <si>
    <t>103508020</t>
  </si>
  <si>
    <t>103508000POBLACION</t>
  </si>
  <si>
    <t>103508019</t>
  </si>
  <si>
    <t>103508000PANTAR</t>
  </si>
  <si>
    <t>103508018</t>
  </si>
  <si>
    <t>103508000PANTAON</t>
  </si>
  <si>
    <t>103508017</t>
  </si>
  <si>
    <t>103508000PALAO</t>
  </si>
  <si>
    <t>103508016</t>
  </si>
  <si>
    <t>103508000PAGALUNGAN</t>
  </si>
  <si>
    <t>103508014</t>
  </si>
  <si>
    <t>103508000MUNTAY</t>
  </si>
  <si>
    <t>MUNTAY</t>
  </si>
  <si>
    <t>103508013</t>
  </si>
  <si>
    <t>103508000MUKAS</t>
  </si>
  <si>
    <t>MUKAS</t>
  </si>
  <si>
    <t>103508012</t>
  </si>
  <si>
    <t>103508000MATAMPAY</t>
  </si>
  <si>
    <t>103508011</t>
  </si>
  <si>
    <t>103508000MANGA</t>
  </si>
  <si>
    <t>103508010</t>
  </si>
  <si>
    <t>103508000LUMBAC</t>
  </si>
  <si>
    <t>103508009</t>
  </si>
  <si>
    <t>103508000LIBERTAD</t>
  </si>
  <si>
    <t>103508007</t>
  </si>
  <si>
    <t>103508000KULASIHAN</t>
  </si>
  <si>
    <t>KULASIHAN</t>
  </si>
  <si>
    <t>103508006</t>
  </si>
  <si>
    <t>103508000INUDARAN</t>
  </si>
  <si>
    <t>103508005</t>
  </si>
  <si>
    <t>103508000CAROMATAN</t>
  </si>
  <si>
    <t>103508004</t>
  </si>
  <si>
    <t>103508000BUBONG</t>
  </si>
  <si>
    <t>103508002</t>
  </si>
  <si>
    <t>103508000BAYBAY</t>
  </si>
  <si>
    <t>103508001</t>
  </si>
  <si>
    <t>103508000AUSTIN HEIGHTS</t>
  </si>
  <si>
    <t>AUSTIN HEIGHTS</t>
  </si>
  <si>
    <t>103507013</t>
  </si>
  <si>
    <t>103507000TUGAR</t>
  </si>
  <si>
    <t>TUGAR</t>
  </si>
  <si>
    <t>103507012</t>
  </si>
  <si>
    <t>103507000TINGINTINGIN</t>
  </si>
  <si>
    <t>TINGINTINGIN</t>
  </si>
  <si>
    <t>103507011</t>
  </si>
  <si>
    <t>103507000TACUB</t>
  </si>
  <si>
    <t>103507010</t>
  </si>
  <si>
    <t>103507000POBLACION</t>
  </si>
  <si>
    <t>103507009</t>
  </si>
  <si>
    <t>103507000PAITON</t>
  </si>
  <si>
    <t>103507008</t>
  </si>
  <si>
    <t>103507000LIBERTAD</t>
  </si>
  <si>
    <t>103507007</t>
  </si>
  <si>
    <t>103507000KAWIT ORIENTAL</t>
  </si>
  <si>
    <t>KAWIT ORIENTAL</t>
  </si>
  <si>
    <t>103507006</t>
  </si>
  <si>
    <t>103507000KAWIT OCCIDENTAL</t>
  </si>
  <si>
    <t>KAWIT OCCIDENTAL</t>
  </si>
  <si>
    <t>103507005</t>
  </si>
  <si>
    <t>103507000INUDARAN</t>
  </si>
  <si>
    <t>103507004</t>
  </si>
  <si>
    <t>103507000DELABAYAN</t>
  </si>
  <si>
    <t>DELABAYAN</t>
  </si>
  <si>
    <t>103507003</t>
  </si>
  <si>
    <t>103507000CAYONTOR</t>
  </si>
  <si>
    <t>CAYONTOR</t>
  </si>
  <si>
    <t>103507002</t>
  </si>
  <si>
    <t>103507000BARA-ASON</t>
  </si>
  <si>
    <t>BARA-ASON</t>
  </si>
  <si>
    <t>103507001</t>
  </si>
  <si>
    <t>103507000BAGUMBAYAN (POB.)</t>
  </si>
  <si>
    <t>103506037</t>
  </si>
  <si>
    <t>103506000MINA</t>
  </si>
  <si>
    <t>103506036</t>
  </si>
  <si>
    <t>103506000DALAMA</t>
  </si>
  <si>
    <t>103506035</t>
  </si>
  <si>
    <t>103506000TOPOCON (CAPOCGO)</t>
  </si>
  <si>
    <t>TOPOCON (CAPOCGO)</t>
  </si>
  <si>
    <t>103506034</t>
  </si>
  <si>
    <t>103506000TANTAON</t>
  </si>
  <si>
    <t>TANTAON</t>
  </si>
  <si>
    <t>103506033</t>
  </si>
  <si>
    <t>103506000TAGULO</t>
  </si>
  <si>
    <t>TAGULO</t>
  </si>
  <si>
    <t>103506032</t>
  </si>
  <si>
    <t>103506000SUGOD</t>
  </si>
  <si>
    <t>103506031</t>
  </si>
  <si>
    <t>103506000SIGAYAN</t>
  </si>
  <si>
    <t>103506030</t>
  </si>
  <si>
    <t>103506000REBUCON</t>
  </si>
  <si>
    <t>103506029</t>
  </si>
  <si>
    <t>103506000RAMAIN</t>
  </si>
  <si>
    <t>103506028</t>
  </si>
  <si>
    <t>103506000POBLACION</t>
  </si>
  <si>
    <t>103506027</t>
  </si>
  <si>
    <t>103506000PIKINIT</t>
  </si>
  <si>
    <t>PIKINIT</t>
  </si>
  <si>
    <t>103506026</t>
  </si>
  <si>
    <t>103506000PIKALAWAG</t>
  </si>
  <si>
    <t>PIKALAWAG</t>
  </si>
  <si>
    <t>103506025</t>
  </si>
  <si>
    <t>103506000PIRAKA</t>
  </si>
  <si>
    <t>PIRAKA</t>
  </si>
  <si>
    <t>103506024</t>
  </si>
  <si>
    <t>103506000PAYONG</t>
  </si>
  <si>
    <t>PAYONG</t>
  </si>
  <si>
    <t>103506023</t>
  </si>
  <si>
    <t>103506000PANDANAN</t>
  </si>
  <si>
    <t>103506022</t>
  </si>
  <si>
    <t>103506000MAMAGUM</t>
  </si>
  <si>
    <t>MAMAGUM</t>
  </si>
  <si>
    <t>103506021</t>
  </si>
  <si>
    <t>103506000MAHAYAHAY</t>
  </si>
  <si>
    <t>103506020</t>
  </si>
  <si>
    <t>103506000MAGUINDANAO</t>
  </si>
  <si>
    <t>103506019</t>
  </si>
  <si>
    <t>103506000MABUHAY</t>
  </si>
  <si>
    <t>103506018</t>
  </si>
  <si>
    <t>103506000LANTAWAN</t>
  </si>
  <si>
    <t>103506017</t>
  </si>
  <si>
    <t>103506000KOREO</t>
  </si>
  <si>
    <t>KOREO</t>
  </si>
  <si>
    <t>103506016</t>
  </si>
  <si>
    <t>103506000KIRAPAN</t>
  </si>
  <si>
    <t>KIRAPAN</t>
  </si>
  <si>
    <t>103506015</t>
  </si>
  <si>
    <t>103506000KAUSWAGAN</t>
  </si>
  <si>
    <t>103506014</t>
  </si>
  <si>
    <t>103506000ILIAN</t>
  </si>
  <si>
    <t>103506013</t>
  </si>
  <si>
    <t>103506000DITAGO</t>
  </si>
  <si>
    <t>DITAGO</t>
  </si>
  <si>
    <t>103506012</t>
  </si>
  <si>
    <t>103506000DANGULAAN</t>
  </si>
  <si>
    <t>DANGULAAN</t>
  </si>
  <si>
    <t>103506011</t>
  </si>
  <si>
    <t>103506000DABLISTON</t>
  </si>
  <si>
    <t>DABLISTON</t>
  </si>
  <si>
    <t>103506010</t>
  </si>
  <si>
    <t>103506000CAPOCAO</t>
  </si>
  <si>
    <t>CAPOCAO</t>
  </si>
  <si>
    <t>103506009</t>
  </si>
  <si>
    <t>103506000CAMPO ISLAM</t>
  </si>
  <si>
    <t>103506008</t>
  </si>
  <si>
    <t>103506000CALUBE</t>
  </si>
  <si>
    <t>103506007</t>
  </si>
  <si>
    <t>103506000CALIPAPA</t>
  </si>
  <si>
    <t>103506006</t>
  </si>
  <si>
    <t>103506000CALIBAO</t>
  </si>
  <si>
    <t>CALIBAO</t>
  </si>
  <si>
    <t>103506005</t>
  </si>
  <si>
    <t>103506000CABONGBONGAN</t>
  </si>
  <si>
    <t>103506004</t>
  </si>
  <si>
    <t>103506000BAUYAN</t>
  </si>
  <si>
    <t>BAUYAN</t>
  </si>
  <si>
    <t>103506003</t>
  </si>
  <si>
    <t>103506000BANSARVIL II</t>
  </si>
  <si>
    <t>BANSARVIL II</t>
  </si>
  <si>
    <t>103506002</t>
  </si>
  <si>
    <t>103506000BANGCO</t>
  </si>
  <si>
    <t>103506001</t>
  </si>
  <si>
    <t>103506000BANGAAN</t>
  </si>
  <si>
    <t>103505050</t>
  </si>
  <si>
    <t>103505000WATERFALLS</t>
  </si>
  <si>
    <t>WATERFALLS</t>
  </si>
  <si>
    <t>103505049</t>
  </si>
  <si>
    <t>103505000TULATULAHAN</t>
  </si>
  <si>
    <t>TULATULAHAN</t>
  </si>
  <si>
    <t>103505048</t>
  </si>
  <si>
    <t>103505000TIPOLO</t>
  </si>
  <si>
    <t>103505047</t>
  </si>
  <si>
    <t>103505000TIACONGAN</t>
  </si>
  <si>
    <t>TIACONGAN</t>
  </si>
  <si>
    <t>103505046</t>
  </si>
  <si>
    <t>103505000TAGUITIC</t>
  </si>
  <si>
    <t>TAGUITIC</t>
  </si>
  <si>
    <t>103505043</t>
  </si>
  <si>
    <t>103505000SUSO</t>
  </si>
  <si>
    <t>SUSO</t>
  </si>
  <si>
    <t>103505042</t>
  </si>
  <si>
    <t>103505000SANTO TOMAS</t>
  </si>
  <si>
    <t>103505041</t>
  </si>
  <si>
    <t>103505000SANTA CRUZ</t>
  </si>
  <si>
    <t>103505040</t>
  </si>
  <si>
    <t>103505000SAN VICENTE</t>
  </si>
  <si>
    <t>103505039</t>
  </si>
  <si>
    <t>103505000SAN ISIDRO</t>
  </si>
  <si>
    <t>103505038</t>
  </si>
  <si>
    <t>103505000PULANG YUTA</t>
  </si>
  <si>
    <t>PULANG YUTA</t>
  </si>
  <si>
    <t>103505036</t>
  </si>
  <si>
    <t>103505000POBLACION</t>
  </si>
  <si>
    <t>103505034</t>
  </si>
  <si>
    <t>103505000MARGOS</t>
  </si>
  <si>
    <t>MARGOS</t>
  </si>
  <si>
    <t>103505033</t>
  </si>
  <si>
    <t>103505000MARANDING</t>
  </si>
  <si>
    <t>103505031</t>
  </si>
  <si>
    <t>103505000MALINAS</t>
  </si>
  <si>
    <t>MALINAS</t>
  </si>
  <si>
    <t>103505030</t>
  </si>
  <si>
    <t>103505000MAHAYAHAY</t>
  </si>
  <si>
    <t>103505028</t>
  </si>
  <si>
    <t>103505000LAPINIG</t>
  </si>
  <si>
    <t>103505027</t>
  </si>
  <si>
    <t>103505000LA LIBERTAD</t>
  </si>
  <si>
    <t>103505026</t>
  </si>
  <si>
    <t>103505000KIDALOS</t>
  </si>
  <si>
    <t>KIDALOS</t>
  </si>
  <si>
    <t>103505021</t>
  </si>
  <si>
    <t>103505000KAHAYAGAN</t>
  </si>
  <si>
    <t>103505019</t>
  </si>
  <si>
    <t>103505000DURANO</t>
  </si>
  <si>
    <t>DURANO</t>
  </si>
  <si>
    <t>103505018</t>
  </si>
  <si>
    <t>103505000DONGGOAN</t>
  </si>
  <si>
    <t>DONGGOAN</t>
  </si>
  <si>
    <t>103505016</t>
  </si>
  <si>
    <t>103505000DE ASIS</t>
  </si>
  <si>
    <t>DE ASIS</t>
  </si>
  <si>
    <t>103505015</t>
  </si>
  <si>
    <t>103505000CURVADA</t>
  </si>
  <si>
    <t>103505014</t>
  </si>
  <si>
    <t>103505000CONCEPCION</t>
  </si>
  <si>
    <t>103505012</t>
  </si>
  <si>
    <t>103505000CATHEDRAL FALLS</t>
  </si>
  <si>
    <t>CATHEDRAL FALLS</t>
  </si>
  <si>
    <t>103505010</t>
  </si>
  <si>
    <t>103505000BUTADON</t>
  </si>
  <si>
    <t>BUTADON</t>
  </si>
  <si>
    <t>103505008</t>
  </si>
  <si>
    <t>103505000BUENAVISTA</t>
  </si>
  <si>
    <t>103505007</t>
  </si>
  <si>
    <t>103505000BELIS</t>
  </si>
  <si>
    <t>BELIS</t>
  </si>
  <si>
    <t>103505005</t>
  </si>
  <si>
    <t>103505000BANSARVIL</t>
  </si>
  <si>
    <t>BANSARVIL</t>
  </si>
  <si>
    <t>103505004</t>
  </si>
  <si>
    <t>103505000BALILI</t>
  </si>
  <si>
    <t>103505003</t>
  </si>
  <si>
    <t>103505000BAGONG SILANG</t>
  </si>
  <si>
    <t>103505001</t>
  </si>
  <si>
    <t>103505000BAGONG BADIAN</t>
  </si>
  <si>
    <t>BAGONG BADIAN</t>
  </si>
  <si>
    <t>103504048</t>
  </si>
  <si>
    <t>103504000VILLA VERDE</t>
  </si>
  <si>
    <t>VILLA VERDE</t>
  </si>
  <si>
    <t>103504047</t>
  </si>
  <si>
    <t>103504000UPPER HINAPLANON</t>
  </si>
  <si>
    <t>UPPER HINAPLANON</t>
  </si>
  <si>
    <t>103504046</t>
  </si>
  <si>
    <t>103504000UBALDO LAYA</t>
  </si>
  <si>
    <t>UBALDO LAYA</t>
  </si>
  <si>
    <t>103504045</t>
  </si>
  <si>
    <t>103504000SAN ROQUE</t>
  </si>
  <si>
    <t>103504044</t>
  </si>
  <si>
    <t>103504000PANOROGANAN</t>
  </si>
  <si>
    <t>PANOROGANAN</t>
  </si>
  <si>
    <t>103504043</t>
  </si>
  <si>
    <t>103504000LUINAB</t>
  </si>
  <si>
    <t>LUINAB</t>
  </si>
  <si>
    <t>103504042</t>
  </si>
  <si>
    <t>103504000LANIPAO</t>
  </si>
  <si>
    <t>103504041</t>
  </si>
  <si>
    <t>103504000KALILANGAN</t>
  </si>
  <si>
    <t>103504040</t>
  </si>
  <si>
    <t>103504000HINDANG</t>
  </si>
  <si>
    <t>103504039</t>
  </si>
  <si>
    <t>103504000DITUCALAN</t>
  </si>
  <si>
    <t>DITUCALAN</t>
  </si>
  <si>
    <t>103504038</t>
  </si>
  <si>
    <t>103504000ACMAC</t>
  </si>
  <si>
    <t>ACMAC</t>
  </si>
  <si>
    <t>103504037</t>
  </si>
  <si>
    <t>103504000TIBANGA</t>
  </si>
  <si>
    <t>TIBANGA</t>
  </si>
  <si>
    <t>103504036</t>
  </si>
  <si>
    <t>103504000SANTO ROSARIO</t>
  </si>
  <si>
    <t>103504035</t>
  </si>
  <si>
    <t>103504000SANTIAGO</t>
  </si>
  <si>
    <t>103504034</t>
  </si>
  <si>
    <t>103504000SAN MIGUEL</t>
  </si>
  <si>
    <t>103504033</t>
  </si>
  <si>
    <t>103504000DULAG</t>
  </si>
  <si>
    <t>103504032</t>
  </si>
  <si>
    <t>103504000DEL CARMEN</t>
  </si>
  <si>
    <t>103504031</t>
  </si>
  <si>
    <t>103504000BAGONG SILANG</t>
  </si>
  <si>
    <t>103504030</t>
  </si>
  <si>
    <t>103504000TUBOD</t>
  </si>
  <si>
    <t>103504029</t>
  </si>
  <si>
    <t>103504000TOMINOBO UPPER</t>
  </si>
  <si>
    <t>TOMINOBO UPPER</t>
  </si>
  <si>
    <t>103504028</t>
  </si>
  <si>
    <t>103504000TOMINOBO PROPER</t>
  </si>
  <si>
    <t>TOMINOBO PROPER</t>
  </si>
  <si>
    <t>103504027</t>
  </si>
  <si>
    <t>103504000TIPANOY</t>
  </si>
  <si>
    <t>TIPANOY</t>
  </si>
  <si>
    <t>103504026</t>
  </si>
  <si>
    <t>103504000SARAY-TIBANGA</t>
  </si>
  <si>
    <t>SARAY-TIBANGA</t>
  </si>
  <si>
    <t>103504025</t>
  </si>
  <si>
    <t>103504000TAMBACAN</t>
  </si>
  <si>
    <t>103504024</t>
  </si>
  <si>
    <t>103504000SUAREZ</t>
  </si>
  <si>
    <t>103504022</t>
  </si>
  <si>
    <t>103504000SANTA FILOMENA</t>
  </si>
  <si>
    <t>103504021</t>
  </si>
  <si>
    <t>103504000SANTA ELENA</t>
  </si>
  <si>
    <t>103504019</t>
  </si>
  <si>
    <t>103504000ROGONGON</t>
  </si>
  <si>
    <t>ROGONGON</t>
  </si>
  <si>
    <t>103504018</t>
  </si>
  <si>
    <t>103504000PUGA-AN</t>
  </si>
  <si>
    <t>PUGA-AN</t>
  </si>
  <si>
    <t>103504017</t>
  </si>
  <si>
    <t>103504000POBLACION</t>
  </si>
  <si>
    <t>103504016</t>
  </si>
  <si>
    <t>103504000PALAO</t>
  </si>
  <si>
    <t>103504015</t>
  </si>
  <si>
    <t>103504000MARIA CRISTINA</t>
  </si>
  <si>
    <t>103504014</t>
  </si>
  <si>
    <t>103504000MANDULOG</t>
  </si>
  <si>
    <t>MANDULOG</t>
  </si>
  <si>
    <t>103504013</t>
  </si>
  <si>
    <t>103504000MAINIT</t>
  </si>
  <si>
    <t>103504012</t>
  </si>
  <si>
    <t>103504000MAHAYHAY</t>
  </si>
  <si>
    <t>MAHAYHAY</t>
  </si>
  <si>
    <t>103504011</t>
  </si>
  <si>
    <t>103504000KIWALAN</t>
  </si>
  <si>
    <t>KIWALAN</t>
  </si>
  <si>
    <t>103504010</t>
  </si>
  <si>
    <t>103504000KABACSANAN</t>
  </si>
  <si>
    <t>KABACSANAN</t>
  </si>
  <si>
    <t>103504008</t>
  </si>
  <si>
    <t>103504000HINAPLANON</t>
  </si>
  <si>
    <t>HINAPLANON</t>
  </si>
  <si>
    <t>103504007</t>
  </si>
  <si>
    <t>103504000DIGKILAAN</t>
  </si>
  <si>
    <t>103504006</t>
  </si>
  <si>
    <t>103504000DALIPUGA</t>
  </si>
  <si>
    <t>103504005</t>
  </si>
  <si>
    <t>103504000BURU-UN</t>
  </si>
  <si>
    <t>BURU-UN</t>
  </si>
  <si>
    <t>103504003</t>
  </si>
  <si>
    <t>103504000BUNAWAN</t>
  </si>
  <si>
    <t>103504002</t>
  </si>
  <si>
    <t>103504000BONBONON</t>
  </si>
  <si>
    <t>103504001</t>
  </si>
  <si>
    <t>103504000ABUNO</t>
  </si>
  <si>
    <t>ABUNO</t>
  </si>
  <si>
    <t>103503024</t>
  </si>
  <si>
    <t>103503000VILLAGE</t>
  </si>
  <si>
    <t>VILLAGE</t>
  </si>
  <si>
    <t>103503023</t>
  </si>
  <si>
    <t>103503000SAN JUAN</t>
  </si>
  <si>
    <t>103503022</t>
  </si>
  <si>
    <t>103503000SAGADAN UPPER</t>
  </si>
  <si>
    <t>SAGADAN UPPER</t>
  </si>
  <si>
    <t>103503021</t>
  </si>
  <si>
    <t>103503000TINUBDAN</t>
  </si>
  <si>
    <t>103503020</t>
  </si>
  <si>
    <t>103503000SALONG</t>
  </si>
  <si>
    <t>103503019</t>
  </si>
  <si>
    <t>103503000SAGADAN (SAGADAN LOWER)</t>
  </si>
  <si>
    <t>SAGADAN (SAGADAN LOWER)</t>
  </si>
  <si>
    <t>103503018</t>
  </si>
  <si>
    <t>103503000RIVERSIDE</t>
  </si>
  <si>
    <t>103503017</t>
  </si>
  <si>
    <t>103503000RAWAN POINT</t>
  </si>
  <si>
    <t>RAWAN POINT</t>
  </si>
  <si>
    <t>103503016</t>
  </si>
  <si>
    <t>103503000PRINCESA</t>
  </si>
  <si>
    <t>PRINCESA</t>
  </si>
  <si>
    <t>103503015</t>
  </si>
  <si>
    <t>103503000POBLACION</t>
  </si>
  <si>
    <t>103503014</t>
  </si>
  <si>
    <t>103503000PINDOLONAN</t>
  </si>
  <si>
    <t>103503013</t>
  </si>
  <si>
    <t>103503000PANGE</t>
  </si>
  <si>
    <t>103503012</t>
  </si>
  <si>
    <t>103503000MANAN-AO</t>
  </si>
  <si>
    <t>103503011</t>
  </si>
  <si>
    <t>103503000MALIWANAG</t>
  </si>
  <si>
    <t>103503009</t>
  </si>
  <si>
    <t>103503000LINDONGAN</t>
  </si>
  <si>
    <t>103503008</t>
  </si>
  <si>
    <t>103503000LIMWAG</t>
  </si>
  <si>
    <t>LIMWAG</t>
  </si>
  <si>
    <t>103503007</t>
  </si>
  <si>
    <t>103503000LIBERTAD</t>
  </si>
  <si>
    <t>103503006</t>
  </si>
  <si>
    <t>103503000DALAMA</t>
  </si>
  <si>
    <t>103503005</t>
  </si>
  <si>
    <t>103503000CABASAGAN</t>
  </si>
  <si>
    <t>103503004</t>
  </si>
  <si>
    <t>103503000BATO</t>
  </si>
  <si>
    <t>103503003</t>
  </si>
  <si>
    <t>103503000BAROY DAKU</t>
  </si>
  <si>
    <t>BAROY DAKU</t>
  </si>
  <si>
    <t>103503002</t>
  </si>
  <si>
    <t>103503000BAGONG DAWIS</t>
  </si>
  <si>
    <t>BAGONG DAWIS</t>
  </si>
  <si>
    <t>103503001</t>
  </si>
  <si>
    <t>103503000ANDIL</t>
  </si>
  <si>
    <t>103502028</t>
  </si>
  <si>
    <t>103502000SIGAYAN</t>
  </si>
  <si>
    <t>103502027</t>
  </si>
  <si>
    <t>103502000SARIP-ALAWI (PAYAWAN)</t>
  </si>
  <si>
    <t>SARIP-ALAWI (PAYAWAN)</t>
  </si>
  <si>
    <t>103502026</t>
  </si>
  <si>
    <t>103502000SANGCAD (CORMATAN )</t>
  </si>
  <si>
    <t>SANGCAD (CORMATAN )</t>
  </si>
  <si>
    <t>103502025</t>
  </si>
  <si>
    <t>103502000SANDOR (DADUAN)</t>
  </si>
  <si>
    <t>SANDOR (DADUAN)</t>
  </si>
  <si>
    <t>103502023</t>
  </si>
  <si>
    <t>103502000POBLACION WEST</t>
  </si>
  <si>
    <t>103502022</t>
  </si>
  <si>
    <t>103502000POBLACION EAST</t>
  </si>
  <si>
    <t>103502019</t>
  </si>
  <si>
    <t>103502000PACALUNDO</t>
  </si>
  <si>
    <t>PACALUNDO</t>
  </si>
  <si>
    <t>103502017</t>
  </si>
  <si>
    <t>103502000NANGKA</t>
  </si>
  <si>
    <t>103502016</t>
  </si>
  <si>
    <t>103502000MATAMPAY</t>
  </si>
  <si>
    <t>103502015</t>
  </si>
  <si>
    <t>103502000MARIA-CRISTINA</t>
  </si>
  <si>
    <t>MARIA-CRISTINA</t>
  </si>
  <si>
    <t>103502014</t>
  </si>
  <si>
    <t>103502000MAMAANUN</t>
  </si>
  <si>
    <t>103502013</t>
  </si>
  <si>
    <t>103502000LUMBAC</t>
  </si>
  <si>
    <t>103502012</t>
  </si>
  <si>
    <t>103502000LANDA (GADONGAN)</t>
  </si>
  <si>
    <t>LANDA (GADONGAN)</t>
  </si>
  <si>
    <t>103502009</t>
  </si>
  <si>
    <t>103502000CADAYONAN</t>
  </si>
  <si>
    <t>103502007</t>
  </si>
  <si>
    <t>103502000BUENAVISTA</t>
  </si>
  <si>
    <t>103502006</t>
  </si>
  <si>
    <t>103502000BATOLACONGAN (BASAGAD)</t>
  </si>
  <si>
    <t>BATOLACONGAN (BASAGAD)</t>
  </si>
  <si>
    <t>103502005</t>
  </si>
  <si>
    <t>103502000BANGKO</t>
  </si>
  <si>
    <t>103502004</t>
  </si>
  <si>
    <t>103502000ANGAYEN (BALUT)</t>
  </si>
  <si>
    <t>ANGAYEN (BALUT)</t>
  </si>
  <si>
    <t>103502003</t>
  </si>
  <si>
    <t>103502000ANGANDOG (BULAO)</t>
  </si>
  <si>
    <t>ANGANDOG (BULAO)</t>
  </si>
  <si>
    <t>103502002</t>
  </si>
  <si>
    <t>103502000ADAPUN-ALI (DARIAT)</t>
  </si>
  <si>
    <t>ADAPUN-ALI (DARIAT)</t>
  </si>
  <si>
    <t>103502001</t>
  </si>
  <si>
    <t>103502000ABAGA</t>
  </si>
  <si>
    <t>103501020</t>
  </si>
  <si>
    <t>103501000DELABAYAN WEST</t>
  </si>
  <si>
    <t>DELABAYAN WEST</t>
  </si>
  <si>
    <t>103501019</t>
  </si>
  <si>
    <t>103501000RUPAGAN</t>
  </si>
  <si>
    <t>RUPAGAN</t>
  </si>
  <si>
    <t>103501018</t>
  </si>
  <si>
    <t>103501000POBLACION BACOLOD</t>
  </si>
  <si>
    <t>POBLACION BACOLOD</t>
  </si>
  <si>
    <t>103501017</t>
  </si>
  <si>
    <t>103501000PAGAYAWAN</t>
  </si>
  <si>
    <t>103501016</t>
  </si>
  <si>
    <t>103501000MINAULON</t>
  </si>
  <si>
    <t>MINAULON</t>
  </si>
  <si>
    <t>103501013</t>
  </si>
  <si>
    <t>103501000MATI</t>
  </si>
  <si>
    <t>MATI</t>
  </si>
  <si>
    <t>103501012</t>
  </si>
  <si>
    <t>103501000PUNOD (MALIWANAG)</t>
  </si>
  <si>
    <t>PUNOD (MALIWANAG)</t>
  </si>
  <si>
    <t>103501010</t>
  </si>
  <si>
    <t>103501000LIANGAN EAST</t>
  </si>
  <si>
    <t>LIANGAN EAST</t>
  </si>
  <si>
    <t>103501009</t>
  </si>
  <si>
    <t>103501000KAHAYAG</t>
  </si>
  <si>
    <t>103501008</t>
  </si>
  <si>
    <t>103501000ESPERANZA</t>
  </si>
  <si>
    <t>103501007</t>
  </si>
  <si>
    <t>103501000DIMARAO</t>
  </si>
  <si>
    <t>103501006</t>
  </si>
  <si>
    <t>103501000DEMOLOGAN</t>
  </si>
  <si>
    <t>DEMOLOGAN</t>
  </si>
  <si>
    <t>103501005</t>
  </si>
  <si>
    <t>103501000BINUNI</t>
  </si>
  <si>
    <t>BINUNI</t>
  </si>
  <si>
    <t>103501003</t>
  </si>
  <si>
    <t>103501000BABALAYAN TOWNSITE</t>
  </si>
  <si>
    <t>BABALAYAN TOWNSITE</t>
  </si>
  <si>
    <t>103501002</t>
  </si>
  <si>
    <t>103501000BABALAYA</t>
  </si>
  <si>
    <t>BABALAYA</t>
  </si>
  <si>
    <t>103501001</t>
  </si>
  <si>
    <t>103501000ALEGRIA</t>
  </si>
  <si>
    <t>101805009</t>
  </si>
  <si>
    <t>101805000POBLACION</t>
  </si>
  <si>
    <t>101805008</t>
  </si>
  <si>
    <t>101805000MAYANA</t>
  </si>
  <si>
    <t>101805007</t>
  </si>
  <si>
    <t>101805000MANUYOG</t>
  </si>
  <si>
    <t>MANUYOG</t>
  </si>
  <si>
    <t>101805006</t>
  </si>
  <si>
    <t>101805000CUNA</t>
  </si>
  <si>
    <t>CUNA</t>
  </si>
  <si>
    <t>101805005</t>
  </si>
  <si>
    <t>101805000BUGANG</t>
  </si>
  <si>
    <t>101805004</t>
  </si>
  <si>
    <t>101805000BONBON</t>
  </si>
  <si>
    <t>101805003</t>
  </si>
  <si>
    <t>101805000BALITE</t>
  </si>
  <si>
    <t>101805002</t>
  </si>
  <si>
    <t>101805000BACNIT</t>
  </si>
  <si>
    <t>BACNIT</t>
  </si>
  <si>
    <t>101805001</t>
  </si>
  <si>
    <t>101805000ALANGILAN</t>
  </si>
  <si>
    <t>101804018</t>
  </si>
  <si>
    <t>101804000YUMBING</t>
  </si>
  <si>
    <t>YUMBING</t>
  </si>
  <si>
    <t>101804017</t>
  </si>
  <si>
    <t>101804000TUPSAN</t>
  </si>
  <si>
    <t>TUPSAN</t>
  </si>
  <si>
    <t>101804016</t>
  </si>
  <si>
    <t>101804000TAGDO</t>
  </si>
  <si>
    <t>TAGDO</t>
  </si>
  <si>
    <t>101804015</t>
  </si>
  <si>
    <t>101804000SORO-SORO</t>
  </si>
  <si>
    <t>101804011</t>
  </si>
  <si>
    <t>101804000POBLACION</t>
  </si>
  <si>
    <t>101804010</t>
  </si>
  <si>
    <t>101804000PANDAN</t>
  </si>
  <si>
    <t>101804009</t>
  </si>
  <si>
    <t>101804000NAASAG</t>
  </si>
  <si>
    <t>NAASAG</t>
  </si>
  <si>
    <t>101804008</t>
  </si>
  <si>
    <t>101804000MAGTING</t>
  </si>
  <si>
    <t>MAGTING</t>
  </si>
  <si>
    <t>101804007</t>
  </si>
  <si>
    <t>101804000KUGUITA</t>
  </si>
  <si>
    <t>KUGUITA</t>
  </si>
  <si>
    <t>101804006</t>
  </si>
  <si>
    <t>101804000BUG-ONG</t>
  </si>
  <si>
    <t>BUG-ONG</t>
  </si>
  <si>
    <t>101804005</t>
  </si>
  <si>
    <t>101804000BENHAAN</t>
  </si>
  <si>
    <t>BENHAAN</t>
  </si>
  <si>
    <t>101804004</t>
  </si>
  <si>
    <t>101804000BAYLAO</t>
  </si>
  <si>
    <t>BAYLAO</t>
  </si>
  <si>
    <t>101804003</t>
  </si>
  <si>
    <t>101804000BALBAGON</t>
  </si>
  <si>
    <t>BALBAGON</t>
  </si>
  <si>
    <t>101804002</t>
  </si>
  <si>
    <t>101804000ANITO</t>
  </si>
  <si>
    <t>101804001</t>
  </si>
  <si>
    <t>101804000AGOHO</t>
  </si>
  <si>
    <t>101803014</t>
  </si>
  <si>
    <t>101803000TUPSAN PEQUEÑO</t>
  </si>
  <si>
    <t>TUPSAN PEQUEÑO</t>
  </si>
  <si>
    <t>101803013</t>
  </si>
  <si>
    <t>101803000TUBOD</t>
  </si>
  <si>
    <t>101803012</t>
  </si>
  <si>
    <t>101803000SAN ROQUE</t>
  </si>
  <si>
    <t>101803011</t>
  </si>
  <si>
    <t>101803000SAN MIGUEL</t>
  </si>
  <si>
    <t>101803010</t>
  </si>
  <si>
    <t>101803000SAN JOSE</t>
  </si>
  <si>
    <t>101803009</t>
  </si>
  <si>
    <t>101803000SAN ISIDRO</t>
  </si>
  <si>
    <t>101803008</t>
  </si>
  <si>
    <t>101803000PUNTOD</t>
  </si>
  <si>
    <t>101803007</t>
  </si>
  <si>
    <t>101803000POBLACION</t>
  </si>
  <si>
    <t>101803006</t>
  </si>
  <si>
    <t>101803000OWAKAN</t>
  </si>
  <si>
    <t>OWAKAN</t>
  </si>
  <si>
    <t>101803005</t>
  </si>
  <si>
    <t>101803000HUBANGON</t>
  </si>
  <si>
    <t>HUBANGON</t>
  </si>
  <si>
    <t>101803004</t>
  </si>
  <si>
    <t>101803000CATOHUGAN</t>
  </si>
  <si>
    <t>CATOHUGAN</t>
  </si>
  <si>
    <t>101803002</t>
  </si>
  <si>
    <t>101803000BINATUBO (BINALIWAN)</t>
  </si>
  <si>
    <t>BINATUBO (BINALIWAN)</t>
  </si>
  <si>
    <t>101803001</t>
  </si>
  <si>
    <t>101803000BENONI</t>
  </si>
  <si>
    <t>BENONI</t>
  </si>
  <si>
    <t>101802007</t>
  </si>
  <si>
    <t>101802000SOUTH POBLACION</t>
  </si>
  <si>
    <t>101802006</t>
  </si>
  <si>
    <t>101802000NORTH POBLACION</t>
  </si>
  <si>
    <t>101802005</t>
  </si>
  <si>
    <t>101802000MAAC</t>
  </si>
  <si>
    <t>MAAC</t>
  </si>
  <si>
    <t>101802004</t>
  </si>
  <si>
    <t>101802000LIONG</t>
  </si>
  <si>
    <t>101802003</t>
  </si>
  <si>
    <t>101802000CANTAAN</t>
  </si>
  <si>
    <t>CANTAAN</t>
  </si>
  <si>
    <t>101802002</t>
  </si>
  <si>
    <t>101802000CABUAN</t>
  </si>
  <si>
    <t>CABUAN</t>
  </si>
  <si>
    <t>101802001</t>
  </si>
  <si>
    <t>101802000BUTAY</t>
  </si>
  <si>
    <t>BUTAY</t>
  </si>
  <si>
    <t>101801014</t>
  </si>
  <si>
    <t>101801000TANGARO</t>
  </si>
  <si>
    <t>TANGARO</t>
  </si>
  <si>
    <t>101801013</t>
  </si>
  <si>
    <t>101801000SANTO NIÑO</t>
  </si>
  <si>
    <t>101801012</t>
  </si>
  <si>
    <t>101801000POBLACION</t>
  </si>
  <si>
    <t>101801011</t>
  </si>
  <si>
    <t>101801000PANGHIAWAN</t>
  </si>
  <si>
    <t>PANGHIAWAN</t>
  </si>
  <si>
    <t>101801010</t>
  </si>
  <si>
    <t>101801000MANDUAO</t>
  </si>
  <si>
    <t>MANDUAO</t>
  </si>
  <si>
    <t>101801009</t>
  </si>
  <si>
    <t>101801000MAINIT</t>
  </si>
  <si>
    <t>101801008</t>
  </si>
  <si>
    <t>101801000LOOC</t>
  </si>
  <si>
    <t>101801007</t>
  </si>
  <si>
    <t>101801000LILOAN</t>
  </si>
  <si>
    <t>101801006</t>
  </si>
  <si>
    <t>101801000LAWIGAN</t>
  </si>
  <si>
    <t>101801005</t>
  </si>
  <si>
    <t>101801000COMPOL</t>
  </si>
  <si>
    <t>COMPOL</t>
  </si>
  <si>
    <t>101801004</t>
  </si>
  <si>
    <t>101801000CATIBAC</t>
  </si>
  <si>
    <t>CATIBAC</t>
  </si>
  <si>
    <t>101801003</t>
  </si>
  <si>
    <t>101801000BURA</t>
  </si>
  <si>
    <t>BURA</t>
  </si>
  <si>
    <t>101801002</t>
  </si>
  <si>
    <t>101801000BONBON</t>
  </si>
  <si>
    <t>101801001</t>
  </si>
  <si>
    <t>101801000ALGA</t>
  </si>
  <si>
    <t>ALGA</t>
  </si>
  <si>
    <t>101322015</t>
  </si>
  <si>
    <t>101322000JASAAN</t>
  </si>
  <si>
    <t>101322014</t>
  </si>
  <si>
    <t>101322000MAUSWAGON</t>
  </si>
  <si>
    <t>101322013</t>
  </si>
  <si>
    <t>101322000MANDAHIKAN</t>
  </si>
  <si>
    <t>MANDAHIKAN</t>
  </si>
  <si>
    <t>101322012</t>
  </si>
  <si>
    <t>101322000FREEDOM</t>
  </si>
  <si>
    <t>FREEDOM</t>
  </si>
  <si>
    <t>101322011</t>
  </si>
  <si>
    <t>101322000DALACUTAN</t>
  </si>
  <si>
    <t>DALACUTAN</t>
  </si>
  <si>
    <t>101322010</t>
  </si>
  <si>
    <t>101322000CAPINONAN</t>
  </si>
  <si>
    <t>CAPINONAN</t>
  </si>
  <si>
    <t>101322009</t>
  </si>
  <si>
    <t>101322000ANLOGAN</t>
  </si>
  <si>
    <t>ANLOGAN</t>
  </si>
  <si>
    <t>101322008</t>
  </si>
  <si>
    <t>101322000POBLACION</t>
  </si>
  <si>
    <t>101322007</t>
  </si>
  <si>
    <t>101322000PARADISE</t>
  </si>
  <si>
    <t>101322006</t>
  </si>
  <si>
    <t>101322000MANDAING</t>
  </si>
  <si>
    <t>MANDAING</t>
  </si>
  <si>
    <t>101322005</t>
  </si>
  <si>
    <t>101322000LAMBANGAN</t>
  </si>
  <si>
    <t>101322004</t>
  </si>
  <si>
    <t>101322000IMBATUG</t>
  </si>
  <si>
    <t>IMBATUG</t>
  </si>
  <si>
    <t>101322003</t>
  </si>
  <si>
    <t>101322000IBA</t>
  </si>
  <si>
    <t>101322002</t>
  </si>
  <si>
    <t>101322000CANANGAAN</t>
  </si>
  <si>
    <t>CANANGAAN</t>
  </si>
  <si>
    <t>101322001</t>
  </si>
  <si>
    <t>101322000CABULOHAN</t>
  </si>
  <si>
    <t>CABULOHAN</t>
  </si>
  <si>
    <t>101321035</t>
  </si>
  <si>
    <t>101321000VINTAR</t>
  </si>
  <si>
    <t>101321034</t>
  </si>
  <si>
    <t>101321000TUGAYA</t>
  </si>
  <si>
    <t>101321033</t>
  </si>
  <si>
    <t>101321000TONGANTONGAN</t>
  </si>
  <si>
    <t>101321030</t>
  </si>
  <si>
    <t>101321000SUGOD</t>
  </si>
  <si>
    <t>101321029</t>
  </si>
  <si>
    <t>101321000SINAYAWAN</t>
  </si>
  <si>
    <t>101321028</t>
  </si>
  <si>
    <t>101321000SINABUAGAN</t>
  </si>
  <si>
    <t>SINABUAGAN</t>
  </si>
  <si>
    <t>101321026</t>
  </si>
  <si>
    <t>101321000SAN ISIDRO</t>
  </si>
  <si>
    <t>101321025</t>
  </si>
  <si>
    <t>101321000SAN CARLOS</t>
  </si>
  <si>
    <t>101321024</t>
  </si>
  <si>
    <t>101321000POBLACION</t>
  </si>
  <si>
    <t>101321023</t>
  </si>
  <si>
    <t>101321000PINATILAN</t>
  </si>
  <si>
    <t>PINATILAN</t>
  </si>
  <si>
    <t>101321022</t>
  </si>
  <si>
    <t>101321000NABAGO</t>
  </si>
  <si>
    <t>101321021</t>
  </si>
  <si>
    <t>101321000MT. NEBO</t>
  </si>
  <si>
    <t>MT. NEBO</t>
  </si>
  <si>
    <t>101321020</t>
  </si>
  <si>
    <t>101321000MAILAG</t>
  </si>
  <si>
    <t>MAILAG</t>
  </si>
  <si>
    <t>101321019</t>
  </si>
  <si>
    <t>101321000MABUHAY</t>
  </si>
  <si>
    <t>101321018</t>
  </si>
  <si>
    <t>101321000MAAPAG</t>
  </si>
  <si>
    <t>MAAPAG</t>
  </si>
  <si>
    <t>101321017</t>
  </si>
  <si>
    <t>101321000LUROGAN</t>
  </si>
  <si>
    <t>LUROGAN</t>
  </si>
  <si>
    <t>101321016</t>
  </si>
  <si>
    <t>101321000LUMBO</t>
  </si>
  <si>
    <t>101321015</t>
  </si>
  <si>
    <t>101321000LUMBAYAO</t>
  </si>
  <si>
    <t>101321014</t>
  </si>
  <si>
    <t>101321000LOURDES</t>
  </si>
  <si>
    <t>101321013</t>
  </si>
  <si>
    <t>101321000LILINGAYON</t>
  </si>
  <si>
    <t>LILINGAYON</t>
  </si>
  <si>
    <t>101321012</t>
  </si>
  <si>
    <t>101321000LALIGAN</t>
  </si>
  <si>
    <t>LALIGAN</t>
  </si>
  <si>
    <t>101321011</t>
  </si>
  <si>
    <t>101321000KAHAPUNAN</t>
  </si>
  <si>
    <t>KAHAPUNAN</t>
  </si>
  <si>
    <t>101321010</t>
  </si>
  <si>
    <t>101321000GUINOYURAN</t>
  </si>
  <si>
    <t>GUINOYURAN</t>
  </si>
  <si>
    <t>101321008</t>
  </si>
  <si>
    <t>101321000DAGAT-KIDAVAO</t>
  </si>
  <si>
    <t>DAGAT-KIDAVAO</t>
  </si>
  <si>
    <t>101321007</t>
  </si>
  <si>
    <t>101321000CONCEPCION</t>
  </si>
  <si>
    <t>101321006</t>
  </si>
  <si>
    <t>101321000COLONIA</t>
  </si>
  <si>
    <t>101321005</t>
  </si>
  <si>
    <t>101321000CATUMBALON</t>
  </si>
  <si>
    <t>CATUMBALON</t>
  </si>
  <si>
    <t>101321004</t>
  </si>
  <si>
    <t>101321000BATANGAN</t>
  </si>
  <si>
    <t>101321003</t>
  </si>
  <si>
    <t>101321000BAROBO</t>
  </si>
  <si>
    <t>101321002</t>
  </si>
  <si>
    <t>101321000BANLAG</t>
  </si>
  <si>
    <t>101321001</t>
  </si>
  <si>
    <t>101321000BAGONTAAS</t>
  </si>
  <si>
    <t>BAGONTAAS</t>
  </si>
  <si>
    <t>101320031</t>
  </si>
  <si>
    <t>101320000TIKALAAN</t>
  </si>
  <si>
    <t>TIKALAAN</t>
  </si>
  <si>
    <t>101320030</t>
  </si>
  <si>
    <t>101320000TAGBAK</t>
  </si>
  <si>
    <t>101320029</t>
  </si>
  <si>
    <t>101320000SAN RAFAEL</t>
  </si>
  <si>
    <t>101320028</t>
  </si>
  <si>
    <t>101320000SAN MIGUEL</t>
  </si>
  <si>
    <t>101320027</t>
  </si>
  <si>
    <t>101320000SAN ISIDRO</t>
  </si>
  <si>
    <t>101320026</t>
  </si>
  <si>
    <t>101320000SAN ANTONIO</t>
  </si>
  <si>
    <t>101320025</t>
  </si>
  <si>
    <t>101320000SALUCOT</t>
  </si>
  <si>
    <t>SALUCOT</t>
  </si>
  <si>
    <t>101320024</t>
  </si>
  <si>
    <t>101320000SAGARAN</t>
  </si>
  <si>
    <t>SAGARAN</t>
  </si>
  <si>
    <t>101320023</t>
  </si>
  <si>
    <t>101320000BARANGAY 5 (POB.)</t>
  </si>
  <si>
    <t>101320022</t>
  </si>
  <si>
    <t>101320000BARANGAY 4 (POB.)</t>
  </si>
  <si>
    <t>101320021</t>
  </si>
  <si>
    <t>101320000BARANGAY 3 (POB.)</t>
  </si>
  <si>
    <t>101320020</t>
  </si>
  <si>
    <t>101320000BARANGAY 2 (POB.)</t>
  </si>
  <si>
    <t>101320019</t>
  </si>
  <si>
    <t>101320000BARANGAY 1 (POB.)</t>
  </si>
  <si>
    <t>101320018</t>
  </si>
  <si>
    <t>101320000MIARAYON</t>
  </si>
  <si>
    <t>MIARAYON</t>
  </si>
  <si>
    <t>101320016</t>
  </si>
  <si>
    <t>101320000SANTO NIÑO (LUMBAYAWA)</t>
  </si>
  <si>
    <t>SANTO NIÑO (LUMBAYAWA)</t>
  </si>
  <si>
    <t>101320015</t>
  </si>
  <si>
    <t>101320000LIRONGAN</t>
  </si>
  <si>
    <t>LIRONGAN</t>
  </si>
  <si>
    <t>101320014</t>
  </si>
  <si>
    <t>101320000LINGI-ON</t>
  </si>
  <si>
    <t>LINGI-ON</t>
  </si>
  <si>
    <t>101320013</t>
  </si>
  <si>
    <t>101320000LIGURON</t>
  </si>
  <si>
    <t>LIGURON</t>
  </si>
  <si>
    <t>101320011</t>
  </si>
  <si>
    <t>101320000LANTUD</t>
  </si>
  <si>
    <t>LANTUD</t>
  </si>
  <si>
    <t>101320010</t>
  </si>
  <si>
    <t>101320000INDULANG</t>
  </si>
  <si>
    <t>INDULANG</t>
  </si>
  <si>
    <t>101320009</t>
  </si>
  <si>
    <t>101320000LAPOK</t>
  </si>
  <si>
    <t>LAPOK</t>
  </si>
  <si>
    <t>101320008</t>
  </si>
  <si>
    <t>101320000DOMINOROG</t>
  </si>
  <si>
    <t>101320007</t>
  </si>
  <si>
    <t>101320000DAGUNDALAHON</t>
  </si>
  <si>
    <t>DAGUNDALAHON</t>
  </si>
  <si>
    <t>101320006</t>
  </si>
  <si>
    <t>101320000DAGUMBAAN</t>
  </si>
  <si>
    <t>DAGUMBAAN</t>
  </si>
  <si>
    <t>101320005</t>
  </si>
  <si>
    <t>101320000COSINA</t>
  </si>
  <si>
    <t>COSINA</t>
  </si>
  <si>
    <t>101320004</t>
  </si>
  <si>
    <t>101320000COLAWINGON</t>
  </si>
  <si>
    <t>COLAWINGON</t>
  </si>
  <si>
    <t>101320003</t>
  </si>
  <si>
    <t>101320000CACAON</t>
  </si>
  <si>
    <t>CACAON</t>
  </si>
  <si>
    <t>101320002</t>
  </si>
  <si>
    <t>101320000BAYLANAN</t>
  </si>
  <si>
    <t>BAYLANAN</t>
  </si>
  <si>
    <t>101320001</t>
  </si>
  <si>
    <t>101320000BASAK</t>
  </si>
  <si>
    <t>101319010</t>
  </si>
  <si>
    <t>101319000VISTA VILLA</t>
  </si>
  <si>
    <t>VISTA VILLA</t>
  </si>
  <si>
    <t>101319009</t>
  </si>
  <si>
    <t>101319000POBLACION</t>
  </si>
  <si>
    <t>101319008</t>
  </si>
  <si>
    <t>101319000SAN VICENTE</t>
  </si>
  <si>
    <t>101319007</t>
  </si>
  <si>
    <t>101319000SAN ROQUE</t>
  </si>
  <si>
    <t>101319006</t>
  </si>
  <si>
    <t>101319000PUNTIAN</t>
  </si>
  <si>
    <t>PUNTIAN</t>
  </si>
  <si>
    <t>101319005</t>
  </si>
  <si>
    <t>101319000OCASION</t>
  </si>
  <si>
    <t>OCASION</t>
  </si>
  <si>
    <t>101319004</t>
  </si>
  <si>
    <t>101319000LUPIAGAN</t>
  </si>
  <si>
    <t>LUPIAGAN</t>
  </si>
  <si>
    <t>101319003</t>
  </si>
  <si>
    <t>101319000LICOAN</t>
  </si>
  <si>
    <t>LICOAN</t>
  </si>
  <si>
    <t>101319002</t>
  </si>
  <si>
    <t>101319000CULASI</t>
  </si>
  <si>
    <t>101319001</t>
  </si>
  <si>
    <t>101319000KISOLON</t>
  </si>
  <si>
    <t>KISOLON</t>
  </si>
  <si>
    <t>101318032</t>
  </si>
  <si>
    <t>101318000SACRAMENTO VALLEY</t>
  </si>
  <si>
    <t>SACRAMENTO VALLEY</t>
  </si>
  <si>
    <t>101318031</t>
  </si>
  <si>
    <t>101318000MALAYANAN</t>
  </si>
  <si>
    <t>MALAYANAN</t>
  </si>
  <si>
    <t>101318030</t>
  </si>
  <si>
    <t>101318000MAGKALUNGAY</t>
  </si>
  <si>
    <t>MAGKALUNGAY</t>
  </si>
  <si>
    <t>101318029</t>
  </si>
  <si>
    <t>101318000MABUHAY</t>
  </si>
  <si>
    <t>101318028</t>
  </si>
  <si>
    <t>101318000CANDELARIA</t>
  </si>
  <si>
    <t>101318027</t>
  </si>
  <si>
    <t>101318000BULALANG</t>
  </si>
  <si>
    <t>BULALANG</t>
  </si>
  <si>
    <t>101318026</t>
  </si>
  <si>
    <t>101318000MATUPE</t>
  </si>
  <si>
    <t>MATUPE</t>
  </si>
  <si>
    <t>101318025</t>
  </si>
  <si>
    <t>101318000TUGOP</t>
  </si>
  <si>
    <t>101318024</t>
  </si>
  <si>
    <t>101318000SANTO DOMINGO</t>
  </si>
  <si>
    <t>101318023</t>
  </si>
  <si>
    <t>101318000SAN JOSE</t>
  </si>
  <si>
    <t>101318022</t>
  </si>
  <si>
    <t>101318000HALAPITAN (POB.)</t>
  </si>
  <si>
    <t>HALAPITAN (POB.)</t>
  </si>
  <si>
    <t>101318021</t>
  </si>
  <si>
    <t>101318000PALACPACAN</t>
  </si>
  <si>
    <t>PALACPACAN</t>
  </si>
  <si>
    <t>101318020</t>
  </si>
  <si>
    <t>101318000NAMNAM</t>
  </si>
  <si>
    <t>NAMNAM</t>
  </si>
  <si>
    <t>101318019</t>
  </si>
  <si>
    <t>101318000NACABUKLAD</t>
  </si>
  <si>
    <t>NACABUKLAD</t>
  </si>
  <si>
    <t>101318016</t>
  </si>
  <si>
    <t>101318000LITTLE BAGUIO</t>
  </si>
  <si>
    <t>101318014</t>
  </si>
  <si>
    <t>101318000KIBONGCOG</t>
  </si>
  <si>
    <t>KIBONGCOG</t>
  </si>
  <si>
    <t>101318010</t>
  </si>
  <si>
    <t>101318000KALAGANGAN</t>
  </si>
  <si>
    <t>KALAGANGAN</t>
  </si>
  <si>
    <t>101318009</t>
  </si>
  <si>
    <t>101318000IGLUGSAD</t>
  </si>
  <si>
    <t>IGLUGSAD</t>
  </si>
  <si>
    <t>101318007</t>
  </si>
  <si>
    <t>101318000DURIAN</t>
  </si>
  <si>
    <t>101318005</t>
  </si>
  <si>
    <t>101318000DAO</t>
  </si>
  <si>
    <t>101318004</t>
  </si>
  <si>
    <t>101318000CAYAGA</t>
  </si>
  <si>
    <t>CAYAGA</t>
  </si>
  <si>
    <t>101318003</t>
  </si>
  <si>
    <t>101318000KAWAYAN</t>
  </si>
  <si>
    <t>101318002</t>
  </si>
  <si>
    <t>101318000CABULING</t>
  </si>
  <si>
    <t>101318001</t>
  </si>
  <si>
    <t>101318000BONACAO</t>
  </si>
  <si>
    <t>BONACAO</t>
  </si>
  <si>
    <t>101317036</t>
  </si>
  <si>
    <t>101317000MINSALIRAK</t>
  </si>
  <si>
    <t>MINSALIRAK</t>
  </si>
  <si>
    <t>101317035</t>
  </si>
  <si>
    <t>101317000SANTA FILOMENA</t>
  </si>
  <si>
    <t>101317034</t>
  </si>
  <si>
    <t>101317000SANTA CRUZ</t>
  </si>
  <si>
    <t>101317033</t>
  </si>
  <si>
    <t>101317000SAN ROQUE</t>
  </si>
  <si>
    <t>101317032</t>
  </si>
  <si>
    <t>101317000SAN JOSE</t>
  </si>
  <si>
    <t>101317031</t>
  </si>
  <si>
    <t>101317000SAN ISIDRO</t>
  </si>
  <si>
    <t>101317030</t>
  </si>
  <si>
    <t>101317000SALAWAGAN</t>
  </si>
  <si>
    <t>SALAWAGAN</t>
  </si>
  <si>
    <t>101317029</t>
  </si>
  <si>
    <t>101317000PUNTIAN</t>
  </si>
  <si>
    <t>101317028</t>
  </si>
  <si>
    <t>101317000POBLACION (KIOKONG)</t>
  </si>
  <si>
    <t>POBLACION (KIOKONG)</t>
  </si>
  <si>
    <t>101317027</t>
  </si>
  <si>
    <t>101317000PINILAYAN</t>
  </si>
  <si>
    <t>PINILAYAN</t>
  </si>
  <si>
    <t>101317026</t>
  </si>
  <si>
    <t>101317000PALACAPAO</t>
  </si>
  <si>
    <t>PALACAPAO</t>
  </si>
  <si>
    <t>101317025</t>
  </si>
  <si>
    <t>101317000PAITAN</t>
  </si>
  <si>
    <t>101317022</t>
  </si>
  <si>
    <t>101317000MINSAMONGAN</t>
  </si>
  <si>
    <t>MINSAMONGAN</t>
  </si>
  <si>
    <t>101317021</t>
  </si>
  <si>
    <t>101317000MINONGAN</t>
  </si>
  <si>
    <t>MINONGAN</t>
  </si>
  <si>
    <t>101317020</t>
  </si>
  <si>
    <t>101317000MIBANTANG</t>
  </si>
  <si>
    <t>MIBANTANG</t>
  </si>
  <si>
    <t>101317019</t>
  </si>
  <si>
    <t>101317000MERANGERANG</t>
  </si>
  <si>
    <t>MERANGERANG</t>
  </si>
  <si>
    <t>101317018</t>
  </si>
  <si>
    <t>101317000MANUTO</t>
  </si>
  <si>
    <t>MANUTO</t>
  </si>
  <si>
    <t>101317017</t>
  </si>
  <si>
    <t>101317000MAHAYAG</t>
  </si>
  <si>
    <t>101317016</t>
  </si>
  <si>
    <t>101317000MAGSAYSAY</t>
  </si>
  <si>
    <t>101317014</t>
  </si>
  <si>
    <t>101317000LUMINTAO</t>
  </si>
  <si>
    <t>LUMINTAO</t>
  </si>
  <si>
    <t>101317013</t>
  </si>
  <si>
    <t>101317000LIPA</t>
  </si>
  <si>
    <t>101317012</t>
  </si>
  <si>
    <t>101317000LINABO</t>
  </si>
  <si>
    <t>LINABO</t>
  </si>
  <si>
    <t>101317010</t>
  </si>
  <si>
    <t>101317000LIBERTAD</t>
  </si>
  <si>
    <t>101317009</t>
  </si>
  <si>
    <t>101317000KIPAYPAYON</t>
  </si>
  <si>
    <t>KIPAYPAYON</t>
  </si>
  <si>
    <t>101317008</t>
  </si>
  <si>
    <t>101317000KIBURIAO</t>
  </si>
  <si>
    <t>KIBURIAO</t>
  </si>
  <si>
    <t>101317007</t>
  </si>
  <si>
    <t>101317000CAWAYAN</t>
  </si>
  <si>
    <t>101317006</t>
  </si>
  <si>
    <t>101317000C-HANDUMANAN</t>
  </si>
  <si>
    <t>C-HANDUMANAN</t>
  </si>
  <si>
    <t>101317004</t>
  </si>
  <si>
    <t>101317000DUMALAMA</t>
  </si>
  <si>
    <t>DUMALAMA</t>
  </si>
  <si>
    <t>101317003</t>
  </si>
  <si>
    <t>101317000DELAPA</t>
  </si>
  <si>
    <t>DELAPA</t>
  </si>
  <si>
    <t>101317002</t>
  </si>
  <si>
    <t>101317000CEBOLE</t>
  </si>
  <si>
    <t>CEBOLE</t>
  </si>
  <si>
    <t>101317001</t>
  </si>
  <si>
    <t>101317000BUTONG</t>
  </si>
  <si>
    <t>101316019</t>
  </si>
  <si>
    <t>101316000PORTULIN</t>
  </si>
  <si>
    <t>101316018</t>
  </si>
  <si>
    <t>101316000POBLACION</t>
  </si>
  <si>
    <t>101316017</t>
  </si>
  <si>
    <t>101316000PIGTAURANAN</t>
  </si>
  <si>
    <t>PIGTAURANAN</t>
  </si>
  <si>
    <t>101316016</t>
  </si>
  <si>
    <t>101316000PAYAD</t>
  </si>
  <si>
    <t>PAYAD</t>
  </si>
  <si>
    <t>101316015</t>
  </si>
  <si>
    <t>101316000NEW EDEN</t>
  </si>
  <si>
    <t>NEW EDEN</t>
  </si>
  <si>
    <t>101316014</t>
  </si>
  <si>
    <t>101316000NABALIWA</t>
  </si>
  <si>
    <t>NABALIWA</t>
  </si>
  <si>
    <t>101316013</t>
  </si>
  <si>
    <t>101316000MENDIS</t>
  </si>
  <si>
    <t>MENDIS</t>
  </si>
  <si>
    <t>101316012</t>
  </si>
  <si>
    <t>101316000MALIPAYON</t>
  </si>
  <si>
    <t>MALIPAYON</t>
  </si>
  <si>
    <t>101316011</t>
  </si>
  <si>
    <t>101316000MADAYA</t>
  </si>
  <si>
    <t>101316010</t>
  </si>
  <si>
    <t>101316000LANTAY</t>
  </si>
  <si>
    <t>LANTAY</t>
  </si>
  <si>
    <t>101316009</t>
  </si>
  <si>
    <t>101316000LANGCATAON</t>
  </si>
  <si>
    <t>LANGCATAON</t>
  </si>
  <si>
    <t>101316008</t>
  </si>
  <si>
    <t>101316000KIPADUKAN</t>
  </si>
  <si>
    <t>KIPADUKAN</t>
  </si>
  <si>
    <t>101316007</t>
  </si>
  <si>
    <t>101316000KIMANAIT</t>
  </si>
  <si>
    <t>KIMANAIT</t>
  </si>
  <si>
    <t>101316006</t>
  </si>
  <si>
    <t>101316000GANDINGAN</t>
  </si>
  <si>
    <t>GANDINGAN</t>
  </si>
  <si>
    <t>101316005</t>
  </si>
  <si>
    <t>101316000CONCEPCION</t>
  </si>
  <si>
    <t>101316004</t>
  </si>
  <si>
    <t>101316000BARANDIAS</t>
  </si>
  <si>
    <t>BARANDIAS</t>
  </si>
  <si>
    <t>101316003</t>
  </si>
  <si>
    <t>101316000BANGAHAN</t>
  </si>
  <si>
    <t>BANGAHAN</t>
  </si>
  <si>
    <t>101316002</t>
  </si>
  <si>
    <t>101316000BACUSANON</t>
  </si>
  <si>
    <t>BACUSANON</t>
  </si>
  <si>
    <t>101316001</t>
  </si>
  <si>
    <t>101316000ADTUYON</t>
  </si>
  <si>
    <t>ADTUYON</t>
  </si>
  <si>
    <t>101315020</t>
  </si>
  <si>
    <t>101315000KIHARONG</t>
  </si>
  <si>
    <t>KIHARONG</t>
  </si>
  <si>
    <t>101315019</t>
  </si>
  <si>
    <t>101315000BAGONGSILANG</t>
  </si>
  <si>
    <t>BAGONGSILANG</t>
  </si>
  <si>
    <t>101315018</t>
  </si>
  <si>
    <t>101315000TUBIGON</t>
  </si>
  <si>
    <t>101315017</t>
  </si>
  <si>
    <t>101315000SAN ROQUE</t>
  </si>
  <si>
    <t>101315016</t>
  </si>
  <si>
    <t>101315000SAN MIGUEL</t>
  </si>
  <si>
    <t>101315015</t>
  </si>
  <si>
    <t>101315000SOUTH POBLACION</t>
  </si>
  <si>
    <t>101315014</t>
  </si>
  <si>
    <t>101315000NORTH POBLACION</t>
  </si>
  <si>
    <t>101315013</t>
  </si>
  <si>
    <t>101315000PANALSALAN</t>
  </si>
  <si>
    <t>101315012</t>
  </si>
  <si>
    <t>101315000PANADTALAN</t>
  </si>
  <si>
    <t>PANADTALAN</t>
  </si>
  <si>
    <t>101315011</t>
  </si>
  <si>
    <t>101315000LA ROXAS</t>
  </si>
  <si>
    <t>LA ROXAS</t>
  </si>
  <si>
    <t>101315010</t>
  </si>
  <si>
    <t>101315000KUYA</t>
  </si>
  <si>
    <t>101315009</t>
  </si>
  <si>
    <t>101315000KISANDAY</t>
  </si>
  <si>
    <t>KISANDAY</t>
  </si>
  <si>
    <t>101315008</t>
  </si>
  <si>
    <t>101315000DOLOGON</t>
  </si>
  <si>
    <t>DOLOGON</t>
  </si>
  <si>
    <t>101315007</t>
  </si>
  <si>
    <t>101315000DANGGAWAN</t>
  </si>
  <si>
    <t>DANGGAWAN</t>
  </si>
  <si>
    <t>101315006</t>
  </si>
  <si>
    <t>101315000DAGUMBA-AN</t>
  </si>
  <si>
    <t>DAGUMBA-AN</t>
  </si>
  <si>
    <t>101315005</t>
  </si>
  <si>
    <t>101315000COLAMBUGAN</t>
  </si>
  <si>
    <t>COLAMBUGAN</t>
  </si>
  <si>
    <t>101315004</t>
  </si>
  <si>
    <t>101315000CAMP I</t>
  </si>
  <si>
    <t>CAMP I</t>
  </si>
  <si>
    <t>101315003</t>
  </si>
  <si>
    <t>101315000BAYABASON (SPRING)</t>
  </si>
  <si>
    <t>BAYABASON (SPRING)</t>
  </si>
  <si>
    <t>101315002</t>
  </si>
  <si>
    <t>101315000BASE CAMP</t>
  </si>
  <si>
    <t>BASE CAMP</t>
  </si>
  <si>
    <t>101315001</t>
  </si>
  <si>
    <t>101315000ANAHAWON</t>
  </si>
  <si>
    <t>ANAHAWON</t>
  </si>
  <si>
    <t>101314023</t>
  </si>
  <si>
    <t>101314000TICALA</t>
  </si>
  <si>
    <t>TICALA</t>
  </si>
  <si>
    <t>101314021</t>
  </si>
  <si>
    <t>101314000SANTO NIÑO</t>
  </si>
  <si>
    <t>101314020</t>
  </si>
  <si>
    <t>101314000SANTIAGO</t>
  </si>
  <si>
    <t>101314019</t>
  </si>
  <si>
    <t>101314000SANKANAN</t>
  </si>
  <si>
    <t>SANKANAN</t>
  </si>
  <si>
    <t>101314018</t>
  </si>
  <si>
    <t>101314000SAN MIGUEL</t>
  </si>
  <si>
    <t>101314017</t>
  </si>
  <si>
    <t>101314000TANKULAN (POB.)</t>
  </si>
  <si>
    <t>TANKULAN (POB.)</t>
  </si>
  <si>
    <t>101314016</t>
  </si>
  <si>
    <t>101314000MANTIBUGAO</t>
  </si>
  <si>
    <t>MANTIBUGAO</t>
  </si>
  <si>
    <t>101314015</t>
  </si>
  <si>
    <t>101314000MINSURO</t>
  </si>
  <si>
    <t>MINSURO</t>
  </si>
  <si>
    <t>101314014</t>
  </si>
  <si>
    <t>101314000MAMPAYAG</t>
  </si>
  <si>
    <t>MAMPAYAG</t>
  </si>
  <si>
    <t>101314013</t>
  </si>
  <si>
    <t>101314000MAMBATANGAN</t>
  </si>
  <si>
    <t>MAMBATANGAN</t>
  </si>
  <si>
    <t>101314012</t>
  </si>
  <si>
    <t>101314000MALUKO</t>
  </si>
  <si>
    <t>MALUKO</t>
  </si>
  <si>
    <t>101314011</t>
  </si>
  <si>
    <t>101314000LUNOCAN</t>
  </si>
  <si>
    <t>LUNOCAN</t>
  </si>
  <si>
    <t>101314010</t>
  </si>
  <si>
    <t>101314000LINGION</t>
  </si>
  <si>
    <t>LINGION</t>
  </si>
  <si>
    <t>101314009</t>
  </si>
  <si>
    <t>101314000LINDABAN</t>
  </si>
  <si>
    <t>LINDABAN</t>
  </si>
  <si>
    <t>101314008</t>
  </si>
  <si>
    <t>101314000KALUGMANAN</t>
  </si>
  <si>
    <t>KALUGMANAN</t>
  </si>
  <si>
    <t>101314007</t>
  </si>
  <si>
    <t>101314000GUILANG-GUILANG</t>
  </si>
  <si>
    <t>GUILANG-GUILANG</t>
  </si>
  <si>
    <t>101314006</t>
  </si>
  <si>
    <t>101314000DICLUM</t>
  </si>
  <si>
    <t>101314005</t>
  </si>
  <si>
    <t>101314000DAMILAG</t>
  </si>
  <si>
    <t>DAMILAG</t>
  </si>
  <si>
    <t>101314004</t>
  </si>
  <si>
    <t>101314000DALIRIG</t>
  </si>
  <si>
    <t>DALIRIG</t>
  </si>
  <si>
    <t>101314003</t>
  </si>
  <si>
    <t>101314000DAHILAYAN</t>
  </si>
  <si>
    <t>DAHILAYAN</t>
  </si>
  <si>
    <t>101314002</t>
  </si>
  <si>
    <t>101314000ALAE</t>
  </si>
  <si>
    <t>ALAE</t>
  </si>
  <si>
    <t>101314001</t>
  </si>
  <si>
    <t>101314000AGUSAN CANYON</t>
  </si>
  <si>
    <t>AGUSAN CANYON</t>
  </si>
  <si>
    <t>101313011</t>
  </si>
  <si>
    <t>101313000SUMALSAG</t>
  </si>
  <si>
    <t>SUMALSAG</t>
  </si>
  <si>
    <t>101313010</t>
  </si>
  <si>
    <t>101313000SILO-O</t>
  </si>
  <si>
    <t>SILO-O</t>
  </si>
  <si>
    <t>101313009</t>
  </si>
  <si>
    <t>101313000SANTA INES</t>
  </si>
  <si>
    <t>101313008</t>
  </si>
  <si>
    <t>101313000SAN LUIS</t>
  </si>
  <si>
    <t>101313007</t>
  </si>
  <si>
    <t>101313000SAMPIANO</t>
  </si>
  <si>
    <t>SAMPIANO</t>
  </si>
  <si>
    <t>101313006</t>
  </si>
  <si>
    <t>101313000POBLACION</t>
  </si>
  <si>
    <t>101313005</t>
  </si>
  <si>
    <t>101313000PATPAT</t>
  </si>
  <si>
    <t>PATPAT</t>
  </si>
  <si>
    <t>101313004</t>
  </si>
  <si>
    <t>101313000OMAGLING</t>
  </si>
  <si>
    <t>OMAGLING</t>
  </si>
  <si>
    <t>101313003</t>
  </si>
  <si>
    <t>101313000MINDAGAT</t>
  </si>
  <si>
    <t>MINDAGAT</t>
  </si>
  <si>
    <t>101313002</t>
  </si>
  <si>
    <t>101313000KIABO</t>
  </si>
  <si>
    <t>KIABO</t>
  </si>
  <si>
    <t>101313001</t>
  </si>
  <si>
    <t>101313000KALINGKING</t>
  </si>
  <si>
    <t>KALINGKING</t>
  </si>
  <si>
    <t>101312067</t>
  </si>
  <si>
    <t>101312000ZAMBOANGUITA</t>
  </si>
  <si>
    <t>101312066</t>
  </si>
  <si>
    <t>101312000VIOLETA</t>
  </si>
  <si>
    <t>VIOLETA</t>
  </si>
  <si>
    <t>101312065</t>
  </si>
  <si>
    <t>101312000SUMPONG</t>
  </si>
  <si>
    <t>SUMPONG</t>
  </si>
  <si>
    <t>101312064</t>
  </si>
  <si>
    <t>101312000SINANGLANAN</t>
  </si>
  <si>
    <t>SINANGLANAN</t>
  </si>
  <si>
    <t>101312063</t>
  </si>
  <si>
    <t>101312000SIMAYA</t>
  </si>
  <si>
    <t>SIMAYA</t>
  </si>
  <si>
    <t>101312062</t>
  </si>
  <si>
    <t>101312000SILAE</t>
  </si>
  <si>
    <t>SILAE</t>
  </si>
  <si>
    <t>101312061</t>
  </si>
  <si>
    <t>101312000SANTO NIÑO</t>
  </si>
  <si>
    <t>101312060</t>
  </si>
  <si>
    <t>101312000SAN MARTIN</t>
  </si>
  <si>
    <t>101312059</t>
  </si>
  <si>
    <t>101312000SAN JOSE</t>
  </si>
  <si>
    <t>101312058</t>
  </si>
  <si>
    <t>101312000SAINT PETER</t>
  </si>
  <si>
    <t>101312054</t>
  </si>
  <si>
    <t>101312000BARANGAY 11 (POB.)</t>
  </si>
  <si>
    <t>101312053</t>
  </si>
  <si>
    <t>101312000BARANGAY 10 (POB.)</t>
  </si>
  <si>
    <t>101312052</t>
  </si>
  <si>
    <t>101312000BARANGAY 9 (POB.)</t>
  </si>
  <si>
    <t>101312051</t>
  </si>
  <si>
    <t>101312000BARANGAY 8 (POB.)</t>
  </si>
  <si>
    <t>101312050</t>
  </si>
  <si>
    <t>101312000BARANGAY 7 (POB.)</t>
  </si>
  <si>
    <t>101312049</t>
  </si>
  <si>
    <t>101312000BARANGAY 6 (POB.)</t>
  </si>
  <si>
    <t>101312048</t>
  </si>
  <si>
    <t>101312000BARANGAY 5 (POB.)</t>
  </si>
  <si>
    <t>101312047</t>
  </si>
  <si>
    <t>101312000BARANGAY 4 (POB.)</t>
  </si>
  <si>
    <t>101312046</t>
  </si>
  <si>
    <t>101312000BARANGAY 3 (POB.)</t>
  </si>
  <si>
    <t>101312045</t>
  </si>
  <si>
    <t>101312000BARANGAY 2 (POB.)</t>
  </si>
  <si>
    <t>101312038</t>
  </si>
  <si>
    <t>101312000BARANGAY 1 (POB.)</t>
  </si>
  <si>
    <t>101312035</t>
  </si>
  <si>
    <t>101312000MAPULO</t>
  </si>
  <si>
    <t>MAPULO</t>
  </si>
  <si>
    <t>101312034</t>
  </si>
  <si>
    <t>101312000MAPAYAG</t>
  </si>
  <si>
    <t>101312032</t>
  </si>
  <si>
    <t>101312000MANALOG</t>
  </si>
  <si>
    <t>101312031</t>
  </si>
  <si>
    <t>101312000MANAGOK</t>
  </si>
  <si>
    <t>MANAGOK</t>
  </si>
  <si>
    <t>101312030</t>
  </si>
  <si>
    <t>101312000MALIGAYA</t>
  </si>
  <si>
    <t>101312029</t>
  </si>
  <si>
    <t>101312000MAGSAYSAY</t>
  </si>
  <si>
    <t>101312028</t>
  </si>
  <si>
    <t>101312000MIGLAMIN</t>
  </si>
  <si>
    <t>MIGLAMIN</t>
  </si>
  <si>
    <t>101312027</t>
  </si>
  <si>
    <t>101312000APO MACOTE</t>
  </si>
  <si>
    <t>APO MACOTE</t>
  </si>
  <si>
    <t>101312026</t>
  </si>
  <si>
    <t>101312000LINABO</t>
  </si>
  <si>
    <t>101312025</t>
  </si>
  <si>
    <t>101312000PATPAT (LAPU-LAPU)</t>
  </si>
  <si>
    <t>PATPAT (LAPU-LAPU)</t>
  </si>
  <si>
    <t>101312023</t>
  </si>
  <si>
    <t>101312000LAGUITAS</t>
  </si>
  <si>
    <t>LAGUITAS</t>
  </si>
  <si>
    <t>101312022</t>
  </si>
  <si>
    <t>101312000KULAMAN</t>
  </si>
  <si>
    <t>101312021</t>
  </si>
  <si>
    <t>101312000KABALABAG</t>
  </si>
  <si>
    <t>KABALABAG</t>
  </si>
  <si>
    <t>101312019</t>
  </si>
  <si>
    <t>101312000KALASUNGAY</t>
  </si>
  <si>
    <t>KALASUNGAY</t>
  </si>
  <si>
    <t>101312018</t>
  </si>
  <si>
    <t>101312000INDALAZA</t>
  </si>
  <si>
    <t>INDALAZA</t>
  </si>
  <si>
    <t>101312017</t>
  </si>
  <si>
    <t>101312000IMBAYAO</t>
  </si>
  <si>
    <t>IMBAYAO</t>
  </si>
  <si>
    <t>101312014</t>
  </si>
  <si>
    <t>101312000DALWANGAN</t>
  </si>
  <si>
    <t>DALWANGAN</t>
  </si>
  <si>
    <t>101312012</t>
  </si>
  <si>
    <t>101312000CASISANG</t>
  </si>
  <si>
    <t>CASISANG</t>
  </si>
  <si>
    <t>101312010</t>
  </si>
  <si>
    <t>101312000CAPITAN ANGEL</t>
  </si>
  <si>
    <t>CAPITAN ANGEL</t>
  </si>
  <si>
    <t>101312009</t>
  </si>
  <si>
    <t>101312000CANAYAN</t>
  </si>
  <si>
    <t>CANAYAN</t>
  </si>
  <si>
    <t>101312007</t>
  </si>
  <si>
    <t>101312000CABURACANAN</t>
  </si>
  <si>
    <t>CABURACANAN</t>
  </si>
  <si>
    <t>101312004</t>
  </si>
  <si>
    <t>101312000CABANGAHAN</t>
  </si>
  <si>
    <t>101312003</t>
  </si>
  <si>
    <t>101312000BUSDI</t>
  </si>
  <si>
    <t>BUSDI</t>
  </si>
  <si>
    <t>101312002</t>
  </si>
  <si>
    <t>101312000BANGCUD</t>
  </si>
  <si>
    <t>BANGCUD</t>
  </si>
  <si>
    <t>101312001</t>
  </si>
  <si>
    <t>101312000AGLAYAN</t>
  </si>
  <si>
    <t>AGLAYAN</t>
  </si>
  <si>
    <t>101311014</t>
  </si>
  <si>
    <t>101311000SIL-IPON</t>
  </si>
  <si>
    <t>SIL-IPON</t>
  </si>
  <si>
    <t>101311013</t>
  </si>
  <si>
    <t>101311000SANTA FE</t>
  </si>
  <si>
    <t>101311012</t>
  </si>
  <si>
    <t>101311000SAN JOSE</t>
  </si>
  <si>
    <t>101311011</t>
  </si>
  <si>
    <t>101311000PONGOL</t>
  </si>
  <si>
    <t>PONGOL</t>
  </si>
  <si>
    <t>101311010</t>
  </si>
  <si>
    <t>101311000POBLACION</t>
  </si>
  <si>
    <t>101311009</t>
  </si>
  <si>
    <t>101311000PALABUCAN</t>
  </si>
  <si>
    <t>PALABUCAN</t>
  </si>
  <si>
    <t>101311008</t>
  </si>
  <si>
    <t>101311000NANGKA</t>
  </si>
  <si>
    <t>101311007</t>
  </si>
  <si>
    <t>101311000MAAMBONG</t>
  </si>
  <si>
    <t>MAAMBONG</t>
  </si>
  <si>
    <t>101311006</t>
  </si>
  <si>
    <t>101311000LATURAN</t>
  </si>
  <si>
    <t>LATURAN</t>
  </si>
  <si>
    <t>101311005</t>
  </si>
  <si>
    <t>101311000KINAWE</t>
  </si>
  <si>
    <t>KINAWE</t>
  </si>
  <si>
    <t>101311004</t>
  </si>
  <si>
    <t>101311000KILIOG</t>
  </si>
  <si>
    <t>KILIOG</t>
  </si>
  <si>
    <t>101311003</t>
  </si>
  <si>
    <t>101311000GANGO</t>
  </si>
  <si>
    <t>101311002</t>
  </si>
  <si>
    <t>101311000CROSSING</t>
  </si>
  <si>
    <t>101311001</t>
  </si>
  <si>
    <t>101311000CAPIHAN</t>
  </si>
  <si>
    <t>CAPIHAN</t>
  </si>
  <si>
    <t>101310014</t>
  </si>
  <si>
    <t>101310000VICTORY</t>
  </si>
  <si>
    <t>101310013</t>
  </si>
  <si>
    <t>101310000SONGCO</t>
  </si>
  <si>
    <t>101310012</t>
  </si>
  <si>
    <t>101310000POBLACION</t>
  </si>
  <si>
    <t>101310011</t>
  </si>
  <si>
    <t>101310000KIBANGAY</t>
  </si>
  <si>
    <t>KIBANGAY</t>
  </si>
  <si>
    <t>101310010</t>
  </si>
  <si>
    <t>101310000KULASIHAN</t>
  </si>
  <si>
    <t>101310009</t>
  </si>
  <si>
    <t>101310000CAWAYAN</t>
  </si>
  <si>
    <t>101310008</t>
  </si>
  <si>
    <t>101310000CAPITAN JUAN</t>
  </si>
  <si>
    <t>CAPITAN JUAN</t>
  </si>
  <si>
    <t>101310007</t>
  </si>
  <si>
    <t>101310000KA-ATOAN (KAATUAN)</t>
  </si>
  <si>
    <t>KA-ATOAN (KAATUAN)</t>
  </si>
  <si>
    <t>101310006</t>
  </si>
  <si>
    <t>101310000BUGCAON</t>
  </si>
  <si>
    <t>BUGCAON</t>
  </si>
  <si>
    <t>101310005</t>
  </si>
  <si>
    <t>101310000BASAK</t>
  </si>
  <si>
    <t>101310004</t>
  </si>
  <si>
    <t>101310000BANTUANON</t>
  </si>
  <si>
    <t>BANTUANON</t>
  </si>
  <si>
    <t>101310003</t>
  </si>
  <si>
    <t>101310000BALILA</t>
  </si>
  <si>
    <t>BALILA</t>
  </si>
  <si>
    <t>101310002</t>
  </si>
  <si>
    <t>101310000BACLAYON</t>
  </si>
  <si>
    <t>101310001</t>
  </si>
  <si>
    <t>101310000ALANIB</t>
  </si>
  <si>
    <t>ALANIB</t>
  </si>
  <si>
    <t>101309042</t>
  </si>
  <si>
    <t>101309000WEST DALURONG</t>
  </si>
  <si>
    <t>WEST DALURONG</t>
  </si>
  <si>
    <t>101309041</t>
  </si>
  <si>
    <t>101309000EAST DALURONG</t>
  </si>
  <si>
    <t>EAST DALURONG</t>
  </si>
  <si>
    <t>101309040</t>
  </si>
  <si>
    <t>101309000KIPILAS</t>
  </si>
  <si>
    <t>KIPILAS</t>
  </si>
  <si>
    <t>101309039</t>
  </si>
  <si>
    <t>101309000BINOONGAN</t>
  </si>
  <si>
    <t>101309038</t>
  </si>
  <si>
    <t>101309000KIULOM</t>
  </si>
  <si>
    <t>KIULOM</t>
  </si>
  <si>
    <t>101309037</t>
  </si>
  <si>
    <t>101309000DIGONGAN</t>
  </si>
  <si>
    <t>DIGONGAN</t>
  </si>
  <si>
    <t>101309035</t>
  </si>
  <si>
    <t>101309000NAPALICO</t>
  </si>
  <si>
    <t>101309034</t>
  </si>
  <si>
    <t>101309000WHITE KULAMAN</t>
  </si>
  <si>
    <t>WHITE KULAMAN</t>
  </si>
  <si>
    <t>101309033</t>
  </si>
  <si>
    <t>101309000TAWAS</t>
  </si>
  <si>
    <t>101309032</t>
  </si>
  <si>
    <t>101309000TANDONG</t>
  </si>
  <si>
    <t>TANDONG</t>
  </si>
  <si>
    <t>101309031</t>
  </si>
  <si>
    <t>101309000SINUDA (SIMOD)</t>
  </si>
  <si>
    <t>SINUDA (SIMOD)</t>
  </si>
  <si>
    <t>101309030</t>
  </si>
  <si>
    <t>101309000SANTO ROSARIO</t>
  </si>
  <si>
    <t>101309029</t>
  </si>
  <si>
    <t>101309000SAN LORENZO</t>
  </si>
  <si>
    <t>101309028</t>
  </si>
  <si>
    <t>101309000SAN ISIDRO</t>
  </si>
  <si>
    <t>101309026</t>
  </si>
  <si>
    <t>101309000POBLACION</t>
  </si>
  <si>
    <t>101309025</t>
  </si>
  <si>
    <t>101309000PANGANAN</t>
  </si>
  <si>
    <t>PANGANAN</t>
  </si>
  <si>
    <t>101309023</t>
  </si>
  <si>
    <t>101309000PAGAN</t>
  </si>
  <si>
    <t>PAGAN</t>
  </si>
  <si>
    <t>101309022</t>
  </si>
  <si>
    <t>101309000SAGUNDANON</t>
  </si>
  <si>
    <t>SAGUNDANON</t>
  </si>
  <si>
    <t>101309021</t>
  </si>
  <si>
    <t>101309000METEBAGAO</t>
  </si>
  <si>
    <t>METEBAGAO</t>
  </si>
  <si>
    <t>101309020</t>
  </si>
  <si>
    <t>101309000MALOBALO</t>
  </si>
  <si>
    <t>MALOBALO</t>
  </si>
  <si>
    <t>101309019</t>
  </si>
  <si>
    <t>101309000MAGSAYSAY</t>
  </si>
  <si>
    <t>101309015</t>
  </si>
  <si>
    <t>101309000KITOBO</t>
  </si>
  <si>
    <t>KITOBO</t>
  </si>
  <si>
    <t>101309014</t>
  </si>
  <si>
    <t>101309000KITAIHON</t>
  </si>
  <si>
    <t>KITAIHON</t>
  </si>
  <si>
    <t>101309013</t>
  </si>
  <si>
    <t>101309000KIMOLONG</t>
  </si>
  <si>
    <t>KIMOLONG</t>
  </si>
  <si>
    <t>101309012</t>
  </si>
  <si>
    <t>101309000KAUYONAN</t>
  </si>
  <si>
    <t>KAUYONAN</t>
  </si>
  <si>
    <t>101309011</t>
  </si>
  <si>
    <t>101309000KALUMIHAN</t>
  </si>
  <si>
    <t>KALUMIHAN</t>
  </si>
  <si>
    <t>101309010</t>
  </si>
  <si>
    <t>101309000KAHUSAYAN</t>
  </si>
  <si>
    <t>KAHUSAYAN</t>
  </si>
  <si>
    <t>101309009</t>
  </si>
  <si>
    <t>101309000SINAYSAYAN (DALURONG)</t>
  </si>
  <si>
    <t>SINAYSAYAN (DALURONG)</t>
  </si>
  <si>
    <t>101309007</t>
  </si>
  <si>
    <t>101309000CALAPATON</t>
  </si>
  <si>
    <t>CALAPATON</t>
  </si>
  <si>
    <t>101309006</t>
  </si>
  <si>
    <t>101309000CABALANTIAN</t>
  </si>
  <si>
    <t>101309005</t>
  </si>
  <si>
    <t>101309000BOLOCAON</t>
  </si>
  <si>
    <t>BOLOCAON</t>
  </si>
  <si>
    <t>101309004</t>
  </si>
  <si>
    <t>101309000BOBONG</t>
  </si>
  <si>
    <t>BOBONG</t>
  </si>
  <si>
    <t>101309003</t>
  </si>
  <si>
    <t>101309000BERSHIBA</t>
  </si>
  <si>
    <t>BERSHIBA</t>
  </si>
  <si>
    <t>101309002</t>
  </si>
  <si>
    <t>101309000BALUKBUKAN</t>
  </si>
  <si>
    <t>BALUKBUKAN</t>
  </si>
  <si>
    <t>101309001</t>
  </si>
  <si>
    <t>101309000BALANGIGAY</t>
  </si>
  <si>
    <t>BALANGIGAY</t>
  </si>
  <si>
    <t>101308037</t>
  </si>
  <si>
    <t>101308000PALMA</t>
  </si>
  <si>
    <t>101308036</t>
  </si>
  <si>
    <t>101308000BUKANG LIWAYWAY</t>
  </si>
  <si>
    <t>BUKANG LIWAYWAY</t>
  </si>
  <si>
    <t>101308035</t>
  </si>
  <si>
    <t>101308000WEST KIBAWE (POB.)</t>
  </si>
  <si>
    <t>WEST KIBAWE (POB.)</t>
  </si>
  <si>
    <t>101308034</t>
  </si>
  <si>
    <t>101308000TUMARAS</t>
  </si>
  <si>
    <t>TUMARAS</t>
  </si>
  <si>
    <t>101308033</t>
  </si>
  <si>
    <t>101308000TALAHIRON</t>
  </si>
  <si>
    <t>TALAHIRON</t>
  </si>
  <si>
    <t>101308032</t>
  </si>
  <si>
    <t>101308000SPRING</t>
  </si>
  <si>
    <t>101308031</t>
  </si>
  <si>
    <t>101308000SANIPON</t>
  </si>
  <si>
    <t>SANIPON</t>
  </si>
  <si>
    <t>101308030</t>
  </si>
  <si>
    <t>101308000SAMPAGUITA</t>
  </si>
  <si>
    <t>101308028</t>
  </si>
  <si>
    <t>101308000ROMAGOOC</t>
  </si>
  <si>
    <t>ROMAGOOC</t>
  </si>
  <si>
    <t>101308023</t>
  </si>
  <si>
    <t>101308000OLD KIBAWE</t>
  </si>
  <si>
    <t>OLD KIBAWE</t>
  </si>
  <si>
    <t>101308021</t>
  </si>
  <si>
    <t>101308000NEW KIDAPAWAN</t>
  </si>
  <si>
    <t>NEW KIDAPAWAN</t>
  </si>
  <si>
    <t>101308020</t>
  </si>
  <si>
    <t>101308000NATULONGAN</t>
  </si>
  <si>
    <t>NATULONGAN</t>
  </si>
  <si>
    <t>101308019</t>
  </si>
  <si>
    <t>101308000MASCARIÑAS</t>
  </si>
  <si>
    <t>MASCARIÑAS</t>
  </si>
  <si>
    <t>101308018</t>
  </si>
  <si>
    <t>101308000MARAPANGI</t>
  </si>
  <si>
    <t>101308016</t>
  </si>
  <si>
    <t>101308000MAGSAYSAY</t>
  </si>
  <si>
    <t>101308015</t>
  </si>
  <si>
    <t>101308000LABUAGON</t>
  </si>
  <si>
    <t>LABUAGON</t>
  </si>
  <si>
    <t>101308014</t>
  </si>
  <si>
    <t>101308000KISAWA</t>
  </si>
  <si>
    <t>KISAWA</t>
  </si>
  <si>
    <t>101308013</t>
  </si>
  <si>
    <t>101308000KIORAO</t>
  </si>
  <si>
    <t>KIORAO</t>
  </si>
  <si>
    <t>101308011</t>
  </si>
  <si>
    <t>101308000PINAMULA</t>
  </si>
  <si>
    <t>PINAMULA</t>
  </si>
  <si>
    <t>101308008</t>
  </si>
  <si>
    <t>101308000GUTAPOL</t>
  </si>
  <si>
    <t>GUTAPOL</t>
  </si>
  <si>
    <t>101308007</t>
  </si>
  <si>
    <t>101308000EAST KIBAWE (POB.)</t>
  </si>
  <si>
    <t>EAST KIBAWE (POB.)</t>
  </si>
  <si>
    <t>101308006</t>
  </si>
  <si>
    <t>101308000CAGAWASAN</t>
  </si>
  <si>
    <t>101308003</t>
  </si>
  <si>
    <t>101308000BALINTAWAK</t>
  </si>
  <si>
    <t>101307015</t>
  </si>
  <si>
    <t>101307000WEST POBLACION</t>
  </si>
  <si>
    <t>101307014</t>
  </si>
  <si>
    <t>101307000SAN VICENTE FERRER</t>
  </si>
  <si>
    <t>SAN VICENTE FERRER</t>
  </si>
  <si>
    <t>101307013</t>
  </si>
  <si>
    <t>101307000NINOY AQUINO</t>
  </si>
  <si>
    <t>101307012</t>
  </si>
  <si>
    <t>101307000PUBLIC</t>
  </si>
  <si>
    <t>PUBLIC</t>
  </si>
  <si>
    <t>101307010</t>
  </si>
  <si>
    <t>101307000POBLACION</t>
  </si>
  <si>
    <t>101307009</t>
  </si>
  <si>
    <t>101307000PAMOTOLON (PAMOTDON)</t>
  </si>
  <si>
    <t>PAMOTOLON (PAMOTDON)</t>
  </si>
  <si>
    <t>101307008</t>
  </si>
  <si>
    <t>101307000MALINAO</t>
  </si>
  <si>
    <t>101307007</t>
  </si>
  <si>
    <t>101307000MACA-OPAO</t>
  </si>
  <si>
    <t>MACA-OPAO</t>
  </si>
  <si>
    <t>101307006</t>
  </si>
  <si>
    <t>101307000LAMPANUSAN</t>
  </si>
  <si>
    <t>LAMPANUSAN</t>
  </si>
  <si>
    <t>101307005</t>
  </si>
  <si>
    <t>101307000KINURA</t>
  </si>
  <si>
    <t>KINURA</t>
  </si>
  <si>
    <t>101307004</t>
  </si>
  <si>
    <t>101307000KIBANING</t>
  </si>
  <si>
    <t>KIBANING</t>
  </si>
  <si>
    <t>101307003</t>
  </si>
  <si>
    <t>101307000CANITUAN</t>
  </si>
  <si>
    <t>101307002</t>
  </si>
  <si>
    <t>101307000BABORAWON</t>
  </si>
  <si>
    <t>BABORAWON</t>
  </si>
  <si>
    <t>101307001</t>
  </si>
  <si>
    <t>101307000BANGBANG</t>
  </si>
  <si>
    <t>101306017</t>
  </si>
  <si>
    <t>101306000KIBOGTOK</t>
  </si>
  <si>
    <t>KIBOGTOK</t>
  </si>
  <si>
    <t>101306016</t>
  </si>
  <si>
    <t>101306000SAN ANDRES</t>
  </si>
  <si>
    <t>101306015</t>
  </si>
  <si>
    <t>101306000SALVACION</t>
  </si>
  <si>
    <t>101306014</t>
  </si>
  <si>
    <t>101306000POBLACION</t>
  </si>
  <si>
    <t>101306013</t>
  </si>
  <si>
    <t>101306000PINAMANGUHAN</t>
  </si>
  <si>
    <t>PINAMANGUHAN</t>
  </si>
  <si>
    <t>101306012</t>
  </si>
  <si>
    <t>101306000PAY-AS</t>
  </si>
  <si>
    <t>PAY-AS</t>
  </si>
  <si>
    <t>101306011</t>
  </si>
  <si>
    <t>101306000SIBONGA</t>
  </si>
  <si>
    <t>101306010</t>
  </si>
  <si>
    <t>101306000MATAMPAY</t>
  </si>
  <si>
    <t>101306009</t>
  </si>
  <si>
    <t>101306000MALINAO</t>
  </si>
  <si>
    <t>101306008</t>
  </si>
  <si>
    <t>101306000MABUHAY</t>
  </si>
  <si>
    <t>101306007</t>
  </si>
  <si>
    <t>101306000KIBALAGON</t>
  </si>
  <si>
    <t>KIBALAGON</t>
  </si>
  <si>
    <t>101306006</t>
  </si>
  <si>
    <t>101306000HUSAYAN</t>
  </si>
  <si>
    <t>HUSAYAN</t>
  </si>
  <si>
    <t>101306005</t>
  </si>
  <si>
    <t>101306000CABADIANGAN</t>
  </si>
  <si>
    <t>101306004</t>
  </si>
  <si>
    <t>101306000BAROY</t>
  </si>
  <si>
    <t>101306003</t>
  </si>
  <si>
    <t>101306000BALAORO</t>
  </si>
  <si>
    <t>BALAORO</t>
  </si>
  <si>
    <t>101306002</t>
  </si>
  <si>
    <t>101306000BAGOR</t>
  </si>
  <si>
    <t>BAGOR</t>
  </si>
  <si>
    <t>101306001</t>
  </si>
  <si>
    <t>101306000BAGONGBAYAN</t>
  </si>
  <si>
    <t>101305015</t>
  </si>
  <si>
    <t>101305000SAYAWAN</t>
  </si>
  <si>
    <t>SAYAWAN</t>
  </si>
  <si>
    <t>101305013</t>
  </si>
  <si>
    <t>101305000POBLACION</t>
  </si>
  <si>
    <t>101305012</t>
  </si>
  <si>
    <t>101305000LA FORTUNA</t>
  </si>
  <si>
    <t>101305011</t>
  </si>
  <si>
    <t>101305000KIBENTON</t>
  </si>
  <si>
    <t>KIBENTON</t>
  </si>
  <si>
    <t>101305010</t>
  </si>
  <si>
    <t>101305000KALABUGAO</t>
  </si>
  <si>
    <t>KALABUGAO</t>
  </si>
  <si>
    <t>101305008</t>
  </si>
  <si>
    <t>101305000IMPALUTAO</t>
  </si>
  <si>
    <t>IMPALUTAO</t>
  </si>
  <si>
    <t>101305007</t>
  </si>
  <si>
    <t>101305000HAGPA</t>
  </si>
  <si>
    <t>HAGPA</t>
  </si>
  <si>
    <t>101305006</t>
  </si>
  <si>
    <t>101305000GUIHEAN</t>
  </si>
  <si>
    <t>GUIHEAN</t>
  </si>
  <si>
    <t>101305005</t>
  </si>
  <si>
    <t>101305000DUMALAGUING</t>
  </si>
  <si>
    <t>DUMALAGUING</t>
  </si>
  <si>
    <t>101305004</t>
  </si>
  <si>
    <t>101305000CAWAYAN</t>
  </si>
  <si>
    <t>101305003</t>
  </si>
  <si>
    <t>101305000CAPITAN BAYONG</t>
  </si>
  <si>
    <t>CAPITAN BAYONG</t>
  </si>
  <si>
    <t>101305002</t>
  </si>
  <si>
    <t>101305000BULONAY</t>
  </si>
  <si>
    <t>BULONAY</t>
  </si>
  <si>
    <t>101305001</t>
  </si>
  <si>
    <t>101305000BONTONGON</t>
  </si>
  <si>
    <t>BONTONGON</t>
  </si>
  <si>
    <t>101304030</t>
  </si>
  <si>
    <t>101304000BISMARTZ</t>
  </si>
  <si>
    <t>BISMARTZ</t>
  </si>
  <si>
    <t>101304029</t>
  </si>
  <si>
    <t>101304000SINANGGUYAN</t>
  </si>
  <si>
    <t>SINANGGUYAN</t>
  </si>
  <si>
    <t>101304028</t>
  </si>
  <si>
    <t>101304000SAN ROQUE</t>
  </si>
  <si>
    <t>101304027</t>
  </si>
  <si>
    <t>101304000SAN NICOLAS (BANBAN)</t>
  </si>
  <si>
    <t>SAN NICOLAS (BANBAN)</t>
  </si>
  <si>
    <t>101304026</t>
  </si>
  <si>
    <t>101304000SAN FRANCISCO</t>
  </si>
  <si>
    <t>101304025</t>
  </si>
  <si>
    <t>101304000SAN ANTONIO WEST</t>
  </si>
  <si>
    <t>SAN ANTONIO WEST</t>
  </si>
  <si>
    <t>101304024</t>
  </si>
  <si>
    <t>101304000SAN ANTONIO EAST</t>
  </si>
  <si>
    <t>SAN ANTONIO EAST</t>
  </si>
  <si>
    <t>101304023</t>
  </si>
  <si>
    <t>101304000PUALAS</t>
  </si>
  <si>
    <t>101304022</t>
  </si>
  <si>
    <t>101304000DON CARLOS SUR (POB.)</t>
  </si>
  <si>
    <t>DON CARLOS SUR (POB.)</t>
  </si>
  <si>
    <t>101304021</t>
  </si>
  <si>
    <t>101304000PINAMALOY</t>
  </si>
  <si>
    <t>PINAMALOY</t>
  </si>
  <si>
    <t>101304020</t>
  </si>
  <si>
    <t>101304000OLD NONGNONGAN</t>
  </si>
  <si>
    <t>OLD NONGNONGAN</t>
  </si>
  <si>
    <t>101304019</t>
  </si>
  <si>
    <t>101304000NEW VISAYAS</t>
  </si>
  <si>
    <t>101304018</t>
  </si>
  <si>
    <t>101304000NEW NONGNONGAN (MASIMAG)</t>
  </si>
  <si>
    <t>NEW NONGNONGAN (MASIMAG)</t>
  </si>
  <si>
    <t>101304017</t>
  </si>
  <si>
    <t>101304000MINSALAGAN</t>
  </si>
  <si>
    <t>MINSALAGAN</t>
  </si>
  <si>
    <t>101304016</t>
  </si>
  <si>
    <t>101304000MAUSWAGON</t>
  </si>
  <si>
    <t>101304015</t>
  </si>
  <si>
    <t>101304000MARAYMARAY</t>
  </si>
  <si>
    <t>MARAYMARAY</t>
  </si>
  <si>
    <t>101304014</t>
  </si>
  <si>
    <t>101304000MANLAMONAY</t>
  </si>
  <si>
    <t>MANLAMONAY</t>
  </si>
  <si>
    <t>101304013</t>
  </si>
  <si>
    <t>101304000MAHAYAHAY</t>
  </si>
  <si>
    <t>101304012</t>
  </si>
  <si>
    <t>101304000KIBATANG</t>
  </si>
  <si>
    <t>KIBATANG</t>
  </si>
  <si>
    <t>101304011</t>
  </si>
  <si>
    <t>101304000KIARA</t>
  </si>
  <si>
    <t>KIARA</t>
  </si>
  <si>
    <t>101304010</t>
  </si>
  <si>
    <t>101304000KAWILIHAN</t>
  </si>
  <si>
    <t>KAWILIHAN</t>
  </si>
  <si>
    <t>101304009</t>
  </si>
  <si>
    <t>101304000KASIGKOT</t>
  </si>
  <si>
    <t>KASIGKOT</t>
  </si>
  <si>
    <t>101304008</t>
  </si>
  <si>
    <t>101304000KALUBIHON</t>
  </si>
  <si>
    <t>KALUBIHON</t>
  </si>
  <si>
    <t>101304006</t>
  </si>
  <si>
    <t>101304000EMBAYAO</t>
  </si>
  <si>
    <t>EMBAYAO</t>
  </si>
  <si>
    <t>101304005</t>
  </si>
  <si>
    <t>101304000DON CARLOS NORTE</t>
  </si>
  <si>
    <t>DON CARLOS NORTE</t>
  </si>
  <si>
    <t>101304004</t>
  </si>
  <si>
    <t>101304000CALAOCALAO</t>
  </si>
  <si>
    <t>CALAOCALAO</t>
  </si>
  <si>
    <t>101304003</t>
  </si>
  <si>
    <t>101304000BUYOT</t>
  </si>
  <si>
    <t>BUYOT</t>
  </si>
  <si>
    <t>101304002</t>
  </si>
  <si>
    <t>101304000BOCBOC</t>
  </si>
  <si>
    <t>101304001</t>
  </si>
  <si>
    <t>101304000CABADIANGAN</t>
  </si>
  <si>
    <t>101303014</t>
  </si>
  <si>
    <t>101303000SAN VICENTE</t>
  </si>
  <si>
    <t>101303013</t>
  </si>
  <si>
    <t>101303000SAGBAYAN</t>
  </si>
  <si>
    <t>101303012</t>
  </si>
  <si>
    <t>101303000POBLACION</t>
  </si>
  <si>
    <t>101303011</t>
  </si>
  <si>
    <t>101303000OSMEÑA</t>
  </si>
  <si>
    <t>101303010</t>
  </si>
  <si>
    <t>101303000NEW VISAYAS</t>
  </si>
  <si>
    <t>101303009</t>
  </si>
  <si>
    <t>101303000MIGCUYA</t>
  </si>
  <si>
    <t>MIGCUYA</t>
  </si>
  <si>
    <t>101303008</t>
  </si>
  <si>
    <t>101303000MIARAY</t>
  </si>
  <si>
    <t>MIARAY</t>
  </si>
  <si>
    <t>101303007</t>
  </si>
  <si>
    <t>101303000MACARTHUR</t>
  </si>
  <si>
    <t>101303006</t>
  </si>
  <si>
    <t>101303000LOURDES</t>
  </si>
  <si>
    <t>101303005</t>
  </si>
  <si>
    <t>101303000KIANGGAT</t>
  </si>
  <si>
    <t>KIANGGAT</t>
  </si>
  <si>
    <t>101303004</t>
  </si>
  <si>
    <t>101303000KAPALARAN</t>
  </si>
  <si>
    <t>KAPALARAN</t>
  </si>
  <si>
    <t>101303003</t>
  </si>
  <si>
    <t>101303000DOLOROSA</t>
  </si>
  <si>
    <t>DOLOROSA</t>
  </si>
  <si>
    <t>101303002</t>
  </si>
  <si>
    <t>101303000BUGWAK</t>
  </si>
  <si>
    <t>BUGWAK</t>
  </si>
  <si>
    <t>101303001</t>
  </si>
  <si>
    <t>101303000BARONGCOT</t>
  </si>
  <si>
    <t>BARONGCOT</t>
  </si>
  <si>
    <t>101302019</t>
  </si>
  <si>
    <t>101302000SAN ISIDRO</t>
  </si>
  <si>
    <t>101302017</t>
  </si>
  <si>
    <t>101302000SAMPAGAR</t>
  </si>
  <si>
    <t>SAMPAGAR</t>
  </si>
  <si>
    <t>101302016</t>
  </si>
  <si>
    <t>101302000POCOPOCO</t>
  </si>
  <si>
    <t>POCOPOCO</t>
  </si>
  <si>
    <t>101302015</t>
  </si>
  <si>
    <t>101302000POBLACION (NEW DAMULOG)</t>
  </si>
  <si>
    <t>POBLACION (NEW DAMULOG)</t>
  </si>
  <si>
    <t>101302014</t>
  </si>
  <si>
    <t>101302000OMONAY</t>
  </si>
  <si>
    <t>OMONAY</t>
  </si>
  <si>
    <t>101302013</t>
  </si>
  <si>
    <t>101302000OLD DAMULOG</t>
  </si>
  <si>
    <t>OLD DAMULOG</t>
  </si>
  <si>
    <t>101302011</t>
  </si>
  <si>
    <t>101302000NEW COMPOSTELA</t>
  </si>
  <si>
    <t>NEW COMPOSTELA</t>
  </si>
  <si>
    <t>101302010</t>
  </si>
  <si>
    <t>101302000MIGCAWAYAN</t>
  </si>
  <si>
    <t>MIGCAWAYAN</t>
  </si>
  <si>
    <t>101302009</t>
  </si>
  <si>
    <t>101302000MAICAN</t>
  </si>
  <si>
    <t>MAICAN</t>
  </si>
  <si>
    <t>101302008</t>
  </si>
  <si>
    <t>101302000MACAPARI</t>
  </si>
  <si>
    <t>MACAPARI</t>
  </si>
  <si>
    <t>101302007</t>
  </si>
  <si>
    <t>101302000LAGANDANG</t>
  </si>
  <si>
    <t>101302006</t>
  </si>
  <si>
    <t>101302000KITINGTING</t>
  </si>
  <si>
    <t>KITINGTING</t>
  </si>
  <si>
    <t>101302005</t>
  </si>
  <si>
    <t>101302000KIRAON</t>
  </si>
  <si>
    <t>KIRAON</t>
  </si>
  <si>
    <t>101302004</t>
  </si>
  <si>
    <t>101302000KINAPAT</t>
  </si>
  <si>
    <t>KINAPAT</t>
  </si>
  <si>
    <t>101302003</t>
  </si>
  <si>
    <t>101302000TANGKULAN (JOSE RIZAL)</t>
  </si>
  <si>
    <t>TANGKULAN (JOSE RIZAL)</t>
  </si>
  <si>
    <t>101302002</t>
  </si>
  <si>
    <t>101302000ANGGA-AN</t>
  </si>
  <si>
    <t>ANGGA-AN</t>
  </si>
  <si>
    <t>101302001</t>
  </si>
  <si>
    <t>101302000ALUDAS</t>
  </si>
  <si>
    <t>ALUDAS</t>
  </si>
  <si>
    <t>101301016</t>
  </si>
  <si>
    <t>101301000SAN MIGUEL</t>
  </si>
  <si>
    <t>101301015</t>
  </si>
  <si>
    <t>101301000SAN VICENTE</t>
  </si>
  <si>
    <t>101301014</t>
  </si>
  <si>
    <t>101301000SALIMBALAN</t>
  </si>
  <si>
    <t>SALIMBALAN</t>
  </si>
  <si>
    <t>101301013</t>
  </si>
  <si>
    <t>101301000PUALAS</t>
  </si>
  <si>
    <t>101301012</t>
  </si>
  <si>
    <t>101301000IMBATUG (POB.)</t>
  </si>
  <si>
    <t>IMBATUG (POB.)</t>
  </si>
  <si>
    <t>101301011</t>
  </si>
  <si>
    <t>101301000NICDAO</t>
  </si>
  <si>
    <t>NICDAO</t>
  </si>
  <si>
    <t>101301010</t>
  </si>
  <si>
    <t>101301000MABUNGA</t>
  </si>
  <si>
    <t>101301009</t>
  </si>
  <si>
    <t>101301000MABUHAY</t>
  </si>
  <si>
    <t>101301008</t>
  </si>
  <si>
    <t>101301000LINGATING</t>
  </si>
  <si>
    <t>LINGATING</t>
  </si>
  <si>
    <t>101301007</t>
  </si>
  <si>
    <t>101301000LIBORAN</t>
  </si>
  <si>
    <t>LIBORAN</t>
  </si>
  <si>
    <t>101301006</t>
  </si>
  <si>
    <t>101301000LANGAON</t>
  </si>
  <si>
    <t>LANGAON</t>
  </si>
  <si>
    <t>101301005</t>
  </si>
  <si>
    <t>101301000LACOLAC</t>
  </si>
  <si>
    <t>LACOLAC</t>
  </si>
  <si>
    <t>101301004</t>
  </si>
  <si>
    <t>101301000KALILANGAN</t>
  </si>
  <si>
    <t>101301003</t>
  </si>
  <si>
    <t>101301000DANATAG</t>
  </si>
  <si>
    <t>DANATAG</t>
  </si>
  <si>
    <t>101301002</t>
  </si>
  <si>
    <t>101301000BUENAVISTA</t>
  </si>
  <si>
    <t>101301001</t>
  </si>
  <si>
    <t>101301000BALINTAD</t>
  </si>
  <si>
    <t>099701060</t>
  </si>
  <si>
    <t>099701000TAMPALAN</t>
  </si>
  <si>
    <t>TAMPALAN</t>
  </si>
  <si>
    <t>099701059</t>
  </si>
  <si>
    <t>099701000SMALL KAPATAGAN</t>
  </si>
  <si>
    <t>SMALL KAPATAGAN</t>
  </si>
  <si>
    <t>099701058</t>
  </si>
  <si>
    <t>099701000MASULA</t>
  </si>
  <si>
    <t>MASULA</t>
  </si>
  <si>
    <t>099701057</t>
  </si>
  <si>
    <t>099701000KAPAYAWAN</t>
  </si>
  <si>
    <t>KAPAYAWAN</t>
  </si>
  <si>
    <t>099701055</t>
  </si>
  <si>
    <t>099701000TIMPUL</t>
  </si>
  <si>
    <t>TIMPUL</t>
  </si>
  <si>
    <t>099701051</t>
  </si>
  <si>
    <t>099701000TABUK (POB.)</t>
  </si>
  <si>
    <t>TABUK (POB.)</t>
  </si>
  <si>
    <t>099701050</t>
  </si>
  <si>
    <t>099701000TABIAWAN</t>
  </si>
  <si>
    <t>TABIAWAN</t>
  </si>
  <si>
    <t>099701049</t>
  </si>
  <si>
    <t>099701000SUNRISE VILLAGE (POB.)</t>
  </si>
  <si>
    <t>SUNRISE VILLAGE (POB.)</t>
  </si>
  <si>
    <t>099701047</t>
  </si>
  <si>
    <t>099701000SUMAGDANG</t>
  </si>
  <si>
    <t>SUMAGDANG</t>
  </si>
  <si>
    <t>099701045</t>
  </si>
  <si>
    <t>099701000SEASIDE (POB.)</t>
  </si>
  <si>
    <t>099701044</t>
  </si>
  <si>
    <t>099701000SANTA CRUZ (POB.)</t>
  </si>
  <si>
    <t>099701043</t>
  </si>
  <si>
    <t>099701000SANTA BARBARA</t>
  </si>
  <si>
    <t>099701042</t>
  </si>
  <si>
    <t>099701000SAN RAFAEL</t>
  </si>
  <si>
    <t>099701041</t>
  </si>
  <si>
    <t>099701000RIVERSIDE</t>
  </si>
  <si>
    <t>099701040</t>
  </si>
  <si>
    <t>099701000PORT AREA (POB.)</t>
  </si>
  <si>
    <t>PORT AREA (POB.)</t>
  </si>
  <si>
    <t>099701039</t>
  </si>
  <si>
    <t>099701000PANUNSULAN</t>
  </si>
  <si>
    <t>PANUNSULAN</t>
  </si>
  <si>
    <t>099701038</t>
  </si>
  <si>
    <t>099701000PANIGAYAN</t>
  </si>
  <si>
    <t>PANIGAYAN</t>
  </si>
  <si>
    <t>099701036</t>
  </si>
  <si>
    <t>099701000MENZI</t>
  </si>
  <si>
    <t>MENZI</t>
  </si>
  <si>
    <t>099701034</t>
  </si>
  <si>
    <t>099701000MARKETSITE (POB.)</t>
  </si>
  <si>
    <t>MARKETSITE (POB.)</t>
  </si>
  <si>
    <t>099701033</t>
  </si>
  <si>
    <t>099701000MARANG-MARANG</t>
  </si>
  <si>
    <t>099701031</t>
  </si>
  <si>
    <t>099701000MALIGUE (LUNOT)</t>
  </si>
  <si>
    <t>MALIGUE (LUNOT)</t>
  </si>
  <si>
    <t>099701030</t>
  </si>
  <si>
    <t>099701000MAKIRI</t>
  </si>
  <si>
    <t>MAKIRI</t>
  </si>
  <si>
    <t>099701029</t>
  </si>
  <si>
    <t>099701000LUMBANG</t>
  </si>
  <si>
    <t>099701027</t>
  </si>
  <si>
    <t>099701000LUKBUTON</t>
  </si>
  <si>
    <t>LUKBUTON</t>
  </si>
  <si>
    <t>099701024</t>
  </si>
  <si>
    <t>099701000LANOTE</t>
  </si>
  <si>
    <t>LANOTE</t>
  </si>
  <si>
    <t>099701023</t>
  </si>
  <si>
    <t>099701000LAMPINIGAN</t>
  </si>
  <si>
    <t>LAMPINIGAN</t>
  </si>
  <si>
    <t>099701022</t>
  </si>
  <si>
    <t>099701000LA PIEDAD (POB.)</t>
  </si>
  <si>
    <t>LA PIEDAD (POB.)</t>
  </si>
  <si>
    <t>099701021</t>
  </si>
  <si>
    <t>099701000KUMALARANG</t>
  </si>
  <si>
    <t>099701020</t>
  </si>
  <si>
    <t>099701000KAUMPURNAH ZONE III</t>
  </si>
  <si>
    <t>KAUMPURNAH ZONE III</t>
  </si>
  <si>
    <t>099701019</t>
  </si>
  <si>
    <t>099701000KAUMPURNAH ZONE II</t>
  </si>
  <si>
    <t>KAUMPURNAH ZONE II</t>
  </si>
  <si>
    <t>099701018</t>
  </si>
  <si>
    <t>099701000KAUMPURNAH ZONE I</t>
  </si>
  <si>
    <t>KAUMPURNAH ZONE I</t>
  </si>
  <si>
    <t>099701017</t>
  </si>
  <si>
    <t>099701000KAPATAGAN GRANDE</t>
  </si>
  <si>
    <t>KAPATAGAN GRANDE</t>
  </si>
  <si>
    <t>099701016</t>
  </si>
  <si>
    <t>099701000DONA RAMONA T. ALANO (ISABELA WESTSITE)</t>
  </si>
  <si>
    <t>DONA RAMONA T. ALANO (ISABELA WESTSITE)</t>
  </si>
  <si>
    <t>099701015</t>
  </si>
  <si>
    <t>099701000ISABELA PROPER (POB.)</t>
  </si>
  <si>
    <t>ISABELA PROPER (POB.)</t>
  </si>
  <si>
    <t>099701014</t>
  </si>
  <si>
    <t>099701000ISABELA EASTSIDE (POB.)</t>
  </si>
  <si>
    <t>ISABELA EASTSIDE (POB.)</t>
  </si>
  <si>
    <t>099701013</t>
  </si>
  <si>
    <t>099701000DIKI</t>
  </si>
  <si>
    <t>DIKI</t>
  </si>
  <si>
    <t>099701012</t>
  </si>
  <si>
    <t>099701000CARBON</t>
  </si>
  <si>
    <t>099701011</t>
  </si>
  <si>
    <t>099701000CALVARIO</t>
  </si>
  <si>
    <t>099701010</t>
  </si>
  <si>
    <t>099701000CABUNBATA</t>
  </si>
  <si>
    <t>CABUNBATA</t>
  </si>
  <si>
    <t>099701008</t>
  </si>
  <si>
    <t>099701000BUSAY</t>
  </si>
  <si>
    <t>099701007</t>
  </si>
  <si>
    <t>099701000BINUANGAN</t>
  </si>
  <si>
    <t>099701006</t>
  </si>
  <si>
    <t>099701000BEGANG</t>
  </si>
  <si>
    <t>BEGANG</t>
  </si>
  <si>
    <t>099701005</t>
  </si>
  <si>
    <t>099701000BALUNO</t>
  </si>
  <si>
    <t>BALUNO</t>
  </si>
  <si>
    <t>099701004</t>
  </si>
  <si>
    <t>099701000BALATANAY</t>
  </si>
  <si>
    <t>BALATANAY</t>
  </si>
  <si>
    <t>099701002</t>
  </si>
  <si>
    <t>099701000AGUADA</t>
  </si>
  <si>
    <t>098316026</t>
  </si>
  <si>
    <t>098316000TIMBABAUAN</t>
  </si>
  <si>
    <t>TIMBABAUAN</t>
  </si>
  <si>
    <t>098316025</t>
  </si>
  <si>
    <t>098316000MASAO</t>
  </si>
  <si>
    <t>098316024</t>
  </si>
  <si>
    <t>098316000TIGPALAY</t>
  </si>
  <si>
    <t>TIGPALAY</t>
  </si>
  <si>
    <t>098316023</t>
  </si>
  <si>
    <t>098316000TAGLIBAS</t>
  </si>
  <si>
    <t>098316022</t>
  </si>
  <si>
    <t>098316000SANTO NIÑO</t>
  </si>
  <si>
    <t>098316021</t>
  </si>
  <si>
    <t>098316000LITTLE MARGOS</t>
  </si>
  <si>
    <t>LITTLE MARGOS</t>
  </si>
  <si>
    <t>098316020</t>
  </si>
  <si>
    <t>098316000GAYCON</t>
  </si>
  <si>
    <t>GAYCON</t>
  </si>
  <si>
    <t>098316019</t>
  </si>
  <si>
    <t>098316000SISAY</t>
  </si>
  <si>
    <t>SISAY</t>
  </si>
  <si>
    <t>098316018</t>
  </si>
  <si>
    <t>098316000DATU TUMANGGONG</t>
  </si>
  <si>
    <t>DATU TUMANGGONG</t>
  </si>
  <si>
    <t>098316017</t>
  </si>
  <si>
    <t>098316000SAN ISIDRO</t>
  </si>
  <si>
    <t>098316016</t>
  </si>
  <si>
    <t>098316000LOBOC</t>
  </si>
  <si>
    <t>098316015</t>
  </si>
  <si>
    <t>098316000BATUNGAN</t>
  </si>
  <si>
    <t>BATUNGAN</t>
  </si>
  <si>
    <t>098316014</t>
  </si>
  <si>
    <t>098316000SAN VICENTE</t>
  </si>
  <si>
    <t>098316013</t>
  </si>
  <si>
    <t>098316000UPPER TUNGAWAN</t>
  </si>
  <si>
    <t>UPPER TUNGAWAN</t>
  </si>
  <si>
    <t>098316012</t>
  </si>
  <si>
    <t>098316000TIGBUCAY</t>
  </si>
  <si>
    <t>TIGBUCAY</t>
  </si>
  <si>
    <t>098316011</t>
  </si>
  <si>
    <t>098316000TIGBANUANG</t>
  </si>
  <si>
    <t>TIGBANUANG</t>
  </si>
  <si>
    <t>098316010</t>
  </si>
  <si>
    <t>098316000SAN PEDRO</t>
  </si>
  <si>
    <t>098316009</t>
  </si>
  <si>
    <t>098316000MALUNGON</t>
  </si>
  <si>
    <t>098316008</t>
  </si>
  <si>
    <t>098316000LOWER TUNGAWAN</t>
  </si>
  <si>
    <t>LOWER TUNGAWAN</t>
  </si>
  <si>
    <t>098316007</t>
  </si>
  <si>
    <t>098316000LOOC-LABUAN</t>
  </si>
  <si>
    <t>LOOC-LABUAN</t>
  </si>
  <si>
    <t>098316006</t>
  </si>
  <si>
    <t>098316000LINGUISAN</t>
  </si>
  <si>
    <t>LINGUISAN</t>
  </si>
  <si>
    <t>098316005</t>
  </si>
  <si>
    <t>098316000LIBERTAD (POB.)</t>
  </si>
  <si>
    <t>098316004</t>
  </si>
  <si>
    <t>098316000LANGON</t>
  </si>
  <si>
    <t>LANGON</t>
  </si>
  <si>
    <t>098316002</t>
  </si>
  <si>
    <t>098316000CAYAMCAM</t>
  </si>
  <si>
    <t>CAYAMCAM</t>
  </si>
  <si>
    <t>098316001</t>
  </si>
  <si>
    <t>098316000BALURAN</t>
  </si>
  <si>
    <t>BALURAN</t>
  </si>
  <si>
    <t>098315032</t>
  </si>
  <si>
    <t>098315000SAN ISIDRO</t>
  </si>
  <si>
    <t>098315031</t>
  </si>
  <si>
    <t>098315000AZUSANO</t>
  </si>
  <si>
    <t>AZUSANO</t>
  </si>
  <si>
    <t>098315030</t>
  </si>
  <si>
    <t>098315000POBLACION MUSLIM</t>
  </si>
  <si>
    <t>POBLACION MUSLIM</t>
  </si>
  <si>
    <t>098315029</t>
  </si>
  <si>
    <t>098315000DALANGIN MUSLIM</t>
  </si>
  <si>
    <t>DALANGIN MUSLIM</t>
  </si>
  <si>
    <t>098315028</t>
  </si>
  <si>
    <t>098315000TUGOP MUSLIM</t>
  </si>
  <si>
    <t>TUGOP MUSLIM</t>
  </si>
  <si>
    <t>098315027</t>
  </si>
  <si>
    <t>098315000TUGOP</t>
  </si>
  <si>
    <t>098315026</t>
  </si>
  <si>
    <t>098315000SUPIT</t>
  </si>
  <si>
    <t>SUPIT</t>
  </si>
  <si>
    <t>098315025</t>
  </si>
  <si>
    <t>098315000SANTA FE</t>
  </si>
  <si>
    <t>098315024</t>
  </si>
  <si>
    <t>098315000SAN ANTONIO</t>
  </si>
  <si>
    <t>098315023</t>
  </si>
  <si>
    <t>098315000PULIDAN</t>
  </si>
  <si>
    <t>PULIDAN</t>
  </si>
  <si>
    <t>098315021</t>
  </si>
  <si>
    <t>098315000POBLACION (TITAY)</t>
  </si>
  <si>
    <t>POBLACION (TITAY)</t>
  </si>
  <si>
    <t>098315020</t>
  </si>
  <si>
    <t>098315000PALOMOC</t>
  </si>
  <si>
    <t>PALOMOC</t>
  </si>
  <si>
    <t>098315019</t>
  </si>
  <si>
    <t>098315000NEW CANAAN</t>
  </si>
  <si>
    <t>NEW CANAAN</t>
  </si>
  <si>
    <t>098315018</t>
  </si>
  <si>
    <t>098315000NAMNAMA</t>
  </si>
  <si>
    <t>098315017</t>
  </si>
  <si>
    <t>098315000MOALBOAL</t>
  </si>
  <si>
    <t>098315016</t>
  </si>
  <si>
    <t>098315000MATE</t>
  </si>
  <si>
    <t>098315015</t>
  </si>
  <si>
    <t>098315000MALAGANDIS</t>
  </si>
  <si>
    <t>MALAGANDIS</t>
  </si>
  <si>
    <t>098315014</t>
  </si>
  <si>
    <t>098315000MABINI</t>
  </si>
  <si>
    <t>098315013</t>
  </si>
  <si>
    <t>098315000LONGILOG</t>
  </si>
  <si>
    <t>LONGILOG</t>
  </si>
  <si>
    <t>098315012</t>
  </si>
  <si>
    <t>098315000LA LIBERTAD</t>
  </si>
  <si>
    <t>098315011</t>
  </si>
  <si>
    <t>098315000KITABOG</t>
  </si>
  <si>
    <t>KITABOG</t>
  </si>
  <si>
    <t>098315010</t>
  </si>
  <si>
    <t>098315000KIPIT</t>
  </si>
  <si>
    <t>KIPIT</t>
  </si>
  <si>
    <t>098315009</t>
  </si>
  <si>
    <t>098315000IMELDA (UPPER CAMANGA)</t>
  </si>
  <si>
    <t>IMELDA (UPPER CAMANGA)</t>
  </si>
  <si>
    <t>098315008</t>
  </si>
  <si>
    <t>098315000GOMOTOC</t>
  </si>
  <si>
    <t>GOMOTOC</t>
  </si>
  <si>
    <t>098315007</t>
  </si>
  <si>
    <t>098315000DALISAY</t>
  </si>
  <si>
    <t>098315005</t>
  </si>
  <si>
    <t>098315000DALANGIN</t>
  </si>
  <si>
    <t>DALANGIN</t>
  </si>
  <si>
    <t>098315004</t>
  </si>
  <si>
    <t>098315000CULASIAN</t>
  </si>
  <si>
    <t>098315003</t>
  </si>
  <si>
    <t>098315000CAMANGA</t>
  </si>
  <si>
    <t>098315002</t>
  </si>
  <si>
    <t>098315000BANGCO</t>
  </si>
  <si>
    <t>098315001</t>
  </si>
  <si>
    <t>098315000ACHASOL</t>
  </si>
  <si>
    <t>ACHASOL</t>
  </si>
  <si>
    <t>098314014</t>
  </si>
  <si>
    <t>098314000TUBURAN</t>
  </si>
  <si>
    <t>098314013</t>
  </si>
  <si>
    <t>098314000POBLACION (TALUSAN)</t>
  </si>
  <si>
    <t>POBLACION (TALUSAN)</t>
  </si>
  <si>
    <t>098314012</t>
  </si>
  <si>
    <t>098314000SAMONTE</t>
  </si>
  <si>
    <t>SAMONTE</t>
  </si>
  <si>
    <t>098314011</t>
  </si>
  <si>
    <t>098314000SAGAY</t>
  </si>
  <si>
    <t>098314010</t>
  </si>
  <si>
    <t>098314000MOALBOAL</t>
  </si>
  <si>
    <t>098314009</t>
  </si>
  <si>
    <t>098314000MAHAYAHAY</t>
  </si>
  <si>
    <t>098314008</t>
  </si>
  <si>
    <t>098314000LAPARAY</t>
  </si>
  <si>
    <t>LAPARAY</t>
  </si>
  <si>
    <t>098314007</t>
  </si>
  <si>
    <t>098314000KASIGPITAN</t>
  </si>
  <si>
    <t>KASIGPITAN</t>
  </si>
  <si>
    <t>098314006</t>
  </si>
  <si>
    <t>098314000FLORIDA</t>
  </si>
  <si>
    <t>098314005</t>
  </si>
  <si>
    <t>098314000CAWILAN</t>
  </si>
  <si>
    <t>098314004</t>
  </si>
  <si>
    <t>098314000BUALAN</t>
  </si>
  <si>
    <t>098314003</t>
  </si>
  <si>
    <t>098314000BOLINGAN</t>
  </si>
  <si>
    <t>BOLINGAN</t>
  </si>
  <si>
    <t>098314002</t>
  </si>
  <si>
    <t>098314000BAGANIPAY</t>
  </si>
  <si>
    <t>BAGANIPAY</t>
  </si>
  <si>
    <t>098314001</t>
  </si>
  <si>
    <t>098314000AURORA</t>
  </si>
  <si>
    <t>098313048</t>
  </si>
  <si>
    <t>098313000VILLAGRACIA</t>
  </si>
  <si>
    <t>VILLAGRACIA</t>
  </si>
  <si>
    <t>098313047</t>
  </si>
  <si>
    <t>098313000SILOH</t>
  </si>
  <si>
    <t>SILOH</t>
  </si>
  <si>
    <t>098313046</t>
  </si>
  <si>
    <t>098313000SAN ISIDRO</t>
  </si>
  <si>
    <t>098313045</t>
  </si>
  <si>
    <t>098313000SALINDING</t>
  </si>
  <si>
    <t>SALINDING</t>
  </si>
  <si>
    <t>098313044</t>
  </si>
  <si>
    <t>098313000LOGPOND</t>
  </si>
  <si>
    <t>LOGPOND</t>
  </si>
  <si>
    <t>098313043</t>
  </si>
  <si>
    <t>098313000LAGTING</t>
  </si>
  <si>
    <t>LAGTING</t>
  </si>
  <si>
    <t>098313042</t>
  </si>
  <si>
    <t>098313000BATAAN</t>
  </si>
  <si>
    <t>098313041</t>
  </si>
  <si>
    <t>098313000BAGONG SILANG</t>
  </si>
  <si>
    <t>098313040</t>
  </si>
  <si>
    <t>098313000SIBUGUEY</t>
  </si>
  <si>
    <t>SIBUGUEY</t>
  </si>
  <si>
    <t>098313037</t>
  </si>
  <si>
    <t>098313000PRINCESA SUMAMA</t>
  </si>
  <si>
    <t>PRINCESA SUMAMA</t>
  </si>
  <si>
    <t>098313036</t>
  </si>
  <si>
    <t>098313000POBLACION</t>
  </si>
  <si>
    <t>098313033</t>
  </si>
  <si>
    <t>098313000PARUK</t>
  </si>
  <si>
    <t>PARUK</t>
  </si>
  <si>
    <t>098313029</t>
  </si>
  <si>
    <t>098313000MONCHING</t>
  </si>
  <si>
    <t>MONCHING</t>
  </si>
  <si>
    <t>098313028</t>
  </si>
  <si>
    <t>098313000MIRANGAN</t>
  </si>
  <si>
    <t>MIRANGAN</t>
  </si>
  <si>
    <t>098313027</t>
  </si>
  <si>
    <t>098313000MINSULAO</t>
  </si>
  <si>
    <t>MINSULAO</t>
  </si>
  <si>
    <t>098313026</t>
  </si>
  <si>
    <t>098313000MANIHA</t>
  </si>
  <si>
    <t>MANIHA</t>
  </si>
  <si>
    <t>098313025</t>
  </si>
  <si>
    <t>098313000MALIGAYA</t>
  </si>
  <si>
    <t>098313024</t>
  </si>
  <si>
    <t>098313000MAHAYAHAY</t>
  </si>
  <si>
    <t>098313023</t>
  </si>
  <si>
    <t>098313000MAGSAYSAY</t>
  </si>
  <si>
    <t>098313022</t>
  </si>
  <si>
    <t>098313000LAIH</t>
  </si>
  <si>
    <t>LAIH</t>
  </si>
  <si>
    <t>098313021</t>
  </si>
  <si>
    <t>098313000LABASAN</t>
  </si>
  <si>
    <t>098313018</t>
  </si>
  <si>
    <t>098313000KIMOS (KIMA)</t>
  </si>
  <si>
    <t>KIMOS (KIMA)</t>
  </si>
  <si>
    <t>098313011</t>
  </si>
  <si>
    <t>098313000COLORAN</t>
  </si>
  <si>
    <t>COLORAN</t>
  </si>
  <si>
    <t>098313010</t>
  </si>
  <si>
    <t>098313000CAMANGA</t>
  </si>
  <si>
    <t>098313008</t>
  </si>
  <si>
    <t>098313000BUYOGAN</t>
  </si>
  <si>
    <t>BUYOGAN</t>
  </si>
  <si>
    <t>098313006</t>
  </si>
  <si>
    <t>098313000BATU</t>
  </si>
  <si>
    <t>098313005</t>
  </si>
  <si>
    <t>098313000BALINGASAN</t>
  </si>
  <si>
    <t>BALINGASAN</t>
  </si>
  <si>
    <t>098313002</t>
  </si>
  <si>
    <t>098313000BALAGON</t>
  </si>
  <si>
    <t>098313001</t>
  </si>
  <si>
    <t>098313000BALUCANAN</t>
  </si>
  <si>
    <t>BALUCANAN</t>
  </si>
  <si>
    <t>098312026</t>
  </si>
  <si>
    <t>098312000TARUC</t>
  </si>
  <si>
    <t>TARUC</t>
  </si>
  <si>
    <t>098312025</t>
  </si>
  <si>
    <t>098312000SANTO ROSARIO</t>
  </si>
  <si>
    <t>098312024</t>
  </si>
  <si>
    <t>098312000REMEDIOS</t>
  </si>
  <si>
    <t>098312023</t>
  </si>
  <si>
    <t>098312000PALMERA</t>
  </si>
  <si>
    <t>098312022</t>
  </si>
  <si>
    <t>098312000MALUBAL</t>
  </si>
  <si>
    <t>MALUBAL</t>
  </si>
  <si>
    <t>098312021</t>
  </si>
  <si>
    <t>098312000DON PERFECTO</t>
  </si>
  <si>
    <t>DON PERFECTO</t>
  </si>
  <si>
    <t>098312020</t>
  </si>
  <si>
    <t>098312000ALI ALSREE</t>
  </si>
  <si>
    <t>ALI ALSREE</t>
  </si>
  <si>
    <t>098312019</t>
  </si>
  <si>
    <t>098312000TUPILAC</t>
  </si>
  <si>
    <t>TUPILAC</t>
  </si>
  <si>
    <t>098312018</t>
  </si>
  <si>
    <t>098312000TILASAN</t>
  </si>
  <si>
    <t>TILASAN</t>
  </si>
  <si>
    <t>098312017</t>
  </si>
  <si>
    <t>098312000SURABAY</t>
  </si>
  <si>
    <t>SURABAY</t>
  </si>
  <si>
    <t>098312016</t>
  </si>
  <si>
    <t>098312000SILINGAN</t>
  </si>
  <si>
    <t>SILINGAN</t>
  </si>
  <si>
    <t>098312015</t>
  </si>
  <si>
    <t>098312000SIAWANG</t>
  </si>
  <si>
    <t>SIAWANG</t>
  </si>
  <si>
    <t>098312014</t>
  </si>
  <si>
    <t>098312000SAN JOSE</t>
  </si>
  <si>
    <t>098312013</t>
  </si>
  <si>
    <t>098312000SAN FERNANDINO</t>
  </si>
  <si>
    <t>SAN FERNANDINO</t>
  </si>
  <si>
    <t>098312012</t>
  </si>
  <si>
    <t>098312000SAN ANTONIO</t>
  </si>
  <si>
    <t>098312011</t>
  </si>
  <si>
    <t>098312000PRES. ROXAS</t>
  </si>
  <si>
    <t>PRES. ROXAS</t>
  </si>
  <si>
    <t>098312010</t>
  </si>
  <si>
    <t>098312000NEW SAGAY</t>
  </si>
  <si>
    <t>NEW SAGAY</t>
  </si>
  <si>
    <t>098312009</t>
  </si>
  <si>
    <t>098312000NEW ANTIQUE</t>
  </si>
  <si>
    <t>098312008</t>
  </si>
  <si>
    <t>098312000MAGSAYSAY</t>
  </si>
  <si>
    <t>098312007</t>
  </si>
  <si>
    <t>098312000MABINI</t>
  </si>
  <si>
    <t>098312006</t>
  </si>
  <si>
    <t>098312000KULAMBUGAN</t>
  </si>
  <si>
    <t>KULAMBUGAN</t>
  </si>
  <si>
    <t>098312005</t>
  </si>
  <si>
    <t>098312000KATIPUNAN</t>
  </si>
  <si>
    <t>098312004</t>
  </si>
  <si>
    <t>098312000GANGO</t>
  </si>
  <si>
    <t>098312003</t>
  </si>
  <si>
    <t>098312000CASACON</t>
  </si>
  <si>
    <t>CASACON</t>
  </si>
  <si>
    <t>098312002</t>
  </si>
  <si>
    <t>098312000CALULA</t>
  </si>
  <si>
    <t>CALULA</t>
  </si>
  <si>
    <t>098312001</t>
  </si>
  <si>
    <t>098312000BALANSAG</t>
  </si>
  <si>
    <t>BALANSAG</t>
  </si>
  <si>
    <t>098311029</t>
  </si>
  <si>
    <t>098311000UPPER SUMILONG</t>
  </si>
  <si>
    <t>UPPER SUMILONG</t>
  </si>
  <si>
    <t>098311028</t>
  </si>
  <si>
    <t>098311000SUMILONG</t>
  </si>
  <si>
    <t>SUMILONG</t>
  </si>
  <si>
    <t>098311027</t>
  </si>
  <si>
    <t>098311000SILAL</t>
  </si>
  <si>
    <t>SILAL</t>
  </si>
  <si>
    <t>098311026</t>
  </si>
  <si>
    <t>098311000SAN ISIDRO</t>
  </si>
  <si>
    <t>098311025</t>
  </si>
  <si>
    <t>098311000LA FORTUNA</t>
  </si>
  <si>
    <t>098311024</t>
  </si>
  <si>
    <t>098311000KULISAP</t>
  </si>
  <si>
    <t>KULISAP</t>
  </si>
  <si>
    <t>098311023</t>
  </si>
  <si>
    <t>098311000GUIWAN</t>
  </si>
  <si>
    <t>GUIWAN</t>
  </si>
  <si>
    <t>098311022</t>
  </si>
  <si>
    <t>098311000BINANGONAN</t>
  </si>
  <si>
    <t>098311021</t>
  </si>
  <si>
    <t>098311000BALOGO</t>
  </si>
  <si>
    <t>098311020</t>
  </si>
  <si>
    <t>098311000TALAPTAP</t>
  </si>
  <si>
    <t>098311019</t>
  </si>
  <si>
    <t>098311000MINUNDAS (SANTO. NIÑO)</t>
  </si>
  <si>
    <t>MINUNDAS (SANTO. NIÑO)</t>
  </si>
  <si>
    <t>098311018</t>
  </si>
  <si>
    <t>098311000MAYABO (SANTA MARIA)</t>
  </si>
  <si>
    <t>MAYABO (SANTA MARIA)</t>
  </si>
  <si>
    <t>098311017</t>
  </si>
  <si>
    <t>098311000SAN VICENTE (BINANGONAN)</t>
  </si>
  <si>
    <t>SAN VICENTE (BINANGONAN)</t>
  </si>
  <si>
    <t>098311016</t>
  </si>
  <si>
    <t>098311000SAN ROQUE</t>
  </si>
  <si>
    <t>098311015</t>
  </si>
  <si>
    <t>098311000POBLACION (PAYAO)</t>
  </si>
  <si>
    <t>POBLACION (PAYAO)</t>
  </si>
  <si>
    <t>098311014</t>
  </si>
  <si>
    <t>098311000NANAN</t>
  </si>
  <si>
    <t>NANAN</t>
  </si>
  <si>
    <t>098311013</t>
  </si>
  <si>
    <t>098311000MOUNTAIN VIEW (PULUAN)</t>
  </si>
  <si>
    <t>MOUNTAIN VIEW (PULUAN)</t>
  </si>
  <si>
    <t>098311012</t>
  </si>
  <si>
    <t>098311000LABATAN</t>
  </si>
  <si>
    <t>LABATAN</t>
  </si>
  <si>
    <t>098311011</t>
  </si>
  <si>
    <t>098311000KULASIAN</t>
  </si>
  <si>
    <t>KULASIAN</t>
  </si>
  <si>
    <t>098311010</t>
  </si>
  <si>
    <t>098311000KIMA</t>
  </si>
  <si>
    <t>KIMA</t>
  </si>
  <si>
    <t>098311009</t>
  </si>
  <si>
    <t>098311000KATIPUNAN</t>
  </si>
  <si>
    <t>098311008</t>
  </si>
  <si>
    <t>098311000GUINTOLAN</t>
  </si>
  <si>
    <t>GUINTOLAN</t>
  </si>
  <si>
    <t>098311007</t>
  </si>
  <si>
    <t>098311000FATIMA (SILAL)</t>
  </si>
  <si>
    <t>FATIMA (SILAL)</t>
  </si>
  <si>
    <t>098311006</t>
  </si>
  <si>
    <t>098311000DALAMA</t>
  </si>
  <si>
    <t>098311005</t>
  </si>
  <si>
    <t>098311000CALAPE</t>
  </si>
  <si>
    <t>098311004</t>
  </si>
  <si>
    <t>098311000BULAWAN</t>
  </si>
  <si>
    <t>098311003</t>
  </si>
  <si>
    <t>098311000BULACAN</t>
  </si>
  <si>
    <t>098311002</t>
  </si>
  <si>
    <t>098311000BALUNGISAN</t>
  </si>
  <si>
    <t>BALUNGISAN</t>
  </si>
  <si>
    <t>098311001</t>
  </si>
  <si>
    <t>098311000BALIAN</t>
  </si>
  <si>
    <t>BALIAN</t>
  </si>
  <si>
    <t>098310027</t>
  </si>
  <si>
    <t>098310000SAN JOSE</t>
  </si>
  <si>
    <t>098310026</t>
  </si>
  <si>
    <t>098310000VILLAGONZALO</t>
  </si>
  <si>
    <t>VILLAGONZALO</t>
  </si>
  <si>
    <t>098310025</t>
  </si>
  <si>
    <t>098310000VILLACORTE</t>
  </si>
  <si>
    <t>VILLACORTE</t>
  </si>
  <si>
    <t>098310024</t>
  </si>
  <si>
    <t>098310000TAMBANAN</t>
  </si>
  <si>
    <t>TAMBANAN</t>
  </si>
  <si>
    <t>098310020</t>
  </si>
  <si>
    <t>098310000SANTA MARIA</t>
  </si>
  <si>
    <t>098310019</t>
  </si>
  <si>
    <t>098310000SAN ISIDRO</t>
  </si>
  <si>
    <t>098310018</t>
  </si>
  <si>
    <t>098310000PULO MABAO</t>
  </si>
  <si>
    <t>PULO MABAO</t>
  </si>
  <si>
    <t>098310017</t>
  </si>
  <si>
    <t>098310000PULO LAUM</t>
  </si>
  <si>
    <t>PULO LAUM</t>
  </si>
  <si>
    <t>098310016</t>
  </si>
  <si>
    <t>098310000SOLAR (POB.)</t>
  </si>
  <si>
    <t>SOLAR (POB.)</t>
  </si>
  <si>
    <t>098310015</t>
  </si>
  <si>
    <t>098310000NOQUE</t>
  </si>
  <si>
    <t>NOQUE</t>
  </si>
  <si>
    <t>098310014</t>
  </si>
  <si>
    <t>098310000MATIM</t>
  </si>
  <si>
    <t>MATIM</t>
  </si>
  <si>
    <t>098310012</t>
  </si>
  <si>
    <t>098310000LOOC SAPI</t>
  </si>
  <si>
    <t>LOOC SAPI</t>
  </si>
  <si>
    <t>098310010</t>
  </si>
  <si>
    <t>098310000GANDAAN</t>
  </si>
  <si>
    <t>GANDAAN</t>
  </si>
  <si>
    <t>098310009</t>
  </si>
  <si>
    <t>098310000GALAS</t>
  </si>
  <si>
    <t>GALAS</t>
  </si>
  <si>
    <t>098310007</t>
  </si>
  <si>
    <t>098310000FAMA</t>
  </si>
  <si>
    <t>FAMA</t>
  </si>
  <si>
    <t>098310006</t>
  </si>
  <si>
    <t>098310000ESPERANZA</t>
  </si>
  <si>
    <t>098310005</t>
  </si>
  <si>
    <t>098310000CALAIS (KALINES)</t>
  </si>
  <si>
    <t>CALAIS (KALINES)</t>
  </si>
  <si>
    <t>098310003</t>
  </si>
  <si>
    <t>098310000KAHAYAGAN</t>
  </si>
  <si>
    <t>098310002</t>
  </si>
  <si>
    <t>098310000BATERIA</t>
  </si>
  <si>
    <t>098309024</t>
  </si>
  <si>
    <t>098309000TIPAN</t>
  </si>
  <si>
    <t>098309023</t>
  </si>
  <si>
    <t>098309000TILUBOG</t>
  </si>
  <si>
    <t>TILUBOG</t>
  </si>
  <si>
    <t>098309022</t>
  </si>
  <si>
    <t>098309000SANDAYONG</t>
  </si>
  <si>
    <t>098309021</t>
  </si>
  <si>
    <t>098309000GUINTOLOAN</t>
  </si>
  <si>
    <t>GUINTOLOAN</t>
  </si>
  <si>
    <t>098309020</t>
  </si>
  <si>
    <t>098309000BANGKAW-BANGKAW</t>
  </si>
  <si>
    <t>BANGKAW-BANGKAW</t>
  </si>
  <si>
    <t>098309019</t>
  </si>
  <si>
    <t>098309000UPPER SULITAN</t>
  </si>
  <si>
    <t>UPPER SULITAN</t>
  </si>
  <si>
    <t>098309018</t>
  </si>
  <si>
    <t>098309000TAYTAY MANUBO</t>
  </si>
  <si>
    <t>TAYTAY MANUBO</t>
  </si>
  <si>
    <t>098309017</t>
  </si>
  <si>
    <t>098309000TAMBANAN</t>
  </si>
  <si>
    <t>098309016</t>
  </si>
  <si>
    <t>098309000SULO</t>
  </si>
  <si>
    <t>098309015</t>
  </si>
  <si>
    <t>098309000CROSSING STA. CLARA</t>
  </si>
  <si>
    <t>CROSSING STA. CLARA</t>
  </si>
  <si>
    <t>098309014</t>
  </si>
  <si>
    <t>098309000SANTA CLARA</t>
  </si>
  <si>
    <t>098309013</t>
  </si>
  <si>
    <t>098309000SAN ISIDRO</t>
  </si>
  <si>
    <t>098309012</t>
  </si>
  <si>
    <t>098309000POBLACION</t>
  </si>
  <si>
    <t>098309011</t>
  </si>
  <si>
    <t>098309000MARSOLO</t>
  </si>
  <si>
    <t>MARSOLO</t>
  </si>
  <si>
    <t>098309010</t>
  </si>
  <si>
    <t>098309000MAMAGON</t>
  </si>
  <si>
    <t>MAMAGON</t>
  </si>
  <si>
    <t>098309008</t>
  </si>
  <si>
    <t>098309000LOWER SULITAN</t>
  </si>
  <si>
    <t>LOWER SULITAN</t>
  </si>
  <si>
    <t>098309007</t>
  </si>
  <si>
    <t>098309000LA PAZ</t>
  </si>
  <si>
    <t>098309006</t>
  </si>
  <si>
    <t>098309000KALIANTANA</t>
  </si>
  <si>
    <t>KALIANTANA</t>
  </si>
  <si>
    <t>098309005</t>
  </si>
  <si>
    <t>098309000GUBAWANG</t>
  </si>
  <si>
    <t>GUBAWANG</t>
  </si>
  <si>
    <t>098309004</t>
  </si>
  <si>
    <t>098309000CABONG</t>
  </si>
  <si>
    <t>098309003</t>
  </si>
  <si>
    <t>098309000BALUNO</t>
  </si>
  <si>
    <t>098309002</t>
  </si>
  <si>
    <t>098309000BAGA</t>
  </si>
  <si>
    <t>098309001</t>
  </si>
  <si>
    <t>098309000AGUINALDO</t>
  </si>
  <si>
    <t>098308040</t>
  </si>
  <si>
    <t>098308000BONTONG</t>
  </si>
  <si>
    <t>BONTONG</t>
  </si>
  <si>
    <t>098308039</t>
  </si>
  <si>
    <t>098308000TIGABON</t>
  </si>
  <si>
    <t>TIGABON</t>
  </si>
  <si>
    <t>098308038</t>
  </si>
  <si>
    <t>098308000TACKLING</t>
  </si>
  <si>
    <t>TACKLING</t>
  </si>
  <si>
    <t>098308036</t>
  </si>
  <si>
    <t>098308000SINUSAYAN</t>
  </si>
  <si>
    <t>SINUSAYAN</t>
  </si>
  <si>
    <t>098308032</t>
  </si>
  <si>
    <t>098308000SAN VICENTE</t>
  </si>
  <si>
    <t>098308031</t>
  </si>
  <si>
    <t>098308000REBOCON</t>
  </si>
  <si>
    <t>REBOCON</t>
  </si>
  <si>
    <t>098308028</t>
  </si>
  <si>
    <t>098308000POBLACION</t>
  </si>
  <si>
    <t>098308027</t>
  </si>
  <si>
    <t>098308000PAYAG</t>
  </si>
  <si>
    <t>PAYAG</t>
  </si>
  <si>
    <t>098308026</t>
  </si>
  <si>
    <t>098308000PALALIAN</t>
  </si>
  <si>
    <t>PALALIAN</t>
  </si>
  <si>
    <t>098308025</t>
  </si>
  <si>
    <t>098308000OVERLAND</t>
  </si>
  <si>
    <t>098308023</t>
  </si>
  <si>
    <t>098308000MULOM</t>
  </si>
  <si>
    <t>MULOM</t>
  </si>
  <si>
    <t>098308021</t>
  </si>
  <si>
    <t>098308000MALUNGON</t>
  </si>
  <si>
    <t>098308020</t>
  </si>
  <si>
    <t>098308000MABINI</t>
  </si>
  <si>
    <t>098308018</t>
  </si>
  <si>
    <t>098308000LOGPOND</t>
  </si>
  <si>
    <t>098308016</t>
  </si>
  <si>
    <t>098308000LIPACAN</t>
  </si>
  <si>
    <t>LIPACAN</t>
  </si>
  <si>
    <t>098308014</t>
  </si>
  <si>
    <t>098308000LA DICHA</t>
  </si>
  <si>
    <t>LA DICHA</t>
  </si>
  <si>
    <t>098308013</t>
  </si>
  <si>
    <t>098308000KIGAY</t>
  </si>
  <si>
    <t>KIGAY</t>
  </si>
  <si>
    <t>098308011</t>
  </si>
  <si>
    <t>098308000GUILAWA</t>
  </si>
  <si>
    <t>GUILAWA</t>
  </si>
  <si>
    <t>098308008</t>
  </si>
  <si>
    <t>098308000DEL PILAR</t>
  </si>
  <si>
    <t>098308007</t>
  </si>
  <si>
    <t>098308000DANSULAO</t>
  </si>
  <si>
    <t>DANSULAO</t>
  </si>
  <si>
    <t>098308006</t>
  </si>
  <si>
    <t>098308000CATITUAN</t>
  </si>
  <si>
    <t>CATITUAN</t>
  </si>
  <si>
    <t>098308005</t>
  </si>
  <si>
    <t>098308000CANDIIS</t>
  </si>
  <si>
    <t>098308003</t>
  </si>
  <si>
    <t>098308000CAMANGA</t>
  </si>
  <si>
    <t>098308002</t>
  </si>
  <si>
    <t>098308000BASAK-BAWANG</t>
  </si>
  <si>
    <t>BASAK-BAWANG</t>
  </si>
  <si>
    <t>098308001</t>
  </si>
  <si>
    <t>098308000BACAO</t>
  </si>
  <si>
    <t>098307026</t>
  </si>
  <si>
    <t>098307000TAGUISIAN</t>
  </si>
  <si>
    <t>TAGUISIAN</t>
  </si>
  <si>
    <t>098307025</t>
  </si>
  <si>
    <t>098307000SIOTON</t>
  </si>
  <si>
    <t>SIOTON</t>
  </si>
  <si>
    <t>098307024</t>
  </si>
  <si>
    <t>098307000SAWA</t>
  </si>
  <si>
    <t>098307023</t>
  </si>
  <si>
    <t>098307000SANTO NIÑO (CALIRAN)</t>
  </si>
  <si>
    <t>SANTO NIÑO (CALIRAN)</t>
  </si>
  <si>
    <t>098307020</t>
  </si>
  <si>
    <t>098307000PUNAWAN</t>
  </si>
  <si>
    <t>PUNAWAN</t>
  </si>
  <si>
    <t>098307019</t>
  </si>
  <si>
    <t>098307000POBLACION</t>
  </si>
  <si>
    <t>098307018</t>
  </si>
  <si>
    <t>098307000PINALIM (SAN ROQUE)</t>
  </si>
  <si>
    <t>PINALIM (SAN ROQUE)</t>
  </si>
  <si>
    <t>098307017</t>
  </si>
  <si>
    <t>098307000PAMANSAAN</t>
  </si>
  <si>
    <t>PAMANSAAN</t>
  </si>
  <si>
    <t>098307015</t>
  </si>
  <si>
    <t>098307000MALINAO</t>
  </si>
  <si>
    <t>098307014</t>
  </si>
  <si>
    <t>098307000LOOC-BARLAK</t>
  </si>
  <si>
    <t>LOOC-BARLAK</t>
  </si>
  <si>
    <t>098307013</t>
  </si>
  <si>
    <t>098307000LIGAYA</t>
  </si>
  <si>
    <t>098307011</t>
  </si>
  <si>
    <t>098307000KAUSWAGAN</t>
  </si>
  <si>
    <t>098307010</t>
  </si>
  <si>
    <t>098307000TANDU-COMOT (KATIPUNAN)</t>
  </si>
  <si>
    <t>TANDU-COMOT (KATIPUNAN)</t>
  </si>
  <si>
    <t>098307008</t>
  </si>
  <si>
    <t>098307000CATIPAN</t>
  </si>
  <si>
    <t>CATIPAN</t>
  </si>
  <si>
    <t>098307007</t>
  </si>
  <si>
    <t>098307000CALIRAN</t>
  </si>
  <si>
    <t>CALIRAN</t>
  </si>
  <si>
    <t>098307003</t>
  </si>
  <si>
    <t>098307000BANGKAW-BANGKAW</t>
  </si>
  <si>
    <t>098307002</t>
  </si>
  <si>
    <t>098307000BAGONG SILANG</t>
  </si>
  <si>
    <t>098307001</t>
  </si>
  <si>
    <t>098307000ABUNDA</t>
  </si>
  <si>
    <t>098306031</t>
  </si>
  <si>
    <t>098306000DIAMPAK</t>
  </si>
  <si>
    <t>DIAMPAK</t>
  </si>
  <si>
    <t>098306030</t>
  </si>
  <si>
    <t>098306000TIGBANGAGAN</t>
  </si>
  <si>
    <t>TIGBANGAGAN</t>
  </si>
  <si>
    <t>098306029</t>
  </si>
  <si>
    <t>098306000TAMIN</t>
  </si>
  <si>
    <t>TAMIN</t>
  </si>
  <si>
    <t>098306028</t>
  </si>
  <si>
    <t>098306000TAMPILISAN</t>
  </si>
  <si>
    <t>098306027</t>
  </si>
  <si>
    <t>098306000SHIOLAN</t>
  </si>
  <si>
    <t>SHIOLAN</t>
  </si>
  <si>
    <t>098306026</t>
  </si>
  <si>
    <t>098306000SININAN</t>
  </si>
  <si>
    <t>SININAN</t>
  </si>
  <si>
    <t>098306025</t>
  </si>
  <si>
    <t>098306000SIMBOL</t>
  </si>
  <si>
    <t>SIMBOL</t>
  </si>
  <si>
    <t>098306024</t>
  </si>
  <si>
    <t>098306000SAYAO</t>
  </si>
  <si>
    <t>098306023</t>
  </si>
  <si>
    <t>098306000SANTA CRUZ</t>
  </si>
  <si>
    <t>098306022</t>
  </si>
  <si>
    <t>098306000SANGHANAN</t>
  </si>
  <si>
    <t>SANGHANAN</t>
  </si>
  <si>
    <t>098306021</t>
  </si>
  <si>
    <t>098306000RIVERSIDE</t>
  </si>
  <si>
    <t>098306020</t>
  </si>
  <si>
    <t>098306000POBLACION</t>
  </si>
  <si>
    <t>098306019</t>
  </si>
  <si>
    <t>098306000PEÑARANDA</t>
  </si>
  <si>
    <t>098306018</t>
  </si>
  <si>
    <t>098306000PALINTA</t>
  </si>
  <si>
    <t>PALINTA</t>
  </si>
  <si>
    <t>098306017</t>
  </si>
  <si>
    <t>098306000NAZARETH</t>
  </si>
  <si>
    <t>098306016</t>
  </si>
  <si>
    <t>098306000TIMUAY DANDA (MANGAHAS)</t>
  </si>
  <si>
    <t>TIMUAY DANDA (MANGAHAS)</t>
  </si>
  <si>
    <t>098306015</t>
  </si>
  <si>
    <t>098306000LUMBAYAO</t>
  </si>
  <si>
    <t>098306014</t>
  </si>
  <si>
    <t>098306000LITTLE BAGUIO</t>
  </si>
  <si>
    <t>098306013</t>
  </si>
  <si>
    <t>098306000LACNAPAN</t>
  </si>
  <si>
    <t>LACNAPAN</t>
  </si>
  <si>
    <t>098306012</t>
  </si>
  <si>
    <t>098306000GOODYEAR</t>
  </si>
  <si>
    <t>GOODYEAR</t>
  </si>
  <si>
    <t>098306011</t>
  </si>
  <si>
    <t>098306000GACBUSAN</t>
  </si>
  <si>
    <t>GACBUSAN</t>
  </si>
  <si>
    <t>098306010</t>
  </si>
  <si>
    <t>098306000DIPALA</t>
  </si>
  <si>
    <t>DIPALA</t>
  </si>
  <si>
    <t>098306009</t>
  </si>
  <si>
    <t>098306000CONCEPCION (BALUNGIS)</t>
  </si>
  <si>
    <t>CONCEPCION (BALUNGIS)</t>
  </si>
  <si>
    <t>098306008</t>
  </si>
  <si>
    <t>098306000CALUBIHAN</t>
  </si>
  <si>
    <t>098306007</t>
  </si>
  <si>
    <t>098306000CALAPAN</t>
  </si>
  <si>
    <t>CALAPAN</t>
  </si>
  <si>
    <t>098306006</t>
  </si>
  <si>
    <t>098306000CAINGLET</t>
  </si>
  <si>
    <t>CAINGLET</t>
  </si>
  <si>
    <t>098306004</t>
  </si>
  <si>
    <t>098306000BUAYAN</t>
  </si>
  <si>
    <t>098306003</t>
  </si>
  <si>
    <t>098306000BOLO BATALLION</t>
  </si>
  <si>
    <t>BOLO BATALLION</t>
  </si>
  <si>
    <t>098306002</t>
  </si>
  <si>
    <t>098306000BANKER</t>
  </si>
  <si>
    <t>BANKER</t>
  </si>
  <si>
    <t>098305044</t>
  </si>
  <si>
    <t>098305000MAASIN</t>
  </si>
  <si>
    <t>098305043</t>
  </si>
  <si>
    <t>098305000LOGAN</t>
  </si>
  <si>
    <t>LOGAN</t>
  </si>
  <si>
    <t>098305042</t>
  </si>
  <si>
    <t>098305000DOÑA JOSEFA</t>
  </si>
  <si>
    <t>098305041</t>
  </si>
  <si>
    <t>098305000DOMANDAN</t>
  </si>
  <si>
    <t>DOMANDAN</t>
  </si>
  <si>
    <t>098305040</t>
  </si>
  <si>
    <t>098305000CAPARAN</t>
  </si>
  <si>
    <t>CAPARAN</t>
  </si>
  <si>
    <t>098305039</t>
  </si>
  <si>
    <t>098305000MAKILAS</t>
  </si>
  <si>
    <t>MAKILAS</t>
  </si>
  <si>
    <t>098305038</t>
  </si>
  <si>
    <t>098305000VETERAN'S VILLAGE (RUIZ)</t>
  </si>
  <si>
    <t>VETERAN'S VILLAGE (RUIZ)</t>
  </si>
  <si>
    <t>098305037</t>
  </si>
  <si>
    <t>098305000UPPER PANGI</t>
  </si>
  <si>
    <t>UPPER PANGI</t>
  </si>
  <si>
    <t>098305035</t>
  </si>
  <si>
    <t>098305000TOMITOM</t>
  </si>
  <si>
    <t>TOMITOM</t>
  </si>
  <si>
    <t>098305034</t>
  </si>
  <si>
    <t>098305000TIMALANG</t>
  </si>
  <si>
    <t>TIMALANG</t>
  </si>
  <si>
    <t>098305032</t>
  </si>
  <si>
    <t>098305000TIAYON</t>
  </si>
  <si>
    <t>TIAYON</t>
  </si>
  <si>
    <t>098305030</t>
  </si>
  <si>
    <t>098305000TENAN</t>
  </si>
  <si>
    <t>TENAN</t>
  </si>
  <si>
    <t>098305029</t>
  </si>
  <si>
    <t>098305000TAWAY</t>
  </si>
  <si>
    <t>TAWAY</t>
  </si>
  <si>
    <t>098305027</t>
  </si>
  <si>
    <t>098305000SUCLEMA</t>
  </si>
  <si>
    <t>SUCLEMA</t>
  </si>
  <si>
    <t>098305024</t>
  </si>
  <si>
    <t>098305000SANITO</t>
  </si>
  <si>
    <t>SANITO</t>
  </si>
  <si>
    <t>098305023</t>
  </si>
  <si>
    <t>098305000POBLACION</t>
  </si>
  <si>
    <t>098305022</t>
  </si>
  <si>
    <t>098305000PANGI</t>
  </si>
  <si>
    <t>098305018</t>
  </si>
  <si>
    <t>098305000MAGDAUP</t>
  </si>
  <si>
    <t>MAGDAUP</t>
  </si>
  <si>
    <t>098305016</t>
  </si>
  <si>
    <t>098305000LUMBIA</t>
  </si>
  <si>
    <t>098305015</t>
  </si>
  <si>
    <t>098305000LOWER TAWAY</t>
  </si>
  <si>
    <t>LOWER TAWAY</t>
  </si>
  <si>
    <t>098305013</t>
  </si>
  <si>
    <t>098305000LOWER IPIL HEIGHTS</t>
  </si>
  <si>
    <t>LOWER IPIL HEIGHTS</t>
  </si>
  <si>
    <t>098305012</t>
  </si>
  <si>
    <t>098305000LABI</t>
  </si>
  <si>
    <t>LABI</t>
  </si>
  <si>
    <t>098305009</t>
  </si>
  <si>
    <t>098305000IPIL HEIGHTS</t>
  </si>
  <si>
    <t>IPIL HEIGHTS</t>
  </si>
  <si>
    <t>098305008</t>
  </si>
  <si>
    <t>098305000GUITUAN</t>
  </si>
  <si>
    <t>GUITUAN</t>
  </si>
  <si>
    <t>098305006</t>
  </si>
  <si>
    <t>098305000DON ANDRES</t>
  </si>
  <si>
    <t>DON ANDRES</t>
  </si>
  <si>
    <t>098305003</t>
  </si>
  <si>
    <t>098305000BULU-AN</t>
  </si>
  <si>
    <t>BULU-AN</t>
  </si>
  <si>
    <t>098305002</t>
  </si>
  <si>
    <t>098305000BANGKEROHAN</t>
  </si>
  <si>
    <t>098305001</t>
  </si>
  <si>
    <t>098305000BACALAN</t>
  </si>
  <si>
    <t>098304018</t>
  </si>
  <si>
    <t>098304000UPPER BALURAN</t>
  </si>
  <si>
    <t>UPPER BALURAN</t>
  </si>
  <si>
    <t>098304017</t>
  </si>
  <si>
    <t>098304000PULAWAN (MT. VIEW)</t>
  </si>
  <si>
    <t>PULAWAN (MT. VIEW)</t>
  </si>
  <si>
    <t>098304016</t>
  </si>
  <si>
    <t>098304000BALUNGISAN</t>
  </si>
  <si>
    <t>098304015</t>
  </si>
  <si>
    <t>098304000BALUGO</t>
  </si>
  <si>
    <t>098304014</t>
  </si>
  <si>
    <t>098304000SANTA BARBARA</t>
  </si>
  <si>
    <t>098304013</t>
  </si>
  <si>
    <t>098304000SAN JOSE</t>
  </si>
  <si>
    <t>098304012</t>
  </si>
  <si>
    <t>098304000POBLACION (SANTA FE)</t>
  </si>
  <si>
    <t>POBLACION (SANTA FE)</t>
  </si>
  <si>
    <t>098304011</t>
  </si>
  <si>
    <t>098304000MALI LITTLE BAGUIO</t>
  </si>
  <si>
    <t>MALI LITTLE BAGUIO</t>
  </si>
  <si>
    <t>098304010</t>
  </si>
  <si>
    <t>098304000LUMBOG</t>
  </si>
  <si>
    <t>098304009</t>
  </si>
  <si>
    <t>098304000LITTLE BAGUIO</t>
  </si>
  <si>
    <t>098304008</t>
  </si>
  <si>
    <t>098304000LUMPANAC</t>
  </si>
  <si>
    <t>LUMPANAC</t>
  </si>
  <si>
    <t>098304007</t>
  </si>
  <si>
    <t>098304000LA VICTORIA</t>
  </si>
  <si>
    <t>098304006</t>
  </si>
  <si>
    <t>098304000ISRAEL (BALIAN ISRAEL)</t>
  </si>
  <si>
    <t>ISRAEL (BALIAN ISRAEL)</t>
  </si>
  <si>
    <t>098304005</t>
  </si>
  <si>
    <t>098304000GANDIANGAN</t>
  </si>
  <si>
    <t>GANDIANGAN</t>
  </si>
  <si>
    <t>098304004</t>
  </si>
  <si>
    <t>098304000DUMPOC</t>
  </si>
  <si>
    <t>DUMPOC</t>
  </si>
  <si>
    <t>098304003</t>
  </si>
  <si>
    <t>098304000CANA-AN</t>
  </si>
  <si>
    <t>CANA-AN</t>
  </si>
  <si>
    <t>098304002</t>
  </si>
  <si>
    <t>098304000BALUYAN</t>
  </si>
  <si>
    <t>098304001</t>
  </si>
  <si>
    <t>098304000LOWER BALURAN</t>
  </si>
  <si>
    <t>LOWER BALURAN</t>
  </si>
  <si>
    <t>098303031</t>
  </si>
  <si>
    <t>098303000TUNO</t>
  </si>
  <si>
    <t>098303030</t>
  </si>
  <si>
    <t>098303000TINONGTONGAN</t>
  </si>
  <si>
    <t>098303029</t>
  </si>
  <si>
    <t>098303000NATAN</t>
  </si>
  <si>
    <t>NATAN</t>
  </si>
  <si>
    <t>098303028</t>
  </si>
  <si>
    <t>098303000MEJO</t>
  </si>
  <si>
    <t>MEJO</t>
  </si>
  <si>
    <t>098303027</t>
  </si>
  <si>
    <t>098303000MANANGON</t>
  </si>
  <si>
    <t>MANANGON</t>
  </si>
  <si>
    <t>098303026</t>
  </si>
  <si>
    <t>098303000LUOP</t>
  </si>
  <si>
    <t>LUOP</t>
  </si>
  <si>
    <t>098303025</t>
  </si>
  <si>
    <t>098303000SAMPOLI B</t>
  </si>
  <si>
    <t>SAMPOLI B</t>
  </si>
  <si>
    <t>098303019</t>
  </si>
  <si>
    <t>098303000BUTONG</t>
  </si>
  <si>
    <t>098303018</t>
  </si>
  <si>
    <t>098303000SANTA CRUZ</t>
  </si>
  <si>
    <t>098303017</t>
  </si>
  <si>
    <t>098303000SONGCUYA</t>
  </si>
  <si>
    <t>SONGCUYA</t>
  </si>
  <si>
    <t>098303016</t>
  </si>
  <si>
    <t>098303000SAMPOLI A</t>
  </si>
  <si>
    <t>SAMPOLI A</t>
  </si>
  <si>
    <t>098303015</t>
  </si>
  <si>
    <t>098303000PARADISE</t>
  </si>
  <si>
    <t>098303012</t>
  </si>
  <si>
    <t>098303000LOBING</t>
  </si>
  <si>
    <t>LOBING</t>
  </si>
  <si>
    <t>098303011</t>
  </si>
  <si>
    <t>098303000LINDANG</t>
  </si>
  <si>
    <t>LINDANG</t>
  </si>
  <si>
    <t>098303010</t>
  </si>
  <si>
    <t>098303000KAUSWAGAN</t>
  </si>
  <si>
    <t>098303008</t>
  </si>
  <si>
    <t>098303000GUINOMAN</t>
  </si>
  <si>
    <t>GUINOMAN</t>
  </si>
  <si>
    <t>098303007</t>
  </si>
  <si>
    <t>098303000GOLING</t>
  </si>
  <si>
    <t>GOLING</t>
  </si>
  <si>
    <t>098303006</t>
  </si>
  <si>
    <t>098303000GAULAN</t>
  </si>
  <si>
    <t>GAULAN</t>
  </si>
  <si>
    <t>098303005</t>
  </si>
  <si>
    <t>098303000DITAY</t>
  </si>
  <si>
    <t>DITAY</t>
  </si>
  <si>
    <t>098303004</t>
  </si>
  <si>
    <t>098303000POBLACION (DIPLAHAN)</t>
  </si>
  <si>
    <t>POBLACION (DIPLAHAN)</t>
  </si>
  <si>
    <t>098303003</t>
  </si>
  <si>
    <t>098303000PILAR</t>
  </si>
  <si>
    <t>098303001</t>
  </si>
  <si>
    <t>098303000BALANGAO</t>
  </si>
  <si>
    <t>098302030</t>
  </si>
  <si>
    <t>098302000GUINTULOAN</t>
  </si>
  <si>
    <t>GUINTULOAN</t>
  </si>
  <si>
    <t>098302029</t>
  </si>
  <si>
    <t>098302000DATU PANAS</t>
  </si>
  <si>
    <t>DATU PANAS</t>
  </si>
  <si>
    <t>098302028</t>
  </si>
  <si>
    <t>098302000TALAIRAN</t>
  </si>
  <si>
    <t>098302027</t>
  </si>
  <si>
    <t>098302000SAN JOSE</t>
  </si>
  <si>
    <t>098302026</t>
  </si>
  <si>
    <t>098302000PULOG</t>
  </si>
  <si>
    <t>PULOG</t>
  </si>
  <si>
    <t>098302025</t>
  </si>
  <si>
    <t>098302000PLING</t>
  </si>
  <si>
    <t>PLING</t>
  </si>
  <si>
    <t>098302024</t>
  </si>
  <si>
    <t>098302000DANLUGAN</t>
  </si>
  <si>
    <t>DANLUGAN</t>
  </si>
  <si>
    <t>098302023</t>
  </si>
  <si>
    <t>098302000BLISS</t>
  </si>
  <si>
    <t>BLISS</t>
  </si>
  <si>
    <t>098302022</t>
  </si>
  <si>
    <t>098302000BAGONG BORBON</t>
  </si>
  <si>
    <t>BAGONG BORBON</t>
  </si>
  <si>
    <t>098302021</t>
  </si>
  <si>
    <t>098302000AGUTAYAN</t>
  </si>
  <si>
    <t>098302020</t>
  </si>
  <si>
    <t>098302000VILLACASTOR (GALIT)</t>
  </si>
  <si>
    <t>VILLACASTOR (GALIT)</t>
  </si>
  <si>
    <t>098302019</t>
  </si>
  <si>
    <t>098302000TALAMIMI</t>
  </si>
  <si>
    <t>TALAMIMI</t>
  </si>
  <si>
    <t>098302017</t>
  </si>
  <si>
    <t>098302000POBLACION</t>
  </si>
  <si>
    <t>098302016</t>
  </si>
  <si>
    <t>098302000PAMINTAYAN</t>
  </si>
  <si>
    <t>PAMINTAYAN</t>
  </si>
  <si>
    <t>098302015</t>
  </si>
  <si>
    <t>098302000MUYO</t>
  </si>
  <si>
    <t>MUYO</t>
  </si>
  <si>
    <t>098302014</t>
  </si>
  <si>
    <t>098302000MANLIN</t>
  </si>
  <si>
    <t>MANLIN</t>
  </si>
  <si>
    <t>098302013</t>
  </si>
  <si>
    <t>098302000MAGANAY</t>
  </si>
  <si>
    <t>MAGANAY</t>
  </si>
  <si>
    <t>098302012</t>
  </si>
  <si>
    <t>098302000MABUHAY</t>
  </si>
  <si>
    <t>098302011</t>
  </si>
  <si>
    <t>098302000LANTAWAN</t>
  </si>
  <si>
    <t>098302010</t>
  </si>
  <si>
    <t>098302000LABRADOR</t>
  </si>
  <si>
    <t>098302009</t>
  </si>
  <si>
    <t>098302000GUMINTA</t>
  </si>
  <si>
    <t>GUMINTA</t>
  </si>
  <si>
    <t>098302008</t>
  </si>
  <si>
    <t>098302000GUITOM</t>
  </si>
  <si>
    <t>GUITOM</t>
  </si>
  <si>
    <t>098302006</t>
  </si>
  <si>
    <t>098302000DEL MONTE</t>
  </si>
  <si>
    <t>098302005</t>
  </si>
  <si>
    <t>098302000COMPOSTELA</t>
  </si>
  <si>
    <t>098302004</t>
  </si>
  <si>
    <t>098302000BULAAN</t>
  </si>
  <si>
    <t>BULAAN</t>
  </si>
  <si>
    <t>098302003</t>
  </si>
  <si>
    <t>098302000BAWANG</t>
  </si>
  <si>
    <t>098302002</t>
  </si>
  <si>
    <t>098302000BASALEM</t>
  </si>
  <si>
    <t>BASALEM</t>
  </si>
  <si>
    <t>098301028</t>
  </si>
  <si>
    <t>098301000KAPATAGAN</t>
  </si>
  <si>
    <t>098301027</t>
  </si>
  <si>
    <t>098301000CONCEPCION</t>
  </si>
  <si>
    <t>098301026</t>
  </si>
  <si>
    <t>098301000BAGONG BUHAY</t>
  </si>
  <si>
    <t>098301025</t>
  </si>
  <si>
    <t>098301000TIMBANG-TIMBANG</t>
  </si>
  <si>
    <t>TIMBANG-TIMBANG</t>
  </si>
  <si>
    <t>098301024</t>
  </si>
  <si>
    <t>098301000TANDIONG MUSLIM</t>
  </si>
  <si>
    <t>TANDIONG MUSLIM</t>
  </si>
  <si>
    <t>098301023</t>
  </si>
  <si>
    <t>098301000TAMPALAN</t>
  </si>
  <si>
    <t>098301022</t>
  </si>
  <si>
    <t>098301000TALAPTAP</t>
  </si>
  <si>
    <t>098301021</t>
  </si>
  <si>
    <t>098301000SANTO NIÑO</t>
  </si>
  <si>
    <t>098301020</t>
  </si>
  <si>
    <t>098301000SANTA MARIA</t>
  </si>
  <si>
    <t>098301019</t>
  </si>
  <si>
    <t>098301000POBLACION</t>
  </si>
  <si>
    <t>098301018</t>
  </si>
  <si>
    <t>098301000PAYONGAN</t>
  </si>
  <si>
    <t>PAYONGAN</t>
  </si>
  <si>
    <t>098301017</t>
  </si>
  <si>
    <t>098301000PANDAN-PANDAN</t>
  </si>
  <si>
    <t>PANDAN-PANDAN</t>
  </si>
  <si>
    <t>098301016</t>
  </si>
  <si>
    <t>098301000NAGA-NAGA</t>
  </si>
  <si>
    <t>098301015</t>
  </si>
  <si>
    <t>098301000LUTIMAN</t>
  </si>
  <si>
    <t>LUTIMAN</t>
  </si>
  <si>
    <t>098301014</t>
  </si>
  <si>
    <t>098301000LITAYON</t>
  </si>
  <si>
    <t>LITAYON</t>
  </si>
  <si>
    <t>098301013</t>
  </si>
  <si>
    <t>098301000LAPIRAWAN</t>
  </si>
  <si>
    <t>LAPIRAWAN</t>
  </si>
  <si>
    <t>098301012</t>
  </si>
  <si>
    <t>098301000LAMBUYOGAN</t>
  </si>
  <si>
    <t>LAMBUYOGAN</t>
  </si>
  <si>
    <t>098301011</t>
  </si>
  <si>
    <t>098301000LA PAZ</t>
  </si>
  <si>
    <t>098301010</t>
  </si>
  <si>
    <t>098301000KAUSWAGAN</t>
  </si>
  <si>
    <t>098301009</t>
  </si>
  <si>
    <t>098301000KAWAYAN</t>
  </si>
  <si>
    <t>098301008</t>
  </si>
  <si>
    <t>098301000ILISAN</t>
  </si>
  <si>
    <t>098301007</t>
  </si>
  <si>
    <t>098301000GULAYON</t>
  </si>
  <si>
    <t>GULAYON</t>
  </si>
  <si>
    <t>098301006</t>
  </si>
  <si>
    <t>098301000DAWA-DAWA</t>
  </si>
  <si>
    <t>DAWA-DAWA</t>
  </si>
  <si>
    <t>098301005</t>
  </si>
  <si>
    <t>098301000CALADES</t>
  </si>
  <si>
    <t>CALADES</t>
  </si>
  <si>
    <t>098301004</t>
  </si>
  <si>
    <t>098301000BELLA</t>
  </si>
  <si>
    <t>BELLA</t>
  </si>
  <si>
    <t>098301002</t>
  </si>
  <si>
    <t>098301000MILAGROSA (BALUNO)</t>
  </si>
  <si>
    <t>MILAGROSA (BALUNO)</t>
  </si>
  <si>
    <t>098301001</t>
  </si>
  <si>
    <t>098301000ALEGRIA</t>
  </si>
  <si>
    <t>097344018</t>
  </si>
  <si>
    <t>097344000UPPER NILO</t>
  </si>
  <si>
    <t>UPPER NILO</t>
  </si>
  <si>
    <t>097344017</t>
  </si>
  <si>
    <t>097344000TIMOLAN</t>
  </si>
  <si>
    <t>TIMOLAN</t>
  </si>
  <si>
    <t>097344016</t>
  </si>
  <si>
    <t>097344000TIGBAO</t>
  </si>
  <si>
    <t>097344015</t>
  </si>
  <si>
    <t>097344000NILO</t>
  </si>
  <si>
    <t>NILO</t>
  </si>
  <si>
    <t>097344014</t>
  </si>
  <si>
    <t>097344000NEW TUBURAN</t>
  </si>
  <si>
    <t>NEW TUBURAN</t>
  </si>
  <si>
    <t>097344013</t>
  </si>
  <si>
    <t>097344000NANGAN-NANGAN</t>
  </si>
  <si>
    <t>NANGAN-NANGAN</t>
  </si>
  <si>
    <t>097344012</t>
  </si>
  <si>
    <t>097344000MATE</t>
  </si>
  <si>
    <t>097344011</t>
  </si>
  <si>
    <t>097344000MARAGANG</t>
  </si>
  <si>
    <t>MARAGANG</t>
  </si>
  <si>
    <t>097344010</t>
  </si>
  <si>
    <t>097344000LONGMOT</t>
  </si>
  <si>
    <t>LONGMOT</t>
  </si>
  <si>
    <t>097344009</t>
  </si>
  <si>
    <t>097344000LIMAS</t>
  </si>
  <si>
    <t>LIMAS</t>
  </si>
  <si>
    <t>097344008</t>
  </si>
  <si>
    <t>097344000LIBAYOY</t>
  </si>
  <si>
    <t>LIBAYOY</t>
  </si>
  <si>
    <t>097344007</t>
  </si>
  <si>
    <t>097344000LACUPAYAN</t>
  </si>
  <si>
    <t>LACUPAYAN</t>
  </si>
  <si>
    <t>097344006</t>
  </si>
  <si>
    <t>097344000LACARAYAN</t>
  </si>
  <si>
    <t>LACARAYAN</t>
  </si>
  <si>
    <t>097344005</t>
  </si>
  <si>
    <t>097344000GUINLIN</t>
  </si>
  <si>
    <t>GUINLIN</t>
  </si>
  <si>
    <t>097344004</t>
  </si>
  <si>
    <t>097344000DIANA COUNTRYSIDE</t>
  </si>
  <si>
    <t>DIANA COUNTRYSIDE</t>
  </si>
  <si>
    <t>097344003</t>
  </si>
  <si>
    <t>097344000CALUMA</t>
  </si>
  <si>
    <t>CALUMA</t>
  </si>
  <si>
    <t>097344002</t>
  </si>
  <si>
    <t>097344000BUSOL</t>
  </si>
  <si>
    <t>BUSOL</t>
  </si>
  <si>
    <t>097344001</t>
  </si>
  <si>
    <t>097344000BEGONG</t>
  </si>
  <si>
    <t>BEGONG</t>
  </si>
  <si>
    <t>097343017</t>
  </si>
  <si>
    <t>097343000SINGCLOT</t>
  </si>
  <si>
    <t>SINGCLOT</t>
  </si>
  <si>
    <t>097343016</t>
  </si>
  <si>
    <t>097343000SIKATUNA</t>
  </si>
  <si>
    <t>097343015</t>
  </si>
  <si>
    <t>097343000REGLA</t>
  </si>
  <si>
    <t>REGLA</t>
  </si>
  <si>
    <t>097343014</t>
  </si>
  <si>
    <t>097343000MAGTING</t>
  </si>
  <si>
    <t>097343013</t>
  </si>
  <si>
    <t>097343000LITAN</t>
  </si>
  <si>
    <t>LITAN</t>
  </si>
  <si>
    <t>097343012</t>
  </si>
  <si>
    <t>097343000LINTUM</t>
  </si>
  <si>
    <t>LINTUM</t>
  </si>
  <si>
    <t>097343011</t>
  </si>
  <si>
    <t>097343000KATIPUNAN</t>
  </si>
  <si>
    <t>097343010</t>
  </si>
  <si>
    <t>097343000GULING</t>
  </si>
  <si>
    <t>GULING</t>
  </si>
  <si>
    <t>097343009</t>
  </si>
  <si>
    <t>097343000POBLACION (GUIPOS)</t>
  </si>
  <si>
    <t>POBLACION (GUIPOS)</t>
  </si>
  <si>
    <t>097343008</t>
  </si>
  <si>
    <t>097343000DATAGAN</t>
  </si>
  <si>
    <t>097343007</t>
  </si>
  <si>
    <t>097343000DALAPANG</t>
  </si>
  <si>
    <t>097343006</t>
  </si>
  <si>
    <t>097343000DAGOHOY</t>
  </si>
  <si>
    <t>097343005</t>
  </si>
  <si>
    <t>097343000DACSOL</t>
  </si>
  <si>
    <t>DACSOL</t>
  </si>
  <si>
    <t>097343004</t>
  </si>
  <si>
    <t>097343000CANUNAN</t>
  </si>
  <si>
    <t>CANUNAN</t>
  </si>
  <si>
    <t>097343003</t>
  </si>
  <si>
    <t>097343000BALONGATING</t>
  </si>
  <si>
    <t>BALONGATING</t>
  </si>
  <si>
    <t>097343002</t>
  </si>
  <si>
    <t>097343000BAGUITAN</t>
  </si>
  <si>
    <t>BAGUITAN</t>
  </si>
  <si>
    <t>097343001</t>
  </si>
  <si>
    <t>097343000BAGONG OROQUIETA</t>
  </si>
  <si>
    <t>BAGONG OROQUIETA</t>
  </si>
  <si>
    <t>097341014</t>
  </si>
  <si>
    <t>097341000AMBULON</t>
  </si>
  <si>
    <t>AMBULON</t>
  </si>
  <si>
    <t>097341013</t>
  </si>
  <si>
    <t>097341000WALING-WALING</t>
  </si>
  <si>
    <t>WALING-WALING</t>
  </si>
  <si>
    <t>097341012</t>
  </si>
  <si>
    <t>097341000SAGUCAN</t>
  </si>
  <si>
    <t>SAGUCAN</t>
  </si>
  <si>
    <t>097341011</t>
  </si>
  <si>
    <t>097341000MARAYA</t>
  </si>
  <si>
    <t>MARAYA</t>
  </si>
  <si>
    <t>097341010</t>
  </si>
  <si>
    <t>097341000MACULAY</t>
  </si>
  <si>
    <t>MACULAY</t>
  </si>
  <si>
    <t>097341009</t>
  </si>
  <si>
    <t>097341000LUNIB</t>
  </si>
  <si>
    <t>LUNIB</t>
  </si>
  <si>
    <t>097341008</t>
  </si>
  <si>
    <t>097341000LUMBAL</t>
  </si>
  <si>
    <t>LUMBAL</t>
  </si>
  <si>
    <t>097341007</t>
  </si>
  <si>
    <t>097341000LINOGUAYAN</t>
  </si>
  <si>
    <t>LINOGUAYAN</t>
  </si>
  <si>
    <t>097341006</t>
  </si>
  <si>
    <t>097341000LIMASON</t>
  </si>
  <si>
    <t>LIMASON</t>
  </si>
  <si>
    <t>097341005</t>
  </si>
  <si>
    <t>097341000KAPATAGAN</t>
  </si>
  <si>
    <t>097341004</t>
  </si>
  <si>
    <t>097341000KABATAN</t>
  </si>
  <si>
    <t>KABATAN</t>
  </si>
  <si>
    <t>097341003</t>
  </si>
  <si>
    <t>097341000DANAN</t>
  </si>
  <si>
    <t>DANAN</t>
  </si>
  <si>
    <t>097341002</t>
  </si>
  <si>
    <t>097341000COGON</t>
  </si>
  <si>
    <t>097341001</t>
  </si>
  <si>
    <t>097341000BUI-OS</t>
  </si>
  <si>
    <t>BUI-OS</t>
  </si>
  <si>
    <t>097340018</t>
  </si>
  <si>
    <t>097340000UPPER SICPAO</t>
  </si>
  <si>
    <t>UPPER SICPAO</t>
  </si>
  <si>
    <t>097340017</t>
  </si>
  <si>
    <t>097340000TUNGAWAN</t>
  </si>
  <si>
    <t>097340016</t>
  </si>
  <si>
    <t>097340000SAWA</t>
  </si>
  <si>
    <t>097340015</t>
  </si>
  <si>
    <t>097340000SANTO NIÑO</t>
  </si>
  <si>
    <t>097340014</t>
  </si>
  <si>
    <t>097340000SAN MIGUEL</t>
  </si>
  <si>
    <t>097340013</t>
  </si>
  <si>
    <t>097340000RIZAL</t>
  </si>
  <si>
    <t>097340012</t>
  </si>
  <si>
    <t>097340000POBLACION</t>
  </si>
  <si>
    <t>097340011</t>
  </si>
  <si>
    <t>097340000PICTURAN</t>
  </si>
  <si>
    <t>PICTURAN</t>
  </si>
  <si>
    <t>097340010</t>
  </si>
  <si>
    <t>097340000NEW CARMEN</t>
  </si>
  <si>
    <t>097340009</t>
  </si>
  <si>
    <t>097340000LUMANGOY</t>
  </si>
  <si>
    <t>LUMANGOY</t>
  </si>
  <si>
    <t>097340008</t>
  </si>
  <si>
    <t>097340000LIBERTAD</t>
  </si>
  <si>
    <t>097340007</t>
  </si>
  <si>
    <t>097340000LANTAWAN</t>
  </si>
  <si>
    <t>097340006</t>
  </si>
  <si>
    <t>097340000EASTERN POBLACION</t>
  </si>
  <si>
    <t>097340005</t>
  </si>
  <si>
    <t>097340000DATAGAN</t>
  </si>
  <si>
    <t>097340004</t>
  </si>
  <si>
    <t>097340000BULANAY</t>
  </si>
  <si>
    <t>BULANAY</t>
  </si>
  <si>
    <t>097340003</t>
  </si>
  <si>
    <t>097340000BARUBUHAN</t>
  </si>
  <si>
    <t>BARUBUHAN</t>
  </si>
  <si>
    <t>097340002</t>
  </si>
  <si>
    <t>097340000BAG-ONG OROQUIETA</t>
  </si>
  <si>
    <t>BAG-ONG OROQUIETA</t>
  </si>
  <si>
    <t>097340001</t>
  </si>
  <si>
    <t>097340000BAG-ONG BAROY</t>
  </si>
  <si>
    <t>BAG-ONG BAROY</t>
  </si>
  <si>
    <t>097338015</t>
  </si>
  <si>
    <t>097338000SAN ISIDRO</t>
  </si>
  <si>
    <t>097338014</t>
  </si>
  <si>
    <t>097338000UPPER PANIKI-AN</t>
  </si>
  <si>
    <t>UPPER PANIKI-AN</t>
  </si>
  <si>
    <t>097338013</t>
  </si>
  <si>
    <t>097338000TONGAO</t>
  </si>
  <si>
    <t>TONGAO</t>
  </si>
  <si>
    <t>097338012</t>
  </si>
  <si>
    <t>097338000SUGBAY DOS</t>
  </si>
  <si>
    <t>SUGBAY DOS</t>
  </si>
  <si>
    <t>097338011</t>
  </si>
  <si>
    <t>097338000PUNTA FLECHA</t>
  </si>
  <si>
    <t>PUNTA FLECHA</t>
  </si>
  <si>
    <t>097338010</t>
  </si>
  <si>
    <t>097338000POBLACION (PITOGO)</t>
  </si>
  <si>
    <t>POBLACION (PITOGO)</t>
  </si>
  <si>
    <t>097338009</t>
  </si>
  <si>
    <t>097338000PANUBIGAN</t>
  </si>
  <si>
    <t>097338008</t>
  </si>
  <si>
    <t>097338000MATIN-AO</t>
  </si>
  <si>
    <t>097338007</t>
  </si>
  <si>
    <t>097338000LOWER PANIKI-AN</t>
  </si>
  <si>
    <t>LOWER PANIKI-AN</t>
  </si>
  <si>
    <t>097338006</t>
  </si>
  <si>
    <t>097338000LIMBAYAN</t>
  </si>
  <si>
    <t>097338005</t>
  </si>
  <si>
    <t>097338000LIGUAC</t>
  </si>
  <si>
    <t>LIGUAC</t>
  </si>
  <si>
    <t>097338004</t>
  </si>
  <si>
    <t>097338000LIASAN</t>
  </si>
  <si>
    <t>LIASAN</t>
  </si>
  <si>
    <t>097338003</t>
  </si>
  <si>
    <t>097338000COLOJO</t>
  </si>
  <si>
    <t>COLOJO</t>
  </si>
  <si>
    <t>097338002</t>
  </si>
  <si>
    <t>097338000BALONG-BALONG</t>
  </si>
  <si>
    <t>BALONG-BALONG</t>
  </si>
  <si>
    <t>097338001</t>
  </si>
  <si>
    <t>097338000BALABAWAN</t>
  </si>
  <si>
    <t>BALABAWAN</t>
  </si>
  <si>
    <t>097337014</t>
  </si>
  <si>
    <t>097337000GUMAHAN (POB.)</t>
  </si>
  <si>
    <t>GUMAHAN (POB.)</t>
  </si>
  <si>
    <t>097337013</t>
  </si>
  <si>
    <t>097337000TAGAYTAY HILL</t>
  </si>
  <si>
    <t>TAGAYTAY HILL</t>
  </si>
  <si>
    <t>097337012</t>
  </si>
  <si>
    <t>097337000SEBUKANG</t>
  </si>
  <si>
    <t>SEBUKANG</t>
  </si>
  <si>
    <t>097337011</t>
  </si>
  <si>
    <t>097337000NOPULAN</t>
  </si>
  <si>
    <t>NOPULAN</t>
  </si>
  <si>
    <t>097337010</t>
  </si>
  <si>
    <t>097337000NEMEÑO</t>
  </si>
  <si>
    <t>NEMEÑO</t>
  </si>
  <si>
    <t>097337009</t>
  </si>
  <si>
    <t>097337000MORADJI</t>
  </si>
  <si>
    <t>MORADJI</t>
  </si>
  <si>
    <t>097337008</t>
  </si>
  <si>
    <t>097337000MANSANAS</t>
  </si>
  <si>
    <t>MANSANAS</t>
  </si>
  <si>
    <t>097337007</t>
  </si>
  <si>
    <t>097337000LOWER BAGONG TUDELA</t>
  </si>
  <si>
    <t>LOWER BAGONG TUDELA</t>
  </si>
  <si>
    <t>097337006</t>
  </si>
  <si>
    <t>097337000LITAPAN</t>
  </si>
  <si>
    <t>097337005</t>
  </si>
  <si>
    <t>097337000LEONARDO</t>
  </si>
  <si>
    <t>LEONARDO</t>
  </si>
  <si>
    <t>097337004</t>
  </si>
  <si>
    <t>097337000UPPER BAGONG TUDELA (POB.)</t>
  </si>
  <si>
    <t>UPPER BAGONG TUDELA (POB.)</t>
  </si>
  <si>
    <t>097337003</t>
  </si>
  <si>
    <t>097337000EBARLE</t>
  </si>
  <si>
    <t>EBARLE</t>
  </si>
  <si>
    <t>097337002</t>
  </si>
  <si>
    <t>097337000DAWA (DIWA)</t>
  </si>
  <si>
    <t>DAWA (DIWA)</t>
  </si>
  <si>
    <t>097337001</t>
  </si>
  <si>
    <t>097337000BOGO CALABAT</t>
  </si>
  <si>
    <t>BOGO CALABAT</t>
  </si>
  <si>
    <t>097333014</t>
  </si>
  <si>
    <t>097333000TUBOD</t>
  </si>
  <si>
    <t>097333013</t>
  </si>
  <si>
    <t>097333000TIWALES</t>
  </si>
  <si>
    <t>TIWALES</t>
  </si>
  <si>
    <t>097333012</t>
  </si>
  <si>
    <t>097333000SEBUGUEY</t>
  </si>
  <si>
    <t>SEBUGUEY</t>
  </si>
  <si>
    <t>097333011</t>
  </si>
  <si>
    <t>097333000SAPANG PINOLES</t>
  </si>
  <si>
    <t>SAPANG PINOLES</t>
  </si>
  <si>
    <t>097333010</t>
  </si>
  <si>
    <t>097333000MATALANG</t>
  </si>
  <si>
    <t>MATALANG</t>
  </si>
  <si>
    <t>097333009</t>
  </si>
  <si>
    <t>097333000LUKUAN</t>
  </si>
  <si>
    <t>LUKUAN</t>
  </si>
  <si>
    <t>097333008</t>
  </si>
  <si>
    <t>097333000POBLACION (LAKEWOOD)</t>
  </si>
  <si>
    <t>POBLACION (LAKEWOOD)</t>
  </si>
  <si>
    <t>097333007</t>
  </si>
  <si>
    <t>097333000GATUB</t>
  </si>
  <si>
    <t>GATUB</t>
  </si>
  <si>
    <t>097333006</t>
  </si>
  <si>
    <t>097333000GASA</t>
  </si>
  <si>
    <t>097333005</t>
  </si>
  <si>
    <t>097333000DAGUM</t>
  </si>
  <si>
    <t>097333004</t>
  </si>
  <si>
    <t>097333000BULULAWAN</t>
  </si>
  <si>
    <t>097333003</t>
  </si>
  <si>
    <t>097333000BISWANGAN</t>
  </si>
  <si>
    <t>BISWANGAN</t>
  </si>
  <si>
    <t>097333002</t>
  </si>
  <si>
    <t>097333000BAGONG KAHAYAG</t>
  </si>
  <si>
    <t>BAGONG KAHAYAG</t>
  </si>
  <si>
    <t>097333001</t>
  </si>
  <si>
    <t>097333000BAKING</t>
  </si>
  <si>
    <t>BAKING</t>
  </si>
  <si>
    <t>097332104</t>
  </si>
  <si>
    <t>097332000ZAMBOWOOD</t>
  </si>
  <si>
    <t>ZAMBOWOOD</t>
  </si>
  <si>
    <t>097332103</t>
  </si>
  <si>
    <t>097332000VICTORIA</t>
  </si>
  <si>
    <t>097332102</t>
  </si>
  <si>
    <t>097332000PASOBOLONG</t>
  </si>
  <si>
    <t>PASOBOLONG</t>
  </si>
  <si>
    <t>097332101</t>
  </si>
  <si>
    <t>097332000KASANYANGAN</t>
  </si>
  <si>
    <t>KASANYANGAN</t>
  </si>
  <si>
    <t>097332100</t>
  </si>
  <si>
    <t>097332000LICOMO</t>
  </si>
  <si>
    <t>LICOMO</t>
  </si>
  <si>
    <t>097332099</t>
  </si>
  <si>
    <t>097332000CAMINO NUEVO</t>
  </si>
  <si>
    <t>CAMINO NUEVO</t>
  </si>
  <si>
    <t>097332098</t>
  </si>
  <si>
    <t>097332000CAPISAN</t>
  </si>
  <si>
    <t>CAPISAN</t>
  </si>
  <si>
    <t>097332097</t>
  </si>
  <si>
    <t>097332000VITALI</t>
  </si>
  <si>
    <t>VITALI</t>
  </si>
  <si>
    <t>097332096</t>
  </si>
  <si>
    <t>097332000TUMITUS</t>
  </si>
  <si>
    <t>TUMITUS</t>
  </si>
  <si>
    <t>097332095</t>
  </si>
  <si>
    <t>097332000TUMALUTAB</t>
  </si>
  <si>
    <t>TUMALUTAB</t>
  </si>
  <si>
    <t>097332094</t>
  </si>
  <si>
    <t>097332000TUMAGA</t>
  </si>
  <si>
    <t>TUMAGA</t>
  </si>
  <si>
    <t>097332093</t>
  </si>
  <si>
    <t>097332000TULUNGATUNG</t>
  </si>
  <si>
    <t>TULUNGATUNG</t>
  </si>
  <si>
    <t>097332092</t>
  </si>
  <si>
    <t>097332000TUGBUNGAN</t>
  </si>
  <si>
    <t>TUGBUNGAN</t>
  </si>
  <si>
    <t>097332091</t>
  </si>
  <si>
    <t>097332000TOLOSA</t>
  </si>
  <si>
    <t>097332090</t>
  </si>
  <si>
    <t>097332000TIGTABON</t>
  </si>
  <si>
    <t>TIGTABON</t>
  </si>
  <si>
    <t>097332089</t>
  </si>
  <si>
    <t>097332000TIGBALABAG</t>
  </si>
  <si>
    <t>TIGBALABAG</t>
  </si>
  <si>
    <t>097332088</t>
  </si>
  <si>
    <t>097332000TICTAPUL</t>
  </si>
  <si>
    <t>TICTAPUL</t>
  </si>
  <si>
    <t>097332087</t>
  </si>
  <si>
    <t>097332000TETUAN</t>
  </si>
  <si>
    <t>TETUAN</t>
  </si>
  <si>
    <t>097332086</t>
  </si>
  <si>
    <t>097332000TALUKSANGAY</t>
  </si>
  <si>
    <t>TALUKSANGAY</t>
  </si>
  <si>
    <t>097332085</t>
  </si>
  <si>
    <t>097332000TALON-TALON</t>
  </si>
  <si>
    <t>TALON-TALON</t>
  </si>
  <si>
    <t>097332084</t>
  </si>
  <si>
    <t>097332000TALISAYAN</t>
  </si>
  <si>
    <t>097332083</t>
  </si>
  <si>
    <t>097332000TALABAAN</t>
  </si>
  <si>
    <t>097332082</t>
  </si>
  <si>
    <t>097332000TAGUITI</t>
  </si>
  <si>
    <t>TAGUITI</t>
  </si>
  <si>
    <t>097332081</t>
  </si>
  <si>
    <t>097332000TAGASILAY</t>
  </si>
  <si>
    <t>TAGASILAY</t>
  </si>
  <si>
    <t>097332080</t>
  </si>
  <si>
    <t>097332000SINUNOC</t>
  </si>
  <si>
    <t>SINUNOC</t>
  </si>
  <si>
    <t>097332079</t>
  </si>
  <si>
    <t>097332000SINUBUNG</t>
  </si>
  <si>
    <t>SINUBUNG</t>
  </si>
  <si>
    <t>097332078</t>
  </si>
  <si>
    <t>097332000SIBULAO (CARUAN)</t>
  </si>
  <si>
    <t>SIBULAO (CARUAN)</t>
  </si>
  <si>
    <t>097332077</t>
  </si>
  <si>
    <t>097332000SANTO NIÑO</t>
  </si>
  <si>
    <t>097332076</t>
  </si>
  <si>
    <t>097332000SANTA MARIA</t>
  </si>
  <si>
    <t>097332075</t>
  </si>
  <si>
    <t>097332000SANTA CATALINA</t>
  </si>
  <si>
    <t>097332074</t>
  </si>
  <si>
    <t>097332000SANTA BARBARA</t>
  </si>
  <si>
    <t>097332073</t>
  </si>
  <si>
    <t>097332000SANGALI</t>
  </si>
  <si>
    <t>SANGALI</t>
  </si>
  <si>
    <t>097332072</t>
  </si>
  <si>
    <t>097332000SAN ROQUE</t>
  </si>
  <si>
    <t>097332071</t>
  </si>
  <si>
    <t>097332000SAN JOSE GUSU</t>
  </si>
  <si>
    <t>SAN JOSE GUSU</t>
  </si>
  <si>
    <t>097332070</t>
  </si>
  <si>
    <t>097332000SAN JOSE CAWA-CAWA</t>
  </si>
  <si>
    <t>SAN JOSE CAWA-CAWA</t>
  </si>
  <si>
    <t>097332069</t>
  </si>
  <si>
    <t>097332000SALAAN</t>
  </si>
  <si>
    <t>SALAAN</t>
  </si>
  <si>
    <t>097332068</t>
  </si>
  <si>
    <t>097332000RIO HONDO</t>
  </si>
  <si>
    <t>RIO HONDO</t>
  </si>
  <si>
    <t>097332067</t>
  </si>
  <si>
    <t>097332000RECODO</t>
  </si>
  <si>
    <t>097332066</t>
  </si>
  <si>
    <t>097332000QUINIPUT</t>
  </si>
  <si>
    <t>QUINIPUT</t>
  </si>
  <si>
    <t>097332065</t>
  </si>
  <si>
    <t>097332000PUTIK</t>
  </si>
  <si>
    <t>PUTIK</t>
  </si>
  <si>
    <t>097332064</t>
  </si>
  <si>
    <t>097332000BARANGAY ZONE IV (POB.)</t>
  </si>
  <si>
    <t>097332063</t>
  </si>
  <si>
    <t>097332000BARANGAY ZONE III (POB.)</t>
  </si>
  <si>
    <t>097332062</t>
  </si>
  <si>
    <t>097332000BARANGAY ZONE II (POB.)</t>
  </si>
  <si>
    <t>097332061</t>
  </si>
  <si>
    <t>097332000BARANGAY ZONE I (POB.)</t>
  </si>
  <si>
    <t>097332060</t>
  </si>
  <si>
    <t>097332000PATALON</t>
  </si>
  <si>
    <t>PATALON</t>
  </si>
  <si>
    <t>097332059</t>
  </si>
  <si>
    <t>097332000PASONANCA</t>
  </si>
  <si>
    <t>PASONANCA</t>
  </si>
  <si>
    <t>097332058</t>
  </si>
  <si>
    <t>097332000PASILMANTA (SACOL ISLAND)</t>
  </si>
  <si>
    <t>PASILMANTA (SACOL ISLAND)</t>
  </si>
  <si>
    <t>097332057</t>
  </si>
  <si>
    <t>097332000PANUBIGAN</t>
  </si>
  <si>
    <t>097332056</t>
  </si>
  <si>
    <t>097332000PANGAPUYAN</t>
  </si>
  <si>
    <t>PANGAPUYAN</t>
  </si>
  <si>
    <t>097332055</t>
  </si>
  <si>
    <t>097332000PAMUCUTAN</t>
  </si>
  <si>
    <t>PAMUCUTAN</t>
  </si>
  <si>
    <t>097332054</t>
  </si>
  <si>
    <t>097332000MUTI</t>
  </si>
  <si>
    <t>097332053</t>
  </si>
  <si>
    <t>097332000MERCEDES</t>
  </si>
  <si>
    <t>097332052</t>
  </si>
  <si>
    <t>097332000MARIKI</t>
  </si>
  <si>
    <t>MARIKI</t>
  </si>
  <si>
    <t>097332051</t>
  </si>
  <si>
    <t>097332000MANICAHAN</t>
  </si>
  <si>
    <t>MANICAHAN</t>
  </si>
  <si>
    <t>097332050</t>
  </si>
  <si>
    <t>097332000MANGUSU</t>
  </si>
  <si>
    <t>MANGUSU</t>
  </si>
  <si>
    <t>097332049</t>
  </si>
  <si>
    <t>097332000MANALIPA</t>
  </si>
  <si>
    <t>MANALIPA</t>
  </si>
  <si>
    <t>097332048</t>
  </si>
  <si>
    <t>097332000MAMPANG</t>
  </si>
  <si>
    <t>MAMPANG</t>
  </si>
  <si>
    <t>097332047</t>
  </si>
  <si>
    <t>097332000MALAGUTAY</t>
  </si>
  <si>
    <t>MALAGUTAY</t>
  </si>
  <si>
    <t>097332046</t>
  </si>
  <si>
    <t>097332000MAASIN</t>
  </si>
  <si>
    <t>097332045</t>
  </si>
  <si>
    <t>097332000LUNZURAN</t>
  </si>
  <si>
    <t>LUNZURAN</t>
  </si>
  <si>
    <t>097332044</t>
  </si>
  <si>
    <t>097332000LUMBANGAN</t>
  </si>
  <si>
    <t>097332043</t>
  </si>
  <si>
    <t>097332000LUMAYANG</t>
  </si>
  <si>
    <t>LUMAYANG</t>
  </si>
  <si>
    <t>097332042</t>
  </si>
  <si>
    <t>097332000LUBIGAN</t>
  </si>
  <si>
    <t>097332041</t>
  </si>
  <si>
    <t>097332000LIMPAPA</t>
  </si>
  <si>
    <t>LIMPAPA</t>
  </si>
  <si>
    <t>097332040</t>
  </si>
  <si>
    <t>097332000LIMAONG</t>
  </si>
  <si>
    <t>LIMAONG</t>
  </si>
  <si>
    <t>097332039</t>
  </si>
  <si>
    <t>097332000LATUAN (CURUAN)</t>
  </si>
  <si>
    <t>LATUAN (CURUAN)</t>
  </si>
  <si>
    <t>097332038</t>
  </si>
  <si>
    <t>097332000LAPAKAN</t>
  </si>
  <si>
    <t>LAPAKAN</t>
  </si>
  <si>
    <t>097332037</t>
  </si>
  <si>
    <t>097332000LANZONES</t>
  </si>
  <si>
    <t>LANZONES</t>
  </si>
  <si>
    <t>097332036</t>
  </si>
  <si>
    <t>097332000LANDANG LAUM</t>
  </si>
  <si>
    <t>LANDANG LAUM</t>
  </si>
  <si>
    <t>097332035</t>
  </si>
  <si>
    <t>097332000LANDANG GUA</t>
  </si>
  <si>
    <t>LANDANG GUA</t>
  </si>
  <si>
    <t>097332034</t>
  </si>
  <si>
    <t>097332000LAMISAHAN</t>
  </si>
  <si>
    <t>LAMISAHAN</t>
  </si>
  <si>
    <t>097332033</t>
  </si>
  <si>
    <t>097332000LABUAN</t>
  </si>
  <si>
    <t>LABUAN</t>
  </si>
  <si>
    <t>097332032</t>
  </si>
  <si>
    <t>097332000LA PAZ</t>
  </si>
  <si>
    <t>097332031</t>
  </si>
  <si>
    <t>097332000GUIWAN</t>
  </si>
  <si>
    <t>097332030</t>
  </si>
  <si>
    <t>097332000GUISAO</t>
  </si>
  <si>
    <t>GUISAO</t>
  </si>
  <si>
    <t>097332028</t>
  </si>
  <si>
    <t>097332000DULIAN (UPPER PASONANCA)</t>
  </si>
  <si>
    <t>DULIAN (UPPER PASONANCA)</t>
  </si>
  <si>
    <t>097332027</t>
  </si>
  <si>
    <t>097332000DULIAN (UPPER BUNGUIAO)</t>
  </si>
  <si>
    <t>DULIAN (UPPER BUNGUIAO)</t>
  </si>
  <si>
    <t>097332026</t>
  </si>
  <si>
    <t>097332000DIVISORIA</t>
  </si>
  <si>
    <t>097332025</t>
  </si>
  <si>
    <t>097332000DITA</t>
  </si>
  <si>
    <t>097332024</t>
  </si>
  <si>
    <t>097332000CURUAN</t>
  </si>
  <si>
    <t>CURUAN</t>
  </si>
  <si>
    <t>097332023</t>
  </si>
  <si>
    <t>097332000CULIANAN</t>
  </si>
  <si>
    <t>CULIANAN</t>
  </si>
  <si>
    <t>097332022</t>
  </si>
  <si>
    <t>097332000CAWIT</t>
  </si>
  <si>
    <t>097332021</t>
  </si>
  <si>
    <t>097332000CANELAR</t>
  </si>
  <si>
    <t>CANELAR</t>
  </si>
  <si>
    <t>097332020</t>
  </si>
  <si>
    <t>097332000CAMPO ISLAM</t>
  </si>
  <si>
    <t>097332019</t>
  </si>
  <si>
    <t>097332000CALARIAN</t>
  </si>
  <si>
    <t>CALARIAN</t>
  </si>
  <si>
    <t>097332018</t>
  </si>
  <si>
    <t>097332000CALABASA</t>
  </si>
  <si>
    <t>097332017</t>
  </si>
  <si>
    <t>097332000CACAO</t>
  </si>
  <si>
    <t>097332016</t>
  </si>
  <si>
    <t>097332000CABATANGAN</t>
  </si>
  <si>
    <t>097332015</t>
  </si>
  <si>
    <t>097332000CABALUAY</t>
  </si>
  <si>
    <t>CABALUAY</t>
  </si>
  <si>
    <t>097332014</t>
  </si>
  <si>
    <t>097332000BUSAY (SACOL ISLAND)</t>
  </si>
  <si>
    <t>BUSAY (SACOL ISLAND)</t>
  </si>
  <si>
    <t>097332013</t>
  </si>
  <si>
    <t>097332000BUNGUIAO</t>
  </si>
  <si>
    <t>BUNGUIAO</t>
  </si>
  <si>
    <t>097332012</t>
  </si>
  <si>
    <t>097332000BUENAVISTA</t>
  </si>
  <si>
    <t>097332011</t>
  </si>
  <si>
    <t>097332000BOLONG</t>
  </si>
  <si>
    <t>BOLONG</t>
  </si>
  <si>
    <t>097332010</t>
  </si>
  <si>
    <t>097332000BOALAN</t>
  </si>
  <si>
    <t>BOALAN</t>
  </si>
  <si>
    <t>097332005</t>
  </si>
  <si>
    <t>097332000BALUNO</t>
  </si>
  <si>
    <t>097332004</t>
  </si>
  <si>
    <t>097332000BALIWASAN</t>
  </si>
  <si>
    <t>BALIWASAN</t>
  </si>
  <si>
    <t>097332002</t>
  </si>
  <si>
    <t>097332000AYALA</t>
  </si>
  <si>
    <t>AYALA</t>
  </si>
  <si>
    <t>097332001</t>
  </si>
  <si>
    <t>097332000ARENA BLANCO</t>
  </si>
  <si>
    <t>ARENA BLANCO</t>
  </si>
  <si>
    <t>097330029</t>
  </si>
  <si>
    <t>097330000UPPER BAYAO</t>
  </si>
  <si>
    <t>UPPER BAYAO</t>
  </si>
  <si>
    <t>097330028</t>
  </si>
  <si>
    <t>097330000TINOTUNGAN</t>
  </si>
  <si>
    <t>TINOTUNGAN</t>
  </si>
  <si>
    <t>097330027</t>
  </si>
  <si>
    <t>097330000TAGULO</t>
  </si>
  <si>
    <t>097330026</t>
  </si>
  <si>
    <t>097330000TABUAN</t>
  </si>
  <si>
    <t>097330025</t>
  </si>
  <si>
    <t>097330000SUGOD</t>
  </si>
  <si>
    <t>097330024</t>
  </si>
  <si>
    <t>097330000SANTO ROSARIO</t>
  </si>
  <si>
    <t>097330023</t>
  </si>
  <si>
    <t>097330000SANTO NIÑO (POB.)</t>
  </si>
  <si>
    <t>097330022</t>
  </si>
  <si>
    <t>097330000SAN CARLOS (POB.)</t>
  </si>
  <si>
    <t>SAN CARLOS (POB.)</t>
  </si>
  <si>
    <t>097330021</t>
  </si>
  <si>
    <t>097330000SAN ANTONIO</t>
  </si>
  <si>
    <t>097330020</t>
  </si>
  <si>
    <t>097330000SAMBULAWAN</t>
  </si>
  <si>
    <t>097330019</t>
  </si>
  <si>
    <t>097330000PANDUMA SENIOR</t>
  </si>
  <si>
    <t>PANDUMA SENIOR</t>
  </si>
  <si>
    <t>097330016</t>
  </si>
  <si>
    <t>097330000NAVALAN</t>
  </si>
  <si>
    <t>NAVALAN</t>
  </si>
  <si>
    <t>097330015</t>
  </si>
  <si>
    <t>097330000MILITAR</t>
  </si>
  <si>
    <t>MILITAR</t>
  </si>
  <si>
    <t>097330014</t>
  </si>
  <si>
    <t>097330000MANLAYAG</t>
  </si>
  <si>
    <t>097330013</t>
  </si>
  <si>
    <t>097330000MANILAN</t>
  </si>
  <si>
    <t>MANILAN</t>
  </si>
  <si>
    <t>097330012</t>
  </si>
  <si>
    <t>097330000LUY-A</t>
  </si>
  <si>
    <t>097330011</t>
  </si>
  <si>
    <t>097330000LOWER BAYAO</t>
  </si>
  <si>
    <t>LOWER BAYAO</t>
  </si>
  <si>
    <t>097330010</t>
  </si>
  <si>
    <t>097330000LIBERTAD</t>
  </si>
  <si>
    <t>097330009</t>
  </si>
  <si>
    <t>097330000LAPERIAN</t>
  </si>
  <si>
    <t>LAPERIAN</t>
  </si>
  <si>
    <t>097330008</t>
  </si>
  <si>
    <t>097330000CURVADA</t>
  </si>
  <si>
    <t>097330007</t>
  </si>
  <si>
    <t>097330000CAMANGA</t>
  </si>
  <si>
    <t>097330006</t>
  </si>
  <si>
    <t>097330000BUENASUERTE</t>
  </si>
  <si>
    <t>097330005</t>
  </si>
  <si>
    <t>097330000BALIMBINGAN</t>
  </si>
  <si>
    <t>BALIMBINGAN</t>
  </si>
  <si>
    <t>097330002</t>
  </si>
  <si>
    <t>097330000BACLAY</t>
  </si>
  <si>
    <t>BACLAY</t>
  </si>
  <si>
    <t>097330001</t>
  </si>
  <si>
    <t>097330000ALINDAHAW</t>
  </si>
  <si>
    <t>ALINDAHAW</t>
  </si>
  <si>
    <t>097328044</t>
  </si>
  <si>
    <t>097328000SAN VICENTE</t>
  </si>
  <si>
    <t>097328043</t>
  </si>
  <si>
    <t>097328000KAPALARAN</t>
  </si>
  <si>
    <t>097328042</t>
  </si>
  <si>
    <t>097328000ANGELES</t>
  </si>
  <si>
    <t>097328041</t>
  </si>
  <si>
    <t>097328000UPPER TIPARAK</t>
  </si>
  <si>
    <t>UPPER TIPARAK</t>
  </si>
  <si>
    <t>097328040</t>
  </si>
  <si>
    <t>097328000UPPER LODIONG</t>
  </si>
  <si>
    <t>UPPER LODIONG</t>
  </si>
  <si>
    <t>097328039</t>
  </si>
  <si>
    <t>097328000UPPER LIASON</t>
  </si>
  <si>
    <t>UPPER LIASON</t>
  </si>
  <si>
    <t>097328037</t>
  </si>
  <si>
    <t>097328000TUNGAWAN</t>
  </si>
  <si>
    <t>097328036</t>
  </si>
  <si>
    <t>097328000TULUAN</t>
  </si>
  <si>
    <t>TULUAN</t>
  </si>
  <si>
    <t>097328034</t>
  </si>
  <si>
    <t>097328000SUMALIG</t>
  </si>
  <si>
    <t>SUMALIG</t>
  </si>
  <si>
    <t>097328032</t>
  </si>
  <si>
    <t>097328000SAN JOSE</t>
  </si>
  <si>
    <t>097328031</t>
  </si>
  <si>
    <t>097328000SAGRADA FAMILIA</t>
  </si>
  <si>
    <t>097328030</t>
  </si>
  <si>
    <t>097328000RIVERSIDE (POB.)</t>
  </si>
  <si>
    <t>097328029</t>
  </si>
  <si>
    <t>097328000PELOCOBAN</t>
  </si>
  <si>
    <t>PELOCOBAN</t>
  </si>
  <si>
    <t>097328027</t>
  </si>
  <si>
    <t>097328000NEW VILLAGE (POB.)</t>
  </si>
  <si>
    <t>NEW VILLAGE (POB.)</t>
  </si>
  <si>
    <t>097328024</t>
  </si>
  <si>
    <t>097328000MAYA-MAYA</t>
  </si>
  <si>
    <t>MAYA-MAYA</t>
  </si>
  <si>
    <t>097328022</t>
  </si>
  <si>
    <t>097328000LOWER USOGAN</t>
  </si>
  <si>
    <t>LOWER USOGAN</t>
  </si>
  <si>
    <t>097328021</t>
  </si>
  <si>
    <t>097328000LOWER TIPARAK</t>
  </si>
  <si>
    <t>LOWER TIPARAK</t>
  </si>
  <si>
    <t>097328020</t>
  </si>
  <si>
    <t>097328000LOWER LODIONG (POB.)</t>
  </si>
  <si>
    <t>LOWER LODIONG (POB.)</t>
  </si>
  <si>
    <t>097328019</t>
  </si>
  <si>
    <t>097328000LOWER LIASAN</t>
  </si>
  <si>
    <t>LOWER LIASAN</t>
  </si>
  <si>
    <t>097328016</t>
  </si>
  <si>
    <t>097328000LIMAMAWAN</t>
  </si>
  <si>
    <t>LIMAMAWAN</t>
  </si>
  <si>
    <t>097328015</t>
  </si>
  <si>
    <t>097328000LIBATO</t>
  </si>
  <si>
    <t>LIBATO</t>
  </si>
  <si>
    <t>097328013</t>
  </si>
  <si>
    <t>097328000HAPPY VALLEY (POB.)</t>
  </si>
  <si>
    <t>HAPPY VALLEY (POB.)</t>
  </si>
  <si>
    <t>097328012</t>
  </si>
  <si>
    <t>097328000GABUNON</t>
  </si>
  <si>
    <t>GABUNON</t>
  </si>
  <si>
    <t>097328010</t>
  </si>
  <si>
    <t>097328000DIMALINAO</t>
  </si>
  <si>
    <t>DIMALINAO</t>
  </si>
  <si>
    <t>097328008</t>
  </si>
  <si>
    <t>097328000CALOLOT</t>
  </si>
  <si>
    <t>097328007</t>
  </si>
  <si>
    <t>097328000CABGAN</t>
  </si>
  <si>
    <t>CABGAN</t>
  </si>
  <si>
    <t>097328006</t>
  </si>
  <si>
    <t>097328000FABIAN (BALUCOT)</t>
  </si>
  <si>
    <t>FABIAN (BALUCOT)</t>
  </si>
  <si>
    <t>097328005</t>
  </si>
  <si>
    <t>097328000BALUGO</t>
  </si>
  <si>
    <t>097328004</t>
  </si>
  <si>
    <t>097328000BAG-ONG TABOGON</t>
  </si>
  <si>
    <t>BAG-ONG TABOGON</t>
  </si>
  <si>
    <t>097328002</t>
  </si>
  <si>
    <t>097328000BAG-ONG KAUSWAGAN</t>
  </si>
  <si>
    <t>BAG-ONG KAUSWAGAN</t>
  </si>
  <si>
    <t>097328001</t>
  </si>
  <si>
    <t>097328000ALANG-ALANG</t>
  </si>
  <si>
    <t>097327016</t>
  </si>
  <si>
    <t>097327000DOÑA JOSEFINA</t>
  </si>
  <si>
    <t>DOÑA JOSEFINA</t>
  </si>
  <si>
    <t>097327015</t>
  </si>
  <si>
    <t>097327000TULTOLAN</t>
  </si>
  <si>
    <t>TULTOLAN</t>
  </si>
  <si>
    <t>097327014</t>
  </si>
  <si>
    <t>097327000SAN FRANCISCO</t>
  </si>
  <si>
    <t>097327013</t>
  </si>
  <si>
    <t>097327000POBLACION</t>
  </si>
  <si>
    <t>097327012</t>
  </si>
  <si>
    <t>097327000NEW OROQUIETA</t>
  </si>
  <si>
    <t>NEW OROQUIETA</t>
  </si>
  <si>
    <t>097327011</t>
  </si>
  <si>
    <t>097327000MANIKAAN</t>
  </si>
  <si>
    <t>MANIKAAN</t>
  </si>
  <si>
    <t>097327010</t>
  </si>
  <si>
    <t>097327000MALIM</t>
  </si>
  <si>
    <t>MALIM</t>
  </si>
  <si>
    <t>097327009</t>
  </si>
  <si>
    <t>097327000MABUHAY</t>
  </si>
  <si>
    <t>097327008</t>
  </si>
  <si>
    <t>097327000LUMBIA</t>
  </si>
  <si>
    <t>097327006</t>
  </si>
  <si>
    <t>097327000CULABAY</t>
  </si>
  <si>
    <t>CULABAY</t>
  </si>
  <si>
    <t>097327005</t>
  </si>
  <si>
    <t>097327000CONCEPCION</t>
  </si>
  <si>
    <t>097327004</t>
  </si>
  <si>
    <t>097327000CAPISAN</t>
  </si>
  <si>
    <t>097327003</t>
  </si>
  <si>
    <t>097327000BAYA-BAYA</t>
  </si>
  <si>
    <t>BAYA-BAYA</t>
  </si>
  <si>
    <t>097327002</t>
  </si>
  <si>
    <t>097327000BAGANIAN</t>
  </si>
  <si>
    <t>BAGANIAN</t>
  </si>
  <si>
    <t>097327001</t>
  </si>
  <si>
    <t>097327000ABONG-ABONG</t>
  </si>
  <si>
    <t>097325029</t>
  </si>
  <si>
    <t>097325000SAN JUAN</t>
  </si>
  <si>
    <t>097325028</t>
  </si>
  <si>
    <t>097325000VILLAKAPA</t>
  </si>
  <si>
    <t>VILLAKAPA</t>
  </si>
  <si>
    <t>097325027</t>
  </si>
  <si>
    <t>097325000TUBO-PAIT</t>
  </si>
  <si>
    <t>TUBO-PAIT</t>
  </si>
  <si>
    <t>097325026</t>
  </si>
  <si>
    <t>097325000TANIAPAN</t>
  </si>
  <si>
    <t>TANIAPAN</t>
  </si>
  <si>
    <t>097325025</t>
  </si>
  <si>
    <t>097325000TICALA ISLAND</t>
  </si>
  <si>
    <t>TICALA ISLAND</t>
  </si>
  <si>
    <t>097325024</t>
  </si>
  <si>
    <t>097325000TANDUBUAY</t>
  </si>
  <si>
    <t>TANDUBUAY</t>
  </si>
  <si>
    <t>097325023</t>
  </si>
  <si>
    <t>097325000SONGGOY</t>
  </si>
  <si>
    <t>SONGGOY</t>
  </si>
  <si>
    <t>097325022</t>
  </si>
  <si>
    <t>097325000SENIOR</t>
  </si>
  <si>
    <t>SENIOR</t>
  </si>
  <si>
    <t>097325021</t>
  </si>
  <si>
    <t>097325000SACBULAN</t>
  </si>
  <si>
    <t>SACBULAN</t>
  </si>
  <si>
    <t>097325020</t>
  </si>
  <si>
    <t>097325000SAGASAN</t>
  </si>
  <si>
    <t>SAGASAN</t>
  </si>
  <si>
    <t>097325018</t>
  </si>
  <si>
    <t>097325000PONGAPONG</t>
  </si>
  <si>
    <t>PONGAPONG</t>
  </si>
  <si>
    <t>097325017</t>
  </si>
  <si>
    <t>097325000POBLACION (SAN PABLO)</t>
  </si>
  <si>
    <t>POBLACION (SAN PABLO)</t>
  </si>
  <si>
    <t>097325016</t>
  </si>
  <si>
    <t>097325000PAYAG</t>
  </si>
  <si>
    <t>097325015</t>
  </si>
  <si>
    <t>097325000PAO</t>
  </si>
  <si>
    <t>PAO</t>
  </si>
  <si>
    <t>097325014</t>
  </si>
  <si>
    <t>097325000PANTAD</t>
  </si>
  <si>
    <t>PANTAD</t>
  </si>
  <si>
    <t>097325013</t>
  </si>
  <si>
    <t>097325000MOLANSONG</t>
  </si>
  <si>
    <t>MOLANSONG</t>
  </si>
  <si>
    <t>097325012</t>
  </si>
  <si>
    <t>097325000MIASIN</t>
  </si>
  <si>
    <t>MIASIN</t>
  </si>
  <si>
    <t>097325011</t>
  </si>
  <si>
    <t>097325000MARCOS VILLAGE</t>
  </si>
  <si>
    <t>MARCOS VILLAGE</t>
  </si>
  <si>
    <t>097325010</t>
  </si>
  <si>
    <t>097325000MABUHAY</t>
  </si>
  <si>
    <t>097325009</t>
  </si>
  <si>
    <t>097325000LUMBAYAO</t>
  </si>
  <si>
    <t>097325008</t>
  </si>
  <si>
    <t>097325000KONDUM</t>
  </si>
  <si>
    <t>KONDUM</t>
  </si>
  <si>
    <t>097325007</t>
  </si>
  <si>
    <t>097325000KAPAMANOK</t>
  </si>
  <si>
    <t>KAPAMANOK</t>
  </si>
  <si>
    <t>097325006</t>
  </si>
  <si>
    <t>097325000KALILANGAN</t>
  </si>
  <si>
    <t>097325005</t>
  </si>
  <si>
    <t>097325000DAPLAYAN</t>
  </si>
  <si>
    <t>DAPLAYAN</t>
  </si>
  <si>
    <t>097325004</t>
  </si>
  <si>
    <t>097325000CULASIAN</t>
  </si>
  <si>
    <t>097325003</t>
  </si>
  <si>
    <t>097325000BUTON</t>
  </si>
  <si>
    <t>097325002</t>
  </si>
  <si>
    <t>097325000BUBUAL</t>
  </si>
  <si>
    <t>BUBUAL</t>
  </si>
  <si>
    <t>097325001</t>
  </si>
  <si>
    <t>097325000BAG-ONG MISAMIS</t>
  </si>
  <si>
    <t>BAG-ONG MISAMIS</t>
  </si>
  <si>
    <t>097324022</t>
  </si>
  <si>
    <t>097324000TAPIAN</t>
  </si>
  <si>
    <t>097324021</t>
  </si>
  <si>
    <t>097324000SAYOG</t>
  </si>
  <si>
    <t>SAYOG</t>
  </si>
  <si>
    <t>097324020</t>
  </si>
  <si>
    <t>097324000SAN ISIDRO</t>
  </si>
  <si>
    <t>097324019</t>
  </si>
  <si>
    <t>097324000POBLACION</t>
  </si>
  <si>
    <t>097324018</t>
  </si>
  <si>
    <t>097324000OCAPAN</t>
  </si>
  <si>
    <t>OCAPAN</t>
  </si>
  <si>
    <t>097324017</t>
  </si>
  <si>
    <t>097324000MATI</t>
  </si>
  <si>
    <t>097324016</t>
  </si>
  <si>
    <t>097324000LIMONAN</t>
  </si>
  <si>
    <t>LIMONAN</t>
  </si>
  <si>
    <t>097324015</t>
  </si>
  <si>
    <t>097324000LIBUGANAN</t>
  </si>
  <si>
    <t>LIBUGANAN</t>
  </si>
  <si>
    <t>097324014</t>
  </si>
  <si>
    <t>097324000LAPERIAN</t>
  </si>
  <si>
    <t>097324013</t>
  </si>
  <si>
    <t>097324000LANTAWAN</t>
  </si>
  <si>
    <t>097324012</t>
  </si>
  <si>
    <t>097324000LANGILAN</t>
  </si>
  <si>
    <t>LANGILAN</t>
  </si>
  <si>
    <t>097324009</t>
  </si>
  <si>
    <t>097324000FATIMA</t>
  </si>
  <si>
    <t>097324008</t>
  </si>
  <si>
    <t>097324000DUMALIAN</t>
  </si>
  <si>
    <t>DUMALIAN</t>
  </si>
  <si>
    <t>097324007</t>
  </si>
  <si>
    <t>097324000DAO-AN</t>
  </si>
  <si>
    <t>DAO-AN</t>
  </si>
  <si>
    <t>097324005</t>
  </si>
  <si>
    <t>097324000CONCEPCION</t>
  </si>
  <si>
    <t>097324004</t>
  </si>
  <si>
    <t>097324000CALUBE</t>
  </si>
  <si>
    <t>097324003</t>
  </si>
  <si>
    <t>097324000BULAWAN</t>
  </si>
  <si>
    <t>097324002</t>
  </si>
  <si>
    <t>097324000BETINAN</t>
  </si>
  <si>
    <t>BETINAN</t>
  </si>
  <si>
    <t>097323031</t>
  </si>
  <si>
    <t>097323000WAKAT</t>
  </si>
  <si>
    <t>097323030</t>
  </si>
  <si>
    <t>097323000UPPER LAPERIAN</t>
  </si>
  <si>
    <t>UPPER LAPERIAN</t>
  </si>
  <si>
    <t>097323029</t>
  </si>
  <si>
    <t>097323000SWITCH</t>
  </si>
  <si>
    <t>097323028</t>
  </si>
  <si>
    <t>097323000SINAGUING</t>
  </si>
  <si>
    <t>SINAGUING</t>
  </si>
  <si>
    <t>097323027</t>
  </si>
  <si>
    <t>097323000SAPA ANDING</t>
  </si>
  <si>
    <t>SAPA ANDING</t>
  </si>
  <si>
    <t>097323026</t>
  </si>
  <si>
    <t>097323000SANTO ROSARIO</t>
  </si>
  <si>
    <t>097323023</t>
  </si>
  <si>
    <t>097323000SAN FERNANDO</t>
  </si>
  <si>
    <t>097323020</t>
  </si>
  <si>
    <t>097323000POBLACION</t>
  </si>
  <si>
    <t>097323019</t>
  </si>
  <si>
    <t>097323000PASINGKALAN</t>
  </si>
  <si>
    <t>PASINGKALAN</t>
  </si>
  <si>
    <t>097323018</t>
  </si>
  <si>
    <t>097323000PARADISE</t>
  </si>
  <si>
    <t>097323017</t>
  </si>
  <si>
    <t>097323000MALATING</t>
  </si>
  <si>
    <t>MALATING</t>
  </si>
  <si>
    <t>097323016</t>
  </si>
  <si>
    <t>097323000MAGSAYSAY</t>
  </si>
  <si>
    <t>097323015</t>
  </si>
  <si>
    <t>097323000MABINI</t>
  </si>
  <si>
    <t>097323014</t>
  </si>
  <si>
    <t>097323000LOWER SAMBULAWAN</t>
  </si>
  <si>
    <t>LOWER SAMBULAWAN</t>
  </si>
  <si>
    <t>097323013</t>
  </si>
  <si>
    <t>097323000KAUSWAGAN</t>
  </si>
  <si>
    <t>097323012</t>
  </si>
  <si>
    <t>097323000KATIPUNAN</t>
  </si>
  <si>
    <t>097323011</t>
  </si>
  <si>
    <t>097323000GAPASAN</t>
  </si>
  <si>
    <t>097323010</t>
  </si>
  <si>
    <t>097323000ESPERANZA</t>
  </si>
  <si>
    <t>097323009</t>
  </si>
  <si>
    <t>097323000EASTERN BOBONGAN</t>
  </si>
  <si>
    <t>EASTERN BOBONGAN</t>
  </si>
  <si>
    <t>097323008</t>
  </si>
  <si>
    <t>097323000DIPALUSAN</t>
  </si>
  <si>
    <t>DIPALUSAN</t>
  </si>
  <si>
    <t>097323007</t>
  </si>
  <si>
    <t>097323000CANIANGAN</t>
  </si>
  <si>
    <t>097323006</t>
  </si>
  <si>
    <t>097323000CAMPO V</t>
  </si>
  <si>
    <t>CAMPO V</t>
  </si>
  <si>
    <t>097323005</t>
  </si>
  <si>
    <t>097323000CAMPO IV</t>
  </si>
  <si>
    <t>CAMPO IV</t>
  </si>
  <si>
    <t>097323004</t>
  </si>
  <si>
    <t>097323000BOBONGAN</t>
  </si>
  <si>
    <t>BOBONGAN</t>
  </si>
  <si>
    <t>097323003</t>
  </si>
  <si>
    <t>097323000BAMBONG DIUT</t>
  </si>
  <si>
    <t>BAMBONG DIUT</t>
  </si>
  <si>
    <t>097323002</t>
  </si>
  <si>
    <t>097323000BAMBONG DAKU</t>
  </si>
  <si>
    <t>BAMBONG DAKU</t>
  </si>
  <si>
    <t>097323001</t>
  </si>
  <si>
    <t>097323000BAGONG OPON</t>
  </si>
  <si>
    <t>BAGONG OPON</t>
  </si>
  <si>
    <t>097322057</t>
  </si>
  <si>
    <t>097322000DUMAGOC</t>
  </si>
  <si>
    <t>DUMAGOC</t>
  </si>
  <si>
    <t>097322056</t>
  </si>
  <si>
    <t>097322000DAMPALAN</t>
  </si>
  <si>
    <t>097322055</t>
  </si>
  <si>
    <t>097322000SANTO NIÑO</t>
  </si>
  <si>
    <t>097322054</t>
  </si>
  <si>
    <t>097322000SANTA MARIA</t>
  </si>
  <si>
    <t>097322053</t>
  </si>
  <si>
    <t>097322000LUMBIA</t>
  </si>
  <si>
    <t>097322052</t>
  </si>
  <si>
    <t>097322000KAWIT</t>
  </si>
  <si>
    <t>097322051</t>
  </si>
  <si>
    <t>097322000WHITE BEACH</t>
  </si>
  <si>
    <t>WHITE BEACH</t>
  </si>
  <si>
    <t>097322050</t>
  </si>
  <si>
    <t>097322000UPPER SIBATANG</t>
  </si>
  <si>
    <t>UPPER SIBATANG</t>
  </si>
  <si>
    <t>097322048</t>
  </si>
  <si>
    <t>097322000TULANGAN</t>
  </si>
  <si>
    <t>TULANGAN</t>
  </si>
  <si>
    <t>097322047</t>
  </si>
  <si>
    <t>097322000TULAWAS</t>
  </si>
  <si>
    <t>TULAWAS</t>
  </si>
  <si>
    <t>097322046</t>
  </si>
  <si>
    <t>097322000TUBURAN (POB.)</t>
  </si>
  <si>
    <t>TUBURAN (POB.)</t>
  </si>
  <si>
    <t>097322045</t>
  </si>
  <si>
    <t>097322000TIGUMA</t>
  </si>
  <si>
    <t>TIGUMA</t>
  </si>
  <si>
    <t>097322044</t>
  </si>
  <si>
    <t>097322000TAWAGAN SUR</t>
  </si>
  <si>
    <t>TAWAGAN SUR</t>
  </si>
  <si>
    <t>097322043</t>
  </si>
  <si>
    <t>097322000SANTIAGO (POB.)</t>
  </si>
  <si>
    <t>097322042</t>
  </si>
  <si>
    <t>097322000SANTA LUCIA (POB.)</t>
  </si>
  <si>
    <t>097322041</t>
  </si>
  <si>
    <t>097322000SAN PEDRO (POB.)</t>
  </si>
  <si>
    <t>097322040</t>
  </si>
  <si>
    <t>097322000SAN JOSE (POB.)</t>
  </si>
  <si>
    <t>097322039</t>
  </si>
  <si>
    <t>097322000SAN FRANCISCO (POB.)</t>
  </si>
  <si>
    <t>097322038</t>
  </si>
  <si>
    <t>097322000POLOYAGAN</t>
  </si>
  <si>
    <t>POLOYAGAN</t>
  </si>
  <si>
    <t>097322037</t>
  </si>
  <si>
    <t>097322000PEDULONAN</t>
  </si>
  <si>
    <t>PEDULONAN</t>
  </si>
  <si>
    <t>097322036</t>
  </si>
  <si>
    <t>097322000PALPALAN</t>
  </si>
  <si>
    <t>PALPALAN</t>
  </si>
  <si>
    <t>097322035</t>
  </si>
  <si>
    <t>097322000NAPOLAN</t>
  </si>
  <si>
    <t>NAPOLAN</t>
  </si>
  <si>
    <t>097322034</t>
  </si>
  <si>
    <t>097322000MURICAY</t>
  </si>
  <si>
    <t>MURICAY</t>
  </si>
  <si>
    <t>097322033</t>
  </si>
  <si>
    <t>097322000MANGA</t>
  </si>
  <si>
    <t>097322032</t>
  </si>
  <si>
    <t>097322000MACASING</t>
  </si>
  <si>
    <t>MACASING</t>
  </si>
  <si>
    <t>097322031</t>
  </si>
  <si>
    <t>097322000LUMAD</t>
  </si>
  <si>
    <t>LUMAD</t>
  </si>
  <si>
    <t>097322030</t>
  </si>
  <si>
    <t>097322000LOWER SIBATANG</t>
  </si>
  <si>
    <t>LOWER SIBATANG</t>
  </si>
  <si>
    <t>097322029</t>
  </si>
  <si>
    <t>097322000LOURDES</t>
  </si>
  <si>
    <t>097322028</t>
  </si>
  <si>
    <t>097322000LIZON VALLEY</t>
  </si>
  <si>
    <t>LIZON VALLEY</t>
  </si>
  <si>
    <t>097322027</t>
  </si>
  <si>
    <t>097322000LENIENZA</t>
  </si>
  <si>
    <t>LENIENZA</t>
  </si>
  <si>
    <t>097322026</t>
  </si>
  <si>
    <t>097322000LAPIDIAN</t>
  </si>
  <si>
    <t>LAPIDIAN</t>
  </si>
  <si>
    <t>097322025</t>
  </si>
  <si>
    <t>097322000LALA</t>
  </si>
  <si>
    <t>097322024</t>
  </si>
  <si>
    <t>097322000LA SUERTE</t>
  </si>
  <si>
    <t>097322023</t>
  </si>
  <si>
    <t>097322000KALASAN</t>
  </si>
  <si>
    <t>KALASAN</t>
  </si>
  <si>
    <t>097322022</t>
  </si>
  <si>
    <t>097322000KAHAYAGAN</t>
  </si>
  <si>
    <t>097322021</t>
  </si>
  <si>
    <t>097322000KAGAWASAN</t>
  </si>
  <si>
    <t>097322020</t>
  </si>
  <si>
    <t>097322000GUBANG</t>
  </si>
  <si>
    <t>097322019</t>
  </si>
  <si>
    <t>097322000GUBAC</t>
  </si>
  <si>
    <t>GUBAC</t>
  </si>
  <si>
    <t>097322018</t>
  </si>
  <si>
    <t>097322000GATAS (POB.)</t>
  </si>
  <si>
    <t>GATAS (POB.)</t>
  </si>
  <si>
    <t>097322017</t>
  </si>
  <si>
    <t>097322000DITORAY</t>
  </si>
  <si>
    <t>DITORAY</t>
  </si>
  <si>
    <t>097322016</t>
  </si>
  <si>
    <t>097322000DEBOROK</t>
  </si>
  <si>
    <t>DEBOROK</t>
  </si>
  <si>
    <t>097322015</t>
  </si>
  <si>
    <t>097322000DATAGAN</t>
  </si>
  <si>
    <t>097322014</t>
  </si>
  <si>
    <t>097322000DAO</t>
  </si>
  <si>
    <t>097322013</t>
  </si>
  <si>
    <t>097322000DANLUGAN</t>
  </si>
  <si>
    <t>097322012</t>
  </si>
  <si>
    <t>097322000BULAWAN</t>
  </si>
  <si>
    <t>097322011</t>
  </si>
  <si>
    <t>097322000BULATOK</t>
  </si>
  <si>
    <t>BULATOK</t>
  </si>
  <si>
    <t>097322010</t>
  </si>
  <si>
    <t>097322000BUENAVISTA</t>
  </si>
  <si>
    <t>097322007</t>
  </si>
  <si>
    <t>097322000BOMBA</t>
  </si>
  <si>
    <t>BOMBA</t>
  </si>
  <si>
    <t>097322006</t>
  </si>
  <si>
    <t>097322000BOGO</t>
  </si>
  <si>
    <t>097322005</t>
  </si>
  <si>
    <t>097322000BANALE</t>
  </si>
  <si>
    <t>BANALE</t>
  </si>
  <si>
    <t>097322004</t>
  </si>
  <si>
    <t>097322000BALOYBOAN</t>
  </si>
  <si>
    <t>BALOYBOAN</t>
  </si>
  <si>
    <t>097322003</t>
  </si>
  <si>
    <t>097322000BALINTAWAK</t>
  </si>
  <si>
    <t>097322002</t>
  </si>
  <si>
    <t>097322000BALANGASAN (POB.)</t>
  </si>
  <si>
    <t>BALANGASAN (POB.)</t>
  </si>
  <si>
    <t>097322001</t>
  </si>
  <si>
    <t>097322000ALEGRIA</t>
  </si>
  <si>
    <t>097319030</t>
  </si>
  <si>
    <t>097319000UPPER DIMOROK</t>
  </si>
  <si>
    <t>UPPER DIMOROK</t>
  </si>
  <si>
    <t>097319029</t>
  </si>
  <si>
    <t>097319000SUDLON</t>
  </si>
  <si>
    <t>097319028</t>
  </si>
  <si>
    <t>097319000SIMATA</t>
  </si>
  <si>
    <t>SIMATA</t>
  </si>
  <si>
    <t>097319027</t>
  </si>
  <si>
    <t>097319000SILANGIT</t>
  </si>
  <si>
    <t>097319026</t>
  </si>
  <si>
    <t>097319000SANTO ROSARIO</t>
  </si>
  <si>
    <t>097319025</t>
  </si>
  <si>
    <t>097319000RIZAL</t>
  </si>
  <si>
    <t>097319024</t>
  </si>
  <si>
    <t>097319000PARASAN</t>
  </si>
  <si>
    <t>097319021</t>
  </si>
  <si>
    <t>097319000MILIGAN</t>
  </si>
  <si>
    <t>MILIGAN</t>
  </si>
  <si>
    <t>097319020</t>
  </si>
  <si>
    <t>097319000MALOLOY-ON (POB.)</t>
  </si>
  <si>
    <t>MALOLOY-ON (POB.)</t>
  </si>
  <si>
    <t>097319019</t>
  </si>
  <si>
    <t>097319000MAKUGUIHON (POB.)</t>
  </si>
  <si>
    <t>MAKUGUIHON (POB.)</t>
  </si>
  <si>
    <t>097319018</t>
  </si>
  <si>
    <t>097319000MADASIGON (POB.)</t>
  </si>
  <si>
    <t>MADASIGON (POB.)</t>
  </si>
  <si>
    <t>097319017</t>
  </si>
  <si>
    <t>097319000MABUHAY</t>
  </si>
  <si>
    <t>097319016</t>
  </si>
  <si>
    <t>097319000LOWER DIMALINAO</t>
  </si>
  <si>
    <t>LOWER DIMALINAO</t>
  </si>
  <si>
    <t>097319015</t>
  </si>
  <si>
    <t>097319000LOWER DIMOROK</t>
  </si>
  <si>
    <t>LOWER DIMOROK</t>
  </si>
  <si>
    <t>097319014</t>
  </si>
  <si>
    <t>097319000CULO</t>
  </si>
  <si>
    <t>097319012</t>
  </si>
  <si>
    <t>097319000GONOSAN</t>
  </si>
  <si>
    <t>GONOSAN</t>
  </si>
  <si>
    <t>097319010</t>
  </si>
  <si>
    <t>097319000DONTULAN</t>
  </si>
  <si>
    <t>DONTULAN</t>
  </si>
  <si>
    <t>097319009</t>
  </si>
  <si>
    <t>097319000DIPOLO</t>
  </si>
  <si>
    <t>DIPOLO</t>
  </si>
  <si>
    <t>097319008</t>
  </si>
  <si>
    <t>097319000DALAON</t>
  </si>
  <si>
    <t>097319007</t>
  </si>
  <si>
    <t>097319000BOGO CAPALARAN</t>
  </si>
  <si>
    <t>BOGO CAPALARAN</t>
  </si>
  <si>
    <t>097319006</t>
  </si>
  <si>
    <t>097319000BLANCIA</t>
  </si>
  <si>
    <t>BLANCIA</t>
  </si>
  <si>
    <t>097319005</t>
  </si>
  <si>
    <t>097319000BAGONG GUTLANG</t>
  </si>
  <si>
    <t>BAGONG GUTLANG</t>
  </si>
  <si>
    <t>097319003</t>
  </si>
  <si>
    <t>097319000BAGONG ARGAO</t>
  </si>
  <si>
    <t>BAGONG ARGAO</t>
  </si>
  <si>
    <t>097319002</t>
  </si>
  <si>
    <t>097319000ARIOSA</t>
  </si>
  <si>
    <t>ARIOSA</t>
  </si>
  <si>
    <t>097319001</t>
  </si>
  <si>
    <t>097319000ALICIA</t>
  </si>
  <si>
    <t>097318042</t>
  </si>
  <si>
    <t>097318000PILI</t>
  </si>
  <si>
    <t>097318041</t>
  </si>
  <si>
    <t>097318000GUMA</t>
  </si>
  <si>
    <t>GUMA</t>
  </si>
  <si>
    <t>097318040</t>
  </si>
  <si>
    <t>097318000BALONAI</t>
  </si>
  <si>
    <t>BALONAI</t>
  </si>
  <si>
    <t>097318039</t>
  </si>
  <si>
    <t>097318000PAWAN</t>
  </si>
  <si>
    <t>097318038</t>
  </si>
  <si>
    <t>097318000LICURO-AN</t>
  </si>
  <si>
    <t>LICURO-AN</t>
  </si>
  <si>
    <t>097318036</t>
  </si>
  <si>
    <t>097318000GUITALOS</t>
  </si>
  <si>
    <t>GUITALOS</t>
  </si>
  <si>
    <t>097318035</t>
  </si>
  <si>
    <t>097318000GUINABOT</t>
  </si>
  <si>
    <t>097318034</t>
  </si>
  <si>
    <t>097318000ECUAN</t>
  </si>
  <si>
    <t>ECUAN</t>
  </si>
  <si>
    <t>097318033</t>
  </si>
  <si>
    <t>097318000DUMALINAO</t>
  </si>
  <si>
    <t>097318032</t>
  </si>
  <si>
    <t>097318000DUELIC</t>
  </si>
  <si>
    <t>DUELIC</t>
  </si>
  <si>
    <t>097318031</t>
  </si>
  <si>
    <t>097318000DAKAYAKAN</t>
  </si>
  <si>
    <t>DAKAYAKAN</t>
  </si>
  <si>
    <t>097318030</t>
  </si>
  <si>
    <t>097318000CABALORAN</t>
  </si>
  <si>
    <t>CABALORAN</t>
  </si>
  <si>
    <t>097318029</t>
  </si>
  <si>
    <t>097318000PISOMPONGAN</t>
  </si>
  <si>
    <t>PISOMPONGAN</t>
  </si>
  <si>
    <t>097318028</t>
  </si>
  <si>
    <t>097318000TULUAN</t>
  </si>
  <si>
    <t>097318027</t>
  </si>
  <si>
    <t>097318000TULBONG</t>
  </si>
  <si>
    <t>TULBONG</t>
  </si>
  <si>
    <t>097318026</t>
  </si>
  <si>
    <t>097318000TIMBABOY</t>
  </si>
  <si>
    <t>TIMBABOY</t>
  </si>
  <si>
    <t>097318024</t>
  </si>
  <si>
    <t>097318000SIGAPOD</t>
  </si>
  <si>
    <t>SIGAPOD</t>
  </si>
  <si>
    <t>097318023</t>
  </si>
  <si>
    <t>097318000POBLACION B</t>
  </si>
  <si>
    <t>097318022</t>
  </si>
  <si>
    <t>097318000POBLACION A</t>
  </si>
  <si>
    <t>097318021</t>
  </si>
  <si>
    <t>097318000PIWAN</t>
  </si>
  <si>
    <t>PIWAN</t>
  </si>
  <si>
    <t>097318020</t>
  </si>
  <si>
    <t>097318000PALILI</t>
  </si>
  <si>
    <t>097318019</t>
  </si>
  <si>
    <t>097318000NEW UNIDOS</t>
  </si>
  <si>
    <t>NEW UNIDOS</t>
  </si>
  <si>
    <t>097318018</t>
  </si>
  <si>
    <t>097318000NEW KATIPUNAN</t>
  </si>
  <si>
    <t>097318017</t>
  </si>
  <si>
    <t>097318000MATALANG</t>
  </si>
  <si>
    <t>097318016</t>
  </si>
  <si>
    <t>097318000LUMPUNID</t>
  </si>
  <si>
    <t>LUMPUNID</t>
  </si>
  <si>
    <t>097318012</t>
  </si>
  <si>
    <t>097318000KAHAYAGAN</t>
  </si>
  <si>
    <t>097318011</t>
  </si>
  <si>
    <t>097318000GOLICTOP</t>
  </si>
  <si>
    <t>GOLICTOP</t>
  </si>
  <si>
    <t>097318009</t>
  </si>
  <si>
    <t>097318000CUMARON</t>
  </si>
  <si>
    <t>CUMARON</t>
  </si>
  <si>
    <t>097318008</t>
  </si>
  <si>
    <t>097318000CANIPAY SUR</t>
  </si>
  <si>
    <t>CANIPAY SUR</t>
  </si>
  <si>
    <t>097318007</t>
  </si>
  <si>
    <t>097318000CANIPAY NORTE</t>
  </si>
  <si>
    <t>CANIPAY NORTE</t>
  </si>
  <si>
    <t>097318005</t>
  </si>
  <si>
    <t>097318000BULORON</t>
  </si>
  <si>
    <t>BULORON</t>
  </si>
  <si>
    <t>097318003</t>
  </si>
  <si>
    <t>097318000BIBILOP</t>
  </si>
  <si>
    <t>BIBILOP</t>
  </si>
  <si>
    <t>097318001</t>
  </si>
  <si>
    <t>097318000BACAHAN</t>
  </si>
  <si>
    <t>BACAHAN</t>
  </si>
  <si>
    <t>097317032</t>
  </si>
  <si>
    <t>097317000JOSEFINA</t>
  </si>
  <si>
    <t>097317031</t>
  </si>
  <si>
    <t>097317000MAGAHIS</t>
  </si>
  <si>
    <t>MAGAHIS</t>
  </si>
  <si>
    <t>097317029</t>
  </si>
  <si>
    <t>097317000TULAPOC</t>
  </si>
  <si>
    <t>TULAPOC</t>
  </si>
  <si>
    <t>097317028</t>
  </si>
  <si>
    <t>097317000TIGUIAN</t>
  </si>
  <si>
    <t>TIGUIAN</t>
  </si>
  <si>
    <t>097317027</t>
  </si>
  <si>
    <t>097317000TALANUSA</t>
  </si>
  <si>
    <t>TALANUSA</t>
  </si>
  <si>
    <t>097317025</t>
  </si>
  <si>
    <t>097317000SAGUA</t>
  </si>
  <si>
    <t>097317024</t>
  </si>
  <si>
    <t>097317000POBLACION</t>
  </si>
  <si>
    <t>097317018</t>
  </si>
  <si>
    <t>097317000LUMBOG</t>
  </si>
  <si>
    <t>097317016</t>
  </si>
  <si>
    <t>097317000LIMABATONG</t>
  </si>
  <si>
    <t>LIMABATONG</t>
  </si>
  <si>
    <t>097317014</t>
  </si>
  <si>
    <t>097317000LIMAMAWAN</t>
  </si>
  <si>
    <t>097317012</t>
  </si>
  <si>
    <t>097317000IGAT ISLAND</t>
  </si>
  <si>
    <t>IGAT ISLAND</t>
  </si>
  <si>
    <t>097317011</t>
  </si>
  <si>
    <t>097317000GUINIMANAN</t>
  </si>
  <si>
    <t>GUINIMANAN</t>
  </si>
  <si>
    <t>097317010</t>
  </si>
  <si>
    <t>097317000DIGON</t>
  </si>
  <si>
    <t>DIGON</t>
  </si>
  <si>
    <t>097317008</t>
  </si>
  <si>
    <t>097317000KOLOT</t>
  </si>
  <si>
    <t>KOLOT</t>
  </si>
  <si>
    <t>097317005</t>
  </si>
  <si>
    <t>097317000KALIAN</t>
  </si>
  <si>
    <t>097317003</t>
  </si>
  <si>
    <t>097317000BULARONG</t>
  </si>
  <si>
    <t>BULARONG</t>
  </si>
  <si>
    <t>097317001</t>
  </si>
  <si>
    <t>097317000BALINTAWAK</t>
  </si>
  <si>
    <t>097315032</t>
  </si>
  <si>
    <t>097315000TULAN</t>
  </si>
  <si>
    <t>TULAN</t>
  </si>
  <si>
    <t>097315030</t>
  </si>
  <si>
    <t>097315000UPPER SANTO NIÑO</t>
  </si>
  <si>
    <t>UPPER SANTO NIÑO</t>
  </si>
  <si>
    <t>097315029</t>
  </si>
  <si>
    <t>097315000UPPER SALUG DAKU</t>
  </si>
  <si>
    <t>UPPER SALUG DAKU</t>
  </si>
  <si>
    <t>097315028</t>
  </si>
  <si>
    <t>097315000TUMAPIC</t>
  </si>
  <si>
    <t>TUMAPIC</t>
  </si>
  <si>
    <t>097315027</t>
  </si>
  <si>
    <t>097315000TUBORAN</t>
  </si>
  <si>
    <t>097315025</t>
  </si>
  <si>
    <t>097315000SANTA CRUZ</t>
  </si>
  <si>
    <t>097315024</t>
  </si>
  <si>
    <t>097315000SAN VICENTE</t>
  </si>
  <si>
    <t>097315023</t>
  </si>
  <si>
    <t>097315000SAN JOSE</t>
  </si>
  <si>
    <t>097315022</t>
  </si>
  <si>
    <t>097315000SAN ISIDRO</t>
  </si>
  <si>
    <t>097315021</t>
  </si>
  <si>
    <t>097315000PUGWAN</t>
  </si>
  <si>
    <t>PUGWAN</t>
  </si>
  <si>
    <t>097315020</t>
  </si>
  <si>
    <t>097315000POBLACION (UPPER MAHAYAG)</t>
  </si>
  <si>
    <t>POBLACION (UPPER MAHAYAG)</t>
  </si>
  <si>
    <t>097315019</t>
  </si>
  <si>
    <t>097315000PEDAGAN</t>
  </si>
  <si>
    <t>PEDAGAN</t>
  </si>
  <si>
    <t>097315018</t>
  </si>
  <si>
    <t>097315000PARAISO</t>
  </si>
  <si>
    <t>097315017</t>
  </si>
  <si>
    <t>097315000PANAGAAN</t>
  </si>
  <si>
    <t>PANAGAAN</t>
  </si>
  <si>
    <t>097315016</t>
  </si>
  <si>
    <t>097315000MANGUILES</t>
  </si>
  <si>
    <t>MANGUILES</t>
  </si>
  <si>
    <t>097315015</t>
  </si>
  <si>
    <t>097315000MALUBO</t>
  </si>
  <si>
    <t>MALUBO</t>
  </si>
  <si>
    <t>097315014</t>
  </si>
  <si>
    <t>097315000SICPAO</t>
  </si>
  <si>
    <t>SICPAO</t>
  </si>
  <si>
    <t>097315013</t>
  </si>
  <si>
    <t>097315000LOWER SANTO NIÑO</t>
  </si>
  <si>
    <t>LOWER SANTO NIÑO</t>
  </si>
  <si>
    <t>097315012</t>
  </si>
  <si>
    <t>097315000LOWER SALUG DAKU</t>
  </si>
  <si>
    <t>LOWER SALUG DAKU</t>
  </si>
  <si>
    <t>097315011</t>
  </si>
  <si>
    <t>097315000LOURMAH (LOWER MAHAYAG)</t>
  </si>
  <si>
    <t>LOURMAH (LOWER MAHAYAG)</t>
  </si>
  <si>
    <t>097315009</t>
  </si>
  <si>
    <t>097315000KABUHI</t>
  </si>
  <si>
    <t>KABUHI</t>
  </si>
  <si>
    <t>097315008</t>
  </si>
  <si>
    <t>097315000KAANGAYAN</t>
  </si>
  <si>
    <t>KAANGAYAN</t>
  </si>
  <si>
    <t>097315007</t>
  </si>
  <si>
    <t>097315000GURIPAN</t>
  </si>
  <si>
    <t>GURIPAN</t>
  </si>
  <si>
    <t>097315006</t>
  </si>
  <si>
    <t>097315000DIWAN</t>
  </si>
  <si>
    <t>DIWAN</t>
  </si>
  <si>
    <t>097315005</t>
  </si>
  <si>
    <t>097315000DELUSOM</t>
  </si>
  <si>
    <t>DELUSOM</t>
  </si>
  <si>
    <t>097315004</t>
  </si>
  <si>
    <t>097315000BONIAO</t>
  </si>
  <si>
    <t>BONIAO</t>
  </si>
  <si>
    <t>097315003</t>
  </si>
  <si>
    <t>097315000MARABANAN (BALANAN)</t>
  </si>
  <si>
    <t>MARABANAN (BALANAN)</t>
  </si>
  <si>
    <t>097315002</t>
  </si>
  <si>
    <t>097315000BAG-ONG DALAGUETE</t>
  </si>
  <si>
    <t>BAG-ONG DALAGUETE</t>
  </si>
  <si>
    <t>097315001</t>
  </si>
  <si>
    <t>097315000BAG-ONG BALAMBAN</t>
  </si>
  <si>
    <t>BAG-ONG BALAMBAN</t>
  </si>
  <si>
    <t>097313034</t>
  </si>
  <si>
    <t>097313000POBLACION</t>
  </si>
  <si>
    <t>097313033</t>
  </si>
  <si>
    <t>097313000TUGAYA</t>
  </si>
  <si>
    <t>097313031</t>
  </si>
  <si>
    <t>097313000TIPASAN</t>
  </si>
  <si>
    <t>TIPASAN</t>
  </si>
  <si>
    <t>097313030</t>
  </si>
  <si>
    <t>097313000TININGHALANG</t>
  </si>
  <si>
    <t>TININGHALANG</t>
  </si>
  <si>
    <t>097313029</t>
  </si>
  <si>
    <t>097313000TIGUHA</t>
  </si>
  <si>
    <t>TIGUHA</t>
  </si>
  <si>
    <t>097313028</t>
  </si>
  <si>
    <t>097313000TALABAB</t>
  </si>
  <si>
    <t>TALABAB</t>
  </si>
  <si>
    <t>097313027</t>
  </si>
  <si>
    <t>097313000TABON</t>
  </si>
  <si>
    <t>097313025</t>
  </si>
  <si>
    <t>097313000SAYOG</t>
  </si>
  <si>
    <t>097313024</t>
  </si>
  <si>
    <t>097313000SAN JOSE</t>
  </si>
  <si>
    <t>097313023</t>
  </si>
  <si>
    <t>097313000SALAMBUYAN</t>
  </si>
  <si>
    <t>SALAMBUYAN</t>
  </si>
  <si>
    <t>097313020</t>
  </si>
  <si>
    <t>097313000PINGALAY</t>
  </si>
  <si>
    <t>PINGALAY</t>
  </si>
  <si>
    <t>097313019</t>
  </si>
  <si>
    <t>097313000PANTAD</t>
  </si>
  <si>
    <t>097313018</t>
  </si>
  <si>
    <t>097313000PAMPANG</t>
  </si>
  <si>
    <t>097313017</t>
  </si>
  <si>
    <t>097313000MOLUM</t>
  </si>
  <si>
    <t>MOLUM</t>
  </si>
  <si>
    <t>097313016</t>
  </si>
  <si>
    <t>097313000MARUING</t>
  </si>
  <si>
    <t>MARUING</t>
  </si>
  <si>
    <t>097313015</t>
  </si>
  <si>
    <t>097313000MARALAG</t>
  </si>
  <si>
    <t>097313014</t>
  </si>
  <si>
    <t>097313000MANDEG</t>
  </si>
  <si>
    <t>MANDEG</t>
  </si>
  <si>
    <t>097313013</t>
  </si>
  <si>
    <t>097313000MAHALINGEB</t>
  </si>
  <si>
    <t>MAHALINGEB</t>
  </si>
  <si>
    <t>097313012</t>
  </si>
  <si>
    <t>097313000LUBUSAN</t>
  </si>
  <si>
    <t>LUBUSAN</t>
  </si>
  <si>
    <t>097313011</t>
  </si>
  <si>
    <t>097313000LUANAN</t>
  </si>
  <si>
    <t>097313010</t>
  </si>
  <si>
    <t>097313000LINOKMADALUM</t>
  </si>
  <si>
    <t>LINOKMADALUM</t>
  </si>
  <si>
    <t>097313007</t>
  </si>
  <si>
    <t>097313000DUMARA</t>
  </si>
  <si>
    <t>DUMARA</t>
  </si>
  <si>
    <t>097313005</t>
  </si>
  <si>
    <t>097313000DANSAL</t>
  </si>
  <si>
    <t>DANSAL</t>
  </si>
  <si>
    <t>097313004</t>
  </si>
  <si>
    <t>097313000DANGANAN</t>
  </si>
  <si>
    <t>DANGANAN</t>
  </si>
  <si>
    <t>097313003</t>
  </si>
  <si>
    <t>097313000CARPOC</t>
  </si>
  <si>
    <t>CARPOC</t>
  </si>
  <si>
    <t>097313002</t>
  </si>
  <si>
    <t>097313000BULAWAN</t>
  </si>
  <si>
    <t>097312029</t>
  </si>
  <si>
    <t>097312000UPPER SANG-AN</t>
  </si>
  <si>
    <t>UPPER SANG-AN</t>
  </si>
  <si>
    <t>097312028</t>
  </si>
  <si>
    <t>097312000LOWER SANG-AN</t>
  </si>
  <si>
    <t>LOWER SANG-AN</t>
  </si>
  <si>
    <t>097312027</t>
  </si>
  <si>
    <t>097312000DIMASANGCA</t>
  </si>
  <si>
    <t>DIMASANGCA</t>
  </si>
  <si>
    <t>097312026</t>
  </si>
  <si>
    <t>097312000COMBO</t>
  </si>
  <si>
    <t>COMBO</t>
  </si>
  <si>
    <t>097312024</t>
  </si>
  <si>
    <t>097312000UPPER PULACAN</t>
  </si>
  <si>
    <t>UPPER PULACAN</t>
  </si>
  <si>
    <t>097312023</t>
  </si>
  <si>
    <t>097312000UPPER CAMPO ISLAM (POB.)</t>
  </si>
  <si>
    <t>UPPER CAMPO ISLAM (POB.)</t>
  </si>
  <si>
    <t>097312022</t>
  </si>
  <si>
    <t>097312000TAWAGAN NORTE</t>
  </si>
  <si>
    <t>TAWAGAN NORTE</t>
  </si>
  <si>
    <t>097312021</t>
  </si>
  <si>
    <t>097312000TAPODOC</t>
  </si>
  <si>
    <t>097312020</t>
  </si>
  <si>
    <t>097312000SANTA CRUZ</t>
  </si>
  <si>
    <t>097312019</t>
  </si>
  <si>
    <t>097312000SAN ISIDRO</t>
  </si>
  <si>
    <t>097312017</t>
  </si>
  <si>
    <t>097312000OLD LABANGAN</t>
  </si>
  <si>
    <t>OLD LABANGAN</t>
  </si>
  <si>
    <t>097312016</t>
  </si>
  <si>
    <t>097312000NOBORAN</t>
  </si>
  <si>
    <t>NOBORAN</t>
  </si>
  <si>
    <t>097312015</t>
  </si>
  <si>
    <t>097312000NEW LABANGAN</t>
  </si>
  <si>
    <t>NEW LABANGAN</t>
  </si>
  <si>
    <t>097312014</t>
  </si>
  <si>
    <t>097312000LOWER PULACAN</t>
  </si>
  <si>
    <t>LOWER PULACAN</t>
  </si>
  <si>
    <t>097312013</t>
  </si>
  <si>
    <t>097312000LOWER CAMPO ISLAM (POB.)</t>
  </si>
  <si>
    <t>LOWER CAMPO ISLAM (POB.)</t>
  </si>
  <si>
    <t>097312012</t>
  </si>
  <si>
    <t>097312000LANTIAN</t>
  </si>
  <si>
    <t>LANTIAN</t>
  </si>
  <si>
    <t>097312011</t>
  </si>
  <si>
    <t>097312000LANGAPOD</t>
  </si>
  <si>
    <t>LANGAPOD</t>
  </si>
  <si>
    <t>097312010</t>
  </si>
  <si>
    <t>097312000DIPAYA</t>
  </si>
  <si>
    <t>DIPAYA</t>
  </si>
  <si>
    <t>097312009</t>
  </si>
  <si>
    <t>097312000DALAPANG</t>
  </si>
  <si>
    <t>097312008</t>
  </si>
  <si>
    <t>097312000COGONAN</t>
  </si>
  <si>
    <t>COGONAN</t>
  </si>
  <si>
    <t>097312007</t>
  </si>
  <si>
    <t>097312000BULANIT</t>
  </si>
  <si>
    <t>BULANIT</t>
  </si>
  <si>
    <t>097312006</t>
  </si>
  <si>
    <t>097312000BOKONG</t>
  </si>
  <si>
    <t>BOKONG</t>
  </si>
  <si>
    <t>097312005</t>
  </si>
  <si>
    <t>097312000BINAYAN</t>
  </si>
  <si>
    <t>BINAYAN</t>
  </si>
  <si>
    <t>097312003</t>
  </si>
  <si>
    <t>097312000BALIMBINGAN (WEST LUYA)</t>
  </si>
  <si>
    <t>BALIMBINGAN (WEST LUYA)</t>
  </si>
  <si>
    <t>097312001</t>
  </si>
  <si>
    <t>097312000BAGALUPA</t>
  </si>
  <si>
    <t>BAGALUPA</t>
  </si>
  <si>
    <t>097311029</t>
  </si>
  <si>
    <t>097311000LANTAWAN</t>
  </si>
  <si>
    <t>097311027</t>
  </si>
  <si>
    <t>097311000SUMINALUM</t>
  </si>
  <si>
    <t>SUMINALUM</t>
  </si>
  <si>
    <t>097311026</t>
  </si>
  <si>
    <t>097311000SECADE</t>
  </si>
  <si>
    <t>SECADE</t>
  </si>
  <si>
    <t>097311024</t>
  </si>
  <si>
    <t>097311000SALAGMANOK</t>
  </si>
  <si>
    <t>SALAGMANOK</t>
  </si>
  <si>
    <t>097311023</t>
  </si>
  <si>
    <t>097311000PICANAN</t>
  </si>
  <si>
    <t>PICANAN</t>
  </si>
  <si>
    <t>097311022</t>
  </si>
  <si>
    <t>097311000POBLACION</t>
  </si>
  <si>
    <t>097311020</t>
  </si>
  <si>
    <t>097311000PANGI</t>
  </si>
  <si>
    <t>097311019</t>
  </si>
  <si>
    <t>097311000MAHAYAHAY</t>
  </si>
  <si>
    <t>097311017</t>
  </si>
  <si>
    <t>097311000LIMAMAWAN</t>
  </si>
  <si>
    <t>097311015</t>
  </si>
  <si>
    <t>097311000KITAAN DAGAT</t>
  </si>
  <si>
    <t>KITAAN DAGAT</t>
  </si>
  <si>
    <t>097311014</t>
  </si>
  <si>
    <t>097311000GUSOM</t>
  </si>
  <si>
    <t>GUSOM</t>
  </si>
  <si>
    <t>097311013</t>
  </si>
  <si>
    <t>097311000GAWIL</t>
  </si>
  <si>
    <t>GAWIL</t>
  </si>
  <si>
    <t>097311010</t>
  </si>
  <si>
    <t>097311000DIPLO</t>
  </si>
  <si>
    <t>DIPLO</t>
  </si>
  <si>
    <t>097311009</t>
  </si>
  <si>
    <t>097311000BOYUGAN WEST</t>
  </si>
  <si>
    <t>BOYUGAN WEST</t>
  </si>
  <si>
    <t>097311008</t>
  </si>
  <si>
    <t>097311000BOYUGAN EAST</t>
  </si>
  <si>
    <t>BOYUGAN EAST</t>
  </si>
  <si>
    <t>097311006</t>
  </si>
  <si>
    <t>097311000BUALAN</t>
  </si>
  <si>
    <t>097311005</t>
  </si>
  <si>
    <t>097311000BOLISONG</t>
  </si>
  <si>
    <t>097311004</t>
  </si>
  <si>
    <t>097311000BOGAYO</t>
  </si>
  <si>
    <t>BOGAYO</t>
  </si>
  <si>
    <t>097308051</t>
  </si>
  <si>
    <t>097308000CANIBONGAN</t>
  </si>
  <si>
    <t>097308050</t>
  </si>
  <si>
    <t>097308000SAN JUAN</t>
  </si>
  <si>
    <t>097308049</t>
  </si>
  <si>
    <t>097308000LABANGON</t>
  </si>
  <si>
    <t>097308048</t>
  </si>
  <si>
    <t>097308000DAPIWAK</t>
  </si>
  <si>
    <t>DAPIWAK</t>
  </si>
  <si>
    <t>097308047</t>
  </si>
  <si>
    <t>097308000BAGONG SILANG</t>
  </si>
  <si>
    <t>097308046</t>
  </si>
  <si>
    <t>097308000UPPER TIMONAN</t>
  </si>
  <si>
    <t>UPPER TIMONAN</t>
  </si>
  <si>
    <t>097308045</t>
  </si>
  <si>
    <t>097308000UPPER LANDING</t>
  </si>
  <si>
    <t>UPPER LANDING</t>
  </si>
  <si>
    <t>097308043</t>
  </si>
  <si>
    <t>097308000TAMURAYAN</t>
  </si>
  <si>
    <t>TAMURAYAN</t>
  </si>
  <si>
    <t>097308042</t>
  </si>
  <si>
    <t>097308000TAGUN</t>
  </si>
  <si>
    <t>TAGUN</t>
  </si>
  <si>
    <t>097308041</t>
  </si>
  <si>
    <t>097308000SUNOP</t>
  </si>
  <si>
    <t>SUNOP</t>
  </si>
  <si>
    <t>097308039</t>
  </si>
  <si>
    <t>097308000SINONOK</t>
  </si>
  <si>
    <t>SINONOK</t>
  </si>
  <si>
    <t>097308038</t>
  </si>
  <si>
    <t>097308000SENOTE</t>
  </si>
  <si>
    <t>097308037</t>
  </si>
  <si>
    <t>097308000SAN VICENTE</t>
  </si>
  <si>
    <t>097308035</t>
  </si>
  <si>
    <t>097308000SAN PEDRO (POB.)</t>
  </si>
  <si>
    <t>097308034</t>
  </si>
  <si>
    <t>097308000SAN PABLO (POB.)</t>
  </si>
  <si>
    <t>097308033</t>
  </si>
  <si>
    <t>097308000SALVADOR</t>
  </si>
  <si>
    <t>097308032</t>
  </si>
  <si>
    <t>097308000SAAD</t>
  </si>
  <si>
    <t>SAAD</t>
  </si>
  <si>
    <t>097308030</t>
  </si>
  <si>
    <t>097308000BAGONG KAUSWAGAN</t>
  </si>
  <si>
    <t>BAGONG KAUSWAGAN</t>
  </si>
  <si>
    <t>097308027</t>
  </si>
  <si>
    <t>097308000NEW BASAK</t>
  </si>
  <si>
    <t>NEW BASAK</t>
  </si>
  <si>
    <t>097308026</t>
  </si>
  <si>
    <t>097308000MARANGAN</t>
  </si>
  <si>
    <t>MARANGAN</t>
  </si>
  <si>
    <t>097308025</t>
  </si>
  <si>
    <t>097308000MARALAG</t>
  </si>
  <si>
    <t>097308024</t>
  </si>
  <si>
    <t>097308000MANLABAY</t>
  </si>
  <si>
    <t>MANLABAY</t>
  </si>
  <si>
    <t>097308023</t>
  </si>
  <si>
    <t>097308000MALAGALAD</t>
  </si>
  <si>
    <t>MALAGALAD</t>
  </si>
  <si>
    <t>097308022</t>
  </si>
  <si>
    <t>097308000MAHAYAHAY</t>
  </si>
  <si>
    <t>097308021</t>
  </si>
  <si>
    <t>097308000MACASING</t>
  </si>
  <si>
    <t>097308020</t>
  </si>
  <si>
    <t>097308000LOWER TIMONAN</t>
  </si>
  <si>
    <t>LOWER TIMONAN</t>
  </si>
  <si>
    <t>097308019</t>
  </si>
  <si>
    <t>097308000LOWER LANDING</t>
  </si>
  <si>
    <t>LOWER LANDING</t>
  </si>
  <si>
    <t>097308018</t>
  </si>
  <si>
    <t>097308000LIPAWAN</t>
  </si>
  <si>
    <t>097308017</t>
  </si>
  <si>
    <t>097308000LICABANG</t>
  </si>
  <si>
    <t>LICABANG</t>
  </si>
  <si>
    <t>097308016</t>
  </si>
  <si>
    <t>097308000LIBERTAD</t>
  </si>
  <si>
    <t>097308015</t>
  </si>
  <si>
    <t>097308000LA FORTUNA</t>
  </si>
  <si>
    <t>097308014</t>
  </si>
  <si>
    <t>097308000GUMPINGAN</t>
  </si>
  <si>
    <t>GUMPINGAN</t>
  </si>
  <si>
    <t>097308013</t>
  </si>
  <si>
    <t>097308000GUITRAN</t>
  </si>
  <si>
    <t>GUITRAN</t>
  </si>
  <si>
    <t>097308012</t>
  </si>
  <si>
    <t>097308000GUINTANANAN</t>
  </si>
  <si>
    <t>GUINTANANAN</t>
  </si>
  <si>
    <t>097308011</t>
  </si>
  <si>
    <t>097308000DULOP</t>
  </si>
  <si>
    <t>DULOP</t>
  </si>
  <si>
    <t>097308010</t>
  </si>
  <si>
    <t>097308000DULIAN</t>
  </si>
  <si>
    <t>DULIAN</t>
  </si>
  <si>
    <t>097308009</t>
  </si>
  <si>
    <t>097308000DITULAN</t>
  </si>
  <si>
    <t>DITULAN</t>
  </si>
  <si>
    <t>097308008</t>
  </si>
  <si>
    <t>097308000DILUD</t>
  </si>
  <si>
    <t>DILUD</t>
  </si>
  <si>
    <t>097308007</t>
  </si>
  <si>
    <t>097308000DATU TOTOCAN</t>
  </si>
  <si>
    <t>DATU TOTOCAN</t>
  </si>
  <si>
    <t>097308006</t>
  </si>
  <si>
    <t>097308000DANLUGAN</t>
  </si>
  <si>
    <t>097308005</t>
  </si>
  <si>
    <t>097308000CARIDAD</t>
  </si>
  <si>
    <t>097308004</t>
  </si>
  <si>
    <t>097308000CALUMANGGI</t>
  </si>
  <si>
    <t>CALUMANGGI</t>
  </si>
  <si>
    <t>097308003</t>
  </si>
  <si>
    <t>097308000BUCAYAN</t>
  </si>
  <si>
    <t>BUCAYAN</t>
  </si>
  <si>
    <t>097308002</t>
  </si>
  <si>
    <t>097308000BAG-ONG VALENCIA</t>
  </si>
  <si>
    <t>BAG-ONG VALENCIA</t>
  </si>
  <si>
    <t>097307057</t>
  </si>
  <si>
    <t>097307000ANONANG</t>
  </si>
  <si>
    <t>097307055</t>
  </si>
  <si>
    <t>097307000UPPER DUMALINAO</t>
  </si>
  <si>
    <t>UPPER DUMALINAO</t>
  </si>
  <si>
    <t>097307054</t>
  </si>
  <si>
    <t>097307000TUBO-PAIT</t>
  </si>
  <si>
    <t>097307053</t>
  </si>
  <si>
    <t>097307000TINA</t>
  </si>
  <si>
    <t>097307050</t>
  </si>
  <si>
    <t>097307000TIKWAS</t>
  </si>
  <si>
    <t>TIKWAS</t>
  </si>
  <si>
    <t>097307049</t>
  </si>
  <si>
    <t>097307000SUMADAT</t>
  </si>
  <si>
    <t>SUMADAT</t>
  </si>
  <si>
    <t>097307047</t>
  </si>
  <si>
    <t>097307000SIBUCAO</t>
  </si>
  <si>
    <t>097307046</t>
  </si>
  <si>
    <t>097307000SAN AGUSTIN</t>
  </si>
  <si>
    <t>097307045</t>
  </si>
  <si>
    <t>097307000REBOKON</t>
  </si>
  <si>
    <t>REBOKON</t>
  </si>
  <si>
    <t>097307044</t>
  </si>
  <si>
    <t>097307000PINIGLIBANO</t>
  </si>
  <si>
    <t>PINIGLIBANO</t>
  </si>
  <si>
    <t>097307043</t>
  </si>
  <si>
    <t>097307000PANTAD</t>
  </si>
  <si>
    <t>097307041</t>
  </si>
  <si>
    <t>097307000PAGLAUM (POB.)</t>
  </si>
  <si>
    <t>097307040</t>
  </si>
  <si>
    <t>097307000PAG-ASA (POB.)</t>
  </si>
  <si>
    <t>097307036</t>
  </si>
  <si>
    <t>097307000MOTOSAWA</t>
  </si>
  <si>
    <t>MOTOSAWA</t>
  </si>
  <si>
    <t>097307035</t>
  </si>
  <si>
    <t>097307000METOKONG</t>
  </si>
  <si>
    <t>METOKONG</t>
  </si>
  <si>
    <t>097307034</t>
  </si>
  <si>
    <t>097307000MECOLONG</t>
  </si>
  <si>
    <t>MECOLONG</t>
  </si>
  <si>
    <t>097307032</t>
  </si>
  <si>
    <t>097307000MATAB-ANG</t>
  </si>
  <si>
    <t>097307030</t>
  </si>
  <si>
    <t>097307000MAMA (SAN JUAN)</t>
  </si>
  <si>
    <t>MAMA (SAN JUAN)</t>
  </si>
  <si>
    <t>097307029</t>
  </si>
  <si>
    <t>097307000MALASIK</t>
  </si>
  <si>
    <t>MALASIK</t>
  </si>
  <si>
    <t>097307026</t>
  </si>
  <si>
    <t>097307000LOCUBAN</t>
  </si>
  <si>
    <t>LOCUBAN</t>
  </si>
  <si>
    <t>097307016</t>
  </si>
  <si>
    <t>097307000CUATRO-CUATRO</t>
  </si>
  <si>
    <t>CUATRO-CUATRO</t>
  </si>
  <si>
    <t>097307014</t>
  </si>
  <si>
    <t>097307000CAMANGA</t>
  </si>
  <si>
    <t>097307013</t>
  </si>
  <si>
    <t>097307000CAMALIG</t>
  </si>
  <si>
    <t>097307011</t>
  </si>
  <si>
    <t>097307000CALINGAYAN</t>
  </si>
  <si>
    <t>CALINGAYAN</t>
  </si>
  <si>
    <t>097307009</t>
  </si>
  <si>
    <t>097307000BIBILIK</t>
  </si>
  <si>
    <t>BIBILIK</t>
  </si>
  <si>
    <t>097307007</t>
  </si>
  <si>
    <t>097307000BANTA-AO</t>
  </si>
  <si>
    <t>BANTA-AO</t>
  </si>
  <si>
    <t>097307005</t>
  </si>
  <si>
    <t>097307000BALOBOAN</t>
  </si>
  <si>
    <t>BALOBOAN</t>
  </si>
  <si>
    <t>097307003</t>
  </si>
  <si>
    <t>097307000BAG-ONG SILAO</t>
  </si>
  <si>
    <t>BAG-ONG SILAO</t>
  </si>
  <si>
    <t>097307002</t>
  </si>
  <si>
    <t>097307000BAGA</t>
  </si>
  <si>
    <t>097307001</t>
  </si>
  <si>
    <t>097307000BAG-ONG MISAMIS</t>
  </si>
  <si>
    <t>097306034</t>
  </si>
  <si>
    <t>097306000NIAN</t>
  </si>
  <si>
    <t>NIAN</t>
  </si>
  <si>
    <t>097306032</t>
  </si>
  <si>
    <t>097306000DON JOSE</t>
  </si>
  <si>
    <t>DON JOSE</t>
  </si>
  <si>
    <t>097306031</t>
  </si>
  <si>
    <t>097306000PISA-AN</t>
  </si>
  <si>
    <t>097306030</t>
  </si>
  <si>
    <t>097306000UPPER SIBUL</t>
  </si>
  <si>
    <t>UPPER SIBUL</t>
  </si>
  <si>
    <t>097306029</t>
  </si>
  <si>
    <t>097306000UPPER DIMAYA</t>
  </si>
  <si>
    <t>UPPER DIMAYA</t>
  </si>
  <si>
    <t>097306028</t>
  </si>
  <si>
    <t>097306000TARAKAN</t>
  </si>
  <si>
    <t>TARAKAN</t>
  </si>
  <si>
    <t>097306027</t>
  </si>
  <si>
    <t>097306000SONGAYAN</t>
  </si>
  <si>
    <t>SONGAYAN</t>
  </si>
  <si>
    <t>097306026</t>
  </si>
  <si>
    <t>097306000SUMPOTAN</t>
  </si>
  <si>
    <t>SUMPOTAN</t>
  </si>
  <si>
    <t>097306024</t>
  </si>
  <si>
    <t>097306000SAN ISIDRO</t>
  </si>
  <si>
    <t>097306023</t>
  </si>
  <si>
    <t>097306000SAMBULAWAN</t>
  </si>
  <si>
    <t>097306022</t>
  </si>
  <si>
    <t>097306000SAGACAD</t>
  </si>
  <si>
    <t>SAGACAD</t>
  </si>
  <si>
    <t>097306021</t>
  </si>
  <si>
    <t>097306000PROPER DIMAYA</t>
  </si>
  <si>
    <t>PROPER DIMAYA</t>
  </si>
  <si>
    <t>097306020</t>
  </si>
  <si>
    <t>097306000POBLACION</t>
  </si>
  <si>
    <t>097306019</t>
  </si>
  <si>
    <t>097306000OLD MIRAPAO</t>
  </si>
  <si>
    <t>OLD MIRAPAO</t>
  </si>
  <si>
    <t>097306018</t>
  </si>
  <si>
    <t>097306000IGNACIO GARRATA (NEW MIRAPAO)</t>
  </si>
  <si>
    <t>IGNACIO GARRATA (NEW MIRAPAO)</t>
  </si>
  <si>
    <t>097306017</t>
  </si>
  <si>
    <t>097306000NANGKA</t>
  </si>
  <si>
    <t>097306016</t>
  </si>
  <si>
    <t>097306000WEST MIGPULAO</t>
  </si>
  <si>
    <t>WEST MIGPULAO</t>
  </si>
  <si>
    <t>097306015</t>
  </si>
  <si>
    <t>097306000EAST MIGPULAO</t>
  </si>
  <si>
    <t>EAST MIGPULAO</t>
  </si>
  <si>
    <t>097306014</t>
  </si>
  <si>
    <t>097306000LUDIONG</t>
  </si>
  <si>
    <t>LUDIONG</t>
  </si>
  <si>
    <t>097306013</t>
  </si>
  <si>
    <t>097306000LOWER DIMAYA</t>
  </si>
  <si>
    <t>LOWER DIMAYA</t>
  </si>
  <si>
    <t>097306012</t>
  </si>
  <si>
    <t>097306000LUCOBAN</t>
  </si>
  <si>
    <t>LUCOBAN</t>
  </si>
  <si>
    <t>097306009</t>
  </si>
  <si>
    <t>097306000LEGARDA 1</t>
  </si>
  <si>
    <t>LEGARDA 1</t>
  </si>
  <si>
    <t>097306008</t>
  </si>
  <si>
    <t>097306000LEGARDA 3</t>
  </si>
  <si>
    <t>LEGARDA 3</t>
  </si>
  <si>
    <t>097306007</t>
  </si>
  <si>
    <t>097306000LEGARDA 2</t>
  </si>
  <si>
    <t>LEGARDA 2</t>
  </si>
  <si>
    <t>097306006</t>
  </si>
  <si>
    <t>097306000KINACAP</t>
  </si>
  <si>
    <t>KINACAP</t>
  </si>
  <si>
    <t>097306005</t>
  </si>
  <si>
    <t>097306000GUINICOLALAY</t>
  </si>
  <si>
    <t>GUINICOLALAY</t>
  </si>
  <si>
    <t>097306004</t>
  </si>
  <si>
    <t>097306000DONGOS</t>
  </si>
  <si>
    <t>DONGOS</t>
  </si>
  <si>
    <t>097306003</t>
  </si>
  <si>
    <t>097306000BERAY</t>
  </si>
  <si>
    <t>097306002</t>
  </si>
  <si>
    <t>097306000BENUATAN</t>
  </si>
  <si>
    <t>BENUATAN</t>
  </si>
  <si>
    <t>097306001</t>
  </si>
  <si>
    <t>097306000BACAWAN</t>
  </si>
  <si>
    <t>097305038</t>
  </si>
  <si>
    <t>097305000UPPER LUDIONG</t>
  </si>
  <si>
    <t>UPPER LUDIONG</t>
  </si>
  <si>
    <t>097305037</t>
  </si>
  <si>
    <t>097305000SUMBATO</t>
  </si>
  <si>
    <t>SUMBATO</t>
  </si>
  <si>
    <t>097305036</t>
  </si>
  <si>
    <t>097305000SAN ROQUE</t>
  </si>
  <si>
    <t>097305035</t>
  </si>
  <si>
    <t>097305000MERCEDES</t>
  </si>
  <si>
    <t>097305034</t>
  </si>
  <si>
    <t>097305000MAGAHIS</t>
  </si>
  <si>
    <t>097305033</t>
  </si>
  <si>
    <t>097305000JOSEFINA</t>
  </si>
  <si>
    <t>097305032</t>
  </si>
  <si>
    <t>097305000BALANAGAN</t>
  </si>
  <si>
    <t>BALANAGAN</t>
  </si>
  <si>
    <t>097305031</t>
  </si>
  <si>
    <t>097305000TIPANGI</t>
  </si>
  <si>
    <t>TIPANGI</t>
  </si>
  <si>
    <t>097305030</t>
  </si>
  <si>
    <t>097305000TINGGABULONG</t>
  </si>
  <si>
    <t>TINGGABULONG</t>
  </si>
  <si>
    <t>097305027</t>
  </si>
  <si>
    <t>097305000TINIGUANGAN</t>
  </si>
  <si>
    <t>TINIGUANGAN</t>
  </si>
  <si>
    <t>097305026</t>
  </si>
  <si>
    <t>097305000SUMPOT</t>
  </si>
  <si>
    <t>SUMPOT</t>
  </si>
  <si>
    <t>097305024</t>
  </si>
  <si>
    <t>097305000SUGBAY UNO</t>
  </si>
  <si>
    <t>SUGBAY UNO</t>
  </si>
  <si>
    <t>097305023</t>
  </si>
  <si>
    <t>097305000SALOAGAN</t>
  </si>
  <si>
    <t>SALOAGAN</t>
  </si>
  <si>
    <t>097305021</t>
  </si>
  <si>
    <t>097305000POBLACION</t>
  </si>
  <si>
    <t>097305017</t>
  </si>
  <si>
    <t>097305000MAHAYAG</t>
  </si>
  <si>
    <t>097305014</t>
  </si>
  <si>
    <t>097305000LIBERTAD</t>
  </si>
  <si>
    <t>097305012</t>
  </si>
  <si>
    <t>097305000LALAB</t>
  </si>
  <si>
    <t>097305010</t>
  </si>
  <si>
    <t>097305000KAGAWASAN</t>
  </si>
  <si>
    <t>097305009</t>
  </si>
  <si>
    <t>097305000GRAP</t>
  </si>
  <si>
    <t>GRAP</t>
  </si>
  <si>
    <t>097305007</t>
  </si>
  <si>
    <t>097305000BUBURAY</t>
  </si>
  <si>
    <t>BUBURAY</t>
  </si>
  <si>
    <t>097305006</t>
  </si>
  <si>
    <t>097305000BINUAY</t>
  </si>
  <si>
    <t>BINUAY</t>
  </si>
  <si>
    <t>097305005</t>
  </si>
  <si>
    <t>097305000BALUNO</t>
  </si>
  <si>
    <t>097305002</t>
  </si>
  <si>
    <t>097305000BAHA</t>
  </si>
  <si>
    <t>BAHA</t>
  </si>
  <si>
    <t>097305001</t>
  </si>
  <si>
    <t>097305000BACAYAWAN</t>
  </si>
  <si>
    <t>097303028</t>
  </si>
  <si>
    <t>097303000PANGI (SAN ISIDRO)</t>
  </si>
  <si>
    <t>PANGI (SAN ISIDRO)</t>
  </si>
  <si>
    <t>097303027</t>
  </si>
  <si>
    <t>097303000SUPON</t>
  </si>
  <si>
    <t>SUPON</t>
  </si>
  <si>
    <t>097303026</t>
  </si>
  <si>
    <t>097303000SIGACAD</t>
  </si>
  <si>
    <t>SIGACAD</t>
  </si>
  <si>
    <t>097303025</t>
  </si>
  <si>
    <t>097303000SALAWAGAN</t>
  </si>
  <si>
    <t>097303024</t>
  </si>
  <si>
    <t>097303000PULANG BATO</t>
  </si>
  <si>
    <t>097303023</t>
  </si>
  <si>
    <t>097303000POBLACION</t>
  </si>
  <si>
    <t>097303022</t>
  </si>
  <si>
    <t>097303000MATUN-OG</t>
  </si>
  <si>
    <t>097303021</t>
  </si>
  <si>
    <t>097303000MATIN-AO</t>
  </si>
  <si>
    <t>097303020</t>
  </si>
  <si>
    <t>097303000LIBA</t>
  </si>
  <si>
    <t>LIBA</t>
  </si>
  <si>
    <t>097303019</t>
  </si>
  <si>
    <t>097303000LAMARE</t>
  </si>
  <si>
    <t>LAMARE</t>
  </si>
  <si>
    <t>097303018</t>
  </si>
  <si>
    <t>097303000KANIPAAN</t>
  </si>
  <si>
    <t>097303017</t>
  </si>
  <si>
    <t>097303000KAHAYAGAN</t>
  </si>
  <si>
    <t>097303016</t>
  </si>
  <si>
    <t>097303000DEPILI</t>
  </si>
  <si>
    <t>DEPILI</t>
  </si>
  <si>
    <t>097303015</t>
  </si>
  <si>
    <t>097303000DIMALINAO</t>
  </si>
  <si>
    <t>097303014</t>
  </si>
  <si>
    <t>097303000DEPORE</t>
  </si>
  <si>
    <t>DEPORE</t>
  </si>
  <si>
    <t>097303013</t>
  </si>
  <si>
    <t>097303000DEPOREHAN</t>
  </si>
  <si>
    <t>DEPOREHAN</t>
  </si>
  <si>
    <t>097303012</t>
  </si>
  <si>
    <t>097303000DEPASE</t>
  </si>
  <si>
    <t>DEPASE</t>
  </si>
  <si>
    <t>097303011</t>
  </si>
  <si>
    <t>097303000DATAGAN</t>
  </si>
  <si>
    <t>097303010</t>
  </si>
  <si>
    <t>097303000DAMIT</t>
  </si>
  <si>
    <t>DAMIT</t>
  </si>
  <si>
    <t>097303009</t>
  </si>
  <si>
    <t>097303000DAGUM</t>
  </si>
  <si>
    <t>097303008</t>
  </si>
  <si>
    <t>097303000CONACON</t>
  </si>
  <si>
    <t>CONACON</t>
  </si>
  <si>
    <t>097303007</t>
  </si>
  <si>
    <t>097303000CANOAYAN</t>
  </si>
  <si>
    <t>CANOAYAN</t>
  </si>
  <si>
    <t>097303006</t>
  </si>
  <si>
    <t>097303000CAMP BLESSING</t>
  </si>
  <si>
    <t>CAMP BLESSING</t>
  </si>
  <si>
    <t>097303005</t>
  </si>
  <si>
    <t>097303000BOBUAN</t>
  </si>
  <si>
    <t>BOBUAN</t>
  </si>
  <si>
    <t>097303004</t>
  </si>
  <si>
    <t>097303000BANTAL</t>
  </si>
  <si>
    <t>BANTAL</t>
  </si>
  <si>
    <t>097303003</t>
  </si>
  <si>
    <t>097303000BALUMBUNAN</t>
  </si>
  <si>
    <t>BALUMBUNAN</t>
  </si>
  <si>
    <t>097303002</t>
  </si>
  <si>
    <t>097303000BALUKBAHAN</t>
  </si>
  <si>
    <t>BALUKBAHAN</t>
  </si>
  <si>
    <t>097303001</t>
  </si>
  <si>
    <t>097303000BAKING</t>
  </si>
  <si>
    <t>097302052</t>
  </si>
  <si>
    <t>097302000WATERFALL</t>
  </si>
  <si>
    <t>097302050</t>
  </si>
  <si>
    <t>097302000LA PAZ (TINIBTIBAN)</t>
  </si>
  <si>
    <t>LA PAZ (TINIBTIBAN)</t>
  </si>
  <si>
    <t>097302048</t>
  </si>
  <si>
    <t>097302000TAGULALO</t>
  </si>
  <si>
    <t>TAGULALO</t>
  </si>
  <si>
    <t>097302047</t>
  </si>
  <si>
    <t>097302000SAPA LOBOC</t>
  </si>
  <si>
    <t>SAPA LOBOC</t>
  </si>
  <si>
    <t>097302046</t>
  </si>
  <si>
    <t>097302000SAN JUAN</t>
  </si>
  <si>
    <t>097302045</t>
  </si>
  <si>
    <t>097302000SAN JOSE</t>
  </si>
  <si>
    <t>097302044</t>
  </si>
  <si>
    <t>097302000ROMARATE</t>
  </si>
  <si>
    <t>ROMARATE</t>
  </si>
  <si>
    <t>097302043</t>
  </si>
  <si>
    <t>097302000RESTHOUSE</t>
  </si>
  <si>
    <t>RESTHOUSE</t>
  </si>
  <si>
    <t>097302042</t>
  </si>
  <si>
    <t>097302000POBLACION</t>
  </si>
  <si>
    <t>097302041</t>
  </si>
  <si>
    <t>097302000PANAGHIUSA</t>
  </si>
  <si>
    <t>PANAGHIUSA</t>
  </si>
  <si>
    <t>097302040</t>
  </si>
  <si>
    <t>097302000NAPO</t>
  </si>
  <si>
    <t>097302038</t>
  </si>
  <si>
    <t>097302000MONTELA</t>
  </si>
  <si>
    <t>MONTELA</t>
  </si>
  <si>
    <t>097302037</t>
  </si>
  <si>
    <t>097302000MONTE ALEGRE</t>
  </si>
  <si>
    <t>097302035</t>
  </si>
  <si>
    <t>097302000MAHAYAHAY</t>
  </si>
  <si>
    <t>097302034</t>
  </si>
  <si>
    <t>097302000MAGUIKAY</t>
  </si>
  <si>
    <t>097302033</t>
  </si>
  <si>
    <t>097302000LUBID</t>
  </si>
  <si>
    <t>097302032</t>
  </si>
  <si>
    <t>097302000LINTUGOP</t>
  </si>
  <si>
    <t>LINTUGOP</t>
  </si>
  <si>
    <t>097302031</t>
  </si>
  <si>
    <t>097302000LIBERTAD</t>
  </si>
  <si>
    <t>097302029</t>
  </si>
  <si>
    <t>097302000LANTUNGAN</t>
  </si>
  <si>
    <t>LANTUNGAN</t>
  </si>
  <si>
    <t>097302028</t>
  </si>
  <si>
    <t>097302000LA VICTORIA</t>
  </si>
  <si>
    <t>097302027</t>
  </si>
  <si>
    <t>097302000KAUSWAGAN</t>
  </si>
  <si>
    <t>097302025</t>
  </si>
  <si>
    <t>097302000KAHAYAGAN WEST</t>
  </si>
  <si>
    <t>KAHAYAGAN WEST</t>
  </si>
  <si>
    <t>097302024</t>
  </si>
  <si>
    <t>097302000KAHAYAGAN EAST (KATIPUNAN)</t>
  </si>
  <si>
    <t>KAHAYAGAN EAST (KATIPUNAN)</t>
  </si>
  <si>
    <t>097302023</t>
  </si>
  <si>
    <t>097302000INROAD</t>
  </si>
  <si>
    <t>INROAD</t>
  </si>
  <si>
    <t>097302022</t>
  </si>
  <si>
    <t>097302000INASAGAN</t>
  </si>
  <si>
    <t>097302021</t>
  </si>
  <si>
    <t>097302000GUBAAN</t>
  </si>
  <si>
    <t>GUBAAN</t>
  </si>
  <si>
    <t>097302019</t>
  </si>
  <si>
    <t>097302000COMMONWEALTH</t>
  </si>
  <si>
    <t>097302018</t>
  </si>
  <si>
    <t>097302000CEBONEG</t>
  </si>
  <si>
    <t>CEBONEG</t>
  </si>
  <si>
    <t>097302017</t>
  </si>
  <si>
    <t>097302000CAMPO UNO</t>
  </si>
  <si>
    <t>097302016</t>
  </si>
  <si>
    <t>097302000CABILINAN</t>
  </si>
  <si>
    <t>CABILINAN</t>
  </si>
  <si>
    <t>097302015</t>
  </si>
  <si>
    <t>097302000BEMPOSA</t>
  </si>
  <si>
    <t>BEMPOSA</t>
  </si>
  <si>
    <t>097302014</t>
  </si>
  <si>
    <t>097302000BAYABAS</t>
  </si>
  <si>
    <t>097302013</t>
  </si>
  <si>
    <t>097302000BALINTAWAK</t>
  </si>
  <si>
    <t>097302012</t>
  </si>
  <si>
    <t>097302000BALIDE</t>
  </si>
  <si>
    <t>BALIDE</t>
  </si>
  <si>
    <t>097302011</t>
  </si>
  <si>
    <t>097302000BALAS</t>
  </si>
  <si>
    <t>097302010</t>
  </si>
  <si>
    <t>097302000BAKI</t>
  </si>
  <si>
    <t>BAKI</t>
  </si>
  <si>
    <t>097302009</t>
  </si>
  <si>
    <t>097302000BAGONG PITOGO</t>
  </si>
  <si>
    <t>BAGONG PITOGO</t>
  </si>
  <si>
    <t>097302008</t>
  </si>
  <si>
    <t>097302000BAGONG OSLOB</t>
  </si>
  <si>
    <t>BAGONG OSLOB</t>
  </si>
  <si>
    <t>097302007</t>
  </si>
  <si>
    <t>097302000BAGONG MASLOG</t>
  </si>
  <si>
    <t>BAGONG MASLOG</t>
  </si>
  <si>
    <t>097302005</t>
  </si>
  <si>
    <t>097302000BAGONG MANDAUE</t>
  </si>
  <si>
    <t>BAGONG MANDAUE</t>
  </si>
  <si>
    <t>097302004</t>
  </si>
  <si>
    <t>097302000ANONANG</t>
  </si>
  <si>
    <t>097302003</t>
  </si>
  <si>
    <t>097302000ALEGRIA</t>
  </si>
  <si>
    <t>097302002</t>
  </si>
  <si>
    <t>097302000ALANG-ALANG</t>
  </si>
  <si>
    <t>097302001</t>
  </si>
  <si>
    <t>097302000ACAD</t>
  </si>
  <si>
    <t>ACAD</t>
  </si>
  <si>
    <t>097227014</t>
  </si>
  <si>
    <t xml:space="preserve">097227000TUGOP </t>
  </si>
  <si>
    <t xml:space="preserve">TUGOP </t>
  </si>
  <si>
    <t>097227013</t>
  </si>
  <si>
    <t>097227000SAN JOSE</t>
  </si>
  <si>
    <t>097227012</t>
  </si>
  <si>
    <t>097227000PIANON</t>
  </si>
  <si>
    <t>PIANON</t>
  </si>
  <si>
    <t>097227011</t>
  </si>
  <si>
    <t>097227000PARAISO</t>
  </si>
  <si>
    <t>097227010</t>
  </si>
  <si>
    <t>097227000PALALIAN</t>
  </si>
  <si>
    <t>097227009</t>
  </si>
  <si>
    <t>097227000NEW CALAMBA</t>
  </si>
  <si>
    <t>NEW CALAMBA</t>
  </si>
  <si>
    <t>097227008</t>
  </si>
  <si>
    <t>097227000MARCELO</t>
  </si>
  <si>
    <t>097227007</t>
  </si>
  <si>
    <t>097227000KALAWIT (POB.)</t>
  </si>
  <si>
    <t>KALAWIT (POB.)</t>
  </si>
  <si>
    <t>097227006</t>
  </si>
  <si>
    <t>097227000GATAS</t>
  </si>
  <si>
    <t>GATAS</t>
  </si>
  <si>
    <t>097227005</t>
  </si>
  <si>
    <t>097227000FATIMA (LACSUTAN)</t>
  </si>
  <si>
    <t>FATIMA (LACSUTAN)</t>
  </si>
  <si>
    <t>097227004</t>
  </si>
  <si>
    <t>097227000DANIEL MAING (DOMINOLOG)</t>
  </si>
  <si>
    <t>DANIEL MAING (DOMINOLOG)</t>
  </si>
  <si>
    <t>097227003</t>
  </si>
  <si>
    <t>097227000CONCEPCION</t>
  </si>
  <si>
    <t>097227002</t>
  </si>
  <si>
    <t>097227000BOTONG</t>
  </si>
  <si>
    <t>097227001</t>
  </si>
  <si>
    <t>097227000BATAYAN</t>
  </si>
  <si>
    <t>097226018</t>
  </si>
  <si>
    <t>097226000MOROB</t>
  </si>
  <si>
    <t>MOROB</t>
  </si>
  <si>
    <t>097226017</t>
  </si>
  <si>
    <t>097226000TITIK</t>
  </si>
  <si>
    <t>TITIK</t>
  </si>
  <si>
    <t>097226016</t>
  </si>
  <si>
    <t>097226000TIOGAN</t>
  </si>
  <si>
    <t>TIOGAN</t>
  </si>
  <si>
    <t>097226015</t>
  </si>
  <si>
    <t>097226000TINUYOP</t>
  </si>
  <si>
    <t>TINUYOP</t>
  </si>
  <si>
    <t>097226014</t>
  </si>
  <si>
    <t>097226000TINIGUIBAN</t>
  </si>
  <si>
    <t>097226013</t>
  </si>
  <si>
    <t>097226000TINAPLAN</t>
  </si>
  <si>
    <t>TINAPLAN</t>
  </si>
  <si>
    <t>097226012</t>
  </si>
  <si>
    <t>097226000TALINGA</t>
  </si>
  <si>
    <t>097226011</t>
  </si>
  <si>
    <t>097226000SANTA MARIA</t>
  </si>
  <si>
    <t>097226010</t>
  </si>
  <si>
    <t>097226000SIPACONG</t>
  </si>
  <si>
    <t>SIPACONG</t>
  </si>
  <si>
    <t>097226009</t>
  </si>
  <si>
    <t>097226000RIZON</t>
  </si>
  <si>
    <t>RIZON</t>
  </si>
  <si>
    <t>097226008</t>
  </si>
  <si>
    <t>097226000NASIBAC</t>
  </si>
  <si>
    <t>NASIBAC</t>
  </si>
  <si>
    <t>097226007</t>
  </si>
  <si>
    <t>097226000MIDATAG</t>
  </si>
  <si>
    <t>MIDATAG</t>
  </si>
  <si>
    <t>097226006</t>
  </si>
  <si>
    <t>097226000MAWAL</t>
  </si>
  <si>
    <t>MAWAL</t>
  </si>
  <si>
    <t>097226005</t>
  </si>
  <si>
    <t>097226000MANIL</t>
  </si>
  <si>
    <t>MANIL</t>
  </si>
  <si>
    <t>097226004</t>
  </si>
  <si>
    <t>097226000MANGOP</t>
  </si>
  <si>
    <t>MANGOP</t>
  </si>
  <si>
    <t>097226003</t>
  </si>
  <si>
    <t>097226000DELUSOM</t>
  </si>
  <si>
    <t>097226002</t>
  </si>
  <si>
    <t>097226000BOGABONGAN</t>
  </si>
  <si>
    <t>BOGABONGAN</t>
  </si>
  <si>
    <t>097226001</t>
  </si>
  <si>
    <t>097226000BACUNGAN (POB.)</t>
  </si>
  <si>
    <t>BACUNGAN (POB.)</t>
  </si>
  <si>
    <t>097225017</t>
  </si>
  <si>
    <t>097225000SIORAN</t>
  </si>
  <si>
    <t>SIORAN</t>
  </si>
  <si>
    <t>097225016</t>
  </si>
  <si>
    <t>097225000SIANAN</t>
  </si>
  <si>
    <t>SIANAN</t>
  </si>
  <si>
    <t>097225015</t>
  </si>
  <si>
    <t>097225000SARAWAGAN</t>
  </si>
  <si>
    <t>SARAWAGAN</t>
  </si>
  <si>
    <t>097225014</t>
  </si>
  <si>
    <t>097225000SAN PEDRO</t>
  </si>
  <si>
    <t>097225013</t>
  </si>
  <si>
    <t>097225000RAMBON</t>
  </si>
  <si>
    <t>RAMBON</t>
  </si>
  <si>
    <t>097225012</t>
  </si>
  <si>
    <t>097225000RABA</t>
  </si>
  <si>
    <t>RABA</t>
  </si>
  <si>
    <t>097225011</t>
  </si>
  <si>
    <t>097225000POBLACION</t>
  </si>
  <si>
    <t>097225010</t>
  </si>
  <si>
    <t>097225000MIAMPIC</t>
  </si>
  <si>
    <t>MIAMPIC</t>
  </si>
  <si>
    <t>097225009</t>
  </si>
  <si>
    <t>097225000MAUSWAGON</t>
  </si>
  <si>
    <t>097225008</t>
  </si>
  <si>
    <t>097225000LOMOGOM</t>
  </si>
  <si>
    <t>LOMOGOM</t>
  </si>
  <si>
    <t>097225007</t>
  </si>
  <si>
    <t>097225000LIMBONGA (LIMBOANGAN)</t>
  </si>
  <si>
    <t>LIMBONGA (LIMBOANGAN)</t>
  </si>
  <si>
    <t>097225006</t>
  </si>
  <si>
    <t>097225000GUISAPONG</t>
  </si>
  <si>
    <t>GUISAPONG</t>
  </si>
  <si>
    <t>097225005</t>
  </si>
  <si>
    <t>097225000DIPOPOR</t>
  </si>
  <si>
    <t>DIPOPOR</t>
  </si>
  <si>
    <t>097225004</t>
  </si>
  <si>
    <t>097225000DILUCOT</t>
  </si>
  <si>
    <t>DILUCOT</t>
  </si>
  <si>
    <t>097225003</t>
  </si>
  <si>
    <t>097225000BUNAWAN</t>
  </si>
  <si>
    <t>097225002</t>
  </si>
  <si>
    <t>097225000BANUANGAN</t>
  </si>
  <si>
    <t>BANUANGAN</t>
  </si>
  <si>
    <t>097225001</t>
  </si>
  <si>
    <t>097225000BALUNO</t>
  </si>
  <si>
    <t>097224017</t>
  </si>
  <si>
    <t>097224000TAN-AWAN</t>
  </si>
  <si>
    <t>097224016</t>
  </si>
  <si>
    <t>097224000TAMAO</t>
  </si>
  <si>
    <t>097224015</t>
  </si>
  <si>
    <t>097224000SAN JOSE</t>
  </si>
  <si>
    <t>097224014</t>
  </si>
  <si>
    <t>097224000POBLACION</t>
  </si>
  <si>
    <t>097224013</t>
  </si>
  <si>
    <t>097224000NONOYAN</t>
  </si>
  <si>
    <t>NONOYAN</t>
  </si>
  <si>
    <t>097224012</t>
  </si>
  <si>
    <t>097224000MILIDAN</t>
  </si>
  <si>
    <t>MILIDAN</t>
  </si>
  <si>
    <t>097224011</t>
  </si>
  <si>
    <t>097224000MAMAWAN</t>
  </si>
  <si>
    <t>MAMAWAN</t>
  </si>
  <si>
    <t>097224010</t>
  </si>
  <si>
    <t>097224000MAMAD</t>
  </si>
  <si>
    <t>MAMAD</t>
  </si>
  <si>
    <t>097224009</t>
  </si>
  <si>
    <t>097224000MALINAO</t>
  </si>
  <si>
    <t>097224008</t>
  </si>
  <si>
    <t>097224000LUMAY</t>
  </si>
  <si>
    <t>LUMAY</t>
  </si>
  <si>
    <t>097224007</t>
  </si>
  <si>
    <t>097224000LINAY</t>
  </si>
  <si>
    <t>LINAY</t>
  </si>
  <si>
    <t>097224006</t>
  </si>
  <si>
    <t>097224000KILALABAN</t>
  </si>
  <si>
    <t>KILALABAN</t>
  </si>
  <si>
    <t>097224005</t>
  </si>
  <si>
    <t>097224000KAUSWAGAN</t>
  </si>
  <si>
    <t>097224004</t>
  </si>
  <si>
    <t>097224000GUIMOTAN</t>
  </si>
  <si>
    <t>GUIMOTAN</t>
  </si>
  <si>
    <t>097224003</t>
  </si>
  <si>
    <t>097224000DICULOM</t>
  </si>
  <si>
    <t>DICULOM</t>
  </si>
  <si>
    <t>097224002</t>
  </si>
  <si>
    <t>097224000DIANGAS</t>
  </si>
  <si>
    <t>DIANGAS</t>
  </si>
  <si>
    <t>097224001</t>
  </si>
  <si>
    <t>097224000ALEGRIA</t>
  </si>
  <si>
    <t>097223033</t>
  </si>
  <si>
    <t>097223000LOWER LUX</t>
  </si>
  <si>
    <t>LOWER LUX</t>
  </si>
  <si>
    <t>097223032</t>
  </si>
  <si>
    <t>097223000IMMACULADA CONCEPCION</t>
  </si>
  <si>
    <t>IMMACULADA CONCEPCION</t>
  </si>
  <si>
    <t>097223031</t>
  </si>
  <si>
    <t>097223000UPPER GUTALAC</t>
  </si>
  <si>
    <t>UPPER GUTALAC</t>
  </si>
  <si>
    <t>097223030</t>
  </si>
  <si>
    <t>097223000SAS</t>
  </si>
  <si>
    <t>SAS</t>
  </si>
  <si>
    <t>097223029</t>
  </si>
  <si>
    <t>097223000SANTO NIÑO</t>
  </si>
  <si>
    <t>097223028</t>
  </si>
  <si>
    <t>097223000SAN VICENTE</t>
  </si>
  <si>
    <t>097223027</t>
  </si>
  <si>
    <t>097223000SAN ROQUE</t>
  </si>
  <si>
    <t>097223026</t>
  </si>
  <si>
    <t>097223000SAN JUAN</t>
  </si>
  <si>
    <t>097223025</t>
  </si>
  <si>
    <t>097223000SAN ISIDRO</t>
  </si>
  <si>
    <t>097223024</t>
  </si>
  <si>
    <t>097223000SALVADOR</t>
  </si>
  <si>
    <t>097223023</t>
  </si>
  <si>
    <t>097223000PITOGO</t>
  </si>
  <si>
    <t>097223022</t>
  </si>
  <si>
    <t>097223000NEW DAPITAN</t>
  </si>
  <si>
    <t>NEW DAPITAN</t>
  </si>
  <si>
    <t>097223021</t>
  </si>
  <si>
    <t>097223000MATUNOY</t>
  </si>
  <si>
    <t>MATUNOY</t>
  </si>
  <si>
    <t>097223020</t>
  </si>
  <si>
    <t>097223000MAP</t>
  </si>
  <si>
    <t>MAP</t>
  </si>
  <si>
    <t>097223019</t>
  </si>
  <si>
    <t>097223000MALIAN</t>
  </si>
  <si>
    <t>MALIAN</t>
  </si>
  <si>
    <t>097223018</t>
  </si>
  <si>
    <t>097223000LOAY</t>
  </si>
  <si>
    <t>097223017</t>
  </si>
  <si>
    <t>097223000IMELDA</t>
  </si>
  <si>
    <t>097223016</t>
  </si>
  <si>
    <t>097223000DATAGAN</t>
  </si>
  <si>
    <t>097223015</t>
  </si>
  <si>
    <t>097223000BUENAVISTA</t>
  </si>
  <si>
    <t>097223014</t>
  </si>
  <si>
    <t>097223000BAYANIHAN</t>
  </si>
  <si>
    <t>097223013</t>
  </si>
  <si>
    <t>097223000BAGONG SILANG</t>
  </si>
  <si>
    <t>097223012</t>
  </si>
  <si>
    <t>097223000BACONG</t>
  </si>
  <si>
    <t>097223011</t>
  </si>
  <si>
    <t>097223000TIPAN</t>
  </si>
  <si>
    <t>097223010</t>
  </si>
  <si>
    <t>097223000SIBALIC</t>
  </si>
  <si>
    <t>SIBALIC</t>
  </si>
  <si>
    <t>097223009</t>
  </si>
  <si>
    <t>097223000MAMAWAN</t>
  </si>
  <si>
    <t>097223008</t>
  </si>
  <si>
    <t>097223000CANUPONG</t>
  </si>
  <si>
    <t>CANUPONG</t>
  </si>
  <si>
    <t>097223007</t>
  </si>
  <si>
    <t>097223000PITAWE</t>
  </si>
  <si>
    <t>PITAWE</t>
  </si>
  <si>
    <t>097223006</t>
  </si>
  <si>
    <t>097223000PANGANURAN</t>
  </si>
  <si>
    <t>PANGANURAN</t>
  </si>
  <si>
    <t>097223005</t>
  </si>
  <si>
    <t>097223000LUX</t>
  </si>
  <si>
    <t>LUX</t>
  </si>
  <si>
    <t>097223004</t>
  </si>
  <si>
    <t>097223000LA LIBERTAD</t>
  </si>
  <si>
    <t>097223003</t>
  </si>
  <si>
    <t>097223000POBLACION (GUTALAC)</t>
  </si>
  <si>
    <t>POBLACION (GUTALAC)</t>
  </si>
  <si>
    <t>097223002</t>
  </si>
  <si>
    <t>097223000COCOB</t>
  </si>
  <si>
    <t>COCOB</t>
  </si>
  <si>
    <t>097223001</t>
  </si>
  <si>
    <t>097223000BANGANON</t>
  </si>
  <si>
    <t>BANGANON</t>
  </si>
  <si>
    <t>097222018</t>
  </si>
  <si>
    <t>097222000TAMAROK</t>
  </si>
  <si>
    <t>TAMAROK</t>
  </si>
  <si>
    <t>097222017</t>
  </si>
  <si>
    <t>097222000SIGAMOK</t>
  </si>
  <si>
    <t>SIGAMOK</t>
  </si>
  <si>
    <t>097222016</t>
  </si>
  <si>
    <t>097222000MARUPAY</t>
  </si>
  <si>
    <t>MARUPAY</t>
  </si>
  <si>
    <t>097222015</t>
  </si>
  <si>
    <t>097222000LUMANPING</t>
  </si>
  <si>
    <t>LUMANPING</t>
  </si>
  <si>
    <t>097222014</t>
  </si>
  <si>
    <t>097222000LOPERO</t>
  </si>
  <si>
    <t>LOPERO</t>
  </si>
  <si>
    <t>097222013</t>
  </si>
  <si>
    <t>097222000LITALIP</t>
  </si>
  <si>
    <t>LITALIP</t>
  </si>
  <si>
    <t>097222012</t>
  </si>
  <si>
    <t>097222000LIPAY</t>
  </si>
  <si>
    <t>LIPAY</t>
  </si>
  <si>
    <t>097222011</t>
  </si>
  <si>
    <t>097222000LABAKID</t>
  </si>
  <si>
    <t>LABAKID</t>
  </si>
  <si>
    <t>097222010</t>
  </si>
  <si>
    <t>097222000ILIHAN</t>
  </si>
  <si>
    <t>097222009</t>
  </si>
  <si>
    <t>097222000BITOON</t>
  </si>
  <si>
    <t>097222008</t>
  </si>
  <si>
    <t>097222000BALATAKAN</t>
  </si>
  <si>
    <t>BALATAKAN</t>
  </si>
  <si>
    <t>097222007</t>
  </si>
  <si>
    <t>097222000TAMIL</t>
  </si>
  <si>
    <t>TAMIL</t>
  </si>
  <si>
    <t>097222006</t>
  </si>
  <si>
    <t>097222000TABON</t>
  </si>
  <si>
    <t>097222005</t>
  </si>
  <si>
    <t>097222000SIPAROK</t>
  </si>
  <si>
    <t>SIPAROK</t>
  </si>
  <si>
    <t>097222004</t>
  </si>
  <si>
    <t>097222000POBLACION (PONOT)</t>
  </si>
  <si>
    <t>POBLACION (PONOT)</t>
  </si>
  <si>
    <t>097222003</t>
  </si>
  <si>
    <t>097222000MANAWAN</t>
  </si>
  <si>
    <t>097222002</t>
  </si>
  <si>
    <t>097222000MADALAG</t>
  </si>
  <si>
    <t>097222001</t>
  </si>
  <si>
    <t>097222000DINASAN</t>
  </si>
  <si>
    <t>DINASAN</t>
  </si>
  <si>
    <t>097221020</t>
  </si>
  <si>
    <t>097221000ZNAC</t>
  </si>
  <si>
    <t>ZNAC</t>
  </si>
  <si>
    <t>097221019</t>
  </si>
  <si>
    <t>097221000TUBOD</t>
  </si>
  <si>
    <t>097221018</t>
  </si>
  <si>
    <t>097221000TININGGAAN</t>
  </si>
  <si>
    <t>TININGGAAN</t>
  </si>
  <si>
    <t>097221017</t>
  </si>
  <si>
    <t>097221000TILUBOG</t>
  </si>
  <si>
    <t>097221016</t>
  </si>
  <si>
    <t>097221000SANTO NIÑO</t>
  </si>
  <si>
    <t>097221015</t>
  </si>
  <si>
    <t>097221000SANDAYONG</t>
  </si>
  <si>
    <t>097221014</t>
  </si>
  <si>
    <t>097221000MALILA-T</t>
  </si>
  <si>
    <t>MALILA-T</t>
  </si>
  <si>
    <t>097221013</t>
  </si>
  <si>
    <t>097221000LUMBAYAO</t>
  </si>
  <si>
    <t>097221012</t>
  </si>
  <si>
    <t>097221000FARMINGTON</t>
  </si>
  <si>
    <t>FARMINGTON</t>
  </si>
  <si>
    <t>097221011</t>
  </si>
  <si>
    <t>097221000CAMUL</t>
  </si>
  <si>
    <t>CAMUL</t>
  </si>
  <si>
    <t>097221010</t>
  </si>
  <si>
    <t>097221000BARILI</t>
  </si>
  <si>
    <t>097221009</t>
  </si>
  <si>
    <t>097221000BANBANAN</t>
  </si>
  <si>
    <t>097221008</t>
  </si>
  <si>
    <t>097221000BALACBAAN</t>
  </si>
  <si>
    <t>BALACBAAN</t>
  </si>
  <si>
    <t>097221007</t>
  </si>
  <si>
    <t>097221000POBLACION (TAMPILISAN)</t>
  </si>
  <si>
    <t>POBLACION (TAMPILISAN)</t>
  </si>
  <si>
    <t>097221006</t>
  </si>
  <si>
    <t>097221000SITUBO</t>
  </si>
  <si>
    <t>SITUBO</t>
  </si>
  <si>
    <t>097221005</t>
  </si>
  <si>
    <t>097221000NEW DAPITAN</t>
  </si>
  <si>
    <t>097221004</t>
  </si>
  <si>
    <t>097221000MOLOS</t>
  </si>
  <si>
    <t>MOLOS</t>
  </si>
  <si>
    <t>097221003</t>
  </si>
  <si>
    <t>097221000LAWAAN</t>
  </si>
  <si>
    <t>097221002</t>
  </si>
  <si>
    <t>097221000GALINGON</t>
  </si>
  <si>
    <t>GALINGON</t>
  </si>
  <si>
    <t>097221001</t>
  </si>
  <si>
    <t>097221000CABONG</t>
  </si>
  <si>
    <t>097220040</t>
  </si>
  <si>
    <t>097220000TAPANAYAN</t>
  </si>
  <si>
    <t>TAPANAYAN</t>
  </si>
  <si>
    <t>097220039</t>
  </si>
  <si>
    <t>097220000TALABIGA</t>
  </si>
  <si>
    <t>TALABIGA</t>
  </si>
  <si>
    <t>097220038</t>
  </si>
  <si>
    <t>097220000SIRAWAI PROPER (POB.)</t>
  </si>
  <si>
    <t>SIRAWAI PROPER (POB.)</t>
  </si>
  <si>
    <t>097220037</t>
  </si>
  <si>
    <t>097220000SIPAWA</t>
  </si>
  <si>
    <t>SIPAWA</t>
  </si>
  <si>
    <t>097220036</t>
  </si>
  <si>
    <t>097220000SIPAKIT</t>
  </si>
  <si>
    <t>SIPAKIT</t>
  </si>
  <si>
    <t>097220035</t>
  </si>
  <si>
    <t>097220000SAN ROQUE (POB.)</t>
  </si>
  <si>
    <t>097220033</t>
  </si>
  <si>
    <t>097220000PULANG LUPA</t>
  </si>
  <si>
    <t>PULANG LUPA</t>
  </si>
  <si>
    <t>097220032</t>
  </si>
  <si>
    <t>097220000PULA BATO</t>
  </si>
  <si>
    <t>PULA BATO</t>
  </si>
  <si>
    <t>097220031</t>
  </si>
  <si>
    <t>097220000PUGOS</t>
  </si>
  <si>
    <t>PUGOS</t>
  </si>
  <si>
    <t>097220030</t>
  </si>
  <si>
    <t>097220000SAN VICENTE (POB.)</t>
  </si>
  <si>
    <t>097220029</t>
  </si>
  <si>
    <t>097220000SAN NICOLAS (POB.)</t>
  </si>
  <si>
    <t>097220028</t>
  </si>
  <si>
    <t>097220000SAINT MARY (POB.)</t>
  </si>
  <si>
    <t>SAINT MARY (POB.)</t>
  </si>
  <si>
    <t>097220026</t>
  </si>
  <si>
    <t>097220000PISA ITOM</t>
  </si>
  <si>
    <t>PISA ITOM</t>
  </si>
  <si>
    <t>097220025</t>
  </si>
  <si>
    <t>097220000PISA PUTI</t>
  </si>
  <si>
    <t>PISA PUTI</t>
  </si>
  <si>
    <t>097220024</t>
  </si>
  <si>
    <t>097220000PIÑA</t>
  </si>
  <si>
    <t>097220022</t>
  </si>
  <si>
    <t>097220000PIACAN</t>
  </si>
  <si>
    <t>PIACAN</t>
  </si>
  <si>
    <t>097220021</t>
  </si>
  <si>
    <t>097220000PANABUTAN</t>
  </si>
  <si>
    <t>PANABUTAN</t>
  </si>
  <si>
    <t>097220020</t>
  </si>
  <si>
    <t>097220000NAPULAN</t>
  </si>
  <si>
    <t>NAPULAN</t>
  </si>
  <si>
    <t>097220019</t>
  </si>
  <si>
    <t>097220000MOTONG</t>
  </si>
  <si>
    <t>097220018</t>
  </si>
  <si>
    <t>097220000MINANGA</t>
  </si>
  <si>
    <t>097220017</t>
  </si>
  <si>
    <t>097220000MACUYON</t>
  </si>
  <si>
    <t>MACUYON</t>
  </si>
  <si>
    <t>097220016</t>
  </si>
  <si>
    <t>097220000LUBOK</t>
  </si>
  <si>
    <t>LUBOK</t>
  </si>
  <si>
    <t>097220015</t>
  </si>
  <si>
    <t>097220000LIBUCON</t>
  </si>
  <si>
    <t>LIBUCON</t>
  </si>
  <si>
    <t>097220014</t>
  </si>
  <si>
    <t>097220000LAGUNDI</t>
  </si>
  <si>
    <t>097220013</t>
  </si>
  <si>
    <t>097220000GUBAN</t>
  </si>
  <si>
    <t>GUBAN</t>
  </si>
  <si>
    <t>097220011</t>
  </si>
  <si>
    <t>097220000DOÑA CECILIA</t>
  </si>
  <si>
    <t>DOÑA CECILIA</t>
  </si>
  <si>
    <t>097220010</t>
  </si>
  <si>
    <t>097220000DANGANON</t>
  </si>
  <si>
    <t>DANGANON</t>
  </si>
  <si>
    <t>097220009</t>
  </si>
  <si>
    <t>097220000CULASIAN</t>
  </si>
  <si>
    <t>097220007</t>
  </si>
  <si>
    <t>097220000CATUYAN</t>
  </si>
  <si>
    <t>CATUYAN</t>
  </si>
  <si>
    <t>097220005</t>
  </si>
  <si>
    <t>097220000BONGON</t>
  </si>
  <si>
    <t>097220004</t>
  </si>
  <si>
    <t>097220000BITUGAN</t>
  </si>
  <si>
    <t>BITUGAN</t>
  </si>
  <si>
    <t>097220003</t>
  </si>
  <si>
    <t>097220000BALUBUAN</t>
  </si>
  <si>
    <t>BALUBUAN</t>
  </si>
  <si>
    <t>097220002</t>
  </si>
  <si>
    <t>097220000BALONKAN</t>
  </si>
  <si>
    <t>BALONKAN</t>
  </si>
  <si>
    <t>097220001</t>
  </si>
  <si>
    <t>097220000BALATAKAN</t>
  </si>
  <si>
    <t>097219033</t>
  </si>
  <si>
    <t>097219000TAGAYTAY</t>
  </si>
  <si>
    <t>097219032</t>
  </si>
  <si>
    <t>097219000TABAYO</t>
  </si>
  <si>
    <t>TABAYO</t>
  </si>
  <si>
    <t>097219031</t>
  </si>
  <si>
    <t>097219000SIAY</t>
  </si>
  <si>
    <t>097219030</t>
  </si>
  <si>
    <t>097219000PANGIAN</t>
  </si>
  <si>
    <t>097219029</t>
  </si>
  <si>
    <t>097219000MATIAG</t>
  </si>
  <si>
    <t>MATIAG</t>
  </si>
  <si>
    <t>097219028</t>
  </si>
  <si>
    <t>097219000MANAOL</t>
  </si>
  <si>
    <t>097219027</t>
  </si>
  <si>
    <t>097219000MALAMBUHANGIN</t>
  </si>
  <si>
    <t>MALAMBUHANGIN</t>
  </si>
  <si>
    <t>097219026</t>
  </si>
  <si>
    <t>097219000MAKIANG</t>
  </si>
  <si>
    <t>MAKIANG</t>
  </si>
  <si>
    <t>097219025</t>
  </si>
  <si>
    <t>097219000DATU SAILILA</t>
  </si>
  <si>
    <t>DATU SAILILA</t>
  </si>
  <si>
    <t>097219024</t>
  </si>
  <si>
    <t>097219000S. CABRAL</t>
  </si>
  <si>
    <t>S. CABRAL</t>
  </si>
  <si>
    <t>097219023</t>
  </si>
  <si>
    <t>097219000TIBANGAO</t>
  </si>
  <si>
    <t>TIBANGAO</t>
  </si>
  <si>
    <t>097219022</t>
  </si>
  <si>
    <t>097219000SUHAILE ARABI</t>
  </si>
  <si>
    <t>SUHAILE ARABI</t>
  </si>
  <si>
    <t>097219021</t>
  </si>
  <si>
    <t>097219000SANTA MARIA</t>
  </si>
  <si>
    <t>097219019</t>
  </si>
  <si>
    <t>097219000POBLACION</t>
  </si>
  <si>
    <t>097219018</t>
  </si>
  <si>
    <t>097219000PISAWAK</t>
  </si>
  <si>
    <t>PISAWAK</t>
  </si>
  <si>
    <t>097219016</t>
  </si>
  <si>
    <t>097219000NEW LITUBAN</t>
  </si>
  <si>
    <t>NEW LITUBAN</t>
  </si>
  <si>
    <t>097219014</t>
  </si>
  <si>
    <t>097219000MALIPOT</t>
  </si>
  <si>
    <t>MALIPOT</t>
  </si>
  <si>
    <t>097219013</t>
  </si>
  <si>
    <t>097219000MATEO FRANCISCO</t>
  </si>
  <si>
    <t>MATEO FRANCISCO</t>
  </si>
  <si>
    <t>097219012</t>
  </si>
  <si>
    <t>097219000LATABON</t>
  </si>
  <si>
    <t>LATABON</t>
  </si>
  <si>
    <t>097219011</t>
  </si>
  <si>
    <t>097219000JOSE P. BRILLANTES, SR. (OLD LITUBAN)</t>
  </si>
  <si>
    <t>JOSE P. BRILLANTES, SR. (OLD LITUBAN)</t>
  </si>
  <si>
    <t>097219009</t>
  </si>
  <si>
    <t>097219000CANDIZ</t>
  </si>
  <si>
    <t>CANDIZ</t>
  </si>
  <si>
    <t>097219008</t>
  </si>
  <si>
    <t>097219000DIONISIO RICONALLA</t>
  </si>
  <si>
    <t>DIONISIO RICONALLA</t>
  </si>
  <si>
    <t>097219006</t>
  </si>
  <si>
    <t>097219000BULACAN</t>
  </si>
  <si>
    <t>097219005</t>
  </si>
  <si>
    <t>097219000BUCANA</t>
  </si>
  <si>
    <t>097219004</t>
  </si>
  <si>
    <t>097219000ANDRES MICUBO JR. (BALILI)</t>
  </si>
  <si>
    <t>ANDRES MICUBO JR. (BALILI)</t>
  </si>
  <si>
    <t>097219002</t>
  </si>
  <si>
    <t>097219000BALAGUNAN</t>
  </si>
  <si>
    <t>097218065</t>
  </si>
  <si>
    <t>097218000UPPER INUMAN</t>
  </si>
  <si>
    <t>UPPER INUMAN</t>
  </si>
  <si>
    <t>097218064</t>
  </si>
  <si>
    <t>097218000NIPAAN</t>
  </si>
  <si>
    <t>NIPAAN</t>
  </si>
  <si>
    <t>097218063</t>
  </si>
  <si>
    <t>097218000MAGSAYSAY</t>
  </si>
  <si>
    <t>097218062</t>
  </si>
  <si>
    <t>097218000LAWIS</t>
  </si>
  <si>
    <t>097218061</t>
  </si>
  <si>
    <t>097218000LA ROCHE SAN MIGUEL</t>
  </si>
  <si>
    <t>LA ROCHE SAN MIGUEL</t>
  </si>
  <si>
    <t>097218060</t>
  </si>
  <si>
    <t>097218000DATU TANGKILAN</t>
  </si>
  <si>
    <t>DATU TANGKILAN</t>
  </si>
  <si>
    <t>097218059</t>
  </si>
  <si>
    <t>097218000DAPAON</t>
  </si>
  <si>
    <t>DAPAON</t>
  </si>
  <si>
    <t>097218058</t>
  </si>
  <si>
    <t>097218000BANTAYAN</t>
  </si>
  <si>
    <t>097218057</t>
  </si>
  <si>
    <t>097218000BALOK</t>
  </si>
  <si>
    <t>BALOK</t>
  </si>
  <si>
    <t>097218056</t>
  </si>
  <si>
    <t>097218000FATIMA</t>
  </si>
  <si>
    <t>097218055</t>
  </si>
  <si>
    <t>097218000BENIGNO AQUINO JR.</t>
  </si>
  <si>
    <t>BENIGNO AQUINO JR.</t>
  </si>
  <si>
    <t>097218054</t>
  </si>
  <si>
    <t>097218000UPPER NIPAAN</t>
  </si>
  <si>
    <t>UPPER NIPAAN</t>
  </si>
  <si>
    <t>097218051</t>
  </si>
  <si>
    <t>097218000SANTO ROSARIO</t>
  </si>
  <si>
    <t>097218050</t>
  </si>
  <si>
    <t>097218000SANTO NIÑO</t>
  </si>
  <si>
    <t>097218045</t>
  </si>
  <si>
    <t>097218000LABAKID</t>
  </si>
  <si>
    <t>097218044</t>
  </si>
  <si>
    <t>097218000JOAQUIN MACIAS</t>
  </si>
  <si>
    <t>JOAQUIN MACIAS</t>
  </si>
  <si>
    <t>097218043</t>
  </si>
  <si>
    <t>097218000IMELDA</t>
  </si>
  <si>
    <t>097218042</t>
  </si>
  <si>
    <t>097218000GOLEO</t>
  </si>
  <si>
    <t>GOLEO</t>
  </si>
  <si>
    <t>097218041</t>
  </si>
  <si>
    <t>097218000GAMPIS</t>
  </si>
  <si>
    <t>GAMPIS</t>
  </si>
  <si>
    <t>097218040</t>
  </si>
  <si>
    <t>097218000DOÑA JOSEFA</t>
  </si>
  <si>
    <t>097218039</t>
  </si>
  <si>
    <t>097218000DISUD</t>
  </si>
  <si>
    <t>DISUD</t>
  </si>
  <si>
    <t>097218038</t>
  </si>
  <si>
    <t>097218000DATAGAN</t>
  </si>
  <si>
    <t>097218037</t>
  </si>
  <si>
    <t>097218000DAGOHOY</t>
  </si>
  <si>
    <t>097218036</t>
  </si>
  <si>
    <t>097218000CALATUNAN</t>
  </si>
  <si>
    <t>CALATUNAN</t>
  </si>
  <si>
    <t>097218035</t>
  </si>
  <si>
    <t>097218000CALUBIAN</t>
  </si>
  <si>
    <t>097218034</t>
  </si>
  <si>
    <t>097218000CALUAN</t>
  </si>
  <si>
    <t>CALUAN</t>
  </si>
  <si>
    <t>097218033</t>
  </si>
  <si>
    <t>097218000BUCANA</t>
  </si>
  <si>
    <t>097218032</t>
  </si>
  <si>
    <t>097218000BATO</t>
  </si>
  <si>
    <t>097218031</t>
  </si>
  <si>
    <t>097218000TITIK</t>
  </si>
  <si>
    <t>097218030</t>
  </si>
  <si>
    <t>097218000TIGBAO</t>
  </si>
  <si>
    <t>097218029</t>
  </si>
  <si>
    <t>097218000TINAPLAN</t>
  </si>
  <si>
    <t>097218028</t>
  </si>
  <si>
    <t>097218000TALINGA</t>
  </si>
  <si>
    <t>097218026</t>
  </si>
  <si>
    <t>097218000SIARE</t>
  </si>
  <si>
    <t>SIARE</t>
  </si>
  <si>
    <t>097218025</t>
  </si>
  <si>
    <t>097218000POBLACION</t>
  </si>
  <si>
    <t>097218024</t>
  </si>
  <si>
    <t>097218000PIAO</t>
  </si>
  <si>
    <t>PIAO</t>
  </si>
  <si>
    <t>097218023</t>
  </si>
  <si>
    <t>097218000PANGALALAN</t>
  </si>
  <si>
    <t>PANGALALAN</t>
  </si>
  <si>
    <t>097218022</t>
  </si>
  <si>
    <t>097218000NATO</t>
  </si>
  <si>
    <t>097218021</t>
  </si>
  <si>
    <t>097218000MOTIBOT</t>
  </si>
  <si>
    <t>MOTIBOT</t>
  </si>
  <si>
    <t>097218020</t>
  </si>
  <si>
    <t>097218000MISOK</t>
  </si>
  <si>
    <t>MISOK</t>
  </si>
  <si>
    <t>097218019</t>
  </si>
  <si>
    <t>097218000MAWAL</t>
  </si>
  <si>
    <t>097218018</t>
  </si>
  <si>
    <t>097218000MARAS</t>
  </si>
  <si>
    <t>MARAS</t>
  </si>
  <si>
    <t>097218015</t>
  </si>
  <si>
    <t>097218000MANDIH</t>
  </si>
  <si>
    <t>MANDIH</t>
  </si>
  <si>
    <t>097218014</t>
  </si>
  <si>
    <t>097218000LAPERO</t>
  </si>
  <si>
    <t>LAPERO</t>
  </si>
  <si>
    <t>097218013</t>
  </si>
  <si>
    <t>097218000LAGAG</t>
  </si>
  <si>
    <t>LAGAG</t>
  </si>
  <si>
    <t>097218012</t>
  </si>
  <si>
    <t>097218000LA CONCEPCION</t>
  </si>
  <si>
    <t>LA CONCEPCION</t>
  </si>
  <si>
    <t>097218011</t>
  </si>
  <si>
    <t>097218000INUMAN</t>
  </si>
  <si>
    <t>INUMAN</t>
  </si>
  <si>
    <t>097218010</t>
  </si>
  <si>
    <t>097218000DUMALOGDOG</t>
  </si>
  <si>
    <t>DUMALOGDOG</t>
  </si>
  <si>
    <t>097218009</t>
  </si>
  <si>
    <t>097218000DON RICARDO MACIAS (DINOBOT)</t>
  </si>
  <si>
    <t>DON RICARDO MACIAS (DINOBOT)</t>
  </si>
  <si>
    <t>097218007</t>
  </si>
  <si>
    <t>097218000DICOYONG</t>
  </si>
  <si>
    <t>DICOYONG</t>
  </si>
  <si>
    <t>097218005</t>
  </si>
  <si>
    <t>097218000BITOON</t>
  </si>
  <si>
    <t>097218004</t>
  </si>
  <si>
    <t>097218000BINUANGAN</t>
  </si>
  <si>
    <t>097218003</t>
  </si>
  <si>
    <t>097218000BAGO</t>
  </si>
  <si>
    <t>097217016</t>
  </si>
  <si>
    <t>097217000SIPALOC</t>
  </si>
  <si>
    <t>SIPALOC</t>
  </si>
  <si>
    <t>097217015</t>
  </si>
  <si>
    <t>097217000SINIPAY</t>
  </si>
  <si>
    <t>SINIPAY</t>
  </si>
  <si>
    <t>097217014</t>
  </si>
  <si>
    <t>097217000SIBULOC</t>
  </si>
  <si>
    <t>SIBULOC</t>
  </si>
  <si>
    <t>097217013</t>
  </si>
  <si>
    <t>097217000SAWANG</t>
  </si>
  <si>
    <t>097217012</t>
  </si>
  <si>
    <t>097217000POBLACION (SIBUTAD)</t>
  </si>
  <si>
    <t>POBLACION (SIBUTAD)</t>
  </si>
  <si>
    <t>097217011</t>
  </si>
  <si>
    <t>097217000PANGANURAN</t>
  </si>
  <si>
    <t>097217010</t>
  </si>
  <si>
    <t>097217000OYAN</t>
  </si>
  <si>
    <t>OYAN</t>
  </si>
  <si>
    <t>097217009</t>
  </si>
  <si>
    <t>097217000MINLASAG</t>
  </si>
  <si>
    <t>MINLASAG</t>
  </si>
  <si>
    <t>097217008</t>
  </si>
  <si>
    <t>097217000MARAPONG</t>
  </si>
  <si>
    <t>MARAPONG</t>
  </si>
  <si>
    <t>097217007</t>
  </si>
  <si>
    <t>097217000MAGSAYSAY</t>
  </si>
  <si>
    <t>097217006</t>
  </si>
  <si>
    <t>097217000LIBAY</t>
  </si>
  <si>
    <t>LIBAY</t>
  </si>
  <si>
    <t>097217005</t>
  </si>
  <si>
    <t>097217000DELAPA</t>
  </si>
  <si>
    <t>097217004</t>
  </si>
  <si>
    <t>097217000KANIM</t>
  </si>
  <si>
    <t>KANIM</t>
  </si>
  <si>
    <t>097217003</t>
  </si>
  <si>
    <t>097217000CALUBE</t>
  </si>
  <si>
    <t>097217002</t>
  </si>
  <si>
    <t>097217000CALILIC</t>
  </si>
  <si>
    <t>CALILIC</t>
  </si>
  <si>
    <t>097217001</t>
  </si>
  <si>
    <t>097217000BAGACAY</t>
  </si>
  <si>
    <t>097216028</t>
  </si>
  <si>
    <t>097216000TANGARAK</t>
  </si>
  <si>
    <t>TANGARAK</t>
  </si>
  <si>
    <t>097216027</t>
  </si>
  <si>
    <t>097216000PASILNAHUT</t>
  </si>
  <si>
    <t>PASILNAHUT</t>
  </si>
  <si>
    <t>097216026</t>
  </si>
  <si>
    <t>097216000NALA (POB.)</t>
  </si>
  <si>
    <t>NALA (POB.)</t>
  </si>
  <si>
    <t>097216025</t>
  </si>
  <si>
    <t>097216000KAMARANGAN</t>
  </si>
  <si>
    <t>KAMARANGAN</t>
  </si>
  <si>
    <t>097216024</t>
  </si>
  <si>
    <t>097216000CUSIPAN</t>
  </si>
  <si>
    <t>CUSIPAN</t>
  </si>
  <si>
    <t>097216023</t>
  </si>
  <si>
    <t>097216000CULAGUAN</t>
  </si>
  <si>
    <t>CULAGUAN</t>
  </si>
  <si>
    <t>097216022</t>
  </si>
  <si>
    <t>097216000CABBUNAN</t>
  </si>
  <si>
    <t>CABBUNAN</t>
  </si>
  <si>
    <t>097216021</t>
  </si>
  <si>
    <t>097216000BONGALAO</t>
  </si>
  <si>
    <t>BONGALAO</t>
  </si>
  <si>
    <t>097216020</t>
  </si>
  <si>
    <t>097216000SANTO NIÑO (CULABOG)</t>
  </si>
  <si>
    <t>SANTO NIÑO (CULABOG)</t>
  </si>
  <si>
    <t>097216019</t>
  </si>
  <si>
    <t>097216000PULIRAN</t>
  </si>
  <si>
    <t>PULIRAN</t>
  </si>
  <si>
    <t>097216018</t>
  </si>
  <si>
    <t>097216000POBLACION</t>
  </si>
  <si>
    <t>097216017</t>
  </si>
  <si>
    <t>097216000PANIRAN</t>
  </si>
  <si>
    <t>PANIRAN</t>
  </si>
  <si>
    <t>097216016</t>
  </si>
  <si>
    <t>097216000PANGIAN</t>
  </si>
  <si>
    <t>097216015</t>
  </si>
  <si>
    <t>097216000PANGANURAN</t>
  </si>
  <si>
    <t>097216014</t>
  </si>
  <si>
    <t>097216000MANTIVO</t>
  </si>
  <si>
    <t>MANTIVO</t>
  </si>
  <si>
    <t>097216013</t>
  </si>
  <si>
    <t>097216000MALAYAL</t>
  </si>
  <si>
    <t>MALAYAL</t>
  </si>
  <si>
    <t>097216012</t>
  </si>
  <si>
    <t>097216000LUNDAY</t>
  </si>
  <si>
    <t>LUNDAY</t>
  </si>
  <si>
    <t>097216011</t>
  </si>
  <si>
    <t>097216000LITAWAN</t>
  </si>
  <si>
    <t>LITAWAN</t>
  </si>
  <si>
    <t>097216010</t>
  </si>
  <si>
    <t>097216000LINTANGAN</t>
  </si>
  <si>
    <t>LINTANGAN</t>
  </si>
  <si>
    <t>097216009</t>
  </si>
  <si>
    <t>097216000LINGAYON</t>
  </si>
  <si>
    <t>097216008</t>
  </si>
  <si>
    <t>097216000LIMPAPA</t>
  </si>
  <si>
    <t>097216007</t>
  </si>
  <si>
    <t>097216000LAMBAGOAN</t>
  </si>
  <si>
    <t>LAMBAGOAN</t>
  </si>
  <si>
    <t>097216006</t>
  </si>
  <si>
    <t>097216000LAKIKI</t>
  </si>
  <si>
    <t>LAKIKI</t>
  </si>
  <si>
    <t>097216005</t>
  </si>
  <si>
    <t>097216000JATIAN</t>
  </si>
  <si>
    <t>JATIAN</t>
  </si>
  <si>
    <t>097216004</t>
  </si>
  <si>
    <t>097216000DINULAN</t>
  </si>
  <si>
    <t>DINULAN</t>
  </si>
  <si>
    <t>097216003</t>
  </si>
  <si>
    <t>097216000CAWIT-CAWIT</t>
  </si>
  <si>
    <t>CAWIT-CAWIT</t>
  </si>
  <si>
    <t>097216002</t>
  </si>
  <si>
    <t>097216000BASAK</t>
  </si>
  <si>
    <t>097216001</t>
  </si>
  <si>
    <t>097216000ANONGAN</t>
  </si>
  <si>
    <t>ANONGAN</t>
  </si>
  <si>
    <t>097215025</t>
  </si>
  <si>
    <t>097215000SUGUILON</t>
  </si>
  <si>
    <t>SUGUILON</t>
  </si>
  <si>
    <t>097215024</t>
  </si>
  <si>
    <t>097215000MUÑOZ</t>
  </si>
  <si>
    <t>MUÑOZ</t>
  </si>
  <si>
    <t>097215023</t>
  </si>
  <si>
    <t>097215000BALUNOKAN</t>
  </si>
  <si>
    <t>BALUNOKAN</t>
  </si>
  <si>
    <t>097215022</t>
  </si>
  <si>
    <t>097215000SIAYAN PROPER (POB.)</t>
  </si>
  <si>
    <t>SIAYAN PROPER (POB.)</t>
  </si>
  <si>
    <t>097215021</t>
  </si>
  <si>
    <t>097215000SERIAC</t>
  </si>
  <si>
    <t>SERIAC</t>
  </si>
  <si>
    <t>097215020</t>
  </si>
  <si>
    <t>097215000SAYAW</t>
  </si>
  <si>
    <t>097215019</t>
  </si>
  <si>
    <t>097215000POLAYO</t>
  </si>
  <si>
    <t>POLAYO</t>
  </si>
  <si>
    <t>097215017</t>
  </si>
  <si>
    <t>097215000PARANGLUMBA (POB.)</t>
  </si>
  <si>
    <t>PARANGLUMBA (POB.)</t>
  </si>
  <si>
    <t>097215016</t>
  </si>
  <si>
    <t>097215000PANGE</t>
  </si>
  <si>
    <t>097215015</t>
  </si>
  <si>
    <t>097215000MOYO</t>
  </si>
  <si>
    <t>MOYO</t>
  </si>
  <si>
    <t>097215014</t>
  </si>
  <si>
    <t>097215000MANGILAY</t>
  </si>
  <si>
    <t>MANGILAY</t>
  </si>
  <si>
    <t>097215013</t>
  </si>
  <si>
    <t>097215000MACASING</t>
  </si>
  <si>
    <t>097215012</t>
  </si>
  <si>
    <t>097215000LITOLET</t>
  </si>
  <si>
    <t>LITOLET</t>
  </si>
  <si>
    <t>097215011</t>
  </si>
  <si>
    <t>097215000GUNYAN</t>
  </si>
  <si>
    <t>GUNYAN</t>
  </si>
  <si>
    <t>097215010</t>
  </si>
  <si>
    <t>097215000GUIBO</t>
  </si>
  <si>
    <t>GUIBO</t>
  </si>
  <si>
    <t>097215008</t>
  </si>
  <si>
    <t>097215000GONAYEN</t>
  </si>
  <si>
    <t>GONAYEN</t>
  </si>
  <si>
    <t>097215007</t>
  </si>
  <si>
    <t>097215000DUMPILAS</t>
  </si>
  <si>
    <t>DUMPILAS</t>
  </si>
  <si>
    <t>097215006</t>
  </si>
  <si>
    <t>097215000DOMOGOK</t>
  </si>
  <si>
    <t>DOMOGOK</t>
  </si>
  <si>
    <t>097215005</t>
  </si>
  <si>
    <t>097215000DIONGAN</t>
  </si>
  <si>
    <t>DIONGAN</t>
  </si>
  <si>
    <t>097215004</t>
  </si>
  <si>
    <t>097215000DENOYAN</t>
  </si>
  <si>
    <t>DENOYAN</t>
  </si>
  <si>
    <t>097215003</t>
  </si>
  <si>
    <t>097215000DATAGAN</t>
  </si>
  <si>
    <t>097215001</t>
  </si>
  <si>
    <t>097215000BALOK</t>
  </si>
  <si>
    <t>097214040</t>
  </si>
  <si>
    <t>097214000WILBEN</t>
  </si>
  <si>
    <t>WILBEN</t>
  </si>
  <si>
    <t>097214039</t>
  </si>
  <si>
    <t>097214000VENUS</t>
  </si>
  <si>
    <t>VENUS</t>
  </si>
  <si>
    <t>097214038</t>
  </si>
  <si>
    <t>097214000TUBURAN</t>
  </si>
  <si>
    <t>097214037</t>
  </si>
  <si>
    <t>097214000TININDUGAN</t>
  </si>
  <si>
    <t>097214036</t>
  </si>
  <si>
    <t>097214000TINAGO</t>
  </si>
  <si>
    <t>097214035</t>
  </si>
  <si>
    <t>097214000SITUBO</t>
  </si>
  <si>
    <t>097214034</t>
  </si>
  <si>
    <t>097214000SINAI</t>
  </si>
  <si>
    <t>097214033</t>
  </si>
  <si>
    <t>097214000SINAAD</t>
  </si>
  <si>
    <t>097214032</t>
  </si>
  <si>
    <t>097214000SAN JUAN</t>
  </si>
  <si>
    <t>097214031</t>
  </si>
  <si>
    <t>097214000SAN JOSE</t>
  </si>
  <si>
    <t>097214030</t>
  </si>
  <si>
    <t>097214000SAN ISIDRO</t>
  </si>
  <si>
    <t>097214029</t>
  </si>
  <si>
    <t>097214000SAN FRANCISCO</t>
  </si>
  <si>
    <t>097214028</t>
  </si>
  <si>
    <t>097214000SAN ANTONIO</t>
  </si>
  <si>
    <t>097214027</t>
  </si>
  <si>
    <t>097214000PRINCESA FRESHIA</t>
  </si>
  <si>
    <t>PRINCESA FRESHIA</t>
  </si>
  <si>
    <t>097214026</t>
  </si>
  <si>
    <t>097214000PRINCESA LAMAYA</t>
  </si>
  <si>
    <t>PRINCESA LAMAYA</t>
  </si>
  <si>
    <t>097214024</t>
  </si>
  <si>
    <t>097214000POBLACION BAJO</t>
  </si>
  <si>
    <t>POBLACION BAJO</t>
  </si>
  <si>
    <t>097214023</t>
  </si>
  <si>
    <t>097214000POBLACION ALTO</t>
  </si>
  <si>
    <t>POBLACION ALTO</t>
  </si>
  <si>
    <t>097214022</t>
  </si>
  <si>
    <t>097214000PENACIO</t>
  </si>
  <si>
    <t>097214021</t>
  </si>
  <si>
    <t>097214000PEDAGAN</t>
  </si>
  <si>
    <t>097214020</t>
  </si>
  <si>
    <t>097214000NUEVAVISTA</t>
  </si>
  <si>
    <t>NUEVAVISTA</t>
  </si>
  <si>
    <t>097214019</t>
  </si>
  <si>
    <t>097214000NEW TANGUB</t>
  </si>
  <si>
    <t>NEW TANGUB</t>
  </si>
  <si>
    <t>097214018</t>
  </si>
  <si>
    <t>097214000NEW RIZAL</t>
  </si>
  <si>
    <t>097214017</t>
  </si>
  <si>
    <t>097214000NEBO</t>
  </si>
  <si>
    <t>NEBO</t>
  </si>
  <si>
    <t>097214016</t>
  </si>
  <si>
    <t>097214000NAZARETH</t>
  </si>
  <si>
    <t>097214015</t>
  </si>
  <si>
    <t>097214000MARAPONG</t>
  </si>
  <si>
    <t>097214014</t>
  </si>
  <si>
    <t>097214000MAHAYAHAY</t>
  </si>
  <si>
    <t>097214013</t>
  </si>
  <si>
    <t>097214000MACALIBRE</t>
  </si>
  <si>
    <t>MACALIBRE</t>
  </si>
  <si>
    <t>097214012</t>
  </si>
  <si>
    <t>097214000MABUHAY</t>
  </si>
  <si>
    <t>097214011</t>
  </si>
  <si>
    <t>097214000LIWANAG</t>
  </si>
  <si>
    <t>LIWANAG</t>
  </si>
  <si>
    <t>097214010</t>
  </si>
  <si>
    <t>097214000LABIRAY</t>
  </si>
  <si>
    <t>LABIRAY</t>
  </si>
  <si>
    <t>097214009</t>
  </si>
  <si>
    <t>097214000KAUSWAGAN</t>
  </si>
  <si>
    <t>097214008</t>
  </si>
  <si>
    <t>097214000DON ELENO</t>
  </si>
  <si>
    <t>DON ELENO</t>
  </si>
  <si>
    <t>097214007</t>
  </si>
  <si>
    <t>097214000DANAO</t>
  </si>
  <si>
    <t>097214006</t>
  </si>
  <si>
    <t>097214000DAMPALAN</t>
  </si>
  <si>
    <t>097214005</t>
  </si>
  <si>
    <t>097214000BUENAVISTA</t>
  </si>
  <si>
    <t>097214004</t>
  </si>
  <si>
    <t>097214000BIAYON</t>
  </si>
  <si>
    <t>BIAYON</t>
  </si>
  <si>
    <t>097214003</t>
  </si>
  <si>
    <t>097214000BAGUMBAYAN</t>
  </si>
  <si>
    <t>097214002</t>
  </si>
  <si>
    <t>097214000BAGONG BAGUIO</t>
  </si>
  <si>
    <t>BAGONG BAGUIO</t>
  </si>
  <si>
    <t>097214001</t>
  </si>
  <si>
    <t>097214000ANTONINO</t>
  </si>
  <si>
    <t>097213038</t>
  </si>
  <si>
    <t>097213000POBLACION EAST</t>
  </si>
  <si>
    <t>097213037</t>
  </si>
  <si>
    <t>097213000PACUHAN</t>
  </si>
  <si>
    <t>PACUHAN</t>
  </si>
  <si>
    <t>097213036</t>
  </si>
  <si>
    <t>097213000SANTO NIÑO</t>
  </si>
  <si>
    <t>097213035</t>
  </si>
  <si>
    <t>097213000PUKAY</t>
  </si>
  <si>
    <t>PUKAY</t>
  </si>
  <si>
    <t>097213032</t>
  </si>
  <si>
    <t>097213000LANAWAN</t>
  </si>
  <si>
    <t>097213031</t>
  </si>
  <si>
    <t>097213000IPILAN</t>
  </si>
  <si>
    <t>097213028</t>
  </si>
  <si>
    <t>097213000TAPALAN</t>
  </si>
  <si>
    <t>TAPALAN</t>
  </si>
  <si>
    <t>097213027</t>
  </si>
  <si>
    <t>097213000TAMBALANG</t>
  </si>
  <si>
    <t>TAMBALANG</t>
  </si>
  <si>
    <t>097213021</t>
  </si>
  <si>
    <t>097213000RAMON MAGSAYSAY</t>
  </si>
  <si>
    <t>097213020</t>
  </si>
  <si>
    <t>097213000POBLACION (SALUG)</t>
  </si>
  <si>
    <t>POBLACION (SALUG)</t>
  </si>
  <si>
    <t>097213019</t>
  </si>
  <si>
    <t>097213000MUCAS</t>
  </si>
  <si>
    <t>MUCAS</t>
  </si>
  <si>
    <t>097213017</t>
  </si>
  <si>
    <t>097213000LIPAKAN</t>
  </si>
  <si>
    <t>LIPAKAN</t>
  </si>
  <si>
    <t>097213015</t>
  </si>
  <si>
    <t>097213000LIGUAC</t>
  </si>
  <si>
    <t>097213013</t>
  </si>
  <si>
    <t>097213000FATIMA (POGAN)</t>
  </si>
  <si>
    <t>FATIMA (POGAN)</t>
  </si>
  <si>
    <t>097213011</t>
  </si>
  <si>
    <t>097213000DIPOLOD</t>
  </si>
  <si>
    <t>DIPOLOD</t>
  </si>
  <si>
    <t>097213010</t>
  </si>
  <si>
    <t>097213000DINOAN</t>
  </si>
  <si>
    <t>DINOAN</t>
  </si>
  <si>
    <t>097213009</t>
  </si>
  <si>
    <t>097213000DANAO</t>
  </si>
  <si>
    <t>097213008</t>
  </si>
  <si>
    <t>097213000CARACOL</t>
  </si>
  <si>
    <t>CARACOL</t>
  </si>
  <si>
    <t>097213007</t>
  </si>
  <si>
    <t>097213000CANAWAN</t>
  </si>
  <si>
    <t>CANAWAN</t>
  </si>
  <si>
    <t>097213006</t>
  </si>
  <si>
    <t>097213000CALUCAP</t>
  </si>
  <si>
    <t>CALUCAP</t>
  </si>
  <si>
    <t>097213004</t>
  </si>
  <si>
    <t>097213000BINONI</t>
  </si>
  <si>
    <t>BINONI</t>
  </si>
  <si>
    <t>097213002</t>
  </si>
  <si>
    <t>097213000BALAKAN</t>
  </si>
  <si>
    <t>BALAKAN</t>
  </si>
  <si>
    <t>097213001</t>
  </si>
  <si>
    <t>097213000BACONG</t>
  </si>
  <si>
    <t>097212022</t>
  </si>
  <si>
    <t>097212000WEST POBLACION</t>
  </si>
  <si>
    <t>097212021</t>
  </si>
  <si>
    <t>097212000SOUTH MAPANG</t>
  </si>
  <si>
    <t>SOUTH MAPANG</t>
  </si>
  <si>
    <t>097212020</t>
  </si>
  <si>
    <t>097212000BALUBOHAN</t>
  </si>
  <si>
    <t>BALUBOHAN</t>
  </si>
  <si>
    <t>097212019</t>
  </si>
  <si>
    <t>097212000TOLON</t>
  </si>
  <si>
    <t>TOLON</t>
  </si>
  <si>
    <t>097212018</t>
  </si>
  <si>
    <t>097212000SIPAON</t>
  </si>
  <si>
    <t>SIPAON</t>
  </si>
  <si>
    <t>097212017</t>
  </si>
  <si>
    <t>097212000SEBACA</t>
  </si>
  <si>
    <t>SEBACA</t>
  </si>
  <si>
    <t>097212015</t>
  </si>
  <si>
    <t>097212000RIZALINA</t>
  </si>
  <si>
    <t>RIZALINA</t>
  </si>
  <si>
    <t>097212014</t>
  </si>
  <si>
    <t>097212000EAST POBLACION</t>
  </si>
  <si>
    <t>097212013</t>
  </si>
  <si>
    <t>097212000NILABO</t>
  </si>
  <si>
    <t>NILABO</t>
  </si>
  <si>
    <t>097212012</t>
  </si>
  <si>
    <t>097212000NEW DAPITAN</t>
  </si>
  <si>
    <t>097212011</t>
  </si>
  <si>
    <t>097212000NASIPANG</t>
  </si>
  <si>
    <t>NASIPANG</t>
  </si>
  <si>
    <t>097212010</t>
  </si>
  <si>
    <t>097212000NAPILAN</t>
  </si>
  <si>
    <t>NAPILAN</t>
  </si>
  <si>
    <t>097212009</t>
  </si>
  <si>
    <t>097212000NANGCAAN</t>
  </si>
  <si>
    <t>NANGCAAN</t>
  </si>
  <si>
    <t>097212008</t>
  </si>
  <si>
    <t>097212000NANGCA</t>
  </si>
  <si>
    <t>NANGCA</t>
  </si>
  <si>
    <t>097212007</t>
  </si>
  <si>
    <t>097212000MITIMOS</t>
  </si>
  <si>
    <t>MITIMOS</t>
  </si>
  <si>
    <t>097212006</t>
  </si>
  <si>
    <t>097212000NORTH MAPANG</t>
  </si>
  <si>
    <t>NORTH MAPANG</t>
  </si>
  <si>
    <t>097212005</t>
  </si>
  <si>
    <t>097212000MABUNAO</t>
  </si>
  <si>
    <t>097212004</t>
  </si>
  <si>
    <t>097212000MABUHAY</t>
  </si>
  <si>
    <t>097212003</t>
  </si>
  <si>
    <t>097212000LA ESPERANZA</t>
  </si>
  <si>
    <t>097212002</t>
  </si>
  <si>
    <t>097212000DAMASING</t>
  </si>
  <si>
    <t>DAMASING</t>
  </si>
  <si>
    <t>097212001</t>
  </si>
  <si>
    <t>097212000BIRAYAN</t>
  </si>
  <si>
    <t>BIRAYAN</t>
  </si>
  <si>
    <t>097211032</t>
  </si>
  <si>
    <t>097211000UPPER MINANG</t>
  </si>
  <si>
    <t>UPPER MINANG</t>
  </si>
  <si>
    <t>097211031</t>
  </si>
  <si>
    <t>097211000UPPER IRASAN</t>
  </si>
  <si>
    <t>UPPER IRASAN</t>
  </si>
  <si>
    <t>097211030</t>
  </si>
  <si>
    <t>097211000TANTINGON</t>
  </si>
  <si>
    <t>TANTINGON</t>
  </si>
  <si>
    <t>097211029</t>
  </si>
  <si>
    <t>097211000SITUBO</t>
  </si>
  <si>
    <t>097211028</t>
  </si>
  <si>
    <t>097211000SIBATOG</t>
  </si>
  <si>
    <t>SIBATOG</t>
  </si>
  <si>
    <t>097211027</t>
  </si>
  <si>
    <t>097211000SALISIG</t>
  </si>
  <si>
    <t>SALISIG</t>
  </si>
  <si>
    <t>097211026</t>
  </si>
  <si>
    <t>097211000PONGOLAN</t>
  </si>
  <si>
    <t>PONGOLAN</t>
  </si>
  <si>
    <t>097211025</t>
  </si>
  <si>
    <t>097211000PIAO</t>
  </si>
  <si>
    <t>097211024</t>
  </si>
  <si>
    <t>097211000PANAMPALAY</t>
  </si>
  <si>
    <t>PANAMPALAY</t>
  </si>
  <si>
    <t>097211023</t>
  </si>
  <si>
    <t>097211000LABAKID</t>
  </si>
  <si>
    <t>097211022</t>
  </si>
  <si>
    <t>097211000IRASAN</t>
  </si>
  <si>
    <t>IRASAN</t>
  </si>
  <si>
    <t>097211021</t>
  </si>
  <si>
    <t>097211000GUBAT</t>
  </si>
  <si>
    <t>097211020</t>
  </si>
  <si>
    <t>097211000GALOKSO</t>
  </si>
  <si>
    <t>GALOKSO</t>
  </si>
  <si>
    <t>097211019</t>
  </si>
  <si>
    <t>097211000CAPE</t>
  </si>
  <si>
    <t>CAPE</t>
  </si>
  <si>
    <t>097211018</t>
  </si>
  <si>
    <t>097211000BANBANAN</t>
  </si>
  <si>
    <t>097211017</t>
  </si>
  <si>
    <t>097211000VILLAHERMOSO</t>
  </si>
  <si>
    <t>VILLAHERMOSO</t>
  </si>
  <si>
    <t>097211015</t>
  </si>
  <si>
    <t>097211000TANAYAN</t>
  </si>
  <si>
    <t>TANAYAN</t>
  </si>
  <si>
    <t>097211014</t>
  </si>
  <si>
    <t>097211000SEBOD</t>
  </si>
  <si>
    <t>SEBOD</t>
  </si>
  <si>
    <t>097211013</t>
  </si>
  <si>
    <t>097211000PIÑAMAR</t>
  </si>
  <si>
    <t>PIÑAMAR</t>
  </si>
  <si>
    <t>097211012</t>
  </si>
  <si>
    <t>097211000PIÑALAN</t>
  </si>
  <si>
    <t>PIÑALAN</t>
  </si>
  <si>
    <t>097211011</t>
  </si>
  <si>
    <t>097211000PANGOLOGON</t>
  </si>
  <si>
    <t>PANGOLOGON</t>
  </si>
  <si>
    <t>097211010</t>
  </si>
  <si>
    <t>097211000NABILID</t>
  </si>
  <si>
    <t>NABILID</t>
  </si>
  <si>
    <t>097211009</t>
  </si>
  <si>
    <t>097211000MOLITON</t>
  </si>
  <si>
    <t>MOLITON</t>
  </si>
  <si>
    <t>097211008</t>
  </si>
  <si>
    <t>097211000MARUPAY</t>
  </si>
  <si>
    <t>097211007</t>
  </si>
  <si>
    <t>097211000LIPAKAN</t>
  </si>
  <si>
    <t>097211006</t>
  </si>
  <si>
    <t>097211000LANGATIAN</t>
  </si>
  <si>
    <t>LANGATIAN</t>
  </si>
  <si>
    <t>097211005</t>
  </si>
  <si>
    <t>097211000DOHINOB</t>
  </si>
  <si>
    <t>DOHINOB</t>
  </si>
  <si>
    <t>097211004</t>
  </si>
  <si>
    <t>097211000DENOMAN</t>
  </si>
  <si>
    <t>DENOMAN</t>
  </si>
  <si>
    <t>097211003</t>
  </si>
  <si>
    <t>097211000CAPASE</t>
  </si>
  <si>
    <t>CAPASE</t>
  </si>
  <si>
    <t>097211002</t>
  </si>
  <si>
    <t>097211000CANIBONGAN</t>
  </si>
  <si>
    <t>097211001</t>
  </si>
  <si>
    <t>097211000BALUBO</t>
  </si>
  <si>
    <t>097210030</t>
  </si>
  <si>
    <t>097210000POBLACION NORTH</t>
  </si>
  <si>
    <t>097210029</t>
  </si>
  <si>
    <t>097210000VILLAHERMOSA</t>
  </si>
  <si>
    <t>097210028</t>
  </si>
  <si>
    <t>097210000SIANIB</t>
  </si>
  <si>
    <t>SIANIB</t>
  </si>
  <si>
    <t>097210027</t>
  </si>
  <si>
    <t>097210000SILAWE</t>
  </si>
  <si>
    <t>SILAWE</t>
  </si>
  <si>
    <t>097210026</t>
  </si>
  <si>
    <t>097210000SANTO NIÑO (LANTOY)</t>
  </si>
  <si>
    <t>SANTO NIÑO (LANTOY)</t>
  </si>
  <si>
    <t>097210025</t>
  </si>
  <si>
    <t>097210000SAN PEDRO</t>
  </si>
  <si>
    <t>097210024</t>
  </si>
  <si>
    <t>097210000SAN MIGUEL (LOBOC)</t>
  </si>
  <si>
    <t>SAN MIGUEL (LOBOC)</t>
  </si>
  <si>
    <t>097210023</t>
  </si>
  <si>
    <t>097210000SAN ANTONIO (PAETAN)</t>
  </si>
  <si>
    <t>SAN ANTONIO (PAETAN)</t>
  </si>
  <si>
    <t>097210022</t>
  </si>
  <si>
    <t>097210000POBLACION SOUTH</t>
  </si>
  <si>
    <t>097210021</t>
  </si>
  <si>
    <t>097210000PIAN</t>
  </si>
  <si>
    <t>PIAN</t>
  </si>
  <si>
    <t>097210020</t>
  </si>
  <si>
    <t>097210000OBAY</t>
  </si>
  <si>
    <t>OBAY</t>
  </si>
  <si>
    <t>097210019</t>
  </si>
  <si>
    <t>097210000NEW SICAYAB</t>
  </si>
  <si>
    <t>NEW SICAYAB</t>
  </si>
  <si>
    <t>097210018</t>
  </si>
  <si>
    <t>097210000NEW LEBANGON</t>
  </si>
  <si>
    <t>NEW LEBANGON</t>
  </si>
  <si>
    <t>097210017</t>
  </si>
  <si>
    <t>097210000MILAD</t>
  </si>
  <si>
    <t>MILAD</t>
  </si>
  <si>
    <t>097210016</t>
  </si>
  <si>
    <t>097210000MALIGAYA</t>
  </si>
  <si>
    <t>097210015</t>
  </si>
  <si>
    <t>097210000MAGANGON</t>
  </si>
  <si>
    <t>MAGANGON</t>
  </si>
  <si>
    <t>097210014</t>
  </si>
  <si>
    <t>097210000MACLEODES</t>
  </si>
  <si>
    <t>MACLEODES</t>
  </si>
  <si>
    <t>097210013</t>
  </si>
  <si>
    <t>097210000LINGASAD</t>
  </si>
  <si>
    <t>LINGASAD</t>
  </si>
  <si>
    <t>097210012</t>
  </si>
  <si>
    <t>097210000LINABO</t>
  </si>
  <si>
    <t>097210011</t>
  </si>
  <si>
    <t>097210000LETAPAN</t>
  </si>
  <si>
    <t>LETAPAN</t>
  </si>
  <si>
    <t>097210010</t>
  </si>
  <si>
    <t>097210000LAPAYANBAJA</t>
  </si>
  <si>
    <t>LAPAYANBAJA</t>
  </si>
  <si>
    <t>097210009</t>
  </si>
  <si>
    <t>097210000LABRADOR (PRINDA)</t>
  </si>
  <si>
    <t>LABRADOR (PRINDA)</t>
  </si>
  <si>
    <t>097210008</t>
  </si>
  <si>
    <t>097210000ISIS</t>
  </si>
  <si>
    <t>ISIS</t>
  </si>
  <si>
    <t>097210007</t>
  </si>
  <si>
    <t>097210000GUINLES</t>
  </si>
  <si>
    <t>GUINLES</t>
  </si>
  <si>
    <t>097210006</t>
  </si>
  <si>
    <t>097210000DE VENTA PERLA</t>
  </si>
  <si>
    <t>DE VENTA PERLA</t>
  </si>
  <si>
    <t>097210005</t>
  </si>
  <si>
    <t>097210000DANSULLAN</t>
  </si>
  <si>
    <t>DANSULLAN</t>
  </si>
  <si>
    <t>097210004</t>
  </si>
  <si>
    <t>097210000DANGI</t>
  </si>
  <si>
    <t>DANGI</t>
  </si>
  <si>
    <t>097210003</t>
  </si>
  <si>
    <t>097210000BETHLEHEM</t>
  </si>
  <si>
    <t>BETHLEHEM</t>
  </si>
  <si>
    <t>097210002</t>
  </si>
  <si>
    <t>097210000BANDERA</t>
  </si>
  <si>
    <t>097210001</t>
  </si>
  <si>
    <t>097210000ANASTACIO</t>
  </si>
  <si>
    <t>ANASTACIO</t>
  </si>
  <si>
    <t>097209024</t>
  </si>
  <si>
    <t>097209000POBLACION SOUTH</t>
  </si>
  <si>
    <t>097209023</t>
  </si>
  <si>
    <t>097209000VILLARICO</t>
  </si>
  <si>
    <t>VILLARICO</t>
  </si>
  <si>
    <t>097209022</t>
  </si>
  <si>
    <t>097209000UPPER GUMAY</t>
  </si>
  <si>
    <t>UPPER GUMAY</t>
  </si>
  <si>
    <t>097209020</t>
  </si>
  <si>
    <t>097209000TINAYTAYAN</t>
  </si>
  <si>
    <t>097209019</t>
  </si>
  <si>
    <t>097209000TERESITA</t>
  </si>
  <si>
    <t>097209018</t>
  </si>
  <si>
    <t>097209000SILANO</t>
  </si>
  <si>
    <t>SILANO</t>
  </si>
  <si>
    <t>097209017</t>
  </si>
  <si>
    <t>097209000SIKITAN</t>
  </si>
  <si>
    <t>097209016</t>
  </si>
  <si>
    <t>097209000SEGABE</t>
  </si>
  <si>
    <t>SEGABE</t>
  </si>
  <si>
    <t>097209015</t>
  </si>
  <si>
    <t>097209000SANTA FE</t>
  </si>
  <si>
    <t>097209013</t>
  </si>
  <si>
    <t>097209000POBLACION NORTH</t>
  </si>
  <si>
    <t>097209012</t>
  </si>
  <si>
    <t>097209000LUZVILLA</t>
  </si>
  <si>
    <t>LUZVILLA</t>
  </si>
  <si>
    <t>097209011</t>
  </si>
  <si>
    <t>097209000LOWER GUMAY</t>
  </si>
  <si>
    <t>LOWER GUMAY</t>
  </si>
  <si>
    <t>097209010</t>
  </si>
  <si>
    <t>097209000LAPU-LAPU</t>
  </si>
  <si>
    <t>097209009</t>
  </si>
  <si>
    <t>097209000DIONUM</t>
  </si>
  <si>
    <t>DIONUM</t>
  </si>
  <si>
    <t>097209008</t>
  </si>
  <si>
    <t>097209000DESIN</t>
  </si>
  <si>
    <t>DESIN</t>
  </si>
  <si>
    <t>097209007</t>
  </si>
  <si>
    <t>097209000DILAWA</t>
  </si>
  <si>
    <t>DILAWA</t>
  </si>
  <si>
    <t>097209006</t>
  </si>
  <si>
    <t>097209000DEL PILAR</t>
  </si>
  <si>
    <t>097209005</t>
  </si>
  <si>
    <t>097209000UBAY (DAAN TIPAN)</t>
  </si>
  <si>
    <t>UBAY (DAAN TIPAN)</t>
  </si>
  <si>
    <t>097209004</t>
  </si>
  <si>
    <t>097209000CALICAN</t>
  </si>
  <si>
    <t>CALICAN</t>
  </si>
  <si>
    <t>097209003</t>
  </si>
  <si>
    <t>097209000BAGONG SILANG</t>
  </si>
  <si>
    <t>097209002</t>
  </si>
  <si>
    <t>097209000BACUYONG</t>
  </si>
  <si>
    <t>BACUYONG</t>
  </si>
  <si>
    <t>097209001</t>
  </si>
  <si>
    <t>097209000ADANTE</t>
  </si>
  <si>
    <t>ADANTE</t>
  </si>
  <si>
    <t>097208016</t>
  </si>
  <si>
    <t>097208000SANTO TOMAS</t>
  </si>
  <si>
    <t>097208015</t>
  </si>
  <si>
    <t>097208000UNIDOS</t>
  </si>
  <si>
    <t>097208014</t>
  </si>
  <si>
    <t>097208000TUBAC</t>
  </si>
  <si>
    <t>TUBAC</t>
  </si>
  <si>
    <t>097208013</t>
  </si>
  <si>
    <t>097208000TOTONGON</t>
  </si>
  <si>
    <t>TOTONGON</t>
  </si>
  <si>
    <t>097208012</t>
  </si>
  <si>
    <t>097208000TINGLAN</t>
  </si>
  <si>
    <t>TINGLAN</t>
  </si>
  <si>
    <t>097208011</t>
  </si>
  <si>
    <t>097208000SAN MIGUEL</t>
  </si>
  <si>
    <t>097208010</t>
  </si>
  <si>
    <t>097208000POBLACION</t>
  </si>
  <si>
    <t>097208009</t>
  </si>
  <si>
    <t>097208000PASO RIO</t>
  </si>
  <si>
    <t>PASO RIO</t>
  </si>
  <si>
    <t>097208008</t>
  </si>
  <si>
    <t>097208000NEW SIQUIJOR</t>
  </si>
  <si>
    <t>NEW SIQUIJOR</t>
  </si>
  <si>
    <t>097208007</t>
  </si>
  <si>
    <t>097208000NEWLAND</t>
  </si>
  <si>
    <t>NEWLAND</t>
  </si>
  <si>
    <t>097208006</t>
  </si>
  <si>
    <t>097208000NEW CASUL</t>
  </si>
  <si>
    <t>097208005</t>
  </si>
  <si>
    <t>097208000HEAD TIPAN</t>
  </si>
  <si>
    <t>HEAD TIPAN</t>
  </si>
  <si>
    <t>097208004</t>
  </si>
  <si>
    <t>097208000DIOLEN</t>
  </si>
  <si>
    <t>DIOLEN</t>
  </si>
  <si>
    <t>097208003</t>
  </si>
  <si>
    <t>097208000DILAND</t>
  </si>
  <si>
    <t>DILAND</t>
  </si>
  <si>
    <t>097208002</t>
  </si>
  <si>
    <t>097208000BUENASUERTE</t>
  </si>
  <si>
    <t>097208001</t>
  </si>
  <si>
    <t>097208000ALVENDA</t>
  </si>
  <si>
    <t>ALVENDA</t>
  </si>
  <si>
    <t>097207029</t>
  </si>
  <si>
    <t>097207000SUISAYAN</t>
  </si>
  <si>
    <t>SUISAYAN</t>
  </si>
  <si>
    <t>097207028</t>
  </si>
  <si>
    <t>097207000PUNTA BLANCA</t>
  </si>
  <si>
    <t>PUNTA BLANCA</t>
  </si>
  <si>
    <t>097207027</t>
  </si>
  <si>
    <t>097207000EAST POBLACION</t>
  </si>
  <si>
    <t>097207026</t>
  </si>
  <si>
    <t>097207000UPPER DISAKAN</t>
  </si>
  <si>
    <t>UPPER DISAKAN</t>
  </si>
  <si>
    <t>097207025</t>
  </si>
  <si>
    <t>097207000SAN ANTONIO</t>
  </si>
  <si>
    <t>097207024</t>
  </si>
  <si>
    <t>097207000PATAGAN</t>
  </si>
  <si>
    <t>PATAGAN</t>
  </si>
  <si>
    <t>097207023</t>
  </si>
  <si>
    <t>097207000PANGANDAO</t>
  </si>
  <si>
    <t>PANGANDAO</t>
  </si>
  <si>
    <t>097207022</t>
  </si>
  <si>
    <t>097207000PALARANAN</t>
  </si>
  <si>
    <t>PALARANAN</t>
  </si>
  <si>
    <t>097207021</t>
  </si>
  <si>
    <t>097207000MESES</t>
  </si>
  <si>
    <t>MESES</t>
  </si>
  <si>
    <t>097207020</t>
  </si>
  <si>
    <t>097207000LINGATONGAN</t>
  </si>
  <si>
    <t>097207019</t>
  </si>
  <si>
    <t>097207000DON JOSE AGUIRRE</t>
  </si>
  <si>
    <t>DON JOSE AGUIRRE</t>
  </si>
  <si>
    <t>097207018</t>
  </si>
  <si>
    <t>097207000VILLARAMOS</t>
  </si>
  <si>
    <t>VILLARAMOS</t>
  </si>
  <si>
    <t>097207014</t>
  </si>
  <si>
    <t>097207000SERONGAN</t>
  </si>
  <si>
    <t>SERONGAN</t>
  </si>
  <si>
    <t>097207013</t>
  </si>
  <si>
    <t>097207000SALUYONG</t>
  </si>
  <si>
    <t>SALUYONG</t>
  </si>
  <si>
    <t>097207011</t>
  </si>
  <si>
    <t>097207000POBLACION</t>
  </si>
  <si>
    <t>097207010</t>
  </si>
  <si>
    <t>097207000MATE</t>
  </si>
  <si>
    <t>097207007</t>
  </si>
  <si>
    <t>097207000LUPASANG</t>
  </si>
  <si>
    <t>LUPASANG</t>
  </si>
  <si>
    <t>097207006</t>
  </si>
  <si>
    <t>097207000LINAY</t>
  </si>
  <si>
    <t>097207005</t>
  </si>
  <si>
    <t>097207000LIBUTON</t>
  </si>
  <si>
    <t>097207004</t>
  </si>
  <si>
    <t>097207000GUPOT</t>
  </si>
  <si>
    <t>GUPOT</t>
  </si>
  <si>
    <t>097207003</t>
  </si>
  <si>
    <t>097207000DISAKAN</t>
  </si>
  <si>
    <t>DISAKAN</t>
  </si>
  <si>
    <t>097207002</t>
  </si>
  <si>
    <t>097207000DIPANE</t>
  </si>
  <si>
    <t>DIPANE</t>
  </si>
  <si>
    <t>097206045</t>
  </si>
  <si>
    <t>097206000CANAAN</t>
  </si>
  <si>
    <t>097206044</t>
  </si>
  <si>
    <t>097206000VILLA CALIXTO SUDIACAL</t>
  </si>
  <si>
    <t>VILLA CALIXTO SUDIACAL</t>
  </si>
  <si>
    <t>097206043</t>
  </si>
  <si>
    <t>097206000SAN ROQUE</t>
  </si>
  <si>
    <t>097206042</t>
  </si>
  <si>
    <t>097206000OVERVIEW</t>
  </si>
  <si>
    <t>OVERVIEW</t>
  </si>
  <si>
    <t>097206041</t>
  </si>
  <si>
    <t>097206000NEW BETHLEHEM</t>
  </si>
  <si>
    <t>097206040</t>
  </si>
  <si>
    <t>097206000MAUSWAGON</t>
  </si>
  <si>
    <t>097206039</t>
  </si>
  <si>
    <t>097206000MALILA</t>
  </si>
  <si>
    <t>MALILA</t>
  </si>
  <si>
    <t>097206038</t>
  </si>
  <si>
    <t>097206000MAIGANG</t>
  </si>
  <si>
    <t>097206037</t>
  </si>
  <si>
    <t>097206000MABUHAY</t>
  </si>
  <si>
    <t>097206036</t>
  </si>
  <si>
    <t>097206000GANASE</t>
  </si>
  <si>
    <t>GANASE</t>
  </si>
  <si>
    <t>097206035</t>
  </si>
  <si>
    <t>097206000EL PARAISO</t>
  </si>
  <si>
    <t>097206034</t>
  </si>
  <si>
    <t>097206000DELA PAZ</t>
  </si>
  <si>
    <t>097206033</t>
  </si>
  <si>
    <t>097206000VILLA M. TEJERO</t>
  </si>
  <si>
    <t>VILLA M. TEJERO</t>
  </si>
  <si>
    <t>097206032</t>
  </si>
  <si>
    <t>097206000TIMAN</t>
  </si>
  <si>
    <t>TIMAN</t>
  </si>
  <si>
    <t>097206031</t>
  </si>
  <si>
    <t>097206000TAPICAN</t>
  </si>
  <si>
    <t>TAPICAN</t>
  </si>
  <si>
    <t>097206028</t>
  </si>
  <si>
    <t>097206000SILUCAP</t>
  </si>
  <si>
    <t>SILUCAP</t>
  </si>
  <si>
    <t>097206027</t>
  </si>
  <si>
    <t>097206000SANTO NIÑO</t>
  </si>
  <si>
    <t>097206026</t>
  </si>
  <si>
    <t>097206000SANTA CRUZ</t>
  </si>
  <si>
    <t>097206025</t>
  </si>
  <si>
    <t>097206000SAN MIGUEL</t>
  </si>
  <si>
    <t>097206024</t>
  </si>
  <si>
    <t>097206000SAN FRANCISCO</t>
  </si>
  <si>
    <t>097206023</t>
  </si>
  <si>
    <t>097206000SAN ISIDRO</t>
  </si>
  <si>
    <t>097206022</t>
  </si>
  <si>
    <t>097206000PUNTA</t>
  </si>
  <si>
    <t>097206021</t>
  </si>
  <si>
    <t>097206000PATAWAG</t>
  </si>
  <si>
    <t>PATAWAG</t>
  </si>
  <si>
    <t>097206020</t>
  </si>
  <si>
    <t>097206000PANABANG</t>
  </si>
  <si>
    <t>PANABANG</t>
  </si>
  <si>
    <t>097206017</t>
  </si>
  <si>
    <t>097206000LA LIBERTAD (MAWAL)</t>
  </si>
  <si>
    <t>LA LIBERTAD (MAWAL)</t>
  </si>
  <si>
    <t>097206015</t>
  </si>
  <si>
    <t>097206000LAMAO</t>
  </si>
  <si>
    <t>097206014</t>
  </si>
  <si>
    <t>097206000KAYOK</t>
  </si>
  <si>
    <t>KAYOK</t>
  </si>
  <si>
    <t>097206013</t>
  </si>
  <si>
    <t>097206000GOIN</t>
  </si>
  <si>
    <t>GOIN</t>
  </si>
  <si>
    <t>097206012</t>
  </si>
  <si>
    <t>097206000GOAW</t>
  </si>
  <si>
    <t>GOAW</t>
  </si>
  <si>
    <t>097206010</t>
  </si>
  <si>
    <t>097206000FATIMA</t>
  </si>
  <si>
    <t>097206009</t>
  </si>
  <si>
    <t>097206000COMPRA</t>
  </si>
  <si>
    <t>COMPRA</t>
  </si>
  <si>
    <t>097206008</t>
  </si>
  <si>
    <t>097206000COMMUNAL</t>
  </si>
  <si>
    <t>097206007</t>
  </si>
  <si>
    <t>097206000CAUSWAGAN</t>
  </si>
  <si>
    <t>097206006</t>
  </si>
  <si>
    <t>097206000CANDELARIA</t>
  </si>
  <si>
    <t>097206003</t>
  </si>
  <si>
    <t>097206000CABANGCALAN</t>
  </si>
  <si>
    <t>097206002</t>
  </si>
  <si>
    <t>097206000BAYBAY (POB.)</t>
  </si>
  <si>
    <t>097206001</t>
  </si>
  <si>
    <t>097206000BANIGAN</t>
  </si>
  <si>
    <t>BANIGAN</t>
  </si>
  <si>
    <t>097205037</t>
  </si>
  <si>
    <t>097205000IMELDA</t>
  </si>
  <si>
    <t>097205036</t>
  </si>
  <si>
    <t>097205000GIL SANCHEZ</t>
  </si>
  <si>
    <t>GIL SANCHEZ</t>
  </si>
  <si>
    <t>097205035</t>
  </si>
  <si>
    <t>097205000UBAY</t>
  </si>
  <si>
    <t>097205033</t>
  </si>
  <si>
    <t>097205000SAN ISIDRO</t>
  </si>
  <si>
    <t>097205030</t>
  </si>
  <si>
    <t>097205000PATAWAG</t>
  </si>
  <si>
    <t>097205027</t>
  </si>
  <si>
    <t>097205000OSUKAN</t>
  </si>
  <si>
    <t>OSUKAN</t>
  </si>
  <si>
    <t>097205026</t>
  </si>
  <si>
    <t>097205000NEW SALVACION</t>
  </si>
  <si>
    <t>NEW SALVACION</t>
  </si>
  <si>
    <t>097205024</t>
  </si>
  <si>
    <t>097205000MALINTUBOAN</t>
  </si>
  <si>
    <t>MALINTUBOAN</t>
  </si>
  <si>
    <t>097205022</t>
  </si>
  <si>
    <t>097205000LOPOC (POB.)</t>
  </si>
  <si>
    <t>LOPOC (POB.)</t>
  </si>
  <si>
    <t>097205021</t>
  </si>
  <si>
    <t>097205000LAWIGAN</t>
  </si>
  <si>
    <t>097205020</t>
  </si>
  <si>
    <t>097205000LAWAGAN</t>
  </si>
  <si>
    <t>LAWAGAN</t>
  </si>
  <si>
    <t>097205019</t>
  </si>
  <si>
    <t>097205000LAPATAN</t>
  </si>
  <si>
    <t>LAPATAN</t>
  </si>
  <si>
    <t>097205017</t>
  </si>
  <si>
    <t>097205000LA UNION</t>
  </si>
  <si>
    <t>097205015</t>
  </si>
  <si>
    <t>097205000KIPIT</t>
  </si>
  <si>
    <t>097205013</t>
  </si>
  <si>
    <t>097205000IMMACULADA</t>
  </si>
  <si>
    <t>IMMACULADA</t>
  </si>
  <si>
    <t>097205011</t>
  </si>
  <si>
    <t>097205000GABU</t>
  </si>
  <si>
    <t>GABU</t>
  </si>
  <si>
    <t>097205009</t>
  </si>
  <si>
    <t>097205000DANSALAN</t>
  </si>
  <si>
    <t>097205005</t>
  </si>
  <si>
    <t>097205000BOBONGAN</t>
  </si>
  <si>
    <t>097205002</t>
  </si>
  <si>
    <t>097205000BALAS</t>
  </si>
  <si>
    <t>097205001</t>
  </si>
  <si>
    <t>097205000ANTONINO (POB.)</t>
  </si>
  <si>
    <t>ANTONINO (POB.)</t>
  </si>
  <si>
    <t>097204013</t>
  </si>
  <si>
    <t>097204000SINGARAN</t>
  </si>
  <si>
    <t>SINGARAN</t>
  </si>
  <si>
    <t>097204012</t>
  </si>
  <si>
    <t>097204000SANTA CRUZ</t>
  </si>
  <si>
    <t>097204011</t>
  </si>
  <si>
    <t>097204000SANTA CATALINA</t>
  </si>
  <si>
    <t>097204010</t>
  </si>
  <si>
    <t>097204000SAN JOSE</t>
  </si>
  <si>
    <t>097204009</t>
  </si>
  <si>
    <t>097204000POBLACION</t>
  </si>
  <si>
    <t>097204008</t>
  </si>
  <si>
    <t>097204000NEW CARCAR</t>
  </si>
  <si>
    <t>NEW CARCAR</t>
  </si>
  <si>
    <t>097204007</t>
  </si>
  <si>
    <t>097204000NEW BATAAN</t>
  </si>
  <si>
    <t>097204006</t>
  </si>
  <si>
    <t>097204000NEW ARGAO</t>
  </si>
  <si>
    <t>097204005</t>
  </si>
  <si>
    <t>097204000MERCEDES</t>
  </si>
  <si>
    <t>097204004</t>
  </si>
  <si>
    <t>097204000MAUSWAGON</t>
  </si>
  <si>
    <t>097204003</t>
  </si>
  <si>
    <t>097204000LA VICTORIA</t>
  </si>
  <si>
    <t>097204002</t>
  </si>
  <si>
    <t>097204000LA UNION</t>
  </si>
  <si>
    <t>097204001</t>
  </si>
  <si>
    <t>097204000EL PARAISO</t>
  </si>
  <si>
    <t>097203031</t>
  </si>
  <si>
    <t>097203000SANTO NIÑO</t>
  </si>
  <si>
    <t>097203030</t>
  </si>
  <si>
    <t>097203000SAN VICENTE</t>
  </si>
  <si>
    <t>097203029</t>
  </si>
  <si>
    <t>097203000SANAO</t>
  </si>
  <si>
    <t>SANAO</t>
  </si>
  <si>
    <t>097203028</t>
  </si>
  <si>
    <t>097203000PATIK</t>
  </si>
  <si>
    <t>PATIK</t>
  </si>
  <si>
    <t>097203027</t>
  </si>
  <si>
    <t>097203000NEW TAMBO</t>
  </si>
  <si>
    <t>NEW TAMBO</t>
  </si>
  <si>
    <t>097203026</t>
  </si>
  <si>
    <t>097203000LOYURAN</t>
  </si>
  <si>
    <t>LOYURAN</t>
  </si>
  <si>
    <t>097203025</t>
  </si>
  <si>
    <t>097203000CARUPAY</t>
  </si>
  <si>
    <t>CARUPAY</t>
  </si>
  <si>
    <t>097203024</t>
  </si>
  <si>
    <t>097203000TUBURAN</t>
  </si>
  <si>
    <t>097203023</t>
  </si>
  <si>
    <t>097203000SITOG</t>
  </si>
  <si>
    <t>SITOG</t>
  </si>
  <si>
    <t>097203022</t>
  </si>
  <si>
    <t>097203000SINUYAK</t>
  </si>
  <si>
    <t>SINUYAK</t>
  </si>
  <si>
    <t>097203021</t>
  </si>
  <si>
    <t>097203000SINGATONG</t>
  </si>
  <si>
    <t>SINGATONG</t>
  </si>
  <si>
    <t>097203020</t>
  </si>
  <si>
    <t>097203000SEROAN</t>
  </si>
  <si>
    <t>SEROAN</t>
  </si>
  <si>
    <t>097203019</t>
  </si>
  <si>
    <t>097203000SERES</t>
  </si>
  <si>
    <t>SERES</t>
  </si>
  <si>
    <t>097203018</t>
  </si>
  <si>
    <t>097203000SAN ANTONIO (LOOY)</t>
  </si>
  <si>
    <t>SAN ANTONIO (LOOY)</t>
  </si>
  <si>
    <t>097203017</t>
  </si>
  <si>
    <t>097203000BARANGAY DOS (POB.)</t>
  </si>
  <si>
    <t>BARANGAY DOS (POB.)</t>
  </si>
  <si>
    <t>097203016</t>
  </si>
  <si>
    <t>097203000BARANGAY UNO (POB.)</t>
  </si>
  <si>
    <t>BARANGAY UNO (POB.)</t>
  </si>
  <si>
    <t>097203014</t>
  </si>
  <si>
    <t>097203000NANGINAN</t>
  </si>
  <si>
    <t>NANGINAN</t>
  </si>
  <si>
    <t>097203013</t>
  </si>
  <si>
    <t>097203000MIATAN</t>
  </si>
  <si>
    <t>MIATAN</t>
  </si>
  <si>
    <t>097203012</t>
  </si>
  <si>
    <t>097203000MIAS</t>
  </si>
  <si>
    <t>MIAS</t>
  </si>
  <si>
    <t>097203011</t>
  </si>
  <si>
    <t>097203000MATAM</t>
  </si>
  <si>
    <t>MATAM</t>
  </si>
  <si>
    <t>097203010</t>
  </si>
  <si>
    <t>097203000MALASAY</t>
  </si>
  <si>
    <t>MALASAY</t>
  </si>
  <si>
    <t>097203009</t>
  </si>
  <si>
    <t>097203000MALUGAS</t>
  </si>
  <si>
    <t>MALUGAS</t>
  </si>
  <si>
    <t>097203008</t>
  </si>
  <si>
    <t>097203000FIMAGAS</t>
  </si>
  <si>
    <t>FIMAGAS</t>
  </si>
  <si>
    <t>097203007</t>
  </si>
  <si>
    <t>097203000DR. JOSE RIZAL (LOWER MIAS)</t>
  </si>
  <si>
    <t>DR. JOSE RIZAL (LOWER MIAS)</t>
  </si>
  <si>
    <t>097203006</t>
  </si>
  <si>
    <t>097203000DABIAK</t>
  </si>
  <si>
    <t>DABIAK</t>
  </si>
  <si>
    <t>097203005</t>
  </si>
  <si>
    <t>097203000DAANGLUNGSOD</t>
  </si>
  <si>
    <t>097203004</t>
  </si>
  <si>
    <t>097203000BULAWAN</t>
  </si>
  <si>
    <t>097203003</t>
  </si>
  <si>
    <t>097203000BINIRAY</t>
  </si>
  <si>
    <t>BINIRAY</t>
  </si>
  <si>
    <t>097203002</t>
  </si>
  <si>
    <t>097203000BASAGAN</t>
  </si>
  <si>
    <t>097203001</t>
  </si>
  <si>
    <t>097203000BALOK</t>
  </si>
  <si>
    <t>097202021</t>
  </si>
  <si>
    <t>097202000SANTA ISABEL</t>
  </si>
  <si>
    <t>097202020</t>
  </si>
  <si>
    <t>097202000TURNO</t>
  </si>
  <si>
    <t>TURNO</t>
  </si>
  <si>
    <t>097202019</t>
  </si>
  <si>
    <t>097202000SINAMAN</t>
  </si>
  <si>
    <t>SINAMAN</t>
  </si>
  <si>
    <t>097202018</t>
  </si>
  <si>
    <t>097202000SICAYAB</t>
  </si>
  <si>
    <t>SICAYAB</t>
  </si>
  <si>
    <t>097202017</t>
  </si>
  <si>
    <t>097202000SANTA FILOMENA</t>
  </si>
  <si>
    <t>097202016</t>
  </si>
  <si>
    <t>097202000SANGKOL</t>
  </si>
  <si>
    <t>SANGKOL</t>
  </si>
  <si>
    <t>097202015</t>
  </si>
  <si>
    <t>097202000SAN JOSE</t>
  </si>
  <si>
    <t>097202014</t>
  </si>
  <si>
    <t>097202000PUNTA</t>
  </si>
  <si>
    <t>097202013</t>
  </si>
  <si>
    <t>097202000MIPUTAK (POB.)</t>
  </si>
  <si>
    <t>MIPUTAK (POB.)</t>
  </si>
  <si>
    <t>097202012</t>
  </si>
  <si>
    <t>097202000CENTRAL (POB.)</t>
  </si>
  <si>
    <t>097202011</t>
  </si>
  <si>
    <t>097202000BARRA (POB.)</t>
  </si>
  <si>
    <t>BARRA (POB.)</t>
  </si>
  <si>
    <t>097202010</t>
  </si>
  <si>
    <t>097202000BIASONG (POB.)</t>
  </si>
  <si>
    <t>BIASONG (POB.)</t>
  </si>
  <si>
    <t>097202009</t>
  </si>
  <si>
    <t>097202000ESTACA (POB.)</t>
  </si>
  <si>
    <t>ESTACA (POB.)</t>
  </si>
  <si>
    <t>097202008</t>
  </si>
  <si>
    <t>097202000OLINGAN</t>
  </si>
  <si>
    <t>OLINGAN</t>
  </si>
  <si>
    <t>097202007</t>
  </si>
  <si>
    <t>097202000MINAOG</t>
  </si>
  <si>
    <t>MINAOG</t>
  </si>
  <si>
    <t>097202006</t>
  </si>
  <si>
    <t>097202000LUGDUNGAN</t>
  </si>
  <si>
    <t>LUGDUNGAN</t>
  </si>
  <si>
    <t>097202005</t>
  </si>
  <si>
    <t>097202000GULAYON</t>
  </si>
  <si>
    <t>097202004</t>
  </si>
  <si>
    <t>097202000GALAS</t>
  </si>
  <si>
    <t>097202003</t>
  </si>
  <si>
    <t>097202000DIWAN</t>
  </si>
  <si>
    <t>097202002</t>
  </si>
  <si>
    <t>097202000DICAYAS</t>
  </si>
  <si>
    <t>DICAYAS</t>
  </si>
  <si>
    <t>097202001</t>
  </si>
  <si>
    <t>097202000COGON</t>
  </si>
  <si>
    <t>097201055</t>
  </si>
  <si>
    <t>097201000SANTA CRUZ (POB.)</t>
  </si>
  <si>
    <t>097201054</t>
  </si>
  <si>
    <t>097201000POTOL (POB.)</t>
  </si>
  <si>
    <t>POTOL (POB.)</t>
  </si>
  <si>
    <t>097201053</t>
  </si>
  <si>
    <t>097201000LINABO (POB.)</t>
  </si>
  <si>
    <t>LINABO (POB.)</t>
  </si>
  <si>
    <t>097201052</t>
  </si>
  <si>
    <t>097201000MATAGOBTOB POB. (TALISAY)</t>
  </si>
  <si>
    <t>MATAGOBTOB POB. (TALISAY)</t>
  </si>
  <si>
    <t>097201051</t>
  </si>
  <si>
    <t>097201000DAWO (POB.)</t>
  </si>
  <si>
    <t>DAWO (POB.)</t>
  </si>
  <si>
    <t>097201050</t>
  </si>
  <si>
    <t>097201000CAWA-CAWA (POB.)</t>
  </si>
  <si>
    <t>CAWA-CAWA (POB.)</t>
  </si>
  <si>
    <t>097201049</t>
  </si>
  <si>
    <t>097201000BANONONG (POB.)</t>
  </si>
  <si>
    <t>BANONONG (POB.)</t>
  </si>
  <si>
    <t>097201048</t>
  </si>
  <si>
    <t>097201000BAGTING (POB.)</t>
  </si>
  <si>
    <t>BAGTING (POB.)</t>
  </si>
  <si>
    <t>097201047</t>
  </si>
  <si>
    <t>097201000TAMION</t>
  </si>
  <si>
    <t>TAMION</t>
  </si>
  <si>
    <t>097201046</t>
  </si>
  <si>
    <t>097201000KAUSWAGAN (TALISAY)</t>
  </si>
  <si>
    <t>KAUSWAGAN (TALISAY)</t>
  </si>
  <si>
    <t>097201045</t>
  </si>
  <si>
    <t>097201000TAGUILON</t>
  </si>
  <si>
    <t>TAGUILON</t>
  </si>
  <si>
    <t>097201044</t>
  </si>
  <si>
    <t>097201000TAG-OLO</t>
  </si>
  <si>
    <t>TAG-OLO</t>
  </si>
  <si>
    <t>097201043</t>
  </si>
  <si>
    <t>097201000SULANGON</t>
  </si>
  <si>
    <t>SULANGON</t>
  </si>
  <si>
    <t>097201042</t>
  </si>
  <si>
    <t>097201000SANTO NIÑO</t>
  </si>
  <si>
    <t>097201041</t>
  </si>
  <si>
    <t>097201000SINONOC</t>
  </si>
  <si>
    <t>097201040</t>
  </si>
  <si>
    <t>097201000SILINOG</t>
  </si>
  <si>
    <t>SILINOG</t>
  </si>
  <si>
    <t>097201039</t>
  </si>
  <si>
    <t>097201000SIGAYAN</t>
  </si>
  <si>
    <t>097201038</t>
  </si>
  <si>
    <t>097201000SICAYAB BOCANA</t>
  </si>
  <si>
    <t>SICAYAB BOCANA</t>
  </si>
  <si>
    <t>097201036</t>
  </si>
  <si>
    <t>097201000SAN VICENTE</t>
  </si>
  <si>
    <t>097201035</t>
  </si>
  <si>
    <t>097201000SAN PEDRO</t>
  </si>
  <si>
    <t>097201034</t>
  </si>
  <si>
    <t>097201000SAN NICOLAS</t>
  </si>
  <si>
    <t>097201033</t>
  </si>
  <si>
    <t>097201000SAN FRANCISCO</t>
  </si>
  <si>
    <t>097201032</t>
  </si>
  <si>
    <t>097201000POTUNGAN</t>
  </si>
  <si>
    <t>POTUNGAN</t>
  </si>
  <si>
    <t>097201031</t>
  </si>
  <si>
    <t>097201000POLO</t>
  </si>
  <si>
    <t>097201028</t>
  </si>
  <si>
    <t>097201000OYAN</t>
  </si>
  <si>
    <t>097201027</t>
  </si>
  <si>
    <t>097201000OWAON</t>
  </si>
  <si>
    <t>OWAON</t>
  </si>
  <si>
    <t>097201026</t>
  </si>
  <si>
    <t>097201000ORO</t>
  </si>
  <si>
    <t>097201025</t>
  </si>
  <si>
    <t>097201000OPAO</t>
  </si>
  <si>
    <t>097201024</t>
  </si>
  <si>
    <t>097201000NAPO</t>
  </si>
  <si>
    <t>097201023</t>
  </si>
  <si>
    <t>097201000MASIDLAKON</t>
  </si>
  <si>
    <t>MASIDLAKON</t>
  </si>
  <si>
    <t>097201022</t>
  </si>
  <si>
    <t>097201000MARIA URAY</t>
  </si>
  <si>
    <t>MARIA URAY</t>
  </si>
  <si>
    <t>097201021</t>
  </si>
  <si>
    <t>097201000MARIA CRISTINA</t>
  </si>
  <si>
    <t>097201020</t>
  </si>
  <si>
    <t>097201000LIYANG</t>
  </si>
  <si>
    <t>LIYANG</t>
  </si>
  <si>
    <t>097201019</t>
  </si>
  <si>
    <t>097201000LARAYAN</t>
  </si>
  <si>
    <t>LARAYAN</t>
  </si>
  <si>
    <t>097201018</t>
  </si>
  <si>
    <t>097201000ILAYA</t>
  </si>
  <si>
    <t>097201017</t>
  </si>
  <si>
    <t>097201000HILLTOP</t>
  </si>
  <si>
    <t>HILLTOP</t>
  </si>
  <si>
    <t>097201016</t>
  </si>
  <si>
    <t>097201000GUIMPUTLAN</t>
  </si>
  <si>
    <t>GUIMPUTLAN</t>
  </si>
  <si>
    <t>097201014</t>
  </si>
  <si>
    <t>097201000DIWA-AN</t>
  </si>
  <si>
    <t>DIWA-AN</t>
  </si>
  <si>
    <t>097201013</t>
  </si>
  <si>
    <t>097201000DARO</t>
  </si>
  <si>
    <t>097201012</t>
  </si>
  <si>
    <t>097201000DAMPALAN</t>
  </si>
  <si>
    <t>097201011</t>
  </si>
  <si>
    <t>097201000CARANG</t>
  </si>
  <si>
    <t>CARANG</t>
  </si>
  <si>
    <t>097201010</t>
  </si>
  <si>
    <t>097201000CANLUCANI</t>
  </si>
  <si>
    <t>CANLUCANI</t>
  </si>
  <si>
    <t>097201009</t>
  </si>
  <si>
    <t>097201000BURGOS</t>
  </si>
  <si>
    <t>097201007</t>
  </si>
  <si>
    <t>097201000BAYLIMANGO</t>
  </si>
  <si>
    <t>BAYLIMANGO</t>
  </si>
  <si>
    <t>097201006</t>
  </si>
  <si>
    <t>097201000BARCELONA</t>
  </si>
  <si>
    <t>097201005</t>
  </si>
  <si>
    <t>097201000BANBANAN</t>
  </si>
  <si>
    <t>097201004</t>
  </si>
  <si>
    <t>097201000BA-AO</t>
  </si>
  <si>
    <t>BA-AO</t>
  </si>
  <si>
    <t>097201003</t>
  </si>
  <si>
    <t>097201000ASENIERO</t>
  </si>
  <si>
    <t>ASENIERO</t>
  </si>
  <si>
    <t>097201002</t>
  </si>
  <si>
    <t>097201000ANTIPOLO</t>
  </si>
  <si>
    <t>097201001</t>
  </si>
  <si>
    <t>097201000ALIGUAY</t>
  </si>
  <si>
    <t>087808027</t>
  </si>
  <si>
    <t>087808000SABANG</t>
  </si>
  <si>
    <t>087808026</t>
  </si>
  <si>
    <t>087808000PADRE SERGIO EAMIGUEL</t>
  </si>
  <si>
    <t>087808025</t>
  </si>
  <si>
    <t>087808000LIBTONG</t>
  </si>
  <si>
    <t>087808024</t>
  </si>
  <si>
    <t>087808000LARRAZABAL</t>
  </si>
  <si>
    <t>087808023</t>
  </si>
  <si>
    <t>087808000IMELDA</t>
  </si>
  <si>
    <t>087808022</t>
  </si>
  <si>
    <t>087808000CABUNGAAN</t>
  </si>
  <si>
    <t>087808021</t>
  </si>
  <si>
    <t>087808000BORAC</t>
  </si>
  <si>
    <t>087808020</t>
  </si>
  <si>
    <t>087808000VILLA CONSUELO</t>
  </si>
  <si>
    <t>087808019</t>
  </si>
  <si>
    <t>087808000VILLA CANEJA</t>
  </si>
  <si>
    <t>087808018</t>
  </si>
  <si>
    <t>087808000TALUSTUSAN</t>
  </si>
  <si>
    <t>087808017</t>
  </si>
  <si>
    <t>087808000SANTISSIMO ROSARIO POB. (SANTO ROSA)</t>
  </si>
  <si>
    <t>SANTISSIMO ROSARIO POB. (SANTO ROSA)</t>
  </si>
  <si>
    <t>087808016</t>
  </si>
  <si>
    <t>087808000SANTO NIÑO</t>
  </si>
  <si>
    <t>087808015</t>
  </si>
  <si>
    <t>087808000SAN PABLO</t>
  </si>
  <si>
    <t>087808014</t>
  </si>
  <si>
    <t>087808000MABINI</t>
  </si>
  <si>
    <t>087808013</t>
  </si>
  <si>
    <t>087808000LUCSOON</t>
  </si>
  <si>
    <t>087808012</t>
  </si>
  <si>
    <t>087808000LICO</t>
  </si>
  <si>
    <t>087808010</t>
  </si>
  <si>
    <t>087808000LIBERTAD</t>
  </si>
  <si>
    <t>087808009</t>
  </si>
  <si>
    <t>087808000PADRE INOCENTES GARCIA (POB.)</t>
  </si>
  <si>
    <t>087808008</t>
  </si>
  <si>
    <t>087808000HAGUIKHIKAN</t>
  </si>
  <si>
    <t>087808007</t>
  </si>
  <si>
    <t>087808000CATMON</t>
  </si>
  <si>
    <t>087808006</t>
  </si>
  <si>
    <t>087808000CARAYCARAY</t>
  </si>
  <si>
    <t>087808005</t>
  </si>
  <si>
    <t>087808000CAPIÑAHAN</t>
  </si>
  <si>
    <t>087808004</t>
  </si>
  <si>
    <t>087808000CALUMPANG</t>
  </si>
  <si>
    <t>087808003</t>
  </si>
  <si>
    <t>087808000ATIPOLO</t>
  </si>
  <si>
    <t>087808002</t>
  </si>
  <si>
    <t>087808000ANISLAGAN</t>
  </si>
  <si>
    <t>087808001</t>
  </si>
  <si>
    <t>087808000AGPANGI</t>
  </si>
  <si>
    <t>087807018</t>
  </si>
  <si>
    <t>087807000VIGA</t>
  </si>
  <si>
    <t>087807017</t>
  </si>
  <si>
    <t>087807000TRABUGAN</t>
  </si>
  <si>
    <t>087807016</t>
  </si>
  <si>
    <t>087807000ERMITA (POBLACION SUR)</t>
  </si>
  <si>
    <t>087807015</t>
  </si>
  <si>
    <t>087807000BINONGTO-AN (POBLACION NORTE)</t>
  </si>
  <si>
    <t>087807014</t>
  </si>
  <si>
    <t>087807000OL-OG</t>
  </si>
  <si>
    <t>087807012</t>
  </si>
  <si>
    <t>087807000DANAO</t>
  </si>
  <si>
    <t>087807011</t>
  </si>
  <si>
    <t>087807000CASIBANG</t>
  </si>
  <si>
    <t>087807010</t>
  </si>
  <si>
    <t>087807000CANDUHAO</t>
  </si>
  <si>
    <t>087807009</t>
  </si>
  <si>
    <t>087807000CALBANI</t>
  </si>
  <si>
    <t>087807008</t>
  </si>
  <si>
    <t>087807000BURABOD</t>
  </si>
  <si>
    <t>087807005</t>
  </si>
  <si>
    <t>087807000BINALAYAN EAST</t>
  </si>
  <si>
    <t>087807004</t>
  </si>
  <si>
    <t>087807000BINALAYAN WEST</t>
  </si>
  <si>
    <t>087807003</t>
  </si>
  <si>
    <t>087807000BATO</t>
  </si>
  <si>
    <t>087807002</t>
  </si>
  <si>
    <t>087807000BANLAS</t>
  </si>
  <si>
    <t>087807001</t>
  </si>
  <si>
    <t>087807000AGUTAY</t>
  </si>
  <si>
    <t>087806020</t>
  </si>
  <si>
    <t xml:space="preserve">087806000SAN LORENZO </t>
  </si>
  <si>
    <t xml:space="preserve">SAN LORENZO </t>
  </si>
  <si>
    <t>087806019</t>
  </si>
  <si>
    <t xml:space="preserve">087806000VILLA CORNEJO (LOOC) </t>
  </si>
  <si>
    <t xml:space="preserve">VILLA CORNEJO (LOOC) </t>
  </si>
  <si>
    <t>087806018</t>
  </si>
  <si>
    <t>087806000BUYO</t>
  </si>
  <si>
    <t>087806017</t>
  </si>
  <si>
    <t>087806000BALITE</t>
  </si>
  <si>
    <t>087806016</t>
  </si>
  <si>
    <t>087806000UNGALE</t>
  </si>
  <si>
    <t>087806015</t>
  </si>
  <si>
    <t>087806000TUCDAO</t>
  </si>
  <si>
    <t>087806014</t>
  </si>
  <si>
    <t>087806000TUBIG GUINOO</t>
  </si>
  <si>
    <t>087806013</t>
  </si>
  <si>
    <t>087806000TABUNAN NORTH</t>
  </si>
  <si>
    <t>087806012</t>
  </si>
  <si>
    <t>087806000POBLACION</t>
  </si>
  <si>
    <t>087806011</t>
  </si>
  <si>
    <t>087806000MASAGONGSONG</t>
  </si>
  <si>
    <t>087806010</t>
  </si>
  <si>
    <t>087806000MASAGAOSAO</t>
  </si>
  <si>
    <t>087806009</t>
  </si>
  <si>
    <t>087806000MAPUYO</t>
  </si>
  <si>
    <t>087806008</t>
  </si>
  <si>
    <t>087806000MADA-O</t>
  </si>
  <si>
    <t>087806007</t>
  </si>
  <si>
    <t>087806000KANSANOK</t>
  </si>
  <si>
    <t>087806006</t>
  </si>
  <si>
    <t>087806000INASUYAN</t>
  </si>
  <si>
    <t>087806005</t>
  </si>
  <si>
    <t>087806000BURABOD</t>
  </si>
  <si>
    <t>087806004</t>
  </si>
  <si>
    <t>087806000BULALACAO</t>
  </si>
  <si>
    <t>087806003</t>
  </si>
  <si>
    <t>087806000BILWANG</t>
  </si>
  <si>
    <t>087806002</t>
  </si>
  <si>
    <t>087806000BALACSON</t>
  </si>
  <si>
    <t>087806001</t>
  </si>
  <si>
    <t>087806000BAGANITO</t>
  </si>
  <si>
    <t>087805017</t>
  </si>
  <si>
    <t>087805000VIRGINIA (POB.)</t>
  </si>
  <si>
    <t>087805016</t>
  </si>
  <si>
    <t>087805000SAN ROQUE</t>
  </si>
  <si>
    <t>087805015</t>
  </si>
  <si>
    <t>087805000SALVACION</t>
  </si>
  <si>
    <t>087805014</t>
  </si>
  <si>
    <t>087805000CULABA CENTRAL (POB.)</t>
  </si>
  <si>
    <t>087805013</t>
  </si>
  <si>
    <t>087805000PINAMIHAGAN</t>
  </si>
  <si>
    <t>087805012</t>
  </si>
  <si>
    <t>087805000PATAG</t>
  </si>
  <si>
    <t>087805011</t>
  </si>
  <si>
    <t>087805000MARVEL (POB.)</t>
  </si>
  <si>
    <t>087805010</t>
  </si>
  <si>
    <t>087805000LOOC</t>
  </si>
  <si>
    <t>087805009</t>
  </si>
  <si>
    <t>087805000HABUHAB</t>
  </si>
  <si>
    <t>087805008</t>
  </si>
  <si>
    <t>087805000GUINDAPUNAN</t>
  </si>
  <si>
    <t>087805007</t>
  </si>
  <si>
    <t>087805000CALIPAYAN</t>
  </si>
  <si>
    <t>087805006</t>
  </si>
  <si>
    <t>087805000BOOL WEST (POB.)</t>
  </si>
  <si>
    <t>087805005</t>
  </si>
  <si>
    <t>087805000BOOL EAST (POB.)</t>
  </si>
  <si>
    <t>087805004</t>
  </si>
  <si>
    <t>087805000BOOL CENTRAL (POB.)</t>
  </si>
  <si>
    <t>087805003</t>
  </si>
  <si>
    <t>087805000BINONGTOAN</t>
  </si>
  <si>
    <t>087805002</t>
  </si>
  <si>
    <t>087805000BACOLOD</t>
  </si>
  <si>
    <t>087805001</t>
  </si>
  <si>
    <t>087805000ACABAN</t>
  </si>
  <si>
    <t>087804018</t>
  </si>
  <si>
    <t>087804000VILLA VICENTA (MAINIT)</t>
  </si>
  <si>
    <t>087804017</t>
  </si>
  <si>
    <t>087804000VICTORY (POB.)</t>
  </si>
  <si>
    <t>087804016</t>
  </si>
  <si>
    <t>087804000USON</t>
  </si>
  <si>
    <t>087804015</t>
  </si>
  <si>
    <t>087804000UNION</t>
  </si>
  <si>
    <t>087804014</t>
  </si>
  <si>
    <t>087804000TOMALISTIS</t>
  </si>
  <si>
    <t>087804013</t>
  </si>
  <si>
    <t>087804000PALENGKE (POB.)</t>
  </si>
  <si>
    <t>087804012</t>
  </si>
  <si>
    <t>087804000PALANAY (POB.)</t>
  </si>
  <si>
    <t>087804011</t>
  </si>
  <si>
    <t>087804000MAURANG</t>
  </si>
  <si>
    <t>087804010</t>
  </si>
  <si>
    <t>087804000CAULANGOHAN (MAREVIL)</t>
  </si>
  <si>
    <t>087804009</t>
  </si>
  <si>
    <t>087804000MANLABANG</t>
  </si>
  <si>
    <t>087804007</t>
  </si>
  <si>
    <t>087804000LOOC</t>
  </si>
  <si>
    <t>087804006</t>
  </si>
  <si>
    <t>087804000KAWAYANON</t>
  </si>
  <si>
    <t>087804005</t>
  </si>
  <si>
    <t>087804000CABIBIHAN</t>
  </si>
  <si>
    <t>087804004</t>
  </si>
  <si>
    <t>087804000BINOHANGAN</t>
  </si>
  <si>
    <t>087804003</t>
  </si>
  <si>
    <t>087804000BARI-IS</t>
  </si>
  <si>
    <t>087804002</t>
  </si>
  <si>
    <t>087804000ASUG</t>
  </si>
  <si>
    <t>087804001</t>
  </si>
  <si>
    <t>087804000ALEGRIA</t>
  </si>
  <si>
    <t>087803014</t>
  </si>
  <si>
    <t>087803000TALIBONG</t>
  </si>
  <si>
    <t>087803013</t>
  </si>
  <si>
    <t>087803000SALAWAD</t>
  </si>
  <si>
    <t>087803012</t>
  </si>
  <si>
    <t>087803000PAWIKAN</t>
  </si>
  <si>
    <t>087803011</t>
  </si>
  <si>
    <t>087803000MAGBANGON (POB.)</t>
  </si>
  <si>
    <t>087803010</t>
  </si>
  <si>
    <t>087803000LOOC</t>
  </si>
  <si>
    <t>087803009</t>
  </si>
  <si>
    <t>087803000LIBERTAD</t>
  </si>
  <si>
    <t>087803008</t>
  </si>
  <si>
    <t>087803000LANGGAO</t>
  </si>
  <si>
    <t>087803007</t>
  </si>
  <si>
    <t>087803000ESPERANZA (POB.)</t>
  </si>
  <si>
    <t>087803005</t>
  </si>
  <si>
    <t>087803000CASIAWAN</t>
  </si>
  <si>
    <t>087803004</t>
  </si>
  <si>
    <t>087803000CAANIBONGAN</t>
  </si>
  <si>
    <t>087803003</t>
  </si>
  <si>
    <t>087803000BUNGA</t>
  </si>
  <si>
    <t>087803002</t>
  </si>
  <si>
    <t>087803000BASO</t>
  </si>
  <si>
    <t>087803001</t>
  </si>
  <si>
    <t>087803000BALAQUID</t>
  </si>
  <si>
    <t>087802011</t>
  </si>
  <si>
    <t>087802000VILLA ENAGE (BARAS)</t>
  </si>
  <si>
    <t>087802010</t>
  </si>
  <si>
    <t>087802000SANGGALANG</t>
  </si>
  <si>
    <t>087802009</t>
  </si>
  <si>
    <t>087802000SAN ROQUE (POB.)</t>
  </si>
  <si>
    <t>087802008</t>
  </si>
  <si>
    <t>087802000SAN ISIDRO (POB.)</t>
  </si>
  <si>
    <t>087802007</t>
  </si>
  <si>
    <t>087802000PINANGUMHAN</t>
  </si>
  <si>
    <t>087802006</t>
  </si>
  <si>
    <t>087802000CANILA</t>
  </si>
  <si>
    <t>087802005</t>
  </si>
  <si>
    <t>087802000JULITA</t>
  </si>
  <si>
    <t>087802004</t>
  </si>
  <si>
    <t>087802000HUGPA</t>
  </si>
  <si>
    <t>087802003</t>
  </si>
  <si>
    <t>087802000BUSALI</t>
  </si>
  <si>
    <t>087802002</t>
  </si>
  <si>
    <t>087802000BURABOD</t>
  </si>
  <si>
    <t>087802001</t>
  </si>
  <si>
    <t>087802000BATO</t>
  </si>
  <si>
    <t>087801013</t>
  </si>
  <si>
    <t>087801000TAMARINDO</t>
  </si>
  <si>
    <t>087801012</t>
  </si>
  <si>
    <t>087801000TALAHID</t>
  </si>
  <si>
    <t>087801011</t>
  </si>
  <si>
    <t>087801000TABUNAN</t>
  </si>
  <si>
    <t>087801010</t>
  </si>
  <si>
    <t>087801000SAMPAO</t>
  </si>
  <si>
    <t>087801009</t>
  </si>
  <si>
    <t>087801000SALANGI</t>
  </si>
  <si>
    <t>087801008</t>
  </si>
  <si>
    <t>087801000PULANG BATO</t>
  </si>
  <si>
    <t>087801007</t>
  </si>
  <si>
    <t>087801000POBLACION</t>
  </si>
  <si>
    <t>087801006</t>
  </si>
  <si>
    <t>087801000PILI</t>
  </si>
  <si>
    <t>087801005</t>
  </si>
  <si>
    <t>087801000MATANGA</t>
  </si>
  <si>
    <t>087801004</t>
  </si>
  <si>
    <t>087801000LO-OK</t>
  </si>
  <si>
    <t>087801003</t>
  </si>
  <si>
    <t>087801000JAMORAWON</t>
  </si>
  <si>
    <t>087801002</t>
  </si>
  <si>
    <t>087801000IYOSAN</t>
  </si>
  <si>
    <t>087801001</t>
  </si>
  <si>
    <t>087801000CAUCAB</t>
  </si>
  <si>
    <t>086419006</t>
  </si>
  <si>
    <t>086419000TRIANA</t>
  </si>
  <si>
    <t>086419005</t>
  </si>
  <si>
    <t>086419000SAN BERNARDO</t>
  </si>
  <si>
    <t>086419004</t>
  </si>
  <si>
    <t>086419000SAN AGUSTIN</t>
  </si>
  <si>
    <t>086419003</t>
  </si>
  <si>
    <t>086419000MAGALLANES</t>
  </si>
  <si>
    <t>086419002</t>
  </si>
  <si>
    <t>086419000LUGSONGAN</t>
  </si>
  <si>
    <t>086419001</t>
  </si>
  <si>
    <t>086419000CABULIHAN</t>
  </si>
  <si>
    <t>086418029</t>
  </si>
  <si>
    <t>086418000SAN AGUSTIN</t>
  </si>
  <si>
    <t>086418028</t>
  </si>
  <si>
    <t>086418000MAPGAP</t>
  </si>
  <si>
    <t>086418027</t>
  </si>
  <si>
    <t>086418000LUAN</t>
  </si>
  <si>
    <t>086418026</t>
  </si>
  <si>
    <t>086418000SAN ROQUE</t>
  </si>
  <si>
    <t>086418025</t>
  </si>
  <si>
    <t>086418000SAN ANTONIO</t>
  </si>
  <si>
    <t>086418024</t>
  </si>
  <si>
    <t>086418000MAG-ATA</t>
  </si>
  <si>
    <t>086418023</t>
  </si>
  <si>
    <t>086418000HIGOSOAN</t>
  </si>
  <si>
    <t>086418022</t>
  </si>
  <si>
    <t>086418000BIASONG</t>
  </si>
  <si>
    <t>086418021</t>
  </si>
  <si>
    <t>086418000TINAGO</t>
  </si>
  <si>
    <t>086418020</t>
  </si>
  <si>
    <t>086418000SAN MIGUEL</t>
  </si>
  <si>
    <t>086418019</t>
  </si>
  <si>
    <t>086418000SAN ISIDRO</t>
  </si>
  <si>
    <t>086418018</t>
  </si>
  <si>
    <t>086418000RIZAL</t>
  </si>
  <si>
    <t>086418017</t>
  </si>
  <si>
    <t>086418000PONONG</t>
  </si>
  <si>
    <t>086418016</t>
  </si>
  <si>
    <t>086418000MASLOG</t>
  </si>
  <si>
    <t>086418015</t>
  </si>
  <si>
    <t>086418000MAANYAG</t>
  </si>
  <si>
    <t>086418014</t>
  </si>
  <si>
    <t>086418000LOOC</t>
  </si>
  <si>
    <t>086418013</t>
  </si>
  <si>
    <t>086418000INIGUIHAN POB. (SALVACION)</t>
  </si>
  <si>
    <t>086418012</t>
  </si>
  <si>
    <t>086418000HUGPA</t>
  </si>
  <si>
    <t>086418011</t>
  </si>
  <si>
    <t>086418000HINAPO</t>
  </si>
  <si>
    <t>086418010</t>
  </si>
  <si>
    <t>086418000HINAGTIKAN</t>
  </si>
  <si>
    <t>086418009</t>
  </si>
  <si>
    <t>086418000CAWAYAN</t>
  </si>
  <si>
    <t>086418008</t>
  </si>
  <si>
    <t>086418000CARNAGA</t>
  </si>
  <si>
    <t>086418007</t>
  </si>
  <si>
    <t>086418000CANLUPAO</t>
  </si>
  <si>
    <t>086418006</t>
  </si>
  <si>
    <t>086418000CAMBITE (POB.)</t>
  </si>
  <si>
    <t>086418005</t>
  </si>
  <si>
    <t>086418000CAMANSI</t>
  </si>
  <si>
    <t>086418004</t>
  </si>
  <si>
    <t>086418000CABASCAN</t>
  </si>
  <si>
    <t>086418003</t>
  </si>
  <si>
    <t>086418000BOGO (POB.)</t>
  </si>
  <si>
    <t>086418002</t>
  </si>
  <si>
    <t>086418000BANDAY (POB.)</t>
  </si>
  <si>
    <t>086418001</t>
  </si>
  <si>
    <t>086418000ANAHAWAN</t>
  </si>
  <si>
    <t>086417045</t>
  </si>
  <si>
    <t>086417000OLISIHAN</t>
  </si>
  <si>
    <t>086417044</t>
  </si>
  <si>
    <t>086417000TAMPOONG</t>
  </si>
  <si>
    <t>086417043</t>
  </si>
  <si>
    <t>086417000SUBA</t>
  </si>
  <si>
    <t>086417042</t>
  </si>
  <si>
    <t>086417000SANTA MARIA</t>
  </si>
  <si>
    <t>086417041</t>
  </si>
  <si>
    <t>086417000SAN VICENTE</t>
  </si>
  <si>
    <t>086417040</t>
  </si>
  <si>
    <t>086417000SAN ROQUE</t>
  </si>
  <si>
    <t>086417039</t>
  </si>
  <si>
    <t>086417000SAN PEDRO</t>
  </si>
  <si>
    <t>086417038</t>
  </si>
  <si>
    <t>086417000SAN MIGUEL</t>
  </si>
  <si>
    <t>086417037</t>
  </si>
  <si>
    <t>086417000SAN JUAN (AGATA)</t>
  </si>
  <si>
    <t>086417036</t>
  </si>
  <si>
    <t>086417000SAN JOSE</t>
  </si>
  <si>
    <t>086417035</t>
  </si>
  <si>
    <t>086417000SAN ISIDRO</t>
  </si>
  <si>
    <t>086417034</t>
  </si>
  <si>
    <t>086417000SAN FRANCISCO MABUHAY</t>
  </si>
  <si>
    <t>086417033</t>
  </si>
  <si>
    <t>086417000SALVACION</t>
  </si>
  <si>
    <t>086417032</t>
  </si>
  <si>
    <t>086417000RIZAL</t>
  </si>
  <si>
    <t>086417031</t>
  </si>
  <si>
    <t>086417000ZONE V (POB.)</t>
  </si>
  <si>
    <t>086417030</t>
  </si>
  <si>
    <t>086417000ZONE IV (POB.)</t>
  </si>
  <si>
    <t>086417029</t>
  </si>
  <si>
    <t>086417000ZONE III (POB.)</t>
  </si>
  <si>
    <t>086417028</t>
  </si>
  <si>
    <t>086417000ZONE II (POB.)</t>
  </si>
  <si>
    <t>086417027</t>
  </si>
  <si>
    <t>086417000ZONE I (POB.)</t>
  </si>
  <si>
    <t>086417026</t>
  </si>
  <si>
    <t>086417000PANDAN</t>
  </si>
  <si>
    <t>086417025</t>
  </si>
  <si>
    <t>086417000PANCHO VILLA</t>
  </si>
  <si>
    <t>086417024</t>
  </si>
  <si>
    <t>086417000MILAGROSO</t>
  </si>
  <si>
    <t>086417023</t>
  </si>
  <si>
    <t>086417000MARIA PLANA</t>
  </si>
  <si>
    <t>086417022</t>
  </si>
  <si>
    <t>086417000MALINAO</t>
  </si>
  <si>
    <t>086417021</t>
  </si>
  <si>
    <t>086417000MAHAYAHAY</t>
  </si>
  <si>
    <t>086417020</t>
  </si>
  <si>
    <t>086417000MAGATAS</t>
  </si>
  <si>
    <t>086417019</t>
  </si>
  <si>
    <t>086417000MAC</t>
  </si>
  <si>
    <t>086417018</t>
  </si>
  <si>
    <t>086417000MABICAY</t>
  </si>
  <si>
    <t>086417017</t>
  </si>
  <si>
    <t>086417000LUM-AN</t>
  </si>
  <si>
    <t>086417016</t>
  </si>
  <si>
    <t>086417000LIBAS</t>
  </si>
  <si>
    <t>086417015</t>
  </si>
  <si>
    <t>086417000LA PURISIMA CONCEPCION</t>
  </si>
  <si>
    <t>086417014</t>
  </si>
  <si>
    <t>086417000KAUSWAGAN</t>
  </si>
  <si>
    <t>086417013</t>
  </si>
  <si>
    <t>086417000KANANGKAAN</t>
  </si>
  <si>
    <t>086417012</t>
  </si>
  <si>
    <t>086417000KAHUPIAN</t>
  </si>
  <si>
    <t>086417011</t>
  </si>
  <si>
    <t>086417000JAVIER</t>
  </si>
  <si>
    <t>086417010</t>
  </si>
  <si>
    <t>086417000HIPANTAG</t>
  </si>
  <si>
    <t>086417009</t>
  </si>
  <si>
    <t>086417000HINDANGAN</t>
  </si>
  <si>
    <t>086417008</t>
  </si>
  <si>
    <t>086417000HIBOD-HIBOD</t>
  </si>
  <si>
    <t>086417007</t>
  </si>
  <si>
    <t>086417000DAGSA</t>
  </si>
  <si>
    <t>086417006</t>
  </si>
  <si>
    <t>086417000CONSOLACION</t>
  </si>
  <si>
    <t>086417005</t>
  </si>
  <si>
    <t>086417000CONCEPCION</t>
  </si>
  <si>
    <t>086417004</t>
  </si>
  <si>
    <t>086417000CABADBARAN</t>
  </si>
  <si>
    <t>086417003</t>
  </si>
  <si>
    <t>086417000BUAC GAMAY</t>
  </si>
  <si>
    <t>086417002</t>
  </si>
  <si>
    <t>086417000BUAC DAKU</t>
  </si>
  <si>
    <t>086417001</t>
  </si>
  <si>
    <t>086417000BENIT</t>
  </si>
  <si>
    <t>086416016</t>
  </si>
  <si>
    <t>086416000IMELDA</t>
  </si>
  <si>
    <t>086416015</t>
  </si>
  <si>
    <t>086416000TUBOD</t>
  </si>
  <si>
    <t>086416014</t>
  </si>
  <si>
    <t>086416000TUBA-ON</t>
  </si>
  <si>
    <t>086416013</t>
  </si>
  <si>
    <t>086416000SUDMON</t>
  </si>
  <si>
    <t>086416012</t>
  </si>
  <si>
    <t>086416000SAP-ANG</t>
  </si>
  <si>
    <t>086416011</t>
  </si>
  <si>
    <t>086416000SALVACION</t>
  </si>
  <si>
    <t>086416010</t>
  </si>
  <si>
    <t>086416000PUNTANA</t>
  </si>
  <si>
    <t>086416009</t>
  </si>
  <si>
    <t>086416000MERCEDES</t>
  </si>
  <si>
    <t>086416008</t>
  </si>
  <si>
    <t>086416000LAGUMA</t>
  </si>
  <si>
    <t>086416007</t>
  </si>
  <si>
    <t>086416000KATIPUNAN</t>
  </si>
  <si>
    <t>086416006</t>
  </si>
  <si>
    <t>086416000HINGATUNGAN</t>
  </si>
  <si>
    <t>086416005</t>
  </si>
  <si>
    <t>086416000POB. DISTRICT II</t>
  </si>
  <si>
    <t>086416004</t>
  </si>
  <si>
    <t>086416000POB. DISTRICT I</t>
  </si>
  <si>
    <t>086416003</t>
  </si>
  <si>
    <t>086416000CATMON</t>
  </si>
  <si>
    <t>086416002</t>
  </si>
  <si>
    <t>086416000BALAGAWAN</t>
  </si>
  <si>
    <t>086415016</t>
  </si>
  <si>
    <t>086415000LOOC</t>
  </si>
  <si>
    <t>086415015</t>
  </si>
  <si>
    <t>086415000INOLINAN</t>
  </si>
  <si>
    <t>086415014</t>
  </si>
  <si>
    <t>086415000KINACHAWA</t>
  </si>
  <si>
    <t>086415013</t>
  </si>
  <si>
    <t>086415000ESPERANZA DOS</t>
  </si>
  <si>
    <t>086415012</t>
  </si>
  <si>
    <t>086415000TIMBA</t>
  </si>
  <si>
    <t>086415011</t>
  </si>
  <si>
    <t>086415000SAUB</t>
  </si>
  <si>
    <t>086415010</t>
  </si>
  <si>
    <t>086415000SAN RAMON</t>
  </si>
  <si>
    <t>086415009</t>
  </si>
  <si>
    <t>086415000SAN ANTONIO (ALANGALANG)</t>
  </si>
  <si>
    <t>086415008</t>
  </si>
  <si>
    <t>086415000POBLACION</t>
  </si>
  <si>
    <t>086415007</t>
  </si>
  <si>
    <t>086415000PINUT-AN</t>
  </si>
  <si>
    <t>086415005</t>
  </si>
  <si>
    <t>086415000ESPERANZA</t>
  </si>
  <si>
    <t>086415004</t>
  </si>
  <si>
    <t>086415000CAMANG</t>
  </si>
  <si>
    <t>086415003</t>
  </si>
  <si>
    <t>086415000CABUTAN</t>
  </si>
  <si>
    <t>086415002</t>
  </si>
  <si>
    <t>086415000BITOON</t>
  </si>
  <si>
    <t>086415001</t>
  </si>
  <si>
    <t>086415000BENIT</t>
  </si>
  <si>
    <t>086414018</t>
  </si>
  <si>
    <t>086414000BOBON B</t>
  </si>
  <si>
    <t>086414017</t>
  </si>
  <si>
    <t>086414000SAN ROQUE</t>
  </si>
  <si>
    <t>086414016</t>
  </si>
  <si>
    <t>086414000OSAO</t>
  </si>
  <si>
    <t>086414015</t>
  </si>
  <si>
    <t>086414000TIMBA</t>
  </si>
  <si>
    <t>086414014</t>
  </si>
  <si>
    <t>086414000SUA</t>
  </si>
  <si>
    <t>086414013</t>
  </si>
  <si>
    <t>086414000SOMOJE</t>
  </si>
  <si>
    <t>086414012</t>
  </si>
  <si>
    <t>086414000SANTO NIÑO (POB.)</t>
  </si>
  <si>
    <t>086414011</t>
  </si>
  <si>
    <t>086414000SANTA CRUZ (POB.)</t>
  </si>
  <si>
    <t>086414010</t>
  </si>
  <si>
    <t>086414000SAN VICENTE</t>
  </si>
  <si>
    <t>086414009</t>
  </si>
  <si>
    <t>086414000SAN JOSE (POB.)</t>
  </si>
  <si>
    <t>086414008</t>
  </si>
  <si>
    <t>086414000PONG-OY</t>
  </si>
  <si>
    <t>086414007</t>
  </si>
  <si>
    <t>086414000MINOYHO</t>
  </si>
  <si>
    <t>086414006</t>
  </si>
  <si>
    <t>086414000GARRIDO</t>
  </si>
  <si>
    <t>086414005</t>
  </si>
  <si>
    <t>086414000SANTA FILOMENA</t>
  </si>
  <si>
    <t>086414004</t>
  </si>
  <si>
    <t>086414000DAYANOG</t>
  </si>
  <si>
    <t>086414003</t>
  </si>
  <si>
    <t>086414000BOBON A</t>
  </si>
  <si>
    <t>086414002</t>
  </si>
  <si>
    <t>086414000BASAK</t>
  </si>
  <si>
    <t>086414001</t>
  </si>
  <si>
    <t>086414000AGAY-AY</t>
  </si>
  <si>
    <t>086413022</t>
  </si>
  <si>
    <t>086413000SANTA CRUZ</t>
  </si>
  <si>
    <t>086413021</t>
  </si>
  <si>
    <t>086413000PUNTA</t>
  </si>
  <si>
    <t>086413020</t>
  </si>
  <si>
    <t>086413000PASANON</t>
  </si>
  <si>
    <t>086413019</t>
  </si>
  <si>
    <t>086413000MALICO</t>
  </si>
  <si>
    <t>086413018</t>
  </si>
  <si>
    <t>086413000CAHAYAG</t>
  </si>
  <si>
    <t>086413017</t>
  </si>
  <si>
    <t>086413000GABI</t>
  </si>
  <si>
    <t>086413016</t>
  </si>
  <si>
    <t>086413000CAUSI</t>
  </si>
  <si>
    <t>086413015</t>
  </si>
  <si>
    <t>086413000BONGAWISAN</t>
  </si>
  <si>
    <t>086413014</t>
  </si>
  <si>
    <t>086413000UBOS (POB.)</t>
  </si>
  <si>
    <t>086413013</t>
  </si>
  <si>
    <t>086413000TUNO</t>
  </si>
  <si>
    <t>086413012</t>
  </si>
  <si>
    <t>086413000TINAAN</t>
  </si>
  <si>
    <t>086413011</t>
  </si>
  <si>
    <t>086413000SUDMON</t>
  </si>
  <si>
    <t>086413010</t>
  </si>
  <si>
    <t>086413000SANTA PAZ SUR</t>
  </si>
  <si>
    <t>086413009</t>
  </si>
  <si>
    <t>086413000SANTA PAZ NORTE</t>
  </si>
  <si>
    <t>086413008</t>
  </si>
  <si>
    <t>086413000PINAMUDLAN</t>
  </si>
  <si>
    <t>086413007</t>
  </si>
  <si>
    <t>086413000NAPANTAO</t>
  </si>
  <si>
    <t>086413006</t>
  </si>
  <si>
    <t>086413000MARAYAG</t>
  </si>
  <si>
    <t>086413005</t>
  </si>
  <si>
    <t>086413000HABAY</t>
  </si>
  <si>
    <t>086413004</t>
  </si>
  <si>
    <t>086413000DAKIT (POB.)</t>
  </si>
  <si>
    <t>086413003</t>
  </si>
  <si>
    <t>086413000CENTRAL (POB.)</t>
  </si>
  <si>
    <t>086413002</t>
  </si>
  <si>
    <t>086413000BONGBONG</t>
  </si>
  <si>
    <t>086413001</t>
  </si>
  <si>
    <t>086413000ANISLAGON</t>
  </si>
  <si>
    <t>086412030</t>
  </si>
  <si>
    <t>086412000HINABIAN</t>
  </si>
  <si>
    <t>086412029</t>
  </si>
  <si>
    <t>086412000TAMBIS II</t>
  </si>
  <si>
    <t>086412028</t>
  </si>
  <si>
    <t>086412000TAMBIS I</t>
  </si>
  <si>
    <t>086412027</t>
  </si>
  <si>
    <t>086412000TABONTABON</t>
  </si>
  <si>
    <t>086412026</t>
  </si>
  <si>
    <t>086412000SUG-ANGON</t>
  </si>
  <si>
    <t>086412025</t>
  </si>
  <si>
    <t>086412000SANTA CRUZ</t>
  </si>
  <si>
    <t>086412024</t>
  </si>
  <si>
    <t>086412000SAN ISIDRO</t>
  </si>
  <si>
    <t>086412023</t>
  </si>
  <si>
    <t>086412000PANIAN</t>
  </si>
  <si>
    <t>086412022</t>
  </si>
  <si>
    <t>086412000MALINAO</t>
  </si>
  <si>
    <t>086412021</t>
  </si>
  <si>
    <t>086412000MALIBAGO</t>
  </si>
  <si>
    <t>086412020</t>
  </si>
  <si>
    <t>086412000MAHAYAHAY</t>
  </si>
  <si>
    <t>086412019</t>
  </si>
  <si>
    <t>086412000MAHAYAG</t>
  </si>
  <si>
    <t>086412018</t>
  </si>
  <si>
    <t>086412000MAGBAGACAY</t>
  </si>
  <si>
    <t>086412017</t>
  </si>
  <si>
    <t>086412000MAGATAS</t>
  </si>
  <si>
    <t>086412016</t>
  </si>
  <si>
    <t>086412000LIPANTO</t>
  </si>
  <si>
    <t>086412015</t>
  </si>
  <si>
    <t>086412000LIBAS</t>
  </si>
  <si>
    <t>086412014</t>
  </si>
  <si>
    <t>086412000KAUSWAGAN</t>
  </si>
  <si>
    <t>086412013</t>
  </si>
  <si>
    <t>086412000HINDAG-AN</t>
  </si>
  <si>
    <t>086412012</t>
  </si>
  <si>
    <t>086412000HIMOS-ONAN</t>
  </si>
  <si>
    <t>086412011</t>
  </si>
  <si>
    <t>086412000HIMBANGAN</t>
  </si>
  <si>
    <t>086412010</t>
  </si>
  <si>
    <t>086412000HIMATAGON (POB.)</t>
  </si>
  <si>
    <t>086412009</t>
  </si>
  <si>
    <t>086412000GUINSAUGON</t>
  </si>
  <si>
    <t>086412008</t>
  </si>
  <si>
    <t>086412000CATMON</t>
  </si>
  <si>
    <t>086412007</t>
  </si>
  <si>
    <t>086412000CARNAGA</t>
  </si>
  <si>
    <t>086412006</t>
  </si>
  <si>
    <t>086412000CABAGAWAN</t>
  </si>
  <si>
    <t>086412005</t>
  </si>
  <si>
    <t>086412000NUEVA ESPERANZA (CABAC-AN)</t>
  </si>
  <si>
    <t>086412004</t>
  </si>
  <si>
    <t>086412000BOLODBOLOD</t>
  </si>
  <si>
    <t>086412003</t>
  </si>
  <si>
    <t>086412000BANTAWON</t>
  </si>
  <si>
    <t>086412002</t>
  </si>
  <si>
    <t>086412000AYAHAG</t>
  </si>
  <si>
    <t>086412001</t>
  </si>
  <si>
    <t>086412000ATUYAN</t>
  </si>
  <si>
    <t>086411026</t>
  </si>
  <si>
    <t>086411000SON-OK II</t>
  </si>
  <si>
    <t>086411025</t>
  </si>
  <si>
    <t>086411000SANTA CRUZ</t>
  </si>
  <si>
    <t>086411024</t>
  </si>
  <si>
    <t>086411000SAN ROQUE</t>
  </si>
  <si>
    <t>086411023</t>
  </si>
  <si>
    <t>086411000POCIANO D. EQUIPILAG</t>
  </si>
  <si>
    <t>086411021</t>
  </si>
  <si>
    <t>086411000NUEVA ESTRELLA NORTE</t>
  </si>
  <si>
    <t>086411020</t>
  </si>
  <si>
    <t>086411000TAUTAG</t>
  </si>
  <si>
    <t>086411019</t>
  </si>
  <si>
    <t>086411000SON-OK I</t>
  </si>
  <si>
    <t>086411017</t>
  </si>
  <si>
    <t>086411000PONOD</t>
  </si>
  <si>
    <t>086411016</t>
  </si>
  <si>
    <t>086411000POBLACION UBOS</t>
  </si>
  <si>
    <t>086411015</t>
  </si>
  <si>
    <t>086411000POBLACION IBABAO</t>
  </si>
  <si>
    <t>086411014</t>
  </si>
  <si>
    <t>086411000NUEVA ESTRELLA SUR</t>
  </si>
  <si>
    <t>086411013</t>
  </si>
  <si>
    <t>086411000MANGLIT</t>
  </si>
  <si>
    <t>086411012</t>
  </si>
  <si>
    <t>086411000MAINIT</t>
  </si>
  <si>
    <t>086411011</t>
  </si>
  <si>
    <t>086411000LOBO</t>
  </si>
  <si>
    <t>086411009</t>
  </si>
  <si>
    <t>086411000DAN-AN</t>
  </si>
  <si>
    <t>086411008</t>
  </si>
  <si>
    <t>086411000COGON</t>
  </si>
  <si>
    <t>086411007</t>
  </si>
  <si>
    <t>086411000CAUBANG</t>
  </si>
  <si>
    <t>086411006</t>
  </si>
  <si>
    <t>086411000CATBAWAN</t>
  </si>
  <si>
    <t>086411005</t>
  </si>
  <si>
    <t>086411000CANLAWIS</t>
  </si>
  <si>
    <t>086411004</t>
  </si>
  <si>
    <t>086411000BULAWAN</t>
  </si>
  <si>
    <t>086411003</t>
  </si>
  <si>
    <t>086411000BUENAVISTA</t>
  </si>
  <si>
    <t>086411002</t>
  </si>
  <si>
    <t>086411000BALONGBALONG</t>
  </si>
  <si>
    <t>086411001</t>
  </si>
  <si>
    <t>086411000BADIANG</t>
  </si>
  <si>
    <t>086410016</t>
  </si>
  <si>
    <t>086410000TANGKAAN</t>
  </si>
  <si>
    <t>086410015</t>
  </si>
  <si>
    <t>086410000DINAHUGAN</t>
  </si>
  <si>
    <t>086410014</t>
  </si>
  <si>
    <t>086410000CANTUTANG</t>
  </si>
  <si>
    <t>086410012</t>
  </si>
  <si>
    <t>086410000SANTO ROSARIO</t>
  </si>
  <si>
    <t>086410011</t>
  </si>
  <si>
    <t>086410000SANTA SOFIA</t>
  </si>
  <si>
    <t>086410010</t>
  </si>
  <si>
    <t>086410000SAN JUAN</t>
  </si>
  <si>
    <t>086410007</t>
  </si>
  <si>
    <t>086410000POBLACION</t>
  </si>
  <si>
    <t>086410005</t>
  </si>
  <si>
    <t>086410000LUNGSODAAN</t>
  </si>
  <si>
    <t>086410003</t>
  </si>
  <si>
    <t>086410000LACA</t>
  </si>
  <si>
    <t>086410002</t>
  </si>
  <si>
    <t>086410000BUNGA</t>
  </si>
  <si>
    <t>086410001</t>
  </si>
  <si>
    <t>086410000BUENAVISTA</t>
  </si>
  <si>
    <t>086409038</t>
  </si>
  <si>
    <t>086409000SANTO NIÑO</t>
  </si>
  <si>
    <t>086409037</t>
  </si>
  <si>
    <t>086409000SAN ISIDRO</t>
  </si>
  <si>
    <t>086409036</t>
  </si>
  <si>
    <t>086409000PANCIL</t>
  </si>
  <si>
    <t>086409035</t>
  </si>
  <si>
    <t>086409000NEW KATIPUNAN</t>
  </si>
  <si>
    <t>086409034</t>
  </si>
  <si>
    <t>086409000MAHAYAHAY</t>
  </si>
  <si>
    <t>086409033</t>
  </si>
  <si>
    <t>086409000KAUSWAGAN</t>
  </si>
  <si>
    <t>086409032</t>
  </si>
  <si>
    <t>086409000JUANGON</t>
  </si>
  <si>
    <t>086409031</t>
  </si>
  <si>
    <t>086409000FATIMA</t>
  </si>
  <si>
    <t>086409030</t>
  </si>
  <si>
    <t>086409000CADARUHAN SUR</t>
  </si>
  <si>
    <t>086409029</t>
  </si>
  <si>
    <t>086409000ASUNCION</t>
  </si>
  <si>
    <t>086409028</t>
  </si>
  <si>
    <t>086409000TIMBA</t>
  </si>
  <si>
    <t>086409026</t>
  </si>
  <si>
    <t>086409000TIGBAWAN II</t>
  </si>
  <si>
    <t>086409025</t>
  </si>
  <si>
    <t>086409000TIGBAWAN I</t>
  </si>
  <si>
    <t>086409024</t>
  </si>
  <si>
    <t>086409000TALIWA (POB.)</t>
  </si>
  <si>
    <t>086409023</t>
  </si>
  <si>
    <t>086409000SANTA CRUZ</t>
  </si>
  <si>
    <t>086409022</t>
  </si>
  <si>
    <t>086409000SANGAHON</t>
  </si>
  <si>
    <t>086409021</t>
  </si>
  <si>
    <t>086409000SAN VICENTE</t>
  </si>
  <si>
    <t>086409020</t>
  </si>
  <si>
    <t>086409000SAN ROQUE</t>
  </si>
  <si>
    <t>086409019</t>
  </si>
  <si>
    <t>086409000SAN JOSE</t>
  </si>
  <si>
    <t>086409018</t>
  </si>
  <si>
    <t>086409000SAN ANTONIO (POB.)</t>
  </si>
  <si>
    <t>086409017</t>
  </si>
  <si>
    <t>086409000SABANG</t>
  </si>
  <si>
    <t>086409016</t>
  </si>
  <si>
    <t>086409000PASIL (POB.)</t>
  </si>
  <si>
    <t>086409015</t>
  </si>
  <si>
    <t>086409000MAUJO</t>
  </si>
  <si>
    <t>086409014</t>
  </si>
  <si>
    <t>086409000MANINGNING</t>
  </si>
  <si>
    <t>086409013</t>
  </si>
  <si>
    <t>086409000LAMBONAO</t>
  </si>
  <si>
    <t>086409012</t>
  </si>
  <si>
    <t>086409000IBA</t>
  </si>
  <si>
    <t>086409011</t>
  </si>
  <si>
    <t>086409000GUINABONAN</t>
  </si>
  <si>
    <t>086409010</t>
  </si>
  <si>
    <t>086409000CONCEPCION</t>
  </si>
  <si>
    <t>086409009</t>
  </si>
  <si>
    <t>086409000CARAATAN</t>
  </si>
  <si>
    <t>086409008</t>
  </si>
  <si>
    <t>086409000CANTAMUAC</t>
  </si>
  <si>
    <t>086409007</t>
  </si>
  <si>
    <t>086409000CANDATAG</t>
  </si>
  <si>
    <t>086409006</t>
  </si>
  <si>
    <t>086409000CADARUHAN</t>
  </si>
  <si>
    <t>086409005</t>
  </si>
  <si>
    <t>086409000CABUL-ANONAN (POB.)</t>
  </si>
  <si>
    <t>086409004</t>
  </si>
  <si>
    <t>086409000CAAGA</t>
  </si>
  <si>
    <t>086409003</t>
  </si>
  <si>
    <t>086409000BENIT</t>
  </si>
  <si>
    <t>086409002</t>
  </si>
  <si>
    <t>086409000AURORA</t>
  </si>
  <si>
    <t>086409001</t>
  </si>
  <si>
    <t>086409000ABGAO</t>
  </si>
  <si>
    <t>086408032</t>
  </si>
  <si>
    <t>086408000UPPER ICHON</t>
  </si>
  <si>
    <t>086408031</t>
  </si>
  <si>
    <t>086408000SANTO ROSARIO (POB.)</t>
  </si>
  <si>
    <t>086408030</t>
  </si>
  <si>
    <t>086408000SANTA CRUZ (POB.)</t>
  </si>
  <si>
    <t>086408029</t>
  </si>
  <si>
    <t>086408000SAN VICENTE (UPPER SAN ROQUE)</t>
  </si>
  <si>
    <t>086408028</t>
  </si>
  <si>
    <t>086408000SANTO NIÑO</t>
  </si>
  <si>
    <t>086408027</t>
  </si>
  <si>
    <t>086408000SAN VICENTE POBLACION</t>
  </si>
  <si>
    <t>086408026</t>
  </si>
  <si>
    <t>086408000GUADALUPE</t>
  </si>
  <si>
    <t>086408025</t>
  </si>
  <si>
    <t>086408000DANAO</t>
  </si>
  <si>
    <t>086408024</t>
  </si>
  <si>
    <t>086408000BAGONG SILANG</t>
  </si>
  <si>
    <t>086408023</t>
  </si>
  <si>
    <t>086408000ASUNCION</t>
  </si>
  <si>
    <t>086408022</t>
  </si>
  <si>
    <t>086408000UPPER VILLA JACINTA</t>
  </si>
  <si>
    <t>086408021</t>
  </si>
  <si>
    <t>086408000SINDANGAN</t>
  </si>
  <si>
    <t>086408019</t>
  </si>
  <si>
    <t>086408000SAN ROQUE</t>
  </si>
  <si>
    <t>086408018</t>
  </si>
  <si>
    <t>086408000SAN JOAQUIN</t>
  </si>
  <si>
    <t>086408017</t>
  </si>
  <si>
    <t>086408000SAN ISIDRO</t>
  </si>
  <si>
    <t>086408016</t>
  </si>
  <si>
    <t>086408000SALVADOR (MANGYANG)</t>
  </si>
  <si>
    <t>086408015</t>
  </si>
  <si>
    <t>086408000RIZAL</t>
  </si>
  <si>
    <t>086408013</t>
  </si>
  <si>
    <t>086408000MOLOPOLO</t>
  </si>
  <si>
    <t>086408012</t>
  </si>
  <si>
    <t>086408000MOHON</t>
  </si>
  <si>
    <t>086408011</t>
  </si>
  <si>
    <t>086408000MABINI</t>
  </si>
  <si>
    <t>086408010</t>
  </si>
  <si>
    <t>086408000LOWER VILLA JACINTA</t>
  </si>
  <si>
    <t>086408009</t>
  </si>
  <si>
    <t>086408000LARAY</t>
  </si>
  <si>
    <t>086408008</t>
  </si>
  <si>
    <t>086408000ILIHAN</t>
  </si>
  <si>
    <t>086408007</t>
  </si>
  <si>
    <t>086408000ICHON</t>
  </si>
  <si>
    <t>086408006</t>
  </si>
  <si>
    <t>086408000FLORDELIZ</t>
  </si>
  <si>
    <t>086408005</t>
  </si>
  <si>
    <t>086408000CANLUSAY</t>
  </si>
  <si>
    <t>086408004</t>
  </si>
  <si>
    <t>086408000CAMBARO</t>
  </si>
  <si>
    <t>086408003</t>
  </si>
  <si>
    <t>086408000BUSCAYAN</t>
  </si>
  <si>
    <t>086408002</t>
  </si>
  <si>
    <t>086408000AMPARO</t>
  </si>
  <si>
    <t>086408001</t>
  </si>
  <si>
    <t>086408000AGUINALDO</t>
  </si>
  <si>
    <t>086407070</t>
  </si>
  <si>
    <t>086407000SAN AGUSTIN</t>
  </si>
  <si>
    <t>086407069</t>
  </si>
  <si>
    <t>086407000PASAY</t>
  </si>
  <si>
    <t>086407068</t>
  </si>
  <si>
    <t>086407000LIB-OG</t>
  </si>
  <si>
    <t>086407067</t>
  </si>
  <si>
    <t>086407000LIBERTAD</t>
  </si>
  <si>
    <t>086407066</t>
  </si>
  <si>
    <t>086407000COMBADO</t>
  </si>
  <si>
    <t>086407065</t>
  </si>
  <si>
    <t>086407000ACASIA</t>
  </si>
  <si>
    <t>086407064</t>
  </si>
  <si>
    <t>086407000TUNGA-TUNGA (POB.)</t>
  </si>
  <si>
    <t>086407063</t>
  </si>
  <si>
    <t>086407000TOMOY-TOMOY</t>
  </si>
  <si>
    <t>086407062</t>
  </si>
  <si>
    <t>086407000TIGBAWAN</t>
  </si>
  <si>
    <t>086407061</t>
  </si>
  <si>
    <t>086407000TAWID</t>
  </si>
  <si>
    <t>086407060</t>
  </si>
  <si>
    <t>086407000TAM-IS</t>
  </si>
  <si>
    <t>086407059</t>
  </si>
  <si>
    <t>086407000TAGNIPA (POB.)</t>
  </si>
  <si>
    <t>086407058</t>
  </si>
  <si>
    <t>086407000SORO-SORO</t>
  </si>
  <si>
    <t>086407057</t>
  </si>
  <si>
    <t>086407000SANTO ROSARIO</t>
  </si>
  <si>
    <t>086407056</t>
  </si>
  <si>
    <t>086407000SANTO NIÑO</t>
  </si>
  <si>
    <t>086407055</t>
  </si>
  <si>
    <t>086407000SANTA ROSA</t>
  </si>
  <si>
    <t>086407054</t>
  </si>
  <si>
    <t>086407000SANTA CRUZ</t>
  </si>
  <si>
    <t>086407053</t>
  </si>
  <si>
    <t>086407000SAN RAFAEL</t>
  </si>
  <si>
    <t>086407052</t>
  </si>
  <si>
    <t>086407000SAN JOSE</t>
  </si>
  <si>
    <t>086407051</t>
  </si>
  <si>
    <t>086407000SAN ISIDRO</t>
  </si>
  <si>
    <t>086407050</t>
  </si>
  <si>
    <t>086407000RIZAL</t>
  </si>
  <si>
    <t>086407049</t>
  </si>
  <si>
    <t>086407000PINASCOHAN</t>
  </si>
  <si>
    <t>086407048</t>
  </si>
  <si>
    <t>086407000PANSAAN</t>
  </si>
  <si>
    <t>086407047</t>
  </si>
  <si>
    <t>086407000PANAN-AWAN</t>
  </si>
  <si>
    <t>086407046</t>
  </si>
  <si>
    <t>086407000NONOK SUR</t>
  </si>
  <si>
    <t>086407045</t>
  </si>
  <si>
    <t>086407000NONOK NORTE</t>
  </si>
  <si>
    <t>086407044</t>
  </si>
  <si>
    <t>086407000NATI</t>
  </si>
  <si>
    <t>086407043</t>
  </si>
  <si>
    <t>086407000NASAUG</t>
  </si>
  <si>
    <t>086407042</t>
  </si>
  <si>
    <t>086407000MATIN-AO</t>
  </si>
  <si>
    <t>086407041</t>
  </si>
  <si>
    <t>086407000MARIA CLARA</t>
  </si>
  <si>
    <t>086407040</t>
  </si>
  <si>
    <t>086407000MANTAHAN (POB.)</t>
  </si>
  <si>
    <t>086407039</t>
  </si>
  <si>
    <t>086407000MANHILO</t>
  </si>
  <si>
    <t>086407038</t>
  </si>
  <si>
    <t>086407000MAMBAJAO (POB.)</t>
  </si>
  <si>
    <t>086407037</t>
  </si>
  <si>
    <t>086407000MALAPOC SUR</t>
  </si>
  <si>
    <t>086407036</t>
  </si>
  <si>
    <t>086407000MALAPOC NORTE</t>
  </si>
  <si>
    <t>086407035</t>
  </si>
  <si>
    <t>086407000MAHAYAHAY</t>
  </si>
  <si>
    <t>086407034</t>
  </si>
  <si>
    <t>086407000LUNAS</t>
  </si>
  <si>
    <t>086407033</t>
  </si>
  <si>
    <t>086407000LONOY</t>
  </si>
  <si>
    <t>086407032</t>
  </si>
  <si>
    <t>086407000LIBHU</t>
  </si>
  <si>
    <t>086407031</t>
  </si>
  <si>
    <t>086407000LANAO</t>
  </si>
  <si>
    <t>086407030</t>
  </si>
  <si>
    <t>086407000LABOON</t>
  </si>
  <si>
    <t>086407029</t>
  </si>
  <si>
    <t>086407000ISAGANI</t>
  </si>
  <si>
    <t>086407028</t>
  </si>
  <si>
    <t>086407000IBARRA</t>
  </si>
  <si>
    <t>086407027</t>
  </si>
  <si>
    <t>086407000HINAPU GAMAY</t>
  </si>
  <si>
    <t>086407026</t>
  </si>
  <si>
    <t>086407000HINAPU DAKU</t>
  </si>
  <si>
    <t>086407025</t>
  </si>
  <si>
    <t>086407000HANTAG</t>
  </si>
  <si>
    <t>086407024</t>
  </si>
  <si>
    <t>086407000HANGINAN</t>
  </si>
  <si>
    <t>086407023</t>
  </si>
  <si>
    <t>086407000GUADALUPE</t>
  </si>
  <si>
    <t>086407022</t>
  </si>
  <si>
    <t>086407000GAWISAN</t>
  </si>
  <si>
    <t>086407021</t>
  </si>
  <si>
    <t>086407000DONGON</t>
  </si>
  <si>
    <t>086407020</t>
  </si>
  <si>
    <t>086407000CANYUOM</t>
  </si>
  <si>
    <t>086407019</t>
  </si>
  <si>
    <t>086407000CANTURING</t>
  </si>
  <si>
    <t>086407018</t>
  </si>
  <si>
    <t>086407000CANSIRONG</t>
  </si>
  <si>
    <t>086407017</t>
  </si>
  <si>
    <t>086407000CAMBOOC</t>
  </si>
  <si>
    <t>086407016</t>
  </si>
  <si>
    <t>086407000CAGNITUAN</t>
  </si>
  <si>
    <t>086407015</t>
  </si>
  <si>
    <t>086407000CABULIHAN</t>
  </si>
  <si>
    <t>086407014</t>
  </si>
  <si>
    <t>086407000CABADIANGAN</t>
  </si>
  <si>
    <t>086407013</t>
  </si>
  <si>
    <t>086407000BOGO</t>
  </si>
  <si>
    <t>086407012</t>
  </si>
  <si>
    <t>086407000BILIBOL</t>
  </si>
  <si>
    <t>086407010</t>
  </si>
  <si>
    <t>086407000BATUAN</t>
  </si>
  <si>
    <t>086407009</t>
  </si>
  <si>
    <t>086407000BATO I</t>
  </si>
  <si>
    <t>086407008</t>
  </si>
  <si>
    <t>086407000BATO II</t>
  </si>
  <si>
    <t>086407007</t>
  </si>
  <si>
    <t>086407000BASAK</t>
  </si>
  <si>
    <t>086407006</t>
  </si>
  <si>
    <t>086407000BAGTICAN</t>
  </si>
  <si>
    <t>086407005</t>
  </si>
  <si>
    <t>086407000BADIANG</t>
  </si>
  <si>
    <t>086407004</t>
  </si>
  <si>
    <t>086407000BACTUL I</t>
  </si>
  <si>
    <t>086407003</t>
  </si>
  <si>
    <t>086407000BACTUL II</t>
  </si>
  <si>
    <t>086407002</t>
  </si>
  <si>
    <t>086407000ASUNCION</t>
  </si>
  <si>
    <t>086407001</t>
  </si>
  <si>
    <t>086407000ABGAO (POB.)</t>
  </si>
  <si>
    <t>086406024</t>
  </si>
  <si>
    <t>086406000FATIMA</t>
  </si>
  <si>
    <t>086406023</t>
  </si>
  <si>
    <t>086406000CATIG</t>
  </si>
  <si>
    <t>086406022</t>
  </si>
  <si>
    <t>086406000TABUGON</t>
  </si>
  <si>
    <t>086406021</t>
  </si>
  <si>
    <t>086406000SAN ROQUE</t>
  </si>
  <si>
    <t>086406020</t>
  </si>
  <si>
    <t>086406000SAN ISIDRO</t>
  </si>
  <si>
    <t>086406019</t>
  </si>
  <si>
    <t>086406000PRESIDENT ROXAS</t>
  </si>
  <si>
    <t>086406018</t>
  </si>
  <si>
    <t>086406000POBLACION</t>
  </si>
  <si>
    <t>086406017</t>
  </si>
  <si>
    <t>086406000PANDAN</t>
  </si>
  <si>
    <t>086406016</t>
  </si>
  <si>
    <t>086406000MOLOPOLO</t>
  </si>
  <si>
    <t>086406015</t>
  </si>
  <si>
    <t>086406000PRES. QUEZON (MAUGOC)</t>
  </si>
  <si>
    <t>086406014</t>
  </si>
  <si>
    <t>086406000MALANGSA</t>
  </si>
  <si>
    <t>086406013</t>
  </si>
  <si>
    <t>086406000MAGAUPAS</t>
  </si>
  <si>
    <t>086406012</t>
  </si>
  <si>
    <t>086406000ILAG</t>
  </si>
  <si>
    <t>086406011</t>
  </si>
  <si>
    <t>086406000HIMAYANGAN</t>
  </si>
  <si>
    <t>086406010</t>
  </si>
  <si>
    <t>086406000GUINTOYLAN</t>
  </si>
  <si>
    <t>086406009</t>
  </si>
  <si>
    <t>086406000GUD-AN</t>
  </si>
  <si>
    <t>086406008</t>
  </si>
  <si>
    <t>086406000ESTELA</t>
  </si>
  <si>
    <t>086406007</t>
  </si>
  <si>
    <t>086406000CANDAYUMAN</t>
  </si>
  <si>
    <t>086406006</t>
  </si>
  <si>
    <t>086406000CALIGANGAN</t>
  </si>
  <si>
    <t>086406005</t>
  </si>
  <si>
    <t>086406000CALIAN</t>
  </si>
  <si>
    <t>086406004</t>
  </si>
  <si>
    <t>086406000CAGBUNGALON</t>
  </si>
  <si>
    <t>086406003</t>
  </si>
  <si>
    <t>086406000BAHAY</t>
  </si>
  <si>
    <t>086406002</t>
  </si>
  <si>
    <t>086406000ANILAO</t>
  </si>
  <si>
    <t>086406001</t>
  </si>
  <si>
    <t>086406000AMAGA</t>
  </si>
  <si>
    <t>086405014</t>
  </si>
  <si>
    <t>086405000TIGBAO</t>
  </si>
  <si>
    <t>086405013</t>
  </si>
  <si>
    <t>086405000TALISAY (POB.)</t>
  </si>
  <si>
    <t>086405012</t>
  </si>
  <si>
    <t>086405000PUNTA</t>
  </si>
  <si>
    <t>086405011</t>
  </si>
  <si>
    <t>086405000PANGI</t>
  </si>
  <si>
    <t>086405010</t>
  </si>
  <si>
    <t>086405000OTIKON</t>
  </si>
  <si>
    <t>086405009</t>
  </si>
  <si>
    <t>086405000NAHULID</t>
  </si>
  <si>
    <t>086405008</t>
  </si>
  <si>
    <t>086405000NAHAONG</t>
  </si>
  <si>
    <t>086405007</t>
  </si>
  <si>
    <t>086405000MAYUGA</t>
  </si>
  <si>
    <t>086405006</t>
  </si>
  <si>
    <t>086405000MAGKASAG</t>
  </si>
  <si>
    <t>086405005</t>
  </si>
  <si>
    <t>086405000JUBAS (POB.)</t>
  </si>
  <si>
    <t>086405004</t>
  </si>
  <si>
    <t>086405000GAKAT</t>
  </si>
  <si>
    <t>086405003</t>
  </si>
  <si>
    <t>086405000CAWAYAN</t>
  </si>
  <si>
    <t>086405002</t>
  </si>
  <si>
    <t>086405000BOGASONG</t>
  </si>
  <si>
    <t>086405001</t>
  </si>
  <si>
    <t>086405000BIASONG</t>
  </si>
  <si>
    <t>086404017</t>
  </si>
  <si>
    <t>086404000SAGBOK</t>
  </si>
  <si>
    <t>086404016</t>
  </si>
  <si>
    <t>086404000SABANG</t>
  </si>
  <si>
    <t>086404015</t>
  </si>
  <si>
    <t>086404000PLARIDEL</t>
  </si>
  <si>
    <t>086404014</t>
  </si>
  <si>
    <t>086404000NAVALITA</t>
  </si>
  <si>
    <t>086404013</t>
  </si>
  <si>
    <t>086404000LUNGSODAAN</t>
  </si>
  <si>
    <t>086404012</t>
  </si>
  <si>
    <t>086404000CAT-IWING</t>
  </si>
  <si>
    <t>086404011</t>
  </si>
  <si>
    <t>086404000HUBASAN</t>
  </si>
  <si>
    <t>086404010</t>
  </si>
  <si>
    <t>086404000DISTRICT III (POB.)</t>
  </si>
  <si>
    <t>086404009</t>
  </si>
  <si>
    <t>086404000DISTRICT II (POB.)</t>
  </si>
  <si>
    <t>086404008</t>
  </si>
  <si>
    <t>086404000DISTRICT I (POB.)</t>
  </si>
  <si>
    <t>086404007</t>
  </si>
  <si>
    <t>086404000CABULISAN</t>
  </si>
  <si>
    <t>086404006</t>
  </si>
  <si>
    <t>086404000BUGHO</t>
  </si>
  <si>
    <t>086404005</t>
  </si>
  <si>
    <t>086404000BIASONG</t>
  </si>
  <si>
    <t>086404004</t>
  </si>
  <si>
    <t>086404000BACULOD</t>
  </si>
  <si>
    <t>086404003</t>
  </si>
  <si>
    <t>086404000AN-AN</t>
  </si>
  <si>
    <t>086404002</t>
  </si>
  <si>
    <t>086404000AMBAO</t>
  </si>
  <si>
    <t>086404001</t>
  </si>
  <si>
    <t>086404000AMAGA</t>
  </si>
  <si>
    <t>086403040</t>
  </si>
  <si>
    <t>086403000LIBAS</t>
  </si>
  <si>
    <t>086403039</t>
  </si>
  <si>
    <t>086403000UPPER BANTAWON</t>
  </si>
  <si>
    <t>086403038</t>
  </si>
  <si>
    <t>086403000UNION</t>
  </si>
  <si>
    <t>086403037</t>
  </si>
  <si>
    <t>086403000TUBURAN</t>
  </si>
  <si>
    <t>086403036</t>
  </si>
  <si>
    <t>086403000TOPTOP</t>
  </si>
  <si>
    <t>086403035</t>
  </si>
  <si>
    <t>086403000TAWOG</t>
  </si>
  <si>
    <t>086403034</t>
  </si>
  <si>
    <t>086403000TALISAY</t>
  </si>
  <si>
    <t>086403033</t>
  </si>
  <si>
    <t>086403000TAHUSAN</t>
  </si>
  <si>
    <t>086403032</t>
  </si>
  <si>
    <t>086403000SANTO NIÑO II</t>
  </si>
  <si>
    <t>086403031</t>
  </si>
  <si>
    <t>086403000SANTO NIÑO I</t>
  </si>
  <si>
    <t>086403030</t>
  </si>
  <si>
    <t>086403000SAN PEDRO ISLAND</t>
  </si>
  <si>
    <t>086403029</t>
  </si>
  <si>
    <t>086403000SAN PABLO ISLAND</t>
  </si>
  <si>
    <t>086403028</t>
  </si>
  <si>
    <t>086403000SALVACION</t>
  </si>
  <si>
    <t>086403027</t>
  </si>
  <si>
    <t>086403000SALOG</t>
  </si>
  <si>
    <t>086403026</t>
  </si>
  <si>
    <t>086403000PONDOL</t>
  </si>
  <si>
    <t>086403025</t>
  </si>
  <si>
    <t>086403000POBLACION</t>
  </si>
  <si>
    <t>086403024</t>
  </si>
  <si>
    <t>086403000PATONG</t>
  </si>
  <si>
    <t>086403023</t>
  </si>
  <si>
    <t>086403000PANALARON</t>
  </si>
  <si>
    <t>086403022</t>
  </si>
  <si>
    <t>086403000PALONGPONG</t>
  </si>
  <si>
    <t>086403021</t>
  </si>
  <si>
    <t>086403000OTAMA</t>
  </si>
  <si>
    <t>086403020</t>
  </si>
  <si>
    <t>086403000NUEVA ESPERANZA</t>
  </si>
  <si>
    <t>086403019</t>
  </si>
  <si>
    <t>086403000NAVA</t>
  </si>
  <si>
    <t>086403018</t>
  </si>
  <si>
    <t>086403000MATIN-AO</t>
  </si>
  <si>
    <t>086403017</t>
  </si>
  <si>
    <t>086403000MANLICO</t>
  </si>
  <si>
    <t>086403016</t>
  </si>
  <si>
    <t>086403000MANALOG</t>
  </si>
  <si>
    <t>086403015</t>
  </si>
  <si>
    <t>086403000LUMBOG</t>
  </si>
  <si>
    <t>086403014</t>
  </si>
  <si>
    <t>086403000LABRADOR</t>
  </si>
  <si>
    <t>086403013</t>
  </si>
  <si>
    <t>086403000INGAN</t>
  </si>
  <si>
    <t>086403012</t>
  </si>
  <si>
    <t>086403000ILAYA</t>
  </si>
  <si>
    <t>086403011</t>
  </si>
  <si>
    <t>086403000CATUBLIAN</t>
  </si>
  <si>
    <t>086403010</t>
  </si>
  <si>
    <t>086403000CANIPAAN</t>
  </si>
  <si>
    <t>086403009</t>
  </si>
  <si>
    <t>086403000CALINAO</t>
  </si>
  <si>
    <t>086403008</t>
  </si>
  <si>
    <t>086403000CALAYUGAN</t>
  </si>
  <si>
    <t>086403007</t>
  </si>
  <si>
    <t>086403000CALAG-ITAN</t>
  </si>
  <si>
    <t>086403006</t>
  </si>
  <si>
    <t>086403000BUGHO</t>
  </si>
  <si>
    <t>086403005</t>
  </si>
  <si>
    <t>086403000BIASONG</t>
  </si>
  <si>
    <t>086403004</t>
  </si>
  <si>
    <t>086403000BANGCAS B</t>
  </si>
  <si>
    <t>086403003</t>
  </si>
  <si>
    <t>086403000BANGCAS A</t>
  </si>
  <si>
    <t>086403002</t>
  </si>
  <si>
    <t>086403000BADIANGON</t>
  </si>
  <si>
    <t>086403001</t>
  </si>
  <si>
    <t>086403000AMBACON</t>
  </si>
  <si>
    <t>086402040</t>
  </si>
  <si>
    <t>086402000SANTO NIÑO</t>
  </si>
  <si>
    <t>086402039</t>
  </si>
  <si>
    <t>086402000SAN RAMON</t>
  </si>
  <si>
    <t>086402038</t>
  </si>
  <si>
    <t>086402000PONG-ON</t>
  </si>
  <si>
    <t>086402037</t>
  </si>
  <si>
    <t>086402000ANAHAO</t>
  </si>
  <si>
    <t>086402036</t>
  </si>
  <si>
    <t>086402000OLISIHAN</t>
  </si>
  <si>
    <t>086402035</t>
  </si>
  <si>
    <t>086402000UNION</t>
  </si>
  <si>
    <t>086402034</t>
  </si>
  <si>
    <t>086402000TUBURAN</t>
  </si>
  <si>
    <t>086402033</t>
  </si>
  <si>
    <t>086402000TAYTAGAN</t>
  </si>
  <si>
    <t>086402032</t>
  </si>
  <si>
    <t>086402000TALISAY</t>
  </si>
  <si>
    <t>086402031</t>
  </si>
  <si>
    <t>086402000TAA</t>
  </si>
  <si>
    <t>086402030</t>
  </si>
  <si>
    <t>086402000SANTA CRUZ</t>
  </si>
  <si>
    <t>086402029</t>
  </si>
  <si>
    <t>086402000SAN VICENTE</t>
  </si>
  <si>
    <t>086402028</t>
  </si>
  <si>
    <t>086402000SAMPONGON</t>
  </si>
  <si>
    <t>086402027</t>
  </si>
  <si>
    <t>086402000POBLACION</t>
  </si>
  <si>
    <t>086402026</t>
  </si>
  <si>
    <t>086402000PANGI</t>
  </si>
  <si>
    <t>086402025</t>
  </si>
  <si>
    <t>086402000PAMIGSIAN</t>
  </si>
  <si>
    <t>086402024</t>
  </si>
  <si>
    <t>086402000PAMAHAWAN</t>
  </si>
  <si>
    <t>086402023</t>
  </si>
  <si>
    <t>086402000PAKU</t>
  </si>
  <si>
    <t>086402022</t>
  </si>
  <si>
    <t>086402000MAUYLAB</t>
  </si>
  <si>
    <t>086402021</t>
  </si>
  <si>
    <t>086402000MALBAGO</t>
  </si>
  <si>
    <t>086402020</t>
  </si>
  <si>
    <t>086402000MAHAYAHAY</t>
  </si>
  <si>
    <t>086402019</t>
  </si>
  <si>
    <t>086402000LAWGAWAN</t>
  </si>
  <si>
    <t>086402018</t>
  </si>
  <si>
    <t>086402000LANAO</t>
  </si>
  <si>
    <t>086402017</t>
  </si>
  <si>
    <t>086402000HITAWOS</t>
  </si>
  <si>
    <t>086402016</t>
  </si>
  <si>
    <t>086402000HIMAKILO</t>
  </si>
  <si>
    <t>086402015</t>
  </si>
  <si>
    <t>086402000HILAAN</t>
  </si>
  <si>
    <t>086402014</t>
  </si>
  <si>
    <t>086402000HIBAGWAN</t>
  </si>
  <si>
    <t>086402013</t>
  </si>
  <si>
    <t>086402000GUINSANGAAN</t>
  </si>
  <si>
    <t>086402012</t>
  </si>
  <si>
    <t>086402000ESPERANZA</t>
  </si>
  <si>
    <t>086402011</t>
  </si>
  <si>
    <t>086402000DIVISORIA</t>
  </si>
  <si>
    <t>086402010</t>
  </si>
  <si>
    <t>086402000DAO</t>
  </si>
  <si>
    <t>086402009</t>
  </si>
  <si>
    <t>086402000CAWAYANAN</t>
  </si>
  <si>
    <t>086402008</t>
  </si>
  <si>
    <t>086402000CATOOGAN</t>
  </si>
  <si>
    <t>086402007</t>
  </si>
  <si>
    <t>086402000CATMON</t>
  </si>
  <si>
    <t>086402006</t>
  </si>
  <si>
    <t>086402000CASAO</t>
  </si>
  <si>
    <t>086402005</t>
  </si>
  <si>
    <t>086402000BUNGA</t>
  </si>
  <si>
    <t>086402004</t>
  </si>
  <si>
    <t>086402000BUENAVISTA</t>
  </si>
  <si>
    <t>086402003</t>
  </si>
  <si>
    <t>086402000BENITON</t>
  </si>
  <si>
    <t>086402002</t>
  </si>
  <si>
    <t>086402000BAUGO</t>
  </si>
  <si>
    <t>086402001</t>
  </si>
  <si>
    <t>086402000BANAHAO</t>
  </si>
  <si>
    <t>086401015</t>
  </si>
  <si>
    <t>086401000COGON</t>
  </si>
  <si>
    <t>086401014</t>
  </si>
  <si>
    <t>086401000TAGUP-ON</t>
  </si>
  <si>
    <t>086401013</t>
  </si>
  <si>
    <t>086401000SAN VICENTE</t>
  </si>
  <si>
    <t>086401012</t>
  </si>
  <si>
    <t>086401000POBLACION</t>
  </si>
  <si>
    <t>086401011</t>
  </si>
  <si>
    <t>086401000MANIGAWONG</t>
  </si>
  <si>
    <t>086401010</t>
  </si>
  <si>
    <t>086401000MAINIT</t>
  </si>
  <si>
    <t>086401009</t>
  </si>
  <si>
    <t>086401000MAHALO</t>
  </si>
  <si>
    <t>086401008</t>
  </si>
  <si>
    <t>086401000LO-OK</t>
  </si>
  <si>
    <t>086401007</t>
  </si>
  <si>
    <t>086401000LEWING</t>
  </si>
  <si>
    <t>086401006</t>
  </si>
  <si>
    <t>086401000KAGINGKINGAN</t>
  </si>
  <si>
    <t>086401004</t>
  </si>
  <si>
    <t>086401000CAPACUHAN</t>
  </si>
  <si>
    <t>086401003</t>
  </si>
  <si>
    <t>086401000CANLABIAN</t>
  </si>
  <si>
    <t>086401002</t>
  </si>
  <si>
    <t>086401000CALINTAAN</t>
  </si>
  <si>
    <t>086401001</t>
  </si>
  <si>
    <t>086401000AMAGUSAN</t>
  </si>
  <si>
    <t>086026017</t>
  </si>
  <si>
    <t>086026000VILLAHERMOSA ORIENTAL</t>
  </si>
  <si>
    <t>086026016</t>
  </si>
  <si>
    <t>086026000VIEJO</t>
  </si>
  <si>
    <t>086026015</t>
  </si>
  <si>
    <t>086026000SANTO NIÑO</t>
  </si>
  <si>
    <t>086026014</t>
  </si>
  <si>
    <t>086026000LIBERTAD</t>
  </si>
  <si>
    <t>086026013</t>
  </si>
  <si>
    <t>086026000CANLAPWAS (POB.)</t>
  </si>
  <si>
    <t>086026012</t>
  </si>
  <si>
    <t>086026000VILLAHERMOSA OCCIDENTAL</t>
  </si>
  <si>
    <t>086026011</t>
  </si>
  <si>
    <t>086026000SAN LUIS</t>
  </si>
  <si>
    <t>086026010</t>
  </si>
  <si>
    <t>086026000PAÑGE</t>
  </si>
  <si>
    <t>PAÑGE</t>
  </si>
  <si>
    <t>086026009</t>
  </si>
  <si>
    <t>086026000CAMBAYE</t>
  </si>
  <si>
    <t>086026008</t>
  </si>
  <si>
    <t>086026000CALOLOMA</t>
  </si>
  <si>
    <t>086026007</t>
  </si>
  <si>
    <t>086026000CALANYUGAN</t>
  </si>
  <si>
    <t>CALANYUGAN</t>
  </si>
  <si>
    <t>086026006</t>
  </si>
  <si>
    <t>086026000BUENOS AIRES</t>
  </si>
  <si>
    <t>086026001</t>
  </si>
  <si>
    <t>086026000BANGON</t>
  </si>
  <si>
    <t>086025041</t>
  </si>
  <si>
    <t>086025000SAN JUAN</t>
  </si>
  <si>
    <t>086025040</t>
  </si>
  <si>
    <t>086025000SAN JORGE II (POB.)</t>
  </si>
  <si>
    <t>086025039</t>
  </si>
  <si>
    <t>086025000RAWIS</t>
  </si>
  <si>
    <t>086025038</t>
  </si>
  <si>
    <t>086025000MOMBON</t>
  </si>
  <si>
    <t>086025037</t>
  </si>
  <si>
    <t>086025000MANCOL (POB.)</t>
  </si>
  <si>
    <t>086025036</t>
  </si>
  <si>
    <t>086025000MABUHAY</t>
  </si>
  <si>
    <t>086025035</t>
  </si>
  <si>
    <t>086025000GUINDAPUNAN</t>
  </si>
  <si>
    <t>086025034</t>
  </si>
  <si>
    <t>086025000CAG-OLO-OLO</t>
  </si>
  <si>
    <t>086025033</t>
  </si>
  <si>
    <t>086025000CABUGAO</t>
  </si>
  <si>
    <t>086025032</t>
  </si>
  <si>
    <t>086025000BUENAVISTA II</t>
  </si>
  <si>
    <t>086025031</t>
  </si>
  <si>
    <t>086025000BAY-ANG</t>
  </si>
  <si>
    <t>086025030</t>
  </si>
  <si>
    <t>086025000ANQUIANA (ANGKIANA)</t>
  </si>
  <si>
    <t>ANQUIANA (ANGKIANA)</t>
  </si>
  <si>
    <t>086025029</t>
  </si>
  <si>
    <t>086025000PUHAGAN</t>
  </si>
  <si>
    <t>086025028</t>
  </si>
  <si>
    <t>086025000GAYONDATO</t>
  </si>
  <si>
    <t>086025027</t>
  </si>
  <si>
    <t>086025000TOMOGBONG</t>
  </si>
  <si>
    <t>TOMOGBONG</t>
  </si>
  <si>
    <t>086025026</t>
  </si>
  <si>
    <t>086025000SINIT-AN</t>
  </si>
  <si>
    <t>086025025</t>
  </si>
  <si>
    <t>086025000SAPINIT</t>
  </si>
  <si>
    <t>086025024</t>
  </si>
  <si>
    <t>086025000SAN JORGE I (POB.)</t>
  </si>
  <si>
    <t>086025023</t>
  </si>
  <si>
    <t>086025000SAN ISIDRO</t>
  </si>
  <si>
    <t>086025022</t>
  </si>
  <si>
    <t>086025000ROSALIM</t>
  </si>
  <si>
    <t>086025021</t>
  </si>
  <si>
    <t>086025000RANERA</t>
  </si>
  <si>
    <t>086025020</t>
  </si>
  <si>
    <t>086025000QUEZON</t>
  </si>
  <si>
    <t>086025019</t>
  </si>
  <si>
    <t>086025000MOBO-OB</t>
  </si>
  <si>
    <t>086025018</t>
  </si>
  <si>
    <t>086025000MATALUD</t>
  </si>
  <si>
    <t>086025017</t>
  </si>
  <si>
    <t>086025000LINCORO</t>
  </si>
  <si>
    <t>086025016</t>
  </si>
  <si>
    <t>086025000LIBERTAD</t>
  </si>
  <si>
    <t>086025015</t>
  </si>
  <si>
    <t>086025000LA PAZ</t>
  </si>
  <si>
    <t>086025014</t>
  </si>
  <si>
    <t>086025000JANIPON</t>
  </si>
  <si>
    <t>086025013</t>
  </si>
  <si>
    <t>086025000HIMAY</t>
  </si>
  <si>
    <t>086025012</t>
  </si>
  <si>
    <t>086025000HERNANDEZ</t>
  </si>
  <si>
    <t>086025011</t>
  </si>
  <si>
    <t>086025000GUADALUPE</t>
  </si>
  <si>
    <t>086025010</t>
  </si>
  <si>
    <t>086025000ERENAS</t>
  </si>
  <si>
    <t>086025009</t>
  </si>
  <si>
    <t>086025000CANYAKI</t>
  </si>
  <si>
    <t>086025008</t>
  </si>
  <si>
    <t>086025000CANTAGUIC</t>
  </si>
  <si>
    <t>086025007</t>
  </si>
  <si>
    <t>086025000CALUNDAN</t>
  </si>
  <si>
    <t>086025006</t>
  </si>
  <si>
    <t>086025000COGTOTO-OG</t>
  </si>
  <si>
    <t>COGTOTO-OG</t>
  </si>
  <si>
    <t>086025005</t>
  </si>
  <si>
    <t>086025000BUNGLIW</t>
  </si>
  <si>
    <t>086025004</t>
  </si>
  <si>
    <t>086025000BULAO</t>
  </si>
  <si>
    <t>086025003</t>
  </si>
  <si>
    <t>086025000BUENAVISTA I</t>
  </si>
  <si>
    <t>086025002</t>
  </si>
  <si>
    <t>086025000BLANCA AURORA</t>
  </si>
  <si>
    <t>086025001</t>
  </si>
  <si>
    <t>086025000AURORA</t>
  </si>
  <si>
    <t>086024015</t>
  </si>
  <si>
    <t>086024000TRINIDAD</t>
  </si>
  <si>
    <t>086024014</t>
  </si>
  <si>
    <t>086024000SAN JOSE (POB.)</t>
  </si>
  <si>
    <t>086024013</t>
  </si>
  <si>
    <t>086024000SUAREZ (MANLANGIT)</t>
  </si>
  <si>
    <t>086024011</t>
  </si>
  <si>
    <t>086024000SUGOD (POB.)</t>
  </si>
  <si>
    <t>086024010</t>
  </si>
  <si>
    <t>086024000SAN VICENTE</t>
  </si>
  <si>
    <t>086024009</t>
  </si>
  <si>
    <t>086024000PULANGBATO</t>
  </si>
  <si>
    <t>086024008</t>
  </si>
  <si>
    <t>086024000PANTALAN</t>
  </si>
  <si>
    <t>086024007</t>
  </si>
  <si>
    <t>086024000NIPA</t>
  </si>
  <si>
    <t>086024006</t>
  </si>
  <si>
    <t>086024000MATALUTO</t>
  </si>
  <si>
    <t>MATALUTO</t>
  </si>
  <si>
    <t>086024005</t>
  </si>
  <si>
    <t>086024000LUNA</t>
  </si>
  <si>
    <t>086024004</t>
  </si>
  <si>
    <t>086024000LABANGBAYBAY</t>
  </si>
  <si>
    <t>086024003</t>
  </si>
  <si>
    <t>086024000GUINBARUCAN</t>
  </si>
  <si>
    <t>GUINBARUCAN</t>
  </si>
  <si>
    <t>086024002</t>
  </si>
  <si>
    <t>086024000BALOCAWE</t>
  </si>
  <si>
    <t>086024001</t>
  </si>
  <si>
    <t>086024000BAGUIW</t>
  </si>
  <si>
    <t>086023027</t>
  </si>
  <si>
    <t>086023000TALIB</t>
  </si>
  <si>
    <t>086023026</t>
  </si>
  <si>
    <t>086023000MARAPILIT</t>
  </si>
  <si>
    <t>086023025</t>
  </si>
  <si>
    <t>086023000POBLACION 2 (BARANGAY 2)</t>
  </si>
  <si>
    <t>086023024</t>
  </si>
  <si>
    <t>086023000POBLACION 1 (BARANGAY 1)</t>
  </si>
  <si>
    <t>086023023</t>
  </si>
  <si>
    <t>086023000TUBIGAN</t>
  </si>
  <si>
    <t>086023022</t>
  </si>
  <si>
    <t>086023000TINAUGAN</t>
  </si>
  <si>
    <t>TINAUGAN</t>
  </si>
  <si>
    <t>086023021</t>
  </si>
  <si>
    <t>086023000SUGOD</t>
  </si>
  <si>
    <t>086023020</t>
  </si>
  <si>
    <t>086023000SAN ISIDRO</t>
  </si>
  <si>
    <t>086023019</t>
  </si>
  <si>
    <t>086023000PORO</t>
  </si>
  <si>
    <t>086023016</t>
  </si>
  <si>
    <t>086023000PANGDAN</t>
  </si>
  <si>
    <t>086023015</t>
  </si>
  <si>
    <t>086023000MUALBUAL</t>
  </si>
  <si>
    <t>086023014</t>
  </si>
  <si>
    <t>086023000MONBON</t>
  </si>
  <si>
    <t>086023013</t>
  </si>
  <si>
    <t>086023000MAPUTI</t>
  </si>
  <si>
    <t>086023012</t>
  </si>
  <si>
    <t>086023000MAGA-AN</t>
  </si>
  <si>
    <t>086023011</t>
  </si>
  <si>
    <t>086023000MACALUNOD</t>
  </si>
  <si>
    <t>086023010</t>
  </si>
  <si>
    <t>086023000LUMALANTANG</t>
  </si>
  <si>
    <t>086023009</t>
  </si>
  <si>
    <t>086023000IBARRA</t>
  </si>
  <si>
    <t>086023008</t>
  </si>
  <si>
    <t>086023000CANWARAK</t>
  </si>
  <si>
    <t>086023007</t>
  </si>
  <si>
    <t>086023000CAMAYSE</t>
  </si>
  <si>
    <t>086023006</t>
  </si>
  <si>
    <t>086023000BUNTAY</t>
  </si>
  <si>
    <t>086023005</t>
  </si>
  <si>
    <t>086023000BOTAERA</t>
  </si>
  <si>
    <t>086023004</t>
  </si>
  <si>
    <t>086023000BOBLARAN</t>
  </si>
  <si>
    <t>086023003</t>
  </si>
  <si>
    <t>086023000BIOSO</t>
  </si>
  <si>
    <t>086023002</t>
  </si>
  <si>
    <t>086023000ARTECHE</t>
  </si>
  <si>
    <t>086023001</t>
  </si>
  <si>
    <t>086023000ALEGRIA</t>
  </si>
  <si>
    <t>086022049</t>
  </si>
  <si>
    <t>086022000LAWAAN II</t>
  </si>
  <si>
    <t>086022048</t>
  </si>
  <si>
    <t>086022000CASANDIG II</t>
  </si>
  <si>
    <t>086022047</t>
  </si>
  <si>
    <t>086022000TUTUBIGAN</t>
  </si>
  <si>
    <t>086022046</t>
  </si>
  <si>
    <t>086022000TULA</t>
  </si>
  <si>
    <t>086022045</t>
  </si>
  <si>
    <t>086022000TIGBAWON</t>
  </si>
  <si>
    <t>086022044</t>
  </si>
  <si>
    <t>086022000TENANI</t>
  </si>
  <si>
    <t>086022043</t>
  </si>
  <si>
    <t>086022000TAPUL</t>
  </si>
  <si>
    <t>086022042</t>
  </si>
  <si>
    <t>086022000TABUCAN</t>
  </si>
  <si>
    <t>086022041</t>
  </si>
  <si>
    <t>086022000SULOPAN</t>
  </si>
  <si>
    <t>086022040</t>
  </si>
  <si>
    <t>086022000SANTO NIÑO</t>
  </si>
  <si>
    <t>086022039</t>
  </si>
  <si>
    <t>086022000SAN ISIDRO</t>
  </si>
  <si>
    <t>086022038</t>
  </si>
  <si>
    <t>086022000SALAY</t>
  </si>
  <si>
    <t>086022033</t>
  </si>
  <si>
    <t>086022000POBLACION 6</t>
  </si>
  <si>
    <t>086022032</t>
  </si>
  <si>
    <t>086022000POBLACION 5</t>
  </si>
  <si>
    <t>086022031</t>
  </si>
  <si>
    <t>086022000POBLACION 4</t>
  </si>
  <si>
    <t>086022030</t>
  </si>
  <si>
    <t>086022000POBLACION 3</t>
  </si>
  <si>
    <t>086022029</t>
  </si>
  <si>
    <t>086022000POBLACION 2</t>
  </si>
  <si>
    <t>086022028</t>
  </si>
  <si>
    <t>086022000POBLACION 1</t>
  </si>
  <si>
    <t>086022027</t>
  </si>
  <si>
    <t>086022000PEQUIT</t>
  </si>
  <si>
    <t>086022026</t>
  </si>
  <si>
    <t>086022000PATAG</t>
  </si>
  <si>
    <t>086022025</t>
  </si>
  <si>
    <t>086022000PAGSANJAN (PAGSAN-AN)</t>
  </si>
  <si>
    <t>PAGSANJAN (PAGSAN-AN)</t>
  </si>
  <si>
    <t>086022024</t>
  </si>
  <si>
    <t>086022000PAGSA-OGAN</t>
  </si>
  <si>
    <t>086022023</t>
  </si>
  <si>
    <t>086022000PACO</t>
  </si>
  <si>
    <t>086022022</t>
  </si>
  <si>
    <t>086022000PABANOG</t>
  </si>
  <si>
    <t>086022021</t>
  </si>
  <si>
    <t>086022000NAWI</t>
  </si>
  <si>
    <t>086022020</t>
  </si>
  <si>
    <t>086022000MINAROG</t>
  </si>
  <si>
    <t>086022019</t>
  </si>
  <si>
    <t>086022000MAYLOBE</t>
  </si>
  <si>
    <t>086022018</t>
  </si>
  <si>
    <t>086022000MANGCAL</t>
  </si>
  <si>
    <t>086022017</t>
  </si>
  <si>
    <t>086022000LOKILOKON</t>
  </si>
  <si>
    <t>086022016</t>
  </si>
  <si>
    <t>086022000LIPATA</t>
  </si>
  <si>
    <t>086022015</t>
  </si>
  <si>
    <t>086022000LAWAAN I</t>
  </si>
  <si>
    <t>086022014</t>
  </si>
  <si>
    <t>086022000CAWAYAN</t>
  </si>
  <si>
    <t>086022013</t>
  </si>
  <si>
    <t>086022000JOSE ROÑO</t>
  </si>
  <si>
    <t>086022012</t>
  </si>
  <si>
    <t>086022000CONCEPCION</t>
  </si>
  <si>
    <t>086022011</t>
  </si>
  <si>
    <t>086022000CASANDIG I</t>
  </si>
  <si>
    <t>086022010</t>
  </si>
  <si>
    <t>086022000CANTATO (CANTURAB)</t>
  </si>
  <si>
    <t>086022009</t>
  </si>
  <si>
    <t>086022000CANTAO-AN</t>
  </si>
  <si>
    <t>086022008</t>
  </si>
  <si>
    <t>086022000CANTAGUIC</t>
  </si>
  <si>
    <t>086022006</t>
  </si>
  <si>
    <t>086022000BURAY (BINOGHO)</t>
  </si>
  <si>
    <t>086022005</t>
  </si>
  <si>
    <t>086022000BATO</t>
  </si>
  <si>
    <t>086022004</t>
  </si>
  <si>
    <t>086022000BALBAGAN</t>
  </si>
  <si>
    <t>086022003</t>
  </si>
  <si>
    <t>086022000BAGSA</t>
  </si>
  <si>
    <t>086022002</t>
  </si>
  <si>
    <t>086022000APOLONIA</t>
  </si>
  <si>
    <t>086022001</t>
  </si>
  <si>
    <t>086022000ANAGASI</t>
  </si>
  <si>
    <t>086021044</t>
  </si>
  <si>
    <t>086021000PATAG</t>
  </si>
  <si>
    <t>086021043</t>
  </si>
  <si>
    <t>086021000ULAYAN</t>
  </si>
  <si>
    <t>086021042</t>
  </si>
  <si>
    <t>086021000TOMABE</t>
  </si>
  <si>
    <t>086021041</t>
  </si>
  <si>
    <t>086021000TAYUD (POB.)</t>
  </si>
  <si>
    <t>086021040</t>
  </si>
  <si>
    <t>086021000SOLEDAD (POB.)</t>
  </si>
  <si>
    <t>086021039</t>
  </si>
  <si>
    <t>086021000SANTO NIÑO</t>
  </si>
  <si>
    <t>086021038</t>
  </si>
  <si>
    <t>086021000SANTA ROSA</t>
  </si>
  <si>
    <t>086021037</t>
  </si>
  <si>
    <t>086021000SAN ROQUE</t>
  </si>
  <si>
    <t>086021036</t>
  </si>
  <si>
    <t>086021000SAN RAFAEL (BUAYA)</t>
  </si>
  <si>
    <t>086021035</t>
  </si>
  <si>
    <t>086021000SAN FERNANDO</t>
  </si>
  <si>
    <t>086021034</t>
  </si>
  <si>
    <t>086021000SAN ANDRES</t>
  </si>
  <si>
    <t>086021033</t>
  </si>
  <si>
    <t>086021000POLANGI</t>
  </si>
  <si>
    <t>086021026</t>
  </si>
  <si>
    <t>086021000CENTRAL (POB.)</t>
  </si>
  <si>
    <t>086021025</t>
  </si>
  <si>
    <t>086021000PLARIDEL</t>
  </si>
  <si>
    <t>086021024</t>
  </si>
  <si>
    <t>086021000PANGPANG</t>
  </si>
  <si>
    <t>086021023</t>
  </si>
  <si>
    <t>086021000PACOYOY</t>
  </si>
  <si>
    <t>086021022</t>
  </si>
  <si>
    <t>086021000PACAO</t>
  </si>
  <si>
    <t>086021021</t>
  </si>
  <si>
    <t>086021000NAGCADUHA</t>
  </si>
  <si>
    <t>086021020</t>
  </si>
  <si>
    <t>086021000MIRAMAR (POB.)</t>
  </si>
  <si>
    <t>086021019</t>
  </si>
  <si>
    <t>086021000MERCADO (POB.)</t>
  </si>
  <si>
    <t>086021018</t>
  </si>
  <si>
    <t>086021000MALONOY</t>
  </si>
  <si>
    <t>086021017</t>
  </si>
  <si>
    <t>086021000MAHAYAG</t>
  </si>
  <si>
    <t>086021016</t>
  </si>
  <si>
    <t>086021000MACOPA</t>
  </si>
  <si>
    <t>086021015</t>
  </si>
  <si>
    <t>086021000LAWA-AN</t>
  </si>
  <si>
    <t>086021014</t>
  </si>
  <si>
    <t>086021000LAMINGAO</t>
  </si>
  <si>
    <t>086021013</t>
  </si>
  <si>
    <t>086021000LAM-AWAN</t>
  </si>
  <si>
    <t>086021012</t>
  </si>
  <si>
    <t>086021000INASUDLAN</t>
  </si>
  <si>
    <t>086021011</t>
  </si>
  <si>
    <t>086021000INARUMBACAN</t>
  </si>
  <si>
    <t>086021010</t>
  </si>
  <si>
    <t>086021000IGOT</t>
  </si>
  <si>
    <t>086021009</t>
  </si>
  <si>
    <t>086021000HIMYANGAN</t>
  </si>
  <si>
    <t>086021008</t>
  </si>
  <si>
    <t>086021000GUINTARCAN</t>
  </si>
  <si>
    <t>086021007</t>
  </si>
  <si>
    <t xml:space="preserve">086021000CONANT </t>
  </si>
  <si>
    <t xml:space="preserve">CONANT </t>
  </si>
  <si>
    <t>086021006</t>
  </si>
  <si>
    <t>086021000VILLAROSA POB. (CAMPIATOT)</t>
  </si>
  <si>
    <t>086021005</t>
  </si>
  <si>
    <t>086021000CANMUCAT</t>
  </si>
  <si>
    <t>086021004</t>
  </si>
  <si>
    <t>086021000CAMBAGUIO</t>
  </si>
  <si>
    <t>086021003</t>
  </si>
  <si>
    <t>086021000BURABOD</t>
  </si>
  <si>
    <t>086021002</t>
  </si>
  <si>
    <t>086021000BINO-ONGAN</t>
  </si>
  <si>
    <t>086021001</t>
  </si>
  <si>
    <t>086021000BANQUIL</t>
  </si>
  <si>
    <t>086020052</t>
  </si>
  <si>
    <t>086020000TIZON</t>
  </si>
  <si>
    <t>086020051</t>
  </si>
  <si>
    <t>086020000TIGDARANAO</t>
  </si>
  <si>
    <t>086020050</t>
  </si>
  <si>
    <t>086020000TALINGA</t>
  </si>
  <si>
    <t>086020049</t>
  </si>
  <si>
    <t>086020000SUGOD</t>
  </si>
  <si>
    <t>086020048</t>
  </si>
  <si>
    <t>086020000SANTA CRUZ</t>
  </si>
  <si>
    <t>086020047</t>
  </si>
  <si>
    <t>086020000SAN VICENTE</t>
  </si>
  <si>
    <t>086020045</t>
  </si>
  <si>
    <t>086020000POBLACION E</t>
  </si>
  <si>
    <t>086020044</t>
  </si>
  <si>
    <t>086020000POBLACION D</t>
  </si>
  <si>
    <t>086020043</t>
  </si>
  <si>
    <t>086020000POBLACION C</t>
  </si>
  <si>
    <t>086020042</t>
  </si>
  <si>
    <t>086020000POBLACION B</t>
  </si>
  <si>
    <t>086020041</t>
  </si>
  <si>
    <t>086020000POBLACION A</t>
  </si>
  <si>
    <t>086020039</t>
  </si>
  <si>
    <t>086020000PALENCIA</t>
  </si>
  <si>
    <t>086020038</t>
  </si>
  <si>
    <t>086020000PAJO</t>
  </si>
  <si>
    <t>086020033</t>
  </si>
  <si>
    <t>086020000OESTE - B</t>
  </si>
  <si>
    <t>086020032</t>
  </si>
  <si>
    <t>086020000OESTE - A</t>
  </si>
  <si>
    <t>086020031</t>
  </si>
  <si>
    <t>086020000MARABUT</t>
  </si>
  <si>
    <t>086020030</t>
  </si>
  <si>
    <t>086020000MANCARES</t>
  </si>
  <si>
    <t>086020029</t>
  </si>
  <si>
    <t>086020000MAJACOB</t>
  </si>
  <si>
    <t>086020028</t>
  </si>
  <si>
    <t>086020000LIBUCAN GOTE</t>
  </si>
  <si>
    <t>086020027</t>
  </si>
  <si>
    <t>086020000LIBUCAN DACU</t>
  </si>
  <si>
    <t>086020026</t>
  </si>
  <si>
    <t>086020000LAHONG</t>
  </si>
  <si>
    <t>086020025</t>
  </si>
  <si>
    <t>086020000LUCERDONI (IRONG-IRONG)</t>
  </si>
  <si>
    <t>086020024</t>
  </si>
  <si>
    <t>086020000IMELDA POB. (POSGO)</t>
  </si>
  <si>
    <t>086020023</t>
  </si>
  <si>
    <t>086020000GALLEGO</t>
  </si>
  <si>
    <t>086020022</t>
  </si>
  <si>
    <t>086020000DAPDAP</t>
  </si>
  <si>
    <t>086020021</t>
  </si>
  <si>
    <t>086020000CATAN-AGAN</t>
  </si>
  <si>
    <t>086020020</t>
  </si>
  <si>
    <t>086020000CANUNGHAN</t>
  </si>
  <si>
    <t>086020019</t>
  </si>
  <si>
    <t>086020000CAMBATUTAY VIEJO</t>
  </si>
  <si>
    <t>086020018</t>
  </si>
  <si>
    <t>086020000CAMBATUTAY NUEVO</t>
  </si>
  <si>
    <t>086020014</t>
  </si>
  <si>
    <t>086020000CAGTUTULO</t>
  </si>
  <si>
    <t>086020013</t>
  </si>
  <si>
    <t>086020000CABUNGA-AN</t>
  </si>
  <si>
    <t>086020011</t>
  </si>
  <si>
    <t>086020000BONGA</t>
  </si>
  <si>
    <t>086020010</t>
  </si>
  <si>
    <t>086020000BISITAHAN</t>
  </si>
  <si>
    <t>086020009</t>
  </si>
  <si>
    <t>086020000BINALAYAN</t>
  </si>
  <si>
    <t>086020008</t>
  </si>
  <si>
    <t>086020000BARAS</t>
  </si>
  <si>
    <t>086020007</t>
  </si>
  <si>
    <t>086020000BANGON GOTE</t>
  </si>
  <si>
    <t>086020005</t>
  </si>
  <si>
    <t>086020000BALUGO</t>
  </si>
  <si>
    <t>086020004</t>
  </si>
  <si>
    <t>086020000BALONGA-AS</t>
  </si>
  <si>
    <t>086020003</t>
  </si>
  <si>
    <t>086020000BAHAY</t>
  </si>
  <si>
    <t>086020002</t>
  </si>
  <si>
    <t>086020000AWANG</t>
  </si>
  <si>
    <t>086020001</t>
  </si>
  <si>
    <t>086020000ALCAZAR</t>
  </si>
  <si>
    <t>086019011</t>
  </si>
  <si>
    <t>086019000VICTORY</t>
  </si>
  <si>
    <t>086019010</t>
  </si>
  <si>
    <t>086019000TATABUNAN</t>
  </si>
  <si>
    <t>086019009</t>
  </si>
  <si>
    <t>086019000SAN JUAN</t>
  </si>
  <si>
    <t>086019008</t>
  </si>
  <si>
    <t>086019000POBLACION BARANGAY 2</t>
  </si>
  <si>
    <t>086019007</t>
  </si>
  <si>
    <t>086019000POBLACION BARANGAY 1</t>
  </si>
  <si>
    <t>086019006</t>
  </si>
  <si>
    <t>086019000PLACER</t>
  </si>
  <si>
    <t>086019005</t>
  </si>
  <si>
    <t>086019000NAVATAS GUTI</t>
  </si>
  <si>
    <t>086019004</t>
  </si>
  <si>
    <t>086019000NAVATAS DAKU</t>
  </si>
  <si>
    <t>086019003</t>
  </si>
  <si>
    <t>086019000MALLORGA</t>
  </si>
  <si>
    <t>086019002</t>
  </si>
  <si>
    <t>086019000MALAGUINING</t>
  </si>
  <si>
    <t>086019001</t>
  </si>
  <si>
    <t>086019000BO. INDEPENDENCIA</t>
  </si>
  <si>
    <t>086018013</t>
  </si>
  <si>
    <t>086018000VILLAHERMOSA</t>
  </si>
  <si>
    <t>086018012</t>
  </si>
  <si>
    <t>086018000TAKUT</t>
  </si>
  <si>
    <t>086018011</t>
  </si>
  <si>
    <t>086018000SEVILLA</t>
  </si>
  <si>
    <t>086018010</t>
  </si>
  <si>
    <t>086018000PINANANGNAN</t>
  </si>
  <si>
    <t>086018009</t>
  </si>
  <si>
    <t>086018000LOBELOBE</t>
  </si>
  <si>
    <t>086018008</t>
  </si>
  <si>
    <t>086018000ILO (POB.)</t>
  </si>
  <si>
    <t>086018007</t>
  </si>
  <si>
    <t>086018000ILIJAN</t>
  </si>
  <si>
    <t>086018006</t>
  </si>
  <si>
    <t>086018000COROCAWAYAN</t>
  </si>
  <si>
    <t>086018005</t>
  </si>
  <si>
    <t>086018000CABUNGA-AN</t>
  </si>
  <si>
    <t>086018004</t>
  </si>
  <si>
    <t>086018000BUENAVISTA</t>
  </si>
  <si>
    <t>086018003</t>
  </si>
  <si>
    <t>086018000BASUD (POB.)</t>
  </si>
  <si>
    <t>086018002</t>
  </si>
  <si>
    <t>086018000BARAS</t>
  </si>
  <si>
    <t>086018001</t>
  </si>
  <si>
    <t>086018000BALATGUTI</t>
  </si>
  <si>
    <t>086017039</t>
  </si>
  <si>
    <t>086017000SANTAN POB. (ZONE V)</t>
  </si>
  <si>
    <t>086017038</t>
  </si>
  <si>
    <t>086017000ROSAL POB. (ZONE IV)</t>
  </si>
  <si>
    <t>086017037</t>
  </si>
  <si>
    <t>086017000GUMAMELA POB. (ZONE III)</t>
  </si>
  <si>
    <t>GUMAMELA POB. (ZONE III)</t>
  </si>
  <si>
    <t>086017036</t>
  </si>
  <si>
    <t>086017000BOUGAINVILLA POB. (ZONE II)</t>
  </si>
  <si>
    <t>BOUGAINVILLA POB. (ZONE II)</t>
  </si>
  <si>
    <t>086017035</t>
  </si>
  <si>
    <t>086017000BOKINGGAN POB. (ZONE I)</t>
  </si>
  <si>
    <t>BOKINGGAN POB. (ZONE I)</t>
  </si>
  <si>
    <t>086017034</t>
  </si>
  <si>
    <t>086017000UNION</t>
  </si>
  <si>
    <t>086017033</t>
  </si>
  <si>
    <t>086017000TULAY</t>
  </si>
  <si>
    <t>086017032</t>
  </si>
  <si>
    <t>086017000TOMINAMOS</t>
  </si>
  <si>
    <t>086017031</t>
  </si>
  <si>
    <t>086017000TAGACAY</t>
  </si>
  <si>
    <t>086017030</t>
  </si>
  <si>
    <t>086017000SANTA ELENA</t>
  </si>
  <si>
    <t>086017029</t>
  </si>
  <si>
    <t>086017000SAN ROQUE</t>
  </si>
  <si>
    <t>086017028</t>
  </si>
  <si>
    <t>086017000SAN PEDRO</t>
  </si>
  <si>
    <t>086017027</t>
  </si>
  <si>
    <t>086017000SAN PASCUAL (CROSSING)</t>
  </si>
  <si>
    <t>086017026</t>
  </si>
  <si>
    <t>086017000SAN JUAN</t>
  </si>
  <si>
    <t>086017025</t>
  </si>
  <si>
    <t>086017000SAN ISIDRO</t>
  </si>
  <si>
    <t>086017024</t>
  </si>
  <si>
    <t>086017000SAN EDUARDO</t>
  </si>
  <si>
    <t>086017023</t>
  </si>
  <si>
    <t>086017000SALVACION</t>
  </si>
  <si>
    <t>086017021</t>
  </si>
  <si>
    <t>086017000PAGSULHOGON</t>
  </si>
  <si>
    <t>086017020</t>
  </si>
  <si>
    <t>086017000OLD MANUNCA</t>
  </si>
  <si>
    <t>086017019</t>
  </si>
  <si>
    <t>086017000NEW MANUNCA</t>
  </si>
  <si>
    <t>086017018</t>
  </si>
  <si>
    <t>086017000MALIGAYA</t>
  </si>
  <si>
    <t>086017017</t>
  </si>
  <si>
    <t>086017000MAGSAYSAY</t>
  </si>
  <si>
    <t>086017016</t>
  </si>
  <si>
    <t>086017000LUPIG</t>
  </si>
  <si>
    <t>086017015</t>
  </si>
  <si>
    <t>086017000LA PAZ</t>
  </si>
  <si>
    <t>086017014</t>
  </si>
  <si>
    <t>086017000IGANG-IGANG</t>
  </si>
  <si>
    <t>086017013</t>
  </si>
  <si>
    <t>086017000HINANGUDTAN</t>
  </si>
  <si>
    <t>086017012</t>
  </si>
  <si>
    <t>086017000GUINBALOT-AN</t>
  </si>
  <si>
    <t>086017011</t>
  </si>
  <si>
    <t>086017000DAMPIGAN</t>
  </si>
  <si>
    <t>086017010</t>
  </si>
  <si>
    <t>086017000CATICUGAN</t>
  </si>
  <si>
    <t>086017009</t>
  </si>
  <si>
    <t>086017000CANSADONG</t>
  </si>
  <si>
    <t>086017008</t>
  </si>
  <si>
    <t>086017000CAMAYSE</t>
  </si>
  <si>
    <t>086017007</t>
  </si>
  <si>
    <t>086017000CABUNGA-AN</t>
  </si>
  <si>
    <t>086017006</t>
  </si>
  <si>
    <t>086017000CABACUNGAN</t>
  </si>
  <si>
    <t>086017005</t>
  </si>
  <si>
    <t>086017000BINANALAN</t>
  </si>
  <si>
    <t>086017004</t>
  </si>
  <si>
    <t>086017000BAGOLIBAS</t>
  </si>
  <si>
    <t>086017003</t>
  </si>
  <si>
    <t>086017000ASLUM</t>
  </si>
  <si>
    <t>086017002</t>
  </si>
  <si>
    <t>086017000ANIBONGAN</t>
  </si>
  <si>
    <t>086017001</t>
  </si>
  <si>
    <t>086017000ALEGRIA</t>
  </si>
  <si>
    <t>086016037</t>
  </si>
  <si>
    <t>086016000NAPURO II</t>
  </si>
  <si>
    <t>086016036</t>
  </si>
  <si>
    <t>086016000MATAYONAS</t>
  </si>
  <si>
    <t>MATAYONAS</t>
  </si>
  <si>
    <t>086016035</t>
  </si>
  <si>
    <t>086016000CAGSUMJI</t>
  </si>
  <si>
    <t>CAGSUMJI</t>
  </si>
  <si>
    <t>086016034</t>
  </si>
  <si>
    <t>086016000SUNDARA</t>
  </si>
  <si>
    <t>086016033</t>
  </si>
  <si>
    <t>086016000SOLSOGON</t>
  </si>
  <si>
    <t>086016032</t>
  </si>
  <si>
    <t>086016000SALVACION</t>
  </si>
  <si>
    <t>086016031</t>
  </si>
  <si>
    <t>086016000ROXAS</t>
  </si>
  <si>
    <t>086016030</t>
  </si>
  <si>
    <t>086016000PANARUAN</t>
  </si>
  <si>
    <t>086016029</t>
  </si>
  <si>
    <t>086016000PANABATAN</t>
  </si>
  <si>
    <t>086016028</t>
  </si>
  <si>
    <t>086016000PALALE</t>
  </si>
  <si>
    <t>086016027</t>
  </si>
  <si>
    <t>086016000NAPURO</t>
  </si>
  <si>
    <t>086016026</t>
  </si>
  <si>
    <t>086016000NABULO</t>
  </si>
  <si>
    <t>086016025</t>
  </si>
  <si>
    <t>086016000MONBON (POB.)</t>
  </si>
  <si>
    <t>MONBON (POB.)</t>
  </si>
  <si>
    <t>086016024</t>
  </si>
  <si>
    <t>086016000MAHAYAG</t>
  </si>
  <si>
    <t>086016023</t>
  </si>
  <si>
    <t>086016000MABUHAY</t>
  </si>
  <si>
    <t>086016022</t>
  </si>
  <si>
    <t>086016000LAMBAO</t>
  </si>
  <si>
    <t>086016021</t>
  </si>
  <si>
    <t>086016000JOLACAO</t>
  </si>
  <si>
    <t>086016020</t>
  </si>
  <si>
    <t>086016000INORAGUIAO</t>
  </si>
  <si>
    <t>086016019</t>
  </si>
  <si>
    <t>086016000IMELDA</t>
  </si>
  <si>
    <t>086016018</t>
  </si>
  <si>
    <t>086016000ILO</t>
  </si>
  <si>
    <t>086016017</t>
  </si>
  <si>
    <t>086016000HINDANG</t>
  </si>
  <si>
    <t>086016016</t>
  </si>
  <si>
    <t>086016000GAJO</t>
  </si>
  <si>
    <t>086016015</t>
  </si>
  <si>
    <t>086016000CURRY</t>
  </si>
  <si>
    <t>086016014</t>
  </si>
  <si>
    <t>086016000CINCO</t>
  </si>
  <si>
    <t>086016013</t>
  </si>
  <si>
    <t>086016000CANMOROS</t>
  </si>
  <si>
    <t>086016012</t>
  </si>
  <si>
    <t>086016000CAN-IPULAN</t>
  </si>
  <si>
    <t>086016011</t>
  </si>
  <si>
    <t>086016000CAMPEIG</t>
  </si>
  <si>
    <t>CAMPEIG</t>
  </si>
  <si>
    <t>086016010</t>
  </si>
  <si>
    <t>086016000CAMPERITO</t>
  </si>
  <si>
    <t>086016009</t>
  </si>
  <si>
    <t>086016000CAUTOD (POB.)</t>
  </si>
  <si>
    <t>CAUTOD (POB.)</t>
  </si>
  <si>
    <t>086016008</t>
  </si>
  <si>
    <t>086016000BURABOD</t>
  </si>
  <si>
    <t>086016006</t>
  </si>
  <si>
    <t>086016000BANA-AO</t>
  </si>
  <si>
    <t>086016005</t>
  </si>
  <si>
    <t>086016000BALUD</t>
  </si>
  <si>
    <t>086016004</t>
  </si>
  <si>
    <t>086016000BAHAY</t>
  </si>
  <si>
    <t>086016003</t>
  </si>
  <si>
    <t>086016000AVELINO</t>
  </si>
  <si>
    <t>086016002</t>
  </si>
  <si>
    <t>086016000ARAPISON</t>
  </si>
  <si>
    <t>086016001</t>
  </si>
  <si>
    <t>086016000AGRUPACION</t>
  </si>
  <si>
    <t>086015015</t>
  </si>
  <si>
    <t>086015000HITA-ASAN II</t>
  </si>
  <si>
    <t>086015014</t>
  </si>
  <si>
    <t>086015000CANDUYUCAN</t>
  </si>
  <si>
    <t>CANDUYUCAN</t>
  </si>
  <si>
    <t>086015013</t>
  </si>
  <si>
    <t>086015000CABAYWA</t>
  </si>
  <si>
    <t>086015012</t>
  </si>
  <si>
    <t>086015000INOBONGAN</t>
  </si>
  <si>
    <t>086015011</t>
  </si>
  <si>
    <t>086015000HITA-ASAN I</t>
  </si>
  <si>
    <t>086015010</t>
  </si>
  <si>
    <t>086015000DOLORES</t>
  </si>
  <si>
    <t>086015008</t>
  </si>
  <si>
    <t>086015000CAMPIYAK</t>
  </si>
  <si>
    <t>086015007</t>
  </si>
  <si>
    <t>086015000CAMANHAGAY</t>
  </si>
  <si>
    <t>086015006</t>
  </si>
  <si>
    <t>086015000BONTOD</t>
  </si>
  <si>
    <t>086015005</t>
  </si>
  <si>
    <t>086015000BALOGO</t>
  </si>
  <si>
    <t>086015004</t>
  </si>
  <si>
    <t>086015000POBLACION BARANGAY 4</t>
  </si>
  <si>
    <t>086015003</t>
  </si>
  <si>
    <t>086015000POBLACION BARANGAY 3</t>
  </si>
  <si>
    <t>086015002</t>
  </si>
  <si>
    <t>086015000POBLACION BARANGAY 2</t>
  </si>
  <si>
    <t>086015001</t>
  </si>
  <si>
    <t>086015000POBLACION BARANGAY 1</t>
  </si>
  <si>
    <t>086014015</t>
  </si>
  <si>
    <t>086014000HIBACA-AN</t>
  </si>
  <si>
    <t>086014014</t>
  </si>
  <si>
    <t>086014000SAN NICOLAS</t>
  </si>
  <si>
    <t>086014013</t>
  </si>
  <si>
    <t>086014000BARANGAY 4 (POB.)</t>
  </si>
  <si>
    <t>086014012</t>
  </si>
  <si>
    <t>086014000BARANGAY 3 (POB.)</t>
  </si>
  <si>
    <t>086014011</t>
  </si>
  <si>
    <t>086014000BARANGAY 2 (POB.)</t>
  </si>
  <si>
    <t>086014010</t>
  </si>
  <si>
    <t>086014000BARANGAY 1 (POB.)</t>
  </si>
  <si>
    <t>086014009</t>
  </si>
  <si>
    <t>086014000HILUMOT</t>
  </si>
  <si>
    <t>086014008</t>
  </si>
  <si>
    <t>086014000HIDUROMA</t>
  </si>
  <si>
    <t>086014007</t>
  </si>
  <si>
    <t>086014000HAGBAY</t>
  </si>
  <si>
    <t>086014006</t>
  </si>
  <si>
    <t>086014000GUSA</t>
  </si>
  <si>
    <t>086014005</t>
  </si>
  <si>
    <t>086014000CATAYDONGAN</t>
  </si>
  <si>
    <t>086014004</t>
  </si>
  <si>
    <t>086014000CAN-APONTE</t>
  </si>
  <si>
    <t>086014002</t>
  </si>
  <si>
    <t>086014000BABACLAYON</t>
  </si>
  <si>
    <t>086014001</t>
  </si>
  <si>
    <t>086014000AGUINGAYAN</t>
  </si>
  <si>
    <t>086013026</t>
  </si>
  <si>
    <t>086013000NABONG</t>
  </si>
  <si>
    <t>086013025</t>
  </si>
  <si>
    <t>086013000SAN ISIDRO</t>
  </si>
  <si>
    <t>086013023</t>
  </si>
  <si>
    <t>086013000PELAON</t>
  </si>
  <si>
    <t>086013022</t>
  </si>
  <si>
    <t>086013000PARASANON</t>
  </si>
  <si>
    <t>086013021</t>
  </si>
  <si>
    <t>086013000PAHUG</t>
  </si>
  <si>
    <t>086013020</t>
  </si>
  <si>
    <t>086013000OBAYAN</t>
  </si>
  <si>
    <t>086013019</t>
  </si>
  <si>
    <t>086013000MANAING</t>
  </si>
  <si>
    <t>086013018</t>
  </si>
  <si>
    <t>086013000MAMBOG</t>
  </si>
  <si>
    <t>086013017</t>
  </si>
  <si>
    <t>086013000MAGDAWAT</t>
  </si>
  <si>
    <t>086013016</t>
  </si>
  <si>
    <t xml:space="preserve">086013000MADALUNOT </t>
  </si>
  <si>
    <t xml:space="preserve">MADALUNOT </t>
  </si>
  <si>
    <t>086013015</t>
  </si>
  <si>
    <t>086013000LOCTOB</t>
  </si>
  <si>
    <t>086013014</t>
  </si>
  <si>
    <t>086013000LAYO</t>
  </si>
  <si>
    <t>086013013</t>
  </si>
  <si>
    <t>086013000LAYGAYON</t>
  </si>
  <si>
    <t>086013012</t>
  </si>
  <si>
    <t>086013000LAWAAN</t>
  </si>
  <si>
    <t>086013011</t>
  </si>
  <si>
    <t>086013000LALE</t>
  </si>
  <si>
    <t>086013010</t>
  </si>
  <si>
    <t>086013000DOLORES</t>
  </si>
  <si>
    <t>086013008</t>
  </si>
  <si>
    <t>086013000CATIGAWAN</t>
  </si>
  <si>
    <t>086013007</t>
  </si>
  <si>
    <t>086013000CANLOBO</t>
  </si>
  <si>
    <t>086013006</t>
  </si>
  <si>
    <t>086013000CALAMPONG</t>
  </si>
  <si>
    <t>086013005</t>
  </si>
  <si>
    <t>086013000BUGHO</t>
  </si>
  <si>
    <t>086013004</t>
  </si>
  <si>
    <t>086013000BOTOC</t>
  </si>
  <si>
    <t>086013003</t>
  </si>
  <si>
    <t>086013000BARANGAY II (POB.)</t>
  </si>
  <si>
    <t>086013002</t>
  </si>
  <si>
    <t>086013000BARANGAY I (POB.)</t>
  </si>
  <si>
    <t>086013001</t>
  </si>
  <si>
    <t>086013000BANGON</t>
  </si>
  <si>
    <t>086012031</t>
  </si>
  <si>
    <t>086012000PUSONGAN</t>
  </si>
  <si>
    <t>PUSONGAN</t>
  </si>
  <si>
    <t>086012030</t>
  </si>
  <si>
    <t>086012000SARAO</t>
  </si>
  <si>
    <t>086012029</t>
  </si>
  <si>
    <t>086012000SANTO NIÑO</t>
  </si>
  <si>
    <t>086012028</t>
  </si>
  <si>
    <t>086012000SAN ANDRES</t>
  </si>
  <si>
    <t>086012027</t>
  </si>
  <si>
    <t>086012000PAMAMASAN</t>
  </si>
  <si>
    <t>PAMAMASAN</t>
  </si>
  <si>
    <t>086012026</t>
  </si>
  <si>
    <t>086012000OYANDIC</t>
  </si>
  <si>
    <t>086012025</t>
  </si>
  <si>
    <t>086012000NEW MINAROG</t>
  </si>
  <si>
    <t>086012024</t>
  </si>
  <si>
    <t>086012000MAYPANGE</t>
  </si>
  <si>
    <t>086012023</t>
  </si>
  <si>
    <t>086012000MARARANGSI</t>
  </si>
  <si>
    <t>086012022</t>
  </si>
  <si>
    <t>086012000MALONOY</t>
  </si>
  <si>
    <t>086012021</t>
  </si>
  <si>
    <t>086012000MALOBAGO</t>
  </si>
  <si>
    <t>086012020</t>
  </si>
  <si>
    <t>086012000LINONOBAN</t>
  </si>
  <si>
    <t>086012019</t>
  </si>
  <si>
    <t>086012000INALAD</t>
  </si>
  <si>
    <t>086012018</t>
  </si>
  <si>
    <t>086012000HINICA-AN</t>
  </si>
  <si>
    <t>086012017</t>
  </si>
  <si>
    <t>086012000CAULAYANAN</t>
  </si>
  <si>
    <t>086012016</t>
  </si>
  <si>
    <t>086012000CARANAS</t>
  </si>
  <si>
    <t>086012015</t>
  </si>
  <si>
    <t>086012000CAPAYSAGAN</t>
  </si>
  <si>
    <t>086012013</t>
  </si>
  <si>
    <t>086012000CANDOMACOL</t>
  </si>
  <si>
    <t>CANDOMACOL</t>
  </si>
  <si>
    <t>086012012</t>
  </si>
  <si>
    <t>086012000CANATUAN</t>
  </si>
  <si>
    <t>086012011</t>
  </si>
  <si>
    <t>086012000CANVAIS</t>
  </si>
  <si>
    <t>086012010</t>
  </si>
  <si>
    <t>086012000CALUYAHAN</t>
  </si>
  <si>
    <t>086012009</t>
  </si>
  <si>
    <t>086012000CALAPI</t>
  </si>
  <si>
    <t>086012008</t>
  </si>
  <si>
    <t>086012000CALANTAWAN</t>
  </si>
  <si>
    <t>086012007</t>
  </si>
  <si>
    <t>086012000BONGA</t>
  </si>
  <si>
    <t>086012006</t>
  </si>
  <si>
    <t>086012000BERI</t>
  </si>
  <si>
    <t>086012005</t>
  </si>
  <si>
    <t>086012000BAYOG</t>
  </si>
  <si>
    <t>086012004</t>
  </si>
  <si>
    <t>086012000BARAYONG</t>
  </si>
  <si>
    <t>086012003</t>
  </si>
  <si>
    <t>086012000ANGYAP</t>
  </si>
  <si>
    <t>086012002</t>
  </si>
  <si>
    <t>086012000POBLACION I-A</t>
  </si>
  <si>
    <t>086012001</t>
  </si>
  <si>
    <t>086012000POBLACION I</t>
  </si>
  <si>
    <t>086011023</t>
  </si>
  <si>
    <t>086011000SAN ROQUE (MABUHAY)</t>
  </si>
  <si>
    <t>086011022</t>
  </si>
  <si>
    <t>086011000INUBOD</t>
  </si>
  <si>
    <t>INUBOD</t>
  </si>
  <si>
    <t>086011021</t>
  </si>
  <si>
    <t>086011000BAG-OTAN</t>
  </si>
  <si>
    <t>086011020</t>
  </si>
  <si>
    <t>086011000SANTA CRUZ</t>
  </si>
  <si>
    <t>086011019</t>
  </si>
  <si>
    <t>086011000SAN ISIDRO</t>
  </si>
  <si>
    <t>086011018</t>
  </si>
  <si>
    <t>086011000SALVACION</t>
  </si>
  <si>
    <t>086011017</t>
  </si>
  <si>
    <t>086011000RIZAL</t>
  </si>
  <si>
    <t>086011016</t>
  </si>
  <si>
    <t>086011000NAGPAPACAO</t>
  </si>
  <si>
    <t>086011014</t>
  </si>
  <si>
    <t>086011000MAHAYAG</t>
  </si>
  <si>
    <t>086011013</t>
  </si>
  <si>
    <t>086011000MAHANUD</t>
  </si>
  <si>
    <t>086011012</t>
  </si>
  <si>
    <t>086011000MADUROTO POB. (BARANGAY NO. 3)</t>
  </si>
  <si>
    <t>086011011</t>
  </si>
  <si>
    <t>086011000MABULIGON POB. (BARANGAY NO. 2)</t>
  </si>
  <si>
    <t>086011010</t>
  </si>
  <si>
    <t>086011000LIGAYA</t>
  </si>
  <si>
    <t>086011009</t>
  </si>
  <si>
    <t>086011000LIBERTAD</t>
  </si>
  <si>
    <t>086011008</t>
  </si>
  <si>
    <t>086011000DEL ROSARIO</t>
  </si>
  <si>
    <t>086011007</t>
  </si>
  <si>
    <t>086011000DEIT</t>
  </si>
  <si>
    <t>086011006</t>
  </si>
  <si>
    <t>086011000CAROLINA</t>
  </si>
  <si>
    <t>086011005</t>
  </si>
  <si>
    <t>086011000CAMONOAN</t>
  </si>
  <si>
    <t>086011004</t>
  </si>
  <si>
    <t>086011000BARRUZ (BARANGAY NO. 1)</t>
  </si>
  <si>
    <t>086011001</t>
  </si>
  <si>
    <t>086011000ANGYAP</t>
  </si>
  <si>
    <t>086010024</t>
  </si>
  <si>
    <t>086010000VELOSO</t>
  </si>
  <si>
    <t>086010023</t>
  </si>
  <si>
    <t>086010000SANTA RITA</t>
  </si>
  <si>
    <t>086010022</t>
  </si>
  <si>
    <t>086010000ROÑO</t>
  </si>
  <si>
    <t>086010021</t>
  </si>
  <si>
    <t>086010000PANAN-AWAN</t>
  </si>
  <si>
    <t>086010020</t>
  </si>
  <si>
    <t>086010000ODOC</t>
  </si>
  <si>
    <t>086010019</t>
  </si>
  <si>
    <t>086010000MALOBAGO</t>
  </si>
  <si>
    <t>086010018</t>
  </si>
  <si>
    <t>086010000MABUHAY</t>
  </si>
  <si>
    <t>086010017</t>
  </si>
  <si>
    <t>086010000LIPATA</t>
  </si>
  <si>
    <t>086010016</t>
  </si>
  <si>
    <t>086010000BINUKYAHAN</t>
  </si>
  <si>
    <t>BINUKYAHAN</t>
  </si>
  <si>
    <t>086010015</t>
  </si>
  <si>
    <t>086010000AMANTILLO</t>
  </si>
  <si>
    <t>086010014</t>
  </si>
  <si>
    <t>086010000TINABANAN</t>
  </si>
  <si>
    <t>086010013</t>
  </si>
  <si>
    <t>086010000TAGALAG</t>
  </si>
  <si>
    <t>086010012</t>
  </si>
  <si>
    <t>086010000SANTO NIÑO POB. (DIST. II)</t>
  </si>
  <si>
    <t>SANTO NIÑO POB. (DIST. II)</t>
  </si>
  <si>
    <t>086010011</t>
  </si>
  <si>
    <t>086010000SAN ROQUE</t>
  </si>
  <si>
    <t>086010010</t>
  </si>
  <si>
    <t>086010000CATATO POB. (DIST. I)</t>
  </si>
  <si>
    <t>CATATO POB. (DIST. I)</t>
  </si>
  <si>
    <t>086010009</t>
  </si>
  <si>
    <t>086010000PINAMITINAN (POB.)</t>
  </si>
  <si>
    <t>PINAMITINAN (POB.)</t>
  </si>
  <si>
    <t>086010008</t>
  </si>
  <si>
    <t>086010000PINALANGA</t>
  </si>
  <si>
    <t>PINALANGA</t>
  </si>
  <si>
    <t>086010007</t>
  </si>
  <si>
    <t>086010000OSMEÑA</t>
  </si>
  <si>
    <t>086010006</t>
  </si>
  <si>
    <t>086010000LOGERO</t>
  </si>
  <si>
    <t>086010005</t>
  </si>
  <si>
    <t>086010000LEGASPI</t>
  </si>
  <si>
    <t>086010004</t>
  </si>
  <si>
    <t>086010000FERRERAS</t>
  </si>
  <si>
    <t>086010003</t>
  </si>
  <si>
    <t>086010000CANYOYO</t>
  </si>
  <si>
    <t>086010002</t>
  </si>
  <si>
    <t>086010000CALUWAYAN</t>
  </si>
  <si>
    <t>086010001</t>
  </si>
  <si>
    <t>086010000AMAMBUCALE</t>
  </si>
  <si>
    <t>086009037</t>
  </si>
  <si>
    <t>086009000VICTORY</t>
  </si>
  <si>
    <t>086009036</t>
  </si>
  <si>
    <t>086009000TAGBAYAON</t>
  </si>
  <si>
    <t>TAGBAYAON</t>
  </si>
  <si>
    <t>086009035</t>
  </si>
  <si>
    <t>086009000SAN MIGUEL</t>
  </si>
  <si>
    <t>086009034</t>
  </si>
  <si>
    <t>086009000SAN FERNANDO</t>
  </si>
  <si>
    <t>086009033</t>
  </si>
  <si>
    <t>086009000SAN ANDRES</t>
  </si>
  <si>
    <t>086009032</t>
  </si>
  <si>
    <t>086009000SALVACION</t>
  </si>
  <si>
    <t>086009031</t>
  </si>
  <si>
    <t>086009000BARANGAY NO. 8 (POB.)</t>
  </si>
  <si>
    <t>086009030</t>
  </si>
  <si>
    <t>086009000BARANGAY NO. 7 (POB.)</t>
  </si>
  <si>
    <t>086009029</t>
  </si>
  <si>
    <t>086009000BARANGAY NO. 6 (POB.)</t>
  </si>
  <si>
    <t>086009028</t>
  </si>
  <si>
    <t>086009000BARANGAY NO. 5 (POB.)</t>
  </si>
  <si>
    <t>086009027</t>
  </si>
  <si>
    <t>086009000BARANGAY NO. 4 (POB.)</t>
  </si>
  <si>
    <t>086009026</t>
  </si>
  <si>
    <t>086009000BARANGAY NO. 3 (POB.)</t>
  </si>
  <si>
    <t>086009025</t>
  </si>
  <si>
    <t>086009000BARANGAY NO. 2 (POB.)</t>
  </si>
  <si>
    <t>086009024</t>
  </si>
  <si>
    <t>086009000BARANGAY NO. 1 (POB.)</t>
  </si>
  <si>
    <t>086009022</t>
  </si>
  <si>
    <t>086009000PARINA</t>
  </si>
  <si>
    <t>086009021</t>
  </si>
  <si>
    <t>086009000NAGBAC</t>
  </si>
  <si>
    <t>086009020</t>
  </si>
  <si>
    <t>086009000MERCEDES</t>
  </si>
  <si>
    <t>086009019</t>
  </si>
  <si>
    <t>086009000MALOBAGO (VILLALINDA)</t>
  </si>
  <si>
    <t>086009018</t>
  </si>
  <si>
    <t>086009000MALINO</t>
  </si>
  <si>
    <t>086009017</t>
  </si>
  <si>
    <t>086009000MACABETAS</t>
  </si>
  <si>
    <t>086009016</t>
  </si>
  <si>
    <t>086009000LULUGAYAN</t>
  </si>
  <si>
    <t>086009015</t>
  </si>
  <si>
    <t>086009000JIDANAO</t>
  </si>
  <si>
    <t>086009014</t>
  </si>
  <si>
    <t>086009000JIA-AN</t>
  </si>
  <si>
    <t>086009013</t>
  </si>
  <si>
    <t>086009000HINAGA</t>
  </si>
  <si>
    <t>086009012</t>
  </si>
  <si>
    <t>086009000GARCIA</t>
  </si>
  <si>
    <t>086009011</t>
  </si>
  <si>
    <t>086009000DOGONGAN</t>
  </si>
  <si>
    <t>086009009</t>
  </si>
  <si>
    <t>086009000CRISTINA</t>
  </si>
  <si>
    <t>086009008</t>
  </si>
  <si>
    <t>086009000CATALINA</t>
  </si>
  <si>
    <t>086009007</t>
  </si>
  <si>
    <t>086009000CASAPA</t>
  </si>
  <si>
    <t>086009006</t>
  </si>
  <si>
    <t>086009000CANTONGTONG</t>
  </si>
  <si>
    <t>086009005</t>
  </si>
  <si>
    <t>086009000CANDAYAO</t>
  </si>
  <si>
    <t>086009004</t>
  </si>
  <si>
    <t>086009000CAMAROBO-AN</t>
  </si>
  <si>
    <t>086009002</t>
  </si>
  <si>
    <t>086009000BUGHO</t>
  </si>
  <si>
    <t>086009001</t>
  </si>
  <si>
    <t>086009000BAWANG</t>
  </si>
  <si>
    <t>086008022</t>
  </si>
  <si>
    <t xml:space="preserve">086008000MUGDO </t>
  </si>
  <si>
    <t xml:space="preserve">MUGDO </t>
  </si>
  <si>
    <t>086008021</t>
  </si>
  <si>
    <t>086008000FATIMA</t>
  </si>
  <si>
    <t>086008020</t>
  </si>
  <si>
    <t>086008000SAN JOSE</t>
  </si>
  <si>
    <t>086008019</t>
  </si>
  <si>
    <t>086008000MALIHAO</t>
  </si>
  <si>
    <t>086008018</t>
  </si>
  <si>
    <t>086008000CABANG</t>
  </si>
  <si>
    <t>086008017</t>
  </si>
  <si>
    <t>086008000YABON</t>
  </si>
  <si>
    <t>086008016</t>
  </si>
  <si>
    <t>086008000TABAY</t>
  </si>
  <si>
    <t>086008015</t>
  </si>
  <si>
    <t>086008000SAN RAFAEL</t>
  </si>
  <si>
    <t>086008014</t>
  </si>
  <si>
    <t>086008000RAWIS</t>
  </si>
  <si>
    <t>086008013</t>
  </si>
  <si>
    <t>086008000POBLACION 2 (BARANGAY 2)</t>
  </si>
  <si>
    <t>086008012</t>
  </si>
  <si>
    <t>086008000POBLACION 1 (BARANGAY 1)</t>
  </si>
  <si>
    <t>086008010</t>
  </si>
  <si>
    <t>086008000OSMEÑA</t>
  </si>
  <si>
    <t>086008009</t>
  </si>
  <si>
    <t>086008000LIM-AO</t>
  </si>
  <si>
    <t>086008008</t>
  </si>
  <si>
    <t>086008000DALOSDOSON</t>
  </si>
  <si>
    <t>086008007</t>
  </si>
  <si>
    <t>086008000CONCORD</t>
  </si>
  <si>
    <t>086008006</t>
  </si>
  <si>
    <t>086008000CONSOLABAO</t>
  </si>
  <si>
    <t>086008005</t>
  </si>
  <si>
    <t>086008000CANANO</t>
  </si>
  <si>
    <t>086008004</t>
  </si>
  <si>
    <t>086008000CABALAGNAN</t>
  </si>
  <si>
    <t>086008003</t>
  </si>
  <si>
    <t>086008000BUCALAN</t>
  </si>
  <si>
    <t>086008002</t>
  </si>
  <si>
    <t>086008000BINOBUCALAN</t>
  </si>
  <si>
    <t>086008001</t>
  </si>
  <si>
    <t>086008000BAGACAY</t>
  </si>
  <si>
    <t>086007103</t>
  </si>
  <si>
    <t>086007000SIDMON</t>
  </si>
  <si>
    <t>086007102</t>
  </si>
  <si>
    <t>086007000MALAYOG</t>
  </si>
  <si>
    <t>086007101</t>
  </si>
  <si>
    <t>086007000HIPARAYAN (KINONONGAN)</t>
  </si>
  <si>
    <t>HIPARAYAN (KINONONGAN)</t>
  </si>
  <si>
    <t>086007100</t>
  </si>
  <si>
    <t>086007000HIMAMALOTO</t>
  </si>
  <si>
    <t>086007099</t>
  </si>
  <si>
    <t>086007000HETEBAC</t>
  </si>
  <si>
    <t>086007098</t>
  </si>
  <si>
    <t>086007000GEREGANAN</t>
  </si>
  <si>
    <t>GEREGANAN</t>
  </si>
  <si>
    <t>086007097</t>
  </si>
  <si>
    <t>086007000DIAZ</t>
  </si>
  <si>
    <t>086007096</t>
  </si>
  <si>
    <t>086007000CATORSE DE AGOSTO</t>
  </si>
  <si>
    <t>CATORSE DE AGOSTO</t>
  </si>
  <si>
    <t>086007095</t>
  </si>
  <si>
    <t>086007000ARONG</t>
  </si>
  <si>
    <t>086007094</t>
  </si>
  <si>
    <t>086007000ADELA HEIGHTS (POB.)</t>
  </si>
  <si>
    <t>086007093</t>
  </si>
  <si>
    <t>086007000BANGAHON</t>
  </si>
  <si>
    <t>086007092</t>
  </si>
  <si>
    <t>086007000MARCOS</t>
  </si>
  <si>
    <t>086007091</t>
  </si>
  <si>
    <t>086007000TIGBAWON</t>
  </si>
  <si>
    <t>086007090</t>
  </si>
  <si>
    <t>086007000TAWIRAN</t>
  </si>
  <si>
    <t>086007088</t>
  </si>
  <si>
    <t>086007000TAMBONGAN</t>
  </si>
  <si>
    <t>086007087</t>
  </si>
  <si>
    <t>086007000TAGNAO</t>
  </si>
  <si>
    <t>086007085</t>
  </si>
  <si>
    <t>086007000SENIBARAN (VILLA LEONA)</t>
  </si>
  <si>
    <t>SENIBARAN (VILLA LEONA)</t>
  </si>
  <si>
    <t>086007083</t>
  </si>
  <si>
    <t>086007000SANTO NIÑO</t>
  </si>
  <si>
    <t>086007082</t>
  </si>
  <si>
    <t>086007000SANTA ELENA</t>
  </si>
  <si>
    <t>086007081</t>
  </si>
  <si>
    <t>086007000SAN RAMON</t>
  </si>
  <si>
    <t>086007080</t>
  </si>
  <si>
    <t>086007000SAN PELAYO</t>
  </si>
  <si>
    <t>086007079</t>
  </si>
  <si>
    <t>086007000SAN MIGUEL</t>
  </si>
  <si>
    <t>086007078</t>
  </si>
  <si>
    <t>086007000SAN JOSE</t>
  </si>
  <si>
    <t>086007076</t>
  </si>
  <si>
    <t>086007000SAN ISIDRO (DAO)</t>
  </si>
  <si>
    <t>086007074</t>
  </si>
  <si>
    <t>086007000SAN FRANCISCO</t>
  </si>
  <si>
    <t>086007073</t>
  </si>
  <si>
    <t>086007000SAN ENRIQUE</t>
  </si>
  <si>
    <t>086007072</t>
  </si>
  <si>
    <t>086007000SAN ANTONIO</t>
  </si>
  <si>
    <t>086007071</t>
  </si>
  <si>
    <t>086007000SAN AGUSTIN</t>
  </si>
  <si>
    <t>086007070</t>
  </si>
  <si>
    <t>086007000SAMOYAO</t>
  </si>
  <si>
    <t>086007068</t>
  </si>
  <si>
    <t>086007000RIZAL</t>
  </si>
  <si>
    <t>086007067</t>
  </si>
  <si>
    <t>086007000RAWIS</t>
  </si>
  <si>
    <t>086007064</t>
  </si>
  <si>
    <t>086007000PUROG</t>
  </si>
  <si>
    <t>086007063</t>
  </si>
  <si>
    <t>086007000POLOGON</t>
  </si>
  <si>
    <t>086007062</t>
  </si>
  <si>
    <t>086007000PIZARRO</t>
  </si>
  <si>
    <t>086007061</t>
  </si>
  <si>
    <t>086007000PIÑAPLATA</t>
  </si>
  <si>
    <t>086007060</t>
  </si>
  <si>
    <t>086007000PALANAS</t>
  </si>
  <si>
    <t>086007059</t>
  </si>
  <si>
    <t>086007000PALAMBRAG</t>
  </si>
  <si>
    <t>086007058</t>
  </si>
  <si>
    <t>086007000NGOSO</t>
  </si>
  <si>
    <t>086007057</t>
  </si>
  <si>
    <t>086007000NATIMONAN</t>
  </si>
  <si>
    <t>086007056</t>
  </si>
  <si>
    <t>086007000NAPALISAN</t>
  </si>
  <si>
    <t>086007055</t>
  </si>
  <si>
    <t>086007000NALIHUGAN</t>
  </si>
  <si>
    <t>086007054</t>
  </si>
  <si>
    <t>086007000NACUBE</t>
  </si>
  <si>
    <t>086007052</t>
  </si>
  <si>
    <t>086007000MINDA (POB.)</t>
  </si>
  <si>
    <t>086007050</t>
  </si>
  <si>
    <t>086007000MACUGO</t>
  </si>
  <si>
    <t>086007049</t>
  </si>
  <si>
    <t>086007000MABUHAY</t>
  </si>
  <si>
    <t>086007048</t>
  </si>
  <si>
    <t>086007000LUNGIB</t>
  </si>
  <si>
    <t>086007044</t>
  </si>
  <si>
    <t>086007000JASMINEZ</t>
  </si>
  <si>
    <t>086007042</t>
  </si>
  <si>
    <t>086007000HINUGACAN</t>
  </si>
  <si>
    <t>HINUGACAN</t>
  </si>
  <si>
    <t>086007041</t>
  </si>
  <si>
    <t>086007000HINAYAGAN</t>
  </si>
  <si>
    <t>086007039</t>
  </si>
  <si>
    <t>086007000HAMPTON</t>
  </si>
  <si>
    <t>086007035</t>
  </si>
  <si>
    <t>086007000GIABOC</t>
  </si>
  <si>
    <t>086007034</t>
  </si>
  <si>
    <t>086007000GERALI</t>
  </si>
  <si>
    <t>086007032</t>
  </si>
  <si>
    <t>086007000ELCANO</t>
  </si>
  <si>
    <t>086007031</t>
  </si>
  <si>
    <t>086007000DUMALO-ONG (POB.)</t>
  </si>
  <si>
    <t>086007029</t>
  </si>
  <si>
    <t>086007000CONCEPCION</t>
  </si>
  <si>
    <t>086007028</t>
  </si>
  <si>
    <t>086007000CAUGBUSAN</t>
  </si>
  <si>
    <t>086007027</t>
  </si>
  <si>
    <t>086007000CASANDIG</t>
  </si>
  <si>
    <t>086007026</t>
  </si>
  <si>
    <t>086007000CASAB-AHAN</t>
  </si>
  <si>
    <t>086007025</t>
  </si>
  <si>
    <t>086007000CARMONA</t>
  </si>
  <si>
    <t>086007024</t>
  </si>
  <si>
    <t>086007000CARANAS</t>
  </si>
  <si>
    <t>086007023</t>
  </si>
  <si>
    <t>086007000CAPARANGASAN</t>
  </si>
  <si>
    <t>086007020</t>
  </si>
  <si>
    <t>086007000CANHUMAWID</t>
  </si>
  <si>
    <t>086007018</t>
  </si>
  <si>
    <t>086007000CALIROCAN</t>
  </si>
  <si>
    <t>086007014</t>
  </si>
  <si>
    <t>086007000BUNYAGAN</t>
  </si>
  <si>
    <t>086007010</t>
  </si>
  <si>
    <t>086007000BUAO</t>
  </si>
  <si>
    <t>BUAO</t>
  </si>
  <si>
    <t>086007009</t>
  </si>
  <si>
    <t>086007000BURABOD II (POB.)</t>
  </si>
  <si>
    <t>086007008</t>
  </si>
  <si>
    <t>086007000BURABOD I (POB.)</t>
  </si>
  <si>
    <t>086007006</t>
  </si>
  <si>
    <t>086007000BESLIG</t>
  </si>
  <si>
    <t>BESLIG</t>
  </si>
  <si>
    <t>086007002</t>
  </si>
  <si>
    <t>086007000BALOCAWE</t>
  </si>
  <si>
    <t>086006059</t>
  </si>
  <si>
    <t>086006000YANGTA</t>
  </si>
  <si>
    <t>086006058</t>
  </si>
  <si>
    <t>086006000SUGOD</t>
  </si>
  <si>
    <t>086006057</t>
  </si>
  <si>
    <t>086006000SAN VICENTE</t>
  </si>
  <si>
    <t>086006056</t>
  </si>
  <si>
    <t>086006000LUCOB-LUCOB</t>
  </si>
  <si>
    <t>086006055</t>
  </si>
  <si>
    <t>086006000CAGBOBOTO</t>
  </si>
  <si>
    <t>086006054</t>
  </si>
  <si>
    <t>086006000VALLES-BELLO</t>
  </si>
  <si>
    <t>VALLES-BELLO</t>
  </si>
  <si>
    <t>086006053</t>
  </si>
  <si>
    <t>086006000UBO</t>
  </si>
  <si>
    <t>086006052</t>
  </si>
  <si>
    <t>086006000TUGAS</t>
  </si>
  <si>
    <t>086006051</t>
  </si>
  <si>
    <t>086006000TALISAY</t>
  </si>
  <si>
    <t>086006050</t>
  </si>
  <si>
    <t>086006000SUA</t>
  </si>
  <si>
    <t>086006049</t>
  </si>
  <si>
    <t>086006000SO-ONG</t>
  </si>
  <si>
    <t>086006048</t>
  </si>
  <si>
    <t>086006000SAUGAN</t>
  </si>
  <si>
    <t>086006047</t>
  </si>
  <si>
    <t>086006000SAN ROQUE</t>
  </si>
  <si>
    <t>086006046</t>
  </si>
  <si>
    <t>086006000SAN MIGUEL</t>
  </si>
  <si>
    <t>086006045</t>
  </si>
  <si>
    <t>086006000SAN JOSE</t>
  </si>
  <si>
    <t>086006044</t>
  </si>
  <si>
    <t>086006000SAN ANTONIO</t>
  </si>
  <si>
    <t>086006043</t>
  </si>
  <si>
    <t>086006000RIZAL</t>
  </si>
  <si>
    <t>086006042</t>
  </si>
  <si>
    <t>086006000REAL</t>
  </si>
  <si>
    <t>086006041</t>
  </si>
  <si>
    <t>086006000POSO</t>
  </si>
  <si>
    <t>086006040</t>
  </si>
  <si>
    <t>086006000PONDANG</t>
  </si>
  <si>
    <t>086006039</t>
  </si>
  <si>
    <t>086006000POBLACION 2 (MALINGON)</t>
  </si>
  <si>
    <t>086006038</t>
  </si>
  <si>
    <t>086006000POBLACION 1 (HILABA)</t>
  </si>
  <si>
    <t>086006037</t>
  </si>
  <si>
    <t>086006000PARASAN</t>
  </si>
  <si>
    <t>086006035</t>
  </si>
  <si>
    <t>086006000NIPA</t>
  </si>
  <si>
    <t>086006034</t>
  </si>
  <si>
    <t>086006000MAYABAY</t>
  </si>
  <si>
    <t>086006033</t>
  </si>
  <si>
    <t>086006000MARUPANGDAN</t>
  </si>
  <si>
    <t>086006032</t>
  </si>
  <si>
    <t>086006000MONGOLBONGOL</t>
  </si>
  <si>
    <t>086006031</t>
  </si>
  <si>
    <t>086006000MANDOYUCAN</t>
  </si>
  <si>
    <t>086006030</t>
  </si>
  <si>
    <t>086006000MACALPE</t>
  </si>
  <si>
    <t>086006029</t>
  </si>
  <si>
    <t>086006000MABINI</t>
  </si>
  <si>
    <t>086006028</t>
  </si>
  <si>
    <t>086006000LOSA</t>
  </si>
  <si>
    <t>086006027</t>
  </si>
  <si>
    <t>086006000JACOPON</t>
  </si>
  <si>
    <t>086006026</t>
  </si>
  <si>
    <t>086006000IQUIRAN</t>
  </si>
  <si>
    <t>086006025</t>
  </si>
  <si>
    <t>086006000GUINTAMPILAN</t>
  </si>
  <si>
    <t>086006024</t>
  </si>
  <si>
    <t>086006000GUINDAPUNAN</t>
  </si>
  <si>
    <t>086006023</t>
  </si>
  <si>
    <t>086006000CASAB-AHAN</t>
  </si>
  <si>
    <t>086006022</t>
  </si>
  <si>
    <t>086006000POBLACION 3 (CANTI-IL)</t>
  </si>
  <si>
    <t>086006021</t>
  </si>
  <si>
    <t>086006000CANSAGANAY</t>
  </si>
  <si>
    <t>086006020</t>
  </si>
  <si>
    <t>086006000CAMPELIPA</t>
  </si>
  <si>
    <t>086006019</t>
  </si>
  <si>
    <t>086006000CANLOLOY</t>
  </si>
  <si>
    <t>086006018</t>
  </si>
  <si>
    <t>086006000CANDUGUE</t>
  </si>
  <si>
    <t>086006017</t>
  </si>
  <si>
    <t>086006000CAMBUHAY</t>
  </si>
  <si>
    <t>086006016</t>
  </si>
  <si>
    <t>086006000CALAWAN-AN</t>
  </si>
  <si>
    <t>086006015</t>
  </si>
  <si>
    <t>086006000CABUGAO</t>
  </si>
  <si>
    <t>086006014</t>
  </si>
  <si>
    <t>086006000CABITON-AN</t>
  </si>
  <si>
    <t>086006013</t>
  </si>
  <si>
    <t>086006000CABIL-ISAN</t>
  </si>
  <si>
    <t>086006012</t>
  </si>
  <si>
    <t>086006000CABAC</t>
  </si>
  <si>
    <t>086006011</t>
  </si>
  <si>
    <t>086006000BURGOS</t>
  </si>
  <si>
    <t>086006010</t>
  </si>
  <si>
    <t>086006000BUENAVISTA</t>
  </si>
  <si>
    <t>086006009</t>
  </si>
  <si>
    <t>086006000BONO-ANON</t>
  </si>
  <si>
    <t>086006008</t>
  </si>
  <si>
    <t>086006000BETAUG</t>
  </si>
  <si>
    <t>086006007</t>
  </si>
  <si>
    <t>086006000BIRAWAN</t>
  </si>
  <si>
    <t>086006006</t>
  </si>
  <si>
    <t>086006000BAYOG</t>
  </si>
  <si>
    <t>086006005</t>
  </si>
  <si>
    <t>086006000BAGACAY</t>
  </si>
  <si>
    <t>086006004</t>
  </si>
  <si>
    <t>086006000BACLAYAN</t>
  </si>
  <si>
    <t>086006003</t>
  </si>
  <si>
    <t>086006000BACHAO</t>
  </si>
  <si>
    <t>086006002</t>
  </si>
  <si>
    <t>086006000ASTORGA</t>
  </si>
  <si>
    <t>086006001</t>
  </si>
  <si>
    <t>086006000ARAWANE</t>
  </si>
  <si>
    <t>086005059</t>
  </si>
  <si>
    <t xml:space="preserve">086005000SOCORRO </t>
  </si>
  <si>
    <t xml:space="preserve">SOCORRO </t>
  </si>
  <si>
    <t>086005057</t>
  </si>
  <si>
    <t>086005000IBOL</t>
  </si>
  <si>
    <t>086005056</t>
  </si>
  <si>
    <t>086005000TOTORINGON</t>
  </si>
  <si>
    <t>086005055</t>
  </si>
  <si>
    <t>086005000SILANGA</t>
  </si>
  <si>
    <t>086005054</t>
  </si>
  <si>
    <t>086005000SAN VICENTE</t>
  </si>
  <si>
    <t>086005053</t>
  </si>
  <si>
    <t>086005000SAN ROQUE</t>
  </si>
  <si>
    <t>086005052</t>
  </si>
  <si>
    <t>086005000SAN PABLO</t>
  </si>
  <si>
    <t>086005051</t>
  </si>
  <si>
    <t>086005000SAN ANDRES</t>
  </si>
  <si>
    <t>086005050</t>
  </si>
  <si>
    <t>086005000RAMA</t>
  </si>
  <si>
    <t>086005049</t>
  </si>
  <si>
    <t>086005000GUINDAPONAN</t>
  </si>
  <si>
    <t>086005048</t>
  </si>
  <si>
    <t>086005000PUPUA</t>
  </si>
  <si>
    <t>086005047</t>
  </si>
  <si>
    <t>086005000MUÑOZ (POBLACION 14)</t>
  </si>
  <si>
    <t>086005046</t>
  </si>
  <si>
    <t>086005000POBLACION 13 (BARANGAY 13)</t>
  </si>
  <si>
    <t>086005045</t>
  </si>
  <si>
    <t>086005000POBLACION 12 (BARANGAY 12)</t>
  </si>
  <si>
    <t>086005044</t>
  </si>
  <si>
    <t>086005000POBLACION 11 (BARANGAY 11)</t>
  </si>
  <si>
    <t>086005043</t>
  </si>
  <si>
    <t>086005000POBLACION 10 (BARANGAY 10)</t>
  </si>
  <si>
    <t>086005042</t>
  </si>
  <si>
    <t>086005000POBLACION 9 (BARANGAY 9)</t>
  </si>
  <si>
    <t>086005041</t>
  </si>
  <si>
    <t>086005000POBLACION 8 (BARANGAY 8)</t>
  </si>
  <si>
    <t>086005040</t>
  </si>
  <si>
    <t>086005000POBLACION 7 (BARANGAY 7)</t>
  </si>
  <si>
    <t>086005039</t>
  </si>
  <si>
    <t>086005000POBLACION 6 (BARANGAY 6)</t>
  </si>
  <si>
    <t>086005038</t>
  </si>
  <si>
    <t>086005000POBLACION 5 (BARANGAY 5)</t>
  </si>
  <si>
    <t>086005037</t>
  </si>
  <si>
    <t>086005000POBLACION 4 (BARANGAY 4)</t>
  </si>
  <si>
    <t>086005036</t>
  </si>
  <si>
    <t>086005000POBLACION 3 (BARANGAY 3)</t>
  </si>
  <si>
    <t>086005035</t>
  </si>
  <si>
    <t>086005000POBLACION 2 (BARANGAY 2)</t>
  </si>
  <si>
    <t>086005034</t>
  </si>
  <si>
    <t>086005000POBLACION 1 (BARANGAY 1)</t>
  </si>
  <si>
    <t>086005033</t>
  </si>
  <si>
    <t>086005000PAYAO</t>
  </si>
  <si>
    <t>086005032</t>
  </si>
  <si>
    <t>086005000PANGDAN</t>
  </si>
  <si>
    <t>086005031</t>
  </si>
  <si>
    <t>086005000PALANYOGON</t>
  </si>
  <si>
    <t>086005030</t>
  </si>
  <si>
    <t>086005000OLD MAHAYAG</t>
  </si>
  <si>
    <t>086005029</t>
  </si>
  <si>
    <t>086005000NEW MAHAYAG</t>
  </si>
  <si>
    <t>086005028</t>
  </si>
  <si>
    <t>086005000MOMBON</t>
  </si>
  <si>
    <t>086005027</t>
  </si>
  <si>
    <t>086005000MERCEDES</t>
  </si>
  <si>
    <t>086005026</t>
  </si>
  <si>
    <t>086005000MAULONG</t>
  </si>
  <si>
    <t>086005025</t>
  </si>
  <si>
    <t>086005000MANGUEHAY</t>
  </si>
  <si>
    <t>086005024</t>
  </si>
  <si>
    <t>086005000LOBO</t>
  </si>
  <si>
    <t>086005023</t>
  </si>
  <si>
    <t>086005000LIBAS</t>
  </si>
  <si>
    <t>086005022</t>
  </si>
  <si>
    <t>086005000LAGUNDI</t>
  </si>
  <si>
    <t>086005021</t>
  </si>
  <si>
    <t>086005000IGUID</t>
  </si>
  <si>
    <t>086005020</t>
  </si>
  <si>
    <t>086005000GUINSORONGAN</t>
  </si>
  <si>
    <t>086005019</t>
  </si>
  <si>
    <t>086005000ESTAKA</t>
  </si>
  <si>
    <t>086005018</t>
  </si>
  <si>
    <t>086005000DARAHUWAY GOTE</t>
  </si>
  <si>
    <t>086005017</t>
  </si>
  <si>
    <t>086005000DARAHUWAY DACO</t>
  </si>
  <si>
    <t>086005016</t>
  </si>
  <si>
    <t>086005000CINCO</t>
  </si>
  <si>
    <t>086005015</t>
  </si>
  <si>
    <t>086005000CAWAYAN</t>
  </si>
  <si>
    <t>086005014</t>
  </si>
  <si>
    <t>086005000CANLAPWAS (POB.)</t>
  </si>
  <si>
    <t>086005013</t>
  </si>
  <si>
    <t>086005000CANHAWAN GOTE</t>
  </si>
  <si>
    <t>086005012</t>
  </si>
  <si>
    <t>086005000CAGUTSAN</t>
  </si>
  <si>
    <t>086005011</t>
  </si>
  <si>
    <t>086005000CAGUTIAN</t>
  </si>
  <si>
    <t>086005009</t>
  </si>
  <si>
    <t>086005000CAGUSIPAN</t>
  </si>
  <si>
    <t>086005008</t>
  </si>
  <si>
    <t>086005000CAGUDALO</t>
  </si>
  <si>
    <t>086005007</t>
  </si>
  <si>
    <t>086005000CABUGAWAN</t>
  </si>
  <si>
    <t>086005006</t>
  </si>
  <si>
    <t>086005000BUNUANAN</t>
  </si>
  <si>
    <t>086005005</t>
  </si>
  <si>
    <t>086005000BULUAN</t>
  </si>
  <si>
    <t>086005004</t>
  </si>
  <si>
    <t>086005000BASIAO</t>
  </si>
  <si>
    <t>086005003</t>
  </si>
  <si>
    <t>086005000BANGON</t>
  </si>
  <si>
    <t>086005002</t>
  </si>
  <si>
    <t>086005000BAGONGON</t>
  </si>
  <si>
    <t>086005001</t>
  </si>
  <si>
    <t>086005000ALBALATE</t>
  </si>
  <si>
    <t>086004042</t>
  </si>
  <si>
    <t>086004000HINDANG</t>
  </si>
  <si>
    <t>086004041</t>
  </si>
  <si>
    <t>086004000TINAGO</t>
  </si>
  <si>
    <t>086004040</t>
  </si>
  <si>
    <t>086004000TIMBANGAN</t>
  </si>
  <si>
    <t>086004039</t>
  </si>
  <si>
    <t>086004000SINALANGTAN</t>
  </si>
  <si>
    <t>086004038</t>
  </si>
  <si>
    <t>086004000SAN MAURICIO</t>
  </si>
  <si>
    <t>086004037</t>
  </si>
  <si>
    <t>086004000SAN IGNACIO</t>
  </si>
  <si>
    <t>086004036</t>
  </si>
  <si>
    <t>086004000RAWIS</t>
  </si>
  <si>
    <t>086004035</t>
  </si>
  <si>
    <t>086004000POLANGI</t>
  </si>
  <si>
    <t>086004034</t>
  </si>
  <si>
    <t>086004000BARANGAY 7 (POB.)</t>
  </si>
  <si>
    <t>086004033</t>
  </si>
  <si>
    <t>086004000BARANGAY 6 (POB.)</t>
  </si>
  <si>
    <t>086004032</t>
  </si>
  <si>
    <t>086004000BARANGAY 5 (POB.)</t>
  </si>
  <si>
    <t>086004031</t>
  </si>
  <si>
    <t>086004000BARANGAY 4 (POB.)</t>
  </si>
  <si>
    <t>086004030</t>
  </si>
  <si>
    <t>086004000BARANGAY 3 (POB.)</t>
  </si>
  <si>
    <t>086004029</t>
  </si>
  <si>
    <t>086004000BARANGAY 2 (POB.)</t>
  </si>
  <si>
    <t>086004028</t>
  </si>
  <si>
    <t>086004000BARANGAY 1 (POB.)</t>
  </si>
  <si>
    <t>086004027</t>
  </si>
  <si>
    <t>086004000PATONG</t>
  </si>
  <si>
    <t>086004026</t>
  </si>
  <si>
    <t>086004000PASIGAY</t>
  </si>
  <si>
    <t>086004025</t>
  </si>
  <si>
    <t>086004000PANAYURAN</t>
  </si>
  <si>
    <t>086004024</t>
  </si>
  <si>
    <t>086004000OTOC</t>
  </si>
  <si>
    <t>086004022</t>
  </si>
  <si>
    <t>086004000MINATA</t>
  </si>
  <si>
    <t>086004021</t>
  </si>
  <si>
    <t>086004000MALABAL</t>
  </si>
  <si>
    <t>086004020</t>
  </si>
  <si>
    <t>086004000MACAALAN</t>
  </si>
  <si>
    <t>MACAALAN</t>
  </si>
  <si>
    <t>086004019</t>
  </si>
  <si>
    <t>086004000MAHANGCAO</t>
  </si>
  <si>
    <t>086004018</t>
  </si>
  <si>
    <t>086004000LUBANG</t>
  </si>
  <si>
    <t>086004017</t>
  </si>
  <si>
    <t>086004000LITERON</t>
  </si>
  <si>
    <t>086004016</t>
  </si>
  <si>
    <t>086004000HUBASAN</t>
  </si>
  <si>
    <t>086004015</t>
  </si>
  <si>
    <t>086004000GUINBANGA</t>
  </si>
  <si>
    <t>GUINBANGA</t>
  </si>
  <si>
    <t>086004014</t>
  </si>
  <si>
    <t>086004000DALIGAN</t>
  </si>
  <si>
    <t>086004013</t>
  </si>
  <si>
    <t>086004000CANTICUM</t>
  </si>
  <si>
    <t>086004012</t>
  </si>
  <si>
    <t>086004000CANBAGTIC</t>
  </si>
  <si>
    <t>086004011</t>
  </si>
  <si>
    <t>086004000CALINGONAN</t>
  </si>
  <si>
    <t>086004010</t>
  </si>
  <si>
    <t>086004000CALAYAAN</t>
  </si>
  <si>
    <t>CALAYAAN</t>
  </si>
  <si>
    <t>086004009</t>
  </si>
  <si>
    <t>086004000CAAMLONGAN</t>
  </si>
  <si>
    <t>086004008</t>
  </si>
  <si>
    <t>086004000BULUAN</t>
  </si>
  <si>
    <t>086004007</t>
  </si>
  <si>
    <t>086004000BULAO</t>
  </si>
  <si>
    <t>086004006</t>
  </si>
  <si>
    <t>086004000BORONG</t>
  </si>
  <si>
    <t>086004005</t>
  </si>
  <si>
    <t>086004000BINANGGARAN</t>
  </si>
  <si>
    <t>086004004</t>
  </si>
  <si>
    <t>086004000BAROBAYBAY</t>
  </si>
  <si>
    <t>086004003</t>
  </si>
  <si>
    <t>086004000BERI</t>
  </si>
  <si>
    <t>086004002</t>
  </si>
  <si>
    <t>086004000BACYARAN</t>
  </si>
  <si>
    <t>086004001</t>
  </si>
  <si>
    <t>086004000ANTOL</t>
  </si>
  <si>
    <t>086003178</t>
  </si>
  <si>
    <t xml:space="preserve">086003000MANUEL BARRAL, SR. </t>
  </si>
  <si>
    <t xml:space="preserve">MANUEL BARRAL, SR. </t>
  </si>
  <si>
    <t>086003177</t>
  </si>
  <si>
    <t xml:space="preserve">086003000CAGMANIPES SUR </t>
  </si>
  <si>
    <t xml:space="preserve">CAGMANIPES SUR </t>
  </si>
  <si>
    <t>086003176</t>
  </si>
  <si>
    <t>086003000TINAMBACAN SUR</t>
  </si>
  <si>
    <t>086003175</t>
  </si>
  <si>
    <t>086003000TINAMBACAN NORTE</t>
  </si>
  <si>
    <t>086003174</t>
  </si>
  <si>
    <t>086003000TANVAL</t>
  </si>
  <si>
    <t>086003173</t>
  </si>
  <si>
    <t>086003000PAYAHAN</t>
  </si>
  <si>
    <t>086003171</t>
  </si>
  <si>
    <t>086003000PAGBALICAN</t>
  </si>
  <si>
    <t>086003168</t>
  </si>
  <si>
    <t>086003000GABAY</t>
  </si>
  <si>
    <t>086003167</t>
  </si>
  <si>
    <t>086003000DANAO II</t>
  </si>
  <si>
    <t>086003166</t>
  </si>
  <si>
    <t>086003000DANAO I</t>
  </si>
  <si>
    <t>086003165</t>
  </si>
  <si>
    <t>086003000CARMEN</t>
  </si>
  <si>
    <t>086003164</t>
  </si>
  <si>
    <t>086003000KALILIHAN</t>
  </si>
  <si>
    <t>086003162</t>
  </si>
  <si>
    <t>086003000BONTAY</t>
  </si>
  <si>
    <t>086003160</t>
  </si>
  <si>
    <t>086003000BAGONG LIPUNAN</t>
  </si>
  <si>
    <t>086003159</t>
  </si>
  <si>
    <t>086003000AWANG WEST (POB.)</t>
  </si>
  <si>
    <t>AWANG WEST (POB.)</t>
  </si>
  <si>
    <t>086003158</t>
  </si>
  <si>
    <t>086003000AWANG EAST (POB.)</t>
  </si>
  <si>
    <t>AWANG EAST (POB.)</t>
  </si>
  <si>
    <t>086003156</t>
  </si>
  <si>
    <t>086003000VILLAHERMOSA</t>
  </si>
  <si>
    <t>086003155</t>
  </si>
  <si>
    <t>086003000VICTORY</t>
  </si>
  <si>
    <t>086003154</t>
  </si>
  <si>
    <t>086003000TRINIDAD (SABANG)</t>
  </si>
  <si>
    <t>TRINIDAD (SABANG)</t>
  </si>
  <si>
    <t>086003153</t>
  </si>
  <si>
    <t>086003000TOMALIGUEZ</t>
  </si>
  <si>
    <t>086003152</t>
  </si>
  <si>
    <t>086003000TINAPLACAN</t>
  </si>
  <si>
    <t>086003149</t>
  </si>
  <si>
    <t>086003000TIGBE</t>
  </si>
  <si>
    <t>086003148</t>
  </si>
  <si>
    <t>086003000TARABUCAN</t>
  </si>
  <si>
    <t>086003147</t>
  </si>
  <si>
    <t>086003000TAPA-E</t>
  </si>
  <si>
    <t>TAPA-E</t>
  </si>
  <si>
    <t>086003146</t>
  </si>
  <si>
    <t>086003000TALAHIBAN</t>
  </si>
  <si>
    <t>086003145</t>
  </si>
  <si>
    <t>086003000TABAWAN</t>
  </si>
  <si>
    <t>086003144</t>
  </si>
  <si>
    <t>086003000SINIDMAN ORIENTAL</t>
  </si>
  <si>
    <t>086003143</t>
  </si>
  <si>
    <t>086003000SINIDMAN OCCIDENTAL</t>
  </si>
  <si>
    <t>086003142</t>
  </si>
  <si>
    <t>086003000SINANTAN</t>
  </si>
  <si>
    <t>086003141</t>
  </si>
  <si>
    <t>086003000SIGO</t>
  </si>
  <si>
    <t>086003140</t>
  </si>
  <si>
    <t>086003000SAPUTAN</t>
  </si>
  <si>
    <t>086003139</t>
  </si>
  <si>
    <t>086003000SAN RUFINO</t>
  </si>
  <si>
    <t>086003138</t>
  </si>
  <si>
    <t>086003000SAN POLICARPIO</t>
  </si>
  <si>
    <t>086003137</t>
  </si>
  <si>
    <t>086003000SAN JOSE</t>
  </si>
  <si>
    <t>086003136</t>
  </si>
  <si>
    <t>086003000SAN JOAQUIN</t>
  </si>
  <si>
    <t>086003135</t>
  </si>
  <si>
    <t>086003000SAN ISIDRO</t>
  </si>
  <si>
    <t>086003134</t>
  </si>
  <si>
    <t>086003000SAN ANTONIO</t>
  </si>
  <si>
    <t>086003133</t>
  </si>
  <si>
    <t>086003000SALVACION</t>
  </si>
  <si>
    <t>086003132</t>
  </si>
  <si>
    <t>086003000SALJAG (BAUT)</t>
  </si>
  <si>
    <t>SALJAG (BAUT)</t>
  </si>
  <si>
    <t>086003131</t>
  </si>
  <si>
    <t>086003000ROXAS II (OQUENDO DISTRICT)</t>
  </si>
  <si>
    <t>ROXAS II (OQUENDO DISTRICT)</t>
  </si>
  <si>
    <t>086003130</t>
  </si>
  <si>
    <t>086003000ROXAS I (CALBAYOG DISTRICT)</t>
  </si>
  <si>
    <t>ROXAS I (CALBAYOG DISTRICT)</t>
  </si>
  <si>
    <t>086003129</t>
  </si>
  <si>
    <t>086003000RIZAL II (OQUENDO DISTRICT)</t>
  </si>
  <si>
    <t>RIZAL II (OQUENDO DISTRICT)</t>
  </si>
  <si>
    <t>086003128</t>
  </si>
  <si>
    <t>086003000RIZAL I (CALBAYOG DISTRICT)</t>
  </si>
  <si>
    <t>RIZAL I (CALBAYOG DISTRICT)</t>
  </si>
  <si>
    <t>086003127</t>
  </si>
  <si>
    <t>086003000RAWIS</t>
  </si>
  <si>
    <t>086003126</t>
  </si>
  <si>
    <t>086003000QUEZON</t>
  </si>
  <si>
    <t>086003124</t>
  </si>
  <si>
    <t>086003000PINAMOROTAN</t>
  </si>
  <si>
    <t>086003123</t>
  </si>
  <si>
    <t>086003000PILAR</t>
  </si>
  <si>
    <t>086003122</t>
  </si>
  <si>
    <t>086003000PEÑA</t>
  </si>
  <si>
    <t>086003121</t>
  </si>
  <si>
    <t>086003000PATONG</t>
  </si>
  <si>
    <t>086003120</t>
  </si>
  <si>
    <t>086003000PANOYPOY</t>
  </si>
  <si>
    <t>086003119</t>
  </si>
  <si>
    <t>086003000PANONONGAN</t>
  </si>
  <si>
    <t>PANONONGAN</t>
  </si>
  <si>
    <t>086003118</t>
  </si>
  <si>
    <t>086003000PANLAYAHAN</t>
  </si>
  <si>
    <t>086003117</t>
  </si>
  <si>
    <t>086003000PALANOGAN</t>
  </si>
  <si>
    <t>086003116</t>
  </si>
  <si>
    <t>086003000PALANAS</t>
  </si>
  <si>
    <t>086003115</t>
  </si>
  <si>
    <t>086003000OSMEÑA</t>
  </si>
  <si>
    <t>086003114</t>
  </si>
  <si>
    <t>086003000OQUENDO (POB.)</t>
  </si>
  <si>
    <t>086003113</t>
  </si>
  <si>
    <t>086003000OLERA</t>
  </si>
  <si>
    <t>086003112</t>
  </si>
  <si>
    <t>086003000OBRERO</t>
  </si>
  <si>
    <t>086003111</t>
  </si>
  <si>
    <t>086003000OBOOB</t>
  </si>
  <si>
    <t>086003110</t>
  </si>
  <si>
    <t>086003000NIJAGA</t>
  </si>
  <si>
    <t>086003109</t>
  </si>
  <si>
    <t>086003000NAVARRO</t>
  </si>
  <si>
    <t>086003107</t>
  </si>
  <si>
    <t>086003000NAGUMA</t>
  </si>
  <si>
    <t>NAGUMA</t>
  </si>
  <si>
    <t>086003106</t>
  </si>
  <si>
    <t>086003000NAGA</t>
  </si>
  <si>
    <t>086003105</t>
  </si>
  <si>
    <t>086003000NABANG</t>
  </si>
  <si>
    <t>086003103</t>
  </si>
  <si>
    <t>086003000MIGARA</t>
  </si>
  <si>
    <t>086003102</t>
  </si>
  <si>
    <t>086003000MAYSALONG</t>
  </si>
  <si>
    <t>086003101</t>
  </si>
  <si>
    <t>086003000MAYBOG</t>
  </si>
  <si>
    <t>086003099</t>
  </si>
  <si>
    <t>086003000MAWACAT</t>
  </si>
  <si>
    <t>086003098</t>
  </si>
  <si>
    <t>086003000MATOBATO</t>
  </si>
  <si>
    <t>086003097</t>
  </si>
  <si>
    <t>086003000MANTAONG (OQUENDO DISTRICT)</t>
  </si>
  <si>
    <t>MANTAONG (OQUENDO DISTRICT)</t>
  </si>
  <si>
    <t>086003096</t>
  </si>
  <si>
    <t>086003000MANCOL</t>
  </si>
  <si>
    <t>086003095</t>
  </si>
  <si>
    <t>086003000MARCATUBIG</t>
  </si>
  <si>
    <t>086003094</t>
  </si>
  <si>
    <t>086003000MALOPALO</t>
  </si>
  <si>
    <t>086003093</t>
  </si>
  <si>
    <t>086003000MALAYOG</t>
  </si>
  <si>
    <t>086003092</t>
  </si>
  <si>
    <t>086003000MALAJOG</t>
  </si>
  <si>
    <t>086003091</t>
  </si>
  <si>
    <t>086003000MALAGA</t>
  </si>
  <si>
    <t>086003090</t>
  </si>
  <si>
    <t>086003000MAGUINO-O</t>
  </si>
  <si>
    <t>MAGUINO-O</t>
  </si>
  <si>
    <t>086003089</t>
  </si>
  <si>
    <t>086003000MAG-UBAY</t>
  </si>
  <si>
    <t>086003088</t>
  </si>
  <si>
    <t>086003000MACATINGOG</t>
  </si>
  <si>
    <t>086003087</t>
  </si>
  <si>
    <t>086003000MABINI II (OQUENDO DISTRICT)</t>
  </si>
  <si>
    <t>086003086</t>
  </si>
  <si>
    <t>086003000MABINI I (CALBAYOG DISTRICT)</t>
  </si>
  <si>
    <t>086003085</t>
  </si>
  <si>
    <t>086003000LONOY</t>
  </si>
  <si>
    <t>086003084</t>
  </si>
  <si>
    <t>086003000LONGSOB</t>
  </si>
  <si>
    <t>086003083</t>
  </si>
  <si>
    <t>086003000LOOC</t>
  </si>
  <si>
    <t>086003082</t>
  </si>
  <si>
    <t>086003000LIMARAYON</t>
  </si>
  <si>
    <t>086003081</t>
  </si>
  <si>
    <t>086003000LIBERTAD</t>
  </si>
  <si>
    <t>086003079</t>
  </si>
  <si>
    <t>086003000LAPAAN</t>
  </si>
  <si>
    <t>086003078</t>
  </si>
  <si>
    <t>086003000LANGOYON</t>
  </si>
  <si>
    <t>086003077</t>
  </si>
  <si>
    <t>086003000LA PAZ</t>
  </si>
  <si>
    <t>086003076</t>
  </si>
  <si>
    <t>086003000KILIKILI</t>
  </si>
  <si>
    <t>KILIKILI</t>
  </si>
  <si>
    <t>086003074</t>
  </si>
  <si>
    <t>086003000AGUIT-ITAN (POB.)</t>
  </si>
  <si>
    <t>086003072</t>
  </si>
  <si>
    <t>086003000JACINTO</t>
  </si>
  <si>
    <t>086003071</t>
  </si>
  <si>
    <t>086003000HUGON ROSALES</t>
  </si>
  <si>
    <t>086003070</t>
  </si>
  <si>
    <t>086003000JIMAUTAN</t>
  </si>
  <si>
    <t>086003069</t>
  </si>
  <si>
    <t>086003000HIMALANDROG</t>
  </si>
  <si>
    <t>086003068</t>
  </si>
  <si>
    <t>086003000HIGASAAN</t>
  </si>
  <si>
    <t>086003067</t>
  </si>
  <si>
    <t>086003000HIBATANG</t>
  </si>
  <si>
    <t>086003066</t>
  </si>
  <si>
    <t>086003000HIBABNGAN</t>
  </si>
  <si>
    <t>086003065</t>
  </si>
  <si>
    <t>086003000HAMORAWON</t>
  </si>
  <si>
    <t>086003064</t>
  </si>
  <si>
    <t>086003000GUIMBAOYAN SUR</t>
  </si>
  <si>
    <t>086003063</t>
  </si>
  <si>
    <t>086003000GUIMBAOYAN NORTE</t>
  </si>
  <si>
    <t>086003062</t>
  </si>
  <si>
    <t>086003000GUIN-ON</t>
  </si>
  <si>
    <t>086003061</t>
  </si>
  <si>
    <t>086003000GERAGA-AN</t>
  </si>
  <si>
    <t>GERAGA-AN</t>
  </si>
  <si>
    <t>086003060</t>
  </si>
  <si>
    <t>086003000HELINO</t>
  </si>
  <si>
    <t>086003059</t>
  </si>
  <si>
    <t>086003000GASDO</t>
  </si>
  <si>
    <t>086003058</t>
  </si>
  <si>
    <t>086003000GADGARAN</t>
  </si>
  <si>
    <t>086003057</t>
  </si>
  <si>
    <t>086003000ESPERANZA</t>
  </si>
  <si>
    <t>086003056</t>
  </si>
  <si>
    <t>086003000DINAWACAN</t>
  </si>
  <si>
    <t>086003055</t>
  </si>
  <si>
    <t>086003000DINAGAN</t>
  </si>
  <si>
    <t>086003054</t>
  </si>
  <si>
    <t>086003000DINABONGAN</t>
  </si>
  <si>
    <t>086003053</t>
  </si>
  <si>
    <t>086003000DE VICTORIA</t>
  </si>
  <si>
    <t>086003052</t>
  </si>
  <si>
    <t>086003000DAWO</t>
  </si>
  <si>
    <t>086003050</t>
  </si>
  <si>
    <t>086003000DAGUM</t>
  </si>
  <si>
    <t>086003049</t>
  </si>
  <si>
    <t>086003000COGON</t>
  </si>
  <si>
    <t>086003048</t>
  </si>
  <si>
    <t>086003000CENTRAL (POB.)</t>
  </si>
  <si>
    <t>086003047</t>
  </si>
  <si>
    <t>086003000CAYBAGO</t>
  </si>
  <si>
    <t>086003045</t>
  </si>
  <si>
    <t>086003000CATABUNAN</t>
  </si>
  <si>
    <t>086003044</t>
  </si>
  <si>
    <t>086003000CARAYMAN</t>
  </si>
  <si>
    <t>086003043</t>
  </si>
  <si>
    <t>086003000CAPOOCAN</t>
  </si>
  <si>
    <t>086003042</t>
  </si>
  <si>
    <t>086003000CAPACUHAN</t>
  </si>
  <si>
    <t>086003041</t>
  </si>
  <si>
    <t>086003000CANHUMADAC</t>
  </si>
  <si>
    <t>086003040</t>
  </si>
  <si>
    <t>086003000CANGOMAOD</t>
  </si>
  <si>
    <t>086003039</t>
  </si>
  <si>
    <t>086003000CALOCNAYAN</t>
  </si>
  <si>
    <t>086003037</t>
  </si>
  <si>
    <t>086003000CAHUMPAN</t>
  </si>
  <si>
    <t>086003036</t>
  </si>
  <si>
    <t>086003000CAGSALAOSAO</t>
  </si>
  <si>
    <t>086003035</t>
  </si>
  <si>
    <t>086003000CAGNIPA</t>
  </si>
  <si>
    <t>086003034</t>
  </si>
  <si>
    <t>086003000CAG-ANIBONG</t>
  </si>
  <si>
    <t>086003033</t>
  </si>
  <si>
    <t>086003000CAGMANIPES NORTE</t>
  </si>
  <si>
    <t>086003032</t>
  </si>
  <si>
    <t>086003000CAGLANIPAO SUR</t>
  </si>
  <si>
    <t>086003031</t>
  </si>
  <si>
    <t>086003000CAGBOBORAC</t>
  </si>
  <si>
    <t>086003030</t>
  </si>
  <si>
    <t>086003000CAGBILWANG</t>
  </si>
  <si>
    <t>086003029</t>
  </si>
  <si>
    <t>086003000CAGBAYANG</t>
  </si>
  <si>
    <t>086003028</t>
  </si>
  <si>
    <t>086003000CAGBANAYACAO</t>
  </si>
  <si>
    <t>086003027</t>
  </si>
  <si>
    <t>086003000CAG-ANAHAW</t>
  </si>
  <si>
    <t>086003025</t>
  </si>
  <si>
    <t>086003000CAG-OLANGO</t>
  </si>
  <si>
    <t>086003024</t>
  </si>
  <si>
    <t>086003000CACARANSAN</t>
  </si>
  <si>
    <t>086003023</t>
  </si>
  <si>
    <t>086003000CABUGAWAN</t>
  </si>
  <si>
    <t>086003022</t>
  </si>
  <si>
    <t>086003000CABICAHAN</t>
  </si>
  <si>
    <t>086003021</t>
  </si>
  <si>
    <t>086003000CABATUAN</t>
  </si>
  <si>
    <t>086003020</t>
  </si>
  <si>
    <t>086003000CABACUNGAN</t>
  </si>
  <si>
    <t>086003019</t>
  </si>
  <si>
    <t>086003000BUENAVISTA</t>
  </si>
  <si>
    <t>086003018</t>
  </si>
  <si>
    <t>086003000BUGTONG</t>
  </si>
  <si>
    <t>086003017</t>
  </si>
  <si>
    <t>086003000BINALIW</t>
  </si>
  <si>
    <t>086003016</t>
  </si>
  <si>
    <t>086003000BEGAHO</t>
  </si>
  <si>
    <t>086003015</t>
  </si>
  <si>
    <t>086003000BAYO</t>
  </si>
  <si>
    <t>086003013</t>
  </si>
  <si>
    <t>086003000BASUD</t>
  </si>
  <si>
    <t>086003012</t>
  </si>
  <si>
    <t>086003000BANTIAN</t>
  </si>
  <si>
    <t>086003011</t>
  </si>
  <si>
    <t>086003000BANTE</t>
  </si>
  <si>
    <t>086003010</t>
  </si>
  <si>
    <t>086003000BALUD (POB.)</t>
  </si>
  <si>
    <t>086003009</t>
  </si>
  <si>
    <t>086003000BAJA</t>
  </si>
  <si>
    <t>086003008</t>
  </si>
  <si>
    <t>086003000BAGACAY</t>
  </si>
  <si>
    <t>086003007</t>
  </si>
  <si>
    <t>086003000BA-AY</t>
  </si>
  <si>
    <t>086003005</t>
  </si>
  <si>
    <t>086003000ANISLAG</t>
  </si>
  <si>
    <t>086003004</t>
  </si>
  <si>
    <t>086003000AMAMPACANG</t>
  </si>
  <si>
    <t>086003003</t>
  </si>
  <si>
    <t>086003000ALIBABA</t>
  </si>
  <si>
    <t>086003002</t>
  </si>
  <si>
    <t>086003000ACEDILLO</t>
  </si>
  <si>
    <t>086003001</t>
  </si>
  <si>
    <t>086003000JOSE A. ROÑO</t>
  </si>
  <si>
    <t>JOSE A. ROÑO</t>
  </si>
  <si>
    <t>086002052</t>
  </si>
  <si>
    <t>086002000BULAO</t>
  </si>
  <si>
    <t>086002051</t>
  </si>
  <si>
    <t>086002000BINONGTU-AN</t>
  </si>
  <si>
    <t>BINONGTU-AN</t>
  </si>
  <si>
    <t>086002050</t>
  </si>
  <si>
    <t>086002000VILLA AURORA</t>
  </si>
  <si>
    <t>086002049</t>
  </si>
  <si>
    <t>086002000TINGIB</t>
  </si>
  <si>
    <t>086002048</t>
  </si>
  <si>
    <t>086002000TINAOGAN</t>
  </si>
  <si>
    <t>086002047</t>
  </si>
  <si>
    <t>086002000SUGPONON</t>
  </si>
  <si>
    <t>086002046</t>
  </si>
  <si>
    <t>086002000SUGCA</t>
  </si>
  <si>
    <t>086002045</t>
  </si>
  <si>
    <t>086002000SERUM</t>
  </si>
  <si>
    <t>086002044</t>
  </si>
  <si>
    <t>086002000SAWA</t>
  </si>
  <si>
    <t>086002043</t>
  </si>
  <si>
    <t>086002000SAN ANTONIO</t>
  </si>
  <si>
    <t>086002042</t>
  </si>
  <si>
    <t>086002000SALVACION</t>
  </si>
  <si>
    <t>086002041</t>
  </si>
  <si>
    <t>086002000ROXAS</t>
  </si>
  <si>
    <t>086002040</t>
  </si>
  <si>
    <t>086002000SULOD (POB.)</t>
  </si>
  <si>
    <t>086002039</t>
  </si>
  <si>
    <t>086002000PALAYPAY (POB.)</t>
  </si>
  <si>
    <t>086002038</t>
  </si>
  <si>
    <t>086002000MERCADO (POB.)</t>
  </si>
  <si>
    <t>086002037</t>
  </si>
  <si>
    <t>086002000LOYO (POB.)</t>
  </si>
  <si>
    <t>086002036</t>
  </si>
  <si>
    <t>086002000LAWA-AN (POB.)</t>
  </si>
  <si>
    <t>086002035</t>
  </si>
  <si>
    <t>086002000BUSCADA (POB.)</t>
  </si>
  <si>
    <t>086002034</t>
  </si>
  <si>
    <t>086002000BAYBAY (POB.)</t>
  </si>
  <si>
    <t>086002033</t>
  </si>
  <si>
    <t>086002000PELIT</t>
  </si>
  <si>
    <t>086002032</t>
  </si>
  <si>
    <t>086002000PANUGMONON</t>
  </si>
  <si>
    <t>086002031</t>
  </si>
  <si>
    <t>086002000OLD SAN AGUSTIN</t>
  </si>
  <si>
    <t>086002030</t>
  </si>
  <si>
    <t>086002000SAN FERNANDO (NOUVELAS ORIENTAL)</t>
  </si>
  <si>
    <t>SAN FERNANDO (NOUVELAS ORIENTAL)</t>
  </si>
  <si>
    <t>086002029</t>
  </si>
  <si>
    <t>086002000NOUVELAS OCCIDENTAL</t>
  </si>
  <si>
    <t>086002028</t>
  </si>
  <si>
    <t>086002000NEW SAN AGUSTIN</t>
  </si>
  <si>
    <t>086002027</t>
  </si>
  <si>
    <t>086002000MONGABONG</t>
  </si>
  <si>
    <t>086002026</t>
  </si>
  <si>
    <t>086002000MAY-IT</t>
  </si>
  <si>
    <t>086002025</t>
  </si>
  <si>
    <t>086002000DEL PILAR</t>
  </si>
  <si>
    <t>086002024</t>
  </si>
  <si>
    <t>086002000MANLILINAB</t>
  </si>
  <si>
    <t>086002023</t>
  </si>
  <si>
    <t>086002000MAGALLANES</t>
  </si>
  <si>
    <t>086002022</t>
  </si>
  <si>
    <t>086002000MABINI</t>
  </si>
  <si>
    <t>086002021</t>
  </si>
  <si>
    <t>086002000LOOG</t>
  </si>
  <si>
    <t>086002019</t>
  </si>
  <si>
    <t>086002000INUNTAN</t>
  </si>
  <si>
    <t>086002018</t>
  </si>
  <si>
    <t>086002000IBA</t>
  </si>
  <si>
    <t>086002017</t>
  </si>
  <si>
    <t>086002000BALANTE</t>
  </si>
  <si>
    <t>086002016</t>
  </si>
  <si>
    <t>086002000GUIRANG</t>
  </si>
  <si>
    <t>086002015</t>
  </si>
  <si>
    <t>086002000GUINTIGUI-AN</t>
  </si>
  <si>
    <t>086002014</t>
  </si>
  <si>
    <t>086002000DOLONGAN</t>
  </si>
  <si>
    <t>086002013</t>
  </si>
  <si>
    <t>086002000COGON</t>
  </si>
  <si>
    <t>086002012</t>
  </si>
  <si>
    <t>086002000CATADMAN</t>
  </si>
  <si>
    <t>086002011</t>
  </si>
  <si>
    <t>086002000CANMANILA</t>
  </si>
  <si>
    <t>086002010</t>
  </si>
  <si>
    <t>086002000CANCAIYAS</t>
  </si>
  <si>
    <t>CANCAIYAS</t>
  </si>
  <si>
    <t>086002009</t>
  </si>
  <si>
    <t>086002000CAN-ABAY</t>
  </si>
  <si>
    <t>086002008</t>
  </si>
  <si>
    <t>086002000CAMBAYAN</t>
  </si>
  <si>
    <t>086002007</t>
  </si>
  <si>
    <t>086002000BURGOS</t>
  </si>
  <si>
    <t>086002006</t>
  </si>
  <si>
    <t>086002000BUENAVISTA</t>
  </si>
  <si>
    <t>086002005</t>
  </si>
  <si>
    <t>086002000BASIAO</t>
  </si>
  <si>
    <t>086002004</t>
  </si>
  <si>
    <t>086002000BALOOG</t>
  </si>
  <si>
    <t>086002003</t>
  </si>
  <si>
    <t>086002000BACUBAC</t>
  </si>
  <si>
    <t>086002002</t>
  </si>
  <si>
    <t>086002000ANGLIT</t>
  </si>
  <si>
    <t>086002001</t>
  </si>
  <si>
    <t>086002000AMANDAYEHAN</t>
  </si>
  <si>
    <t>086001034</t>
  </si>
  <si>
    <t>086001000VELOSO</t>
  </si>
  <si>
    <t>086001033</t>
  </si>
  <si>
    <t>086001000SAN JOSE</t>
  </si>
  <si>
    <t>086001032</t>
  </si>
  <si>
    <t>086001000SAN ISIDRO</t>
  </si>
  <si>
    <t>086001031</t>
  </si>
  <si>
    <t>086001000ROÑO</t>
  </si>
  <si>
    <t>086001030</t>
  </si>
  <si>
    <t>086001000PANJOBJOBAN II</t>
  </si>
  <si>
    <t>086001029</t>
  </si>
  <si>
    <t>086001000MAGSAYSAY</t>
  </si>
  <si>
    <t>086001028</t>
  </si>
  <si>
    <t>086001000MABUHAY</t>
  </si>
  <si>
    <t>086001027</t>
  </si>
  <si>
    <t>086001000COSTA RICA II</t>
  </si>
  <si>
    <t>086001026</t>
  </si>
  <si>
    <t>086001000BIASONG II</t>
  </si>
  <si>
    <t>086001025</t>
  </si>
  <si>
    <t>086001000IMELDA (BADJANG)</t>
  </si>
  <si>
    <t>086001024</t>
  </si>
  <si>
    <t>086001000TONGA-TONGA</t>
  </si>
  <si>
    <t>086001023</t>
  </si>
  <si>
    <t>086001000TALAHID</t>
  </si>
  <si>
    <t>086001019</t>
  </si>
  <si>
    <t>086001000POBLACION</t>
  </si>
  <si>
    <t>086001017</t>
  </si>
  <si>
    <t>086001000PANJOBJOBAN I</t>
  </si>
  <si>
    <t>086001014</t>
  </si>
  <si>
    <t>086001000MARASBARAS</t>
  </si>
  <si>
    <t>086001013</t>
  </si>
  <si>
    <t>086001000MALOBAGO</t>
  </si>
  <si>
    <t>086001012</t>
  </si>
  <si>
    <t>086001000LUNANG II</t>
  </si>
  <si>
    <t>086001011</t>
  </si>
  <si>
    <t>086001000LUNANG I (LOOK)</t>
  </si>
  <si>
    <t>086001008</t>
  </si>
  <si>
    <t>086001000KERIKITE</t>
  </si>
  <si>
    <t>KERIKITE</t>
  </si>
  <si>
    <t>086001007</t>
  </si>
  <si>
    <t>086001000GUIN-ANSAN</t>
  </si>
  <si>
    <t>086001005</t>
  </si>
  <si>
    <t>086001000COSTA RICA</t>
  </si>
  <si>
    <t>086001004</t>
  </si>
  <si>
    <t>086001000BIASONG I</t>
  </si>
  <si>
    <t>086001001</t>
  </si>
  <si>
    <t>086001000BACJAO</t>
  </si>
  <si>
    <t>084824022</t>
  </si>
  <si>
    <t>084824000UPPER CAYNAGA</t>
  </si>
  <si>
    <t>084824021</t>
  </si>
  <si>
    <t>084824000SOMOROY</t>
  </si>
  <si>
    <t>084824020</t>
  </si>
  <si>
    <t>084824000SAN MIGUEL</t>
  </si>
  <si>
    <t>084824019</t>
  </si>
  <si>
    <t>084824000SAN JOSE</t>
  </si>
  <si>
    <t>084824018</t>
  </si>
  <si>
    <t>084824000SAN FRANCISCO</t>
  </si>
  <si>
    <t>084824017</t>
  </si>
  <si>
    <t>084824000SAMPAGUITA</t>
  </si>
  <si>
    <t>084824016</t>
  </si>
  <si>
    <t>084824000ROXAS</t>
  </si>
  <si>
    <t>084824015</t>
  </si>
  <si>
    <t>084824000PAGUITE</t>
  </si>
  <si>
    <t>084824014</t>
  </si>
  <si>
    <t>084824000OSMEÑA</t>
  </si>
  <si>
    <t>084824013</t>
  </si>
  <si>
    <t>084824000MAGSAYSAY</t>
  </si>
  <si>
    <t>084824012</t>
  </si>
  <si>
    <t>084824000MAGHIPID</t>
  </si>
  <si>
    <t>084824011</t>
  </si>
  <si>
    <t>084824000LOWER CAYNAGA</t>
  </si>
  <si>
    <t>084824010</t>
  </si>
  <si>
    <t>084824000LOPE DE VEGA (POB.)</t>
  </si>
  <si>
    <t>084824009</t>
  </si>
  <si>
    <t>084824000HENARONAGAN</t>
  </si>
  <si>
    <t>084824008</t>
  </si>
  <si>
    <t>084824000GETIGO</t>
  </si>
  <si>
    <t>084824007</t>
  </si>
  <si>
    <t>084824000GEN. LUNA</t>
  </si>
  <si>
    <t>084824006</t>
  </si>
  <si>
    <t>084824000GEBONAWAN</t>
  </si>
  <si>
    <t>084824005</t>
  </si>
  <si>
    <t>084824000CURRY</t>
  </si>
  <si>
    <t>084824004</t>
  </si>
  <si>
    <t>084824000CAG-AGUINGAY</t>
  </si>
  <si>
    <t>084824003</t>
  </si>
  <si>
    <t>084824000CAGAMESARAG</t>
  </si>
  <si>
    <t>084824002</t>
  </si>
  <si>
    <t>084824000BONIFACIO</t>
  </si>
  <si>
    <t>084824001</t>
  </si>
  <si>
    <t>084824000BAYHO</t>
  </si>
  <si>
    <t>084823018</t>
  </si>
  <si>
    <t>084823000SAN ROMAN</t>
  </si>
  <si>
    <t>084823017</t>
  </si>
  <si>
    <t>084823000SAN MIGUEL</t>
  </si>
  <si>
    <t>084823016</t>
  </si>
  <si>
    <t>084823000SAN LAZARO</t>
  </si>
  <si>
    <t>084823014</t>
  </si>
  <si>
    <t>084823000ZONE III (POB.)</t>
  </si>
  <si>
    <t>084823013</t>
  </si>
  <si>
    <t>084823000ZONE II (POB.)</t>
  </si>
  <si>
    <t>084823012</t>
  </si>
  <si>
    <t>084823000ZONE I (POB.)</t>
  </si>
  <si>
    <t>084823011</t>
  </si>
  <si>
    <t>084823000PASABUENA</t>
  </si>
  <si>
    <t>084823010</t>
  </si>
  <si>
    <t>084823000MAXVILLA</t>
  </si>
  <si>
    <t>084823009</t>
  </si>
  <si>
    <t>084823000LUNGIB</t>
  </si>
  <si>
    <t>084823008</t>
  </si>
  <si>
    <t>084823000LUISITA</t>
  </si>
  <si>
    <t>084823007</t>
  </si>
  <si>
    <t>084823000LIBERTAD</t>
  </si>
  <si>
    <t>084823006</t>
  </si>
  <si>
    <t>084823000ERENAS</t>
  </si>
  <si>
    <t>084823004</t>
  </si>
  <si>
    <t>084823000COLAB-OG</t>
  </si>
  <si>
    <t>084823003</t>
  </si>
  <si>
    <t>084823000BUENOS AIRES</t>
  </si>
  <si>
    <t>084823002</t>
  </si>
  <si>
    <t>084823000BUENASUERTE</t>
  </si>
  <si>
    <t>084823001</t>
  </si>
  <si>
    <t>084823000ACEDILLO</t>
  </si>
  <si>
    <t>084822026</t>
  </si>
  <si>
    <t>084822000SAN ANTONIO</t>
  </si>
  <si>
    <t>084822025</t>
  </si>
  <si>
    <t>084822000POBLACION II</t>
  </si>
  <si>
    <t>084822024</t>
  </si>
  <si>
    <t>084822000POBLACION I</t>
  </si>
  <si>
    <t>084822023</t>
  </si>
  <si>
    <t>084822000VICTORY</t>
  </si>
  <si>
    <t>084822022</t>
  </si>
  <si>
    <t>084822000TOBGON</t>
  </si>
  <si>
    <t>084822021</t>
  </si>
  <si>
    <t>084822000SENONOGAN DE TUBANG</t>
  </si>
  <si>
    <t>084822020</t>
  </si>
  <si>
    <t>084822000SAN ISIDRO</t>
  </si>
  <si>
    <t>084822019</t>
  </si>
  <si>
    <t>084822000SUBA (POB.)</t>
  </si>
  <si>
    <t>084822018</t>
  </si>
  <si>
    <t>084822000MONTALBAN</t>
  </si>
  <si>
    <t>084822017</t>
  </si>
  <si>
    <t>084822000IMELDA</t>
  </si>
  <si>
    <t>084822016</t>
  </si>
  <si>
    <t>084822000GUSARAN</t>
  </si>
  <si>
    <t>084822015</t>
  </si>
  <si>
    <t>084822000GEPARAYAN DE TURAG</t>
  </si>
  <si>
    <t>084822014</t>
  </si>
  <si>
    <t>084822000GENAGASAN</t>
  </si>
  <si>
    <t>084822013</t>
  </si>
  <si>
    <t>084822000GIGUIMITAN</t>
  </si>
  <si>
    <t>084822012</t>
  </si>
  <si>
    <t>084822000GECBO-AN</t>
  </si>
  <si>
    <t>084822011</t>
  </si>
  <si>
    <t>084822000GEBOLWANGAN</t>
  </si>
  <si>
    <t>084822010</t>
  </si>
  <si>
    <t>084822000GEBONAWAN</t>
  </si>
  <si>
    <t>084822009</t>
  </si>
  <si>
    <t>084822000DEIT DE TURAG</t>
  </si>
  <si>
    <t>084822008</t>
  </si>
  <si>
    <t>084822000DEIT DE SUBA</t>
  </si>
  <si>
    <t>084822007</t>
  </si>
  <si>
    <t>084822000CAMAYA-AN</t>
  </si>
  <si>
    <t>084822006</t>
  </si>
  <si>
    <t>084822000CAMANGGARAN</t>
  </si>
  <si>
    <t>084822005</t>
  </si>
  <si>
    <t>084822000CAGHILOT</t>
  </si>
  <si>
    <t>084822004</t>
  </si>
  <si>
    <t>084822000CAGDA-O</t>
  </si>
  <si>
    <t>084822003</t>
  </si>
  <si>
    <t>084822000CABUNGA-AN</t>
  </si>
  <si>
    <t>084822002</t>
  </si>
  <si>
    <t>084822000CABABAYOGAN</t>
  </si>
  <si>
    <t>084822001</t>
  </si>
  <si>
    <t>084822000BALUD</t>
  </si>
  <si>
    <t>084821009</t>
  </si>
  <si>
    <t>084821000PUNTA POB. (BGY.3)</t>
  </si>
  <si>
    <t>084821008</t>
  </si>
  <si>
    <t>084821000DESTACADO POB. (BGY.2)</t>
  </si>
  <si>
    <t>084821007</t>
  </si>
  <si>
    <t>084821000TARNATE</t>
  </si>
  <si>
    <t>084821006</t>
  </si>
  <si>
    <t>084821000SILA</t>
  </si>
  <si>
    <t>084821005</t>
  </si>
  <si>
    <t>084821000SANGPUTAN</t>
  </si>
  <si>
    <t>084821003</t>
  </si>
  <si>
    <t>084821000MONGOL BONGOL POB. (BGY.1)</t>
  </si>
  <si>
    <t>084821002</t>
  </si>
  <si>
    <t>084821000MARAGAT</t>
  </si>
  <si>
    <t>084820016</t>
  </si>
  <si>
    <t>084820000ZONE 6 (POB.)</t>
  </si>
  <si>
    <t>084820015</t>
  </si>
  <si>
    <t>084820000ZONE 5 (POB.)</t>
  </si>
  <si>
    <t>084820014</t>
  </si>
  <si>
    <t>084820000ZONE 4 (POB.)</t>
  </si>
  <si>
    <t>084820013</t>
  </si>
  <si>
    <t>084820000ZONE 3 (POB.)</t>
  </si>
  <si>
    <t>084820012</t>
  </si>
  <si>
    <t>084820000ZONE 2 (POB.)</t>
  </si>
  <si>
    <t>084820011</t>
  </si>
  <si>
    <t>084820000ZONE 1 (POB.)</t>
  </si>
  <si>
    <t>084820010</t>
  </si>
  <si>
    <t>084820000PAGSANG-AN</t>
  </si>
  <si>
    <t>084820009</t>
  </si>
  <si>
    <t>084820000MALOBAGO</t>
  </si>
  <si>
    <t>084820008</t>
  </si>
  <si>
    <t>084820000LAWAAN</t>
  </si>
  <si>
    <t>084820007</t>
  </si>
  <si>
    <t>084820000LAO-ANGAN</t>
  </si>
  <si>
    <t>084820006</t>
  </si>
  <si>
    <t>084820000GINAGDANAN</t>
  </si>
  <si>
    <t>084820005</t>
  </si>
  <si>
    <t>084820000DALE</t>
  </si>
  <si>
    <t>084820004</t>
  </si>
  <si>
    <t>084820000COROCONOG</t>
  </si>
  <si>
    <t>084820003</t>
  </si>
  <si>
    <t>084820000BANTAYAN</t>
  </si>
  <si>
    <t>084820002</t>
  </si>
  <si>
    <t>084820000BALUD</t>
  </si>
  <si>
    <t>084820001</t>
  </si>
  <si>
    <t>084820000BALNASAN</t>
  </si>
  <si>
    <t>084819030</t>
  </si>
  <si>
    <t>084819000BARANGAY WEST (POB.)</t>
  </si>
  <si>
    <t>084819029</t>
  </si>
  <si>
    <t>084819000BARANGAY EAST (POB.)</t>
  </si>
  <si>
    <t>084819028</t>
  </si>
  <si>
    <t>084819000BARANGAY SOUTH (POB.)</t>
  </si>
  <si>
    <t>084819027</t>
  </si>
  <si>
    <t>084819000BARANGAY NORTH (POB.)</t>
  </si>
  <si>
    <t>084819026</t>
  </si>
  <si>
    <t>084819000TUBIGDANAO</t>
  </si>
  <si>
    <t>084819025</t>
  </si>
  <si>
    <t>084819000SAN LORENZO</t>
  </si>
  <si>
    <t>084819014</t>
  </si>
  <si>
    <t>084819000P. TINGZON</t>
  </si>
  <si>
    <t>084819013</t>
  </si>
  <si>
    <t>084819000MANDUGANG</t>
  </si>
  <si>
    <t>084819012</t>
  </si>
  <si>
    <t>084819000LAYUHAN</t>
  </si>
  <si>
    <t>084819009</t>
  </si>
  <si>
    <t>084819000GERATAG</t>
  </si>
  <si>
    <t>084819008</t>
  </si>
  <si>
    <t>084819000GENGAROG</t>
  </si>
  <si>
    <t>084819007</t>
  </si>
  <si>
    <t>084819000DA-O</t>
  </si>
  <si>
    <t>084819005</t>
  </si>
  <si>
    <t>084819000BONGLAS</t>
  </si>
  <si>
    <t>084819004</t>
  </si>
  <si>
    <t>084819000BALITE</t>
  </si>
  <si>
    <t>084819003</t>
  </si>
  <si>
    <t>084819000BAGONG SABANG</t>
  </si>
  <si>
    <t>084819002</t>
  </si>
  <si>
    <t>084819000AGUADAHAN</t>
  </si>
  <si>
    <t>084818016</t>
  </si>
  <si>
    <t>084818000VERIATO</t>
  </si>
  <si>
    <t>084818015</t>
  </si>
  <si>
    <t>084818000SEVEN HILLS</t>
  </si>
  <si>
    <t>084818014</t>
  </si>
  <si>
    <t>084818000SAN ROQUE</t>
  </si>
  <si>
    <t>084818013</t>
  </si>
  <si>
    <t>084818000SAN JUAN</t>
  </si>
  <si>
    <t>084818012</t>
  </si>
  <si>
    <t>084818000SALVACION</t>
  </si>
  <si>
    <t>084818011</t>
  </si>
  <si>
    <t>084818000POBLACION SUR</t>
  </si>
  <si>
    <t>084818010</t>
  </si>
  <si>
    <t>084818000POBLACION NORTE</t>
  </si>
  <si>
    <t>084818009</t>
  </si>
  <si>
    <t>084818000PALANIT</t>
  </si>
  <si>
    <t>084818008</t>
  </si>
  <si>
    <t>084818000MABUHAY</t>
  </si>
  <si>
    <t>084818007</t>
  </si>
  <si>
    <t>084818000HAPPY VALLEY</t>
  </si>
  <si>
    <t>084818005</t>
  </si>
  <si>
    <t>084818000CAGLANIPAO</t>
  </si>
  <si>
    <t>084818004</t>
  </si>
  <si>
    <t>084818000BUENAVISTA</t>
  </si>
  <si>
    <t>084818003</t>
  </si>
  <si>
    <t>084818000BALITE</t>
  </si>
  <si>
    <t>084818001</t>
  </si>
  <si>
    <t>084818000ALEGRIA</t>
  </si>
  <si>
    <t>084817011</t>
  </si>
  <si>
    <t>084817000WARD III (POB.)</t>
  </si>
  <si>
    <t>084817010</t>
  </si>
  <si>
    <t>084817000WARD II (POB.)</t>
  </si>
  <si>
    <t>084817009</t>
  </si>
  <si>
    <t>084817000VINISITAHAN</t>
  </si>
  <si>
    <t>084817008</t>
  </si>
  <si>
    <t>084817000SAN NICOLAS</t>
  </si>
  <si>
    <t>084817007</t>
  </si>
  <si>
    <t>084817000RIZAL</t>
  </si>
  <si>
    <t>084817006</t>
  </si>
  <si>
    <t>084817000WARD I (POB.)</t>
  </si>
  <si>
    <t>084817005</t>
  </si>
  <si>
    <t>084817000PILAR</t>
  </si>
  <si>
    <t>084817003</t>
  </si>
  <si>
    <t>084817000MANRAYA</t>
  </si>
  <si>
    <t>084817002</t>
  </si>
  <si>
    <t>084817000DALUPIRIT</t>
  </si>
  <si>
    <t>084817001</t>
  </si>
  <si>
    <t>084817000BURABOD</t>
  </si>
  <si>
    <t>084816012</t>
  </si>
  <si>
    <t>084816000KAILINGAN</t>
  </si>
  <si>
    <t>084816011</t>
  </si>
  <si>
    <t>084816000GUINDAULAN</t>
  </si>
  <si>
    <t>084816010</t>
  </si>
  <si>
    <t>084816000COMMONWEALTH</t>
  </si>
  <si>
    <t>084816009</t>
  </si>
  <si>
    <t>084816000BANTOLINAO</t>
  </si>
  <si>
    <t>084816008</t>
  </si>
  <si>
    <t>084816000SAN LORENZO</t>
  </si>
  <si>
    <t>084816007</t>
  </si>
  <si>
    <t>084816000SALHAG</t>
  </si>
  <si>
    <t>084816006</t>
  </si>
  <si>
    <t>084816000POBLACION</t>
  </si>
  <si>
    <t>084816005</t>
  </si>
  <si>
    <t>084816000LIGAYA</t>
  </si>
  <si>
    <t>084816003</t>
  </si>
  <si>
    <t>084816000JAMOOG</t>
  </si>
  <si>
    <t>084816002</t>
  </si>
  <si>
    <t>084816000BUENAVISTA</t>
  </si>
  <si>
    <t>084816001</t>
  </si>
  <si>
    <t>084816000AGUADA</t>
  </si>
  <si>
    <t>084815030</t>
  </si>
  <si>
    <t>084815000TULA</t>
  </si>
  <si>
    <t>084815029</t>
  </si>
  <si>
    <t>084815000SIXTO T. BALANGUIT, SR.</t>
  </si>
  <si>
    <t>084815028</t>
  </si>
  <si>
    <t>084815000SENONOGAN</t>
  </si>
  <si>
    <t>084815027</t>
  </si>
  <si>
    <t>084815000SAN RAMON</t>
  </si>
  <si>
    <t>084815026</t>
  </si>
  <si>
    <t>084815000POBLACION DISTRICT 8</t>
  </si>
  <si>
    <t>084815025</t>
  </si>
  <si>
    <t>084815000POBLACION DISTRICT 7</t>
  </si>
  <si>
    <t>084815024</t>
  </si>
  <si>
    <t>084815000POBLACION DISTRICT 6</t>
  </si>
  <si>
    <t>084815023</t>
  </si>
  <si>
    <t>084815000POBLACION DISTRICT 5</t>
  </si>
  <si>
    <t>084815022</t>
  </si>
  <si>
    <t>084815000POBLACION DISTRICT 4</t>
  </si>
  <si>
    <t>084815021</t>
  </si>
  <si>
    <t>084815000POBLACION DISTRICT 3</t>
  </si>
  <si>
    <t>084815020</t>
  </si>
  <si>
    <t>084815000POBLACION DISTRICT 2</t>
  </si>
  <si>
    <t>084815019</t>
  </si>
  <si>
    <t>084815000POBLACION DISTRICT 1</t>
  </si>
  <si>
    <t>084815018</t>
  </si>
  <si>
    <t>084815000PANINIRONGAN</t>
  </si>
  <si>
    <t>084815016</t>
  </si>
  <si>
    <t>084815000MANAHAO</t>
  </si>
  <si>
    <t>084815015</t>
  </si>
  <si>
    <t>084815000INANAHAWAN</t>
  </si>
  <si>
    <t>084815014</t>
  </si>
  <si>
    <t>084815000YNAGUINGAYAN</t>
  </si>
  <si>
    <t>084815013</t>
  </si>
  <si>
    <t>084815000IGOT</t>
  </si>
  <si>
    <t>084815012</t>
  </si>
  <si>
    <t>084815000GEPARAYAN</t>
  </si>
  <si>
    <t>084815011</t>
  </si>
  <si>
    <t>084815000GINULGAN</t>
  </si>
  <si>
    <t>084815010</t>
  </si>
  <si>
    <t>084815000GE-ADGAWAN</t>
  </si>
  <si>
    <t>084815009</t>
  </si>
  <si>
    <t>084815000CAMPARANGA</t>
  </si>
  <si>
    <t>084815008</t>
  </si>
  <si>
    <t>084815000DOÑA ANECITA</t>
  </si>
  <si>
    <t>084815007</t>
  </si>
  <si>
    <t>084815000CANJUMADAL</t>
  </si>
  <si>
    <t>084815005</t>
  </si>
  <si>
    <t>084815000CAGBIGAJO</t>
  </si>
  <si>
    <t>084815004</t>
  </si>
  <si>
    <t>084815000CABARI-AN</t>
  </si>
  <si>
    <t>084815002</t>
  </si>
  <si>
    <t>084815000CABABTO-AN</t>
  </si>
  <si>
    <t>084814034</t>
  </si>
  <si>
    <t>084814000BENIGNO S. AQUINO, JR.</t>
  </si>
  <si>
    <t>084814033</t>
  </si>
  <si>
    <t>084814000TINAMPO (POB.)</t>
  </si>
  <si>
    <t>084814032</t>
  </si>
  <si>
    <t>084814000TAMBANGAN (POB.)</t>
  </si>
  <si>
    <t>084814031</t>
  </si>
  <si>
    <t>084814000TALOLORA</t>
  </si>
  <si>
    <t>084814030</t>
  </si>
  <si>
    <t>084814000SUMOROY</t>
  </si>
  <si>
    <t>084814029</t>
  </si>
  <si>
    <t>084814000SINALARAN</t>
  </si>
  <si>
    <t>084814028</t>
  </si>
  <si>
    <t>084814000SIMORA</t>
  </si>
  <si>
    <t>084814026</t>
  </si>
  <si>
    <t>084814000SANGAY</t>
  </si>
  <si>
    <t>084814024</t>
  </si>
  <si>
    <t>084814000PAYSUD</t>
  </si>
  <si>
    <t>084814023</t>
  </si>
  <si>
    <t>084814000PANGPANG</t>
  </si>
  <si>
    <t>084814022</t>
  </si>
  <si>
    <t>084814000OSMEÑA</t>
  </si>
  <si>
    <t>084814021</t>
  </si>
  <si>
    <t>084814000NIPA</t>
  </si>
  <si>
    <t>084814020</t>
  </si>
  <si>
    <t>084814000NATAWO</t>
  </si>
  <si>
    <t>084814019</t>
  </si>
  <si>
    <t>084814000NAPO</t>
  </si>
  <si>
    <t>084814018</t>
  </si>
  <si>
    <t>084814000NAGBOBTAC</t>
  </si>
  <si>
    <t>084814017</t>
  </si>
  <si>
    <t>084814000MONBON</t>
  </si>
  <si>
    <t>084814016</t>
  </si>
  <si>
    <t>084814000MATAMBAG</t>
  </si>
  <si>
    <t>084814015</t>
  </si>
  <si>
    <t>084814000MARAGANO</t>
  </si>
  <si>
    <t>084814014</t>
  </si>
  <si>
    <t>084814000MAPNO</t>
  </si>
  <si>
    <t>084814013</t>
  </si>
  <si>
    <t>084814000MANAJAO</t>
  </si>
  <si>
    <t>084814012</t>
  </si>
  <si>
    <t>084814000MAGSAYSAY</t>
  </si>
  <si>
    <t>084814011</t>
  </si>
  <si>
    <t>084814000MABARAS</t>
  </si>
  <si>
    <t>084814010</t>
  </si>
  <si>
    <t>084814000LANIWAN (POB.)</t>
  </si>
  <si>
    <t>084814009</t>
  </si>
  <si>
    <t>084814000JANGTUD</t>
  </si>
  <si>
    <t>084814008</t>
  </si>
  <si>
    <t>084814000CAPACUJAN</t>
  </si>
  <si>
    <t>084814007</t>
  </si>
  <si>
    <t>084814000CAMPEDICO</t>
  </si>
  <si>
    <t>084814006</t>
  </si>
  <si>
    <t>084814000CABATUAN</t>
  </si>
  <si>
    <t>084814005</t>
  </si>
  <si>
    <t>084814000CABARIWAN</t>
  </si>
  <si>
    <t>084814004</t>
  </si>
  <si>
    <t>084814000BINAY</t>
  </si>
  <si>
    <t>084814003</t>
  </si>
  <si>
    <t>084814000BANGON</t>
  </si>
  <si>
    <t>084814002</t>
  </si>
  <si>
    <t>084814000BAGACAY</t>
  </si>
  <si>
    <t>084814001</t>
  </si>
  <si>
    <t>084814000ASUM (POB.)</t>
  </si>
  <si>
    <t>084813024</t>
  </si>
  <si>
    <t>084813000TALOLORA</t>
  </si>
  <si>
    <t>084813023</t>
  </si>
  <si>
    <t>084813000SANTA CATALINA</t>
  </si>
  <si>
    <t>084813022</t>
  </si>
  <si>
    <t>084813000SAN JUAN</t>
  </si>
  <si>
    <t>084813021</t>
  </si>
  <si>
    <t>084813000SAN JOSE</t>
  </si>
  <si>
    <t>084813020</t>
  </si>
  <si>
    <t>084813000SAN ISIDRO</t>
  </si>
  <si>
    <t>084813019</t>
  </si>
  <si>
    <t>084813000SAN ANTONIO</t>
  </si>
  <si>
    <t>084813018</t>
  </si>
  <si>
    <t>084813000SAN AGUSTIN</t>
  </si>
  <si>
    <t>084813017</t>
  </si>
  <si>
    <t>084813000ROXAS</t>
  </si>
  <si>
    <t>084813016</t>
  </si>
  <si>
    <t>084813000NENITA</t>
  </si>
  <si>
    <t>084813015</t>
  </si>
  <si>
    <t>084813000MIRADOR</t>
  </si>
  <si>
    <t>084813014</t>
  </si>
  <si>
    <t>084813000MAKIWALO</t>
  </si>
  <si>
    <t>084813013</t>
  </si>
  <si>
    <t>084813000LA TRINIDAD</t>
  </si>
  <si>
    <t>084813012</t>
  </si>
  <si>
    <t>084813000IMELDA</t>
  </si>
  <si>
    <t>084813011</t>
  </si>
  <si>
    <t>084813000HINABANGAN</t>
  </si>
  <si>
    <t>084813010</t>
  </si>
  <si>
    <t>084813000FLORMINA</t>
  </si>
  <si>
    <t>084813009</t>
  </si>
  <si>
    <t>084813000ECO (POB.)</t>
  </si>
  <si>
    <t>084813008</t>
  </si>
  <si>
    <t>084813000DOÑA LUCIA</t>
  </si>
  <si>
    <t>084813007</t>
  </si>
  <si>
    <t>084813000DE MARIA</t>
  </si>
  <si>
    <t>084813006</t>
  </si>
  <si>
    <t>084813000CHITONGCO (POB.)</t>
  </si>
  <si>
    <t>084813005</t>
  </si>
  <si>
    <t>084813000CAHICSAN</t>
  </si>
  <si>
    <t>084813004</t>
  </si>
  <si>
    <t>084813000CAGMANABA</t>
  </si>
  <si>
    <t>084813003</t>
  </si>
  <si>
    <t>084813000CABLANGAN</t>
  </si>
  <si>
    <t>084813002</t>
  </si>
  <si>
    <t>084813000BUGKO</t>
  </si>
  <si>
    <t>084813001</t>
  </si>
  <si>
    <t>084813000BAGASBAS</t>
  </si>
  <si>
    <t>084812013</t>
  </si>
  <si>
    <t>084812000SANTA POTENCIANA (POB.)</t>
  </si>
  <si>
    <t>084812012</t>
  </si>
  <si>
    <t>084812000MANAYBANAY</t>
  </si>
  <si>
    <t>084812011</t>
  </si>
  <si>
    <t>084812000E. LAODENIO</t>
  </si>
  <si>
    <t>084812010</t>
  </si>
  <si>
    <t>084812000NAPARASAN</t>
  </si>
  <si>
    <t>084812009</t>
  </si>
  <si>
    <t>084812000SILJAGON</t>
  </si>
  <si>
    <t>084812008</t>
  </si>
  <si>
    <t>084812000SAN JOSE</t>
  </si>
  <si>
    <t>084812007</t>
  </si>
  <si>
    <t>084812000QUEZON</t>
  </si>
  <si>
    <t>084812006</t>
  </si>
  <si>
    <t>084812000DEL SUR (POB.)</t>
  </si>
  <si>
    <t>084812005</t>
  </si>
  <si>
    <t>084812000DEL NORTE (POB.)</t>
  </si>
  <si>
    <t>084812004</t>
  </si>
  <si>
    <t>084812000MAGTAON</t>
  </si>
  <si>
    <t>084812003</t>
  </si>
  <si>
    <t>084812000MAGSAYSAY</t>
  </si>
  <si>
    <t>084812002</t>
  </si>
  <si>
    <t>084812000JUBASAN</t>
  </si>
  <si>
    <t>084812001</t>
  </si>
  <si>
    <t>084812000BURGOS</t>
  </si>
  <si>
    <t>084811030</t>
  </si>
  <si>
    <t>084811000SABONG-TABOK</t>
  </si>
  <si>
    <t>084811029</t>
  </si>
  <si>
    <t>084811000VILLAHERMOSA</t>
  </si>
  <si>
    <t>084811028</t>
  </si>
  <si>
    <t>084811000VILLA</t>
  </si>
  <si>
    <t>084811027</t>
  </si>
  <si>
    <t>084811000URDANETA</t>
  </si>
  <si>
    <t>084811026</t>
  </si>
  <si>
    <t>084811000TO-OG</t>
  </si>
  <si>
    <t>084811023</t>
  </si>
  <si>
    <t>084811000SAN MIGUEL</t>
  </si>
  <si>
    <t>084811022</t>
  </si>
  <si>
    <t>084811000SAN JUAN</t>
  </si>
  <si>
    <t>084811021</t>
  </si>
  <si>
    <t>084811000SAN JOSE</t>
  </si>
  <si>
    <t>084811020</t>
  </si>
  <si>
    <t>084811000SAN ISIDRO</t>
  </si>
  <si>
    <t>084811019</t>
  </si>
  <si>
    <t>084811000SAN AGUSTIN</t>
  </si>
  <si>
    <t>084811018</t>
  </si>
  <si>
    <t>084811000SALVACION</t>
  </si>
  <si>
    <t>084811015</t>
  </si>
  <si>
    <t>084811000OCAD (POB.)</t>
  </si>
  <si>
    <t>084811014</t>
  </si>
  <si>
    <t>084811000MARAVILLA</t>
  </si>
  <si>
    <t>084811013</t>
  </si>
  <si>
    <t>084811000MAGSAYSAY</t>
  </si>
  <si>
    <t>084811012</t>
  </si>
  <si>
    <t>084811000MACARTHUR</t>
  </si>
  <si>
    <t>084811011</t>
  </si>
  <si>
    <t>084811000LIBERTAD</t>
  </si>
  <si>
    <t>084811010</t>
  </si>
  <si>
    <t>084811000LIBAS</t>
  </si>
  <si>
    <t>084811009</t>
  </si>
  <si>
    <t>084811000ENRIQUETA</t>
  </si>
  <si>
    <t>084811008</t>
  </si>
  <si>
    <t>084811000DATAG</t>
  </si>
  <si>
    <t>084811007</t>
  </si>
  <si>
    <t>084811000CHANSVILLA</t>
  </si>
  <si>
    <t>084811006</t>
  </si>
  <si>
    <t>084811000CATAOGAN (POB.)</t>
  </si>
  <si>
    <t>084811005</t>
  </si>
  <si>
    <t>084811000CARAGAS (POB.)</t>
  </si>
  <si>
    <t>084811004</t>
  </si>
  <si>
    <t>084811000CABURIHAN (POB.)</t>
  </si>
  <si>
    <t>084811003</t>
  </si>
  <si>
    <t>084811000BAROBAYBAY</t>
  </si>
  <si>
    <t>084811002</t>
  </si>
  <si>
    <t>084811000BANI</t>
  </si>
  <si>
    <t>084811001</t>
  </si>
  <si>
    <t>084811000BALICUATRO</t>
  </si>
  <si>
    <t>084810054</t>
  </si>
  <si>
    <t>084810000H. JOLEJOLE</t>
  </si>
  <si>
    <t>084810053</t>
  </si>
  <si>
    <t>084810000VICTORY</t>
  </si>
  <si>
    <t>084810052</t>
  </si>
  <si>
    <t>084810000TAYLOR</t>
  </si>
  <si>
    <t>084810051</t>
  </si>
  <si>
    <t>084810000TAGAN-AYAN</t>
  </si>
  <si>
    <t>084810050</t>
  </si>
  <si>
    <t>084810000TAGAB-IRAN</t>
  </si>
  <si>
    <t>084810049</t>
  </si>
  <si>
    <t>084810000SANTO TOMAS</t>
  </si>
  <si>
    <t>084810048</t>
  </si>
  <si>
    <t>084810000SAN MIGUEL</t>
  </si>
  <si>
    <t>084810047</t>
  </si>
  <si>
    <t>084810000SAN JOSE</t>
  </si>
  <si>
    <t>084810046</t>
  </si>
  <si>
    <t>084810000SAN JORGE</t>
  </si>
  <si>
    <t>084810045</t>
  </si>
  <si>
    <t>084810000SAN ISIDRO</t>
  </si>
  <si>
    <t>084810043</t>
  </si>
  <si>
    <t>084810000SAN FRANCISCO</t>
  </si>
  <si>
    <t>084810042</t>
  </si>
  <si>
    <t>084810000SAN FERNANDO</t>
  </si>
  <si>
    <t>084810041</t>
  </si>
  <si>
    <t>084810000SAN ANTONIO</t>
  </si>
  <si>
    <t>084810040</t>
  </si>
  <si>
    <t>084810000SAN ANDRES</t>
  </si>
  <si>
    <t>084810039</t>
  </si>
  <si>
    <t>084810000SAG-OD</t>
  </si>
  <si>
    <t>084810038</t>
  </si>
  <si>
    <t>084810000RUFINO</t>
  </si>
  <si>
    <t>084810037</t>
  </si>
  <si>
    <t>084810000ROXAS</t>
  </si>
  <si>
    <t>084810036</t>
  </si>
  <si>
    <t>084810000RIZAL</t>
  </si>
  <si>
    <t>084810035</t>
  </si>
  <si>
    <t>084810000REBONG</t>
  </si>
  <si>
    <t>084810034</t>
  </si>
  <si>
    <t>084810000QUIRINO DISTRICT (POB.)</t>
  </si>
  <si>
    <t>084810033</t>
  </si>
  <si>
    <t>084810000QUIRINO</t>
  </si>
  <si>
    <t>084810032</t>
  </si>
  <si>
    <t>084810000QUEZON</t>
  </si>
  <si>
    <t>084810031</t>
  </si>
  <si>
    <t>084810000POPONTON</t>
  </si>
  <si>
    <t>084810030</t>
  </si>
  <si>
    <t>084810000PEREZ</t>
  </si>
  <si>
    <t>084810029</t>
  </si>
  <si>
    <t>084810000PALANAS</t>
  </si>
  <si>
    <t>084810028</t>
  </si>
  <si>
    <t>084810000PACO</t>
  </si>
  <si>
    <t>084810027</t>
  </si>
  <si>
    <t>084810000OSMEÑA</t>
  </si>
  <si>
    <t>084810026</t>
  </si>
  <si>
    <t>084810000MATELARAG</t>
  </si>
  <si>
    <t>084810025</t>
  </si>
  <si>
    <t>084810000MAGSAYSAY</t>
  </si>
  <si>
    <t>084810024</t>
  </si>
  <si>
    <t>084810000MACARTHUR</t>
  </si>
  <si>
    <t>084810023</t>
  </si>
  <si>
    <t>084810000MABINI</t>
  </si>
  <si>
    <t>084810022</t>
  </si>
  <si>
    <t>084810000LOURDES</t>
  </si>
  <si>
    <t>084810021</t>
  </si>
  <si>
    <t>084810000LUMALA-OG</t>
  </si>
  <si>
    <t>084810020</t>
  </si>
  <si>
    <t>084810000LAKANDULA</t>
  </si>
  <si>
    <t>084810019</t>
  </si>
  <si>
    <t>084810000L. EMPON</t>
  </si>
  <si>
    <t>084810018</t>
  </si>
  <si>
    <t>084810000IMELDA</t>
  </si>
  <si>
    <t>084810017</t>
  </si>
  <si>
    <t>084810000HANGI</t>
  </si>
  <si>
    <t>084810016</t>
  </si>
  <si>
    <t>084810000H. JOLEJOLE DISTRICT (POB.)</t>
  </si>
  <si>
    <t>084810015</t>
  </si>
  <si>
    <t>084810000GUYO</t>
  </si>
  <si>
    <t>084810014</t>
  </si>
  <si>
    <t>084810000GERACDO</t>
  </si>
  <si>
    <t>084810013</t>
  </si>
  <si>
    <t>084810000GEGUINTA</t>
  </si>
  <si>
    <t>084810012</t>
  </si>
  <si>
    <t>084810000EPAW</t>
  </si>
  <si>
    <t>084810011</t>
  </si>
  <si>
    <t>084810000DOLORES</t>
  </si>
  <si>
    <t>084810010</t>
  </si>
  <si>
    <t>084810000DEL PILAR</t>
  </si>
  <si>
    <t>084810009</t>
  </si>
  <si>
    <t>084810000DAPDAP</t>
  </si>
  <si>
    <t>084810008</t>
  </si>
  <si>
    <t>084810000CUENCO</t>
  </si>
  <si>
    <t>084810007</t>
  </si>
  <si>
    <t>084810000CATOTO-OGAN</t>
  </si>
  <si>
    <t>084810006</t>
  </si>
  <si>
    <t>084810000CAPUTOAN</t>
  </si>
  <si>
    <t>084810005</t>
  </si>
  <si>
    <t>084810000BULAO</t>
  </si>
  <si>
    <t>084810004</t>
  </si>
  <si>
    <t>084810000BUKID</t>
  </si>
  <si>
    <t>084810003</t>
  </si>
  <si>
    <t>084810000BUGTOSAN</t>
  </si>
  <si>
    <t>084810002</t>
  </si>
  <si>
    <t>084810000BUGAY</t>
  </si>
  <si>
    <t>084810001</t>
  </si>
  <si>
    <t>084810000BALUGO</t>
  </si>
  <si>
    <t>084809015</t>
  </si>
  <si>
    <t>084809000POTONG DEL SUR</t>
  </si>
  <si>
    <t>084809014</t>
  </si>
  <si>
    <t>084809000POTONG</t>
  </si>
  <si>
    <t>084809013</t>
  </si>
  <si>
    <t>084809000PIO DEL PILAR</t>
  </si>
  <si>
    <t>084809012</t>
  </si>
  <si>
    <t>084809000PALANAS</t>
  </si>
  <si>
    <t>084809011</t>
  </si>
  <si>
    <t>084809000MAY-IGOT</t>
  </si>
  <si>
    <t>084809010</t>
  </si>
  <si>
    <t>084809000MABINI</t>
  </si>
  <si>
    <t>084809009</t>
  </si>
  <si>
    <t>084809000LO-OK</t>
  </si>
  <si>
    <t>084809008</t>
  </si>
  <si>
    <t>084809000LAPINIG DEL NORTE (POB.)</t>
  </si>
  <si>
    <t>084809007</t>
  </si>
  <si>
    <t>084809000LAPINIG DEL SUR (POB.)</t>
  </si>
  <si>
    <t>084809006</t>
  </si>
  <si>
    <t>084809000IMELDA</t>
  </si>
  <si>
    <t>084809005</t>
  </si>
  <si>
    <t>084809000CAN OMANIO</t>
  </si>
  <si>
    <t>084809004</t>
  </si>
  <si>
    <t>084809000CAN MARIA</t>
  </si>
  <si>
    <t>084809003</t>
  </si>
  <si>
    <t>084809000CAHAGWAYAN</t>
  </si>
  <si>
    <t>084809002</t>
  </si>
  <si>
    <t>084809000BAGACAY</t>
  </si>
  <si>
    <t>084809001</t>
  </si>
  <si>
    <t>084809000ALANG-ALANG</t>
  </si>
  <si>
    <t>084808061</t>
  </si>
  <si>
    <t>084808000TALISAY</t>
  </si>
  <si>
    <t>084808060</t>
  </si>
  <si>
    <t>084808000YAPAS</t>
  </si>
  <si>
    <t>084808059</t>
  </si>
  <si>
    <t>084808000YABYABAN (SAN VICENTE)</t>
  </si>
  <si>
    <t>084808058</t>
  </si>
  <si>
    <t>084808000VIGO</t>
  </si>
  <si>
    <t>084808057</t>
  </si>
  <si>
    <t>084808000TUMAGUINGTING (POB.)</t>
  </si>
  <si>
    <t>084808056</t>
  </si>
  <si>
    <t>084808000TINOBLAN</t>
  </si>
  <si>
    <t>084808055</t>
  </si>
  <si>
    <t>084808000TARUSAN</t>
  </si>
  <si>
    <t>084808054</t>
  </si>
  <si>
    <t>084808000TAN-AWAN</t>
  </si>
  <si>
    <t>084808052</t>
  </si>
  <si>
    <t>084808000SUBA</t>
  </si>
  <si>
    <t>084808050</t>
  </si>
  <si>
    <t>084808000SIMORA</t>
  </si>
  <si>
    <t>084808049</t>
  </si>
  <si>
    <t>084808000SIBUNOT</t>
  </si>
  <si>
    <t>084808048</t>
  </si>
  <si>
    <t>084808000SANGCOL</t>
  </si>
  <si>
    <t>084808046</t>
  </si>
  <si>
    <t>084808000SAN MIGUEL HEIGHTS (POB.)</t>
  </si>
  <si>
    <t>084808045</t>
  </si>
  <si>
    <t>084808000SAN ANTONIO (SON-OG)</t>
  </si>
  <si>
    <t>084808044</t>
  </si>
  <si>
    <t>084808000ROMBANG</t>
  </si>
  <si>
    <t>084808043</t>
  </si>
  <si>
    <t>084808000RAWIS</t>
  </si>
  <si>
    <t>084808042</t>
  </si>
  <si>
    <t>084808000PANGDAN</t>
  </si>
  <si>
    <t>084808041</t>
  </si>
  <si>
    <t>084808000PALMERA</t>
  </si>
  <si>
    <t>084808040</t>
  </si>
  <si>
    <t>084808000ONAY (DOÑA LUISA)</t>
  </si>
  <si>
    <t>084808039</t>
  </si>
  <si>
    <t>084808000OLERAS</t>
  </si>
  <si>
    <t>084808038</t>
  </si>
  <si>
    <t>084808000NAPOTIOCAN (SALVACION)</t>
  </si>
  <si>
    <t>084808037</t>
  </si>
  <si>
    <t>084808000MUALBUAL</t>
  </si>
  <si>
    <t>084808036</t>
  </si>
  <si>
    <t>084808000MARUBAY</t>
  </si>
  <si>
    <t>084808035</t>
  </si>
  <si>
    <t>084808000MAGSAYSAY</t>
  </si>
  <si>
    <t>084808034</t>
  </si>
  <si>
    <t>084808000LITTLE VENICE (POB.)</t>
  </si>
  <si>
    <t>084808033</t>
  </si>
  <si>
    <t>084808000LAWAAN</t>
  </si>
  <si>
    <t>084808032</t>
  </si>
  <si>
    <t>084808000LANGOB</t>
  </si>
  <si>
    <t>084808031</t>
  </si>
  <si>
    <t>084808000LA PERLA</t>
  </si>
  <si>
    <t>084808030</t>
  </si>
  <si>
    <t>084808000INAMLAN</t>
  </si>
  <si>
    <t>084808029</t>
  </si>
  <si>
    <t>084808000GUILAOANGI (POB.)</t>
  </si>
  <si>
    <t>084808028</t>
  </si>
  <si>
    <t>084808000GIBATANGAN</t>
  </si>
  <si>
    <t>084808027</t>
  </si>
  <si>
    <t>084808000G. B. TAN</t>
  </si>
  <si>
    <t>084808026</t>
  </si>
  <si>
    <t>084808000E. J. DULAY</t>
  </si>
  <si>
    <t>084808023</t>
  </si>
  <si>
    <t>084808000CATIGBIAN</t>
  </si>
  <si>
    <t>084808022</t>
  </si>
  <si>
    <t>084808000CANYOMANAO</t>
  </si>
  <si>
    <t>084808021</t>
  </si>
  <si>
    <t>084808000CANGCAHIPOS</t>
  </si>
  <si>
    <t>084808020</t>
  </si>
  <si>
    <t>084808000CANDAWID</t>
  </si>
  <si>
    <t>084808019</t>
  </si>
  <si>
    <t>084808000CALOMOTAN</t>
  </si>
  <si>
    <t>084808018</t>
  </si>
  <si>
    <t>084808000CALINTAAN POB. (STO. NIÑO)</t>
  </si>
  <si>
    <t>084808017</t>
  </si>
  <si>
    <t>084808000CAHAYAGAN</t>
  </si>
  <si>
    <t>084808016</t>
  </si>
  <si>
    <t>084808000CAGDARA-O</t>
  </si>
  <si>
    <t>084808015</t>
  </si>
  <si>
    <t>084808000CAGAASAN</t>
  </si>
  <si>
    <t>084808014</t>
  </si>
  <si>
    <t>084808000CABULALOAN</t>
  </si>
  <si>
    <t>084808013</t>
  </si>
  <si>
    <t>084808000CABAGO-AN</t>
  </si>
  <si>
    <t>084808012</t>
  </si>
  <si>
    <t>084808000CABAGNGAN</t>
  </si>
  <si>
    <t>084808011</t>
  </si>
  <si>
    <t>084808000CABADIANGAN</t>
  </si>
  <si>
    <t>084808010</t>
  </si>
  <si>
    <t>084808000BURABUD</t>
  </si>
  <si>
    <t>084808009</t>
  </si>
  <si>
    <t>084808000BONGLIW</t>
  </si>
  <si>
    <t>084808008</t>
  </si>
  <si>
    <t>084808000BOBOLOSAN</t>
  </si>
  <si>
    <t>084808007</t>
  </si>
  <si>
    <t>084808000BINATIKLAN</t>
  </si>
  <si>
    <t>084808006</t>
  </si>
  <si>
    <t>084808000BAYBAY (POB.)</t>
  </si>
  <si>
    <t>084808005</t>
  </si>
  <si>
    <t>084808000BAWANG</t>
  </si>
  <si>
    <t>084808004</t>
  </si>
  <si>
    <t>084808000ATIPOLO</t>
  </si>
  <si>
    <t>084808003</t>
  </si>
  <si>
    <t>084808000AROGANGA</t>
  </si>
  <si>
    <t>084808002</t>
  </si>
  <si>
    <t>084808000AGUADAHAN</t>
  </si>
  <si>
    <t>084808001</t>
  </si>
  <si>
    <t>084808000ABATON</t>
  </si>
  <si>
    <t>084807028</t>
  </si>
  <si>
    <t>084807000ORIENTAL II (POB.)</t>
  </si>
  <si>
    <t>084807027</t>
  </si>
  <si>
    <t>084807000OCCIDENTAL II (POB.)</t>
  </si>
  <si>
    <t>084807026</t>
  </si>
  <si>
    <t>084807000LIBERTAD (POB.)</t>
  </si>
  <si>
    <t>084807025</t>
  </si>
  <si>
    <t>084807000CAGAMUTAN DEL SUR</t>
  </si>
  <si>
    <t>084807024</t>
  </si>
  <si>
    <t>084807000BURABOD (POB.)</t>
  </si>
  <si>
    <t>084807023</t>
  </si>
  <si>
    <t>084807000BAYBAY DISTRICT (POB.)</t>
  </si>
  <si>
    <t>084807022</t>
  </si>
  <si>
    <t>084807000SAN ANTONIO</t>
  </si>
  <si>
    <t>084807021</t>
  </si>
  <si>
    <t>084807000RIZAL</t>
  </si>
  <si>
    <t>084807020</t>
  </si>
  <si>
    <t>084807000GAMAY ORIENTAL I (POB.)</t>
  </si>
  <si>
    <t>084807019</t>
  </si>
  <si>
    <t>084807000GAMAY OCCIDENTAL I (POB.)</t>
  </si>
  <si>
    <t>084807018</t>
  </si>
  <si>
    <t>084807000GAMAY CENTRAL (POB.)</t>
  </si>
  <si>
    <t>084807016</t>
  </si>
  <si>
    <t>084807000MALIDONG</t>
  </si>
  <si>
    <t>084807015</t>
  </si>
  <si>
    <t>084807000LUNETA</t>
  </si>
  <si>
    <t>084807014</t>
  </si>
  <si>
    <t>084807000LONOY</t>
  </si>
  <si>
    <t>084807013</t>
  </si>
  <si>
    <t>084807000HENOGAWE</t>
  </si>
  <si>
    <t>084807012</t>
  </si>
  <si>
    <t>084807000GUIBUANGAN</t>
  </si>
  <si>
    <t>084807011</t>
  </si>
  <si>
    <t>084807000G. M. OSIAS</t>
  </si>
  <si>
    <t>084807010</t>
  </si>
  <si>
    <t>084807000DAO</t>
  </si>
  <si>
    <t>084807008</t>
  </si>
  <si>
    <t>084807000CAGAMUTAN DEL NORTE</t>
  </si>
  <si>
    <t>084807007</t>
  </si>
  <si>
    <t>084807000CADE-AN</t>
  </si>
  <si>
    <t>084807006</t>
  </si>
  <si>
    <t>084807000CADAC-AN (CALINGNAN)</t>
  </si>
  <si>
    <t>084807005</t>
  </si>
  <si>
    <t>084807000CABARASAN</t>
  </si>
  <si>
    <t>084807004</t>
  </si>
  <si>
    <t>084807000BONIFACIO</t>
  </si>
  <si>
    <t>084807003</t>
  </si>
  <si>
    <t>084807000BATO</t>
  </si>
  <si>
    <t>084807002</t>
  </si>
  <si>
    <t>084807000BANGON</t>
  </si>
  <si>
    <t>084807001</t>
  </si>
  <si>
    <t>084807000ANITO</t>
  </si>
  <si>
    <t>084806052</t>
  </si>
  <si>
    <t>084806000BARANGAY 8 (POB.)</t>
  </si>
  <si>
    <t>084806051</t>
  </si>
  <si>
    <t>084806000BARANGAY 7 (POB.)</t>
  </si>
  <si>
    <t>084806050</t>
  </si>
  <si>
    <t>084806000BARANGAY 6 (POB.)</t>
  </si>
  <si>
    <t>084806049</t>
  </si>
  <si>
    <t>084806000BARANGAY 5 (POB.)</t>
  </si>
  <si>
    <t>084806048</t>
  </si>
  <si>
    <t>084806000BARANGAY 4 (POB.)</t>
  </si>
  <si>
    <t>084806047</t>
  </si>
  <si>
    <t>084806000BARANGAY 3 (POB.)</t>
  </si>
  <si>
    <t>084806046</t>
  </si>
  <si>
    <t>084806000BARANGAY 2 (POB.)</t>
  </si>
  <si>
    <t>084806045</t>
  </si>
  <si>
    <t>084806000BARANGAY 1 (POB.)</t>
  </si>
  <si>
    <t>084806044</t>
  </si>
  <si>
    <t>084806000VIENNA MARIA</t>
  </si>
  <si>
    <t>084806043</t>
  </si>
  <si>
    <t>084806000TUNGODNON</t>
  </si>
  <si>
    <t>084806042</t>
  </si>
  <si>
    <t>084806000TANGBO</t>
  </si>
  <si>
    <t>084806040</t>
  </si>
  <si>
    <t>084806000SULITAN</t>
  </si>
  <si>
    <t>084806039</t>
  </si>
  <si>
    <t>084806000SANTA FE</t>
  </si>
  <si>
    <t>084806038</t>
  </si>
  <si>
    <t>084806000SAN VICENTE</t>
  </si>
  <si>
    <t>084806037</t>
  </si>
  <si>
    <t>084806000SAN JOSE (HEBOBOLLAO)</t>
  </si>
  <si>
    <t>084806036</t>
  </si>
  <si>
    <t>084806000SAN FRANCISCO</t>
  </si>
  <si>
    <t>084806035</t>
  </si>
  <si>
    <t>084806000SAN ANTONIO</t>
  </si>
  <si>
    <t>084806034</t>
  </si>
  <si>
    <t>084806000SAGUDSURON</t>
  </si>
  <si>
    <t>084806033</t>
  </si>
  <si>
    <t>084806000ROXAS</t>
  </si>
  <si>
    <t>084806032</t>
  </si>
  <si>
    <t>084806000P. REBADULLA</t>
  </si>
  <si>
    <t>084806031</t>
  </si>
  <si>
    <t>084806000OSMEÑA</t>
  </si>
  <si>
    <t>084806030</t>
  </si>
  <si>
    <t>084806000OSANG</t>
  </si>
  <si>
    <t>084806029</t>
  </si>
  <si>
    <t>084806000OPONG</t>
  </si>
  <si>
    <t>084806028</t>
  </si>
  <si>
    <t>084806000NAHULID</t>
  </si>
  <si>
    <t>084806027</t>
  </si>
  <si>
    <t>084806000NAGOOCAN</t>
  </si>
  <si>
    <t>084806026</t>
  </si>
  <si>
    <t>084806000NABULO</t>
  </si>
  <si>
    <t>084806025</t>
  </si>
  <si>
    <t>084806000MANERING</t>
  </si>
  <si>
    <t>084806024</t>
  </si>
  <si>
    <t>084806000MAGTUAD</t>
  </si>
  <si>
    <t>084806023</t>
  </si>
  <si>
    <t>084806000MAGONGON</t>
  </si>
  <si>
    <t>084806021</t>
  </si>
  <si>
    <t>084806000LENOYAHAN</t>
  </si>
  <si>
    <t>084806020</t>
  </si>
  <si>
    <t>084806000CLARO M. RECTO (LOBEDICO)</t>
  </si>
  <si>
    <t>084806018</t>
  </si>
  <si>
    <t>084806000LIBON</t>
  </si>
  <si>
    <t>084806017</t>
  </si>
  <si>
    <t>084806000IRAWAHAN</t>
  </si>
  <si>
    <t>084806016</t>
  </si>
  <si>
    <t>084806000INOBURAN</t>
  </si>
  <si>
    <t>084806015</t>
  </si>
  <si>
    <t>084806000HITAPI-AN</t>
  </si>
  <si>
    <t>084806014</t>
  </si>
  <si>
    <t>084806000HIPARAYAN</t>
  </si>
  <si>
    <t>084806013</t>
  </si>
  <si>
    <t>084806000HINAGONOYAN</t>
  </si>
  <si>
    <t>084806011</t>
  </si>
  <si>
    <t>084806000GUIBWANGAN</t>
  </si>
  <si>
    <t>084806010</t>
  </si>
  <si>
    <t>084806000CANUCTAN</t>
  </si>
  <si>
    <t>084806009</t>
  </si>
  <si>
    <t>084806000CALINGNAN</t>
  </si>
  <si>
    <t>084806008</t>
  </si>
  <si>
    <t>084806000CAGOGOBNGAN</t>
  </si>
  <si>
    <t>084806006</t>
  </si>
  <si>
    <t>084806000CAGMANABA</t>
  </si>
  <si>
    <t>084806005</t>
  </si>
  <si>
    <t>084806000CAGBUGNA</t>
  </si>
  <si>
    <t>084806004</t>
  </si>
  <si>
    <t>084806000BORING</t>
  </si>
  <si>
    <t>084806003</t>
  </si>
  <si>
    <t>084806000BONIFACIO</t>
  </si>
  <si>
    <t>084806002</t>
  </si>
  <si>
    <t>084806000D. MERCADER (BONGOG)</t>
  </si>
  <si>
    <t>084806001</t>
  </si>
  <si>
    <t>084806000ANONGO</t>
  </si>
  <si>
    <t>084805078</t>
  </si>
  <si>
    <t>084805000SAN PASCUAL</t>
  </si>
  <si>
    <t>084805077</t>
  </si>
  <si>
    <t>084805000DALAKIT (POB.)</t>
  </si>
  <si>
    <t>084805076</t>
  </si>
  <si>
    <t>084805000BANGKEROHAN</t>
  </si>
  <si>
    <t>084805075</t>
  </si>
  <si>
    <t>084805000JOSE P. RIZAL (POB.)</t>
  </si>
  <si>
    <t>084805074</t>
  </si>
  <si>
    <t>084805000MABOLO (POB.)</t>
  </si>
  <si>
    <t>084805073</t>
  </si>
  <si>
    <t>084805000SAMPAGUITA (POB.)</t>
  </si>
  <si>
    <t>084805072</t>
  </si>
  <si>
    <t>084805000CALACHUCHI (POB.)</t>
  </si>
  <si>
    <t>084805071</t>
  </si>
  <si>
    <t>084805000NARRA (POB.)</t>
  </si>
  <si>
    <t>084805070</t>
  </si>
  <si>
    <t>084805000SANTOL (POB.)</t>
  </si>
  <si>
    <t>084805069</t>
  </si>
  <si>
    <t>084805000LAPU-LAPU (POB.)</t>
  </si>
  <si>
    <t>084805068</t>
  </si>
  <si>
    <t>084805000KASOY (POB.)</t>
  </si>
  <si>
    <t>084805067</t>
  </si>
  <si>
    <t>084805000JOSE ABAD SANTOS (POB.)</t>
  </si>
  <si>
    <t>084805066</t>
  </si>
  <si>
    <t>084805000IPIL-IPIL (POB.)</t>
  </si>
  <si>
    <t>084805065</t>
  </si>
  <si>
    <t>084805000YAKAL (POB.)</t>
  </si>
  <si>
    <t>084805064</t>
  </si>
  <si>
    <t>084805000MOLAVE (POB.)</t>
  </si>
  <si>
    <t>084805063</t>
  </si>
  <si>
    <t>084805000TALISAY (POB.)</t>
  </si>
  <si>
    <t>084805062</t>
  </si>
  <si>
    <t>084805000ACACIA (POB.)</t>
  </si>
  <si>
    <t>084805061</t>
  </si>
  <si>
    <t>084805000UEP III</t>
  </si>
  <si>
    <t>084805060</t>
  </si>
  <si>
    <t>084805000UEP II</t>
  </si>
  <si>
    <t>084805059</t>
  </si>
  <si>
    <t>084805000UEP I</t>
  </si>
  <si>
    <t>084805056</t>
  </si>
  <si>
    <t>084805000WASHINGTON</t>
  </si>
  <si>
    <t>084805054</t>
  </si>
  <si>
    <t>084805000TRANGUE</t>
  </si>
  <si>
    <t>084805053</t>
  </si>
  <si>
    <t>084805000TINOWARAN</t>
  </si>
  <si>
    <t>084805051</t>
  </si>
  <si>
    <t>084805000SOMOGE</t>
  </si>
  <si>
    <t>084805049</t>
  </si>
  <si>
    <t>084805000SAN JULIAN</t>
  </si>
  <si>
    <t>084805045</t>
  </si>
  <si>
    <t>084805000SALVACION</t>
  </si>
  <si>
    <t>084805043</t>
  </si>
  <si>
    <t>084805000QUEZON</t>
  </si>
  <si>
    <t>084805042</t>
  </si>
  <si>
    <t>084805000POLANGI</t>
  </si>
  <si>
    <t>084805041</t>
  </si>
  <si>
    <t>084805000PATICUA</t>
  </si>
  <si>
    <t>084805038</t>
  </si>
  <si>
    <t>084805000OLD RIZAL</t>
  </si>
  <si>
    <t>084805037</t>
  </si>
  <si>
    <t>084805000NEW RIZAL</t>
  </si>
  <si>
    <t>084805034</t>
  </si>
  <si>
    <t>084805000MCKINLEY</t>
  </si>
  <si>
    <t>084805033</t>
  </si>
  <si>
    <t>084805000MACAGTAS</t>
  </si>
  <si>
    <t>084805032</t>
  </si>
  <si>
    <t>084805000MABINI</t>
  </si>
  <si>
    <t>084805029</t>
  </si>
  <si>
    <t>084805000LIBJO (BINOG)</t>
  </si>
  <si>
    <t>084805028</t>
  </si>
  <si>
    <t>084805000LIBERTY</t>
  </si>
  <si>
    <t>084805027</t>
  </si>
  <si>
    <t>084805000IMELDA (ELIMBO)</t>
  </si>
  <si>
    <t>084805026</t>
  </si>
  <si>
    <t>084805000HINATAD</t>
  </si>
  <si>
    <t>084805025</t>
  </si>
  <si>
    <t>084805000DOÑA PULQUERIA (HIMBANG)</t>
  </si>
  <si>
    <t>084805022</t>
  </si>
  <si>
    <t>084805000GEBULWANGAN</t>
  </si>
  <si>
    <t>084805021</t>
  </si>
  <si>
    <t>084805000GEBALAGNAN (HIBALAGNAN)</t>
  </si>
  <si>
    <t>084805020</t>
  </si>
  <si>
    <t>084805000GUBA</t>
  </si>
  <si>
    <t>084805018</t>
  </si>
  <si>
    <t>084805000GENERAL MALVAR</t>
  </si>
  <si>
    <t>084805016</t>
  </si>
  <si>
    <t>084805000GALUTAN</t>
  </si>
  <si>
    <t>084805015</t>
  </si>
  <si>
    <t>084805000DAGANAS</t>
  </si>
  <si>
    <t>084805013</t>
  </si>
  <si>
    <t>084805000CULARIMA</t>
  </si>
  <si>
    <t>084805012</t>
  </si>
  <si>
    <t>084805000CERVANTES</t>
  </si>
  <si>
    <t>084805011</t>
  </si>
  <si>
    <t>084805000CAWAYAN</t>
  </si>
  <si>
    <t>084805010</t>
  </si>
  <si>
    <t>084805000CAL-IGANG</t>
  </si>
  <si>
    <t>084805008</t>
  </si>
  <si>
    <t>084805000CAG-ABACA</t>
  </si>
  <si>
    <t>084805007</t>
  </si>
  <si>
    <t>084805000CABAYHAN</t>
  </si>
  <si>
    <t>084805005</t>
  </si>
  <si>
    <t>084805000BOCSOL</t>
  </si>
  <si>
    <t>084805003</t>
  </si>
  <si>
    <t>084805000BAYBAY</t>
  </si>
  <si>
    <t>084805002</t>
  </si>
  <si>
    <t>084805000AIRPORT VILLAGE</t>
  </si>
  <si>
    <t>084805001</t>
  </si>
  <si>
    <t>084805000AGUINALDO</t>
  </si>
  <si>
    <t>084804013</t>
  </si>
  <si>
    <t>084804000SAWANG</t>
  </si>
  <si>
    <t>084804012</t>
  </si>
  <si>
    <t>084804000SAN LUIS</t>
  </si>
  <si>
    <t>084804011</t>
  </si>
  <si>
    <t>084804000SAGAOSAWAN</t>
  </si>
  <si>
    <t>084804010</t>
  </si>
  <si>
    <t>084804000POBLACION BARANGAY 5</t>
  </si>
  <si>
    <t>084804009</t>
  </si>
  <si>
    <t>084804000POBLACION BARANGAY 4</t>
  </si>
  <si>
    <t>084804008</t>
  </si>
  <si>
    <t>084804000POBLACION BARANGAY 3</t>
  </si>
  <si>
    <t>084804007</t>
  </si>
  <si>
    <t>084804000POBLACION BARANGAY 2</t>
  </si>
  <si>
    <t>084804006</t>
  </si>
  <si>
    <t>084804000POBLACION BARANGAY 1</t>
  </si>
  <si>
    <t>084804005</t>
  </si>
  <si>
    <t>084804000OSON</t>
  </si>
  <si>
    <t>084804004</t>
  </si>
  <si>
    <t>084804000LANDUSAN</t>
  </si>
  <si>
    <t>084804003</t>
  </si>
  <si>
    <t>084804000JUBANG</t>
  </si>
  <si>
    <t>084804001</t>
  </si>
  <si>
    <t>084804000AGUIN</t>
  </si>
  <si>
    <t>084803024</t>
  </si>
  <si>
    <t>084803000TROJELLO</t>
  </si>
  <si>
    <t>084803022</t>
  </si>
  <si>
    <t>084803000SOMOROY</t>
  </si>
  <si>
    <t>084803020</t>
  </si>
  <si>
    <t>084803000SANTANDER</t>
  </si>
  <si>
    <t>084803018</t>
  </si>
  <si>
    <t>084803000SANTA CLARA (POB.)</t>
  </si>
  <si>
    <t>084803016</t>
  </si>
  <si>
    <t>084803000SAN JUAN (POB.)</t>
  </si>
  <si>
    <t>084803015</t>
  </si>
  <si>
    <t>084803000SAN ISIDRO</t>
  </si>
  <si>
    <t>084803014</t>
  </si>
  <si>
    <t>084803000SALVACION</t>
  </si>
  <si>
    <t>084803013</t>
  </si>
  <si>
    <t>084803000QUEZON (PANICAYAN)</t>
  </si>
  <si>
    <t>084803012</t>
  </si>
  <si>
    <t>084803000CALANTIAO (PANGOBI-AN)</t>
  </si>
  <si>
    <t>084803010</t>
  </si>
  <si>
    <t>084803000MAGSAYSAY (DOCE)</t>
  </si>
  <si>
    <t>084803008</t>
  </si>
  <si>
    <t>084803000JOSE P. LAUREL (CASULGAN)</t>
  </si>
  <si>
    <t>084803007</t>
  </si>
  <si>
    <t>084803000JOSE ABAD SANTOS</t>
  </si>
  <si>
    <t>084803006</t>
  </si>
  <si>
    <t>084803000GEN. LUCBAN (POB.)</t>
  </si>
  <si>
    <t>084803005</t>
  </si>
  <si>
    <t>084803000E. DURAN</t>
  </si>
  <si>
    <t>084803004</t>
  </si>
  <si>
    <t>084803000DANCALAN</t>
  </si>
  <si>
    <t>084803003</t>
  </si>
  <si>
    <t>084803000BALAT-BALUD</t>
  </si>
  <si>
    <t>084803002</t>
  </si>
  <si>
    <t>084803000ARELLANO</t>
  </si>
  <si>
    <t>084803001</t>
  </si>
  <si>
    <t>084803000ACERIDA</t>
  </si>
  <si>
    <t>084802010</t>
  </si>
  <si>
    <t>084802000SANTO NIÑO</t>
  </si>
  <si>
    <t>084802009</t>
  </si>
  <si>
    <t>084802000SAN PEDRO</t>
  </si>
  <si>
    <t>084802008</t>
  </si>
  <si>
    <t>084802000SAN ANTONIO</t>
  </si>
  <si>
    <t>084802007</t>
  </si>
  <si>
    <t>084802000PROGRESSO</t>
  </si>
  <si>
    <t>084802005</t>
  </si>
  <si>
    <t>084802000PIO DEL PILAR</t>
  </si>
  <si>
    <t>084802004</t>
  </si>
  <si>
    <t>084802000KAUSWAGAN (BASUD)</t>
  </si>
  <si>
    <t>084802003</t>
  </si>
  <si>
    <t>084802000MACARTHUR</t>
  </si>
  <si>
    <t>084802002</t>
  </si>
  <si>
    <t>084802000POBLACION (BIRI)</t>
  </si>
  <si>
    <t>084801023</t>
  </si>
  <si>
    <t>084801000VICTORIA</t>
  </si>
  <si>
    <t>084801022</t>
  </si>
  <si>
    <t>084801000SABANG ZONE II (POB.)</t>
  </si>
  <si>
    <t>084801021</t>
  </si>
  <si>
    <t>084801000KINABRANAN ZONE II (POB.)</t>
  </si>
  <si>
    <t>084801020</t>
  </si>
  <si>
    <t>084801000LO-OC</t>
  </si>
  <si>
    <t>084801019</t>
  </si>
  <si>
    <t>084801000IMELDA</t>
  </si>
  <si>
    <t>084801018</t>
  </si>
  <si>
    <t>084801000FREDERIC</t>
  </si>
  <si>
    <t>084801017</t>
  </si>
  <si>
    <t>084801000TASVILLA</t>
  </si>
  <si>
    <t>084801016</t>
  </si>
  <si>
    <t>084801000SANTA RITA</t>
  </si>
  <si>
    <t>084801015</t>
  </si>
  <si>
    <t>084801000SABANG ZONE I (POB.)</t>
  </si>
  <si>
    <t>084801012</t>
  </si>
  <si>
    <t>084801000LONDRES</t>
  </si>
  <si>
    <t>084801011</t>
  </si>
  <si>
    <t>084801000LIPATA</t>
  </si>
  <si>
    <t>084801010</t>
  </si>
  <si>
    <t>084801000LAGUNDI</t>
  </si>
  <si>
    <t>084801009</t>
  </si>
  <si>
    <t>084801000KINAGUITMAN</t>
  </si>
  <si>
    <t>084801008</t>
  </si>
  <si>
    <t>084801000KINABRANAN ZONE I (POB.)</t>
  </si>
  <si>
    <t>084801007</t>
  </si>
  <si>
    <t>084801000JUBASAN</t>
  </si>
  <si>
    <t>084801006</t>
  </si>
  <si>
    <t>084801000GUIN-ARAWAYAN</t>
  </si>
  <si>
    <t>084801004</t>
  </si>
  <si>
    <t>084801000CALARAYAN</t>
  </si>
  <si>
    <t>084801003</t>
  </si>
  <si>
    <t>084801000CABACUNGAN</t>
  </si>
  <si>
    <t>084801002</t>
  </si>
  <si>
    <t>084801000BONIFACIO</t>
  </si>
  <si>
    <t>084801001</t>
  </si>
  <si>
    <t>084801000ALEJANDRO VILLAGE (SANTIAGO)</t>
  </si>
  <si>
    <t>083751035</t>
  </si>
  <si>
    <t>083751000SUBA</t>
  </si>
  <si>
    <t>083751034</t>
  </si>
  <si>
    <t>083751000SANTA CRUZ</t>
  </si>
  <si>
    <t>083751033</t>
  </si>
  <si>
    <t>083751000SAN VICENTE</t>
  </si>
  <si>
    <t>083751032</t>
  </si>
  <si>
    <t>083751000CANQUIASON</t>
  </si>
  <si>
    <t>083751031</t>
  </si>
  <si>
    <t>083751000BANGCAL</t>
  </si>
  <si>
    <t>083751030</t>
  </si>
  <si>
    <t>083751000TINGHUB</t>
  </si>
  <si>
    <t>083751029</t>
  </si>
  <si>
    <t>083751000TAGBUBUNGA</t>
  </si>
  <si>
    <t>083751028</t>
  </si>
  <si>
    <t>083751000TABUNOK</t>
  </si>
  <si>
    <t>083751027</t>
  </si>
  <si>
    <t>083751000SULPA</t>
  </si>
  <si>
    <t>083751026</t>
  </si>
  <si>
    <t>083751000SILAD</t>
  </si>
  <si>
    <t>083751025</t>
  </si>
  <si>
    <t>083751000SAN FRANCISCO</t>
  </si>
  <si>
    <t>083751024</t>
  </si>
  <si>
    <t>083751000SAMBULAWAN</t>
  </si>
  <si>
    <t>083751023</t>
  </si>
  <si>
    <t>083751000POBLACION SUR</t>
  </si>
  <si>
    <t>083751022</t>
  </si>
  <si>
    <t>083751000POBLACION NORTE</t>
  </si>
  <si>
    <t>083751021</t>
  </si>
  <si>
    <t>083751000PAYAO</t>
  </si>
  <si>
    <t>083751020</t>
  </si>
  <si>
    <t>083751000NEW BALANAC</t>
  </si>
  <si>
    <t>083751019</t>
  </si>
  <si>
    <t>083751000LIBAGONG</t>
  </si>
  <si>
    <t>083751018</t>
  </si>
  <si>
    <t>083751000JORDAN</t>
  </si>
  <si>
    <t>083751017</t>
  </si>
  <si>
    <t>083751000JALAS</t>
  </si>
  <si>
    <t>083751016</t>
  </si>
  <si>
    <t>083751000ILIGAY</t>
  </si>
  <si>
    <t>083751015</t>
  </si>
  <si>
    <t>083751000HINABUYAN</t>
  </si>
  <si>
    <t>083751014</t>
  </si>
  <si>
    <t>083751000HIBULANGAN</t>
  </si>
  <si>
    <t>083751013</t>
  </si>
  <si>
    <t>083751000FATIMA (POB.)</t>
  </si>
  <si>
    <t>083751012</t>
  </si>
  <si>
    <t>083751000CATAGBACAN</t>
  </si>
  <si>
    <t>083751011</t>
  </si>
  <si>
    <t>083751000CASILI-ON</t>
  </si>
  <si>
    <t>083751010</t>
  </si>
  <si>
    <t>083751000CAPINYAHAN</t>
  </si>
  <si>
    <t>083751009</t>
  </si>
  <si>
    <t>083751000CAMPOROG</t>
  </si>
  <si>
    <t>083751008</t>
  </si>
  <si>
    <t>083751000CALBUGOS</t>
  </si>
  <si>
    <t>083751007</t>
  </si>
  <si>
    <t>083751000CAHIGAN</t>
  </si>
  <si>
    <t>083751006</t>
  </si>
  <si>
    <t>083751000CAGNOCOT</t>
  </si>
  <si>
    <t>083751005</t>
  </si>
  <si>
    <t>083751000CABUNGA-AN</t>
  </si>
  <si>
    <t>083751004</t>
  </si>
  <si>
    <t>083751000CABUNGAHAN</t>
  </si>
  <si>
    <t>083751003</t>
  </si>
  <si>
    <t>083751000BUGABUGA</t>
  </si>
  <si>
    <t>083751002</t>
  </si>
  <si>
    <t>083751000BALITE</t>
  </si>
  <si>
    <t>083751001</t>
  </si>
  <si>
    <t>083751000ABIJAO</t>
  </si>
  <si>
    <t>083750008</t>
  </si>
  <si>
    <t>083750000SANTO NIÑO (POB.)</t>
  </si>
  <si>
    <t>083750007</t>
  </si>
  <si>
    <t>083750000SAN VICENTE (POB.)</t>
  </si>
  <si>
    <t>083750006</t>
  </si>
  <si>
    <t>083750000SAN ROQUE</t>
  </si>
  <si>
    <t>083750005</t>
  </si>
  <si>
    <t>083750000SAN PEDRO</t>
  </si>
  <si>
    <t>083750004</t>
  </si>
  <si>
    <t>083750000SAN ANTONIO (POB.)</t>
  </si>
  <si>
    <t>083750003</t>
  </si>
  <si>
    <t>083750000BANAWANG</t>
  </si>
  <si>
    <t>083750002</t>
  </si>
  <si>
    <t>083750000BALIRE</t>
  </si>
  <si>
    <t>083750001</t>
  </si>
  <si>
    <t>083750000ASTORGA (UPART)</t>
  </si>
  <si>
    <t>083749015</t>
  </si>
  <si>
    <t>083749000IMELDA</t>
  </si>
  <si>
    <t>083749014</t>
  </si>
  <si>
    <t>083749000DOÑA BRIGIDA</t>
  </si>
  <si>
    <t>083749013</t>
  </si>
  <si>
    <t>083749000TELEGRAFO</t>
  </si>
  <si>
    <t>083749012</t>
  </si>
  <si>
    <t>083749000TANGHAS</t>
  </si>
  <si>
    <t>083749011</t>
  </si>
  <si>
    <t>083749000SAN VICENTE</t>
  </si>
  <si>
    <t>083749010</t>
  </si>
  <si>
    <t>083749000SAN ROQUE</t>
  </si>
  <si>
    <t>083749009</t>
  </si>
  <si>
    <t>083749000QUILAO</t>
  </si>
  <si>
    <t>083749008</t>
  </si>
  <si>
    <t>083749000POBLACION</t>
  </si>
  <si>
    <t>083749007</t>
  </si>
  <si>
    <t>083749000OPONG</t>
  </si>
  <si>
    <t>083749006</t>
  </si>
  <si>
    <t>083749000OLOT</t>
  </si>
  <si>
    <t>083749005</t>
  </si>
  <si>
    <t>083749000MALBOG</t>
  </si>
  <si>
    <t>083749004</t>
  </si>
  <si>
    <t>083749000CAPANGIHAN</t>
  </si>
  <si>
    <t>083749003</t>
  </si>
  <si>
    <t>083749000CANTARIWIS</t>
  </si>
  <si>
    <t>083749002</t>
  </si>
  <si>
    <t>083749000CANMOGSAY</t>
  </si>
  <si>
    <t>083749001</t>
  </si>
  <si>
    <t>083749000BURAK</t>
  </si>
  <si>
    <t>083748055</t>
  </si>
  <si>
    <t>083748000SACME</t>
  </si>
  <si>
    <t>083748054</t>
  </si>
  <si>
    <t>083748000KILING</t>
  </si>
  <si>
    <t>083748053</t>
  </si>
  <si>
    <t>083748000TUGOP</t>
  </si>
  <si>
    <t>083748052</t>
  </si>
  <si>
    <t>083748000TALOLORA</t>
  </si>
  <si>
    <t>083748051</t>
  </si>
  <si>
    <t>083748000SOLANO</t>
  </si>
  <si>
    <t>083748050</t>
  </si>
  <si>
    <t>083748000SANTO NIÑO POB. (HACLAGAN)</t>
  </si>
  <si>
    <t>083748049</t>
  </si>
  <si>
    <t>083748000SANTA ELENA</t>
  </si>
  <si>
    <t>083748048</t>
  </si>
  <si>
    <t>083748000SANTA CRUZ</t>
  </si>
  <si>
    <t>083748047</t>
  </si>
  <si>
    <t>083748000SAN VICTOR</t>
  </si>
  <si>
    <t>083748046</t>
  </si>
  <si>
    <t>083748000SAN ROQUE (POB.)</t>
  </si>
  <si>
    <t>083748045</t>
  </si>
  <si>
    <t>083748000SAN ISIDRO</t>
  </si>
  <si>
    <t>083748044</t>
  </si>
  <si>
    <t>083748000SALVADOR</t>
  </si>
  <si>
    <t>083748043</t>
  </si>
  <si>
    <t>083748000SAN MIGUEL (POB.)</t>
  </si>
  <si>
    <t>083748042</t>
  </si>
  <si>
    <t>083748000LICOD (POB.)</t>
  </si>
  <si>
    <t>083748041</t>
  </si>
  <si>
    <t>083748000CANRAMOS (POB.)</t>
  </si>
  <si>
    <t>083748040</t>
  </si>
  <si>
    <t>083748000BUNTAY (POB.)</t>
  </si>
  <si>
    <t>083748039</t>
  </si>
  <si>
    <t>083748000PIKAS</t>
  </si>
  <si>
    <t>083748038</t>
  </si>
  <si>
    <t>083748000PASIL</t>
  </si>
  <si>
    <t>083748037</t>
  </si>
  <si>
    <t>083748000PAGO</t>
  </si>
  <si>
    <t>083748036</t>
  </si>
  <si>
    <t>083748000MOHON</t>
  </si>
  <si>
    <t>083748035</t>
  </si>
  <si>
    <t>083748000MARIBI</t>
  </si>
  <si>
    <t>083748034</t>
  </si>
  <si>
    <t>083748000MALAGUICAY</t>
  </si>
  <si>
    <t>083748033</t>
  </si>
  <si>
    <t>083748000MAGHULOD</t>
  </si>
  <si>
    <t>083748032</t>
  </si>
  <si>
    <t>083748000MAGAY</t>
  </si>
  <si>
    <t>083748031</t>
  </si>
  <si>
    <t>083748000LINAO</t>
  </si>
  <si>
    <t>083748030</t>
  </si>
  <si>
    <t>083748000LIMBUHAN GUTI</t>
  </si>
  <si>
    <t>083748029</t>
  </si>
  <si>
    <t>083748000LIMBUHAN DAKU</t>
  </si>
  <si>
    <t>083748028</t>
  </si>
  <si>
    <t>083748000LAPAY</t>
  </si>
  <si>
    <t>083748026</t>
  </si>
  <si>
    <t>083748000HILAGPAD</t>
  </si>
  <si>
    <t>083748025</t>
  </si>
  <si>
    <t>083748000GUINGAWAN</t>
  </si>
  <si>
    <t>083748024</t>
  </si>
  <si>
    <t>083748000GUINDAG-AN</t>
  </si>
  <si>
    <t>083748023</t>
  </si>
  <si>
    <t>083748000COGON</t>
  </si>
  <si>
    <t>083748022</t>
  </si>
  <si>
    <t>083748000CATMON</t>
  </si>
  <si>
    <t>083748021</t>
  </si>
  <si>
    <t>083748000CATIGBIAN</t>
  </si>
  <si>
    <t>083748020</t>
  </si>
  <si>
    <t>083748000CANBALISARA</t>
  </si>
  <si>
    <t>083748019</t>
  </si>
  <si>
    <t>083748000CAMIRE</t>
  </si>
  <si>
    <t>083748018</t>
  </si>
  <si>
    <t>083748000CALSADAHAY</t>
  </si>
  <si>
    <t>083748017</t>
  </si>
  <si>
    <t>083748000CALOGCOG</t>
  </si>
  <si>
    <t>083748016</t>
  </si>
  <si>
    <t>083748000CAHUMAYHUMAYAN</t>
  </si>
  <si>
    <t>083748015</t>
  </si>
  <si>
    <t>083748000CABUYNAN</t>
  </si>
  <si>
    <t>083748014</t>
  </si>
  <si>
    <t>083748000CABONGA-AN</t>
  </si>
  <si>
    <t>083748013</t>
  </si>
  <si>
    <t>083748000CABARASAN GUTI</t>
  </si>
  <si>
    <t>083748012</t>
  </si>
  <si>
    <t>083748000CABALAGNAN</t>
  </si>
  <si>
    <t>083748011</t>
  </si>
  <si>
    <t>083748000BISLIG</t>
  </si>
  <si>
    <t>083748010</t>
  </si>
  <si>
    <t>083748000BINONGTO-AN</t>
  </si>
  <si>
    <t>083748009</t>
  </si>
  <si>
    <t>083748000BINOLO</t>
  </si>
  <si>
    <t>083748008</t>
  </si>
  <si>
    <t>083748000BARAS</t>
  </si>
  <si>
    <t>083748007</t>
  </si>
  <si>
    <t>083748000BANTAGAN</t>
  </si>
  <si>
    <t>083748006</t>
  </si>
  <si>
    <t>083748000BANGON</t>
  </si>
  <si>
    <t>083748005</t>
  </si>
  <si>
    <t>083748000BALUD</t>
  </si>
  <si>
    <t>083748004</t>
  </si>
  <si>
    <t>083748000ATIPOLO</t>
  </si>
  <si>
    <t>083748003</t>
  </si>
  <si>
    <t>083748000ARADO</t>
  </si>
  <si>
    <t>083748002</t>
  </si>
  <si>
    <t>083748000AMANLURAN</t>
  </si>
  <si>
    <t>083748001</t>
  </si>
  <si>
    <t>083748000ADA</t>
  </si>
  <si>
    <t>083747155</t>
  </si>
  <si>
    <t>083747000BARANGAY 94-A</t>
  </si>
  <si>
    <t>083747154</t>
  </si>
  <si>
    <t>083747000BARANGAY 23-A</t>
  </si>
  <si>
    <t>083747153</t>
  </si>
  <si>
    <t>083747000BARANGAY 8-A</t>
  </si>
  <si>
    <t>083747152</t>
  </si>
  <si>
    <t>083747000BARANGAY 95-A (CAIBAAN)</t>
  </si>
  <si>
    <t>083747151</t>
  </si>
  <si>
    <t>083747000BARANGAY 83-C (SAN JOSE)</t>
  </si>
  <si>
    <t>083747150</t>
  </si>
  <si>
    <t>083747000BARANGAY 83-B</t>
  </si>
  <si>
    <t>083747149</t>
  </si>
  <si>
    <t>083747000BARANGAY 62-B</t>
  </si>
  <si>
    <t>BARANGAY 62-B</t>
  </si>
  <si>
    <t>083747148</t>
  </si>
  <si>
    <t>083747000BARANGAY 62-A</t>
  </si>
  <si>
    <t>083747147</t>
  </si>
  <si>
    <t>083747000BARANGAY 59-B</t>
  </si>
  <si>
    <t>083747146</t>
  </si>
  <si>
    <t>083747000BARANGAY 59-A</t>
  </si>
  <si>
    <t>083747145</t>
  </si>
  <si>
    <t>083747000BARANGAY 56-A</t>
  </si>
  <si>
    <t>083747143</t>
  </si>
  <si>
    <t>083747000BARANGAY 54-A</t>
  </si>
  <si>
    <t>083747142</t>
  </si>
  <si>
    <t>083747000BARANGAY 51-A</t>
  </si>
  <si>
    <t>083747141</t>
  </si>
  <si>
    <t>083747000BARANGAY 48-B</t>
  </si>
  <si>
    <t>BARANGAY 48-B</t>
  </si>
  <si>
    <t>083747140</t>
  </si>
  <si>
    <t>083747000BARANGAY 48-A</t>
  </si>
  <si>
    <t>083747139</t>
  </si>
  <si>
    <t>083747000BARANGAY 42-A</t>
  </si>
  <si>
    <t>083747138</t>
  </si>
  <si>
    <t>083747000BARANGAY 36-A</t>
  </si>
  <si>
    <t>083747137</t>
  </si>
  <si>
    <t>083747000BARANGAY 5-A</t>
  </si>
  <si>
    <t>BARANGAY 5-A</t>
  </si>
  <si>
    <t>083747136</t>
  </si>
  <si>
    <t>083747000BARANGAY 110 (UTAP)</t>
  </si>
  <si>
    <t>083747135</t>
  </si>
  <si>
    <t>083747000BARANGAY 109-A</t>
  </si>
  <si>
    <t>083747134</t>
  </si>
  <si>
    <t>083747000BARANGAY 109 (V &amp; G SUBD.)</t>
  </si>
  <si>
    <t>083747133</t>
  </si>
  <si>
    <t>083747000BARANGAY 99 (DIIT)</t>
  </si>
  <si>
    <t>083747132</t>
  </si>
  <si>
    <t>083747000BARANGAY 98 (CAMANSINAY)</t>
  </si>
  <si>
    <t>083747131</t>
  </si>
  <si>
    <t>083747000BARANGAY 97 (CABALAWAN)</t>
  </si>
  <si>
    <t>083747130</t>
  </si>
  <si>
    <t>083747000BARANGAY 96 (CALANIPAWAN)</t>
  </si>
  <si>
    <t>BARANGAY 96 (CALANIPAWAN)</t>
  </si>
  <si>
    <t>083747129</t>
  </si>
  <si>
    <t>083747000BARANGAY 95 (CAIBAAN)</t>
  </si>
  <si>
    <t>083747128</t>
  </si>
  <si>
    <t>083747000BARANGAY 94 (TIGBAO)</t>
  </si>
  <si>
    <t>083747127</t>
  </si>
  <si>
    <t>083747000BARANGAY 93 (BAGACAY)</t>
  </si>
  <si>
    <t>083747125</t>
  </si>
  <si>
    <t>083747000BARANGAY 92 (APITONG)</t>
  </si>
  <si>
    <t>083747124</t>
  </si>
  <si>
    <t>083747000BARANGAY 91 (ABUCAY)</t>
  </si>
  <si>
    <t>083747123</t>
  </si>
  <si>
    <t>083747000BARANGAY 90 (SAN JOSE)</t>
  </si>
  <si>
    <t>083747122</t>
  </si>
  <si>
    <t>083747000BARANGAY 89</t>
  </si>
  <si>
    <t>083747121</t>
  </si>
  <si>
    <t>083747000BARANGAY 88</t>
  </si>
  <si>
    <t>083747120</t>
  </si>
  <si>
    <t>083747000BARANGAY 87</t>
  </si>
  <si>
    <t>083747119</t>
  </si>
  <si>
    <t>083747000BARANGAY 86</t>
  </si>
  <si>
    <t>083747118</t>
  </si>
  <si>
    <t>083747000BARANGAY 85 (SAN JOSE)</t>
  </si>
  <si>
    <t>083747117</t>
  </si>
  <si>
    <t>083747000BARANGAY 84 (SAN JOSE)</t>
  </si>
  <si>
    <t>BARANGAY 84 (SAN JOSE)</t>
  </si>
  <si>
    <t>083747116</t>
  </si>
  <si>
    <t>083747000BARANGAY 83-A (SAN JOSE)</t>
  </si>
  <si>
    <t>083747115</t>
  </si>
  <si>
    <t>083747000BARANGAY 83 (SAN JOSE)</t>
  </si>
  <si>
    <t>083747114</t>
  </si>
  <si>
    <t>083747000BARANGAY 82 (MARASBARAS)</t>
  </si>
  <si>
    <t>083747113</t>
  </si>
  <si>
    <t>083747000BARANGAY 81 (MARASBARAS)</t>
  </si>
  <si>
    <t>083747112</t>
  </si>
  <si>
    <t>083747000BARANGAY 80 (MARASBARAS)</t>
  </si>
  <si>
    <t>083747110</t>
  </si>
  <si>
    <t>083747000BARANGAY 79 (MARASBARAS)</t>
  </si>
  <si>
    <t>083747109</t>
  </si>
  <si>
    <t>083747000BARANGAY 78 (MARASBARAS)</t>
  </si>
  <si>
    <t>083747108</t>
  </si>
  <si>
    <t>083747000BARANGAY 77</t>
  </si>
  <si>
    <t>083747107</t>
  </si>
  <si>
    <t>083747000BARANGAY 76</t>
  </si>
  <si>
    <t>083747106</t>
  </si>
  <si>
    <t>083747000BARANGAY 75</t>
  </si>
  <si>
    <t>083747105</t>
  </si>
  <si>
    <t>083747000BARANGAY 74</t>
  </si>
  <si>
    <t>083747104</t>
  </si>
  <si>
    <t>083747000BARANGAY 73</t>
  </si>
  <si>
    <t>083747103</t>
  </si>
  <si>
    <t>083747000BARANGAY 72</t>
  </si>
  <si>
    <t>083747102</t>
  </si>
  <si>
    <t>083747000BARANGAY 71</t>
  </si>
  <si>
    <t>083747101</t>
  </si>
  <si>
    <t>083747000BARANGAY 70</t>
  </si>
  <si>
    <t>083747100</t>
  </si>
  <si>
    <t>083747000BARANGAY 69</t>
  </si>
  <si>
    <t>083747099</t>
  </si>
  <si>
    <t>083747000BARANGAY 68</t>
  </si>
  <si>
    <t>083747098</t>
  </si>
  <si>
    <t>083747000BARANGAY 67</t>
  </si>
  <si>
    <t>083747097</t>
  </si>
  <si>
    <t>083747000BARANGAY 66-A</t>
  </si>
  <si>
    <t>083747096</t>
  </si>
  <si>
    <t>083747000BARANGAY 66</t>
  </si>
  <si>
    <t>083747095</t>
  </si>
  <si>
    <t>083747000BARANGAY 65</t>
  </si>
  <si>
    <t>083747094</t>
  </si>
  <si>
    <t>083747000BARANGAY 64</t>
  </si>
  <si>
    <t>083747093</t>
  </si>
  <si>
    <t>083747000BARANGAY 63</t>
  </si>
  <si>
    <t>083747092</t>
  </si>
  <si>
    <t>083747000BARANGAY 62</t>
  </si>
  <si>
    <t>083747091</t>
  </si>
  <si>
    <t>083747000BARANGAY 61</t>
  </si>
  <si>
    <t>083747090</t>
  </si>
  <si>
    <t>083747000BARANGAY 60-A</t>
  </si>
  <si>
    <t>083747089</t>
  </si>
  <si>
    <t>083747000BARANGAY 60</t>
  </si>
  <si>
    <t>083747088</t>
  </si>
  <si>
    <t>083747000BARANGAY 59</t>
  </si>
  <si>
    <t>083747087</t>
  </si>
  <si>
    <t>083747000BARANGAY 58</t>
  </si>
  <si>
    <t>083747086</t>
  </si>
  <si>
    <t>083747000BARANGAY 57</t>
  </si>
  <si>
    <t>083747085</t>
  </si>
  <si>
    <t>083747000BARANGAY 56</t>
  </si>
  <si>
    <t>083747084</t>
  </si>
  <si>
    <t>083747000EL REPOSO (BARANGAYS 55 &amp; 55A)</t>
  </si>
  <si>
    <t>083747083</t>
  </si>
  <si>
    <t>083747000BARANGAY 54</t>
  </si>
  <si>
    <t>083747082</t>
  </si>
  <si>
    <t>083747000BARANGAY 53</t>
  </si>
  <si>
    <t>083747081</t>
  </si>
  <si>
    <t>083747000BARANGAY 52</t>
  </si>
  <si>
    <t>083747080</t>
  </si>
  <si>
    <t>083747000BARANGAY 51</t>
  </si>
  <si>
    <t>083747079</t>
  </si>
  <si>
    <t>083747000BARANGAY 50-B</t>
  </si>
  <si>
    <t>083747078</t>
  </si>
  <si>
    <t>083747000BARANGAY 50-A</t>
  </si>
  <si>
    <t>083747077</t>
  </si>
  <si>
    <t>083747000BARANGAY 50</t>
  </si>
  <si>
    <t>083747076</t>
  </si>
  <si>
    <t>083747000BARANGAY 49</t>
  </si>
  <si>
    <t>083747075</t>
  </si>
  <si>
    <t>083747000BARANGAY 48</t>
  </si>
  <si>
    <t>083747074</t>
  </si>
  <si>
    <t>083747000BARANGAY 47</t>
  </si>
  <si>
    <t>083747073</t>
  </si>
  <si>
    <t>083747000BARANGAY 46</t>
  </si>
  <si>
    <t>083747072</t>
  </si>
  <si>
    <t>083747000BARANGAY 45</t>
  </si>
  <si>
    <t>083747071</t>
  </si>
  <si>
    <t>083747000BARANGAY 44-A</t>
  </si>
  <si>
    <t>083747070</t>
  </si>
  <si>
    <t>083747000BARANGAY 44</t>
  </si>
  <si>
    <t>083747069</t>
  </si>
  <si>
    <t>083747000BARANGAY 43-B</t>
  </si>
  <si>
    <t>083747068</t>
  </si>
  <si>
    <t>083747000BARANGAY 43-A</t>
  </si>
  <si>
    <t>083747067</t>
  </si>
  <si>
    <t>083747000BARANGAY 43</t>
  </si>
  <si>
    <t>083747066</t>
  </si>
  <si>
    <t>083747000BARANGAY 42</t>
  </si>
  <si>
    <t>083747065</t>
  </si>
  <si>
    <t>083747000BARANGAY 41</t>
  </si>
  <si>
    <t>083747064</t>
  </si>
  <si>
    <t>083747000BARANGAY 40</t>
  </si>
  <si>
    <t>083747063</t>
  </si>
  <si>
    <t>083747000BARANGAY 39</t>
  </si>
  <si>
    <t>083747062</t>
  </si>
  <si>
    <t>083747000BARANGAY 38</t>
  </si>
  <si>
    <t>083747061</t>
  </si>
  <si>
    <t>083747000BARANGAY 37-A</t>
  </si>
  <si>
    <t>083747060</t>
  </si>
  <si>
    <t>083747000BARANGAY 37</t>
  </si>
  <si>
    <t>083747059</t>
  </si>
  <si>
    <t>083747000BARANGAY 36</t>
  </si>
  <si>
    <t>083747058</t>
  </si>
  <si>
    <t>083747000BARANGAY 35-A</t>
  </si>
  <si>
    <t>083747057</t>
  </si>
  <si>
    <t>083747000BARANGAY 35</t>
  </si>
  <si>
    <t>083747056</t>
  </si>
  <si>
    <t>083747000BARANGAY 34</t>
  </si>
  <si>
    <t>083747055</t>
  </si>
  <si>
    <t>083747000BARANGAY 33</t>
  </si>
  <si>
    <t>083747054</t>
  </si>
  <si>
    <t>083747000BARANGAY 32</t>
  </si>
  <si>
    <t>083747053</t>
  </si>
  <si>
    <t>083747000BARANGAY 31</t>
  </si>
  <si>
    <t>083747052</t>
  </si>
  <si>
    <t>083747000BARANGAY 30</t>
  </si>
  <si>
    <t>083747051</t>
  </si>
  <si>
    <t>083747000BARANGAY 29</t>
  </si>
  <si>
    <t>083747050</t>
  </si>
  <si>
    <t>083747000BARANGAY 28</t>
  </si>
  <si>
    <t>083747049</t>
  </si>
  <si>
    <t>083747000BARANGAY 27</t>
  </si>
  <si>
    <t>083747048</t>
  </si>
  <si>
    <t>083747000BARANGAY 26</t>
  </si>
  <si>
    <t>083747047</t>
  </si>
  <si>
    <t>083747000BARANGAY 25</t>
  </si>
  <si>
    <t>083747046</t>
  </si>
  <si>
    <t>083747000BARANGAY 24</t>
  </si>
  <si>
    <t>083747045</t>
  </si>
  <si>
    <t>083747000BARANGAY 23</t>
  </si>
  <si>
    <t>083747044</t>
  </si>
  <si>
    <t>083747000BARANGAY 22</t>
  </si>
  <si>
    <t>083747043</t>
  </si>
  <si>
    <t>083747000BARANGAY 21-A</t>
  </si>
  <si>
    <t>083747042</t>
  </si>
  <si>
    <t>083747000BARANGAY 21</t>
  </si>
  <si>
    <t>083747041</t>
  </si>
  <si>
    <t>083747000BARANGAY 20</t>
  </si>
  <si>
    <t>083747040</t>
  </si>
  <si>
    <t>083747000BARANGAY 19</t>
  </si>
  <si>
    <t>083747039</t>
  </si>
  <si>
    <t>083747000BARANGAY 18</t>
  </si>
  <si>
    <t>083747038</t>
  </si>
  <si>
    <t>083747000BARANGAY 17</t>
  </si>
  <si>
    <t>083747037</t>
  </si>
  <si>
    <t>083747000BARANGAY 16</t>
  </si>
  <si>
    <t>083747036</t>
  </si>
  <si>
    <t>083747000BARANGAY 15</t>
  </si>
  <si>
    <t>083747035</t>
  </si>
  <si>
    <t>083747000BARANGAY 14</t>
  </si>
  <si>
    <t>083747034</t>
  </si>
  <si>
    <t>083747000BARANGAY 13</t>
  </si>
  <si>
    <t>083747032</t>
  </si>
  <si>
    <t>083747000BARANGAY 12 (PALANOG RESETTLEMENT)</t>
  </si>
  <si>
    <t>083747027</t>
  </si>
  <si>
    <t xml:space="preserve">BARANGAY 108 (TAGAPURO) </t>
  </si>
  <si>
    <t>083747026</t>
  </si>
  <si>
    <t>083747000BARANGAY 107 (SANTA ELENA)</t>
  </si>
  <si>
    <t>083747025</t>
  </si>
  <si>
    <t>083747000BARANGAY 106 (SANTO NIÑO)</t>
  </si>
  <si>
    <t>083747024</t>
  </si>
  <si>
    <t>083747000BARANGAY 105 (SUHI)</t>
  </si>
  <si>
    <t>083747023</t>
  </si>
  <si>
    <t>083747000BARANGAY 104 (SALVACION)</t>
  </si>
  <si>
    <t>083747022</t>
  </si>
  <si>
    <t>083747000BARANGAY 103-A (SAN PAGLAUM)</t>
  </si>
  <si>
    <t>083747021</t>
  </si>
  <si>
    <t>083747000BARANGAY 103 (PALANOG)</t>
  </si>
  <si>
    <t>083747020</t>
  </si>
  <si>
    <t>083747000BARANGAY 102 (OLD KAWAYAN)</t>
  </si>
  <si>
    <t>083747019</t>
  </si>
  <si>
    <t>083747000BARANGAY 101 (NEW KAWAYAN)</t>
  </si>
  <si>
    <t>083747018</t>
  </si>
  <si>
    <t>083747000BARANGAY 100 (SAN ROQUE)</t>
  </si>
  <si>
    <t>083747015</t>
  </si>
  <si>
    <t>083747000BARANGAY 8</t>
  </si>
  <si>
    <t>083747014</t>
  </si>
  <si>
    <t>083747000BARANGAY 7</t>
  </si>
  <si>
    <t>083747013</t>
  </si>
  <si>
    <t>083747000BARANGAY 6-A</t>
  </si>
  <si>
    <t>BARANGAY 6-A</t>
  </si>
  <si>
    <t>083747012</t>
  </si>
  <si>
    <t>083747000BARANGAY 6</t>
  </si>
  <si>
    <t>083747011</t>
  </si>
  <si>
    <t>083747000BARANGAY 5</t>
  </si>
  <si>
    <t>083747010</t>
  </si>
  <si>
    <t>083747000LIBERTAD (BARANGAYS 1 &amp; 4)</t>
  </si>
  <si>
    <t>083747008</t>
  </si>
  <si>
    <t>083747000NULA-TULA (BGYS. 3 &amp; 3A)</t>
  </si>
  <si>
    <t>083747006</t>
  </si>
  <si>
    <t>083747000BARANGAY 2</t>
  </si>
  <si>
    <t>083746017</t>
  </si>
  <si>
    <t>083746000SAN PABLO (MOOC)</t>
  </si>
  <si>
    <t>083746016</t>
  </si>
  <si>
    <t>083746000DISTRICT IV POB. (MACARTHUR)</t>
  </si>
  <si>
    <t>083746015</t>
  </si>
  <si>
    <t>083746000DISTRICT III POB. (BONIFACIO)</t>
  </si>
  <si>
    <t>083746014</t>
  </si>
  <si>
    <t>083746000DISTRICT II POB. (RIZAL)</t>
  </si>
  <si>
    <t>083746013</t>
  </si>
  <si>
    <t>083746000DISTRICT I POB. (QUEZON)</t>
  </si>
  <si>
    <t>083746011</t>
  </si>
  <si>
    <t>083746000MOHON</t>
  </si>
  <si>
    <t>083746010</t>
  </si>
  <si>
    <t>083746000MERING</t>
  </si>
  <si>
    <t>083746009</t>
  </si>
  <si>
    <t>083746000MERCADOHAY</t>
  </si>
  <si>
    <t>083746008</t>
  </si>
  <si>
    <t>083746000JABONG</t>
  </si>
  <si>
    <t>083746007</t>
  </si>
  <si>
    <t>083746000GUINGAWAN</t>
  </si>
  <si>
    <t>083746006</t>
  </si>
  <si>
    <t>083746000CAPAHUAN</t>
  </si>
  <si>
    <t>083746005</t>
  </si>
  <si>
    <t>083746000CAMBUCAO</t>
  </si>
  <si>
    <t>083746004</t>
  </si>
  <si>
    <t>083746000BELISONG</t>
  </si>
  <si>
    <t>083746003</t>
  </si>
  <si>
    <t>083746000BALINGASAG</t>
  </si>
  <si>
    <t>083746002</t>
  </si>
  <si>
    <t>083746000ASLUM</t>
  </si>
  <si>
    <t>083746001</t>
  </si>
  <si>
    <t>083746000AMANDANGAY</t>
  </si>
  <si>
    <t>083745014</t>
  </si>
  <si>
    <t>083745000TUGAS</t>
  </si>
  <si>
    <t>083745013</t>
  </si>
  <si>
    <t>083745000TABING</t>
  </si>
  <si>
    <t>083745012</t>
  </si>
  <si>
    <t>083745000SANTA ROSA</t>
  </si>
  <si>
    <t>083745011</t>
  </si>
  <si>
    <t>083745000POBLACION</t>
  </si>
  <si>
    <t>083745010</t>
  </si>
  <si>
    <t>083745000OMAGANHAN</t>
  </si>
  <si>
    <t>083745009</t>
  </si>
  <si>
    <t>083745000MANLAWAAN</t>
  </si>
  <si>
    <t>083745008</t>
  </si>
  <si>
    <t>083745000INANGATAN</t>
  </si>
  <si>
    <t>083745007</t>
  </si>
  <si>
    <t>083745000GIBACUNGAN</t>
  </si>
  <si>
    <t>083745006</t>
  </si>
  <si>
    <t>083745000GIMARCO</t>
  </si>
  <si>
    <t>083745005</t>
  </si>
  <si>
    <t>083745000CATMON</t>
  </si>
  <si>
    <t>083745004</t>
  </si>
  <si>
    <t>083745000CAMPOKPOK</t>
  </si>
  <si>
    <t>083745003</t>
  </si>
  <si>
    <t>083745000BUTASON II</t>
  </si>
  <si>
    <t>083745002</t>
  </si>
  <si>
    <t>083745000BUTASON I</t>
  </si>
  <si>
    <t>083744020</t>
  </si>
  <si>
    <t>083744000ZONE 4 POB. (CABANGCALAN)</t>
  </si>
  <si>
    <t>083744019</t>
  </si>
  <si>
    <t>083744000GAPAS</t>
  </si>
  <si>
    <t>083744018</t>
  </si>
  <si>
    <t>083744000CUTAY</t>
  </si>
  <si>
    <t>083744017</t>
  </si>
  <si>
    <t>083744000VICTORIA</t>
  </si>
  <si>
    <t>083744016</t>
  </si>
  <si>
    <t>083744000TIBAK</t>
  </si>
  <si>
    <t>083744015</t>
  </si>
  <si>
    <t>083744000SAN ROQUE</t>
  </si>
  <si>
    <t>083744014</t>
  </si>
  <si>
    <t>083744000SAN MIGUELAY</t>
  </si>
  <si>
    <t>083744013</t>
  </si>
  <si>
    <t>083744000SAN JUAN</t>
  </si>
  <si>
    <t>083744012</t>
  </si>
  <si>
    <t>083744000SAN ISIDRO</t>
  </si>
  <si>
    <t>083744011</t>
  </si>
  <si>
    <t>083744000ZONE 3 (POB.)</t>
  </si>
  <si>
    <t>083744010</t>
  </si>
  <si>
    <t>083744000ZONE 2 (POB.)</t>
  </si>
  <si>
    <t>083744009</t>
  </si>
  <si>
    <t>083744000ZONE 1 (POB.)</t>
  </si>
  <si>
    <t>083744008</t>
  </si>
  <si>
    <t>083744000PITOGO</t>
  </si>
  <si>
    <t>083744007</t>
  </si>
  <si>
    <t>083744000PILIT</t>
  </si>
  <si>
    <t>083744006</t>
  </si>
  <si>
    <t>083744000MILAGROSA</t>
  </si>
  <si>
    <t>083744005</t>
  </si>
  <si>
    <t>083744000KATIPUNAN</t>
  </si>
  <si>
    <t>083744004</t>
  </si>
  <si>
    <t>083744000CATOOGAN</t>
  </si>
  <si>
    <t>083744003</t>
  </si>
  <si>
    <t>083744000BULOD</t>
  </si>
  <si>
    <t>083744002</t>
  </si>
  <si>
    <t>083744000BADIANGAY</t>
  </si>
  <si>
    <t>083744001</t>
  </si>
  <si>
    <t>083744000BACULANAD</t>
  </si>
  <si>
    <t>083743023</t>
  </si>
  <si>
    <t>083743000CAYARE (WEST POBLACION)</t>
  </si>
  <si>
    <t>083743022</t>
  </si>
  <si>
    <t>083743000SANTOL</t>
  </si>
  <si>
    <t>083743021</t>
  </si>
  <si>
    <t>083743000SANTA CRUZ</t>
  </si>
  <si>
    <t>083743020</t>
  </si>
  <si>
    <t>083743000SAN ANDRES</t>
  </si>
  <si>
    <t>083743019</t>
  </si>
  <si>
    <t>083743000PINARIGUSAN</t>
  </si>
  <si>
    <t>083743018</t>
  </si>
  <si>
    <t>083743000PATONG</t>
  </si>
  <si>
    <t>083743017</t>
  </si>
  <si>
    <t>083743000MAWODPAWOD</t>
  </si>
  <si>
    <t>083743016</t>
  </si>
  <si>
    <t>083743000MALPAG</t>
  </si>
  <si>
    <t>083743015</t>
  </si>
  <si>
    <t>083743000MALAGUINABOT</t>
  </si>
  <si>
    <t>083743014</t>
  </si>
  <si>
    <t>083743000LUKAY</t>
  </si>
  <si>
    <t>083743012</t>
  </si>
  <si>
    <t>083743000KINALUMSAN</t>
  </si>
  <si>
    <t>083743011</t>
  </si>
  <si>
    <t>083743000IMPO</t>
  </si>
  <si>
    <t>083743010</t>
  </si>
  <si>
    <t>083743000GUINCIAMAN</t>
  </si>
  <si>
    <t>083743009</t>
  </si>
  <si>
    <t>083743000LIBTONG (EAST POBLACION)</t>
  </si>
  <si>
    <t>083743007</t>
  </si>
  <si>
    <t>083743000CARAYCARAY</t>
  </si>
  <si>
    <t>083743006</t>
  </si>
  <si>
    <t>083743000CAPILIHAN</t>
  </si>
  <si>
    <t>083743005</t>
  </si>
  <si>
    <t>083743000CANAP</t>
  </si>
  <si>
    <t>083743004</t>
  </si>
  <si>
    <t>083743000CABATIANUHAN</t>
  </si>
  <si>
    <t>083743003</t>
  </si>
  <si>
    <t>083743000BAIRAN</t>
  </si>
  <si>
    <t>083743002</t>
  </si>
  <si>
    <t>083743000BAHAY</t>
  </si>
  <si>
    <t>083743001</t>
  </si>
  <si>
    <t>083743000BAGACAY</t>
  </si>
  <si>
    <t>083742022</t>
  </si>
  <si>
    <t>083742000SAN MIGUEL</t>
  </si>
  <si>
    <t>083742021</t>
  </si>
  <si>
    <t>083742000BUSAY</t>
  </si>
  <si>
    <t>083742020</t>
  </si>
  <si>
    <t>083742000TINAGO</t>
  </si>
  <si>
    <t>083742019</t>
  </si>
  <si>
    <t>083742000TAGLAWIGAN</t>
  </si>
  <si>
    <t>083742018</t>
  </si>
  <si>
    <t>083742000SAN JOSE</t>
  </si>
  <si>
    <t>083742017</t>
  </si>
  <si>
    <t>083742000PARIL</t>
  </si>
  <si>
    <t>083742015</t>
  </si>
  <si>
    <t>083742000MATUNGAO</t>
  </si>
  <si>
    <t>083742014</t>
  </si>
  <si>
    <t>083742000LINAO</t>
  </si>
  <si>
    <t>083742013</t>
  </si>
  <si>
    <t>083742000HACIENDA MARIA</t>
  </si>
  <si>
    <t>083742012</t>
  </si>
  <si>
    <t>083742000DAJA-DIOT</t>
  </si>
  <si>
    <t>083742011</t>
  </si>
  <si>
    <t>083742000DAJA-DAKU</t>
  </si>
  <si>
    <t>083742010</t>
  </si>
  <si>
    <t>083742000CROSSING (POB.)</t>
  </si>
  <si>
    <t>083742009</t>
  </si>
  <si>
    <t>083742000CAPIÑAHAN (POB.)</t>
  </si>
  <si>
    <t>083742008</t>
  </si>
  <si>
    <t>083742000CABUNGAAN</t>
  </si>
  <si>
    <t>083742006</t>
  </si>
  <si>
    <t>083742000BUNACAN</t>
  </si>
  <si>
    <t>083742005</t>
  </si>
  <si>
    <t>083742000BIASONG</t>
  </si>
  <si>
    <t>083742004</t>
  </si>
  <si>
    <t>083742000BAWOD (POB.)</t>
  </si>
  <si>
    <t>083742003</t>
  </si>
  <si>
    <t>083742000BASUD</t>
  </si>
  <si>
    <t>083742001</t>
  </si>
  <si>
    <t>083742000BANAT-E</t>
  </si>
  <si>
    <t>083741030</t>
  </si>
  <si>
    <t>083741000LOURDES</t>
  </si>
  <si>
    <t>083741029</t>
  </si>
  <si>
    <t>083741000YAPAD</t>
  </si>
  <si>
    <t>083741028</t>
  </si>
  <si>
    <t>083741000TINGIB</t>
  </si>
  <si>
    <t>083741027</t>
  </si>
  <si>
    <t>083741000SOCSOCON</t>
  </si>
  <si>
    <t>083741026</t>
  </si>
  <si>
    <t>083741000SAPSAP</t>
  </si>
  <si>
    <t>083741025</t>
  </si>
  <si>
    <t>083741000DISTRICT 4 (POB.)</t>
  </si>
  <si>
    <t>083741024</t>
  </si>
  <si>
    <t>083741000DISTRICT 3 (POB.)</t>
  </si>
  <si>
    <t>083741023</t>
  </si>
  <si>
    <t>083741000DISTRICT 2 (POB.)</t>
  </si>
  <si>
    <t>083741022</t>
  </si>
  <si>
    <t>083741000DISTRICT 1 (POB.)</t>
  </si>
  <si>
    <t>083741021</t>
  </si>
  <si>
    <t>083741000PATONG</t>
  </si>
  <si>
    <t>083741020</t>
  </si>
  <si>
    <t>083741000MARICUM</t>
  </si>
  <si>
    <t>083741019</t>
  </si>
  <si>
    <t>083741000MANAYBANAY</t>
  </si>
  <si>
    <t>083741018</t>
  </si>
  <si>
    <t>083741000MALITBOGAY</t>
  </si>
  <si>
    <t>083741017</t>
  </si>
  <si>
    <t>083741000MACALPIAY</t>
  </si>
  <si>
    <t>083741016</t>
  </si>
  <si>
    <t>083741000LIMA</t>
  </si>
  <si>
    <t>083741014</t>
  </si>
  <si>
    <t>083741000LANAWAN</t>
  </si>
  <si>
    <t>083741013</t>
  </si>
  <si>
    <t>083741000JONES</t>
  </si>
  <si>
    <t>083741012</t>
  </si>
  <si>
    <t>083741000HALABA</t>
  </si>
  <si>
    <t>083741011</t>
  </si>
  <si>
    <t>083741000GUINDAPUNAN</t>
  </si>
  <si>
    <t>083741010</t>
  </si>
  <si>
    <t>083741000DUMARAG</t>
  </si>
  <si>
    <t>083741009</t>
  </si>
  <si>
    <t>083741000COLAWEN</t>
  </si>
  <si>
    <t>083741008</t>
  </si>
  <si>
    <t>083741000CAPILLA</t>
  </si>
  <si>
    <t>083741007</t>
  </si>
  <si>
    <t>083741000CANINOAN</t>
  </si>
  <si>
    <t>083741006</t>
  </si>
  <si>
    <t>083741000CANCARAJA</t>
  </si>
  <si>
    <t>083741005</t>
  </si>
  <si>
    <t>083741000CALSADAHAY</t>
  </si>
  <si>
    <t>083741004</t>
  </si>
  <si>
    <t>083741000CABAOHAN</t>
  </si>
  <si>
    <t>083741003</t>
  </si>
  <si>
    <t>083741000BAHAY</t>
  </si>
  <si>
    <t>083741002</t>
  </si>
  <si>
    <t>083741000ARINGIT</t>
  </si>
  <si>
    <t>083741001</t>
  </si>
  <si>
    <t>083741000ARABUNOG</t>
  </si>
  <si>
    <t>083740052</t>
  </si>
  <si>
    <t>083740000BITAOG POB. (YPIL III)</t>
  </si>
  <si>
    <t>083740051</t>
  </si>
  <si>
    <t>083740000PINAGHI-USA POB. (YPIL II)</t>
  </si>
  <si>
    <t>083740050</t>
  </si>
  <si>
    <t>083740000PINAGDAIT POB. (YPIL I)</t>
  </si>
  <si>
    <t>083740049</t>
  </si>
  <si>
    <t>083740000TINUBDAN</t>
  </si>
  <si>
    <t>083740048</t>
  </si>
  <si>
    <t>083740000TINAGO</t>
  </si>
  <si>
    <t>083740047</t>
  </si>
  <si>
    <t>083740000TINABILAN</t>
  </si>
  <si>
    <t>083740046</t>
  </si>
  <si>
    <t>083740000TAMBIS</t>
  </si>
  <si>
    <t>083740045</t>
  </si>
  <si>
    <t>083740000TABUNOK</t>
  </si>
  <si>
    <t>083740044</t>
  </si>
  <si>
    <t>083740000TABERNA</t>
  </si>
  <si>
    <t>083740043</t>
  </si>
  <si>
    <t>083740000SANTIAGO</t>
  </si>
  <si>
    <t>083740042</t>
  </si>
  <si>
    <t>083740000SAN ROQUE</t>
  </si>
  <si>
    <t>083740041</t>
  </si>
  <si>
    <t>083740000SAN PEDRO</t>
  </si>
  <si>
    <t>083740040</t>
  </si>
  <si>
    <t>083740000SAN PABLO</t>
  </si>
  <si>
    <t>083740039</t>
  </si>
  <si>
    <t>083740000SAN MIGUEL</t>
  </si>
  <si>
    <t>083740038</t>
  </si>
  <si>
    <t>083740000SAN JUAN</t>
  </si>
  <si>
    <t>083740037</t>
  </si>
  <si>
    <t>083740000SAN JOAQUIN</t>
  </si>
  <si>
    <t>083740036</t>
  </si>
  <si>
    <t>083740000SAN ISIDRO</t>
  </si>
  <si>
    <t>083740035</t>
  </si>
  <si>
    <t>083740000SAN GUILLERMO</t>
  </si>
  <si>
    <t>083740034</t>
  </si>
  <si>
    <t>083740000SABANG</t>
  </si>
  <si>
    <t>083740033</t>
  </si>
  <si>
    <t>083740000RIZAL</t>
  </si>
  <si>
    <t>083740032</t>
  </si>
  <si>
    <t>083740000HINABLAYAN POB. (CENTRAL 3)</t>
  </si>
  <si>
    <t>083740031</t>
  </si>
  <si>
    <t>083740000CENTRAL 2 (POB.)</t>
  </si>
  <si>
    <t>083740030</t>
  </si>
  <si>
    <t>083740000CENTRAL 1 (POB.)</t>
  </si>
  <si>
    <t>083740029</t>
  </si>
  <si>
    <t>083740000PLARIDEL</t>
  </si>
  <si>
    <t>083740027</t>
  </si>
  <si>
    <t>083740000PARILLA</t>
  </si>
  <si>
    <t>083740026</t>
  </si>
  <si>
    <t>083740000MASABA</t>
  </si>
  <si>
    <t>083740025</t>
  </si>
  <si>
    <t>083740000MAGSAYSAY</t>
  </si>
  <si>
    <t>083740024</t>
  </si>
  <si>
    <t>083740000MABINI</t>
  </si>
  <si>
    <t>083740023</t>
  </si>
  <si>
    <t>083740000LOMONON</t>
  </si>
  <si>
    <t>083740022</t>
  </si>
  <si>
    <t>083740000MAZAWALO POB. (LILI-ON)</t>
  </si>
  <si>
    <t>083740021</t>
  </si>
  <si>
    <t>083740000LIBERTY</t>
  </si>
  <si>
    <t>083740020</t>
  </si>
  <si>
    <t>083740000LAT-OSAN</t>
  </si>
  <si>
    <t>083740019</t>
  </si>
  <si>
    <t>083740000HINAGBUAN</t>
  </si>
  <si>
    <t>083740018</t>
  </si>
  <si>
    <t>083740000HIMARCO</t>
  </si>
  <si>
    <t>083740017</t>
  </si>
  <si>
    <t>083740000GUIWAN 2 (POB.)</t>
  </si>
  <si>
    <t>083740016</t>
  </si>
  <si>
    <t>083740000GUIWAN 1 (POB.)</t>
  </si>
  <si>
    <t>083740014</t>
  </si>
  <si>
    <t>083740000DULJUGAN</t>
  </si>
  <si>
    <t>083740013</t>
  </si>
  <si>
    <t>083740000CRUZ</t>
  </si>
  <si>
    <t>083740012</t>
  </si>
  <si>
    <t>083740000CATIGAHAN</t>
  </si>
  <si>
    <t>083740011</t>
  </si>
  <si>
    <t>083740000CANTUHAON</t>
  </si>
  <si>
    <t>083740010</t>
  </si>
  <si>
    <t>083740000CANTANDOY</t>
  </si>
  <si>
    <t>083740009</t>
  </si>
  <si>
    <t>083740000CANIPAAN</t>
  </si>
  <si>
    <t>083740008</t>
  </si>
  <si>
    <t>083740000CANGMUYA</t>
  </si>
  <si>
    <t>083740007</t>
  </si>
  <si>
    <t>083740000CANGCOSME</t>
  </si>
  <si>
    <t>083740006</t>
  </si>
  <si>
    <t>083740000CAMBINOY</t>
  </si>
  <si>
    <t>083740005</t>
  </si>
  <si>
    <t>083740000CAMBAKBAK</t>
  </si>
  <si>
    <t>083740004</t>
  </si>
  <si>
    <t>083740000CADUHAAN</t>
  </si>
  <si>
    <t>083740003</t>
  </si>
  <si>
    <t>083740000BUENAVISTA</t>
  </si>
  <si>
    <t>083740002</t>
  </si>
  <si>
    <t>083740000BELEN</t>
  </si>
  <si>
    <t>083740001</t>
  </si>
  <si>
    <t>083740000BAGUINBIN</t>
  </si>
  <si>
    <t>083739034</t>
  </si>
  <si>
    <t>083739000SAN FERNANDO</t>
  </si>
  <si>
    <t>083739033</t>
  </si>
  <si>
    <t>083739000TERAZA</t>
  </si>
  <si>
    <t>083739032</t>
  </si>
  <si>
    <t>083739000TACURANGA</t>
  </si>
  <si>
    <t>083739031</t>
  </si>
  <si>
    <t>083739000SAN MIGUEL (POB.)</t>
  </si>
  <si>
    <t>083739030</t>
  </si>
  <si>
    <t>083739000SAN JOSE</t>
  </si>
  <si>
    <t>083739029</t>
  </si>
  <si>
    <t>083739000SAN JOAQUIN</t>
  </si>
  <si>
    <t>083739028</t>
  </si>
  <si>
    <t>083739000SAN ISIDRO</t>
  </si>
  <si>
    <t>083739027</t>
  </si>
  <si>
    <t>083739000SAN ANTONIO</t>
  </si>
  <si>
    <t>083739026</t>
  </si>
  <si>
    <t>083739000SAN AGUSTIN</t>
  </si>
  <si>
    <t>083739025</t>
  </si>
  <si>
    <t>083739000SALVACION</t>
  </si>
  <si>
    <t>083739024</t>
  </si>
  <si>
    <t>083739000SANTA CRUZ (POB.)</t>
  </si>
  <si>
    <t>083739023</t>
  </si>
  <si>
    <t>083739000LUNTAD (POB.)</t>
  </si>
  <si>
    <t>083739022</t>
  </si>
  <si>
    <t>083739000CAVITE WEST (POB.)</t>
  </si>
  <si>
    <t>083739021</t>
  </si>
  <si>
    <t>083739000CAVITE EAST (POB.)</t>
  </si>
  <si>
    <t>083739020</t>
  </si>
  <si>
    <t>083739000BURI (POB.)</t>
  </si>
  <si>
    <t>083739019</t>
  </si>
  <si>
    <t>083739000PAWING</t>
  </si>
  <si>
    <t>083739018</t>
  </si>
  <si>
    <t>083739000NAGA-NAGA</t>
  </si>
  <si>
    <t>083739017</t>
  </si>
  <si>
    <t>083739000LIBERTAD</t>
  </si>
  <si>
    <t>083739016</t>
  </si>
  <si>
    <t>083739000GUINDAPUNAN</t>
  </si>
  <si>
    <t>083739015</t>
  </si>
  <si>
    <t>083739000GACAO</t>
  </si>
  <si>
    <t>083739014</t>
  </si>
  <si>
    <t>083739000COGON (COGON SAN JOAQUIN)</t>
  </si>
  <si>
    <t>083739013</t>
  </si>
  <si>
    <t>083739000CASTILLA</t>
  </si>
  <si>
    <t>083739012</t>
  </si>
  <si>
    <t>083739000CAPIRAWAN</t>
  </si>
  <si>
    <t>083739011</t>
  </si>
  <si>
    <t>083739000CANHIDOC</t>
  </si>
  <si>
    <t>083739010</t>
  </si>
  <si>
    <t>083739000CANGUMBANG</t>
  </si>
  <si>
    <t>083739009</t>
  </si>
  <si>
    <t>083739000CANDAHUG</t>
  </si>
  <si>
    <t>083739008</t>
  </si>
  <si>
    <t>083739000CAMPETIK</t>
  </si>
  <si>
    <t>083739007</t>
  </si>
  <si>
    <t>083739000CABARASAN GUTI</t>
  </si>
  <si>
    <t>083739006</t>
  </si>
  <si>
    <t>083739000CABARASAN DAKU</t>
  </si>
  <si>
    <t>083739005</t>
  </si>
  <si>
    <t>083739000BARAYONG</t>
  </si>
  <si>
    <t>083739004</t>
  </si>
  <si>
    <t>083739000BARAS</t>
  </si>
  <si>
    <t>083739002</t>
  </si>
  <si>
    <t>083739000ARADO</t>
  </si>
  <si>
    <t>083739001</t>
  </si>
  <si>
    <t>083739000ANAHAWAY</t>
  </si>
  <si>
    <t>083738114</t>
  </si>
  <si>
    <t>083738000MABATO</t>
  </si>
  <si>
    <t>083738113</t>
  </si>
  <si>
    <t>083738000LUNA</t>
  </si>
  <si>
    <t>083738112</t>
  </si>
  <si>
    <t>083738000JUATON</t>
  </si>
  <si>
    <t>083738111</t>
  </si>
  <si>
    <t>083738000DOÑA FELIZA Z. MEJIA</t>
  </si>
  <si>
    <t>083738110</t>
  </si>
  <si>
    <t>083738000BAYOG</t>
  </si>
  <si>
    <t>083738109</t>
  </si>
  <si>
    <t>083738000BAGONG BUHAY</t>
  </si>
  <si>
    <t>083738108</t>
  </si>
  <si>
    <t>083738000ALTA VISTA</t>
  </si>
  <si>
    <t>083738107</t>
  </si>
  <si>
    <t>083738000DANHUG</t>
  </si>
  <si>
    <t>083738106</t>
  </si>
  <si>
    <t>083738000GUINTIGUI-AN</t>
  </si>
  <si>
    <t>083738105</t>
  </si>
  <si>
    <t>083738000KADAOHAN</t>
  </si>
  <si>
    <t>083738104</t>
  </si>
  <si>
    <t>083738000DON POTENCIANO LARRAZABAL</t>
  </si>
  <si>
    <t>083738102</t>
  </si>
  <si>
    <t>083738000TONGONAN</t>
  </si>
  <si>
    <t>083738101</t>
  </si>
  <si>
    <t>083738000TAMBULILID</t>
  </si>
  <si>
    <t>083738100</t>
  </si>
  <si>
    <t>083738000NUEVA SOCIEDAD</t>
  </si>
  <si>
    <t>083738099</t>
  </si>
  <si>
    <t>083738000LEONDONI</t>
  </si>
  <si>
    <t>083738098</t>
  </si>
  <si>
    <t>083738000LIBERTY</t>
  </si>
  <si>
    <t>083738097</t>
  </si>
  <si>
    <t>083738000LICUMA</t>
  </si>
  <si>
    <t>083738096</t>
  </si>
  <si>
    <t>083738000GREEN VALLEY</t>
  </si>
  <si>
    <t>083738095</t>
  </si>
  <si>
    <t>083738000GAAS</t>
  </si>
  <si>
    <t>083738094</t>
  </si>
  <si>
    <t>083738000CAMP DOWNES</t>
  </si>
  <si>
    <t>083738093</t>
  </si>
  <si>
    <t>083738000CABINTAN</t>
  </si>
  <si>
    <t>083738092</t>
  </si>
  <si>
    <t>083738000AIRPORT</t>
  </si>
  <si>
    <t>083738091</t>
  </si>
  <si>
    <t>083738000BARANGAY 29 (POB.)</t>
  </si>
  <si>
    <t>083738090</t>
  </si>
  <si>
    <t>083738000VALENCIA</t>
  </si>
  <si>
    <t>083738089</t>
  </si>
  <si>
    <t>083738000SUMANGGA</t>
  </si>
  <si>
    <t>083738088</t>
  </si>
  <si>
    <t>083738000SAN PABLO (SIMANGAN)</t>
  </si>
  <si>
    <t>083738087</t>
  </si>
  <si>
    <t>083738000SANTO NIÑO</t>
  </si>
  <si>
    <t>083738086</t>
  </si>
  <si>
    <t>083738000SAN VICENTE</t>
  </si>
  <si>
    <t>083738084</t>
  </si>
  <si>
    <t>083738000SAN JUAN</t>
  </si>
  <si>
    <t>083738083</t>
  </si>
  <si>
    <t>083738000SAN JOSE</t>
  </si>
  <si>
    <t>083738082</t>
  </si>
  <si>
    <t>083738000SAN ISIDRO</t>
  </si>
  <si>
    <t>083738081</t>
  </si>
  <si>
    <t>083738000SAN ANTONIO</t>
  </si>
  <si>
    <t>083738080</t>
  </si>
  <si>
    <t>083738000SALVACION</t>
  </si>
  <si>
    <t>083738079</t>
  </si>
  <si>
    <t>083738000SABANG BAO</t>
  </si>
  <si>
    <t>083738078</t>
  </si>
  <si>
    <t>083738000RUFINA M. TAN</t>
  </si>
  <si>
    <t>083738077</t>
  </si>
  <si>
    <t>083738000QUEZON, JR.</t>
  </si>
  <si>
    <t>083738076</t>
  </si>
  <si>
    <t>083738000PUNTA</t>
  </si>
  <si>
    <t>083738075</t>
  </si>
  <si>
    <t>083738000PATAG</t>
  </si>
  <si>
    <t>083738074</t>
  </si>
  <si>
    <t>083738000NUEVA VISTA</t>
  </si>
  <si>
    <t>083738073</t>
  </si>
  <si>
    <t>083738000NAUNGAN</t>
  </si>
  <si>
    <t>083738072</t>
  </si>
  <si>
    <t>083738000NASUNOGAN</t>
  </si>
  <si>
    <t>083738071</t>
  </si>
  <si>
    <t>083738000MONTERICO</t>
  </si>
  <si>
    <t>083738070</t>
  </si>
  <si>
    <t>083738000MILAGRO</t>
  </si>
  <si>
    <t>083738069</t>
  </si>
  <si>
    <t>083738000MATICA-A</t>
  </si>
  <si>
    <t>083738068</t>
  </si>
  <si>
    <t>083738000MAS-IN</t>
  </si>
  <si>
    <t>083738067</t>
  </si>
  <si>
    <t>083738000MARGEN</t>
  </si>
  <si>
    <t>083738066</t>
  </si>
  <si>
    <t>083738000MANLILINAO</t>
  </si>
  <si>
    <t>083738065</t>
  </si>
  <si>
    <t>083738000MAHAYAHAY</t>
  </si>
  <si>
    <t>083738064</t>
  </si>
  <si>
    <t>083738000MAHAYAG</t>
  </si>
  <si>
    <t>083738063</t>
  </si>
  <si>
    <t>083738000MAGASWI</t>
  </si>
  <si>
    <t>083738062</t>
  </si>
  <si>
    <t>083738000MACABUG</t>
  </si>
  <si>
    <t>083738061</t>
  </si>
  <si>
    <t>083738000MABINI</t>
  </si>
  <si>
    <t>083738060</t>
  </si>
  <si>
    <t>083738000LINAO</t>
  </si>
  <si>
    <t>083738059</t>
  </si>
  <si>
    <t>083738000LILOAN</t>
  </si>
  <si>
    <t>083738058</t>
  </si>
  <si>
    <t>083738000LIBERTAD</t>
  </si>
  <si>
    <t>083738057</t>
  </si>
  <si>
    <t>083738000LAO</t>
  </si>
  <si>
    <t>083738056</t>
  </si>
  <si>
    <t>083738000IPIL</t>
  </si>
  <si>
    <t>083738055</t>
  </si>
  <si>
    <t>083738000HUGPA</t>
  </si>
  <si>
    <t>083738054</t>
  </si>
  <si>
    <t>083738000HIBUNAWON</t>
  </si>
  <si>
    <t>083738053</t>
  </si>
  <si>
    <t>083738000ESPERANZA</t>
  </si>
  <si>
    <t>083738052</t>
  </si>
  <si>
    <t>083738000DONGHOL</t>
  </si>
  <si>
    <t>083738051</t>
  </si>
  <si>
    <t>083738000DON FELIPE LARRAZABAL</t>
  </si>
  <si>
    <t>083738050</t>
  </si>
  <si>
    <t>083738000DOMONAR</t>
  </si>
  <si>
    <t>083738049</t>
  </si>
  <si>
    <t>083738000DOLORES</t>
  </si>
  <si>
    <t>083738048</t>
  </si>
  <si>
    <t>083738000BARANGAY 9 (POB.)</t>
  </si>
  <si>
    <t>083738047</t>
  </si>
  <si>
    <t>083738000BARANGAY 8 (POB.)</t>
  </si>
  <si>
    <t>083738046</t>
  </si>
  <si>
    <t>083738000BARANGAY 7 (POB.)</t>
  </si>
  <si>
    <t>083738045</t>
  </si>
  <si>
    <t>083738000BARANGAY 6 (POB.)</t>
  </si>
  <si>
    <t>083738044</t>
  </si>
  <si>
    <t>083738000BARANGAY 5 (POB.)</t>
  </si>
  <si>
    <t>083738043</t>
  </si>
  <si>
    <t>083738000BARANGAY 4 (POB.)</t>
  </si>
  <si>
    <t>083738042</t>
  </si>
  <si>
    <t>083738000BARANGAY 3 (POB.)</t>
  </si>
  <si>
    <t>083738041</t>
  </si>
  <si>
    <t>083738000BARANGAY 28 (POB.)</t>
  </si>
  <si>
    <t>083738040</t>
  </si>
  <si>
    <t>083738000BARANGAY 27 (POB.)</t>
  </si>
  <si>
    <t>083738039</t>
  </si>
  <si>
    <t>083738000BARANGAY 26 (POB.)</t>
  </si>
  <si>
    <t>083738038</t>
  </si>
  <si>
    <t>083738000BARANGAY 25 (POB.)</t>
  </si>
  <si>
    <t>083738037</t>
  </si>
  <si>
    <t>083738000BARANGAY 24 (POB.)</t>
  </si>
  <si>
    <t>083738036</t>
  </si>
  <si>
    <t>083738000BARANGAY 23 (POB.)</t>
  </si>
  <si>
    <t>083738035</t>
  </si>
  <si>
    <t>083738000BARANGAY 22 (POB.)</t>
  </si>
  <si>
    <t>083738034</t>
  </si>
  <si>
    <t>083738000BARANGAY 21 (POB.)</t>
  </si>
  <si>
    <t>083738033</t>
  </si>
  <si>
    <t>083738000BARANGAY 20 (POB.)</t>
  </si>
  <si>
    <t>083738032</t>
  </si>
  <si>
    <t>083738000BARANGAY 2 (POB.)</t>
  </si>
  <si>
    <t>083738031</t>
  </si>
  <si>
    <t>083738000BARANGAY 19 (POB.)</t>
  </si>
  <si>
    <t>083738030</t>
  </si>
  <si>
    <t>083738000BARANGAY 18 (POB.)</t>
  </si>
  <si>
    <t>083738029</t>
  </si>
  <si>
    <t>083738000BARANGAY 17 (POB.)</t>
  </si>
  <si>
    <t>083738028</t>
  </si>
  <si>
    <t>083738000BARANGAY 16 (POB.)</t>
  </si>
  <si>
    <t>083738027</t>
  </si>
  <si>
    <t>083738000BARANGAY 15 (POB.)</t>
  </si>
  <si>
    <t>083738026</t>
  </si>
  <si>
    <t>083738000BARANGAY 14 (POB.)</t>
  </si>
  <si>
    <t>083738025</t>
  </si>
  <si>
    <t>083738000BARANGAY 13 (POB.)</t>
  </si>
  <si>
    <t>083738024</t>
  </si>
  <si>
    <t>083738000BARANGAY 12 (POB.)</t>
  </si>
  <si>
    <t>083738023</t>
  </si>
  <si>
    <t>083738000BARANGAY 11 (POB.)</t>
  </si>
  <si>
    <t>083738022</t>
  </si>
  <si>
    <t>083738000BARANGAY 10 (POB.)</t>
  </si>
  <si>
    <t>083738021</t>
  </si>
  <si>
    <t>083738000BARANGAY 1 (POB.)</t>
  </si>
  <si>
    <t>083738020</t>
  </si>
  <si>
    <t>083738000DAYHAGAN</t>
  </si>
  <si>
    <t>083738019</t>
  </si>
  <si>
    <t>083738000DANAO</t>
  </si>
  <si>
    <t>083738018</t>
  </si>
  <si>
    <t>083738000CURVA</t>
  </si>
  <si>
    <t>083738017</t>
  </si>
  <si>
    <t>083738000CONCEPCION</t>
  </si>
  <si>
    <t>083738016</t>
  </si>
  <si>
    <t>083738000COGON COMBADO</t>
  </si>
  <si>
    <t>083738015</t>
  </si>
  <si>
    <t>083738000CATMON</t>
  </si>
  <si>
    <t>083738013</t>
  </si>
  <si>
    <t>083738000CAN-UNTOG</t>
  </si>
  <si>
    <t>083738012</t>
  </si>
  <si>
    <t>083738000CAN-ADIENG</t>
  </si>
  <si>
    <t>083738011</t>
  </si>
  <si>
    <t>083738000CAGBUHANGIN</t>
  </si>
  <si>
    <t>083738010</t>
  </si>
  <si>
    <t>083738000CABULIHAN</t>
  </si>
  <si>
    <t>083738009</t>
  </si>
  <si>
    <t>083738000CABAON-AN</t>
  </si>
  <si>
    <t>083738007</t>
  </si>
  <si>
    <t>083738000BOROK</t>
  </si>
  <si>
    <t>083738006</t>
  </si>
  <si>
    <t>083738000BILIBOY</t>
  </si>
  <si>
    <t>083738005</t>
  </si>
  <si>
    <t>083738000BATUAN</t>
  </si>
  <si>
    <t>083738004</t>
  </si>
  <si>
    <t>083738000BANTIGUE</t>
  </si>
  <si>
    <t>083738003</t>
  </si>
  <si>
    <t>083738000LABRADOR (BALION)</t>
  </si>
  <si>
    <t>083738002</t>
  </si>
  <si>
    <t>083738000BAGONG</t>
  </si>
  <si>
    <t>083738001</t>
  </si>
  <si>
    <t>083738000ALEGRIA</t>
  </si>
  <si>
    <t>083736023</t>
  </si>
  <si>
    <t>083736000MAT-E</t>
  </si>
  <si>
    <t>083736022</t>
  </si>
  <si>
    <t>083736000TUBOD</t>
  </si>
  <si>
    <t>083736021</t>
  </si>
  <si>
    <t>083736000MACARIO</t>
  </si>
  <si>
    <t>083736020</t>
  </si>
  <si>
    <t>083736000SAN JOSE</t>
  </si>
  <si>
    <t>083736019</t>
  </si>
  <si>
    <t>083736000SAN ISIDRO</t>
  </si>
  <si>
    <t>083736018</t>
  </si>
  <si>
    <t>083736000PUERTO BELLO</t>
  </si>
  <si>
    <t>083736017</t>
  </si>
  <si>
    <t>083736000POBLACION</t>
  </si>
  <si>
    <t>083736016</t>
  </si>
  <si>
    <t>083736000MASUMBANG</t>
  </si>
  <si>
    <t>083736015</t>
  </si>
  <si>
    <t>083736000MAHAYAG</t>
  </si>
  <si>
    <t>083736014</t>
  </si>
  <si>
    <t>083736000MAHALIT</t>
  </si>
  <si>
    <t>083736013</t>
  </si>
  <si>
    <t>083736000LUNDAG</t>
  </si>
  <si>
    <t>083736012</t>
  </si>
  <si>
    <t>083736000LIBJO</t>
  </si>
  <si>
    <t>083736011</t>
  </si>
  <si>
    <t>083736000LIBAS</t>
  </si>
  <si>
    <t>083736010</t>
  </si>
  <si>
    <t>083736000LAMANOC</t>
  </si>
  <si>
    <t>083736009</t>
  </si>
  <si>
    <t>083736000CASILDA</t>
  </si>
  <si>
    <t>083736008</t>
  </si>
  <si>
    <t>083736000CANBANTUG</t>
  </si>
  <si>
    <t>083736007</t>
  </si>
  <si>
    <t>083736000CAN-UNZO</t>
  </si>
  <si>
    <t>083736005</t>
  </si>
  <si>
    <t>083736000CAMBALONG</t>
  </si>
  <si>
    <t>083736004</t>
  </si>
  <si>
    <t>083736000CALUNASAN</t>
  </si>
  <si>
    <t>083736003</t>
  </si>
  <si>
    <t>083736000CALUNANGAN</t>
  </si>
  <si>
    <t>083736002</t>
  </si>
  <si>
    <t>083736000CABALIWAN</t>
  </si>
  <si>
    <t>083736001</t>
  </si>
  <si>
    <t>083736000BINABAYE</t>
  </si>
  <si>
    <t>083735016</t>
  </si>
  <si>
    <t>083735000WILSON</t>
  </si>
  <si>
    <t>083735015</t>
  </si>
  <si>
    <t>083735000UNION</t>
  </si>
  <si>
    <t>083735014</t>
  </si>
  <si>
    <t>083735000TALISAY</t>
  </si>
  <si>
    <t>083735013</t>
  </si>
  <si>
    <t>083735000SANTA CRUZ</t>
  </si>
  <si>
    <t>083735012</t>
  </si>
  <si>
    <t>083735000SAN ROQUE</t>
  </si>
  <si>
    <t>083735011</t>
  </si>
  <si>
    <t>083735000POBLACION ZONE 3</t>
  </si>
  <si>
    <t>083735010</t>
  </si>
  <si>
    <t>083735000POBLACION ZONE 2</t>
  </si>
  <si>
    <t>083735009</t>
  </si>
  <si>
    <t>083735000POBLACION ZONE 1</t>
  </si>
  <si>
    <t>083735008</t>
  </si>
  <si>
    <t>083735000ORMOCAY</t>
  </si>
  <si>
    <t>083735007</t>
  </si>
  <si>
    <t>083735000LIBERTY</t>
  </si>
  <si>
    <t>083735006</t>
  </si>
  <si>
    <t>083735000GENERAL ANTONIO LUNA</t>
  </si>
  <si>
    <t>083735005</t>
  </si>
  <si>
    <t>083735000CAMANSI</t>
  </si>
  <si>
    <t>083735004</t>
  </si>
  <si>
    <t>083735000CALIPAYAN</t>
  </si>
  <si>
    <t>083735003</t>
  </si>
  <si>
    <t>083735000BURGOS</t>
  </si>
  <si>
    <t>083735002</t>
  </si>
  <si>
    <t>083735000MABINI</t>
  </si>
  <si>
    <t>083735001</t>
  </si>
  <si>
    <t>083735000A. BONIFACIO</t>
  </si>
  <si>
    <t>083734032</t>
  </si>
  <si>
    <t>083734000TAGLIBAS IMELDA</t>
  </si>
  <si>
    <t>083734031</t>
  </si>
  <si>
    <t>083734000BAGONG LIPUNAN</t>
  </si>
  <si>
    <t>083734030</t>
  </si>
  <si>
    <t>083734000ZARAGOZA</t>
  </si>
  <si>
    <t>083734029</t>
  </si>
  <si>
    <t>083734000WATERLOO</t>
  </si>
  <si>
    <t>083734028</t>
  </si>
  <si>
    <t>083734000TIGBAO</t>
  </si>
  <si>
    <t>083734027</t>
  </si>
  <si>
    <t>083734000TEMPLANZA</t>
  </si>
  <si>
    <t>083734026</t>
  </si>
  <si>
    <t>083734000TAG-OS</t>
  </si>
  <si>
    <t>083734025</t>
  </si>
  <si>
    <t>083734000SANTA PAZ</t>
  </si>
  <si>
    <t>083734024</t>
  </si>
  <si>
    <t>083734000SANTA FE</t>
  </si>
  <si>
    <t>083734023</t>
  </si>
  <si>
    <t>083734000SAN VICENTE</t>
  </si>
  <si>
    <t>083734022</t>
  </si>
  <si>
    <t>083734000SAN SALVADOR</t>
  </si>
  <si>
    <t>083734021</t>
  </si>
  <si>
    <t>083734000SAN JUAN</t>
  </si>
  <si>
    <t>083734020</t>
  </si>
  <si>
    <t>083734000PUNONG</t>
  </si>
  <si>
    <t>083734019</t>
  </si>
  <si>
    <t>083734000PRESIDENT GARCIA</t>
  </si>
  <si>
    <t>083734018</t>
  </si>
  <si>
    <t>083734000SANTO NIÑO (POB.)</t>
  </si>
  <si>
    <t>083734017</t>
  </si>
  <si>
    <t>083734000SAN PEDRO (POB.)</t>
  </si>
  <si>
    <t>083734016</t>
  </si>
  <si>
    <t>083734000SAN ISIDRO (POB.)</t>
  </si>
  <si>
    <t>083734014</t>
  </si>
  <si>
    <t>083734000MONTE ALEGRE</t>
  </si>
  <si>
    <t>083734013</t>
  </si>
  <si>
    <t>083734000LOWAN</t>
  </si>
  <si>
    <t>083734012</t>
  </si>
  <si>
    <t>083734000ITUM</t>
  </si>
  <si>
    <t>083734011</t>
  </si>
  <si>
    <t>083734000HITOOG</t>
  </si>
  <si>
    <t>083734010</t>
  </si>
  <si>
    <t>083734000ESPERANZA</t>
  </si>
  <si>
    <t>083734009</t>
  </si>
  <si>
    <t>083734000ELEVADO</t>
  </si>
  <si>
    <t>083734008</t>
  </si>
  <si>
    <t>083734000CARIDAD SUR</t>
  </si>
  <si>
    <t>083734007</t>
  </si>
  <si>
    <t>083734000CARIDAD NORTE</t>
  </si>
  <si>
    <t>083734006</t>
  </si>
  <si>
    <t>083734000CANINGAG</t>
  </si>
  <si>
    <t>083734005</t>
  </si>
  <si>
    <t>083734000CALUMPANG</t>
  </si>
  <si>
    <t>083734004</t>
  </si>
  <si>
    <t>083734000CAHAGNAAN</t>
  </si>
  <si>
    <t>083734002</t>
  </si>
  <si>
    <t>083734000ALTAVISTA</t>
  </si>
  <si>
    <t>083734001</t>
  </si>
  <si>
    <t>083734000AGBANGA</t>
  </si>
  <si>
    <t>083733021</t>
  </si>
  <si>
    <t>083733000SAN GUILLERMO</t>
  </si>
  <si>
    <t>083733020</t>
  </si>
  <si>
    <t>083733000MALAZARTE</t>
  </si>
  <si>
    <t>083733019</t>
  </si>
  <si>
    <t>083733000IMELDA</t>
  </si>
  <si>
    <t>083733018</t>
  </si>
  <si>
    <t>083733000SANTO ROSARIO</t>
  </si>
  <si>
    <t>083733017</t>
  </si>
  <si>
    <t>083733000SANTA ROSA</t>
  </si>
  <si>
    <t>083733016</t>
  </si>
  <si>
    <t>083733000SAN VICENTE</t>
  </si>
  <si>
    <t>083733015</t>
  </si>
  <si>
    <t>083733000SAN SEBASTIAN</t>
  </si>
  <si>
    <t>083733014</t>
  </si>
  <si>
    <t>083733000SAN MARCELINO</t>
  </si>
  <si>
    <t>083733013</t>
  </si>
  <si>
    <t>083733000SAN DIONISIO</t>
  </si>
  <si>
    <t>083733012</t>
  </si>
  <si>
    <t>083733000TALISAY (POB.)</t>
  </si>
  <si>
    <t>083733011</t>
  </si>
  <si>
    <t>083733000RIVERSIDE (POB.)</t>
  </si>
  <si>
    <t>083733010</t>
  </si>
  <si>
    <t>083733000MANSALIP (POB.)</t>
  </si>
  <si>
    <t>083733009</t>
  </si>
  <si>
    <t>083733000BONOY (POB.)</t>
  </si>
  <si>
    <t>083733008</t>
  </si>
  <si>
    <t>083733000NAULAYAN</t>
  </si>
  <si>
    <t>083733007</t>
  </si>
  <si>
    <t>083733000MASABA</t>
  </si>
  <si>
    <t>083733006</t>
  </si>
  <si>
    <t>083733000MANSAHAON</t>
  </si>
  <si>
    <t>083733005</t>
  </si>
  <si>
    <t>083733000CANSOSO</t>
  </si>
  <si>
    <t>083733004</t>
  </si>
  <si>
    <t>083733000CANDELARIA</t>
  </si>
  <si>
    <t>083733003</t>
  </si>
  <si>
    <t>083733000CAMBADBAD</t>
  </si>
  <si>
    <t>083733002</t>
  </si>
  <si>
    <t>083733000BULAK</t>
  </si>
  <si>
    <t>083733001</t>
  </si>
  <si>
    <t>083733000BALAGTAS</t>
  </si>
  <si>
    <t>083731028</t>
  </si>
  <si>
    <t>083731000SANTO NIÑO</t>
  </si>
  <si>
    <t>083731027</t>
  </si>
  <si>
    <t>083731000MALIGAYA</t>
  </si>
  <si>
    <t>083731026</t>
  </si>
  <si>
    <t>083731000HILUCTOGAN</t>
  </si>
  <si>
    <t>083731025</t>
  </si>
  <si>
    <t>083731000UPPER MAHAPLAG</t>
  </si>
  <si>
    <t>083731024</t>
  </si>
  <si>
    <t>083731000UNION</t>
  </si>
  <si>
    <t>083731023</t>
  </si>
  <si>
    <t>083731000UGUIS</t>
  </si>
  <si>
    <t>083731022</t>
  </si>
  <si>
    <t>083731000TAGAYTAY</t>
  </si>
  <si>
    <t>083731021</t>
  </si>
  <si>
    <t>083731000SANTA CRUZ</t>
  </si>
  <si>
    <t>083731020</t>
  </si>
  <si>
    <t>083731000SAN JUAN</t>
  </si>
  <si>
    <t>083731019</t>
  </si>
  <si>
    <t>083731000SAN ISIDRO</t>
  </si>
  <si>
    <t>083731018</t>
  </si>
  <si>
    <t>083731000POLAHONGON</t>
  </si>
  <si>
    <t>083731017</t>
  </si>
  <si>
    <t>083731000POBLACION</t>
  </si>
  <si>
    <t>083731016</t>
  </si>
  <si>
    <t>083731000PINAMONOAN</t>
  </si>
  <si>
    <t>083731015</t>
  </si>
  <si>
    <t>083731000PARIL</t>
  </si>
  <si>
    <t>083731014</t>
  </si>
  <si>
    <t>083731000PALAÑOGAN</t>
  </si>
  <si>
    <t>083731013</t>
  </si>
  <si>
    <t>083731000MALIPOON</t>
  </si>
  <si>
    <t>083731012</t>
  </si>
  <si>
    <t>083731000MALINAO</t>
  </si>
  <si>
    <t>083731011</t>
  </si>
  <si>
    <t>083731000MAHAYAHAY</t>
  </si>
  <si>
    <t>083731010</t>
  </si>
  <si>
    <t>083731000MAHAYAG</t>
  </si>
  <si>
    <t>083731009</t>
  </si>
  <si>
    <t>083731000MAGSUGANAO</t>
  </si>
  <si>
    <t>083731008</t>
  </si>
  <si>
    <t>083731000MABUNGA</t>
  </si>
  <si>
    <t>083731007</t>
  </si>
  <si>
    <t>083731000MABUHAY</t>
  </si>
  <si>
    <t>083731006</t>
  </si>
  <si>
    <t>083731000LIBERACION</t>
  </si>
  <si>
    <t>083731005</t>
  </si>
  <si>
    <t>083731000HINAGUIMITAN</t>
  </si>
  <si>
    <t>083731004</t>
  </si>
  <si>
    <t>083731000HIMAMARA</t>
  </si>
  <si>
    <t>083731003</t>
  </si>
  <si>
    <t>083731000HILUSIG</t>
  </si>
  <si>
    <t>083731002</t>
  </si>
  <si>
    <t>083731000CUATRO DE AGOSTO</t>
  </si>
  <si>
    <t>083731001</t>
  </si>
  <si>
    <t>083731000CAMPIN</t>
  </si>
  <si>
    <t>083730032</t>
  </si>
  <si>
    <t>083730000VILLA IMELDA</t>
  </si>
  <si>
    <t>083730031</t>
  </si>
  <si>
    <t>083730000DOÑA JOSEFA</t>
  </si>
  <si>
    <t>083730030</t>
  </si>
  <si>
    <t>083730000TUYO</t>
  </si>
  <si>
    <t>083730029</t>
  </si>
  <si>
    <t>083730000TINAWAN</t>
  </si>
  <si>
    <t>083730028</t>
  </si>
  <si>
    <t>083730000SANTA ISABEL</t>
  </si>
  <si>
    <t>083730027</t>
  </si>
  <si>
    <t>083730000SAN VICENTE</t>
  </si>
  <si>
    <t>083730026</t>
  </si>
  <si>
    <t>083730000SAN PEDRO</t>
  </si>
  <si>
    <t>083730025</t>
  </si>
  <si>
    <t>083730000SAN ISIDRO</t>
  </si>
  <si>
    <t>083730024</t>
  </si>
  <si>
    <t>083730000SAN ANTONIO</t>
  </si>
  <si>
    <t>083730023</t>
  </si>
  <si>
    <t>083730000SALVACION</t>
  </si>
  <si>
    <t>083730022</t>
  </si>
  <si>
    <t>083730000ROMUALDEZ</t>
  </si>
  <si>
    <t>083730021</t>
  </si>
  <si>
    <t>083730000QUEZON</t>
  </si>
  <si>
    <t>083730020</t>
  </si>
  <si>
    <t>083730000PONGON</t>
  </si>
  <si>
    <t>083730019</t>
  </si>
  <si>
    <t>083730000POBLACION DISTRICT 3</t>
  </si>
  <si>
    <t>083730018</t>
  </si>
  <si>
    <t>083730000POBLACION DISTRICT 2</t>
  </si>
  <si>
    <t>083730017</t>
  </si>
  <si>
    <t>083730000POBLACION DISTRICT 1</t>
  </si>
  <si>
    <t>083730016</t>
  </si>
  <si>
    <t>083730000PALALE 2</t>
  </si>
  <si>
    <t>083730015</t>
  </si>
  <si>
    <t>083730000PALALE 1</t>
  </si>
  <si>
    <t>083730014</t>
  </si>
  <si>
    <t>083730000OSMEÑA</t>
  </si>
  <si>
    <t>083730013</t>
  </si>
  <si>
    <t>083730000OGUISAN</t>
  </si>
  <si>
    <t>083730012</t>
  </si>
  <si>
    <t>083730000MAYA</t>
  </si>
  <si>
    <t>083730011</t>
  </si>
  <si>
    <t>083730000LIWAYWAY</t>
  </si>
  <si>
    <t>083730010</t>
  </si>
  <si>
    <t>083730000LANAWAN</t>
  </si>
  <si>
    <t>083730009</t>
  </si>
  <si>
    <t>083730000KILING</t>
  </si>
  <si>
    <t>083730008</t>
  </si>
  <si>
    <t>083730000GENERAL LUNA</t>
  </si>
  <si>
    <t>083730007</t>
  </si>
  <si>
    <t>083730000DANAO</t>
  </si>
  <si>
    <t>083730006</t>
  </si>
  <si>
    <t>083730000CAUSWAGAN</t>
  </si>
  <si>
    <t>083730005</t>
  </si>
  <si>
    <t>083730000CASUNTINGAN</t>
  </si>
  <si>
    <t>083730004</t>
  </si>
  <si>
    <t>083730000CAPUDLOSAN</t>
  </si>
  <si>
    <t>083730002</t>
  </si>
  <si>
    <t>083730000BURABOD</t>
  </si>
  <si>
    <t>083730001</t>
  </si>
  <si>
    <t>083730000BATUG</t>
  </si>
  <si>
    <t>083729030</t>
  </si>
  <si>
    <t>083729000WAGUE</t>
  </si>
  <si>
    <t>083729029</t>
  </si>
  <si>
    <t>083729000UGBON</t>
  </si>
  <si>
    <t>083729028</t>
  </si>
  <si>
    <t>083729000TOCTOC</t>
  </si>
  <si>
    <t>083729027</t>
  </si>
  <si>
    <t>083729000TINOCDUGAN</t>
  </si>
  <si>
    <t>083729026</t>
  </si>
  <si>
    <t>083729000TIGBAWAN</t>
  </si>
  <si>
    <t>083729025</t>
  </si>
  <si>
    <t>083729000TAPOL</t>
  </si>
  <si>
    <t>083729024</t>
  </si>
  <si>
    <t>083729000TAG-ABACA</t>
  </si>
  <si>
    <t>083729023</t>
  </si>
  <si>
    <t>083729000SAMBULAWAN</t>
  </si>
  <si>
    <t>083729022</t>
  </si>
  <si>
    <t>083729000SALOG</t>
  </si>
  <si>
    <t>083729021</t>
  </si>
  <si>
    <t>083729000POBLACION</t>
  </si>
  <si>
    <t>083729020</t>
  </si>
  <si>
    <t>083729000PARASAN</t>
  </si>
  <si>
    <t>083729019</t>
  </si>
  <si>
    <t>083729000PALID II (IRAYA)</t>
  </si>
  <si>
    <t>083729018</t>
  </si>
  <si>
    <t>083729000PALID I (ILAWOD)</t>
  </si>
  <si>
    <t>083729017</t>
  </si>
  <si>
    <t>083729000PALARAO</t>
  </si>
  <si>
    <t>083729016</t>
  </si>
  <si>
    <t>083729000MATALOTO</t>
  </si>
  <si>
    <t>083729015</t>
  </si>
  <si>
    <t>083729000MACUPA</t>
  </si>
  <si>
    <t>083729014</t>
  </si>
  <si>
    <t>083729000MAANDA</t>
  </si>
  <si>
    <t>083729013</t>
  </si>
  <si>
    <t>083729000LIBAS</t>
  </si>
  <si>
    <t>083729012</t>
  </si>
  <si>
    <t>083729000KAWAYAN</t>
  </si>
  <si>
    <t>083729011</t>
  </si>
  <si>
    <t>083729000ELIZABETH</t>
  </si>
  <si>
    <t>083729010</t>
  </si>
  <si>
    <t>083729000DANUS</t>
  </si>
  <si>
    <t>083729009</t>
  </si>
  <si>
    <t>083729000CULASI</t>
  </si>
  <si>
    <t>083729008</t>
  </si>
  <si>
    <t>083729000CONSUEGRA</t>
  </si>
  <si>
    <t>083729007</t>
  </si>
  <si>
    <t>083729000CALAGUISE</t>
  </si>
  <si>
    <t>083729006</t>
  </si>
  <si>
    <t>083729000BURABOD</t>
  </si>
  <si>
    <t>083729005</t>
  </si>
  <si>
    <t>083729000BELEN</t>
  </si>
  <si>
    <t>083729004</t>
  </si>
  <si>
    <t>083729000BASUD</t>
  </si>
  <si>
    <t>083729003</t>
  </si>
  <si>
    <t>083729000BAGABA-O</t>
  </si>
  <si>
    <t>083729002</t>
  </si>
  <si>
    <t>083729000BACO</t>
  </si>
  <si>
    <t>083729001</t>
  </si>
  <si>
    <t>083729000BACHAO</t>
  </si>
  <si>
    <t>083728035</t>
  </si>
  <si>
    <t>083728000TARUGAN</t>
  </si>
  <si>
    <t>083728034</t>
  </si>
  <si>
    <t>083728000TABANG</t>
  </si>
  <si>
    <t>083728033</t>
  </si>
  <si>
    <t>083728000SANTA ELENA</t>
  </si>
  <si>
    <t>083728032</t>
  </si>
  <si>
    <t>083728000SANTA ANA</t>
  </si>
  <si>
    <t>083728031</t>
  </si>
  <si>
    <t>083728000SAN VICTORAY</t>
  </si>
  <si>
    <t>083728030</t>
  </si>
  <si>
    <t>083728000RIZAL</t>
  </si>
  <si>
    <t>083728029</t>
  </si>
  <si>
    <t>083728000QUIONG</t>
  </si>
  <si>
    <t>083728028</t>
  </si>
  <si>
    <t>083728000POBLACION DISTRICT 4</t>
  </si>
  <si>
    <t>083728027</t>
  </si>
  <si>
    <t>083728000POBLACION DISTRICT 3</t>
  </si>
  <si>
    <t>083728026</t>
  </si>
  <si>
    <t>083728000POBLACION DISTRICT 2</t>
  </si>
  <si>
    <t>083728025</t>
  </si>
  <si>
    <t>083728000POBLACION DISTRICT 1</t>
  </si>
  <si>
    <t>083728024</t>
  </si>
  <si>
    <t>083728000PILIWAY</t>
  </si>
  <si>
    <t>083728023</t>
  </si>
  <si>
    <t>083728000PAWA</t>
  </si>
  <si>
    <t>083728022</t>
  </si>
  <si>
    <t>083728000PANSUD</t>
  </si>
  <si>
    <t>083728021</t>
  </si>
  <si>
    <t>083728000MOROBORO</t>
  </si>
  <si>
    <t>083728020</t>
  </si>
  <si>
    <t>083728000MAG-ASO</t>
  </si>
  <si>
    <t>083728019</t>
  </si>
  <si>
    <t>083728000LUNETA</t>
  </si>
  <si>
    <t>083728018</t>
  </si>
  <si>
    <t>083728000LUBI-LUBI</t>
  </si>
  <si>
    <t>083728017</t>
  </si>
  <si>
    <t>083728000LIMBA</t>
  </si>
  <si>
    <t>083728016</t>
  </si>
  <si>
    <t>083728000GIMENARAT WEST</t>
  </si>
  <si>
    <t>083728015</t>
  </si>
  <si>
    <t>083728000GIMENARAT EAST</t>
  </si>
  <si>
    <t>083728014</t>
  </si>
  <si>
    <t>083728000DUYOG</t>
  </si>
  <si>
    <t>083728013</t>
  </si>
  <si>
    <t>083728000COGON</t>
  </si>
  <si>
    <t>083728012</t>
  </si>
  <si>
    <t>083728000CANBAÑEZ</t>
  </si>
  <si>
    <t>083728011</t>
  </si>
  <si>
    <t>083728000CALTAYAN</t>
  </si>
  <si>
    <t>083728010</t>
  </si>
  <si>
    <t>083728000CALAGHUSAN</t>
  </si>
  <si>
    <t>083728009</t>
  </si>
  <si>
    <t>083728000CALABNIAN</t>
  </si>
  <si>
    <t>083728008</t>
  </si>
  <si>
    <t>083728000CAGNGARAN</t>
  </si>
  <si>
    <t>083728007</t>
  </si>
  <si>
    <t>083728000CACAO</t>
  </si>
  <si>
    <t>083728006</t>
  </si>
  <si>
    <t>083728000CAABANGAN</t>
  </si>
  <si>
    <t>083728005</t>
  </si>
  <si>
    <t>083728000BURACAN</t>
  </si>
  <si>
    <t>083728004</t>
  </si>
  <si>
    <t>083728000BOCAWON</t>
  </si>
  <si>
    <t>083728003</t>
  </si>
  <si>
    <t>083728000BONGTOD</t>
  </si>
  <si>
    <t>083728002</t>
  </si>
  <si>
    <t>083728000BAGACAY WEST</t>
  </si>
  <si>
    <t>083728001</t>
  </si>
  <si>
    <t>083728000BAGACAY EAST</t>
  </si>
  <si>
    <t>083726023</t>
  </si>
  <si>
    <t>083726000TUGBONG</t>
  </si>
  <si>
    <t>083726022</t>
  </si>
  <si>
    <t>083726000TONGONAN</t>
  </si>
  <si>
    <t>083726021</t>
  </si>
  <si>
    <t>083726000TAGAYTAY</t>
  </si>
  <si>
    <t>083726020</t>
  </si>
  <si>
    <t>083726000SANTO NIÑO</t>
  </si>
  <si>
    <t>083726019</t>
  </si>
  <si>
    <t>083726000SANTO DOMINGO</t>
  </si>
  <si>
    <t>083726018</t>
  </si>
  <si>
    <t>083726000SAN ISIDRO</t>
  </si>
  <si>
    <t>083726017</t>
  </si>
  <si>
    <t>083726000SAN IGNACIO</t>
  </si>
  <si>
    <t>083726016</t>
  </si>
  <si>
    <t>083726000RIZAL</t>
  </si>
  <si>
    <t>083726015</t>
  </si>
  <si>
    <t>083726000POBLACION</t>
  </si>
  <si>
    <t>083726014</t>
  </si>
  <si>
    <t>083726000NATUBGAN</t>
  </si>
  <si>
    <t>083726013</t>
  </si>
  <si>
    <t>083726000NAGHALIN</t>
  </si>
  <si>
    <t>083726012</t>
  </si>
  <si>
    <t>083726000MONTE BELLO</t>
  </si>
  <si>
    <t>083726011</t>
  </si>
  <si>
    <t>083726000MONTE ALEGRE</t>
  </si>
  <si>
    <t>083726010</t>
  </si>
  <si>
    <t>083726000MASARAYAO</t>
  </si>
  <si>
    <t>083726009</t>
  </si>
  <si>
    <t>083726000MAHAWAN</t>
  </si>
  <si>
    <t>083726008</t>
  </si>
  <si>
    <t>083726000LONOY</t>
  </si>
  <si>
    <t>083726007</t>
  </si>
  <si>
    <t>083726000LIM-AO</t>
  </si>
  <si>
    <t>083726006</t>
  </si>
  <si>
    <t>083726000LIBONGAO</t>
  </si>
  <si>
    <t>083726005</t>
  </si>
  <si>
    <t>083726000LIBERTAD</t>
  </si>
  <si>
    <t>083726004</t>
  </si>
  <si>
    <t>083726000HILUCTOGAN</t>
  </si>
  <si>
    <t>083726003</t>
  </si>
  <si>
    <t>083726000KAWAYAN</t>
  </si>
  <si>
    <t>083726002</t>
  </si>
  <si>
    <t>083726000CACAO</t>
  </si>
  <si>
    <t>083726001</t>
  </si>
  <si>
    <t>083726000AGUITING</t>
  </si>
  <si>
    <t>083725028</t>
  </si>
  <si>
    <t>083725000VILLA HERMOSA</t>
  </si>
  <si>
    <t>083725027</t>
  </si>
  <si>
    <t>083725000TOLOSAHAY</t>
  </si>
  <si>
    <t>083725026</t>
  </si>
  <si>
    <t>083725000TAGKIP</t>
  </si>
  <si>
    <t>083725025</t>
  </si>
  <si>
    <t>083725000SANTO NIÑO</t>
  </si>
  <si>
    <t>083725024</t>
  </si>
  <si>
    <t>083725000SANTA CRUZ</t>
  </si>
  <si>
    <t>083725023</t>
  </si>
  <si>
    <t>083725000SAN PABLO</t>
  </si>
  <si>
    <t>083725022</t>
  </si>
  <si>
    <t>083725000SAN ANDRES</t>
  </si>
  <si>
    <t>083725021</t>
  </si>
  <si>
    <t>083725000POBLACION DISTRICT IV</t>
  </si>
  <si>
    <t>083725020</t>
  </si>
  <si>
    <t>083725000POBLACION DISTRICT III</t>
  </si>
  <si>
    <t>083725019</t>
  </si>
  <si>
    <t>083725000POBLACION DISTRICT II</t>
  </si>
  <si>
    <t>083725018</t>
  </si>
  <si>
    <t>083725000POBLACION DISTRICT I</t>
  </si>
  <si>
    <t>083725017</t>
  </si>
  <si>
    <t>083725000JURAO</t>
  </si>
  <si>
    <t>083725016</t>
  </si>
  <si>
    <t>083725000INAWANGAN</t>
  </si>
  <si>
    <t>083725015</t>
  </si>
  <si>
    <t>083725000HINDANG</t>
  </si>
  <si>
    <t>083725014</t>
  </si>
  <si>
    <t>083725000GITABLA</t>
  </si>
  <si>
    <t>083725013</t>
  </si>
  <si>
    <t>083725000DITA</t>
  </si>
  <si>
    <t>083725010</t>
  </si>
  <si>
    <t>083725000CUYA-E</t>
  </si>
  <si>
    <t>083725009</t>
  </si>
  <si>
    <t>083725000CARIDAD</t>
  </si>
  <si>
    <t>083725008</t>
  </si>
  <si>
    <t>083725000CALBASAG</t>
  </si>
  <si>
    <t>083725007</t>
  </si>
  <si>
    <t>083725000BUGHO</t>
  </si>
  <si>
    <t>083725006</t>
  </si>
  <si>
    <t>083725000BONIFACIO</t>
  </si>
  <si>
    <t>083725005</t>
  </si>
  <si>
    <t>083725000BONGDO</t>
  </si>
  <si>
    <t>083725004</t>
  </si>
  <si>
    <t>083725000BALANTE</t>
  </si>
  <si>
    <t>083725003</t>
  </si>
  <si>
    <t>083725000ASLUM</t>
  </si>
  <si>
    <t>083725002</t>
  </si>
  <si>
    <t>083725000ANIBONG</t>
  </si>
  <si>
    <t>083725001</t>
  </si>
  <si>
    <t>083725000ALEGRIA</t>
  </si>
  <si>
    <t>083724029</t>
  </si>
  <si>
    <t>083724000ULHAY</t>
  </si>
  <si>
    <t>083724028</t>
  </si>
  <si>
    <t>083724000SAN SOTERO (TAMBIS)</t>
  </si>
  <si>
    <t>083724027</t>
  </si>
  <si>
    <t>083724000TALISAYAN</t>
  </si>
  <si>
    <t>083724026</t>
  </si>
  <si>
    <t>083724000SANTA CRUZ</t>
  </si>
  <si>
    <t>083724024</t>
  </si>
  <si>
    <t>083724000RIZAL</t>
  </si>
  <si>
    <t>083724023</t>
  </si>
  <si>
    <t>083724000POBLACION ZONE 2</t>
  </si>
  <si>
    <t>083724022</t>
  </si>
  <si>
    <t>083724000POBLACION ZONE 1</t>
  </si>
  <si>
    <t>083724021</t>
  </si>
  <si>
    <t>083724000PINOCAWAN</t>
  </si>
  <si>
    <t>083724020</t>
  </si>
  <si>
    <t>083724000PICAS NORTE</t>
  </si>
  <si>
    <t>083724019</t>
  </si>
  <si>
    <t>083724000ODIONG</t>
  </si>
  <si>
    <t>083724018</t>
  </si>
  <si>
    <t>083724000NALIWATAN</t>
  </si>
  <si>
    <t>083724017</t>
  </si>
  <si>
    <t>083724000MANLILISID</t>
  </si>
  <si>
    <t>083724016</t>
  </si>
  <si>
    <t>083724000MANARUG</t>
  </si>
  <si>
    <t>083724015</t>
  </si>
  <si>
    <t>083724000MALITBOGAY</t>
  </si>
  <si>
    <t>083724014</t>
  </si>
  <si>
    <t>083724000MAGSAYSAY (RESPONDE)</t>
  </si>
  <si>
    <t>083724013</t>
  </si>
  <si>
    <t>083724000LARAY</t>
  </si>
  <si>
    <t>083724012</t>
  </si>
  <si>
    <t>083724000INAYUPAN</t>
  </si>
  <si>
    <t>083724011</t>
  </si>
  <si>
    <t>083724000GUINDAPUNAN</t>
  </si>
  <si>
    <t>083724010</t>
  </si>
  <si>
    <t>083724000COMATIN</t>
  </si>
  <si>
    <t>083724009</t>
  </si>
  <si>
    <t>083724000CASALUNGAN</t>
  </si>
  <si>
    <t>083724008</t>
  </si>
  <si>
    <t>083724000CARAYE</t>
  </si>
  <si>
    <t>083724007</t>
  </si>
  <si>
    <t>083724000CARANHUG</t>
  </si>
  <si>
    <t>083724006</t>
  </si>
  <si>
    <t>083724000CANCAYANG</t>
  </si>
  <si>
    <t>083724005</t>
  </si>
  <si>
    <t>083724000CALZADA</t>
  </si>
  <si>
    <t>083724004</t>
  </si>
  <si>
    <t>083724000BINULHO</t>
  </si>
  <si>
    <t>083724003</t>
  </si>
  <si>
    <t>083724000BATUG</t>
  </si>
  <si>
    <t>083724002</t>
  </si>
  <si>
    <t>083724000ANDRES BONIFACIO</t>
  </si>
  <si>
    <t>083724001</t>
  </si>
  <si>
    <t>083724000ABUYOGAY</t>
  </si>
  <si>
    <t>083723047</t>
  </si>
  <si>
    <t>083723000PALANOG</t>
  </si>
  <si>
    <t>083723046</t>
  </si>
  <si>
    <t>083723000LA PAZ</t>
  </si>
  <si>
    <t>083723045</t>
  </si>
  <si>
    <t>083723000CANAPUAN</t>
  </si>
  <si>
    <t>083723044</t>
  </si>
  <si>
    <t>083723000ATIPOLO</t>
  </si>
  <si>
    <t>083723043</t>
  </si>
  <si>
    <t>083723000BIAS ZABALA</t>
  </si>
  <si>
    <t>083723042</t>
  </si>
  <si>
    <t>083723000VILLA PAZ</t>
  </si>
  <si>
    <t>083723041</t>
  </si>
  <si>
    <t>083723000VILLAGONZOILO (VILLA CONSUELO)</t>
  </si>
  <si>
    <t>083723040</t>
  </si>
  <si>
    <t>083723000UGUIAO</t>
  </si>
  <si>
    <t>083723039</t>
  </si>
  <si>
    <t>083723000TUBA</t>
  </si>
  <si>
    <t>083723038</t>
  </si>
  <si>
    <t>083723000TINAMBACAN</t>
  </si>
  <si>
    <t>083723037</t>
  </si>
  <si>
    <t>083723000SARI-SARI</t>
  </si>
  <si>
    <t>083723036</t>
  </si>
  <si>
    <t>083723000SANTO NIÑO</t>
  </si>
  <si>
    <t>083723035</t>
  </si>
  <si>
    <t>083723000SANTA CRUZ</t>
  </si>
  <si>
    <t>083723034</t>
  </si>
  <si>
    <t>083723000SAN ROQUE</t>
  </si>
  <si>
    <t>083723033</t>
  </si>
  <si>
    <t>083723000SAN PEDRO</t>
  </si>
  <si>
    <t>083723032</t>
  </si>
  <si>
    <t>083723000SAN AGUSTIN</t>
  </si>
  <si>
    <t>083723031</t>
  </si>
  <si>
    <t>083723000SAGKAHAN</t>
  </si>
  <si>
    <t>083723030</t>
  </si>
  <si>
    <t>083723000DISTRICT IV (POB.)</t>
  </si>
  <si>
    <t>083723029</t>
  </si>
  <si>
    <t>083723000DISTRICT III (POB.)</t>
  </si>
  <si>
    <t>083723028</t>
  </si>
  <si>
    <t>083723000DISTRICT II (POB.)</t>
  </si>
  <si>
    <t>083723027</t>
  </si>
  <si>
    <t>083723000DISTRICT I (POB.)</t>
  </si>
  <si>
    <t>083723026</t>
  </si>
  <si>
    <t>083723000PITOGO</t>
  </si>
  <si>
    <t>083723025</t>
  </si>
  <si>
    <t>083723000PARASAN</t>
  </si>
  <si>
    <t>083723024</t>
  </si>
  <si>
    <t>083723000PANGE</t>
  </si>
  <si>
    <t>083723023</t>
  </si>
  <si>
    <t>083723000OLOTAN</t>
  </si>
  <si>
    <t>083723021</t>
  </si>
  <si>
    <t>083723000MALOBAGO</t>
  </si>
  <si>
    <t>083723020</t>
  </si>
  <si>
    <t>083723000MAG-ASO</t>
  </si>
  <si>
    <t>083723019</t>
  </si>
  <si>
    <t>083723000MACOPA</t>
  </si>
  <si>
    <t>083723018</t>
  </si>
  <si>
    <t>083723000MACANIP</t>
  </si>
  <si>
    <t>083723017</t>
  </si>
  <si>
    <t>083723000LIKOD</t>
  </si>
  <si>
    <t>083723016</t>
  </si>
  <si>
    <t>083723000KALINAWAN</t>
  </si>
  <si>
    <t>083723015</t>
  </si>
  <si>
    <t>083723000HIBUCAWAN</t>
  </si>
  <si>
    <t>083723014</t>
  </si>
  <si>
    <t>083723000HIBUNAWON</t>
  </si>
  <si>
    <t>083723013</t>
  </si>
  <si>
    <t>083723000HIAGSAM</t>
  </si>
  <si>
    <t>083723012</t>
  </si>
  <si>
    <t>083723000DARO</t>
  </si>
  <si>
    <t>083723011</t>
  </si>
  <si>
    <t>083723000CROSSING RUBAS</t>
  </si>
  <si>
    <t>083723010</t>
  </si>
  <si>
    <t>083723000CANHANDUGAN</t>
  </si>
  <si>
    <t>083723009</t>
  </si>
  <si>
    <t>083723000KAGLAWAAN</t>
  </si>
  <si>
    <t>083723008</t>
  </si>
  <si>
    <t>083723000BURI</t>
  </si>
  <si>
    <t>083723007</t>
  </si>
  <si>
    <t>083723000BURABOD</t>
  </si>
  <si>
    <t>083723006</t>
  </si>
  <si>
    <t>083723000BUKID</t>
  </si>
  <si>
    <t>083723005</t>
  </si>
  <si>
    <t>083723000BUENAVISTA</t>
  </si>
  <si>
    <t>083723004</t>
  </si>
  <si>
    <t>083723000BATUG</t>
  </si>
  <si>
    <t>083723003</t>
  </si>
  <si>
    <t>083723000BADIANG</t>
  </si>
  <si>
    <t>083723002</t>
  </si>
  <si>
    <t>083723000ANIBONGAN</t>
  </si>
  <si>
    <t>083723001</t>
  </si>
  <si>
    <t>083723000ALAHAG</t>
  </si>
  <si>
    <t>083722025</t>
  </si>
  <si>
    <t>083722000TUBOD</t>
  </si>
  <si>
    <t>083722024</t>
  </si>
  <si>
    <t>083722000TOLINGON</t>
  </si>
  <si>
    <t>083722023</t>
  </si>
  <si>
    <t>083722000TABUNOK</t>
  </si>
  <si>
    <t>083722022</t>
  </si>
  <si>
    <t>083722000SANTO ROSARIO</t>
  </si>
  <si>
    <t>083722021</t>
  </si>
  <si>
    <t>083722000SANTO NIÑO (POB.)</t>
  </si>
  <si>
    <t>083722020</t>
  </si>
  <si>
    <t>083722000SANTA CRUZ</t>
  </si>
  <si>
    <t>083722019</t>
  </si>
  <si>
    <t>083722000SAN ROQUE</t>
  </si>
  <si>
    <t>083722018</t>
  </si>
  <si>
    <t>083722000SAN FRANCISCO</t>
  </si>
  <si>
    <t>083722017</t>
  </si>
  <si>
    <t>083722000PUTING BATO</t>
  </si>
  <si>
    <t>083722015</t>
  </si>
  <si>
    <t>083722000MONTE ALEGRE</t>
  </si>
  <si>
    <t>083722014</t>
  </si>
  <si>
    <t>083722000MATLANG</t>
  </si>
  <si>
    <t>083722013</t>
  </si>
  <si>
    <t>083722000MARVEL (POB.)</t>
  </si>
  <si>
    <t>083722012</t>
  </si>
  <si>
    <t>083722000MAHAYAG</t>
  </si>
  <si>
    <t>083722011</t>
  </si>
  <si>
    <t>083722000LIBERTAD</t>
  </si>
  <si>
    <t>083722010</t>
  </si>
  <si>
    <t>083722000HONAN</t>
  </si>
  <si>
    <t>083722009</t>
  </si>
  <si>
    <t>083722000CONSOLACION</t>
  </si>
  <si>
    <t>083722008</t>
  </si>
  <si>
    <t>083722000CANGAG</t>
  </si>
  <si>
    <t>083722007</t>
  </si>
  <si>
    <t>083722000CAN-ANDAN</t>
  </si>
  <si>
    <t>083722006</t>
  </si>
  <si>
    <t>083722000BILWANG</t>
  </si>
  <si>
    <t>083722005</t>
  </si>
  <si>
    <t>083722000BENOG</t>
  </si>
  <si>
    <t>083722004</t>
  </si>
  <si>
    <t>083722000BANTIGUE</t>
  </si>
  <si>
    <t>083722003</t>
  </si>
  <si>
    <t>083722000APALE</t>
  </si>
  <si>
    <t>083722002</t>
  </si>
  <si>
    <t>083722000ANTIPOLO</t>
  </si>
  <si>
    <t>083722001</t>
  </si>
  <si>
    <t>083722000ANISLAG</t>
  </si>
  <si>
    <t>083721021</t>
  </si>
  <si>
    <t>083721000TINAGO</t>
  </si>
  <si>
    <t>083721020</t>
  </si>
  <si>
    <t>083721000TAOTAON</t>
  </si>
  <si>
    <t>083721019</t>
  </si>
  <si>
    <t>083721000TAHUD</t>
  </si>
  <si>
    <t>083721018</t>
  </si>
  <si>
    <t>083721000POBLACION</t>
  </si>
  <si>
    <t>083721017</t>
  </si>
  <si>
    <t>083721000MARAO</t>
  </si>
  <si>
    <t>083721016</t>
  </si>
  <si>
    <t>083721000MALJO</t>
  </si>
  <si>
    <t>083721014</t>
  </si>
  <si>
    <t>083721000MACAGOCO</t>
  </si>
  <si>
    <t>083721013</t>
  </si>
  <si>
    <t>083721000LINAO</t>
  </si>
  <si>
    <t>083721012</t>
  </si>
  <si>
    <t>083721000JUBASAN</t>
  </si>
  <si>
    <t>083721011</t>
  </si>
  <si>
    <t>083721000HINABAY</t>
  </si>
  <si>
    <t>083721010</t>
  </si>
  <si>
    <t>083721000GUINSANGA-AN</t>
  </si>
  <si>
    <t>083721009</t>
  </si>
  <si>
    <t>083721000GUADALUPE</t>
  </si>
  <si>
    <t>083721008</t>
  </si>
  <si>
    <t>083721000ESPERANZA</t>
  </si>
  <si>
    <t>083721007</t>
  </si>
  <si>
    <t>083721000DE LOS SANTOS (MAHILUM)</t>
  </si>
  <si>
    <t>083721006</t>
  </si>
  <si>
    <t>083721000CONALUM</t>
  </si>
  <si>
    <t>083721005</t>
  </si>
  <si>
    <t>083721000CAULISIHAN</t>
  </si>
  <si>
    <t>083721004</t>
  </si>
  <si>
    <t>083721000CAN-ANGAY</t>
  </si>
  <si>
    <t>083721003</t>
  </si>
  <si>
    <t>083721000CAMINTO</t>
  </si>
  <si>
    <t>083721002</t>
  </si>
  <si>
    <t>083721000CABULISAN</t>
  </si>
  <si>
    <t>083721001</t>
  </si>
  <si>
    <t>083721000APID</t>
  </si>
  <si>
    <t>083720021</t>
  </si>
  <si>
    <t>083720000TAGBIBI</t>
  </si>
  <si>
    <t>083720020</t>
  </si>
  <si>
    <t>083720000TABOK</t>
  </si>
  <si>
    <t>083720019</t>
  </si>
  <si>
    <t>083720000SAN VICENTE</t>
  </si>
  <si>
    <t>083720018</t>
  </si>
  <si>
    <t>083720000POBLACION 2</t>
  </si>
  <si>
    <t>083720017</t>
  </si>
  <si>
    <t>083720000POBLACION 1</t>
  </si>
  <si>
    <t>083720016</t>
  </si>
  <si>
    <t>083720000MAHILUM</t>
  </si>
  <si>
    <t>083720015</t>
  </si>
  <si>
    <t>083720000MABAGON</t>
  </si>
  <si>
    <t>083720014</t>
  </si>
  <si>
    <t>083720000MAASIN</t>
  </si>
  <si>
    <t>083720013</t>
  </si>
  <si>
    <t>083720000KATIPUNAN</t>
  </si>
  <si>
    <t>083720012</t>
  </si>
  <si>
    <t>083720000HIMOKILAN ISLAND</t>
  </si>
  <si>
    <t>083720011</t>
  </si>
  <si>
    <t>083720000DOOS DEL SUR</t>
  </si>
  <si>
    <t>083720010</t>
  </si>
  <si>
    <t>083720000DOOS DEL NORTE</t>
  </si>
  <si>
    <t>083720009</t>
  </si>
  <si>
    <t>083720000HIMACUGO</t>
  </si>
  <si>
    <t>083720008</t>
  </si>
  <si>
    <t>083720000CAPUDLOSAN</t>
  </si>
  <si>
    <t>083720007</t>
  </si>
  <si>
    <t>083720000CANHA-AYON</t>
  </si>
  <si>
    <t>083720006</t>
  </si>
  <si>
    <t>083720000BULACAN</t>
  </si>
  <si>
    <t>083720004</t>
  </si>
  <si>
    <t>083720000BONTOC</t>
  </si>
  <si>
    <t>083720003</t>
  </si>
  <si>
    <t>083720000BALDOZA</t>
  </si>
  <si>
    <t>083720002</t>
  </si>
  <si>
    <t>083720000ANOLON</t>
  </si>
  <si>
    <t>083720001</t>
  </si>
  <si>
    <t>083720000ANAHAW</t>
  </si>
  <si>
    <t>083719053</t>
  </si>
  <si>
    <t>083719000MANAUL</t>
  </si>
  <si>
    <t>083719052</t>
  </si>
  <si>
    <t>083719000KANGHA-AS</t>
  </si>
  <si>
    <t>083719051</t>
  </si>
  <si>
    <t>083719000HAMPANGAN</t>
  </si>
  <si>
    <t>083719050</t>
  </si>
  <si>
    <t>083719000BON-OT</t>
  </si>
  <si>
    <t>083719049</t>
  </si>
  <si>
    <t>083719000BAGONG LIPUNAN</t>
  </si>
  <si>
    <t>083719048</t>
  </si>
  <si>
    <t>083719000UTANAN</t>
  </si>
  <si>
    <t>083719047</t>
  </si>
  <si>
    <t>083719000TUGUIPA</t>
  </si>
  <si>
    <t>083719046</t>
  </si>
  <si>
    <t>083719000TEJERO</t>
  </si>
  <si>
    <t>083719045</t>
  </si>
  <si>
    <t>083719000TAMBIS</t>
  </si>
  <si>
    <t>083719044</t>
  </si>
  <si>
    <t>083719000TALISAY</t>
  </si>
  <si>
    <t>083719043</t>
  </si>
  <si>
    <t>083719000TAGNATE</t>
  </si>
  <si>
    <t>083719042</t>
  </si>
  <si>
    <t>083719000TABUNOK</t>
  </si>
  <si>
    <t>083719041</t>
  </si>
  <si>
    <t>083719000SANTO NIÑO</t>
  </si>
  <si>
    <t>083719039</t>
  </si>
  <si>
    <t>083719000SANTA MARGARITA</t>
  </si>
  <si>
    <t>083719038</t>
  </si>
  <si>
    <t>083719000SANTA CRUZ</t>
  </si>
  <si>
    <t>083719037</t>
  </si>
  <si>
    <t>083719000SAN ROQUE</t>
  </si>
  <si>
    <t>083719036</t>
  </si>
  <si>
    <t>083719000SAN JUAN</t>
  </si>
  <si>
    <t>083719035</t>
  </si>
  <si>
    <t>083719000SAN ISIDRO</t>
  </si>
  <si>
    <t>083719034</t>
  </si>
  <si>
    <t>083719000SAN ANTONIO</t>
  </si>
  <si>
    <t>083719033</t>
  </si>
  <si>
    <t>083719000SAN AGUSTIN</t>
  </si>
  <si>
    <t>083719032</t>
  </si>
  <si>
    <t>083719000PROTECCION</t>
  </si>
  <si>
    <t>083719031</t>
  </si>
  <si>
    <t>083719000PONTOD</t>
  </si>
  <si>
    <t>083719030</t>
  </si>
  <si>
    <t>083719000WESTERN BARANGAY (POB.)</t>
  </si>
  <si>
    <t>083719029</t>
  </si>
  <si>
    <t>083719000EASTERN BARANGAY (POB.)</t>
  </si>
  <si>
    <t>083719028</t>
  </si>
  <si>
    <t>083719000CENTRAL BARANGAY (POB.)</t>
  </si>
  <si>
    <t>083719027</t>
  </si>
  <si>
    <t>083719000PA-A</t>
  </si>
  <si>
    <t>083719026</t>
  </si>
  <si>
    <t>083719000OWAK</t>
  </si>
  <si>
    <t>083719025</t>
  </si>
  <si>
    <t>083719000NAVAL</t>
  </si>
  <si>
    <t>083719024</t>
  </si>
  <si>
    <t>083719000MATAPAY</t>
  </si>
  <si>
    <t>083719023</t>
  </si>
  <si>
    <t>083719000MARANGOG</t>
  </si>
  <si>
    <t>083719022</t>
  </si>
  <si>
    <t>083719000MAGNANGOY</t>
  </si>
  <si>
    <t>083719021</t>
  </si>
  <si>
    <t>083719000LUNANG</t>
  </si>
  <si>
    <t>083719020</t>
  </si>
  <si>
    <t>083719000LIBERTY</t>
  </si>
  <si>
    <t>083719019</t>
  </si>
  <si>
    <t>083719000LIBERTAD</t>
  </si>
  <si>
    <t>083719018</t>
  </si>
  <si>
    <t>083719000LAMAK</t>
  </si>
  <si>
    <t>083719017</t>
  </si>
  <si>
    <t>083719000KANG-IRAS</t>
  </si>
  <si>
    <t>083719016</t>
  </si>
  <si>
    <t>083719000IMELDA MARCOS (PONG-ON)</t>
  </si>
  <si>
    <t>083719015</t>
  </si>
  <si>
    <t>083719000HITUDPAN</t>
  </si>
  <si>
    <t>083719014</t>
  </si>
  <si>
    <t>083719000HIMO-AW</t>
  </si>
  <si>
    <t>083719012</t>
  </si>
  <si>
    <t>083719000CONCEPCION</t>
  </si>
  <si>
    <t>083719011</t>
  </si>
  <si>
    <t>083719000CATANDOG 2</t>
  </si>
  <si>
    <t>083719010</t>
  </si>
  <si>
    <t>083719000CATANDOG 1</t>
  </si>
  <si>
    <t>083719009</t>
  </si>
  <si>
    <t>083719000CAMPINA</t>
  </si>
  <si>
    <t>083719008</t>
  </si>
  <si>
    <t>083719000CACAO</t>
  </si>
  <si>
    <t>083719007</t>
  </si>
  <si>
    <t>083719000BUNG-AW</t>
  </si>
  <si>
    <t>083719006</t>
  </si>
  <si>
    <t>083719000BANTIGUE</t>
  </si>
  <si>
    <t>083719005</t>
  </si>
  <si>
    <t>083719000BALIW</t>
  </si>
  <si>
    <t>083719004</t>
  </si>
  <si>
    <t>083719000BAGUMBAYAN</t>
  </si>
  <si>
    <t>083719003</t>
  </si>
  <si>
    <t>083719000BAAS</t>
  </si>
  <si>
    <t>083719002</t>
  </si>
  <si>
    <t>083719000ATABAY</t>
  </si>
  <si>
    <t>083719001</t>
  </si>
  <si>
    <t>083719000AGUTAYAN</t>
  </si>
  <si>
    <t>083718046</t>
  </si>
  <si>
    <t>083718000VICTORY</t>
  </si>
  <si>
    <t>083718045</t>
  </si>
  <si>
    <t>083718000TIGBAO</t>
  </si>
  <si>
    <t>083718044</t>
  </si>
  <si>
    <t>083718000TABU</t>
  </si>
  <si>
    <t>083718043</t>
  </si>
  <si>
    <t>083718000SAN VICENTE</t>
  </si>
  <si>
    <t>083718042</t>
  </si>
  <si>
    <t>083718000SAN RAFAEL</t>
  </si>
  <si>
    <t>083718041</t>
  </si>
  <si>
    <t>083718000SAN JOSE</t>
  </si>
  <si>
    <t>083718040</t>
  </si>
  <si>
    <t>083718000SAN ISIDRO</t>
  </si>
  <si>
    <t>083718039</t>
  </si>
  <si>
    <t>083718000SAN ANTONIO</t>
  </si>
  <si>
    <t>083718038</t>
  </si>
  <si>
    <t>083718000SAN AGUSTIN</t>
  </si>
  <si>
    <t>083718037</t>
  </si>
  <si>
    <t>083718000SALVACION</t>
  </si>
  <si>
    <t>083718036</t>
  </si>
  <si>
    <t>083718000SABANG DAGUITAN</t>
  </si>
  <si>
    <t>083718035</t>
  </si>
  <si>
    <t>083718000ROMUALDEZ</t>
  </si>
  <si>
    <t>083718034</t>
  </si>
  <si>
    <t>083718000RIZAL</t>
  </si>
  <si>
    <t>083718033</t>
  </si>
  <si>
    <t>083718000RAWIS</t>
  </si>
  <si>
    <t>083718032</t>
  </si>
  <si>
    <t>083718000SUNGI (POB.)</t>
  </si>
  <si>
    <t>083718031</t>
  </si>
  <si>
    <t>083718000SERRANO (POB.)</t>
  </si>
  <si>
    <t>083718030</t>
  </si>
  <si>
    <t>083718000SAN MIGUEL (POB.)</t>
  </si>
  <si>
    <t>083718029</t>
  </si>
  <si>
    <t>083718000MARKET SITE (POB.)</t>
  </si>
  <si>
    <t>083718028</t>
  </si>
  <si>
    <t>083718000HIGHWAY (POB.)</t>
  </si>
  <si>
    <t>083718027</t>
  </si>
  <si>
    <t>083718000COMBIS (POB.)</t>
  </si>
  <si>
    <t>083718026</t>
  </si>
  <si>
    <t>083718000CATMONAN (POB.)</t>
  </si>
  <si>
    <t>083718025</t>
  </si>
  <si>
    <t>083718000CANDAO (POB.)</t>
  </si>
  <si>
    <t>083718024</t>
  </si>
  <si>
    <t>083718000CAMBULA DISTRICT (POB.)</t>
  </si>
  <si>
    <t>083718023</t>
  </si>
  <si>
    <t>083718000BUNTAY (POB.)</t>
  </si>
  <si>
    <t>083718022</t>
  </si>
  <si>
    <t>083718000BARBO (POB.)</t>
  </si>
  <si>
    <t>083718021</t>
  </si>
  <si>
    <t>083718000MARICUM</t>
  </si>
  <si>
    <t>083718020</t>
  </si>
  <si>
    <t>083718000MAGSAYSAY</t>
  </si>
  <si>
    <t>083718019</t>
  </si>
  <si>
    <t>083718000LUAN</t>
  </si>
  <si>
    <t>083718017</t>
  </si>
  <si>
    <t>083718000GENERAL ROXAS</t>
  </si>
  <si>
    <t>083718016</t>
  </si>
  <si>
    <t>083718000FATIMA</t>
  </si>
  <si>
    <t>083718015</t>
  </si>
  <si>
    <t>083718000DEL PILAR</t>
  </si>
  <si>
    <t>083718014</t>
  </si>
  <si>
    <t>083718000DEL CARMEN</t>
  </si>
  <si>
    <t>083718013</t>
  </si>
  <si>
    <t>083718000DACAY</t>
  </si>
  <si>
    <t>083718012</t>
  </si>
  <si>
    <t>083718000CAMOTE</t>
  </si>
  <si>
    <t>083718011</t>
  </si>
  <si>
    <t>083718000CAMITOC</t>
  </si>
  <si>
    <t>083718010</t>
  </si>
  <si>
    <t>083718000CALUBIAN</t>
  </si>
  <si>
    <t>083718009</t>
  </si>
  <si>
    <t>083718000CALIPAYAN</t>
  </si>
  <si>
    <t>083718008</t>
  </si>
  <si>
    <t>083718000CABATO-AN</t>
  </si>
  <si>
    <t>083718007</t>
  </si>
  <si>
    <t>083718000CABARASAN</t>
  </si>
  <si>
    <t>083718006</t>
  </si>
  <si>
    <t>083718000CABACUNGAN</t>
  </si>
  <si>
    <t>083718005</t>
  </si>
  <si>
    <t>083718000BOLONGTOHAN</t>
  </si>
  <si>
    <t>083718004</t>
  </si>
  <si>
    <t>083718000BATUG</t>
  </si>
  <si>
    <t>083718003</t>
  </si>
  <si>
    <t>083718000BULOD</t>
  </si>
  <si>
    <t>083718002</t>
  </si>
  <si>
    <t>083718000ARADO</t>
  </si>
  <si>
    <t>083718001</t>
  </si>
  <si>
    <t>083718000ALEGRE</t>
  </si>
  <si>
    <t>083717065</t>
  </si>
  <si>
    <t>083717000TUYA</t>
  </si>
  <si>
    <t>083717064</t>
  </si>
  <si>
    <t>083717000TALINHUGON</t>
  </si>
  <si>
    <t>083717063</t>
  </si>
  <si>
    <t>083717000SAWAHON</t>
  </si>
  <si>
    <t>083717062</t>
  </si>
  <si>
    <t>083717000SAMPAGUITA</t>
  </si>
  <si>
    <t>083717061</t>
  </si>
  <si>
    <t>083717000PARAISO</t>
  </si>
  <si>
    <t>083717060</t>
  </si>
  <si>
    <t>083717000LOBE-LOBE EAST</t>
  </si>
  <si>
    <t>083717059</t>
  </si>
  <si>
    <t>083717000CAPULHAN</t>
  </si>
  <si>
    <t>083717058</t>
  </si>
  <si>
    <t>083717000CANSAMADA WEST</t>
  </si>
  <si>
    <t>083717057</t>
  </si>
  <si>
    <t>083717000BALUGO</t>
  </si>
  <si>
    <t>083717056</t>
  </si>
  <si>
    <t>083717000VICTORIA</t>
  </si>
  <si>
    <t>083717055</t>
  </si>
  <si>
    <t>083717000TIN-AO</t>
  </si>
  <si>
    <t>083717054</t>
  </si>
  <si>
    <t>083717000TAGKIP</t>
  </si>
  <si>
    <t>083717053</t>
  </si>
  <si>
    <t>083717000SIRAB</t>
  </si>
  <si>
    <t>083717052</t>
  </si>
  <si>
    <t>083717000SANTO DOMINGO</t>
  </si>
  <si>
    <t>083717051</t>
  </si>
  <si>
    <t>083717000SAN BENITO</t>
  </si>
  <si>
    <t>083717050</t>
  </si>
  <si>
    <t>083717000SALVACION</t>
  </si>
  <si>
    <t>083717049</t>
  </si>
  <si>
    <t>083717000RIZAL</t>
  </si>
  <si>
    <t>083717048</t>
  </si>
  <si>
    <t>083717000POPONTON</t>
  </si>
  <si>
    <t>083717047</t>
  </si>
  <si>
    <t>083717000SAN ROQUE POB. (DIST. 3)</t>
  </si>
  <si>
    <t>083717046</t>
  </si>
  <si>
    <t>083717000TUNGA POB. (DIST. 4)</t>
  </si>
  <si>
    <t>083717045</t>
  </si>
  <si>
    <t>083717000STA. MESA POB. (DIST. 7)</t>
  </si>
  <si>
    <t>083717044</t>
  </si>
  <si>
    <t>083717000SAN JOSE POB. (DIST. 1)</t>
  </si>
  <si>
    <t>083717043</t>
  </si>
  <si>
    <t>083717000SAN ANTONIO POB. (DIST. 5)</t>
  </si>
  <si>
    <t>083717042</t>
  </si>
  <si>
    <t>083717000SAMPAO EAST POB. (DIST. 9)</t>
  </si>
  <si>
    <t>083717041</t>
  </si>
  <si>
    <t>083717000LUSAD POB. (DIST. 6)</t>
  </si>
  <si>
    <t>083717040</t>
  </si>
  <si>
    <t>083717000LAPU-LAPU POB. (DIST. 2)</t>
  </si>
  <si>
    <t>083717039</t>
  </si>
  <si>
    <t>083717000SAMPAO WEST POB. (DIST. 8)</t>
  </si>
  <si>
    <t>083717038</t>
  </si>
  <si>
    <t>083717000PLARIDEL</t>
  </si>
  <si>
    <t>083717037</t>
  </si>
  <si>
    <t>083717000PATOC</t>
  </si>
  <si>
    <t>083717036</t>
  </si>
  <si>
    <t>083717000PANDA</t>
  </si>
  <si>
    <t>083717035</t>
  </si>
  <si>
    <t>083717000PALACIO</t>
  </si>
  <si>
    <t>083717034</t>
  </si>
  <si>
    <t>083717000ORMOCAY</t>
  </si>
  <si>
    <t>083717033</t>
  </si>
  <si>
    <t>083717000MARAGONDONG</t>
  </si>
  <si>
    <t>083717032</t>
  </si>
  <si>
    <t>083717000MALIWALIW</t>
  </si>
  <si>
    <t>083717031</t>
  </si>
  <si>
    <t>083717000MACAALANG</t>
  </si>
  <si>
    <t>083717030</t>
  </si>
  <si>
    <t>083717000LOBE-LOBE</t>
  </si>
  <si>
    <t>083717029</t>
  </si>
  <si>
    <t>083717000LOS MARTIRES</t>
  </si>
  <si>
    <t>083717028</t>
  </si>
  <si>
    <t>083717000KATIPUNAN</t>
  </si>
  <si>
    <t>083717027</t>
  </si>
  <si>
    <t>083717000HITUMNOG</t>
  </si>
  <si>
    <t>083717026</t>
  </si>
  <si>
    <t>083717000HINOLOGAN</t>
  </si>
  <si>
    <t>083717025</t>
  </si>
  <si>
    <t>083717000HINABUYAN</t>
  </si>
  <si>
    <t>083717024</t>
  </si>
  <si>
    <t>083717000HILABAGO</t>
  </si>
  <si>
    <t>083717023</t>
  </si>
  <si>
    <t>083717000HIABANGAN</t>
  </si>
  <si>
    <t>083717022</t>
  </si>
  <si>
    <t>083717000GUINARONA</t>
  </si>
  <si>
    <t>083717021</t>
  </si>
  <si>
    <t>083717000DIGAHONGAN</t>
  </si>
  <si>
    <t>083717020</t>
  </si>
  <si>
    <t>083717000CANSAMADA EAST</t>
  </si>
  <si>
    <t>083717019</t>
  </si>
  <si>
    <t>083717000CANLINGGA</t>
  </si>
  <si>
    <t>083717018</t>
  </si>
  <si>
    <t>083717000CANDAGARA</t>
  </si>
  <si>
    <t>083717017</t>
  </si>
  <si>
    <t>083717000CAMONO-AN</t>
  </si>
  <si>
    <t>083717016</t>
  </si>
  <si>
    <t>083717000CALUTAN</t>
  </si>
  <si>
    <t>083717015</t>
  </si>
  <si>
    <t>083717000CALUCTOGAN</t>
  </si>
  <si>
    <t>083717014</t>
  </si>
  <si>
    <t>083717000CALSADAHAY</t>
  </si>
  <si>
    <t>083717013</t>
  </si>
  <si>
    <t>083717000CALIPAYAN</t>
  </si>
  <si>
    <t>083717012</t>
  </si>
  <si>
    <t>083717000CABUNGA-AN</t>
  </si>
  <si>
    <t>083717011</t>
  </si>
  <si>
    <t>083717000CABULORAN</t>
  </si>
  <si>
    <t>083717010</t>
  </si>
  <si>
    <t>083717000CABARIWAN</t>
  </si>
  <si>
    <t>083717009</t>
  </si>
  <si>
    <t>083717000CAANISLAGAN</t>
  </si>
  <si>
    <t>083717008</t>
  </si>
  <si>
    <t>083717000BUNTAY</t>
  </si>
  <si>
    <t>083717007</t>
  </si>
  <si>
    <t>083717000BUENAVISTA</t>
  </si>
  <si>
    <t>083717006</t>
  </si>
  <si>
    <t>083717000BOLIRAO</t>
  </si>
  <si>
    <t>083717005</t>
  </si>
  <si>
    <t>083717000BAYABAS</t>
  </si>
  <si>
    <t>083717004</t>
  </si>
  <si>
    <t>083717000BANAYON</t>
  </si>
  <si>
    <t>083717003</t>
  </si>
  <si>
    <t>083717000BALILIT</t>
  </si>
  <si>
    <t>083717002</t>
  </si>
  <si>
    <t>083717000ABRE</t>
  </si>
  <si>
    <t>083717001</t>
  </si>
  <si>
    <t>083717000ABACA</t>
  </si>
  <si>
    <t>083715049</t>
  </si>
  <si>
    <t>083715000SAN ISIDRO</t>
  </si>
  <si>
    <t>083715048</t>
  </si>
  <si>
    <t>083715000RIZAL (TAGAK EAST)</t>
  </si>
  <si>
    <t>083715047</t>
  </si>
  <si>
    <t>083715000CANFABI</t>
  </si>
  <si>
    <t>083715046</t>
  </si>
  <si>
    <t>083715000BAGONG LIPUNAN</t>
  </si>
  <si>
    <t>083715045</t>
  </si>
  <si>
    <t>083715000SAN JUAN</t>
  </si>
  <si>
    <t>083715044</t>
  </si>
  <si>
    <t>083715000PAGLAUM</t>
  </si>
  <si>
    <t>083715043</t>
  </si>
  <si>
    <t>083715000WEST VISORIA</t>
  </si>
  <si>
    <t>083715042</t>
  </si>
  <si>
    <t>083715000UYAWAN</t>
  </si>
  <si>
    <t>083715041</t>
  </si>
  <si>
    <t>083715000UPPER SOGOD</t>
  </si>
  <si>
    <t>083715040</t>
  </si>
  <si>
    <t>083715000UPPER HIRAAN</t>
  </si>
  <si>
    <t>083715039</t>
  </si>
  <si>
    <t>083715000TINAGUBAN</t>
  </si>
  <si>
    <t>083715038</t>
  </si>
  <si>
    <t>083715000TIGBAO</t>
  </si>
  <si>
    <t>083715037</t>
  </si>
  <si>
    <t>083715000TANGNAN</t>
  </si>
  <si>
    <t>083715036</t>
  </si>
  <si>
    <t>083715000TAGAK</t>
  </si>
  <si>
    <t>083715035</t>
  </si>
  <si>
    <t>083715000SAWANG (POB.)</t>
  </si>
  <si>
    <t>083715034</t>
  </si>
  <si>
    <t>083715000SANTA FE</t>
  </si>
  <si>
    <t>083715033</t>
  </si>
  <si>
    <t>083715000SAN MATEO (POB.)</t>
  </si>
  <si>
    <t>083715032</t>
  </si>
  <si>
    <t>083715000SAGKAHAN</t>
  </si>
  <si>
    <t>083715031</t>
  </si>
  <si>
    <t>083715000PONONG (POB.)</t>
  </si>
  <si>
    <t>083715030</t>
  </si>
  <si>
    <t>083715000PILORO</t>
  </si>
  <si>
    <t>083715029</t>
  </si>
  <si>
    <t>083715000PARINA</t>
  </si>
  <si>
    <t>083715028</t>
  </si>
  <si>
    <t>083715000PARAG-UM</t>
  </si>
  <si>
    <t>083715027</t>
  </si>
  <si>
    <t>083715000PANGNA</t>
  </si>
  <si>
    <t>083715026</t>
  </si>
  <si>
    <t>083715000NAUGUISAN</t>
  </si>
  <si>
    <t>083715025</t>
  </si>
  <si>
    <t>083715000MANLOY</t>
  </si>
  <si>
    <t>083715024</t>
  </si>
  <si>
    <t>083715000MACALPI</t>
  </si>
  <si>
    <t>083715023</t>
  </si>
  <si>
    <t>083715000LOWER SOGOD</t>
  </si>
  <si>
    <t>083715022</t>
  </si>
  <si>
    <t>083715000LOWER HIRAAN</t>
  </si>
  <si>
    <t>083715021</t>
  </si>
  <si>
    <t>083715000LIBO</t>
  </si>
  <si>
    <t>083715020</t>
  </si>
  <si>
    <t>083715000JUGABAN (POB.)</t>
  </si>
  <si>
    <t>083715019</t>
  </si>
  <si>
    <t>083715000HILUCTOGAN</t>
  </si>
  <si>
    <t>083715018</t>
  </si>
  <si>
    <t>083715000GUINDAPUNAN WEST</t>
  </si>
  <si>
    <t>083715017</t>
  </si>
  <si>
    <t>083715000GUINDAPUNAN EAST</t>
  </si>
  <si>
    <t>083715016</t>
  </si>
  <si>
    <t>083715000EAST VISORIA</t>
  </si>
  <si>
    <t>083715015</t>
  </si>
  <si>
    <t>083715000CUTAY</t>
  </si>
  <si>
    <t>083715014</t>
  </si>
  <si>
    <t>083715000COGON</t>
  </si>
  <si>
    <t>083715013</t>
  </si>
  <si>
    <t>083715000CANLAMPAY</t>
  </si>
  <si>
    <t>083715012</t>
  </si>
  <si>
    <t>083715000CANDIGAHUB</t>
  </si>
  <si>
    <t>083715011</t>
  </si>
  <si>
    <t>083715000CANAL</t>
  </si>
  <si>
    <t>083715010</t>
  </si>
  <si>
    <t>083715000CAMANSI</t>
  </si>
  <si>
    <t>083715009</t>
  </si>
  <si>
    <t>083715000CAGHALO</t>
  </si>
  <si>
    <t>083715008</t>
  </si>
  <si>
    <t>083715000BISLIG</t>
  </si>
  <si>
    <t>083715007</t>
  </si>
  <si>
    <t>083715000BINIBIHAN</t>
  </si>
  <si>
    <t>083715006</t>
  </si>
  <si>
    <t>083715000BAYBAY (POB.)</t>
  </si>
  <si>
    <t>083715005</t>
  </si>
  <si>
    <t>083715000BARUGOHAY SUR</t>
  </si>
  <si>
    <t>083715004</t>
  </si>
  <si>
    <t>083715000BARUGOHAY NORTE</t>
  </si>
  <si>
    <t>083715003</t>
  </si>
  <si>
    <t>083715000BARUGOHAY CENTRAL</t>
  </si>
  <si>
    <t>083715002</t>
  </si>
  <si>
    <t>083715000BARAYONG</t>
  </si>
  <si>
    <t>083715001</t>
  </si>
  <si>
    <t>083715000BALILIT</t>
  </si>
  <si>
    <t>083714023</t>
  </si>
  <si>
    <t>083714000VISARES</t>
  </si>
  <si>
    <t>083714022</t>
  </si>
  <si>
    <t>083714000TOLIBAO</t>
  </si>
  <si>
    <t>083714021</t>
  </si>
  <si>
    <t>083714000TALISAY</t>
  </si>
  <si>
    <t>083714020</t>
  </si>
  <si>
    <t>083714000TALAIRAN</t>
  </si>
  <si>
    <t>083714019</t>
  </si>
  <si>
    <t>083714000SANTO NIÑO</t>
  </si>
  <si>
    <t>083714018</t>
  </si>
  <si>
    <t>083714000SAN JOAQUIN</t>
  </si>
  <si>
    <t>083714017</t>
  </si>
  <si>
    <t>083714000POTOT</t>
  </si>
  <si>
    <t>083714016</t>
  </si>
  <si>
    <t>083714000POBLACION ZONE II</t>
  </si>
  <si>
    <t>083714015</t>
  </si>
  <si>
    <t>083714000POBLACION ZONE I</t>
  </si>
  <si>
    <t>083714014</t>
  </si>
  <si>
    <t>083714000PINAMOPOAN</t>
  </si>
  <si>
    <t>083714012</t>
  </si>
  <si>
    <t>083714000NAUGUISAN</t>
  </si>
  <si>
    <t>083714011</t>
  </si>
  <si>
    <t>083714000MANLOY</t>
  </si>
  <si>
    <t>083714010</t>
  </si>
  <si>
    <t>083714000LIBERTAD</t>
  </si>
  <si>
    <t>083714009</t>
  </si>
  <si>
    <t>083714000LEMON</t>
  </si>
  <si>
    <t>083714008</t>
  </si>
  <si>
    <t>083714000GUINADIONGAN</t>
  </si>
  <si>
    <t>083714007</t>
  </si>
  <si>
    <t>083714000CULASIAN</t>
  </si>
  <si>
    <t>083714006</t>
  </si>
  <si>
    <t>083714000GAYAD</t>
  </si>
  <si>
    <t>083714004</t>
  </si>
  <si>
    <t>083714000CABUL-AN</t>
  </si>
  <si>
    <t>083714003</t>
  </si>
  <si>
    <t>083714000BALUGO</t>
  </si>
  <si>
    <t>083714002</t>
  </si>
  <si>
    <t>083714000BALUD</t>
  </si>
  <si>
    <t>083714001</t>
  </si>
  <si>
    <t>083714000BALUCANAD</t>
  </si>
  <si>
    <t>083713058</t>
  </si>
  <si>
    <t>083713000VILLANUEVA</t>
  </si>
  <si>
    <t>083713057</t>
  </si>
  <si>
    <t>083713000VILLALON</t>
  </si>
  <si>
    <t>083713056</t>
  </si>
  <si>
    <t>083713000VILLAHERMOSA</t>
  </si>
  <si>
    <t>083713054</t>
  </si>
  <si>
    <t>083713000TUBURAN</t>
  </si>
  <si>
    <t>083713053</t>
  </si>
  <si>
    <t>083713000TAGHARIGUE</t>
  </si>
  <si>
    <t>083713052</t>
  </si>
  <si>
    <t>083713000TABLA</t>
  </si>
  <si>
    <t>083713051</t>
  </si>
  <si>
    <t>083713000RAILES</t>
  </si>
  <si>
    <t>083713050</t>
  </si>
  <si>
    <t>083713000POBLACION</t>
  </si>
  <si>
    <t>083713049</t>
  </si>
  <si>
    <t>083713000PETROLIO</t>
  </si>
  <si>
    <t>083713048</t>
  </si>
  <si>
    <t>083713000PADOGA</t>
  </si>
  <si>
    <t>083713047</t>
  </si>
  <si>
    <t>083713000PAULA</t>
  </si>
  <si>
    <t>083713046</t>
  </si>
  <si>
    <t>083713000PATES</t>
  </si>
  <si>
    <t>083713045</t>
  </si>
  <si>
    <t>083713000PATAG</t>
  </si>
  <si>
    <t>083713043</t>
  </si>
  <si>
    <t>083713000PANGPANG</t>
  </si>
  <si>
    <t>083713042</t>
  </si>
  <si>
    <t>083713000PAGATPAT</t>
  </si>
  <si>
    <t>083713041</t>
  </si>
  <si>
    <t>083713000OBISPO</t>
  </si>
  <si>
    <t>083713040</t>
  </si>
  <si>
    <t>083713000NIPA</t>
  </si>
  <si>
    <t>083713039</t>
  </si>
  <si>
    <t>083713000MATAGOK</t>
  </si>
  <si>
    <t>083713038</t>
  </si>
  <si>
    <t>083713000MALOBAGO</t>
  </si>
  <si>
    <t>083713037</t>
  </si>
  <si>
    <t>083713000MAHAIT</t>
  </si>
  <si>
    <t>083713036</t>
  </si>
  <si>
    <t>083713000M. VELOSO</t>
  </si>
  <si>
    <t>083713035</t>
  </si>
  <si>
    <t>083713000LARAY</t>
  </si>
  <si>
    <t>083713034</t>
  </si>
  <si>
    <t>083713000LABTIC</t>
  </si>
  <si>
    <t>083713033</t>
  </si>
  <si>
    <t>083713000KOKOY ROMUALDEZ</t>
  </si>
  <si>
    <t>083713032</t>
  </si>
  <si>
    <t>083713000KAWAYANAN</t>
  </si>
  <si>
    <t>083713031</t>
  </si>
  <si>
    <t>083713000KAWAYAN BOGTONG</t>
  </si>
  <si>
    <t>083713030</t>
  </si>
  <si>
    <t>083713000JUSON</t>
  </si>
  <si>
    <t>083713029</t>
  </si>
  <si>
    <t>083713000JUBAY</t>
  </si>
  <si>
    <t>083713028</t>
  </si>
  <si>
    <t>083713000INALAD</t>
  </si>
  <si>
    <t>083713027</t>
  </si>
  <si>
    <t>083713000IGANG</t>
  </si>
  <si>
    <t>083713025</t>
  </si>
  <si>
    <t>083713000GUTOSAN</t>
  </si>
  <si>
    <t>083713024</t>
  </si>
  <si>
    <t>083713000GUADALUPE (GUADALUPE MENDOZA)</t>
  </si>
  <si>
    <t>083713023</t>
  </si>
  <si>
    <t>083713000GARRIDO</t>
  </si>
  <si>
    <t>083713022</t>
  </si>
  <si>
    <t>083713000FERDINAND E. MARCOS</t>
  </si>
  <si>
    <t>083713021</t>
  </si>
  <si>
    <t>083713000GARGANERA</t>
  </si>
  <si>
    <t>083713020</t>
  </si>
  <si>
    <t>083713000ESPINOSA</t>
  </si>
  <si>
    <t>083713019</t>
  </si>
  <si>
    <t>083713000ENAGE</t>
  </si>
  <si>
    <t>083713018</t>
  </si>
  <si>
    <t>083713000EFE</t>
  </si>
  <si>
    <t>083713017</t>
  </si>
  <si>
    <t>083713000DULAO</t>
  </si>
  <si>
    <t>083713016</t>
  </si>
  <si>
    <t>083713000DON LUIS</t>
  </si>
  <si>
    <t>083713015</t>
  </si>
  <si>
    <t>083713000DALUMPINES</t>
  </si>
  <si>
    <t>083713014</t>
  </si>
  <si>
    <t>083713000CRISTINA</t>
  </si>
  <si>
    <t>083713012</t>
  </si>
  <si>
    <t>083713000CASIONGAN</t>
  </si>
  <si>
    <t>083713011</t>
  </si>
  <si>
    <t>083713000CAROYOCAN</t>
  </si>
  <si>
    <t>083713010</t>
  </si>
  <si>
    <t>083713000CANTONGHAO</t>
  </si>
  <si>
    <t>083713009</t>
  </si>
  <si>
    <t>083713000CANEJA</t>
  </si>
  <si>
    <t>083713008</t>
  </si>
  <si>
    <t>083713000CABRADILLA</t>
  </si>
  <si>
    <t>083713007</t>
  </si>
  <si>
    <t>083713000CABALHIN</t>
  </si>
  <si>
    <t>083713006</t>
  </si>
  <si>
    <t>083713000CABALQUINTO</t>
  </si>
  <si>
    <t>083713005</t>
  </si>
  <si>
    <t>083713000BUNACAN</t>
  </si>
  <si>
    <t>083713003</t>
  </si>
  <si>
    <t>083713000ANISLAGAN</t>
  </si>
  <si>
    <t>083713002</t>
  </si>
  <si>
    <t>083713000AGAS</t>
  </si>
  <si>
    <t>083713001</t>
  </si>
  <si>
    <t>083713000ABANILLA</t>
  </si>
  <si>
    <t>083710080</t>
  </si>
  <si>
    <t>083710000TAMBUKO</t>
  </si>
  <si>
    <t>083710079</t>
  </si>
  <si>
    <t>083710000KALIPAYAN</t>
  </si>
  <si>
    <t>083710078</t>
  </si>
  <si>
    <t>083710000GAMAY</t>
  </si>
  <si>
    <t>083710077</t>
  </si>
  <si>
    <t>083710000DINA-AYAN</t>
  </si>
  <si>
    <t>083710076</t>
  </si>
  <si>
    <t>083710000DAMULO-AN</t>
  </si>
  <si>
    <t>083710075</t>
  </si>
  <si>
    <t>083710000KAGBANA</t>
  </si>
  <si>
    <t>083710074</t>
  </si>
  <si>
    <t>083710000VILLA ROSAS (CABANG)</t>
  </si>
  <si>
    <t>083710073</t>
  </si>
  <si>
    <t>083710000VILLA PATRIA</t>
  </si>
  <si>
    <t>083710072</t>
  </si>
  <si>
    <t>083710000VILLA CORAZON</t>
  </si>
  <si>
    <t>083710071</t>
  </si>
  <si>
    <t>083710000VILLA AURORA</t>
  </si>
  <si>
    <t>083710070</t>
  </si>
  <si>
    <t>083710000TOLOYAO</t>
  </si>
  <si>
    <t>083710068</t>
  </si>
  <si>
    <t>083710000TAMBIS (NABOYA)</t>
  </si>
  <si>
    <t>083710067</t>
  </si>
  <si>
    <t>083710000TAKIN</t>
  </si>
  <si>
    <t>083710066</t>
  </si>
  <si>
    <t>083710000TAGHUYAN</t>
  </si>
  <si>
    <t>083710065</t>
  </si>
  <si>
    <t>083710000TAGADTARAN</t>
  </si>
  <si>
    <t>083710064</t>
  </si>
  <si>
    <t>083710000TABUANON</t>
  </si>
  <si>
    <t>083710063</t>
  </si>
  <si>
    <t>083710000SAN PABLO</t>
  </si>
  <si>
    <t>083710062</t>
  </si>
  <si>
    <t>083710000SAN JOSE WEST</t>
  </si>
  <si>
    <t>083710061</t>
  </si>
  <si>
    <t>083710000SAN JOSE EAST</t>
  </si>
  <si>
    <t>083710059</t>
  </si>
  <si>
    <t>083710000SAN FERNANDO</t>
  </si>
  <si>
    <t>083710058</t>
  </si>
  <si>
    <t>083710000SAN ESTEBAN</t>
  </si>
  <si>
    <t>083710057</t>
  </si>
  <si>
    <t>083710000SAMBEL</t>
  </si>
  <si>
    <t>083710056</t>
  </si>
  <si>
    <t>083710000ROXAS</t>
  </si>
  <si>
    <t>083710054</t>
  </si>
  <si>
    <t>083710000PAWA</t>
  </si>
  <si>
    <t>083710053</t>
  </si>
  <si>
    <t>083710000PATONG</t>
  </si>
  <si>
    <t>083710052</t>
  </si>
  <si>
    <t>083710000PATAG</t>
  </si>
  <si>
    <t>083710051</t>
  </si>
  <si>
    <t>083710000PANGDAN</t>
  </si>
  <si>
    <t>083710050</t>
  </si>
  <si>
    <t>083710000PAITAN</t>
  </si>
  <si>
    <t>083710049</t>
  </si>
  <si>
    <t>083710000PAGHUDLAN</t>
  </si>
  <si>
    <t>083710048</t>
  </si>
  <si>
    <t>083710000MOGUING</t>
  </si>
  <si>
    <t>083710047</t>
  </si>
  <si>
    <t>083710000MATIN-AO</t>
  </si>
  <si>
    <t>083710046</t>
  </si>
  <si>
    <t>083710000MALAIHAO (SAN RAMON)</t>
  </si>
  <si>
    <t>083710045</t>
  </si>
  <si>
    <t>083710000MALAGUINABOT</t>
  </si>
  <si>
    <t>083710044</t>
  </si>
  <si>
    <t>083710000MALABCA</t>
  </si>
  <si>
    <t>083710043</t>
  </si>
  <si>
    <t>083710000MAHAGNAO</t>
  </si>
  <si>
    <t>083710042</t>
  </si>
  <si>
    <t>083710000MAGHUBAS</t>
  </si>
  <si>
    <t>083710041</t>
  </si>
  <si>
    <t>083710000MAABAB</t>
  </si>
  <si>
    <t>083710040</t>
  </si>
  <si>
    <t>083710000LOGSONGAN</t>
  </si>
  <si>
    <t>083710039</t>
  </si>
  <si>
    <t>083710000LIMBURAN</t>
  </si>
  <si>
    <t>083710038</t>
  </si>
  <si>
    <t>083710000LIBAS</t>
  </si>
  <si>
    <t>083710037</t>
  </si>
  <si>
    <t>083710000LAGUIWAN</t>
  </si>
  <si>
    <t>083710036</t>
  </si>
  <si>
    <t>083710000KAPARASANAN</t>
  </si>
  <si>
    <t>083710035</t>
  </si>
  <si>
    <t>083710000KALAO</t>
  </si>
  <si>
    <t>083710034</t>
  </si>
  <si>
    <t>083710000HUGPA WEST</t>
  </si>
  <si>
    <t>083710033</t>
  </si>
  <si>
    <t>083710000HUGPA EAST</t>
  </si>
  <si>
    <t>083710032</t>
  </si>
  <si>
    <t>083710000HIBONAWAN</t>
  </si>
  <si>
    <t>083710031</t>
  </si>
  <si>
    <t>083710000HAPUNAN</t>
  </si>
  <si>
    <t>083710030</t>
  </si>
  <si>
    <t>083710000GITABLAN</t>
  </si>
  <si>
    <t>083710029</t>
  </si>
  <si>
    <t>083710000ESPERANZA</t>
  </si>
  <si>
    <t>083710028</t>
  </si>
  <si>
    <t>083710000ILIHAN</t>
  </si>
  <si>
    <t>083710027</t>
  </si>
  <si>
    <t>083710000DUMALAG (PUSOD)</t>
  </si>
  <si>
    <t>083710026</t>
  </si>
  <si>
    <t>083710000POBLACION DISTRICT IX</t>
  </si>
  <si>
    <t>083710025</t>
  </si>
  <si>
    <t>083710000POBLACION DISTRICT VIII</t>
  </si>
  <si>
    <t>083710024</t>
  </si>
  <si>
    <t>083710000POBLACION DISTRICT VII</t>
  </si>
  <si>
    <t>083710023</t>
  </si>
  <si>
    <t>083710000POBLACION DISTRICT VI</t>
  </si>
  <si>
    <t>083710022</t>
  </si>
  <si>
    <t>083710000POBLACION DISTRICT V</t>
  </si>
  <si>
    <t>083710021</t>
  </si>
  <si>
    <t>083710000POBLACION DISTRICT IV</t>
  </si>
  <si>
    <t>083710020</t>
  </si>
  <si>
    <t>083710000POBLACION DISTRICT III</t>
  </si>
  <si>
    <t>083710019</t>
  </si>
  <si>
    <t>083710000POBLACION DISTRICT II</t>
  </si>
  <si>
    <t>083710018</t>
  </si>
  <si>
    <t>083710000POBLACION DISTRICT I</t>
  </si>
  <si>
    <t>083710017</t>
  </si>
  <si>
    <t>083710000CATAGBACAN</t>
  </si>
  <si>
    <t>083710016</t>
  </si>
  <si>
    <t>083710000CANSIBOY</t>
  </si>
  <si>
    <t>083710015</t>
  </si>
  <si>
    <t>083710000CANDAG-ON</t>
  </si>
  <si>
    <t>083710014</t>
  </si>
  <si>
    <t>083710000CALSADAHAY</t>
  </si>
  <si>
    <t>083710013</t>
  </si>
  <si>
    <t>083710000CALI</t>
  </si>
  <si>
    <t>083710012</t>
  </si>
  <si>
    <t>083710000CAGANGON</t>
  </si>
  <si>
    <t>083710011</t>
  </si>
  <si>
    <t>083710000CADAHUNAN</t>
  </si>
  <si>
    <t>083710010</t>
  </si>
  <si>
    <t>083710000CAANISLAGAN</t>
  </si>
  <si>
    <t>083710009</t>
  </si>
  <si>
    <t>083710000BURI</t>
  </si>
  <si>
    <t>083710008</t>
  </si>
  <si>
    <t>083710000BUENAVISTA</t>
  </si>
  <si>
    <t>083710007</t>
  </si>
  <si>
    <t>083710000BOBON</t>
  </si>
  <si>
    <t>083710006</t>
  </si>
  <si>
    <t>083710000BALORINAY</t>
  </si>
  <si>
    <t>083710005</t>
  </si>
  <si>
    <t>083710000BALATSON</t>
  </si>
  <si>
    <t>083710004</t>
  </si>
  <si>
    <t>083710000BALAO</t>
  </si>
  <si>
    <t>083710003</t>
  </si>
  <si>
    <t>083710000ARADO</t>
  </si>
  <si>
    <t>083710002</t>
  </si>
  <si>
    <t>083710000ANONANG</t>
  </si>
  <si>
    <t>083710001</t>
  </si>
  <si>
    <t>083710000ABUYOGON</t>
  </si>
  <si>
    <t>083708095</t>
  </si>
  <si>
    <t>083708000VILLA MAG-ASO</t>
  </si>
  <si>
    <t>083708094</t>
  </si>
  <si>
    <t>083708000MONTE VERDE</t>
  </si>
  <si>
    <t>083708093</t>
  </si>
  <si>
    <t>083708000COGON</t>
  </si>
  <si>
    <t>083708092</t>
  </si>
  <si>
    <t>083708000POBLACION ZONE 1</t>
  </si>
  <si>
    <t>083708091</t>
  </si>
  <si>
    <t>083708000ZACARITO</t>
  </si>
  <si>
    <t>083708090</t>
  </si>
  <si>
    <t>083708000VILLA SOLIDARIDAD</t>
  </si>
  <si>
    <t>083708089</t>
  </si>
  <si>
    <t>083708000CIABO</t>
  </si>
  <si>
    <t>083708088</t>
  </si>
  <si>
    <t>083708000SAPA</t>
  </si>
  <si>
    <t>083708087</t>
  </si>
  <si>
    <t>083708000SANTO ROSARIO</t>
  </si>
  <si>
    <t>083708086</t>
  </si>
  <si>
    <t>083708000SANTA CRUZ</t>
  </si>
  <si>
    <t>083708085</t>
  </si>
  <si>
    <t>083708000SAN JUAN</t>
  </si>
  <si>
    <t>083708084</t>
  </si>
  <si>
    <t>083708000SAN ISIDRO</t>
  </si>
  <si>
    <t>083708083</t>
  </si>
  <si>
    <t>083708000SAN AGUSTIN</t>
  </si>
  <si>
    <t>083708082</t>
  </si>
  <si>
    <t>083708000SABANG</t>
  </si>
  <si>
    <t>083708081</t>
  </si>
  <si>
    <t>083708000PUNTA</t>
  </si>
  <si>
    <t>083708080</t>
  </si>
  <si>
    <t>083708000POMPONAN</t>
  </si>
  <si>
    <t>083708079</t>
  </si>
  <si>
    <t>083708000POBLACION ZONE 23</t>
  </si>
  <si>
    <t>083708078</t>
  </si>
  <si>
    <t>083708000POBLACION ZONE 22</t>
  </si>
  <si>
    <t>083708077</t>
  </si>
  <si>
    <t>083708000POBLACION ZONE 21</t>
  </si>
  <si>
    <t>083708076</t>
  </si>
  <si>
    <t>083708000POBLACION ZONE 20</t>
  </si>
  <si>
    <t>083708075</t>
  </si>
  <si>
    <t>083708000POBLACION ZONE 19</t>
  </si>
  <si>
    <t>083708074</t>
  </si>
  <si>
    <t>083708000POBLACION ZONE 18</t>
  </si>
  <si>
    <t>083708073</t>
  </si>
  <si>
    <t>083708000POBLACION ZONE 17</t>
  </si>
  <si>
    <t>083708072</t>
  </si>
  <si>
    <t>083708000POBLACION ZONE 16</t>
  </si>
  <si>
    <t>083708071</t>
  </si>
  <si>
    <t>083708000POBLACION ZONE 15</t>
  </si>
  <si>
    <t>083708070</t>
  </si>
  <si>
    <t>083708000POBLACION ZONE 14</t>
  </si>
  <si>
    <t>083708069</t>
  </si>
  <si>
    <t>083708000POBLACION ZONE 13</t>
  </si>
  <si>
    <t>083708068</t>
  </si>
  <si>
    <t>083708000POBLACION ZONE 12</t>
  </si>
  <si>
    <t>083708067</t>
  </si>
  <si>
    <t>083708000POBLACION ZONE 11</t>
  </si>
  <si>
    <t>083708066</t>
  </si>
  <si>
    <t>083708000POBLACION ZONE 10</t>
  </si>
  <si>
    <t>083708065</t>
  </si>
  <si>
    <t>083708000POBLACION ZONE 9</t>
  </si>
  <si>
    <t>083708064</t>
  </si>
  <si>
    <t>083708000POBLACION ZONE 8</t>
  </si>
  <si>
    <t>083708063</t>
  </si>
  <si>
    <t>083708000POBLACION ZONE 7</t>
  </si>
  <si>
    <t>083708062</t>
  </si>
  <si>
    <t>083708000POBLACION ZONE 6</t>
  </si>
  <si>
    <t>083708061</t>
  </si>
  <si>
    <t>083708000POBLACION ZONE 5</t>
  </si>
  <si>
    <t>083708060</t>
  </si>
  <si>
    <t>083708000POBLACION ZONE 4</t>
  </si>
  <si>
    <t>083708059</t>
  </si>
  <si>
    <t>083708000POBLACION ZONE 3</t>
  </si>
  <si>
    <t>083708058</t>
  </si>
  <si>
    <t>083708000POBLACION ZONE 2</t>
  </si>
  <si>
    <t>083708057</t>
  </si>
  <si>
    <t>083708000PLARIDEL</t>
  </si>
  <si>
    <t>083708056</t>
  </si>
  <si>
    <t>083708000PATAG</t>
  </si>
  <si>
    <t>083708055</t>
  </si>
  <si>
    <t>083708000PANSAGAN</t>
  </si>
  <si>
    <t>083708054</t>
  </si>
  <si>
    <t>083708000PANGASUNGAN</t>
  </si>
  <si>
    <t>083708053</t>
  </si>
  <si>
    <t>083708000PALHI</t>
  </si>
  <si>
    <t>083708052</t>
  </si>
  <si>
    <t>083708000MONTERICO</t>
  </si>
  <si>
    <t>083708051</t>
  </si>
  <si>
    <t>083708000MAYPATAG</t>
  </si>
  <si>
    <t>083708050</t>
  </si>
  <si>
    <t>083708000MAYBOG</t>
  </si>
  <si>
    <t>083708049</t>
  </si>
  <si>
    <t>083708000MATAM-IS</t>
  </si>
  <si>
    <t>083708048</t>
  </si>
  <si>
    <t>083708000MASLUG</t>
  </si>
  <si>
    <t>083708047</t>
  </si>
  <si>
    <t>083708000MARCOS</t>
  </si>
  <si>
    <t>083708046</t>
  </si>
  <si>
    <t>083708000MAPGAP</t>
  </si>
  <si>
    <t>083708045</t>
  </si>
  <si>
    <t>083708000MAKINHAS</t>
  </si>
  <si>
    <t>083708044</t>
  </si>
  <si>
    <t>083708000MAITUM</t>
  </si>
  <si>
    <t>083708043</t>
  </si>
  <si>
    <t>083708000MAILHI</t>
  </si>
  <si>
    <t>083708042</t>
  </si>
  <si>
    <t>083708000MAHAYAHAY</t>
  </si>
  <si>
    <t>083708041</t>
  </si>
  <si>
    <t>083708000MAGANHAN</t>
  </si>
  <si>
    <t>083708039</t>
  </si>
  <si>
    <t>083708000LINTAON</t>
  </si>
  <si>
    <t>083708038</t>
  </si>
  <si>
    <t>083708000KILIM</t>
  </si>
  <si>
    <t>083708037</t>
  </si>
  <si>
    <t>083708000KANTAGNOS</t>
  </si>
  <si>
    <t>083708036</t>
  </si>
  <si>
    <t>083708000KANSUNGKA</t>
  </si>
  <si>
    <t>083708035</t>
  </si>
  <si>
    <t>083708000KAN-IPA</t>
  </si>
  <si>
    <t>083708034</t>
  </si>
  <si>
    <t>083708000CANDADAM</t>
  </si>
  <si>
    <t>083708032</t>
  </si>
  <si>
    <t>083708000KAMBONGGAN</t>
  </si>
  <si>
    <t>083708031</t>
  </si>
  <si>
    <t>083708000KAGUMAY</t>
  </si>
  <si>
    <t>083708030</t>
  </si>
  <si>
    <t>083708000KABUNGAAN</t>
  </si>
  <si>
    <t>083708029</t>
  </si>
  <si>
    <t>083708000KABALASAN</t>
  </si>
  <si>
    <t>083708028</t>
  </si>
  <si>
    <t>083708000JAENA</t>
  </si>
  <si>
    <t>083708027</t>
  </si>
  <si>
    <t>083708000IMELDA</t>
  </si>
  <si>
    <t>083708026</t>
  </si>
  <si>
    <t>083708000IGANG</t>
  </si>
  <si>
    <t>083708025</t>
  </si>
  <si>
    <t>083708000HIPUSNGO</t>
  </si>
  <si>
    <t>083708024</t>
  </si>
  <si>
    <t>083708000HILAPNITAN</t>
  </si>
  <si>
    <t>083708023</t>
  </si>
  <si>
    <t>083708000HIGULOAN</t>
  </si>
  <si>
    <t>083708022</t>
  </si>
  <si>
    <t>083708000HIBUNAWAN</t>
  </si>
  <si>
    <t>083708021</t>
  </si>
  <si>
    <t>083708000GUBANG</t>
  </si>
  <si>
    <t>083708020</t>
  </si>
  <si>
    <t>083708000GUADALUPE (UTOD)</t>
  </si>
  <si>
    <t>083708019</t>
  </si>
  <si>
    <t>083708000GAKAT</t>
  </si>
  <si>
    <t>083708018</t>
  </si>
  <si>
    <t>083708000GABAS</t>
  </si>
  <si>
    <t>083708017</t>
  </si>
  <si>
    <t>083708000GA-AS</t>
  </si>
  <si>
    <t>083708016</t>
  </si>
  <si>
    <t>083708000CARIDAD</t>
  </si>
  <si>
    <t>083708015</t>
  </si>
  <si>
    <t>083708000KABATUAN</t>
  </si>
  <si>
    <t>083708014</t>
  </si>
  <si>
    <t>083708000BUTIGAN</t>
  </si>
  <si>
    <t>083708013</t>
  </si>
  <si>
    <t>083708000BUNGA</t>
  </si>
  <si>
    <t>083708012</t>
  </si>
  <si>
    <t>083708000BUENAVISTA</t>
  </si>
  <si>
    <t>083708011</t>
  </si>
  <si>
    <t>083708000BUBON</t>
  </si>
  <si>
    <t>083708010</t>
  </si>
  <si>
    <t>083708000BITANHUAN</t>
  </si>
  <si>
    <t>083708009</t>
  </si>
  <si>
    <t>083708000BIDLINAN</t>
  </si>
  <si>
    <t>083708008</t>
  </si>
  <si>
    <t>083708000BIASONG</t>
  </si>
  <si>
    <t>083708006</t>
  </si>
  <si>
    <t>083708000BANAHAO</t>
  </si>
  <si>
    <t>083708005</t>
  </si>
  <si>
    <t>083708000BALAO</t>
  </si>
  <si>
    <t>083708004</t>
  </si>
  <si>
    <t>083708000AMPIHANON</t>
  </si>
  <si>
    <t>083708003</t>
  </si>
  <si>
    <t>083708000AMGUHAN</t>
  </si>
  <si>
    <t>083708002</t>
  </si>
  <si>
    <t>083708000AMBACAN</t>
  </si>
  <si>
    <t>083708001</t>
  </si>
  <si>
    <t>083708000ALTAVISTA</t>
  </si>
  <si>
    <t>083707035</t>
  </si>
  <si>
    <t>083707000RIVILLA</t>
  </si>
  <si>
    <t>083707034</t>
  </si>
  <si>
    <t>083707000MARCELO</t>
  </si>
  <si>
    <t>083707033</t>
  </si>
  <si>
    <t>083707000IMELDA</t>
  </si>
  <si>
    <t>083707032</t>
  </si>
  <si>
    <t>083707000TUGAS</t>
  </si>
  <si>
    <t>083707031</t>
  </si>
  <si>
    <t>083707000TINAGO DISTRICT (POB.)</t>
  </si>
  <si>
    <t>083707030</t>
  </si>
  <si>
    <t>083707000TAGAYTAY</t>
  </si>
  <si>
    <t>083707029</t>
  </si>
  <si>
    <t>083707000TABUNOK</t>
  </si>
  <si>
    <t>083707028</t>
  </si>
  <si>
    <t>083707000SANTO NIÑO</t>
  </si>
  <si>
    <t>083707027</t>
  </si>
  <si>
    <t>083707000SAN AGUSTIN</t>
  </si>
  <si>
    <t>083707026</t>
  </si>
  <si>
    <t>083707000PONONG</t>
  </si>
  <si>
    <t>083707023</t>
  </si>
  <si>
    <t>083707000KALANGGAMAN DISTRICT (POB.)</t>
  </si>
  <si>
    <t>083707022</t>
  </si>
  <si>
    <t>083707000PLARIDEL</t>
  </si>
  <si>
    <t>083707021</t>
  </si>
  <si>
    <t>083707000OSMEÑA</t>
  </si>
  <si>
    <t>083707020</t>
  </si>
  <si>
    <t>083707000NAGA</t>
  </si>
  <si>
    <t>083707019</t>
  </si>
  <si>
    <t>083707000MABINI</t>
  </si>
  <si>
    <t>083707018</t>
  </si>
  <si>
    <t>083707000LIBERTY (BINALIW)</t>
  </si>
  <si>
    <t>083707017</t>
  </si>
  <si>
    <t>083707000KATIPUNAN</t>
  </si>
  <si>
    <t>083707016</t>
  </si>
  <si>
    <t>083707000INIGUIHAN DISTRICT (POB.)</t>
  </si>
  <si>
    <t>083707015</t>
  </si>
  <si>
    <t>083707000GUERRERO DISTRICT (POB.)</t>
  </si>
  <si>
    <t>083707014</t>
  </si>
  <si>
    <t>083707000DOMAGOCDOC</t>
  </si>
  <si>
    <t>083707013</t>
  </si>
  <si>
    <t>083707000DOLHO</t>
  </si>
  <si>
    <t>083707012</t>
  </si>
  <si>
    <t>083707000HIMAMAA</t>
  </si>
  <si>
    <t>083707011</t>
  </si>
  <si>
    <t>083707000DAWAHON</t>
  </si>
  <si>
    <t>083707010</t>
  </si>
  <si>
    <t>083707000DAAN LUNGSOD</t>
  </si>
  <si>
    <t>083707009</t>
  </si>
  <si>
    <t>083707000CEBUANA</t>
  </si>
  <si>
    <t>083707008</t>
  </si>
  <si>
    <t>083707000BULI</t>
  </si>
  <si>
    <t>083707006</t>
  </si>
  <si>
    <t>083707000BAGONG BAYAN DISTRICT (POB.)</t>
  </si>
  <si>
    <t>083707005</t>
  </si>
  <si>
    <t>083707000BAGO</t>
  </si>
  <si>
    <t>083707004</t>
  </si>
  <si>
    <t>083707000ANAHAWAN</t>
  </si>
  <si>
    <t>083707003</t>
  </si>
  <si>
    <t>083707000AMAGOS</t>
  </si>
  <si>
    <t>083707002</t>
  </si>
  <si>
    <t>083707000ALEJOS</t>
  </si>
  <si>
    <t>083707001</t>
  </si>
  <si>
    <t>083707000ALEGRIA</t>
  </si>
  <si>
    <t>083706039</t>
  </si>
  <si>
    <t>083706000SAN ROQUE</t>
  </si>
  <si>
    <t>083706038</t>
  </si>
  <si>
    <t>083706000DOMOGDOG</t>
  </si>
  <si>
    <t>083706037</t>
  </si>
  <si>
    <t>083706000CUTA</t>
  </si>
  <si>
    <t>083706036</t>
  </si>
  <si>
    <t>083706000CABARASAN</t>
  </si>
  <si>
    <t>083706035</t>
  </si>
  <si>
    <t>083706000TUTUG-AN</t>
  </si>
  <si>
    <t>083706034</t>
  </si>
  <si>
    <t>083706000SANTARIN</t>
  </si>
  <si>
    <t>083706033</t>
  </si>
  <si>
    <t>083706000SANTA ROSA</t>
  </si>
  <si>
    <t>083706032</t>
  </si>
  <si>
    <t>083706000SAN ISIDRO</t>
  </si>
  <si>
    <t>083706031</t>
  </si>
  <si>
    <t>083706000ROOSEVELT</t>
  </si>
  <si>
    <t>083706029</t>
  </si>
  <si>
    <t>083706000PONGSO</t>
  </si>
  <si>
    <t>083706028</t>
  </si>
  <si>
    <t>083706000POBLACION DIST. VI (NEW ROAD)</t>
  </si>
  <si>
    <t>083706027</t>
  </si>
  <si>
    <t>083706000POBLACION DIST. V</t>
  </si>
  <si>
    <t>083706026</t>
  </si>
  <si>
    <t>083706000POBLACION DIST. IV</t>
  </si>
  <si>
    <t>083706025</t>
  </si>
  <si>
    <t>083706000POBLACION DIST. III</t>
  </si>
  <si>
    <t>083706024</t>
  </si>
  <si>
    <t>083706000POBLACION DIST. II</t>
  </si>
  <si>
    <t>083706023</t>
  </si>
  <si>
    <t>083706000POBLACION DIST. I</t>
  </si>
  <si>
    <t>083706022</t>
  </si>
  <si>
    <t>083706000PITOGO</t>
  </si>
  <si>
    <t>083706021</t>
  </si>
  <si>
    <t>083706000PIKAS</t>
  </si>
  <si>
    <t>083706020</t>
  </si>
  <si>
    <t>083706000MINUSWANG</t>
  </si>
  <si>
    <t>083706019</t>
  </si>
  <si>
    <t>083706000MINUHANG</t>
  </si>
  <si>
    <t>083706018</t>
  </si>
  <si>
    <t>083706000IBAG</t>
  </si>
  <si>
    <t>083706017</t>
  </si>
  <si>
    <t>083706000HINUGAYAN</t>
  </si>
  <si>
    <t>083706016</t>
  </si>
  <si>
    <t>083706000HILABA</t>
  </si>
  <si>
    <t>083706015</t>
  </si>
  <si>
    <t>083706000HIAGSAM</t>
  </si>
  <si>
    <t>083706014</t>
  </si>
  <si>
    <t>083706000GUINDAOHAN</t>
  </si>
  <si>
    <t>083706013</t>
  </si>
  <si>
    <t>083706000DUKA</t>
  </si>
  <si>
    <t>083706012</t>
  </si>
  <si>
    <t>083706000CANOMANTAG</t>
  </si>
  <si>
    <t>083706011</t>
  </si>
  <si>
    <t>083706000CAN-ISAK</t>
  </si>
  <si>
    <t>083706010</t>
  </si>
  <si>
    <t>083706000CALINGCAGUING</t>
  </si>
  <si>
    <t>083706009</t>
  </si>
  <si>
    <t>083706000CABOLO-AN</t>
  </si>
  <si>
    <t>083706008</t>
  </si>
  <si>
    <t>083706000BUSAY</t>
  </si>
  <si>
    <t>083706007</t>
  </si>
  <si>
    <t>083706000BULOD</t>
  </si>
  <si>
    <t>083706006</t>
  </si>
  <si>
    <t>083706000BUKID</t>
  </si>
  <si>
    <t>083706005</t>
  </si>
  <si>
    <t>083706000BALUD</t>
  </si>
  <si>
    <t>083706004</t>
  </si>
  <si>
    <t>083706000BALIRE</t>
  </si>
  <si>
    <t>083706002</t>
  </si>
  <si>
    <t>083706000AMAHIT</t>
  </si>
  <si>
    <t>083706001</t>
  </si>
  <si>
    <t>083706000ABANGO</t>
  </si>
  <si>
    <t>083705026</t>
  </si>
  <si>
    <t>083705000SAN ISIDRO</t>
  </si>
  <si>
    <t>083705025</t>
  </si>
  <si>
    <t>083705000NAGA-ASAN</t>
  </si>
  <si>
    <t>083705024</t>
  </si>
  <si>
    <t>083705000GUINTIGUI-AN</t>
  </si>
  <si>
    <t>083705023</t>
  </si>
  <si>
    <t>083705000SAN AGUSTIN</t>
  </si>
  <si>
    <t>083705022</t>
  </si>
  <si>
    <t>083705000RIZAL II</t>
  </si>
  <si>
    <t>083705021</t>
  </si>
  <si>
    <t>083705000LUKAY</t>
  </si>
  <si>
    <t>083705020</t>
  </si>
  <si>
    <t>083705000BAGONG SILANG</t>
  </si>
  <si>
    <t>083705019</t>
  </si>
  <si>
    <t>083705000BACONG</t>
  </si>
  <si>
    <t>083705018</t>
  </si>
  <si>
    <t>083705000VILLA MAGSAYSAY</t>
  </si>
  <si>
    <t>083705017</t>
  </si>
  <si>
    <t>083705000VICTORY</t>
  </si>
  <si>
    <t>083705016</t>
  </si>
  <si>
    <t>083705000UBAN</t>
  </si>
  <si>
    <t>083705015</t>
  </si>
  <si>
    <t>083705000TAGUITE</t>
  </si>
  <si>
    <t>083705014</t>
  </si>
  <si>
    <t>083705000PAGSULHUGON</t>
  </si>
  <si>
    <t>083705013</t>
  </si>
  <si>
    <t>083705000SANGPUTAN</t>
  </si>
  <si>
    <t>083705012</t>
  </si>
  <si>
    <t>083705000SAN RICARDO</t>
  </si>
  <si>
    <t>083705011</t>
  </si>
  <si>
    <t>083705000RIZAL I</t>
  </si>
  <si>
    <t>083705010</t>
  </si>
  <si>
    <t>083705000POBLACION DISTRICT IV</t>
  </si>
  <si>
    <t>083705009</t>
  </si>
  <si>
    <t>083705000POBLACION DISTRICT III</t>
  </si>
  <si>
    <t>083705008</t>
  </si>
  <si>
    <t>083705000POBLACION DISTRICT II</t>
  </si>
  <si>
    <t>083705007</t>
  </si>
  <si>
    <t>083705000POBLACION DISTRICT I</t>
  </si>
  <si>
    <t>083705006</t>
  </si>
  <si>
    <t>083705000PLANZA</t>
  </si>
  <si>
    <t>083705005</t>
  </si>
  <si>
    <t>083705000MAGCASUANG</t>
  </si>
  <si>
    <t>083705004</t>
  </si>
  <si>
    <t>083705000MALIBAGO</t>
  </si>
  <si>
    <t>083705003</t>
  </si>
  <si>
    <t xml:space="preserve">083705000GOV. E. JARO (BAGAHUPI) </t>
  </si>
  <si>
    <t xml:space="preserve">GOV. E. JARO (BAGAHUPI) </t>
  </si>
  <si>
    <t>083705002</t>
  </si>
  <si>
    <t>083705000BIASONG</t>
  </si>
  <si>
    <t>083703017</t>
  </si>
  <si>
    <t>083703000TINAG-AN</t>
  </si>
  <si>
    <t>083703016</t>
  </si>
  <si>
    <t>083703000TALISAYAN</t>
  </si>
  <si>
    <t>083703015</t>
  </si>
  <si>
    <t>083703000TABGAS</t>
  </si>
  <si>
    <t>083703014</t>
  </si>
  <si>
    <t>083703000SHERWOOD</t>
  </si>
  <si>
    <t>083703013</t>
  </si>
  <si>
    <t>083703000SEGUINON</t>
  </si>
  <si>
    <t>083703012</t>
  </si>
  <si>
    <t>083703000SAN PEDRO</t>
  </si>
  <si>
    <t>083703011</t>
  </si>
  <si>
    <t>083703000SALVACION</t>
  </si>
  <si>
    <t>083703010</t>
  </si>
  <si>
    <t>083703000POBLACION</t>
  </si>
  <si>
    <t>083703009</t>
  </si>
  <si>
    <t>083703000MAHAYAHAY</t>
  </si>
  <si>
    <t>083703008</t>
  </si>
  <si>
    <t>083703000MAHAYAG</t>
  </si>
  <si>
    <t>083703006</t>
  </si>
  <si>
    <t>083703000DOÑA MARIA (KANGKUIRINA)</t>
  </si>
  <si>
    <t>083703005</t>
  </si>
  <si>
    <t>083703000DAMULA-AN</t>
  </si>
  <si>
    <t>083703004</t>
  </si>
  <si>
    <t>083703000CAMBALADING</t>
  </si>
  <si>
    <t>083703003</t>
  </si>
  <si>
    <t>083703000BENOLHO</t>
  </si>
  <si>
    <t>083703002</t>
  </si>
  <si>
    <t>083703000BALUGO</t>
  </si>
  <si>
    <t>083703001</t>
  </si>
  <si>
    <t>083703000ANTIPOLO</t>
  </si>
  <si>
    <t>083702055</t>
  </si>
  <si>
    <t>083702000SALVACION</t>
  </si>
  <si>
    <t>083702054</t>
  </si>
  <si>
    <t>083702000SAN ROQUE (POB.)</t>
  </si>
  <si>
    <t>083702053</t>
  </si>
  <si>
    <t>083702000SAN ANTONIO POB. (PATONG NORTE)</t>
  </si>
  <si>
    <t>083702052</t>
  </si>
  <si>
    <t>083702000MILAGROSA (POB.)</t>
  </si>
  <si>
    <t>083702051</t>
  </si>
  <si>
    <t>083702000HOLY CHILD II (POB.)</t>
  </si>
  <si>
    <t>083702050</t>
  </si>
  <si>
    <t>083702000HOLY CHILD I (POB.)</t>
  </si>
  <si>
    <t>083702049</t>
  </si>
  <si>
    <t>083702000BLUMENTRITT (POB.)</t>
  </si>
  <si>
    <t>083702048</t>
  </si>
  <si>
    <t>083702000VETERANOS</t>
  </si>
  <si>
    <t>083702047</t>
  </si>
  <si>
    <t>083702000TOMBO</t>
  </si>
  <si>
    <t>083702046</t>
  </si>
  <si>
    <t>083702000TABANGOHAY</t>
  </si>
  <si>
    <t>083702045</t>
  </si>
  <si>
    <t>083702000SANTOL</t>
  </si>
  <si>
    <t>083702044</t>
  </si>
  <si>
    <t>083702000SANTO NIÑO (POB.)</t>
  </si>
  <si>
    <t>083702043</t>
  </si>
  <si>
    <t>083702000SANTIAGO</t>
  </si>
  <si>
    <t>083702042</t>
  </si>
  <si>
    <t>083702000SAN VICENTE</t>
  </si>
  <si>
    <t>083702041</t>
  </si>
  <si>
    <t>083702000SAN PEDRO</t>
  </si>
  <si>
    <t>083702040</t>
  </si>
  <si>
    <t>083702000SAN ISIDRO</t>
  </si>
  <si>
    <t>083702039</t>
  </si>
  <si>
    <t>083702000SAN FRANCISCO WEST</t>
  </si>
  <si>
    <t>083702038</t>
  </si>
  <si>
    <t>083702000SAN FRANCISCO EAST</t>
  </si>
  <si>
    <t>083702037</t>
  </si>
  <si>
    <t>083702000SAN DIEGO</t>
  </si>
  <si>
    <t>083702036</t>
  </si>
  <si>
    <t>083702000SAN ANTONIO</t>
  </si>
  <si>
    <t>083702035</t>
  </si>
  <si>
    <t>083702000SALVACION POBLACION</t>
  </si>
  <si>
    <t>083702034</t>
  </si>
  <si>
    <t>083702000PEPITA</t>
  </si>
  <si>
    <t>083702033</t>
  </si>
  <si>
    <t>083702000PEÑALOSA</t>
  </si>
  <si>
    <t>083702032</t>
  </si>
  <si>
    <t>083702000P. BARRANTES</t>
  </si>
  <si>
    <t>083702031</t>
  </si>
  <si>
    <t>083702000MUDBORON</t>
  </si>
  <si>
    <t>083702030</t>
  </si>
  <si>
    <t>083702000MAGSAYSAY</t>
  </si>
  <si>
    <t>083702029</t>
  </si>
  <si>
    <t>083702000LUKAY</t>
  </si>
  <si>
    <t>083702028</t>
  </si>
  <si>
    <t>083702000LOURDES</t>
  </si>
  <si>
    <t>083702027</t>
  </si>
  <si>
    <t>083702000LINGAYON</t>
  </si>
  <si>
    <t>083702026</t>
  </si>
  <si>
    <t>083702000LANGIT</t>
  </si>
  <si>
    <t>083702025</t>
  </si>
  <si>
    <t>083702000HUPIT</t>
  </si>
  <si>
    <t>083702024</t>
  </si>
  <si>
    <t>083702000HUBANG</t>
  </si>
  <si>
    <t>083702023</t>
  </si>
  <si>
    <t>083702000HINAPOLAN</t>
  </si>
  <si>
    <t>083702022</t>
  </si>
  <si>
    <t>083702000EKIRAN</t>
  </si>
  <si>
    <t>083702021</t>
  </si>
  <si>
    <t>083702000DIVISORIA</t>
  </si>
  <si>
    <t>083702020</t>
  </si>
  <si>
    <t>083702000DAPDAP</t>
  </si>
  <si>
    <t>083702019</t>
  </si>
  <si>
    <t>083702000COGON</t>
  </si>
  <si>
    <t>083702018</t>
  </si>
  <si>
    <t>083702000CAVITE</t>
  </si>
  <si>
    <t>083702017</t>
  </si>
  <si>
    <t>083702000CAPIZ</t>
  </si>
  <si>
    <t>083702016</t>
  </si>
  <si>
    <t>083702000CANVERTUDES</t>
  </si>
  <si>
    <t>083702015</t>
  </si>
  <si>
    <t>083702000CAMBOLAO</t>
  </si>
  <si>
    <t>083702014</t>
  </si>
  <si>
    <t>083702000CAMBAHANON</t>
  </si>
  <si>
    <t>083702013</t>
  </si>
  <si>
    <t>083702000CALAASAN</t>
  </si>
  <si>
    <t>083702012</t>
  </si>
  <si>
    <t>083702000CABADSAN</t>
  </si>
  <si>
    <t>083702011</t>
  </si>
  <si>
    <t>083702000BURI</t>
  </si>
  <si>
    <t>083702010</t>
  </si>
  <si>
    <t>083702000BUGHO</t>
  </si>
  <si>
    <t>083702009</t>
  </si>
  <si>
    <t>083702000BUENAVISTA</t>
  </si>
  <si>
    <t>083702008</t>
  </si>
  <si>
    <t>083702000BORSETH</t>
  </si>
  <si>
    <t>083702007</t>
  </si>
  <si>
    <t>083702000BOBONON</t>
  </si>
  <si>
    <t>083702006</t>
  </si>
  <si>
    <t>083702000BINOTONG</t>
  </si>
  <si>
    <t>083702005</t>
  </si>
  <si>
    <t>083702000BINONGTO-AN</t>
  </si>
  <si>
    <t>083702004</t>
  </si>
  <si>
    <t>083702000BATO</t>
  </si>
  <si>
    <t>083702002</t>
  </si>
  <si>
    <t>083702000ASTORGA (BURABOD)</t>
  </si>
  <si>
    <t>083702001</t>
  </si>
  <si>
    <t>083702000ASLUM</t>
  </si>
  <si>
    <t>083701063</t>
  </si>
  <si>
    <t>083701000VICTORY (POB.)</t>
  </si>
  <si>
    <t>083701062</t>
  </si>
  <si>
    <t>083701000TUY-A</t>
  </si>
  <si>
    <t>083701061</t>
  </si>
  <si>
    <t>083701000TINOCOLAN</t>
  </si>
  <si>
    <t>083701060</t>
  </si>
  <si>
    <t>083701000TINALIAN</t>
  </si>
  <si>
    <t>083701059</t>
  </si>
  <si>
    <t>083701000TIB-O</t>
  </si>
  <si>
    <t>083701058</t>
  </si>
  <si>
    <t>083701000OLD TALIGUE</t>
  </si>
  <si>
    <t>083701057</t>
  </si>
  <si>
    <t>083701000NEW TALIGUE</t>
  </si>
  <si>
    <t>083701056</t>
  </si>
  <si>
    <t>083701000TADOC</t>
  </si>
  <si>
    <t>083701055</t>
  </si>
  <si>
    <t>083701000TABIGUE</t>
  </si>
  <si>
    <t>083701054</t>
  </si>
  <si>
    <t>083701000SANTO NIÑO (POB.)</t>
  </si>
  <si>
    <t>083701053</t>
  </si>
  <si>
    <t>083701000SANTA LUCIA (POB.)</t>
  </si>
  <si>
    <t>083701052</t>
  </si>
  <si>
    <t>083701000SANTA FE (POB.)</t>
  </si>
  <si>
    <t>083701051</t>
  </si>
  <si>
    <t>083701000SAN ROQUE</t>
  </si>
  <si>
    <t>083701050</t>
  </si>
  <si>
    <t>083701000SAN ISIDRO</t>
  </si>
  <si>
    <t>083701049</t>
  </si>
  <si>
    <t>083701000SAN FRANCISCO</t>
  </si>
  <si>
    <t>083701048</t>
  </si>
  <si>
    <t>083701000SALVACION</t>
  </si>
  <si>
    <t>083701047</t>
  </si>
  <si>
    <t>083701000PINAMANAGAN</t>
  </si>
  <si>
    <t>083701046</t>
  </si>
  <si>
    <t>083701000PILAR</t>
  </si>
  <si>
    <t>083701045</t>
  </si>
  <si>
    <t>083701000PICAS SUR</t>
  </si>
  <si>
    <t>083701044</t>
  </si>
  <si>
    <t>083701000PARASANON</t>
  </si>
  <si>
    <t>083701043</t>
  </si>
  <si>
    <t>083701000PAGUITE</t>
  </si>
  <si>
    <t>083701042</t>
  </si>
  <si>
    <t>083701000PAGSANG-AN</t>
  </si>
  <si>
    <t>083701041</t>
  </si>
  <si>
    <t>083701000ODIONGAN</t>
  </si>
  <si>
    <t>083701040</t>
  </si>
  <si>
    <t>083701000NEBGA</t>
  </si>
  <si>
    <t>083701039</t>
  </si>
  <si>
    <t>083701000NALIBUNAN (POB.)</t>
  </si>
  <si>
    <t>083701038</t>
  </si>
  <si>
    <t>083701000MATAGNAO</t>
  </si>
  <si>
    <t>083701037</t>
  </si>
  <si>
    <t>083701000MALAGUICAY</t>
  </si>
  <si>
    <t>083701036</t>
  </si>
  <si>
    <t>083701000MAITUM</t>
  </si>
  <si>
    <t>083701035</t>
  </si>
  <si>
    <t>083701000MAHAYAHAY</t>
  </si>
  <si>
    <t>083701034</t>
  </si>
  <si>
    <t>083701000MAG-ATUBANG</t>
  </si>
  <si>
    <t>083701033</t>
  </si>
  <si>
    <t>083701000MAHAGNA (NEW CAGBOLO)</t>
  </si>
  <si>
    <t>083701032</t>
  </si>
  <si>
    <t>083701000LOYONSAWANG (POB.)</t>
  </si>
  <si>
    <t>083701031</t>
  </si>
  <si>
    <t>083701000LIBERTAD</t>
  </si>
  <si>
    <t>083701030</t>
  </si>
  <si>
    <t>083701000LAWA-AN</t>
  </si>
  <si>
    <t>083701029</t>
  </si>
  <si>
    <t>083701000LARAY</t>
  </si>
  <si>
    <t>083701028</t>
  </si>
  <si>
    <t>083701000KIKILO</t>
  </si>
  <si>
    <t>083701027</t>
  </si>
  <si>
    <t>083701000KATIPUNAN</t>
  </si>
  <si>
    <t>083701026</t>
  </si>
  <si>
    <t>083701000HAMPIPILA</t>
  </si>
  <si>
    <t>083701025</t>
  </si>
  <si>
    <t>083701000GUINTAGBUCAN (POB.)</t>
  </si>
  <si>
    <t>083701024</t>
  </si>
  <si>
    <t>083701000DINGLE</t>
  </si>
  <si>
    <t>083701023</t>
  </si>
  <si>
    <t>083701000COMBIS</t>
  </si>
  <si>
    <t>083701022</t>
  </si>
  <si>
    <t>083701000CADAC-AN</t>
  </si>
  <si>
    <t>083701021</t>
  </si>
  <si>
    <t>083701000CAPILIAN</t>
  </si>
  <si>
    <t>083701020</t>
  </si>
  <si>
    <t>083701000CANMARATING</t>
  </si>
  <si>
    <t>083701019</t>
  </si>
  <si>
    <t>083701000CAN-APORONG</t>
  </si>
  <si>
    <t>083701018</t>
  </si>
  <si>
    <t>083701000CAN-UGUIB (POB.)</t>
  </si>
  <si>
    <t>083701017</t>
  </si>
  <si>
    <t>083701000CAGBOLO</t>
  </si>
  <si>
    <t>083701016</t>
  </si>
  <si>
    <t>083701000BURUBUD-AN</t>
  </si>
  <si>
    <t>083701015</t>
  </si>
  <si>
    <t>083701000BUNTAY (POB.)</t>
  </si>
  <si>
    <t>083701014</t>
  </si>
  <si>
    <t>083701000BUNGA</t>
  </si>
  <si>
    <t>083701013</t>
  </si>
  <si>
    <t>083701000BULAK</t>
  </si>
  <si>
    <t>083701012</t>
  </si>
  <si>
    <t>083701000BUENAVISTA</t>
  </si>
  <si>
    <t>083701011</t>
  </si>
  <si>
    <t>083701000BITO (POB.)</t>
  </si>
  <si>
    <t>083701010</t>
  </si>
  <si>
    <t>083701000BAYABAS</t>
  </si>
  <si>
    <t>083701009</t>
  </si>
  <si>
    <t>083701000BARAYONG</t>
  </si>
  <si>
    <t>083701008</t>
  </si>
  <si>
    <t>083701000BALOCAWEHAY</t>
  </si>
  <si>
    <t>083701007</t>
  </si>
  <si>
    <t>083701000BALOCAWE</t>
  </si>
  <si>
    <t>083701006</t>
  </si>
  <si>
    <t>083701000BALINSASAYAO</t>
  </si>
  <si>
    <t>083701005</t>
  </si>
  <si>
    <t>083701000BAHAY</t>
  </si>
  <si>
    <t>083701004</t>
  </si>
  <si>
    <t>083701000BAGACAY</t>
  </si>
  <si>
    <t>083701003</t>
  </si>
  <si>
    <t>083701000BUAYA</t>
  </si>
  <si>
    <t>083701002</t>
  </si>
  <si>
    <t>083701000ANIBONGAN</t>
  </si>
  <si>
    <t>083701001</t>
  </si>
  <si>
    <t>083701000ALANGILAN</t>
  </si>
  <si>
    <t>082623025</t>
  </si>
  <si>
    <t>082623000SAN RAFAEL</t>
  </si>
  <si>
    <t>082623024</t>
  </si>
  <si>
    <t>082623000SAN PABLO</t>
  </si>
  <si>
    <t>082623023</t>
  </si>
  <si>
    <t>082623000SAN LUIS</t>
  </si>
  <si>
    <t>082623022</t>
  </si>
  <si>
    <t>082623000POLANGI</t>
  </si>
  <si>
    <t>082623021</t>
  </si>
  <si>
    <t>082623000POBLACION BARANGAY 6</t>
  </si>
  <si>
    <t>082623020</t>
  </si>
  <si>
    <t>082623000POBLACION BARANGAY 5</t>
  </si>
  <si>
    <t>082623019</t>
  </si>
  <si>
    <t>082623000POBLACION BARANGAY 4</t>
  </si>
  <si>
    <t>082623018</t>
  </si>
  <si>
    <t>082623000POBLACION BARANGAY 3</t>
  </si>
  <si>
    <t>082623017</t>
  </si>
  <si>
    <t>082623000POBLACION BARANGAY 2</t>
  </si>
  <si>
    <t>082623016</t>
  </si>
  <si>
    <t>082623000POBLACION BARANGAY 1</t>
  </si>
  <si>
    <t>082623015</t>
  </si>
  <si>
    <t>082623000PANGABUTAN</t>
  </si>
  <si>
    <t>082623014</t>
  </si>
  <si>
    <t>082623000NATO</t>
  </si>
  <si>
    <t>082623013</t>
  </si>
  <si>
    <t>082623000MANTANG</t>
  </si>
  <si>
    <t>082623012</t>
  </si>
  <si>
    <t>082623000MALINAO</t>
  </si>
  <si>
    <t>082623011</t>
  </si>
  <si>
    <t>082623000MABUHAY</t>
  </si>
  <si>
    <t>082623010</t>
  </si>
  <si>
    <t>082623000LOMATUD (BURAK)</t>
  </si>
  <si>
    <t>082623009</t>
  </si>
  <si>
    <t>082623000GAYAM</t>
  </si>
  <si>
    <t>082623008</t>
  </si>
  <si>
    <t>082623000DEL REMEDIOS</t>
  </si>
  <si>
    <t>082623007</t>
  </si>
  <si>
    <t>082623000DANAO</t>
  </si>
  <si>
    <t>082623006</t>
  </si>
  <si>
    <t>082623000DACUL</t>
  </si>
  <si>
    <t>082623004</t>
  </si>
  <si>
    <t>082623000BONGDO</t>
  </si>
  <si>
    <t>082623003</t>
  </si>
  <si>
    <t>082623000BINALOAN</t>
  </si>
  <si>
    <t>082623002</t>
  </si>
  <si>
    <t>082623000BETO</t>
  </si>
  <si>
    <t>082623001</t>
  </si>
  <si>
    <t>082623000BATIAWAN</t>
  </si>
  <si>
    <t>082622018</t>
  </si>
  <si>
    <t>082622000ABUCAY (POB.)</t>
  </si>
  <si>
    <t>082622017</t>
  </si>
  <si>
    <t>082622000TABI (POB.)</t>
  </si>
  <si>
    <t>082622016</t>
  </si>
  <si>
    <t>082622000SANTO TOMAS</t>
  </si>
  <si>
    <t>082622015</t>
  </si>
  <si>
    <t>082622000SANTO NIÑO</t>
  </si>
  <si>
    <t>082622014</t>
  </si>
  <si>
    <t>082622000SAN VICENTE</t>
  </si>
  <si>
    <t>082622013</t>
  </si>
  <si>
    <t>082622000SAN MATEO</t>
  </si>
  <si>
    <t>082622012</t>
  </si>
  <si>
    <t>082622000SAN JUAN</t>
  </si>
  <si>
    <t>082622011</t>
  </si>
  <si>
    <t>082622000SAN ISIDRO</t>
  </si>
  <si>
    <t>082622010</t>
  </si>
  <si>
    <t>082622000SAN FRANCISCO</t>
  </si>
  <si>
    <t>082622009</t>
  </si>
  <si>
    <t>082622000RIVERSIDE (POB.)</t>
  </si>
  <si>
    <t>082622008</t>
  </si>
  <si>
    <t>082622000MARAMARA (POB.)</t>
  </si>
  <si>
    <t>082622007</t>
  </si>
  <si>
    <t>082622000MAGLIPAY (POB.)</t>
  </si>
  <si>
    <t>082622006</t>
  </si>
  <si>
    <t>082622000MABINI</t>
  </si>
  <si>
    <t>082622005</t>
  </si>
  <si>
    <t>082622000LOYOLA HEIGHTS (POB.)</t>
  </si>
  <si>
    <t>082622004</t>
  </si>
  <si>
    <t>082622000DEL REMEDIO</t>
  </si>
  <si>
    <t>082622003</t>
  </si>
  <si>
    <t>082622000KANDALAKIT</t>
  </si>
  <si>
    <t>082622002</t>
  </si>
  <si>
    <t>082622000BAYBAY (POB.)</t>
  </si>
  <si>
    <t>082622001</t>
  </si>
  <si>
    <t>082622000A-ET</t>
  </si>
  <si>
    <t>082621017</t>
  </si>
  <si>
    <t>082621000TAN-AWAN</t>
  </si>
  <si>
    <t>082621016</t>
  </si>
  <si>
    <t>082621000TABO</t>
  </si>
  <si>
    <t>082621015</t>
  </si>
  <si>
    <t>082621000SANTA CRUZ</t>
  </si>
  <si>
    <t>082621014</t>
  </si>
  <si>
    <t>082621000BARANGAY NO. 5 (POB.)</t>
  </si>
  <si>
    <t>082621013</t>
  </si>
  <si>
    <t>082621000BARANGAY NO. 4 (POB.)</t>
  </si>
  <si>
    <t>082621012</t>
  </si>
  <si>
    <t>082621000BARANGAY NO. 3 (POB.)</t>
  </si>
  <si>
    <t>082621011</t>
  </si>
  <si>
    <t>082621000BARANGAY NO. 2 (POB.)</t>
  </si>
  <si>
    <t>082621010</t>
  </si>
  <si>
    <t>082621000BARANGAY NO. 1 (POB.)</t>
  </si>
  <si>
    <t>082621009</t>
  </si>
  <si>
    <t>082621000PANGPANG</t>
  </si>
  <si>
    <t>082621008</t>
  </si>
  <si>
    <t>082621000NATIVIDAD</t>
  </si>
  <si>
    <t>082621007</t>
  </si>
  <si>
    <t>082621000JAPUNAN</t>
  </si>
  <si>
    <t>082621006</t>
  </si>
  <si>
    <t>082621000CAJAGWAYAN</t>
  </si>
  <si>
    <t>082621005</t>
  </si>
  <si>
    <t>082621000BINOGAWAN</t>
  </si>
  <si>
    <t>082621004</t>
  </si>
  <si>
    <t>082621000BARAS (LIPATA)</t>
  </si>
  <si>
    <t>082621003</t>
  </si>
  <si>
    <t>082621000BANGON</t>
  </si>
  <si>
    <t>082621002</t>
  </si>
  <si>
    <t>082621000BAHAY</t>
  </si>
  <si>
    <t>082621001</t>
  </si>
  <si>
    <t>082621000ALUGAN</t>
  </si>
  <si>
    <t>082620020</t>
  </si>
  <si>
    <t>082620000LUNANG</t>
  </si>
  <si>
    <t>082620016</t>
  </si>
  <si>
    <t>082620000SAN MIGUEL</t>
  </si>
  <si>
    <t>082620015</t>
  </si>
  <si>
    <t>082620000SAN ISIDRO</t>
  </si>
  <si>
    <t>082620013</t>
  </si>
  <si>
    <t>082620000PUTONG</t>
  </si>
  <si>
    <t>082620012</t>
  </si>
  <si>
    <t>082620000BARANGAY NO. 6 POBLACION</t>
  </si>
  <si>
    <t>082620011</t>
  </si>
  <si>
    <t>082620000BARANGAY NO. 5 POBLACION</t>
  </si>
  <si>
    <t>082620010</t>
  </si>
  <si>
    <t>082620000BARANGAY NO. 4 POBLACION</t>
  </si>
  <si>
    <t>082620009</t>
  </si>
  <si>
    <t>082620000BARANGAY NO. 3 POBLACION</t>
  </si>
  <si>
    <t>082620008</t>
  </si>
  <si>
    <t>082620000BARANGAY NO. 2 POBLACION</t>
  </si>
  <si>
    <t>082620007</t>
  </si>
  <si>
    <t>082620000BARANGAY NO. 1 POBLACION</t>
  </si>
  <si>
    <t>082620006</t>
  </si>
  <si>
    <t>082620000PAGBABANGNAN</t>
  </si>
  <si>
    <t>082620005</t>
  </si>
  <si>
    <t>082620000NENA (LUNA)</t>
  </si>
  <si>
    <t>082620004</t>
  </si>
  <si>
    <t>082620000LIBAS</t>
  </si>
  <si>
    <t>082620003</t>
  </si>
  <si>
    <t>082620000CASOROY</t>
  </si>
  <si>
    <t>082620002</t>
  </si>
  <si>
    <t>082620000CAMPIDHAN</t>
  </si>
  <si>
    <t>082620001</t>
  </si>
  <si>
    <t>082620000BUNACAN</t>
  </si>
  <si>
    <t>082619052</t>
  </si>
  <si>
    <t>082619000TALANGDAWAN</t>
  </si>
  <si>
    <t>082619051</t>
  </si>
  <si>
    <t>082619000PALANAS</t>
  </si>
  <si>
    <t>082619050</t>
  </si>
  <si>
    <t>082619000TAGBACAN</t>
  </si>
  <si>
    <t>082619049</t>
  </si>
  <si>
    <t>082619000TACLA-ON</t>
  </si>
  <si>
    <t>082619047</t>
  </si>
  <si>
    <t>082619000SANTA CRUZ</t>
  </si>
  <si>
    <t>082619046</t>
  </si>
  <si>
    <t>082619000SAN ROQUE (BUGAY)</t>
  </si>
  <si>
    <t>082619041</t>
  </si>
  <si>
    <t>082619000SEGUINON</t>
  </si>
  <si>
    <t>082619037</t>
  </si>
  <si>
    <t>082619000NAPARAAN</t>
  </si>
  <si>
    <t>082619035</t>
  </si>
  <si>
    <t>082619000MATARINAO</t>
  </si>
  <si>
    <t>082619033</t>
  </si>
  <si>
    <t>082619000MALIWALIW</t>
  </si>
  <si>
    <t>082619032</t>
  </si>
  <si>
    <t>082619000MALBOG</t>
  </si>
  <si>
    <t>082619031</t>
  </si>
  <si>
    <t>082619000LUSOD</t>
  </si>
  <si>
    <t>082619030</t>
  </si>
  <si>
    <t>082619000JAGNAYA</t>
  </si>
  <si>
    <t>082619029</t>
  </si>
  <si>
    <t>082619000IBERAN</t>
  </si>
  <si>
    <t>082619028</t>
  </si>
  <si>
    <t>082619000CASILI-ON</t>
  </si>
  <si>
    <t>082619027</t>
  </si>
  <si>
    <t>082619000CARIDAD</t>
  </si>
  <si>
    <t>082619026</t>
  </si>
  <si>
    <t>082619000CARAPDAPAN</t>
  </si>
  <si>
    <t>082619025</t>
  </si>
  <si>
    <t>082619000CANTOMOJA</t>
  </si>
  <si>
    <t>082619024</t>
  </si>
  <si>
    <t>082619000CAMANGA</t>
  </si>
  <si>
    <t>082619023</t>
  </si>
  <si>
    <t>082619000CAGAUT</t>
  </si>
  <si>
    <t>082619022</t>
  </si>
  <si>
    <t>082619000BUTIG</t>
  </si>
  <si>
    <t>082619021</t>
  </si>
  <si>
    <t>082619000BURAK</t>
  </si>
  <si>
    <t>082619020</t>
  </si>
  <si>
    <t>082619000BUABUA</t>
  </si>
  <si>
    <t>082619018</t>
  </si>
  <si>
    <t>082619000BARANGAY 12 (POB.)</t>
  </si>
  <si>
    <t>082619017</t>
  </si>
  <si>
    <t>082619000BARANGAY 11 (POB.)</t>
  </si>
  <si>
    <t>082619016</t>
  </si>
  <si>
    <t>082619000BARANGAY 10 (POB.)</t>
  </si>
  <si>
    <t>082619015</t>
  </si>
  <si>
    <t>082619000BARANGAY 9 (POB.)</t>
  </si>
  <si>
    <t>082619014</t>
  </si>
  <si>
    <t>082619000BARANGAY 8 (POB.)</t>
  </si>
  <si>
    <t>082619013</t>
  </si>
  <si>
    <t>082619000BARANGAY 7 (POB.)</t>
  </si>
  <si>
    <t>082619012</t>
  </si>
  <si>
    <t>082619000BARANGAY 6 (POB.)</t>
  </si>
  <si>
    <t>082619011</t>
  </si>
  <si>
    <t>082619000BARANGAY 5 (POB.)</t>
  </si>
  <si>
    <t>082619010</t>
  </si>
  <si>
    <t>082619000BARANGAY 4 (POB.)</t>
  </si>
  <si>
    <t>082619009</t>
  </si>
  <si>
    <t>082619000BARANGAY 3 (POB.)</t>
  </si>
  <si>
    <t>082619008</t>
  </si>
  <si>
    <t>082619000BARANGAY 2 (POB.)</t>
  </si>
  <si>
    <t>082619007</t>
  </si>
  <si>
    <t>082619000BARANGAY 13 (POB.)</t>
  </si>
  <si>
    <t>082619006</t>
  </si>
  <si>
    <t>082619000BARANGAY 1 (POB.)</t>
  </si>
  <si>
    <t>082619005</t>
  </si>
  <si>
    <t>082619000BALUD</t>
  </si>
  <si>
    <t>082619004</t>
  </si>
  <si>
    <t>082619000BAGTONG</t>
  </si>
  <si>
    <t>082619003</t>
  </si>
  <si>
    <t>082619000ASGAD</t>
  </si>
  <si>
    <t>082619002</t>
  </si>
  <si>
    <t>082619000ALOG</t>
  </si>
  <si>
    <t>082619001</t>
  </si>
  <si>
    <t>082619000ABEJAO</t>
  </si>
  <si>
    <t>082618026</t>
  </si>
  <si>
    <t>082618000SAN ISIDRO</t>
  </si>
  <si>
    <t>082618025</t>
  </si>
  <si>
    <t>082618000BARANGAY NO. 7 (POB.)</t>
  </si>
  <si>
    <t>082618024</t>
  </si>
  <si>
    <t>082618000BARANGAY NO. 6 (POB.)</t>
  </si>
  <si>
    <t>082618023</t>
  </si>
  <si>
    <t>082618000ALANG-ALANG</t>
  </si>
  <si>
    <t>082618022</t>
  </si>
  <si>
    <t>082618000PALACTAD (VALLEY)</t>
  </si>
  <si>
    <t>082618021</t>
  </si>
  <si>
    <t>082618000SANTO NIÑO</t>
  </si>
  <si>
    <t>082618020</t>
  </si>
  <si>
    <t>082618000SANTA MARGARITA</t>
  </si>
  <si>
    <t>082618019</t>
  </si>
  <si>
    <t>082618000SANTA CRUZ (LORO DIYO)</t>
  </si>
  <si>
    <t>082618018</t>
  </si>
  <si>
    <t>082618000SAN VICENTE</t>
  </si>
  <si>
    <t>082618017</t>
  </si>
  <si>
    <t>082618000SAN PEDRO</t>
  </si>
  <si>
    <t>082618016</t>
  </si>
  <si>
    <t>082618000RIZAL (PANA-UGAN)</t>
  </si>
  <si>
    <t>082618015</t>
  </si>
  <si>
    <t>082618000PACO</t>
  </si>
  <si>
    <t>082618014</t>
  </si>
  <si>
    <t>082618000NAGA</t>
  </si>
  <si>
    <t>082618012</t>
  </si>
  <si>
    <t>082618000CANTENIO</t>
  </si>
  <si>
    <t>082618011</t>
  </si>
  <si>
    <t>082618000CAMBILLA</t>
  </si>
  <si>
    <t>082618010</t>
  </si>
  <si>
    <t>082618000CAGDAJA</t>
  </si>
  <si>
    <t>082618009</t>
  </si>
  <si>
    <t>082618000CACULANGAN</t>
  </si>
  <si>
    <t>082618008</t>
  </si>
  <si>
    <t>082618000BUENAVISTA</t>
  </si>
  <si>
    <t>082618007</t>
  </si>
  <si>
    <t>082618000BARANGAY NO. 5 (POB.)</t>
  </si>
  <si>
    <t>082618006</t>
  </si>
  <si>
    <t>082618000BARANGAY NO. 4 (POB.)</t>
  </si>
  <si>
    <t>082618005</t>
  </si>
  <si>
    <t>082618000BARANGAY NO. 3 (POB.)</t>
  </si>
  <si>
    <t>082618004</t>
  </si>
  <si>
    <t>082618000BARANGAY NO. 2 (POB.)</t>
  </si>
  <si>
    <t>082618003</t>
  </si>
  <si>
    <t>082618000BARANGAY NO. 1 (POB.)</t>
  </si>
  <si>
    <t>082618002</t>
  </si>
  <si>
    <t>082618000BAGTE</t>
  </si>
  <si>
    <t>082618001</t>
  </si>
  <si>
    <t>082618000ANISLAG</t>
  </si>
  <si>
    <t>082617046</t>
  </si>
  <si>
    <t>082617000SAN ROQUE (POB.)</t>
  </si>
  <si>
    <t>082617045</t>
  </si>
  <si>
    <t>082617000ALANG-ALANG</t>
  </si>
  <si>
    <t>082617044</t>
  </si>
  <si>
    <t>082617000TRINIDAD (MAYCOROT)</t>
  </si>
  <si>
    <t>082617043</t>
  </si>
  <si>
    <t>082617000TIGUIB (POB.)</t>
  </si>
  <si>
    <t>082617041</t>
  </si>
  <si>
    <t>082617000TAWAGAN (POB.)</t>
  </si>
  <si>
    <t>082617039</t>
  </si>
  <si>
    <t>082617000SAURONG</t>
  </si>
  <si>
    <t>082617038</t>
  </si>
  <si>
    <t>082617000SAUGAN</t>
  </si>
  <si>
    <t>082617037</t>
  </si>
  <si>
    <t>082617000SANTA MONICA</t>
  </si>
  <si>
    <t>082617036</t>
  </si>
  <si>
    <t>082617000SAN EDUARDO</t>
  </si>
  <si>
    <t>082617035</t>
  </si>
  <si>
    <t>082617000SABANG</t>
  </si>
  <si>
    <t>082617034</t>
  </si>
  <si>
    <t>082617000RIZAL</t>
  </si>
  <si>
    <t>082617033</t>
  </si>
  <si>
    <t>082617000RIVERSIDE (POB.)</t>
  </si>
  <si>
    <t>082617031</t>
  </si>
  <si>
    <t>082617000PAYPAYON (POB.)</t>
  </si>
  <si>
    <t>082617030</t>
  </si>
  <si>
    <t>082617000PANGUDTAN</t>
  </si>
  <si>
    <t>082617029</t>
  </si>
  <si>
    <t>082617000NAGA</t>
  </si>
  <si>
    <t>082617028</t>
  </si>
  <si>
    <t>082617000NADACPAN</t>
  </si>
  <si>
    <t>082617027</t>
  </si>
  <si>
    <t>082617000MINAP-OS</t>
  </si>
  <si>
    <t>082617026</t>
  </si>
  <si>
    <t>082617000MALINGON</t>
  </si>
  <si>
    <t>082617025</t>
  </si>
  <si>
    <t>082617000MABUHAY</t>
  </si>
  <si>
    <t>082617024</t>
  </si>
  <si>
    <t>082617000KALAW</t>
  </si>
  <si>
    <t>082617023</t>
  </si>
  <si>
    <t>082617000JAPAY</t>
  </si>
  <si>
    <t>082617022</t>
  </si>
  <si>
    <t>082617000IWAYAN</t>
  </si>
  <si>
    <t>082617021</t>
  </si>
  <si>
    <t>082617000GAMOT</t>
  </si>
  <si>
    <t>082617020</t>
  </si>
  <si>
    <t>082617000FACTORIA</t>
  </si>
  <si>
    <t>082617019</t>
  </si>
  <si>
    <t>082617000DAO</t>
  </si>
  <si>
    <t>082617018</t>
  </si>
  <si>
    <t>082617000DALID</t>
  </si>
  <si>
    <t>082617016</t>
  </si>
  <si>
    <t>082617000CAMANGA (POB.)</t>
  </si>
  <si>
    <t>082617015</t>
  </si>
  <si>
    <t>082617000CAGTOOG</t>
  </si>
  <si>
    <t>082617014</t>
  </si>
  <si>
    <t>082617000CAGPILE</t>
  </si>
  <si>
    <t>082617013</t>
  </si>
  <si>
    <t>082617000CAGDINE</t>
  </si>
  <si>
    <t>082617012</t>
  </si>
  <si>
    <t>082617000CADIAN</t>
  </si>
  <si>
    <t>082617011</t>
  </si>
  <si>
    <t>082617000BUTNGA (POB.)</t>
  </si>
  <si>
    <t>082617010</t>
  </si>
  <si>
    <t>082617000BURAK</t>
  </si>
  <si>
    <t>082617009</t>
  </si>
  <si>
    <t>082617000BUNTAY</t>
  </si>
  <si>
    <t>082617008</t>
  </si>
  <si>
    <t>082617000BINALAYAN</t>
  </si>
  <si>
    <t>082617007</t>
  </si>
  <si>
    <t>082617000BATO</t>
  </si>
  <si>
    <t>082617006</t>
  </si>
  <si>
    <t>082617000BATANG</t>
  </si>
  <si>
    <t>082617005</t>
  </si>
  <si>
    <t>082617000BANTAYAN</t>
  </si>
  <si>
    <t>082617004</t>
  </si>
  <si>
    <t>082617000BALOCAWE (POB.)</t>
  </si>
  <si>
    <t>082617003</t>
  </si>
  <si>
    <t>082617000BALINGASAG</t>
  </si>
  <si>
    <t>082617002</t>
  </si>
  <si>
    <t>082617000BAGACAY</t>
  </si>
  <si>
    <t>082617001</t>
  </si>
  <si>
    <t>082617000AGSAM</t>
  </si>
  <si>
    <t>082616016</t>
  </si>
  <si>
    <t>082616000SAN ROQUE</t>
  </si>
  <si>
    <t>082616015</t>
  </si>
  <si>
    <t>082616000PORT KENNEDY</t>
  </si>
  <si>
    <t>082616014</t>
  </si>
  <si>
    <t>082616000BARANGAY 4 POBLACION</t>
  </si>
  <si>
    <t>082616013</t>
  </si>
  <si>
    <t>082616000PALAMRAG (CABILIRI-AN)</t>
  </si>
  <si>
    <t>082616012</t>
  </si>
  <si>
    <t>082616000SUNG-AN</t>
  </si>
  <si>
    <t>082616011</t>
  </si>
  <si>
    <t>082616000SAN JOSE</t>
  </si>
  <si>
    <t>082616010</t>
  </si>
  <si>
    <t>082616000BARANGAY 3 POBLACION</t>
  </si>
  <si>
    <t>082616009</t>
  </si>
  <si>
    <t>082616000BARANGAY 2 POBLACION</t>
  </si>
  <si>
    <t>082616008</t>
  </si>
  <si>
    <t>082616000BARANGAY 1 POBLACION</t>
  </si>
  <si>
    <t>082616007</t>
  </si>
  <si>
    <t>082616000CAMBANTE</t>
  </si>
  <si>
    <t>082616006</t>
  </si>
  <si>
    <t>082616000CABUNGA-AN</t>
  </si>
  <si>
    <t>082616005</t>
  </si>
  <si>
    <t>082616000BUYAYAWON</t>
  </si>
  <si>
    <t>082616004</t>
  </si>
  <si>
    <t>082616000BUSAY</t>
  </si>
  <si>
    <t>082616003</t>
  </si>
  <si>
    <t>082616000BOBON</t>
  </si>
  <si>
    <t>082616002</t>
  </si>
  <si>
    <t>082616000BANUYO</t>
  </si>
  <si>
    <t>082616001</t>
  </si>
  <si>
    <t>082616000ANURON</t>
  </si>
  <si>
    <t>082615021</t>
  </si>
  <si>
    <t>082615000TAGASLIAN</t>
  </si>
  <si>
    <t>082615020</t>
  </si>
  <si>
    <t>082615000SAN GABRIEL</t>
  </si>
  <si>
    <t>082615019</t>
  </si>
  <si>
    <t>082615000BARANGAY POBLACION 7</t>
  </si>
  <si>
    <t>082615018</t>
  </si>
  <si>
    <t>082615000BARANGAY POBLACION 6</t>
  </si>
  <si>
    <t>082615017</t>
  </si>
  <si>
    <t>082615000BARANGAY POBLACION 5</t>
  </si>
  <si>
    <t>082615016</t>
  </si>
  <si>
    <t>082615000BARANGAY POBLACION 4</t>
  </si>
  <si>
    <t>082615015</t>
  </si>
  <si>
    <t>082615000BARANGAY POBLACION 3</t>
  </si>
  <si>
    <t>082615014</t>
  </si>
  <si>
    <t>082615000BARANGAY POBLACION 2</t>
  </si>
  <si>
    <t>082615013</t>
  </si>
  <si>
    <t>082615000BARANGAY POBLACION 1</t>
  </si>
  <si>
    <t>082615012</t>
  </si>
  <si>
    <t>082615000PATAG</t>
  </si>
  <si>
    <t>082615011</t>
  </si>
  <si>
    <t>082615000OMAWAS</t>
  </si>
  <si>
    <t>082615010</t>
  </si>
  <si>
    <t>082615000MAYTIGBAO</t>
  </si>
  <si>
    <t>082615009</t>
  </si>
  <si>
    <t>082615000MAYBOCOG</t>
  </si>
  <si>
    <t>082615008</t>
  </si>
  <si>
    <t>082615000MALOBAGO</t>
  </si>
  <si>
    <t>082615007</t>
  </si>
  <si>
    <t>082615000LAPGAP</t>
  </si>
  <si>
    <t>082615006</t>
  </si>
  <si>
    <t>082615000GUINDALITAN</t>
  </si>
  <si>
    <t>082615005</t>
  </si>
  <si>
    <t>082615000DEL PILAR</t>
  </si>
  <si>
    <t>082615004</t>
  </si>
  <si>
    <t>082615000CANLOTERIO</t>
  </si>
  <si>
    <t>082615003</t>
  </si>
  <si>
    <t>082615000CAMPAKERIT (BOTAY)</t>
  </si>
  <si>
    <t>082615002</t>
  </si>
  <si>
    <t>082615000CAMADA</t>
  </si>
  <si>
    <t>082614014</t>
  </si>
  <si>
    <t>082614000TUGAS</t>
  </si>
  <si>
    <t>082614013</t>
  </si>
  <si>
    <t>082614000TAYTAY</t>
  </si>
  <si>
    <t>082614012</t>
  </si>
  <si>
    <t>082614000TANGBO</t>
  </si>
  <si>
    <t>082614011</t>
  </si>
  <si>
    <t>082614000SAN ROQUE</t>
  </si>
  <si>
    <t>082614010</t>
  </si>
  <si>
    <t>082614000SAN MIGUEL</t>
  </si>
  <si>
    <t>082614009</t>
  </si>
  <si>
    <t>082614000BARANGAY 2 (POB.)</t>
  </si>
  <si>
    <t>082614008</t>
  </si>
  <si>
    <t>082614000BARANGAY 1 (POB.)</t>
  </si>
  <si>
    <t>082614007</t>
  </si>
  <si>
    <t>082614000MAPUTI</t>
  </si>
  <si>
    <t>082614006</t>
  </si>
  <si>
    <t>082614000MALOBAGO</t>
  </si>
  <si>
    <t>082614005</t>
  </si>
  <si>
    <t>082614000LIBERTAD</t>
  </si>
  <si>
    <t>082614003</t>
  </si>
  <si>
    <t>082614000CARAYACAY</t>
  </si>
  <si>
    <t>082614001</t>
  </si>
  <si>
    <t>082614000BULAWAN</t>
  </si>
  <si>
    <t>082613034</t>
  </si>
  <si>
    <t>082613000WASO</t>
  </si>
  <si>
    <t>082613033</t>
  </si>
  <si>
    <t>082613000TABOK</t>
  </si>
  <si>
    <t>082613032</t>
  </si>
  <si>
    <t>082613000SO-ONG</t>
  </si>
  <si>
    <t>082613031</t>
  </si>
  <si>
    <t>082613000SAN ROQUE</t>
  </si>
  <si>
    <t>082613030</t>
  </si>
  <si>
    <t>082613000SAN MIGUEL</t>
  </si>
  <si>
    <t>082613029</t>
  </si>
  <si>
    <t>082613000SAN JOSE</t>
  </si>
  <si>
    <t>082613028</t>
  </si>
  <si>
    <t>082613000BARANGAY 12 (POB.)</t>
  </si>
  <si>
    <t>082613027</t>
  </si>
  <si>
    <t>082613000BARANGAY 11 (POB.)</t>
  </si>
  <si>
    <t>082613026</t>
  </si>
  <si>
    <t>082613000BARANGAY 10 (POB.)</t>
  </si>
  <si>
    <t>082613025</t>
  </si>
  <si>
    <t>082613000BARANGAY 9 (POB.)</t>
  </si>
  <si>
    <t>082613024</t>
  </si>
  <si>
    <t>082613000BARANGAY 8 (POB.)</t>
  </si>
  <si>
    <t>082613023</t>
  </si>
  <si>
    <t>082613000BARANGAY 7 (POB.)</t>
  </si>
  <si>
    <t>082613022</t>
  </si>
  <si>
    <t>082613000BARANGAY 6 (POB.)</t>
  </si>
  <si>
    <t>082613021</t>
  </si>
  <si>
    <t>082613000BARANGAY 5 (POB.)</t>
  </si>
  <si>
    <t>082613020</t>
  </si>
  <si>
    <t>082613000BARANGAY 4 (POB.)</t>
  </si>
  <si>
    <t>082613019</t>
  </si>
  <si>
    <t>082613000BARANGAY 3 (POB.)</t>
  </si>
  <si>
    <t>082613018</t>
  </si>
  <si>
    <t>082613000BARANGAY 2 (POB.)</t>
  </si>
  <si>
    <t>082613017</t>
  </si>
  <si>
    <t>082613000BARANGAY 1 (POB.)</t>
  </si>
  <si>
    <t>082613016</t>
  </si>
  <si>
    <t>082613000PILIW</t>
  </si>
  <si>
    <t>082613015</t>
  </si>
  <si>
    <t>082613000NAUBAY</t>
  </si>
  <si>
    <t>082613014</t>
  </si>
  <si>
    <t>082613000MINA-ANOD</t>
  </si>
  <si>
    <t>082613013</t>
  </si>
  <si>
    <t>082613000MAGTINO</t>
  </si>
  <si>
    <t>082613012</t>
  </si>
  <si>
    <t>082613000MACA-ANGA</t>
  </si>
  <si>
    <t>082613011</t>
  </si>
  <si>
    <t>082613000HUGPA</t>
  </si>
  <si>
    <t>082613010</t>
  </si>
  <si>
    <t>082613000CANTOMCO</t>
  </si>
  <si>
    <t>082613008</t>
  </si>
  <si>
    <t>082613000CANLIWAG</t>
  </si>
  <si>
    <t>082613007</t>
  </si>
  <si>
    <t>082613000CANDOROS</t>
  </si>
  <si>
    <t>082613006</t>
  </si>
  <si>
    <t>082613000CAN-ATO</t>
  </si>
  <si>
    <t>082613005</t>
  </si>
  <si>
    <t>082613000BURAK</t>
  </si>
  <si>
    <t>082613004</t>
  </si>
  <si>
    <t>082613000BAROBO</t>
  </si>
  <si>
    <t>082613003</t>
  </si>
  <si>
    <t>082613000BACAYAWAN</t>
  </si>
  <si>
    <t>082613002</t>
  </si>
  <si>
    <t>082613000BABANIKHON</t>
  </si>
  <si>
    <t>082613001</t>
  </si>
  <si>
    <t>082613000ANTIPOLO</t>
  </si>
  <si>
    <t>082612021</t>
  </si>
  <si>
    <t>082612000TAGUITE</t>
  </si>
  <si>
    <t>082612020</t>
  </si>
  <si>
    <t>082612000SAN ISIDRO</t>
  </si>
  <si>
    <t>082612019</t>
  </si>
  <si>
    <t>082612000BARANGAY POBLACION 10</t>
  </si>
  <si>
    <t>082612018</t>
  </si>
  <si>
    <t>082612000BARANGAY POBLACION 9</t>
  </si>
  <si>
    <t>082612017</t>
  </si>
  <si>
    <t>082612000BARANGAY POBLACION 8</t>
  </si>
  <si>
    <t>082612016</t>
  </si>
  <si>
    <t>082612000BARANGAY POBLACION 7</t>
  </si>
  <si>
    <t>082612015</t>
  </si>
  <si>
    <t>082612000BARANGAY POBLACION 6</t>
  </si>
  <si>
    <t>082612014</t>
  </si>
  <si>
    <t>082612000BARANGAY POBLACION 5</t>
  </si>
  <si>
    <t>082612013</t>
  </si>
  <si>
    <t>082612000BARANGAY POBLACION 4</t>
  </si>
  <si>
    <t>082612012</t>
  </si>
  <si>
    <t>082612000BARANGAY POBLACION 3</t>
  </si>
  <si>
    <t>082612011</t>
  </si>
  <si>
    <t>082612000BARANGAY POBLACION 2</t>
  </si>
  <si>
    <t>082612010</t>
  </si>
  <si>
    <t>082612000BARANGAY POBLACION 1</t>
  </si>
  <si>
    <t>082612005</t>
  </si>
  <si>
    <t>082612000MASLOG</t>
  </si>
  <si>
    <t>082612004</t>
  </si>
  <si>
    <t>082612000GUINOB-AN</t>
  </si>
  <si>
    <t>082612002</t>
  </si>
  <si>
    <t>082612000BOLUSAO</t>
  </si>
  <si>
    <t>082612001</t>
  </si>
  <si>
    <t>082612000BETAOG</t>
  </si>
  <si>
    <t>082611021</t>
  </si>
  <si>
    <t>082611000SAN ROQUE</t>
  </si>
  <si>
    <t>082611020</t>
  </si>
  <si>
    <t>082611000ROXAS</t>
  </si>
  <si>
    <t>082611019</t>
  </si>
  <si>
    <t>082611000RECARE</t>
  </si>
  <si>
    <t>082611018</t>
  </si>
  <si>
    <t>082611000BARANGAY 4 (POB.)</t>
  </si>
  <si>
    <t>082611017</t>
  </si>
  <si>
    <t>082611000BARANGAY 3 (POB.)</t>
  </si>
  <si>
    <t>082611016</t>
  </si>
  <si>
    <t>082611000BARANGAY 2 (POB.)</t>
  </si>
  <si>
    <t>082611015</t>
  </si>
  <si>
    <t>082611000BARANGAY 1 (POB.)</t>
  </si>
  <si>
    <t>082611014</t>
  </si>
  <si>
    <t>082611000MAGSAYSAY</t>
  </si>
  <si>
    <t>082611013</t>
  </si>
  <si>
    <t>082611000MABUHAY</t>
  </si>
  <si>
    <t>082611012</t>
  </si>
  <si>
    <t>082611000JEWARAN</t>
  </si>
  <si>
    <t>082611009</t>
  </si>
  <si>
    <t>082611000DORILLO</t>
  </si>
  <si>
    <t>082611007</t>
  </si>
  <si>
    <t>082611000CAGMANABA</t>
  </si>
  <si>
    <t>082611001</t>
  </si>
  <si>
    <t>082611000AGSAMAN</t>
  </si>
  <si>
    <t>082610013</t>
  </si>
  <si>
    <t>082610000SAN MIGUEL</t>
  </si>
  <si>
    <t>082610012</t>
  </si>
  <si>
    <t>082610000SAN ISIDRO</t>
  </si>
  <si>
    <t>082610011</t>
  </si>
  <si>
    <t>082610000BARANGAY 4 (POB.)</t>
  </si>
  <si>
    <t>082610010</t>
  </si>
  <si>
    <t>082610000BARANGAY 3 (POB.)</t>
  </si>
  <si>
    <t>082610009</t>
  </si>
  <si>
    <t>082610000BARANGAY 2 (POB.)</t>
  </si>
  <si>
    <t>082610008</t>
  </si>
  <si>
    <t>082610000BARANGAY 1 (POB.)</t>
  </si>
  <si>
    <t>082610007</t>
  </si>
  <si>
    <t>082610000PADANG</t>
  </si>
  <si>
    <t>082610006</t>
  </si>
  <si>
    <t>082610000NAGAJA</t>
  </si>
  <si>
    <t>082610005</t>
  </si>
  <si>
    <t>082610000CARMEN</t>
  </si>
  <si>
    <t>082610004</t>
  </si>
  <si>
    <t>082610000CANCILEDES</t>
  </si>
  <si>
    <t>082610003</t>
  </si>
  <si>
    <t>082610000GARAWON</t>
  </si>
  <si>
    <t>082610002</t>
  </si>
  <si>
    <t>082610000CACATMONAN</t>
  </si>
  <si>
    <t>082610001</t>
  </si>
  <si>
    <t>082610000BATANG</t>
  </si>
  <si>
    <t>082609064</t>
  </si>
  <si>
    <t>082609000TAGPORO</t>
  </si>
  <si>
    <t>082609063</t>
  </si>
  <si>
    <t>082609000SANTO NIÑO</t>
  </si>
  <si>
    <t>082609062</t>
  </si>
  <si>
    <t>082609000SAN JUAN</t>
  </si>
  <si>
    <t>082609061</t>
  </si>
  <si>
    <t>082609000HOLLYWOOD</t>
  </si>
  <si>
    <t>082609060</t>
  </si>
  <si>
    <t>082609000HAGNA</t>
  </si>
  <si>
    <t>082609059</t>
  </si>
  <si>
    <t>082609000DALARAGAN</t>
  </si>
  <si>
    <t>082609058</t>
  </si>
  <si>
    <t>082609000CANAWAYON</t>
  </si>
  <si>
    <t>082609057</t>
  </si>
  <si>
    <t>082609000VICTORY ISLAND</t>
  </si>
  <si>
    <t>082609056</t>
  </si>
  <si>
    <t>082609000TRINIDAD</t>
  </si>
  <si>
    <t>082609055</t>
  </si>
  <si>
    <t>082609000TIMALA</t>
  </si>
  <si>
    <t>082609054</t>
  </si>
  <si>
    <t>082609000TAYTAY</t>
  </si>
  <si>
    <t>082609052</t>
  </si>
  <si>
    <t>082609000SUROK</t>
  </si>
  <si>
    <t>082609051</t>
  </si>
  <si>
    <t>082609000SULUAN</t>
  </si>
  <si>
    <t>082609050</t>
  </si>
  <si>
    <t>082609000SULANGAN</t>
  </si>
  <si>
    <t>082609048</t>
  </si>
  <si>
    <t>082609000SAPAO</t>
  </si>
  <si>
    <t>082609047</t>
  </si>
  <si>
    <t>082609000SAN PEDRO</t>
  </si>
  <si>
    <t>082609046</t>
  </si>
  <si>
    <t>082609000SAN JOSE</t>
  </si>
  <si>
    <t>082609045</t>
  </si>
  <si>
    <t>082609000SAN ANTONIO</t>
  </si>
  <si>
    <t>082609044</t>
  </si>
  <si>
    <t>082609000SALUG</t>
  </si>
  <si>
    <t>082609043</t>
  </si>
  <si>
    <t>082609000POBLACION WARD 9</t>
  </si>
  <si>
    <t>082609042</t>
  </si>
  <si>
    <t>082609000POBLACION WARD 8</t>
  </si>
  <si>
    <t>082609041</t>
  </si>
  <si>
    <t>082609000POBLACION WARD 7</t>
  </si>
  <si>
    <t>082609040</t>
  </si>
  <si>
    <t>082609000POBLACION WARD 6</t>
  </si>
  <si>
    <t>082609039</t>
  </si>
  <si>
    <t>082609000POBLACION WARD 5</t>
  </si>
  <si>
    <t>082609038</t>
  </si>
  <si>
    <t>082609000POBLACION WARD 4</t>
  </si>
  <si>
    <t>082609037</t>
  </si>
  <si>
    <t>082609000POBLACION WARD 3</t>
  </si>
  <si>
    <t>082609036</t>
  </si>
  <si>
    <t>082609000POBLACION WARD 12</t>
  </si>
  <si>
    <t>082609035</t>
  </si>
  <si>
    <t>082609000POBLACION WARD 11</t>
  </si>
  <si>
    <t>082609034</t>
  </si>
  <si>
    <t>082609000POBLACION WARD 2</t>
  </si>
  <si>
    <t>082609033</t>
  </si>
  <si>
    <t>082609000POBLACION WARD 1</t>
  </si>
  <si>
    <t>082609032</t>
  </si>
  <si>
    <t>082609000PAGNAMITAN</t>
  </si>
  <si>
    <t>082609031</t>
  </si>
  <si>
    <t>082609000PAGBABANGNAN</t>
  </si>
  <si>
    <t>082609030</t>
  </si>
  <si>
    <t>082609000NGOLOS</t>
  </si>
  <si>
    <t>082609029</t>
  </si>
  <si>
    <t>082609000MAYANA</t>
  </si>
  <si>
    <t>082609028</t>
  </si>
  <si>
    <t>082609000LUPOK (POB.)</t>
  </si>
  <si>
    <t>082609027</t>
  </si>
  <si>
    <t>082609000POBLACION WARD 4-A</t>
  </si>
  <si>
    <t>082609026</t>
  </si>
  <si>
    <t>082609000INAPULANGAN</t>
  </si>
  <si>
    <t>082609025</t>
  </si>
  <si>
    <t>082609000HAMORAWON</t>
  </si>
  <si>
    <t>082609024</t>
  </si>
  <si>
    <t>082609000HABAG</t>
  </si>
  <si>
    <t>082609022</t>
  </si>
  <si>
    <t>082609000GAHOY</t>
  </si>
  <si>
    <t>082609021</t>
  </si>
  <si>
    <t>082609000POBLACION WARD 9-A</t>
  </si>
  <si>
    <t>082609020</t>
  </si>
  <si>
    <t>082609000POBLACION WARD 10</t>
  </si>
  <si>
    <t>082609019</t>
  </si>
  <si>
    <t>082609000CULASI</t>
  </si>
  <si>
    <t>082609018</t>
  </si>
  <si>
    <t>082609000COGON</t>
  </si>
  <si>
    <t>082609017</t>
  </si>
  <si>
    <t>082609000CASUGURAN</t>
  </si>
  <si>
    <t>082609015</t>
  </si>
  <si>
    <t>082609000CANTAHAY</t>
  </si>
  <si>
    <t>082609014</t>
  </si>
  <si>
    <t>082609000CAMPOYONG</t>
  </si>
  <si>
    <t>082609013</t>
  </si>
  <si>
    <t>082609000CAMPARANG</t>
  </si>
  <si>
    <t>082609012</t>
  </si>
  <si>
    <t>082609000CAGUSU-AN</t>
  </si>
  <si>
    <t>082609011</t>
  </si>
  <si>
    <t>082609000CAGDARA-O</t>
  </si>
  <si>
    <t>082609010</t>
  </si>
  <si>
    <t>082609000BUENAVISTA</t>
  </si>
  <si>
    <t>082609009</t>
  </si>
  <si>
    <t>082609000BUCAO</t>
  </si>
  <si>
    <t>082609008</t>
  </si>
  <si>
    <t>082609000BUNGTOD</t>
  </si>
  <si>
    <t>082609007</t>
  </si>
  <si>
    <t>082609000BITAUGAN</t>
  </si>
  <si>
    <t>082609006</t>
  </si>
  <si>
    <t>082609000BARBO</t>
  </si>
  <si>
    <t>082609005</t>
  </si>
  <si>
    <t>082609000BARAS</t>
  </si>
  <si>
    <t>082609004</t>
  </si>
  <si>
    <t>082609000BANAHAO</t>
  </si>
  <si>
    <t>082609003</t>
  </si>
  <si>
    <t>082609000BANAAG</t>
  </si>
  <si>
    <t>082609002</t>
  </si>
  <si>
    <t>082609000BAGUA</t>
  </si>
  <si>
    <t>082609001</t>
  </si>
  <si>
    <t>082609000ALINGAROG</t>
  </si>
  <si>
    <t>082608020</t>
  </si>
  <si>
    <t>082608000SAN ISIDRO (MALABAG)</t>
  </si>
  <si>
    <t>082608019</t>
  </si>
  <si>
    <t>082608000BARANGAY 8 (POB.)</t>
  </si>
  <si>
    <t>082608018</t>
  </si>
  <si>
    <t>082608000SANTA CRUZ (CANSINGKOL)</t>
  </si>
  <si>
    <t>082608017</t>
  </si>
  <si>
    <t>082608000SAN MIGUEL</t>
  </si>
  <si>
    <t>082608015</t>
  </si>
  <si>
    <t>082608000PRESIDENT ROXAS</t>
  </si>
  <si>
    <t>082608013</t>
  </si>
  <si>
    <t>082608000PAYA</t>
  </si>
  <si>
    <t>082608012</t>
  </si>
  <si>
    <t>082608000PARINA</t>
  </si>
  <si>
    <t>082608011</t>
  </si>
  <si>
    <t>082608000HUKNAN</t>
  </si>
  <si>
    <t>082608010</t>
  </si>
  <si>
    <t>082608000GIGOSO</t>
  </si>
  <si>
    <t>082608009</t>
  </si>
  <si>
    <t>082608000COTICOT</t>
  </si>
  <si>
    <t>082608008</t>
  </si>
  <si>
    <t>082608000BIGA</t>
  </si>
  <si>
    <t>082608007</t>
  </si>
  <si>
    <t>082608000BARANGAY 7 (POB.)</t>
  </si>
  <si>
    <t>082608006</t>
  </si>
  <si>
    <t>082608000BARANGAY 6 (POB.)</t>
  </si>
  <si>
    <t>082608005</t>
  </si>
  <si>
    <t>082608000BARANGAY 5 (POB.)</t>
  </si>
  <si>
    <t>082608004</t>
  </si>
  <si>
    <t>082608000BARANGAY 4 (POB.)</t>
  </si>
  <si>
    <t>082608003</t>
  </si>
  <si>
    <t>082608000BARANGAY 3 (POB.)</t>
  </si>
  <si>
    <t>082608002</t>
  </si>
  <si>
    <t>082608000BARANGAY 2 (POB.)</t>
  </si>
  <si>
    <t>082608001</t>
  </si>
  <si>
    <t>082608000BARANGAY 1 (POB.)</t>
  </si>
  <si>
    <t>082607030</t>
  </si>
  <si>
    <t>082607000TANDANG SORA</t>
  </si>
  <si>
    <t>082607029</t>
  </si>
  <si>
    <t>082607000QUEZON</t>
  </si>
  <si>
    <t>082607028</t>
  </si>
  <si>
    <t>082607000AGUINALDO</t>
  </si>
  <si>
    <t>082607027</t>
  </si>
  <si>
    <t>082607000MACAPAGAL</t>
  </si>
  <si>
    <t>082607026</t>
  </si>
  <si>
    <t>082607000VIGAN</t>
  </si>
  <si>
    <t>082607025</t>
  </si>
  <si>
    <t>082607000TUGOP</t>
  </si>
  <si>
    <t>082607024</t>
  </si>
  <si>
    <t>082607000SANTA FE</t>
  </si>
  <si>
    <t>082607023</t>
  </si>
  <si>
    <t>082607000SANTA CRUZ (OPONG)</t>
  </si>
  <si>
    <t>082607022</t>
  </si>
  <si>
    <t>082607000SAN ROQUE</t>
  </si>
  <si>
    <t>082607021</t>
  </si>
  <si>
    <t>082607000SAN ISIDRO</t>
  </si>
  <si>
    <t>082607020</t>
  </si>
  <si>
    <t>082607000QUIRINO</t>
  </si>
  <si>
    <t>082607019</t>
  </si>
  <si>
    <t>082607000ROXAS</t>
  </si>
  <si>
    <t>082607018</t>
  </si>
  <si>
    <t>082607000LAUREL</t>
  </si>
  <si>
    <t>082607017</t>
  </si>
  <si>
    <t>082607000POBLACION BARANGAY 8</t>
  </si>
  <si>
    <t>082607016</t>
  </si>
  <si>
    <t>082607000POBLACION BARANGAY 7</t>
  </si>
  <si>
    <t>082607015</t>
  </si>
  <si>
    <t>082607000POBLACION BARANGAY 6</t>
  </si>
  <si>
    <t>082607014</t>
  </si>
  <si>
    <t>082607000POBLACION BARANGAY 5</t>
  </si>
  <si>
    <t>082607013</t>
  </si>
  <si>
    <t>082607000POBLACION BARANGAY 4</t>
  </si>
  <si>
    <t>082607012</t>
  </si>
  <si>
    <t>082607000POBLACION BARANGAY 3</t>
  </si>
  <si>
    <t>082607011</t>
  </si>
  <si>
    <t>082607000POBLACION BARANGAY 2</t>
  </si>
  <si>
    <t>082607010</t>
  </si>
  <si>
    <t>082607000POBLACION BARANGAY 1</t>
  </si>
  <si>
    <t>082607009</t>
  </si>
  <si>
    <t>082607000PINGAN</t>
  </si>
  <si>
    <t>082607008</t>
  </si>
  <si>
    <t>082607000OSMEÑA</t>
  </si>
  <si>
    <t>082607007</t>
  </si>
  <si>
    <t>082607000MAGSAYSAY</t>
  </si>
  <si>
    <t>082607006</t>
  </si>
  <si>
    <t>082607000LIMBUJAN</t>
  </si>
  <si>
    <t>082607005</t>
  </si>
  <si>
    <t>082607000DOMROG</t>
  </si>
  <si>
    <t>082607004</t>
  </si>
  <si>
    <t>082607000CAMCUEVAS</t>
  </si>
  <si>
    <t>082607003</t>
  </si>
  <si>
    <t>082607000CALUTAN</t>
  </si>
  <si>
    <t>082607002</t>
  </si>
  <si>
    <t>082607000BINALAY</t>
  </si>
  <si>
    <t>082607001</t>
  </si>
  <si>
    <t>082607000ALANG-ALANG</t>
  </si>
  <si>
    <t>082606049</t>
  </si>
  <si>
    <t>082606000TIKLING</t>
  </si>
  <si>
    <t>082606048</t>
  </si>
  <si>
    <t>082606000MALAINTOS</t>
  </si>
  <si>
    <t>082606047</t>
  </si>
  <si>
    <t>082606000BONGHON</t>
  </si>
  <si>
    <t>082606046</t>
  </si>
  <si>
    <t>082606000VILLAHERMOSA</t>
  </si>
  <si>
    <t>082606044</t>
  </si>
  <si>
    <t>082606000TANAUAN</t>
  </si>
  <si>
    <t>082606043</t>
  </si>
  <si>
    <t>082606000SANTO NIÑO</t>
  </si>
  <si>
    <t>082606042</t>
  </si>
  <si>
    <t>082606000SANTA CRUZ</t>
  </si>
  <si>
    <t>082606041</t>
  </si>
  <si>
    <t>082606000SAN VICENTE</t>
  </si>
  <si>
    <t>082606040</t>
  </si>
  <si>
    <t>082606000SAN ROQUE</t>
  </si>
  <si>
    <t>082606039</t>
  </si>
  <si>
    <t>082606000SAN PASCUAL</t>
  </si>
  <si>
    <t>082606038</t>
  </si>
  <si>
    <t>082606000SAN ISIDRO (MALABAG)</t>
  </si>
  <si>
    <t>082606037</t>
  </si>
  <si>
    <t>082606000RIZAL</t>
  </si>
  <si>
    <t>082606036</t>
  </si>
  <si>
    <t>082606000BARANGAY 9 (POB.)</t>
  </si>
  <si>
    <t>082606035</t>
  </si>
  <si>
    <t>082606000BARANGAY 8 (POB.)</t>
  </si>
  <si>
    <t>082606034</t>
  </si>
  <si>
    <t>082606000BARANGAY 7 (POB.)</t>
  </si>
  <si>
    <t>082606033</t>
  </si>
  <si>
    <t>082606000BARANGAY 6 (POB.)</t>
  </si>
  <si>
    <t>082606032</t>
  </si>
  <si>
    <t>082606000BARANGAY 5 (POB.)</t>
  </si>
  <si>
    <t>082606031</t>
  </si>
  <si>
    <t>082606000BARANGAY 4 (POB.)</t>
  </si>
  <si>
    <t>082606030</t>
  </si>
  <si>
    <t>082606000BARANGAY 3 (POB.)</t>
  </si>
  <si>
    <t>082606029</t>
  </si>
  <si>
    <t>082606000BARANGAY 2 (POB.)</t>
  </si>
  <si>
    <t>082606028</t>
  </si>
  <si>
    <t>082606000BARANGAY 15 (POB.)</t>
  </si>
  <si>
    <t>082606027</t>
  </si>
  <si>
    <t>082606000BARANGAY 14 (POB.)</t>
  </si>
  <si>
    <t>082606026</t>
  </si>
  <si>
    <t>082606000BARANGAY 13 (POB.)</t>
  </si>
  <si>
    <t>082606025</t>
  </si>
  <si>
    <t>082606000BARANGAY 12 (POB.)</t>
  </si>
  <si>
    <t>082606024</t>
  </si>
  <si>
    <t>082606000BARANGAY 11 (POB.)</t>
  </si>
  <si>
    <t>082606023</t>
  </si>
  <si>
    <t>082606000BARANGAY 10 (POB.)</t>
  </si>
  <si>
    <t>082606022</t>
  </si>
  <si>
    <t>082606000BARANGAY 1 (POB.)</t>
  </si>
  <si>
    <t>082606020</t>
  </si>
  <si>
    <t>082606000OSMEÑA</t>
  </si>
  <si>
    <t>082606019</t>
  </si>
  <si>
    <t>082606000MALOBAGO</t>
  </si>
  <si>
    <t>082606018</t>
  </si>
  <si>
    <t>082606000MAGSAYSAY</t>
  </si>
  <si>
    <t>082606016</t>
  </si>
  <si>
    <t>082606000LIBERTAD</t>
  </si>
  <si>
    <t>082606015</t>
  </si>
  <si>
    <t>082606000HINOLASO</t>
  </si>
  <si>
    <t>082606014</t>
  </si>
  <si>
    <t>082606000HILABAAN</t>
  </si>
  <si>
    <t>082606013</t>
  </si>
  <si>
    <t>082606000JICONTOL</t>
  </si>
  <si>
    <t>082606012</t>
  </si>
  <si>
    <t>082606000JAPITAN</t>
  </si>
  <si>
    <t>082606011</t>
  </si>
  <si>
    <t>082606000GAP-ANG</t>
  </si>
  <si>
    <t>082606010</t>
  </si>
  <si>
    <t>082606000DENIGPIAN</t>
  </si>
  <si>
    <t>082606009</t>
  </si>
  <si>
    <t>082606000DEL PILAR</t>
  </si>
  <si>
    <t>082606008</t>
  </si>
  <si>
    <t>082606000DAPDAP</t>
  </si>
  <si>
    <t>082606007</t>
  </si>
  <si>
    <t>082606000DAMPIGAN</t>
  </si>
  <si>
    <t>082606006</t>
  </si>
  <si>
    <t>082606000CAGTABON</t>
  </si>
  <si>
    <t>082606005</t>
  </si>
  <si>
    <t>082606000CAGLAO-AN</t>
  </si>
  <si>
    <t>082606004</t>
  </si>
  <si>
    <t>082606000CABAGO-AN</t>
  </si>
  <si>
    <t>082606003</t>
  </si>
  <si>
    <t>082606000BUENAVISTA</t>
  </si>
  <si>
    <t>082606002</t>
  </si>
  <si>
    <t>082606000MAGONGBONG</t>
  </si>
  <si>
    <t>082606001</t>
  </si>
  <si>
    <t>082606000AROGANGA</t>
  </si>
  <si>
    <t>082605033</t>
  </si>
  <si>
    <t>082605000RAWIS</t>
  </si>
  <si>
    <t>082605032</t>
  </si>
  <si>
    <t>082605000SOLONG</t>
  </si>
  <si>
    <t>082605028</t>
  </si>
  <si>
    <t>082605000SALVACION</t>
  </si>
  <si>
    <t>082605027</t>
  </si>
  <si>
    <t>082605000BARANGAY 9 POBLACION</t>
  </si>
  <si>
    <t>082605026</t>
  </si>
  <si>
    <t>082605000BARANGAY 8 POBLACION</t>
  </si>
  <si>
    <t>082605025</t>
  </si>
  <si>
    <t>082605000BARANGAY 7 POBLACION</t>
  </si>
  <si>
    <t>082605024</t>
  </si>
  <si>
    <t>082605000BARANGAY 6 POBLACION</t>
  </si>
  <si>
    <t>082605023</t>
  </si>
  <si>
    <t>082605000BARANGAY 5 POBLACION</t>
  </si>
  <si>
    <t>082605022</t>
  </si>
  <si>
    <t>082605000BARANGAY 4 POBLACION</t>
  </si>
  <si>
    <t>082605021</t>
  </si>
  <si>
    <t>082605000BARANGAY 3 POBLACION</t>
  </si>
  <si>
    <t>082605020</t>
  </si>
  <si>
    <t>082605000BARANGAY 2 POBLACION</t>
  </si>
  <si>
    <t>082605019</t>
  </si>
  <si>
    <t>082605000BARANGAY 10 POBLACION</t>
  </si>
  <si>
    <t>082605018</t>
  </si>
  <si>
    <t>082605000BARANGAY 1 POBLACION</t>
  </si>
  <si>
    <t>082605016</t>
  </si>
  <si>
    <t>082605000PANDOL</t>
  </si>
  <si>
    <t>082605015</t>
  </si>
  <si>
    <t>082605000OBONG</t>
  </si>
  <si>
    <t>082605014</t>
  </si>
  <si>
    <t>082605000MALOGO</t>
  </si>
  <si>
    <t>082605013</t>
  </si>
  <si>
    <t>082605000MABUHAY</t>
  </si>
  <si>
    <t>082605012</t>
  </si>
  <si>
    <t>082605000JEPACO</t>
  </si>
  <si>
    <t>082605011</t>
  </si>
  <si>
    <t>082605000GUIBUANGAN</t>
  </si>
  <si>
    <t>082605010</t>
  </si>
  <si>
    <t>082605000CAROLINA</t>
  </si>
  <si>
    <t>082605009</t>
  </si>
  <si>
    <t>082605000CANTEROS</t>
  </si>
  <si>
    <t>082605008</t>
  </si>
  <si>
    <t>082605000CANSANGAYA</t>
  </si>
  <si>
    <t>082605007</t>
  </si>
  <si>
    <t>082605000CAN-ILAY</t>
  </si>
  <si>
    <t>082605005</t>
  </si>
  <si>
    <t>082605000CAMANTANG</t>
  </si>
  <si>
    <t>082605004</t>
  </si>
  <si>
    <t>082605000CAGHALONG</t>
  </si>
  <si>
    <t>082605003</t>
  </si>
  <si>
    <t>082605000BOCO</t>
  </si>
  <si>
    <t>082605002</t>
  </si>
  <si>
    <t>082605000BARUK</t>
  </si>
  <si>
    <t>082605001</t>
  </si>
  <si>
    <t>082605000BALAGON</t>
  </si>
  <si>
    <t>082604061</t>
  </si>
  <si>
    <t>082604000TAMOSO</t>
  </si>
  <si>
    <t>082604060</t>
  </si>
  <si>
    <t>082604000TABUNAN</t>
  </si>
  <si>
    <t>082604059</t>
  </si>
  <si>
    <t>082604000TABOC</t>
  </si>
  <si>
    <t>082604058</t>
  </si>
  <si>
    <t>082604000SUROK</t>
  </si>
  <si>
    <t>082604057</t>
  </si>
  <si>
    <t>082604000SURIBAO</t>
  </si>
  <si>
    <t>082604056</t>
  </si>
  <si>
    <t>082604000SOHUTAN</t>
  </si>
  <si>
    <t>082604055</t>
  </si>
  <si>
    <t>082604000SONGCO</t>
  </si>
  <si>
    <t>082604054</t>
  </si>
  <si>
    <t>082604000SIHA</t>
  </si>
  <si>
    <t>082604053</t>
  </si>
  <si>
    <t>082604000SANTA FE</t>
  </si>
  <si>
    <t>082604052</t>
  </si>
  <si>
    <t>082604000SAN SATURNINO</t>
  </si>
  <si>
    <t>082604051</t>
  </si>
  <si>
    <t>082604000SAN PABLO</t>
  </si>
  <si>
    <t>082604050</t>
  </si>
  <si>
    <t>082604000SAN MATEO</t>
  </si>
  <si>
    <t>082604049</t>
  </si>
  <si>
    <t>082604000SAN JOSE</t>
  </si>
  <si>
    <t>082604048</t>
  </si>
  <si>
    <t>082604000SAN GREGORIO</t>
  </si>
  <si>
    <t>082604047</t>
  </si>
  <si>
    <t>082604000SAN GABRIEL</t>
  </si>
  <si>
    <t>082604046</t>
  </si>
  <si>
    <t>082604000SAN ANDRES</t>
  </si>
  <si>
    <t>082604045</t>
  </si>
  <si>
    <t>082604000SABANG SOUTH</t>
  </si>
  <si>
    <t>082604044</t>
  </si>
  <si>
    <t>082604000SABANG NORTH</t>
  </si>
  <si>
    <t>082604043</t>
  </si>
  <si>
    <t>082604000PUNTA MARIA</t>
  </si>
  <si>
    <t>082604042</t>
  </si>
  <si>
    <t>082604000PUROK H (POB.)</t>
  </si>
  <si>
    <t>082604041</t>
  </si>
  <si>
    <t>082604000PUROK G (POB.)</t>
  </si>
  <si>
    <t>082604040</t>
  </si>
  <si>
    <t>082604000PUROK F (POB.)</t>
  </si>
  <si>
    <t>082604039</t>
  </si>
  <si>
    <t>082604000PUROK E (POB.)</t>
  </si>
  <si>
    <t>082604038</t>
  </si>
  <si>
    <t>082604000PUROK D2 (POB.)</t>
  </si>
  <si>
    <t>082604037</t>
  </si>
  <si>
    <t>082604000PUROK C (POB.)</t>
  </si>
  <si>
    <t>082604036</t>
  </si>
  <si>
    <t>082604000PUROK B (POB.)</t>
  </si>
  <si>
    <t>082604035</t>
  </si>
  <si>
    <t>082604000PUROK A (POB.)</t>
  </si>
  <si>
    <t>082604034</t>
  </si>
  <si>
    <t>082604000PUROK D1 (POB.)</t>
  </si>
  <si>
    <t>082604033</t>
  </si>
  <si>
    <t>082604000PINANAG-AN</t>
  </si>
  <si>
    <t>082604032</t>
  </si>
  <si>
    <t>082604000PEPELITAN</t>
  </si>
  <si>
    <t>082604031</t>
  </si>
  <si>
    <t>082604000MAYPANGDAN</t>
  </si>
  <si>
    <t>082604030</t>
  </si>
  <si>
    <t>082604000MAYBACONG</t>
  </si>
  <si>
    <t>082604029</t>
  </si>
  <si>
    <t>082604000LOCSO-ON</t>
  </si>
  <si>
    <t>082604028</t>
  </si>
  <si>
    <t>082604000LIBUTON</t>
  </si>
  <si>
    <t>082604027</t>
  </si>
  <si>
    <t>082604000LALAWIGAN</t>
  </si>
  <si>
    <t>082604026</t>
  </si>
  <si>
    <t>082604000HINDANG</t>
  </si>
  <si>
    <t>082604025</t>
  </si>
  <si>
    <t>082604000HEBACONG</t>
  </si>
  <si>
    <t>082604024</t>
  </si>
  <si>
    <t>082604000DIVINUBO</t>
  </si>
  <si>
    <t>082604023</t>
  </si>
  <si>
    <t>082604000CANYOPAY</t>
  </si>
  <si>
    <t>082604022</t>
  </si>
  <si>
    <t>082604000CANLARAY</t>
  </si>
  <si>
    <t>082604021</t>
  </si>
  <si>
    <t>082604000CANJAWAY</t>
  </si>
  <si>
    <t>082604020</t>
  </si>
  <si>
    <t>082604000CAMADA</t>
  </si>
  <si>
    <t>082604019</t>
  </si>
  <si>
    <t>082604000CAN-AGA</t>
  </si>
  <si>
    <t>082604018</t>
  </si>
  <si>
    <t>082604000CAN-ABONG</t>
  </si>
  <si>
    <t>082604017</t>
  </si>
  <si>
    <t>082604000CAMPESAO</t>
  </si>
  <si>
    <t>082604016</t>
  </si>
  <si>
    <t>082604000CALINGATNGAN</t>
  </si>
  <si>
    <t>082604015</t>
  </si>
  <si>
    <t>082604000CALICO-AN</t>
  </si>
  <si>
    <t>082604014</t>
  </si>
  <si>
    <t>082604000CAGBONGA</t>
  </si>
  <si>
    <t>082604013</t>
  </si>
  <si>
    <t>082604000CABONG</t>
  </si>
  <si>
    <t>082604012</t>
  </si>
  <si>
    <t>082604000CABALAGNAN</t>
  </si>
  <si>
    <t>082604011</t>
  </si>
  <si>
    <t>082604000BUGAS</t>
  </si>
  <si>
    <t>082604010</t>
  </si>
  <si>
    <t>082604000BENOWANGAN</t>
  </si>
  <si>
    <t>082604009</t>
  </si>
  <si>
    <t>082604000BAYOBAY</t>
  </si>
  <si>
    <t>082604008</t>
  </si>
  <si>
    <t>082604000BATO</t>
  </si>
  <si>
    <t>082604007</t>
  </si>
  <si>
    <t>082604000BARAS</t>
  </si>
  <si>
    <t>082604006</t>
  </si>
  <si>
    <t>082604000BANUYO</t>
  </si>
  <si>
    <t>082604005</t>
  </si>
  <si>
    <t>082604000BALUD</t>
  </si>
  <si>
    <t>082604004</t>
  </si>
  <si>
    <t>082604000BALACDAS</t>
  </si>
  <si>
    <t>082604003</t>
  </si>
  <si>
    <t>082604000ANDO</t>
  </si>
  <si>
    <t>082604002</t>
  </si>
  <si>
    <t>082604000AMANTACOP</t>
  </si>
  <si>
    <t>082604001</t>
  </si>
  <si>
    <t>082604000ALANG-ALANG</t>
  </si>
  <si>
    <t>082603019</t>
  </si>
  <si>
    <t>082603000POBLACION V</t>
  </si>
  <si>
    <t>082603018</t>
  </si>
  <si>
    <t>082603000POBLACION IV</t>
  </si>
  <si>
    <t>082603017</t>
  </si>
  <si>
    <t>082603000POBLACION III</t>
  </si>
  <si>
    <t>082603016</t>
  </si>
  <si>
    <t>082603000POBLACION II</t>
  </si>
  <si>
    <t>082603015</t>
  </si>
  <si>
    <t>082603000POBLACION I</t>
  </si>
  <si>
    <t>082603014</t>
  </si>
  <si>
    <t>082603000MARAMAG</t>
  </si>
  <si>
    <t>082603013</t>
  </si>
  <si>
    <t>082603000MAGSAYSAY</t>
  </si>
  <si>
    <t>082603012</t>
  </si>
  <si>
    <t>082603000JULAG</t>
  </si>
  <si>
    <t>082603011</t>
  </si>
  <si>
    <t>082603000GUINPOLIRAN</t>
  </si>
  <si>
    <t>082603010</t>
  </si>
  <si>
    <t>082603000GENERAL MALVAR</t>
  </si>
  <si>
    <t>082603009</t>
  </si>
  <si>
    <t>082603000CANTUBI</t>
  </si>
  <si>
    <t>082603008</t>
  </si>
  <si>
    <t>082603000CAISAWAN</t>
  </si>
  <si>
    <t>082603004</t>
  </si>
  <si>
    <t>082603000CABAY</t>
  </si>
  <si>
    <t>082603002</t>
  </si>
  <si>
    <t>082603000BANGON</t>
  </si>
  <si>
    <t>082603001</t>
  </si>
  <si>
    <t>082603000BALOGO</t>
  </si>
  <si>
    <t>082602013</t>
  </si>
  <si>
    <t>082602000MAYBUNGA</t>
  </si>
  <si>
    <t>082602012</t>
  </si>
  <si>
    <t>082602000SANTA ROSA</t>
  </si>
  <si>
    <t>082602011</t>
  </si>
  <si>
    <t>082602000SAN MIGUEL</t>
  </si>
  <si>
    <t>082602010</t>
  </si>
  <si>
    <t>082602000BARANGAY POBLACION VI</t>
  </si>
  <si>
    <t>082602009</t>
  </si>
  <si>
    <t>082602000BARANGAY POBLACION V</t>
  </si>
  <si>
    <t>082602008</t>
  </si>
  <si>
    <t>082602000BARANGAY POBLACION IV</t>
  </si>
  <si>
    <t>082602007</t>
  </si>
  <si>
    <t>082602000BARANGAY POBLACION III</t>
  </si>
  <si>
    <t>082602006</t>
  </si>
  <si>
    <t>082602000BARANGAY POBLACION II</t>
  </si>
  <si>
    <t>082602005</t>
  </si>
  <si>
    <t>082602000BARANGAY POBLACION I</t>
  </si>
  <si>
    <t>082602004</t>
  </si>
  <si>
    <t>082602000GUINMAAYOHAN</t>
  </si>
  <si>
    <t>082602003</t>
  </si>
  <si>
    <t>082602000CANSUMANGCAY</t>
  </si>
  <si>
    <t>082602002</t>
  </si>
  <si>
    <t>082602000CAG-OLANGO</t>
  </si>
  <si>
    <t>082602001</t>
  </si>
  <si>
    <t>082602000BACJAO</t>
  </si>
  <si>
    <t>082601026</t>
  </si>
  <si>
    <t>082601000TEBALAWON</t>
  </si>
  <si>
    <t>082601025</t>
  </si>
  <si>
    <t>082601000TAWAGAN</t>
  </si>
  <si>
    <t>082601024</t>
  </si>
  <si>
    <t>082601000TANGBO</t>
  </si>
  <si>
    <t>082601022</t>
  </si>
  <si>
    <t>082601000RAWIS (POB.)</t>
  </si>
  <si>
    <t>082601020</t>
  </si>
  <si>
    <t>082601000MACARTHUR</t>
  </si>
  <si>
    <t>082601017</t>
  </si>
  <si>
    <t>082601000INAYAWAN</t>
  </si>
  <si>
    <t>082601016</t>
  </si>
  <si>
    <t>082601000GARDEN (POB.)</t>
  </si>
  <si>
    <t>082601015</t>
  </si>
  <si>
    <t>082601000CONCEPCION</t>
  </si>
  <si>
    <t>082601014</t>
  </si>
  <si>
    <t>082601000CENTRAL (POB.)</t>
  </si>
  <si>
    <t>082601013</t>
  </si>
  <si>
    <t>082601000CATUMSAN</t>
  </si>
  <si>
    <t>082601011</t>
  </si>
  <si>
    <t>082601000CASIDMAN</t>
  </si>
  <si>
    <t>082601010</t>
  </si>
  <si>
    <t>082601000CARAPDAPAN</t>
  </si>
  <si>
    <t>082601009</t>
  </si>
  <si>
    <t>082601000CAMPACION</t>
  </si>
  <si>
    <t>082601008</t>
  </si>
  <si>
    <t>082601000CAGSALAY</t>
  </si>
  <si>
    <t>082601006</t>
  </si>
  <si>
    <t>082601000BUENAVISTA</t>
  </si>
  <si>
    <t>082601005</t>
  </si>
  <si>
    <t>082601000BIGO</t>
  </si>
  <si>
    <t>082601004</t>
  </si>
  <si>
    <t>082601000BERI</t>
  </si>
  <si>
    <t>082601003</t>
  </si>
  <si>
    <t>082601000BATO (SAN LUIS)</t>
  </si>
  <si>
    <t>082601002</t>
  </si>
  <si>
    <t>082601000BALUD (POB.)</t>
  </si>
  <si>
    <t>082601001</t>
  </si>
  <si>
    <t>082601000AGUINALDO</t>
  </si>
  <si>
    <t>076106042</t>
  </si>
  <si>
    <t>076106000TONGO</t>
  </si>
  <si>
    <t>076106041</t>
  </si>
  <si>
    <t>076106000TINAGO</t>
  </si>
  <si>
    <t>076106040</t>
  </si>
  <si>
    <t>076106000TEBJONG</t>
  </si>
  <si>
    <t>076106039</t>
  </si>
  <si>
    <t>076106000TAMBISAN</t>
  </si>
  <si>
    <t>076106038</t>
  </si>
  <si>
    <t>076106000TACLOBAN</t>
  </si>
  <si>
    <t>076106037</t>
  </si>
  <si>
    <t>076106000TACDOG</t>
  </si>
  <si>
    <t>076106036</t>
  </si>
  <si>
    <t>076106000SONGCULAN</t>
  </si>
  <si>
    <t>076106035</t>
  </si>
  <si>
    <t>076106000SAN ANTONIO</t>
  </si>
  <si>
    <t>076106034</t>
  </si>
  <si>
    <t>076106000SABANG</t>
  </si>
  <si>
    <t>076106033</t>
  </si>
  <si>
    <t>076106000PONONG</t>
  </si>
  <si>
    <t>076106032</t>
  </si>
  <si>
    <t>076106000POLANGYUTA</t>
  </si>
  <si>
    <t>076106031</t>
  </si>
  <si>
    <t>076106000POBLACION</t>
  </si>
  <si>
    <t>076106030</t>
  </si>
  <si>
    <t>076106000PILI</t>
  </si>
  <si>
    <t>076106029</t>
  </si>
  <si>
    <t>076106000PASIHAGON</t>
  </si>
  <si>
    <t>076106028</t>
  </si>
  <si>
    <t>076106000PANLAUTAN</t>
  </si>
  <si>
    <t>076106027</t>
  </si>
  <si>
    <t>076106000PANGI</t>
  </si>
  <si>
    <t>076106026</t>
  </si>
  <si>
    <t>076106000OLO</t>
  </si>
  <si>
    <t>076106025</t>
  </si>
  <si>
    <t>076106000LUZONG</t>
  </si>
  <si>
    <t>076106024</t>
  </si>
  <si>
    <t>076106000LUYANG</t>
  </si>
  <si>
    <t>076106023</t>
  </si>
  <si>
    <t>076106000LAMBOJON</t>
  </si>
  <si>
    <t>076106022</t>
  </si>
  <si>
    <t>076106000IBABAO</t>
  </si>
  <si>
    <t>076106021</t>
  </si>
  <si>
    <t>076106000DUMANHOG</t>
  </si>
  <si>
    <t>076106020</t>
  </si>
  <si>
    <t>076106000CATICUGAN</t>
  </si>
  <si>
    <t>076106019</t>
  </si>
  <si>
    <t>076106000CANTABON</t>
  </si>
  <si>
    <t>076106018</t>
  </si>
  <si>
    <t>076106000CANGMOHAO</t>
  </si>
  <si>
    <t>076106017</t>
  </si>
  <si>
    <t>076106000CANGMATNOG</t>
  </si>
  <si>
    <t>076106016</t>
  </si>
  <si>
    <t>076106000CANGHUNOGHUNOG</t>
  </si>
  <si>
    <t>076106015</t>
  </si>
  <si>
    <t>076106000CANG-ISAD</t>
  </si>
  <si>
    <t>076106014</t>
  </si>
  <si>
    <t>076106000CANG-INTE</t>
  </si>
  <si>
    <t>076106013</t>
  </si>
  <si>
    <t>076106000CANG-ASA</t>
  </si>
  <si>
    <t>076106012</t>
  </si>
  <si>
    <t>076106000CANG-ALWANG</t>
  </si>
  <si>
    <t>076106011</t>
  </si>
  <si>
    <t>076106000CANG-AGONG</t>
  </si>
  <si>
    <t>076106010</t>
  </si>
  <si>
    <t>076106000CANG-ADIENG</t>
  </si>
  <si>
    <t>076106009</t>
  </si>
  <si>
    <t>076106000CANDANAY SUR</t>
  </si>
  <si>
    <t>076106008</t>
  </si>
  <si>
    <t>076106000CANDANAY NORTE</t>
  </si>
  <si>
    <t>076106007</t>
  </si>
  <si>
    <t>076106000CANAL</t>
  </si>
  <si>
    <t>076106006</t>
  </si>
  <si>
    <t>076106000CANG-ATUYOM</t>
  </si>
  <si>
    <t>076106005</t>
  </si>
  <si>
    <t>076106000CALALINAN</t>
  </si>
  <si>
    <t>076106004</t>
  </si>
  <si>
    <t>076106000CAITICAN</t>
  </si>
  <si>
    <t>076106003</t>
  </si>
  <si>
    <t>076106000CAIPILAN</t>
  </si>
  <si>
    <t>076106002</t>
  </si>
  <si>
    <t>076106000BOLOS</t>
  </si>
  <si>
    <t>076106001</t>
  </si>
  <si>
    <t>076106000BANBAN</t>
  </si>
  <si>
    <t>076105015</t>
  </si>
  <si>
    <t>076105000TUBOD</t>
  </si>
  <si>
    <t>076105014</t>
  </si>
  <si>
    <t>076105000TIMBAON</t>
  </si>
  <si>
    <t>076105013</t>
  </si>
  <si>
    <t>076105000TAMBISAN</t>
  </si>
  <si>
    <t>076105012</t>
  </si>
  <si>
    <t>076105000TAG-IBO</t>
  </si>
  <si>
    <t>076105011</t>
  </si>
  <si>
    <t>076105000SOLANGON</t>
  </si>
  <si>
    <t>076105010</t>
  </si>
  <si>
    <t>076105000POBLACION</t>
  </si>
  <si>
    <t>076105009</t>
  </si>
  <si>
    <t>076105000PALITON</t>
  </si>
  <si>
    <t>076105008</t>
  </si>
  <si>
    <t>076105000NAPO</t>
  </si>
  <si>
    <t>076105007</t>
  </si>
  <si>
    <t>076105000MAITE</t>
  </si>
  <si>
    <t>076105006</t>
  </si>
  <si>
    <t>076105000LALA-O</t>
  </si>
  <si>
    <t>076105005</t>
  </si>
  <si>
    <t>076105000CATULAYAN</t>
  </si>
  <si>
    <t>076105004</t>
  </si>
  <si>
    <t>076105000CANSAYANG</t>
  </si>
  <si>
    <t>076105003</t>
  </si>
  <si>
    <t>076105000CANGMUNAG</t>
  </si>
  <si>
    <t>076105002</t>
  </si>
  <si>
    <t>076105000CANDURA</t>
  </si>
  <si>
    <t>076105001</t>
  </si>
  <si>
    <t>076105000CANASAGAN</t>
  </si>
  <si>
    <t>076104022</t>
  </si>
  <si>
    <t>076104000SAWANG</t>
  </si>
  <si>
    <t>076104021</t>
  </si>
  <si>
    <t>076104000SAGUING</t>
  </si>
  <si>
    <t>076104020</t>
  </si>
  <si>
    <t>076104000POBLACION SUR</t>
  </si>
  <si>
    <t>076104019</t>
  </si>
  <si>
    <t>076104000POBLACION NORTE</t>
  </si>
  <si>
    <t>076104018</t>
  </si>
  <si>
    <t>076104000PISONG B</t>
  </si>
  <si>
    <t>076104017</t>
  </si>
  <si>
    <t>076104000PISONG A</t>
  </si>
  <si>
    <t>076104016</t>
  </si>
  <si>
    <t>076104000OLANG</t>
  </si>
  <si>
    <t>076104015</t>
  </si>
  <si>
    <t>076104000NABUTAY</t>
  </si>
  <si>
    <t>076104014</t>
  </si>
  <si>
    <t>076104000MINALULAN</t>
  </si>
  <si>
    <t>076104013</t>
  </si>
  <si>
    <t>076104000LOGUCAN</t>
  </si>
  <si>
    <t>076104012</t>
  </si>
  <si>
    <t>076104000LOOC</t>
  </si>
  <si>
    <t>076104011</t>
  </si>
  <si>
    <t>076104000LILO-AN</t>
  </si>
  <si>
    <t>076104010</t>
  </si>
  <si>
    <t>076104000LICO-AN</t>
  </si>
  <si>
    <t>076104009</t>
  </si>
  <si>
    <t>076104000CANTUGBAS</t>
  </si>
  <si>
    <t>076104008</t>
  </si>
  <si>
    <t>076104000CANTAROC B</t>
  </si>
  <si>
    <t>076104007</t>
  </si>
  <si>
    <t>076104000CANTAROC A</t>
  </si>
  <si>
    <t>076104006</t>
  </si>
  <si>
    <t>076104000CANDAPING B</t>
  </si>
  <si>
    <t>076104005</t>
  </si>
  <si>
    <t>076104000CANDAPING A</t>
  </si>
  <si>
    <t>076104004</t>
  </si>
  <si>
    <t>076104000CALUNASAN</t>
  </si>
  <si>
    <t>076104003</t>
  </si>
  <si>
    <t>076104000CABAL-ASAN</t>
  </si>
  <si>
    <t>076104002</t>
  </si>
  <si>
    <t>076104000BONGA</t>
  </si>
  <si>
    <t>076104001</t>
  </si>
  <si>
    <t>076104000BOGO</t>
  </si>
  <si>
    <t>076103018</t>
  </si>
  <si>
    <t>076103000YTAYA</t>
  </si>
  <si>
    <t>076103017</t>
  </si>
  <si>
    <t>076103000UPPER CABANGCALAN</t>
  </si>
  <si>
    <t>076103016</t>
  </si>
  <si>
    <t>076103000TIGNAO</t>
  </si>
  <si>
    <t>076103015</t>
  </si>
  <si>
    <t>076103000TIGBAWAN (POB.)</t>
  </si>
  <si>
    <t>076103014</t>
  </si>
  <si>
    <t>076103000TALAYONG</t>
  </si>
  <si>
    <t>076103013</t>
  </si>
  <si>
    <t>076103000TAGMANOCAN</t>
  </si>
  <si>
    <t>076103012</t>
  </si>
  <si>
    <t>076103000SIMACOLONG</t>
  </si>
  <si>
    <t>076103011</t>
  </si>
  <si>
    <t>076103000PO-O</t>
  </si>
  <si>
    <t>076103010</t>
  </si>
  <si>
    <t>076103000NAGERONG</t>
  </si>
  <si>
    <t>076103009</t>
  </si>
  <si>
    <t>076103000LOWER CABANGCALAN</t>
  </si>
  <si>
    <t>076103008</t>
  </si>
  <si>
    <t>076103000KINAMANDAGAN</t>
  </si>
  <si>
    <t>076103007</t>
  </si>
  <si>
    <t>076103000KIMBA</t>
  </si>
  <si>
    <t>076103006</t>
  </si>
  <si>
    <t>076103000GABAYAN</t>
  </si>
  <si>
    <t>076103005</t>
  </si>
  <si>
    <t>076103000CATAMBOAN (POB.)</t>
  </si>
  <si>
    <t>076103004</t>
  </si>
  <si>
    <t>076103000CAPALASANAN</t>
  </si>
  <si>
    <t>076103003</t>
  </si>
  <si>
    <t>076103000CANGOMANTONG</t>
  </si>
  <si>
    <t>076103002</t>
  </si>
  <si>
    <t>076103000CANGCLARAN</t>
  </si>
  <si>
    <t>076103001</t>
  </si>
  <si>
    <t>076103000CAMPALANAS</t>
  </si>
  <si>
    <t>076102023</t>
  </si>
  <si>
    <t>076102000TACULING</t>
  </si>
  <si>
    <t>076102022</t>
  </si>
  <si>
    <t>076102000SANDUGAN</t>
  </si>
  <si>
    <t>076102021</t>
  </si>
  <si>
    <t>076102000SABANG</t>
  </si>
  <si>
    <t>076102020</t>
  </si>
  <si>
    <t>076102000PONONG</t>
  </si>
  <si>
    <t>076102019</t>
  </si>
  <si>
    <t>076102000SOUTH POBLACION</t>
  </si>
  <si>
    <t>076102018</t>
  </si>
  <si>
    <t>076102000NORTH POBLACION</t>
  </si>
  <si>
    <t>076102017</t>
  </si>
  <si>
    <t>076102000NONOC</t>
  </si>
  <si>
    <t>076102016</t>
  </si>
  <si>
    <t>076102000HELEN (DATAG)</t>
  </si>
  <si>
    <t>076102015</t>
  </si>
  <si>
    <t>076102000CATAMBOAN</t>
  </si>
  <si>
    <t>076102014</t>
  </si>
  <si>
    <t>076102000CANLASOG</t>
  </si>
  <si>
    <t>076102013</t>
  </si>
  <si>
    <t>076102000CANLAMBO</t>
  </si>
  <si>
    <t>076102012</t>
  </si>
  <si>
    <t>076102000CANGMALALAG</t>
  </si>
  <si>
    <t>076102011</t>
  </si>
  <si>
    <t>076102000CANGBAGSA</t>
  </si>
  <si>
    <t>076102010</t>
  </si>
  <si>
    <t>076102000CANG-APA</t>
  </si>
  <si>
    <t>076102009</t>
  </si>
  <si>
    <t>076102000CANG-ALLAS</t>
  </si>
  <si>
    <t>076102008</t>
  </si>
  <si>
    <t>076102000CANDIGUM</t>
  </si>
  <si>
    <t>076102007</t>
  </si>
  <si>
    <t>076102000CALUNASAN</t>
  </si>
  <si>
    <t>076102006</t>
  </si>
  <si>
    <t>076102000CABULIHAN</t>
  </si>
  <si>
    <t>076102005</t>
  </si>
  <si>
    <t>076102000BONTOD</t>
  </si>
  <si>
    <t>076102004</t>
  </si>
  <si>
    <t>076102000BINTANGAN</t>
  </si>
  <si>
    <t>076102003</t>
  </si>
  <si>
    <t>076102000BASAC</t>
  </si>
  <si>
    <t>076102002</t>
  </si>
  <si>
    <t>076102000BALOLANG</t>
  </si>
  <si>
    <t>076102001</t>
  </si>
  <si>
    <t>076102000BAGACAY</t>
  </si>
  <si>
    <t>076101014</t>
  </si>
  <si>
    <t>076101000TULAPOS</t>
  </si>
  <si>
    <t>076101013</t>
  </si>
  <si>
    <t>076101000POBLACION</t>
  </si>
  <si>
    <t>076101012</t>
  </si>
  <si>
    <t>076101000PARIAN</t>
  </si>
  <si>
    <t>076101011</t>
  </si>
  <si>
    <t>076101000OLAVE</t>
  </si>
  <si>
    <t>076101010</t>
  </si>
  <si>
    <t>076101000MANAN-AO</t>
  </si>
  <si>
    <t>076101009</t>
  </si>
  <si>
    <t>076101000LOTLOTON</t>
  </si>
  <si>
    <t>076101008</t>
  </si>
  <si>
    <t>076101000LOMANGCAPAN</t>
  </si>
  <si>
    <t>076101007</t>
  </si>
  <si>
    <t>076101000LIBO</t>
  </si>
  <si>
    <t>076101006</t>
  </si>
  <si>
    <t>076101000CANGMANGKI</t>
  </si>
  <si>
    <t>076101005</t>
  </si>
  <si>
    <t>076101000CAMOGAO</t>
  </si>
  <si>
    <t>076101004</t>
  </si>
  <si>
    <t>076101000BOLOT</t>
  </si>
  <si>
    <t>076101003</t>
  </si>
  <si>
    <t>076101000BITAUG</t>
  </si>
  <si>
    <t>076101002</t>
  </si>
  <si>
    <t>076101000BINO-ONGAN</t>
  </si>
  <si>
    <t>076101001</t>
  </si>
  <si>
    <t>076101000BALOLONG</t>
  </si>
  <si>
    <t>074625010</t>
  </si>
  <si>
    <t>074625000POBLACION</t>
  </si>
  <si>
    <t>074625009</t>
  </si>
  <si>
    <t>074625000NAJANDIG</t>
  </si>
  <si>
    <t>074625008</t>
  </si>
  <si>
    <t>074625000NASIG-ID</t>
  </si>
  <si>
    <t>074625007</t>
  </si>
  <si>
    <t>074625000NABAGO</t>
  </si>
  <si>
    <t>074625006</t>
  </si>
  <si>
    <t>074625000MAYABON</t>
  </si>
  <si>
    <t>074625005</t>
  </si>
  <si>
    <t>074625000MALUAY</t>
  </si>
  <si>
    <t>074625004</t>
  </si>
  <si>
    <t>074625000MALONGCAY DIOT</t>
  </si>
  <si>
    <t>074625003</t>
  </si>
  <si>
    <t>074625000LOTUBAN</t>
  </si>
  <si>
    <t>074625002</t>
  </si>
  <si>
    <t>074625000CALANGO</t>
  </si>
  <si>
    <t>074625001</t>
  </si>
  <si>
    <t>074625000BASAC</t>
  </si>
  <si>
    <t>074624015</t>
  </si>
  <si>
    <t>074624000ULAY</t>
  </si>
  <si>
    <t>074624014</t>
  </si>
  <si>
    <t>074624000TAGBINO</t>
  </si>
  <si>
    <t>074624013</t>
  </si>
  <si>
    <t>074624000TABON</t>
  </si>
  <si>
    <t>074624012</t>
  </si>
  <si>
    <t>074624000PUAN</t>
  </si>
  <si>
    <t>074624011</t>
  </si>
  <si>
    <t>074624000POBLACION</t>
  </si>
  <si>
    <t>074624010</t>
  </si>
  <si>
    <t>074624000PINOCAWAN</t>
  </si>
  <si>
    <t>074624009</t>
  </si>
  <si>
    <t>074624000MAGLAHOS</t>
  </si>
  <si>
    <t>074624008</t>
  </si>
  <si>
    <t>074624000MOLOBOLO</t>
  </si>
  <si>
    <t>074624007</t>
  </si>
  <si>
    <t>074624000MALANGSA</t>
  </si>
  <si>
    <t>074624006</t>
  </si>
  <si>
    <t>074624000MACAPSO</t>
  </si>
  <si>
    <t>074624005</t>
  </si>
  <si>
    <t>074624000CABULIHAN</t>
  </si>
  <si>
    <t>074624004</t>
  </si>
  <si>
    <t>074624000GUBA</t>
  </si>
  <si>
    <t>074624003</t>
  </si>
  <si>
    <t>074624000DON ESPIRIDION VILLEGAS</t>
  </si>
  <si>
    <t>074624002</t>
  </si>
  <si>
    <t>074624000BAIRAN</t>
  </si>
  <si>
    <t>074624001</t>
  </si>
  <si>
    <t>074624000BAGAWINES</t>
  </si>
  <si>
    <t>074623024</t>
  </si>
  <si>
    <t>074623000SAGBANG</t>
  </si>
  <si>
    <t>074623023</t>
  </si>
  <si>
    <t>074623000PULANGBATO</t>
  </si>
  <si>
    <t>074623022</t>
  </si>
  <si>
    <t>074623000PUHAGAN</t>
  </si>
  <si>
    <t>074623021</t>
  </si>
  <si>
    <t>074623000SOUTH POBLACION</t>
  </si>
  <si>
    <t>074623020</t>
  </si>
  <si>
    <t>074623000NORTH POBLACION</t>
  </si>
  <si>
    <t>074623019</t>
  </si>
  <si>
    <t>074623000PALINPINON</t>
  </si>
  <si>
    <t>074623018</t>
  </si>
  <si>
    <t>074623000MAMPAS</t>
  </si>
  <si>
    <t>074623017</t>
  </si>
  <si>
    <t>074623000MALAUNAY</t>
  </si>
  <si>
    <t>074623016</t>
  </si>
  <si>
    <t>074623000MALABO</t>
  </si>
  <si>
    <t>074623015</t>
  </si>
  <si>
    <t>074623000LUNGA</t>
  </si>
  <si>
    <t>074623014</t>
  </si>
  <si>
    <t>074623000LIPTONG</t>
  </si>
  <si>
    <t>074623013</t>
  </si>
  <si>
    <t>074623000CAIDIOCAN</t>
  </si>
  <si>
    <t>074623012</t>
  </si>
  <si>
    <t>074623000JAWA</t>
  </si>
  <si>
    <t>074623011</t>
  </si>
  <si>
    <t>074623000DOBDOB</t>
  </si>
  <si>
    <t>074623010</t>
  </si>
  <si>
    <t>074623000CAMBUCAD</t>
  </si>
  <si>
    <t>074623009</t>
  </si>
  <si>
    <t>074623000CALAYUGAN</t>
  </si>
  <si>
    <t>074623008</t>
  </si>
  <si>
    <t>074623000BONG-AO</t>
  </si>
  <si>
    <t>074623007</t>
  </si>
  <si>
    <t>074623000BONGBONG</t>
  </si>
  <si>
    <t>074623006</t>
  </si>
  <si>
    <t>074623000BALUGO</t>
  </si>
  <si>
    <t>074623005</t>
  </si>
  <si>
    <t>074623000BALILI</t>
  </si>
  <si>
    <t>074623004</t>
  </si>
  <si>
    <t>074623000BALAYAGMANOK</t>
  </si>
  <si>
    <t>074623003</t>
  </si>
  <si>
    <t>074623000BALABAG WEST</t>
  </si>
  <si>
    <t>074623002</t>
  </si>
  <si>
    <t>074623000BALABAG EAST</t>
  </si>
  <si>
    <t>074623001</t>
  </si>
  <si>
    <t>074623000APOLONG</t>
  </si>
  <si>
    <t>074622028</t>
  </si>
  <si>
    <t>074622000TANLAD</t>
  </si>
  <si>
    <t>074622027</t>
  </si>
  <si>
    <t>074622000TAMBULAN</t>
  </si>
  <si>
    <t>074622026</t>
  </si>
  <si>
    <t>074622000TAMAO</t>
  </si>
  <si>
    <t>074622025</t>
  </si>
  <si>
    <t>074622000SUQUIB</t>
  </si>
  <si>
    <t>074622024</t>
  </si>
  <si>
    <t>074622000SAYING</t>
  </si>
  <si>
    <t>074622023</t>
  </si>
  <si>
    <t>074622000SANTA CRUZ</t>
  </si>
  <si>
    <t>074622022</t>
  </si>
  <si>
    <t>074622000POBLACION</t>
  </si>
  <si>
    <t>074622021</t>
  </si>
  <si>
    <t>074622000PINOCAWAN</t>
  </si>
  <si>
    <t>074622020</t>
  </si>
  <si>
    <t>074622000PINALUBNGAN</t>
  </si>
  <si>
    <t>074622019</t>
  </si>
  <si>
    <t>074622000PINDAHAN</t>
  </si>
  <si>
    <t>074622018</t>
  </si>
  <si>
    <t>074622000PALASLAN</t>
  </si>
  <si>
    <t>074622017</t>
  </si>
  <si>
    <t>074622000NUMNUM</t>
  </si>
  <si>
    <t>074622016</t>
  </si>
  <si>
    <t>074622000MATUOG</t>
  </si>
  <si>
    <t>074622015</t>
  </si>
  <si>
    <t>074622000MAGTUHAO</t>
  </si>
  <si>
    <t>074622014</t>
  </si>
  <si>
    <t>074622000MATAUTA</t>
  </si>
  <si>
    <t>074622013</t>
  </si>
  <si>
    <t>074622000MAGLIHE</t>
  </si>
  <si>
    <t>074622012</t>
  </si>
  <si>
    <t>074622000LUTAY</t>
  </si>
  <si>
    <t>074622011</t>
  </si>
  <si>
    <t>074622000LINAO</t>
  </si>
  <si>
    <t>074622010</t>
  </si>
  <si>
    <t>074622000LAG-IT</t>
  </si>
  <si>
    <t>074622009</t>
  </si>
  <si>
    <t>074622000JILABANGAN</t>
  </si>
  <si>
    <t>074622008</t>
  </si>
  <si>
    <t>074622000ILAYA-TAYASAN</t>
  </si>
  <si>
    <t>074622007</t>
  </si>
  <si>
    <t>074622000GUINCALABAN</t>
  </si>
  <si>
    <t>074622006</t>
  </si>
  <si>
    <t>074622000DALAUPON</t>
  </si>
  <si>
    <t>074622005</t>
  </si>
  <si>
    <t>074622000CAMBAYE</t>
  </si>
  <si>
    <t>074622004</t>
  </si>
  <si>
    <t>074622000CABULOTAN</t>
  </si>
  <si>
    <t>074622003</t>
  </si>
  <si>
    <t>074622000BANGA</t>
  </si>
  <si>
    <t>074622002</t>
  </si>
  <si>
    <t>074622000BAGO</t>
  </si>
  <si>
    <t>074622001</t>
  </si>
  <si>
    <t>074622000BACONG</t>
  </si>
  <si>
    <t>074621025</t>
  </si>
  <si>
    <t>074621000TUGAS</t>
  </si>
  <si>
    <t>074621023</t>
  </si>
  <si>
    <t>074621000SANTO NIÑO</t>
  </si>
  <si>
    <t>074621022</t>
  </si>
  <si>
    <t>074621000SANTA CRUZ VIEJO</t>
  </si>
  <si>
    <t>074621021</t>
  </si>
  <si>
    <t>074621000SANTA CRUZ NUEVO</t>
  </si>
  <si>
    <t>074621020</t>
  </si>
  <si>
    <t>074621000SAN MIGUEL</t>
  </si>
  <si>
    <t>074621019</t>
  </si>
  <si>
    <t>074621000SAN JOSE</t>
  </si>
  <si>
    <t>074621018</t>
  </si>
  <si>
    <t>074621000SAN ISIDRO</t>
  </si>
  <si>
    <t>074621017</t>
  </si>
  <si>
    <t>074621000POLO</t>
  </si>
  <si>
    <t>074621016</t>
  </si>
  <si>
    <t>074621000POBLACION IX (BARANGAY 9)</t>
  </si>
  <si>
    <t>074621015</t>
  </si>
  <si>
    <t>074621000POBLACION VIII (BARANGAY 8)</t>
  </si>
  <si>
    <t>074621014</t>
  </si>
  <si>
    <t>074621000POBLACION VII (BARANGAY 7)</t>
  </si>
  <si>
    <t>074621013</t>
  </si>
  <si>
    <t>074621000POBLACION VI (BARANGAY 6)</t>
  </si>
  <si>
    <t>074621012</t>
  </si>
  <si>
    <t>074621000POBLACION V (BARANGAY 5)</t>
  </si>
  <si>
    <t>074621011</t>
  </si>
  <si>
    <t>074621000POBLACION IV (BARANGAY 4)</t>
  </si>
  <si>
    <t>074621010</t>
  </si>
  <si>
    <t>074621000POBLACION III (BARANGAY 3)</t>
  </si>
  <si>
    <t>074621009</t>
  </si>
  <si>
    <t>074621000POBLACION II (BARANGAY 2)</t>
  </si>
  <si>
    <t>074621008</t>
  </si>
  <si>
    <t>074621000POBLACION I (BARANGAY 1)</t>
  </si>
  <si>
    <t>074621007</t>
  </si>
  <si>
    <t>074621000PAL-EW</t>
  </si>
  <si>
    <t>074621006</t>
  </si>
  <si>
    <t>074621000OBOGON</t>
  </si>
  <si>
    <t>074621005</t>
  </si>
  <si>
    <t>074621000NOVALLAS</t>
  </si>
  <si>
    <t>074621004</t>
  </si>
  <si>
    <t>074621000MANIPIS</t>
  </si>
  <si>
    <t>074621003</t>
  </si>
  <si>
    <t>074621000LUCA</t>
  </si>
  <si>
    <t>074621002</t>
  </si>
  <si>
    <t>074621000BAHI-AN</t>
  </si>
  <si>
    <t>074621001</t>
  </si>
  <si>
    <t>074621000AZAGRA</t>
  </si>
  <si>
    <t>074620015</t>
  </si>
  <si>
    <t>074620000TUBTUBON</t>
  </si>
  <si>
    <t>074620014</t>
  </si>
  <si>
    <t>074620000TUBIGON</t>
  </si>
  <si>
    <t>074620013</t>
  </si>
  <si>
    <t>074620000SAN ANTONIO</t>
  </si>
  <si>
    <t>074620012</t>
  </si>
  <si>
    <t>074620000POBLACION</t>
  </si>
  <si>
    <t>074620011</t>
  </si>
  <si>
    <t>074620000MASLOG</t>
  </si>
  <si>
    <t>074620010</t>
  </si>
  <si>
    <t>074620000MANINGCAO</t>
  </si>
  <si>
    <t>074620009</t>
  </si>
  <si>
    <t>074620000MAGATAS</t>
  </si>
  <si>
    <t>074620008</t>
  </si>
  <si>
    <t>074620000LOOC</t>
  </si>
  <si>
    <t>074620007</t>
  </si>
  <si>
    <t>074620000ENRIQUE VILLANUEVA</t>
  </si>
  <si>
    <t>074620006</t>
  </si>
  <si>
    <t>074620000CANGMATING</t>
  </si>
  <si>
    <t>074620005</t>
  </si>
  <si>
    <t>074620000CALABNUGAN</t>
  </si>
  <si>
    <t>074620004</t>
  </si>
  <si>
    <t>074620000BOLOCBOLOC</t>
  </si>
  <si>
    <t>074620003</t>
  </si>
  <si>
    <t>074620000BALUGO</t>
  </si>
  <si>
    <t>074620002</t>
  </si>
  <si>
    <t>074620000AJONG</t>
  </si>
  <si>
    <t>074620001</t>
  </si>
  <si>
    <t>074620000AGAN-AN</t>
  </si>
  <si>
    <t>074619027</t>
  </si>
  <si>
    <t>074619000TAYAK</t>
  </si>
  <si>
    <t>074619026</t>
  </si>
  <si>
    <t>074619000SUMALIRING</t>
  </si>
  <si>
    <t>074619025</t>
  </si>
  <si>
    <t>074619000SI-IT</t>
  </si>
  <si>
    <t>074619024</t>
  </si>
  <si>
    <t>074619000SANDULOT</t>
  </si>
  <si>
    <t>074619023</t>
  </si>
  <si>
    <t>074619000SAN JOSE</t>
  </si>
  <si>
    <t>074619022</t>
  </si>
  <si>
    <t>074619000SALAG</t>
  </si>
  <si>
    <t>074619021</t>
  </si>
  <si>
    <t>074619000POBLACION IV</t>
  </si>
  <si>
    <t>074619020</t>
  </si>
  <si>
    <t>074619000POBLACION III</t>
  </si>
  <si>
    <t>074619019</t>
  </si>
  <si>
    <t>074619000POBLACION II</t>
  </si>
  <si>
    <t>074619018</t>
  </si>
  <si>
    <t>074619000POBLACION I</t>
  </si>
  <si>
    <t>074619017</t>
  </si>
  <si>
    <t>074619000NAPACAO</t>
  </si>
  <si>
    <t>074619016</t>
  </si>
  <si>
    <t>074619000MANTUYOP</t>
  </si>
  <si>
    <t>074619015</t>
  </si>
  <si>
    <t>074619000MANTIQUIL</t>
  </si>
  <si>
    <t>074619014</t>
  </si>
  <si>
    <t>074619000MALOH</t>
  </si>
  <si>
    <t>074619013</t>
  </si>
  <si>
    <t>074619000MALABUHAN</t>
  </si>
  <si>
    <t>074619012</t>
  </si>
  <si>
    <t>074619000INALAD</t>
  </si>
  <si>
    <t>074619011</t>
  </si>
  <si>
    <t>074619000GILIGA-ON</t>
  </si>
  <si>
    <t>074619010</t>
  </si>
  <si>
    <t>074619000DATAG</t>
  </si>
  <si>
    <t>074619009</t>
  </si>
  <si>
    <t>074619000CATICUGAN</t>
  </si>
  <si>
    <t>074619008</t>
  </si>
  <si>
    <t>074619000CASALA-AN</t>
  </si>
  <si>
    <t>074619007</t>
  </si>
  <si>
    <t>074619000CANAWAY</t>
  </si>
  <si>
    <t>074619005</t>
  </si>
  <si>
    <t>074619000CABANGAHAN</t>
  </si>
  <si>
    <t>074619004</t>
  </si>
  <si>
    <t>074619000BONBONON</t>
  </si>
  <si>
    <t>074619003</t>
  </si>
  <si>
    <t>074619000BONAWON</t>
  </si>
  <si>
    <t>074619002</t>
  </si>
  <si>
    <t>074619000APOLOY</t>
  </si>
  <si>
    <t>074619001</t>
  </si>
  <si>
    <t>074619000ALBIGA</t>
  </si>
  <si>
    <t>074618025</t>
  </si>
  <si>
    <t>074618000TALALAK</t>
  </si>
  <si>
    <t>074618024</t>
  </si>
  <si>
    <t>074618000SANTO ROSARIO</t>
  </si>
  <si>
    <t>074618023</t>
  </si>
  <si>
    <t>074618000SAN PEDRO</t>
  </si>
  <si>
    <t>074618022</t>
  </si>
  <si>
    <t>074618000SAN MIGUEL</t>
  </si>
  <si>
    <t>074618021</t>
  </si>
  <si>
    <t>074618000SAN JOSE</t>
  </si>
  <si>
    <t>074618020</t>
  </si>
  <si>
    <t>074618000SAN FRANCISCO</t>
  </si>
  <si>
    <t>074618019</t>
  </si>
  <si>
    <t>074618000POBLACION</t>
  </si>
  <si>
    <t>074618017</t>
  </si>
  <si>
    <t>074618000OBAT</t>
  </si>
  <si>
    <t>074618016</t>
  </si>
  <si>
    <t>074618000NAGBALAYE</t>
  </si>
  <si>
    <t>074618015</t>
  </si>
  <si>
    <t>074618000NAGBINLOD</t>
  </si>
  <si>
    <t>074618014</t>
  </si>
  <si>
    <t>074618000MILAGROSA</t>
  </si>
  <si>
    <t>074618013</t>
  </si>
  <si>
    <t>074618000MANSAGOMAYON</t>
  </si>
  <si>
    <t>074618012</t>
  </si>
  <si>
    <t>074618000MANALONGON</t>
  </si>
  <si>
    <t>074618011</t>
  </si>
  <si>
    <t>074618000MABUHAY</t>
  </si>
  <si>
    <t>074618010</t>
  </si>
  <si>
    <t>074618000FATIMA</t>
  </si>
  <si>
    <t>074618009</t>
  </si>
  <si>
    <t>074618000CAWITAN</t>
  </si>
  <si>
    <t>074618008</t>
  </si>
  <si>
    <t>074618000CARANOCHE</t>
  </si>
  <si>
    <t>074618006</t>
  </si>
  <si>
    <t>074618000CAIGANGAN</t>
  </si>
  <si>
    <t>074618004</t>
  </si>
  <si>
    <t>074618000KABULACAN</t>
  </si>
  <si>
    <t>074618003</t>
  </si>
  <si>
    <t>074618000BUENAVISTA</t>
  </si>
  <si>
    <t>074618002</t>
  </si>
  <si>
    <t>074618000AMIO</t>
  </si>
  <si>
    <t>074618001</t>
  </si>
  <si>
    <t>074618000ALANGILAN</t>
  </si>
  <si>
    <t>074617015</t>
  </si>
  <si>
    <t>074617000TAPON NORTE</t>
  </si>
  <si>
    <t>074617014</t>
  </si>
  <si>
    <t>074617000TAMPI</t>
  </si>
  <si>
    <t>074617013</t>
  </si>
  <si>
    <t>074617000SIAPO</t>
  </si>
  <si>
    <t>074617012</t>
  </si>
  <si>
    <t>074617000SEÑORA ASCION (CALO)</t>
  </si>
  <si>
    <t>074617011</t>
  </si>
  <si>
    <t>074617000SANTO NIÑO</t>
  </si>
  <si>
    <t>074617010</t>
  </si>
  <si>
    <t>074617000SAN ROQUE</t>
  </si>
  <si>
    <t>074617009</t>
  </si>
  <si>
    <t>074617000POBLACION</t>
  </si>
  <si>
    <t>074617008</t>
  </si>
  <si>
    <t>074617000NAIBA</t>
  </si>
  <si>
    <t>074617007</t>
  </si>
  <si>
    <t>074617000JILOCON</t>
  </si>
  <si>
    <t>074617006</t>
  </si>
  <si>
    <t>074617000JANAYJANAY</t>
  </si>
  <si>
    <t>074617005</t>
  </si>
  <si>
    <t>074617000CANCAWAS</t>
  </si>
  <si>
    <t>074617004</t>
  </si>
  <si>
    <t>074617000CAMBALOCTOT</t>
  </si>
  <si>
    <t>074617002</t>
  </si>
  <si>
    <t>074617000BASIAO</t>
  </si>
  <si>
    <t>074617001</t>
  </si>
  <si>
    <t>074617000BASAK</t>
  </si>
  <si>
    <t>074616017</t>
  </si>
  <si>
    <t>074616000CALICANAN</t>
  </si>
  <si>
    <t>074616016</t>
  </si>
  <si>
    <t>074616000YUPISAN</t>
  </si>
  <si>
    <t>074616015</t>
  </si>
  <si>
    <t>074616000SIMBORIO</t>
  </si>
  <si>
    <t>074616014</t>
  </si>
  <si>
    <t>074616000SANTA AGUEDA</t>
  </si>
  <si>
    <t>074616013</t>
  </si>
  <si>
    <t>074616000SAN ISIDRO</t>
  </si>
  <si>
    <t>074616012</t>
  </si>
  <si>
    <t>074616000POBLACION</t>
  </si>
  <si>
    <t>074616011</t>
  </si>
  <si>
    <t>074616000MANGOTO</t>
  </si>
  <si>
    <t>074616010</t>
  </si>
  <si>
    <t>074616000MAMBURAO</t>
  </si>
  <si>
    <t>074616009</t>
  </si>
  <si>
    <t>074616000MALALANGSI</t>
  </si>
  <si>
    <t>074616008</t>
  </si>
  <si>
    <t>074616000MAGSUSUNOG</t>
  </si>
  <si>
    <t>074616007</t>
  </si>
  <si>
    <t>074616000INAWASAN</t>
  </si>
  <si>
    <t>074616005</t>
  </si>
  <si>
    <t>074616000FATIMA</t>
  </si>
  <si>
    <t>074616004</t>
  </si>
  <si>
    <t>074616000DATAGON</t>
  </si>
  <si>
    <t>074616003</t>
  </si>
  <si>
    <t>074616000BANAWE</t>
  </si>
  <si>
    <t>074616002</t>
  </si>
  <si>
    <t>074616000BALAYONG</t>
  </si>
  <si>
    <t>074616001</t>
  </si>
  <si>
    <t>074616000ABANTE</t>
  </si>
  <si>
    <t>074615028</t>
  </si>
  <si>
    <t>074615000TUPAS</t>
  </si>
  <si>
    <t>074615027</t>
  </si>
  <si>
    <t>074615000TUBOD</t>
  </si>
  <si>
    <t>074615026</t>
  </si>
  <si>
    <t>074615000TANGLAD</t>
  </si>
  <si>
    <t>074615025</t>
  </si>
  <si>
    <t>074615000SUNDO-AN</t>
  </si>
  <si>
    <t>074615024</t>
  </si>
  <si>
    <t>074615000SUBA</t>
  </si>
  <si>
    <t>074615023</t>
  </si>
  <si>
    <t>074615000SANTA MONICA</t>
  </si>
  <si>
    <t>074615022</t>
  </si>
  <si>
    <t>074615000SAN JOSE</t>
  </si>
  <si>
    <t>074615021</t>
  </si>
  <si>
    <t>074615000SAN ISIDRO</t>
  </si>
  <si>
    <t>074615020</t>
  </si>
  <si>
    <t>074615000SALVACION</t>
  </si>
  <si>
    <t>074615019</t>
  </si>
  <si>
    <t>074615000SAC-SAC</t>
  </si>
  <si>
    <t>074615018</t>
  </si>
  <si>
    <t>074615000POBLACION</t>
  </si>
  <si>
    <t>074615017</t>
  </si>
  <si>
    <t>074615000PANCIAO</t>
  </si>
  <si>
    <t>074615016</t>
  </si>
  <si>
    <t>074615000MANDALUPANG</t>
  </si>
  <si>
    <t>074615015</t>
  </si>
  <si>
    <t>074615000MAASLUM</t>
  </si>
  <si>
    <t>074615013</t>
  </si>
  <si>
    <t>074615000LAMOGONG</t>
  </si>
  <si>
    <t>074615012</t>
  </si>
  <si>
    <t>074615000LIBJO</t>
  </si>
  <si>
    <t>074615011</t>
  </si>
  <si>
    <t>074615000KAUSWAGAN</t>
  </si>
  <si>
    <t>074615010</t>
  </si>
  <si>
    <t>074615000DUNGO-AN</t>
  </si>
  <si>
    <t>074615009</t>
  </si>
  <si>
    <t>074615000CONCEPCION</t>
  </si>
  <si>
    <t>074615008</t>
  </si>
  <si>
    <t>074615000CANDABONG</t>
  </si>
  <si>
    <t>074615007</t>
  </si>
  <si>
    <t>074615000CAMPUYO</t>
  </si>
  <si>
    <t>074615006</t>
  </si>
  <si>
    <t>074615000BUTONG</t>
  </si>
  <si>
    <t>074615005</t>
  </si>
  <si>
    <t>074615000BOLISONG</t>
  </si>
  <si>
    <t>074615004</t>
  </si>
  <si>
    <t>074615000BANTOLINAO</t>
  </si>
  <si>
    <t>074615003</t>
  </si>
  <si>
    <t>074615000BALAAS</t>
  </si>
  <si>
    <t>074615002</t>
  </si>
  <si>
    <t>074615000BAGTIC</t>
  </si>
  <si>
    <t>074615001</t>
  </si>
  <si>
    <t>074615000ALANGILANAN</t>
  </si>
  <si>
    <t>074614033</t>
  </si>
  <si>
    <t>074614000TARA</t>
  </si>
  <si>
    <t>074614032</t>
  </si>
  <si>
    <t>074614000TADLONG</t>
  </si>
  <si>
    <t>074614031</t>
  </si>
  <si>
    <t>074614000SAMAC</t>
  </si>
  <si>
    <t>074614030</t>
  </si>
  <si>
    <t>074614000POBLACION</t>
  </si>
  <si>
    <t>074614029</t>
  </si>
  <si>
    <t>074614000PANTAO</t>
  </si>
  <si>
    <t>074614028</t>
  </si>
  <si>
    <t>074614000PANIABONAN</t>
  </si>
  <si>
    <t>074614027</t>
  </si>
  <si>
    <t>074614000PANDANON</t>
  </si>
  <si>
    <t>074614026</t>
  </si>
  <si>
    <t>074614000OLD NAMANGKA</t>
  </si>
  <si>
    <t>074614025</t>
  </si>
  <si>
    <t>074614000NEW NAMANGKA</t>
  </si>
  <si>
    <t>074614024</t>
  </si>
  <si>
    <t>074614000NAPASU-AN</t>
  </si>
  <si>
    <t>074614023</t>
  </si>
  <si>
    <t>074614000MAYAPOSI</t>
  </si>
  <si>
    <t>074614022</t>
  </si>
  <si>
    <t>074614000MANLINGAY</t>
  </si>
  <si>
    <t>074614021</t>
  </si>
  <si>
    <t>074614000LUYANG</t>
  </si>
  <si>
    <t>074614020</t>
  </si>
  <si>
    <t>074614000LUMBANGAN</t>
  </si>
  <si>
    <t>074614019</t>
  </si>
  <si>
    <t>074614000LAMDAS</t>
  </si>
  <si>
    <t>074614018</t>
  </si>
  <si>
    <t>074614000INAPOY</t>
  </si>
  <si>
    <t>074614017</t>
  </si>
  <si>
    <t>074614000HAGTU</t>
  </si>
  <si>
    <t>074614016</t>
  </si>
  <si>
    <t>074614000HIMOCDONGON</t>
  </si>
  <si>
    <t>074614015</t>
  </si>
  <si>
    <t>074614000DAHILE</t>
  </si>
  <si>
    <t>074614014</t>
  </si>
  <si>
    <t>074614000DAGBASAN</t>
  </si>
  <si>
    <t>074614013</t>
  </si>
  <si>
    <t>074614000CANSAL-ING</t>
  </si>
  <si>
    <t>074614012</t>
  </si>
  <si>
    <t>074614000CANGGOHOB</t>
  </si>
  <si>
    <t>074614011</t>
  </si>
  <si>
    <t>074614000CAMPANUN-AN</t>
  </si>
  <si>
    <t>074614010</t>
  </si>
  <si>
    <t>074614000BULWANG</t>
  </si>
  <si>
    <t>074614009</t>
  </si>
  <si>
    <t>074614000BULIBULIHAN</t>
  </si>
  <si>
    <t>074614008</t>
  </si>
  <si>
    <t>074614000BUGNAY</t>
  </si>
  <si>
    <t>074614007</t>
  </si>
  <si>
    <t>074614000BATO</t>
  </si>
  <si>
    <t>074614006</t>
  </si>
  <si>
    <t>074614000BARRAS</t>
  </si>
  <si>
    <t>074614005</t>
  </si>
  <si>
    <t>074614000BANBAN</t>
  </si>
  <si>
    <t>074614003</t>
  </si>
  <si>
    <t>074614000BAGTIC</t>
  </si>
  <si>
    <t>074614002</t>
  </si>
  <si>
    <t>074614000AREBASORE</t>
  </si>
  <si>
    <t>074614001</t>
  </si>
  <si>
    <t>074614000ABIS</t>
  </si>
  <si>
    <t>074613029</t>
  </si>
  <si>
    <t>074613000ELECIA (TALOSTOS)</t>
  </si>
  <si>
    <t>074613028</t>
  </si>
  <si>
    <t>074613000TALAYONG</t>
  </si>
  <si>
    <t>074613027</t>
  </si>
  <si>
    <t>074613000TALA-ON</t>
  </si>
  <si>
    <t>074613026</t>
  </si>
  <si>
    <t>074613000SOLONGON</t>
  </si>
  <si>
    <t>074613025</t>
  </si>
  <si>
    <t>074613000SAN JOSE</t>
  </si>
  <si>
    <t>074613024</t>
  </si>
  <si>
    <t>074613000POBLACION SOUTH</t>
  </si>
  <si>
    <t>074613023</t>
  </si>
  <si>
    <t>074613000POBLACION NORTH</t>
  </si>
  <si>
    <t>074613022</t>
  </si>
  <si>
    <t>074613000PITOGO</t>
  </si>
  <si>
    <t>074613021</t>
  </si>
  <si>
    <t>074613000PISONG</t>
  </si>
  <si>
    <t>074613020</t>
  </si>
  <si>
    <t>074613000PANGCA</t>
  </si>
  <si>
    <t>074613019</t>
  </si>
  <si>
    <t>074613000PACUAN</t>
  </si>
  <si>
    <t>074613018</t>
  </si>
  <si>
    <t>074613000NASUNGAN</t>
  </si>
  <si>
    <t>074613017</t>
  </si>
  <si>
    <t>074613000MARTILO</t>
  </si>
  <si>
    <t>074613016</t>
  </si>
  <si>
    <t>074613000MARAGONDONG</t>
  </si>
  <si>
    <t>074613015</t>
  </si>
  <si>
    <t>074613000MAPALASAN</t>
  </si>
  <si>
    <t>074613014</t>
  </si>
  <si>
    <t>074613000MANLUMINSAG</t>
  </si>
  <si>
    <t>074613013</t>
  </si>
  <si>
    <t>074613000MANGHULYAWON</t>
  </si>
  <si>
    <t>074613012</t>
  </si>
  <si>
    <t>074613000MANDAPATON</t>
  </si>
  <si>
    <t>074613011</t>
  </si>
  <si>
    <t>074613000MAMBULOD</t>
  </si>
  <si>
    <t>074613010</t>
  </si>
  <si>
    <t>074613000KANSUMANDIG</t>
  </si>
  <si>
    <t>074613009</t>
  </si>
  <si>
    <t>074613000GUIHOB</t>
  </si>
  <si>
    <t>074613008</t>
  </si>
  <si>
    <t>074613000ELI</t>
  </si>
  <si>
    <t>074613007</t>
  </si>
  <si>
    <t>074613000CANTUPA</t>
  </si>
  <si>
    <t>074613006</t>
  </si>
  <si>
    <t>074613000CANGABO</t>
  </si>
  <si>
    <t>074613005</t>
  </si>
  <si>
    <t>074613000BUSILAK</t>
  </si>
  <si>
    <t>074613004</t>
  </si>
  <si>
    <t>074613000BIGA-A</t>
  </si>
  <si>
    <t>074613003</t>
  </si>
  <si>
    <t>074613000BAGTIC</t>
  </si>
  <si>
    <t>074613002</t>
  </si>
  <si>
    <t>074613000AYA</t>
  </si>
  <si>
    <t>074613001</t>
  </si>
  <si>
    <t>074613000ANINIAW</t>
  </si>
  <si>
    <t>074612028</t>
  </si>
  <si>
    <t>074612000TAMAO</t>
  </si>
  <si>
    <t>074612027</t>
  </si>
  <si>
    <t>074612000TALAMBAN</t>
  </si>
  <si>
    <t>074612026</t>
  </si>
  <si>
    <t>074612000SAMPINITON</t>
  </si>
  <si>
    <t>074612025</t>
  </si>
  <si>
    <t>074612000POLOPANTAO</t>
  </si>
  <si>
    <t>074612024</t>
  </si>
  <si>
    <t>074612000SOUTH POBLACION</t>
  </si>
  <si>
    <t>074612023</t>
  </si>
  <si>
    <t>074612000NORTH POBLACION</t>
  </si>
  <si>
    <t>074612022</t>
  </si>
  <si>
    <t>074612000PANGLAYA-AN</t>
  </si>
  <si>
    <t>074612021</t>
  </si>
  <si>
    <t>074612000PACUAN</t>
  </si>
  <si>
    <t>074612020</t>
  </si>
  <si>
    <t>074612000OWACAN</t>
  </si>
  <si>
    <t>074612019</t>
  </si>
  <si>
    <t>074612000MONGPONG</t>
  </si>
  <si>
    <t>074612018</t>
  </si>
  <si>
    <t>074612000MAMBAID</t>
  </si>
  <si>
    <t>074612017</t>
  </si>
  <si>
    <t>074612000MALABAGO</t>
  </si>
  <si>
    <t>074612016</t>
  </si>
  <si>
    <t>074612000MAHANLUD</t>
  </si>
  <si>
    <t>074612015</t>
  </si>
  <si>
    <t>074612000LACAON</t>
  </si>
  <si>
    <t>074612014</t>
  </si>
  <si>
    <t>074612000ELI</t>
  </si>
  <si>
    <t>074612013</t>
  </si>
  <si>
    <t>074612000DAYOYO</t>
  </si>
  <si>
    <t>074612012</t>
  </si>
  <si>
    <t>074612000CANLAHAO</t>
  </si>
  <si>
    <t>074612011</t>
  </si>
  <si>
    <t>074612000CANGHARAY</t>
  </si>
  <si>
    <t>074612010</t>
  </si>
  <si>
    <t>074612000CAMANDAYON</t>
  </si>
  <si>
    <t>074612009</t>
  </si>
  <si>
    <t>074612000CABANG</t>
  </si>
  <si>
    <t>074612008</t>
  </si>
  <si>
    <t>074612000BUTO</t>
  </si>
  <si>
    <t>074612007</t>
  </si>
  <si>
    <t>074612000BANOG</t>
  </si>
  <si>
    <t>074612006</t>
  </si>
  <si>
    <t>074612000BANGCAL</t>
  </si>
  <si>
    <t>074612005</t>
  </si>
  <si>
    <t>074612000BALA-AS</t>
  </si>
  <si>
    <t>074612004</t>
  </si>
  <si>
    <t>074612000BAE</t>
  </si>
  <si>
    <t>074612003</t>
  </si>
  <si>
    <t>074612000APANANGON</t>
  </si>
  <si>
    <t>074612002</t>
  </si>
  <si>
    <t>074612000AGUTAYON</t>
  </si>
  <si>
    <t>074612001</t>
  </si>
  <si>
    <t>074612000AGLAHUG</t>
  </si>
  <si>
    <t>074611034</t>
  </si>
  <si>
    <t>074611000VILLEGAS</t>
  </si>
  <si>
    <t>074611033</t>
  </si>
  <si>
    <t>074611000TRINIDAD</t>
  </si>
  <si>
    <t>074611032</t>
  </si>
  <si>
    <t>074611000TINAYUNAN HILL</t>
  </si>
  <si>
    <t>074611031</t>
  </si>
  <si>
    <t>074611000TINAYUNAN BEACH</t>
  </si>
  <si>
    <t>074611030</t>
  </si>
  <si>
    <t>074611000TACPAO</t>
  </si>
  <si>
    <t>074611029</t>
  </si>
  <si>
    <t>074611000SANDAYAO</t>
  </si>
  <si>
    <t>074611028</t>
  </si>
  <si>
    <t>074611000POBLACION</t>
  </si>
  <si>
    <t>074611027</t>
  </si>
  <si>
    <t>074611000PLANAS</t>
  </si>
  <si>
    <t>074611026</t>
  </si>
  <si>
    <t>074611000PLAGATASANON</t>
  </si>
  <si>
    <t>074611025</t>
  </si>
  <si>
    <t>074611000PADRE ZAMORA</t>
  </si>
  <si>
    <t>074611023</t>
  </si>
  <si>
    <t>074611000MANIAK</t>
  </si>
  <si>
    <t>074611022</t>
  </si>
  <si>
    <t>074611000MALUSAY</t>
  </si>
  <si>
    <t>074611021</t>
  </si>
  <si>
    <t>074611000MAGSAYSAY</t>
  </si>
  <si>
    <t>074611020</t>
  </si>
  <si>
    <t>074611000NAGSAHA</t>
  </si>
  <si>
    <t>074611019</t>
  </si>
  <si>
    <t>074611000MCKINLEY</t>
  </si>
  <si>
    <t>074611018</t>
  </si>
  <si>
    <t>074611000MABUNGA</t>
  </si>
  <si>
    <t>074611017</t>
  </si>
  <si>
    <t>074611000LUZ</t>
  </si>
  <si>
    <t>074611016</t>
  </si>
  <si>
    <t>074611000LINANTUYAN</t>
  </si>
  <si>
    <t>074611015</t>
  </si>
  <si>
    <t>074611000KAGAWASAN</t>
  </si>
  <si>
    <t>074611014</t>
  </si>
  <si>
    <t>074611000IMELDA</t>
  </si>
  <si>
    <t>074611013</t>
  </si>
  <si>
    <t>074611000HUMAYHUMAY</t>
  </si>
  <si>
    <t>074611012</t>
  </si>
  <si>
    <t>074611000HINAKPAN</t>
  </si>
  <si>
    <t>074611011</t>
  </si>
  <si>
    <t>074611000HILAITAN</t>
  </si>
  <si>
    <t>074611010</t>
  </si>
  <si>
    <t>074611000HIBAIYO</t>
  </si>
  <si>
    <t>074611009</t>
  </si>
  <si>
    <t>074611000CALUPA-AN</t>
  </si>
  <si>
    <t>074611008</t>
  </si>
  <si>
    <t>074611000CALAMBA</t>
  </si>
  <si>
    <t>074611007</t>
  </si>
  <si>
    <t>074611000BULADO</t>
  </si>
  <si>
    <t>074611006</t>
  </si>
  <si>
    <t>074611000BUENAVISTA</t>
  </si>
  <si>
    <t>074611005</t>
  </si>
  <si>
    <t>074611000BINOBOHAN</t>
  </si>
  <si>
    <t>074611004</t>
  </si>
  <si>
    <t>074611000BASAK</t>
  </si>
  <si>
    <t>074611003</t>
  </si>
  <si>
    <t>074611000BANWAQUE</t>
  </si>
  <si>
    <t>074611002</t>
  </si>
  <si>
    <t>074611000BALOGO</t>
  </si>
  <si>
    <t>074611001</t>
  </si>
  <si>
    <t>074611000BAKID</t>
  </si>
  <si>
    <t>074610030</t>
  </si>
  <si>
    <t>074610000TALAY</t>
  </si>
  <si>
    <t>074610029</t>
  </si>
  <si>
    <t>074610000TACLOBO</t>
  </si>
  <si>
    <t>074610028</t>
  </si>
  <si>
    <t>074610000TABUCTUBIG</t>
  </si>
  <si>
    <t>074610027</t>
  </si>
  <si>
    <t>074610000PULANTUBIG</t>
  </si>
  <si>
    <t>074610026</t>
  </si>
  <si>
    <t>074610000POBLACION NO. 8 (BARANGAY 8)</t>
  </si>
  <si>
    <t>074610025</t>
  </si>
  <si>
    <t>074610000POBLACION NO. 7 (BARANGAY 7)</t>
  </si>
  <si>
    <t>074610024</t>
  </si>
  <si>
    <t>074610000POBLACION NO. 6 (BARANGAY 6)</t>
  </si>
  <si>
    <t>074610023</t>
  </si>
  <si>
    <t>074610000POBLACION NO. 5 (BARANGAY 5)</t>
  </si>
  <si>
    <t>074610022</t>
  </si>
  <si>
    <t>074610000POBLACION NO. 4 (BARANGAY 4)</t>
  </si>
  <si>
    <t>074610021</t>
  </si>
  <si>
    <t>074610000POBLACION NO. 3 (BARANGAY 3)</t>
  </si>
  <si>
    <t>074610020</t>
  </si>
  <si>
    <t>074610000POBLACION NO. 2 (BARANGAY 2)</t>
  </si>
  <si>
    <t>074610019</t>
  </si>
  <si>
    <t>074610000POBLACION NO. 1 (BARANGAY 1)</t>
  </si>
  <si>
    <t>074610018</t>
  </si>
  <si>
    <t>074610000PIAPI</t>
  </si>
  <si>
    <t>074610017</t>
  </si>
  <si>
    <t>074610000MOTONG</t>
  </si>
  <si>
    <t>074610016</t>
  </si>
  <si>
    <t>074610000MANGNAO-CANAL</t>
  </si>
  <si>
    <t>074610015</t>
  </si>
  <si>
    <t>074610000LOOC</t>
  </si>
  <si>
    <t>074610014</t>
  </si>
  <si>
    <t>074610000JUNOB</t>
  </si>
  <si>
    <t>074610013</t>
  </si>
  <si>
    <t>074610000DARO</t>
  </si>
  <si>
    <t>074610012</t>
  </si>
  <si>
    <t>074610000CANTIL-E</t>
  </si>
  <si>
    <t>074610011</t>
  </si>
  <si>
    <t>074610000CANDAU-AY</t>
  </si>
  <si>
    <t>074610010</t>
  </si>
  <si>
    <t>074610000CAMANJAC</t>
  </si>
  <si>
    <t>074610009</t>
  </si>
  <si>
    <t>074610000CALINDAGAN</t>
  </si>
  <si>
    <t>074610008</t>
  </si>
  <si>
    <t>074610000CADAWINONAN</t>
  </si>
  <si>
    <t>074610007</t>
  </si>
  <si>
    <t>074610000BUNAO</t>
  </si>
  <si>
    <t>074610006</t>
  </si>
  <si>
    <t>074610000BATINGUEL</t>
  </si>
  <si>
    <t>074610005</t>
  </si>
  <si>
    <t>074610000BANTAYAN</t>
  </si>
  <si>
    <t>074610004</t>
  </si>
  <si>
    <t>074610000BANILAD</t>
  </si>
  <si>
    <t>074610003</t>
  </si>
  <si>
    <t>074610000BALUGO</t>
  </si>
  <si>
    <t>074610002</t>
  </si>
  <si>
    <t>074610000BAJUMPANDAN</t>
  </si>
  <si>
    <t>074610001</t>
  </si>
  <si>
    <t>074610000BAGACAY</t>
  </si>
  <si>
    <t>074609023</t>
  </si>
  <si>
    <t>074609000TUNGA-TUNGA</t>
  </si>
  <si>
    <t>074609022</t>
  </si>
  <si>
    <t>074609000TUGAWE</t>
  </si>
  <si>
    <t>074609021</t>
  </si>
  <si>
    <t>074609000POBLACION III</t>
  </si>
  <si>
    <t>074609020</t>
  </si>
  <si>
    <t>074609000POBLACION II</t>
  </si>
  <si>
    <t>074609019</t>
  </si>
  <si>
    <t>074609000POBLACION I</t>
  </si>
  <si>
    <t>074609018</t>
  </si>
  <si>
    <t>074609000PANUBTUBAN</t>
  </si>
  <si>
    <t>074609017</t>
  </si>
  <si>
    <t>074609000MASAPLOD SUR</t>
  </si>
  <si>
    <t>074609016</t>
  </si>
  <si>
    <t>074609000MASAPLOD NORTE</t>
  </si>
  <si>
    <t>074609015</t>
  </si>
  <si>
    <t>074609000MALONGCAY DACU</t>
  </si>
  <si>
    <t>074609014</t>
  </si>
  <si>
    <t>074609000MAGSAYSAY</t>
  </si>
  <si>
    <t>074609013</t>
  </si>
  <si>
    <t>074609000MAG-ASO</t>
  </si>
  <si>
    <t>074609012</t>
  </si>
  <si>
    <t>074609000MAAYONGTUBIG</t>
  </si>
  <si>
    <t>074609011</t>
  </si>
  <si>
    <t>074609000LIPAYO</t>
  </si>
  <si>
    <t>074609010</t>
  </si>
  <si>
    <t>074609000LIBJO</t>
  </si>
  <si>
    <t>074609009</t>
  </si>
  <si>
    <t>074609000CASILE</t>
  </si>
  <si>
    <t>074609008</t>
  </si>
  <si>
    <t>074609000BUNGA</t>
  </si>
  <si>
    <t>074609007</t>
  </si>
  <si>
    <t>074609000BULAK</t>
  </si>
  <si>
    <t>074609006</t>
  </si>
  <si>
    <t>074609000BOLOC-BOLOC</t>
  </si>
  <si>
    <t>074609005</t>
  </si>
  <si>
    <t>074609000BATUHON DACU</t>
  </si>
  <si>
    <t>074609004</t>
  </si>
  <si>
    <t>074609000BASLAY</t>
  </si>
  <si>
    <t>074609003</t>
  </si>
  <si>
    <t>074609000BAGACAY</t>
  </si>
  <si>
    <t>074609002</t>
  </si>
  <si>
    <t>074609000APO ISLAND</t>
  </si>
  <si>
    <t>074609001</t>
  </si>
  <si>
    <t>074609000ANAHAWAN</t>
  </si>
  <si>
    <t>074608012</t>
  </si>
  <si>
    <t>074608000NINOY AQUINO</t>
  </si>
  <si>
    <t>074608011</t>
  </si>
  <si>
    <t>074608000BUDLASAN (WEST BUDLASAN)</t>
  </si>
  <si>
    <t>074608010</t>
  </si>
  <si>
    <t>074608000PULA</t>
  </si>
  <si>
    <t>074608009</t>
  </si>
  <si>
    <t>074608000MABIGO (POB.)</t>
  </si>
  <si>
    <t>074608008</t>
  </si>
  <si>
    <t>074608000PANUBIGAN</t>
  </si>
  <si>
    <t>074608007</t>
  </si>
  <si>
    <t>074608000MASULOG</t>
  </si>
  <si>
    <t>074608006</t>
  </si>
  <si>
    <t>074608000MALAIBA</t>
  </si>
  <si>
    <t>074608005</t>
  </si>
  <si>
    <t>074608000LUMAPAO</t>
  </si>
  <si>
    <t>074608004</t>
  </si>
  <si>
    <t>074608000LINOTHANGAN</t>
  </si>
  <si>
    <t>074608003</t>
  </si>
  <si>
    <t>074608000BUCALAN (EAST BUDSALAN)</t>
  </si>
  <si>
    <t>074608002</t>
  </si>
  <si>
    <t>074608000BINALBAGAN</t>
  </si>
  <si>
    <t>074608001</t>
  </si>
  <si>
    <t>074608000BAYOG</t>
  </si>
  <si>
    <t>074607022</t>
  </si>
  <si>
    <t>074607000TUBOD</t>
  </si>
  <si>
    <t>074607021</t>
  </si>
  <si>
    <t>074607000TINAOGAN</t>
  </si>
  <si>
    <t>074607020</t>
  </si>
  <si>
    <t>074607000TAGAYTAY</t>
  </si>
  <si>
    <t>074607019</t>
  </si>
  <si>
    <t>074607000SALONG</t>
  </si>
  <si>
    <t>074607018</t>
  </si>
  <si>
    <t>074607000POBLACION (PAYABON)</t>
  </si>
  <si>
    <t>074607017</t>
  </si>
  <si>
    <t>074607000PEÑAHAN</t>
  </si>
  <si>
    <t>074607016</t>
  </si>
  <si>
    <t>074607000PANGALAYCAYAN</t>
  </si>
  <si>
    <t>074607015</t>
  </si>
  <si>
    <t>074607000NALUNDAN</t>
  </si>
  <si>
    <t>074607014</t>
  </si>
  <si>
    <t>074607000NAGCASUNOG</t>
  </si>
  <si>
    <t>074607013</t>
  </si>
  <si>
    <t>074607000MATOBATO</t>
  </si>
  <si>
    <t>074607012</t>
  </si>
  <si>
    <t>074607000MANSEJE</t>
  </si>
  <si>
    <t>074607011</t>
  </si>
  <si>
    <t>074607000MALAGA</t>
  </si>
  <si>
    <t>074607010</t>
  </si>
  <si>
    <t>074607000DOMOLOG</t>
  </si>
  <si>
    <t>074607009</t>
  </si>
  <si>
    <t>074607000DANAWAN</t>
  </si>
  <si>
    <t>074607008</t>
  </si>
  <si>
    <t>074607000DANAO</t>
  </si>
  <si>
    <t>074607007</t>
  </si>
  <si>
    <t>074607000CANLUTO</t>
  </si>
  <si>
    <t>074607006</t>
  </si>
  <si>
    <t>074607000CAMUDLAS</t>
  </si>
  <si>
    <t>074607005</t>
  </si>
  <si>
    <t>074607000CABUGAN</t>
  </si>
  <si>
    <t>074607004</t>
  </si>
  <si>
    <t>074607000CABCABAN</t>
  </si>
  <si>
    <t>074607003</t>
  </si>
  <si>
    <t>074607000BULOD</t>
  </si>
  <si>
    <t>074607002</t>
  </si>
  <si>
    <t>074607000BATANGAN</t>
  </si>
  <si>
    <t>074607001</t>
  </si>
  <si>
    <t>074607000ATOTES</t>
  </si>
  <si>
    <t>074606028</t>
  </si>
  <si>
    <t>074606000SAN ISIDRO</t>
  </si>
  <si>
    <t>074606027</t>
  </si>
  <si>
    <t>074606000VILLAREAL</t>
  </si>
  <si>
    <t>074606026</t>
  </si>
  <si>
    <t>074606000UBOS (POB.)</t>
  </si>
  <si>
    <t>074606025</t>
  </si>
  <si>
    <t>074606000TINAGO (POB.)</t>
  </si>
  <si>
    <t>074606024</t>
  </si>
  <si>
    <t>074606000TAYAWAN</t>
  </si>
  <si>
    <t>074606023</t>
  </si>
  <si>
    <t>074606000TABUAN</t>
  </si>
  <si>
    <t>074606022</t>
  </si>
  <si>
    <t>074606000SUBA (POB.)</t>
  </si>
  <si>
    <t>074606021</t>
  </si>
  <si>
    <t>074606000SAN ROQUE</t>
  </si>
  <si>
    <t>074606020</t>
  </si>
  <si>
    <t>074606000SAN MIGUEL</t>
  </si>
  <si>
    <t>074606019</t>
  </si>
  <si>
    <t>074606000SAN JOSE</t>
  </si>
  <si>
    <t>074606018</t>
  </si>
  <si>
    <t>074606000POBLACION</t>
  </si>
  <si>
    <t>074606017</t>
  </si>
  <si>
    <t>074606000PAGATBAN</t>
  </si>
  <si>
    <t>074606016</t>
  </si>
  <si>
    <t>074606000NARRA</t>
  </si>
  <si>
    <t>074606015</t>
  </si>
  <si>
    <t>074606000NANGKA</t>
  </si>
  <si>
    <t>074606014</t>
  </si>
  <si>
    <t>074606000MINABA</t>
  </si>
  <si>
    <t>074606013</t>
  </si>
  <si>
    <t>074606000MANINIHON</t>
  </si>
  <si>
    <t>074606012</t>
  </si>
  <si>
    <t>074606000MANDU-AO</t>
  </si>
  <si>
    <t>074606011</t>
  </si>
  <si>
    <t>074606000MALABUGAS</t>
  </si>
  <si>
    <t>074606010</t>
  </si>
  <si>
    <t>074606000KALUMBOYAN</t>
  </si>
  <si>
    <t>074606009</t>
  </si>
  <si>
    <t>074606000KALAMTUKAN</t>
  </si>
  <si>
    <t>074606008</t>
  </si>
  <si>
    <t>074606000DAWIS</t>
  </si>
  <si>
    <t>074606007</t>
  </si>
  <si>
    <t>074606000CANSUMALIG</t>
  </si>
  <si>
    <t>074606006</t>
  </si>
  <si>
    <t>074606000BUGAY</t>
  </si>
  <si>
    <t>074606005</t>
  </si>
  <si>
    <t>074606000BOYCO</t>
  </si>
  <si>
    <t>074606004</t>
  </si>
  <si>
    <t>074606000VILLASOL (BATO)</t>
  </si>
  <si>
    <t>074606003</t>
  </si>
  <si>
    <t>074606000BANGA</t>
  </si>
  <si>
    <t>074606002</t>
  </si>
  <si>
    <t>074606000BANAYBANAY</t>
  </si>
  <si>
    <t>074606001</t>
  </si>
  <si>
    <t>074606000ALI-IS</t>
  </si>
  <si>
    <t>074605010</t>
  </si>
  <si>
    <t>074605000POBLACION</t>
  </si>
  <si>
    <t>074605009</t>
  </si>
  <si>
    <t>074605000OLANDAO</t>
  </si>
  <si>
    <t>074605008</t>
  </si>
  <si>
    <t>074605000NAGBO-ALAO</t>
  </si>
  <si>
    <t>074605007</t>
  </si>
  <si>
    <t>074605000MAGLINAO</t>
  </si>
  <si>
    <t>074605006</t>
  </si>
  <si>
    <t>074605000LINANTAYAN</t>
  </si>
  <si>
    <t>074605005</t>
  </si>
  <si>
    <t>074605000CABATUANAN</t>
  </si>
  <si>
    <t>074605004</t>
  </si>
  <si>
    <t>074605000CABALAYONGAN</t>
  </si>
  <si>
    <t>074605003</t>
  </si>
  <si>
    <t>074605000BONGALONAN</t>
  </si>
  <si>
    <t>074605002</t>
  </si>
  <si>
    <t>074605000BAL-OS</t>
  </si>
  <si>
    <t>074605001</t>
  </si>
  <si>
    <t>074605000ACTIN</t>
  </si>
  <si>
    <t>074604036</t>
  </si>
  <si>
    <t>074604000VALENCIA</t>
  </si>
  <si>
    <t>074604035</t>
  </si>
  <si>
    <t>074604000TANGCULOGAN</t>
  </si>
  <si>
    <t>074604034</t>
  </si>
  <si>
    <t>074604000TAMOGONG</t>
  </si>
  <si>
    <t>074604033</t>
  </si>
  <si>
    <t>074604000TAMISU</t>
  </si>
  <si>
    <t>074604032</t>
  </si>
  <si>
    <t>074604000TALUNGON</t>
  </si>
  <si>
    <t>074604031</t>
  </si>
  <si>
    <t>074604000TAGPO</t>
  </si>
  <si>
    <t>074604030</t>
  </si>
  <si>
    <t>074604000KATACGAHAN (TACGAHAN)</t>
  </si>
  <si>
    <t>074604029</t>
  </si>
  <si>
    <t>074604000SAN ISIDRO</t>
  </si>
  <si>
    <t>074604028</t>
  </si>
  <si>
    <t>074604000SAB-AHAN</t>
  </si>
  <si>
    <t>074604027</t>
  </si>
  <si>
    <t>074604000ROSARIO</t>
  </si>
  <si>
    <t>074604026</t>
  </si>
  <si>
    <t>074604000PANAM-ANGAN</t>
  </si>
  <si>
    <t>074604025</t>
  </si>
  <si>
    <t>074604000PANALA-AN</t>
  </si>
  <si>
    <t>074604024</t>
  </si>
  <si>
    <t>074604000OLYMPIA</t>
  </si>
  <si>
    <t>074604023</t>
  </si>
  <si>
    <t>074604000OKIOT</t>
  </si>
  <si>
    <t>074604022</t>
  </si>
  <si>
    <t>074604000MANSANGABAN</t>
  </si>
  <si>
    <t>074604021</t>
  </si>
  <si>
    <t>074604000MANLIPAC</t>
  </si>
  <si>
    <t>074604020</t>
  </si>
  <si>
    <t>074604000MABUNAO</t>
  </si>
  <si>
    <t>074604019</t>
  </si>
  <si>
    <t>074604000LONOY</t>
  </si>
  <si>
    <t>074604018</t>
  </si>
  <si>
    <t>074604000LO-OC</t>
  </si>
  <si>
    <t>074604017</t>
  </si>
  <si>
    <t>074604000LA PAZ</t>
  </si>
  <si>
    <t>074604015</t>
  </si>
  <si>
    <t>074604000HANGYAD</t>
  </si>
  <si>
    <t>074604014</t>
  </si>
  <si>
    <t>074604000DANSULAN</t>
  </si>
  <si>
    <t>074604013</t>
  </si>
  <si>
    <t>074604000CONSOLACION</t>
  </si>
  <si>
    <t>074604012</t>
  </si>
  <si>
    <t>074604000CAPIÑAHAN</t>
  </si>
  <si>
    <t>074604011</t>
  </si>
  <si>
    <t>074604000CANLARGO</t>
  </si>
  <si>
    <t>074604010</t>
  </si>
  <si>
    <t>074604000CAMBUILAO</t>
  </si>
  <si>
    <t>074604009</t>
  </si>
  <si>
    <t>074604000CAMBANJAO</t>
  </si>
  <si>
    <t>074604008</t>
  </si>
  <si>
    <t>074604000CAMBAGUIO</t>
  </si>
  <si>
    <t>074604007</t>
  </si>
  <si>
    <t>074604000CAMBAGAHAN</t>
  </si>
  <si>
    <t>074604006</t>
  </si>
  <si>
    <t>074604000CALASGA-AN</t>
  </si>
  <si>
    <t>074604005</t>
  </si>
  <si>
    <t>074604000CABANLUTAN</t>
  </si>
  <si>
    <t>074604004</t>
  </si>
  <si>
    <t>074604000BIÑOHON</t>
  </si>
  <si>
    <t>074604003</t>
  </si>
  <si>
    <t>074604000BASAK</t>
  </si>
  <si>
    <t>074604002</t>
  </si>
  <si>
    <t>074604000BARANGAY II (POB.)</t>
  </si>
  <si>
    <t>074604001</t>
  </si>
  <si>
    <t>074604000BARANGAY I (POB.)</t>
  </si>
  <si>
    <t>074603022</t>
  </si>
  <si>
    <t>074603000WEST POBLACION</t>
  </si>
  <si>
    <t>074603021</t>
  </si>
  <si>
    <t>074603000TUBOD</t>
  </si>
  <si>
    <t>074603020</t>
  </si>
  <si>
    <t>074603000TIMBAO</t>
  </si>
  <si>
    <t>074603019</t>
  </si>
  <si>
    <t>074603000TIMBANGA</t>
  </si>
  <si>
    <t>074603018</t>
  </si>
  <si>
    <t>074603000SULODPAN</t>
  </si>
  <si>
    <t>074603017</t>
  </si>
  <si>
    <t>074603000SOUTH POBLACION</t>
  </si>
  <si>
    <t>074603016</t>
  </si>
  <si>
    <t>074603000SAN MIGUEL</t>
  </si>
  <si>
    <t>074603015</t>
  </si>
  <si>
    <t>074603000SACSAC</t>
  </si>
  <si>
    <t>074603014</t>
  </si>
  <si>
    <t>074603000NORTH POBLACION</t>
  </si>
  <si>
    <t>074603013</t>
  </si>
  <si>
    <t>074603000MAMPAS</t>
  </si>
  <si>
    <t>074603012</t>
  </si>
  <si>
    <t>074603000MALABAGO</t>
  </si>
  <si>
    <t>074603011</t>
  </si>
  <si>
    <t>074603000MAGSUHOT</t>
  </si>
  <si>
    <t>074603010</t>
  </si>
  <si>
    <t>074603000LUTAO</t>
  </si>
  <si>
    <t>074603009</t>
  </si>
  <si>
    <t>074603000LIPTONG</t>
  </si>
  <si>
    <t>074603008</t>
  </si>
  <si>
    <t>074603000ISUGAN</t>
  </si>
  <si>
    <t>074603007</t>
  </si>
  <si>
    <t>074603000DOLDOL</t>
  </si>
  <si>
    <t>074603006</t>
  </si>
  <si>
    <t>074603000COMBADO</t>
  </si>
  <si>
    <t>074603005</t>
  </si>
  <si>
    <t>074603000CALANGAG</t>
  </si>
  <si>
    <t>074603004</t>
  </si>
  <si>
    <t>074603000BUNTOD</t>
  </si>
  <si>
    <t>074603003</t>
  </si>
  <si>
    <t>074603000BUNTIS</t>
  </si>
  <si>
    <t>074603002</t>
  </si>
  <si>
    <t>074603000BANILAD</t>
  </si>
  <si>
    <t>074603001</t>
  </si>
  <si>
    <t>074603000BALAYAGMANOK</t>
  </si>
  <si>
    <t>074602024</t>
  </si>
  <si>
    <t>074602000POBLACION</t>
  </si>
  <si>
    <t>074602023</t>
  </si>
  <si>
    <t>074602000TIGUIB</t>
  </si>
  <si>
    <t>074602022</t>
  </si>
  <si>
    <t>074602000TIBYAWAN</t>
  </si>
  <si>
    <t>074602021</t>
  </si>
  <si>
    <t>074602000TAMPOCON II</t>
  </si>
  <si>
    <t>074602020</t>
  </si>
  <si>
    <t>074602000TAMPOCON I</t>
  </si>
  <si>
    <t>074602019</t>
  </si>
  <si>
    <t>074602000TAMBO</t>
  </si>
  <si>
    <t>074602018</t>
  </si>
  <si>
    <t>074602000NABHANG</t>
  </si>
  <si>
    <t>074602017</t>
  </si>
  <si>
    <t>074602000MANOGTONG</t>
  </si>
  <si>
    <t>074602016</t>
  </si>
  <si>
    <t>074602000MABATO</t>
  </si>
  <si>
    <t>074602015</t>
  </si>
  <si>
    <t>074602000MAASLUM</t>
  </si>
  <si>
    <t>074602014</t>
  </si>
  <si>
    <t>074602000LAMIGAN</t>
  </si>
  <si>
    <t>074602013</t>
  </si>
  <si>
    <t>074602000KILABAN</t>
  </si>
  <si>
    <t>074602012</t>
  </si>
  <si>
    <t>074602000INIBAN</t>
  </si>
  <si>
    <t>074602011</t>
  </si>
  <si>
    <t>074602000INACBAN</t>
  </si>
  <si>
    <t>074602010</t>
  </si>
  <si>
    <t>074602000GOMENTOC</t>
  </si>
  <si>
    <t>074602009</t>
  </si>
  <si>
    <t>074602000CAROL-AN</t>
  </si>
  <si>
    <t>074602008</t>
  </si>
  <si>
    <t>074602000CANDANA-AY</t>
  </si>
  <si>
    <t>074602007</t>
  </si>
  <si>
    <t>074602000CALAGCALAG</t>
  </si>
  <si>
    <t>074602006</t>
  </si>
  <si>
    <t>074602000BAN-BAN</t>
  </si>
  <si>
    <t>074602005</t>
  </si>
  <si>
    <t>074602000AWA-AN</t>
  </si>
  <si>
    <t>074602004</t>
  </si>
  <si>
    <t>074602000ATABAY</t>
  </si>
  <si>
    <t>074602003</t>
  </si>
  <si>
    <t>074602000ANIBONG</t>
  </si>
  <si>
    <t>074602002</t>
  </si>
  <si>
    <t>074602000JANDALAMANON</t>
  </si>
  <si>
    <t>074602001</t>
  </si>
  <si>
    <t>074602000AMDUS</t>
  </si>
  <si>
    <t>074601008</t>
  </si>
  <si>
    <t>074601000TANDAYAG</t>
  </si>
  <si>
    <t>074601007</t>
  </si>
  <si>
    <t>074601000TAMBOJANGIN</t>
  </si>
  <si>
    <t>074601006</t>
  </si>
  <si>
    <t>074601000SILAB</t>
  </si>
  <si>
    <t>074601005</t>
  </si>
  <si>
    <t>074601000POBLACION</t>
  </si>
  <si>
    <t>074601004</t>
  </si>
  <si>
    <t>074601000MAG-ABO</t>
  </si>
  <si>
    <t>074601003</t>
  </si>
  <si>
    <t>074601000JUGNO</t>
  </si>
  <si>
    <t>074601002</t>
  </si>
  <si>
    <t>074601000JANTIANON</t>
  </si>
  <si>
    <t>074601001</t>
  </si>
  <si>
    <t>074601000BIO-OS</t>
  </si>
  <si>
    <t>072253011</t>
  </si>
  <si>
    <t>072253000VILLAHERMOSA</t>
  </si>
  <si>
    <t>072253010</t>
  </si>
  <si>
    <t>072253000SOUTHERN POBLACION</t>
  </si>
  <si>
    <t>072253009</t>
  </si>
  <si>
    <t>072253000SECANTE BAG-O</t>
  </si>
  <si>
    <t>072253008</t>
  </si>
  <si>
    <t>072253000SANTANDER</t>
  </si>
  <si>
    <t>072253007</t>
  </si>
  <si>
    <t>072253000PUERTOBELLO</t>
  </si>
  <si>
    <t>PUERTOBELLO</t>
  </si>
  <si>
    <t>072253006</t>
  </si>
  <si>
    <t>072253000NORTHERN POBLACION</t>
  </si>
  <si>
    <t>072253005</t>
  </si>
  <si>
    <t>072253000MCARTHUR</t>
  </si>
  <si>
    <t>072253004</t>
  </si>
  <si>
    <t>072253000GENERAL</t>
  </si>
  <si>
    <t>072253003</t>
  </si>
  <si>
    <t>072253000DAAN SECANTE</t>
  </si>
  <si>
    <t>072253002</t>
  </si>
  <si>
    <t>072253000CALMANTE</t>
  </si>
  <si>
    <t>072253001</t>
  </si>
  <si>
    <t>072253000BUENAVISTA</t>
  </si>
  <si>
    <t>072252055</t>
  </si>
  <si>
    <t>072252000BARANGAY VIII (POB.)</t>
  </si>
  <si>
    <t>072252054</t>
  </si>
  <si>
    <t>072252000BARANGAY VII (POB.)</t>
  </si>
  <si>
    <t>072252053</t>
  </si>
  <si>
    <t>072252000BARANGAY VI (POB.)</t>
  </si>
  <si>
    <t>072252052</t>
  </si>
  <si>
    <t>072252000BARANGAY V (POB.)</t>
  </si>
  <si>
    <t>072252051</t>
  </si>
  <si>
    <t>072252000BARANGAY IV (POB.)</t>
  </si>
  <si>
    <t>072252050</t>
  </si>
  <si>
    <t>072252000BARANGAY III (POB.)</t>
  </si>
  <si>
    <t>072252049</t>
  </si>
  <si>
    <t>072252000BARANGAY II (POB.)</t>
  </si>
  <si>
    <t>072252048</t>
  </si>
  <si>
    <t>072252000BARANGAY I (POB.)</t>
  </si>
  <si>
    <t>072252047</t>
  </si>
  <si>
    <t>072252000TOMUGPA</t>
  </si>
  <si>
    <t>072252046</t>
  </si>
  <si>
    <t>072252000TOMINJAO</t>
  </si>
  <si>
    <t>072252045</t>
  </si>
  <si>
    <t>072252000SUMON</t>
  </si>
  <si>
    <t>072252044</t>
  </si>
  <si>
    <t>072252000SIOTES</t>
  </si>
  <si>
    <t>072252043</t>
  </si>
  <si>
    <t>072252000SANTO NIÑO</t>
  </si>
  <si>
    <t>072252042</t>
  </si>
  <si>
    <t>072252000SANDAYONG</t>
  </si>
  <si>
    <t>072252041</t>
  </si>
  <si>
    <t>072252000SAN JUAN</t>
  </si>
  <si>
    <t>072252040</t>
  </si>
  <si>
    <t>072252000PUTAT</t>
  </si>
  <si>
    <t>072252038</t>
  </si>
  <si>
    <t>072252000MONTEALEGRE</t>
  </si>
  <si>
    <t>072252037</t>
  </si>
  <si>
    <t>072252000MOLOBOLO</t>
  </si>
  <si>
    <t>072252036</t>
  </si>
  <si>
    <t>072252000MARMOL</t>
  </si>
  <si>
    <t>072252035</t>
  </si>
  <si>
    <t>072252000MANGGA</t>
  </si>
  <si>
    <t>072252034</t>
  </si>
  <si>
    <t>072252000MAGHAN-AY</t>
  </si>
  <si>
    <t>072252033</t>
  </si>
  <si>
    <t>072252000MAG-ATUBANG</t>
  </si>
  <si>
    <t>072252032</t>
  </si>
  <si>
    <t>072252000MAG-ANTOY</t>
  </si>
  <si>
    <t>072252031</t>
  </si>
  <si>
    <t>072252000MAG-ALWA</t>
  </si>
  <si>
    <t>072252030</t>
  </si>
  <si>
    <t>072252000MACUPA</t>
  </si>
  <si>
    <t>072252029</t>
  </si>
  <si>
    <t>072252000LUSONG</t>
  </si>
  <si>
    <t>072252028</t>
  </si>
  <si>
    <t>072252000LIBO</t>
  </si>
  <si>
    <t>072252027</t>
  </si>
  <si>
    <t>072252000KAORASAN</t>
  </si>
  <si>
    <t>072252026</t>
  </si>
  <si>
    <t>072252000KAMPOOT</t>
  </si>
  <si>
    <t>072252025</t>
  </si>
  <si>
    <t>072252000KAGBA-O</t>
  </si>
  <si>
    <t>072252024</t>
  </si>
  <si>
    <t>072252000KABKABAN</t>
  </si>
  <si>
    <t>072252023</t>
  </si>
  <si>
    <t>072252000JAGBUAYA</t>
  </si>
  <si>
    <t>072252022</t>
  </si>
  <si>
    <t>072252000GIMAMA-A</t>
  </si>
  <si>
    <t>072252021</t>
  </si>
  <si>
    <t>072252000GA-ANG</t>
  </si>
  <si>
    <t>072252020</t>
  </si>
  <si>
    <t>072252000FORTALIZA</t>
  </si>
  <si>
    <t>072252019</t>
  </si>
  <si>
    <t>072252000DAAN LUNGSOD</t>
  </si>
  <si>
    <t>072252018</t>
  </si>
  <si>
    <t>072252000COLONIA</t>
  </si>
  <si>
    <t>072252017</t>
  </si>
  <si>
    <t>072252000COGON</t>
  </si>
  <si>
    <t>072252016</t>
  </si>
  <si>
    <t>072252000CARMELO</t>
  </si>
  <si>
    <t>072252015</t>
  </si>
  <si>
    <t>072252000CARIDAD</t>
  </si>
  <si>
    <t>072252014</t>
  </si>
  <si>
    <t>072252000KANSI</t>
  </si>
  <si>
    <t>072252013</t>
  </si>
  <si>
    <t>072252000KANLUNSING</t>
  </si>
  <si>
    <t>072252012</t>
  </si>
  <si>
    <t>072252000KAN-AN</t>
  </si>
  <si>
    <t>072252011</t>
  </si>
  <si>
    <t>072252000KAMANSI</t>
  </si>
  <si>
    <t>072252010</t>
  </si>
  <si>
    <t>072252000KALANGAHAN</t>
  </si>
  <si>
    <t>072252009</t>
  </si>
  <si>
    <t>072252000KABANGKALAN</t>
  </si>
  <si>
    <t>072252008</t>
  </si>
  <si>
    <t>072252000BULWANG</t>
  </si>
  <si>
    <t>072252007</t>
  </si>
  <si>
    <t>072252000BANGKITO</t>
  </si>
  <si>
    <t>072252006</t>
  </si>
  <si>
    <t>072252000BAKYAWAN</t>
  </si>
  <si>
    <t>072252005</t>
  </si>
  <si>
    <t>072252000BAGASAWE</t>
  </si>
  <si>
    <t>072252004</t>
  </si>
  <si>
    <t>072252000APALAN</t>
  </si>
  <si>
    <t>072252003</t>
  </si>
  <si>
    <t>072252000ANTIPOLO</t>
  </si>
  <si>
    <t>072252002</t>
  </si>
  <si>
    <t>072252000AMATUGAN</t>
  </si>
  <si>
    <t>072252001</t>
  </si>
  <si>
    <t>072252000ALEGRIA</t>
  </si>
  <si>
    <t>072251039</t>
  </si>
  <si>
    <t>072251000TUBOD</t>
  </si>
  <si>
    <t>072251038</t>
  </si>
  <si>
    <t>072251000TUNGKAY</t>
  </si>
  <si>
    <t>072251037</t>
  </si>
  <si>
    <t>072251000TALAVERA</t>
  </si>
  <si>
    <t>072251035</t>
  </si>
  <si>
    <t>072251000SUBAYON</t>
  </si>
  <si>
    <t>072251034</t>
  </si>
  <si>
    <t>072251000SANTO NIÑO (MAINGGIT)</t>
  </si>
  <si>
    <t>072251033</t>
  </si>
  <si>
    <t>072251000SANGI</t>
  </si>
  <si>
    <t>072251032</t>
  </si>
  <si>
    <t>072251000SAM-ANG</t>
  </si>
  <si>
    <t>SAM-ANG</t>
  </si>
  <si>
    <t>072251031</t>
  </si>
  <si>
    <t>072251000SAGAY</t>
  </si>
  <si>
    <t>072251030</t>
  </si>
  <si>
    <t>072251000PUTINGBATO</t>
  </si>
  <si>
    <t>072251029</t>
  </si>
  <si>
    <t>072251000POOG</t>
  </si>
  <si>
    <t>072251028</t>
  </si>
  <si>
    <t>072251000POBLACION</t>
  </si>
  <si>
    <t>072251027</t>
  </si>
  <si>
    <t>072251000PANGAMIHAN</t>
  </si>
  <si>
    <t>072251026</t>
  </si>
  <si>
    <t>072251000MEDIA ONCE</t>
  </si>
  <si>
    <t>072251025</t>
  </si>
  <si>
    <t>072251000MATAB-ANG</t>
  </si>
  <si>
    <t>072251024</t>
  </si>
  <si>
    <t>072251000GEN. CLIMACO (MALUBOG)</t>
  </si>
  <si>
    <t>072251023</t>
  </si>
  <si>
    <t>072251000JUAN CLIMACO, SR. (MAGDUGO)</t>
  </si>
  <si>
    <t>JUAN CLIMACO, SR. (MAGDUGO)</t>
  </si>
  <si>
    <t>072251022</t>
  </si>
  <si>
    <t>072251000LURAY II</t>
  </si>
  <si>
    <t>072251021</t>
  </si>
  <si>
    <t>072251000LOAY</t>
  </si>
  <si>
    <t>072251020</t>
  </si>
  <si>
    <t>072251000LANDAHAN</t>
  </si>
  <si>
    <t>072251019</t>
  </si>
  <si>
    <t>072251000ILIHAN</t>
  </si>
  <si>
    <t>072251018</t>
  </si>
  <si>
    <t>072251000IBO</t>
  </si>
  <si>
    <t>072251017</t>
  </si>
  <si>
    <t>072251000DUMLOG</t>
  </si>
  <si>
    <t>072251016</t>
  </si>
  <si>
    <t>072251000DON ANDRES SORIANO (LUTOPAN)</t>
  </si>
  <si>
    <t>072251015</t>
  </si>
  <si>
    <t>072251000DAANGLUNGSOD</t>
  </si>
  <si>
    <t>072251014</t>
  </si>
  <si>
    <t>072251000CARMEN</t>
  </si>
  <si>
    <t>072251013</t>
  </si>
  <si>
    <t>072251000CAPITAN CLAUDIO</t>
  </si>
  <si>
    <t>072251012</t>
  </si>
  <si>
    <t>072251000CANTABACO</t>
  </si>
  <si>
    <t>072251011</t>
  </si>
  <si>
    <t>072251000CANLUMAMPAO</t>
  </si>
  <si>
    <t>072251010</t>
  </si>
  <si>
    <t>072251000CAMP 8</t>
  </si>
  <si>
    <t>072251009</t>
  </si>
  <si>
    <t>072251000CAMBANG-UG</t>
  </si>
  <si>
    <t>072251008</t>
  </si>
  <si>
    <t>072251000CALONGCALONG</t>
  </si>
  <si>
    <t>072251007</t>
  </si>
  <si>
    <t>072251000CABITOONAN</t>
  </si>
  <si>
    <t>072251006</t>
  </si>
  <si>
    <t>072251000BUNGA</t>
  </si>
  <si>
    <t>072251005</t>
  </si>
  <si>
    <t>072251000BULONGAN</t>
  </si>
  <si>
    <t>072251004</t>
  </si>
  <si>
    <t>072251000BIGA</t>
  </si>
  <si>
    <t>072251003</t>
  </si>
  <si>
    <t>072251000BATO</t>
  </si>
  <si>
    <t>072251002</t>
  </si>
  <si>
    <t>072251000BAGAKAY</t>
  </si>
  <si>
    <t>072251001</t>
  </si>
  <si>
    <t>072251000AWIHAO</t>
  </si>
  <si>
    <t>072250022</t>
  </si>
  <si>
    <t>072250000LAWAAN III</t>
  </si>
  <si>
    <t>072250021</t>
  </si>
  <si>
    <t>072250000LAWAAN II</t>
  </si>
  <si>
    <t>072250020</t>
  </si>
  <si>
    <t>072250000CAMP IV</t>
  </si>
  <si>
    <t>072250019</t>
  </si>
  <si>
    <t>072250000BIASONG</t>
  </si>
  <si>
    <t>072250018</t>
  </si>
  <si>
    <t>072250000TAPUL</t>
  </si>
  <si>
    <t>072250017</t>
  </si>
  <si>
    <t>072250000TANGKE</t>
  </si>
  <si>
    <t>072250016</t>
  </si>
  <si>
    <t>072250000TABUNOC</t>
  </si>
  <si>
    <t>072250015</t>
  </si>
  <si>
    <t>072250000SAN ROQUE</t>
  </si>
  <si>
    <t>072250014</t>
  </si>
  <si>
    <t>072250000SAN ISIDRO</t>
  </si>
  <si>
    <t>072250013</t>
  </si>
  <si>
    <t>072250000POOC</t>
  </si>
  <si>
    <t>072250012</t>
  </si>
  <si>
    <t>072250000POBLACION</t>
  </si>
  <si>
    <t>072250011</t>
  </si>
  <si>
    <t>072250000MOHON</t>
  </si>
  <si>
    <t>072250010</t>
  </si>
  <si>
    <t>072250000MANIPIS</t>
  </si>
  <si>
    <t>072250009</t>
  </si>
  <si>
    <t>072250000MAGHAWAY</t>
  </si>
  <si>
    <t>072250008</t>
  </si>
  <si>
    <t>072250000LINAO</t>
  </si>
  <si>
    <t>072250007</t>
  </si>
  <si>
    <t>072250000LAWAAN I</t>
  </si>
  <si>
    <t>072250006</t>
  </si>
  <si>
    <t>072250000LAGTANG</t>
  </si>
  <si>
    <t>072250005</t>
  </si>
  <si>
    <t>072250000JACLUPAN</t>
  </si>
  <si>
    <t>072250004</t>
  </si>
  <si>
    <t>072250000DUMLOG</t>
  </si>
  <si>
    <t>072250003</t>
  </si>
  <si>
    <t>072250000CANSOJONG</t>
  </si>
  <si>
    <t>072250002</t>
  </si>
  <si>
    <t>072250000CADULAWAN</t>
  </si>
  <si>
    <t>072250001</t>
  </si>
  <si>
    <t>072250000BULACAO</t>
  </si>
  <si>
    <t>072249019</t>
  </si>
  <si>
    <t>072249000VILLAHERMOSA</t>
  </si>
  <si>
    <t>072249018</t>
  </si>
  <si>
    <t>072249000TIGBAWAN</t>
  </si>
  <si>
    <t>072249017</t>
  </si>
  <si>
    <t>072249000TABUNOK</t>
  </si>
  <si>
    <t>072249016</t>
  </si>
  <si>
    <t>072249000POBLACION</t>
  </si>
  <si>
    <t>072249015</t>
  </si>
  <si>
    <t>072249000OLIVO</t>
  </si>
  <si>
    <t>072249014</t>
  </si>
  <si>
    <t>072249000MARAVILLA</t>
  </si>
  <si>
    <t>072249013</t>
  </si>
  <si>
    <t>072249000MABUNAO</t>
  </si>
  <si>
    <t>072249010</t>
  </si>
  <si>
    <t>072249000DALID</t>
  </si>
  <si>
    <t>072249008</t>
  </si>
  <si>
    <t>072249000KANTUBAON</t>
  </si>
  <si>
    <t>072249006</t>
  </si>
  <si>
    <t>072249000KANLUHANGON</t>
  </si>
  <si>
    <t>072249005</t>
  </si>
  <si>
    <t>072249000KANLIM-AO</t>
  </si>
  <si>
    <t>072249001</t>
  </si>
  <si>
    <t>072249000BONGON</t>
  </si>
  <si>
    <t>072248025</t>
  </si>
  <si>
    <t>072248000TAPUL</t>
  </si>
  <si>
    <t>072248024</t>
  </si>
  <si>
    <t>072248000TABA-AO</t>
  </si>
  <si>
    <t>072248023</t>
  </si>
  <si>
    <t>072248000SOMOSA</t>
  </si>
  <si>
    <t>072248022</t>
  </si>
  <si>
    <t>072248000SAN VICENTE</t>
  </si>
  <si>
    <t>072248021</t>
  </si>
  <si>
    <t>072248000SAN ISIDRO</t>
  </si>
  <si>
    <t>072248020</t>
  </si>
  <si>
    <t>072248000SAMBAG</t>
  </si>
  <si>
    <t>072248019</t>
  </si>
  <si>
    <t>072248000SALAG</t>
  </si>
  <si>
    <t>072248018</t>
  </si>
  <si>
    <t>072248000POBLACION</t>
  </si>
  <si>
    <t>072248017</t>
  </si>
  <si>
    <t>072248000PIO</t>
  </si>
  <si>
    <t>072248016</t>
  </si>
  <si>
    <t>072248000MUABOG</t>
  </si>
  <si>
    <t>072248015</t>
  </si>
  <si>
    <t>072248000MASLOG</t>
  </si>
  <si>
    <t>072248014</t>
  </si>
  <si>
    <t>072248000MANLAGTANG</t>
  </si>
  <si>
    <t>072248013</t>
  </si>
  <si>
    <t>072248000MANAGASE</t>
  </si>
  <si>
    <t>072248012</t>
  </si>
  <si>
    <t>072248000MABULI</t>
  </si>
  <si>
    <t>072248011</t>
  </si>
  <si>
    <t>072248000LOONG</t>
  </si>
  <si>
    <t>072248010</t>
  </si>
  <si>
    <t>072248000LIBJO</t>
  </si>
  <si>
    <t>072248009</t>
  </si>
  <si>
    <t>072248000LABANGON</t>
  </si>
  <si>
    <t>072248008</t>
  </si>
  <si>
    <t>072248000ILIHAN</t>
  </si>
  <si>
    <t>072248007</t>
  </si>
  <si>
    <t>072248000DAANTABOGON</t>
  </si>
  <si>
    <t>072248006</t>
  </si>
  <si>
    <t>072248000COMBADO</t>
  </si>
  <si>
    <t>072248005</t>
  </si>
  <si>
    <t>072248000CANAOCANAO</t>
  </si>
  <si>
    <t>072248004</t>
  </si>
  <si>
    <t>072248000CAMOBOAN</t>
  </si>
  <si>
    <t>072248003</t>
  </si>
  <si>
    <t>072248000KAL-ANAN</t>
  </si>
  <si>
    <t>072248002</t>
  </si>
  <si>
    <t>072248000CADUAWAN</t>
  </si>
  <si>
    <t>072248001</t>
  </si>
  <si>
    <t>072248000ALANG-ALANG</t>
  </si>
  <si>
    <t>072247019</t>
  </si>
  <si>
    <t>072247000PANSOY</t>
  </si>
  <si>
    <t>072247018</t>
  </si>
  <si>
    <t>072247000TAKAY</t>
  </si>
  <si>
    <t>072247017</t>
  </si>
  <si>
    <t>072247000TABUNOK</t>
  </si>
  <si>
    <t>072247016</t>
  </si>
  <si>
    <t>072247000POBLACION</t>
  </si>
  <si>
    <t>072247015</t>
  </si>
  <si>
    <t>072247000NAHUS-AN</t>
  </si>
  <si>
    <t>072247014</t>
  </si>
  <si>
    <t>072247000MOHON</t>
  </si>
  <si>
    <t>072247013</t>
  </si>
  <si>
    <t>072247000LUBO</t>
  </si>
  <si>
    <t>072247012</t>
  </si>
  <si>
    <t>072247000LIKI</t>
  </si>
  <si>
    <t>072247011</t>
  </si>
  <si>
    <t>072247000IBABAO</t>
  </si>
  <si>
    <t>072247010</t>
  </si>
  <si>
    <t>072247000DAMOLOG</t>
  </si>
  <si>
    <t>072247009</t>
  </si>
  <si>
    <t>072247000DAKIT</t>
  </si>
  <si>
    <t>072247007</t>
  </si>
  <si>
    <t>072247000CALUMBOYAN</t>
  </si>
  <si>
    <t>072247006</t>
  </si>
  <si>
    <t>072247000CABANGAHAN</t>
  </si>
  <si>
    <t>072247005</t>
  </si>
  <si>
    <t>072247000CABALAWAN</t>
  </si>
  <si>
    <t>072247004</t>
  </si>
  <si>
    <t>072247000BAWO</t>
  </si>
  <si>
    <t>072247003</t>
  </si>
  <si>
    <t>072247000BAGATAYAM</t>
  </si>
  <si>
    <t>072247002</t>
  </si>
  <si>
    <t>072247000BAGAKAY</t>
  </si>
  <si>
    <t>072247001</t>
  </si>
  <si>
    <t>072247000AMPONGOL</t>
  </si>
  <si>
    <t>072246025</t>
  </si>
  <si>
    <t>072246000TUBOD</t>
  </si>
  <si>
    <t>072246024</t>
  </si>
  <si>
    <t>072246000SIMALA</t>
  </si>
  <si>
    <t>072246023</t>
  </si>
  <si>
    <t>072246000SAYAO</t>
  </si>
  <si>
    <t>072246022</t>
  </si>
  <si>
    <t>072246000SABANG</t>
  </si>
  <si>
    <t>072246021</t>
  </si>
  <si>
    <t>072246000POBLACION</t>
  </si>
  <si>
    <t>072246020</t>
  </si>
  <si>
    <t>072246000PAPAN</t>
  </si>
  <si>
    <t>072246019</t>
  </si>
  <si>
    <t>072246000MANGYAN</t>
  </si>
  <si>
    <t>072246018</t>
  </si>
  <si>
    <t>072246000MANATAD</t>
  </si>
  <si>
    <t>072246017</t>
  </si>
  <si>
    <t>072246000MAGCAGONG</t>
  </si>
  <si>
    <t>072246016</t>
  </si>
  <si>
    <t>072246000LINDOGON</t>
  </si>
  <si>
    <t>072246015</t>
  </si>
  <si>
    <t>072246000LIBO</t>
  </si>
  <si>
    <t>072246014</t>
  </si>
  <si>
    <t>072246000LAMACAN</t>
  </si>
  <si>
    <t>072246013</t>
  </si>
  <si>
    <t>072246000GUIMBANGCO-AN</t>
  </si>
  <si>
    <t>072246012</t>
  </si>
  <si>
    <t>072246000DUGOAN</t>
  </si>
  <si>
    <t>072246011</t>
  </si>
  <si>
    <t>072246000CANTOLAROY</t>
  </si>
  <si>
    <t>072246010</t>
  </si>
  <si>
    <t>072246000CANDAGUIT</t>
  </si>
  <si>
    <t>072246009</t>
  </si>
  <si>
    <t>072246000CAN-AGA</t>
  </si>
  <si>
    <t>072246008</t>
  </si>
  <si>
    <t>072246000CAGAY</t>
  </si>
  <si>
    <t>072246007</t>
  </si>
  <si>
    <t>072246000BATO</t>
  </si>
  <si>
    <t>072246006</t>
  </si>
  <si>
    <t>072246000BASAK</t>
  </si>
  <si>
    <t>072246005</t>
  </si>
  <si>
    <t>072246000BANLOT</t>
  </si>
  <si>
    <t>072246004</t>
  </si>
  <si>
    <t>072246000BAHAY</t>
  </si>
  <si>
    <t>072246003</t>
  </si>
  <si>
    <t>072246000BAGACAY</t>
  </si>
  <si>
    <t>072246002</t>
  </si>
  <si>
    <t>072246000BAE</t>
  </si>
  <si>
    <t>072246001</t>
  </si>
  <si>
    <t>072246000ABUGON</t>
  </si>
  <si>
    <t>072245010</t>
  </si>
  <si>
    <t>072245000CANLUMACAD</t>
  </si>
  <si>
    <t>072245009</t>
  </si>
  <si>
    <t>072245000TALISAY</t>
  </si>
  <si>
    <t>072245008</t>
  </si>
  <si>
    <t>072245000POBLACION</t>
  </si>
  <si>
    <t>072245007</t>
  </si>
  <si>
    <t>072245000PASIL</t>
  </si>
  <si>
    <t>072245006</t>
  </si>
  <si>
    <t>072245000LOOC</t>
  </si>
  <si>
    <t>072245005</t>
  </si>
  <si>
    <t>072245000LIP-TONG</t>
  </si>
  <si>
    <t>072245004</t>
  </si>
  <si>
    <t>072245000LILOAN</t>
  </si>
  <si>
    <t>072245003</t>
  </si>
  <si>
    <t>072245000CANDAMIANG</t>
  </si>
  <si>
    <t>072245002</t>
  </si>
  <si>
    <t>072245000CABUTONGAN</t>
  </si>
  <si>
    <t>072245001</t>
  </si>
  <si>
    <t>072245000BUNLAN</t>
  </si>
  <si>
    <t>072244011</t>
  </si>
  <si>
    <t>072244000TALISAY</t>
  </si>
  <si>
    <t>072244010</t>
  </si>
  <si>
    <t>072244000POOC</t>
  </si>
  <si>
    <t>072244009</t>
  </si>
  <si>
    <t>072244000BALIDBID</t>
  </si>
  <si>
    <t>072244008</t>
  </si>
  <si>
    <t>072244000POBLACION</t>
  </si>
  <si>
    <t>072244007</t>
  </si>
  <si>
    <t>072244000OKOY</t>
  </si>
  <si>
    <t>072244006</t>
  </si>
  <si>
    <t>072244000MARICABAN</t>
  </si>
  <si>
    <t>072244005</t>
  </si>
  <si>
    <t>072244000LANGUB</t>
  </si>
  <si>
    <t>072244004</t>
  </si>
  <si>
    <t>072244000KINATARKAN</t>
  </si>
  <si>
    <t>072244003</t>
  </si>
  <si>
    <t>072244000HILANTAGAAN</t>
  </si>
  <si>
    <t>072244002</t>
  </si>
  <si>
    <t>072244000HAGDAN</t>
  </si>
  <si>
    <t>072243027</t>
  </si>
  <si>
    <t>072243000VICTORIA</t>
  </si>
  <si>
    <t>072243026</t>
  </si>
  <si>
    <t>072243000TO-ONG</t>
  </si>
  <si>
    <t>072243025</t>
  </si>
  <si>
    <t>072243000TAMBONGON</t>
  </si>
  <si>
    <t>072243024</t>
  </si>
  <si>
    <t>072243000TACUP</t>
  </si>
  <si>
    <t>072243023</t>
  </si>
  <si>
    <t>072243000SAN MIGUEL</t>
  </si>
  <si>
    <t>072243022</t>
  </si>
  <si>
    <t>072243000SAB-A</t>
  </si>
  <si>
    <t>072243021</t>
  </si>
  <si>
    <t>072243000PUNTA</t>
  </si>
  <si>
    <t>072243020</t>
  </si>
  <si>
    <t>072243000POBLACION</t>
  </si>
  <si>
    <t>072243019</t>
  </si>
  <si>
    <t>072243000MANO</t>
  </si>
  <si>
    <t>072243018</t>
  </si>
  <si>
    <t>072243000LUYANG</t>
  </si>
  <si>
    <t>072243017</t>
  </si>
  <si>
    <t>072243000LOOC</t>
  </si>
  <si>
    <t>072243016</t>
  </si>
  <si>
    <t>072243000LIBAONG</t>
  </si>
  <si>
    <t>072243015</t>
  </si>
  <si>
    <t>072243000LAWIS</t>
  </si>
  <si>
    <t>072243014</t>
  </si>
  <si>
    <t>072243000LAMBUSAN</t>
  </si>
  <si>
    <t>072243013</t>
  </si>
  <si>
    <t>072243000KINAWAHAN</t>
  </si>
  <si>
    <t>072243012</t>
  </si>
  <si>
    <t>072243000KAYAM</t>
  </si>
  <si>
    <t>072243011</t>
  </si>
  <si>
    <t>072243000HAGNAYA</t>
  </si>
  <si>
    <t>072243010</t>
  </si>
  <si>
    <t>072243000GAWAYGAWAY</t>
  </si>
  <si>
    <t>072243009</t>
  </si>
  <si>
    <t>072243000DAPDAP</t>
  </si>
  <si>
    <t>072243008</t>
  </si>
  <si>
    <t>072243000CANAGAHAN</t>
  </si>
  <si>
    <t>072243007</t>
  </si>
  <si>
    <t>072243000CALAMBUA</t>
  </si>
  <si>
    <t>072243006</t>
  </si>
  <si>
    <t>072243000BUSOGON</t>
  </si>
  <si>
    <t>072243005</t>
  </si>
  <si>
    <t>072243000BATAD</t>
  </si>
  <si>
    <t>072243004</t>
  </si>
  <si>
    <t>072243000BANCASAN</t>
  </si>
  <si>
    <t>072243003</t>
  </si>
  <si>
    <t>072243000BAGTIC</t>
  </si>
  <si>
    <t>072243002</t>
  </si>
  <si>
    <t>072243000ARGAWANON</t>
  </si>
  <si>
    <t>072243001</t>
  </si>
  <si>
    <t>072243000ANAPOG</t>
  </si>
  <si>
    <t>072242016</t>
  </si>
  <si>
    <t>072242000WESTERN POBLACION</t>
  </si>
  <si>
    <t>072242015</t>
  </si>
  <si>
    <t>072242000UNION</t>
  </si>
  <si>
    <t>072242014</t>
  </si>
  <si>
    <t>072242000UNIDOS</t>
  </si>
  <si>
    <t>072242013</t>
  </si>
  <si>
    <t>072242000SOUTHERN POBLACION</t>
  </si>
  <si>
    <t>072242012</t>
  </si>
  <si>
    <t>072242000SONOG</t>
  </si>
  <si>
    <t>072242011</t>
  </si>
  <si>
    <t>072242000SANTIAGO</t>
  </si>
  <si>
    <t>072242010</t>
  </si>
  <si>
    <t>072242000SANTA CRUZ</t>
  </si>
  <si>
    <t>072242009</t>
  </si>
  <si>
    <t>072242000SAN ISIDRO</t>
  </si>
  <si>
    <t>072242008</t>
  </si>
  <si>
    <t>072242000NORTHERN POBLACION</t>
  </si>
  <si>
    <t>072242007</t>
  </si>
  <si>
    <t>072242000HIMENSULAN</t>
  </si>
  <si>
    <t>072242006</t>
  </si>
  <si>
    <t>072242000ESPERANZA</t>
  </si>
  <si>
    <t>072242004</t>
  </si>
  <si>
    <t>072242000CONSUELO</t>
  </si>
  <si>
    <t>072242003</t>
  </si>
  <si>
    <t>072242000CAMPO</t>
  </si>
  <si>
    <t>072242002</t>
  </si>
  <si>
    <t>072242000CABUNGA-AN</t>
  </si>
  <si>
    <t>072242001</t>
  </si>
  <si>
    <t>072242000MONTEALEGRE</t>
  </si>
  <si>
    <t>072241024</t>
  </si>
  <si>
    <t>072241000ILAYA</t>
  </si>
  <si>
    <t>072241023</t>
  </si>
  <si>
    <t>072241000TUBOD</t>
  </si>
  <si>
    <t>072241022</t>
  </si>
  <si>
    <t>072241000TONGGO</t>
  </si>
  <si>
    <t>072241021</t>
  </si>
  <si>
    <t>072241000TINUBDAN</t>
  </si>
  <si>
    <t>072241020</t>
  </si>
  <si>
    <t>072241000TANANAS</t>
  </si>
  <si>
    <t>072241019</t>
  </si>
  <si>
    <t>072241000TABIONAN</t>
  </si>
  <si>
    <t>072241018</t>
  </si>
  <si>
    <t>072241000POBLACION SOUTH</t>
  </si>
  <si>
    <t>072241017</t>
  </si>
  <si>
    <t>072241000SANGAT</t>
  </si>
  <si>
    <t>072241016</t>
  </si>
  <si>
    <t>072241000SAN ISIDRO</t>
  </si>
  <si>
    <t>072241015</t>
  </si>
  <si>
    <t>072241000PITALO</t>
  </si>
  <si>
    <t>072241014</t>
  </si>
  <si>
    <t>072241000PANADTARAN</t>
  </si>
  <si>
    <t>072241013</t>
  </si>
  <si>
    <t>072241000POBLACION NORTH</t>
  </si>
  <si>
    <t>072241012</t>
  </si>
  <si>
    <t>072241000MAGSICO</t>
  </si>
  <si>
    <t>072241011</t>
  </si>
  <si>
    <t>072241000LIBURON</t>
  </si>
  <si>
    <t>072241010</t>
  </si>
  <si>
    <t>072241000LANTAWAN</t>
  </si>
  <si>
    <t>072241009</t>
  </si>
  <si>
    <t>072241000GREENHILLS</t>
  </si>
  <si>
    <t>072241008</t>
  </si>
  <si>
    <t>072241000CABATBATAN</t>
  </si>
  <si>
    <t>072241007</t>
  </si>
  <si>
    <t>072241000BUGHO</t>
  </si>
  <si>
    <t>072241005</t>
  </si>
  <si>
    <t>072241000BASAK</t>
  </si>
  <si>
    <t>072241003</t>
  </si>
  <si>
    <t>072241000BALUNGAG</t>
  </si>
  <si>
    <t>072241002</t>
  </si>
  <si>
    <t>072241000BALUD</t>
  </si>
  <si>
    <t>072240015</t>
  </si>
  <si>
    <t>072240000MONTEVERDE</t>
  </si>
  <si>
    <t>072240014</t>
  </si>
  <si>
    <t>072240000TANGBO</t>
  </si>
  <si>
    <t>072240013</t>
  </si>
  <si>
    <t>072240000SUBA</t>
  </si>
  <si>
    <t>072240012</t>
  </si>
  <si>
    <t>072240000SAN SEBASTIAN</t>
  </si>
  <si>
    <t>072240011</t>
  </si>
  <si>
    <t>072240000POBLACION</t>
  </si>
  <si>
    <t>072240010</t>
  </si>
  <si>
    <t>072240000CAMBUROY</t>
  </si>
  <si>
    <t>072240009</t>
  </si>
  <si>
    <t>072240000JUMANGPAS</t>
  </si>
  <si>
    <t>072240008</t>
  </si>
  <si>
    <t>072240000DALAHIKAN</t>
  </si>
  <si>
    <t>DALAHIKAN</t>
  </si>
  <si>
    <t>072240007</t>
  </si>
  <si>
    <t>072240000COLASE</t>
  </si>
  <si>
    <t>072240006</t>
  </si>
  <si>
    <t>072240000CANORONG</t>
  </si>
  <si>
    <t>072240005</t>
  </si>
  <si>
    <t>072240000CAMBIGONG</t>
  </si>
  <si>
    <t>072240004</t>
  </si>
  <si>
    <t>072240000CALATAGAN</t>
  </si>
  <si>
    <t>072240003</t>
  </si>
  <si>
    <t>072240000BULANGSURAN</t>
  </si>
  <si>
    <t>072240002</t>
  </si>
  <si>
    <t>072240000BONBON</t>
  </si>
  <si>
    <t>072240001</t>
  </si>
  <si>
    <t>072240000BASAK</t>
  </si>
  <si>
    <t>072239014</t>
  </si>
  <si>
    <t>072239000VIVE</t>
  </si>
  <si>
    <t>072239013</t>
  </si>
  <si>
    <t>072239000TUPAS</t>
  </si>
  <si>
    <t>072239012</t>
  </si>
  <si>
    <t>072239000SANTA CRUZ</t>
  </si>
  <si>
    <t>072239011</t>
  </si>
  <si>
    <t>072239000POBLACION</t>
  </si>
  <si>
    <t>072239010</t>
  </si>
  <si>
    <t>072239000PALANAS</t>
  </si>
  <si>
    <t>072239009</t>
  </si>
  <si>
    <t>072239000MALALAY</t>
  </si>
  <si>
    <t>072239008</t>
  </si>
  <si>
    <t>072239000LIBO-O</t>
  </si>
  <si>
    <t>072239007</t>
  </si>
  <si>
    <t>072239000LANGIN</t>
  </si>
  <si>
    <t>072239006</t>
  </si>
  <si>
    <t>072239000ILAYA</t>
  </si>
  <si>
    <t>072239005</t>
  </si>
  <si>
    <t>072239000CANSAYAHON</t>
  </si>
  <si>
    <t>072239004</t>
  </si>
  <si>
    <t>072239000CANSALONOY</t>
  </si>
  <si>
    <t>072239003</t>
  </si>
  <si>
    <t>072239000CANDULING</t>
  </si>
  <si>
    <t>072239002</t>
  </si>
  <si>
    <t>072239000CAN-ABUHON</t>
  </si>
  <si>
    <t>072239001</t>
  </si>
  <si>
    <t>072239000BUTONG</t>
  </si>
  <si>
    <t>072238019</t>
  </si>
  <si>
    <t>072238000WESTERN POBLACION</t>
  </si>
  <si>
    <t>072238018</t>
  </si>
  <si>
    <t>072238000TEGUIS</t>
  </si>
  <si>
    <t>072238016</t>
  </si>
  <si>
    <t>072238000SANTA RITA</t>
  </si>
  <si>
    <t>072238015</t>
  </si>
  <si>
    <t>072238000SAN JOSE</t>
  </si>
  <si>
    <t>072238014</t>
  </si>
  <si>
    <t>072238000RIZAL</t>
  </si>
  <si>
    <t>072238013</t>
  </si>
  <si>
    <t>072238000PAZ</t>
  </si>
  <si>
    <t>072238012</t>
  </si>
  <si>
    <t>072238000PAGSA</t>
  </si>
  <si>
    <t>072238011</t>
  </si>
  <si>
    <t>072238000MERCEDES</t>
  </si>
  <si>
    <t>072238010</t>
  </si>
  <si>
    <t>072238000MABINI</t>
  </si>
  <si>
    <t>072238008</t>
  </si>
  <si>
    <t>072238000LIBERTAD</t>
  </si>
  <si>
    <t>072238007</t>
  </si>
  <si>
    <t>072238000ESPERANZA</t>
  </si>
  <si>
    <t>072238006</t>
  </si>
  <si>
    <t>072238000EASTERN POBLACION</t>
  </si>
  <si>
    <t>072238005</t>
  </si>
  <si>
    <t>072238000DAAN PAZ</t>
  </si>
  <si>
    <t>072238004</t>
  </si>
  <si>
    <t>072238000CANSABUSAB</t>
  </si>
  <si>
    <t>072238003</t>
  </si>
  <si>
    <t>072238000CAGCAGAN</t>
  </si>
  <si>
    <t>072238002</t>
  </si>
  <si>
    <t>072238000ALTAVISTA</t>
  </si>
  <si>
    <t>072238001</t>
  </si>
  <si>
    <t>072238000ADELA</t>
  </si>
  <si>
    <t>072237026</t>
  </si>
  <si>
    <t>072237000TUTAY</t>
  </si>
  <si>
    <t>072237025</t>
  </si>
  <si>
    <t>072237000TUPAS</t>
  </si>
  <si>
    <t>072237024</t>
  </si>
  <si>
    <t>072237000TANIBAG</t>
  </si>
  <si>
    <t>072237023</t>
  </si>
  <si>
    <t>072237000TANGUB</t>
  </si>
  <si>
    <t>072237022</t>
  </si>
  <si>
    <t>072237000TAJAO</t>
  </si>
  <si>
    <t>072237021</t>
  </si>
  <si>
    <t>072237000SIBAGO</t>
  </si>
  <si>
    <t>072237020</t>
  </si>
  <si>
    <t>072237000SAMBAGON</t>
  </si>
  <si>
    <t>072237019</t>
  </si>
  <si>
    <t>072237000SACSAC</t>
  </si>
  <si>
    <t>072237018</t>
  </si>
  <si>
    <t>072237000RIZAL</t>
  </si>
  <si>
    <t>072237017</t>
  </si>
  <si>
    <t>072237000PUNOD</t>
  </si>
  <si>
    <t>072237016</t>
  </si>
  <si>
    <t>072237000POBLACION</t>
  </si>
  <si>
    <t>072237015</t>
  </si>
  <si>
    <t>072237000PANDACAN</t>
  </si>
  <si>
    <t>072237014</t>
  </si>
  <si>
    <t>072237000OPAO</t>
  </si>
  <si>
    <t>072237013</t>
  </si>
  <si>
    <t>072237000MANGOTO</t>
  </si>
  <si>
    <t>072237012</t>
  </si>
  <si>
    <t>072237000LUT-OD</t>
  </si>
  <si>
    <t>072237011</t>
  </si>
  <si>
    <t>072237000LAMAC</t>
  </si>
  <si>
    <t>072237010</t>
  </si>
  <si>
    <t>072237000GUIMBAWIAN</t>
  </si>
  <si>
    <t>072237009</t>
  </si>
  <si>
    <t>072237000DUANGAN</t>
  </si>
  <si>
    <t>072237008</t>
  </si>
  <si>
    <t>072237000CAMUGAO</t>
  </si>
  <si>
    <t>072237007</t>
  </si>
  <si>
    <t>072237000CABIANGON</t>
  </si>
  <si>
    <t>072237006</t>
  </si>
  <si>
    <t>072237000BUTONG</t>
  </si>
  <si>
    <t>072237005</t>
  </si>
  <si>
    <t>072237000BUSAY</t>
  </si>
  <si>
    <t>072237004</t>
  </si>
  <si>
    <t>072237000BUHINGTUBIG</t>
  </si>
  <si>
    <t>072237003</t>
  </si>
  <si>
    <t>072237000BINABAG</t>
  </si>
  <si>
    <t>072237002</t>
  </si>
  <si>
    <t>072237000ANOPOG</t>
  </si>
  <si>
    <t>072237001</t>
  </si>
  <si>
    <t>072237000ANISLAG</t>
  </si>
  <si>
    <t>072236015</t>
  </si>
  <si>
    <t>072236000IMELDA</t>
  </si>
  <si>
    <t>072236014</t>
  </si>
  <si>
    <t>072236000VILLAHERMOSA</t>
  </si>
  <si>
    <t>072236013</t>
  </si>
  <si>
    <t>072236000UPPER POBLACION</t>
  </si>
  <si>
    <t>072236012</t>
  </si>
  <si>
    <t>072236000SAN JUAN</t>
  </si>
  <si>
    <t>072236011</t>
  </si>
  <si>
    <t>072236000SAN ISIDRO</t>
  </si>
  <si>
    <t>072236008</t>
  </si>
  <si>
    <t>072236000MONTSERRAT</t>
  </si>
  <si>
    <t>072236007</t>
  </si>
  <si>
    <t>072236000MOABOG</t>
  </si>
  <si>
    <t>072236006</t>
  </si>
  <si>
    <t>072236000LOWER POBLACION</t>
  </si>
  <si>
    <t>072236005</t>
  </si>
  <si>
    <t>072236000LANAO</t>
  </si>
  <si>
    <t>072236004</t>
  </si>
  <si>
    <t>072236000ESPERANZA</t>
  </si>
  <si>
    <t>072236003</t>
  </si>
  <si>
    <t>072236000DAPDAP</t>
  </si>
  <si>
    <t>072236002</t>
  </si>
  <si>
    <t>072236000CAWIT</t>
  </si>
  <si>
    <t>072236001</t>
  </si>
  <si>
    <t>072236000BIASONG</t>
  </si>
  <si>
    <t>072235024</t>
  </si>
  <si>
    <t>072235000TUMALOG</t>
  </si>
  <si>
    <t>072235023</t>
  </si>
  <si>
    <t>072235000TAN-AWAN</t>
  </si>
  <si>
    <t>072235021</t>
  </si>
  <si>
    <t>072235000PUNGTOD</t>
  </si>
  <si>
    <t>072235020</t>
  </si>
  <si>
    <t>072235000POBLACION</t>
  </si>
  <si>
    <t>072235019</t>
  </si>
  <si>
    <t>072235000NUEVA CACERES</t>
  </si>
  <si>
    <t>072235018</t>
  </si>
  <si>
    <t>072235000MANLUM</t>
  </si>
  <si>
    <t>072235017</t>
  </si>
  <si>
    <t>072235000MAINIT</t>
  </si>
  <si>
    <t>072235016</t>
  </si>
  <si>
    <t>072235000LUKA</t>
  </si>
  <si>
    <t>072235015</t>
  </si>
  <si>
    <t>072235000LOOC</t>
  </si>
  <si>
    <t>072235014</t>
  </si>
  <si>
    <t>072235000LAGUNDE</t>
  </si>
  <si>
    <t>072235012</t>
  </si>
  <si>
    <t>072235000HAGDAN</t>
  </si>
  <si>
    <t>072235011</t>
  </si>
  <si>
    <t>072235000GAWI</t>
  </si>
  <si>
    <t>072235010</t>
  </si>
  <si>
    <t>072235000DAANLUNGSOD</t>
  </si>
  <si>
    <t>072235009</t>
  </si>
  <si>
    <t>072235000CANSALO-AY</t>
  </si>
  <si>
    <t>072235007</t>
  </si>
  <si>
    <t>072235000CAN-UKBAN</t>
  </si>
  <si>
    <t>072235006</t>
  </si>
  <si>
    <t>072235000CAÑANG</t>
  </si>
  <si>
    <t>072235005</t>
  </si>
  <si>
    <t>072235000CANANGCA-AN</t>
  </si>
  <si>
    <t>072235004</t>
  </si>
  <si>
    <t>072235000CALUMPANG</t>
  </si>
  <si>
    <t>072235003</t>
  </si>
  <si>
    <t>072235000BONBON</t>
  </si>
  <si>
    <t>072235002</t>
  </si>
  <si>
    <t>072235000BANGCOGON</t>
  </si>
  <si>
    <t>072235001</t>
  </si>
  <si>
    <t>072235000ALO</t>
  </si>
  <si>
    <t>072234029</t>
  </si>
  <si>
    <t>072234000WEST POBLACION</t>
  </si>
  <si>
    <t>072234028</t>
  </si>
  <si>
    <t>072234000ULING</t>
  </si>
  <si>
    <t>072234027</t>
  </si>
  <si>
    <t>072234000TUYAN</t>
  </si>
  <si>
    <t>072234025</t>
  </si>
  <si>
    <t>072234000TINAAN</t>
  </si>
  <si>
    <t>072234024</t>
  </si>
  <si>
    <t>072234000TANGKE</t>
  </si>
  <si>
    <t>072234023</t>
  </si>
  <si>
    <t>072234000TAGJAGUIMIT</t>
  </si>
  <si>
    <t>072234022</t>
  </si>
  <si>
    <t>072234000SOUTH POBLACION</t>
  </si>
  <si>
    <t>072234021</t>
  </si>
  <si>
    <t>072234000PATAG</t>
  </si>
  <si>
    <t>072234020</t>
  </si>
  <si>
    <t>072234000PANGDAN</t>
  </si>
  <si>
    <t>072234019</t>
  </si>
  <si>
    <t>072234000NORTH POBLACION</t>
  </si>
  <si>
    <t>072234018</t>
  </si>
  <si>
    <t>072234000NAALAD</t>
  </si>
  <si>
    <t>072234017</t>
  </si>
  <si>
    <t>072234000MAYANA</t>
  </si>
  <si>
    <t>072234016</t>
  </si>
  <si>
    <t>072234000MAINIT</t>
  </si>
  <si>
    <t>072234015</t>
  </si>
  <si>
    <t>072234000LUTAC</t>
  </si>
  <si>
    <t>072234014</t>
  </si>
  <si>
    <t>072234000LANGTAD</t>
  </si>
  <si>
    <t>072234013</t>
  </si>
  <si>
    <t>072234000LANAS</t>
  </si>
  <si>
    <t>072234012</t>
  </si>
  <si>
    <t>072234000JAGUIMIT</t>
  </si>
  <si>
    <t>072234011</t>
  </si>
  <si>
    <t>072234000INAYAGAN</t>
  </si>
  <si>
    <t>072234010</t>
  </si>
  <si>
    <t>072234000INOBURAN</t>
  </si>
  <si>
    <t>072234009</t>
  </si>
  <si>
    <t>072234000EAST POBLACION</t>
  </si>
  <si>
    <t>072234008</t>
  </si>
  <si>
    <t>072234000COLON</t>
  </si>
  <si>
    <t>072234007</t>
  </si>
  <si>
    <t>072234000COGON</t>
  </si>
  <si>
    <t>072234006</t>
  </si>
  <si>
    <t>072234000CENTRAL POBLACION</t>
  </si>
  <si>
    <t>072234005</t>
  </si>
  <si>
    <t>072234000CANTAO-AN</t>
  </si>
  <si>
    <t>072234004</t>
  </si>
  <si>
    <t>072234000CABUNGAHAN</t>
  </si>
  <si>
    <t>072234003</t>
  </si>
  <si>
    <t>072234000BALIRONG</t>
  </si>
  <si>
    <t>072234002</t>
  </si>
  <si>
    <t>072234000BAIRAN</t>
  </si>
  <si>
    <t>072234001</t>
  </si>
  <si>
    <t>072234000ALFACO</t>
  </si>
  <si>
    <t>072233015</t>
  </si>
  <si>
    <t>072233000TUNGA</t>
  </si>
  <si>
    <t>072233014</t>
  </si>
  <si>
    <t>072233000TUBLE</t>
  </si>
  <si>
    <t>072233013</t>
  </si>
  <si>
    <t>072233000TOMONOY</t>
  </si>
  <si>
    <t>072233012</t>
  </si>
  <si>
    <t>072233000SAAVEDRA</t>
  </si>
  <si>
    <t>072233011</t>
  </si>
  <si>
    <t>072233000POBLACION WEST</t>
  </si>
  <si>
    <t>072233010</t>
  </si>
  <si>
    <t>072233000POBLACION EAST</t>
  </si>
  <si>
    <t>072233009</t>
  </si>
  <si>
    <t>072233000LANAO</t>
  </si>
  <si>
    <t>072233008</t>
  </si>
  <si>
    <t>072233000BUSAY</t>
  </si>
  <si>
    <t>072233007</t>
  </si>
  <si>
    <t>072233000BUGUIL</t>
  </si>
  <si>
    <t>072233006</t>
  </si>
  <si>
    <t>072233000BUGHO</t>
  </si>
  <si>
    <t>072233005</t>
  </si>
  <si>
    <t>072233000BATADBATAD</t>
  </si>
  <si>
    <t>072233004</t>
  </si>
  <si>
    <t>072233000BASDIOT</t>
  </si>
  <si>
    <t>072233003</t>
  </si>
  <si>
    <t>072233000BALABAGON</t>
  </si>
  <si>
    <t>072233002</t>
  </si>
  <si>
    <t>072233000BALA</t>
  </si>
  <si>
    <t>072233001</t>
  </si>
  <si>
    <t>072233000AGBALANGA</t>
  </si>
  <si>
    <t>072232019</t>
  </si>
  <si>
    <t>072232000TUNGKIL</t>
  </si>
  <si>
    <t>072232018</t>
  </si>
  <si>
    <t>072232000VITO</t>
  </si>
  <si>
    <t>072232017</t>
  </si>
  <si>
    <t>072232000TUNGKOP</t>
  </si>
  <si>
    <t>072232016</t>
  </si>
  <si>
    <t>072232000TUNGHAAN</t>
  </si>
  <si>
    <t>072232015</t>
  </si>
  <si>
    <t>072232000TULAY</t>
  </si>
  <si>
    <t>072232014</t>
  </si>
  <si>
    <t>072232000TUBOD</t>
  </si>
  <si>
    <t>072232013</t>
  </si>
  <si>
    <t>072232000POBLACION WARD IV</t>
  </si>
  <si>
    <t>072232012</t>
  </si>
  <si>
    <t>072232000POBLACION WARD III</t>
  </si>
  <si>
    <t>072232011</t>
  </si>
  <si>
    <t>072232000POBLACION WARD II</t>
  </si>
  <si>
    <t>072232010</t>
  </si>
  <si>
    <t>072232000POBLACION WARD I</t>
  </si>
  <si>
    <t>072232009</t>
  </si>
  <si>
    <t>072232000PAKIGNE</t>
  </si>
  <si>
    <t>072232008</t>
  </si>
  <si>
    <t>072232000MANDUANG</t>
  </si>
  <si>
    <t>072232007</t>
  </si>
  <si>
    <t>072232000LINAO</t>
  </si>
  <si>
    <t>072232006</t>
  </si>
  <si>
    <t>072232000GUINDARUHAN</t>
  </si>
  <si>
    <t>072232005</t>
  </si>
  <si>
    <t>072232000CUANOS</t>
  </si>
  <si>
    <t>072232004</t>
  </si>
  <si>
    <t>072232000CAMP 8</t>
  </si>
  <si>
    <t>072232003</t>
  </si>
  <si>
    <t>072232000CAMP 7</t>
  </si>
  <si>
    <t>072232002</t>
  </si>
  <si>
    <t>072232000CALAJO-AN</t>
  </si>
  <si>
    <t>072232001</t>
  </si>
  <si>
    <t>072232000CADULAWAN</t>
  </si>
  <si>
    <t>072231019</t>
  </si>
  <si>
    <t>072231000MAHAWAK</t>
  </si>
  <si>
    <t>072231018</t>
  </si>
  <si>
    <t>072231000MAHARUHAY</t>
  </si>
  <si>
    <t>072231017</t>
  </si>
  <si>
    <t>072231000LAMINTAK SUR</t>
  </si>
  <si>
    <t>LAMINTAK SUR</t>
  </si>
  <si>
    <t>072231016</t>
  </si>
  <si>
    <t>072231000DON VIRGILIO GONZALES</t>
  </si>
  <si>
    <t>072231015</t>
  </si>
  <si>
    <t>072231000TINDOG</t>
  </si>
  <si>
    <t>072231014</t>
  </si>
  <si>
    <t>072231000POBLACION</t>
  </si>
  <si>
    <t>072231013</t>
  </si>
  <si>
    <t>072231000PANUGNAWAN</t>
  </si>
  <si>
    <t>072231012</t>
  </si>
  <si>
    <t>072231000LUY-A</t>
  </si>
  <si>
    <t>072231011</t>
  </si>
  <si>
    <t>072231000LAMINTAK NORTE</t>
  </si>
  <si>
    <t>072231010</t>
  </si>
  <si>
    <t>072231000KAWIT</t>
  </si>
  <si>
    <t>072231009</t>
  </si>
  <si>
    <t>072231000CAPUTATAN SUR</t>
  </si>
  <si>
    <t>072231008</t>
  </si>
  <si>
    <t>072231000CAPUTATAN NORTE</t>
  </si>
  <si>
    <t>072231007</t>
  </si>
  <si>
    <t>072231000CANHABAGAT</t>
  </si>
  <si>
    <t>072231006</t>
  </si>
  <si>
    <t>072231000GIBITNGIL</t>
  </si>
  <si>
    <t>072231005</t>
  </si>
  <si>
    <t>072231000DAYHAGON</t>
  </si>
  <si>
    <t>072231004</t>
  </si>
  <si>
    <t>072231000DALINGDING SUR</t>
  </si>
  <si>
    <t>072231003</t>
  </si>
  <si>
    <t>072231000DAANLUNGSOD</t>
  </si>
  <si>
    <t>072231002</t>
  </si>
  <si>
    <t>072231000CURVA</t>
  </si>
  <si>
    <t>072231001</t>
  </si>
  <si>
    <t>072231000ANTIPOLO</t>
  </si>
  <si>
    <t>072230027</t>
  </si>
  <si>
    <t>072230000UMAPAD</t>
  </si>
  <si>
    <t>072230026</t>
  </si>
  <si>
    <t>072230000TIPOLO</t>
  </si>
  <si>
    <t>072230025</t>
  </si>
  <si>
    <t>072230000TINGUB</t>
  </si>
  <si>
    <t>072230024</t>
  </si>
  <si>
    <t>072230000TAWASON</t>
  </si>
  <si>
    <t>072230023</t>
  </si>
  <si>
    <t>072230000TABOK</t>
  </si>
  <si>
    <t>072230022</t>
  </si>
  <si>
    <t>072230000SUBANGDAKU</t>
  </si>
  <si>
    <t>072230021</t>
  </si>
  <si>
    <t>072230000PAGSABUNGAN</t>
  </si>
  <si>
    <t>072230020</t>
  </si>
  <si>
    <t>072230000PAKNA-AN</t>
  </si>
  <si>
    <t>072230019</t>
  </si>
  <si>
    <t>072230000OPAO</t>
  </si>
  <si>
    <t>072230018</t>
  </si>
  <si>
    <t>072230000MANTUYONG</t>
  </si>
  <si>
    <t>072230017</t>
  </si>
  <si>
    <t>072230000MAGUIKAY</t>
  </si>
  <si>
    <t>072230016</t>
  </si>
  <si>
    <t>072230000LOOC</t>
  </si>
  <si>
    <t>072230015</t>
  </si>
  <si>
    <t>072230000LABOGON</t>
  </si>
  <si>
    <t>072230014</t>
  </si>
  <si>
    <t>072230000JAGOBIAO</t>
  </si>
  <si>
    <t>072230013</t>
  </si>
  <si>
    <t>072230000IBABAO-ESTANCIA</t>
  </si>
  <si>
    <t>072230012</t>
  </si>
  <si>
    <t>072230000GUIZO</t>
  </si>
  <si>
    <t>072230011</t>
  </si>
  <si>
    <t>072230000CUBACUB</t>
  </si>
  <si>
    <t>072230010</t>
  </si>
  <si>
    <t>072230000CENTRO (POB.)</t>
  </si>
  <si>
    <t>072230009</t>
  </si>
  <si>
    <t>072230000CASUNTINGAN</t>
  </si>
  <si>
    <t>072230008</t>
  </si>
  <si>
    <t>072230000CASILI</t>
  </si>
  <si>
    <t>072230007</t>
  </si>
  <si>
    <t>072230000CANDUMAN</t>
  </si>
  <si>
    <t>072230006</t>
  </si>
  <si>
    <t>072230000CAMBARO</t>
  </si>
  <si>
    <t>072230005</t>
  </si>
  <si>
    <t>072230000CABANCALAN</t>
  </si>
  <si>
    <t>072230004</t>
  </si>
  <si>
    <t>072230000BASAK</t>
  </si>
  <si>
    <t>072230003</t>
  </si>
  <si>
    <t>072230000BANILAD</t>
  </si>
  <si>
    <t>072230002</t>
  </si>
  <si>
    <t>072230000BAKILID</t>
  </si>
  <si>
    <t>072230001</t>
  </si>
  <si>
    <t>072230000ALANG-ALANG</t>
  </si>
  <si>
    <t>072229016</t>
  </si>
  <si>
    <t>072229000BARANGAY II (POB.)</t>
  </si>
  <si>
    <t>072229015</t>
  </si>
  <si>
    <t>072229000BARANGAY I (POB.)</t>
  </si>
  <si>
    <t>072229014</t>
  </si>
  <si>
    <t>072229000SORSOGON (BALIMAYA)</t>
  </si>
  <si>
    <t>072229013</t>
  </si>
  <si>
    <t>072229000SANTO NIÑO</t>
  </si>
  <si>
    <t>072229012</t>
  </si>
  <si>
    <t>072229000SALMERON (BULAK)</t>
  </si>
  <si>
    <t>072229011</t>
  </si>
  <si>
    <t>072229000MONTAÑEZA (INAMLANG)</t>
  </si>
  <si>
    <t>072229010</t>
  </si>
  <si>
    <t>072229000MINDANAO (PAJO)</t>
  </si>
  <si>
    <t>072229009</t>
  </si>
  <si>
    <t>072229000MAHANLUD</t>
  </si>
  <si>
    <t>072229008</t>
  </si>
  <si>
    <t>072229000LOMBO</t>
  </si>
  <si>
    <t>072229007</t>
  </si>
  <si>
    <t>072229000LOOC</t>
  </si>
  <si>
    <t>072229006</t>
  </si>
  <si>
    <t>072229000LABRADOR (BULOD)</t>
  </si>
  <si>
    <t>072229005</t>
  </si>
  <si>
    <t>072229000CERDEÑA (ANSAN)</t>
  </si>
  <si>
    <t>072229004</t>
  </si>
  <si>
    <t>072229000TOLOSA (CALATAGAN)</t>
  </si>
  <si>
    <t>072229001</t>
  </si>
  <si>
    <t>072229000ARMEÑA (CANSILONGAN)</t>
  </si>
  <si>
    <t>072228014</t>
  </si>
  <si>
    <t>072228000TUGAS</t>
  </si>
  <si>
    <t>072228013</t>
  </si>
  <si>
    <t>072228000TARONG</t>
  </si>
  <si>
    <t>072228012</t>
  </si>
  <si>
    <t>072228000TALANGNAN</t>
  </si>
  <si>
    <t>072228011</t>
  </si>
  <si>
    <t>072228000TABAGAK</t>
  </si>
  <si>
    <t>072228010</t>
  </si>
  <si>
    <t>072228000SAN AGUSTIN</t>
  </si>
  <si>
    <t>072228009</t>
  </si>
  <si>
    <t>072228000POBLACION</t>
  </si>
  <si>
    <t>072228008</t>
  </si>
  <si>
    <t>072228000PILI</t>
  </si>
  <si>
    <t>072228007</t>
  </si>
  <si>
    <t>072228000MANCILANG</t>
  </si>
  <si>
    <t>072228006</t>
  </si>
  <si>
    <t>072228000MALBAGO</t>
  </si>
  <si>
    <t>072228005</t>
  </si>
  <si>
    <t>072228000MAALAT</t>
  </si>
  <si>
    <t>072228004</t>
  </si>
  <si>
    <t>072228000KODIA</t>
  </si>
  <si>
    <t>072228003</t>
  </si>
  <si>
    <t>072228000KAONGKOD</t>
  </si>
  <si>
    <t>072228002</t>
  </si>
  <si>
    <t>072228000KANGWAYAN</t>
  </si>
  <si>
    <t>072228001</t>
  </si>
  <si>
    <t>072228000BUNAKAN</t>
  </si>
  <si>
    <t>072227014</t>
  </si>
  <si>
    <t>072227000YATI</t>
  </si>
  <si>
    <t>072227013</t>
  </si>
  <si>
    <t>072227000TAYUD</t>
  </si>
  <si>
    <t>072227012</t>
  </si>
  <si>
    <t>072227000TABLA</t>
  </si>
  <si>
    <t>072227011</t>
  </si>
  <si>
    <t>072227000SANTA CRUZ</t>
  </si>
  <si>
    <t>072227010</t>
  </si>
  <si>
    <t>072227000SAN VICENTE</t>
  </si>
  <si>
    <t>072227009</t>
  </si>
  <si>
    <t>072227000SAN ROQUE</t>
  </si>
  <si>
    <t>072227008</t>
  </si>
  <si>
    <t>072227000POBLACION</t>
  </si>
  <si>
    <t>072227007</t>
  </si>
  <si>
    <t>072227000MULAO</t>
  </si>
  <si>
    <t>072227006</t>
  </si>
  <si>
    <t>072227000LATABAN</t>
  </si>
  <si>
    <t>072227005</t>
  </si>
  <si>
    <t>072227000JUBAY</t>
  </si>
  <si>
    <t>072227004</t>
  </si>
  <si>
    <t>072227000COTCOT</t>
  </si>
  <si>
    <t>072227003</t>
  </si>
  <si>
    <t>072227000CATARMAN</t>
  </si>
  <si>
    <t>072227002</t>
  </si>
  <si>
    <t>072227000CALERO</t>
  </si>
  <si>
    <t>072227001</t>
  </si>
  <si>
    <t>072227000CABADIANGAN</t>
  </si>
  <si>
    <t>072226031</t>
  </si>
  <si>
    <t>072226000SAN VICENTE</t>
  </si>
  <si>
    <t>072226030</t>
  </si>
  <si>
    <t>072226000TUNGASAN</t>
  </si>
  <si>
    <t>072226029</t>
  </si>
  <si>
    <t>072226000TINGO</t>
  </si>
  <si>
    <t>072226028</t>
  </si>
  <si>
    <t>072226000TALIMA</t>
  </si>
  <si>
    <t>072226027</t>
  </si>
  <si>
    <t>072226000SUBABASBAS</t>
  </si>
  <si>
    <t>072226026</t>
  </si>
  <si>
    <t>072226000SANTA ROSA</t>
  </si>
  <si>
    <t>072226025</t>
  </si>
  <si>
    <t>072226000SABANG</t>
  </si>
  <si>
    <t>072226024</t>
  </si>
  <si>
    <t>072226000PUSOK</t>
  </si>
  <si>
    <t>072226022</t>
  </si>
  <si>
    <t>072226000PUNTA ENGAÑO</t>
  </si>
  <si>
    <t>072226021</t>
  </si>
  <si>
    <t>072226000POBLACION</t>
  </si>
  <si>
    <t>072226020</t>
  </si>
  <si>
    <t>072226000PANGAN-AN</t>
  </si>
  <si>
    <t>072226019</t>
  </si>
  <si>
    <t>072226000PAJO</t>
  </si>
  <si>
    <t>072226018</t>
  </si>
  <si>
    <t>072226000PAJAC</t>
  </si>
  <si>
    <t>072226017</t>
  </si>
  <si>
    <t>072226000MARIGONDON</t>
  </si>
  <si>
    <t>072226016</t>
  </si>
  <si>
    <t>072226000MARIBAGO</t>
  </si>
  <si>
    <t>072226015</t>
  </si>
  <si>
    <t>072226000MACTAN</t>
  </si>
  <si>
    <t>072226014</t>
  </si>
  <si>
    <t>072226000LOOC</t>
  </si>
  <si>
    <t>072226013</t>
  </si>
  <si>
    <t>072226000IBO</t>
  </si>
  <si>
    <t>072226012</t>
  </si>
  <si>
    <t>072226000GUN-OB</t>
  </si>
  <si>
    <t>072226011</t>
  </si>
  <si>
    <t>072226000CAUBIAN</t>
  </si>
  <si>
    <t>072226010</t>
  </si>
  <si>
    <t>072226000CAWHAGAN</t>
  </si>
  <si>
    <t>072226009</t>
  </si>
  <si>
    <t>072226000CAW-OY</t>
  </si>
  <si>
    <t>072226008</t>
  </si>
  <si>
    <t>072226000CANJULAO</t>
  </si>
  <si>
    <t>072226007</t>
  </si>
  <si>
    <t>072226000CALAWISAN</t>
  </si>
  <si>
    <t>072226006</t>
  </si>
  <si>
    <t>072226000BUAYA</t>
  </si>
  <si>
    <t>072226005</t>
  </si>
  <si>
    <t>072226000BASAK</t>
  </si>
  <si>
    <t>072226004</t>
  </si>
  <si>
    <t>072226000BARING</t>
  </si>
  <si>
    <t>072226003</t>
  </si>
  <si>
    <t>072226000BANKAL</t>
  </si>
  <si>
    <t>072226002</t>
  </si>
  <si>
    <t>072226000BABAG</t>
  </si>
  <si>
    <t>072226001</t>
  </si>
  <si>
    <t>072226000AGUS</t>
  </si>
  <si>
    <t>072225014</t>
  </si>
  <si>
    <t>072225000SAN ROQUE</t>
  </si>
  <si>
    <t>072225013</t>
  </si>
  <si>
    <t>072225000SALAMANCA</t>
  </si>
  <si>
    <t>072225012</t>
  </si>
  <si>
    <t>072225000POBLACION</t>
  </si>
  <si>
    <t>072225011</t>
  </si>
  <si>
    <t>072225000PALANAS</t>
  </si>
  <si>
    <t>072225010</t>
  </si>
  <si>
    <t>072225000MANGACO</t>
  </si>
  <si>
    <t>072225009</t>
  </si>
  <si>
    <t>072225000MALATBO</t>
  </si>
  <si>
    <t>072225008</t>
  </si>
  <si>
    <t>072225000LOOC</t>
  </si>
  <si>
    <t>072225007</t>
  </si>
  <si>
    <t>072225000GUIWANON</t>
  </si>
  <si>
    <t>072225006</t>
  </si>
  <si>
    <t>072225000CANORONG</t>
  </si>
  <si>
    <t>072225005</t>
  </si>
  <si>
    <t>072225000CAMPISONG</t>
  </si>
  <si>
    <t>072225004</t>
  </si>
  <si>
    <t>072225000CAMBAGTE</t>
  </si>
  <si>
    <t>072225003</t>
  </si>
  <si>
    <t>072225000CALABAWAN</t>
  </si>
  <si>
    <t>072225002</t>
  </si>
  <si>
    <t>072225000CAGSING</t>
  </si>
  <si>
    <t>072225001</t>
  </si>
  <si>
    <t>072225000ANAO</t>
  </si>
  <si>
    <t>072224039</t>
  </si>
  <si>
    <t>072224000POBLACION CENTRAL</t>
  </si>
  <si>
    <t>072224038</t>
  </si>
  <si>
    <t>072224000TUBOD-DUGOAN</t>
  </si>
  <si>
    <t>072224037</t>
  </si>
  <si>
    <t>072224000TUBOD-BITOON</t>
  </si>
  <si>
    <t>072224035</t>
  </si>
  <si>
    <t>072224000TAPON</t>
  </si>
  <si>
    <t>072224034</t>
  </si>
  <si>
    <t>072224000TANGIL</t>
  </si>
  <si>
    <t>072224033</t>
  </si>
  <si>
    <t>072224000POBLACION SIMA</t>
  </si>
  <si>
    <t>072224032</t>
  </si>
  <si>
    <t>072224000POBLACION LOOC</t>
  </si>
  <si>
    <t>072224031</t>
  </si>
  <si>
    <t>072224000ILAYA (POB.)</t>
  </si>
  <si>
    <t>072224030</t>
  </si>
  <si>
    <t>072224000PAWA</t>
  </si>
  <si>
    <t>072224029</t>
  </si>
  <si>
    <t>072224000PANLAAN</t>
  </si>
  <si>
    <t>072224028</t>
  </si>
  <si>
    <t>072224000PACULOB</t>
  </si>
  <si>
    <t>072224027</t>
  </si>
  <si>
    <t>072224000MATALAO</t>
  </si>
  <si>
    <t>072224026</t>
  </si>
  <si>
    <t>072224000MASA</t>
  </si>
  <si>
    <t>072224025</t>
  </si>
  <si>
    <t>072224000MANLAPAY</t>
  </si>
  <si>
    <t>072224024</t>
  </si>
  <si>
    <t>072224000LIONG</t>
  </si>
  <si>
    <t>072224023</t>
  </si>
  <si>
    <t>072224000LAWAAN</t>
  </si>
  <si>
    <t>072224022</t>
  </si>
  <si>
    <t>072224000LAMAK</t>
  </si>
  <si>
    <t>072224021</t>
  </si>
  <si>
    <t>072224000COTCOTON</t>
  </si>
  <si>
    <t>072224020</t>
  </si>
  <si>
    <t>072224000KOLABTINGON</t>
  </si>
  <si>
    <t>072224019</t>
  </si>
  <si>
    <t>072224000COGON</t>
  </si>
  <si>
    <t>072224018</t>
  </si>
  <si>
    <t>072224000KANYUKO</t>
  </si>
  <si>
    <t>072224017</t>
  </si>
  <si>
    <t>072224000KANTANGKAS</t>
  </si>
  <si>
    <t>072224016</t>
  </si>
  <si>
    <t>072224000KANGUHA</t>
  </si>
  <si>
    <t>072224015</t>
  </si>
  <si>
    <t>072224000KANGHUMAOD</t>
  </si>
  <si>
    <t>072224014</t>
  </si>
  <si>
    <t>072224000KANGHALO</t>
  </si>
  <si>
    <t>072224013</t>
  </si>
  <si>
    <t>072224000KANG-ACTOL</t>
  </si>
  <si>
    <t>072224012</t>
  </si>
  <si>
    <t>072224000CANDABONG</t>
  </si>
  <si>
    <t>072224011</t>
  </si>
  <si>
    <t>072224000CAMBOANG</t>
  </si>
  <si>
    <t>072224010</t>
  </si>
  <si>
    <t>072224000KAMBANOG</t>
  </si>
  <si>
    <t>072224009</t>
  </si>
  <si>
    <t>072224000CALABOON</t>
  </si>
  <si>
    <t>072224008</t>
  </si>
  <si>
    <t>072224000KABATBATAN</t>
  </si>
  <si>
    <t>072224007</t>
  </si>
  <si>
    <t>072224000KABALAASNAN</t>
  </si>
  <si>
    <t>072224006</t>
  </si>
  <si>
    <t>072224000DOLDOL</t>
  </si>
  <si>
    <t>072224004</t>
  </si>
  <si>
    <t>072224000BULLOGAN</t>
  </si>
  <si>
    <t>072224003</t>
  </si>
  <si>
    <t>072224000BULAK</t>
  </si>
  <si>
    <t>072224002</t>
  </si>
  <si>
    <t>072224000BITOON</t>
  </si>
  <si>
    <t>072224001</t>
  </si>
  <si>
    <t>072224000BALAYGTIKI</t>
  </si>
  <si>
    <t>072223044</t>
  </si>
  <si>
    <t>072223000TUBURAN SUR</t>
  </si>
  <si>
    <t>072223043</t>
  </si>
  <si>
    <t>072223000TOGONON</t>
  </si>
  <si>
    <t>072223042</t>
  </si>
  <si>
    <t>072223000TAYTAY</t>
  </si>
  <si>
    <t>072223041</t>
  </si>
  <si>
    <t>072223000TABOC</t>
  </si>
  <si>
    <t>072223040</t>
  </si>
  <si>
    <t>072223000SUBA</t>
  </si>
  <si>
    <t>072223039</t>
  </si>
  <si>
    <t>072223000SIBACAN</t>
  </si>
  <si>
    <t>072223038</t>
  </si>
  <si>
    <t>072223000SANTICAN</t>
  </si>
  <si>
    <t>072223037</t>
  </si>
  <si>
    <t>072223000SANTA ROSA</t>
  </si>
  <si>
    <t>072223036</t>
  </si>
  <si>
    <t>072223000SANDAYONG SUR</t>
  </si>
  <si>
    <t>072223035</t>
  </si>
  <si>
    <t>072223000SANDAYONG NORTE</t>
  </si>
  <si>
    <t>072223034</t>
  </si>
  <si>
    <t>072223000SACSAC</t>
  </si>
  <si>
    <t>072223033</t>
  </si>
  <si>
    <t>072223000SABANG</t>
  </si>
  <si>
    <t>072223032</t>
  </si>
  <si>
    <t>072223000QUISOL</t>
  </si>
  <si>
    <t>072223031</t>
  </si>
  <si>
    <t>072223000POBLACION</t>
  </si>
  <si>
    <t>072223030</t>
  </si>
  <si>
    <t>072223000PILI</t>
  </si>
  <si>
    <t>072223029</t>
  </si>
  <si>
    <t>072223000OGUIS</t>
  </si>
  <si>
    <t>072223028</t>
  </si>
  <si>
    <t>072223000NANGKA</t>
  </si>
  <si>
    <t>072223027</t>
  </si>
  <si>
    <t>072223000MASLOG</t>
  </si>
  <si>
    <t>072223026</t>
  </si>
  <si>
    <t>072223000MASABA</t>
  </si>
  <si>
    <t>072223025</t>
  </si>
  <si>
    <t>072223000MANTIJA</t>
  </si>
  <si>
    <t>072223024</t>
  </si>
  <si>
    <t>072223000MANLAYAG</t>
  </si>
  <si>
    <t>072223023</t>
  </si>
  <si>
    <t>072223000MALAPOC</t>
  </si>
  <si>
    <t>072223022</t>
  </si>
  <si>
    <t>072223000MAGTAGOBTOB</t>
  </si>
  <si>
    <t>072223021</t>
  </si>
  <si>
    <t>072223000LOOC</t>
  </si>
  <si>
    <t>072223020</t>
  </si>
  <si>
    <t>072223000LICOS</t>
  </si>
  <si>
    <t>072223019</t>
  </si>
  <si>
    <t>072223000LAWAAN</t>
  </si>
  <si>
    <t>072223018</t>
  </si>
  <si>
    <t>072223000LANGOSIG</t>
  </si>
  <si>
    <t>072223017</t>
  </si>
  <si>
    <t>072223000IBO</t>
  </si>
  <si>
    <t>072223016</t>
  </si>
  <si>
    <t>072223000GUINSAY</t>
  </si>
  <si>
    <t>072223015</t>
  </si>
  <si>
    <t>072223000GUINACOT</t>
  </si>
  <si>
    <t>072223014</t>
  </si>
  <si>
    <t>072223000DUNGGOAN</t>
  </si>
  <si>
    <t>072223013</t>
  </si>
  <si>
    <t>072223000DUNGGA</t>
  </si>
  <si>
    <t>072223012</t>
  </si>
  <si>
    <t>072223000DANASAN</t>
  </si>
  <si>
    <t>072223011</t>
  </si>
  <si>
    <t>072223000COGON-CRUZ</t>
  </si>
  <si>
    <t>072223010</t>
  </si>
  <si>
    <t>072223000CAMBUBHO</t>
  </si>
  <si>
    <t>072223009</t>
  </si>
  <si>
    <t>072223000CAMBANAY</t>
  </si>
  <si>
    <t>072223008</t>
  </si>
  <si>
    <t>072223000CAHUMAYAN</t>
  </si>
  <si>
    <t>072223007</t>
  </si>
  <si>
    <t>072223000CAGAT-LAMAC</t>
  </si>
  <si>
    <t>072223006</t>
  </si>
  <si>
    <t>072223000CABUNGAHAN</t>
  </si>
  <si>
    <t>072223004</t>
  </si>
  <si>
    <t>072223000BINALIW</t>
  </si>
  <si>
    <t>072223002</t>
  </si>
  <si>
    <t>072223000BAYABAS</t>
  </si>
  <si>
    <t>072223001</t>
  </si>
  <si>
    <t>072223000BALIANG</t>
  </si>
  <si>
    <t>072222034</t>
  </si>
  <si>
    <t>072222000TABON</t>
  </si>
  <si>
    <t>072222033</t>
  </si>
  <si>
    <t>072222000SALUG</t>
  </si>
  <si>
    <t>072222032</t>
  </si>
  <si>
    <t>072222000TUBA</t>
  </si>
  <si>
    <t>072222031</t>
  </si>
  <si>
    <t>072222000TAPUN</t>
  </si>
  <si>
    <t>072222030</t>
  </si>
  <si>
    <t>072222000SACSAC</t>
  </si>
  <si>
    <t>072222029</t>
  </si>
  <si>
    <t>072222000POBLACION</t>
  </si>
  <si>
    <t>072222028</t>
  </si>
  <si>
    <t>072222000PANAS</t>
  </si>
  <si>
    <t>072222027</t>
  </si>
  <si>
    <t>072222000OBONG</t>
  </si>
  <si>
    <t>072222026</t>
  </si>
  <si>
    <t>072222000OBO</t>
  </si>
  <si>
    <t>072222025</t>
  </si>
  <si>
    <t>072222000NALHUB</t>
  </si>
  <si>
    <t>072222024</t>
  </si>
  <si>
    <t>072222000MANTALONGON</t>
  </si>
  <si>
    <t>072222023</t>
  </si>
  <si>
    <t>072222000MANLAPAY</t>
  </si>
  <si>
    <t>072222021</t>
  </si>
  <si>
    <t>072222000MANANGGAL</t>
  </si>
  <si>
    <t>072222020</t>
  </si>
  <si>
    <t>072222000MALORAY</t>
  </si>
  <si>
    <t>072222019</t>
  </si>
  <si>
    <t>072222000MALONES</t>
  </si>
  <si>
    <t>072222018</t>
  </si>
  <si>
    <t>072222000LUMBANG</t>
  </si>
  <si>
    <t>072222017</t>
  </si>
  <si>
    <t>072222000LANGKAS</t>
  </si>
  <si>
    <t>072222016</t>
  </si>
  <si>
    <t>072222000LANAO</t>
  </si>
  <si>
    <t>072222015</t>
  </si>
  <si>
    <t>072222000JOLOMAYNON</t>
  </si>
  <si>
    <t>072222014</t>
  </si>
  <si>
    <t>072222000DUMALAN</t>
  </si>
  <si>
    <t>072222013</t>
  </si>
  <si>
    <t>072222000DUGYAN</t>
  </si>
  <si>
    <t>072222012</t>
  </si>
  <si>
    <t>072222000CORO</t>
  </si>
  <si>
    <t>072222011</t>
  </si>
  <si>
    <t>072222000CONSOLACION</t>
  </si>
  <si>
    <t>072222010</t>
  </si>
  <si>
    <t>072222000CAWAYAN</t>
  </si>
  <si>
    <t>072222009</t>
  </si>
  <si>
    <t>072222000CATOLOHAN</t>
  </si>
  <si>
    <t>072222008</t>
  </si>
  <si>
    <t>072222000CASAY</t>
  </si>
  <si>
    <t>072222007</t>
  </si>
  <si>
    <t>072222000CALERIOHAN</t>
  </si>
  <si>
    <t>072222006</t>
  </si>
  <si>
    <t>072222000CALIONGAN</t>
  </si>
  <si>
    <t>072222005</t>
  </si>
  <si>
    <t>072222000BULAK</t>
  </si>
  <si>
    <t>072222004</t>
  </si>
  <si>
    <t>072222000BANHIGAN</t>
  </si>
  <si>
    <t>072222003</t>
  </si>
  <si>
    <t>072222000BALUD</t>
  </si>
  <si>
    <t>072222002</t>
  </si>
  <si>
    <t>072222000BABAYONGAN</t>
  </si>
  <si>
    <t>072222001</t>
  </si>
  <si>
    <t>072222000ABLAYAN</t>
  </si>
  <si>
    <t>072221020</t>
  </si>
  <si>
    <t>072221000TOMINJAO</t>
  </si>
  <si>
    <t>072221019</t>
  </si>
  <si>
    <t>072221000TINUBDAN</t>
  </si>
  <si>
    <t>072221018</t>
  </si>
  <si>
    <t>072221000TAPILON</t>
  </si>
  <si>
    <t>072221017</t>
  </si>
  <si>
    <t>072221000TALISAY</t>
  </si>
  <si>
    <t>072221016</t>
  </si>
  <si>
    <t>072221000POBLACION</t>
  </si>
  <si>
    <t>072221015</t>
  </si>
  <si>
    <t>072221000PAYPAY</t>
  </si>
  <si>
    <t>072221014</t>
  </si>
  <si>
    <t>072221000PAJO</t>
  </si>
  <si>
    <t>072221013</t>
  </si>
  <si>
    <t>072221000MAYA</t>
  </si>
  <si>
    <t>072221012</t>
  </si>
  <si>
    <t>072221000MALINGIN</t>
  </si>
  <si>
    <t>072221011</t>
  </si>
  <si>
    <t>072221000MALBAGO</t>
  </si>
  <si>
    <t>072221010</t>
  </si>
  <si>
    <t>072221000LOGON</t>
  </si>
  <si>
    <t>072221009</t>
  </si>
  <si>
    <t>072221000LANAO</t>
  </si>
  <si>
    <t>072221008</t>
  </si>
  <si>
    <t>072221000DALINGDING</t>
  </si>
  <si>
    <t>072221007</t>
  </si>
  <si>
    <t>072221000CARNAZA</t>
  </si>
  <si>
    <t>072221006</t>
  </si>
  <si>
    <t>072221000CALAPE</t>
  </si>
  <si>
    <t>072221005</t>
  </si>
  <si>
    <t>072221000BITOON</t>
  </si>
  <si>
    <t>072221004</t>
  </si>
  <si>
    <t>072221000BATERIA</t>
  </si>
  <si>
    <t>072221003</t>
  </si>
  <si>
    <t>072221000BAKHAWAN</t>
  </si>
  <si>
    <t>072221002</t>
  </si>
  <si>
    <t>072221000BAGAY</t>
  </si>
  <si>
    <t>072221001</t>
  </si>
  <si>
    <t>072221000AGUHO</t>
  </si>
  <si>
    <t>072220013</t>
  </si>
  <si>
    <t>072220000SAN MIGUEL</t>
  </si>
  <si>
    <t>072220012</t>
  </si>
  <si>
    <t>072220000POBLACION</t>
  </si>
  <si>
    <t>072220011</t>
  </si>
  <si>
    <t>072220000PILIPOG</t>
  </si>
  <si>
    <t>072220010</t>
  </si>
  <si>
    <t>072220000IBABAO</t>
  </si>
  <si>
    <t>072220009</t>
  </si>
  <si>
    <t>072220000GILUTONGAN</t>
  </si>
  <si>
    <t>072220008</t>
  </si>
  <si>
    <t>072220000GABI</t>
  </si>
  <si>
    <t>072220007</t>
  </si>
  <si>
    <t>072220000DAY-AS</t>
  </si>
  <si>
    <t>072220006</t>
  </si>
  <si>
    <t>072220000DAPITAN</t>
  </si>
  <si>
    <t>072220005</t>
  </si>
  <si>
    <t>072220000COGON</t>
  </si>
  <si>
    <t>072220004</t>
  </si>
  <si>
    <t>072220000CATARMAN</t>
  </si>
  <si>
    <t>072220003</t>
  </si>
  <si>
    <t>072220000BUAGSONG</t>
  </si>
  <si>
    <t>072220002</t>
  </si>
  <si>
    <t>072220000BANGBANG</t>
  </si>
  <si>
    <t>072220001</t>
  </si>
  <si>
    <t>072220000ALEGRIA</t>
  </si>
  <si>
    <t>072219021</t>
  </si>
  <si>
    <t>072219000TUGBONGAN</t>
  </si>
  <si>
    <t>072219020</t>
  </si>
  <si>
    <t>072219000TOLOTOLO</t>
  </si>
  <si>
    <t>072219019</t>
  </si>
  <si>
    <t>072219000TILHAONG</t>
  </si>
  <si>
    <t>072219018</t>
  </si>
  <si>
    <t>072219000TAYUD</t>
  </si>
  <si>
    <t>072219017</t>
  </si>
  <si>
    <t>072219000SACSAC</t>
  </si>
  <si>
    <t>072219016</t>
  </si>
  <si>
    <t>072219000PULPOGAN</t>
  </si>
  <si>
    <t>072219015</t>
  </si>
  <si>
    <t>072219000POLOG</t>
  </si>
  <si>
    <t>072219014</t>
  </si>
  <si>
    <t>072219000POBLACION ORIENTAL</t>
  </si>
  <si>
    <t>072219013</t>
  </si>
  <si>
    <t>072219000POBLACION OCCIDENTAL</t>
  </si>
  <si>
    <t>072219012</t>
  </si>
  <si>
    <t>072219000PITOGO</t>
  </si>
  <si>
    <t>072219011</t>
  </si>
  <si>
    <t>072219000PANOYPOY</t>
  </si>
  <si>
    <t>072219010</t>
  </si>
  <si>
    <t>072219000PANAS</t>
  </si>
  <si>
    <t>072219009</t>
  </si>
  <si>
    <t>072219000NANGKA</t>
  </si>
  <si>
    <t>072219008</t>
  </si>
  <si>
    <t>072219000LANIPGA</t>
  </si>
  <si>
    <t>072219007</t>
  </si>
  <si>
    <t>072219000LAMAC</t>
  </si>
  <si>
    <t>072219006</t>
  </si>
  <si>
    <t>072219000JUGAN</t>
  </si>
  <si>
    <t>072219005</t>
  </si>
  <si>
    <t>072219000GARING</t>
  </si>
  <si>
    <t>072219004</t>
  </si>
  <si>
    <t>072219000DANGLAG</t>
  </si>
  <si>
    <t>072219003</t>
  </si>
  <si>
    <t>072219000CASILI</t>
  </si>
  <si>
    <t>072219002</t>
  </si>
  <si>
    <t>072219000CANSAGA</t>
  </si>
  <si>
    <t>072219001</t>
  </si>
  <si>
    <t>072219000CABANGAHAN</t>
  </si>
  <si>
    <t>072218017</t>
  </si>
  <si>
    <t>072218000TUBIGAN</t>
  </si>
  <si>
    <t>072218016</t>
  </si>
  <si>
    <t>072218000TAMIAO</t>
  </si>
  <si>
    <t>072218015</t>
  </si>
  <si>
    <t>072218000TAG-UBE</t>
  </si>
  <si>
    <t>072218014</t>
  </si>
  <si>
    <t>072218000POBLACION</t>
  </si>
  <si>
    <t>072218013</t>
  </si>
  <si>
    <t>072218000PANANGBAN</t>
  </si>
  <si>
    <t>072218012</t>
  </si>
  <si>
    <t>072218000MULAO</t>
  </si>
  <si>
    <t>072218011</t>
  </si>
  <si>
    <t>072218000MAGAY</t>
  </si>
  <si>
    <t>072218010</t>
  </si>
  <si>
    <t>072218000LUPA</t>
  </si>
  <si>
    <t>072218009</t>
  </si>
  <si>
    <t>072218000ESTACA</t>
  </si>
  <si>
    <t>072218008</t>
  </si>
  <si>
    <t>072218000DAPDAP</t>
  </si>
  <si>
    <t>072218007</t>
  </si>
  <si>
    <t>072218000COGON</t>
  </si>
  <si>
    <t>072218006</t>
  </si>
  <si>
    <t>072218000CANAMUCAN</t>
  </si>
  <si>
    <t>072218005</t>
  </si>
  <si>
    <t>072218000CAMBAYOG</t>
  </si>
  <si>
    <t>072218004</t>
  </si>
  <si>
    <t>072218000CABADIANGAN</t>
  </si>
  <si>
    <t>072218003</t>
  </si>
  <si>
    <t>072218000BULUANG</t>
  </si>
  <si>
    <t>072218002</t>
  </si>
  <si>
    <t>072218000BASAK</t>
  </si>
  <si>
    <t>072218001</t>
  </si>
  <si>
    <t>072218000BAGALNGA</t>
  </si>
  <si>
    <t>072217088</t>
  </si>
  <si>
    <t>072217000SUDLON II</t>
  </si>
  <si>
    <t>072217087</t>
  </si>
  <si>
    <t>072217000ZAPATERA</t>
  </si>
  <si>
    <t>072217086</t>
  </si>
  <si>
    <t>072217000TO-ONG PARDO</t>
  </si>
  <si>
    <t>072217085</t>
  </si>
  <si>
    <t>072217000TISA</t>
  </si>
  <si>
    <t>072217084</t>
  </si>
  <si>
    <t>072217000TINAGO</t>
  </si>
  <si>
    <t>072217083</t>
  </si>
  <si>
    <t>072217000TEJERO (VILLA GONZALO)</t>
  </si>
  <si>
    <t>072217082</t>
  </si>
  <si>
    <t>072217000TAPTAP</t>
  </si>
  <si>
    <t>072217081</t>
  </si>
  <si>
    <t>072217000TALAMBAN</t>
  </si>
  <si>
    <t>072217080</t>
  </si>
  <si>
    <t>072217000TAGBAO</t>
  </si>
  <si>
    <t>072217079</t>
  </si>
  <si>
    <t>072217000TABUNAN</t>
  </si>
  <si>
    <t>072217078</t>
  </si>
  <si>
    <t>072217000T. PADILLA</t>
  </si>
  <si>
    <t>072217077</t>
  </si>
  <si>
    <t>072217000SAPANGDAKU</t>
  </si>
  <si>
    <t>072217076</t>
  </si>
  <si>
    <t>072217000SUDLON I</t>
  </si>
  <si>
    <t>072217075</t>
  </si>
  <si>
    <t>072217000SUBA POB. (SUBA SAN NICOLAS)</t>
  </si>
  <si>
    <t>072217074</t>
  </si>
  <si>
    <t>072217000SIRAO</t>
  </si>
  <si>
    <t>072217073</t>
  </si>
  <si>
    <t>072217000SINSIN</t>
  </si>
  <si>
    <t>072217071</t>
  </si>
  <si>
    <t>072217000SAWANG CALERO (POB.)</t>
  </si>
  <si>
    <t>072217070</t>
  </si>
  <si>
    <t>072217000SANTA CRUZ (POB.)</t>
  </si>
  <si>
    <t>072217069</t>
  </si>
  <si>
    <t>072217000SAN ROQUE (CIUDAD)</t>
  </si>
  <si>
    <t>072217068</t>
  </si>
  <si>
    <t>072217000SAN NICOLAS CENTRAL</t>
  </si>
  <si>
    <t>072217067</t>
  </si>
  <si>
    <t>072217000SAN JOSE</t>
  </si>
  <si>
    <t>072217066</t>
  </si>
  <si>
    <t>072217000SAN ANTONIO (POB.)</t>
  </si>
  <si>
    <t>072217065</t>
  </si>
  <si>
    <t>072217000SAMBAG II (POB.)</t>
  </si>
  <si>
    <t>072217064</t>
  </si>
  <si>
    <t>072217000SAMBAG I (POB.)</t>
  </si>
  <si>
    <t>072217063</t>
  </si>
  <si>
    <t>072217000QUIOT PARDO</t>
  </si>
  <si>
    <t>072217062</t>
  </si>
  <si>
    <t>072217000PUNTA PRINCESA</t>
  </si>
  <si>
    <t>072217060</t>
  </si>
  <si>
    <t>072217000PUNG-OL-SIBUGAY</t>
  </si>
  <si>
    <t>072217059</t>
  </si>
  <si>
    <t>072217000PULANGBATO</t>
  </si>
  <si>
    <t>072217057</t>
  </si>
  <si>
    <t>072217000PIT-OS</t>
  </si>
  <si>
    <t>072217056</t>
  </si>
  <si>
    <t>072217000PASIL</t>
  </si>
  <si>
    <t>072217055</t>
  </si>
  <si>
    <t>072217000PARIL</t>
  </si>
  <si>
    <t>072217054</t>
  </si>
  <si>
    <t>072217000PARI-AN</t>
  </si>
  <si>
    <t>072217053</t>
  </si>
  <si>
    <t>072217000PARDO (POB.)</t>
  </si>
  <si>
    <t>072217052</t>
  </si>
  <si>
    <t>072217000PAMUTAN</t>
  </si>
  <si>
    <t>072217051</t>
  </si>
  <si>
    <t>072217000PAHINA SAN NICOLAS</t>
  </si>
  <si>
    <t>072217050</t>
  </si>
  <si>
    <t>072217000PAHINA CENTRAL (POB.)</t>
  </si>
  <si>
    <t>072217049</t>
  </si>
  <si>
    <t>072217000MAMBALING</t>
  </si>
  <si>
    <t>072217048</t>
  </si>
  <si>
    <t>072217000MALUBOG</t>
  </si>
  <si>
    <t>072217046</t>
  </si>
  <si>
    <t>072217000MABOLO</t>
  </si>
  <si>
    <t>072217045</t>
  </si>
  <si>
    <t>072217000MABINI</t>
  </si>
  <si>
    <t>072217044</t>
  </si>
  <si>
    <t>072217000LUZ</t>
  </si>
  <si>
    <t>072217043</t>
  </si>
  <si>
    <t>072217000LUSARAN</t>
  </si>
  <si>
    <t>072217042</t>
  </si>
  <si>
    <t>072217000LOREGA (LOREGA SAN MIGUEL)</t>
  </si>
  <si>
    <t>072217041</t>
  </si>
  <si>
    <t>072217000LAHUG (POB.)</t>
  </si>
  <si>
    <t>072217040</t>
  </si>
  <si>
    <t>072217000LABANGON</t>
  </si>
  <si>
    <t>072217038</t>
  </si>
  <si>
    <t>072217000KINASANG-AN PARDO</t>
  </si>
  <si>
    <t>072217037</t>
  </si>
  <si>
    <t>072217000KASAMBAGAN</t>
  </si>
  <si>
    <t>072217036</t>
  </si>
  <si>
    <t>072217000CAMPUTHAW (POB.)</t>
  </si>
  <si>
    <t>072217035</t>
  </si>
  <si>
    <t>072217000KAMAGAYAN (POB.)</t>
  </si>
  <si>
    <t>072217034</t>
  </si>
  <si>
    <t>072217000KALUNASAN</t>
  </si>
  <si>
    <t>072217033</t>
  </si>
  <si>
    <t>072217000KALUBIHAN (POB.)</t>
  </si>
  <si>
    <t>072217032</t>
  </si>
  <si>
    <t>072217000INAYAWAN</t>
  </si>
  <si>
    <t>072217031</t>
  </si>
  <si>
    <t>072217000HIPPODROMO</t>
  </si>
  <si>
    <t>072217030</t>
  </si>
  <si>
    <t>072217000GUBA</t>
  </si>
  <si>
    <t>072217029</t>
  </si>
  <si>
    <t>072217000GUADALUPE</t>
  </si>
  <si>
    <t>072217028</t>
  </si>
  <si>
    <t>072217000ERMITA (POB.)</t>
  </si>
  <si>
    <t>072217027</t>
  </si>
  <si>
    <t>072217000DULJO (POB.)</t>
  </si>
  <si>
    <t>072217025</t>
  </si>
  <si>
    <t>072217000DAY-AS</t>
  </si>
  <si>
    <t>072217024</t>
  </si>
  <si>
    <t>072217000COGON PARDO</t>
  </si>
  <si>
    <t>072217023</t>
  </si>
  <si>
    <t>072217000COGON RAMOS (POB.)</t>
  </si>
  <si>
    <t>072217022</t>
  </si>
  <si>
    <t>072217000CENTRAL (POB.)</t>
  </si>
  <si>
    <t>072217021</t>
  </si>
  <si>
    <t>072217000CARRETA</t>
  </si>
  <si>
    <t>072217020</t>
  </si>
  <si>
    <t>072217000CAPITOL SITE (POB.)</t>
  </si>
  <si>
    <t>CAPITOL SITE (POB.)</t>
  </si>
  <si>
    <t>072217019</t>
  </si>
  <si>
    <t>072217000CAMBINOCOT</t>
  </si>
  <si>
    <t>072217018</t>
  </si>
  <si>
    <t>072217000CALAMBA</t>
  </si>
  <si>
    <t>072217017</t>
  </si>
  <si>
    <t>072217000BUSAY (POB.)</t>
  </si>
  <si>
    <t>072217016</t>
  </si>
  <si>
    <t>072217000BUOT-TAUP PARDO</t>
  </si>
  <si>
    <t>072217015</t>
  </si>
  <si>
    <t>072217000BULACAO</t>
  </si>
  <si>
    <t>072217014</t>
  </si>
  <si>
    <t>072217000BUHISAN</t>
  </si>
  <si>
    <t>072217013</t>
  </si>
  <si>
    <t>072217000BUDLA-AN (POB.)</t>
  </si>
  <si>
    <t>072217011</t>
  </si>
  <si>
    <t>072217000BONBON</t>
  </si>
  <si>
    <t>072217010</t>
  </si>
  <si>
    <t>072217000BINALIW</t>
  </si>
  <si>
    <t>072217008</t>
  </si>
  <si>
    <t>072217000BASAK SAN NICOLAS</t>
  </si>
  <si>
    <t>072217007</t>
  </si>
  <si>
    <t>072217000BANILAD</t>
  </si>
  <si>
    <t>072217006</t>
  </si>
  <si>
    <t>072217000BACAYAN</t>
  </si>
  <si>
    <t>072217005</t>
  </si>
  <si>
    <t>072217000BASAK PARDO</t>
  </si>
  <si>
    <t>072217004</t>
  </si>
  <si>
    <t>072217000BABAG</t>
  </si>
  <si>
    <t>072217003</t>
  </si>
  <si>
    <t>072217000APAS</t>
  </si>
  <si>
    <t>072217002</t>
  </si>
  <si>
    <t>072217000AGSUNGOT</t>
  </si>
  <si>
    <t>072217001</t>
  </si>
  <si>
    <t>072217000ADLAON</t>
  </si>
  <si>
    <t>072216020</t>
  </si>
  <si>
    <t>072216000FLORES (POB.)</t>
  </si>
  <si>
    <t>072216019</t>
  </si>
  <si>
    <t>072216000CORAZON (POB.)</t>
  </si>
  <si>
    <t>072216018</t>
  </si>
  <si>
    <t>072216000SAN JOSE POB. (CATADMAN)</t>
  </si>
  <si>
    <t>072216017</t>
  </si>
  <si>
    <t>072216000TINABYONAN</t>
  </si>
  <si>
    <t>072216016</t>
  </si>
  <si>
    <t>072216000TABILI</t>
  </si>
  <si>
    <t>072216015</t>
  </si>
  <si>
    <t>072216000PANALIPAN</t>
  </si>
  <si>
    <t>072216014</t>
  </si>
  <si>
    <t>072216000MACAAS</t>
  </si>
  <si>
    <t>072216013</t>
  </si>
  <si>
    <t>072216000GINABUCAN</t>
  </si>
  <si>
    <t>072216012</t>
  </si>
  <si>
    <t>072216000DUYAN</t>
  </si>
  <si>
    <t>072216011</t>
  </si>
  <si>
    <t>072216000CATMONDAAN</t>
  </si>
  <si>
    <t>072216010</t>
  </si>
  <si>
    <t>072216000CAN-IBUANG</t>
  </si>
  <si>
    <t>072216009</t>
  </si>
  <si>
    <t>072216000CAMBANGKAYA</t>
  </si>
  <si>
    <t>072216008</t>
  </si>
  <si>
    <t>072216000CABUNGAAN</t>
  </si>
  <si>
    <t>072216007</t>
  </si>
  <si>
    <t>072216000BINONGKALAN</t>
  </si>
  <si>
    <t>072216006</t>
  </si>
  <si>
    <t>072216000BASAK</t>
  </si>
  <si>
    <t>072216005</t>
  </si>
  <si>
    <t>072216000BONGYAS</t>
  </si>
  <si>
    <t>072216004</t>
  </si>
  <si>
    <t>072216000BACTAS</t>
  </si>
  <si>
    <t>072216003</t>
  </si>
  <si>
    <t>072216000ANAPOG</t>
  </si>
  <si>
    <t>072216002</t>
  </si>
  <si>
    <t>072216000AMANCION</t>
  </si>
  <si>
    <t>072216001</t>
  </si>
  <si>
    <t>072216000AGSUWAO</t>
  </si>
  <si>
    <t>072215021</t>
  </si>
  <si>
    <t>072215000COGON WEST</t>
  </si>
  <si>
    <t>072215020</t>
  </si>
  <si>
    <t>072215000UPPER NATIMAO-AN</t>
  </si>
  <si>
    <t>072215019</t>
  </si>
  <si>
    <t>072215000TRIUMFO</t>
  </si>
  <si>
    <t>072215018</t>
  </si>
  <si>
    <t>072215000SAC-ON</t>
  </si>
  <si>
    <t>072215017</t>
  </si>
  <si>
    <t>072215000PUENTE</t>
  </si>
  <si>
    <t>072215016</t>
  </si>
  <si>
    <t>072215000POBLACION</t>
  </si>
  <si>
    <t>072215015</t>
  </si>
  <si>
    <t>072215000LUYANG</t>
  </si>
  <si>
    <t>072215014</t>
  </si>
  <si>
    <t>072215000LOWER NATIMAO-AN</t>
  </si>
  <si>
    <t>072215013</t>
  </si>
  <si>
    <t>072215000LIBORON</t>
  </si>
  <si>
    <t>072215012</t>
  </si>
  <si>
    <t>072215000LANIPGA</t>
  </si>
  <si>
    <t>072215011</t>
  </si>
  <si>
    <t>072215000IPIL</t>
  </si>
  <si>
    <t>072215010</t>
  </si>
  <si>
    <t>072215000HAGNAYA</t>
  </si>
  <si>
    <t>072215009</t>
  </si>
  <si>
    <t>072215000COGON EAST</t>
  </si>
  <si>
    <t>072215008</t>
  </si>
  <si>
    <t>072215000DAWIS SUR</t>
  </si>
  <si>
    <t>072215007</t>
  </si>
  <si>
    <t>072215000DAWIS NORTE</t>
  </si>
  <si>
    <t>072215006</t>
  </si>
  <si>
    <t>072215000CORTE</t>
  </si>
  <si>
    <t>072215005</t>
  </si>
  <si>
    <t>072215000CAURASAN</t>
  </si>
  <si>
    <t>072215004</t>
  </si>
  <si>
    <t>072215000CANTUKONG</t>
  </si>
  <si>
    <t>072215003</t>
  </si>
  <si>
    <t>072215000CANTUMOG</t>
  </si>
  <si>
    <t>072215002</t>
  </si>
  <si>
    <t>072215000CANTIPAY</t>
  </si>
  <si>
    <t>072215001</t>
  </si>
  <si>
    <t>072215000BARING</t>
  </si>
  <si>
    <t>072214015</t>
  </si>
  <si>
    <t>072214000TUYOM</t>
  </si>
  <si>
    <t>072214014</t>
  </si>
  <si>
    <t>072214000POBLACION III</t>
  </si>
  <si>
    <t>072214013</t>
  </si>
  <si>
    <t>072214000POBLACION II</t>
  </si>
  <si>
    <t>072214012</t>
  </si>
  <si>
    <t>072214000POBLACION I</t>
  </si>
  <si>
    <t>072214011</t>
  </si>
  <si>
    <t>072214000VALLADOLID</t>
  </si>
  <si>
    <t>072214010</t>
  </si>
  <si>
    <t>072214000VALENCIA</t>
  </si>
  <si>
    <t>072214009</t>
  </si>
  <si>
    <t>072214000PERRELOS</t>
  </si>
  <si>
    <t>072214008</t>
  </si>
  <si>
    <t>072214000OCANA</t>
  </si>
  <si>
    <t>072214007</t>
  </si>
  <si>
    <t>072214000NAPO</t>
  </si>
  <si>
    <t>072214006</t>
  </si>
  <si>
    <t>072214000LIBURON</t>
  </si>
  <si>
    <t>072214005</t>
  </si>
  <si>
    <t>072214000GUADALUPE</t>
  </si>
  <si>
    <t>072214004</t>
  </si>
  <si>
    <t>072214000CAN-ASUJAN</t>
  </si>
  <si>
    <t>072214003</t>
  </si>
  <si>
    <t>072214000CALIDNGAN</t>
  </si>
  <si>
    <t>072214002</t>
  </si>
  <si>
    <t>072214000BUENAVISTA</t>
  </si>
  <si>
    <t>072214001</t>
  </si>
  <si>
    <t>072214000BOLINAWAN</t>
  </si>
  <si>
    <t>072213019</t>
  </si>
  <si>
    <t>072213000TAGNUCAN</t>
  </si>
  <si>
    <t>072213018</t>
  </si>
  <si>
    <t>072213000TABUNAN</t>
  </si>
  <si>
    <t>072213017</t>
  </si>
  <si>
    <t>072213000SAN JOSE</t>
  </si>
  <si>
    <t>072213016</t>
  </si>
  <si>
    <t>072213000SAGAY</t>
  </si>
  <si>
    <t>072213015</t>
  </si>
  <si>
    <t>072213000POBLACION</t>
  </si>
  <si>
    <t>072213014</t>
  </si>
  <si>
    <t>072213000MANAGASE</t>
  </si>
  <si>
    <t>072213013</t>
  </si>
  <si>
    <t>072213000LUGO</t>
  </si>
  <si>
    <t>072213012</t>
  </si>
  <si>
    <t>072213000LAAW</t>
  </si>
  <si>
    <t>072213011</t>
  </si>
  <si>
    <t>072213000DON GREGORIO ANTIGUA (TAYTAYAN)</t>
  </si>
  <si>
    <t>072213010</t>
  </si>
  <si>
    <t>072213000CLAVERA</t>
  </si>
  <si>
    <t>072213009</t>
  </si>
  <si>
    <t>072213000CAMPUSONG</t>
  </si>
  <si>
    <t>072213008</t>
  </si>
  <si>
    <t>072213000CAJEL</t>
  </si>
  <si>
    <t>072213007</t>
  </si>
  <si>
    <t>072213000CADARUHAN</t>
  </si>
  <si>
    <t>072213006</t>
  </si>
  <si>
    <t>072213000BONGOYAN</t>
  </si>
  <si>
    <t>072213005</t>
  </si>
  <si>
    <t>072213000BONGDO GUA</t>
  </si>
  <si>
    <t>072213004</t>
  </si>
  <si>
    <t>072213000BONGDO</t>
  </si>
  <si>
    <t>072213003</t>
  </si>
  <si>
    <t>072213000BINGAY</t>
  </si>
  <si>
    <t>072213002</t>
  </si>
  <si>
    <t>072213000BILI</t>
  </si>
  <si>
    <t>072213001</t>
  </si>
  <si>
    <t>072213000BAGACAY</t>
  </si>
  <si>
    <t>072212011</t>
  </si>
  <si>
    <t>072212000SOUTH GRANADA</t>
  </si>
  <si>
    <t>072212010</t>
  </si>
  <si>
    <t>072212000NANGKA</t>
  </si>
  <si>
    <t>072212009</t>
  </si>
  <si>
    <t>072212000LUNOP</t>
  </si>
  <si>
    <t>072212008</t>
  </si>
  <si>
    <t>072212000ARBOR</t>
  </si>
  <si>
    <t>072212007</t>
  </si>
  <si>
    <t>072212000UPPER BECERRIL</t>
  </si>
  <si>
    <t>072212006</t>
  </si>
  <si>
    <t>072212000SAN ANTONIO</t>
  </si>
  <si>
    <t>072212005</t>
  </si>
  <si>
    <t>072212000POBLACION</t>
  </si>
  <si>
    <t>072212004</t>
  </si>
  <si>
    <t>072212000LOWER BECERRIL</t>
  </si>
  <si>
    <t>072212003</t>
  </si>
  <si>
    <t>072212000GRANADA</t>
  </si>
  <si>
    <t>072212002</t>
  </si>
  <si>
    <t>072212000EL PARDO</t>
  </si>
  <si>
    <t>072212001</t>
  </si>
  <si>
    <t>072212000BACLAYAN</t>
  </si>
  <si>
    <t>072211029</t>
  </si>
  <si>
    <t>072211000SUDLONON</t>
  </si>
  <si>
    <t>072211028</t>
  </si>
  <si>
    <t>072211000TAYTAYAN</t>
  </si>
  <si>
    <t>072211027</t>
  </si>
  <si>
    <t>072211000SIOCON</t>
  </si>
  <si>
    <t>072211026</t>
  </si>
  <si>
    <t>072211000SANTO ROSARIO (POB.)</t>
  </si>
  <si>
    <t>072211025</t>
  </si>
  <si>
    <t>072211000SANTO NIÑO</t>
  </si>
  <si>
    <t>072211024</t>
  </si>
  <si>
    <t>072211000SAN VICENTE (POB.)</t>
  </si>
  <si>
    <t>072211023</t>
  </si>
  <si>
    <t>072211000SAMBAG (POB.)</t>
  </si>
  <si>
    <t>072211022</t>
  </si>
  <si>
    <t>072211000POLAMBATO</t>
  </si>
  <si>
    <t>072211021</t>
  </si>
  <si>
    <t>072211000PANDAN (PANDAN HEIGHTS)</t>
  </si>
  <si>
    <t>072211020</t>
  </si>
  <si>
    <t>072211000ODLOT</t>
  </si>
  <si>
    <t>072211019</t>
  </si>
  <si>
    <t>072211000NAILON</t>
  </si>
  <si>
    <t>072211018</t>
  </si>
  <si>
    <t>072211000MARANGOG</t>
  </si>
  <si>
    <t>072211017</t>
  </si>
  <si>
    <t>072211000MALINGIN</t>
  </si>
  <si>
    <t>072211016</t>
  </si>
  <si>
    <t>072211000LOURDES (POB.)</t>
  </si>
  <si>
    <t>072211015</t>
  </si>
  <si>
    <t>072211000LIBERTAD</t>
  </si>
  <si>
    <t>072211014</t>
  </si>
  <si>
    <t>072211000LA PURISIMA CONCEPCION (POB.)</t>
  </si>
  <si>
    <t>072211013</t>
  </si>
  <si>
    <t>072211000LA PAZ</t>
  </si>
  <si>
    <t>072211012</t>
  </si>
  <si>
    <t>072211000GUADALUPE</t>
  </si>
  <si>
    <t>072211011</t>
  </si>
  <si>
    <t>072211000GAIRAN</t>
  </si>
  <si>
    <t>072211010</t>
  </si>
  <si>
    <t>072211000DON PEDRO RODRIGUEZ</t>
  </si>
  <si>
    <t>072211009</t>
  </si>
  <si>
    <t>072211000DAKIT</t>
  </si>
  <si>
    <t>072211008</t>
  </si>
  <si>
    <t>072211000CAYANG</t>
  </si>
  <si>
    <t>072211007</t>
  </si>
  <si>
    <t>072211000CARBON (POB.)</t>
  </si>
  <si>
    <t>072211006</t>
  </si>
  <si>
    <t>072211000BUNGTOD (POB.)</t>
  </si>
  <si>
    <t>072211005</t>
  </si>
  <si>
    <t>072211000BINABAG</t>
  </si>
  <si>
    <t>072211004</t>
  </si>
  <si>
    <t>072211000BANBAN</t>
  </si>
  <si>
    <t>072211003</t>
  </si>
  <si>
    <t>072211000ANONANG SUR</t>
  </si>
  <si>
    <t>072211002</t>
  </si>
  <si>
    <t>072211000ANONANG NORTE</t>
  </si>
  <si>
    <t>072211001</t>
  </si>
  <si>
    <t>072211000COGON (POB.)</t>
  </si>
  <si>
    <t>072210044</t>
  </si>
  <si>
    <t>072210000VITO</t>
  </si>
  <si>
    <t>072210043</t>
  </si>
  <si>
    <t>072210000TUBOD</t>
  </si>
  <si>
    <t>072210042</t>
  </si>
  <si>
    <t>072210000TAL-OT</t>
  </si>
  <si>
    <t>072210041</t>
  </si>
  <si>
    <t>072210000SAYAW</t>
  </si>
  <si>
    <t>072210040</t>
  </si>
  <si>
    <t>072210000SANTA ANA</t>
  </si>
  <si>
    <t>072210039</t>
  </si>
  <si>
    <t>072210000SAN RAFAEL</t>
  </si>
  <si>
    <t>072210038</t>
  </si>
  <si>
    <t>072210000POBLACION</t>
  </si>
  <si>
    <t>072210037</t>
  </si>
  <si>
    <t>072210000PATUPAT</t>
  </si>
  <si>
    <t>072210036</t>
  </si>
  <si>
    <t>072210000PARIL</t>
  </si>
  <si>
    <t>072210035</t>
  </si>
  <si>
    <t>072210000PANGPANG</t>
  </si>
  <si>
    <t>072210034</t>
  </si>
  <si>
    <t>072210000PANCIL</t>
  </si>
  <si>
    <t>072210032</t>
  </si>
  <si>
    <t>072210000NASIPIT</t>
  </si>
  <si>
    <t>072210031</t>
  </si>
  <si>
    <t>072210000NABUNTURAN</t>
  </si>
  <si>
    <t>072210030</t>
  </si>
  <si>
    <t>072210000MINOLOS</t>
  </si>
  <si>
    <t>072210029</t>
  </si>
  <si>
    <t>072210000MAYANA</t>
  </si>
  <si>
    <t>072210028</t>
  </si>
  <si>
    <t>072210000MANTAYUPAN</t>
  </si>
  <si>
    <t>072210027</t>
  </si>
  <si>
    <t>072210000MANTALONGON</t>
  </si>
  <si>
    <t>072210026</t>
  </si>
  <si>
    <t>072210000MALOLOS</t>
  </si>
  <si>
    <t>072210025</t>
  </si>
  <si>
    <t>072210000MAIGANG</t>
  </si>
  <si>
    <t>072210024</t>
  </si>
  <si>
    <t>072210000MAGHANOY</t>
  </si>
  <si>
    <t>072210023</t>
  </si>
  <si>
    <t>072210000LUYO</t>
  </si>
  <si>
    <t>072210022</t>
  </si>
  <si>
    <t>072210000LUPO</t>
  </si>
  <si>
    <t>072210021</t>
  </si>
  <si>
    <t>072210000LUHOD</t>
  </si>
  <si>
    <t>072210020</t>
  </si>
  <si>
    <t>072210000CANDUGAY</t>
  </si>
  <si>
    <t>072210018</t>
  </si>
  <si>
    <t>072210000KANGDAMPAS</t>
  </si>
  <si>
    <t>072210017</t>
  </si>
  <si>
    <t>072210000KALUBIHAN</t>
  </si>
  <si>
    <t>072210016</t>
  </si>
  <si>
    <t>072210000CAGAY</t>
  </si>
  <si>
    <t>072210015</t>
  </si>
  <si>
    <t>072210000JAPITAN</t>
  </si>
  <si>
    <t>072210014</t>
  </si>
  <si>
    <t>072210000HILASGASAN</t>
  </si>
  <si>
    <t>072210013</t>
  </si>
  <si>
    <t>072210000GUNTING</t>
  </si>
  <si>
    <t>072210012</t>
  </si>
  <si>
    <t>072210000GIWANON</t>
  </si>
  <si>
    <t>072210011</t>
  </si>
  <si>
    <t>072210000GUIBUANGAN</t>
  </si>
  <si>
    <t>072210010</t>
  </si>
  <si>
    <t>072210000GILOCTOG</t>
  </si>
  <si>
    <t>072210009</t>
  </si>
  <si>
    <t>072210000DAKIT</t>
  </si>
  <si>
    <t>072210008</t>
  </si>
  <si>
    <t>072210000CAMPANGGA</t>
  </si>
  <si>
    <t>072210007</t>
  </si>
  <si>
    <t>072210000CABCABAN</t>
  </si>
  <si>
    <t>072210006</t>
  </si>
  <si>
    <t>072210000BUGTONG KAWAYAN</t>
  </si>
  <si>
    <t>072210005</t>
  </si>
  <si>
    <t>072210000BUDBUD</t>
  </si>
  <si>
    <t>072210004</t>
  </si>
  <si>
    <t>072210000BOLOCBOLOC</t>
  </si>
  <si>
    <t>072210003</t>
  </si>
  <si>
    <t>072210000BALAO</t>
  </si>
  <si>
    <t>072210002</t>
  </si>
  <si>
    <t>072210000BAGAKAY</t>
  </si>
  <si>
    <t>072210001</t>
  </si>
  <si>
    <t>072210000AZUCENA</t>
  </si>
  <si>
    <t>072209026</t>
  </si>
  <si>
    <t>072209000TICAD (POB.)</t>
  </si>
  <si>
    <t>TICAD (POB.)</t>
  </si>
  <si>
    <t>072209025</t>
  </si>
  <si>
    <t>072209000BANTIGUE (POB.)</t>
  </si>
  <si>
    <t>072209024</t>
  </si>
  <si>
    <t>072209000TAMIAO</t>
  </si>
  <si>
    <t>072209023</t>
  </si>
  <si>
    <t>072209000SULANGAN</t>
  </si>
  <si>
    <t>072209022</t>
  </si>
  <si>
    <t>072209000SUBA (POB.)</t>
  </si>
  <si>
    <t>072209021</t>
  </si>
  <si>
    <t>072209000SUNGKO</t>
  </si>
  <si>
    <t>072209020</t>
  </si>
  <si>
    <t>072209000SILLON</t>
  </si>
  <si>
    <t>072209019</t>
  </si>
  <si>
    <t>072209000PUTIAN</t>
  </si>
  <si>
    <t>072209018</t>
  </si>
  <si>
    <t>072209000PATAO</t>
  </si>
  <si>
    <t>072209017</t>
  </si>
  <si>
    <t>072209000OBO-OB</t>
  </si>
  <si>
    <t>072209016</t>
  </si>
  <si>
    <t>072209000MOJON</t>
  </si>
  <si>
    <t>072209014</t>
  </si>
  <si>
    <t>072209000LUYONGBAYBAY</t>
  </si>
  <si>
    <t>072209013</t>
  </si>
  <si>
    <t>072209000LIPAYRAN</t>
  </si>
  <si>
    <t>072209012</t>
  </si>
  <si>
    <t>072209000KANGKAIBE</t>
  </si>
  <si>
    <t>072209011</t>
  </si>
  <si>
    <t>072209000KAMPINGGANON</t>
  </si>
  <si>
    <t>072209010</t>
  </si>
  <si>
    <t>072209000KABANGBANG</t>
  </si>
  <si>
    <t>072209009</t>
  </si>
  <si>
    <t>072209000GUIWANON</t>
  </si>
  <si>
    <t>072209008</t>
  </si>
  <si>
    <t>072209000HILOTONGAN</t>
  </si>
  <si>
    <t>072209007</t>
  </si>
  <si>
    <t>072209000DOONG</t>
  </si>
  <si>
    <t>072209006</t>
  </si>
  <si>
    <t>072209000KABAC</t>
  </si>
  <si>
    <t>072209005</t>
  </si>
  <si>
    <t>072209000BOTIGUES</t>
  </si>
  <si>
    <t>072209004</t>
  </si>
  <si>
    <t>072209000BINAOBAO (POB.)</t>
  </si>
  <si>
    <t>072209003</t>
  </si>
  <si>
    <t>072209000BAOD</t>
  </si>
  <si>
    <t>072209002</t>
  </si>
  <si>
    <t>072209000BAIGAD</t>
  </si>
  <si>
    <t>072209001</t>
  </si>
  <si>
    <t>072209000ATOP-ATOP</t>
  </si>
  <si>
    <t>072208028</t>
  </si>
  <si>
    <t>072208000SANTA CRUZ-SANTO NIÑO (POB.)</t>
  </si>
  <si>
    <t>SANTA CRUZ-SANTO NIÑO (POB.)</t>
  </si>
  <si>
    <t>072208027</t>
  </si>
  <si>
    <t>072208000BALIWAGAN (POB.)</t>
  </si>
  <si>
    <t>072208026</t>
  </si>
  <si>
    <t>072208000VITO</t>
  </si>
  <si>
    <t>072208025</t>
  </si>
  <si>
    <t>072208000SUNOG</t>
  </si>
  <si>
    <t>072208024</t>
  </si>
  <si>
    <t>072208000SINGSING</t>
  </si>
  <si>
    <t>072208023</t>
  </si>
  <si>
    <t>072208000PRENZA</t>
  </si>
  <si>
    <t>072208022</t>
  </si>
  <si>
    <t>072208000PONDOL</t>
  </si>
  <si>
    <t>072208021</t>
  </si>
  <si>
    <t>072208000NANGKA</t>
  </si>
  <si>
    <t>072208020</t>
  </si>
  <si>
    <t>072208000MATUN-OG</t>
  </si>
  <si>
    <t>072208019</t>
  </si>
  <si>
    <t>072208000LUCA</t>
  </si>
  <si>
    <t>072208018</t>
  </si>
  <si>
    <t>072208000LIKI</t>
  </si>
  <si>
    <t>072208017</t>
  </si>
  <si>
    <t>072208000LAMESA</t>
  </si>
  <si>
    <t>072208016</t>
  </si>
  <si>
    <t>072208000HINGATMONAN</t>
  </si>
  <si>
    <t>072208015</t>
  </si>
  <si>
    <t>072208000GINATILAN</t>
  </si>
  <si>
    <t>072208014</t>
  </si>
  <si>
    <t>072208000GAAS</t>
  </si>
  <si>
    <t>072208013</t>
  </si>
  <si>
    <t>072208000DUANGAN</t>
  </si>
  <si>
    <t>072208012</t>
  </si>
  <si>
    <t>072208000CANTUOD</t>
  </si>
  <si>
    <t>072208011</t>
  </si>
  <si>
    <t>072208000CANTIBAS</t>
  </si>
  <si>
    <t>072208010</t>
  </si>
  <si>
    <t>072208000CANSOMOROY</t>
  </si>
  <si>
    <t>072208009</t>
  </si>
  <si>
    <t>072208000CAMBUHAWE</t>
  </si>
  <si>
    <t>072208008</t>
  </si>
  <si>
    <t>072208000CABASIANGAN</t>
  </si>
  <si>
    <t>072208007</t>
  </si>
  <si>
    <t>072208000CABAGDALAN</t>
  </si>
  <si>
    <t>072208006</t>
  </si>
  <si>
    <t>072208000BUANOY</t>
  </si>
  <si>
    <t>072208005</t>
  </si>
  <si>
    <t>072208000BIASONG</t>
  </si>
  <si>
    <t>072208004</t>
  </si>
  <si>
    <t>072208000BAYONG</t>
  </si>
  <si>
    <t>072208003</t>
  </si>
  <si>
    <t>072208000ARPILI</t>
  </si>
  <si>
    <t>072208002</t>
  </si>
  <si>
    <t>072208000ALIWANAY</t>
  </si>
  <si>
    <t>072208001</t>
  </si>
  <si>
    <t>072208000ABUCAYAN</t>
  </si>
  <si>
    <t>072207030</t>
  </si>
  <si>
    <t>072207000ZARAGOSA</t>
  </si>
  <si>
    <t>072207029</t>
  </si>
  <si>
    <t>072207000TUBOD</t>
  </si>
  <si>
    <t>072207028</t>
  </si>
  <si>
    <t>072207000TIGUIB</t>
  </si>
  <si>
    <t>072207027</t>
  </si>
  <si>
    <t>072207000TIGBAO</t>
  </si>
  <si>
    <t>072207026</t>
  </si>
  <si>
    <t>072207000TAYTAY</t>
  </si>
  <si>
    <t>072207025</t>
  </si>
  <si>
    <t>072207000TALAYONG</t>
  </si>
  <si>
    <t>072207024</t>
  </si>
  <si>
    <t>072207000SULSUGAN</t>
  </si>
  <si>
    <t>072207023</t>
  </si>
  <si>
    <t>072207000SOHOTON</t>
  </si>
  <si>
    <t>072207022</t>
  </si>
  <si>
    <t>072207000SANTICON</t>
  </si>
  <si>
    <t>072207021</t>
  </si>
  <si>
    <t>072207000SANLAGAN</t>
  </si>
  <si>
    <t>072207020</t>
  </si>
  <si>
    <t>072207000POBLACION</t>
  </si>
  <si>
    <t>072207019</t>
  </si>
  <si>
    <t>072207000PATONG</t>
  </si>
  <si>
    <t>072207018</t>
  </si>
  <si>
    <t>072207000MATUTINAO</t>
  </si>
  <si>
    <t>072207017</t>
  </si>
  <si>
    <t>072207000MANDUYONG</t>
  </si>
  <si>
    <t>072207016</t>
  </si>
  <si>
    <t>072207000MALHIAO</t>
  </si>
  <si>
    <t>072207015</t>
  </si>
  <si>
    <t>072207000MALABAGO</t>
  </si>
  <si>
    <t>072207014</t>
  </si>
  <si>
    <t>072207000LAMBUG</t>
  </si>
  <si>
    <t>072207013</t>
  </si>
  <si>
    <t>072207000GINABLAN</t>
  </si>
  <si>
    <t>072207012</t>
  </si>
  <si>
    <t>072207000DOBDOB</t>
  </si>
  <si>
    <t>072207011</t>
  </si>
  <si>
    <t>072207000DAGATAN</t>
  </si>
  <si>
    <t>072207009</t>
  </si>
  <si>
    <t>072207000CANDIIS</t>
  </si>
  <si>
    <t>072207008</t>
  </si>
  <si>
    <t>072207000CALANGCANG</t>
  </si>
  <si>
    <t>072207007</t>
  </si>
  <si>
    <t>072207000BUGAS</t>
  </si>
  <si>
    <t>072207006</t>
  </si>
  <si>
    <t>072207000BATO</t>
  </si>
  <si>
    <t>072207005</t>
  </si>
  <si>
    <t>072207000BASIAO</t>
  </si>
  <si>
    <t>072207004</t>
  </si>
  <si>
    <t>072207000BASAK</t>
  </si>
  <si>
    <t>072207003</t>
  </si>
  <si>
    <t>072207000BANHIGAN</t>
  </si>
  <si>
    <t>072207002</t>
  </si>
  <si>
    <t>072207000BALHAAN</t>
  </si>
  <si>
    <t>072207001</t>
  </si>
  <si>
    <t>072207000ALAWIJAO</t>
  </si>
  <si>
    <t>072206028</t>
  </si>
  <si>
    <t>072206000UBOGON</t>
  </si>
  <si>
    <t>072206027</t>
  </si>
  <si>
    <t>072206000TUBOD</t>
  </si>
  <si>
    <t>072206026</t>
  </si>
  <si>
    <t>072206000TUBIGAGMANOK</t>
  </si>
  <si>
    <t>072206025</t>
  </si>
  <si>
    <t>072206000TAGBUBONGA</t>
  </si>
  <si>
    <t>072206024</t>
  </si>
  <si>
    <t>072206000TAG-AMAKAN</t>
  </si>
  <si>
    <t>072206023</t>
  </si>
  <si>
    <t>072206000SANTA RITA</t>
  </si>
  <si>
    <t>072206022</t>
  </si>
  <si>
    <t>072206000SANTA LUCIA</t>
  </si>
  <si>
    <t>072206021</t>
  </si>
  <si>
    <t>072206000SAN ROQUE</t>
  </si>
  <si>
    <t>072206020</t>
  </si>
  <si>
    <t>072206000SAN ISIDRO</t>
  </si>
  <si>
    <t>072206019</t>
  </si>
  <si>
    <t>072206000SAKSAK</t>
  </si>
  <si>
    <t>072206018</t>
  </si>
  <si>
    <t>072206000POBLACION</t>
  </si>
  <si>
    <t>072206017</t>
  </si>
  <si>
    <t>072206000OWAK</t>
  </si>
  <si>
    <t>072206016</t>
  </si>
  <si>
    <t>072206000NEW BAGO</t>
  </si>
  <si>
    <t>072206015</t>
  </si>
  <si>
    <t>072206000MANGUIAO</t>
  </si>
  <si>
    <t>072206014</t>
  </si>
  <si>
    <t>072206000MAGCALAPE</t>
  </si>
  <si>
    <t>072206013</t>
  </si>
  <si>
    <t>072206000LUNAS</t>
  </si>
  <si>
    <t>072206012</t>
  </si>
  <si>
    <t>072206000LOOC NORTE</t>
  </si>
  <si>
    <t>072206011</t>
  </si>
  <si>
    <t>072206000LANGUB</t>
  </si>
  <si>
    <t>072206010</t>
  </si>
  <si>
    <t>072206000LANAO</t>
  </si>
  <si>
    <t>072206009</t>
  </si>
  <si>
    <t>072206000KALUANGAN</t>
  </si>
  <si>
    <t>072206007</t>
  </si>
  <si>
    <t>072206000BOG-O</t>
  </si>
  <si>
    <t>072206006</t>
  </si>
  <si>
    <t>072206000BAYE</t>
  </si>
  <si>
    <t>072206005</t>
  </si>
  <si>
    <t>072206000BANBAN</t>
  </si>
  <si>
    <t>072206004</t>
  </si>
  <si>
    <t>072206000BAIRAN</t>
  </si>
  <si>
    <t>072206003</t>
  </si>
  <si>
    <t>072206000BAGO</t>
  </si>
  <si>
    <t>072206002</t>
  </si>
  <si>
    <t>072206000AGTUGOP</t>
  </si>
  <si>
    <t>072206001</t>
  </si>
  <si>
    <t>072206000AGBANGA</t>
  </si>
  <si>
    <t>072205046</t>
  </si>
  <si>
    <t>072205000USMAD</t>
  </si>
  <si>
    <t>072205045</t>
  </si>
  <si>
    <t>072205000UBAUB</t>
  </si>
  <si>
    <t>072205044</t>
  </si>
  <si>
    <t>072205000TULIC</t>
  </si>
  <si>
    <t>072205043</t>
  </si>
  <si>
    <t>072205000TULANG</t>
  </si>
  <si>
    <t>072205042</t>
  </si>
  <si>
    <t>072205000TIGUIB</t>
  </si>
  <si>
    <t>072205041</t>
  </si>
  <si>
    <t>072205000TALO-OT</t>
  </si>
  <si>
    <t>072205040</t>
  </si>
  <si>
    <t>072205000TALAYTAY</t>
  </si>
  <si>
    <t>072205039</t>
  </si>
  <si>
    <t>072205000TALAGA</t>
  </si>
  <si>
    <t>072205038</t>
  </si>
  <si>
    <t>072205000TABAYAG</t>
  </si>
  <si>
    <t>072205037</t>
  </si>
  <si>
    <t>072205000SUMAGUAN</t>
  </si>
  <si>
    <t>072205036</t>
  </si>
  <si>
    <t>072205000SUA</t>
  </si>
  <si>
    <t>072205035</t>
  </si>
  <si>
    <t>072205000POBLACION</t>
  </si>
  <si>
    <t>072205034</t>
  </si>
  <si>
    <t>072205000PANADTARAN</t>
  </si>
  <si>
    <t>072205033</t>
  </si>
  <si>
    <t>072205000MOMPELLER</t>
  </si>
  <si>
    <t>072205032</t>
  </si>
  <si>
    <t>072205000MANDILIKIT</t>
  </si>
  <si>
    <t>072205031</t>
  </si>
  <si>
    <t>072205000MABASA</t>
  </si>
  <si>
    <t>072205030</t>
  </si>
  <si>
    <t>072205000LINUT-OD</t>
  </si>
  <si>
    <t>072205029</t>
  </si>
  <si>
    <t>072205000LENGIGON</t>
  </si>
  <si>
    <t>072205028</t>
  </si>
  <si>
    <t>072205000LAPAY</t>
  </si>
  <si>
    <t>072205027</t>
  </si>
  <si>
    <t>072205000LANGUB</t>
  </si>
  <si>
    <t>072205026</t>
  </si>
  <si>
    <t>072205000LANGTAD</t>
  </si>
  <si>
    <t>072205025</t>
  </si>
  <si>
    <t>072205000LAMACAN</t>
  </si>
  <si>
    <t>072205024</t>
  </si>
  <si>
    <t>072205000JOMGAO</t>
  </si>
  <si>
    <t>072205023</t>
  </si>
  <si>
    <t>072205000JAMPANG</t>
  </si>
  <si>
    <t>072205022</t>
  </si>
  <si>
    <t>072205000GUTLANG</t>
  </si>
  <si>
    <t>072205021</t>
  </si>
  <si>
    <t>072205000GUIWANON</t>
  </si>
  <si>
    <t>072205020</t>
  </si>
  <si>
    <t>072205000CONALUM</t>
  </si>
  <si>
    <t>072205019</t>
  </si>
  <si>
    <t>072205000COLAWIN</t>
  </si>
  <si>
    <t>072205018</t>
  </si>
  <si>
    <t>072205000CATANG</t>
  </si>
  <si>
    <t>072205017</t>
  </si>
  <si>
    <t>072205000CASAY</t>
  </si>
  <si>
    <t>072205016</t>
  </si>
  <si>
    <t>072205000CAPIO-AN</t>
  </si>
  <si>
    <t>072205015</t>
  </si>
  <si>
    <t>072205000CANSUJE</t>
  </si>
  <si>
    <t>072205014</t>
  </si>
  <si>
    <t>072205000CANBANUA</t>
  </si>
  <si>
    <t>072205013</t>
  </si>
  <si>
    <t>072205000CANBANTUG</t>
  </si>
  <si>
    <t>072205012</t>
  </si>
  <si>
    <t>072205000CALAGASAN</t>
  </si>
  <si>
    <t>072205010</t>
  </si>
  <si>
    <t>072205000BULASA</t>
  </si>
  <si>
    <t>072205009</t>
  </si>
  <si>
    <t>072205000BUG-OT</t>
  </si>
  <si>
    <t>072205008</t>
  </si>
  <si>
    <t>072205000BUTONG</t>
  </si>
  <si>
    <t>072205007</t>
  </si>
  <si>
    <t>072205000BOGO</t>
  </si>
  <si>
    <t>072205006</t>
  </si>
  <si>
    <t>072205000BINLOD</t>
  </si>
  <si>
    <t>072205005</t>
  </si>
  <si>
    <t>072205000BALISONG</t>
  </si>
  <si>
    <t>072205004</t>
  </si>
  <si>
    <t>072205000BALAAS</t>
  </si>
  <si>
    <t>072205003</t>
  </si>
  <si>
    <t>072205000APO</t>
  </si>
  <si>
    <t>072205002</t>
  </si>
  <si>
    <t>072205000ANAJAO</t>
  </si>
  <si>
    <t>072205001</t>
  </si>
  <si>
    <t>072205000ALAMBIJUD</t>
  </si>
  <si>
    <t>072204015</t>
  </si>
  <si>
    <t>072204000ZARAGOSA</t>
  </si>
  <si>
    <t>072204014</t>
  </si>
  <si>
    <t>072204000TOYOKON</t>
  </si>
  <si>
    <t>072204013</t>
  </si>
  <si>
    <t>072204000TAMPA-AN</t>
  </si>
  <si>
    <t>072204012</t>
  </si>
  <si>
    <t>072204000SAKSAK</t>
  </si>
  <si>
    <t>072204011</t>
  </si>
  <si>
    <t>072204000ROSARIO</t>
  </si>
  <si>
    <t>072204010</t>
  </si>
  <si>
    <t>072204000PUNAY</t>
  </si>
  <si>
    <t>072204009</t>
  </si>
  <si>
    <t>072204000POBLACION</t>
  </si>
  <si>
    <t>072204008</t>
  </si>
  <si>
    <t>072204000OLANGO</t>
  </si>
  <si>
    <t>072204007</t>
  </si>
  <si>
    <t>072204000KAWASAN</t>
  </si>
  <si>
    <t>072204006</t>
  </si>
  <si>
    <t>072204000KANTABOGON</t>
  </si>
  <si>
    <t>072204005</t>
  </si>
  <si>
    <t>072204000KANDINGAN</t>
  </si>
  <si>
    <t>072204004</t>
  </si>
  <si>
    <t>072204000ESPERANZA</t>
  </si>
  <si>
    <t>072204003</t>
  </si>
  <si>
    <t>072204000BONBON</t>
  </si>
  <si>
    <t>072204002</t>
  </si>
  <si>
    <t>072204000BOJO</t>
  </si>
  <si>
    <t>072204001</t>
  </si>
  <si>
    <t>072204000ANGILAN</t>
  </si>
  <si>
    <t>072203009</t>
  </si>
  <si>
    <t>072203000VALENCIA</t>
  </si>
  <si>
    <t>072203008</t>
  </si>
  <si>
    <t>072203000SANTA FILOMENA</t>
  </si>
  <si>
    <t>072203007</t>
  </si>
  <si>
    <t>072203000POBLACION</t>
  </si>
  <si>
    <t>072203006</t>
  </si>
  <si>
    <t>072203000MONTPELLER</t>
  </si>
  <si>
    <t>072203005</t>
  </si>
  <si>
    <t>072203000MADRIDEJOS</t>
  </si>
  <si>
    <t>072203004</t>
  </si>
  <si>
    <t>072203000LEPANTO</t>
  </si>
  <si>
    <t>072203003</t>
  </si>
  <si>
    <t>072203000LEGASPI</t>
  </si>
  <si>
    <t>072203002</t>
  </si>
  <si>
    <t>072203000GUADALUPE</t>
  </si>
  <si>
    <t>072203001</t>
  </si>
  <si>
    <t>072203000COMPOSTELA</t>
  </si>
  <si>
    <t>072202008</t>
  </si>
  <si>
    <t>072202000SAN AGUSTIN</t>
  </si>
  <si>
    <t>072202007</t>
  </si>
  <si>
    <t>072202000PUGALO</t>
  </si>
  <si>
    <t>072202006</t>
  </si>
  <si>
    <t>072202000POBLACION</t>
  </si>
  <si>
    <t>072202005</t>
  </si>
  <si>
    <t>072202000PASOL</t>
  </si>
  <si>
    <t>072202004</t>
  </si>
  <si>
    <t>072202000NUG-AS</t>
  </si>
  <si>
    <t>072202003</t>
  </si>
  <si>
    <t>072202000GUIWANG</t>
  </si>
  <si>
    <t>GUIWANG</t>
  </si>
  <si>
    <t>072202002</t>
  </si>
  <si>
    <t>072202000DAAN-LUNGSOD</t>
  </si>
  <si>
    <t>072202001</t>
  </si>
  <si>
    <t>072202000ATABAY</t>
  </si>
  <si>
    <t>072201009</t>
  </si>
  <si>
    <t>072201000SALAGMAYA</t>
  </si>
  <si>
    <t>072201008</t>
  </si>
  <si>
    <t>072201000POLO</t>
  </si>
  <si>
    <t>072201007</t>
  </si>
  <si>
    <t>072201000POBLACION</t>
  </si>
  <si>
    <t>072201006</t>
  </si>
  <si>
    <t>072201000PALANAS</t>
  </si>
  <si>
    <t>072201005</t>
  </si>
  <si>
    <t>072201000MANGA</t>
  </si>
  <si>
    <t>072201004</t>
  </si>
  <si>
    <t>072201000LAWAAN</t>
  </si>
  <si>
    <t>072201003</t>
  </si>
  <si>
    <t>072201000CANDABONG</t>
  </si>
  <si>
    <t>072201002</t>
  </si>
  <si>
    <t>072201000CABIL-ISAN</t>
  </si>
  <si>
    <t>072201001</t>
  </si>
  <si>
    <t>072201000CABADIANGAN</t>
  </si>
  <si>
    <t>071248015</t>
  </si>
  <si>
    <t>071248000TUBORAN</t>
  </si>
  <si>
    <t>071248014</t>
  </si>
  <si>
    <t>071248000SAGASA</t>
  </si>
  <si>
    <t>071248013</t>
  </si>
  <si>
    <t>071248000PUERTO SAN PEDRO</t>
  </si>
  <si>
    <t>071248012</t>
  </si>
  <si>
    <t>071248000POBLACION (BIEN UNIDO)</t>
  </si>
  <si>
    <t>071248011</t>
  </si>
  <si>
    <t>071248000PINAMGO</t>
  </si>
  <si>
    <t>071248010</t>
  </si>
  <si>
    <t>071248000NUEVA ESTRELLA</t>
  </si>
  <si>
    <t>071248009</t>
  </si>
  <si>
    <t>071248000NUEVA ESPERANZA</t>
  </si>
  <si>
    <t>071248008</t>
  </si>
  <si>
    <t>071248000MAOMAWAN</t>
  </si>
  <si>
    <t>071248007</t>
  </si>
  <si>
    <t>071248000MANDAWA</t>
  </si>
  <si>
    <t>071248006</t>
  </si>
  <si>
    <t>071248000MALINGIN</t>
  </si>
  <si>
    <t>071248005</t>
  </si>
  <si>
    <t>071248000LIBERTY</t>
  </si>
  <si>
    <t>071248004</t>
  </si>
  <si>
    <t>071248000HINGOTANAN WEST</t>
  </si>
  <si>
    <t>071248003</t>
  </si>
  <si>
    <t>071248000HINGOTANAN EAST</t>
  </si>
  <si>
    <t>071248002</t>
  </si>
  <si>
    <t>071248000BILANGBILANGAN DIOT</t>
  </si>
  <si>
    <t>071248001</t>
  </si>
  <si>
    <t>071248000BILANGBILANGAN DAKO</t>
  </si>
  <si>
    <t>071247035</t>
  </si>
  <si>
    <t>071247000BANDERAHAN (UPPER GINOPOLAN)</t>
  </si>
  <si>
    <t>071247034</t>
  </si>
  <si>
    <t>071247000TICUM</t>
  </si>
  <si>
    <t>071247033</t>
  </si>
  <si>
    <t>071247000TAYTAY</t>
  </si>
  <si>
    <t>071247032</t>
  </si>
  <si>
    <t>071247000TAUSION</t>
  </si>
  <si>
    <t>071247031</t>
  </si>
  <si>
    <t>071247000TAUG</t>
  </si>
  <si>
    <t>071247030</t>
  </si>
  <si>
    <t>071247000SIMANG</t>
  </si>
  <si>
    <t>071247029</t>
  </si>
  <si>
    <t>071247000POBLACION ORIENTAL</t>
  </si>
  <si>
    <t>071247028</t>
  </si>
  <si>
    <t>071247000POBLACION OCCIDENTAL</t>
  </si>
  <si>
    <t>071247027</t>
  </si>
  <si>
    <t>071247000PANGI-AN</t>
  </si>
  <si>
    <t>071247026</t>
  </si>
  <si>
    <t>071247000OMJON</t>
  </si>
  <si>
    <t>071247025</t>
  </si>
  <si>
    <t>071247000NAILO</t>
  </si>
  <si>
    <t>071247024</t>
  </si>
  <si>
    <t>071247000MAUBO</t>
  </si>
  <si>
    <t>071247023</t>
  </si>
  <si>
    <t>071247000MARAWIS</t>
  </si>
  <si>
    <t>071247022</t>
  </si>
  <si>
    <t>071247000MAGSAYSAY</t>
  </si>
  <si>
    <t>071247021</t>
  </si>
  <si>
    <t>071247000LOCTOB</t>
  </si>
  <si>
    <t>071247020</t>
  </si>
  <si>
    <t>071247000LIMOCON</t>
  </si>
  <si>
    <t>071247019</t>
  </si>
  <si>
    <t>071247000LANTANG</t>
  </si>
  <si>
    <t>071247018</t>
  </si>
  <si>
    <t>071247000LA VICTORIA</t>
  </si>
  <si>
    <t>071247017</t>
  </si>
  <si>
    <t>071247000GINOPOLAN (GINOPOLAN PROPER)</t>
  </si>
  <si>
    <t>071247016</t>
  </si>
  <si>
    <t>071247000GENOVEVA</t>
  </si>
  <si>
    <t>071247015</t>
  </si>
  <si>
    <t>071247000DANAO</t>
  </si>
  <si>
    <t>071247014</t>
  </si>
  <si>
    <t>071247000CUTCUTAN</t>
  </si>
  <si>
    <t>071247013</t>
  </si>
  <si>
    <t>071247000CATUG-A</t>
  </si>
  <si>
    <t>071247012</t>
  </si>
  <si>
    <t>071247000CANSIBAO</t>
  </si>
  <si>
    <t>071247011</t>
  </si>
  <si>
    <t>071247000CANMANICO</t>
  </si>
  <si>
    <t>071247010</t>
  </si>
  <si>
    <t>071247000CANLUSONG</t>
  </si>
  <si>
    <t>071247009</t>
  </si>
  <si>
    <t>071247000CANDUAO ORIENTAL</t>
  </si>
  <si>
    <t>071247008</t>
  </si>
  <si>
    <t>071247000CANDUAO OCCIDENTAL</t>
  </si>
  <si>
    <t>071247007</t>
  </si>
  <si>
    <t>071247000BUYOG</t>
  </si>
  <si>
    <t>071247006</t>
  </si>
  <si>
    <t>071247000BOTONG</t>
  </si>
  <si>
    <t>071247005</t>
  </si>
  <si>
    <t>071247000BALINGASAO</t>
  </si>
  <si>
    <t>071247004</t>
  </si>
  <si>
    <t>071247000ANOYON</t>
  </si>
  <si>
    <t>071247003</t>
  </si>
  <si>
    <t>071247000ANONANG</t>
  </si>
  <si>
    <t>071247002</t>
  </si>
  <si>
    <t>071247000ANAS</t>
  </si>
  <si>
    <t>071247001</t>
  </si>
  <si>
    <t>071247000ADLAWAN</t>
  </si>
  <si>
    <t>071246056</t>
  </si>
  <si>
    <t>071246000CALIFORNIA</t>
  </si>
  <si>
    <t>071246055</t>
  </si>
  <si>
    <t>071246000BULILIS</t>
  </si>
  <si>
    <t>071246054</t>
  </si>
  <si>
    <t>071246000VILLA TERESITA</t>
  </si>
  <si>
    <t>071246052</t>
  </si>
  <si>
    <t>071246000UNION</t>
  </si>
  <si>
    <t>071246050</t>
  </si>
  <si>
    <t>071246000TUBORAN</t>
  </si>
  <si>
    <t>071246049</t>
  </si>
  <si>
    <t>071246000TUBOG</t>
  </si>
  <si>
    <t>071246048</t>
  </si>
  <si>
    <t>071246000TIPOLO</t>
  </si>
  <si>
    <t>071246047</t>
  </si>
  <si>
    <t>071246000TINTINAN</t>
  </si>
  <si>
    <t>071246046</t>
  </si>
  <si>
    <t>071246000TAPON</t>
  </si>
  <si>
    <t>071246045</t>
  </si>
  <si>
    <t>071246000TAPAL</t>
  </si>
  <si>
    <t>071246044</t>
  </si>
  <si>
    <t>071246000SINANDIGAN</t>
  </si>
  <si>
    <t>071246043</t>
  </si>
  <si>
    <t>071246000SENTINILA</t>
  </si>
  <si>
    <t>071246041</t>
  </si>
  <si>
    <t>071246000SAN VICENTE</t>
  </si>
  <si>
    <t>071246040</t>
  </si>
  <si>
    <t>071246000SAN PASCUAL</t>
  </si>
  <si>
    <t>071246038</t>
  </si>
  <si>
    <t>071246000SAN ISIDRO</t>
  </si>
  <si>
    <t>071246037</t>
  </si>
  <si>
    <t>071246000SAN FRANCISCO</t>
  </si>
  <si>
    <t>071246034</t>
  </si>
  <si>
    <t>071246000POBLACION</t>
  </si>
  <si>
    <t>071246033</t>
  </si>
  <si>
    <t>071246000PANGPANG</t>
  </si>
  <si>
    <t>071246032</t>
  </si>
  <si>
    <t>071246000PAG-ASA</t>
  </si>
  <si>
    <t>071246031</t>
  </si>
  <si>
    <t>071246000LOMANGOG</t>
  </si>
  <si>
    <t>071246030</t>
  </si>
  <si>
    <t>071246000LOS ANGELES</t>
  </si>
  <si>
    <t>071246027</t>
  </si>
  <si>
    <t>071246000CALANGGAMAN</t>
  </si>
  <si>
    <t>071246026</t>
  </si>
  <si>
    <t>071246000JUAGDAN</t>
  </si>
  <si>
    <t>071246025</t>
  </si>
  <si>
    <t>071246000IMELDA</t>
  </si>
  <si>
    <t>071246024</t>
  </si>
  <si>
    <t>071246000ILIHAN</t>
  </si>
  <si>
    <t>071246023</t>
  </si>
  <si>
    <t>071246000HUMAYHUMAY</t>
  </si>
  <si>
    <t>071246022</t>
  </si>
  <si>
    <t>071246000HAMBABAURAN</t>
  </si>
  <si>
    <t>071246021</t>
  </si>
  <si>
    <t>071246000GUINTABO-AN</t>
  </si>
  <si>
    <t>071246020</t>
  </si>
  <si>
    <t>071246000GOVERNOR BOYLES</t>
  </si>
  <si>
    <t>071246019</t>
  </si>
  <si>
    <t>071246000GABI</t>
  </si>
  <si>
    <t>071246018</t>
  </si>
  <si>
    <t>071246000FATIMA</t>
  </si>
  <si>
    <t>071246017</t>
  </si>
  <si>
    <t>071246000CUYA</t>
  </si>
  <si>
    <t>071246016</t>
  </si>
  <si>
    <t>071246000KATARUNGAN</t>
  </si>
  <si>
    <t>071246015</t>
  </si>
  <si>
    <t>071246000CASATE</t>
  </si>
  <si>
    <t>071246013</t>
  </si>
  <si>
    <t>071246000CAMAMBUGAN</t>
  </si>
  <si>
    <t>071246012</t>
  </si>
  <si>
    <t>071246000CAMALI-AN</t>
  </si>
  <si>
    <t>071246011</t>
  </si>
  <si>
    <t>071246000CAGTING</t>
  </si>
  <si>
    <t>071246009</t>
  </si>
  <si>
    <t>071246000BUENAVISTA</t>
  </si>
  <si>
    <t>071246008</t>
  </si>
  <si>
    <t>071246000BOOD</t>
  </si>
  <si>
    <t>071246007</t>
  </si>
  <si>
    <t>071246000BONGBONG</t>
  </si>
  <si>
    <t>071246005</t>
  </si>
  <si>
    <t>071246000BENLIW</t>
  </si>
  <si>
    <t>071246004</t>
  </si>
  <si>
    <t>071246000BIABAS</t>
  </si>
  <si>
    <t>071246002</t>
  </si>
  <si>
    <t>071246000BAY-ANG</t>
  </si>
  <si>
    <t>071246001</t>
  </si>
  <si>
    <t>071246000ACHILA</t>
  </si>
  <si>
    <t>071245034</t>
  </si>
  <si>
    <t>071245000VILLANUEVA</t>
  </si>
  <si>
    <t>071245033</t>
  </si>
  <si>
    <t>071245000UBOJAN</t>
  </si>
  <si>
    <t>071245032</t>
  </si>
  <si>
    <t>071245000UBAY ISLAND</t>
  </si>
  <si>
    <t>071245031</t>
  </si>
  <si>
    <t>071245000TINANGNAN</t>
  </si>
  <si>
    <t>071245030</t>
  </si>
  <si>
    <t>071245000TAN-AWAN</t>
  </si>
  <si>
    <t>071245029</t>
  </si>
  <si>
    <t>071245000TALENCERAS</t>
  </si>
  <si>
    <t>071245028</t>
  </si>
  <si>
    <t>071245000POTOHAN</t>
  </si>
  <si>
    <t>071245027</t>
  </si>
  <si>
    <t>071245000POOC ORIENTAL (POB.)</t>
  </si>
  <si>
    <t>071245026</t>
  </si>
  <si>
    <t>071245000POOC OCCIDENTAL (POB.)</t>
  </si>
  <si>
    <t>071245025</t>
  </si>
  <si>
    <t>071245000PINAYAGAN SUR</t>
  </si>
  <si>
    <t>071245024</t>
  </si>
  <si>
    <t>071245000PINAYAGAN NORTE</t>
  </si>
  <si>
    <t>071245023</t>
  </si>
  <si>
    <t>071245000PANGAPASAN (PANGAPASAN ISLAND)</t>
  </si>
  <si>
    <t>071245022</t>
  </si>
  <si>
    <t>071245000PANDAN</t>
  </si>
  <si>
    <t>071245021</t>
  </si>
  <si>
    <t>071245000PANAYTAYON</t>
  </si>
  <si>
    <t>071245020</t>
  </si>
  <si>
    <t>071245000PANADTARAN</t>
  </si>
  <si>
    <t>071245019</t>
  </si>
  <si>
    <t>071245000MATABAO</t>
  </si>
  <si>
    <t>071245018</t>
  </si>
  <si>
    <t>071245000MOCABOC ISLAND</t>
  </si>
  <si>
    <t>071245017</t>
  </si>
  <si>
    <t>071245000MACAAS</t>
  </si>
  <si>
    <t>071245016</t>
  </si>
  <si>
    <t>071245000LIBERTAD</t>
  </si>
  <si>
    <t>071245015</t>
  </si>
  <si>
    <t>071245000ILIHAN SUR</t>
  </si>
  <si>
    <t>071245014</t>
  </si>
  <si>
    <t>071245000ILIHAN NORTE</t>
  </si>
  <si>
    <t>071245013</t>
  </si>
  <si>
    <t>071245000GUIWANON</t>
  </si>
  <si>
    <t>071245012</t>
  </si>
  <si>
    <t>071245000GENONOCAN</t>
  </si>
  <si>
    <t>071245011</t>
  </si>
  <si>
    <t>071245000CENTRO (POB.)</t>
  </si>
  <si>
    <t>071245010</t>
  </si>
  <si>
    <t>071245000CAWAYANAN</t>
  </si>
  <si>
    <t>071245009</t>
  </si>
  <si>
    <t>071245000CAHAYAG</t>
  </si>
  <si>
    <t>071245008</t>
  </si>
  <si>
    <t>071245000CABULIHAN</t>
  </si>
  <si>
    <t>071245007</t>
  </si>
  <si>
    <t>071245000BUENOS AIRES</t>
  </si>
  <si>
    <t>071245006</t>
  </si>
  <si>
    <t>071245000BOSONGON</t>
  </si>
  <si>
    <t>071245005</t>
  </si>
  <si>
    <t>071245000BILANGBILANGAN (BILANGBILANGAN ISLAND)</t>
  </si>
  <si>
    <t>071245004</t>
  </si>
  <si>
    <t>071245000BATASAN (BATASAN ISLAND)</t>
  </si>
  <si>
    <t>071245003</t>
  </si>
  <si>
    <t>071245000BANLASAN</t>
  </si>
  <si>
    <t>071245002</t>
  </si>
  <si>
    <t>071245000BUNACAN</t>
  </si>
  <si>
    <t>071245001</t>
  </si>
  <si>
    <t>071245000BAGONGBANWA</t>
  </si>
  <si>
    <t>071244021</t>
  </si>
  <si>
    <t>071244000TAGUM SUR</t>
  </si>
  <si>
    <t>071244020</t>
  </si>
  <si>
    <t>071244000TAGUM NORTE</t>
  </si>
  <si>
    <t>071244019</t>
  </si>
  <si>
    <t>071244000SOOM</t>
  </si>
  <si>
    <t>071244018</t>
  </si>
  <si>
    <t>071244000SANTO TOMAS</t>
  </si>
  <si>
    <t>071244017</t>
  </si>
  <si>
    <t>071244000SAN VICENTE</t>
  </si>
  <si>
    <t>071244016</t>
  </si>
  <si>
    <t>071244000SAN ISIDRO</t>
  </si>
  <si>
    <t>071244015</t>
  </si>
  <si>
    <t>071244000POBLACION</t>
  </si>
  <si>
    <t>071244014</t>
  </si>
  <si>
    <t>071244000MANUEL M. ROXAS</t>
  </si>
  <si>
    <t>071244013</t>
  </si>
  <si>
    <t>071244000MAHAGBU</t>
  </si>
  <si>
    <t>071244012</t>
  </si>
  <si>
    <t>071244000MABUHAY CABIGOHAN</t>
  </si>
  <si>
    <t>071244010</t>
  </si>
  <si>
    <t>071244000LA VICTORIA</t>
  </si>
  <si>
    <t>071244009</t>
  </si>
  <si>
    <t>071244000LA UNION</t>
  </si>
  <si>
    <t>071244008</t>
  </si>
  <si>
    <t>071244000KINAN-OAN</t>
  </si>
  <si>
    <t>071244007</t>
  </si>
  <si>
    <t>071244000KAUSWAGAN</t>
  </si>
  <si>
    <t>071244006</t>
  </si>
  <si>
    <t>071244000HINLAYAGAN ILAYA</t>
  </si>
  <si>
    <t>071244005</t>
  </si>
  <si>
    <t>071244000HINLAYAGAN ILAUD</t>
  </si>
  <si>
    <t>071244004</t>
  </si>
  <si>
    <t>071244000GUINOBATAN</t>
  </si>
  <si>
    <t>071244003</t>
  </si>
  <si>
    <t>071244000CATOOGAN</t>
  </si>
  <si>
    <t>071244002</t>
  </si>
  <si>
    <t>071244000BONGBONG</t>
  </si>
  <si>
    <t>071244001</t>
  </si>
  <si>
    <t>071244000BANLASAN</t>
  </si>
  <si>
    <t>071243038</t>
  </si>
  <si>
    <t>071243000ZAMORA</t>
  </si>
  <si>
    <t>071243036</t>
  </si>
  <si>
    <t>071243000TANGHALIGUE</t>
  </si>
  <si>
    <t>071243035</t>
  </si>
  <si>
    <t>071243000SUBA</t>
  </si>
  <si>
    <t>071243034</t>
  </si>
  <si>
    <t>071243000SIKATUNA</t>
  </si>
  <si>
    <t>071243033</t>
  </si>
  <si>
    <t>071243000SANTO NIÑO</t>
  </si>
  <si>
    <t>071243032</t>
  </si>
  <si>
    <t>071243000SAN ROQUE</t>
  </si>
  <si>
    <t>071243031</t>
  </si>
  <si>
    <t>071243000SAN PEDRO</t>
  </si>
  <si>
    <t>071243030</t>
  </si>
  <si>
    <t>071243000SAN JOSE</t>
  </si>
  <si>
    <t>071243029</t>
  </si>
  <si>
    <t>071243000SAN ISIDRO</t>
  </si>
  <si>
    <t>071243028</t>
  </si>
  <si>
    <t>071243000SAN FRANCISCO</t>
  </si>
  <si>
    <t>071243027</t>
  </si>
  <si>
    <t>071243000SAN CARLOS</t>
  </si>
  <si>
    <t>071243026</t>
  </si>
  <si>
    <t>071243000SAN AGUSTIN</t>
  </si>
  <si>
    <t>071243024</t>
  </si>
  <si>
    <t>071243000SAG</t>
  </si>
  <si>
    <t>071243023</t>
  </si>
  <si>
    <t>071243000RIZAL</t>
  </si>
  <si>
    <t>071243021</t>
  </si>
  <si>
    <t>071243000POBLACION</t>
  </si>
  <si>
    <t>071243017</t>
  </si>
  <si>
    <t>071243000NOCNOCAN</t>
  </si>
  <si>
    <t>071243014</t>
  </si>
  <si>
    <t>071243000MAHANAY</t>
  </si>
  <si>
    <t>071243013</t>
  </si>
  <si>
    <t>071243000MAGSAYSAY</t>
  </si>
  <si>
    <t>071243010</t>
  </si>
  <si>
    <t>071243000GUINDACPAN</t>
  </si>
  <si>
    <t>071243009</t>
  </si>
  <si>
    <t>071243000CATABAN</t>
  </si>
  <si>
    <t>071243008</t>
  </si>
  <si>
    <t>071243000CALITUBAN</t>
  </si>
  <si>
    <t>071243007</t>
  </si>
  <si>
    <t>071243000BUSALIAN</t>
  </si>
  <si>
    <t>071243006</t>
  </si>
  <si>
    <t>071243000BURGOS</t>
  </si>
  <si>
    <t>071243002</t>
  </si>
  <si>
    <t>071243000BALINTAWAK</t>
  </si>
  <si>
    <t>071243001</t>
  </si>
  <si>
    <t>071243000BAGACAY</t>
  </si>
  <si>
    <t>071242016</t>
  </si>
  <si>
    <t>071242000UBUJAN</t>
  </si>
  <si>
    <t>071242015</t>
  </si>
  <si>
    <t>071242000TIPTIP</t>
  </si>
  <si>
    <t>071242014</t>
  </si>
  <si>
    <t>071242000TALOTO</t>
  </si>
  <si>
    <t>071242013</t>
  </si>
  <si>
    <t>071242000SAN ISIDRO</t>
  </si>
  <si>
    <t>071242012</t>
  </si>
  <si>
    <t>071242000POBLACION III</t>
  </si>
  <si>
    <t>071242011</t>
  </si>
  <si>
    <t>071242000POBLACION II</t>
  </si>
  <si>
    <t>071242010</t>
  </si>
  <si>
    <t>071242000POBLACION I</t>
  </si>
  <si>
    <t>071242009</t>
  </si>
  <si>
    <t>071242000MANSASA</t>
  </si>
  <si>
    <t>071242008</t>
  </si>
  <si>
    <t>071242000MANGA</t>
  </si>
  <si>
    <t>071242006</t>
  </si>
  <si>
    <t>071242000DAMPAS</t>
  </si>
  <si>
    <t>071242005</t>
  </si>
  <si>
    <t>071242000DAO</t>
  </si>
  <si>
    <t>071242004</t>
  </si>
  <si>
    <t>071242000COGON</t>
  </si>
  <si>
    <t>071242003</t>
  </si>
  <si>
    <t>071242000CABAWAN</t>
  </si>
  <si>
    <t>071242002</t>
  </si>
  <si>
    <t>071242000BOOY</t>
  </si>
  <si>
    <t>071242001</t>
  </si>
  <si>
    <t>071242000BOOL</t>
  </si>
  <si>
    <t>071241010</t>
  </si>
  <si>
    <t>071241000POBLACION II</t>
  </si>
  <si>
    <t>071241009</t>
  </si>
  <si>
    <t>071241000POBLACION I</t>
  </si>
  <si>
    <t>071241008</t>
  </si>
  <si>
    <t>071241000LIBJO</t>
  </si>
  <si>
    <t>071241007</t>
  </si>
  <si>
    <t>071241000CANAGONG</t>
  </si>
  <si>
    <t>071241006</t>
  </si>
  <si>
    <t>071241000CAMBUAC SUR</t>
  </si>
  <si>
    <t>071241005</t>
  </si>
  <si>
    <t>071241000CAMBUAC NORTE</t>
  </si>
  <si>
    <t>071241004</t>
  </si>
  <si>
    <t>071241000BAHAYBAHAY</t>
  </si>
  <si>
    <t>071241003</t>
  </si>
  <si>
    <t>071241000BADIANG</t>
  </si>
  <si>
    <t>071241002</t>
  </si>
  <si>
    <t>071241000ABUCAY SUR</t>
  </si>
  <si>
    <t>071241001</t>
  </si>
  <si>
    <t>071241000ABUCAY NORTE</t>
  </si>
  <si>
    <t>071240022</t>
  </si>
  <si>
    <t>071240000VILLA GARCIA</t>
  </si>
  <si>
    <t>071240021</t>
  </si>
  <si>
    <t>071240000SANTA CRUZ</t>
  </si>
  <si>
    <t>071240020</t>
  </si>
  <si>
    <t>071240000SAN JUAN</t>
  </si>
  <si>
    <t>071240019</t>
  </si>
  <si>
    <t>071240000SAN JOSE</t>
  </si>
  <si>
    <t>071240018</t>
  </si>
  <si>
    <t>071240000SAN ISIDRO</t>
  </si>
  <si>
    <t>071240017</t>
  </si>
  <si>
    <t>071240000SAN AGUSTIN</t>
  </si>
  <si>
    <t>071240016</t>
  </si>
  <si>
    <t>071240000SALVADOR</t>
  </si>
  <si>
    <t>071240015</t>
  </si>
  <si>
    <t>071240000POBLACION</t>
  </si>
  <si>
    <t>071240014</t>
  </si>
  <si>
    <t>071240000MAN-OD</t>
  </si>
  <si>
    <t>071240013</t>
  </si>
  <si>
    <t>071240000MATIN-AO</t>
  </si>
  <si>
    <t>071240012</t>
  </si>
  <si>
    <t>071240000MAGSAYSAY</t>
  </si>
  <si>
    <t>071240011</t>
  </si>
  <si>
    <t>071240000LATABAN</t>
  </si>
  <si>
    <t>071240010</t>
  </si>
  <si>
    <t>071240000LA UNION</t>
  </si>
  <si>
    <t>071240009</t>
  </si>
  <si>
    <t>071240000CAHAYAG</t>
  </si>
  <si>
    <t>071240008</t>
  </si>
  <si>
    <t>071240000DUSITA</t>
  </si>
  <si>
    <t>071240007</t>
  </si>
  <si>
    <t>071240000DANICOP</t>
  </si>
  <si>
    <t>071240006</t>
  </si>
  <si>
    <t>071240000CASILAY</t>
  </si>
  <si>
    <t>071240005</t>
  </si>
  <si>
    <t>071240000CANTA-UB</t>
  </si>
  <si>
    <t>071240004</t>
  </si>
  <si>
    <t>071240000CANLANGIT</t>
  </si>
  <si>
    <t>071240003</t>
  </si>
  <si>
    <t>071240000BUGSOC</t>
  </si>
  <si>
    <t>071240002</t>
  </si>
  <si>
    <t>071240000ANIBONGAN</t>
  </si>
  <si>
    <t>071240001</t>
  </si>
  <si>
    <t>071240000ABACHANAN</t>
  </si>
  <si>
    <t>071239014</t>
  </si>
  <si>
    <t>071239000POBLACION</t>
  </si>
  <si>
    <t>071239013</t>
  </si>
  <si>
    <t>071239000MAGSAYSAY</t>
  </si>
  <si>
    <t>071239012</t>
  </si>
  <si>
    <t>071239000LOBGOB</t>
  </si>
  <si>
    <t>071239011</t>
  </si>
  <si>
    <t>071239000LICOLICO</t>
  </si>
  <si>
    <t>071239010</t>
  </si>
  <si>
    <t>071239000LAGTANGAN</t>
  </si>
  <si>
    <t>071239009</t>
  </si>
  <si>
    <t>071239000GUINOB-AN</t>
  </si>
  <si>
    <t>071239008</t>
  </si>
  <si>
    <t>071239000EWON</t>
  </si>
  <si>
    <t>071239006</t>
  </si>
  <si>
    <t>071239000CAMBAGUI</t>
  </si>
  <si>
    <t>071239005</t>
  </si>
  <si>
    <t>071239000CALINGINAN SUR</t>
  </si>
  <si>
    <t>071239004</t>
  </si>
  <si>
    <t>071239000CALINGINAN NORTE</t>
  </si>
  <si>
    <t>071239003</t>
  </si>
  <si>
    <t>071239000CALINGA-AN</t>
  </si>
  <si>
    <t>071239002</t>
  </si>
  <si>
    <t>071239000CABANCALAN</t>
  </si>
  <si>
    <t>071239001</t>
  </si>
  <si>
    <t>071239000BAYAWAHAN</t>
  </si>
  <si>
    <t>071238019</t>
  </si>
  <si>
    <t>071238000TOMOC</t>
  </si>
  <si>
    <t>071238018</t>
  </si>
  <si>
    <t>071238000SANTO NIÑO</t>
  </si>
  <si>
    <t>071238017</t>
  </si>
  <si>
    <t>071238000SAN VICENTE</t>
  </si>
  <si>
    <t>071238016</t>
  </si>
  <si>
    <t>071238000SAN JOSE</t>
  </si>
  <si>
    <t>071238015</t>
  </si>
  <si>
    <t>071238000SAN ISIDRO</t>
  </si>
  <si>
    <t>071238014</t>
  </si>
  <si>
    <t>071238000POBLACION</t>
  </si>
  <si>
    <t>071238013</t>
  </si>
  <si>
    <t>071238000MAHAYAG</t>
  </si>
  <si>
    <t>071238012</t>
  </si>
  <si>
    <t>071238000CALUASAN</t>
  </si>
  <si>
    <t>071238011</t>
  </si>
  <si>
    <t>071238000HAGBUYO</t>
  </si>
  <si>
    <t>071238010</t>
  </si>
  <si>
    <t>071238000GARCIA</t>
  </si>
  <si>
    <t>071238009</t>
  </si>
  <si>
    <t>071238000CORAZON</t>
  </si>
  <si>
    <t>071238008</t>
  </si>
  <si>
    <t>071238000CAPAYAS</t>
  </si>
  <si>
    <t>071238007</t>
  </si>
  <si>
    <t>071238000CAMBANGAY NORTE</t>
  </si>
  <si>
    <t>071238006</t>
  </si>
  <si>
    <t>071238000CAMANAGA</t>
  </si>
  <si>
    <t>071238005</t>
  </si>
  <si>
    <t>071238000KAGAWASAN</t>
  </si>
  <si>
    <t>071238004</t>
  </si>
  <si>
    <t>071238000CABANGAHAN</t>
  </si>
  <si>
    <t>071238003</t>
  </si>
  <si>
    <t>071238000BUGANG</t>
  </si>
  <si>
    <t>071238001</t>
  </si>
  <si>
    <t>071238000BAYONGAN</t>
  </si>
  <si>
    <t>071237014</t>
  </si>
  <si>
    <t>071237000BARYONG DAAN</t>
  </si>
  <si>
    <t>071237013</t>
  </si>
  <si>
    <t>071237000POBLACION</t>
  </si>
  <si>
    <t>071237012</t>
  </si>
  <si>
    <t>071237000MASONOY</t>
  </si>
  <si>
    <t>071237011</t>
  </si>
  <si>
    <t>071237000CAUSWAGAN SUR</t>
  </si>
  <si>
    <t>071237010</t>
  </si>
  <si>
    <t>071237000CANSAGUE SUR</t>
  </si>
  <si>
    <t>071237009</t>
  </si>
  <si>
    <t>071237000CANSAGUE NORTE</t>
  </si>
  <si>
    <t>071237008</t>
  </si>
  <si>
    <t>071237000CANDUNGAO</t>
  </si>
  <si>
    <t>071237007</t>
  </si>
  <si>
    <t>071237000CAMBANSAG</t>
  </si>
  <si>
    <t>071237006</t>
  </si>
  <si>
    <t>071237000CAIMBANG</t>
  </si>
  <si>
    <t>071237005</t>
  </si>
  <si>
    <t>071237000CABANUGAN</t>
  </si>
  <si>
    <t>071237003</t>
  </si>
  <si>
    <t>071237000BAUNOS</t>
  </si>
  <si>
    <t>071237002</t>
  </si>
  <si>
    <t>071237000ABEHILAN</t>
  </si>
  <si>
    <t>071236024</t>
  </si>
  <si>
    <t>071236000UBOJAN</t>
  </si>
  <si>
    <t>071236023</t>
  </si>
  <si>
    <t>071236000SANTA CRUZ</t>
  </si>
  <si>
    <t>071236022</t>
  </si>
  <si>
    <t>071236000SANTA CATALINA</t>
  </si>
  <si>
    <t>071236021</t>
  </si>
  <si>
    <t>071236000SAN VICENTE SUR</t>
  </si>
  <si>
    <t>071236020</t>
  </si>
  <si>
    <t>071236000SAN VICENTE NORTE</t>
  </si>
  <si>
    <t>071236019</t>
  </si>
  <si>
    <t>071236000SAN ROQUE</t>
  </si>
  <si>
    <t>071236018</t>
  </si>
  <si>
    <t>071236000SAN RAMON</t>
  </si>
  <si>
    <t>071236017</t>
  </si>
  <si>
    <t>071236000SAN ISIDRO</t>
  </si>
  <si>
    <t>071236016</t>
  </si>
  <si>
    <t>071236000SAN ANTONIO</t>
  </si>
  <si>
    <t>071236015</t>
  </si>
  <si>
    <t>071236000SAN AGUSTIN</t>
  </si>
  <si>
    <t>071236014</t>
  </si>
  <si>
    <t>071236000SAGBAYAN SUR</t>
  </si>
  <si>
    <t>071236013</t>
  </si>
  <si>
    <t>071236000POBLACION</t>
  </si>
  <si>
    <t>071236012</t>
  </si>
  <si>
    <t>071236000MANTALONGON</t>
  </si>
  <si>
    <t>071236011</t>
  </si>
  <si>
    <t>071236000LIBERTAD SUR</t>
  </si>
  <si>
    <t>071236010</t>
  </si>
  <si>
    <t>071236000LIBERTAD NORTE</t>
  </si>
  <si>
    <t>071236009</t>
  </si>
  <si>
    <t>071236000LANGTAD</t>
  </si>
  <si>
    <t>071236008</t>
  </si>
  <si>
    <t>071236000KATIPUNAN</t>
  </si>
  <si>
    <t>071236007</t>
  </si>
  <si>
    <t>071236000KAGAWASAN</t>
  </si>
  <si>
    <t>071236006</t>
  </si>
  <si>
    <t>071236000KABASACAN</t>
  </si>
  <si>
    <t>071236005</t>
  </si>
  <si>
    <t>071236000DAGNAWAN</t>
  </si>
  <si>
    <t>071236004</t>
  </si>
  <si>
    <t>071236000CANMAYA DIOT</t>
  </si>
  <si>
    <t>071236003</t>
  </si>
  <si>
    <t>071236000CANMAYA CENTRO</t>
  </si>
  <si>
    <t>071236002</t>
  </si>
  <si>
    <t>071236000CANMANO</t>
  </si>
  <si>
    <t>071236001</t>
  </si>
  <si>
    <t>071236000CALANGAHAN</t>
  </si>
  <si>
    <t>071235024</t>
  </si>
  <si>
    <t>071235000SAN VICENTE</t>
  </si>
  <si>
    <t>071235023</t>
  </si>
  <si>
    <t>071235000BUTAN</t>
  </si>
  <si>
    <t>071235022</t>
  </si>
  <si>
    <t>071235000VILLA MILAGROSA</t>
  </si>
  <si>
    <t>071235021</t>
  </si>
  <si>
    <t>071235000TUGNAO</t>
  </si>
  <si>
    <t>071235020</t>
  </si>
  <si>
    <t>071235000TUGAS</t>
  </si>
  <si>
    <t>071235019</t>
  </si>
  <si>
    <t>071235000TILMOBO</t>
  </si>
  <si>
    <t>071235017</t>
  </si>
  <si>
    <t>071235000SAN JOSE (TAWID)</t>
  </si>
  <si>
    <t>071235016</t>
  </si>
  <si>
    <t>071235000SAGUISE</t>
  </si>
  <si>
    <t>071235015</t>
  </si>
  <si>
    <t>071235000POPOO</t>
  </si>
  <si>
    <t>071235014</t>
  </si>
  <si>
    <t>071235000POBLACION</t>
  </si>
  <si>
    <t>071235013</t>
  </si>
  <si>
    <t>071235000LIPATA</t>
  </si>
  <si>
    <t>071235012</t>
  </si>
  <si>
    <t>071235000LAPINIG</t>
  </si>
  <si>
    <t>071235011</t>
  </si>
  <si>
    <t>071235000KABANGKALAN</t>
  </si>
  <si>
    <t>071235010</t>
  </si>
  <si>
    <t>071235000GAUS</t>
  </si>
  <si>
    <t>071235009</t>
  </si>
  <si>
    <t>071235000CAMPAMANOG</t>
  </si>
  <si>
    <t>071235008</t>
  </si>
  <si>
    <t>071235000CANMANGAO</t>
  </si>
  <si>
    <t>071235007</t>
  </si>
  <si>
    <t>071235000BONBONON</t>
  </si>
  <si>
    <t>071235006</t>
  </si>
  <si>
    <t>071235000BOGO</t>
  </si>
  <si>
    <t>071235005</t>
  </si>
  <si>
    <t>071235000BAYOG</t>
  </si>
  <si>
    <t>071235004</t>
  </si>
  <si>
    <t>071235000BAUD</t>
  </si>
  <si>
    <t>071235003</t>
  </si>
  <si>
    <t>071235000BASIAO</t>
  </si>
  <si>
    <t>071235001</t>
  </si>
  <si>
    <t>071235000AGUINING</t>
  </si>
  <si>
    <t>071234021</t>
  </si>
  <si>
    <t>071234000SAN VICENTE</t>
  </si>
  <si>
    <t>071234020</t>
  </si>
  <si>
    <t>071234000SAN ISIDRO</t>
  </si>
  <si>
    <t>071234019</t>
  </si>
  <si>
    <t>071234000SAN CARLOS</t>
  </si>
  <si>
    <t>071234018</t>
  </si>
  <si>
    <t>071234000RIZAL</t>
  </si>
  <si>
    <t>071234017</t>
  </si>
  <si>
    <t>071234000POBLACION</t>
  </si>
  <si>
    <t>071234016</t>
  </si>
  <si>
    <t>071234000PAMACSALAN</t>
  </si>
  <si>
    <t>071234015</t>
  </si>
  <si>
    <t>071234000LUNDAG</t>
  </si>
  <si>
    <t>071234014</t>
  </si>
  <si>
    <t>071234000LUMBAY</t>
  </si>
  <si>
    <t>071234013</t>
  </si>
  <si>
    <t>071234000LA SUERTE</t>
  </si>
  <si>
    <t>071234012</t>
  </si>
  <si>
    <t>071234000INAGHUBAN</t>
  </si>
  <si>
    <t>071234011</t>
  </si>
  <si>
    <t>071234000ILAUD</t>
  </si>
  <si>
    <t>071234010</t>
  </si>
  <si>
    <t>071234000ESTACA</t>
  </si>
  <si>
    <t>071234009</t>
  </si>
  <si>
    <t>071234000DEL PILAR</t>
  </si>
  <si>
    <t>071234008</t>
  </si>
  <si>
    <t>071234000CATAGDA-AN</t>
  </si>
  <si>
    <t>071234007</t>
  </si>
  <si>
    <t>071234000CANSUNGAY</t>
  </si>
  <si>
    <t>071234006</t>
  </si>
  <si>
    <t>071234000CAGAWASAN</t>
  </si>
  <si>
    <t>071234005</t>
  </si>
  <si>
    <t>071234000BUENASUERTE</t>
  </si>
  <si>
    <t>071234004</t>
  </si>
  <si>
    <t>071234000BAYONG</t>
  </si>
  <si>
    <t>071234003</t>
  </si>
  <si>
    <t>071234000BAGUMBAYAN</t>
  </si>
  <si>
    <t>071234002</t>
  </si>
  <si>
    <t>071234000BAGACAY</t>
  </si>
  <si>
    <t>071234001</t>
  </si>
  <si>
    <t>071234000AURORA</t>
  </si>
  <si>
    <t>071233010</t>
  </si>
  <si>
    <t>071233000TAWALA</t>
  </si>
  <si>
    <t>071233009</t>
  </si>
  <si>
    <t>071233000TANGNAN</t>
  </si>
  <si>
    <t>071233008</t>
  </si>
  <si>
    <t>071233000POBLACION</t>
  </si>
  <si>
    <t>071233007</t>
  </si>
  <si>
    <t>071233000LOURDES</t>
  </si>
  <si>
    <t>071233006</t>
  </si>
  <si>
    <t>071233000LOOC</t>
  </si>
  <si>
    <t>071233005</t>
  </si>
  <si>
    <t>071233000LIBAONG</t>
  </si>
  <si>
    <t>071233004</t>
  </si>
  <si>
    <t>071233000DOLJO</t>
  </si>
  <si>
    <t>071233003</t>
  </si>
  <si>
    <t>071233000DANAO</t>
  </si>
  <si>
    <t>071233002</t>
  </si>
  <si>
    <t>071233000BOLOD</t>
  </si>
  <si>
    <t>071233001</t>
  </si>
  <si>
    <t>071233000BIL-ISAN</t>
  </si>
  <si>
    <t>071232022</t>
  </si>
  <si>
    <t>071232000TORIL</t>
  </si>
  <si>
    <t>071232021</t>
  </si>
  <si>
    <t>071232000TINIBGAN</t>
  </si>
  <si>
    <t>071232020</t>
  </si>
  <si>
    <t>071232000SAN VICENTE</t>
  </si>
  <si>
    <t>071232019</t>
  </si>
  <si>
    <t>071232000SAN ISIDRO</t>
  </si>
  <si>
    <t>071232018</t>
  </si>
  <si>
    <t>071232000PUNTA CRUZ</t>
  </si>
  <si>
    <t>071232017</t>
  </si>
  <si>
    <t>071232000PUNSOD</t>
  </si>
  <si>
    <t>071232016</t>
  </si>
  <si>
    <t>071232000POBLACION</t>
  </si>
  <si>
    <t>071232015</t>
  </si>
  <si>
    <t>071232000PAGNITOAN</t>
  </si>
  <si>
    <t>071232014</t>
  </si>
  <si>
    <t>071232000LINCOD</t>
  </si>
  <si>
    <t>071232013</t>
  </si>
  <si>
    <t>071232000LAGTANGON</t>
  </si>
  <si>
    <t>071232012</t>
  </si>
  <si>
    <t>071232000JANDIG</t>
  </si>
  <si>
    <t>071232011</t>
  </si>
  <si>
    <t>071232000GUIWANON</t>
  </si>
  <si>
    <t>071232010</t>
  </si>
  <si>
    <t>071232000DIPATLONG</t>
  </si>
  <si>
    <t>071232009</t>
  </si>
  <si>
    <t>071232000CANDAVID</t>
  </si>
  <si>
    <t>071232008</t>
  </si>
  <si>
    <t>071232000CABAWAN</t>
  </si>
  <si>
    <t>071232007</t>
  </si>
  <si>
    <t>071232000BUSAO</t>
  </si>
  <si>
    <t>071232006</t>
  </si>
  <si>
    <t>071232000BOOD</t>
  </si>
  <si>
    <t>071232005</t>
  </si>
  <si>
    <t>071232000BAYACABAC</t>
  </si>
  <si>
    <t>071232004</t>
  </si>
  <si>
    <t>071232000ANISLAG</t>
  </si>
  <si>
    <t>071232003</t>
  </si>
  <si>
    <t>071232000ALIGUAY</t>
  </si>
  <si>
    <t>071232002</t>
  </si>
  <si>
    <t>071232000AGAHAY</t>
  </si>
  <si>
    <t>071232001</t>
  </si>
  <si>
    <t>071232000SAN ROQUE (AGHAO)</t>
  </si>
  <si>
    <t>071231023</t>
  </si>
  <si>
    <t>071231000VALAGA</t>
  </si>
  <si>
    <t>071231022</t>
  </si>
  <si>
    <t>071231000TANGKIGAN</t>
  </si>
  <si>
    <t>071231021</t>
  </si>
  <si>
    <t>071231000TAMBO</t>
  </si>
  <si>
    <t>071231020</t>
  </si>
  <si>
    <t>071231000SAN ROQUE (CABULAO)</t>
  </si>
  <si>
    <t>071231019</t>
  </si>
  <si>
    <t>071231000SAN RAFAEL</t>
  </si>
  <si>
    <t>071231018</t>
  </si>
  <si>
    <t>071231000SAN JOSE</t>
  </si>
  <si>
    <t>071231017</t>
  </si>
  <si>
    <t>071231000SAN ISIDRO</t>
  </si>
  <si>
    <t>071231016</t>
  </si>
  <si>
    <t>071231000POBLACION II</t>
  </si>
  <si>
    <t>071231015</t>
  </si>
  <si>
    <t>071231000POBLACION I</t>
  </si>
  <si>
    <t>071231014</t>
  </si>
  <si>
    <t>071231000PARAISO</t>
  </si>
  <si>
    <t>071231013</t>
  </si>
  <si>
    <t>071231000MINOL</t>
  </si>
  <si>
    <t>071231012</t>
  </si>
  <si>
    <t>071231000MARCELO</t>
  </si>
  <si>
    <t>071231011</t>
  </si>
  <si>
    <t>071231000LUNGSODA-AN</t>
  </si>
  <si>
    <t>071231010</t>
  </si>
  <si>
    <t>071231000DEL MAR</t>
  </si>
  <si>
    <t>071231009</t>
  </si>
  <si>
    <t>071231000CAWAYANAN</t>
  </si>
  <si>
    <t>071231007</t>
  </si>
  <si>
    <t>071231000CABIDIAN</t>
  </si>
  <si>
    <t>071231006</t>
  </si>
  <si>
    <t>071231000BULAWAN</t>
  </si>
  <si>
    <t>071231005</t>
  </si>
  <si>
    <t>071231000BAYBAYON</t>
  </si>
  <si>
    <t>071231004</t>
  </si>
  <si>
    <t>071231000CONCEPCION (BANLAS)</t>
  </si>
  <si>
    <t>071231003</t>
  </si>
  <si>
    <t>071231000AGUIPO</t>
  </si>
  <si>
    <t>071231002</t>
  </si>
  <si>
    <t>071231000ABAD SANTOS</t>
  </si>
  <si>
    <t>071231001</t>
  </si>
  <si>
    <t>071231000ABACA</t>
  </si>
  <si>
    <t>071230067</t>
  </si>
  <si>
    <t>071230000UBOJAN</t>
  </si>
  <si>
    <t>071230066</t>
  </si>
  <si>
    <t>071230000UBAYON</t>
  </si>
  <si>
    <t>071230065</t>
  </si>
  <si>
    <t>071230000TUBUAN</t>
  </si>
  <si>
    <t>071230064</t>
  </si>
  <si>
    <t>071230000TUBODIO</t>
  </si>
  <si>
    <t>071230063</t>
  </si>
  <si>
    <t>071230000TUBODACU</t>
  </si>
  <si>
    <t>071230062</t>
  </si>
  <si>
    <t>071230000TONTONAN</t>
  </si>
  <si>
    <t>071230061</t>
  </si>
  <si>
    <t>071230000TIWI</t>
  </si>
  <si>
    <t>071230060</t>
  </si>
  <si>
    <t>071230000TICUGAN</t>
  </si>
  <si>
    <t>071230059</t>
  </si>
  <si>
    <t>071230000TAYTAY</t>
  </si>
  <si>
    <t>071230058</t>
  </si>
  <si>
    <t>071230000TANGNAN</t>
  </si>
  <si>
    <t>071230057</t>
  </si>
  <si>
    <t>071230000TAN-AWAN</t>
  </si>
  <si>
    <t>071230056</t>
  </si>
  <si>
    <t>071230000TALISAY</t>
  </si>
  <si>
    <t>071230055</t>
  </si>
  <si>
    <t>071230000SONG-ON</t>
  </si>
  <si>
    <t>071230054</t>
  </si>
  <si>
    <t>071230000SONDOL</t>
  </si>
  <si>
    <t>071230053</t>
  </si>
  <si>
    <t>071230000QUINOBCOBAN</t>
  </si>
  <si>
    <t>071230052</t>
  </si>
  <si>
    <t>071230000PONDOL</t>
  </si>
  <si>
    <t>071230051</t>
  </si>
  <si>
    <t>071230000MOTO SUR (POB.)</t>
  </si>
  <si>
    <t>071230050</t>
  </si>
  <si>
    <t>071230000MOTO NORTE (POB.)</t>
  </si>
  <si>
    <t>071230049</t>
  </si>
  <si>
    <t>071230000PIG-OT</t>
  </si>
  <si>
    <t>071230048</t>
  </si>
  <si>
    <t>071230000PANTUDLAN</t>
  </si>
  <si>
    <t>071230047</t>
  </si>
  <si>
    <t>071230000PANANGQUILON</t>
  </si>
  <si>
    <t>071230046</t>
  </si>
  <si>
    <t>071230000NUEVA VIDA</t>
  </si>
  <si>
    <t>071230045</t>
  </si>
  <si>
    <t>071230000NAPO (POB.)</t>
  </si>
  <si>
    <t>071230044</t>
  </si>
  <si>
    <t>071230000NAGTUANG</t>
  </si>
  <si>
    <t>071230043</t>
  </si>
  <si>
    <t>071230000MOCPOC SUR</t>
  </si>
  <si>
    <t>071230042</t>
  </si>
  <si>
    <t>071230000MOCPOC NORTE</t>
  </si>
  <si>
    <t>071230041</t>
  </si>
  <si>
    <t>071230000LOOC</t>
  </si>
  <si>
    <t>071230040</t>
  </si>
  <si>
    <t>071230000LINTUAN</t>
  </si>
  <si>
    <t>071230039</t>
  </si>
  <si>
    <t>071230000GENOMOAN</t>
  </si>
  <si>
    <t>071230038</t>
  </si>
  <si>
    <t>071230000CUASI</t>
  </si>
  <si>
    <t>071230037</t>
  </si>
  <si>
    <t>071230000COGON SUR</t>
  </si>
  <si>
    <t>071230036</t>
  </si>
  <si>
    <t>071230000COGON NORTE (POB.)</t>
  </si>
  <si>
    <t>071230035</t>
  </si>
  <si>
    <t>071230000CANTAM-IS BASLAY</t>
  </si>
  <si>
    <t>071230034</t>
  </si>
  <si>
    <t>071230000CANTUMOCAD</t>
  </si>
  <si>
    <t>071230033</t>
  </si>
  <si>
    <t>071230000CANTAONGON</t>
  </si>
  <si>
    <t>071230032</t>
  </si>
  <si>
    <t>071230000CANTAM-IS BAGO</t>
  </si>
  <si>
    <t>071230031</t>
  </si>
  <si>
    <t>071230000CATAGBACAN SUR</t>
  </si>
  <si>
    <t>071230030</t>
  </si>
  <si>
    <t>071230000CATAGBACAN NORTE</t>
  </si>
  <si>
    <t>071230029</t>
  </si>
  <si>
    <t>071230000CATAGBACAN HANDIG</t>
  </si>
  <si>
    <t>071230028</t>
  </si>
  <si>
    <t>071230000CANSUBAYON</t>
  </si>
  <si>
    <t>071230027</t>
  </si>
  <si>
    <t>071230000CANSUAGWIT</t>
  </si>
  <si>
    <t>071230026</t>
  </si>
  <si>
    <t>071230000CANMANOC</t>
  </si>
  <si>
    <t>071230025</t>
  </si>
  <si>
    <t>071230000CANIGAAN</t>
  </si>
  <si>
    <t>071230024</t>
  </si>
  <si>
    <t>071230000CANHANGDON ORIENTAL</t>
  </si>
  <si>
    <t>071230023</t>
  </si>
  <si>
    <t>071230000CANHANGDON OCCIDENTAL</t>
  </si>
  <si>
    <t>071230022</t>
  </si>
  <si>
    <t>071230000CANDAIGAN</t>
  </si>
  <si>
    <t>071230021</t>
  </si>
  <si>
    <t>071230000CAMPATUD</t>
  </si>
  <si>
    <t>071230020</t>
  </si>
  <si>
    <t>071230000CAMBAQUIZ</t>
  </si>
  <si>
    <t>071230019</t>
  </si>
  <si>
    <t>071230000CANMAAG</t>
  </si>
  <si>
    <t>071230018</t>
  </si>
  <si>
    <t>071230000CALAYUGAN SUR</t>
  </si>
  <si>
    <t>071230017</t>
  </si>
  <si>
    <t>071230000CALAYUGAN NORTE</t>
  </si>
  <si>
    <t>071230016</t>
  </si>
  <si>
    <t>071230000CABUG</t>
  </si>
  <si>
    <t>071230015</t>
  </si>
  <si>
    <t>071230000CABADUG</t>
  </si>
  <si>
    <t>071230014</t>
  </si>
  <si>
    <t>071230000CABACONGAN</t>
  </si>
  <si>
    <t>071230013</t>
  </si>
  <si>
    <t>071230000BUGHO</t>
  </si>
  <si>
    <t>071230012</t>
  </si>
  <si>
    <t>071230000BONGCO</t>
  </si>
  <si>
    <t>071230011</t>
  </si>
  <si>
    <t>071230000BIASONG</t>
  </si>
  <si>
    <t>071230010</t>
  </si>
  <si>
    <t>071230000BASDIO</t>
  </si>
  <si>
    <t>071230009</t>
  </si>
  <si>
    <t>071230000BASDACU</t>
  </si>
  <si>
    <t>071230008</t>
  </si>
  <si>
    <t>071230000BASAC</t>
  </si>
  <si>
    <t>071230007</t>
  </si>
  <si>
    <t>071230000BAHI</t>
  </si>
  <si>
    <t>071230006</t>
  </si>
  <si>
    <t>071230000BAGACAY SAONG</t>
  </si>
  <si>
    <t>071230005</t>
  </si>
  <si>
    <t>071230000BAGACAY KAWAYAN</t>
  </si>
  <si>
    <t>071230004</t>
  </si>
  <si>
    <t>071230000BAGACAY KATIPUNAN</t>
  </si>
  <si>
    <t>071230003</t>
  </si>
  <si>
    <t>071230000BADBAD ORIENTAL</t>
  </si>
  <si>
    <t>071230002</t>
  </si>
  <si>
    <t>071230000BADBAD OCCIDENTAL</t>
  </si>
  <si>
    <t>071230001</t>
  </si>
  <si>
    <t>071230000AGSOSO</t>
  </si>
  <si>
    <t>071229028</t>
  </si>
  <si>
    <t>071229000VILLAFLOR</t>
  </si>
  <si>
    <t>071229027</t>
  </si>
  <si>
    <t>071229000VALLADOLID</t>
  </si>
  <si>
    <t>071229026</t>
  </si>
  <si>
    <t>071229000UGPONG</t>
  </si>
  <si>
    <t>071229025</t>
  </si>
  <si>
    <t>071229000TIGBAO</t>
  </si>
  <si>
    <t>071229024</t>
  </si>
  <si>
    <t>071229000TAYTAY</t>
  </si>
  <si>
    <t>071229023</t>
  </si>
  <si>
    <t>071229000QUINOGUITAN</t>
  </si>
  <si>
    <t>071229022</t>
  </si>
  <si>
    <t>071229000POBLACION ONDOL</t>
  </si>
  <si>
    <t>071229021</t>
  </si>
  <si>
    <t>071229000POBLACION SAWANG</t>
  </si>
  <si>
    <t>071229020</t>
  </si>
  <si>
    <t>071229000OY</t>
  </si>
  <si>
    <t>071229019</t>
  </si>
  <si>
    <t>071229000JIMILIAN</t>
  </si>
  <si>
    <t>071229018</t>
  </si>
  <si>
    <t>071229000GOTOZON</t>
  </si>
  <si>
    <t>071229017</t>
  </si>
  <si>
    <t>071229000GON-OB</t>
  </si>
  <si>
    <t>071229016</t>
  </si>
  <si>
    <t>071229000CANLASID</t>
  </si>
  <si>
    <t>071229015</t>
  </si>
  <si>
    <t>071229000CANDASAG</t>
  </si>
  <si>
    <t>071229014</t>
  </si>
  <si>
    <t>071229000CANDABONG</t>
  </si>
  <si>
    <t>071229013</t>
  </si>
  <si>
    <t>071229000CAMBANCE</t>
  </si>
  <si>
    <t>071229012</t>
  </si>
  <si>
    <t>071229000CAMAYAAN</t>
  </si>
  <si>
    <t>071229011</t>
  </si>
  <si>
    <t>071229000CALUNASAN SUR</t>
  </si>
  <si>
    <t>071229010</t>
  </si>
  <si>
    <t>071229000CALUNASAN NORTE</t>
  </si>
  <si>
    <t>071229009</t>
  </si>
  <si>
    <t>071229000CABADIANGAN</t>
  </si>
  <si>
    <t>071229008</t>
  </si>
  <si>
    <t>071229000BUGHO</t>
  </si>
  <si>
    <t>071229007</t>
  </si>
  <si>
    <t>071229000BUENAVISTA</t>
  </si>
  <si>
    <t>071229006</t>
  </si>
  <si>
    <t>071229000BONBON UPPER</t>
  </si>
  <si>
    <t>071229005</t>
  </si>
  <si>
    <t>071229000BONBON LOWER</t>
  </si>
  <si>
    <t>071229004</t>
  </si>
  <si>
    <t>071229000BAHIAN</t>
  </si>
  <si>
    <t>071229003</t>
  </si>
  <si>
    <t>071229000BAGUMBAYAN</t>
  </si>
  <si>
    <t>071229002</t>
  </si>
  <si>
    <t>071229000ALEGRIA</t>
  </si>
  <si>
    <t>071229001</t>
  </si>
  <si>
    <t>071229000AGAPE</t>
  </si>
  <si>
    <t>071228026</t>
  </si>
  <si>
    <t>071228000YANANGAN</t>
  </si>
  <si>
    <t>071228025</t>
  </si>
  <si>
    <t>071228000VILLALIMPIA</t>
  </si>
  <si>
    <t>071228024</t>
  </si>
  <si>
    <t>071228000TOCDOG ILAYA</t>
  </si>
  <si>
    <t>071228023</t>
  </si>
  <si>
    <t>071228000TOCDOG DACU</t>
  </si>
  <si>
    <t>071228021</t>
  </si>
  <si>
    <t>071228000TAYONG ORIENTAL</t>
  </si>
  <si>
    <t>071228020</t>
  </si>
  <si>
    <t>071228000TAYONG OCCIDENTAL</t>
  </si>
  <si>
    <t>071228019</t>
  </si>
  <si>
    <t>071228000TANGCASAN SUR</t>
  </si>
  <si>
    <t>071228018</t>
  </si>
  <si>
    <t>071228000TANGCASAN NORTE</t>
  </si>
  <si>
    <t>071228017</t>
  </si>
  <si>
    <t>071228000TAMBANGAN</t>
  </si>
  <si>
    <t>071228016</t>
  </si>
  <si>
    <t>071228000SAGNAP</t>
  </si>
  <si>
    <t>071228015</t>
  </si>
  <si>
    <t>071228000POBLACION UBOS</t>
  </si>
  <si>
    <t>071228014</t>
  </si>
  <si>
    <t>071228000POBLACION IBABAO</t>
  </si>
  <si>
    <t>071228013</t>
  </si>
  <si>
    <t>071228000PALO</t>
  </si>
  <si>
    <t>071228012</t>
  </si>
  <si>
    <t>071228000LAS SALINAS SUR</t>
  </si>
  <si>
    <t>071228011</t>
  </si>
  <si>
    <t>071228000LAS SALINAS NORTE</t>
  </si>
  <si>
    <t>071228010</t>
  </si>
  <si>
    <t>071228000HINAWANAN</t>
  </si>
  <si>
    <t>071228008</t>
  </si>
  <si>
    <t>071228000CONCEPCION</t>
  </si>
  <si>
    <t>071228007</t>
  </si>
  <si>
    <t>071228000CALVARIO</t>
  </si>
  <si>
    <t>071228006</t>
  </si>
  <si>
    <t>071228000BOTOC ORIENTAL</t>
  </si>
  <si>
    <t>071228005</t>
  </si>
  <si>
    <t>071228000BOTOC OCCIDENTAL</t>
  </si>
  <si>
    <t>071228004</t>
  </si>
  <si>
    <t>071228000BONBON</t>
  </si>
  <si>
    <t>071228003</t>
  </si>
  <si>
    <t>071228000ALEGRIA SUR</t>
  </si>
  <si>
    <t>071228002</t>
  </si>
  <si>
    <t>071228000ALEGRIA NORTE</t>
  </si>
  <si>
    <t>071228001</t>
  </si>
  <si>
    <t>071228000AGAPE</t>
  </si>
  <si>
    <t>071227018</t>
  </si>
  <si>
    <t>071227000TIGUIS</t>
  </si>
  <si>
    <t>071227017</t>
  </si>
  <si>
    <t>071227000TAUG</t>
  </si>
  <si>
    <t>071227016</t>
  </si>
  <si>
    <t>071227000POBLACION</t>
  </si>
  <si>
    <t>071227015</t>
  </si>
  <si>
    <t>071227000NAGSULAY</t>
  </si>
  <si>
    <t>071227014</t>
  </si>
  <si>
    <t>071227000MALINAO WEST</t>
  </si>
  <si>
    <t>071227013</t>
  </si>
  <si>
    <t>071227000MALINAO EAST</t>
  </si>
  <si>
    <t>071227012</t>
  </si>
  <si>
    <t>071227000MACALINGAN</t>
  </si>
  <si>
    <t>071227011</t>
  </si>
  <si>
    <t>071227000LOMANOY</t>
  </si>
  <si>
    <t>071227010</t>
  </si>
  <si>
    <t>071227000LA FORTUNA</t>
  </si>
  <si>
    <t>071227009</t>
  </si>
  <si>
    <t>071227000JAMBAWAN</t>
  </si>
  <si>
    <t>071227008</t>
  </si>
  <si>
    <t>071227000COGON</t>
  </si>
  <si>
    <t>071227007</t>
  </si>
  <si>
    <t>071227000CAYUPO</t>
  </si>
  <si>
    <t>071227006</t>
  </si>
  <si>
    <t>071227000CATUGASAN</t>
  </si>
  <si>
    <t>071227005</t>
  </si>
  <si>
    <t>071227000CANDULANG</t>
  </si>
  <si>
    <t>071227004</t>
  </si>
  <si>
    <t>071227000CALVARIO</t>
  </si>
  <si>
    <t>071227003</t>
  </si>
  <si>
    <t>071227000BONKOKAN UBOS</t>
  </si>
  <si>
    <t>071227002</t>
  </si>
  <si>
    <t>071227000BONKOKAN ILAYA</t>
  </si>
  <si>
    <t>071227001</t>
  </si>
  <si>
    <t>071227000BANBAN</t>
  </si>
  <si>
    <t>071226025</t>
  </si>
  <si>
    <t>071226000TULANG</t>
  </si>
  <si>
    <t>071226024</t>
  </si>
  <si>
    <t>071226000TUGAS</t>
  </si>
  <si>
    <t>071226023</t>
  </si>
  <si>
    <t>071226000TAYTAY</t>
  </si>
  <si>
    <t>071226022</t>
  </si>
  <si>
    <t>071226000SANTO NIÑO</t>
  </si>
  <si>
    <t>071226021</t>
  </si>
  <si>
    <t>071226000SAN JOSE</t>
  </si>
  <si>
    <t>071226020</t>
  </si>
  <si>
    <t>071226000SALOG</t>
  </si>
  <si>
    <t>071226019</t>
  </si>
  <si>
    <t>071226000SAGUISE</t>
  </si>
  <si>
    <t>071226018</t>
  </si>
  <si>
    <t>071226000POBLACION</t>
  </si>
  <si>
    <t>071226017</t>
  </si>
  <si>
    <t>071226000PANDANON</t>
  </si>
  <si>
    <t>071226016</t>
  </si>
  <si>
    <t>071226000NASINGIN</t>
  </si>
  <si>
    <t>071226015</t>
  </si>
  <si>
    <t>071226000MAHANAY (MAHANAY ISLAND)</t>
  </si>
  <si>
    <t>071226014</t>
  </si>
  <si>
    <t>071226000JANDAYAN SUR</t>
  </si>
  <si>
    <t>071226013</t>
  </si>
  <si>
    <t>071226000JANDAYAN NORTE</t>
  </si>
  <si>
    <t>071226012</t>
  </si>
  <si>
    <t>071226000JAGOLIAO</t>
  </si>
  <si>
    <t>071226011</t>
  </si>
  <si>
    <t>071226000HANDUMON</t>
  </si>
  <si>
    <t>071226010</t>
  </si>
  <si>
    <t>071226000CORTE BAUD</t>
  </si>
  <si>
    <t>071226009</t>
  </si>
  <si>
    <t>071226000CARLOS P. GARCIA</t>
  </si>
  <si>
    <t>071226008</t>
  </si>
  <si>
    <t>071226000CANGMUNDO</t>
  </si>
  <si>
    <t>071226007</t>
  </si>
  <si>
    <t>071226000CAMPAO ORIENTAL</t>
  </si>
  <si>
    <t>071226006</t>
  </si>
  <si>
    <t>071226000CAMPAO OCCIDENTAL</t>
  </si>
  <si>
    <t>071226004</t>
  </si>
  <si>
    <t>071226000CABASAKAN</t>
  </si>
  <si>
    <t>071226003</t>
  </si>
  <si>
    <t>071226000BUYOG</t>
  </si>
  <si>
    <t>071226002</t>
  </si>
  <si>
    <t>071226000BANACON</t>
  </si>
  <si>
    <t>071226001</t>
  </si>
  <si>
    <t>071226000ALUMAR</t>
  </si>
  <si>
    <t>071225033</t>
  </si>
  <si>
    <t>071225000TUBOD MONTE</t>
  </si>
  <si>
    <t>071225032</t>
  </si>
  <si>
    <t>071225000TUBOD MAR</t>
  </si>
  <si>
    <t>071225031</t>
  </si>
  <si>
    <t>071225000TEJERO</t>
  </si>
  <si>
    <t>071225030</t>
  </si>
  <si>
    <t>071225000POBLACION (PONDOL)</t>
  </si>
  <si>
    <t>071225029</t>
  </si>
  <si>
    <t>071225000PANGDAN</t>
  </si>
  <si>
    <t>071225028</t>
  </si>
  <si>
    <t>071225000PAGINA</t>
  </si>
  <si>
    <t>071225027</t>
  </si>
  <si>
    <t>071225000ODIONG</t>
  </si>
  <si>
    <t>071225026</t>
  </si>
  <si>
    <t>071225000NAUSOK</t>
  </si>
  <si>
    <t>071225025</t>
  </si>
  <si>
    <t>071225000NAATANG</t>
  </si>
  <si>
    <t>071225024</t>
  </si>
  <si>
    <t>071225000MAYANA</t>
  </si>
  <si>
    <t>071225023</t>
  </si>
  <si>
    <t>071225000MALBOG</t>
  </si>
  <si>
    <t>071225022</t>
  </si>
  <si>
    <t>071225000LOOC</t>
  </si>
  <si>
    <t>071225021</t>
  </si>
  <si>
    <t>071225000LONOY</t>
  </si>
  <si>
    <t>071225020</t>
  </si>
  <si>
    <t>071225000LARAPAN</t>
  </si>
  <si>
    <t>071225019</t>
  </si>
  <si>
    <t>071225000LACA</t>
  </si>
  <si>
    <t>071225018</t>
  </si>
  <si>
    <t>071225000KINAGBAAN</t>
  </si>
  <si>
    <t>071225017</t>
  </si>
  <si>
    <t>071225000IPIL</t>
  </si>
  <si>
    <t>071225016</t>
  </si>
  <si>
    <t>071225000FARAON</t>
  </si>
  <si>
    <t>071225015</t>
  </si>
  <si>
    <t>071225000CAN-UPAO</t>
  </si>
  <si>
    <t>071225014</t>
  </si>
  <si>
    <t>071225000CAN-UBA</t>
  </si>
  <si>
    <t>071225013</t>
  </si>
  <si>
    <t>071225000CANTUYOC</t>
  </si>
  <si>
    <t>071225012</t>
  </si>
  <si>
    <t>071225000CANTAGAY</t>
  </si>
  <si>
    <t>071225011</t>
  </si>
  <si>
    <t>071225000CANJULAO</t>
  </si>
  <si>
    <t>071225010</t>
  </si>
  <si>
    <t>071225000CAN-IPOL</t>
  </si>
  <si>
    <t>071225009</t>
  </si>
  <si>
    <t>071225000CAMBUGASON</t>
  </si>
  <si>
    <t>071225008</t>
  </si>
  <si>
    <t>071225000CALABACITA</t>
  </si>
  <si>
    <t>071225007</t>
  </si>
  <si>
    <t>071225000CABUNGA-AN</t>
  </si>
  <si>
    <t>071225006</t>
  </si>
  <si>
    <t>071225000BUNGA MAR</t>
  </si>
  <si>
    <t>071225005</t>
  </si>
  <si>
    <t>071225000BUNGA ILAYA</t>
  </si>
  <si>
    <t>071225004</t>
  </si>
  <si>
    <t>071225000BUYOG</t>
  </si>
  <si>
    <t>071225003</t>
  </si>
  <si>
    <t>071225000BOCTOL</t>
  </si>
  <si>
    <t>071225002</t>
  </si>
  <si>
    <t>071225000BALILI</t>
  </si>
  <si>
    <t>071225001</t>
  </si>
  <si>
    <t>071225000ALEJAWAN</t>
  </si>
  <si>
    <t>071224053</t>
  </si>
  <si>
    <t>071224000UBUJAN</t>
  </si>
  <si>
    <t>071224052</t>
  </si>
  <si>
    <t>071224000U-OG</t>
  </si>
  <si>
    <t>071224051</t>
  </si>
  <si>
    <t>071224000TUNGOD</t>
  </si>
  <si>
    <t>071224050</t>
  </si>
  <si>
    <t>071224000TAMBOOK</t>
  </si>
  <si>
    <t>071224049</t>
  </si>
  <si>
    <t>071224000SUA</t>
  </si>
  <si>
    <t>071224048</t>
  </si>
  <si>
    <t>071224000SANTO ROSARIO</t>
  </si>
  <si>
    <t>071224047</t>
  </si>
  <si>
    <t>071224000SANTO NIÑO</t>
  </si>
  <si>
    <t>071224046</t>
  </si>
  <si>
    <t>071224000SAN JOSE</t>
  </si>
  <si>
    <t>071224045</t>
  </si>
  <si>
    <t>071224000SAN ISIDRO</t>
  </si>
  <si>
    <t>071224044</t>
  </si>
  <si>
    <t>071224000SAA</t>
  </si>
  <si>
    <t>071224043</t>
  </si>
  <si>
    <t>071224000RIVERSIDE</t>
  </si>
  <si>
    <t>071224042</t>
  </si>
  <si>
    <t>071224000POBLACION</t>
  </si>
  <si>
    <t>071224041</t>
  </si>
  <si>
    <t>071224000ONDOL</t>
  </si>
  <si>
    <t>071224040</t>
  </si>
  <si>
    <t>071224000NAPO</t>
  </si>
  <si>
    <t>071224039</t>
  </si>
  <si>
    <t>071224000NABUAD</t>
  </si>
  <si>
    <t>071224038</t>
  </si>
  <si>
    <t>071224000MARIA ROSARIO</t>
  </si>
  <si>
    <t>071224037</t>
  </si>
  <si>
    <t>071224000MABUHAY</t>
  </si>
  <si>
    <t>071224036</t>
  </si>
  <si>
    <t>071224000LUYO</t>
  </si>
  <si>
    <t>071224035</t>
  </si>
  <si>
    <t>071224000LUTAO</t>
  </si>
  <si>
    <t>071224034</t>
  </si>
  <si>
    <t>071224000LONOY ROMA</t>
  </si>
  <si>
    <t>071224033</t>
  </si>
  <si>
    <t>071224000LONOY CAINSICAN</t>
  </si>
  <si>
    <t>071224032</t>
  </si>
  <si>
    <t>071224000LOMBOY</t>
  </si>
  <si>
    <t>071224031</t>
  </si>
  <si>
    <t>071224000LILOAN SUR</t>
  </si>
  <si>
    <t>071224030</t>
  </si>
  <si>
    <t>071224000LILOAN NORTE</t>
  </si>
  <si>
    <t>071224029</t>
  </si>
  <si>
    <t>071224000LAWIS</t>
  </si>
  <si>
    <t>071224028</t>
  </si>
  <si>
    <t>071224000LAPACAN SUR</t>
  </si>
  <si>
    <t>071224027</t>
  </si>
  <si>
    <t>071224000LAPACAN NORTE</t>
  </si>
  <si>
    <t>071224025</t>
  </si>
  <si>
    <t>071224000ILIHAN</t>
  </si>
  <si>
    <t>071224024</t>
  </si>
  <si>
    <t>071224000ILAYA</t>
  </si>
  <si>
    <t>071224023</t>
  </si>
  <si>
    <t>071224000ILAUD (POB.)</t>
  </si>
  <si>
    <t>071224022</t>
  </si>
  <si>
    <t>071224000HAMBONGAN</t>
  </si>
  <si>
    <t>071224021</t>
  </si>
  <si>
    <t>071224000FATIMA</t>
  </si>
  <si>
    <t>071224020</t>
  </si>
  <si>
    <t>071224000DATAG</t>
  </si>
  <si>
    <t>071224019</t>
  </si>
  <si>
    <t>071224000DAIT SUR</t>
  </si>
  <si>
    <t>071224018</t>
  </si>
  <si>
    <t>071224000DAGOHOY</t>
  </si>
  <si>
    <t>071224017</t>
  </si>
  <si>
    <t>071224000DAGNAWAN</t>
  </si>
  <si>
    <t>071224016</t>
  </si>
  <si>
    <t>071224000CUAMING</t>
  </si>
  <si>
    <t>071224015</t>
  </si>
  <si>
    <t>071224000COGON</t>
  </si>
  <si>
    <t>071224014</t>
  </si>
  <si>
    <t>071224000CAWAYAN</t>
  </si>
  <si>
    <t>071224013</t>
  </si>
  <si>
    <t>071224000CANLINTE</t>
  </si>
  <si>
    <t>071224012</t>
  </si>
  <si>
    <t>071224000CAMBITOON</t>
  </si>
  <si>
    <t>071224011</t>
  </si>
  <si>
    <t>071224000CAGAYAN</t>
  </si>
  <si>
    <t>071224010</t>
  </si>
  <si>
    <t>071224000CAGAWASAN</t>
  </si>
  <si>
    <t>071224009</t>
  </si>
  <si>
    <t>071224000BUGANG</t>
  </si>
  <si>
    <t>071224008</t>
  </si>
  <si>
    <t>071224000BAOGO</t>
  </si>
  <si>
    <t>071224007</t>
  </si>
  <si>
    <t>071224000BANAHAO</t>
  </si>
  <si>
    <t>071224005</t>
  </si>
  <si>
    <t>071224000BAGUHAN</t>
  </si>
  <si>
    <t>071224003</t>
  </si>
  <si>
    <t>071224000BADIANG</t>
  </si>
  <si>
    <t>071224002</t>
  </si>
  <si>
    <t>071224000BAHAN</t>
  </si>
  <si>
    <t>071224001</t>
  </si>
  <si>
    <t>071224000ANONANG</t>
  </si>
  <si>
    <t>071223022</t>
  </si>
  <si>
    <t>071223000TRINIDAD</t>
  </si>
  <si>
    <t>071223021</t>
  </si>
  <si>
    <t>071223000TABUNOK</t>
  </si>
  <si>
    <t>071223019</t>
  </si>
  <si>
    <t>071223000TABAJAN (POB.)</t>
  </si>
  <si>
    <t>071223018</t>
  </si>
  <si>
    <t>071223000SAWANG (POB.)</t>
  </si>
  <si>
    <t>071223017</t>
  </si>
  <si>
    <t>071223000MAYUGA</t>
  </si>
  <si>
    <t>071223016</t>
  </si>
  <si>
    <t>071223000LOMBOG</t>
  </si>
  <si>
    <t>071223014</t>
  </si>
  <si>
    <t>071223000GUIO-ANG</t>
  </si>
  <si>
    <t>071223013</t>
  </si>
  <si>
    <t>071223000GUINACOT</t>
  </si>
  <si>
    <t>071223011</t>
  </si>
  <si>
    <t>071223000CATUNGAWAN NORTE</t>
  </si>
  <si>
    <t>071223010</t>
  </si>
  <si>
    <t>071223000CATUNGAWAN SUR</t>
  </si>
  <si>
    <t>071223009</t>
  </si>
  <si>
    <t>071223000CASBU</t>
  </si>
  <si>
    <t>071223008</t>
  </si>
  <si>
    <t>071223000CANSIWANG</t>
  </si>
  <si>
    <t>071223007</t>
  </si>
  <si>
    <t>071223000CANHAWAY</t>
  </si>
  <si>
    <t>071223006</t>
  </si>
  <si>
    <t>071223000CABANTIAN</t>
  </si>
  <si>
    <t>071223005</t>
  </si>
  <si>
    <t>071223000BULAWAN</t>
  </si>
  <si>
    <t>071223004</t>
  </si>
  <si>
    <t>071223000BIABAS</t>
  </si>
  <si>
    <t>071223003</t>
  </si>
  <si>
    <t>071223000BAYONG</t>
  </si>
  <si>
    <t>071223002</t>
  </si>
  <si>
    <t>071223000BATO</t>
  </si>
  <si>
    <t>071223001</t>
  </si>
  <si>
    <t>071223000BASDIO</t>
  </si>
  <si>
    <t>071222030</t>
  </si>
  <si>
    <t>071222000VICTORIA</t>
  </si>
  <si>
    <t>071222029</t>
  </si>
  <si>
    <t>071222000ULBUJAN WEST</t>
  </si>
  <si>
    <t>071222028</t>
  </si>
  <si>
    <t>071222000ULBUJAN EAST</t>
  </si>
  <si>
    <t>071222027</t>
  </si>
  <si>
    <t>071222000TOGBONGON</t>
  </si>
  <si>
    <t>071222026</t>
  </si>
  <si>
    <t>071222000TABUAN</t>
  </si>
  <si>
    <t>071222025</t>
  </si>
  <si>
    <t>071222000SAMPONG</t>
  </si>
  <si>
    <t>071222024</t>
  </si>
  <si>
    <t>071222000SACAON</t>
  </si>
  <si>
    <t>071222023</t>
  </si>
  <si>
    <t>071222000POBLACION WEST</t>
  </si>
  <si>
    <t>071222022</t>
  </si>
  <si>
    <t>071222000POBLACION EAST</t>
  </si>
  <si>
    <t>071222021</t>
  </si>
  <si>
    <t>071222000PASONG</t>
  </si>
  <si>
    <t>071222020</t>
  </si>
  <si>
    <t>071222000MANABA</t>
  </si>
  <si>
    <t>071222019</t>
  </si>
  <si>
    <t>071222000MALINAO</t>
  </si>
  <si>
    <t>071222018</t>
  </si>
  <si>
    <t>071222000LUNGSODAAN WEST</t>
  </si>
  <si>
    <t>071222017</t>
  </si>
  <si>
    <t>071222000LUNGSODAAN EAST</t>
  </si>
  <si>
    <t>071222016</t>
  </si>
  <si>
    <t>071222000LIBERTAD</t>
  </si>
  <si>
    <t>071222015</t>
  </si>
  <si>
    <t>071222000ESTACA</t>
  </si>
  <si>
    <t>071222014</t>
  </si>
  <si>
    <t>071222000DATAG</t>
  </si>
  <si>
    <t>071222013</t>
  </si>
  <si>
    <t>071222000CUPA</t>
  </si>
  <si>
    <t>071222012</t>
  </si>
  <si>
    <t>071222000CAYAM</t>
  </si>
  <si>
    <t>071222011</t>
  </si>
  <si>
    <t>071222000CATMON</t>
  </si>
  <si>
    <t>071222010</t>
  </si>
  <si>
    <t>071222000CANDULAO</t>
  </si>
  <si>
    <t>071222009</t>
  </si>
  <si>
    <t>071222000CANDANAS</t>
  </si>
  <si>
    <t>071222008</t>
  </si>
  <si>
    <t>071222000CANAYAON WEST</t>
  </si>
  <si>
    <t>071222007</t>
  </si>
  <si>
    <t>071222000CANAYAON EAST</t>
  </si>
  <si>
    <t>071222006</t>
  </si>
  <si>
    <t>071222000CAMBUYO</t>
  </si>
  <si>
    <t>071222005</t>
  </si>
  <si>
    <t>071222000CALMA</t>
  </si>
  <si>
    <t>071222004</t>
  </si>
  <si>
    <t>071222000CAGWANG</t>
  </si>
  <si>
    <t>071222003</t>
  </si>
  <si>
    <t>071222000BASIAO</t>
  </si>
  <si>
    <t>071222002</t>
  </si>
  <si>
    <t>071222000ANTIPOLO</t>
  </si>
  <si>
    <t>071222001</t>
  </si>
  <si>
    <t>071222000ABIJILAN</t>
  </si>
  <si>
    <t>071221021</t>
  </si>
  <si>
    <t>071221000TAYTAY</t>
  </si>
  <si>
    <t>071221020</t>
  </si>
  <si>
    <t>071221000IMELDA</t>
  </si>
  <si>
    <t>071221019</t>
  </si>
  <si>
    <t>071221000SAN PEDRO</t>
  </si>
  <si>
    <t>071221018</t>
  </si>
  <si>
    <t>071221000SAN ISIDRO</t>
  </si>
  <si>
    <t>071221017</t>
  </si>
  <si>
    <t>071221000SAN ANTONIO (POB.)</t>
  </si>
  <si>
    <t>071221016</t>
  </si>
  <si>
    <t>071221000PAYAO</t>
  </si>
  <si>
    <t>071221015</t>
  </si>
  <si>
    <t>071221000MAWI</t>
  </si>
  <si>
    <t>071221014</t>
  </si>
  <si>
    <t>071221000MAMBOOL</t>
  </si>
  <si>
    <t>071221013</t>
  </si>
  <si>
    <t>071221000MADUA SUR</t>
  </si>
  <si>
    <t>071221012</t>
  </si>
  <si>
    <t>071221000MADUA NORTE</t>
  </si>
  <si>
    <t>071221011</t>
  </si>
  <si>
    <t>071221000LOBOGON</t>
  </si>
  <si>
    <t>071221010</t>
  </si>
  <si>
    <t>071221000LANGKIS</t>
  </si>
  <si>
    <t>071221009</t>
  </si>
  <si>
    <t>071221000ITUM</t>
  </si>
  <si>
    <t>071221008</t>
  </si>
  <si>
    <t>071221000GUINSULARAN</t>
  </si>
  <si>
    <t>071221007</t>
  </si>
  <si>
    <t>071221000DUAY</t>
  </si>
  <si>
    <t>071221006</t>
  </si>
  <si>
    <t>071221000DANAO</t>
  </si>
  <si>
    <t>071221005</t>
  </si>
  <si>
    <t>071221000CANSUHAY</t>
  </si>
  <si>
    <t>071221004</t>
  </si>
  <si>
    <t>071221000BANGWALOG</t>
  </si>
  <si>
    <t>071221003</t>
  </si>
  <si>
    <t>071221000ANIBONGAN</t>
  </si>
  <si>
    <t>071221002</t>
  </si>
  <si>
    <t>071221000ANGILAN</t>
  </si>
  <si>
    <t>071221001</t>
  </si>
  <si>
    <t>071221000ALEJAWAN</t>
  </si>
  <si>
    <t>071220038</t>
  </si>
  <si>
    <t>071220000TAONGON CAN-ANDAM</t>
  </si>
  <si>
    <t>071220037</t>
  </si>
  <si>
    <t>071220000TAWID BITAOG</t>
  </si>
  <si>
    <t>071220036</t>
  </si>
  <si>
    <t>071220000TAONGON CABATUAN</t>
  </si>
  <si>
    <t>071220033</t>
  </si>
  <si>
    <t>071220000TANGOHAY</t>
  </si>
  <si>
    <t>071220031</t>
  </si>
  <si>
    <t>071220000PUANGYUTA</t>
  </si>
  <si>
    <t>071220030</t>
  </si>
  <si>
    <t>071220000SAWANG</t>
  </si>
  <si>
    <t>071220029</t>
  </si>
  <si>
    <t>071220000PANGIHAWAN</t>
  </si>
  <si>
    <t>071220028</t>
  </si>
  <si>
    <t>071220000PAGSA</t>
  </si>
  <si>
    <t>071220027</t>
  </si>
  <si>
    <t>071220000OAC</t>
  </si>
  <si>
    <t>071220026</t>
  </si>
  <si>
    <t>071220000MALIJAO</t>
  </si>
  <si>
    <t>071220025</t>
  </si>
  <si>
    <t>071220000LUYO</t>
  </si>
  <si>
    <t>071220024</t>
  </si>
  <si>
    <t>071220000LIMOKON ILAYA</t>
  </si>
  <si>
    <t>071220023</t>
  </si>
  <si>
    <t>071220000LIMOKON ILAOD</t>
  </si>
  <si>
    <t>071220022</t>
  </si>
  <si>
    <t>071220000LAPSAON</t>
  </si>
  <si>
    <t>071220021</t>
  </si>
  <si>
    <t>071220000ILE</t>
  </si>
  <si>
    <t>071220020</t>
  </si>
  <si>
    <t>071220000GUINGOYURAN</t>
  </si>
  <si>
    <t>071220019</t>
  </si>
  <si>
    <t>071220000GUINDAGUITAN</t>
  </si>
  <si>
    <t>071220018</t>
  </si>
  <si>
    <t>071220000DATAG</t>
  </si>
  <si>
    <t>071220017</t>
  </si>
  <si>
    <t>071220000CATUGASAN</t>
  </si>
  <si>
    <t>071220016</t>
  </si>
  <si>
    <t>071220000CASINGAN</t>
  </si>
  <si>
    <t>071220015</t>
  </si>
  <si>
    <t>071220000CANLAMBONG</t>
  </si>
  <si>
    <t>071220014</t>
  </si>
  <si>
    <t>071220000CANHAYUPON</t>
  </si>
  <si>
    <t>071220013</t>
  </si>
  <si>
    <t>071220000CAMBAYAON</t>
  </si>
  <si>
    <t>071220012</t>
  </si>
  <si>
    <t>071220000CAMBACOL</t>
  </si>
  <si>
    <t>071220011</t>
  </si>
  <si>
    <t>071220000CADAP-AGAN</t>
  </si>
  <si>
    <t>071220010</t>
  </si>
  <si>
    <t>071220000CABANBANAN</t>
  </si>
  <si>
    <t>071220009</t>
  </si>
  <si>
    <t>071220000CABAGAKIAN</t>
  </si>
  <si>
    <t>071220008</t>
  </si>
  <si>
    <t>071220000BILISAN</t>
  </si>
  <si>
    <t>071220007</t>
  </si>
  <si>
    <t>071220000BAUHUGAN</t>
  </si>
  <si>
    <t>071220006</t>
  </si>
  <si>
    <t>071220000BANBAN</t>
  </si>
  <si>
    <t>071220005</t>
  </si>
  <si>
    <t>071220000BALBALAN</t>
  </si>
  <si>
    <t>071220004</t>
  </si>
  <si>
    <t>071220000BAKILID</t>
  </si>
  <si>
    <t>071220003</t>
  </si>
  <si>
    <t>071220000BAGUHAN</t>
  </si>
  <si>
    <t>071220002</t>
  </si>
  <si>
    <t>071220000ALEMANIA</t>
  </si>
  <si>
    <t>071220001</t>
  </si>
  <si>
    <t>071220000ABIHID</t>
  </si>
  <si>
    <t>071219012</t>
  </si>
  <si>
    <t>071219000MARIVELES</t>
  </si>
  <si>
    <t>071219011</t>
  </si>
  <si>
    <t>071219000TOTOLAN</t>
  </si>
  <si>
    <t>071219010</t>
  </si>
  <si>
    <t>071219000TINAGO</t>
  </si>
  <si>
    <t>071219009</t>
  </si>
  <si>
    <t>071219000TABALONG</t>
  </si>
  <si>
    <t>071219008</t>
  </si>
  <si>
    <t>071219000SONGCULAN</t>
  </si>
  <si>
    <t>071219007</t>
  </si>
  <si>
    <t>071219000POBLACION</t>
  </si>
  <si>
    <t>071219006</t>
  </si>
  <si>
    <t>071219000MAYACABAC</t>
  </si>
  <si>
    <t>071219005</t>
  </si>
  <si>
    <t>071219000DAO</t>
  </si>
  <si>
    <t>071219004</t>
  </si>
  <si>
    <t>071219000CATARMAN</t>
  </si>
  <si>
    <t>071219003</t>
  </si>
  <si>
    <t>071219000SAN ISIDRO (CANLONGON)</t>
  </si>
  <si>
    <t>071219002</t>
  </si>
  <si>
    <t>071219000BINGAG</t>
  </si>
  <si>
    <t>071219001</t>
  </si>
  <si>
    <t>071219000BIKING</t>
  </si>
  <si>
    <t>071218017</t>
  </si>
  <si>
    <t>071218000VILLA ANUNCIADO</t>
  </si>
  <si>
    <t>071218016</t>
  </si>
  <si>
    <t>071218000TAMING</t>
  </si>
  <si>
    <t>071218015</t>
  </si>
  <si>
    <t>071218000TABOK</t>
  </si>
  <si>
    <t>071218014</t>
  </si>
  <si>
    <t>071218000SANTO NIÑO</t>
  </si>
  <si>
    <t>071218013</t>
  </si>
  <si>
    <t>071218000SANTA FE</t>
  </si>
  <si>
    <t>071218012</t>
  </si>
  <si>
    <t>071218000SAN MIGUEL</t>
  </si>
  <si>
    <t>071218011</t>
  </si>
  <si>
    <t>071218000SAN CARLOS</t>
  </si>
  <si>
    <t>071218010</t>
  </si>
  <si>
    <t>071218000REMEDIOS</t>
  </si>
  <si>
    <t>071218009</t>
  </si>
  <si>
    <t>071218000POBLACION</t>
  </si>
  <si>
    <t>071218008</t>
  </si>
  <si>
    <t>071218000NAHUD</t>
  </si>
  <si>
    <t>071218007</t>
  </si>
  <si>
    <t>071218000MAGTANGTANG</t>
  </si>
  <si>
    <t>071218006</t>
  </si>
  <si>
    <t>071218000HIBALE</t>
  </si>
  <si>
    <t>071218005</t>
  </si>
  <si>
    <t>071218000DAGOHOY</t>
  </si>
  <si>
    <t>071218004</t>
  </si>
  <si>
    <t>071218000CONCEPCION</t>
  </si>
  <si>
    <t>071218003</t>
  </si>
  <si>
    <t>071218000CARBON</t>
  </si>
  <si>
    <t>071218002</t>
  </si>
  <si>
    <t>071218000CANTUBOD</t>
  </si>
  <si>
    <t>071218001</t>
  </si>
  <si>
    <t>071218000CABATUAN</t>
  </si>
  <si>
    <t>071217015</t>
  </si>
  <si>
    <t>071217000VILLA AURORA</t>
  </si>
  <si>
    <t>071217014</t>
  </si>
  <si>
    <t>071217000SANTA CRUZ</t>
  </si>
  <si>
    <t>071217013</t>
  </si>
  <si>
    <t>071217000SAN VICENTE</t>
  </si>
  <si>
    <t>071217012</t>
  </si>
  <si>
    <t>071217000SAN MIGUEL</t>
  </si>
  <si>
    <t>071217011</t>
  </si>
  <si>
    <t>071217000POBLACION</t>
  </si>
  <si>
    <t>071217010</t>
  </si>
  <si>
    <t>071217000MALITBOG</t>
  </si>
  <si>
    <t>071217009</t>
  </si>
  <si>
    <t>071217000MAHAYAG</t>
  </si>
  <si>
    <t>071217008</t>
  </si>
  <si>
    <t>071217000LA ESPERANZA</t>
  </si>
  <si>
    <t>071217007</t>
  </si>
  <si>
    <t>071217000CALUASAN</t>
  </si>
  <si>
    <t>071217006</t>
  </si>
  <si>
    <t>071217000CAGAWITAN</t>
  </si>
  <si>
    <t>071217005</t>
  </si>
  <si>
    <t>071217000CAGAWASAN</t>
  </si>
  <si>
    <t>071217004</t>
  </si>
  <si>
    <t>071217000ESTACA</t>
  </si>
  <si>
    <t>071217003</t>
  </si>
  <si>
    <t>071217000CANDELARIA</t>
  </si>
  <si>
    <t>071217002</t>
  </si>
  <si>
    <t>071217000CAN-OLING</t>
  </si>
  <si>
    <t>071217001</t>
  </si>
  <si>
    <t>071217000BABAG</t>
  </si>
  <si>
    <t>071216014</t>
  </si>
  <si>
    <t>071216000UPPER DE LA PAZ</t>
  </si>
  <si>
    <t>071216013</t>
  </si>
  <si>
    <t>071216000SAN ROQUE</t>
  </si>
  <si>
    <t>071216012</t>
  </si>
  <si>
    <t>071216000SALVADOR</t>
  </si>
  <si>
    <t>071216011</t>
  </si>
  <si>
    <t>071216000ROSARIO</t>
  </si>
  <si>
    <t>071216010</t>
  </si>
  <si>
    <t>071216000POBLACION</t>
  </si>
  <si>
    <t>071216009</t>
  </si>
  <si>
    <t>071216000PATROCINIO</t>
  </si>
  <si>
    <t>071216008</t>
  </si>
  <si>
    <t>071216000NEW LOURDES</t>
  </si>
  <si>
    <t>071216007</t>
  </si>
  <si>
    <t>071216000MONSERRAT</t>
  </si>
  <si>
    <t>071216006</t>
  </si>
  <si>
    <t>071216000MALAYO SUR</t>
  </si>
  <si>
    <t>071216005</t>
  </si>
  <si>
    <t>071216000MALAYO NORTE</t>
  </si>
  <si>
    <t>071216004</t>
  </si>
  <si>
    <t>071216000LOURDES</t>
  </si>
  <si>
    <t>071216003</t>
  </si>
  <si>
    <t>071216000LORETO</t>
  </si>
  <si>
    <t>071216002</t>
  </si>
  <si>
    <t>071216000FATIMA</t>
  </si>
  <si>
    <t>071216001</t>
  </si>
  <si>
    <t>071216000DE LA PAZ</t>
  </si>
  <si>
    <t>071215008</t>
  </si>
  <si>
    <t>071215000TANDAY</t>
  </si>
  <si>
    <t>071215007</t>
  </si>
  <si>
    <t>071215000SAMBOG</t>
  </si>
  <si>
    <t>071215006</t>
  </si>
  <si>
    <t>071215000POBLACION</t>
  </si>
  <si>
    <t>071215005</t>
  </si>
  <si>
    <t>071215000PANDOL</t>
  </si>
  <si>
    <t>071215004</t>
  </si>
  <si>
    <t>071215000CANCATAC</t>
  </si>
  <si>
    <t>071215003</t>
  </si>
  <si>
    <t>071215000CANAPNAPAN</t>
  </si>
  <si>
    <t>071215002</t>
  </si>
  <si>
    <t>071215000CANANGCA-AN</t>
  </si>
  <si>
    <t>071215001</t>
  </si>
  <si>
    <t>071215000ANISLAG</t>
  </si>
  <si>
    <t>071214024</t>
  </si>
  <si>
    <t>071214000VILLAFLOR</t>
  </si>
  <si>
    <t>071214023</t>
  </si>
  <si>
    <t>071214000TUBOD</t>
  </si>
  <si>
    <t>071214022</t>
  </si>
  <si>
    <t>071214000TONTUNAN</t>
  </si>
  <si>
    <t>071214021</t>
  </si>
  <si>
    <t>071214000TANGARAN</t>
  </si>
  <si>
    <t>071214020</t>
  </si>
  <si>
    <t>071214000POBLACION SUR</t>
  </si>
  <si>
    <t>071214019</t>
  </si>
  <si>
    <t>071214000POBLACION NORTE</t>
  </si>
  <si>
    <t>071214018</t>
  </si>
  <si>
    <t>071214000POBLACION CENTRO</t>
  </si>
  <si>
    <t>071214017</t>
  </si>
  <si>
    <t>071214000NAHAWAN</t>
  </si>
  <si>
    <t>071214016</t>
  </si>
  <si>
    <t>071214000MATAUB</t>
  </si>
  <si>
    <t>071214015</t>
  </si>
  <si>
    <t>071214000LAJOG</t>
  </si>
  <si>
    <t>071214014</t>
  </si>
  <si>
    <t>071214000KATIPUNAN</t>
  </si>
  <si>
    <t>071214013</t>
  </si>
  <si>
    <t>071214000DANAHAO</t>
  </si>
  <si>
    <t>071214012</t>
  </si>
  <si>
    <t>071214000COMAANG</t>
  </si>
  <si>
    <t>071214011</t>
  </si>
  <si>
    <t>071214000CANTOYOC</t>
  </si>
  <si>
    <t>071214010</t>
  </si>
  <si>
    <t>071214000CANDAJEC</t>
  </si>
  <si>
    <t>071214009</t>
  </si>
  <si>
    <t>071214000CALUWASAN</t>
  </si>
  <si>
    <t>071214008</t>
  </si>
  <si>
    <t>071214000CABOY</t>
  </si>
  <si>
    <t>071214007</t>
  </si>
  <si>
    <t>071214000CABOG</t>
  </si>
  <si>
    <t>071214006</t>
  </si>
  <si>
    <t>071214000BUANGAN</t>
  </si>
  <si>
    <t>071214005</t>
  </si>
  <si>
    <t>071214000BUACAO</t>
  </si>
  <si>
    <t>071214004</t>
  </si>
  <si>
    <t>071214000BONTUD</t>
  </si>
  <si>
    <t>071214003</t>
  </si>
  <si>
    <t>071214000BONBON</t>
  </si>
  <si>
    <t>071214002</t>
  </si>
  <si>
    <t>071214000BOGTONGBOD</t>
  </si>
  <si>
    <t>071214001</t>
  </si>
  <si>
    <t>071214000BACANI</t>
  </si>
  <si>
    <t>071213027</t>
  </si>
  <si>
    <t>071213000POBLACION WESTE</t>
  </si>
  <si>
    <t>071213026</t>
  </si>
  <si>
    <t>071213000TRIPLE UNION</t>
  </si>
  <si>
    <t>071213025</t>
  </si>
  <si>
    <t>071213000SINAKAYANAN</t>
  </si>
  <si>
    <t>071213022</t>
  </si>
  <si>
    <t>071213000RIZAL</t>
  </si>
  <si>
    <t>071213021</t>
  </si>
  <si>
    <t>071213000POBLACION</t>
  </si>
  <si>
    <t>071213020</t>
  </si>
  <si>
    <t>071213000MANTASIDA</t>
  </si>
  <si>
    <t>071213019</t>
  </si>
  <si>
    <t>071213000MAITUM</t>
  </si>
  <si>
    <t>071213018</t>
  </si>
  <si>
    <t>071213000MAHAYAG SUR</t>
  </si>
  <si>
    <t>071213017</t>
  </si>
  <si>
    <t>071213000MAHAYAG NORTE</t>
  </si>
  <si>
    <t>071213016</t>
  </si>
  <si>
    <t>071213000LIBORON</t>
  </si>
  <si>
    <t>071213015</t>
  </si>
  <si>
    <t>071213000LIBERTAD SUR</t>
  </si>
  <si>
    <t>071213014</t>
  </si>
  <si>
    <t>071213000HAGUILANAN</t>
  </si>
  <si>
    <t>071213013</t>
  </si>
  <si>
    <t>071213000HAGBUAYA</t>
  </si>
  <si>
    <t>071213011</t>
  </si>
  <si>
    <t>071213000CAUSWAGAN NORTE</t>
  </si>
  <si>
    <t>071213009</t>
  </si>
  <si>
    <t>071213000KANG-IRAS</t>
  </si>
  <si>
    <t>071213008</t>
  </si>
  <si>
    <t>071213000CANDUMAYAO</t>
  </si>
  <si>
    <t>071213007</t>
  </si>
  <si>
    <t>071213000CAMBAILAN</t>
  </si>
  <si>
    <t>071213005</t>
  </si>
  <si>
    <t>071213000BONGBONG</t>
  </si>
  <si>
    <t>071213004</t>
  </si>
  <si>
    <t>071213000BAGTIC</t>
  </si>
  <si>
    <t>071213003</t>
  </si>
  <si>
    <t>071213000BAANG</t>
  </si>
  <si>
    <t>071213002</t>
  </si>
  <si>
    <t>071213000AMBUAN</t>
  </si>
  <si>
    <t>071213001</t>
  </si>
  <si>
    <t>071213000ALEGRIA</t>
  </si>
  <si>
    <t>071212029</t>
  </si>
  <si>
    <t>071212000VILLARCAYO</t>
  </si>
  <si>
    <t>071212028</t>
  </si>
  <si>
    <t>071212000VILLAFUERTE</t>
  </si>
  <si>
    <t>071212027</t>
  </si>
  <si>
    <t>071212000VILLAFLOR</t>
  </si>
  <si>
    <t>071212026</t>
  </si>
  <si>
    <t>071212000VALLEHERMOSO</t>
  </si>
  <si>
    <t>071212025</t>
  </si>
  <si>
    <t>071212000TAMBO-AN</t>
  </si>
  <si>
    <t>071212024</t>
  </si>
  <si>
    <t>071212000POBLACION SUR</t>
  </si>
  <si>
    <t>071212023</t>
  </si>
  <si>
    <t>071212000POBLACION NORTE</t>
  </si>
  <si>
    <t>071212022</t>
  </si>
  <si>
    <t>071212000NUEVA VIDA NORTE</t>
  </si>
  <si>
    <t>071212021</t>
  </si>
  <si>
    <t>071212000NUEVA VIDA SUR</t>
  </si>
  <si>
    <t>071212020</t>
  </si>
  <si>
    <t>071212000NUEVA VIDA ESTE</t>
  </si>
  <si>
    <t>071212019</t>
  </si>
  <si>
    <t>071212000NUEVA FUERZA</t>
  </si>
  <si>
    <t>071212018</t>
  </si>
  <si>
    <t>071212000MONTEVIDEO</t>
  </si>
  <si>
    <t>071212017</t>
  </si>
  <si>
    <t>071212000MONTESUNTING</t>
  </si>
  <si>
    <t>071212016</t>
  </si>
  <si>
    <t>071212000MONTESUERTE</t>
  </si>
  <si>
    <t>071212015</t>
  </si>
  <si>
    <t>071212000MONTEHERMOSO</t>
  </si>
  <si>
    <t>071212014</t>
  </si>
  <si>
    <t>071212000MATIN-AO</t>
  </si>
  <si>
    <t>071212013</t>
  </si>
  <si>
    <t>071212000LA VICTORIA</t>
  </si>
  <si>
    <t>071212012</t>
  </si>
  <si>
    <t>071212000LA SALVACION</t>
  </si>
  <si>
    <t>071212011</t>
  </si>
  <si>
    <t>071212000LA PAZ</t>
  </si>
  <si>
    <t>071212010</t>
  </si>
  <si>
    <t>071212000LA LIBERTAD</t>
  </si>
  <si>
    <t>071212009</t>
  </si>
  <si>
    <t>071212000KATIPUNAN</t>
  </si>
  <si>
    <t>071212008</t>
  </si>
  <si>
    <t>071212000GUADALUPE</t>
  </si>
  <si>
    <t>071212007</t>
  </si>
  <si>
    <t>071212000EL SALVADOR</t>
  </si>
  <si>
    <t>071212006</t>
  </si>
  <si>
    <t>071212000EL PROGRESO</t>
  </si>
  <si>
    <t>071212005</t>
  </si>
  <si>
    <t>071212000CALATRAVA</t>
  </si>
  <si>
    <t>071212004</t>
  </si>
  <si>
    <t>071212000BUENOS AIRES</t>
  </si>
  <si>
    <t>071212003</t>
  </si>
  <si>
    <t>071212000BUENAVISTA</t>
  </si>
  <si>
    <t>071212002</t>
  </si>
  <si>
    <t>071212000BICAO</t>
  </si>
  <si>
    <t>071212001</t>
  </si>
  <si>
    <t>071212000ALEGRIA</t>
  </si>
  <si>
    <t>071211022</t>
  </si>
  <si>
    <t>071211000TUBOD (TRES ROSAS)</t>
  </si>
  <si>
    <t>071211021</t>
  </si>
  <si>
    <t>071211000TUGAS</t>
  </si>
  <si>
    <t>071211019</t>
  </si>
  <si>
    <t>071211000TAWID</t>
  </si>
  <si>
    <t>071211018</t>
  </si>
  <si>
    <t>071211000TAMBONGAN</t>
  </si>
  <si>
    <t>071211017</t>
  </si>
  <si>
    <t>071211000SAN ISIDRO</t>
  </si>
  <si>
    <t>071211016</t>
  </si>
  <si>
    <t>071211000POBLACION</t>
  </si>
  <si>
    <t>071211015</t>
  </si>
  <si>
    <t>071211000PANAS</t>
  </si>
  <si>
    <t>071211014</t>
  </si>
  <si>
    <t>071211000PANADTARAN</t>
  </si>
  <si>
    <t>071211013</t>
  </si>
  <si>
    <t>071211000PAGAHAT</t>
  </si>
  <si>
    <t>071211012</t>
  </si>
  <si>
    <t>071211000MAHANGIN</t>
  </si>
  <si>
    <t>071211011</t>
  </si>
  <si>
    <t>071211000LUNGSODA-AN</t>
  </si>
  <si>
    <t>071211010</t>
  </si>
  <si>
    <t>071211000LUAN</t>
  </si>
  <si>
    <t>071211009</t>
  </si>
  <si>
    <t>071211000LA UNION</t>
  </si>
  <si>
    <t>071211008</t>
  </si>
  <si>
    <t>071211000COGTONG</t>
  </si>
  <si>
    <t>071211007</t>
  </si>
  <si>
    <t>071211000CANAWA</t>
  </si>
  <si>
    <t>071211006</t>
  </si>
  <si>
    <t>071211000CAN-OLIN</t>
  </si>
  <si>
    <t>071211005</t>
  </si>
  <si>
    <t>071211000CAMBANE</t>
  </si>
  <si>
    <t>071211004</t>
  </si>
  <si>
    <t>071211000CADAPDAPAN</t>
  </si>
  <si>
    <t>071211003</t>
  </si>
  <si>
    <t>071211000BOYO-AN</t>
  </si>
  <si>
    <t>071211002</t>
  </si>
  <si>
    <t>071211000ANOLING</t>
  </si>
  <si>
    <t>071211001</t>
  </si>
  <si>
    <t>071211000ABIHILAN</t>
  </si>
  <si>
    <t>071210034</t>
  </si>
  <si>
    <t>071210000ULBUJAN</t>
  </si>
  <si>
    <t>071210033</t>
  </si>
  <si>
    <t>071210000TULTUGAN</t>
  </si>
  <si>
    <t>071210032</t>
  </si>
  <si>
    <t>071210000TINIBGAN</t>
  </si>
  <si>
    <t>071210031</t>
  </si>
  <si>
    <t>071210000TALISAY</t>
  </si>
  <si>
    <t>071210030</t>
  </si>
  <si>
    <t>071210000SOJOTON</t>
  </si>
  <si>
    <t>071210029</t>
  </si>
  <si>
    <t>071210000SANTA CRUZ (POB.)</t>
  </si>
  <si>
    <t>071210028</t>
  </si>
  <si>
    <t>071210000SAN ISIDRO</t>
  </si>
  <si>
    <t>071210027</t>
  </si>
  <si>
    <t>071210000SAMPOANGON</t>
  </si>
  <si>
    <t>071210025</t>
  </si>
  <si>
    <t>071210000MANTATAO</t>
  </si>
  <si>
    <t>071210024</t>
  </si>
  <si>
    <t>071210000MANDAUG</t>
  </si>
  <si>
    <t>071210023</t>
  </si>
  <si>
    <t>071210000MAGTONGTONG</t>
  </si>
  <si>
    <t>071210022</t>
  </si>
  <si>
    <t>071210000MADANGOG</t>
  </si>
  <si>
    <t>071210021</t>
  </si>
  <si>
    <t>071210000LUCOB</t>
  </si>
  <si>
    <t>071210020</t>
  </si>
  <si>
    <t>071210000LOMBOY</t>
  </si>
  <si>
    <t>071210019</t>
  </si>
  <si>
    <t>071210000LO-OC</t>
  </si>
  <si>
    <t>071210018</t>
  </si>
  <si>
    <t>071210000LIBORON</t>
  </si>
  <si>
    <t>071210017</t>
  </si>
  <si>
    <t>071210000LAWIS</t>
  </si>
  <si>
    <t>071210016</t>
  </si>
  <si>
    <t>071210000LABUON</t>
  </si>
  <si>
    <t>071210015</t>
  </si>
  <si>
    <t>071210000KINABAG-AN</t>
  </si>
  <si>
    <t>071210014</t>
  </si>
  <si>
    <t>071210000KAHAYAG</t>
  </si>
  <si>
    <t>071210013</t>
  </si>
  <si>
    <t>071210000DESAMPARADOS (POB.)</t>
  </si>
  <si>
    <t>071210012</t>
  </si>
  <si>
    <t>071210000CATMONAN</t>
  </si>
  <si>
    <t>071210011</t>
  </si>
  <si>
    <t>071210000CANGUHA</t>
  </si>
  <si>
    <t>071210010</t>
  </si>
  <si>
    <t>071210000CAMIAS</t>
  </si>
  <si>
    <t>071210009</t>
  </si>
  <si>
    <t>071210000CALUNASAN</t>
  </si>
  <si>
    <t>071210008</t>
  </si>
  <si>
    <t>071210000CABUDBURAN</t>
  </si>
  <si>
    <t>071210007</t>
  </si>
  <si>
    <t>071210000CABAYUGAN</t>
  </si>
  <si>
    <t>071210006</t>
  </si>
  <si>
    <t>071210000BONBON</t>
  </si>
  <si>
    <t>071210005</t>
  </si>
  <si>
    <t>071210000BINOGAWAN</t>
  </si>
  <si>
    <t>071210004</t>
  </si>
  <si>
    <t>071210000BENTIG</t>
  </si>
  <si>
    <t>071210003</t>
  </si>
  <si>
    <t>071210000BANLASAN</t>
  </si>
  <si>
    <t>071210002</t>
  </si>
  <si>
    <t>071210000ABUCAYAN SUR</t>
  </si>
  <si>
    <t>071210001</t>
  </si>
  <si>
    <t>071210000ABUCAYAN NORTE</t>
  </si>
  <si>
    <t>071209040</t>
  </si>
  <si>
    <t>071209000WESTERN CABUL-AN</t>
  </si>
  <si>
    <t>071209039</t>
  </si>
  <si>
    <t>071209000SWEETLAND</t>
  </si>
  <si>
    <t>071209038</t>
  </si>
  <si>
    <t>071209000RUFO HILL</t>
  </si>
  <si>
    <t>071209037</t>
  </si>
  <si>
    <t>071209000PUTING BATO</t>
  </si>
  <si>
    <t>071209036</t>
  </si>
  <si>
    <t>071209000POBLACION</t>
  </si>
  <si>
    <t>071209035</t>
  </si>
  <si>
    <t>071209000PANGHAGBAN</t>
  </si>
  <si>
    <t>071209034</t>
  </si>
  <si>
    <t>071209000OVERLAND</t>
  </si>
  <si>
    <t>071209033</t>
  </si>
  <si>
    <t>071209000NUEVA MONTANA</t>
  </si>
  <si>
    <t>071209032</t>
  </si>
  <si>
    <t>071209000NUEVA GRANADA</t>
  </si>
  <si>
    <t>071209031</t>
  </si>
  <si>
    <t>071209000MERRYLAND</t>
  </si>
  <si>
    <t>071209030</t>
  </si>
  <si>
    <t>071209000MAGKAYA</t>
  </si>
  <si>
    <t>071209029</t>
  </si>
  <si>
    <t>071209000LUSONG (PLATEAU)</t>
  </si>
  <si>
    <t>071209028</t>
  </si>
  <si>
    <t>071209000LUBANG</t>
  </si>
  <si>
    <t>071209026</t>
  </si>
  <si>
    <t>071209000LAPACAN SUR</t>
  </si>
  <si>
    <t>071209025</t>
  </si>
  <si>
    <t>071209000LAPACAN NORTE</t>
  </si>
  <si>
    <t>071209022</t>
  </si>
  <si>
    <t>071209000HUNAN</t>
  </si>
  <si>
    <t>071209021</t>
  </si>
  <si>
    <t>071209000EASTERN CABUL-AN</t>
  </si>
  <si>
    <t>071209020</t>
  </si>
  <si>
    <t>071209000DAIT</t>
  </si>
  <si>
    <t>071209019</t>
  </si>
  <si>
    <t>071209000CRUZ</t>
  </si>
  <si>
    <t>071209018</t>
  </si>
  <si>
    <t>071209000CAWAG</t>
  </si>
  <si>
    <t>071209017</t>
  </si>
  <si>
    <t>071209000CATIGBIAN</t>
  </si>
  <si>
    <t>071209016</t>
  </si>
  <si>
    <t>071209000CANTUBA</t>
  </si>
  <si>
    <t>071209015</t>
  </si>
  <si>
    <t>071209000CANTORES</t>
  </si>
  <si>
    <t>071209014</t>
  </si>
  <si>
    <t>071209000CANTOMUGCAD</t>
  </si>
  <si>
    <t>071209013</t>
  </si>
  <si>
    <t>071209000CANGAWA</t>
  </si>
  <si>
    <t>071209012</t>
  </si>
  <si>
    <t>071209000CAMBUS-OC</t>
  </si>
  <si>
    <t>071209011</t>
  </si>
  <si>
    <t>071209000CAMBUHAT</t>
  </si>
  <si>
    <t>071209008</t>
  </si>
  <si>
    <t>071209000BUGAONG</t>
  </si>
  <si>
    <t>071209007</t>
  </si>
  <si>
    <t>071209000BONOTBONOT</t>
  </si>
  <si>
    <t>071209006</t>
  </si>
  <si>
    <t>071209000BATO</t>
  </si>
  <si>
    <t>071209005</t>
  </si>
  <si>
    <t>071209000BANTUAN</t>
  </si>
  <si>
    <t>071209004</t>
  </si>
  <si>
    <t>071209000BALUARTE</t>
  </si>
  <si>
    <t>071209003</t>
  </si>
  <si>
    <t>071209000BAGO</t>
  </si>
  <si>
    <t>071209002</t>
  </si>
  <si>
    <t>071209000ASINAN</t>
  </si>
  <si>
    <t>071209001</t>
  </si>
  <si>
    <t>071209000ANONANG</t>
  </si>
  <si>
    <t>071208019</t>
  </si>
  <si>
    <t>071208000ZAMORA</t>
  </si>
  <si>
    <t>071208018</t>
  </si>
  <si>
    <t>071208000YANAYA</t>
  </si>
  <si>
    <t>071208017</t>
  </si>
  <si>
    <t>071208000VILLA SUERTE</t>
  </si>
  <si>
    <t>071208016</t>
  </si>
  <si>
    <t>071208000VILLA AURORA</t>
  </si>
  <si>
    <t>071208015</t>
  </si>
  <si>
    <t>071208000SUBAYON</t>
  </si>
  <si>
    <t>071208014</t>
  </si>
  <si>
    <t>071208000ROXAS</t>
  </si>
  <si>
    <t>071208013</t>
  </si>
  <si>
    <t>071208000RIZAL</t>
  </si>
  <si>
    <t>071208012</t>
  </si>
  <si>
    <t>071208000RIVERSIDE</t>
  </si>
  <si>
    <t>071208011</t>
  </si>
  <si>
    <t>071208000QUEZON</t>
  </si>
  <si>
    <t>071208010</t>
  </si>
  <si>
    <t>071208000POBLACION</t>
  </si>
  <si>
    <t>071208009</t>
  </si>
  <si>
    <t>071208000OWAC</t>
  </si>
  <si>
    <t>071208008</t>
  </si>
  <si>
    <t>071208000DAGOHOY</t>
  </si>
  <si>
    <t>071208007</t>
  </si>
  <si>
    <t>071208000CANSUMBOL</t>
  </si>
  <si>
    <t>071208006</t>
  </si>
  <si>
    <t>071208000CAMPAGAO</t>
  </si>
  <si>
    <t>071208005</t>
  </si>
  <si>
    <t>071208000CAMBIGSI</t>
  </si>
  <si>
    <t>071208004</t>
  </si>
  <si>
    <t>071208000CABACNITAN (MAGSAYSAY)</t>
  </si>
  <si>
    <t>071208003</t>
  </si>
  <si>
    <t>071208000BUGANG SUR</t>
  </si>
  <si>
    <t>071208002</t>
  </si>
  <si>
    <t>071208000BUGANG NORTE</t>
  </si>
  <si>
    <t>071208001</t>
  </si>
  <si>
    <t>071208000BONIFACIO</t>
  </si>
  <si>
    <t>071207017</t>
  </si>
  <si>
    <t>071207000SANTA CRUZ</t>
  </si>
  <si>
    <t>071207016</t>
  </si>
  <si>
    <t>071207000BEHIND THE CLOUDS (SAN JOSE)</t>
  </si>
  <si>
    <t>071207014</t>
  </si>
  <si>
    <t>071207000ROSARIOHAN</t>
  </si>
  <si>
    <t>071207013</t>
  </si>
  <si>
    <t>071207000RIZAL</t>
  </si>
  <si>
    <t>071207012</t>
  </si>
  <si>
    <t>071207000QUIRINO</t>
  </si>
  <si>
    <t>071207011</t>
  </si>
  <si>
    <t>071207000QUEZON</t>
  </si>
  <si>
    <t>071207010</t>
  </si>
  <si>
    <t>071207000POBLACION VIEJA (LONGSUDAAN)</t>
  </si>
  <si>
    <t>071207009</t>
  </si>
  <si>
    <t>071207000POBLACION SUR</t>
  </si>
  <si>
    <t>071207008</t>
  </si>
  <si>
    <t>071207000POBLACION NORTE</t>
  </si>
  <si>
    <t>071207006</t>
  </si>
  <si>
    <t>071207000JANLUD</t>
  </si>
  <si>
    <t>071207005</t>
  </si>
  <si>
    <t>071207000GARCIA</t>
  </si>
  <si>
    <t>071207004</t>
  </si>
  <si>
    <t>071207000CANTIGDAS</t>
  </si>
  <si>
    <t>071207003</t>
  </si>
  <si>
    <t>071207000CAMBACAY</t>
  </si>
  <si>
    <t>071207002</t>
  </si>
  <si>
    <t>071207000CABACNITAN</t>
  </si>
  <si>
    <t>071207001</t>
  </si>
  <si>
    <t>071207000ALOJA</t>
  </si>
  <si>
    <t>071206031</t>
  </si>
  <si>
    <t>071206000TAGUSTUSAN</t>
  </si>
  <si>
    <t>071206030</t>
  </si>
  <si>
    <t>071206000SANTO NIÑO</t>
  </si>
  <si>
    <t>071206029</t>
  </si>
  <si>
    <t>071206000SAN ROQUE</t>
  </si>
  <si>
    <t>071206028</t>
  </si>
  <si>
    <t>071206000SAN ISIDRO</t>
  </si>
  <si>
    <t>071206027</t>
  </si>
  <si>
    <t>071206000SAL-ING</t>
  </si>
  <si>
    <t>071206026</t>
  </si>
  <si>
    <t>071206000SAGASA</t>
  </si>
  <si>
    <t>071206025</t>
  </si>
  <si>
    <t>071206000MASLOG</t>
  </si>
  <si>
    <t>071206024</t>
  </si>
  <si>
    <t>071206000MAGSIJA</t>
  </si>
  <si>
    <t>071206023</t>
  </si>
  <si>
    <t>071206000HANOPOL WESTE</t>
  </si>
  <si>
    <t>071206022</t>
  </si>
  <si>
    <t>071206000HANOPOL NORTE</t>
  </si>
  <si>
    <t>071206021</t>
  </si>
  <si>
    <t>071206000HANOPOL ESTE</t>
  </si>
  <si>
    <t>071206020</t>
  </si>
  <si>
    <t>071206000HAGUILANAN GRANDE</t>
  </si>
  <si>
    <t>071206019</t>
  </si>
  <si>
    <t>071206000DOROL</t>
  </si>
  <si>
    <t>071206018</t>
  </si>
  <si>
    <t>071206000DEL ROSARIO</t>
  </si>
  <si>
    <t>071206017</t>
  </si>
  <si>
    <t>071206000DEL CARMEN SUR (POB.)</t>
  </si>
  <si>
    <t>071206016</t>
  </si>
  <si>
    <t>071206000DEL CARMEN WESTE (POB.)</t>
  </si>
  <si>
    <t>071206015</t>
  </si>
  <si>
    <t>071206000DEL CARMEN NORTE (POB.)</t>
  </si>
  <si>
    <t>071206014</t>
  </si>
  <si>
    <t>071206000DEL CARMEN ESTE (POB.)</t>
  </si>
  <si>
    <t>071206013</t>
  </si>
  <si>
    <t>071206000DATAG SUR</t>
  </si>
  <si>
    <t>071206012</t>
  </si>
  <si>
    <t>071206000DATAG NORTE</t>
  </si>
  <si>
    <t>071206011</t>
  </si>
  <si>
    <t>071206000COGON</t>
  </si>
  <si>
    <t>071206010</t>
  </si>
  <si>
    <t>071206000CANTOMIMBO</t>
  </si>
  <si>
    <t>071206009</t>
  </si>
  <si>
    <t>071206000CANTALID</t>
  </si>
  <si>
    <t>071206008</t>
  </si>
  <si>
    <t>071206000CANDASIG</t>
  </si>
  <si>
    <t>071206007</t>
  </si>
  <si>
    <t>071206000CABAD</t>
  </si>
  <si>
    <t>071206006</t>
  </si>
  <si>
    <t>071206000BOYOG SUR</t>
  </si>
  <si>
    <t>071206005</t>
  </si>
  <si>
    <t>071206000BOYOG PROPER</t>
  </si>
  <si>
    <t>071206004</t>
  </si>
  <si>
    <t>071206000BOYOG NORTE</t>
  </si>
  <si>
    <t>071206003</t>
  </si>
  <si>
    <t>071206000BOCTOL</t>
  </si>
  <si>
    <t>071206002</t>
  </si>
  <si>
    <t>071206000BAUCAN SUR</t>
  </si>
  <si>
    <t>071206001</t>
  </si>
  <si>
    <t>071206000BAUCAN NORTE</t>
  </si>
  <si>
    <t>071205017</t>
  </si>
  <si>
    <t>071205000TANDAY</t>
  </si>
  <si>
    <t>071205016</t>
  </si>
  <si>
    <t>071205000TAGUIHON</t>
  </si>
  <si>
    <t>071205015</t>
  </si>
  <si>
    <t>071205000SANTA CRUZ</t>
  </si>
  <si>
    <t>071205014</t>
  </si>
  <si>
    <t>071205000SAN VICENTE</t>
  </si>
  <si>
    <t>071205013</t>
  </si>
  <si>
    <t>071205000SAN ROQUE</t>
  </si>
  <si>
    <t>071205012</t>
  </si>
  <si>
    <t>071205000SAN ISIDRO</t>
  </si>
  <si>
    <t>071205011</t>
  </si>
  <si>
    <t>071205000POBLACION</t>
  </si>
  <si>
    <t>071205010</t>
  </si>
  <si>
    <t>071205000PAYAHAN</t>
  </si>
  <si>
    <t>071205009</t>
  </si>
  <si>
    <t>071205000PAMILACAN</t>
  </si>
  <si>
    <t>071205008</t>
  </si>
  <si>
    <t>071205000MONTANA</t>
  </si>
  <si>
    <t>071205007</t>
  </si>
  <si>
    <t>071205000LIBERTAD</t>
  </si>
  <si>
    <t>071205006</t>
  </si>
  <si>
    <t>071205000LAYA</t>
  </si>
  <si>
    <t>071205005</t>
  </si>
  <si>
    <t>071205000LANDICAN</t>
  </si>
  <si>
    <t>071205004</t>
  </si>
  <si>
    <t>071205000GUIWANON</t>
  </si>
  <si>
    <t>071205003</t>
  </si>
  <si>
    <t>071205000BUENAVENTURA</t>
  </si>
  <si>
    <t>071205002</t>
  </si>
  <si>
    <t>071205000DASITAM</t>
  </si>
  <si>
    <t>071205001</t>
  </si>
  <si>
    <t>071205000CAMBANAC</t>
  </si>
  <si>
    <t>071204022</t>
  </si>
  <si>
    <t>071204000VILLA AURORA (CANOC-OC)</t>
  </si>
  <si>
    <t>071204021</t>
  </si>
  <si>
    <t>071204000VIGA</t>
  </si>
  <si>
    <t>071204020</t>
  </si>
  <si>
    <t>071204000UBOJAN</t>
  </si>
  <si>
    <t>071204019</t>
  </si>
  <si>
    <t>071204000TUPAS</t>
  </si>
  <si>
    <t>071204018</t>
  </si>
  <si>
    <t>071204000TAGUBAAS</t>
  </si>
  <si>
    <t>071204017</t>
  </si>
  <si>
    <t>071204000TABUAN</t>
  </si>
  <si>
    <t>071204016</t>
  </si>
  <si>
    <t>071204000SANTO ROSARIO</t>
  </si>
  <si>
    <t>071204015</t>
  </si>
  <si>
    <t>071204000QUINAPON-AN</t>
  </si>
  <si>
    <t>071204014</t>
  </si>
  <si>
    <t>071204000POBLACION</t>
  </si>
  <si>
    <t>071204013</t>
  </si>
  <si>
    <t>071204000MAG-ASO</t>
  </si>
  <si>
    <t>071204012</t>
  </si>
  <si>
    <t>071204000DANICOP</t>
  </si>
  <si>
    <t>071204011</t>
  </si>
  <si>
    <t>071204000DANAO</t>
  </si>
  <si>
    <t>071204010</t>
  </si>
  <si>
    <t>071204000CELING</t>
  </si>
  <si>
    <t>071204009</t>
  </si>
  <si>
    <t>071204000CAN-OMAY</t>
  </si>
  <si>
    <t>071204008</t>
  </si>
  <si>
    <t>071204000CANSIBUAN</t>
  </si>
  <si>
    <t>071204007</t>
  </si>
  <si>
    <t>071204000CANLAAS</t>
  </si>
  <si>
    <t>071204005</t>
  </si>
  <si>
    <t>071204000BUNGAHAN</t>
  </si>
  <si>
    <t>071204004</t>
  </si>
  <si>
    <t>071204000BITAUGAN</t>
  </si>
  <si>
    <t>071204003</t>
  </si>
  <si>
    <t>071204000BICAHAN</t>
  </si>
  <si>
    <t>071204002</t>
  </si>
  <si>
    <t>071204000BANTOLINAO</t>
  </si>
  <si>
    <t>071204001</t>
  </si>
  <si>
    <t>071204000ANGILAN</t>
  </si>
  <si>
    <t>071203016</t>
  </si>
  <si>
    <t>071203000VIRGEN</t>
  </si>
  <si>
    <t>071203015</t>
  </si>
  <si>
    <t>071203000TAWID</t>
  </si>
  <si>
    <t>071203014</t>
  </si>
  <si>
    <t>071203000TANOD</t>
  </si>
  <si>
    <t>071203013</t>
  </si>
  <si>
    <t>071203000TALISAY</t>
  </si>
  <si>
    <t>071203012</t>
  </si>
  <si>
    <t>071203000SUBA</t>
  </si>
  <si>
    <t>071203011</t>
  </si>
  <si>
    <t>071203000SANTA CRUZ</t>
  </si>
  <si>
    <t>071203010</t>
  </si>
  <si>
    <t>071203000POBLACION</t>
  </si>
  <si>
    <t>071203009</t>
  </si>
  <si>
    <t>071203000LUNDAG</t>
  </si>
  <si>
    <t>071203008</t>
  </si>
  <si>
    <t>071203000LINAWAN</t>
  </si>
  <si>
    <t>071203007</t>
  </si>
  <si>
    <t>071203000KATIPUNAN</t>
  </si>
  <si>
    <t>071203006</t>
  </si>
  <si>
    <t>071203000CASICA</t>
  </si>
  <si>
    <t>071203005</t>
  </si>
  <si>
    <t>071203000CANDABONG</t>
  </si>
  <si>
    <t>071203004</t>
  </si>
  <si>
    <t>071203000BUENASUERTE</t>
  </si>
  <si>
    <t>071203003</t>
  </si>
  <si>
    <t>071203000BADIANG</t>
  </si>
  <si>
    <t>071203002</t>
  </si>
  <si>
    <t>071203000BACONG</t>
  </si>
  <si>
    <t>071203001</t>
  </si>
  <si>
    <t>071203000ALMARIA</t>
  </si>
  <si>
    <t>071202015</t>
  </si>
  <si>
    <t>071202000UNTAGA</t>
  </si>
  <si>
    <t>071202014</t>
  </si>
  <si>
    <t>071202000SUDLON (OMHOR)</t>
  </si>
  <si>
    <t>071202013</t>
  </si>
  <si>
    <t>071202000PUTLONGCAM</t>
  </si>
  <si>
    <t>071202012</t>
  </si>
  <si>
    <t>071202000PROGRESO</t>
  </si>
  <si>
    <t>071202011</t>
  </si>
  <si>
    <t>071202000POBLACION (CALINGGANAY)</t>
  </si>
  <si>
    <t>071202010</t>
  </si>
  <si>
    <t>071202000PAGAHAT</t>
  </si>
  <si>
    <t>071202009</t>
  </si>
  <si>
    <t>071202000NAPO</t>
  </si>
  <si>
    <t>071202008</t>
  </si>
  <si>
    <t>071202000MAHAYAG</t>
  </si>
  <si>
    <t>071202007</t>
  </si>
  <si>
    <t>071202000LA HACIENDA</t>
  </si>
  <si>
    <t>071202006</t>
  </si>
  <si>
    <t>071202000KATIPUNAN</t>
  </si>
  <si>
    <t>071202005</t>
  </si>
  <si>
    <t>071202000DEL MONTE</t>
  </si>
  <si>
    <t>071202004</t>
  </si>
  <si>
    <t>071202000CAYACAY</t>
  </si>
  <si>
    <t>071202003</t>
  </si>
  <si>
    <t>071202000CAMBAOL</t>
  </si>
  <si>
    <t>071202002</t>
  </si>
  <si>
    <t>071202000CAGONGCAGONG</t>
  </si>
  <si>
    <t>071202001</t>
  </si>
  <si>
    <t>071202000CABATANG</t>
  </si>
  <si>
    <t>071201011</t>
  </si>
  <si>
    <t>071201000WEST POBLACION</t>
  </si>
  <si>
    <t>071201010</t>
  </si>
  <si>
    <t>071201000TORIL</t>
  </si>
  <si>
    <t>071201009</t>
  </si>
  <si>
    <t>071201000TAGBUANE</t>
  </si>
  <si>
    <t>071201008</t>
  </si>
  <si>
    <t>071201000SANTA FILOMENA</t>
  </si>
  <si>
    <t>071201007</t>
  </si>
  <si>
    <t>071201000SAN AGUSTIN</t>
  </si>
  <si>
    <t>071201006</t>
  </si>
  <si>
    <t>071201000PONONG</t>
  </si>
  <si>
    <t>071201005</t>
  </si>
  <si>
    <t>071201000EAST POBLACION</t>
  </si>
  <si>
    <t>071201004</t>
  </si>
  <si>
    <t>071201000DANGAY</t>
  </si>
  <si>
    <t>071201003</t>
  </si>
  <si>
    <t>071201000CANTIGUIB</t>
  </si>
  <si>
    <t>071201002</t>
  </si>
  <si>
    <t>071201000BASACDACU</t>
  </si>
  <si>
    <t>071201001</t>
  </si>
  <si>
    <t>071201000BAHI</t>
  </si>
  <si>
    <t>067905014</t>
  </si>
  <si>
    <t>067905000TANGLAD</t>
  </si>
  <si>
    <t>067905013</t>
  </si>
  <si>
    <t>067905000SEBASTE</t>
  </si>
  <si>
    <t>067905012</t>
  </si>
  <si>
    <t>067905000SAN ISIDRO</t>
  </si>
  <si>
    <t>067905011</t>
  </si>
  <si>
    <t>067905000SABANG</t>
  </si>
  <si>
    <t>067905010</t>
  </si>
  <si>
    <t>067905000RAVINA</t>
  </si>
  <si>
    <t>067905009</t>
  </si>
  <si>
    <t>067905000ORACON NORTE</t>
  </si>
  <si>
    <t>ORACON NORTE</t>
  </si>
  <si>
    <t>067905008</t>
  </si>
  <si>
    <t>067905000MILLAN</t>
  </si>
  <si>
    <t>067905007</t>
  </si>
  <si>
    <t>067905000MAABAY</t>
  </si>
  <si>
    <t>067905006</t>
  </si>
  <si>
    <t>067905000INAMPOLOGAN</t>
  </si>
  <si>
    <t>067905005</t>
  </si>
  <si>
    <t>067905000DASAL</t>
  </si>
  <si>
    <t>067905004</t>
  </si>
  <si>
    <t>067905000CONCORDIA NORTE</t>
  </si>
  <si>
    <t>CONCORDIA NORTE</t>
  </si>
  <si>
    <t>067905003</t>
  </si>
  <si>
    <t>067905000BUBOG</t>
  </si>
  <si>
    <t>067905002</t>
  </si>
  <si>
    <t>067905000AYANGAN</t>
  </si>
  <si>
    <t>067905001</t>
  </si>
  <si>
    <t>067905000ALEGRIA</t>
  </si>
  <si>
    <t>067904012</t>
  </si>
  <si>
    <t>067904000TAMBORONG</t>
  </si>
  <si>
    <t>067904011</t>
  </si>
  <si>
    <t>067904000SUCLARAN</t>
  </si>
  <si>
    <t>067904010</t>
  </si>
  <si>
    <t>067904000SEBARIO</t>
  </si>
  <si>
    <t>067904009</t>
  </si>
  <si>
    <t>067904000SAPAL</t>
  </si>
  <si>
    <t>067904008</t>
  </si>
  <si>
    <t>067904000SAN ENRIQUE (LEBAS)</t>
  </si>
  <si>
    <t>067904007</t>
  </si>
  <si>
    <t>067904000M. CHAVEZ</t>
  </si>
  <si>
    <t>067904006</t>
  </si>
  <si>
    <t>067904000IGCAWAYAN</t>
  </si>
  <si>
    <t>067904005</t>
  </si>
  <si>
    <t>067904000GABAN</t>
  </si>
  <si>
    <t>067904004</t>
  </si>
  <si>
    <t>067904000CONSTANCIA</t>
  </si>
  <si>
    <t>067904003</t>
  </si>
  <si>
    <t>067904000CABUNGAHAN</t>
  </si>
  <si>
    <t>067904002</t>
  </si>
  <si>
    <t>067904000CABANO</t>
  </si>
  <si>
    <t>067904001</t>
  </si>
  <si>
    <t>067904000AGUILAR</t>
  </si>
  <si>
    <t>067903022</t>
  </si>
  <si>
    <t>067903000TANDO</t>
  </si>
  <si>
    <t>067903021</t>
  </si>
  <si>
    <t>067903000SANTO DOMINGO</t>
  </si>
  <si>
    <t>067903020</t>
  </si>
  <si>
    <t>067903000SAN ROQUE</t>
  </si>
  <si>
    <t>067903019</t>
  </si>
  <si>
    <t>067903000SAN ANTONIO</t>
  </si>
  <si>
    <t>067903018</t>
  </si>
  <si>
    <t>067903000SALVACION</t>
  </si>
  <si>
    <t>067903017</t>
  </si>
  <si>
    <t>067903000POBLACION</t>
  </si>
  <si>
    <t>067903016</t>
  </si>
  <si>
    <t>067903000PANOBOLON</t>
  </si>
  <si>
    <t>067903015</t>
  </si>
  <si>
    <t>067903000PANDARAONAN</t>
  </si>
  <si>
    <t>067903014</t>
  </si>
  <si>
    <t>067903000ORACON SUR</t>
  </si>
  <si>
    <t>ORACON SUR</t>
  </si>
  <si>
    <t>067903013</t>
  </si>
  <si>
    <t>067903000NAPANDONG</t>
  </si>
  <si>
    <t>067903012</t>
  </si>
  <si>
    <t>067903000MAGAMAY</t>
  </si>
  <si>
    <t>067903011</t>
  </si>
  <si>
    <t>067903000LUCMAYAN</t>
  </si>
  <si>
    <t>067903010</t>
  </si>
  <si>
    <t>067903000LANIPE</t>
  </si>
  <si>
    <t>067903009</t>
  </si>
  <si>
    <t>067903000LA PAZ</t>
  </si>
  <si>
    <t>067903008</t>
  </si>
  <si>
    <t>067903000IGDARAPDAP</t>
  </si>
  <si>
    <t>067903007</t>
  </si>
  <si>
    <t>067903000IGANG</t>
  </si>
  <si>
    <t>067903006</t>
  </si>
  <si>
    <t>067903000GUIWANON</t>
  </si>
  <si>
    <t>067903005</t>
  </si>
  <si>
    <t>067903000DOLORES</t>
  </si>
  <si>
    <t>067903004</t>
  </si>
  <si>
    <t>067903000CONCORDIA SUR</t>
  </si>
  <si>
    <t>CONCORDIA SUR</t>
  </si>
  <si>
    <t>067903003</t>
  </si>
  <si>
    <t>067903000CANHAWAN</t>
  </si>
  <si>
    <t>067903002</t>
  </si>
  <si>
    <t>067903000CALAYA</t>
  </si>
  <si>
    <t>067903001</t>
  </si>
  <si>
    <t>067903000CABALAGNAN</t>
  </si>
  <si>
    <t>067902031</t>
  </si>
  <si>
    <t>067902000SANTA TERESA</t>
  </si>
  <si>
    <t>067902030</t>
  </si>
  <si>
    <t>067902000SINAPSAPAN</t>
  </si>
  <si>
    <t>067902026</t>
  </si>
  <si>
    <t>067902000SAN MIGUEL</t>
  </si>
  <si>
    <t>067902023</t>
  </si>
  <si>
    <t>067902000RIZAL</t>
  </si>
  <si>
    <t>067902021</t>
  </si>
  <si>
    <t>067902000POBLACION</t>
  </si>
  <si>
    <t>067902020</t>
  </si>
  <si>
    <t>067902000MOROBUAN</t>
  </si>
  <si>
    <t>067902017</t>
  </si>
  <si>
    <t>067902000LAWI</t>
  </si>
  <si>
    <t>067902014</t>
  </si>
  <si>
    <t>067902000HOSKYN</t>
  </si>
  <si>
    <t>067902013</t>
  </si>
  <si>
    <t>067902000ESPINOSA</t>
  </si>
  <si>
    <t>067902009</t>
  </si>
  <si>
    <t>067902000BULUANGAN</t>
  </si>
  <si>
    <t>067902008</t>
  </si>
  <si>
    <t>067902000BUGNAY</t>
  </si>
  <si>
    <t>067902006</t>
  </si>
  <si>
    <t>067902000BALCON MELLIZA</t>
  </si>
  <si>
    <t>067902005</t>
  </si>
  <si>
    <t>067902000BALCON MARAVILLA</t>
  </si>
  <si>
    <t>067902002</t>
  </si>
  <si>
    <t>067902000ALAGUISOC</t>
  </si>
  <si>
    <t>067901041</t>
  </si>
  <si>
    <t>067901000ZALDIVAR</t>
  </si>
  <si>
    <t>067901040</t>
  </si>
  <si>
    <t>067901000UMILIG</t>
  </si>
  <si>
    <t>067901039</t>
  </si>
  <si>
    <t>067901000TINADTARAN</t>
  </si>
  <si>
    <t>067901038</t>
  </si>
  <si>
    <t>067901000TASTASAN</t>
  </si>
  <si>
    <t>067901037</t>
  </si>
  <si>
    <t>067901000TANAG</t>
  </si>
  <si>
    <t>067901036</t>
  </si>
  <si>
    <t>067901000TAMINLA</t>
  </si>
  <si>
    <t>067901035</t>
  </si>
  <si>
    <t>067901000TACAY</t>
  </si>
  <si>
    <t>067901034</t>
  </si>
  <si>
    <t>067901000SUPANG</t>
  </si>
  <si>
    <t>067901032</t>
  </si>
  <si>
    <t>067901000SAWANG</t>
  </si>
  <si>
    <t>067901031</t>
  </si>
  <si>
    <t>067901000SANTO ROSARIO</t>
  </si>
  <si>
    <t>067901030</t>
  </si>
  <si>
    <t>067901000SAN ROQUE</t>
  </si>
  <si>
    <t>067901029</t>
  </si>
  <si>
    <t>067901000SAN PEDRO</t>
  </si>
  <si>
    <t>067901028</t>
  </si>
  <si>
    <t>067901000SAN NICOLAS</t>
  </si>
  <si>
    <t>067901027</t>
  </si>
  <si>
    <t>067901000SAN MIGUEL</t>
  </si>
  <si>
    <t>067901026</t>
  </si>
  <si>
    <t>067901000SAN ISIDRO</t>
  </si>
  <si>
    <t>067901025</t>
  </si>
  <si>
    <t>067901000SAN FERNANDO</t>
  </si>
  <si>
    <t>067901024</t>
  </si>
  <si>
    <t>067901000SALVACION</t>
  </si>
  <si>
    <t>067901023</t>
  </si>
  <si>
    <t>067901000RIZAL</t>
  </si>
  <si>
    <t>067901022</t>
  </si>
  <si>
    <t>067901000PIÑA</t>
  </si>
  <si>
    <t>067901021</t>
  </si>
  <si>
    <t>067901000OLD POBLACION</t>
  </si>
  <si>
    <t>067901020</t>
  </si>
  <si>
    <t>067901000NEW POBLACION (CALINGAO)</t>
  </si>
  <si>
    <t>067901019</t>
  </si>
  <si>
    <t>067901000NAZARET</t>
  </si>
  <si>
    <t>067901018</t>
  </si>
  <si>
    <t>067901000NAVALAS</t>
  </si>
  <si>
    <t>067901017</t>
  </si>
  <si>
    <t>067901000MONTPILLER</t>
  </si>
  <si>
    <t>067901016</t>
  </si>
  <si>
    <t>067901000MCLAIN</t>
  </si>
  <si>
    <t>067901015</t>
  </si>
  <si>
    <t>067901000MAGSAYSAY</t>
  </si>
  <si>
    <t>067901014</t>
  </si>
  <si>
    <t>067901000MABINI</t>
  </si>
  <si>
    <t>067901011</t>
  </si>
  <si>
    <t>067901000GETULIO</t>
  </si>
  <si>
    <t>067901009</t>
  </si>
  <si>
    <t>067901000EAST VALENCIA</t>
  </si>
  <si>
    <t>067901008</t>
  </si>
  <si>
    <t>067901000DARAGAN</t>
  </si>
  <si>
    <t>067901007</t>
  </si>
  <si>
    <t>067901000DAGSA-AN</t>
  </si>
  <si>
    <t>067901006</t>
  </si>
  <si>
    <t>067901000CANSILAYAN</t>
  </si>
  <si>
    <t>067901005</t>
  </si>
  <si>
    <t>067901000BACJAO (CALUMINGAN)</t>
  </si>
  <si>
    <t>067901003</t>
  </si>
  <si>
    <t>067901000BANBAN</t>
  </si>
  <si>
    <t>067901002</t>
  </si>
  <si>
    <t>067901000AVILA</t>
  </si>
  <si>
    <t>067901001</t>
  </si>
  <si>
    <t>067901000AGSANAYAN</t>
  </si>
  <si>
    <t>064532007</t>
  </si>
  <si>
    <t>064532000PINOWAYAN (PROSPERIDAD)</t>
  </si>
  <si>
    <t>064532006</t>
  </si>
  <si>
    <t>064532000PANDANON</t>
  </si>
  <si>
    <t>064532005</t>
  </si>
  <si>
    <t>064532000KUMALISKIS</t>
  </si>
  <si>
    <t>064532004</t>
  </si>
  <si>
    <t>064532000IGMAYA-AN</t>
  </si>
  <si>
    <t>064532003</t>
  </si>
  <si>
    <t>064532000BUNGA</t>
  </si>
  <si>
    <t>064532002</t>
  </si>
  <si>
    <t>064532000BAGONG SILANG (MARCELO)</t>
  </si>
  <si>
    <t>064532001</t>
  </si>
  <si>
    <t>064532000BAGO (LALUNG)</t>
  </si>
  <si>
    <t>064531029</t>
  </si>
  <si>
    <t>064531000BARANGAY VI-A</t>
  </si>
  <si>
    <t>064531028</t>
  </si>
  <si>
    <t>064531000BARANGAY XXI</t>
  </si>
  <si>
    <t>064531027</t>
  </si>
  <si>
    <t>064531000BARANGAY XX</t>
  </si>
  <si>
    <t>064531026</t>
  </si>
  <si>
    <t>064531000BARANGAY XIX-A</t>
  </si>
  <si>
    <t>064531025</t>
  </si>
  <si>
    <t>064531000BARANGAY XIX</t>
  </si>
  <si>
    <t>064531024</t>
  </si>
  <si>
    <t>064531000BARANGAY XVIII-A</t>
  </si>
  <si>
    <t>064531023</t>
  </si>
  <si>
    <t>064531000BARANGAY XVIII</t>
  </si>
  <si>
    <t>064531022</t>
  </si>
  <si>
    <t>064531000BARANGAY XVII</t>
  </si>
  <si>
    <t>064531021</t>
  </si>
  <si>
    <t>064531000BARANGAY XVI-A</t>
  </si>
  <si>
    <t>064531020</t>
  </si>
  <si>
    <t>064531000BARANGAY XVI</t>
  </si>
  <si>
    <t>064531019</t>
  </si>
  <si>
    <t>064531000BARANGAY XV-A</t>
  </si>
  <si>
    <t>064531018</t>
  </si>
  <si>
    <t>064531000BARANGAY XV</t>
  </si>
  <si>
    <t>064531017</t>
  </si>
  <si>
    <t>064531000BARANGAY XIV</t>
  </si>
  <si>
    <t>064531016</t>
  </si>
  <si>
    <t>064531000BARANGAY XIII</t>
  </si>
  <si>
    <t>064531015</t>
  </si>
  <si>
    <t>064531000BARANGAY XII</t>
  </si>
  <si>
    <t>064531014</t>
  </si>
  <si>
    <t>064531000BARANGAY XI (GAWAHON)</t>
  </si>
  <si>
    <t>064531013</t>
  </si>
  <si>
    <t>064531000BARANGAY X (ESTADO)</t>
  </si>
  <si>
    <t>064531012</t>
  </si>
  <si>
    <t>064531000BARANGAY IX (DAAN BANWA)</t>
  </si>
  <si>
    <t>064531011</t>
  </si>
  <si>
    <t>064531000BARANGAY VIII (POB.)</t>
  </si>
  <si>
    <t>064531010</t>
  </si>
  <si>
    <t>064531000BARANGAY VII (POB.)</t>
  </si>
  <si>
    <t>064531009</t>
  </si>
  <si>
    <t>064531000BARANGAY VI (POB.)</t>
  </si>
  <si>
    <t>064531008</t>
  </si>
  <si>
    <t>064531000BARANGAY V (POB.)</t>
  </si>
  <si>
    <t>064531007</t>
  </si>
  <si>
    <t>064531000BARANGAY IV (POB.)</t>
  </si>
  <si>
    <t>064531006</t>
  </si>
  <si>
    <t>064531000BARANGAY III (POB.)</t>
  </si>
  <si>
    <t>064531005</t>
  </si>
  <si>
    <t>064531000BARANGAY II (POB.)</t>
  </si>
  <si>
    <t>064531004</t>
  </si>
  <si>
    <t>064531000BARANGAY I (POB.)</t>
  </si>
  <si>
    <t>064530017</t>
  </si>
  <si>
    <t>064530000TABAO PROPER</t>
  </si>
  <si>
    <t>064530016</t>
  </si>
  <si>
    <t>064530000SAGUA BANUA</t>
  </si>
  <si>
    <t>064530015</t>
  </si>
  <si>
    <t>064530000POBLACION</t>
  </si>
  <si>
    <t>064530014</t>
  </si>
  <si>
    <t>064530000PALOMA</t>
  </si>
  <si>
    <t>064530013</t>
  </si>
  <si>
    <t>064530000PALAKA</t>
  </si>
  <si>
    <t>064530012</t>
  </si>
  <si>
    <t>064530000PACOL</t>
  </si>
  <si>
    <t>064530011</t>
  </si>
  <si>
    <t>064530000MABINI</t>
  </si>
  <si>
    <t>064530010</t>
  </si>
  <si>
    <t>064530000LACARON</t>
  </si>
  <si>
    <t>064530008</t>
  </si>
  <si>
    <t>064530000GUINTORILAN</t>
  </si>
  <si>
    <t>064530007</t>
  </si>
  <si>
    <t>064530000DOLDOL</t>
  </si>
  <si>
    <t>064530006</t>
  </si>
  <si>
    <t>064530000CENTRAL TABAO</t>
  </si>
  <si>
    <t>064530005</t>
  </si>
  <si>
    <t>064530000BAYABAS</t>
  </si>
  <si>
    <t>064530004</t>
  </si>
  <si>
    <t>064530000BATUAN</t>
  </si>
  <si>
    <t>064530003</t>
  </si>
  <si>
    <t>064530000BAGUMBAYAN</t>
  </si>
  <si>
    <t>064530002</t>
  </si>
  <si>
    <t>064530000AYUNGON</t>
  </si>
  <si>
    <t>064530001</t>
  </si>
  <si>
    <t>064530000ALIJIS</t>
  </si>
  <si>
    <t>064529009</t>
  </si>
  <si>
    <t>064529000TABUN-AC</t>
  </si>
  <si>
    <t>064529008</t>
  </si>
  <si>
    <t>064529000SAN JOSE</t>
  </si>
  <si>
    <t>064529007</t>
  </si>
  <si>
    <t>064529000SAN ISIDRO</t>
  </si>
  <si>
    <t>064529006</t>
  </si>
  <si>
    <t>064529000SALAMANCA</t>
  </si>
  <si>
    <t>064529005</t>
  </si>
  <si>
    <t>064529000POBLACION</t>
  </si>
  <si>
    <t>064529004</t>
  </si>
  <si>
    <t>064529000MAGTICOL</t>
  </si>
  <si>
    <t>064529003</t>
  </si>
  <si>
    <t>064529000GENERAL LUNA</t>
  </si>
  <si>
    <t>064529002</t>
  </si>
  <si>
    <t>064529000BUG-ANG</t>
  </si>
  <si>
    <t>064529001</t>
  </si>
  <si>
    <t>064529000BANDILA</t>
  </si>
  <si>
    <t>064528043</t>
  </si>
  <si>
    <t>064528000KATILINGBAN</t>
  </si>
  <si>
    <t>064528042</t>
  </si>
  <si>
    <t>064528000ZONE 3 (POB.)</t>
  </si>
  <si>
    <t>064528041</t>
  </si>
  <si>
    <t>064528000ZONE 2 (POB.)</t>
  </si>
  <si>
    <t>064528040</t>
  </si>
  <si>
    <t>064528000ZONE 1 (POB.)</t>
  </si>
  <si>
    <t>064528038</t>
  </si>
  <si>
    <t>064528000ZONE 12 (POB.)</t>
  </si>
  <si>
    <t>064528035</t>
  </si>
  <si>
    <t>064528000ZONE 8 (POB.)</t>
  </si>
  <si>
    <t>064528034</t>
  </si>
  <si>
    <t>064528000ZONE 11 (POB.)</t>
  </si>
  <si>
    <t>064528033</t>
  </si>
  <si>
    <t>064528000ZONE 14-A (POB.)</t>
  </si>
  <si>
    <t>064528032</t>
  </si>
  <si>
    <t>064528000ZONE 15 (POB.)</t>
  </si>
  <si>
    <t>064528030</t>
  </si>
  <si>
    <t>064528000SAN FERNANDO</t>
  </si>
  <si>
    <t>064528029</t>
  </si>
  <si>
    <t>064528000ZONE 14 (POB.)</t>
  </si>
  <si>
    <t>064528027</t>
  </si>
  <si>
    <t>064528000ZONE 6 (POB.)</t>
  </si>
  <si>
    <t>064528025</t>
  </si>
  <si>
    <t>064528000ZONE 9 (POB.)</t>
  </si>
  <si>
    <t>064528023</t>
  </si>
  <si>
    <t>064528000MATAB-ANG</t>
  </si>
  <si>
    <t>064528021</t>
  </si>
  <si>
    <t>064528000ZONE 16 (POB.)</t>
  </si>
  <si>
    <t>064528020</t>
  </si>
  <si>
    <t>064528000ZONE 5 (POB.)</t>
  </si>
  <si>
    <t>064528018</t>
  </si>
  <si>
    <t>064528000ZONE 10 (POB.)</t>
  </si>
  <si>
    <t>064528015</t>
  </si>
  <si>
    <t>064528000ZONE 12-A (POB.)</t>
  </si>
  <si>
    <t>064528013</t>
  </si>
  <si>
    <t>064528000ZONE 14-B (POB.)</t>
  </si>
  <si>
    <t>064528012</t>
  </si>
  <si>
    <t>064528000ZONE 7 (POB.)</t>
  </si>
  <si>
    <t>064528011</t>
  </si>
  <si>
    <t>064528000EFIGENIO LIZARES</t>
  </si>
  <si>
    <t>064528010</t>
  </si>
  <si>
    <t>064528000DOS HERMANAS</t>
  </si>
  <si>
    <t>064528007</t>
  </si>
  <si>
    <t>064528000CONCEPCION</t>
  </si>
  <si>
    <t>064528004</t>
  </si>
  <si>
    <t>064528000ZONE 4 (POB.)</t>
  </si>
  <si>
    <t>064528003</t>
  </si>
  <si>
    <t>064528000ZONE 4-A (POB.)</t>
  </si>
  <si>
    <t>064528002</t>
  </si>
  <si>
    <t>064528000CABATANGAN</t>
  </si>
  <si>
    <t>064528001</t>
  </si>
  <si>
    <t>064528000BUBOG</t>
  </si>
  <si>
    <t>064527017</t>
  </si>
  <si>
    <t>064527000SAN JOSE</t>
  </si>
  <si>
    <t>064527016</t>
  </si>
  <si>
    <t>064527000NAUHANG</t>
  </si>
  <si>
    <t>064527015</t>
  </si>
  <si>
    <t>064527000NABULAO</t>
  </si>
  <si>
    <t>064527014</t>
  </si>
  <si>
    <t>064527000MARICALUM</t>
  </si>
  <si>
    <t>064527013</t>
  </si>
  <si>
    <t>064527000MANLUCAHOC</t>
  </si>
  <si>
    <t>064527012</t>
  </si>
  <si>
    <t>064527000MAMBAROTO</t>
  </si>
  <si>
    <t>064527011</t>
  </si>
  <si>
    <t>064527000GIL MONTILLA</t>
  </si>
  <si>
    <t>064527010</t>
  </si>
  <si>
    <t>064527000CAYHAGAN</t>
  </si>
  <si>
    <t>064527009</t>
  </si>
  <si>
    <t>064527000CARTAGENA</t>
  </si>
  <si>
    <t>064527008</t>
  </si>
  <si>
    <t>064527000CANTURAY</t>
  </si>
  <si>
    <t>064527007</t>
  </si>
  <si>
    <t>064527000CAMINDANGAN</t>
  </si>
  <si>
    <t>064527006</t>
  </si>
  <si>
    <t>064527000CABADIANGAN</t>
  </si>
  <si>
    <t>064527005</t>
  </si>
  <si>
    <t>064527000BARANGAY 5 (POB.)</t>
  </si>
  <si>
    <t>064527004</t>
  </si>
  <si>
    <t>064527000BARANGAY 4 (POB.)</t>
  </si>
  <si>
    <t>064527003</t>
  </si>
  <si>
    <t>064527000BARANGAY 3 (POB.)</t>
  </si>
  <si>
    <t>064527002</t>
  </si>
  <si>
    <t>064527000BARANGAY 2 (POB.)</t>
  </si>
  <si>
    <t>064527001</t>
  </si>
  <si>
    <t>064527000BARANGAY 1 (POB.)</t>
  </si>
  <si>
    <t>064526018</t>
  </si>
  <si>
    <t>064526000PATAG</t>
  </si>
  <si>
    <t>064526017</t>
  </si>
  <si>
    <t>064526000BAGTIC</t>
  </si>
  <si>
    <t>064526016</t>
  </si>
  <si>
    <t>064526000RIZAL</t>
  </si>
  <si>
    <t>064526015</t>
  </si>
  <si>
    <t>064526000MAMBULAC</t>
  </si>
  <si>
    <t>064526013</t>
  </si>
  <si>
    <t>064526000LANTAD</t>
  </si>
  <si>
    <t>064526012</t>
  </si>
  <si>
    <t>064526000KAPITAN RAMON</t>
  </si>
  <si>
    <t>064526011</t>
  </si>
  <si>
    <t>064526000GUINHALARAN</t>
  </si>
  <si>
    <t>064526010</t>
  </si>
  <si>
    <t>064526000GUIMBALA-ON</t>
  </si>
  <si>
    <t>064526008</t>
  </si>
  <si>
    <t>064526000EUSTAQUIO LOPEZ</t>
  </si>
  <si>
    <t>064526007</t>
  </si>
  <si>
    <t>064526000BARANGAY VI POB. (HAWAIIAN)</t>
  </si>
  <si>
    <t>064526006</t>
  </si>
  <si>
    <t>064526000BARANGAY V (POB.)</t>
  </si>
  <si>
    <t>064526005</t>
  </si>
  <si>
    <t>064526000BARANGAY IV (POB.)</t>
  </si>
  <si>
    <t>064526004</t>
  </si>
  <si>
    <t>064526000BARANGAY III (POB.)</t>
  </si>
  <si>
    <t>064526003</t>
  </si>
  <si>
    <t>064526000BARANGAY II (POB.)</t>
  </si>
  <si>
    <t>064526002</t>
  </si>
  <si>
    <t>064526000BARANGAY I (POB.)</t>
  </si>
  <si>
    <t>064526001</t>
  </si>
  <si>
    <t>064526000BALARING</t>
  </si>
  <si>
    <t>064525010</t>
  </si>
  <si>
    <t>064525000TIBSOC</t>
  </si>
  <si>
    <t>064525009</t>
  </si>
  <si>
    <t>064525000TABAO RIZAL</t>
  </si>
  <si>
    <t>064525008</t>
  </si>
  <si>
    <t>064525000TABAO BAYBAY</t>
  </si>
  <si>
    <t>064525007</t>
  </si>
  <si>
    <t>064525000SIBUCAO</t>
  </si>
  <si>
    <t>064525006</t>
  </si>
  <si>
    <t>064525000POBLACION</t>
  </si>
  <si>
    <t>064525005</t>
  </si>
  <si>
    <t>064525000NAYON</t>
  </si>
  <si>
    <t>064525004</t>
  </si>
  <si>
    <t>064525000GUINTORILAN</t>
  </si>
  <si>
    <t>064525003</t>
  </si>
  <si>
    <t>064525000BATUAN</t>
  </si>
  <si>
    <t>064525002</t>
  </si>
  <si>
    <t>064525000BALIWAGAN</t>
  </si>
  <si>
    <t>064525001</t>
  </si>
  <si>
    <t>064525000BAGONAWA</t>
  </si>
  <si>
    <t>064524020</t>
  </si>
  <si>
    <t>064524000SAN JUAN</t>
  </si>
  <si>
    <t>064524019</t>
  </si>
  <si>
    <t>064524000RIZAL</t>
  </si>
  <si>
    <t>064524018</t>
  </si>
  <si>
    <t>064524000QUEZON</t>
  </si>
  <si>
    <t>064524017</t>
  </si>
  <si>
    <t>064524000PUNAO</t>
  </si>
  <si>
    <t>064524016</t>
  </si>
  <si>
    <t>064524000PROSPERIDAD</t>
  </si>
  <si>
    <t>064524015</t>
  </si>
  <si>
    <t>064524000BARANGAY VI (POB.)</t>
  </si>
  <si>
    <t>064524014</t>
  </si>
  <si>
    <t>064524000BARANGAY V (POB.)</t>
  </si>
  <si>
    <t>064524013</t>
  </si>
  <si>
    <t>064524000BARANGAY IV (POB.)</t>
  </si>
  <si>
    <t>064524012</t>
  </si>
  <si>
    <t>064524000BARANGAY III (POB.)</t>
  </si>
  <si>
    <t>064524011</t>
  </si>
  <si>
    <t>064524000BARANGAY II (POB.)</t>
  </si>
  <si>
    <t>064524010</t>
  </si>
  <si>
    <t>064524000BARANGAY I (POB.)</t>
  </si>
  <si>
    <t>064524009</t>
  </si>
  <si>
    <t>064524000PALAMPAS</t>
  </si>
  <si>
    <t>064524008</t>
  </si>
  <si>
    <t>064524000NATABAN</t>
  </si>
  <si>
    <t>064524006</t>
  </si>
  <si>
    <t>064524000GUADALUPE</t>
  </si>
  <si>
    <t>064524005</t>
  </si>
  <si>
    <t>064524000ERMITA</t>
  </si>
  <si>
    <t>064524004</t>
  </si>
  <si>
    <t>064524000CODCOD</t>
  </si>
  <si>
    <t>064524002</t>
  </si>
  <si>
    <t>064524000BULUANGAN</t>
  </si>
  <si>
    <t>064524001</t>
  </si>
  <si>
    <t>064524000BAGONBON</t>
  </si>
  <si>
    <t>064523026</t>
  </si>
  <si>
    <t>064523000RAFAELA BARRERA</t>
  </si>
  <si>
    <t>RAFAELA BARRERA</t>
  </si>
  <si>
    <t>064523025</t>
  </si>
  <si>
    <t>064523000VITO</t>
  </si>
  <si>
    <t>064523023</t>
  </si>
  <si>
    <t>064523000TADLONG</t>
  </si>
  <si>
    <t>064523022</t>
  </si>
  <si>
    <t>064523000TABA-AO</t>
  </si>
  <si>
    <t>064523021</t>
  </si>
  <si>
    <t>064523000RIZAL</t>
  </si>
  <si>
    <t>064523020</t>
  </si>
  <si>
    <t>064523000PUEY</t>
  </si>
  <si>
    <t>064523019</t>
  </si>
  <si>
    <t>064523000POBLACION II (BARANGAY 2)</t>
  </si>
  <si>
    <t>064523018</t>
  </si>
  <si>
    <t>064523000POBLACION I (BARANGAY 1)</t>
  </si>
  <si>
    <t>064523017</t>
  </si>
  <si>
    <t>064523000PLARIDEL</t>
  </si>
  <si>
    <t>064523016</t>
  </si>
  <si>
    <t>064523000PARAISO</t>
  </si>
  <si>
    <t>064523015</t>
  </si>
  <si>
    <t>064523000OLD SAGAY</t>
  </si>
  <si>
    <t>064523014</t>
  </si>
  <si>
    <t>064523000MOLOCABOC</t>
  </si>
  <si>
    <t>064523013</t>
  </si>
  <si>
    <t>064523000MAKILING</t>
  </si>
  <si>
    <t>064523012</t>
  </si>
  <si>
    <t>064523000MALUBON</t>
  </si>
  <si>
    <t>064523011</t>
  </si>
  <si>
    <t>064523000LOPEZ JAENA</t>
  </si>
  <si>
    <t>064523010</t>
  </si>
  <si>
    <t>064523000HIMOGA-AN BAYBAY</t>
  </si>
  <si>
    <t>064523009</t>
  </si>
  <si>
    <t>064523000GENERAL LUNA</t>
  </si>
  <si>
    <t>064523008</t>
  </si>
  <si>
    <t>064523000FABRICA</t>
  </si>
  <si>
    <t>064523007</t>
  </si>
  <si>
    <t>064523000COLONIA DIVINA</t>
  </si>
  <si>
    <t>064523006</t>
  </si>
  <si>
    <t>064523000CAMPO SANTIAGO</t>
  </si>
  <si>
    <t>064523005</t>
  </si>
  <si>
    <t>064523000CAMPO HIMOGA-AN</t>
  </si>
  <si>
    <t>064523004</t>
  </si>
  <si>
    <t>064523000BULANON</t>
  </si>
  <si>
    <t>064523003</t>
  </si>
  <si>
    <t>064523000BAVIERA</t>
  </si>
  <si>
    <t>064523002</t>
  </si>
  <si>
    <t>064523000BATO</t>
  </si>
  <si>
    <t>064523001</t>
  </si>
  <si>
    <t>064523000ANDRES BONIFACIO</t>
  </si>
  <si>
    <t>064522020</t>
  </si>
  <si>
    <t>064522000UTOD</t>
  </si>
  <si>
    <t>064522019</t>
  </si>
  <si>
    <t>064522000UBAY</t>
  </si>
  <si>
    <t>064522018</t>
  </si>
  <si>
    <t>064522000TAPONG</t>
  </si>
  <si>
    <t>064522017</t>
  </si>
  <si>
    <t>064522000PATIC</t>
  </si>
  <si>
    <t>064522016</t>
  </si>
  <si>
    <t>064522000PALAKA SUR</t>
  </si>
  <si>
    <t>064522015</t>
  </si>
  <si>
    <t>064522000PALAKA NORTE</t>
  </si>
  <si>
    <t>064522014</t>
  </si>
  <si>
    <t>064522000PAG-AYON</t>
  </si>
  <si>
    <t>064522013</t>
  </si>
  <si>
    <t>064522000MABINI</t>
  </si>
  <si>
    <t>064522012</t>
  </si>
  <si>
    <t>064522000CULO</t>
  </si>
  <si>
    <t>064522011</t>
  </si>
  <si>
    <t>064522000CROSSING PULUPANDAN</t>
  </si>
  <si>
    <t>064522010</t>
  </si>
  <si>
    <t>064522000CANJUSA</t>
  </si>
  <si>
    <t>064522009</t>
  </si>
  <si>
    <t>064522000BARANGAY ZONE 7 (POB.)</t>
  </si>
  <si>
    <t>064522008</t>
  </si>
  <si>
    <t>064522000BARANGAY ZONE 6 (POB.)</t>
  </si>
  <si>
    <t>064522007</t>
  </si>
  <si>
    <t>064522000BARANGAY ZONE 5 (POB.)</t>
  </si>
  <si>
    <t>064522006</t>
  </si>
  <si>
    <t>064522000BARANGAY ZONE 4 (POB.)</t>
  </si>
  <si>
    <t>064522005</t>
  </si>
  <si>
    <t>064522000BARANGAY ZONE 3 (POB.)</t>
  </si>
  <si>
    <t>064522004</t>
  </si>
  <si>
    <t>064522000BARANGAY ZONE 2 (POB.)</t>
  </si>
  <si>
    <t>064522003</t>
  </si>
  <si>
    <t>064522000BARANGAY ZONE 1 (POB.)</t>
  </si>
  <si>
    <t>064522002</t>
  </si>
  <si>
    <t>064522000BARANGAY ZONE 4-A (POB.)</t>
  </si>
  <si>
    <t>064522001</t>
  </si>
  <si>
    <t>064522000BARANGAY ZONE 1-A (POB.)</t>
  </si>
  <si>
    <t>064521021</t>
  </si>
  <si>
    <t>064521000ZAMORA</t>
  </si>
  <si>
    <t>064521020</t>
  </si>
  <si>
    <t>064521000SAN JUAN</t>
  </si>
  <si>
    <t>064521019</t>
  </si>
  <si>
    <t>064521000SAN ISIDRO</t>
  </si>
  <si>
    <t>064521018</t>
  </si>
  <si>
    <t>064521000RECREO</t>
  </si>
  <si>
    <t>064521017</t>
  </si>
  <si>
    <t>064521000PANDAN</t>
  </si>
  <si>
    <t>064521016</t>
  </si>
  <si>
    <t>064521000MIRANDA</t>
  </si>
  <si>
    <t>064521015</t>
  </si>
  <si>
    <t>064521000MABINI</t>
  </si>
  <si>
    <t>064521014</t>
  </si>
  <si>
    <t>064521000M. H. DEL PILAR</t>
  </si>
  <si>
    <t>064521013</t>
  </si>
  <si>
    <t>064521000GOMEZ</t>
  </si>
  <si>
    <t>064521012</t>
  </si>
  <si>
    <t>064521000GENERAL MALVAR</t>
  </si>
  <si>
    <t>064521011</t>
  </si>
  <si>
    <t>064521000DON SALVADOR BENEDICTO (CARMEN)</t>
  </si>
  <si>
    <t>064521010</t>
  </si>
  <si>
    <t>064521000CANROMA</t>
  </si>
  <si>
    <t>064521009</t>
  </si>
  <si>
    <t>064521000CAMBARUS</t>
  </si>
  <si>
    <t>064521008</t>
  </si>
  <si>
    <t>064521000BURGOS</t>
  </si>
  <si>
    <t>064521007</t>
  </si>
  <si>
    <t>064521000BUENAVISTA RIZAL</t>
  </si>
  <si>
    <t>064521006</t>
  </si>
  <si>
    <t>064521000BUENAVISTA GIBONG</t>
  </si>
  <si>
    <t>064521004</t>
  </si>
  <si>
    <t>064521000BARANGAY III (POB.)</t>
  </si>
  <si>
    <t>064521003</t>
  </si>
  <si>
    <t>064521000BARANGAY II (POB.)</t>
  </si>
  <si>
    <t>064521002</t>
  </si>
  <si>
    <t>064521000BARANGAY I (POB.)</t>
  </si>
  <si>
    <t>064521001</t>
  </si>
  <si>
    <t>064521000ANTIPOLO</t>
  </si>
  <si>
    <t>064520025</t>
  </si>
  <si>
    <t>064520000TALOTOG</t>
  </si>
  <si>
    <t>064520024</t>
  </si>
  <si>
    <t>064520000SALVACION</t>
  </si>
  <si>
    <t>064520023</t>
  </si>
  <si>
    <t>064520000SANTA ROSA</t>
  </si>
  <si>
    <t>064520022</t>
  </si>
  <si>
    <t>064520000SANTA CRUZ</t>
  </si>
  <si>
    <t>064520021</t>
  </si>
  <si>
    <t>064520000SAN MIGUEL</t>
  </si>
  <si>
    <t>064520020</t>
  </si>
  <si>
    <t>064520000PANDANON</t>
  </si>
  <si>
    <t>064520019</t>
  </si>
  <si>
    <t>064520000MINOYAN</t>
  </si>
  <si>
    <t>064520018</t>
  </si>
  <si>
    <t>064520000LOPEZ JAENA</t>
  </si>
  <si>
    <t>064520015</t>
  </si>
  <si>
    <t>064520000IGLAU-AN</t>
  </si>
  <si>
    <t>064520014</t>
  </si>
  <si>
    <t>064520000DAMSITE</t>
  </si>
  <si>
    <t>064520013</t>
  </si>
  <si>
    <t>064520000CANSILAYAN</t>
  </si>
  <si>
    <t>064520012</t>
  </si>
  <si>
    <t>064520000CANLANDOG</t>
  </si>
  <si>
    <t>064520011</t>
  </si>
  <si>
    <t>064520000CALIBAN</t>
  </si>
  <si>
    <t>064520010</t>
  </si>
  <si>
    <t>064520000BUENAVISTA</t>
  </si>
  <si>
    <t>064520009</t>
  </si>
  <si>
    <t>064520000BLUMENTRITT</t>
  </si>
  <si>
    <t>064520008</t>
  </si>
  <si>
    <t>064520000ZONE V (POB.)</t>
  </si>
  <si>
    <t>064520007</t>
  </si>
  <si>
    <t>064520000ZONE IV (POB.)</t>
  </si>
  <si>
    <t>064520006</t>
  </si>
  <si>
    <t>064520000ZONE III (POB.)</t>
  </si>
  <si>
    <t>064520005</t>
  </si>
  <si>
    <t>064520000ZONE II (POB.)</t>
  </si>
  <si>
    <t>064520004</t>
  </si>
  <si>
    <t>064520000ZONE I (POB.)</t>
  </si>
  <si>
    <t>064520003</t>
  </si>
  <si>
    <t>064520000AMAYCO</t>
  </si>
  <si>
    <t>064520002</t>
  </si>
  <si>
    <t>064520000ALEGRIA</t>
  </si>
  <si>
    <t>064520001</t>
  </si>
  <si>
    <t>064520000ABO-ABO</t>
  </si>
  <si>
    <t>064519016</t>
  </si>
  <si>
    <t>064519000QUINTIN REMO</t>
  </si>
  <si>
    <t>064519015</t>
  </si>
  <si>
    <t>064519000ODIONG</t>
  </si>
  <si>
    <t>064519014</t>
  </si>
  <si>
    <t>064519000MONTILLA</t>
  </si>
  <si>
    <t>064519013</t>
  </si>
  <si>
    <t>064519000MAGALLON CADRE</t>
  </si>
  <si>
    <t>064519012</t>
  </si>
  <si>
    <t>064519000MACAGAHAY</t>
  </si>
  <si>
    <t>064519011</t>
  </si>
  <si>
    <t>064519000INOLINGAN</t>
  </si>
  <si>
    <t>064519010</t>
  </si>
  <si>
    <t>064519000GUINPANA-AN</t>
  </si>
  <si>
    <t>064519009</t>
  </si>
  <si>
    <t>064519000CROSSING MAGALLON</t>
  </si>
  <si>
    <t>064519008</t>
  </si>
  <si>
    <t>064519000BARANGAY 7 (POB.)</t>
  </si>
  <si>
    <t>064519007</t>
  </si>
  <si>
    <t>064519000BARANGAY 6 (POB.)</t>
  </si>
  <si>
    <t>064519006</t>
  </si>
  <si>
    <t>064519000BARANGAY 5 (POB.)</t>
  </si>
  <si>
    <t>064519005</t>
  </si>
  <si>
    <t>064519000BARANGAY 4 (POB.)</t>
  </si>
  <si>
    <t>064519004</t>
  </si>
  <si>
    <t>064519000BARANGAY 3 (POB.)</t>
  </si>
  <si>
    <t>064519003</t>
  </si>
  <si>
    <t>064519000BARANGAY 2 (POB.)</t>
  </si>
  <si>
    <t>064519002</t>
  </si>
  <si>
    <t>064519000BARANGAY 1 (POB.)</t>
  </si>
  <si>
    <t>064518012</t>
  </si>
  <si>
    <t>064518000TORTOSA</t>
  </si>
  <si>
    <t>064518011</t>
  </si>
  <si>
    <t>064518000SANTA TERESA</t>
  </si>
  <si>
    <t>064518010</t>
  </si>
  <si>
    <t>064518000SAN PABLO</t>
  </si>
  <si>
    <t>064518009</t>
  </si>
  <si>
    <t>064518000PURISIMA</t>
  </si>
  <si>
    <t>PURISIMA</t>
  </si>
  <si>
    <t>064518008</t>
  </si>
  <si>
    <t>064518000PUNTA SALONG</t>
  </si>
  <si>
    <t>064518007</t>
  </si>
  <si>
    <t>064518000PUNTA MESA</t>
  </si>
  <si>
    <t>064518006</t>
  </si>
  <si>
    <t>064518000BARANGAY II-A (POB.)</t>
  </si>
  <si>
    <t>BARANGAY II-A (POB.)</t>
  </si>
  <si>
    <t>064518005</t>
  </si>
  <si>
    <t>064518000BARANGAY II (POB.)</t>
  </si>
  <si>
    <t>064518004</t>
  </si>
  <si>
    <t>064518000BARANGAY I-B (POB.)</t>
  </si>
  <si>
    <t>064518003</t>
  </si>
  <si>
    <t>064518000BARANGAY I-A (POB.)</t>
  </si>
  <si>
    <t>064518002</t>
  </si>
  <si>
    <t>064518000BARANGAY I (POB.)</t>
  </si>
  <si>
    <t>064518001</t>
  </si>
  <si>
    <t>064518000CHAMBERY</t>
  </si>
  <si>
    <t>064517016</t>
  </si>
  <si>
    <t>064517000TALAPTAP</t>
  </si>
  <si>
    <t>064517013</t>
  </si>
  <si>
    <t>064517000SAG-ANG</t>
  </si>
  <si>
    <t>064517012</t>
  </si>
  <si>
    <t>064517000ROBLES (POB.)</t>
  </si>
  <si>
    <t>064517011</t>
  </si>
  <si>
    <t>064517000PUSO</t>
  </si>
  <si>
    <t>064517010</t>
  </si>
  <si>
    <t>064517000NATO</t>
  </si>
  <si>
    <t>064517009</t>
  </si>
  <si>
    <t>064517000MASULOG</t>
  </si>
  <si>
    <t>064517008</t>
  </si>
  <si>
    <t>064517000MANSALANAO</t>
  </si>
  <si>
    <t>064517007</t>
  </si>
  <si>
    <t>064517000MANGHANOY</t>
  </si>
  <si>
    <t>064517006</t>
  </si>
  <si>
    <t>064517000LALAGSAN</t>
  </si>
  <si>
    <t>064517005</t>
  </si>
  <si>
    <t>064517000CAMANDAG</t>
  </si>
  <si>
    <t>064517004</t>
  </si>
  <si>
    <t>064517000CABAGNAAN</t>
  </si>
  <si>
    <t>064517002</t>
  </si>
  <si>
    <t>064517000CABACUNGAN</t>
  </si>
  <si>
    <t>064517001</t>
  </si>
  <si>
    <t>064517000BIAKNABATO</t>
  </si>
  <si>
    <t>064516014</t>
  </si>
  <si>
    <t>064516000YUBO</t>
  </si>
  <si>
    <t>064516013</t>
  </si>
  <si>
    <t>064516000SAN MIGUEL</t>
  </si>
  <si>
    <t>064516012</t>
  </si>
  <si>
    <t>064516000BARANGAY III (POB.)</t>
  </si>
  <si>
    <t>064516011</t>
  </si>
  <si>
    <t>064516000BARANGAY II (POB.)</t>
  </si>
  <si>
    <t>064516010</t>
  </si>
  <si>
    <t>064516000BARANGAY I (POB.)</t>
  </si>
  <si>
    <t>064516009</t>
  </si>
  <si>
    <t>064516000NAGASI</t>
  </si>
  <si>
    <t>064516008</t>
  </si>
  <si>
    <t>064516000LA GRANJA</t>
  </si>
  <si>
    <t>064516007</t>
  </si>
  <si>
    <t>064516000HAGUIMIT</t>
  </si>
  <si>
    <t>064516006</t>
  </si>
  <si>
    <t>064516000CUBAY</t>
  </si>
  <si>
    <t>064516005</t>
  </si>
  <si>
    <t>064516000ROBERTO S. BENEDICTO (CONSUELO)</t>
  </si>
  <si>
    <t>ROBERTO S. BENEDICTO (CONSUELO)</t>
  </si>
  <si>
    <t>064516004</t>
  </si>
  <si>
    <t>064516000BATUAN</t>
  </si>
  <si>
    <t>064516003</t>
  </si>
  <si>
    <t>064516000BALABAG</t>
  </si>
  <si>
    <t>064516002</t>
  </si>
  <si>
    <t>064516000AYUNGON</t>
  </si>
  <si>
    <t>064516001</t>
  </si>
  <si>
    <t>064516000ARA-AL</t>
  </si>
  <si>
    <t>064515033</t>
  </si>
  <si>
    <t>064515000TAGUKON</t>
  </si>
  <si>
    <t>064515032</t>
  </si>
  <si>
    <t>064515000TAPI</t>
  </si>
  <si>
    <t>064515031</t>
  </si>
  <si>
    <t>064515000TAN-AWAN</t>
  </si>
  <si>
    <t>064515030</t>
  </si>
  <si>
    <t>064515000TAMPALON</t>
  </si>
  <si>
    <t>064515029</t>
  </si>
  <si>
    <t>064515000TALUBANGI</t>
  </si>
  <si>
    <t>064515028</t>
  </si>
  <si>
    <t>064515000TAGOC</t>
  </si>
  <si>
    <t>064515027</t>
  </si>
  <si>
    <t>064515000TABUGON</t>
  </si>
  <si>
    <t>064515026</t>
  </si>
  <si>
    <t>064515000SALONG</t>
  </si>
  <si>
    <t>064515025</t>
  </si>
  <si>
    <t>064515000BARANGAY 4 (POB.)</t>
  </si>
  <si>
    <t>064515024</t>
  </si>
  <si>
    <t>064515000BARANGAY 3 (POB.)</t>
  </si>
  <si>
    <t>064515023</t>
  </si>
  <si>
    <t>064515000BARANGAY 2 (POB.)</t>
  </si>
  <si>
    <t>064515021</t>
  </si>
  <si>
    <t>064515000BARANGAY 1 (POB.)</t>
  </si>
  <si>
    <t>064515020</t>
  </si>
  <si>
    <t>064515000BARANGAY 9 (POB.)</t>
  </si>
  <si>
    <t>064515019</t>
  </si>
  <si>
    <t>064515000BARANGAY 8 (POB.)</t>
  </si>
  <si>
    <t>064515018</t>
  </si>
  <si>
    <t>064515000BARANGAY 7 (POB.)</t>
  </si>
  <si>
    <t>064515017</t>
  </si>
  <si>
    <t>064515000BARANGAY 6 (POB.)</t>
  </si>
  <si>
    <t>064515016</t>
  </si>
  <si>
    <t>064515000BARANGAY 5 (POB.)</t>
  </si>
  <si>
    <t>064515015</t>
  </si>
  <si>
    <t>064515000PINAGUINPINAN</t>
  </si>
  <si>
    <t>064515014</t>
  </si>
  <si>
    <t>064515000ORONG</t>
  </si>
  <si>
    <t>064515013</t>
  </si>
  <si>
    <t>064515000ORINGAO</t>
  </si>
  <si>
    <t>064515012</t>
  </si>
  <si>
    <t>064515000MAGBALLO</t>
  </si>
  <si>
    <t>064515011</t>
  </si>
  <si>
    <t>064515000LOCOTAN</t>
  </si>
  <si>
    <t>064515010</t>
  </si>
  <si>
    <t>064515000LINAO</t>
  </si>
  <si>
    <t>064515009</t>
  </si>
  <si>
    <t>064515000INAPOY</t>
  </si>
  <si>
    <t>064515008</t>
  </si>
  <si>
    <t>064515000HILAMONAN</t>
  </si>
  <si>
    <t>064515007</t>
  </si>
  <si>
    <t>064515000DAAN BANUA</t>
  </si>
  <si>
    <t>064515006</t>
  </si>
  <si>
    <t>064515000CAROL-AN</t>
  </si>
  <si>
    <t>064515005</t>
  </si>
  <si>
    <t>064515000CAMUGAO</t>
  </si>
  <si>
    <t>064515004</t>
  </si>
  <si>
    <t>064515000CAMINGAWAN</t>
  </si>
  <si>
    <t>064515003</t>
  </si>
  <si>
    <t>064515000CAMANSI</t>
  </si>
  <si>
    <t>064515002</t>
  </si>
  <si>
    <t>064515000BINICUIL</t>
  </si>
  <si>
    <t>064515001</t>
  </si>
  <si>
    <t>064515000BANTAYAN</t>
  </si>
  <si>
    <t>064514030</t>
  </si>
  <si>
    <t>064514000TINONGAN</t>
  </si>
  <si>
    <t>064514029</t>
  </si>
  <si>
    <t>064514000SIKATUNA</t>
  </si>
  <si>
    <t>064514028</t>
  </si>
  <si>
    <t>064514000SEBUCAWAN</t>
  </si>
  <si>
    <t>064514027</t>
  </si>
  <si>
    <t>064514000SAN AGUSTIN</t>
  </si>
  <si>
    <t>064514026</t>
  </si>
  <si>
    <t>064514000RUMIRANG</t>
  </si>
  <si>
    <t>064514025</t>
  </si>
  <si>
    <t>064514000RIVERSIDE</t>
  </si>
  <si>
    <t>064514024</t>
  </si>
  <si>
    <t>064514000BARANGAY 9 (POB.)</t>
  </si>
  <si>
    <t>064514023</t>
  </si>
  <si>
    <t>064514000BARANGAY 8 (POB.)</t>
  </si>
  <si>
    <t>064514022</t>
  </si>
  <si>
    <t>064514000BARANGAY 7 (POB.)</t>
  </si>
  <si>
    <t>064514021</t>
  </si>
  <si>
    <t>064514000BARANGAY 6 (POB.)</t>
  </si>
  <si>
    <t>064514020</t>
  </si>
  <si>
    <t>064514000BARANGAY 5 (POB.)</t>
  </si>
  <si>
    <t>064514019</t>
  </si>
  <si>
    <t>064514000BARANGAY 4 (POB.)</t>
  </si>
  <si>
    <t>064514018</t>
  </si>
  <si>
    <t>064514000BARANGAY 3 (POB.)</t>
  </si>
  <si>
    <t>064514017</t>
  </si>
  <si>
    <t>064514000BARANGAY 2 (POB.)</t>
  </si>
  <si>
    <t>064514016</t>
  </si>
  <si>
    <t>064514000BARANGAY 1 (POB.)</t>
  </si>
  <si>
    <t>064514015</t>
  </si>
  <si>
    <t>064514000PANAQUIAO</t>
  </si>
  <si>
    <t>064514014</t>
  </si>
  <si>
    <t>064514000MAYTUBIG</t>
  </si>
  <si>
    <t>064514013</t>
  </si>
  <si>
    <t>064514000MANSABLAY</t>
  </si>
  <si>
    <t>064514012</t>
  </si>
  <si>
    <t>064514000MAKILIGNIT</t>
  </si>
  <si>
    <t>064514011</t>
  </si>
  <si>
    <t>064514000LIMALIMA</t>
  </si>
  <si>
    <t>064514010</t>
  </si>
  <si>
    <t>064514000LIBAS</t>
  </si>
  <si>
    <t>064514009</t>
  </si>
  <si>
    <t>064514000GUINTUBHAN</t>
  </si>
  <si>
    <t>064514008</t>
  </si>
  <si>
    <t>064514000CANSALONGON</t>
  </si>
  <si>
    <t>064514007</t>
  </si>
  <si>
    <t>064514000CAMP CLARK</t>
  </si>
  <si>
    <t>064514006</t>
  </si>
  <si>
    <t>064514000CAMANGCAMANG</t>
  </si>
  <si>
    <t>064514005</t>
  </si>
  <si>
    <t>064514000CABCAB</t>
  </si>
  <si>
    <t>064514004</t>
  </si>
  <si>
    <t>064514000BUNGAHIN</t>
  </si>
  <si>
    <t>064514003</t>
  </si>
  <si>
    <t>064514000BULAD</t>
  </si>
  <si>
    <t>064514002</t>
  </si>
  <si>
    <t>064514000BANOGBANOG</t>
  </si>
  <si>
    <t>064514001</t>
  </si>
  <si>
    <t>064514000AMIN</t>
  </si>
  <si>
    <t>064513018</t>
  </si>
  <si>
    <t>064513000VISTA ALEGRE</t>
  </si>
  <si>
    <t>064513016</t>
  </si>
  <si>
    <t>064513000TABU</t>
  </si>
  <si>
    <t>064513015</t>
  </si>
  <si>
    <t>064513000BARANGAY II (POB.)</t>
  </si>
  <si>
    <t>064513014</t>
  </si>
  <si>
    <t>064513000BARANGAY I (POB.)</t>
  </si>
  <si>
    <t>064513013</t>
  </si>
  <si>
    <t>064513000PINGGOT</t>
  </si>
  <si>
    <t>064513012</t>
  </si>
  <si>
    <t>064513000MANALAD</t>
  </si>
  <si>
    <t>064513011</t>
  </si>
  <si>
    <t>064513000GALICIA</t>
  </si>
  <si>
    <t>064513010</t>
  </si>
  <si>
    <t>064513000DELICIOSO</t>
  </si>
  <si>
    <t>064513009</t>
  </si>
  <si>
    <t>064513000DANCALAN</t>
  </si>
  <si>
    <t>064513008</t>
  </si>
  <si>
    <t>064513000CONSUELO</t>
  </si>
  <si>
    <t>064513007</t>
  </si>
  <si>
    <t>064513000CANLAMAY</t>
  </si>
  <si>
    <t>064513006</t>
  </si>
  <si>
    <t>064513000CALUBANG</t>
  </si>
  <si>
    <t>064513004</t>
  </si>
  <si>
    <t>064513000BOCANA</t>
  </si>
  <si>
    <t>064513002</t>
  </si>
  <si>
    <t>064513000BALICOTOC</t>
  </si>
  <si>
    <t>064513001</t>
  </si>
  <si>
    <t>064513000ANDULAUAN</t>
  </si>
  <si>
    <t>064512013</t>
  </si>
  <si>
    <t>064512000TALACAGAY</t>
  </si>
  <si>
    <t>064512012</t>
  </si>
  <si>
    <t>064512000SANGKE</t>
  </si>
  <si>
    <t>064512011</t>
  </si>
  <si>
    <t>064512000SAN RAFAEL</t>
  </si>
  <si>
    <t>064512010</t>
  </si>
  <si>
    <t>064512000PO-OK</t>
  </si>
  <si>
    <t>064512009</t>
  </si>
  <si>
    <t>064512000DAUG</t>
  </si>
  <si>
    <t>064512008</t>
  </si>
  <si>
    <t>064512000DAMUTAN</t>
  </si>
  <si>
    <t>064512007</t>
  </si>
  <si>
    <t>064512000CULIPAPA</t>
  </si>
  <si>
    <t>064512006</t>
  </si>
  <si>
    <t>064512000BULWANGAN</t>
  </si>
  <si>
    <t>064512005</t>
  </si>
  <si>
    <t>064512000BARANGAY II (POB.)</t>
  </si>
  <si>
    <t>064512004</t>
  </si>
  <si>
    <t>064512000BARANGAY I (POB.)</t>
  </si>
  <si>
    <t>064512003</t>
  </si>
  <si>
    <t>064512000BACUYANGAN</t>
  </si>
  <si>
    <t>064512002</t>
  </si>
  <si>
    <t>064512000ASIA</t>
  </si>
  <si>
    <t>064512001</t>
  </si>
  <si>
    <t>064512000ALIM</t>
  </si>
  <si>
    <t>064511025</t>
  </si>
  <si>
    <t>064511000BAGA-AS</t>
  </si>
  <si>
    <t>064511024</t>
  </si>
  <si>
    <t>064511000TUGUIS</t>
  </si>
  <si>
    <t>064511023</t>
  </si>
  <si>
    <t>064511000TAGDA</t>
  </si>
  <si>
    <t>064511022</t>
  </si>
  <si>
    <t>064511000QUIWI</t>
  </si>
  <si>
    <t>064511021</t>
  </si>
  <si>
    <t>064511000PILAR</t>
  </si>
  <si>
    <t>064511020</t>
  </si>
  <si>
    <t>064511000PATICUI</t>
  </si>
  <si>
    <t>064511019</t>
  </si>
  <si>
    <t>064511000PALAYOG</t>
  </si>
  <si>
    <t>064511018</t>
  </si>
  <si>
    <t>064511000NARAUIS</t>
  </si>
  <si>
    <t>064511017</t>
  </si>
  <si>
    <t>064511000NANUNGA</t>
  </si>
  <si>
    <t>064511016</t>
  </si>
  <si>
    <t>064511000MIRANDA</t>
  </si>
  <si>
    <t>064511015</t>
  </si>
  <si>
    <t>064511000HIMAYA</t>
  </si>
  <si>
    <t>064511014</t>
  </si>
  <si>
    <t>064511000GARGATO</t>
  </si>
  <si>
    <t>064511013</t>
  </si>
  <si>
    <t>064511000CANDUMARAO</t>
  </si>
  <si>
    <t>064511012</t>
  </si>
  <si>
    <t>064511000CAMBUGSA</t>
  </si>
  <si>
    <t>064511011</t>
  </si>
  <si>
    <t>064511000CAMBA-OG</t>
  </si>
  <si>
    <t>064511010</t>
  </si>
  <si>
    <t>064511000CAMALOBALO</t>
  </si>
  <si>
    <t>064511009</t>
  </si>
  <si>
    <t>064511000CALAPI</t>
  </si>
  <si>
    <t>064511007</t>
  </si>
  <si>
    <t>064511000BATO</t>
  </si>
  <si>
    <t>064511006</t>
  </si>
  <si>
    <t>064511000BARANGAY IV (POB.)</t>
  </si>
  <si>
    <t>064511005</t>
  </si>
  <si>
    <t>064511000BARANGAY III (POB.)</t>
  </si>
  <si>
    <t>064511004</t>
  </si>
  <si>
    <t>064511000BARANGAY II (POB.)</t>
  </si>
  <si>
    <t>064511003</t>
  </si>
  <si>
    <t>064511000BARANGAY I (POB.)</t>
  </si>
  <si>
    <t>064511002</t>
  </si>
  <si>
    <t>064511000ARANDA</t>
  </si>
  <si>
    <t>064511001</t>
  </si>
  <si>
    <t>064511000ANAHAW</t>
  </si>
  <si>
    <t>064510019</t>
  </si>
  <si>
    <t>064510000BARANGAY IV (POB.)</t>
  </si>
  <si>
    <t>064510018</t>
  </si>
  <si>
    <t>064510000BARANGAY III (POB.)</t>
  </si>
  <si>
    <t>064510017</t>
  </si>
  <si>
    <t>064510000BARANGAY II (POB.)</t>
  </si>
  <si>
    <t>064510016</t>
  </si>
  <si>
    <t>064510000BARANGAY I (POB.)</t>
  </si>
  <si>
    <t>064510015</t>
  </si>
  <si>
    <t>064510000TO-OY</t>
  </si>
  <si>
    <t>064510014</t>
  </si>
  <si>
    <t>064510000TALABAN</t>
  </si>
  <si>
    <t>064510013</t>
  </si>
  <si>
    <t>064510000SU-AY</t>
  </si>
  <si>
    <t>064510012</t>
  </si>
  <si>
    <t>064510000SARA-ET</t>
  </si>
  <si>
    <t>064510011</t>
  </si>
  <si>
    <t>064510000SAN ANTONIO</t>
  </si>
  <si>
    <t>064510010</t>
  </si>
  <si>
    <t>064510000MAHALANG</t>
  </si>
  <si>
    <t>064510009</t>
  </si>
  <si>
    <t>064510000NABALI-AN</t>
  </si>
  <si>
    <t>064510008</t>
  </si>
  <si>
    <t>064510000MAMBAGATON</t>
  </si>
  <si>
    <t>064510007</t>
  </si>
  <si>
    <t>064510000LIBACAO</t>
  </si>
  <si>
    <t>064510006</t>
  </si>
  <si>
    <t>064510000CARADIO-AN</t>
  </si>
  <si>
    <t>064510005</t>
  </si>
  <si>
    <t>064510000CARABALAN</t>
  </si>
  <si>
    <t>064510004</t>
  </si>
  <si>
    <t>064510000CABANBANAN</t>
  </si>
  <si>
    <t>064510003</t>
  </si>
  <si>
    <t>064510000CABADIANGAN</t>
  </si>
  <si>
    <t>064510002</t>
  </si>
  <si>
    <t>064510000BUENAVISTA</t>
  </si>
  <si>
    <t>064510001</t>
  </si>
  <si>
    <t>064510000AGUISAN</t>
  </si>
  <si>
    <t>064509021</t>
  </si>
  <si>
    <t>064509000WASHINGTON</t>
  </si>
  <si>
    <t>064509020</t>
  </si>
  <si>
    <t>064509000UDTONGAN</t>
  </si>
  <si>
    <t>064509019</t>
  </si>
  <si>
    <t>064509000TAMLANG</t>
  </si>
  <si>
    <t>064509018</t>
  </si>
  <si>
    <t>064509000RIZAL</t>
  </si>
  <si>
    <t>064509017</t>
  </si>
  <si>
    <t>064509000OLD POBLACION</t>
  </si>
  <si>
    <t>064509016</t>
  </si>
  <si>
    <t>064509000PINAPUGASAN</t>
  </si>
  <si>
    <t>064509015</t>
  </si>
  <si>
    <t>064509000PAITAN</t>
  </si>
  <si>
    <t>064509014</t>
  </si>
  <si>
    <t>064509000MALASIBOG</t>
  </si>
  <si>
    <t>064509013</t>
  </si>
  <si>
    <t>064509000MABINI</t>
  </si>
  <si>
    <t>064509012</t>
  </si>
  <si>
    <t>064509000LIBERTAD</t>
  </si>
  <si>
    <t>064509011</t>
  </si>
  <si>
    <t>064509000LANGUB</t>
  </si>
  <si>
    <t>064509010</t>
  </si>
  <si>
    <t>064509000JAPITAN</t>
  </si>
  <si>
    <t>064509009</t>
  </si>
  <si>
    <t>064509000JONOBJONOB</t>
  </si>
  <si>
    <t>064509008</t>
  </si>
  <si>
    <t>064509000HACIENDA FE</t>
  </si>
  <si>
    <t>064509007</t>
  </si>
  <si>
    <t>064509000DIAN-AY</t>
  </si>
  <si>
    <t>064509006</t>
  </si>
  <si>
    <t>064509000CERVANTES</t>
  </si>
  <si>
    <t>064509005</t>
  </si>
  <si>
    <t>064509000BUENAVISTA</t>
  </si>
  <si>
    <t>064509004</t>
  </si>
  <si>
    <t>064509000BINAGUIOHAN</t>
  </si>
  <si>
    <t>064509003</t>
  </si>
  <si>
    <t>064509000MAGSAYSAY (BINABONGOL)</t>
  </si>
  <si>
    <t>064509002</t>
  </si>
  <si>
    <t>064509000BALINTAWAK (POB.)</t>
  </si>
  <si>
    <t>064509001</t>
  </si>
  <si>
    <t>064509000ALIMANGO</t>
  </si>
  <si>
    <t>064508023</t>
  </si>
  <si>
    <t>064508000TOMONGTONG</t>
  </si>
  <si>
    <t>064508022</t>
  </si>
  <si>
    <t>064508000TUBURAN</t>
  </si>
  <si>
    <t>064508021</t>
  </si>
  <si>
    <t>064508000TANZA</t>
  </si>
  <si>
    <t>064508020</t>
  </si>
  <si>
    <t>064508000TABIGUE</t>
  </si>
  <si>
    <t>064508019</t>
  </si>
  <si>
    <t>064508000SANTO NIÑO</t>
  </si>
  <si>
    <t>064508018</t>
  </si>
  <si>
    <t>064508000SAN JOSE</t>
  </si>
  <si>
    <t>064508017</t>
  </si>
  <si>
    <t>064508000SAN ISIDRO</t>
  </si>
  <si>
    <t>064508016</t>
  </si>
  <si>
    <t>064508000PASIL</t>
  </si>
  <si>
    <t>064508015</t>
  </si>
  <si>
    <t>064508000NANCA</t>
  </si>
  <si>
    <t>064508014</t>
  </si>
  <si>
    <t>064508000MANTA-ANGAN</t>
  </si>
  <si>
    <t>064508013</t>
  </si>
  <si>
    <t>064508000MADALAG</t>
  </si>
  <si>
    <t>064508012</t>
  </si>
  <si>
    <t>064508000LATASAN</t>
  </si>
  <si>
    <t>064508011</t>
  </si>
  <si>
    <t>064508000CANLUSONG</t>
  </si>
  <si>
    <t>064508010</t>
  </si>
  <si>
    <t>064508000GAHIT</t>
  </si>
  <si>
    <t>064508009</t>
  </si>
  <si>
    <t>064508000DAMGO</t>
  </si>
  <si>
    <t>064508008</t>
  </si>
  <si>
    <t>064508000CUDANGDANG</t>
  </si>
  <si>
    <t>064508007</t>
  </si>
  <si>
    <t>064508000CONSING</t>
  </si>
  <si>
    <t>064508006</t>
  </si>
  <si>
    <t>064508000BATEA</t>
  </si>
  <si>
    <t>064508005</t>
  </si>
  <si>
    <t>064508000POBLACION III (BARANGAY 3)</t>
  </si>
  <si>
    <t>064508004</t>
  </si>
  <si>
    <t>064508000POBLACION II (BARANGAY 2)</t>
  </si>
  <si>
    <t>064508003</t>
  </si>
  <si>
    <t>064508000POBLACION I (BARANGAY 1)</t>
  </si>
  <si>
    <t>064508002</t>
  </si>
  <si>
    <t>064508000ALICANTE</t>
  </si>
  <si>
    <t>064508001</t>
  </si>
  <si>
    <t>064508000ALACAYGAN</t>
  </si>
  <si>
    <t>064507032</t>
  </si>
  <si>
    <t>064507000YAO-YAO</t>
  </si>
  <si>
    <t>064507031</t>
  </si>
  <si>
    <t>064507000TUYOM</t>
  </si>
  <si>
    <t>064507030</t>
  </si>
  <si>
    <t>064507000TOMINA</t>
  </si>
  <si>
    <t>064507029</t>
  </si>
  <si>
    <t>064507000TILING</t>
  </si>
  <si>
    <t>064507028</t>
  </si>
  <si>
    <t>064507000TAMBAD</t>
  </si>
  <si>
    <t>064507027</t>
  </si>
  <si>
    <t>064507000TALACDAN</t>
  </si>
  <si>
    <t>064507025</t>
  </si>
  <si>
    <t>064507000SURA</t>
  </si>
  <si>
    <t>064507023</t>
  </si>
  <si>
    <t>064507000MOLOBOLO</t>
  </si>
  <si>
    <t>064507022</t>
  </si>
  <si>
    <t>064507000MASALING</t>
  </si>
  <si>
    <t>064507021</t>
  </si>
  <si>
    <t>064507000MAN-ULING</t>
  </si>
  <si>
    <t>064507020</t>
  </si>
  <si>
    <t>064507000MAMBUGSAY</t>
  </si>
  <si>
    <t>064507018</t>
  </si>
  <si>
    <t>064507000LUMBIA</t>
  </si>
  <si>
    <t>064507017</t>
  </si>
  <si>
    <t>064507000LINAON</t>
  </si>
  <si>
    <t>064507016</t>
  </si>
  <si>
    <t>064507000ISIO</t>
  </si>
  <si>
    <t>064507015</t>
  </si>
  <si>
    <t>064507000INAYAWAN</t>
  </si>
  <si>
    <t>064507014</t>
  </si>
  <si>
    <t>064507000GUILJUNGAN</t>
  </si>
  <si>
    <t>064507013</t>
  </si>
  <si>
    <t>064507000ELIHAN</t>
  </si>
  <si>
    <t>064507012</t>
  </si>
  <si>
    <t>064507000CAMINDANGAN</t>
  </si>
  <si>
    <t>064507010</t>
  </si>
  <si>
    <t>064507000CAMALANDA-AN</t>
  </si>
  <si>
    <t>064507009</t>
  </si>
  <si>
    <t>064507000CALILING</t>
  </si>
  <si>
    <t>064507008</t>
  </si>
  <si>
    <t>064507000BULATA</t>
  </si>
  <si>
    <t>064507007</t>
  </si>
  <si>
    <t>064507000BASAK</t>
  </si>
  <si>
    <t>064507004</t>
  </si>
  <si>
    <t>064507000POBLACION</t>
  </si>
  <si>
    <t>064507002</t>
  </si>
  <si>
    <t>064507000BACLAO</t>
  </si>
  <si>
    <t>064507001</t>
  </si>
  <si>
    <t>064507000ABACA</t>
  </si>
  <si>
    <t>064506009</t>
  </si>
  <si>
    <t>064506000POBLACION WEST</t>
  </si>
  <si>
    <t>064506008</t>
  </si>
  <si>
    <t>064506000POBLACION EAST</t>
  </si>
  <si>
    <t>064506007</t>
  </si>
  <si>
    <t>064506000PAYAUAN</t>
  </si>
  <si>
    <t>064506006</t>
  </si>
  <si>
    <t>064506000HABA</t>
  </si>
  <si>
    <t>064506005</t>
  </si>
  <si>
    <t>064506000GATUSLAO</t>
  </si>
  <si>
    <t>064506004</t>
  </si>
  <si>
    <t>064506000CANINGAY</t>
  </si>
  <si>
    <t>064506003</t>
  </si>
  <si>
    <t>064506000CABIA-AN</t>
  </si>
  <si>
    <t>064506002</t>
  </si>
  <si>
    <t>064506000BANGA</t>
  </si>
  <si>
    <t>064506001</t>
  </si>
  <si>
    <t>064506000AGBOY</t>
  </si>
  <si>
    <t>064505041</t>
  </si>
  <si>
    <t>064505000WINASWASAN</t>
  </si>
  <si>
    <t>064505040</t>
  </si>
  <si>
    <t>064505000TIGBON</t>
  </si>
  <si>
    <t>064505039</t>
  </si>
  <si>
    <t>064505000TIGBAO</t>
  </si>
  <si>
    <t>064505038</t>
  </si>
  <si>
    <t>064505000TELIM</t>
  </si>
  <si>
    <t>064505037</t>
  </si>
  <si>
    <t>064505000SUBA (POB.)</t>
  </si>
  <si>
    <t>064505036</t>
  </si>
  <si>
    <t>064505000SAN ISIDRO</t>
  </si>
  <si>
    <t>064505035</t>
  </si>
  <si>
    <t>064505000SAN BENITO</t>
  </si>
  <si>
    <t>064505034</t>
  </si>
  <si>
    <t>064505000REFUGIO</t>
  </si>
  <si>
    <t>064505032</t>
  </si>
  <si>
    <t>064505000PINOCUTAN</t>
  </si>
  <si>
    <t>064505031</t>
  </si>
  <si>
    <t>064505000PATUN-AN</t>
  </si>
  <si>
    <t>064505030</t>
  </si>
  <si>
    <t>064505000PANTAO</t>
  </si>
  <si>
    <t>064505029</t>
  </si>
  <si>
    <t>064505000PAGHUMAYAN</t>
  </si>
  <si>
    <t>064505028</t>
  </si>
  <si>
    <t>064505000MAHILUM</t>
  </si>
  <si>
    <t>064505027</t>
  </si>
  <si>
    <t>064505000MINAPASUK</t>
  </si>
  <si>
    <t>064505026</t>
  </si>
  <si>
    <t>064505000MENCHACA</t>
  </si>
  <si>
    <t>064505025</t>
  </si>
  <si>
    <t>064505000MINA-UTOK</t>
  </si>
  <si>
    <t>064505024</t>
  </si>
  <si>
    <t>064505000MARCELO</t>
  </si>
  <si>
    <t>064505023</t>
  </si>
  <si>
    <t>064505000MALATAS</t>
  </si>
  <si>
    <t>064505022</t>
  </si>
  <si>
    <t>064505000MALANOG</t>
  </si>
  <si>
    <t>064505021</t>
  </si>
  <si>
    <t>064505000MACASILAO</t>
  </si>
  <si>
    <t>064505020</t>
  </si>
  <si>
    <t>064505000MA-ASLOB</t>
  </si>
  <si>
    <t>064505019</t>
  </si>
  <si>
    <t>064505000LO-OK (POB.)</t>
  </si>
  <si>
    <t>064505018</t>
  </si>
  <si>
    <t>064505000LIPAT-ON</t>
  </si>
  <si>
    <t>064505017</t>
  </si>
  <si>
    <t>064505000LEMERY</t>
  </si>
  <si>
    <t>064505016</t>
  </si>
  <si>
    <t>064505000LALONG</t>
  </si>
  <si>
    <t>064505015</t>
  </si>
  <si>
    <t>064505000LAGA-AN</t>
  </si>
  <si>
    <t>064505014</t>
  </si>
  <si>
    <t>064505000ILAYA</t>
  </si>
  <si>
    <t>064505013</t>
  </si>
  <si>
    <t>064505000HINAB-ONGAN</t>
  </si>
  <si>
    <t>064505012</t>
  </si>
  <si>
    <t>064505000HILUB-ANG</t>
  </si>
  <si>
    <t>064505011</t>
  </si>
  <si>
    <t>064505000DOLIS</t>
  </si>
  <si>
    <t>064505010</t>
  </si>
  <si>
    <t>064505000CRUZ</t>
  </si>
  <si>
    <t>064505009</t>
  </si>
  <si>
    <t>064505000CASTELLANO</t>
  </si>
  <si>
    <t>064505008</t>
  </si>
  <si>
    <t>064505000CAMBAYOBO</t>
  </si>
  <si>
    <t>064505007</t>
  </si>
  <si>
    <t>064505000CALAMPISAWAN</t>
  </si>
  <si>
    <t>064505006</t>
  </si>
  <si>
    <t>064505000CABUNGAHAN</t>
  </si>
  <si>
    <t>064505005</t>
  </si>
  <si>
    <t>064505000BUENAVISTA</t>
  </si>
  <si>
    <t>064505004</t>
  </si>
  <si>
    <t>064505000BANTAYANON</t>
  </si>
  <si>
    <t>064505003</t>
  </si>
  <si>
    <t>064505000BAGACAY</t>
  </si>
  <si>
    <t>064505002</t>
  </si>
  <si>
    <t>064505000ANI-E</t>
  </si>
  <si>
    <t>064505001</t>
  </si>
  <si>
    <t>064505000AGPANGI</t>
  </si>
  <si>
    <t>064504023</t>
  </si>
  <si>
    <t>064504000TINAMPA-AN</t>
  </si>
  <si>
    <t>064504022</t>
  </si>
  <si>
    <t>064504000TIGLAWIGAN</t>
  </si>
  <si>
    <t>064504021</t>
  </si>
  <si>
    <t>064504000SICABA</t>
  </si>
  <si>
    <t>064504019</t>
  </si>
  <si>
    <t>064504000MAGSAYSAY</t>
  </si>
  <si>
    <t>064504018</t>
  </si>
  <si>
    <t>064504000MABINI</t>
  </si>
  <si>
    <t>064504017</t>
  </si>
  <si>
    <t>064504000LUNA</t>
  </si>
  <si>
    <t>064504016</t>
  </si>
  <si>
    <t>064504000JERUSALEM</t>
  </si>
  <si>
    <t>064504015</t>
  </si>
  <si>
    <t>064504000V. F. GUSTILO</t>
  </si>
  <si>
    <t>064504014</t>
  </si>
  <si>
    <t>064504000DAGA</t>
  </si>
  <si>
    <t>064504013</t>
  </si>
  <si>
    <t>064504000CELESTINO VILLACIN</t>
  </si>
  <si>
    <t>064504012</t>
  </si>
  <si>
    <t>064504000CADUHA-AN</t>
  </si>
  <si>
    <t>064504011</t>
  </si>
  <si>
    <t>064504000CADIZ VIEJO</t>
  </si>
  <si>
    <t>064504010</t>
  </si>
  <si>
    <t>064504000CABAHUG</t>
  </si>
  <si>
    <t>064504009</t>
  </si>
  <si>
    <t>064504000BURGOS</t>
  </si>
  <si>
    <t>064504008</t>
  </si>
  <si>
    <t>064504000BARANGAY 6 POB. (ZONE 6)</t>
  </si>
  <si>
    <t>064504007</t>
  </si>
  <si>
    <t>064504000BARANGAY 5 POB. (ZONE 5)</t>
  </si>
  <si>
    <t>064504006</t>
  </si>
  <si>
    <t>064504000BARANGAY 4 POB. (ZONE 4)</t>
  </si>
  <si>
    <t>064504005</t>
  </si>
  <si>
    <t>064504000BARANGAY 3 POB. (ZONE 3)</t>
  </si>
  <si>
    <t>064504004</t>
  </si>
  <si>
    <t>064504000BARANGAY 2 POB. (ZONE 2)</t>
  </si>
  <si>
    <t>064504003</t>
  </si>
  <si>
    <t>064504000BARANGAY 1 POB. (ZONE 1)</t>
  </si>
  <si>
    <t>064504002</t>
  </si>
  <si>
    <t>064504000BANQUEROHAN</t>
  </si>
  <si>
    <t>064504001</t>
  </si>
  <si>
    <t>064504000ANDRES BONIFACIO</t>
  </si>
  <si>
    <t>064503016</t>
  </si>
  <si>
    <t>064503000SANTOL</t>
  </si>
  <si>
    <t>064503015</t>
  </si>
  <si>
    <t>064503000SANTO ROSARIO (POB.)</t>
  </si>
  <si>
    <t>064503014</t>
  </si>
  <si>
    <t>064503000SAN VICENTE (POB.)</t>
  </si>
  <si>
    <t>064503013</t>
  </si>
  <si>
    <t>064503000SAN TEODORO (POB.)</t>
  </si>
  <si>
    <t>064503012</t>
  </si>
  <si>
    <t>064503000SAN PEDRO (POB.)</t>
  </si>
  <si>
    <t>064503011</t>
  </si>
  <si>
    <t>064503000SAN JUAN (POB.)</t>
  </si>
  <si>
    <t>064503010</t>
  </si>
  <si>
    <t>064503000SAN JOSE</t>
  </si>
  <si>
    <t>064503009</t>
  </si>
  <si>
    <t>064503000PROGRESO (POB.)</t>
  </si>
  <si>
    <t>064503008</t>
  </si>
  <si>
    <t>064503000PAYAO</t>
  </si>
  <si>
    <t>064503007</t>
  </si>
  <si>
    <t>064503000PAGLAUM (POB.)</t>
  </si>
  <si>
    <t>064503006</t>
  </si>
  <si>
    <t>064503000MARINA (POB.)</t>
  </si>
  <si>
    <t>064503005</t>
  </si>
  <si>
    <t>064503000ENCLARO</t>
  </si>
  <si>
    <t>064503004</t>
  </si>
  <si>
    <t>064503000CANMOROS (POB.)</t>
  </si>
  <si>
    <t>064503003</t>
  </si>
  <si>
    <t>064503000BI-AO</t>
  </si>
  <si>
    <t>064503002</t>
  </si>
  <si>
    <t>064503000BAGROY</t>
  </si>
  <si>
    <t>064503001</t>
  </si>
  <si>
    <t>064503000AMONTAY</t>
  </si>
  <si>
    <t>064502024</t>
  </si>
  <si>
    <t>064502000SAMPINIT</t>
  </si>
  <si>
    <t>064502023</t>
  </si>
  <si>
    <t>064502000TALOC</t>
  </si>
  <si>
    <t>064502022</t>
  </si>
  <si>
    <t>064502000TABUNAN</t>
  </si>
  <si>
    <t>064502021</t>
  </si>
  <si>
    <t>064502000SAGASA</t>
  </si>
  <si>
    <t>064502020</t>
  </si>
  <si>
    <t>064502000POBLACION</t>
  </si>
  <si>
    <t>064502019</t>
  </si>
  <si>
    <t>064502000PACOL</t>
  </si>
  <si>
    <t>064502018</t>
  </si>
  <si>
    <t>064502000NAPOLES</t>
  </si>
  <si>
    <t>064502017</t>
  </si>
  <si>
    <t>064502000MALINGIN</t>
  </si>
  <si>
    <t>064502016</t>
  </si>
  <si>
    <t>064502000MAILUM</t>
  </si>
  <si>
    <t>064502015</t>
  </si>
  <si>
    <t>064502000JORGE L. ARANETA (MA-AO CENTRAL)</t>
  </si>
  <si>
    <t>064502014</t>
  </si>
  <si>
    <t>064502000MA-AO BARRIO</t>
  </si>
  <si>
    <t>064502013</t>
  </si>
  <si>
    <t>064502000LAG-ASAN</t>
  </si>
  <si>
    <t>064502012</t>
  </si>
  <si>
    <t>064502000ILIJAN</t>
  </si>
  <si>
    <t>064502011</t>
  </si>
  <si>
    <t>064502000DULAO</t>
  </si>
  <si>
    <t>064502010</t>
  </si>
  <si>
    <t>064502000CARIDAD</t>
  </si>
  <si>
    <t>064502009</t>
  </si>
  <si>
    <t>064502000CALUMANGAN</t>
  </si>
  <si>
    <t>064502008</t>
  </si>
  <si>
    <t>064502000BUSAY</t>
  </si>
  <si>
    <t>064502007</t>
  </si>
  <si>
    <t>064502000BINUBUHAN</t>
  </si>
  <si>
    <t>064502006</t>
  </si>
  <si>
    <t>064502000BALINGASAG</t>
  </si>
  <si>
    <t>064502005</t>
  </si>
  <si>
    <t>064502000BAGROY</t>
  </si>
  <si>
    <t>064502004</t>
  </si>
  <si>
    <t>064502000BACONG-MONTILLA</t>
  </si>
  <si>
    <t>064502003</t>
  </si>
  <si>
    <t>064502000ATIPULUAN</t>
  </si>
  <si>
    <t>064502002</t>
  </si>
  <si>
    <t>064502000ALIANZA</t>
  </si>
  <si>
    <t>064502001</t>
  </si>
  <si>
    <t>064502000ABUANAN</t>
  </si>
  <si>
    <t>064501061</t>
  </si>
  <si>
    <t>064501000HANDUMANAN</t>
  </si>
  <si>
    <t>064501060</t>
  </si>
  <si>
    <t>064501000VISTA ALEGRE</t>
  </si>
  <si>
    <t>064501059</t>
  </si>
  <si>
    <t>064501000VILLAMONTE</t>
  </si>
  <si>
    <t>064501058</t>
  </si>
  <si>
    <t>064501000TANGUB</t>
  </si>
  <si>
    <t>064501057</t>
  </si>
  <si>
    <t>064501000TACULING</t>
  </si>
  <si>
    <t>064501056</t>
  </si>
  <si>
    <t>064501000SUM-AG</t>
  </si>
  <si>
    <t>064501055</t>
  </si>
  <si>
    <t>064501000SINGCANG-AIRPORT</t>
  </si>
  <si>
    <t>064501054</t>
  </si>
  <si>
    <t>064501000PUNTA TAYTAY</t>
  </si>
  <si>
    <t>064501053</t>
  </si>
  <si>
    <t>064501000PAHANOCOY</t>
  </si>
  <si>
    <t>064501052</t>
  </si>
  <si>
    <t>064501000MONTEVISTA</t>
  </si>
  <si>
    <t>064501051</t>
  </si>
  <si>
    <t>064501000MANSILINGAN</t>
  </si>
  <si>
    <t>064501050</t>
  </si>
  <si>
    <t>064501000MANDALAGAN</t>
  </si>
  <si>
    <t>064501049</t>
  </si>
  <si>
    <t>064501000GRANADA</t>
  </si>
  <si>
    <t>064501048</t>
  </si>
  <si>
    <t>064501000FELISA</t>
  </si>
  <si>
    <t>064501047</t>
  </si>
  <si>
    <t>064501000ESTEFANIA</t>
  </si>
  <si>
    <t>064501046</t>
  </si>
  <si>
    <t>064501000CABUG</t>
  </si>
  <si>
    <t>064501045</t>
  </si>
  <si>
    <t>064501000BATA</t>
  </si>
  <si>
    <t>064501044</t>
  </si>
  <si>
    <t>064501000BARANGAY 9 (POB.)</t>
  </si>
  <si>
    <t>064501043</t>
  </si>
  <si>
    <t>064501000BARANGAY 8 (POB.)</t>
  </si>
  <si>
    <t>064501042</t>
  </si>
  <si>
    <t>064501000BARANGAY 7 (POB.)</t>
  </si>
  <si>
    <t>064501041</t>
  </si>
  <si>
    <t>064501000BARANGAY 6 (POB.)</t>
  </si>
  <si>
    <t>064501040</t>
  </si>
  <si>
    <t>064501000BARANGAY 5 (POB.)</t>
  </si>
  <si>
    <t>064501039</t>
  </si>
  <si>
    <t>064501000BARANGAY 41 (POB.)</t>
  </si>
  <si>
    <t>064501038</t>
  </si>
  <si>
    <t>064501000BARANGAY 40 (POB.)</t>
  </si>
  <si>
    <t>064501037</t>
  </si>
  <si>
    <t>064501000BARANGAY 4 (POB.)</t>
  </si>
  <si>
    <t>064501036</t>
  </si>
  <si>
    <t>064501000BARANGAY 39 (POB.)</t>
  </si>
  <si>
    <t>064501035</t>
  </si>
  <si>
    <t>064501000BARANGAY 38 (POB.)</t>
  </si>
  <si>
    <t>064501034</t>
  </si>
  <si>
    <t>064501000BARANGAY 37 (POB.)</t>
  </si>
  <si>
    <t>064501033</t>
  </si>
  <si>
    <t>064501000BARANGAY 36 (POB.)</t>
  </si>
  <si>
    <t>064501032</t>
  </si>
  <si>
    <t>064501000BARANGAY 35 (POB.)</t>
  </si>
  <si>
    <t>064501031</t>
  </si>
  <si>
    <t>064501000BARANGAY 34 (POB.)</t>
  </si>
  <si>
    <t>064501030</t>
  </si>
  <si>
    <t>064501000BARANGAY 33 (POB.)</t>
  </si>
  <si>
    <t>064501029</t>
  </si>
  <si>
    <t>064501000BARANGAY 32 (POB.)</t>
  </si>
  <si>
    <t>064501028</t>
  </si>
  <si>
    <t>064501000BARANGAY 31 (POB.)</t>
  </si>
  <si>
    <t>064501027</t>
  </si>
  <si>
    <t>064501000BARANGAY 30 (POB.)</t>
  </si>
  <si>
    <t>064501026</t>
  </si>
  <si>
    <t>064501000BARANGAY 3 (POB.)</t>
  </si>
  <si>
    <t>064501025</t>
  </si>
  <si>
    <t>064501000BARANGAY 29 (POB.)</t>
  </si>
  <si>
    <t>064501024</t>
  </si>
  <si>
    <t>064501000BARANGAY 28 (POB.)</t>
  </si>
  <si>
    <t>064501023</t>
  </si>
  <si>
    <t>064501000BARANGAY 27 (POB.)</t>
  </si>
  <si>
    <t>064501022</t>
  </si>
  <si>
    <t>064501000BARANGAY 26 (POB.)</t>
  </si>
  <si>
    <t>064501021</t>
  </si>
  <si>
    <t>064501000BARANGAY 25 (POB.)</t>
  </si>
  <si>
    <t>064501020</t>
  </si>
  <si>
    <t>064501000BARANGAY 24 (POB.)</t>
  </si>
  <si>
    <t>064501019</t>
  </si>
  <si>
    <t>064501000BARANGAY 23 (POB.)</t>
  </si>
  <si>
    <t>064501018</t>
  </si>
  <si>
    <t>064501000BARANGAY 22 (POB.)</t>
  </si>
  <si>
    <t>064501017</t>
  </si>
  <si>
    <t>064501000BARANGAY 21 (POB.)</t>
  </si>
  <si>
    <t>064501016</t>
  </si>
  <si>
    <t>064501000BARANGAY 20 (POB.)</t>
  </si>
  <si>
    <t>064501015</t>
  </si>
  <si>
    <t>064501000BARANGAY 2 (POB.)</t>
  </si>
  <si>
    <t>064501014</t>
  </si>
  <si>
    <t>064501000BARANGAY 19 (POB.)</t>
  </si>
  <si>
    <t>064501013</t>
  </si>
  <si>
    <t>064501000BARANGAY 18 (POB.)</t>
  </si>
  <si>
    <t>064501012</t>
  </si>
  <si>
    <t>064501000BARANGAY 17 (POB.)</t>
  </si>
  <si>
    <t>064501011</t>
  </si>
  <si>
    <t>064501000BARANGAY 16 (POB.)</t>
  </si>
  <si>
    <t>064501010</t>
  </si>
  <si>
    <t>064501000BARANGAY 15 (POB.)</t>
  </si>
  <si>
    <t>064501009</t>
  </si>
  <si>
    <t>064501000BARANGAY 14 (POB.)</t>
  </si>
  <si>
    <t>064501008</t>
  </si>
  <si>
    <t>064501000BARANGAY 13 (POB.)</t>
  </si>
  <si>
    <t>064501007</t>
  </si>
  <si>
    <t>064501000BARANGAY 12 (POB.)</t>
  </si>
  <si>
    <t>064501006</t>
  </si>
  <si>
    <t>064501000BARANGAY 11 (POB.)</t>
  </si>
  <si>
    <t>064501005</t>
  </si>
  <si>
    <t>064501000BARANGAY 10 (POB.)</t>
  </si>
  <si>
    <t>064501004</t>
  </si>
  <si>
    <t>064501000BARANGAY 1 (POB.)</t>
  </si>
  <si>
    <t>064501003</t>
  </si>
  <si>
    <t>064501000BANAGO</t>
  </si>
  <si>
    <t>064501002</t>
  </si>
  <si>
    <t>064501000ALIJIS</t>
  </si>
  <si>
    <t>064501001</t>
  </si>
  <si>
    <t>064501000ALANGILAN</t>
  </si>
  <si>
    <t>063047024</t>
  </si>
  <si>
    <t>063047000TUBURAN SULBOD</t>
  </si>
  <si>
    <t>063047023</t>
  </si>
  <si>
    <t>063047000TUBURAN</t>
  </si>
  <si>
    <t>063047022</t>
  </si>
  <si>
    <t>063047000TUBIGAN</t>
  </si>
  <si>
    <t>063047021</t>
  </si>
  <si>
    <t>063047000TALIBONG</t>
  </si>
  <si>
    <t>063047020</t>
  </si>
  <si>
    <t>063047000TALAUGUIS</t>
  </si>
  <si>
    <t>063047019</t>
  </si>
  <si>
    <t>063047000SIGANGAO</t>
  </si>
  <si>
    <t>063047018</t>
  </si>
  <si>
    <t>063047000SAMBAG</t>
  </si>
  <si>
    <t>063047017</t>
  </si>
  <si>
    <t>063047000ILAYA POBLACION</t>
  </si>
  <si>
    <t>063047016</t>
  </si>
  <si>
    <t>063047000ILAWOD POBLACION</t>
  </si>
  <si>
    <t>063047015</t>
  </si>
  <si>
    <t>063047000PAJO</t>
  </si>
  <si>
    <t>063047014</t>
  </si>
  <si>
    <t>063047000MALUNANG</t>
  </si>
  <si>
    <t>063047013</t>
  </si>
  <si>
    <t>063047000LIBONGCOGON</t>
  </si>
  <si>
    <t>063047012</t>
  </si>
  <si>
    <t>063047000JALAUD SUR</t>
  </si>
  <si>
    <t>063047011</t>
  </si>
  <si>
    <t>063047000JALAUD NORTE</t>
  </si>
  <si>
    <t>063047010</t>
  </si>
  <si>
    <t>063047000INAGDANGAN SUR</t>
  </si>
  <si>
    <t>063047009</t>
  </si>
  <si>
    <t>063047000INAGDANGAN NORTE</t>
  </si>
  <si>
    <t>063047008</t>
  </si>
  <si>
    <t>063047000INAGDANGAN CENTRO</t>
  </si>
  <si>
    <t>063047007</t>
  </si>
  <si>
    <t>063047000GINES</t>
  </si>
  <si>
    <t>063047006</t>
  </si>
  <si>
    <t>063047000DAWIS SUR</t>
  </si>
  <si>
    <t>063047005</t>
  </si>
  <si>
    <t>063047000DAWIS NORTE</t>
  </si>
  <si>
    <t>063047004</t>
  </si>
  <si>
    <t>063047000DAWIS CENTRO</t>
  </si>
  <si>
    <t>063047003</t>
  </si>
  <si>
    <t>063047000BALUD II</t>
  </si>
  <si>
    <t>063047002</t>
  </si>
  <si>
    <t>063047000BALUD I</t>
  </si>
  <si>
    <t>063047001</t>
  </si>
  <si>
    <t>063047000BALUD LILO-AN</t>
  </si>
  <si>
    <t>063046048</t>
  </si>
  <si>
    <t>063046000VICTORIA</t>
  </si>
  <si>
    <t>063046047</t>
  </si>
  <si>
    <t>063046000TENIENTE BENITO</t>
  </si>
  <si>
    <t>063046046</t>
  </si>
  <si>
    <t>063046000TALENTO</t>
  </si>
  <si>
    <t>063046045</t>
  </si>
  <si>
    <t>063046000TAGPU-AN</t>
  </si>
  <si>
    <t>063046044</t>
  </si>
  <si>
    <t>063046000TABAT</t>
  </si>
  <si>
    <t>063046043</t>
  </si>
  <si>
    <t>063046000SINGON</t>
  </si>
  <si>
    <t>063046042</t>
  </si>
  <si>
    <t>063046000SIBUCAUAN</t>
  </si>
  <si>
    <t>063046041</t>
  </si>
  <si>
    <t>063046000SAN JOSE</t>
  </si>
  <si>
    <t>063046040</t>
  </si>
  <si>
    <t>063046000PINAMACALAN</t>
  </si>
  <si>
    <t>063046039</t>
  </si>
  <si>
    <t>063046000NAVILLAN</t>
  </si>
  <si>
    <t>063046038</t>
  </si>
  <si>
    <t>063046000NAGBA</t>
  </si>
  <si>
    <t>063046037</t>
  </si>
  <si>
    <t>063046000MORCILLAS</t>
  </si>
  <si>
    <t>063046036</t>
  </si>
  <si>
    <t>063046000MOLINA</t>
  </si>
  <si>
    <t>063046035</t>
  </si>
  <si>
    <t>063046000MAYANG</t>
  </si>
  <si>
    <t>063046034</t>
  </si>
  <si>
    <t>063046000MALE</t>
  </si>
  <si>
    <t>063046033</t>
  </si>
  <si>
    <t>063046000LANAG SUR</t>
  </si>
  <si>
    <t>063046032</t>
  </si>
  <si>
    <t>063046000LANAG NORTE</t>
  </si>
  <si>
    <t>063046031</t>
  </si>
  <si>
    <t>063046000LA-AG</t>
  </si>
  <si>
    <t>063046030</t>
  </si>
  <si>
    <t>063046000JONA</t>
  </si>
  <si>
    <t>063046029</t>
  </si>
  <si>
    <t>063046000JOLASON</t>
  </si>
  <si>
    <t>063046028</t>
  </si>
  <si>
    <t>063046000ISAUAN</t>
  </si>
  <si>
    <t>063046027</t>
  </si>
  <si>
    <t>063046000INGAY</t>
  </si>
  <si>
    <t>063046026</t>
  </si>
  <si>
    <t>063046000IGTUBLE</t>
  </si>
  <si>
    <t>063046025</t>
  </si>
  <si>
    <t>063046000IGPAHO</t>
  </si>
  <si>
    <t>063046024</t>
  </si>
  <si>
    <t>063046000IGDAMPOG SUR</t>
  </si>
  <si>
    <t>063046023</t>
  </si>
  <si>
    <t>063046000IGDAMPOG NORTE</t>
  </si>
  <si>
    <t>063046022</t>
  </si>
  <si>
    <t>063046000DESPOSORIO</t>
  </si>
  <si>
    <t>063046021</t>
  </si>
  <si>
    <t>063046000DAGA-AY</t>
  </si>
  <si>
    <t>063046020</t>
  </si>
  <si>
    <t>063046000CADABDAB</t>
  </si>
  <si>
    <t>063046019</t>
  </si>
  <si>
    <t>063046000BUENAVISTA</t>
  </si>
  <si>
    <t>063046018</t>
  </si>
  <si>
    <t>063046000BORONG</t>
  </si>
  <si>
    <t>063046017</t>
  </si>
  <si>
    <t>063046000BONDOC</t>
  </si>
  <si>
    <t>063046016</t>
  </si>
  <si>
    <t>063046000BOLOC</t>
  </si>
  <si>
    <t>063046015</t>
  </si>
  <si>
    <t>063046000BIKIL</t>
  </si>
  <si>
    <t>063046014</t>
  </si>
  <si>
    <t>063046000BATO</t>
  </si>
  <si>
    <t>063046013</t>
  </si>
  <si>
    <t>063046000BATGA</t>
  </si>
  <si>
    <t>063046012</t>
  </si>
  <si>
    <t>063046000ZONE III (POB.)</t>
  </si>
  <si>
    <t>063046011</t>
  </si>
  <si>
    <t>063046000ZONE II (POB.)</t>
  </si>
  <si>
    <t>063046010</t>
  </si>
  <si>
    <t>063046000ZONE I (POB.)</t>
  </si>
  <si>
    <t>063046009</t>
  </si>
  <si>
    <t>063046000BANTAYANAN</t>
  </si>
  <si>
    <t>063046008</t>
  </si>
  <si>
    <t>063046000BALICUA</t>
  </si>
  <si>
    <t>063046007</t>
  </si>
  <si>
    <t>063046000BADIANG</t>
  </si>
  <si>
    <t>063046006</t>
  </si>
  <si>
    <t>063046000BAGUNANAY</t>
  </si>
  <si>
    <t>063046005</t>
  </si>
  <si>
    <t>063046000BACAN</t>
  </si>
  <si>
    <t>063046004</t>
  </si>
  <si>
    <t>063046000AYUBO</t>
  </si>
  <si>
    <t>063046003</t>
  </si>
  <si>
    <t>063046000AMBARIHON</t>
  </si>
  <si>
    <t>063046002</t>
  </si>
  <si>
    <t>063046000AGO</t>
  </si>
  <si>
    <t>063046001</t>
  </si>
  <si>
    <t>063046000ADGAO</t>
  </si>
  <si>
    <t>063045052</t>
  </si>
  <si>
    <t>063045000TARO</t>
  </si>
  <si>
    <t>063045051</t>
  </si>
  <si>
    <t>063045000TAN PAEL</t>
  </si>
  <si>
    <t>063045050</t>
  </si>
  <si>
    <t>063045000SUPA</t>
  </si>
  <si>
    <t>063045049</t>
  </si>
  <si>
    <t>063045000SIPITAN</t>
  </si>
  <si>
    <t>063045048</t>
  </si>
  <si>
    <t>063045000SERMON</t>
  </si>
  <si>
    <t>063045047</t>
  </si>
  <si>
    <t>063045000SAN RAFAEL</t>
  </si>
  <si>
    <t>063045046</t>
  </si>
  <si>
    <t>063045000PARARA SUR</t>
  </si>
  <si>
    <t>063045045</t>
  </si>
  <si>
    <t>063045000PARARA NORTE</t>
  </si>
  <si>
    <t>063045044</t>
  </si>
  <si>
    <t>063045000OLO BARROC</t>
  </si>
  <si>
    <t>063045043</t>
  </si>
  <si>
    <t>063045000NAPNAPAN SUR</t>
  </si>
  <si>
    <t>063045042</t>
  </si>
  <si>
    <t>063045000NAPNAPAN NORTE</t>
  </si>
  <si>
    <t>063045041</t>
  </si>
  <si>
    <t>063045000NAMOCON</t>
  </si>
  <si>
    <t>063045040</t>
  </si>
  <si>
    <t>063045000NAGBA</t>
  </si>
  <si>
    <t>063045039</t>
  </si>
  <si>
    <t>063045000LUBOG</t>
  </si>
  <si>
    <t>063045038</t>
  </si>
  <si>
    <t>063045000LINOBAYAN</t>
  </si>
  <si>
    <t>063045037</t>
  </si>
  <si>
    <t>063045000LANAG</t>
  </si>
  <si>
    <t>063045036</t>
  </si>
  <si>
    <t>063045000JAMOG</t>
  </si>
  <si>
    <t>063045035</t>
  </si>
  <si>
    <t>063045000ISIAN</t>
  </si>
  <si>
    <t>063045034</t>
  </si>
  <si>
    <t>063045000ISAWAN</t>
  </si>
  <si>
    <t>063045033</t>
  </si>
  <si>
    <t>063045000GUISIAN</t>
  </si>
  <si>
    <t>063045032</t>
  </si>
  <si>
    <t>063045000DORONG-AN</t>
  </si>
  <si>
    <t>063045031</t>
  </si>
  <si>
    <t>063045000DAPDAP</t>
  </si>
  <si>
    <t>063045030</t>
  </si>
  <si>
    <t>063045000DANAO</t>
  </si>
  <si>
    <t>063045029</t>
  </si>
  <si>
    <t>063045000CORDOVA SUR</t>
  </si>
  <si>
    <t>063045028</t>
  </si>
  <si>
    <t>063045000CORDOVA NORTE</t>
  </si>
  <si>
    <t>063045027</t>
  </si>
  <si>
    <t>063045000CANSILAYAN</t>
  </si>
  <si>
    <t>063045026</t>
  </si>
  <si>
    <t>063045000CANABUAN</t>
  </si>
  <si>
    <t>063045025</t>
  </si>
  <si>
    <t>063045000BUYU-AN</t>
  </si>
  <si>
    <t>063045024</t>
  </si>
  <si>
    <t>063045000BUGASONGAN</t>
  </si>
  <si>
    <t>063045023</t>
  </si>
  <si>
    <t>063045000BUENAVISTA</t>
  </si>
  <si>
    <t>063045022</t>
  </si>
  <si>
    <t>063045000BITAS</t>
  </si>
  <si>
    <t>063045021</t>
  </si>
  <si>
    <t>063045000BINALIUAN MENOR</t>
  </si>
  <si>
    <t>063045020</t>
  </si>
  <si>
    <t>063045000BINALIUAN MAYOR</t>
  </si>
  <si>
    <t>063045019</t>
  </si>
  <si>
    <t>063045000BAYUCO</t>
  </si>
  <si>
    <t>063045018</t>
  </si>
  <si>
    <t>063045000BARROC</t>
  </si>
  <si>
    <t>063045017</t>
  </si>
  <si>
    <t>063045000BAROSONG</t>
  </si>
  <si>
    <t>063045016</t>
  </si>
  <si>
    <t>063045000BARANGAY 9 (POB.)</t>
  </si>
  <si>
    <t>063045015</t>
  </si>
  <si>
    <t>063045000BARANGAY 8 (POB.)</t>
  </si>
  <si>
    <t>063045014</t>
  </si>
  <si>
    <t>063045000BARANGAY 7 (POB.)</t>
  </si>
  <si>
    <t>063045013</t>
  </si>
  <si>
    <t>063045000BARANGAY 6 (POB.)</t>
  </si>
  <si>
    <t>063045012</t>
  </si>
  <si>
    <t>063045000BARANGAY 5 (POB.)</t>
  </si>
  <si>
    <t>063045011</t>
  </si>
  <si>
    <t>063045000BARANGAY 4 (POB.)</t>
  </si>
  <si>
    <t>063045010</t>
  </si>
  <si>
    <t>063045000BARANGAY 3 (POB.)</t>
  </si>
  <si>
    <t>063045009</t>
  </si>
  <si>
    <t>063045000BARANGAY 2 (POB.)</t>
  </si>
  <si>
    <t>063045008</t>
  </si>
  <si>
    <t>063045000BARANGAY 1 (POB.)</t>
  </si>
  <si>
    <t>063045007</t>
  </si>
  <si>
    <t>063045000BANTUD</t>
  </si>
  <si>
    <t>063045006</t>
  </si>
  <si>
    <t>063045000BANGKAL</t>
  </si>
  <si>
    <t>063045005</t>
  </si>
  <si>
    <t>063045000BAGUMBAYAN</t>
  </si>
  <si>
    <t>063045004</t>
  </si>
  <si>
    <t>063045000BAGUINGIN</t>
  </si>
  <si>
    <t>063045003</t>
  </si>
  <si>
    <t>063045000BAGACAY</t>
  </si>
  <si>
    <t>063045002</t>
  </si>
  <si>
    <t>063045000ATABAYAN</t>
  </si>
  <si>
    <t>063045001</t>
  </si>
  <si>
    <t>063045000ALUPIDIAN</t>
  </si>
  <si>
    <t>063044043</t>
  </si>
  <si>
    <t>063044000ZERRUDO</t>
  </si>
  <si>
    <t>063044042</t>
  </si>
  <si>
    <t>063044000VILLAHERMOSA</t>
  </si>
  <si>
    <t>063044041</t>
  </si>
  <si>
    <t>063044000TENTAY</t>
  </si>
  <si>
    <t>063044040</t>
  </si>
  <si>
    <t>063044000TADY</t>
  </si>
  <si>
    <t>063044039</t>
  </si>
  <si>
    <t>063044000SAN LUIS</t>
  </si>
  <si>
    <t>063044038</t>
  </si>
  <si>
    <t>063044000SALCEDO</t>
  </si>
  <si>
    <t>063044037</t>
  </si>
  <si>
    <t>063044000PRECIOSA</t>
  </si>
  <si>
    <t>063044036</t>
  </si>
  <si>
    <t>063044000POSADAS</t>
  </si>
  <si>
    <t>063044035</t>
  </si>
  <si>
    <t>063044000POBLACION MARKET</t>
  </si>
  <si>
    <t>063044034</t>
  </si>
  <si>
    <t>063044000POBLACION ILAYA</t>
  </si>
  <si>
    <t>063044033</t>
  </si>
  <si>
    <t>063044000POBLACION ILAWOD</t>
  </si>
  <si>
    <t>063044032</t>
  </si>
  <si>
    <t>063044000PASIG</t>
  </si>
  <si>
    <t>063044031</t>
  </si>
  <si>
    <t>063044000PADIOS</t>
  </si>
  <si>
    <t>063044030</t>
  </si>
  <si>
    <t>063044000MUYCO</t>
  </si>
  <si>
    <t>063044029</t>
  </si>
  <si>
    <t>063044000MALAPAYA</t>
  </si>
  <si>
    <t>063044028</t>
  </si>
  <si>
    <t>063044000LATAWAN</t>
  </si>
  <si>
    <t>063044027</t>
  </si>
  <si>
    <t>063044000LANCIOLA</t>
  </si>
  <si>
    <t>063044026</t>
  </si>
  <si>
    <t>063044000LABIGAN</t>
  </si>
  <si>
    <t>063044025</t>
  </si>
  <si>
    <t>063044000JUANEZA</t>
  </si>
  <si>
    <t>063044024</t>
  </si>
  <si>
    <t>063044000IMPROGO</t>
  </si>
  <si>
    <t>063044023</t>
  </si>
  <si>
    <t>063044000GILDORE</t>
  </si>
  <si>
    <t>063044022</t>
  </si>
  <si>
    <t>063044000FERRARIS</t>
  </si>
  <si>
    <t>063044021</t>
  </si>
  <si>
    <t>063044000DOMINGO</t>
  </si>
  <si>
    <t>063044020</t>
  </si>
  <si>
    <t>063044000DEVERA</t>
  </si>
  <si>
    <t>063044018</t>
  </si>
  <si>
    <t>063044000CRESPO</t>
  </si>
  <si>
    <t>063044017</t>
  </si>
  <si>
    <t>063044000CASTOR</t>
  </si>
  <si>
    <t>063044016</t>
  </si>
  <si>
    <t>063044000DEL CASTILLO</t>
  </si>
  <si>
    <t>063044015</t>
  </si>
  <si>
    <t>063044000BATO</t>
  </si>
  <si>
    <t>063044014</t>
  </si>
  <si>
    <t>063044000BATITAO</t>
  </si>
  <si>
    <t>063044013</t>
  </si>
  <si>
    <t>063044000BAKABAK</t>
  </si>
  <si>
    <t>063044012</t>
  </si>
  <si>
    <t>063044000BAGAYGAY</t>
  </si>
  <si>
    <t>063044011</t>
  </si>
  <si>
    <t>063044000ASWE-PABRIAGA</t>
  </si>
  <si>
    <t>063044010</t>
  </si>
  <si>
    <t>063044000ASPERA</t>
  </si>
  <si>
    <t>063044009</t>
  </si>
  <si>
    <t>063044000ARDEMIL</t>
  </si>
  <si>
    <t>063044008</t>
  </si>
  <si>
    <t>063044000ARANTE</t>
  </si>
  <si>
    <t>063044007</t>
  </si>
  <si>
    <t>063044000APOSAGA</t>
  </si>
  <si>
    <t>063044006</t>
  </si>
  <si>
    <t>063044000APOLOGISTA</t>
  </si>
  <si>
    <t>063044005</t>
  </si>
  <si>
    <t>063044000APELO</t>
  </si>
  <si>
    <t>063044004</t>
  </si>
  <si>
    <t>063044000ANORING</t>
  </si>
  <si>
    <t>063044003</t>
  </si>
  <si>
    <t>063044000ALIBAYOG</t>
  </si>
  <si>
    <t>063044002</t>
  </si>
  <si>
    <t>063044000ALDEGUER</t>
  </si>
  <si>
    <t>063044001</t>
  </si>
  <si>
    <t>063044000AGUIRRE</t>
  </si>
  <si>
    <t>063043061</t>
  </si>
  <si>
    <t>063043000BARANGAY ZONE VI (POB.)</t>
  </si>
  <si>
    <t>063043060</t>
  </si>
  <si>
    <t>063043000TUGAS</t>
  </si>
  <si>
    <t>063043059</t>
  </si>
  <si>
    <t>063043000TUBURAN</t>
  </si>
  <si>
    <t>063043058</t>
  </si>
  <si>
    <t>063043000TUNGAY</t>
  </si>
  <si>
    <t>063043057</t>
  </si>
  <si>
    <t>063043000TIGTIG</t>
  </si>
  <si>
    <t>063043056</t>
  </si>
  <si>
    <t>063043000TALONGADIAN</t>
  </si>
  <si>
    <t>063043055</t>
  </si>
  <si>
    <t>063043000TALANGHAUAN</t>
  </si>
  <si>
    <t>063043054</t>
  </si>
  <si>
    <t>063043000TAGSING</t>
  </si>
  <si>
    <t>063043053</t>
  </si>
  <si>
    <t>063043000SANGCATE</t>
  </si>
  <si>
    <t>063043052</t>
  </si>
  <si>
    <t>063043000SAN SEBASTIAN</t>
  </si>
  <si>
    <t>063043051</t>
  </si>
  <si>
    <t>063043000PUNGSOD</t>
  </si>
  <si>
    <t>063043050</t>
  </si>
  <si>
    <t>063043000PAL-AGON</t>
  </si>
  <si>
    <t>063043049</t>
  </si>
  <si>
    <t>063043000OMAMBOG</t>
  </si>
  <si>
    <t>063043048</t>
  </si>
  <si>
    <t>063043000NASUGBAN</t>
  </si>
  <si>
    <t>063043047</t>
  </si>
  <si>
    <t>063043000MIRAGA-GUIBUANGAN</t>
  </si>
  <si>
    <t>063043046</t>
  </si>
  <si>
    <t>063043000MANHAYANG</t>
  </si>
  <si>
    <t>063043045</t>
  </si>
  <si>
    <t>063043000MAMBUYO</t>
  </si>
  <si>
    <t>063043044</t>
  </si>
  <si>
    <t>063043000MALAWOG</t>
  </si>
  <si>
    <t>063043043</t>
  </si>
  <si>
    <t>063043000MAGANCINA</t>
  </si>
  <si>
    <t>063043042</t>
  </si>
  <si>
    <t>063043000LUPA</t>
  </si>
  <si>
    <t>063043041</t>
  </si>
  <si>
    <t>063043000LANAG</t>
  </si>
  <si>
    <t>063043040</t>
  </si>
  <si>
    <t>063043000LACADON</t>
  </si>
  <si>
    <t>063043039</t>
  </si>
  <si>
    <t>063043000JIBAO-AN</t>
  </si>
  <si>
    <t>063043038</t>
  </si>
  <si>
    <t>063043000INANGAYAN</t>
  </si>
  <si>
    <t>063043037</t>
  </si>
  <si>
    <t>063043000GUNO</t>
  </si>
  <si>
    <t>063043036</t>
  </si>
  <si>
    <t>063043000GEN. MARTIN T. DELGADO</t>
  </si>
  <si>
    <t>063043035</t>
  </si>
  <si>
    <t>063043000DUYANDUYAN</t>
  </si>
  <si>
    <t>063043034</t>
  </si>
  <si>
    <t>063043000DALID</t>
  </si>
  <si>
    <t>063043033</t>
  </si>
  <si>
    <t>063043000DAGA</t>
  </si>
  <si>
    <t>063043032</t>
  </si>
  <si>
    <t>063043000CONAYNAY</t>
  </si>
  <si>
    <t>063043030</t>
  </si>
  <si>
    <t>063043000CANIPAYAN</t>
  </si>
  <si>
    <t>063043029</t>
  </si>
  <si>
    <t>063043000CAMAMBUGAN</t>
  </si>
  <si>
    <t>063043028</t>
  </si>
  <si>
    <t>063043000CALABOA OESTE</t>
  </si>
  <si>
    <t>063043027</t>
  </si>
  <si>
    <t>063043000CALABOA ESTE</t>
  </si>
  <si>
    <t>063043026</t>
  </si>
  <si>
    <t>063043000CAFE</t>
  </si>
  <si>
    <t>063043025</t>
  </si>
  <si>
    <t>063043000CADAGMAYAN SUR</t>
  </si>
  <si>
    <t>063043024</t>
  </si>
  <si>
    <t>063043000CADAGMAYAN NORTE</t>
  </si>
  <si>
    <t>063043023</t>
  </si>
  <si>
    <t>063043000CABUGAO SUR</t>
  </si>
  <si>
    <t>063043022</t>
  </si>
  <si>
    <t>063043000CABUGAO NORTE</t>
  </si>
  <si>
    <t>063043021</t>
  </si>
  <si>
    <t>063043000BUYO</t>
  </si>
  <si>
    <t>063043020</t>
  </si>
  <si>
    <t>063043000BUAYAHON</t>
  </si>
  <si>
    <t>063043019</t>
  </si>
  <si>
    <t>063043000BOLONG OESTE</t>
  </si>
  <si>
    <t>063043018</t>
  </si>
  <si>
    <t>063043000BOLONG ESTE</t>
  </si>
  <si>
    <t>063043017</t>
  </si>
  <si>
    <t>063043000BITAOG-TAYTAY</t>
  </si>
  <si>
    <t>063043016</t>
  </si>
  <si>
    <t>063043000BINANGKILAN</t>
  </si>
  <si>
    <t>063043015</t>
  </si>
  <si>
    <t>063043000BARASAN OESTE</t>
  </si>
  <si>
    <t>063043014</t>
  </si>
  <si>
    <t>063043000BARASAN ESTE</t>
  </si>
  <si>
    <t>063043013</t>
  </si>
  <si>
    <t>063043000BARANGAY ZONE V (POB.)</t>
  </si>
  <si>
    <t>063043012</t>
  </si>
  <si>
    <t>063043000BARANGAY ZONE IV (POB.)</t>
  </si>
  <si>
    <t>063043011</t>
  </si>
  <si>
    <t>063043000BARANGAY ZONE III (POB.)</t>
  </si>
  <si>
    <t>063043010</t>
  </si>
  <si>
    <t>063043000BARANGAY ZONE II (POB.)</t>
  </si>
  <si>
    <t>063043009</t>
  </si>
  <si>
    <t>063043000BARANGAY ZONE I (POB.)</t>
  </si>
  <si>
    <t>063043008</t>
  </si>
  <si>
    <t>063043000BANTAY</t>
  </si>
  <si>
    <t>063043007</t>
  </si>
  <si>
    <t>063043000BAN-AG</t>
  </si>
  <si>
    <t>063043006</t>
  </si>
  <si>
    <t>063043000BALIBAGAN OESTE</t>
  </si>
  <si>
    <t>063043005</t>
  </si>
  <si>
    <t>063043000BALIBAGAN ESTE</t>
  </si>
  <si>
    <t>063043004</t>
  </si>
  <si>
    <t>063043000BALABAG</t>
  </si>
  <si>
    <t>063043003</t>
  </si>
  <si>
    <t>063043000BAGUMBAYAN</t>
  </si>
  <si>
    <t>063043002</t>
  </si>
  <si>
    <t>063043000AGUTAYAN</t>
  </si>
  <si>
    <t>063043001</t>
  </si>
  <si>
    <t>063043000AGUSIPAN</t>
  </si>
  <si>
    <t>063042010</t>
  </si>
  <si>
    <t>063042000POBLACION</t>
  </si>
  <si>
    <t>063042009</t>
  </si>
  <si>
    <t>063042000SAN FLORENTINO</t>
  </si>
  <si>
    <t>063042008</t>
  </si>
  <si>
    <t>063042000SAN DIONISIO</t>
  </si>
  <si>
    <t>063042007</t>
  </si>
  <si>
    <t>063042000SAN ANDRES</t>
  </si>
  <si>
    <t>063042005</t>
  </si>
  <si>
    <t>063042000POSCOLON</t>
  </si>
  <si>
    <t>063042004</t>
  </si>
  <si>
    <t>063042000ILONGBUKID</t>
  </si>
  <si>
    <t>063042003</t>
  </si>
  <si>
    <t>063042000CALAIGANG</t>
  </si>
  <si>
    <t>063042002</t>
  </si>
  <si>
    <t>063042000BAGACAY</t>
  </si>
  <si>
    <t>063042001</t>
  </si>
  <si>
    <t>063042000ARIPDIP</t>
  </si>
  <si>
    <t>063041024</t>
  </si>
  <si>
    <t>063041000SANTO NIÑO</t>
  </si>
  <si>
    <t>063041023</t>
  </si>
  <si>
    <t>063041000SANTO ANGEL</t>
  </si>
  <si>
    <t>063041022</t>
  </si>
  <si>
    <t>063041000SANTA TERESA</t>
  </si>
  <si>
    <t>063041021</t>
  </si>
  <si>
    <t>063041000SANTA CRUZ</t>
  </si>
  <si>
    <t>063041020</t>
  </si>
  <si>
    <t>063041000SAN JOSE</t>
  </si>
  <si>
    <t>063041019</t>
  </si>
  <si>
    <t>063041000SAN ANTONIO</t>
  </si>
  <si>
    <t>063041018</t>
  </si>
  <si>
    <t>063041000IGTAMBO</t>
  </si>
  <si>
    <t>063041017</t>
  </si>
  <si>
    <t>063041000CONSOLACION</t>
  </si>
  <si>
    <t>063041016</t>
  </si>
  <si>
    <t>063041000BGY. 9 POB. (SALAZAR SAN JOSE)</t>
  </si>
  <si>
    <t>063041015</t>
  </si>
  <si>
    <t>063041000BGY. 8 POB. (MONTANO - SAN ROQUE)</t>
  </si>
  <si>
    <t>063041014</t>
  </si>
  <si>
    <t>063041000BGY. 7 POB. (SAN ROQUE ST.SOUTH)</t>
  </si>
  <si>
    <t>BGY. 7 POB. (SAN ROQUE ST.SOUTH)</t>
  </si>
  <si>
    <t>063041013</t>
  </si>
  <si>
    <t>063041000BGY. 6 POB. (SANTIAGO ST.SOUTH)</t>
  </si>
  <si>
    <t>BGY. 6 POB. (SANTIAGO ST.SOUTH)</t>
  </si>
  <si>
    <t>063041012</t>
  </si>
  <si>
    <t>063041000BGY. 5 POB. (SANTIAGO ST.NORTH)</t>
  </si>
  <si>
    <t>BGY. 5 POB. (SANTIAGO ST.NORTH)</t>
  </si>
  <si>
    <t>063041011</t>
  </si>
  <si>
    <t>063041000BGY. 4 POB. (A.S.SUAREZ EAST)</t>
  </si>
  <si>
    <t>063041010</t>
  </si>
  <si>
    <t>063041000BGY. 3 POB. (A.S.SUAREZ ST. ZONE 1)</t>
  </si>
  <si>
    <t>BGY. 3 POB. (A.S.SUAREZ ST. ZONE 1)</t>
  </si>
  <si>
    <t>063041009</t>
  </si>
  <si>
    <t>063041000BGY. 2 POB. (SAVILLA STO. ROSARIO)</t>
  </si>
  <si>
    <t>063041008</t>
  </si>
  <si>
    <t>063041000BGY. 16 POB. (SAN AGUSTIN ST.)</t>
  </si>
  <si>
    <t>063041007</t>
  </si>
  <si>
    <t>063041000BGY. 15 POB. (SAN MIGUEL SOUTH)</t>
  </si>
  <si>
    <t>063041006</t>
  </si>
  <si>
    <t>063041000BGY. 14 POB. (SAN MIGUEL NORTH)</t>
  </si>
  <si>
    <t>063041005</t>
  </si>
  <si>
    <t>063041000BGY. 13 POB. (STA.RITA-SACLAUSO ST.)</t>
  </si>
  <si>
    <t>063041004</t>
  </si>
  <si>
    <t>063041000BGY. 12 POB. (SALES MALAGA SALIEDO)</t>
  </si>
  <si>
    <t>063041003</t>
  </si>
  <si>
    <t>063041000BGY. 11 POB. (R.V.SANCHEZ ST. NORTH)</t>
  </si>
  <si>
    <t>063041002</t>
  </si>
  <si>
    <t>063041000BGY. 10 (POB. R.V.SANCHEZ ST. SOUTH)</t>
  </si>
  <si>
    <t>BGY. 10 (POB. R.V.SANCHEZ ST. SOUTH)</t>
  </si>
  <si>
    <t>063041001</t>
  </si>
  <si>
    <t>063041000BGY. 1 POB. (ROXAS ST.)</t>
  </si>
  <si>
    <t>063040089</t>
  </si>
  <si>
    <t>063040000GUIBONGAN BAYUNAN</t>
  </si>
  <si>
    <t>063040088</t>
  </si>
  <si>
    <t>063040000BONGA</t>
  </si>
  <si>
    <t>063040087</t>
  </si>
  <si>
    <t>063040000ULAY</t>
  </si>
  <si>
    <t>063040086</t>
  </si>
  <si>
    <t>063040000TOROCADAN</t>
  </si>
  <si>
    <t>063040085</t>
  </si>
  <si>
    <t>063040000TO-OG</t>
  </si>
  <si>
    <t>063040084</t>
  </si>
  <si>
    <t>063040000TIOLAS</t>
  </si>
  <si>
    <t>063040083</t>
  </si>
  <si>
    <t>063040000TIGLAWA</t>
  </si>
  <si>
    <t>063040082</t>
  </si>
  <si>
    <t>063040000TASLAN</t>
  </si>
  <si>
    <t>063040081</t>
  </si>
  <si>
    <t>063040000TAPIKAN</t>
  </si>
  <si>
    <t>063040080</t>
  </si>
  <si>
    <t>063040000TALAGUTAC</t>
  </si>
  <si>
    <t>063040079</t>
  </si>
  <si>
    <t>063040000SANTA RITA</t>
  </si>
  <si>
    <t>063040078</t>
  </si>
  <si>
    <t>063040000LOMBOYAN (SANTA ANA)</t>
  </si>
  <si>
    <t>063040077</t>
  </si>
  <si>
    <t>063040000SIWARAGAN</t>
  </si>
  <si>
    <t>063040076</t>
  </si>
  <si>
    <t>063040000SINOGBUHAN</t>
  </si>
  <si>
    <t>063040075</t>
  </si>
  <si>
    <t>063040000SANTIAGO</t>
  </si>
  <si>
    <t>063040074</t>
  </si>
  <si>
    <t>063040000SAN MATEO SUR</t>
  </si>
  <si>
    <t>063040073</t>
  </si>
  <si>
    <t>063040000SAN MATEO NORTE</t>
  </si>
  <si>
    <t>063040072</t>
  </si>
  <si>
    <t>063040000SAN LUIS</t>
  </si>
  <si>
    <t>063040071</t>
  </si>
  <si>
    <t>063040000ROMA</t>
  </si>
  <si>
    <t>063040070</t>
  </si>
  <si>
    <t>063040000QUI-ANAN</t>
  </si>
  <si>
    <t>063040069</t>
  </si>
  <si>
    <t>063040000PUROK 5 (POB.)</t>
  </si>
  <si>
    <t>063040068</t>
  </si>
  <si>
    <t>063040000PUROK 4 (POB.)</t>
  </si>
  <si>
    <t>063040067</t>
  </si>
  <si>
    <t>063040000PUROK 3 (POB.)</t>
  </si>
  <si>
    <t>063040066</t>
  </si>
  <si>
    <t>063040000PUROK 2 (POB.)</t>
  </si>
  <si>
    <t>063040065</t>
  </si>
  <si>
    <t>063040000PUROK 1 (POB.)</t>
  </si>
  <si>
    <t>063040064</t>
  </si>
  <si>
    <t>063040000PITOGO</t>
  </si>
  <si>
    <t>063040063</t>
  </si>
  <si>
    <t>063040000PANATAN</t>
  </si>
  <si>
    <t>063040062</t>
  </si>
  <si>
    <t>063040000NEW GUMAWAN</t>
  </si>
  <si>
    <t>063040061</t>
  </si>
  <si>
    <t>063040000NAGSIPIT</t>
  </si>
  <si>
    <t>063040060</t>
  </si>
  <si>
    <t>063040000NADSADAN</t>
  </si>
  <si>
    <t>063040059</t>
  </si>
  <si>
    <t>063040000NAGQUIRISAN</t>
  </si>
  <si>
    <t>063040058</t>
  </si>
  <si>
    <t>063040000MONTINOLA</t>
  </si>
  <si>
    <t>063040057</t>
  </si>
  <si>
    <t>063040000MAYUNOC</t>
  </si>
  <si>
    <t>063040056</t>
  </si>
  <si>
    <t>063040000MATAMBOG</t>
  </si>
  <si>
    <t>063040055</t>
  </si>
  <si>
    <t>063040000MASAGUD</t>
  </si>
  <si>
    <t>063040054</t>
  </si>
  <si>
    <t>063040000MANINILA</t>
  </si>
  <si>
    <t>063040053</t>
  </si>
  <si>
    <t>063040000MANHARA</t>
  </si>
  <si>
    <t>063040051</t>
  </si>
  <si>
    <t>063040000MABINI SUR</t>
  </si>
  <si>
    <t>063040050</t>
  </si>
  <si>
    <t>063040000MABINI NORTE</t>
  </si>
  <si>
    <t>063040049</t>
  </si>
  <si>
    <t>063040000LOPEZ VITO</t>
  </si>
  <si>
    <t>063040048</t>
  </si>
  <si>
    <t>063040000LOMBOY</t>
  </si>
  <si>
    <t>063040047</t>
  </si>
  <si>
    <t>063040000LAWIGAN</t>
  </si>
  <si>
    <t>063040046</t>
  </si>
  <si>
    <t>063040000LANGUANAN</t>
  </si>
  <si>
    <t>063040045</t>
  </si>
  <si>
    <t>063040000LANGCA</t>
  </si>
  <si>
    <t>063040044</t>
  </si>
  <si>
    <t>063040000JAWOD</t>
  </si>
  <si>
    <t>063040043</t>
  </si>
  <si>
    <t>063040000IGPAYONG</t>
  </si>
  <si>
    <t>063040042</t>
  </si>
  <si>
    <t>063040000IGLILICO</t>
  </si>
  <si>
    <t>063040041</t>
  </si>
  <si>
    <t>063040000IGDOMINGDING</t>
  </si>
  <si>
    <t>063040040</t>
  </si>
  <si>
    <t>063040000IGDAGMAY</t>
  </si>
  <si>
    <t>063040039</t>
  </si>
  <si>
    <t>063040000IGCORES</t>
  </si>
  <si>
    <t>063040038</t>
  </si>
  <si>
    <t>063040000IGCONDAO</t>
  </si>
  <si>
    <t>063040037</t>
  </si>
  <si>
    <t>063040000IGCARATONG</t>
  </si>
  <si>
    <t>063040036</t>
  </si>
  <si>
    <t>063040000IGCAPHANG</t>
  </si>
  <si>
    <t>063040035</t>
  </si>
  <si>
    <t>063040000IGCADLUM</t>
  </si>
  <si>
    <t>063040034</t>
  </si>
  <si>
    <t>063040000IGCABUTONG</t>
  </si>
  <si>
    <t>063040033</t>
  </si>
  <si>
    <t>063040000IGBURI</t>
  </si>
  <si>
    <t>063040032</t>
  </si>
  <si>
    <t>063040000IGBINANGON</t>
  </si>
  <si>
    <t>063040031</t>
  </si>
  <si>
    <t>063040000IGBANGCAL</t>
  </si>
  <si>
    <t>063040030</t>
  </si>
  <si>
    <t>063040000IGBAJE</t>
  </si>
  <si>
    <t>063040029</t>
  </si>
  <si>
    <t>063040000HUNA</t>
  </si>
  <si>
    <t>063040027</t>
  </si>
  <si>
    <t>063040000GINOT-AN</t>
  </si>
  <si>
    <t>063040026</t>
  </si>
  <si>
    <t>063040000ESCALANTERA</t>
  </si>
  <si>
    <t>063040025</t>
  </si>
  <si>
    <t>063040000DONGOC</t>
  </si>
  <si>
    <t>063040024</t>
  </si>
  <si>
    <t>063040000DOLDOL</t>
  </si>
  <si>
    <t>063040022</t>
  </si>
  <si>
    <t>063040000DANAWAN</t>
  </si>
  <si>
    <t>063040021</t>
  </si>
  <si>
    <t>063040000DACDACANAN</t>
  </si>
  <si>
    <t>063040020</t>
  </si>
  <si>
    <t>063040000CUMARASCAS</t>
  </si>
  <si>
    <t>063040019</t>
  </si>
  <si>
    <t>063040000CUBAY</t>
  </si>
  <si>
    <t>063040018</t>
  </si>
  <si>
    <t>063040000CROSSING DAPUYAN</t>
  </si>
  <si>
    <t>063040017</t>
  </si>
  <si>
    <t>063040000CATA-AN</t>
  </si>
  <si>
    <t>063040016</t>
  </si>
  <si>
    <t>063040000CAMABA-AN</t>
  </si>
  <si>
    <t>063040015</t>
  </si>
  <si>
    <t>063040000CAMIA</t>
  </si>
  <si>
    <t>063040014</t>
  </si>
  <si>
    <t>063040000CADOLDOLAN</t>
  </si>
  <si>
    <t>063040013</t>
  </si>
  <si>
    <t>063040000CADLUMAN</t>
  </si>
  <si>
    <t>063040012</t>
  </si>
  <si>
    <t>063040000BUCAYA</t>
  </si>
  <si>
    <t>063040011</t>
  </si>
  <si>
    <t>063040000BULHO</t>
  </si>
  <si>
    <t>063040010</t>
  </si>
  <si>
    <t>063040000BOLBOGAN</t>
  </si>
  <si>
    <t>063040008</t>
  </si>
  <si>
    <t>063040000BAYUNAN (PANDAY ORO)</t>
  </si>
  <si>
    <t>063040007</t>
  </si>
  <si>
    <t>063040000BAYBAY</t>
  </si>
  <si>
    <t>063040006</t>
  </si>
  <si>
    <t>063040000BALABAGO</t>
  </si>
  <si>
    <t>063040005</t>
  </si>
  <si>
    <t>063040000BAGUMBAYAN</t>
  </si>
  <si>
    <t>063040004</t>
  </si>
  <si>
    <t>063040000BAD-AS</t>
  </si>
  <si>
    <t>063040003</t>
  </si>
  <si>
    <t>063040000ANTALON</t>
  </si>
  <si>
    <t>063040002</t>
  </si>
  <si>
    <t>063040000ANDRES BONIFACIO</t>
  </si>
  <si>
    <t>063040001</t>
  </si>
  <si>
    <t>063040000AMBOYU-AN</t>
  </si>
  <si>
    <t>063039028</t>
  </si>
  <si>
    <t>063039000TAMBUNAC</t>
  </si>
  <si>
    <t>063039027</t>
  </si>
  <si>
    <t>063039000SAN ANTONIO</t>
  </si>
  <si>
    <t>063039026</t>
  </si>
  <si>
    <t>063039000RUMAGAYRAY</t>
  </si>
  <si>
    <t>063039025</t>
  </si>
  <si>
    <t>063039000QUINOLPAN</t>
  </si>
  <si>
    <t>063039024</t>
  </si>
  <si>
    <t>063039000POBLACION ILAYA</t>
  </si>
  <si>
    <t>063039023</t>
  </si>
  <si>
    <t>063039000POBLACION ILAWOD</t>
  </si>
  <si>
    <t>063039022</t>
  </si>
  <si>
    <t>063039000PALJE</t>
  </si>
  <si>
    <t>063039021</t>
  </si>
  <si>
    <t>063039000PAGA</t>
  </si>
  <si>
    <t>063039020</t>
  </si>
  <si>
    <t>063039000MAPILI</t>
  </si>
  <si>
    <t>063039019</t>
  </si>
  <si>
    <t>063039000MADARAG</t>
  </si>
  <si>
    <t>063039018</t>
  </si>
  <si>
    <t>063039000LIP-AC</t>
  </si>
  <si>
    <t>063039017</t>
  </si>
  <si>
    <t>063039000IPROG</t>
  </si>
  <si>
    <t>063039016</t>
  </si>
  <si>
    <t>063039000IMBESAD-AN</t>
  </si>
  <si>
    <t>063039015</t>
  </si>
  <si>
    <t>063039000IMBANG PEQUEÑO</t>
  </si>
  <si>
    <t>063039014</t>
  </si>
  <si>
    <t>063039000GINES NUEVO</t>
  </si>
  <si>
    <t>063039013</t>
  </si>
  <si>
    <t>063039000GARITA</t>
  </si>
  <si>
    <t>063039012</t>
  </si>
  <si>
    <t>063039000DUMILES</t>
  </si>
  <si>
    <t>063039011</t>
  </si>
  <si>
    <t>063039000DACAL</t>
  </si>
  <si>
    <t>063039010</t>
  </si>
  <si>
    <t>063039000CUBAY</t>
  </si>
  <si>
    <t>063039009</t>
  </si>
  <si>
    <t>063039000CATAN-AGAN</t>
  </si>
  <si>
    <t>063039008</t>
  </si>
  <si>
    <t>063039000COMPO</t>
  </si>
  <si>
    <t>063039007</t>
  </si>
  <si>
    <t>063039000CAMIRI</t>
  </si>
  <si>
    <t>063039006</t>
  </si>
  <si>
    <t>063039000CABUGAO VIEJO</t>
  </si>
  <si>
    <t>063039005</t>
  </si>
  <si>
    <t>063039000CABUGAO NUEVO</t>
  </si>
  <si>
    <t>063039004</t>
  </si>
  <si>
    <t>063039000BRAULAN</t>
  </si>
  <si>
    <t>063039003</t>
  </si>
  <si>
    <t>063039000BANTAYAN</t>
  </si>
  <si>
    <t>063039002</t>
  </si>
  <si>
    <t>063039000ASISIG</t>
  </si>
  <si>
    <t>063039001</t>
  </si>
  <si>
    <t>063039000ABACA</t>
  </si>
  <si>
    <t>063038030</t>
  </si>
  <si>
    <t>063038000TUBLE</t>
  </si>
  <si>
    <t>063038029</t>
  </si>
  <si>
    <t>063038000TIABAS</t>
  </si>
  <si>
    <t>063038028</t>
  </si>
  <si>
    <t>063038000TAMANGI</t>
  </si>
  <si>
    <t>063038027</t>
  </si>
  <si>
    <t>063038000TALO-ATO</t>
  </si>
  <si>
    <t>063038026</t>
  </si>
  <si>
    <t>063038000SUA</t>
  </si>
  <si>
    <t>063038025</t>
  </si>
  <si>
    <t>063038000SIEMPREVIVA</t>
  </si>
  <si>
    <t>063038024</t>
  </si>
  <si>
    <t>063038000SANTOL</t>
  </si>
  <si>
    <t>063038022</t>
  </si>
  <si>
    <t>063038000SAN NICOLAS</t>
  </si>
  <si>
    <t>063038021</t>
  </si>
  <si>
    <t>063038000POBLACION</t>
  </si>
  <si>
    <t>063038020</t>
  </si>
  <si>
    <t>063038000PASE</t>
  </si>
  <si>
    <t>063038019</t>
  </si>
  <si>
    <t>063038000PANGI</t>
  </si>
  <si>
    <t>063038018</t>
  </si>
  <si>
    <t>063038000ODIONGAN</t>
  </si>
  <si>
    <t>063038017</t>
  </si>
  <si>
    <t>063038000NIPA</t>
  </si>
  <si>
    <t>063038016</t>
  </si>
  <si>
    <t>063038000NABOROT</t>
  </si>
  <si>
    <t>063038015</t>
  </si>
  <si>
    <t>063038000MOTO</t>
  </si>
  <si>
    <t>063038014</t>
  </si>
  <si>
    <t>063038000MANDU-AWAK</t>
  </si>
  <si>
    <t>063038013</t>
  </si>
  <si>
    <t>063038000MADANLOG</t>
  </si>
  <si>
    <t>063038012</t>
  </si>
  <si>
    <t>063038000HACIENDA CONCHITA</t>
  </si>
  <si>
    <t>063038011</t>
  </si>
  <si>
    <t>063038000DUGMAN</t>
  </si>
  <si>
    <t>063038010</t>
  </si>
  <si>
    <t>063038000CUDIONAN</t>
  </si>
  <si>
    <t>063038009</t>
  </si>
  <si>
    <t>063038000CUBAY</t>
  </si>
  <si>
    <t>063038008</t>
  </si>
  <si>
    <t>063038000CAPINANG</t>
  </si>
  <si>
    <t>063038007</t>
  </si>
  <si>
    <t>063038000CANAS</t>
  </si>
  <si>
    <t>063038006</t>
  </si>
  <si>
    <t>063038000BOROÑGON</t>
  </si>
  <si>
    <t>063038005</t>
  </si>
  <si>
    <t>063038000BONDULAN</t>
  </si>
  <si>
    <t>063038004</t>
  </si>
  <si>
    <t>063038000BATUAN</t>
  </si>
  <si>
    <t>063038003</t>
  </si>
  <si>
    <t>063038000BAGACAY</t>
  </si>
  <si>
    <t>063038002</t>
  </si>
  <si>
    <t>063038000AMAYONG</t>
  </si>
  <si>
    <t>063038001</t>
  </si>
  <si>
    <t>063038000AGDALIRAN</t>
  </si>
  <si>
    <t>063037054</t>
  </si>
  <si>
    <t>063037000ZARRAGUE</t>
  </si>
  <si>
    <t>063037053</t>
  </si>
  <si>
    <t>063037000UBANG</t>
  </si>
  <si>
    <t>063037052</t>
  </si>
  <si>
    <t>063037000TUMCON ILAUD</t>
  </si>
  <si>
    <t>063037051</t>
  </si>
  <si>
    <t>063037000TUMCON ILAYA</t>
  </si>
  <si>
    <t>063037050</t>
  </si>
  <si>
    <t>063037000TUBURAN</t>
  </si>
  <si>
    <t>063037049</t>
  </si>
  <si>
    <t>063037000SINUAGAN</t>
  </si>
  <si>
    <t>063037048</t>
  </si>
  <si>
    <t>063037000SAN JOSE WARD (POB.)</t>
  </si>
  <si>
    <t>063037047</t>
  </si>
  <si>
    <t>063037000RUMBANG</t>
  </si>
  <si>
    <t>063037046</t>
  </si>
  <si>
    <t>063037000PUROG</t>
  </si>
  <si>
    <t>063037045</t>
  </si>
  <si>
    <t>063037000POLOT-AN</t>
  </si>
  <si>
    <t>063037044</t>
  </si>
  <si>
    <t>063037000PITOGO</t>
  </si>
  <si>
    <t>063037042</t>
  </si>
  <si>
    <t>063037000FERNANDO PARCON WARD (POB.)</t>
  </si>
  <si>
    <t>063037041</t>
  </si>
  <si>
    <t>063037000PALANGUIA</t>
  </si>
  <si>
    <t>063037040</t>
  </si>
  <si>
    <t>063037000PAJO</t>
  </si>
  <si>
    <t>063037039</t>
  </si>
  <si>
    <t>063037000NANGA</t>
  </si>
  <si>
    <t>063037038</t>
  </si>
  <si>
    <t>063037000NAGA</t>
  </si>
  <si>
    <t>063037037</t>
  </si>
  <si>
    <t>063037000NABITASAN</t>
  </si>
  <si>
    <t>063037036</t>
  </si>
  <si>
    <t>063037000NASLO</t>
  </si>
  <si>
    <t>063037035</t>
  </si>
  <si>
    <t>063037000MALUSGOD</t>
  </si>
  <si>
    <t>063037034</t>
  </si>
  <si>
    <t>063037000MACATOL</t>
  </si>
  <si>
    <t>063037033</t>
  </si>
  <si>
    <t>063037000LUMBO</t>
  </si>
  <si>
    <t>063037032</t>
  </si>
  <si>
    <t>063037000LOPEZ JAENA WARD (POB.)</t>
  </si>
  <si>
    <t>063037031</t>
  </si>
  <si>
    <t>063037000PRIMITIVO LEDESMA WARD (POB.)</t>
  </si>
  <si>
    <t>063037030</t>
  </si>
  <si>
    <t>063037000LAY-AHAN</t>
  </si>
  <si>
    <t>063037028</t>
  </si>
  <si>
    <t>063037000JEBIOC</t>
  </si>
  <si>
    <t>063037027</t>
  </si>
  <si>
    <t>063037000JAMABALUD</t>
  </si>
  <si>
    <t>063037026</t>
  </si>
  <si>
    <t>063037000IWA ILAYA</t>
  </si>
  <si>
    <t>063037025</t>
  </si>
  <si>
    <t>063037000IWA ILAUD</t>
  </si>
  <si>
    <t>063037024</t>
  </si>
  <si>
    <t>063037000INTALUAN</t>
  </si>
  <si>
    <t>063037023</t>
  </si>
  <si>
    <t>063037000IGANG</t>
  </si>
  <si>
    <t>063037022</t>
  </si>
  <si>
    <t>063037000GUIBUANGAN</t>
  </si>
  <si>
    <t>063037021</t>
  </si>
  <si>
    <t>063037000GUINACAS</t>
  </si>
  <si>
    <t>063037020</t>
  </si>
  <si>
    <t>063037000FUNDACION</t>
  </si>
  <si>
    <t>063037019</t>
  </si>
  <si>
    <t>063037000DONGSOL</t>
  </si>
  <si>
    <t>063037016</t>
  </si>
  <si>
    <t>063037000DAWIS</t>
  </si>
  <si>
    <t>063037015</t>
  </si>
  <si>
    <t>063037000DAPITAN</t>
  </si>
  <si>
    <t>063037014</t>
  </si>
  <si>
    <t>063037000DANAO</t>
  </si>
  <si>
    <t>063037013</t>
  </si>
  <si>
    <t>063037000CULOB</t>
  </si>
  <si>
    <t>063037012</t>
  </si>
  <si>
    <t>063037000CAU-AYAN</t>
  </si>
  <si>
    <t>063037011</t>
  </si>
  <si>
    <t>063037000CATO-OGAN</t>
  </si>
  <si>
    <t>063037010</t>
  </si>
  <si>
    <t>063037000CASALSAGAN</t>
  </si>
  <si>
    <t>063037009</t>
  </si>
  <si>
    <t>063037000CANSILAYAN</t>
  </si>
  <si>
    <t>063037008</t>
  </si>
  <si>
    <t>063037000CALLAN</t>
  </si>
  <si>
    <t>063037007</t>
  </si>
  <si>
    <t>063037000CAHAGUICHICAN</t>
  </si>
  <si>
    <t>063037006</t>
  </si>
  <si>
    <t>063037000BONGCO</t>
  </si>
  <si>
    <t>063037005</t>
  </si>
  <si>
    <t>063037000BATUAN</t>
  </si>
  <si>
    <t>063037004</t>
  </si>
  <si>
    <t>063037000BARASAN</t>
  </si>
  <si>
    <t>063037003</t>
  </si>
  <si>
    <t>063037000BAGACAY</t>
  </si>
  <si>
    <t>063037002</t>
  </si>
  <si>
    <t>063037000AMAMAROS</t>
  </si>
  <si>
    <t>063037001</t>
  </si>
  <si>
    <t>063037000ABANGAY</t>
  </si>
  <si>
    <t>063036020</t>
  </si>
  <si>
    <t>063036000PAL-AGON</t>
  </si>
  <si>
    <t>063036019</t>
  </si>
  <si>
    <t>063036000UNGKA II</t>
  </si>
  <si>
    <t>063036018</t>
  </si>
  <si>
    <t>063036000UNGKA I</t>
  </si>
  <si>
    <t>063036017</t>
  </si>
  <si>
    <t>063036000TIGUM</t>
  </si>
  <si>
    <t>063036014</t>
  </si>
  <si>
    <t>063036000PANDAC</t>
  </si>
  <si>
    <t>063036013</t>
  </si>
  <si>
    <t>063036000PAGSANGA-AN</t>
  </si>
  <si>
    <t>063036012</t>
  </si>
  <si>
    <t>063036000MALI-AO</t>
  </si>
  <si>
    <t>063036011</t>
  </si>
  <si>
    <t>063036000JIBAO-AN</t>
  </si>
  <si>
    <t>063036010</t>
  </si>
  <si>
    <t>063036000CABUGAO SUR</t>
  </si>
  <si>
    <t>063036009</t>
  </si>
  <si>
    <t>063036000CABUGAO NORTE</t>
  </si>
  <si>
    <t>063036008</t>
  </si>
  <si>
    <t>063036000PUROK IV (POB.)</t>
  </si>
  <si>
    <t>063036007</t>
  </si>
  <si>
    <t>063036000PUROK III (POB.)</t>
  </si>
  <si>
    <t>063036006</t>
  </si>
  <si>
    <t>063036000PUROK II (POB.)</t>
  </si>
  <si>
    <t>063036005</t>
  </si>
  <si>
    <t>063036000PUROK I (POB.)</t>
  </si>
  <si>
    <t>063036004</t>
  </si>
  <si>
    <t>063036000BALABAG</t>
  </si>
  <si>
    <t>063036003</t>
  </si>
  <si>
    <t>063036000ANILAO</t>
  </si>
  <si>
    <t>063036002</t>
  </si>
  <si>
    <t>063036000AMPARO</t>
  </si>
  <si>
    <t>063036001</t>
  </si>
  <si>
    <t>063036000AGANAN</t>
  </si>
  <si>
    <t>063035052</t>
  </si>
  <si>
    <t>063035000TUBURAN</t>
  </si>
  <si>
    <t>063035051</t>
  </si>
  <si>
    <t>063035000TUBOD</t>
  </si>
  <si>
    <t>063035050</t>
  </si>
  <si>
    <t>063035000TALONGONAN</t>
  </si>
  <si>
    <t>063035049</t>
  </si>
  <si>
    <t>063035000TAGUBONG</t>
  </si>
  <si>
    <t>063035047</t>
  </si>
  <si>
    <t>063035000SARAPAN</t>
  </si>
  <si>
    <t>063035046</t>
  </si>
  <si>
    <t>063035000SANTO TOMAS</t>
  </si>
  <si>
    <t>063035045</t>
  </si>
  <si>
    <t>063035000SALNGAN</t>
  </si>
  <si>
    <t>063035044</t>
  </si>
  <si>
    <t>063035000SABLOGON</t>
  </si>
  <si>
    <t>063035043</t>
  </si>
  <si>
    <t>063035000QUINAGARINGAN PEQUEÑO</t>
  </si>
  <si>
    <t>063035042</t>
  </si>
  <si>
    <t>063035000QUINAGARINGAN GRANDE</t>
  </si>
  <si>
    <t>063035041</t>
  </si>
  <si>
    <t>063035000PUNONG</t>
  </si>
  <si>
    <t>063035040</t>
  </si>
  <si>
    <t>063035000POBLACION ILAYA</t>
  </si>
  <si>
    <t>063035039</t>
  </si>
  <si>
    <t>063035000POBLACION ILAWOD</t>
  </si>
  <si>
    <t>063035038</t>
  </si>
  <si>
    <t>063035000PAGAYPAY</t>
  </si>
  <si>
    <t>063035037</t>
  </si>
  <si>
    <t>063035000PANGI</t>
  </si>
  <si>
    <t>063035036</t>
  </si>
  <si>
    <t>063035000NUEVA UNION</t>
  </si>
  <si>
    <t>063035035</t>
  </si>
  <si>
    <t>063035000MULAPULA</t>
  </si>
  <si>
    <t>063035034</t>
  </si>
  <si>
    <t>063035000MANTULANG</t>
  </si>
  <si>
    <t>063035033</t>
  </si>
  <si>
    <t>063035000MAN-IT</t>
  </si>
  <si>
    <t>063035032</t>
  </si>
  <si>
    <t>063035000MAMBIRANAN PEQUEÑO</t>
  </si>
  <si>
    <t>063035031</t>
  </si>
  <si>
    <t>063035000MAMBIRANAN GRANDE</t>
  </si>
  <si>
    <t>063035030</t>
  </si>
  <si>
    <t>063035000MALAG-IT PEQUEÑO</t>
  </si>
  <si>
    <t>063035029</t>
  </si>
  <si>
    <t>063035000MALAG-IT GRANDE</t>
  </si>
  <si>
    <t>063035028</t>
  </si>
  <si>
    <t>063035000MAGDUNGAO</t>
  </si>
  <si>
    <t>063035027</t>
  </si>
  <si>
    <t>063035000MAASIN</t>
  </si>
  <si>
    <t>063035026</t>
  </si>
  <si>
    <t>063035000LIBO-O</t>
  </si>
  <si>
    <t>063035025</t>
  </si>
  <si>
    <t>063035000JAGUIMITAN</t>
  </si>
  <si>
    <t>063035024</t>
  </si>
  <si>
    <t>063035000IMBANG GRANDE</t>
  </si>
  <si>
    <t>063035023</t>
  </si>
  <si>
    <t>063035000GINES VIEJO</t>
  </si>
  <si>
    <t>063035022</t>
  </si>
  <si>
    <t>063035000GEGACHAC</t>
  </si>
  <si>
    <t>063035021</t>
  </si>
  <si>
    <t>063035000GEMUMUA-AGAHON</t>
  </si>
  <si>
    <t>063035020</t>
  </si>
  <si>
    <t>063035000GEMAT-Y</t>
  </si>
  <si>
    <t>063035019</t>
  </si>
  <si>
    <t>063035000DALICANAN</t>
  </si>
  <si>
    <t>063035018</t>
  </si>
  <si>
    <t>063035000CAIROHAN</t>
  </si>
  <si>
    <t>063035017</t>
  </si>
  <si>
    <t>063035000CADILANG</t>
  </si>
  <si>
    <t>063035016</t>
  </si>
  <si>
    <t>063035000CABUNGA</t>
  </si>
  <si>
    <t>063035015</t>
  </si>
  <si>
    <t>063035000BUYO</t>
  </si>
  <si>
    <t>063035014</t>
  </si>
  <si>
    <t>063035000BUENAVISTA</t>
  </si>
  <si>
    <t>063035013</t>
  </si>
  <si>
    <t>063035000BITAOGAN</t>
  </si>
  <si>
    <t>063035012</t>
  </si>
  <si>
    <t>063035000BAYAN</t>
  </si>
  <si>
    <t>063035011</t>
  </si>
  <si>
    <t>063035000BATU</t>
  </si>
  <si>
    <t>063035010</t>
  </si>
  <si>
    <t>063035000BAGACAY</t>
  </si>
  <si>
    <t>063035009</t>
  </si>
  <si>
    <t>063035000BACURANAN</t>
  </si>
  <si>
    <t>063035008</t>
  </si>
  <si>
    <t>063035000AYUYAN</t>
  </si>
  <si>
    <t>063035007</t>
  </si>
  <si>
    <t>063035000ARAC</t>
  </si>
  <si>
    <t>063035006</t>
  </si>
  <si>
    <t>063035000ALIMONO</t>
  </si>
  <si>
    <t>063035005</t>
  </si>
  <si>
    <t>063035000AGTAMBO</t>
  </si>
  <si>
    <t>063035004</t>
  </si>
  <si>
    <t>063035000AGTABO</t>
  </si>
  <si>
    <t>063035003</t>
  </si>
  <si>
    <t>063035000AGLALANA</t>
  </si>
  <si>
    <t>063035002</t>
  </si>
  <si>
    <t>063035000AGDAYAO</t>
  </si>
  <si>
    <t>063035001</t>
  </si>
  <si>
    <t>063035000AGDAHON</t>
  </si>
  <si>
    <t>063034039</t>
  </si>
  <si>
    <t>063034000TUROG-TUROG</t>
  </si>
  <si>
    <t>063034038</t>
  </si>
  <si>
    <t>063034000TUBURAN</t>
  </si>
  <si>
    <t>063034037</t>
  </si>
  <si>
    <t>063034000TRAPICHE</t>
  </si>
  <si>
    <t>063034036</t>
  </si>
  <si>
    <t>063034000TAGBAC SUR</t>
  </si>
  <si>
    <t>063034035</t>
  </si>
  <si>
    <t>063034000TAGBAC NORTE</t>
  </si>
  <si>
    <t>063034032</t>
  </si>
  <si>
    <t>063034000SANTA RITA</t>
  </si>
  <si>
    <t>063034031</t>
  </si>
  <si>
    <t>063034000SANTA MONICA</t>
  </si>
  <si>
    <t>063034030</t>
  </si>
  <si>
    <t>063034000SANTA CLARA</t>
  </si>
  <si>
    <t>063034029</t>
  </si>
  <si>
    <t>063034000SAN NICOLAS</t>
  </si>
  <si>
    <t>063034028</t>
  </si>
  <si>
    <t>063034000SAN ANTONIO</t>
  </si>
  <si>
    <t>063034027</t>
  </si>
  <si>
    <t>063034000SAMBALUDAN</t>
  </si>
  <si>
    <t>063034026</t>
  </si>
  <si>
    <t>063034000SALNGAN</t>
  </si>
  <si>
    <t>063034025</t>
  </si>
  <si>
    <t>063034000RIZAL</t>
  </si>
  <si>
    <t>063034024</t>
  </si>
  <si>
    <t>063034000POLO MAESTRA BITA</t>
  </si>
  <si>
    <t>063034023</t>
  </si>
  <si>
    <t>063034000POBLACION WEST</t>
  </si>
  <si>
    <t>063034022</t>
  </si>
  <si>
    <t>063034000POBLACION SOUTH</t>
  </si>
  <si>
    <t>063034021</t>
  </si>
  <si>
    <t>063034000POBLACION NORTH</t>
  </si>
  <si>
    <t>063034020</t>
  </si>
  <si>
    <t>063034000POBLACION EAST</t>
  </si>
  <si>
    <t>063034019</t>
  </si>
  <si>
    <t>063034000PAKIAD</t>
  </si>
  <si>
    <t>063034018</t>
  </si>
  <si>
    <t>063034000MAMBOG</t>
  </si>
  <si>
    <t>063034017</t>
  </si>
  <si>
    <t>063034000LAMBUYAO</t>
  </si>
  <si>
    <t>063034016</t>
  </si>
  <si>
    <t>063034000GALANG</t>
  </si>
  <si>
    <t>063034015</t>
  </si>
  <si>
    <t>063034000CALAM-ISAN</t>
  </si>
  <si>
    <t>063034014</t>
  </si>
  <si>
    <t>063034000CAGBANG</t>
  </si>
  <si>
    <t>063034013</t>
  </si>
  <si>
    <t>063034000CADINGLIAN</t>
  </si>
  <si>
    <t>063034012</t>
  </si>
  <si>
    <t>063034000CABOLOAN SUR</t>
  </si>
  <si>
    <t>063034011</t>
  </si>
  <si>
    <t>063034000CABOLOAN NORTE</t>
  </si>
  <si>
    <t>063034010</t>
  </si>
  <si>
    <t>063034000CABANBANAN</t>
  </si>
  <si>
    <t>063034009</t>
  </si>
  <si>
    <t>063034000BURAY</t>
  </si>
  <si>
    <t>063034008</t>
  </si>
  <si>
    <t>063034000BOTONG</t>
  </si>
  <si>
    <t>063034007</t>
  </si>
  <si>
    <t>063034000BITA SUR</t>
  </si>
  <si>
    <t>063034006</t>
  </si>
  <si>
    <t>063034000BITA NORTE</t>
  </si>
  <si>
    <t>063034005</t>
  </si>
  <si>
    <t>063034000BATUAN ILAYA</t>
  </si>
  <si>
    <t>063034004</t>
  </si>
  <si>
    <t>063034000BATUAN ILAUD</t>
  </si>
  <si>
    <t>063034003</t>
  </si>
  <si>
    <t>063034000ALEGRE</t>
  </si>
  <si>
    <t>063034002</t>
  </si>
  <si>
    <t>063034000ABILAY SUR</t>
  </si>
  <si>
    <t>063034001</t>
  </si>
  <si>
    <t>063034000ABILAY NORTE</t>
  </si>
  <si>
    <t>063032023</t>
  </si>
  <si>
    <t>063032000WARI-WARI</t>
  </si>
  <si>
    <t>063032022</t>
  </si>
  <si>
    <t>063032000POBLACION</t>
  </si>
  <si>
    <t>063032021</t>
  </si>
  <si>
    <t>063032000PASIL</t>
  </si>
  <si>
    <t>063032020</t>
  </si>
  <si>
    <t>063032000JELICUON OESTE</t>
  </si>
  <si>
    <t>063032019</t>
  </si>
  <si>
    <t>063032000JELICUON ESTE</t>
  </si>
  <si>
    <t>063032018</t>
  </si>
  <si>
    <t>063032000JANIPA-AN OESTE</t>
  </si>
  <si>
    <t>063032017</t>
  </si>
  <si>
    <t>063032000GUINOBATAN</t>
  </si>
  <si>
    <t>063032016</t>
  </si>
  <si>
    <t>063032000GENERAL DELGADO</t>
  </si>
  <si>
    <t>063032015</t>
  </si>
  <si>
    <t>063032000DAWIS</t>
  </si>
  <si>
    <t>063032014</t>
  </si>
  <si>
    <t>063032000DAMIRES</t>
  </si>
  <si>
    <t>063032013</t>
  </si>
  <si>
    <t>063032000CALUMBUYAN</t>
  </si>
  <si>
    <t>063032012</t>
  </si>
  <si>
    <t>063032000CAGBAN</t>
  </si>
  <si>
    <t>063032010</t>
  </si>
  <si>
    <t>063032000CABUGAO</t>
  </si>
  <si>
    <t>063032009</t>
  </si>
  <si>
    <t>063032000CABILAUAN</t>
  </si>
  <si>
    <t>063032008</t>
  </si>
  <si>
    <t>063032000BUROT</t>
  </si>
  <si>
    <t>063032007</t>
  </si>
  <si>
    <t>063032000BOLOLACAO</t>
  </si>
  <si>
    <t>063032005</t>
  </si>
  <si>
    <t>063032000BITA-OG GAJA</t>
  </si>
  <si>
    <t>063032004</t>
  </si>
  <si>
    <t>063032000BILIDAN</t>
  </si>
  <si>
    <t>063032003</t>
  </si>
  <si>
    <t>063032000BALABAG</t>
  </si>
  <si>
    <t>063032002</t>
  </si>
  <si>
    <t>063032000BADIANG</t>
  </si>
  <si>
    <t>063032001</t>
  </si>
  <si>
    <t>063032000BACLAYAN</t>
  </si>
  <si>
    <t>063031023</t>
  </si>
  <si>
    <t>063031000YUGOT</t>
  </si>
  <si>
    <t>063031022</t>
  </si>
  <si>
    <t>063031000TUMAY</t>
  </si>
  <si>
    <t>063031021</t>
  </si>
  <si>
    <t>063031000TOLARUCAN</t>
  </si>
  <si>
    <t>063031020</t>
  </si>
  <si>
    <t>063031000TIPOLO</t>
  </si>
  <si>
    <t>063031019</t>
  </si>
  <si>
    <t>063031000TALIBONG PEQUEÑO</t>
  </si>
  <si>
    <t>063031018</t>
  </si>
  <si>
    <t>063031000TALIBONG GRANDE</t>
  </si>
  <si>
    <t>063031016</t>
  </si>
  <si>
    <t>063031000SINGAY</t>
  </si>
  <si>
    <t>063031015</t>
  </si>
  <si>
    <t>063031000NAUMUAN</t>
  </si>
  <si>
    <t>063031014</t>
  </si>
  <si>
    <t>063031000NASIRUM</t>
  </si>
  <si>
    <t>063031013</t>
  </si>
  <si>
    <t>063031000MINA WEST (POB.)</t>
  </si>
  <si>
    <t>063031012</t>
  </si>
  <si>
    <t>063031000MINA EAST (POB.)</t>
  </si>
  <si>
    <t>063031011</t>
  </si>
  <si>
    <t>063031000JANIPA-AN EAST</t>
  </si>
  <si>
    <t>063031010</t>
  </si>
  <si>
    <t>063031000JANIPA-AN WEST</t>
  </si>
  <si>
    <t>063031009</t>
  </si>
  <si>
    <t>063031000GUIBUANGAN</t>
  </si>
  <si>
    <t>063031008</t>
  </si>
  <si>
    <t>063031000DALA</t>
  </si>
  <si>
    <t>063031007</t>
  </si>
  <si>
    <t>063031000CAPUL-AN</t>
  </si>
  <si>
    <t>063031006</t>
  </si>
  <si>
    <t>063031000CABALABAGUAN</t>
  </si>
  <si>
    <t>063031005</t>
  </si>
  <si>
    <t>063031000BANGAC</t>
  </si>
  <si>
    <t>063031004</t>
  </si>
  <si>
    <t>063031000BADIANGAN</t>
  </si>
  <si>
    <t>063031003</t>
  </si>
  <si>
    <t>063031000AMIROY</t>
  </si>
  <si>
    <t>063031002</t>
  </si>
  <si>
    <t>063031000AGMANAPHAO</t>
  </si>
  <si>
    <t>063031001</t>
  </si>
  <si>
    <t>063031000ABAT</t>
  </si>
  <si>
    <t>063030121</t>
  </si>
  <si>
    <t>063030000WAYANG</t>
  </si>
  <si>
    <t>063030120</t>
  </si>
  <si>
    <t>063030000VALENCIA</t>
  </si>
  <si>
    <t>063030119</t>
  </si>
  <si>
    <t>063030000UBOS ILAYA (POB.)</t>
  </si>
  <si>
    <t>063030118</t>
  </si>
  <si>
    <t>063030000UBOS ILAWOD (POB.)</t>
  </si>
  <si>
    <t>063030117</t>
  </si>
  <si>
    <t>063030000TUMAGBOC</t>
  </si>
  <si>
    <t>063030116</t>
  </si>
  <si>
    <t>063030000TUGURA-AO</t>
  </si>
  <si>
    <t>063030115</t>
  </si>
  <si>
    <t>063030000TO-OG</t>
  </si>
  <si>
    <t>063030114</t>
  </si>
  <si>
    <t>063030000TIGMARABO</t>
  </si>
  <si>
    <t>063030113</t>
  </si>
  <si>
    <t>063030000TIGMALAPAD</t>
  </si>
  <si>
    <t>063030112</t>
  </si>
  <si>
    <t>063030000TIGLAWA</t>
  </si>
  <si>
    <t>063030111</t>
  </si>
  <si>
    <t>063030000TIGBAGACAY</t>
  </si>
  <si>
    <t>063030110</t>
  </si>
  <si>
    <t>063030000TIG-APOG-APOG</t>
  </si>
  <si>
    <t>063030109</t>
  </si>
  <si>
    <t>063030000TIG-AMAGA</t>
  </si>
  <si>
    <t>063030108</t>
  </si>
  <si>
    <t>063030000TICDALAN</t>
  </si>
  <si>
    <t>063030107</t>
  </si>
  <si>
    <t>063030000TATOY</t>
  </si>
  <si>
    <t>063030106</t>
  </si>
  <si>
    <t>063030000TAN-AGAN</t>
  </si>
  <si>
    <t>063030105</t>
  </si>
  <si>
    <t>063030000TAMBONG</t>
  </si>
  <si>
    <t>063030104</t>
  </si>
  <si>
    <t>063030000TACAS (POB.)</t>
  </si>
  <si>
    <t>063030103</t>
  </si>
  <si>
    <t>063030000TABUNACAN</t>
  </si>
  <si>
    <t>063030102</t>
  </si>
  <si>
    <t>063030000TAAL</t>
  </si>
  <si>
    <t>063030101</t>
  </si>
  <si>
    <t>063030000SIBUCAO</t>
  </si>
  <si>
    <t>063030100</t>
  </si>
  <si>
    <t>063030000SARING</t>
  </si>
  <si>
    <t>063030099</t>
  </si>
  <si>
    <t>063030000SAPA (MIAGAO)</t>
  </si>
  <si>
    <t>063030098</t>
  </si>
  <si>
    <t>063030000SAN RAFAEL</t>
  </si>
  <si>
    <t>063030097</t>
  </si>
  <si>
    <t>063030000SAN JOSE</t>
  </si>
  <si>
    <t>063030096</t>
  </si>
  <si>
    <t>063030000SAN FERNANDO</t>
  </si>
  <si>
    <t>063030095</t>
  </si>
  <si>
    <t>063030000SAG-ON</t>
  </si>
  <si>
    <t>063030094</t>
  </si>
  <si>
    <t>063030000PUNGTOD NAULID</t>
  </si>
  <si>
    <t>063030093</t>
  </si>
  <si>
    <t>063030000PUNGTOD MONTECLARO</t>
  </si>
  <si>
    <t>063030092</t>
  </si>
  <si>
    <t>063030000PUDPUD</t>
  </si>
  <si>
    <t>063030091</t>
  </si>
  <si>
    <t>063030000POTRIDO</t>
  </si>
  <si>
    <t>063030090</t>
  </si>
  <si>
    <t>063030000PARO-ON</t>
  </si>
  <si>
    <t>063030089</t>
  </si>
  <si>
    <t>063030000PALACA</t>
  </si>
  <si>
    <t>063030088</t>
  </si>
  <si>
    <t>063030000OYUNGAN</t>
  </si>
  <si>
    <t>063030087</t>
  </si>
  <si>
    <t>063030000ONOP</t>
  </si>
  <si>
    <t>063030086</t>
  </si>
  <si>
    <t>063030000ONGYOD</t>
  </si>
  <si>
    <t>063030085</t>
  </si>
  <si>
    <t>063030000OLANGO</t>
  </si>
  <si>
    <t>063030084</t>
  </si>
  <si>
    <t>063030000NAULID</t>
  </si>
  <si>
    <t>063030083</t>
  </si>
  <si>
    <t>063030000NAROROGAN</t>
  </si>
  <si>
    <t>063030082</t>
  </si>
  <si>
    <t>063030000NARAT-AN</t>
  </si>
  <si>
    <t>063030080</t>
  </si>
  <si>
    <t>063030000NAM-O NORTE</t>
  </si>
  <si>
    <t>063030079</t>
  </si>
  <si>
    <t>063030000NAM-O SUR</t>
  </si>
  <si>
    <t>063030078</t>
  </si>
  <si>
    <t>063030000NACLUB</t>
  </si>
  <si>
    <t>063030077</t>
  </si>
  <si>
    <t>063030000MATALNGON</t>
  </si>
  <si>
    <t>063030076</t>
  </si>
  <si>
    <t>063030000MAT-Y (POB.)</t>
  </si>
  <si>
    <t>063030075</t>
  </si>
  <si>
    <t>063030000MARINGYAN</t>
  </si>
  <si>
    <t>063030074</t>
  </si>
  <si>
    <t>063030000MARICOLCOL</t>
  </si>
  <si>
    <t>063030073</t>
  </si>
  <si>
    <t>063030000MANINILA</t>
  </si>
  <si>
    <t>063030072</t>
  </si>
  <si>
    <t>063030000MAMBATAD</t>
  </si>
  <si>
    <t>063030071</t>
  </si>
  <si>
    <t>063030000MALAGYAN</t>
  </si>
  <si>
    <t>063030070</t>
  </si>
  <si>
    <t>063030000MADUYO</t>
  </si>
  <si>
    <t>063030069</t>
  </si>
  <si>
    <t>063030000MABAYAN</t>
  </si>
  <si>
    <t>063030068</t>
  </si>
  <si>
    <t>063030000LUMANGAN</t>
  </si>
  <si>
    <t>063030067</t>
  </si>
  <si>
    <t>063030000LANUTAN</t>
  </si>
  <si>
    <t>063030066</t>
  </si>
  <si>
    <t>063030000LACADON</t>
  </si>
  <si>
    <t>063030065</t>
  </si>
  <si>
    <t>063030000LA CONSOLACION</t>
  </si>
  <si>
    <t>063030064</t>
  </si>
  <si>
    <t>063030000KIRAYAN TACAS</t>
  </si>
  <si>
    <t>063030063</t>
  </si>
  <si>
    <t>063030000KIRAYAN SUR</t>
  </si>
  <si>
    <t>063030062</t>
  </si>
  <si>
    <t>063030000KIRAYAN NORTE</t>
  </si>
  <si>
    <t>063030061</t>
  </si>
  <si>
    <t>063030000INDAG-AN</t>
  </si>
  <si>
    <t>063030060</t>
  </si>
  <si>
    <t>063030000ILOG-ILOG</t>
  </si>
  <si>
    <t>063030059</t>
  </si>
  <si>
    <t>063030000IGTUBA</t>
  </si>
  <si>
    <t>063030058</t>
  </si>
  <si>
    <t>063030000IGSOLIGUE</t>
  </si>
  <si>
    <t>063030057</t>
  </si>
  <si>
    <t>063030000IGPURO-BARIRI</t>
  </si>
  <si>
    <t>063030056</t>
  </si>
  <si>
    <t>063030000IGPURO</t>
  </si>
  <si>
    <t>063030055</t>
  </si>
  <si>
    <t>063030000IGPANDAN</t>
  </si>
  <si>
    <t>063030054</t>
  </si>
  <si>
    <t>063030000IGPAJO</t>
  </si>
  <si>
    <t>063030053</t>
  </si>
  <si>
    <t>063030000IGDULACA</t>
  </si>
  <si>
    <t>063030052</t>
  </si>
  <si>
    <t>063030000IGDALAQUIT</t>
  </si>
  <si>
    <t>063030051</t>
  </si>
  <si>
    <t>063030000IGCATAMBOR</t>
  </si>
  <si>
    <t>063030050</t>
  </si>
  <si>
    <t>063030000IGCABITO-ON</t>
  </si>
  <si>
    <t>063030048</t>
  </si>
  <si>
    <t>063030000IGCABIDIO</t>
  </si>
  <si>
    <t>063030047</t>
  </si>
  <si>
    <t>063030000IGBUGO</t>
  </si>
  <si>
    <t>063030046</t>
  </si>
  <si>
    <t>063030000IGBITA</t>
  </si>
  <si>
    <t>063030045</t>
  </si>
  <si>
    <t>063030000GUIBONGAN</t>
  </si>
  <si>
    <t>063030044</t>
  </si>
  <si>
    <t>063030000GINES</t>
  </si>
  <si>
    <t>063030043</t>
  </si>
  <si>
    <t>063030000FUNDACION</t>
  </si>
  <si>
    <t>063030042</t>
  </si>
  <si>
    <t>063030000FRANTILLA</t>
  </si>
  <si>
    <t>063030041</t>
  </si>
  <si>
    <t>063030000DUROG</t>
  </si>
  <si>
    <t>063030040</t>
  </si>
  <si>
    <t>063030000DINGLE</t>
  </si>
  <si>
    <t>063030039</t>
  </si>
  <si>
    <t>063030000DIDAY</t>
  </si>
  <si>
    <t>063030038</t>
  </si>
  <si>
    <t>063030000DAWOG</t>
  </si>
  <si>
    <t>063030037</t>
  </si>
  <si>
    <t>063030000DAMILISAN</t>
  </si>
  <si>
    <t>063030036</t>
  </si>
  <si>
    <t>063030000DALIJE</t>
  </si>
  <si>
    <t>063030035</t>
  </si>
  <si>
    <t>063030000CUBAY UBOS</t>
  </si>
  <si>
    <t>063030034</t>
  </si>
  <si>
    <t>063030000CUBAY</t>
  </si>
  <si>
    <t>063030033</t>
  </si>
  <si>
    <t>063030000CAWAYANAN</t>
  </si>
  <si>
    <t>063030032</t>
  </si>
  <si>
    <t>063030000CAVITE</t>
  </si>
  <si>
    <t>063030031</t>
  </si>
  <si>
    <t>063030000CALAMPITAO</t>
  </si>
  <si>
    <t>063030030</t>
  </si>
  <si>
    <t>063030000CALAGTANGAN</t>
  </si>
  <si>
    <t>063030029</t>
  </si>
  <si>
    <t>063030000CAITIB</t>
  </si>
  <si>
    <t>063030028</t>
  </si>
  <si>
    <t>063030000CAGBANG</t>
  </si>
  <si>
    <t>063030027</t>
  </si>
  <si>
    <t>063030000CADOLDOLAN</t>
  </si>
  <si>
    <t>063030026</t>
  </si>
  <si>
    <t>063030000CABUNOTAN</t>
  </si>
  <si>
    <t>063030025</t>
  </si>
  <si>
    <t>063030000CABANGCALAN</t>
  </si>
  <si>
    <t>063030024</t>
  </si>
  <si>
    <t>063030000CABALAUNAN</t>
  </si>
  <si>
    <t>063030023</t>
  </si>
  <si>
    <t>063030000BUGTONG NAULID</t>
  </si>
  <si>
    <t>063030022</t>
  </si>
  <si>
    <t>063030000BUGTONG LUMANGAN</t>
  </si>
  <si>
    <t>063030021</t>
  </si>
  <si>
    <t>063030000BUENAVISTA SUR</t>
  </si>
  <si>
    <t>063030020</t>
  </si>
  <si>
    <t>063030000BUENAVISTA NORTE</t>
  </si>
  <si>
    <t>063030019</t>
  </si>
  <si>
    <t>063030000BOLOCAUE</t>
  </si>
  <si>
    <t>063030018</t>
  </si>
  <si>
    <t>063030000BOLHO (POB.)</t>
  </si>
  <si>
    <t>063030017</t>
  </si>
  <si>
    <t>063030000BELEN</t>
  </si>
  <si>
    <t>063030016</t>
  </si>
  <si>
    <t>063030000BAYBAY SUR (POB.)</t>
  </si>
  <si>
    <t>063030015</t>
  </si>
  <si>
    <t>063030000BAYBAY NORTE (POB.)</t>
  </si>
  <si>
    <t>063030014</t>
  </si>
  <si>
    <t>063030000BARIRI</t>
  </si>
  <si>
    <t>063030013</t>
  </si>
  <si>
    <t>063030000BARACLAYAN</t>
  </si>
  <si>
    <t>063030012</t>
  </si>
  <si>
    <t>063030000BANUYAO</t>
  </si>
  <si>
    <t>063030011</t>
  </si>
  <si>
    <t>063030000BANGLADAN</t>
  </si>
  <si>
    <t>063030010</t>
  </si>
  <si>
    <t>063030000BANGA</t>
  </si>
  <si>
    <t>063030009</t>
  </si>
  <si>
    <t>063030000BANBANAN</t>
  </si>
  <si>
    <t>063030008</t>
  </si>
  <si>
    <t>063030000BAGUMBAYAN</t>
  </si>
  <si>
    <t>063030007</t>
  </si>
  <si>
    <t>063030000BACOLOD</t>
  </si>
  <si>
    <t>063030006</t>
  </si>
  <si>
    <t>063030000BACAUAN</t>
  </si>
  <si>
    <t>063030005</t>
  </si>
  <si>
    <t>063030000OYA-OY</t>
  </si>
  <si>
    <t>063030004</t>
  </si>
  <si>
    <t>063030000AWANG</t>
  </si>
  <si>
    <t>063030003</t>
  </si>
  <si>
    <t>063030000ALIMODIAS</t>
  </si>
  <si>
    <t>063030002</t>
  </si>
  <si>
    <t>063030000AGUIAUAN</t>
  </si>
  <si>
    <t>063030001</t>
  </si>
  <si>
    <t>063030000AGDUM</t>
  </si>
  <si>
    <t>063029056</t>
  </si>
  <si>
    <t>063029000UBIAN</t>
  </si>
  <si>
    <t>063029055</t>
  </si>
  <si>
    <t>063029000TUY-AN WEST</t>
  </si>
  <si>
    <t>063029054</t>
  </si>
  <si>
    <t>063029000TUY-AN EAST</t>
  </si>
  <si>
    <t>063029053</t>
  </si>
  <si>
    <t>063029000TULAHONG</t>
  </si>
  <si>
    <t>063029052</t>
  </si>
  <si>
    <t>063029000TUBANG</t>
  </si>
  <si>
    <t>063029051</t>
  </si>
  <si>
    <t>063029000TRANGKA</t>
  </si>
  <si>
    <t>063029050</t>
  </si>
  <si>
    <t>063029000TIGBAUAN</t>
  </si>
  <si>
    <t>063029048</t>
  </si>
  <si>
    <t>063029000THTP POB. (TAFT-THOMPSON--HUGHES-DEL PILAR)</t>
  </si>
  <si>
    <t>THTP POB. (TAFT-THOMPSON--HUGHES-DEL PILAR)</t>
  </si>
  <si>
    <t>063029047</t>
  </si>
  <si>
    <t>063029000SUBOG</t>
  </si>
  <si>
    <t>063029046</t>
  </si>
  <si>
    <t>063029000SANTA RITA</t>
  </si>
  <si>
    <t>063029045</t>
  </si>
  <si>
    <t>063029000SIWALO</t>
  </si>
  <si>
    <t>063029044</t>
  </si>
  <si>
    <t>063029000SINUBSUBAN</t>
  </si>
  <si>
    <t>063029042</t>
  </si>
  <si>
    <t>063029000PUNONG</t>
  </si>
  <si>
    <t>063029041</t>
  </si>
  <si>
    <t>063029000PISPIS</t>
  </si>
  <si>
    <t>063029040</t>
  </si>
  <si>
    <t>063029000PIANDAAN WEST</t>
  </si>
  <si>
    <t>063029039</t>
  </si>
  <si>
    <t>063029000PIANDAAN EAST</t>
  </si>
  <si>
    <t>063029038</t>
  </si>
  <si>
    <t>063029000PANALIAN</t>
  </si>
  <si>
    <t>063029037</t>
  </si>
  <si>
    <t>063029000NASULI</t>
  </si>
  <si>
    <t>063029036</t>
  </si>
  <si>
    <t>063029000NASLO-BUCAO</t>
  </si>
  <si>
    <t>063029035</t>
  </si>
  <si>
    <t>063029000NASAKA</t>
  </si>
  <si>
    <t>063029034</t>
  </si>
  <si>
    <t>063029000NAGBA</t>
  </si>
  <si>
    <t>063029033</t>
  </si>
  <si>
    <t>063029000MIAPA</t>
  </si>
  <si>
    <t>063029032</t>
  </si>
  <si>
    <t>063029000MANDOG</t>
  </si>
  <si>
    <t>063029031</t>
  </si>
  <si>
    <t>063029000MAGSAYSAY</t>
  </si>
  <si>
    <t>063029030</t>
  </si>
  <si>
    <t>063029000MARI POB. (MABINI-RIZAL)</t>
  </si>
  <si>
    <t>063029029</t>
  </si>
  <si>
    <t>063029000LINAB</t>
  </si>
  <si>
    <t>063029028</t>
  </si>
  <si>
    <t>063029000LIÑAGAN TACAS</t>
  </si>
  <si>
    <t>063029027</t>
  </si>
  <si>
    <t>063029000LIÑAGAN CALSADA</t>
  </si>
  <si>
    <t>063029026</t>
  </si>
  <si>
    <t>063029000LAYOG</t>
  </si>
  <si>
    <t>063029025</t>
  </si>
  <si>
    <t>063029000INABASAN</t>
  </si>
  <si>
    <t>063029023</t>
  </si>
  <si>
    <t>063029000DELCAR POB. (DELGADO-CARTAGENA)</t>
  </si>
  <si>
    <t>063029022</t>
  </si>
  <si>
    <t>063029000DALUSAN</t>
  </si>
  <si>
    <t>063029021</t>
  </si>
  <si>
    <t>063029000DAJA</t>
  </si>
  <si>
    <t>063029020</t>
  </si>
  <si>
    <t>063029000DAGAMI</t>
  </si>
  <si>
    <t>063029017</t>
  </si>
  <si>
    <t>063029000CANAWILI</t>
  </si>
  <si>
    <t>063029016</t>
  </si>
  <si>
    <t>063029000CANANGHAN</t>
  </si>
  <si>
    <t>063029015</t>
  </si>
  <si>
    <t>063029000CAIGON</t>
  </si>
  <si>
    <t>063029014</t>
  </si>
  <si>
    <t>063029000CABATAC</t>
  </si>
  <si>
    <t>063029013</t>
  </si>
  <si>
    <t>063029000CABANGCALAN</t>
  </si>
  <si>
    <t>063029012</t>
  </si>
  <si>
    <t>063029000BURAK</t>
  </si>
  <si>
    <t>063029011</t>
  </si>
  <si>
    <t>063029000BUNTALAN</t>
  </si>
  <si>
    <t>063029010</t>
  </si>
  <si>
    <t>063029000BULAY</t>
  </si>
  <si>
    <t>063029009</t>
  </si>
  <si>
    <t>063029000BOLO</t>
  </si>
  <si>
    <t>063029008</t>
  </si>
  <si>
    <t>063029000BUG-OT</t>
  </si>
  <si>
    <t>063029007</t>
  </si>
  <si>
    <t>063029000BAGACAY WEST</t>
  </si>
  <si>
    <t>063029006</t>
  </si>
  <si>
    <t>063029000BAGACAY EAST</t>
  </si>
  <si>
    <t>063029005</t>
  </si>
  <si>
    <t>063029000AMERANG</t>
  </si>
  <si>
    <t>063029004</t>
  </si>
  <si>
    <t>063029000AGROCEL POB. (AGUINALDO-ROXAS--CELSO MAYOR)</t>
  </si>
  <si>
    <t>AGROCEL POB. (AGUINALDO-ROXAS--CELSO MAYOR)</t>
  </si>
  <si>
    <t>063029002</t>
  </si>
  <si>
    <t>063029000ABILAY</t>
  </si>
  <si>
    <t>063029001</t>
  </si>
  <si>
    <t>063029000ABAY</t>
  </si>
  <si>
    <t>063028085</t>
  </si>
  <si>
    <t>063028000TU-OG</t>
  </si>
  <si>
    <t>063028084</t>
  </si>
  <si>
    <t>063028000TUNGUAN</t>
  </si>
  <si>
    <t>063028083</t>
  </si>
  <si>
    <t>063028000TINA-AN SUR</t>
  </si>
  <si>
    <t>063028082</t>
  </si>
  <si>
    <t>063028000TINA-AN NORTE</t>
  </si>
  <si>
    <t>063028081</t>
  </si>
  <si>
    <t>063028000TICUAN</t>
  </si>
  <si>
    <t>063028080</t>
  </si>
  <si>
    <t>063028000TALACUAN</t>
  </si>
  <si>
    <t>063028079</t>
  </si>
  <si>
    <t>063028000TAGSING</t>
  </si>
  <si>
    <t>063028078</t>
  </si>
  <si>
    <t>063028000TACUYONG SUR</t>
  </si>
  <si>
    <t>063028077</t>
  </si>
  <si>
    <t>063028000TACUYONG NORTE</t>
  </si>
  <si>
    <t>063028076</t>
  </si>
  <si>
    <t>063028000SIOL SUR</t>
  </si>
  <si>
    <t>063028075</t>
  </si>
  <si>
    <t>063028000SIOL NORTE</t>
  </si>
  <si>
    <t>063028074</t>
  </si>
  <si>
    <t>063028000SAMLAGUE</t>
  </si>
  <si>
    <t>063028073</t>
  </si>
  <si>
    <t>063028000SALNGAN</t>
  </si>
  <si>
    <t>063028072</t>
  </si>
  <si>
    <t>063028000PAGA</t>
  </si>
  <si>
    <t>063028071</t>
  </si>
  <si>
    <t>063028000POBLACION</t>
  </si>
  <si>
    <t>063028070</t>
  </si>
  <si>
    <t>063028000PEPE</t>
  </si>
  <si>
    <t>063028069</t>
  </si>
  <si>
    <t>063028000PANGINMAN</t>
  </si>
  <si>
    <t>063028068</t>
  </si>
  <si>
    <t>063028000PANDAN</t>
  </si>
  <si>
    <t>063028067</t>
  </si>
  <si>
    <t>063028000PAOY</t>
  </si>
  <si>
    <t>063028066</t>
  </si>
  <si>
    <t>063028000OMAMBONG</t>
  </si>
  <si>
    <t>063028065</t>
  </si>
  <si>
    <t>063028000OLUANGAN</t>
  </si>
  <si>
    <t>063028064</t>
  </si>
  <si>
    <t>063028000ODONG-ODONG</t>
  </si>
  <si>
    <t>063028063</t>
  </si>
  <si>
    <t>063028000NALBANG</t>
  </si>
  <si>
    <t>063028062</t>
  </si>
  <si>
    <t>063028000NAGBANGI</t>
  </si>
  <si>
    <t>063028061</t>
  </si>
  <si>
    <t>063028000MOCOL</t>
  </si>
  <si>
    <t>063028060</t>
  </si>
  <si>
    <t>063028000MINA</t>
  </si>
  <si>
    <t>063028059</t>
  </si>
  <si>
    <t>063028000MARIRONG</t>
  </si>
  <si>
    <t>063028058</t>
  </si>
  <si>
    <t>063028000MANAMPUNAY</t>
  </si>
  <si>
    <t>063028057</t>
  </si>
  <si>
    <t>063028000MALUBLUB</t>
  </si>
  <si>
    <t>063028056</t>
  </si>
  <si>
    <t>063028000MALIAO</t>
  </si>
  <si>
    <t>063028055</t>
  </si>
  <si>
    <t>063028000MAGCAPAY</t>
  </si>
  <si>
    <t>063028054</t>
  </si>
  <si>
    <t>063028000LAMPAYA</t>
  </si>
  <si>
    <t>063028053</t>
  </si>
  <si>
    <t>063028000LONOC</t>
  </si>
  <si>
    <t>063028052</t>
  </si>
  <si>
    <t>063028000LIGTOS</t>
  </si>
  <si>
    <t>063028051</t>
  </si>
  <si>
    <t>063028000LANG-OG</t>
  </si>
  <si>
    <t>063028050</t>
  </si>
  <si>
    <t>063028000LANAG</t>
  </si>
  <si>
    <t>063028049</t>
  </si>
  <si>
    <t>063028000JAMOG GINES</t>
  </si>
  <si>
    <t>063028048</t>
  </si>
  <si>
    <t>063028000ISIAN VICTORIA</t>
  </si>
  <si>
    <t>063028047</t>
  </si>
  <si>
    <t>063028000ISIAN NORTE</t>
  </si>
  <si>
    <t>063028046</t>
  </si>
  <si>
    <t>063028000INGAY</t>
  </si>
  <si>
    <t>063028045</t>
  </si>
  <si>
    <t>063028000IGCADIOS</t>
  </si>
  <si>
    <t>063028044</t>
  </si>
  <si>
    <t>063028000GUMBOC</t>
  </si>
  <si>
    <t>063028043</t>
  </si>
  <si>
    <t>063028000GINES</t>
  </si>
  <si>
    <t>063028042</t>
  </si>
  <si>
    <t>063028000DUSACAN</t>
  </si>
  <si>
    <t>063028041</t>
  </si>
  <si>
    <t>063028000DOROG</t>
  </si>
  <si>
    <t>063028040</t>
  </si>
  <si>
    <t>063028000DANAO</t>
  </si>
  <si>
    <t>063028039</t>
  </si>
  <si>
    <t>063028000COYUGAN SUR</t>
  </si>
  <si>
    <t>063028038</t>
  </si>
  <si>
    <t>063028000COYUGAN NORTE</t>
  </si>
  <si>
    <t>063028037</t>
  </si>
  <si>
    <t>063028000CAWILIHAN</t>
  </si>
  <si>
    <t>063028036</t>
  </si>
  <si>
    <t>063028000CAROLINA</t>
  </si>
  <si>
    <t>063028035</t>
  </si>
  <si>
    <t>063028000CARARA-AN</t>
  </si>
  <si>
    <t>063028034</t>
  </si>
  <si>
    <t>063028000CAPT. FERNANDO</t>
  </si>
  <si>
    <t>063028033</t>
  </si>
  <si>
    <t>063028000CANANAMAN</t>
  </si>
  <si>
    <t>063028032</t>
  </si>
  <si>
    <t>063028000CAMANDO</t>
  </si>
  <si>
    <t>063028031</t>
  </si>
  <si>
    <t>063028000CAMANDAG</t>
  </si>
  <si>
    <t>063028030</t>
  </si>
  <si>
    <t>063028000CAGAY</t>
  </si>
  <si>
    <t>063028029</t>
  </si>
  <si>
    <t>063028000CABUTONGAN</t>
  </si>
  <si>
    <t>063028028</t>
  </si>
  <si>
    <t>063028000CABUNGA-AN</t>
  </si>
  <si>
    <t>063028027</t>
  </si>
  <si>
    <t>063028000CABOLO-AN</t>
  </si>
  <si>
    <t>063028026</t>
  </si>
  <si>
    <t>063028000BULWANG</t>
  </si>
  <si>
    <t>063028025</t>
  </si>
  <si>
    <t>063028000BULAD</t>
  </si>
  <si>
    <t>063028024</t>
  </si>
  <si>
    <t>063028000BUGA</t>
  </si>
  <si>
    <t>063028023</t>
  </si>
  <si>
    <t>063028000BUENAVISTA</t>
  </si>
  <si>
    <t>063028022</t>
  </si>
  <si>
    <t>063028000BUCARI</t>
  </si>
  <si>
    <t>063028021</t>
  </si>
  <si>
    <t>063028000BOBON</t>
  </si>
  <si>
    <t>063028020</t>
  </si>
  <si>
    <t>063028000BIRI SUR</t>
  </si>
  <si>
    <t>063028019</t>
  </si>
  <si>
    <t>063028000BIRI NORTE</t>
  </si>
  <si>
    <t>063028018</t>
  </si>
  <si>
    <t>063028000BINOLBOG</t>
  </si>
  <si>
    <t>063028017</t>
  </si>
  <si>
    <t>063028000BAYAG SUR</t>
  </si>
  <si>
    <t>063028016</t>
  </si>
  <si>
    <t>063028000BAYAG NORTE</t>
  </si>
  <si>
    <t>063028015</t>
  </si>
  <si>
    <t>063028000BARASAN</t>
  </si>
  <si>
    <t>063028014</t>
  </si>
  <si>
    <t>063028000BARANGBANG</t>
  </si>
  <si>
    <t>063028013</t>
  </si>
  <si>
    <t>063028000BANAGAN</t>
  </si>
  <si>
    <t>063028012</t>
  </si>
  <si>
    <t>063028000BAJE</t>
  </si>
  <si>
    <t>063028011</t>
  </si>
  <si>
    <t>063028000BACOLOD</t>
  </si>
  <si>
    <t>063028010</t>
  </si>
  <si>
    <t>063028000AYUBO</t>
  </si>
  <si>
    <t>063028009</t>
  </si>
  <si>
    <t>063028000AYABANG</t>
  </si>
  <si>
    <t>063028008</t>
  </si>
  <si>
    <t>063028000AWIS</t>
  </si>
  <si>
    <t>063028007</t>
  </si>
  <si>
    <t>063028000AVANZADA</t>
  </si>
  <si>
    <t>063028006</t>
  </si>
  <si>
    <t>063028000APIAN</t>
  </si>
  <si>
    <t>063028005</t>
  </si>
  <si>
    <t>063028000ANONANG</t>
  </si>
  <si>
    <t>063028004</t>
  </si>
  <si>
    <t>063028000AMBULONG</t>
  </si>
  <si>
    <t>063028003</t>
  </si>
  <si>
    <t>063028000AGTA</t>
  </si>
  <si>
    <t>063028002</t>
  </si>
  <si>
    <t>063028000AGBOY SUR</t>
  </si>
  <si>
    <t>063028001</t>
  </si>
  <si>
    <t>063028000AGBOY NORTE</t>
  </si>
  <si>
    <t>063027031</t>
  </si>
  <si>
    <t>063027000YAWYAWAN</t>
  </si>
  <si>
    <t>063027030</t>
  </si>
  <si>
    <t>063027000VELASCO</t>
  </si>
  <si>
    <t>063027029</t>
  </si>
  <si>
    <t>063027000TUGAS</t>
  </si>
  <si>
    <t>063027028</t>
  </si>
  <si>
    <t>063027000TABUNAN</t>
  </si>
  <si>
    <t>063027027</t>
  </si>
  <si>
    <t>063027000SINCUA</t>
  </si>
  <si>
    <t>063027026</t>
  </si>
  <si>
    <t>063027000SEPANTON</t>
  </si>
  <si>
    <t>063027025</t>
  </si>
  <si>
    <t>063027000SAN JOSE MOTO</t>
  </si>
  <si>
    <t>063027024</t>
  </si>
  <si>
    <t>063027000SAN DIEGO</t>
  </si>
  <si>
    <t>063027023</t>
  </si>
  <si>
    <t>063027000SAN ANTONIO</t>
  </si>
  <si>
    <t>063027022</t>
  </si>
  <si>
    <t>063027000PONTOC</t>
  </si>
  <si>
    <t>063027021</t>
  </si>
  <si>
    <t>063027000POBLACION SE ZONE</t>
  </si>
  <si>
    <t>063027020</t>
  </si>
  <si>
    <t>063027000POBLACION NW ZONE</t>
  </si>
  <si>
    <t>063027019</t>
  </si>
  <si>
    <t>063027000PACUAN</t>
  </si>
  <si>
    <t>063027018</t>
  </si>
  <si>
    <t>063027000OMIO</t>
  </si>
  <si>
    <t>063027017</t>
  </si>
  <si>
    <t>063027000NASAPAHAN</t>
  </si>
  <si>
    <t>063027016</t>
  </si>
  <si>
    <t>063027000NAGSULANG</t>
  </si>
  <si>
    <t>063027015</t>
  </si>
  <si>
    <t>063027000MILAN</t>
  </si>
  <si>
    <t>063027014</t>
  </si>
  <si>
    <t>063027000MARAPAL</t>
  </si>
  <si>
    <t>063027013</t>
  </si>
  <si>
    <t>063027000LAYOGBATO</t>
  </si>
  <si>
    <t>063027012</t>
  </si>
  <si>
    <t>063027000IMBAULAN</t>
  </si>
  <si>
    <t>063027011</t>
  </si>
  <si>
    <t>063027000GERONGAN</t>
  </si>
  <si>
    <t>063027010</t>
  </si>
  <si>
    <t>063027000DAPDAPAN</t>
  </si>
  <si>
    <t>063027009</t>
  </si>
  <si>
    <t>063027000DALIPE</t>
  </si>
  <si>
    <t>063027008</t>
  </si>
  <si>
    <t>063027000CAPIÑAHAN</t>
  </si>
  <si>
    <t>063027007</t>
  </si>
  <si>
    <t>063027000CABANTOHAN</t>
  </si>
  <si>
    <t>063027006</t>
  </si>
  <si>
    <t>063027000BUENAVISTA</t>
  </si>
  <si>
    <t>063027005</t>
  </si>
  <si>
    <t>063027000BANKAL</t>
  </si>
  <si>
    <t>063027004</t>
  </si>
  <si>
    <t>063027000ANABO</t>
  </si>
  <si>
    <t>063027003</t>
  </si>
  <si>
    <t>063027000ALMEÑANA</t>
  </si>
  <si>
    <t>063027002</t>
  </si>
  <si>
    <t>063027000ALCANTARA</t>
  </si>
  <si>
    <t>063027001</t>
  </si>
  <si>
    <t>063027000AGPIPILI</t>
  </si>
  <si>
    <t>063026020</t>
  </si>
  <si>
    <t>063026000SAN VICENTE</t>
  </si>
  <si>
    <t>063026019</t>
  </si>
  <si>
    <t>063026000POBLACION</t>
  </si>
  <si>
    <t>063026017</t>
  </si>
  <si>
    <t>063026000NAPNUD</t>
  </si>
  <si>
    <t>063026016</t>
  </si>
  <si>
    <t>063026000NABITASAN</t>
  </si>
  <si>
    <t>063026015</t>
  </si>
  <si>
    <t>063026000LAPAYON</t>
  </si>
  <si>
    <t>063026014</t>
  </si>
  <si>
    <t>063026000GUINTAS</t>
  </si>
  <si>
    <t>063026013</t>
  </si>
  <si>
    <t>063026000GUINOBATAN</t>
  </si>
  <si>
    <t>063026012</t>
  </si>
  <si>
    <t>063026000GUIHAMAN</t>
  </si>
  <si>
    <t>063026011</t>
  </si>
  <si>
    <t>063026000GUA-AN</t>
  </si>
  <si>
    <t>063026010</t>
  </si>
  <si>
    <t>063026000CARI MINOR</t>
  </si>
  <si>
    <t>063026009</t>
  </si>
  <si>
    <t>063026000CARI MAYOR</t>
  </si>
  <si>
    <t>063026008</t>
  </si>
  <si>
    <t>063026000CAMANGAY</t>
  </si>
  <si>
    <t>063026007</t>
  </si>
  <si>
    <t>063026000CALABOA</t>
  </si>
  <si>
    <t>063026005</t>
  </si>
  <si>
    <t>063026000CAGAMUTAN SUR</t>
  </si>
  <si>
    <t>063026004</t>
  </si>
  <si>
    <t>063026000CAGAMUTAN NORTE</t>
  </si>
  <si>
    <t>063026003</t>
  </si>
  <si>
    <t>063026000BUNTATALA</t>
  </si>
  <si>
    <t>063026002</t>
  </si>
  <si>
    <t>063026000BIGKE</t>
  </si>
  <si>
    <t>063026001</t>
  </si>
  <si>
    <t>063026000M.V. HECHANOVA (BALAGON)</t>
  </si>
  <si>
    <t>063025073</t>
  </si>
  <si>
    <t>063025000WALANG</t>
  </si>
  <si>
    <t>063025072</t>
  </si>
  <si>
    <t>063025000TUBURAN</t>
  </si>
  <si>
    <t>063025071</t>
  </si>
  <si>
    <t>063025000TUBUNGAN</t>
  </si>
  <si>
    <t>063025070</t>
  </si>
  <si>
    <t>063025000TRANGHAWAN</t>
  </si>
  <si>
    <t>063025069</t>
  </si>
  <si>
    <t>063025000TAMPUCAO</t>
  </si>
  <si>
    <t>063025068</t>
  </si>
  <si>
    <t>063025000SUPOC</t>
  </si>
  <si>
    <t>063025067</t>
  </si>
  <si>
    <t>063025000SIMSIMAN</t>
  </si>
  <si>
    <t>063025066</t>
  </si>
  <si>
    <t>063025000SIBAGUAN</t>
  </si>
  <si>
    <t>063025065</t>
  </si>
  <si>
    <t>063025000SIBACUNGAN</t>
  </si>
  <si>
    <t>063025064</t>
  </si>
  <si>
    <t>063025000SAN GREGORIO</t>
  </si>
  <si>
    <t>063025063</t>
  </si>
  <si>
    <t>063025000SAGCUP</t>
  </si>
  <si>
    <t>063025062</t>
  </si>
  <si>
    <t>063025000QUILING</t>
  </si>
  <si>
    <t>063025061</t>
  </si>
  <si>
    <t>063025000PUNGSOD</t>
  </si>
  <si>
    <t>063025060</t>
  </si>
  <si>
    <t>063025000PUGHANAN</t>
  </si>
  <si>
    <t>063025059</t>
  </si>
  <si>
    <t>063025000POONG</t>
  </si>
  <si>
    <t>063025058</t>
  </si>
  <si>
    <t>063025000POBLACION ILAYA</t>
  </si>
  <si>
    <t>063025057</t>
  </si>
  <si>
    <t>063025000POBLACION ILAWOD</t>
  </si>
  <si>
    <t>063025056</t>
  </si>
  <si>
    <t>063025000PATAG</t>
  </si>
  <si>
    <t>063025055</t>
  </si>
  <si>
    <t>063025000PASIG</t>
  </si>
  <si>
    <t>063025054</t>
  </si>
  <si>
    <t>063025000PANURAN</t>
  </si>
  <si>
    <t>063025053</t>
  </si>
  <si>
    <t>063025000PANDAN</t>
  </si>
  <si>
    <t>063025052</t>
  </si>
  <si>
    <t>063025000PAJO</t>
  </si>
  <si>
    <t>063025051</t>
  </si>
  <si>
    <t>063025000NATIVIDAD</t>
  </si>
  <si>
    <t>063025050</t>
  </si>
  <si>
    <t>063025000MISI</t>
  </si>
  <si>
    <t>063025049</t>
  </si>
  <si>
    <t>063025000MARONG</t>
  </si>
  <si>
    <t>063025048</t>
  </si>
  <si>
    <t>063025000MARIBONG</t>
  </si>
  <si>
    <t>063025047</t>
  </si>
  <si>
    <t>063025000MANAULAN</t>
  </si>
  <si>
    <t>063025046</t>
  </si>
  <si>
    <t>063025000MALAG-IT</t>
  </si>
  <si>
    <t>063025045</t>
  </si>
  <si>
    <t>063025000MAITE PEQUEÑO</t>
  </si>
  <si>
    <t>063025044</t>
  </si>
  <si>
    <t>063025000MAITE GRANDE</t>
  </si>
  <si>
    <t>063025043</t>
  </si>
  <si>
    <t>063025000MAGBATO</t>
  </si>
  <si>
    <t>063025042</t>
  </si>
  <si>
    <t>063025000MADARAG</t>
  </si>
  <si>
    <t>063025041</t>
  </si>
  <si>
    <t>063025000LUMANAY</t>
  </si>
  <si>
    <t>063025040</t>
  </si>
  <si>
    <t>063025000LEGAYADA</t>
  </si>
  <si>
    <t>063025039</t>
  </si>
  <si>
    <t>063025000LANOT PEQUEÑO</t>
  </si>
  <si>
    <t>063025038</t>
  </si>
  <si>
    <t>063025000LANOT GRANDE</t>
  </si>
  <si>
    <t>063025037</t>
  </si>
  <si>
    <t>063025000JOROG</t>
  </si>
  <si>
    <t>063025036</t>
  </si>
  <si>
    <t>063025000JAYUBO</t>
  </si>
  <si>
    <t>063025035</t>
  </si>
  <si>
    <t>063025000HIPGOS</t>
  </si>
  <si>
    <t>063025034</t>
  </si>
  <si>
    <t>063025000GINES</t>
  </si>
  <si>
    <t>063025033</t>
  </si>
  <si>
    <t>063025000DAANBANWA</t>
  </si>
  <si>
    <t>063025032</t>
  </si>
  <si>
    <t>063025000CUNARUM</t>
  </si>
  <si>
    <t>063025031</t>
  </si>
  <si>
    <t>063025000CUBAY</t>
  </si>
  <si>
    <t>063025030</t>
  </si>
  <si>
    <t>063025000COTO</t>
  </si>
  <si>
    <t>063025029</t>
  </si>
  <si>
    <t>063025000COROT-ON</t>
  </si>
  <si>
    <t>063025028</t>
  </si>
  <si>
    <t>063025000CAYAN OESTE</t>
  </si>
  <si>
    <t>063025027</t>
  </si>
  <si>
    <t>063025000CAYAN ESTE</t>
  </si>
  <si>
    <t>063025026</t>
  </si>
  <si>
    <t>063025000CAPANGYAN</t>
  </si>
  <si>
    <t>063025025</t>
  </si>
  <si>
    <t>063025000CANINGUAN</t>
  </si>
  <si>
    <t>063025024</t>
  </si>
  <si>
    <t>063025000CALOY-AHAN</t>
  </si>
  <si>
    <t>063025023</t>
  </si>
  <si>
    <t>063025000CAGUISANAN</t>
  </si>
  <si>
    <t>063025022</t>
  </si>
  <si>
    <t>063025000CABUNLAWAN</t>
  </si>
  <si>
    <t>063025021</t>
  </si>
  <si>
    <t>063025000CABUGAO</t>
  </si>
  <si>
    <t>063025020</t>
  </si>
  <si>
    <t>063025000CABATANGAN</t>
  </si>
  <si>
    <t>063025019</t>
  </si>
  <si>
    <t>063025000BUWANG</t>
  </si>
  <si>
    <t>063025018</t>
  </si>
  <si>
    <t>063025000BURIRAO</t>
  </si>
  <si>
    <t>063025017</t>
  </si>
  <si>
    <t>063025000BURI</t>
  </si>
  <si>
    <t>063025016</t>
  </si>
  <si>
    <t>063025000BONTOC</t>
  </si>
  <si>
    <t>063025015</t>
  </si>
  <si>
    <t>063025000BONBON</t>
  </si>
  <si>
    <t>063025014</t>
  </si>
  <si>
    <t>063025000BINABA-AN TIRADOR</t>
  </si>
  <si>
    <t>063025013</t>
  </si>
  <si>
    <t>063025000BINABA-AN PORTIGO</t>
  </si>
  <si>
    <t>063025012</t>
  </si>
  <si>
    <t>063025000BINABA-AN LIMOSO</t>
  </si>
  <si>
    <t>063025011</t>
  </si>
  <si>
    <t>063025000BINABA-AN LABAYNO</t>
  </si>
  <si>
    <t>063025010</t>
  </si>
  <si>
    <t>063025000BINABA-AN ARMADA</t>
  </si>
  <si>
    <t>063025009</t>
  </si>
  <si>
    <t>063025000BAYUCO</t>
  </si>
  <si>
    <t>063025008</t>
  </si>
  <si>
    <t>063025000BANSAG</t>
  </si>
  <si>
    <t>063025007</t>
  </si>
  <si>
    <t>063025000BANBAN</t>
  </si>
  <si>
    <t>063025006</t>
  </si>
  <si>
    <t>063025000BALAGIAO</t>
  </si>
  <si>
    <t>063025005</t>
  </si>
  <si>
    <t>063025000BOGONGBONG</t>
  </si>
  <si>
    <t>063025004</t>
  </si>
  <si>
    <t>063025000BADIANGAN</t>
  </si>
  <si>
    <t>063025003</t>
  </si>
  <si>
    <t>063025000ALUGMAWA</t>
  </si>
  <si>
    <t>063025002</t>
  </si>
  <si>
    <t>063025000AGTUMAN</t>
  </si>
  <si>
    <t>063025001</t>
  </si>
  <si>
    <t>063025000AGSIRAB</t>
  </si>
  <si>
    <t>063023061</t>
  </si>
  <si>
    <t>063023000S. M. VILLA (POB.)</t>
  </si>
  <si>
    <t>063023060</t>
  </si>
  <si>
    <t>063023000CAPT. A. TIRADOR (POB.)</t>
  </si>
  <si>
    <t>063023059</t>
  </si>
  <si>
    <t>063023000SANTA RITA (POB.)</t>
  </si>
  <si>
    <t>063023058</t>
  </si>
  <si>
    <t>063023000SAN PEDRO (POB.)</t>
  </si>
  <si>
    <t>063023057</t>
  </si>
  <si>
    <t>063023000SAN JULIAN (POB.)</t>
  </si>
  <si>
    <t>063023056</t>
  </si>
  <si>
    <t>063023000CRISPIN SALAZAR SOUTH (POB.)</t>
  </si>
  <si>
    <t>063023055</t>
  </si>
  <si>
    <t>063023000CRISPIN SALAZAR NORTH (POB.)</t>
  </si>
  <si>
    <t>063023054</t>
  </si>
  <si>
    <t>063023000DON T. LUTERO WEST POB. (DON T. LUTERO NORTH)</t>
  </si>
  <si>
    <t>063023053</t>
  </si>
  <si>
    <t>063023000DON T. LUTERO EAST (POB.)</t>
  </si>
  <si>
    <t>063023052</t>
  </si>
  <si>
    <t>063023000DON T. LUTERO CENTER (POB.)</t>
  </si>
  <si>
    <t>063023051</t>
  </si>
  <si>
    <t>063023000LOCSIN (POB.)</t>
  </si>
  <si>
    <t>063023050</t>
  </si>
  <si>
    <t>063023000GOLGOTA (POB.)</t>
  </si>
  <si>
    <t>063023049</t>
  </si>
  <si>
    <t>063023000CONCEPCION POB. (D.G. ABORDO)</t>
  </si>
  <si>
    <t>063023048</t>
  </si>
  <si>
    <t>063023000R. ARMADA (POB.)</t>
  </si>
  <si>
    <t>063023047</t>
  </si>
  <si>
    <t>063023000AQUINO NOBLEZA WEST (POB.)</t>
  </si>
  <si>
    <t>063023046</t>
  </si>
  <si>
    <t>063023000AQUINO NOBLEZA EAST (POB.)</t>
  </si>
  <si>
    <t>063023045</t>
  </si>
  <si>
    <t>063023000YABON</t>
  </si>
  <si>
    <t>063023044</t>
  </si>
  <si>
    <t>063023000UBIAN</t>
  </si>
  <si>
    <t>063023043</t>
  </si>
  <si>
    <t>063023000TUBURAN</t>
  </si>
  <si>
    <t>063023042</t>
  </si>
  <si>
    <t>063023000TOLARUCAN</t>
  </si>
  <si>
    <t>063023041</t>
  </si>
  <si>
    <t>063023000TIRINGANAN</t>
  </si>
  <si>
    <t>063023040</t>
  </si>
  <si>
    <t>063023000TAMU-AN</t>
  </si>
  <si>
    <t>063023039</t>
  </si>
  <si>
    <t>063023000TAMBAL</t>
  </si>
  <si>
    <t>063023038</t>
  </si>
  <si>
    <t>063023000SARAWAG</t>
  </si>
  <si>
    <t>063023037</t>
  </si>
  <si>
    <t>063023000SANTO TOMAS</t>
  </si>
  <si>
    <t>063023036</t>
  </si>
  <si>
    <t>063023000QUIPOT</t>
  </si>
  <si>
    <t>063023035</t>
  </si>
  <si>
    <t>063023000PATONG-PATONG</t>
  </si>
  <si>
    <t>063023034</t>
  </si>
  <si>
    <t>063023000PARARINGA</t>
  </si>
  <si>
    <t>063023033</t>
  </si>
  <si>
    <t>063023000PANURAN</t>
  </si>
  <si>
    <t>063023032</t>
  </si>
  <si>
    <t>063023000PANGILIHAN</t>
  </si>
  <si>
    <t>063023031</t>
  </si>
  <si>
    <t>063023000MONTE-MAGAPA</t>
  </si>
  <si>
    <t>063023030</t>
  </si>
  <si>
    <t>063023000MATAG-UB</t>
  </si>
  <si>
    <t>063023029</t>
  </si>
  <si>
    <t>063023000MANGIL</t>
  </si>
  <si>
    <t>063023028</t>
  </si>
  <si>
    <t>063023000MANACABAC</t>
  </si>
  <si>
    <t>063023027</t>
  </si>
  <si>
    <t>063023000MADONG</t>
  </si>
  <si>
    <t>063023026</t>
  </si>
  <si>
    <t>063023000KUYOT</t>
  </si>
  <si>
    <t>063023025</t>
  </si>
  <si>
    <t>063023000JIBOLO</t>
  </si>
  <si>
    <t>063023023</t>
  </si>
  <si>
    <t>063023000GUADALUPE</t>
  </si>
  <si>
    <t>063023022</t>
  </si>
  <si>
    <t>063023000GINES</t>
  </si>
  <si>
    <t>063023021</t>
  </si>
  <si>
    <t>063023000DANAO</t>
  </si>
  <si>
    <t>063023020</t>
  </si>
  <si>
    <t>063023000DAMO-ONG</t>
  </si>
  <si>
    <t>063023019</t>
  </si>
  <si>
    <t>063023000DAMIRES</t>
  </si>
  <si>
    <t>063023018</t>
  </si>
  <si>
    <t>063023000DABONG</t>
  </si>
  <si>
    <t>063023017</t>
  </si>
  <si>
    <t>063023000CUNSAD</t>
  </si>
  <si>
    <t>063023016</t>
  </si>
  <si>
    <t>063023000CARIGANGAN</t>
  </si>
  <si>
    <t>063023015</t>
  </si>
  <si>
    <t>063023000CARAUDAN</t>
  </si>
  <si>
    <t>063023014</t>
  </si>
  <si>
    <t>063023000CARANAS</t>
  </si>
  <si>
    <t>063023013</t>
  </si>
  <si>
    <t>063023000CANAWILLIAN</t>
  </si>
  <si>
    <t>063023012</t>
  </si>
  <si>
    <t>063023000CANAWILI</t>
  </si>
  <si>
    <t>063023011</t>
  </si>
  <si>
    <t>063023000CALMAY</t>
  </si>
  <si>
    <t>063023010</t>
  </si>
  <si>
    <t>063023000CABANTOG</t>
  </si>
  <si>
    <t>063023009</t>
  </si>
  <si>
    <t>063023000BONGOL</t>
  </si>
  <si>
    <t>063023008</t>
  </si>
  <si>
    <t>063023000BARASALON</t>
  </si>
  <si>
    <t>063023007</t>
  </si>
  <si>
    <t>063023000BALANAC</t>
  </si>
  <si>
    <t>063023006</t>
  </si>
  <si>
    <t>063023000ATIMONAN</t>
  </si>
  <si>
    <t>063023005</t>
  </si>
  <si>
    <t>063023000ANHAWAN</t>
  </si>
  <si>
    <t>063023004</t>
  </si>
  <si>
    <t>063023000AGUINGAY</t>
  </si>
  <si>
    <t>063023003</t>
  </si>
  <si>
    <t>063023000AGLOBONG</t>
  </si>
  <si>
    <t>063023002</t>
  </si>
  <si>
    <t>063023000AGCAROPE</t>
  </si>
  <si>
    <t>063023001</t>
  </si>
  <si>
    <t>063023000ABANGAY</t>
  </si>
  <si>
    <t>063022202</t>
  </si>
  <si>
    <t>063022000RIZAL (LA PAZ)</t>
  </si>
  <si>
    <t>063022201</t>
  </si>
  <si>
    <t>063022000TABUC SUBA (LA PAZ)</t>
  </si>
  <si>
    <t>063022200</t>
  </si>
  <si>
    <t>063022000SAN JOSE (CITY PROPER)</t>
  </si>
  <si>
    <t>063022199</t>
  </si>
  <si>
    <t>063022000SAN ISIDRO (LA PAZ)</t>
  </si>
  <si>
    <t>063022198</t>
  </si>
  <si>
    <t>063022000LUNA (LA PAZ)</t>
  </si>
  <si>
    <t>063022197</t>
  </si>
  <si>
    <t>063022000KAHIRUPAN</t>
  </si>
  <si>
    <t>063022196</t>
  </si>
  <si>
    <t>063022000PALE BENEDICTO RIZAL (MANDURRIAO)</t>
  </si>
  <si>
    <t>063022195</t>
  </si>
  <si>
    <t>063022000ZAMORA-MELLIZA</t>
  </si>
  <si>
    <t>063022194</t>
  </si>
  <si>
    <t>063022000YULO DRIVE</t>
  </si>
  <si>
    <t>063022193</t>
  </si>
  <si>
    <t>063022000YULO-ARROYO</t>
  </si>
  <si>
    <t>063022192</t>
  </si>
  <si>
    <t>063022000WEST TIMAWA</t>
  </si>
  <si>
    <t>063022191</t>
  </si>
  <si>
    <t>063022000WEST HABOG-HABOG</t>
  </si>
  <si>
    <t>063022189</t>
  </si>
  <si>
    <t>063022000VILLA ANITA</t>
  </si>
  <si>
    <t>063022188</t>
  </si>
  <si>
    <t>063022000VETERANS VILLAGE</t>
  </si>
  <si>
    <t>063022187</t>
  </si>
  <si>
    <t>063022000UNGKA</t>
  </si>
  <si>
    <t>063022186</t>
  </si>
  <si>
    <t>063022000TIMAWA TANZA II</t>
  </si>
  <si>
    <t>063022185</t>
  </si>
  <si>
    <t>063022000TIMAWA TANZA I</t>
  </si>
  <si>
    <t>063022183</t>
  </si>
  <si>
    <t>063022000TICUD (LA PAZ)</t>
  </si>
  <si>
    <t>063022182</t>
  </si>
  <si>
    <t>063022000TAYTAY ZONE II</t>
  </si>
  <si>
    <t>063022181</t>
  </si>
  <si>
    <t>063022000TAP-OC</t>
  </si>
  <si>
    <t>063022179</t>
  </si>
  <si>
    <t>063022000TAGBAC</t>
  </si>
  <si>
    <t>063022178</t>
  </si>
  <si>
    <t>063022000ABETO MIRASOL TAFT SOUTH (QUIRINO ABETO)</t>
  </si>
  <si>
    <t>063022177</t>
  </si>
  <si>
    <t>063022000TACAS</t>
  </si>
  <si>
    <t>063022176</t>
  </si>
  <si>
    <t>063022000TABUCAN</t>
  </si>
  <si>
    <t>063022175</t>
  </si>
  <si>
    <t>063022000TABUC SUBA (JARO)</t>
  </si>
  <si>
    <t>063022174</t>
  </si>
  <si>
    <t>063022000TAAL</t>
  </si>
  <si>
    <t>063022173</t>
  </si>
  <si>
    <t>063022000SOUTH SAN JOSE</t>
  </si>
  <si>
    <t>063022172</t>
  </si>
  <si>
    <t>063022000SOUTH BALUARTE</t>
  </si>
  <si>
    <t>063022171</t>
  </si>
  <si>
    <t>063022000SO-OC</t>
  </si>
  <si>
    <t>063022170</t>
  </si>
  <si>
    <t>063022000SIMON LEDESMA</t>
  </si>
  <si>
    <t>063022169</t>
  </si>
  <si>
    <t>063022000SANTO ROSARIO-DURAN</t>
  </si>
  <si>
    <t>063022168</t>
  </si>
  <si>
    <t>063022000SANTO NIÑO SUR</t>
  </si>
  <si>
    <t>063022167</t>
  </si>
  <si>
    <t>063022000SANTO NIÑO NORTE</t>
  </si>
  <si>
    <t>063022166</t>
  </si>
  <si>
    <t>063022000SANTO DOMINGO</t>
  </si>
  <si>
    <t>063022165</t>
  </si>
  <si>
    <t>063022000SANTA ROSA</t>
  </si>
  <si>
    <t>063022164</t>
  </si>
  <si>
    <t>063022000SANTA FILOMENA</t>
  </si>
  <si>
    <t>063022163</t>
  </si>
  <si>
    <t>063022000SAN VICENTE</t>
  </si>
  <si>
    <t>063022161</t>
  </si>
  <si>
    <t>063022000SAN ROQUE</t>
  </si>
  <si>
    <t>063022160</t>
  </si>
  <si>
    <t>063022000SAN RAFAEL</t>
  </si>
  <si>
    <t>063022159</t>
  </si>
  <si>
    <t>063022000SAN PEDRO (JARO)</t>
  </si>
  <si>
    <t>063022158</t>
  </si>
  <si>
    <t>063022000SAN PEDRO (MOLO)</t>
  </si>
  <si>
    <t>063022157</t>
  </si>
  <si>
    <t>063022000SAN NICOLAS</t>
  </si>
  <si>
    <t>063022156</t>
  </si>
  <si>
    <t>063022000SAN JUAN</t>
  </si>
  <si>
    <t>063022155</t>
  </si>
  <si>
    <t>063022000SAN JOSE (AREVALO)</t>
  </si>
  <si>
    <t>063022154</t>
  </si>
  <si>
    <t>063022000SAN JOSE (JARO)</t>
  </si>
  <si>
    <t>063022152</t>
  </si>
  <si>
    <t>063022000HIBAO-AN NORTE</t>
  </si>
  <si>
    <t>063022151</t>
  </si>
  <si>
    <t>063022000SAN ISIDRO (JARO)</t>
  </si>
  <si>
    <t>063022150</t>
  </si>
  <si>
    <t>063022000SAN FELIX</t>
  </si>
  <si>
    <t>063022149</t>
  </si>
  <si>
    <t>063022000SAN ANTONIO</t>
  </si>
  <si>
    <t>063022148</t>
  </si>
  <si>
    <t>063022000SAN AGUSTIN</t>
  </si>
  <si>
    <t>063022146</t>
  </si>
  <si>
    <t>063022000SAMPAGUITA</t>
  </si>
  <si>
    <t>063022144</t>
  </si>
  <si>
    <t>063022000SAMBAG</t>
  </si>
  <si>
    <t>063022140</t>
  </si>
  <si>
    <t>063022000ROXAS VILLAGE</t>
  </si>
  <si>
    <t>063022139</t>
  </si>
  <si>
    <t>063022000RAILWAY</t>
  </si>
  <si>
    <t>063022138</t>
  </si>
  <si>
    <t>063022000RIZAL IBARRA</t>
  </si>
  <si>
    <t>063022137</t>
  </si>
  <si>
    <t>063022000RIZAL ESTANZUELA</t>
  </si>
  <si>
    <t>063022136</t>
  </si>
  <si>
    <t>063022000RIMA-RIZAL</t>
  </si>
  <si>
    <t>063022135</t>
  </si>
  <si>
    <t>063022000QUINTIN SALAS</t>
  </si>
  <si>
    <t>063022134</t>
  </si>
  <si>
    <t>063022000QUEZON</t>
  </si>
  <si>
    <t>063022133</t>
  </si>
  <si>
    <t>063022000PUNONG-LAPUZ</t>
  </si>
  <si>
    <t>063022132</t>
  </si>
  <si>
    <t>063022000PROGRESO-LAPUZ</t>
  </si>
  <si>
    <t>063022131</t>
  </si>
  <si>
    <t>063022000PRESIDENT ROXAS</t>
  </si>
  <si>
    <t>063022129</t>
  </si>
  <si>
    <t>063022000POBLACION MOLO</t>
  </si>
  <si>
    <t>063022128</t>
  </si>
  <si>
    <t>063022000PHHC BLOCK 22 NHA</t>
  </si>
  <si>
    <t>063022127</t>
  </si>
  <si>
    <t>063022000PHHC BLOCK 17</t>
  </si>
  <si>
    <t>063022126</t>
  </si>
  <si>
    <t>063022000RIZAL PALAPALA II</t>
  </si>
  <si>
    <t>063022125</t>
  </si>
  <si>
    <t>063022000RIZAL PALAPALA I</t>
  </si>
  <si>
    <t>063022124</t>
  </si>
  <si>
    <t>063022000OUR LADY OF LOURDES</t>
  </si>
  <si>
    <t>063022123</t>
  </si>
  <si>
    <t>063022000OSMEÑA</t>
  </si>
  <si>
    <t>063022122</t>
  </si>
  <si>
    <t>063022000ORTIZ</t>
  </si>
  <si>
    <t>063022121</t>
  </si>
  <si>
    <t>063022000OBRERO-LAPUZ</t>
  </si>
  <si>
    <t>063022120</t>
  </si>
  <si>
    <t>063022000OÑATE DE LEON</t>
  </si>
  <si>
    <t>063022119</t>
  </si>
  <si>
    <t>063022000NORTH SAN JOSE</t>
  </si>
  <si>
    <t>063022118</t>
  </si>
  <si>
    <t>063022000NORTH BALUARTE</t>
  </si>
  <si>
    <t>063022117</t>
  </si>
  <si>
    <t>063022000NORTH FUNDIDOR</t>
  </si>
  <si>
    <t>063022116</t>
  </si>
  <si>
    <t>063022000NONOY</t>
  </si>
  <si>
    <t>063022115</t>
  </si>
  <si>
    <t>063022000NAVAIS</t>
  </si>
  <si>
    <t>063022114</t>
  </si>
  <si>
    <t>063022000NABITASAN</t>
  </si>
  <si>
    <t>063022113</t>
  </si>
  <si>
    <t>063022000MUELLE LONEY-MONTES</t>
  </si>
  <si>
    <t>063022112</t>
  </si>
  <si>
    <t>063022000MONTINOLA</t>
  </si>
  <si>
    <t>063022110</t>
  </si>
  <si>
    <t>063022000MOLO BOULEVARD</t>
  </si>
  <si>
    <t>063022109</t>
  </si>
  <si>
    <t>063022000MOHON</t>
  </si>
  <si>
    <t>063022108</t>
  </si>
  <si>
    <t>063022000MARIA CRISTINA</t>
  </si>
  <si>
    <t>063022107</t>
  </si>
  <si>
    <t>063022000MARIA CLARA</t>
  </si>
  <si>
    <t>063022106</t>
  </si>
  <si>
    <t>063022000MARCELO H. DEL PILAR</t>
  </si>
  <si>
    <t>063022105</t>
  </si>
  <si>
    <t>063022000MANSAYA-LAPUZ</t>
  </si>
  <si>
    <t>063022104</t>
  </si>
  <si>
    <t>063022000MALIPAYON-DELGADO</t>
  </si>
  <si>
    <t>063022103</t>
  </si>
  <si>
    <t>063022000MAGSAYSAY VILLAGE</t>
  </si>
  <si>
    <t>063022102</t>
  </si>
  <si>
    <t>063022000MAGSAYSAY</t>
  </si>
  <si>
    <t>063022101</t>
  </si>
  <si>
    <t>063022000MAGDALO</t>
  </si>
  <si>
    <t>063022100</t>
  </si>
  <si>
    <t>063022000MACARTHUR</t>
  </si>
  <si>
    <t>063022099</t>
  </si>
  <si>
    <t>063022000BURGOS-MABINI-PLAZA</t>
  </si>
  <si>
    <t>063022098</t>
  </si>
  <si>
    <t>063022000M. V. HECHANOVA</t>
  </si>
  <si>
    <t>063022097</t>
  </si>
  <si>
    <t>063022000LUNA (JARO)</t>
  </si>
  <si>
    <t>063022096</t>
  </si>
  <si>
    <t>063022000LOPEZ JAENA SUR</t>
  </si>
  <si>
    <t>063022095</t>
  </si>
  <si>
    <t>063022000LOPEZ JAENA NORTE</t>
  </si>
  <si>
    <t>063022094</t>
  </si>
  <si>
    <t>063022000LOBOC-LAPUZ</t>
  </si>
  <si>
    <t>063022093</t>
  </si>
  <si>
    <t>063022000LOPEZ JAENA (JARO)</t>
  </si>
  <si>
    <t>063022092</t>
  </si>
  <si>
    <t>063022000LIBERTAD-LAPUZ</t>
  </si>
  <si>
    <t>063022091</t>
  </si>
  <si>
    <t>063022000LIBERTAD, SANTA ISABEL</t>
  </si>
  <si>
    <t>063022090</t>
  </si>
  <si>
    <t>063022000LIBERATION</t>
  </si>
  <si>
    <t>063022089</t>
  </si>
  <si>
    <t>063022000LEGASPI DELA RAMA</t>
  </si>
  <si>
    <t>063022088</t>
  </si>
  <si>
    <t>063022000LAPUZ SUR</t>
  </si>
  <si>
    <t>063022087</t>
  </si>
  <si>
    <t>063022000LAPUZ NORTE</t>
  </si>
  <si>
    <t>063022086</t>
  </si>
  <si>
    <t>063022000LANIT</t>
  </si>
  <si>
    <t>063022085</t>
  </si>
  <si>
    <t>063022000LAGUDA</t>
  </si>
  <si>
    <t>063022084</t>
  </si>
  <si>
    <t>063022000OUR LADY OF FATIMA</t>
  </si>
  <si>
    <t>063022081</t>
  </si>
  <si>
    <t>063022000KAUSWAGAN</t>
  </si>
  <si>
    <t>063022080</t>
  </si>
  <si>
    <t>063022000KATILINGBAN</t>
  </si>
  <si>
    <t>063022079</t>
  </si>
  <si>
    <t>063022000KASINGKASING</t>
  </si>
  <si>
    <t>063022078</t>
  </si>
  <si>
    <t>063022000CALUBIHAN</t>
  </si>
  <si>
    <t>063022077</t>
  </si>
  <si>
    <t>063022000JEREOS</t>
  </si>
  <si>
    <t>063022076</t>
  </si>
  <si>
    <t>063022000JAVELLANA</t>
  </si>
  <si>
    <t>063022075</t>
  </si>
  <si>
    <t>063022000DELGADO-JALANDONI-BAGUMBAYAN</t>
  </si>
  <si>
    <t>063022074</t>
  </si>
  <si>
    <t>063022000JALANDONI-WILSON</t>
  </si>
  <si>
    <t>063022073</t>
  </si>
  <si>
    <t>063022000JALANDONI ESTATE-LAPUZ</t>
  </si>
  <si>
    <t>063022072</t>
  </si>
  <si>
    <t>063022000INGORE</t>
  </si>
  <si>
    <t>063022071</t>
  </si>
  <si>
    <t>063022000INFANTE</t>
  </si>
  <si>
    <t>063022070</t>
  </si>
  <si>
    <t>063022000INDAY</t>
  </si>
  <si>
    <t>063022069</t>
  </si>
  <si>
    <t>063022000HIPODROMO</t>
  </si>
  <si>
    <t>063022068</t>
  </si>
  <si>
    <t>063022000HINACTACAN</t>
  </si>
  <si>
    <t>063022067</t>
  </si>
  <si>
    <t>063022000HIBAO-AN SUR</t>
  </si>
  <si>
    <t>063022065</t>
  </si>
  <si>
    <t>063022000HABOG-HABOG SALVACION</t>
  </si>
  <si>
    <t>063022064</t>
  </si>
  <si>
    <t>063022000GUZMAN-JESENA</t>
  </si>
  <si>
    <t>063022063</t>
  </si>
  <si>
    <t>063022000GUSTILO</t>
  </si>
  <si>
    <t>063022062</t>
  </si>
  <si>
    <t>063022000GLORIA</t>
  </si>
  <si>
    <t>063022061</t>
  </si>
  <si>
    <t>063022000GENERAL HUGHES-MONTES</t>
  </si>
  <si>
    <t>063022060</t>
  </si>
  <si>
    <t>063022000SOUTH FUNDIDOR</t>
  </si>
  <si>
    <t>063022057</t>
  </si>
  <si>
    <t>063022000FLORES</t>
  </si>
  <si>
    <t>063022056</t>
  </si>
  <si>
    <t>063022000FAJARDO</t>
  </si>
  <si>
    <t>063022055</t>
  </si>
  <si>
    <t>063022000TANZA-ESPERANZA</t>
  </si>
  <si>
    <t>063022054</t>
  </si>
  <si>
    <t>063022000EDGANZON</t>
  </si>
  <si>
    <t>063022053</t>
  </si>
  <si>
    <t>063022000EAST TIMAWA</t>
  </si>
  <si>
    <t>063022052</t>
  </si>
  <si>
    <t>063022000EAST BALUARTE</t>
  </si>
  <si>
    <t>063022051</t>
  </si>
  <si>
    <t>063022000DUNGON B</t>
  </si>
  <si>
    <t>063022050</t>
  </si>
  <si>
    <t>063022000DUNGON A</t>
  </si>
  <si>
    <t>063022049</t>
  </si>
  <si>
    <t>063022000DUNGON</t>
  </si>
  <si>
    <t>063022048</t>
  </si>
  <si>
    <t>063022000DULONAN</t>
  </si>
  <si>
    <t>063022047</t>
  </si>
  <si>
    <t>063022000DON ESTEBAN-LAPUZ</t>
  </si>
  <si>
    <t>063022046</t>
  </si>
  <si>
    <t>063022000DIVINAGRACIA</t>
  </si>
  <si>
    <t>063022045</t>
  </si>
  <si>
    <t>063022000DESAMPARADOS</t>
  </si>
  <si>
    <t>063022044</t>
  </si>
  <si>
    <t>063022000DEMOCRACIA</t>
  </si>
  <si>
    <t>063022043</t>
  </si>
  <si>
    <t>063022000MABOLO-DELGADO</t>
  </si>
  <si>
    <t>063022042</t>
  </si>
  <si>
    <t>063022000DANAO</t>
  </si>
  <si>
    <t>063022041</t>
  </si>
  <si>
    <t>063022000CUBAY</t>
  </si>
  <si>
    <t>063022040</t>
  </si>
  <si>
    <t>063022000CUARTERO</t>
  </si>
  <si>
    <t>063022038</t>
  </si>
  <si>
    <t>063022000CONCEPCION-MONTES</t>
  </si>
  <si>
    <t>063022036</t>
  </si>
  <si>
    <t>063022000COMPANIA</t>
  </si>
  <si>
    <t>063022035</t>
  </si>
  <si>
    <t>063022000COCHERO</t>
  </si>
  <si>
    <t>063022034</t>
  </si>
  <si>
    <t>063022000EL 98 CASTILLA (CLAUDIO LOPEZ)</t>
  </si>
  <si>
    <t>EL 98 CASTILLA (CLAUDIO LOPEZ)</t>
  </si>
  <si>
    <t>063022033</t>
  </si>
  <si>
    <t>063022000CAMALIG</t>
  </si>
  <si>
    <t>063022032</t>
  </si>
  <si>
    <t>063022000CALUMPANG</t>
  </si>
  <si>
    <t>063022031</t>
  </si>
  <si>
    <t>063022000CALAPARAN</t>
  </si>
  <si>
    <t>063022030</t>
  </si>
  <si>
    <t>063022000CALAHUNAN</t>
  </si>
  <si>
    <t>063022029</t>
  </si>
  <si>
    <t>063022000CAINGIN</t>
  </si>
  <si>
    <t>063022028</t>
  </si>
  <si>
    <t>063022000SEMINARIO (BURGOS JALANDONI)</t>
  </si>
  <si>
    <t>063022026</t>
  </si>
  <si>
    <t>063022000BUNTATALA</t>
  </si>
  <si>
    <t>063022025</t>
  </si>
  <si>
    <t>063022000BUHANG TAFT NORTH</t>
  </si>
  <si>
    <t>063022024</t>
  </si>
  <si>
    <t>063022000BUHANG</t>
  </si>
  <si>
    <t>063022023</t>
  </si>
  <si>
    <t>063022000BONIFACIO (AREVALO)</t>
  </si>
  <si>
    <t>063022022</t>
  </si>
  <si>
    <t>063022000BONIFACIO TANZA</t>
  </si>
  <si>
    <t>063022021</t>
  </si>
  <si>
    <t>063022000BOLILAO</t>
  </si>
  <si>
    <t>063022020</t>
  </si>
  <si>
    <t>063022000MONICA BLUMENTRITT</t>
  </si>
  <si>
    <t>063022019</t>
  </si>
  <si>
    <t>063022000BITO-ON</t>
  </si>
  <si>
    <t>063022018</t>
  </si>
  <si>
    <t>063022000BENEDICTO (JARO)</t>
  </si>
  <si>
    <t>063022017</t>
  </si>
  <si>
    <t>063022000BAYBAY TANZA</t>
  </si>
  <si>
    <t>063022016</t>
  </si>
  <si>
    <t>063022000BANUYAO</t>
  </si>
  <si>
    <t>063022015</t>
  </si>
  <si>
    <t>063022000BANTUD</t>
  </si>
  <si>
    <t>063022014</t>
  </si>
  <si>
    <t>063022000SINIKWAY (BANGKEROHAN LAPUZ)</t>
  </si>
  <si>
    <t>063022012</t>
  </si>
  <si>
    <t>063022000BALDOZA</t>
  </si>
  <si>
    <t>063022011</t>
  </si>
  <si>
    <t>063022000BALANTANG</t>
  </si>
  <si>
    <t>063022010</t>
  </si>
  <si>
    <t>063022000BALABAGO</t>
  </si>
  <si>
    <t>063022009</t>
  </si>
  <si>
    <t>063022000BAKHAW</t>
  </si>
  <si>
    <t>063022008</t>
  </si>
  <si>
    <t>063022000NORTH AVANCEÑA</t>
  </si>
  <si>
    <t>063022007</t>
  </si>
  <si>
    <t>063022000ARSENAL ADUANA</t>
  </si>
  <si>
    <t>063022006</t>
  </si>
  <si>
    <t>063022000ARGUELLES</t>
  </si>
  <si>
    <t>063022005</t>
  </si>
  <si>
    <t>063022000ALALASAN LAPUZ</t>
  </si>
  <si>
    <t>063022004</t>
  </si>
  <si>
    <t>063022000AIRPORT (TABUCAN AIRPORT)</t>
  </si>
  <si>
    <t>063022003</t>
  </si>
  <si>
    <t>063022000AGUINALDO</t>
  </si>
  <si>
    <t>063022001</t>
  </si>
  <si>
    <t>063022000SANTA CRUZ</t>
  </si>
  <si>
    <t>063021046</t>
  </si>
  <si>
    <t>063021000TIGBANABA</t>
  </si>
  <si>
    <t>063021045</t>
  </si>
  <si>
    <t>063021000TAYTAY</t>
  </si>
  <si>
    <t>063021044</t>
  </si>
  <si>
    <t>063021000TALAYATAY</t>
  </si>
  <si>
    <t>063021043</t>
  </si>
  <si>
    <t>063021000TABIAC</t>
  </si>
  <si>
    <t>063021042</t>
  </si>
  <si>
    <t>063021000SIGNE</t>
  </si>
  <si>
    <t>063021041</t>
  </si>
  <si>
    <t>063021000SANTA BARBARA</t>
  </si>
  <si>
    <t>063021040</t>
  </si>
  <si>
    <t>063021000SAN AMBROSIO</t>
  </si>
  <si>
    <t>063021039</t>
  </si>
  <si>
    <t>063021000RIRO-AN</t>
  </si>
  <si>
    <t>063021038</t>
  </si>
  <si>
    <t>063021000BARANGAY 6 POBLACION</t>
  </si>
  <si>
    <t>063021037</t>
  </si>
  <si>
    <t>063021000BARANGAY 5 POBLACION</t>
  </si>
  <si>
    <t>063021036</t>
  </si>
  <si>
    <t>063021000BARANGAY 4 POBLACION</t>
  </si>
  <si>
    <t>063021035</t>
  </si>
  <si>
    <t>063021000BARANGAY 3 POBLACION</t>
  </si>
  <si>
    <t>063021034</t>
  </si>
  <si>
    <t>063021000BARANGAY 2 POBLACION</t>
  </si>
  <si>
    <t>063021033</t>
  </si>
  <si>
    <t>063021000BARANGAY 1 POBLACION</t>
  </si>
  <si>
    <t>063021032</t>
  </si>
  <si>
    <t>063021000PINAOPAWAN</t>
  </si>
  <si>
    <t>063021031</t>
  </si>
  <si>
    <t>063021000PASSI</t>
  </si>
  <si>
    <t>063021030</t>
  </si>
  <si>
    <t>063021000PASONG</t>
  </si>
  <si>
    <t>063021029</t>
  </si>
  <si>
    <t>063021000MULANGAN</t>
  </si>
  <si>
    <t>063021028</t>
  </si>
  <si>
    <t>063021000MANTANGON</t>
  </si>
  <si>
    <t>063021027</t>
  </si>
  <si>
    <t>063021000LUTUNGAN</t>
  </si>
  <si>
    <t>063021026</t>
  </si>
  <si>
    <t>063021000LUMANGAN</t>
  </si>
  <si>
    <t>063021025</t>
  </si>
  <si>
    <t>063021000LACAY DOL-DOL</t>
  </si>
  <si>
    <t>063021024</t>
  </si>
  <si>
    <t>063021000LAB-ON</t>
  </si>
  <si>
    <t>063021023</t>
  </si>
  <si>
    <t>063021000KINAGDAN</t>
  </si>
  <si>
    <t>063021022</t>
  </si>
  <si>
    <t>063021000JOVELLAR</t>
  </si>
  <si>
    <t>063021021</t>
  </si>
  <si>
    <t>063021000INDALUYON</t>
  </si>
  <si>
    <t>063021020</t>
  </si>
  <si>
    <t>063021000IGTALONGON</t>
  </si>
  <si>
    <t>063021019</t>
  </si>
  <si>
    <t>063021000IGPIGUS</t>
  </si>
  <si>
    <t>063021018</t>
  </si>
  <si>
    <t>063021000IGCABUGAO</t>
  </si>
  <si>
    <t>063021017</t>
  </si>
  <si>
    <t>063021000CATIRINGAN</t>
  </si>
  <si>
    <t>063021016</t>
  </si>
  <si>
    <t>063021000CORUCUAN</t>
  </si>
  <si>
    <t>063021015</t>
  </si>
  <si>
    <t>063021000CALE</t>
  </si>
  <si>
    <t>063021014</t>
  </si>
  <si>
    <t>063021000CALAMPITAO</t>
  </si>
  <si>
    <t>063021013</t>
  </si>
  <si>
    <t>063021000BUGNAY</t>
  </si>
  <si>
    <t>063021012</t>
  </si>
  <si>
    <t>063021000BUGA</t>
  </si>
  <si>
    <t>063021011</t>
  </si>
  <si>
    <t>063021000BUENAVISTA</t>
  </si>
  <si>
    <t>063021010</t>
  </si>
  <si>
    <t>063021000BOCLOD</t>
  </si>
  <si>
    <t>063021009</t>
  </si>
  <si>
    <t>063021000BINANUA-AN</t>
  </si>
  <si>
    <t>063021008</t>
  </si>
  <si>
    <t>063021000BARASAN</t>
  </si>
  <si>
    <t>063021007</t>
  </si>
  <si>
    <t>063021000BALIBAGAN</t>
  </si>
  <si>
    <t>063021006</t>
  </si>
  <si>
    <t>063021000BAGAY</t>
  </si>
  <si>
    <t>063021005</t>
  </si>
  <si>
    <t>063021000BAGACAYAN</t>
  </si>
  <si>
    <t>063021004</t>
  </si>
  <si>
    <t>063021000BAGACAY</t>
  </si>
  <si>
    <t>063021003</t>
  </si>
  <si>
    <t>063021000ANILAWAN</t>
  </si>
  <si>
    <t>063021002</t>
  </si>
  <si>
    <t>063021000AMOROGTONG</t>
  </si>
  <si>
    <t>063021001</t>
  </si>
  <si>
    <t>063021000ALAMEDA</t>
  </si>
  <si>
    <t>063020033</t>
  </si>
  <si>
    <t>063020000SANTA ROSA-LAGUNA</t>
  </si>
  <si>
    <t>063020032</t>
  </si>
  <si>
    <t>063020000IYASAN</t>
  </si>
  <si>
    <t>063020031</t>
  </si>
  <si>
    <t>063020000SIPITAN-BADIANG</t>
  </si>
  <si>
    <t>063020030</t>
  </si>
  <si>
    <t>063020000RIZAL-TUGUISAN (POB.)</t>
  </si>
  <si>
    <t>063020029</t>
  </si>
  <si>
    <t>063020000PESCADORES (POB.)</t>
  </si>
  <si>
    <t>063020028</t>
  </si>
  <si>
    <t>063020000PARTICION</t>
  </si>
  <si>
    <t>063020027</t>
  </si>
  <si>
    <t>063020000NITO-AN LUPSAG</t>
  </si>
  <si>
    <t>063020026</t>
  </si>
  <si>
    <t>063020000NANGA</t>
  </si>
  <si>
    <t>063020025</t>
  </si>
  <si>
    <t>063020000NALUNDAN</t>
  </si>
  <si>
    <t>063020024</t>
  </si>
  <si>
    <t>063020000NAHAPAY</t>
  </si>
  <si>
    <t>063020023</t>
  </si>
  <si>
    <t>063020000LUBACAN</t>
  </si>
  <si>
    <t>063020022</t>
  </si>
  <si>
    <t>063020000LIBO-ON GONZALES (POB.)</t>
  </si>
  <si>
    <t>063020021</t>
  </si>
  <si>
    <t>063020000IGCOCOLO</t>
  </si>
  <si>
    <t>063020020</t>
  </si>
  <si>
    <t>063020000GOTERA (POB.)</t>
  </si>
  <si>
    <t>063020019</t>
  </si>
  <si>
    <t>063020000GIRADO-MAGSAYSAY (POB.)</t>
  </si>
  <si>
    <t>063020018</t>
  </si>
  <si>
    <t>063020000GERONA-GIMENO (POB.)</t>
  </si>
  <si>
    <t>063020017</t>
  </si>
  <si>
    <t>063020000GENEROSA-CRISTOBAL COLON (POB.)</t>
  </si>
  <si>
    <t>063020016</t>
  </si>
  <si>
    <t>063020000CAMANGAHAN</t>
  </si>
  <si>
    <t>063020015</t>
  </si>
  <si>
    <t>063020000CALAMPITAO</t>
  </si>
  <si>
    <t>063020014</t>
  </si>
  <si>
    <t>063020000CABUBUGAN</t>
  </si>
  <si>
    <t>063020013</t>
  </si>
  <si>
    <t>063020000CABASI</t>
  </si>
  <si>
    <t>063020012</t>
  </si>
  <si>
    <t>063020000BURGOS-GENGOS (POB.)</t>
  </si>
  <si>
    <t>063020011</t>
  </si>
  <si>
    <t>063020000BULUANGAN</t>
  </si>
  <si>
    <t>063020010</t>
  </si>
  <si>
    <t>063020000BULAD</t>
  </si>
  <si>
    <t>063020009</t>
  </si>
  <si>
    <t>063020000BONGOL SAN VICENTE</t>
  </si>
  <si>
    <t>063020008</t>
  </si>
  <si>
    <t>063020000BONGOL SAN MIGUEL</t>
  </si>
  <si>
    <t>063020007</t>
  </si>
  <si>
    <t>063020000TORREBLANCA-BLUMENTRITT (POB.)</t>
  </si>
  <si>
    <t>063020006</t>
  </si>
  <si>
    <t>063020000BINANUA-AN</t>
  </si>
  <si>
    <t>063020005</t>
  </si>
  <si>
    <t>063020000BARAS</t>
  </si>
  <si>
    <t>063020004</t>
  </si>
  <si>
    <t>063020000BALANTAD-CARLOS FRUTO (POB.)</t>
  </si>
  <si>
    <t>063020003</t>
  </si>
  <si>
    <t>063020000BAGUMBAYAN POB. (BAGUMBAYAN-GRANADA)</t>
  </si>
  <si>
    <t>063020002</t>
  </si>
  <si>
    <t>063020000BACONG</t>
  </si>
  <si>
    <t>063020001</t>
  </si>
  <si>
    <t>063020000ANONO-O</t>
  </si>
  <si>
    <t>063019025</t>
  </si>
  <si>
    <t>063019000POBLACION ZONE III</t>
  </si>
  <si>
    <t>063019024</t>
  </si>
  <si>
    <t>063019000POBLACION ZONE II</t>
  </si>
  <si>
    <t>063019023</t>
  </si>
  <si>
    <t>063019000TANZA</t>
  </si>
  <si>
    <t>063019022</t>
  </si>
  <si>
    <t>063019000TACBUYAN</t>
  </si>
  <si>
    <t>063019021</t>
  </si>
  <si>
    <t>063019000TABU-AN</t>
  </si>
  <si>
    <t>063019020</t>
  </si>
  <si>
    <t>063019000SANTA ANA</t>
  </si>
  <si>
    <t>063019019</t>
  </si>
  <si>
    <t>063019000SAN ROQUE</t>
  </si>
  <si>
    <t>063019018</t>
  </si>
  <si>
    <t>063019000LONOY (ROMAN MOSQUEDA)</t>
  </si>
  <si>
    <t>063019017</t>
  </si>
  <si>
    <t>063019000POBLACION ZONE 1</t>
  </si>
  <si>
    <t>063019016</t>
  </si>
  <si>
    <t>063019000PANI-AN</t>
  </si>
  <si>
    <t>063019015</t>
  </si>
  <si>
    <t>063019000PA-ON</t>
  </si>
  <si>
    <t>063019014</t>
  </si>
  <si>
    <t>063019000MANIPULON</t>
  </si>
  <si>
    <t>063019013</t>
  </si>
  <si>
    <t>063019000MALBOG</t>
  </si>
  <si>
    <t>063019012</t>
  </si>
  <si>
    <t>063019000LOGUINGOT (LOGUINGOT ISLAND)</t>
  </si>
  <si>
    <t>063019011</t>
  </si>
  <si>
    <t>063019000JOLOG</t>
  </si>
  <si>
    <t>063019010</t>
  </si>
  <si>
    <t>063019000GOGO</t>
  </si>
  <si>
    <t>063019009</t>
  </si>
  <si>
    <t>063019000DACULAN</t>
  </si>
  <si>
    <t>063019008</t>
  </si>
  <si>
    <t>063019000DAAN BANUA</t>
  </si>
  <si>
    <t>063019007</t>
  </si>
  <si>
    <t>063019000CANO-AN</t>
  </si>
  <si>
    <t>063019006</t>
  </si>
  <si>
    <t>063019000CALAPDAN</t>
  </si>
  <si>
    <t>063019005</t>
  </si>
  <si>
    <t>063019000BULAQUEÑA</t>
  </si>
  <si>
    <t>063019004</t>
  </si>
  <si>
    <t>063019000BOTONGAN</t>
  </si>
  <si>
    <t>063019003</t>
  </si>
  <si>
    <t>063019000BAYUYAN</t>
  </si>
  <si>
    <t>063019002</t>
  </si>
  <si>
    <t>063019000BAYAS (BAYAS ISLAND)</t>
  </si>
  <si>
    <t>063019001</t>
  </si>
  <si>
    <t>063019000LUMBIA (ANA CUENCA)</t>
  </si>
  <si>
    <t>063018049</t>
  </si>
  <si>
    <t>063018000BASA-MABINI BONIFACIO (POB.)</t>
  </si>
  <si>
    <t>063018048</t>
  </si>
  <si>
    <t>063018000LOPEZ JAENA - RIZAL (POB.)</t>
  </si>
  <si>
    <t>LOPEZ JAENA - RIZAL (POB.)</t>
  </si>
  <si>
    <t>063018047</t>
  </si>
  <si>
    <t>063018000BUENAFLOR EMBARKADERO (POB.)</t>
  </si>
  <si>
    <t>063018046</t>
  </si>
  <si>
    <t>063018000AURORA-DEL PILAR (POB.)</t>
  </si>
  <si>
    <t>063018045</t>
  </si>
  <si>
    <t>063018000BURGOS-REGIDOR (POB.)</t>
  </si>
  <si>
    <t>063018044</t>
  </si>
  <si>
    <t>063018000VICTORIAS</t>
  </si>
  <si>
    <t>063018043</t>
  </si>
  <si>
    <t>063018000TAMBOILAN</t>
  </si>
  <si>
    <t>063018042</t>
  </si>
  <si>
    <t>063018000TAMBOBO</t>
  </si>
  <si>
    <t>063018041</t>
  </si>
  <si>
    <t>063018000TALUSAN</t>
  </si>
  <si>
    <t>063018040</t>
  </si>
  <si>
    <t>063018000TABUCAN</t>
  </si>
  <si>
    <t>063018039</t>
  </si>
  <si>
    <t>063018000SULANGAN</t>
  </si>
  <si>
    <t>063018038</t>
  </si>
  <si>
    <t>063018000SAPAO</t>
  </si>
  <si>
    <t>063018037</t>
  </si>
  <si>
    <t>063018000ROSARIO</t>
  </si>
  <si>
    <t>063018036</t>
  </si>
  <si>
    <t>063018000PULAO</t>
  </si>
  <si>
    <t>063018035</t>
  </si>
  <si>
    <t>063018000PATLAD</t>
  </si>
  <si>
    <t>063018034</t>
  </si>
  <si>
    <t>063018000PALOC SOOL</t>
  </si>
  <si>
    <t>063018033</t>
  </si>
  <si>
    <t>063018000PALOC BIGQUE</t>
  </si>
  <si>
    <t>063018032</t>
  </si>
  <si>
    <t>063018000PAGDUGUE</t>
  </si>
  <si>
    <t>063018031</t>
  </si>
  <si>
    <t>063018000NANDING LOPEZ</t>
  </si>
  <si>
    <t>063018030</t>
  </si>
  <si>
    <t>063018000MAQUINA</t>
  </si>
  <si>
    <t>063018029</t>
  </si>
  <si>
    <t>063018000MANAGUIT</t>
  </si>
  <si>
    <t>063018028</t>
  </si>
  <si>
    <t>063018000PD MONFORT NORTH (LUBLUB)</t>
  </si>
  <si>
    <t>063018026</t>
  </si>
  <si>
    <t>063018000LACTURAN</t>
  </si>
  <si>
    <t>063018025</t>
  </si>
  <si>
    <t>063018000JARDIN</t>
  </si>
  <si>
    <t>063018023</t>
  </si>
  <si>
    <t>063018000ILAYA 3RD</t>
  </si>
  <si>
    <t>063018022</t>
  </si>
  <si>
    <t>063018000ILAYA 2ND</t>
  </si>
  <si>
    <t>063018021</t>
  </si>
  <si>
    <t>063018000ILAYA 1ST</t>
  </si>
  <si>
    <t>063018020</t>
  </si>
  <si>
    <t>063018000PD MONFORT SOUTH (GUINSAMPANAN)</t>
  </si>
  <si>
    <t>063018019</t>
  </si>
  <si>
    <t>063018000ERMITA</t>
  </si>
  <si>
    <t>063018018</t>
  </si>
  <si>
    <t>063018000DACUTAN</t>
  </si>
  <si>
    <t>063018017</t>
  </si>
  <si>
    <t>063018000COMPAYAN</t>
  </si>
  <si>
    <t>063018016</t>
  </si>
  <si>
    <t>063018000CAYOS</t>
  </si>
  <si>
    <t>063018015</t>
  </si>
  <si>
    <t>063018000CAPALIZ</t>
  </si>
  <si>
    <t>063018014</t>
  </si>
  <si>
    <t>063018000CANSILAYAN</t>
  </si>
  <si>
    <t>063018013</t>
  </si>
  <si>
    <t>063018000CALI</t>
  </si>
  <si>
    <t>063018012</t>
  </si>
  <si>
    <t>063018000CALAO</t>
  </si>
  <si>
    <t>063018010</t>
  </si>
  <si>
    <t>063018000BOLILAO</t>
  </si>
  <si>
    <t>063018009</t>
  </si>
  <si>
    <t>063018000BARASAN</t>
  </si>
  <si>
    <t>063018008</t>
  </si>
  <si>
    <t>063018000BARAS</t>
  </si>
  <si>
    <t>063018007</t>
  </si>
  <si>
    <t>063018000BANTUD FABRICA</t>
  </si>
  <si>
    <t>063018006</t>
  </si>
  <si>
    <t>063018000BANTUD</t>
  </si>
  <si>
    <t>063018005</t>
  </si>
  <si>
    <t>063018000BALUD</t>
  </si>
  <si>
    <t>063018004</t>
  </si>
  <si>
    <t>063018000BALABAG</t>
  </si>
  <si>
    <t>063018003</t>
  </si>
  <si>
    <t>063018000BACONG</t>
  </si>
  <si>
    <t>063018002</t>
  </si>
  <si>
    <t>063018000BACAY</t>
  </si>
  <si>
    <t>063017051</t>
  </si>
  <si>
    <t>063017000POBLACION D</t>
  </si>
  <si>
    <t>063017050</t>
  </si>
  <si>
    <t>063017000POBLACION C</t>
  </si>
  <si>
    <t>063017049</t>
  </si>
  <si>
    <t>063017000POBLACION B</t>
  </si>
  <si>
    <t>063017048</t>
  </si>
  <si>
    <t>063017000POBLACION A</t>
  </si>
  <si>
    <t>063017047</t>
  </si>
  <si>
    <t>063017000TIPOLO</t>
  </si>
  <si>
    <t>063017046</t>
  </si>
  <si>
    <t>063017000TINOCUAN</t>
  </si>
  <si>
    <t>063017045</t>
  </si>
  <si>
    <t>063017000TAMINLA</t>
  </si>
  <si>
    <t>063017044</t>
  </si>
  <si>
    <t>063017000SAWE</t>
  </si>
  <si>
    <t>063017043</t>
  </si>
  <si>
    <t>063017000SANTO NIÑO</t>
  </si>
  <si>
    <t>063017042</t>
  </si>
  <si>
    <t>063017000SAN ISIDRO</t>
  </si>
  <si>
    <t>063017041</t>
  </si>
  <si>
    <t>063017000ROMBLON</t>
  </si>
  <si>
    <t>063017040</t>
  </si>
  <si>
    <t>063017000PUROG</t>
  </si>
  <si>
    <t>063017039</t>
  </si>
  <si>
    <t>063017000PONONG PEQUEÑO</t>
  </si>
  <si>
    <t>063017038</t>
  </si>
  <si>
    <t>063017000PONONG GRANDE</t>
  </si>
  <si>
    <t>063017033</t>
  </si>
  <si>
    <t>063017000PANDAN</t>
  </si>
  <si>
    <t>063017032</t>
  </si>
  <si>
    <t>063017000PADER</t>
  </si>
  <si>
    <t>063017031</t>
  </si>
  <si>
    <t>063017000NAVALAS</t>
  </si>
  <si>
    <t>063017030</t>
  </si>
  <si>
    <t>063017000MONPON</t>
  </si>
  <si>
    <t>063017029</t>
  </si>
  <si>
    <t>063017000MINANGA</t>
  </si>
  <si>
    <t>063017028</t>
  </si>
  <si>
    <t>063017000MARIBUYONG</t>
  </si>
  <si>
    <t>063017027</t>
  </si>
  <si>
    <t>063017000MALUSGOD</t>
  </si>
  <si>
    <t>063017026</t>
  </si>
  <si>
    <t>063017000LUAG</t>
  </si>
  <si>
    <t>063017025</t>
  </si>
  <si>
    <t>063017000LACADON</t>
  </si>
  <si>
    <t>063017024</t>
  </si>
  <si>
    <t>063017000JAGUIMIT</t>
  </si>
  <si>
    <t>063017023</t>
  </si>
  <si>
    <t>063017000JAGDONG</t>
  </si>
  <si>
    <t>063017022</t>
  </si>
  <si>
    <t>063017000INADLAWAN</t>
  </si>
  <si>
    <t>063017021</t>
  </si>
  <si>
    <t>063017000FUNDACION</t>
  </si>
  <si>
    <t>063017020</t>
  </si>
  <si>
    <t>063017000DILA-AN</t>
  </si>
  <si>
    <t>063017019</t>
  </si>
  <si>
    <t>063017000CATIG</t>
  </si>
  <si>
    <t>063017018</t>
  </si>
  <si>
    <t>063017000CAPULING</t>
  </si>
  <si>
    <t>063017017</t>
  </si>
  <si>
    <t>063017000CAPAYCAPAY</t>
  </si>
  <si>
    <t>CAPAYCAPAY</t>
  </si>
  <si>
    <t>063017016</t>
  </si>
  <si>
    <t>063017000CALAWINAN</t>
  </si>
  <si>
    <t>063017015</t>
  </si>
  <si>
    <t>063017000CALANG</t>
  </si>
  <si>
    <t>063017014</t>
  </si>
  <si>
    <t>063017000CALACA-AN</t>
  </si>
  <si>
    <t>063017013</t>
  </si>
  <si>
    <t>063017000CABUDIAN</t>
  </si>
  <si>
    <t>063017012</t>
  </si>
  <si>
    <t>063017000BUGTONGAN</t>
  </si>
  <si>
    <t>063017011</t>
  </si>
  <si>
    <t>063017000BUENAVISTA</t>
  </si>
  <si>
    <t>063017010</t>
  </si>
  <si>
    <t>063017000BITA</t>
  </si>
  <si>
    <t>063017009</t>
  </si>
  <si>
    <t>063017000BATUAN</t>
  </si>
  <si>
    <t>063017008</t>
  </si>
  <si>
    <t>063017000BANUGAN</t>
  </si>
  <si>
    <t>063017007</t>
  </si>
  <si>
    <t>063017000BALINGASAG</t>
  </si>
  <si>
    <t>063017006</t>
  </si>
  <si>
    <t>063017000BALANGIGAN</t>
  </si>
  <si>
    <t>063017005</t>
  </si>
  <si>
    <t>063017000BAGONGBONG</t>
  </si>
  <si>
    <t>063017004</t>
  </si>
  <si>
    <t>063017000BAAC</t>
  </si>
  <si>
    <t>063017003</t>
  </si>
  <si>
    <t>063017000ANJAWAN</t>
  </si>
  <si>
    <t>063017002</t>
  </si>
  <si>
    <t>063017000ANGARE</t>
  </si>
  <si>
    <t>063017001</t>
  </si>
  <si>
    <t>063017000AGUTAYAN</t>
  </si>
  <si>
    <t>063016034</t>
  </si>
  <si>
    <t>063016000TULATULA-AN</t>
  </si>
  <si>
    <t>063016033</t>
  </si>
  <si>
    <t>063016000TINOCUAN</t>
  </si>
  <si>
    <t>063016032</t>
  </si>
  <si>
    <t>063016000TIGUIB</t>
  </si>
  <si>
    <t>063016031</t>
  </si>
  <si>
    <t>063016000TANGHAWAN</t>
  </si>
  <si>
    <t>063016030</t>
  </si>
  <si>
    <t>063016000TAMBUNAC</t>
  </si>
  <si>
    <t>063016029</t>
  </si>
  <si>
    <t>063016000TABUGON</t>
  </si>
  <si>
    <t>063016028</t>
  </si>
  <si>
    <t>063016000SINIBA-AN</t>
  </si>
  <si>
    <t>063016027</t>
  </si>
  <si>
    <t>063016000SAN MATIAS</t>
  </si>
  <si>
    <t>063016026</t>
  </si>
  <si>
    <t>063016000SAN JOSE</t>
  </si>
  <si>
    <t>063016025</t>
  </si>
  <si>
    <t>063016000POTOLAN</t>
  </si>
  <si>
    <t>063016024</t>
  </si>
  <si>
    <t>063016000POBLACION</t>
  </si>
  <si>
    <t>063016023</t>
  </si>
  <si>
    <t>063016000PANDAN</t>
  </si>
  <si>
    <t>063016022</t>
  </si>
  <si>
    <t>063016000NAZUNI</t>
  </si>
  <si>
    <t>063016021</t>
  </si>
  <si>
    <t>063016000NAMATAY</t>
  </si>
  <si>
    <t>063016020</t>
  </si>
  <si>
    <t>063016000MOROBORO</t>
  </si>
  <si>
    <t>063016019</t>
  </si>
  <si>
    <t>063016000MATANGHARON</t>
  </si>
  <si>
    <t>063016018</t>
  </si>
  <si>
    <t>063016000LINCUD</t>
  </si>
  <si>
    <t>063016017</t>
  </si>
  <si>
    <t>063016000LICU-AN</t>
  </si>
  <si>
    <t>063016016</t>
  </si>
  <si>
    <t>063016000LIBO-O</t>
  </si>
  <si>
    <t>063016015</t>
  </si>
  <si>
    <t>063016000ILAJAS</t>
  </si>
  <si>
    <t>063016014</t>
  </si>
  <si>
    <t>063016000GUTAO</t>
  </si>
  <si>
    <t>063016013</t>
  </si>
  <si>
    <t>063016000GINALINAN VIEJO</t>
  </si>
  <si>
    <t>063016012</t>
  </si>
  <si>
    <t>063016000GINALINAN NUEVO</t>
  </si>
  <si>
    <t>063016011</t>
  </si>
  <si>
    <t>063016000DAWIS</t>
  </si>
  <si>
    <t>063016009</t>
  </si>
  <si>
    <t>063016000CAMAMBUGAN</t>
  </si>
  <si>
    <t>063016008</t>
  </si>
  <si>
    <t>063016000CALICUANG</t>
  </si>
  <si>
    <t>063016007</t>
  </si>
  <si>
    <t>063016000CAGUYUMAN</t>
  </si>
  <si>
    <t>063016006</t>
  </si>
  <si>
    <t>063016000BUENAVISTA</t>
  </si>
  <si>
    <t>063016005</t>
  </si>
  <si>
    <t>063016000BONGLOY</t>
  </si>
  <si>
    <t>063016004</t>
  </si>
  <si>
    <t>063016000ALEGRIA</t>
  </si>
  <si>
    <t>063016003</t>
  </si>
  <si>
    <t>063016000AGTATACAY</t>
  </si>
  <si>
    <t>063016002</t>
  </si>
  <si>
    <t>063016000AGSALANAN</t>
  </si>
  <si>
    <t>063016001</t>
  </si>
  <si>
    <t>063016000ABANGAY</t>
  </si>
  <si>
    <t>063015027</t>
  </si>
  <si>
    <t>063015000TAMIS-AC</t>
  </si>
  <si>
    <t>063015026</t>
  </si>
  <si>
    <t>063015000TAMBALIZA</t>
  </si>
  <si>
    <t>063015025</t>
  </si>
  <si>
    <t>063015000TALOTU-AN</t>
  </si>
  <si>
    <t>063015024</t>
  </si>
  <si>
    <t>063015000SALVACION</t>
  </si>
  <si>
    <t>063015023</t>
  </si>
  <si>
    <t>063015000POLOPINA</t>
  </si>
  <si>
    <t>063015022</t>
  </si>
  <si>
    <t>063015000POBLACION</t>
  </si>
  <si>
    <t>063015021</t>
  </si>
  <si>
    <t>063015000PLANDICO</t>
  </si>
  <si>
    <t>063015019</t>
  </si>
  <si>
    <t>063015000NIPA</t>
  </si>
  <si>
    <t>063015018</t>
  </si>
  <si>
    <t>063015000NIÑO</t>
  </si>
  <si>
    <t>063015017</t>
  </si>
  <si>
    <t>063015000MALIOGLIOG</t>
  </si>
  <si>
    <t>063015016</t>
  </si>
  <si>
    <t>063015000MALANGABANG</t>
  </si>
  <si>
    <t>063015015</t>
  </si>
  <si>
    <t>063015000MACATUNAO</t>
  </si>
  <si>
    <t>063015014</t>
  </si>
  <si>
    <t>063015000MACALBANG</t>
  </si>
  <si>
    <t>063015013</t>
  </si>
  <si>
    <t>063015000LO-ONG</t>
  </si>
  <si>
    <t>063015012</t>
  </si>
  <si>
    <t>063015000JAMUL-AWON</t>
  </si>
  <si>
    <t>063015011</t>
  </si>
  <si>
    <t>063015000IGBON</t>
  </si>
  <si>
    <t>063015010</t>
  </si>
  <si>
    <t>063015000DUNGON</t>
  </si>
  <si>
    <t>063015009</t>
  </si>
  <si>
    <t>063015000CALAMIGAN</t>
  </si>
  <si>
    <t>063015008</t>
  </si>
  <si>
    <t>063015000BOTLOG</t>
  </si>
  <si>
    <t>063015007</t>
  </si>
  <si>
    <t>063015000BATITI</t>
  </si>
  <si>
    <t>063015006</t>
  </si>
  <si>
    <t>063015000BAGONGON</t>
  </si>
  <si>
    <t>063015005</t>
  </si>
  <si>
    <t>063015000BACJAWAN SUR</t>
  </si>
  <si>
    <t>063015004</t>
  </si>
  <si>
    <t>063015000BACJAWAN NORTE</t>
  </si>
  <si>
    <t>063015003</t>
  </si>
  <si>
    <t>063015000AGNAGA</t>
  </si>
  <si>
    <t>063015002</t>
  </si>
  <si>
    <t>063015000AGLOSONG</t>
  </si>
  <si>
    <t>063014035</t>
  </si>
  <si>
    <t>063014000TUPAZ</t>
  </si>
  <si>
    <t>063014034</t>
  </si>
  <si>
    <t>063014000TINIGBAN</t>
  </si>
  <si>
    <t>063014033</t>
  </si>
  <si>
    <t>063014000TARONG</t>
  </si>
  <si>
    <t>063014032</t>
  </si>
  <si>
    <t>063014000TALINGTING</t>
  </si>
  <si>
    <t>063014031</t>
  </si>
  <si>
    <t>063014000TABUGON</t>
  </si>
  <si>
    <t>063014030</t>
  </si>
  <si>
    <t>063014000SAN FERNANDO</t>
  </si>
  <si>
    <t>063014029</t>
  </si>
  <si>
    <t>063014000PUNTA (BOLOCAWE)</t>
  </si>
  <si>
    <t>063014028</t>
  </si>
  <si>
    <t>063014000POBLACION</t>
  </si>
  <si>
    <t>063014027</t>
  </si>
  <si>
    <t>063014000PANTALAN</t>
  </si>
  <si>
    <t>063014026</t>
  </si>
  <si>
    <t>063014000NALUMSAN</t>
  </si>
  <si>
    <t>063014025</t>
  </si>
  <si>
    <t>063014000MANLOT</t>
  </si>
  <si>
    <t>063014024</t>
  </si>
  <si>
    <t>063014000LANTANGAN</t>
  </si>
  <si>
    <t>063014023</t>
  </si>
  <si>
    <t>063014000GUINTICGAN</t>
  </si>
  <si>
    <t>063014022</t>
  </si>
  <si>
    <t>063014000GRANADA</t>
  </si>
  <si>
    <t>063014021</t>
  </si>
  <si>
    <t>063014000GABI</t>
  </si>
  <si>
    <t>063014020</t>
  </si>
  <si>
    <t>063014000DAYHAGAN</t>
  </si>
  <si>
    <t>063014019</t>
  </si>
  <si>
    <t>063014000CAWAYAN</t>
  </si>
  <si>
    <t>063014018</t>
  </si>
  <si>
    <t>063014000CABUGUANA</t>
  </si>
  <si>
    <t>063014017</t>
  </si>
  <si>
    <t>063014000CABILAO PEQUEÑO</t>
  </si>
  <si>
    <t>063014016</t>
  </si>
  <si>
    <t>063014000CABILAO GRANDE</t>
  </si>
  <si>
    <t>063014014</t>
  </si>
  <si>
    <t>063014000ISLA DE CANA</t>
  </si>
  <si>
    <t>063014013</t>
  </si>
  <si>
    <t>063014000BUENAVISTA</t>
  </si>
  <si>
    <t>063014012</t>
  </si>
  <si>
    <t>063014000BUAYA</t>
  </si>
  <si>
    <t>063014011</t>
  </si>
  <si>
    <t>063014000BOLO</t>
  </si>
  <si>
    <t>063014010</t>
  </si>
  <si>
    <t>063014000BITO-ON</t>
  </si>
  <si>
    <t>063014009</t>
  </si>
  <si>
    <t>063014000BINULUANGAN</t>
  </si>
  <si>
    <t>063014007</t>
  </si>
  <si>
    <t>063014000PUNTA BATUANAN</t>
  </si>
  <si>
    <t>063014006</t>
  </si>
  <si>
    <t>063014000BAROSBOS</t>
  </si>
  <si>
    <t>063014005</t>
  </si>
  <si>
    <t>063014000BARANGCALAN</t>
  </si>
  <si>
    <t>063014004</t>
  </si>
  <si>
    <t>063014000BANCAL</t>
  </si>
  <si>
    <t>063014003</t>
  </si>
  <si>
    <t>063014000ASLUMAN</t>
  </si>
  <si>
    <t>063014002</t>
  </si>
  <si>
    <t>063014000ALIPATA</t>
  </si>
  <si>
    <t>063014001</t>
  </si>
  <si>
    <t>063014000ABONG</t>
  </si>
  <si>
    <t>063013074</t>
  </si>
  <si>
    <t>063013000SUPANGA</t>
  </si>
  <si>
    <t>063013073</t>
  </si>
  <si>
    <t>063013000MALAG-IT</t>
  </si>
  <si>
    <t>063013072</t>
  </si>
  <si>
    <t>063013000ULAYAN</t>
  </si>
  <si>
    <t>063013071</t>
  </si>
  <si>
    <t>063013000TOYUNGAN</t>
  </si>
  <si>
    <t>063013069</t>
  </si>
  <si>
    <t>063013000TIGBAYOG</t>
  </si>
  <si>
    <t>063013068</t>
  </si>
  <si>
    <t>063013000TIBIAO</t>
  </si>
  <si>
    <t>063013066</t>
  </si>
  <si>
    <t>063013000TAHING</t>
  </si>
  <si>
    <t>063013065</t>
  </si>
  <si>
    <t>063013000TABUCAN</t>
  </si>
  <si>
    <t>063013064</t>
  </si>
  <si>
    <t>063013000SIMSIMAN</t>
  </si>
  <si>
    <t>063013063</t>
  </si>
  <si>
    <t>063013000SAN NICOLAS</t>
  </si>
  <si>
    <t>063013062</t>
  </si>
  <si>
    <t>063013000BAJE SAN JULIAN</t>
  </si>
  <si>
    <t>063013060</t>
  </si>
  <si>
    <t>063013000POBLACION ILAYA</t>
  </si>
  <si>
    <t>063013059</t>
  </si>
  <si>
    <t>063013000POBLACION RIZAL ILAUD</t>
  </si>
  <si>
    <t>063013058</t>
  </si>
  <si>
    <t>063013000POBLACION DELGADO</t>
  </si>
  <si>
    <t>063013057</t>
  </si>
  <si>
    <t>063013000POBLACION CENTRO</t>
  </si>
  <si>
    <t>063013056</t>
  </si>
  <si>
    <t>063013000OWAK</t>
  </si>
  <si>
    <t>063013054</t>
  </si>
  <si>
    <t>063013000NALBUGAN</t>
  </si>
  <si>
    <t>063013053</t>
  </si>
  <si>
    <t>063013000MASPASAN</t>
  </si>
  <si>
    <t>063013052</t>
  </si>
  <si>
    <t>063013000MASAROY</t>
  </si>
  <si>
    <t>063013051</t>
  </si>
  <si>
    <t>063013000MARANDIG</t>
  </si>
  <si>
    <t>063013050</t>
  </si>
  <si>
    <t>063013000MANARIPAY</t>
  </si>
  <si>
    <t>063013049</t>
  </si>
  <si>
    <t>063013000MAMBIRANAN</t>
  </si>
  <si>
    <t>063013047</t>
  </si>
  <si>
    <t>063013000MALITBOG CENTRO</t>
  </si>
  <si>
    <t>063013046</t>
  </si>
  <si>
    <t>063013000MALAPAWE</t>
  </si>
  <si>
    <t>063013045</t>
  </si>
  <si>
    <t>063013000MALAGUINABOT</t>
  </si>
  <si>
    <t>063013044</t>
  </si>
  <si>
    <t>063013000LONOY</t>
  </si>
  <si>
    <t>063013043</t>
  </si>
  <si>
    <t>063013000LIBOT</t>
  </si>
  <si>
    <t>063013042</t>
  </si>
  <si>
    <t>063013000LAMPAYA</t>
  </si>
  <si>
    <t>063013041</t>
  </si>
  <si>
    <t>063013000JAMIN-AY</t>
  </si>
  <si>
    <t>063013040</t>
  </si>
  <si>
    <t>063013000IPIL</t>
  </si>
  <si>
    <t>063013038</t>
  </si>
  <si>
    <t>063013000IMPALIDAN</t>
  </si>
  <si>
    <t>063013037</t>
  </si>
  <si>
    <t>063013000HILWAN</t>
  </si>
  <si>
    <t>063013036</t>
  </si>
  <si>
    <t>063013000GUISO</t>
  </si>
  <si>
    <t>063013034</t>
  </si>
  <si>
    <t>063013000GUINBONYUGAN</t>
  </si>
  <si>
    <t>063013032</t>
  </si>
  <si>
    <t>063013000GARANGAN</t>
  </si>
  <si>
    <t>063013031</t>
  </si>
  <si>
    <t>063013000GAMA PEQUEÑO</t>
  </si>
  <si>
    <t>063013030</t>
  </si>
  <si>
    <t>063013000GAMA GRANDE</t>
  </si>
  <si>
    <t>063013028</t>
  </si>
  <si>
    <t>063013000DATAGAN</t>
  </si>
  <si>
    <t>063013027</t>
  </si>
  <si>
    <t>063013000DALID</t>
  </si>
  <si>
    <t>063013026</t>
  </si>
  <si>
    <t>063013000CARVASANA</t>
  </si>
  <si>
    <t>063013025</t>
  </si>
  <si>
    <t>063013000CARATAGAN</t>
  </si>
  <si>
    <t>063013024</t>
  </si>
  <si>
    <t>063013000CANABAJAN</t>
  </si>
  <si>
    <t>063013023</t>
  </si>
  <si>
    <t>063013000CAMALONGO</t>
  </si>
  <si>
    <t>063013022</t>
  </si>
  <si>
    <t>063013000BARRIO CALINOG</t>
  </si>
  <si>
    <t>063013020</t>
  </si>
  <si>
    <t>063013000CAHIGON</t>
  </si>
  <si>
    <t>063013019</t>
  </si>
  <si>
    <t>063013000CABUGAO</t>
  </si>
  <si>
    <t>063013017</t>
  </si>
  <si>
    <t>063013000CABAGIAO</t>
  </si>
  <si>
    <t>063013016</t>
  </si>
  <si>
    <t>063013000BINOLOSAN PEQUEÑO</t>
  </si>
  <si>
    <t>063013015</t>
  </si>
  <si>
    <t>063013000BINOLOSAN GRANDE</t>
  </si>
  <si>
    <t>063013013</t>
  </si>
  <si>
    <t>063013000BANBAN PEQUEÑO</t>
  </si>
  <si>
    <t>063013012</t>
  </si>
  <si>
    <t>063013000BANBAN GRANDE</t>
  </si>
  <si>
    <t>063013011</t>
  </si>
  <si>
    <t>063013000BALATICON</t>
  </si>
  <si>
    <t>063013009</t>
  </si>
  <si>
    <t>063013000BADU</t>
  </si>
  <si>
    <t>063013008</t>
  </si>
  <si>
    <t>063013000BADLAN PEQUEÑO</t>
  </si>
  <si>
    <t>063013007</t>
  </si>
  <si>
    <t>063013000BADLAN GRANDE</t>
  </si>
  <si>
    <t>063013006</t>
  </si>
  <si>
    <t>063013000ALIBUNAN</t>
  </si>
  <si>
    <t>063013004</t>
  </si>
  <si>
    <t>063013000AGLONOK</t>
  </si>
  <si>
    <t>063013003</t>
  </si>
  <si>
    <t>063013000AGLIBACAO</t>
  </si>
  <si>
    <t>063013002</t>
  </si>
  <si>
    <t>063013000AGCALAGA</t>
  </si>
  <si>
    <t>063012069</t>
  </si>
  <si>
    <t>063012000TUY-AN</t>
  </si>
  <si>
    <t>063012068</t>
  </si>
  <si>
    <t>063012000TUPOL OESTE</t>
  </si>
  <si>
    <t>063012067</t>
  </si>
  <si>
    <t>063012000TUPOL ESTE</t>
  </si>
  <si>
    <t>063012066</t>
  </si>
  <si>
    <t>063012000TUPOL CENTRAL</t>
  </si>
  <si>
    <t>063012065</t>
  </si>
  <si>
    <t>063012000TIRING</t>
  </si>
  <si>
    <t>063012064</t>
  </si>
  <si>
    <t>063012000TINIO-AN</t>
  </si>
  <si>
    <t>063012063</t>
  </si>
  <si>
    <t>063012000TIGBAUAN ROAD</t>
  </si>
  <si>
    <t>063012062</t>
  </si>
  <si>
    <t>063012000TALANGHAUAN</t>
  </si>
  <si>
    <t>063012061</t>
  </si>
  <si>
    <t>063012000TACDANGAN</t>
  </si>
  <si>
    <t>063012060</t>
  </si>
  <si>
    <t>063012000TABUCAN</t>
  </si>
  <si>
    <t>063012059</t>
  </si>
  <si>
    <t>063012000SULANGA</t>
  </si>
  <si>
    <t>063012057</t>
  </si>
  <si>
    <t>063012000SALACAY</t>
  </si>
  <si>
    <t>063012056</t>
  </si>
  <si>
    <t>063012000PUYAS</t>
  </si>
  <si>
    <t>063012055</t>
  </si>
  <si>
    <t>063012000PUNGTOD</t>
  </si>
  <si>
    <t>063012054</t>
  </si>
  <si>
    <t>063012000ZONE IX POB. (BARANGAY 9)</t>
  </si>
  <si>
    <t>063012053</t>
  </si>
  <si>
    <t>063012000ZONE VIII POB. (BARANGAY 8)</t>
  </si>
  <si>
    <t>063012052</t>
  </si>
  <si>
    <t>063012000ZONE VII POB. (BARANGAY 7)</t>
  </si>
  <si>
    <t>063012051</t>
  </si>
  <si>
    <t>063012000ZONE VI POB. (BARANGAY 6 )</t>
  </si>
  <si>
    <t>ZONE VI POB. (BARANGAY 6 )</t>
  </si>
  <si>
    <t>063012050</t>
  </si>
  <si>
    <t>063012000ZONE V POB. (BARANGAY 5)</t>
  </si>
  <si>
    <t>063012049</t>
  </si>
  <si>
    <t>063012000ZONE IV POB. (BARANGAY 4)</t>
  </si>
  <si>
    <t>063012048</t>
  </si>
  <si>
    <t>063012000ZONE III POB. (BARANGAY 3)</t>
  </si>
  <si>
    <t>063012047</t>
  </si>
  <si>
    <t>063012000ZONE II POB. (BARANGAY 2)</t>
  </si>
  <si>
    <t>063012046</t>
  </si>
  <si>
    <t>063012000ZONE XI POB. (BARANGAY 11)</t>
  </si>
  <si>
    <t>063012045</t>
  </si>
  <si>
    <t>063012000ZONE X POB. (BARANGAY 10)</t>
  </si>
  <si>
    <t>063012044</t>
  </si>
  <si>
    <t>063012000ZONE I POB. (BARANGAY 1)</t>
  </si>
  <si>
    <t>063012043</t>
  </si>
  <si>
    <t>063012000PAMURINGAO GARRIDO</t>
  </si>
  <si>
    <t>063012042</t>
  </si>
  <si>
    <t>063012000PAMURINGAO PROPER</t>
  </si>
  <si>
    <t>063012041</t>
  </si>
  <si>
    <t>063012000PAMUL-OGAN</t>
  </si>
  <si>
    <t>063012040</t>
  </si>
  <si>
    <t>063012000PAGOTPOT</t>
  </si>
  <si>
    <t>063012039</t>
  </si>
  <si>
    <t>063012000PACATIN</t>
  </si>
  <si>
    <t>063012038</t>
  </si>
  <si>
    <t>063012000MORUBUAN</t>
  </si>
  <si>
    <t>063012037</t>
  </si>
  <si>
    <t>063012000MARAGUIT</t>
  </si>
  <si>
    <t>063012036</t>
  </si>
  <si>
    <t>063012000MANGUNA</t>
  </si>
  <si>
    <t>063012035</t>
  </si>
  <si>
    <t>063012000LUTAC</t>
  </si>
  <si>
    <t>063012034</t>
  </si>
  <si>
    <t>063012000LEONG</t>
  </si>
  <si>
    <t>063012033</t>
  </si>
  <si>
    <t>063012000LAG-AN</t>
  </si>
  <si>
    <t>063012032</t>
  </si>
  <si>
    <t>063012000JELICUON MONTINOLA</t>
  </si>
  <si>
    <t>063012031</t>
  </si>
  <si>
    <t>063012000JELICUON LUSAYA</t>
  </si>
  <si>
    <t>063012030</t>
  </si>
  <si>
    <t>063012000JANIPAAN OLO</t>
  </si>
  <si>
    <t>063012029</t>
  </si>
  <si>
    <t>063012000JANIPAAN OESTE</t>
  </si>
  <si>
    <t>063012028</t>
  </si>
  <si>
    <t>063012000JANIPAAN ESTE</t>
  </si>
  <si>
    <t>063012027</t>
  </si>
  <si>
    <t>063012000JANIPAAN CENTRAL</t>
  </si>
  <si>
    <t>063012026</t>
  </si>
  <si>
    <t>063012000ITO SUR</t>
  </si>
  <si>
    <t>063012025</t>
  </si>
  <si>
    <t>063012000ITO NORTE</t>
  </si>
  <si>
    <t>063012024</t>
  </si>
  <si>
    <t>063012000INGAS</t>
  </si>
  <si>
    <t>063012023</t>
  </si>
  <si>
    <t>063012000INALADAN</t>
  </si>
  <si>
    <t>063012022</t>
  </si>
  <si>
    <t>063012000INACA</t>
  </si>
  <si>
    <t>063012021</t>
  </si>
  <si>
    <t>063012000INABASAN</t>
  </si>
  <si>
    <t>063012020</t>
  </si>
  <si>
    <t>063012000GUIBUANGAN TIGBAUAN</t>
  </si>
  <si>
    <t>063012019</t>
  </si>
  <si>
    <t>063012000GINES PATAG</t>
  </si>
  <si>
    <t>063012018</t>
  </si>
  <si>
    <t>063012000GINES INTERIOR</t>
  </si>
  <si>
    <t>063012017</t>
  </si>
  <si>
    <t>063012000GAUB</t>
  </si>
  <si>
    <t>063012016</t>
  </si>
  <si>
    <t>063012000DUYANDUYAN</t>
  </si>
  <si>
    <t>063012015</t>
  </si>
  <si>
    <t>063012000CALAYO</t>
  </si>
  <si>
    <t>063012014</t>
  </si>
  <si>
    <t>063012000CALAWAGAN</t>
  </si>
  <si>
    <t>063012013</t>
  </si>
  <si>
    <t>063012000CAGBAN</t>
  </si>
  <si>
    <t>063012012</t>
  </si>
  <si>
    <t>063012000CADOLDOLAN</t>
  </si>
  <si>
    <t>063012011</t>
  </si>
  <si>
    <t>063012000BULAY</t>
  </si>
  <si>
    <t>063012010</t>
  </si>
  <si>
    <t>063012000BANGUIT</t>
  </si>
  <si>
    <t>063012009</t>
  </si>
  <si>
    <t>063012000BALUYAN</t>
  </si>
  <si>
    <t>063012008</t>
  </si>
  <si>
    <t>063012000BALABAG</t>
  </si>
  <si>
    <t>063012007</t>
  </si>
  <si>
    <t>063012000BACAN</t>
  </si>
  <si>
    <t>063012006</t>
  </si>
  <si>
    <t>063012000AYONG</t>
  </si>
  <si>
    <t>063012005</t>
  </si>
  <si>
    <t>063012000AYAMAN</t>
  </si>
  <si>
    <t>063012004</t>
  </si>
  <si>
    <t>063012000ANUANG</t>
  </si>
  <si>
    <t>063012003</t>
  </si>
  <si>
    <t>063012000AMURAO</t>
  </si>
  <si>
    <t>063012002</t>
  </si>
  <si>
    <t>063012000AMERANG</t>
  </si>
  <si>
    <t>063012001</t>
  </si>
  <si>
    <t>063012000ACAO</t>
  </si>
  <si>
    <t>063010014</t>
  </si>
  <si>
    <t>063010000TUBOD</t>
  </si>
  <si>
    <t>063010013</t>
  </si>
  <si>
    <t>063010000TAPACON</t>
  </si>
  <si>
    <t>063010012</t>
  </si>
  <si>
    <t>063010000QUINAR-UPAN</t>
  </si>
  <si>
    <t>063010011</t>
  </si>
  <si>
    <t>063010000QUINANGYANA</t>
  </si>
  <si>
    <t>063010010</t>
  </si>
  <si>
    <t>063010000POBLACION</t>
  </si>
  <si>
    <t>063010009</t>
  </si>
  <si>
    <t>063010000NGINGI-AN</t>
  </si>
  <si>
    <t>063010008</t>
  </si>
  <si>
    <t>063010000MALITBOG ILAYA</t>
  </si>
  <si>
    <t>063010007</t>
  </si>
  <si>
    <t>063010000MALITBOG ILAWOD</t>
  </si>
  <si>
    <t>063010006</t>
  </si>
  <si>
    <t>063010000INAMYUNGAN</t>
  </si>
  <si>
    <t>063010005</t>
  </si>
  <si>
    <t>063010000GUINHULACAN</t>
  </si>
  <si>
    <t>063010004</t>
  </si>
  <si>
    <t>063010000CAIROHAN</t>
  </si>
  <si>
    <t>063010003</t>
  </si>
  <si>
    <t>063010000BULABOG</t>
  </si>
  <si>
    <t>063010002</t>
  </si>
  <si>
    <t>063010000ALABIDHAN</t>
  </si>
  <si>
    <t>063010001</t>
  </si>
  <si>
    <t>063010000AGBA-O</t>
  </si>
  <si>
    <t>063009025</t>
  </si>
  <si>
    <t>063009000TAPI-AN</t>
  </si>
  <si>
    <t>063009024</t>
  </si>
  <si>
    <t>063009000TANAO</t>
  </si>
  <si>
    <t>063009023</t>
  </si>
  <si>
    <t>063009000SANTA ANA</t>
  </si>
  <si>
    <t>063009022</t>
  </si>
  <si>
    <t>063009000SALONG</t>
  </si>
  <si>
    <t>063009021</t>
  </si>
  <si>
    <t>063009000QUIAZAN LOPEZ</t>
  </si>
  <si>
    <t>063009020</t>
  </si>
  <si>
    <t>063009000QUIAZAN FLORETE</t>
  </si>
  <si>
    <t>063009019</t>
  </si>
  <si>
    <t>063009000POBLACION</t>
  </si>
  <si>
    <t>063009018</t>
  </si>
  <si>
    <t>063009000PASAYAN</t>
  </si>
  <si>
    <t>063009017</t>
  </si>
  <si>
    <t>063009000NANGKA</t>
  </si>
  <si>
    <t>063009016</t>
  </si>
  <si>
    <t>063009000MALICO</t>
  </si>
  <si>
    <t>063009015</t>
  </si>
  <si>
    <t>063009000HAMOD</t>
  </si>
  <si>
    <t>063009014</t>
  </si>
  <si>
    <t>063009000EMBARCADERO</t>
  </si>
  <si>
    <t>063009013</t>
  </si>
  <si>
    <t>063009000DRANCALAN</t>
  </si>
  <si>
    <t>063009012</t>
  </si>
  <si>
    <t>063009000CAW-I</t>
  </si>
  <si>
    <t>063009011</t>
  </si>
  <si>
    <t>063009000CALANGAG</t>
  </si>
  <si>
    <t>063009009</t>
  </si>
  <si>
    <t>063009000CABAGOHAN</t>
  </si>
  <si>
    <t>063009008</t>
  </si>
  <si>
    <t>063009000BULAK SUR</t>
  </si>
  <si>
    <t>063009007</t>
  </si>
  <si>
    <t>063009000BULAK NORTE</t>
  </si>
  <si>
    <t>063009006</t>
  </si>
  <si>
    <t>063009000BOLHOG</t>
  </si>
  <si>
    <t>063009005</t>
  </si>
  <si>
    <t>063009000BINON-AN</t>
  </si>
  <si>
    <t>063009004</t>
  </si>
  <si>
    <t>063009000BATAD VIEJO</t>
  </si>
  <si>
    <t>063009003</t>
  </si>
  <si>
    <t>063009000BANBAN</t>
  </si>
  <si>
    <t>063009002</t>
  </si>
  <si>
    <t>063009000ALINSOLONG</t>
  </si>
  <si>
    <t>063009001</t>
  </si>
  <si>
    <t>063009000ALAPASCO</t>
  </si>
  <si>
    <t>063008034</t>
  </si>
  <si>
    <t>063008000VISTA ALEGRE</t>
  </si>
  <si>
    <t>063008033</t>
  </si>
  <si>
    <t>063008000UGASAN</t>
  </si>
  <si>
    <t>063008032</t>
  </si>
  <si>
    <t>063008000SANTO TOMAS</t>
  </si>
  <si>
    <t>063008031</t>
  </si>
  <si>
    <t>063008000SANTO DOMINGO</t>
  </si>
  <si>
    <t>063008030</t>
  </si>
  <si>
    <t>063008000SANTIAGO</t>
  </si>
  <si>
    <t>063008029</t>
  </si>
  <si>
    <t>063008000SAN ROQUE</t>
  </si>
  <si>
    <t>063008027</t>
  </si>
  <si>
    <t>063008000SAN MIGUEL</t>
  </si>
  <si>
    <t>063008026</t>
  </si>
  <si>
    <t>063008000SAN LUCAS</t>
  </si>
  <si>
    <t>063008025</t>
  </si>
  <si>
    <t>063008000SAN JUAN</t>
  </si>
  <si>
    <t>063008024</t>
  </si>
  <si>
    <t>063008000SAN GERONIMO</t>
  </si>
  <si>
    <t>063008023</t>
  </si>
  <si>
    <t>063008000SAN FRANCISCO</t>
  </si>
  <si>
    <t>063008021</t>
  </si>
  <si>
    <t>063008000SAN FERNANDO</t>
  </si>
  <si>
    <t>063008019</t>
  </si>
  <si>
    <t>063008000SAN ANTONIO</t>
  </si>
  <si>
    <t>063008017</t>
  </si>
  <si>
    <t>063008000RIZAL</t>
  </si>
  <si>
    <t>063008016</t>
  </si>
  <si>
    <t>063008000PUERTO PRINCESA</t>
  </si>
  <si>
    <t>063008014</t>
  </si>
  <si>
    <t>063008000POBLACION</t>
  </si>
  <si>
    <t>063008013</t>
  </si>
  <si>
    <t>063008000NUEVA SEVILLA</t>
  </si>
  <si>
    <t>063008012</t>
  </si>
  <si>
    <t>063008000NUEVA INVENCION</t>
  </si>
  <si>
    <t>063008011</t>
  </si>
  <si>
    <t>063008000NATIVIDAD</t>
  </si>
  <si>
    <t>063008010</t>
  </si>
  <si>
    <t>063008000LIPATA</t>
  </si>
  <si>
    <t>063008009</t>
  </si>
  <si>
    <t>063008000LA FORTUNA</t>
  </si>
  <si>
    <t>063008007</t>
  </si>
  <si>
    <t>063008000GENERAL LUNA</t>
  </si>
  <si>
    <t>063008006</t>
  </si>
  <si>
    <t>063008000DE LA PEÑA</t>
  </si>
  <si>
    <t>063008005</t>
  </si>
  <si>
    <t>063008000DEL PILAR</t>
  </si>
  <si>
    <t>063008004</t>
  </si>
  <si>
    <t>063008000CALIFORNIA</t>
  </si>
  <si>
    <t>063008002</t>
  </si>
  <si>
    <t>063008000BUGNAY</t>
  </si>
  <si>
    <t>063007029</t>
  </si>
  <si>
    <t>063007000TUBUNGAN</t>
  </si>
  <si>
    <t>063007028</t>
  </si>
  <si>
    <t>063007000TIWI</t>
  </si>
  <si>
    <t>063007027</t>
  </si>
  <si>
    <t>063007000TINORIAN</t>
  </si>
  <si>
    <t>063007026</t>
  </si>
  <si>
    <t>063007000TALISAY</t>
  </si>
  <si>
    <t>063007025</t>
  </si>
  <si>
    <t>063007000TABUCAN</t>
  </si>
  <si>
    <t>063007024</t>
  </si>
  <si>
    <t>063007000TABUC-SUBA</t>
  </si>
  <si>
    <t>063007023</t>
  </si>
  <si>
    <t>063007000SOHOTON</t>
  </si>
  <si>
    <t>063007022</t>
  </si>
  <si>
    <t>063007000SO-OL</t>
  </si>
  <si>
    <t>063007021</t>
  </si>
  <si>
    <t>063007000SALIHID</t>
  </si>
  <si>
    <t>063007020</t>
  </si>
  <si>
    <t>063007000PATAG</t>
  </si>
  <si>
    <t>063007019</t>
  </si>
  <si>
    <t>063007000PALACIAWAN</t>
  </si>
  <si>
    <t>063007018</t>
  </si>
  <si>
    <t>063007000MONPON</t>
  </si>
  <si>
    <t>063007017</t>
  </si>
  <si>
    <t>063007000LINAO</t>
  </si>
  <si>
    <t>063007016</t>
  </si>
  <si>
    <t>063007000LICO-AN</t>
  </si>
  <si>
    <t>063007015</t>
  </si>
  <si>
    <t>063007000LANAS</t>
  </si>
  <si>
    <t>063007014</t>
  </si>
  <si>
    <t>063007000LAGUBANG</t>
  </si>
  <si>
    <t>063007013</t>
  </si>
  <si>
    <t>063007000JALAUD</t>
  </si>
  <si>
    <t>063007012</t>
  </si>
  <si>
    <t>063007000ILAYA POBLACION</t>
  </si>
  <si>
    <t>063007011</t>
  </si>
  <si>
    <t>063007000ILAUD POBLACION</t>
  </si>
  <si>
    <t>063007010</t>
  </si>
  <si>
    <t>063007000IGBONG</t>
  </si>
  <si>
    <t>063007009</t>
  </si>
  <si>
    <t>063007000GUINTAS</t>
  </si>
  <si>
    <t>063007008</t>
  </si>
  <si>
    <t>063007000CRUZ</t>
  </si>
  <si>
    <t>063007007</t>
  </si>
  <si>
    <t>063007000CABILAUAN</t>
  </si>
  <si>
    <t>063007006</t>
  </si>
  <si>
    <t>063007000BUNGCA</t>
  </si>
  <si>
    <t>063007005</t>
  </si>
  <si>
    <t>063007000BARAS</t>
  </si>
  <si>
    <t>063007004</t>
  </si>
  <si>
    <t>063007000BAGONGBONG</t>
  </si>
  <si>
    <t>063007003</t>
  </si>
  <si>
    <t>063007000AGCUYAWAN PULO</t>
  </si>
  <si>
    <t>063007002</t>
  </si>
  <si>
    <t>063007000AGCUYAWAN CALSADA</t>
  </si>
  <si>
    <t>063007001</t>
  </si>
  <si>
    <t>063007000ACUIT</t>
  </si>
  <si>
    <t>063006029</t>
  </si>
  <si>
    <t>063006000FUENTES</t>
  </si>
  <si>
    <t>063006028</t>
  </si>
  <si>
    <t>063006000ZONA SUR</t>
  </si>
  <si>
    <t>063006027</t>
  </si>
  <si>
    <t>063006000TALOKGANGAN</t>
  </si>
  <si>
    <t>063006026</t>
  </si>
  <si>
    <t>063006000SAN SALVADOR</t>
  </si>
  <si>
    <t>063006025</t>
  </si>
  <si>
    <t>063006000POBLACION</t>
  </si>
  <si>
    <t>063006024</t>
  </si>
  <si>
    <t>063006000MERCED</t>
  </si>
  <si>
    <t>063006023</t>
  </si>
  <si>
    <t>063006000MANAGOPAYA</t>
  </si>
  <si>
    <t>063006022</t>
  </si>
  <si>
    <t>063006000MAGDALO</t>
  </si>
  <si>
    <t>063006020</t>
  </si>
  <si>
    <t>063006000LIBERTAD</t>
  </si>
  <si>
    <t>063006018</t>
  </si>
  <si>
    <t>063006000JUANICO</t>
  </si>
  <si>
    <t>063006013</t>
  </si>
  <si>
    <t>063006000DUGWAKAN</t>
  </si>
  <si>
    <t>063006012</t>
  </si>
  <si>
    <t>063006000DE LA PAZ</t>
  </si>
  <si>
    <t>063006010</t>
  </si>
  <si>
    <t>063006000CARMELO</t>
  </si>
  <si>
    <t>063006008</t>
  </si>
  <si>
    <t>063006000BULARAN</t>
  </si>
  <si>
    <t>063006007</t>
  </si>
  <si>
    <t>063006000BOBON</t>
  </si>
  <si>
    <t>063006006</t>
  </si>
  <si>
    <t>063006000BELEN</t>
  </si>
  <si>
    <t>063006005</t>
  </si>
  <si>
    <t>063006000BARIGA</t>
  </si>
  <si>
    <t>063006003</t>
  </si>
  <si>
    <t>063006000ALACAYGAN</t>
  </si>
  <si>
    <t>063005023</t>
  </si>
  <si>
    <t>063005000ZARAGOSA</t>
  </si>
  <si>
    <t>063005022</t>
  </si>
  <si>
    <t>063005000TINGUI-AN</t>
  </si>
  <si>
    <t>063005021</t>
  </si>
  <si>
    <t>063005000SALVACION</t>
  </si>
  <si>
    <t>063005020</t>
  </si>
  <si>
    <t>063005000SALONG</t>
  </si>
  <si>
    <t>063005019</t>
  </si>
  <si>
    <t>063005000QUIASAN</t>
  </si>
  <si>
    <t>063005018</t>
  </si>
  <si>
    <t>063005000POBLACION SUR</t>
  </si>
  <si>
    <t>063005017</t>
  </si>
  <si>
    <t>063005000POBLACION NORTE</t>
  </si>
  <si>
    <t>063005016</t>
  </si>
  <si>
    <t>063005000PANI-AN</t>
  </si>
  <si>
    <t>063005015</t>
  </si>
  <si>
    <t>063005000MAYA</t>
  </si>
  <si>
    <t>063005014</t>
  </si>
  <si>
    <t>063005000MAMHUT SUR</t>
  </si>
  <si>
    <t>063005013</t>
  </si>
  <si>
    <t>063005000MAMHUT NORTE</t>
  </si>
  <si>
    <t>063005012</t>
  </si>
  <si>
    <t>063005000MALAPOC</t>
  </si>
  <si>
    <t>063005011</t>
  </si>
  <si>
    <t>063005000LAWIS</t>
  </si>
  <si>
    <t>063005010</t>
  </si>
  <si>
    <t>063005000KINALKALAN</t>
  </si>
  <si>
    <t>063005009</t>
  </si>
  <si>
    <t>063005000IPIL</t>
  </si>
  <si>
    <t>063005008</t>
  </si>
  <si>
    <t>063005000GIMAMANAY</t>
  </si>
  <si>
    <t>063005007</t>
  </si>
  <si>
    <t>063005000DOLORES</t>
  </si>
  <si>
    <t>063005006</t>
  </si>
  <si>
    <t>063005000CAMAMBUGAN</t>
  </si>
  <si>
    <t>063005005</t>
  </si>
  <si>
    <t>063005000CABALIC</t>
  </si>
  <si>
    <t>063005004</t>
  </si>
  <si>
    <t>063005000BATUAN</t>
  </si>
  <si>
    <t>063005003</t>
  </si>
  <si>
    <t>063005000BALANTI-AN</t>
  </si>
  <si>
    <t>063005002</t>
  </si>
  <si>
    <t>063005000BACOLOD</t>
  </si>
  <si>
    <t>063005001</t>
  </si>
  <si>
    <t>063005000ARANJUEZ</t>
  </si>
  <si>
    <t>063004031</t>
  </si>
  <si>
    <t>063004000BINGAUAN</t>
  </si>
  <si>
    <t>063004030</t>
  </si>
  <si>
    <t>063004000TINA</t>
  </si>
  <si>
    <t>063004029</t>
  </si>
  <si>
    <t>063004000TENECLAN</t>
  </si>
  <si>
    <t>063004028</t>
  </si>
  <si>
    <t>063004000TAMOCOL</t>
  </si>
  <si>
    <t>063004027</t>
  </si>
  <si>
    <t>063004000TALABA</t>
  </si>
  <si>
    <t>063004026</t>
  </si>
  <si>
    <t>063004000SINUAGAN</t>
  </si>
  <si>
    <t>063004025</t>
  </si>
  <si>
    <t>063004000SIANON</t>
  </si>
  <si>
    <t>063004024</t>
  </si>
  <si>
    <t>063004000SARIRI</t>
  </si>
  <si>
    <t>063004023</t>
  </si>
  <si>
    <t>063004000SAN JULIAN</t>
  </si>
  <si>
    <t>063004022</t>
  </si>
  <si>
    <t>063004000POBLACION (BADIANGAN)</t>
  </si>
  <si>
    <t>063004021</t>
  </si>
  <si>
    <t>063004000ODIONGAN</t>
  </si>
  <si>
    <t>063004020</t>
  </si>
  <si>
    <t>063004000MAPILI SANJO</t>
  </si>
  <si>
    <t>063004019</t>
  </si>
  <si>
    <t>063004000MAPILI GRANDE</t>
  </si>
  <si>
    <t>063004018</t>
  </si>
  <si>
    <t>063004000MANAOLAN</t>
  </si>
  <si>
    <t>063004017</t>
  </si>
  <si>
    <t>063004000MALUBLUB</t>
  </si>
  <si>
    <t>063004016</t>
  </si>
  <si>
    <t>063004000MAINGUIT</t>
  </si>
  <si>
    <t>063004015</t>
  </si>
  <si>
    <t>063004000LINAYUAN</t>
  </si>
  <si>
    <t>063004014</t>
  </si>
  <si>
    <t>063004000LATAWAN</t>
  </si>
  <si>
    <t>063004013</t>
  </si>
  <si>
    <t>063004000INILIGAN</t>
  </si>
  <si>
    <t>063004012</t>
  </si>
  <si>
    <t>063004000INDOROHAN</t>
  </si>
  <si>
    <t>063004011</t>
  </si>
  <si>
    <t>063004000ILONGBUKID</t>
  </si>
  <si>
    <t>063004010</t>
  </si>
  <si>
    <t>063004000GUINAWAHAN</t>
  </si>
  <si>
    <t>063004009</t>
  </si>
  <si>
    <t>063004000CATUBIG</t>
  </si>
  <si>
    <t>063004008</t>
  </si>
  <si>
    <t>063004000CALANSANAN</t>
  </si>
  <si>
    <t>063004007</t>
  </si>
  <si>
    <t>063004000CABAYOGAN</t>
  </si>
  <si>
    <t>063004006</t>
  </si>
  <si>
    <t>063004000CABANGA-AN</t>
  </si>
  <si>
    <t>063004005</t>
  </si>
  <si>
    <t>063004000BUDIAWE</t>
  </si>
  <si>
    <t>063004004</t>
  </si>
  <si>
    <t>063004000BOTONG</t>
  </si>
  <si>
    <t>063004003</t>
  </si>
  <si>
    <t>063004000BITA-OYAN</t>
  </si>
  <si>
    <t>063004002</t>
  </si>
  <si>
    <t>063004000ASTORGA</t>
  </si>
  <si>
    <t>063004001</t>
  </si>
  <si>
    <t>063004000AGUSIPAN</t>
  </si>
  <si>
    <t>063003021</t>
  </si>
  <si>
    <t>063003000VISTA ALEGRE</t>
  </si>
  <si>
    <t>063003020</t>
  </si>
  <si>
    <t>063003000SERALLO</t>
  </si>
  <si>
    <t>063003019</t>
  </si>
  <si>
    <t>063003000SANTO ROSARIO</t>
  </si>
  <si>
    <t>063003018</t>
  </si>
  <si>
    <t>063003000SANTA RITA</t>
  </si>
  <si>
    <t>063003017</t>
  </si>
  <si>
    <t>063003000SAN JUAN CRISOSTOMO</t>
  </si>
  <si>
    <t>063003016</t>
  </si>
  <si>
    <t>063003000SAN CARLOS</t>
  </si>
  <si>
    <t>063003015</t>
  </si>
  <si>
    <t>063003000POBLACION</t>
  </si>
  <si>
    <t>063003014</t>
  </si>
  <si>
    <t>063003000PANTALAN</t>
  </si>
  <si>
    <t>063003013</t>
  </si>
  <si>
    <t>063003000PALAYPAY</t>
  </si>
  <si>
    <t>063003012</t>
  </si>
  <si>
    <t>063003000MOSTRO</t>
  </si>
  <si>
    <t>063003011</t>
  </si>
  <si>
    <t>063003000MEDINA</t>
  </si>
  <si>
    <t>063003010</t>
  </si>
  <si>
    <t>063003000MANGANESE</t>
  </si>
  <si>
    <t>063003009</t>
  </si>
  <si>
    <t>063003000GUIPIS</t>
  </si>
  <si>
    <t>063003008</t>
  </si>
  <si>
    <t>063003000DANGULA-AN</t>
  </si>
  <si>
    <t>063003007</t>
  </si>
  <si>
    <t>063003000SAMBAG CULOB</t>
  </si>
  <si>
    <t>063003006</t>
  </si>
  <si>
    <t>063003000CAMIROS</t>
  </si>
  <si>
    <t>063003005</t>
  </si>
  <si>
    <t>063003000CAG-AN</t>
  </si>
  <si>
    <t>063003004</t>
  </si>
  <si>
    <t>063003000BALUNOS</t>
  </si>
  <si>
    <t>063003003</t>
  </si>
  <si>
    <t>063003000BALABAG</t>
  </si>
  <si>
    <t>063003002</t>
  </si>
  <si>
    <t>063003000BADIANG</t>
  </si>
  <si>
    <t>063003001</t>
  </si>
  <si>
    <t>063003000AGBATUAN</t>
  </si>
  <si>
    <t>063002054</t>
  </si>
  <si>
    <t>063002000POBLACION</t>
  </si>
  <si>
    <t>063002053</t>
  </si>
  <si>
    <t>063002000UMINGAN</t>
  </si>
  <si>
    <t>063002052</t>
  </si>
  <si>
    <t>063002000ULAY-HINABLAN</t>
  </si>
  <si>
    <t>063002051</t>
  </si>
  <si>
    <t>063002000ULAY-BUGANG</t>
  </si>
  <si>
    <t>063002050</t>
  </si>
  <si>
    <t>063002000UGBO</t>
  </si>
  <si>
    <t>063002049</t>
  </si>
  <si>
    <t>063002000UBODAN</t>
  </si>
  <si>
    <t>063002048</t>
  </si>
  <si>
    <t>063002000TUGASLON</t>
  </si>
  <si>
    <t>063002047</t>
  </si>
  <si>
    <t>063002000TARUG</t>
  </si>
  <si>
    <t>063002046</t>
  </si>
  <si>
    <t>063002000TABUG</t>
  </si>
  <si>
    <t>063002045</t>
  </si>
  <si>
    <t>063002000TABAN-MANGUINING</t>
  </si>
  <si>
    <t>063002044</t>
  </si>
  <si>
    <t>063002000SULONG</t>
  </si>
  <si>
    <t>063002043</t>
  </si>
  <si>
    <t>063002000SINAMAY</t>
  </si>
  <si>
    <t>063002042</t>
  </si>
  <si>
    <t>063002000QUINASPAN</t>
  </si>
  <si>
    <t>063002041</t>
  </si>
  <si>
    <t>063002000PUNONG</t>
  </si>
  <si>
    <t>063002039</t>
  </si>
  <si>
    <t>063002000PIANDA-AN SUR</t>
  </si>
  <si>
    <t>063002038</t>
  </si>
  <si>
    <t>063002000PIANDA-AN NORTE</t>
  </si>
  <si>
    <t>063002037</t>
  </si>
  <si>
    <t>063002000PAJO</t>
  </si>
  <si>
    <t>063002036</t>
  </si>
  <si>
    <t>063002000MANDUYOG</t>
  </si>
  <si>
    <t>063002035</t>
  </si>
  <si>
    <t>063002000MANASA</t>
  </si>
  <si>
    <t>063002034</t>
  </si>
  <si>
    <t>063002000MAMBAWI</t>
  </si>
  <si>
    <t>063002033</t>
  </si>
  <si>
    <t>063002000MALAMBOY-BONDOLAN</t>
  </si>
  <si>
    <t>063002032</t>
  </si>
  <si>
    <t>063002000MALAMHAY</t>
  </si>
  <si>
    <t>063002031</t>
  </si>
  <si>
    <t>063002000LUAN-LUAN</t>
  </si>
  <si>
    <t>063002030</t>
  </si>
  <si>
    <t>063002000LICO</t>
  </si>
  <si>
    <t>063002029</t>
  </si>
  <si>
    <t>063002000LAYLAYAN</t>
  </si>
  <si>
    <t>063002028</t>
  </si>
  <si>
    <t>063002000INGWAN</t>
  </si>
  <si>
    <t>063002027</t>
  </si>
  <si>
    <t>063002000GINOMOY</t>
  </si>
  <si>
    <t>063002026</t>
  </si>
  <si>
    <t>063002000GINES</t>
  </si>
  <si>
    <t>063002025</t>
  </si>
  <si>
    <t>063002000DAO</t>
  </si>
  <si>
    <t>063002024</t>
  </si>
  <si>
    <t>063002000DALID</t>
  </si>
  <si>
    <t>063002023</t>
  </si>
  <si>
    <t>063002000CUYAD</t>
  </si>
  <si>
    <t>063002022</t>
  </si>
  <si>
    <t>063002000CUNSAD</t>
  </si>
  <si>
    <t>063002021</t>
  </si>
  <si>
    <t>063002000COLINE-DALAG</t>
  </si>
  <si>
    <t>063002020</t>
  </si>
  <si>
    <t>063002000COLINE</t>
  </si>
  <si>
    <t>063002019</t>
  </si>
  <si>
    <t>063002000CAGAY</t>
  </si>
  <si>
    <t>063002018</t>
  </si>
  <si>
    <t>063002000CABACANAN RIZAL</t>
  </si>
  <si>
    <t>063002017</t>
  </si>
  <si>
    <t>063002000CABACANAN PROPER</t>
  </si>
  <si>
    <t>063002015</t>
  </si>
  <si>
    <t>063002000BULOD</t>
  </si>
  <si>
    <t>063002014</t>
  </si>
  <si>
    <t>063002000BUHAY</t>
  </si>
  <si>
    <t>063002012</t>
  </si>
  <si>
    <t>063002000BUGANG</t>
  </si>
  <si>
    <t>063002011</t>
  </si>
  <si>
    <t>063002000BINALUD</t>
  </si>
  <si>
    <t>063002010</t>
  </si>
  <si>
    <t>063002000BANCAL</t>
  </si>
  <si>
    <t>063002009</t>
  </si>
  <si>
    <t>063002000BAN-AG</t>
  </si>
  <si>
    <t>063002008</t>
  </si>
  <si>
    <t>063002000BALABAGO</t>
  </si>
  <si>
    <t>063002007</t>
  </si>
  <si>
    <t>063002000BAGUMBAYAN-ILAJAS</t>
  </si>
  <si>
    <t>063002006</t>
  </si>
  <si>
    <t>063002000BAGSAKAN</t>
  </si>
  <si>
    <t>063002005</t>
  </si>
  <si>
    <t>063002000BAGUINGIN-LANOT</t>
  </si>
  <si>
    <t>063002004</t>
  </si>
  <si>
    <t>063002000BA-ONG</t>
  </si>
  <si>
    <t>063002003</t>
  </si>
  <si>
    <t>063002000ATABAY</t>
  </si>
  <si>
    <t>063002002</t>
  </si>
  <si>
    <t>063002000AGSING</t>
  </si>
  <si>
    <t>063002001</t>
  </si>
  <si>
    <t>063002000ABANG-ABANG</t>
  </si>
  <si>
    <t>063001034</t>
  </si>
  <si>
    <t>063001000TUBOGAN</t>
  </si>
  <si>
    <t>063001033</t>
  </si>
  <si>
    <t>063001000TIPACLA</t>
  </si>
  <si>
    <t>063001032</t>
  </si>
  <si>
    <t>063001000TANDUYAN</t>
  </si>
  <si>
    <t>063001031</t>
  </si>
  <si>
    <t>063001000TAGUHANGIN</t>
  </si>
  <si>
    <t>063001030</t>
  </si>
  <si>
    <t>063001000TAGUBANHAN</t>
  </si>
  <si>
    <t>063001029</t>
  </si>
  <si>
    <t>063001000SANTO ROSARIO</t>
  </si>
  <si>
    <t>063001028</t>
  </si>
  <si>
    <t>063001000SILAGON</t>
  </si>
  <si>
    <t>063001027</t>
  </si>
  <si>
    <t>063001000SAN ANTONIO</t>
  </si>
  <si>
    <t>063001026</t>
  </si>
  <si>
    <t>063001000ROJAS</t>
  </si>
  <si>
    <t>063001025</t>
  </si>
  <si>
    <t>063001000PUNTA BURI</t>
  </si>
  <si>
    <t>063001024</t>
  </si>
  <si>
    <t>063001000PUENTE BUNGLAS</t>
  </si>
  <si>
    <t>063001023</t>
  </si>
  <si>
    <t>063001000PROGRESO</t>
  </si>
  <si>
    <t>063001022</t>
  </si>
  <si>
    <t>063001000POBLACION</t>
  </si>
  <si>
    <t>063001021</t>
  </si>
  <si>
    <t>063001000PINAY ESPINOSA</t>
  </si>
  <si>
    <t>063001020</t>
  </si>
  <si>
    <t>063001000PINANTAN ELIZALDE</t>
  </si>
  <si>
    <t>063001019</t>
  </si>
  <si>
    <t>063001000PINANTAN DIEL</t>
  </si>
  <si>
    <t>063001018</t>
  </si>
  <si>
    <t>063001000PILI</t>
  </si>
  <si>
    <t>063001017</t>
  </si>
  <si>
    <t>063001000PEDADA</t>
  </si>
  <si>
    <t>063001016</t>
  </si>
  <si>
    <t>063001000PANTALAN NAVARRO</t>
  </si>
  <si>
    <t>063001015</t>
  </si>
  <si>
    <t>063001000PANTALAN NABAYE</t>
  </si>
  <si>
    <t>063001014</t>
  </si>
  <si>
    <t>063001000NASIDMAN</t>
  </si>
  <si>
    <t>063001013</t>
  </si>
  <si>
    <t>063001000MANGOROCORO</t>
  </si>
  <si>
    <t>063001012</t>
  </si>
  <si>
    <t>063001000MALAYU-AN</t>
  </si>
  <si>
    <t>063001011</t>
  </si>
  <si>
    <t>063001000LUCA</t>
  </si>
  <si>
    <t>063001010</t>
  </si>
  <si>
    <t>063001000LANJAGAN</t>
  </si>
  <si>
    <t>063001009</t>
  </si>
  <si>
    <t>063001000CULASI</t>
  </si>
  <si>
    <t>063001008</t>
  </si>
  <si>
    <t>063001000CENTRAL</t>
  </si>
  <si>
    <t>063001007</t>
  </si>
  <si>
    <t>063001000BUCANA BUNGLAS</t>
  </si>
  <si>
    <t>063001006</t>
  </si>
  <si>
    <t>063001000BAY-ANG</t>
  </si>
  <si>
    <t>063001005</t>
  </si>
  <si>
    <t>063001000BATO BIASONG</t>
  </si>
  <si>
    <t>063001004</t>
  </si>
  <si>
    <t>063001000BARRIDO</t>
  </si>
  <si>
    <t>063001003</t>
  </si>
  <si>
    <t>063001000BADIANGAN</t>
  </si>
  <si>
    <t>063001002</t>
  </si>
  <si>
    <t>063001000AGBOBOLO</t>
  </si>
  <si>
    <t>063001001</t>
  </si>
  <si>
    <t>063001000ADCADARAO</t>
  </si>
  <si>
    <t>061917059</t>
  </si>
  <si>
    <t>061917000WRIGHT</t>
  </si>
  <si>
    <t>061917058</t>
  </si>
  <si>
    <t>061917000TASLAN</t>
  </si>
  <si>
    <t>061917057</t>
  </si>
  <si>
    <t>061917000TAGANGHIN</t>
  </si>
  <si>
    <t>061917056</t>
  </si>
  <si>
    <t>061917000TAFT</t>
  </si>
  <si>
    <t>061917055</t>
  </si>
  <si>
    <t>061917000TACAYAN</t>
  </si>
  <si>
    <t>061917054</t>
  </si>
  <si>
    <t>061917000TABON</t>
  </si>
  <si>
    <t>061917053</t>
  </si>
  <si>
    <t>061917000SWITCH</t>
  </si>
  <si>
    <t>061917052</t>
  </si>
  <si>
    <t>061917000SIYA</t>
  </si>
  <si>
    <t>061917051</t>
  </si>
  <si>
    <t>061917000SENONOD</t>
  </si>
  <si>
    <t>061917050</t>
  </si>
  <si>
    <t>061917000SANTA PETRONILA</t>
  </si>
  <si>
    <t>061917049</t>
  </si>
  <si>
    <t>061917000SANTA ANA</t>
  </si>
  <si>
    <t>061917048</t>
  </si>
  <si>
    <t>061917000SAN VICENTE</t>
  </si>
  <si>
    <t>061917047</t>
  </si>
  <si>
    <t>061917000SAN ROQUE</t>
  </si>
  <si>
    <t>061917046</t>
  </si>
  <si>
    <t>061917000SAN PEDRO</t>
  </si>
  <si>
    <t>061917045</t>
  </si>
  <si>
    <t>061917000SAN NICOLAS</t>
  </si>
  <si>
    <t>061917044</t>
  </si>
  <si>
    <t>061917000SAN MIGUEL ILAYA</t>
  </si>
  <si>
    <t>061917043</t>
  </si>
  <si>
    <t>061917000SAN MIGUEL ILAWOD</t>
  </si>
  <si>
    <t>061917042</t>
  </si>
  <si>
    <t>061917000SAN JULIAN</t>
  </si>
  <si>
    <t>061917041</t>
  </si>
  <si>
    <t>061917000SAN JOSE</t>
  </si>
  <si>
    <t>061917039</t>
  </si>
  <si>
    <t>061917000SAN FRANCISCO</t>
  </si>
  <si>
    <t>061917038</t>
  </si>
  <si>
    <t>061917000SAN ANTONIO</t>
  </si>
  <si>
    <t>061917037</t>
  </si>
  <si>
    <t>061917000SALONG</t>
  </si>
  <si>
    <t>061917036</t>
  </si>
  <si>
    <t>061917000ROXAS</t>
  </si>
  <si>
    <t>061917035</t>
  </si>
  <si>
    <t>061917000ROOSEVELT</t>
  </si>
  <si>
    <t>061917034</t>
  </si>
  <si>
    <t>061917000RIZAL SUR</t>
  </si>
  <si>
    <t>061917033</t>
  </si>
  <si>
    <t>061917000RIZAL NORTE</t>
  </si>
  <si>
    <t>061917032</t>
  </si>
  <si>
    <t>061917000POBLACION</t>
  </si>
  <si>
    <t>061917031</t>
  </si>
  <si>
    <t>061917000NAYAWAN</t>
  </si>
  <si>
    <t>061917030</t>
  </si>
  <si>
    <t>061917000MINAN</t>
  </si>
  <si>
    <t>061917029</t>
  </si>
  <si>
    <t>061917000MALITBOG</t>
  </si>
  <si>
    <t>061917028</t>
  </si>
  <si>
    <t>061917000MALIAO</t>
  </si>
  <si>
    <t>061917027</t>
  </si>
  <si>
    <t>061917000MABINI</t>
  </si>
  <si>
    <t>061917026</t>
  </si>
  <si>
    <t>061917000LIBERTAD</t>
  </si>
  <si>
    <t>061917025</t>
  </si>
  <si>
    <t>061917000LAHUG</t>
  </si>
  <si>
    <t>061917024</t>
  </si>
  <si>
    <t>061917000LAGDUNGAN</t>
  </si>
  <si>
    <t>061917023</t>
  </si>
  <si>
    <t>061917000KATIPUNAN</t>
  </si>
  <si>
    <t>061917022</t>
  </si>
  <si>
    <t>061917000INITAN</t>
  </si>
  <si>
    <t>061917021</t>
  </si>
  <si>
    <t>061917000HILWAN</t>
  </si>
  <si>
    <t>061917020</t>
  </si>
  <si>
    <t>061917000GEBIO-AN</t>
  </si>
  <si>
    <t>061917019</t>
  </si>
  <si>
    <t>061917000GARCIA</t>
  </si>
  <si>
    <t>061917018</t>
  </si>
  <si>
    <t>061917000DA-AN SUR</t>
  </si>
  <si>
    <t>061917017</t>
  </si>
  <si>
    <t>061917000DA-AN NORTE</t>
  </si>
  <si>
    <t>061917016</t>
  </si>
  <si>
    <t>061917000DA-AN BANWA</t>
  </si>
  <si>
    <t>061917015</t>
  </si>
  <si>
    <t>061917000CRISTINA</t>
  </si>
  <si>
    <t>061917014</t>
  </si>
  <si>
    <t>061917000CARIDA</t>
  </si>
  <si>
    <t>061917013</t>
  </si>
  <si>
    <t>061917000CANDELARIA</t>
  </si>
  <si>
    <t>061917012</t>
  </si>
  <si>
    <t>061917000CAMBURANAN</t>
  </si>
  <si>
    <t>061917011</t>
  </si>
  <si>
    <t>061917000BURI</t>
  </si>
  <si>
    <t>061917010</t>
  </si>
  <si>
    <t>061917000BATO-BATO</t>
  </si>
  <si>
    <t>061917009</t>
  </si>
  <si>
    <t>061917000BAG-ONG BARRIO</t>
  </si>
  <si>
    <t>061917008</t>
  </si>
  <si>
    <t>061917000ARTUZ</t>
  </si>
  <si>
    <t>061917007</t>
  </si>
  <si>
    <t>061917000APERO</t>
  </si>
  <si>
    <t>061917006</t>
  </si>
  <si>
    <t>061917000AGPALALI</t>
  </si>
  <si>
    <t>061917005</t>
  </si>
  <si>
    <t>061917000AGLUPACAN</t>
  </si>
  <si>
    <t>061917004</t>
  </si>
  <si>
    <t>061917000AGLINAB</t>
  </si>
  <si>
    <t>061917003</t>
  </si>
  <si>
    <t>061917000AGCOCOC</t>
  </si>
  <si>
    <t>061917002</t>
  </si>
  <si>
    <t>061917000ACUÑA</t>
  </si>
  <si>
    <t>061917001</t>
  </si>
  <si>
    <t>061917000ABANGAY</t>
  </si>
  <si>
    <t>061916021</t>
  </si>
  <si>
    <t>061916000TAWOG</t>
  </si>
  <si>
    <t>061916020</t>
  </si>
  <si>
    <t>061916000POBLACION SUR</t>
  </si>
  <si>
    <t>061916019</t>
  </si>
  <si>
    <t>061916000POBLACION NORTE</t>
  </si>
  <si>
    <t>061916018</t>
  </si>
  <si>
    <t>061916000PINAMALATICAN</t>
  </si>
  <si>
    <t>061916017</t>
  </si>
  <si>
    <t>061916000PARIAN</t>
  </si>
  <si>
    <t>061916016</t>
  </si>
  <si>
    <t>061916000PAGBUNITAN</t>
  </si>
  <si>
    <t>061916015</t>
  </si>
  <si>
    <t>061916000OYONG</t>
  </si>
  <si>
    <t>061916014</t>
  </si>
  <si>
    <t>061916000MIANAY</t>
  </si>
  <si>
    <t>061916013</t>
  </si>
  <si>
    <t>061916000MATINABUS</t>
  </si>
  <si>
    <t>061916012</t>
  </si>
  <si>
    <t>061916000MATANGCONG</t>
  </si>
  <si>
    <t>061916011</t>
  </si>
  <si>
    <t>061916000MANSACUL</t>
  </si>
  <si>
    <t>061916010</t>
  </si>
  <si>
    <t>061916000MANGOSO</t>
  </si>
  <si>
    <t>061916009</t>
  </si>
  <si>
    <t>061916000MALAPAD COGON</t>
  </si>
  <si>
    <t>061916008</t>
  </si>
  <si>
    <t>061916000GUINTAS</t>
  </si>
  <si>
    <t>061916007</t>
  </si>
  <si>
    <t>061916000DAYHAGON</t>
  </si>
  <si>
    <t>061916006</t>
  </si>
  <si>
    <t>061916000COGON</t>
  </si>
  <si>
    <t>061916005</t>
  </si>
  <si>
    <t>061916000CAPUYHAN</t>
  </si>
  <si>
    <t>061916004</t>
  </si>
  <si>
    <t>061916000BANGONBANGON</t>
  </si>
  <si>
    <t>061916003</t>
  </si>
  <si>
    <t>061916000BALUCUAN</t>
  </si>
  <si>
    <t>061916002</t>
  </si>
  <si>
    <t>061916000AMAGA</t>
  </si>
  <si>
    <t>061916001</t>
  </si>
  <si>
    <t>061916000ACBO</t>
  </si>
  <si>
    <t>061915010</t>
  </si>
  <si>
    <t>061915000POBLACION</t>
  </si>
  <si>
    <t>061915009</t>
  </si>
  <si>
    <t>061915000MANINANG</t>
  </si>
  <si>
    <t>061915008</t>
  </si>
  <si>
    <t>061915000MAJANLUD</t>
  </si>
  <si>
    <t>061915007</t>
  </si>
  <si>
    <t>061915000LONOY</t>
  </si>
  <si>
    <t>061915006</t>
  </si>
  <si>
    <t>061915000DAPDAPAN</t>
  </si>
  <si>
    <t>061915005</t>
  </si>
  <si>
    <t>061915000DAMAYAN</t>
  </si>
  <si>
    <t>061915004</t>
  </si>
  <si>
    <t>061915000BILAO</t>
  </si>
  <si>
    <t>061915003</t>
  </si>
  <si>
    <t>061915000AGTATACAY SUR</t>
  </si>
  <si>
    <t>061915002</t>
  </si>
  <si>
    <t>061915000AGTATACAY NORTE</t>
  </si>
  <si>
    <t>061915001</t>
  </si>
  <si>
    <t>061915000AGSILAB</t>
  </si>
  <si>
    <t>061914049</t>
  </si>
  <si>
    <t>061914000TIZA</t>
  </si>
  <si>
    <t>061914048</t>
  </si>
  <si>
    <t>061914000TANZA</t>
  </si>
  <si>
    <t>061914047</t>
  </si>
  <si>
    <t>061914000TANQUE</t>
  </si>
  <si>
    <t>061914046</t>
  </si>
  <si>
    <t>061914000TALON</t>
  </si>
  <si>
    <t>061914045</t>
  </si>
  <si>
    <t>061914000SIBAGUAN</t>
  </si>
  <si>
    <t>061914044</t>
  </si>
  <si>
    <t>061914000SAN JOSE</t>
  </si>
  <si>
    <t>061914043</t>
  </si>
  <si>
    <t>061914000PUNTA TABUC</t>
  </si>
  <si>
    <t>061914042</t>
  </si>
  <si>
    <t>061914000PUNTA COGON</t>
  </si>
  <si>
    <t>061914041</t>
  </si>
  <si>
    <t>061914000OLOTAYAN</t>
  </si>
  <si>
    <t>061914040</t>
  </si>
  <si>
    <t>061914000MONGPONG</t>
  </si>
  <si>
    <t>061914039</t>
  </si>
  <si>
    <t>061914000MILIBILI</t>
  </si>
  <si>
    <t>061914037</t>
  </si>
  <si>
    <t>061914000LONOY</t>
  </si>
  <si>
    <t>061914036</t>
  </si>
  <si>
    <t>061914000LOCTUGAN</t>
  </si>
  <si>
    <t>061914035</t>
  </si>
  <si>
    <t>061914000LIBAS</t>
  </si>
  <si>
    <t>061914034</t>
  </si>
  <si>
    <t>061914000LIONG</t>
  </si>
  <si>
    <t>061914033</t>
  </si>
  <si>
    <t>061914000LAWA-AN</t>
  </si>
  <si>
    <t>061914032</t>
  </si>
  <si>
    <t>061914000LANOT</t>
  </si>
  <si>
    <t>061914031</t>
  </si>
  <si>
    <t>061914000JUMAGUICJIC</t>
  </si>
  <si>
    <t>061914030</t>
  </si>
  <si>
    <t>061914000INZO ARNALDO VILLAGE (CADIMAHAN)</t>
  </si>
  <si>
    <t>061914029</t>
  </si>
  <si>
    <t>061914000GABU-AN</t>
  </si>
  <si>
    <t>061914028</t>
  </si>
  <si>
    <t>061914000DINGINAN</t>
  </si>
  <si>
    <t>061914027</t>
  </si>
  <si>
    <t>061914000DAYAO</t>
  </si>
  <si>
    <t>061914026</t>
  </si>
  <si>
    <t>061914000DUMOLOG</t>
  </si>
  <si>
    <t>061914025</t>
  </si>
  <si>
    <t>061914000CULASI</t>
  </si>
  <si>
    <t>061914024</t>
  </si>
  <si>
    <t>061914000CULAJAO</t>
  </si>
  <si>
    <t>061914023</t>
  </si>
  <si>
    <t>061914000COGON</t>
  </si>
  <si>
    <t>061914022</t>
  </si>
  <si>
    <t>061914000CAGAY</t>
  </si>
  <si>
    <t>061914021</t>
  </si>
  <si>
    <t>061914000CABUGAO</t>
  </si>
  <si>
    <t>061914020</t>
  </si>
  <si>
    <t>061914000BOLO</t>
  </si>
  <si>
    <t>061914019</t>
  </si>
  <si>
    <t>061914000BAYBAY</t>
  </si>
  <si>
    <t>061914018</t>
  </si>
  <si>
    <t>061914000BATO</t>
  </si>
  <si>
    <t>061914017</t>
  </si>
  <si>
    <t>061914000BARRA</t>
  </si>
  <si>
    <t>061914016</t>
  </si>
  <si>
    <t>061914000POBLACION IX (BARANGAY IX)</t>
  </si>
  <si>
    <t>061914015</t>
  </si>
  <si>
    <t>061914000POBLACION VIII (BARANGAY VIII)</t>
  </si>
  <si>
    <t>061914014</t>
  </si>
  <si>
    <t>061914000POBLACION VII (BARANGAY VII)</t>
  </si>
  <si>
    <t>061914013</t>
  </si>
  <si>
    <t>061914000POBLACION VI (BARANGAY VI)</t>
  </si>
  <si>
    <t>061914012</t>
  </si>
  <si>
    <t>061914000POBLACION V (BARANGAY V)</t>
  </si>
  <si>
    <t>061914011</t>
  </si>
  <si>
    <t>061914000POBLACION IV (BARANGAY IV)</t>
  </si>
  <si>
    <t>061914010</t>
  </si>
  <si>
    <t>061914000POBLACION III (BARANGAY III)</t>
  </si>
  <si>
    <t>061914009</t>
  </si>
  <si>
    <t>061914000POBLACION II (BARANGAY II)</t>
  </si>
  <si>
    <t>061914007</t>
  </si>
  <si>
    <t>061914000POBLACION XI (BARANGAY XI)</t>
  </si>
  <si>
    <t>061914006</t>
  </si>
  <si>
    <t>061914000POBLACION X (BARANGAY X)</t>
  </si>
  <si>
    <t>061914005</t>
  </si>
  <si>
    <t>061914000POBLACION I (BARANGAY I)</t>
  </si>
  <si>
    <t>061914004</t>
  </si>
  <si>
    <t>061914000BANICA</t>
  </si>
  <si>
    <t>061914003</t>
  </si>
  <si>
    <t>061914000BALIJUAGAN</t>
  </si>
  <si>
    <t>061914002</t>
  </si>
  <si>
    <t>061914000BAGO</t>
  </si>
  <si>
    <t>061914001</t>
  </si>
  <si>
    <t>061914000ADLAWAN</t>
  </si>
  <si>
    <t>061913022</t>
  </si>
  <si>
    <t>061913000VIZCAYA</t>
  </si>
  <si>
    <t>061913021</t>
  </si>
  <si>
    <t>061913000SANTO NIÑO</t>
  </si>
  <si>
    <t>061913020</t>
  </si>
  <si>
    <t>061913000SANGKAL</t>
  </si>
  <si>
    <t>061913019</t>
  </si>
  <si>
    <t>061913000QUIAJO</t>
  </si>
  <si>
    <t>061913018</t>
  </si>
  <si>
    <t>061913000PONDOL</t>
  </si>
  <si>
    <t>061913017</t>
  </si>
  <si>
    <t>061913000POBLACION (ELIZALDE)</t>
  </si>
  <si>
    <t>061913016</t>
  </si>
  <si>
    <t>061913000PINAMIHAGAN</t>
  </si>
  <si>
    <t>061913015</t>
  </si>
  <si>
    <t>061913000PANTALAN CABUGCABUG</t>
  </si>
  <si>
    <t>061913014</t>
  </si>
  <si>
    <t>061913000PANDAN</t>
  </si>
  <si>
    <t>061913013</t>
  </si>
  <si>
    <t>061913000MARITA</t>
  </si>
  <si>
    <t>061913012</t>
  </si>
  <si>
    <t>061913000MANOLING</t>
  </si>
  <si>
    <t>061913011</t>
  </si>
  <si>
    <t>061913000MADULANO</t>
  </si>
  <si>
    <t>061913010</t>
  </si>
  <si>
    <t>061913000IBACA</t>
  </si>
  <si>
    <t>061913009</t>
  </si>
  <si>
    <t>061913000HANGLID</t>
  </si>
  <si>
    <t>061913008</t>
  </si>
  <si>
    <t>061913000GOCE</t>
  </si>
  <si>
    <t>061913007</t>
  </si>
  <si>
    <t>061913000CULILANG</t>
  </si>
  <si>
    <t>061913006</t>
  </si>
  <si>
    <t>061913000CUBAY</t>
  </si>
  <si>
    <t>061913005</t>
  </si>
  <si>
    <t>061913000CARMENCITA</t>
  </si>
  <si>
    <t>061913004</t>
  </si>
  <si>
    <t>061913000CABUGCABUG</t>
  </si>
  <si>
    <t>061913003</t>
  </si>
  <si>
    <t>061913000BAYUYAN</t>
  </si>
  <si>
    <t>061913002</t>
  </si>
  <si>
    <t>061913000BADIANGON</t>
  </si>
  <si>
    <t>061913001</t>
  </si>
  <si>
    <t>061913000ARANGUEL</t>
  </si>
  <si>
    <t>061912027</t>
  </si>
  <si>
    <t>061912000YATINGAN</t>
  </si>
  <si>
    <t>061912026</t>
  </si>
  <si>
    <t>061912000TACAS</t>
  </si>
  <si>
    <t>061912025</t>
  </si>
  <si>
    <t>061912000TABUC</t>
  </si>
  <si>
    <t>061912024</t>
  </si>
  <si>
    <t>061912000SUBLANGON</t>
  </si>
  <si>
    <t>061912023</t>
  </si>
  <si>
    <t>061912000SOLO</t>
  </si>
  <si>
    <t>061912022</t>
  </si>
  <si>
    <t>061912000SAN PEDRO</t>
  </si>
  <si>
    <t>061912021</t>
  </si>
  <si>
    <t>061912000RIZAL</t>
  </si>
  <si>
    <t>061912020</t>
  </si>
  <si>
    <t>061912000ILAYA (POB.)</t>
  </si>
  <si>
    <t>061912019</t>
  </si>
  <si>
    <t>061912000ILAWOD (POB.)</t>
  </si>
  <si>
    <t>061912018</t>
  </si>
  <si>
    <t>061912000MANAPAO</t>
  </si>
  <si>
    <t>061912017</t>
  </si>
  <si>
    <t>061912000MALAG-IT</t>
  </si>
  <si>
    <t>061912016</t>
  </si>
  <si>
    <t>061912000LINAMPONGAN</t>
  </si>
  <si>
    <t>061912015</t>
  </si>
  <si>
    <t>061912000LANTANGAN</t>
  </si>
  <si>
    <t>061912014</t>
  </si>
  <si>
    <t>061912000JOLONGAJOG</t>
  </si>
  <si>
    <t>061912013</t>
  </si>
  <si>
    <t>061912000INTUNGCAN</t>
  </si>
  <si>
    <t>061912012</t>
  </si>
  <si>
    <t>061912000HIPONA</t>
  </si>
  <si>
    <t>061912011</t>
  </si>
  <si>
    <t>061912000GUBA</t>
  </si>
  <si>
    <t>061912009</t>
  </si>
  <si>
    <t>061912000GABUC (CAUGIAT)</t>
  </si>
  <si>
    <t>061912008</t>
  </si>
  <si>
    <t>061912000CABUGAO</t>
  </si>
  <si>
    <t>061912007</t>
  </si>
  <si>
    <t>061912000BINUNTUCAN</t>
  </si>
  <si>
    <t>061912006</t>
  </si>
  <si>
    <t>061912000BANTIGUE</t>
  </si>
  <si>
    <t>061912005</t>
  </si>
  <si>
    <t>061912000BANATE</t>
  </si>
  <si>
    <t>061912004</t>
  </si>
  <si>
    <t>061912000BAILAN</t>
  </si>
  <si>
    <t>061912003</t>
  </si>
  <si>
    <t>061912000AMELIGAN</t>
  </si>
  <si>
    <t>061912002</t>
  </si>
  <si>
    <t>061912000AGDALIPE</t>
  </si>
  <si>
    <t>061912001</t>
  </si>
  <si>
    <t>061912000AGBANOG</t>
  </si>
  <si>
    <t>061911026</t>
  </si>
  <si>
    <t>061911000YATING</t>
  </si>
  <si>
    <t>061911025</t>
  </si>
  <si>
    <t>061911000TABUN-ACAN</t>
  </si>
  <si>
    <t>061911024</t>
  </si>
  <si>
    <t>061911000SANTA FE</t>
  </si>
  <si>
    <t>061911023</t>
  </si>
  <si>
    <t>061911000SINAMONGAN</t>
  </si>
  <si>
    <t>061911022</t>
  </si>
  <si>
    <t>061911000SAN SILVESTRE</t>
  </si>
  <si>
    <t>061911021</t>
  </si>
  <si>
    <t>061911000SAN RAMON</t>
  </si>
  <si>
    <t>061911020</t>
  </si>
  <si>
    <t>061911000SAN PEDRO</t>
  </si>
  <si>
    <t>061911019</t>
  </si>
  <si>
    <t>061911000SAN NICOLAS</t>
  </si>
  <si>
    <t>061911018</t>
  </si>
  <si>
    <t>061911000SAN FERNANDO</t>
  </si>
  <si>
    <t>061911017</t>
  </si>
  <si>
    <t>061911000SAN ESTEBAN</t>
  </si>
  <si>
    <t>061911016</t>
  </si>
  <si>
    <t>061911000SAN BLAS</t>
  </si>
  <si>
    <t>061911015</t>
  </si>
  <si>
    <t>061911000SAN ANTONIO</t>
  </si>
  <si>
    <t>061911014</t>
  </si>
  <si>
    <t>061911000ROSARIO</t>
  </si>
  <si>
    <t>061911013</t>
  </si>
  <si>
    <t>061911000POBLACION</t>
  </si>
  <si>
    <t>061911012</t>
  </si>
  <si>
    <t>061911000OLALO</t>
  </si>
  <si>
    <t>061911011</t>
  </si>
  <si>
    <t>061911000NATIVIDAD</t>
  </si>
  <si>
    <t>061911010</t>
  </si>
  <si>
    <t>061911000MONTEFLOR</t>
  </si>
  <si>
    <t>061911007</t>
  </si>
  <si>
    <t>061911000DULANGAN</t>
  </si>
  <si>
    <t>061911006</t>
  </si>
  <si>
    <t>061911000DAYHAGAN</t>
  </si>
  <si>
    <t>061911005</t>
  </si>
  <si>
    <t>061911000CAYUS</t>
  </si>
  <si>
    <t>061911004</t>
  </si>
  <si>
    <t>061911000CASANAYAN</t>
  </si>
  <si>
    <t>061911003</t>
  </si>
  <si>
    <t>061911000BLASCO</t>
  </si>
  <si>
    <t>061911002</t>
  </si>
  <si>
    <t>061911000BINAOBAWAN</t>
  </si>
  <si>
    <t>061911001</t>
  </si>
  <si>
    <t>061911000BALOGO</t>
  </si>
  <si>
    <t>061910026</t>
  </si>
  <si>
    <t>061910000TINIGBAN</t>
  </si>
  <si>
    <t>061910025</t>
  </si>
  <si>
    <t>061910000TINCUPON</t>
  </si>
  <si>
    <t>061910024</t>
  </si>
  <si>
    <t>061910000TIMPAS</t>
  </si>
  <si>
    <t>061910023</t>
  </si>
  <si>
    <t>061910000TABUC SUR</t>
  </si>
  <si>
    <t>061910022</t>
  </si>
  <si>
    <t>061910000TABUC NORTE</t>
  </si>
  <si>
    <t>061910021</t>
  </si>
  <si>
    <t>061910000SALOCON</t>
  </si>
  <si>
    <t>061910020</t>
  </si>
  <si>
    <t>061910000QUIOS</t>
  </si>
  <si>
    <t>061910019</t>
  </si>
  <si>
    <t>061910000POBLACION ILAYA</t>
  </si>
  <si>
    <t>061910018</t>
  </si>
  <si>
    <t>061910000POBLACION ILAWOD</t>
  </si>
  <si>
    <t>061910017</t>
  </si>
  <si>
    <t>061910000PASUGUE</t>
  </si>
  <si>
    <t>061910016</t>
  </si>
  <si>
    <t>061910000INTAMPILAN</t>
  </si>
  <si>
    <t>061910015</t>
  </si>
  <si>
    <t>061910000ENSENAGAN</t>
  </si>
  <si>
    <t>061910014</t>
  </si>
  <si>
    <t>061910000CONCIENCIA</t>
  </si>
  <si>
    <t>061910013</t>
  </si>
  <si>
    <t>061910000COGON</t>
  </si>
  <si>
    <t>061910012</t>
  </si>
  <si>
    <t>061910000CAPAGAO</t>
  </si>
  <si>
    <t>061910011</t>
  </si>
  <si>
    <t>061910000CALA-AN</t>
  </si>
  <si>
    <t>061910010</t>
  </si>
  <si>
    <t>061910000CADIO</t>
  </si>
  <si>
    <t>061910009</t>
  </si>
  <si>
    <t>061910000CABANGAHAN</t>
  </si>
  <si>
    <t>061910008</t>
  </si>
  <si>
    <t>061910000CABUGAO</t>
  </si>
  <si>
    <t>061910007</t>
  </si>
  <si>
    <t>061910000BANGA-AN</t>
  </si>
  <si>
    <t>061910006</t>
  </si>
  <si>
    <t>061910000BALATUCAN</t>
  </si>
  <si>
    <t>061910005</t>
  </si>
  <si>
    <t>061910000BAHIT</t>
  </si>
  <si>
    <t>061910004</t>
  </si>
  <si>
    <t>061910000AMBILAY</t>
  </si>
  <si>
    <t>061910003</t>
  </si>
  <si>
    <t>061910000AGLOWAY</t>
  </si>
  <si>
    <t>061910002</t>
  </si>
  <si>
    <t>061910000AGKILO</t>
  </si>
  <si>
    <t>061910001</t>
  </si>
  <si>
    <t>061910000AGBABADIANG</t>
  </si>
  <si>
    <t>061909042</t>
  </si>
  <si>
    <t>061909000TICO</t>
  </si>
  <si>
    <t>061909041</t>
  </si>
  <si>
    <t>061909000TANZA SUR</t>
  </si>
  <si>
    <t>061909040</t>
  </si>
  <si>
    <t>061909000TANZA NORTE</t>
  </si>
  <si>
    <t>061909039</t>
  </si>
  <si>
    <t>061909000TALASA</t>
  </si>
  <si>
    <t>061909038</t>
  </si>
  <si>
    <t>061909000POBLACION TABUC</t>
  </si>
  <si>
    <t>061909037</t>
  </si>
  <si>
    <t>061909000POBLACION ILAYA</t>
  </si>
  <si>
    <t>061909036</t>
  </si>
  <si>
    <t>061909000POBLACION ILAWOD</t>
  </si>
  <si>
    <t>061909035</t>
  </si>
  <si>
    <t>061909000PILI</t>
  </si>
  <si>
    <t>061909034</t>
  </si>
  <si>
    <t>061909000PAWA</t>
  </si>
  <si>
    <t>061909033</t>
  </si>
  <si>
    <t>061909000NAVITAS</t>
  </si>
  <si>
    <t>061909032</t>
  </si>
  <si>
    <t>061909000MAGUBILAN</t>
  </si>
  <si>
    <t>061909031</t>
  </si>
  <si>
    <t>061909000LUS-ONAN</t>
  </si>
  <si>
    <t>061909030</t>
  </si>
  <si>
    <t>061909000LOMBOY</t>
  </si>
  <si>
    <t>061909029</t>
  </si>
  <si>
    <t>061909000LINATERAN</t>
  </si>
  <si>
    <t>061909028</t>
  </si>
  <si>
    <t>061909000LINAO</t>
  </si>
  <si>
    <t>061909027</t>
  </si>
  <si>
    <t>061909000LIBON</t>
  </si>
  <si>
    <t>061909026</t>
  </si>
  <si>
    <t>061909000LAT-ASAN</t>
  </si>
  <si>
    <t>061909025</t>
  </si>
  <si>
    <t>061909000LANIPGA</t>
  </si>
  <si>
    <t>061909024</t>
  </si>
  <si>
    <t>061909000JAMUL-AWON</t>
  </si>
  <si>
    <t>061909023</t>
  </si>
  <si>
    <t>061909000ILAMNAY</t>
  </si>
  <si>
    <t>061909022</t>
  </si>
  <si>
    <t>061909000DAGA</t>
  </si>
  <si>
    <t>061909021</t>
  </si>
  <si>
    <t>061909000COGON</t>
  </si>
  <si>
    <t>061909020</t>
  </si>
  <si>
    <t>061909000CANDUAL</t>
  </si>
  <si>
    <t>061909019</t>
  </si>
  <si>
    <t>061909000CALITAN</t>
  </si>
  <si>
    <t>061909018</t>
  </si>
  <si>
    <t>061909000CALAPAWAN</t>
  </si>
  <si>
    <t>061909017</t>
  </si>
  <si>
    <t>061909000CABUGAO OESTE</t>
  </si>
  <si>
    <t>061909016</t>
  </si>
  <si>
    <t>061909000CABUGAO ESTE</t>
  </si>
  <si>
    <t>061909015</t>
  </si>
  <si>
    <t>061909000BUTACAL</t>
  </si>
  <si>
    <t>061909014</t>
  </si>
  <si>
    <t>061909000BUNTOD</t>
  </si>
  <si>
    <t>061909013</t>
  </si>
  <si>
    <t>061909000BONGA</t>
  </si>
  <si>
    <t>061909012</t>
  </si>
  <si>
    <t>061909000BINANTUAN</t>
  </si>
  <si>
    <t>061909011</t>
  </si>
  <si>
    <t>061909000BINANGIG</t>
  </si>
  <si>
    <t>061909010</t>
  </si>
  <si>
    <t>061909000BATO</t>
  </si>
  <si>
    <t>061909009</t>
  </si>
  <si>
    <t>061909000BANTIQUE</t>
  </si>
  <si>
    <t>061909008</t>
  </si>
  <si>
    <t>061909000BAHIT</t>
  </si>
  <si>
    <t>061909007</t>
  </si>
  <si>
    <t>061909000BAGO GRANDE</t>
  </si>
  <si>
    <t>061909006</t>
  </si>
  <si>
    <t>061909000BAGO CHIQUITO</t>
  </si>
  <si>
    <t>061909005</t>
  </si>
  <si>
    <t>061909000BAGACAY</t>
  </si>
  <si>
    <t>061909004</t>
  </si>
  <si>
    <t>061909000ANHAWON</t>
  </si>
  <si>
    <t>061909003</t>
  </si>
  <si>
    <t>061909000AGOJO</t>
  </si>
  <si>
    <t>061909002</t>
  </si>
  <si>
    <t>061909000AGBANBAN</t>
  </si>
  <si>
    <t>061909001</t>
  </si>
  <si>
    <t>061909000AGBALO</t>
  </si>
  <si>
    <t>061908026</t>
  </si>
  <si>
    <t>061908000TUMALALUD</t>
  </si>
  <si>
    <t>061908025</t>
  </si>
  <si>
    <t>061908000TUGAS</t>
  </si>
  <si>
    <t>061908024</t>
  </si>
  <si>
    <t>061908000SINONDOJAN</t>
  </si>
  <si>
    <t>061908023</t>
  </si>
  <si>
    <t>061908000POBLACION TABUC</t>
  </si>
  <si>
    <t>061908022</t>
  </si>
  <si>
    <t>061908000POBLACION PROPER</t>
  </si>
  <si>
    <t>061908021</t>
  </si>
  <si>
    <t>061908000PINAY</t>
  </si>
  <si>
    <t>061908020</t>
  </si>
  <si>
    <t>061908000PANGPANG SUR</t>
  </si>
  <si>
    <t>061908019</t>
  </si>
  <si>
    <t>061908000PANGPANG NORTE</t>
  </si>
  <si>
    <t>061908018</t>
  </si>
  <si>
    <t>061908000NAJUS-AN</t>
  </si>
  <si>
    <t>061908017</t>
  </si>
  <si>
    <t>061908000MARALAG</t>
  </si>
  <si>
    <t>061908016</t>
  </si>
  <si>
    <t>061908000MANIBAD</t>
  </si>
  <si>
    <t>061908015</t>
  </si>
  <si>
    <t>061908000LIBO-O</t>
  </si>
  <si>
    <t>061908014</t>
  </si>
  <si>
    <t>061908000CALA-AGUS</t>
  </si>
  <si>
    <t>061908013</t>
  </si>
  <si>
    <t>061908000CAIDQUID</t>
  </si>
  <si>
    <t>061908012</t>
  </si>
  <si>
    <t>061908000BURIAS</t>
  </si>
  <si>
    <t>061908011</t>
  </si>
  <si>
    <t>061908000BUNGSI</t>
  </si>
  <si>
    <t>061908010</t>
  </si>
  <si>
    <t>061908000BULA</t>
  </si>
  <si>
    <t>061908009</t>
  </si>
  <si>
    <t>061908000BUNGA</t>
  </si>
  <si>
    <t>061908008</t>
  </si>
  <si>
    <t>061908000BERGANTE</t>
  </si>
  <si>
    <t>061908007</t>
  </si>
  <si>
    <t>061908000BAYE</t>
  </si>
  <si>
    <t>061908006</t>
  </si>
  <si>
    <t>061908000BATO BATO</t>
  </si>
  <si>
    <t>061908005</t>
  </si>
  <si>
    <t>061908000BATING</t>
  </si>
  <si>
    <t>061908004</t>
  </si>
  <si>
    <t>061908000BATIANO</t>
  </si>
  <si>
    <t>061908003</t>
  </si>
  <si>
    <t>061908000BALIT</t>
  </si>
  <si>
    <t>061908002</t>
  </si>
  <si>
    <t>061908000BALAT-AN</t>
  </si>
  <si>
    <t>061908001</t>
  </si>
  <si>
    <t>061908000ATIPLO</t>
  </si>
  <si>
    <t>061907034</t>
  </si>
  <si>
    <t>061907000WEST VILLAFLORES</t>
  </si>
  <si>
    <t>061907032</t>
  </si>
  <si>
    <t>061907000TUBURAN</t>
  </si>
  <si>
    <t>061907031</t>
  </si>
  <si>
    <t>061907000TAPULANG</t>
  </si>
  <si>
    <t>061907030</t>
  </si>
  <si>
    <t>061907000SALGAN</t>
  </si>
  <si>
    <t>061907029</t>
  </si>
  <si>
    <t>061907000QUINAT-UYAN</t>
  </si>
  <si>
    <t>061907028</t>
  </si>
  <si>
    <t>061907000QUINABONGLAN</t>
  </si>
  <si>
    <t>061907026</t>
  </si>
  <si>
    <t>061907000POBLACION TABUC</t>
  </si>
  <si>
    <t>061907025</t>
  </si>
  <si>
    <t>061907000POBLACION ILAYA</t>
  </si>
  <si>
    <t>061907024</t>
  </si>
  <si>
    <t>061907000POBLACION ILAWOD</t>
  </si>
  <si>
    <t>061907023</t>
  </si>
  <si>
    <t>061907000PIÑA</t>
  </si>
  <si>
    <t>061907022</t>
  </si>
  <si>
    <t>061907000PARALLAN</t>
  </si>
  <si>
    <t>061907021</t>
  </si>
  <si>
    <t>061907000PALAGUIAN</t>
  </si>
  <si>
    <t>061907020</t>
  </si>
  <si>
    <t>061907000OLD GUIA</t>
  </si>
  <si>
    <t>061907019</t>
  </si>
  <si>
    <t>061907000QUEVEDO (NGALAN)</t>
  </si>
  <si>
    <t>061907018</t>
  </si>
  <si>
    <t>061907000NEW GUIA</t>
  </si>
  <si>
    <t>061907017</t>
  </si>
  <si>
    <t>061907000MANAYUPIT</t>
  </si>
  <si>
    <t>061907016</t>
  </si>
  <si>
    <t>061907000MAALAN</t>
  </si>
  <si>
    <t>061907015</t>
  </si>
  <si>
    <t>061907000JEBACA</t>
  </si>
  <si>
    <t>061907014</t>
  </si>
  <si>
    <t>061907000INDAYAGAN</t>
  </si>
  <si>
    <t>061907013</t>
  </si>
  <si>
    <t>061907000GUINBI-ALAN</t>
  </si>
  <si>
    <t>061907012</t>
  </si>
  <si>
    <t>061907000FERNANDEZ</t>
  </si>
  <si>
    <t>061907011</t>
  </si>
  <si>
    <t>061907000EAST VILLAFLORES</t>
  </si>
  <si>
    <t>061907010</t>
  </si>
  <si>
    <t>061907000DULUAN</t>
  </si>
  <si>
    <t>061907009</t>
  </si>
  <si>
    <t>061907000CARATAYA</t>
  </si>
  <si>
    <t>061907008</t>
  </si>
  <si>
    <t>061907000CANAPIAN</t>
  </si>
  <si>
    <t>061907007</t>
  </si>
  <si>
    <t>061907000CABUNGAHAN</t>
  </si>
  <si>
    <t>061907006</t>
  </si>
  <si>
    <t>061907000BONGBONGAN</t>
  </si>
  <si>
    <t>061907005</t>
  </si>
  <si>
    <t>061907000BATABAT</t>
  </si>
  <si>
    <t>061907004</t>
  </si>
  <si>
    <t>061907000BALIGHOT</t>
  </si>
  <si>
    <t>061907003</t>
  </si>
  <si>
    <t>061907000ALAYUNAN</t>
  </si>
  <si>
    <t>061907002</t>
  </si>
  <si>
    <t>061907000ALASAGING</t>
  </si>
  <si>
    <t>061907001</t>
  </si>
  <si>
    <t>061907000AGLIMOCON</t>
  </si>
  <si>
    <t>061906030</t>
  </si>
  <si>
    <t>061906000SANTO ROSARIO</t>
  </si>
  <si>
    <t>061906029</t>
  </si>
  <si>
    <t>061906000SAN VICENTE</t>
  </si>
  <si>
    <t>061906028</t>
  </si>
  <si>
    <t>061906000SAN JUAN</t>
  </si>
  <si>
    <t>061906027</t>
  </si>
  <si>
    <t>061906000SAN JOSE</t>
  </si>
  <si>
    <t>061906026</t>
  </si>
  <si>
    <t>061906000POBLACION</t>
  </si>
  <si>
    <t>061906025</t>
  </si>
  <si>
    <t>061906000PASOL-O</t>
  </si>
  <si>
    <t>061906024</t>
  </si>
  <si>
    <t>061906000PANGABUAN</t>
  </si>
  <si>
    <t>061906023</t>
  </si>
  <si>
    <t>061906000PANGABAT</t>
  </si>
  <si>
    <t>061906022</t>
  </si>
  <si>
    <t>061906000MOLET</t>
  </si>
  <si>
    <t>061906021</t>
  </si>
  <si>
    <t>061906000MILAN</t>
  </si>
  <si>
    <t>061906020</t>
  </si>
  <si>
    <t>061906000MASGRAU</t>
  </si>
  <si>
    <t>061906019</t>
  </si>
  <si>
    <t>061906000MAANTOL</t>
  </si>
  <si>
    <t>061906018</t>
  </si>
  <si>
    <t>061906000LUCERO</t>
  </si>
  <si>
    <t>061906017</t>
  </si>
  <si>
    <t>061906000LINAMBASAN</t>
  </si>
  <si>
    <t>061906016</t>
  </si>
  <si>
    <t>061906000LAPAZ</t>
  </si>
  <si>
    <t>061906015</t>
  </si>
  <si>
    <t>061906000JAGNAYA</t>
  </si>
  <si>
    <t>061906014</t>
  </si>
  <si>
    <t>061906000JAENA SUR</t>
  </si>
  <si>
    <t>061906013</t>
  </si>
  <si>
    <t>061906000JAENA NORTE</t>
  </si>
  <si>
    <t>061906012</t>
  </si>
  <si>
    <t>061906000IGANG</t>
  </si>
  <si>
    <t>061906011</t>
  </si>
  <si>
    <t>061906000GUINTAS</t>
  </si>
  <si>
    <t>061906010</t>
  </si>
  <si>
    <t>061906000GANZON</t>
  </si>
  <si>
    <t>061906009</t>
  </si>
  <si>
    <t>061906000FE</t>
  </si>
  <si>
    <t>061906008</t>
  </si>
  <si>
    <t>061906000ESPERANZA</t>
  </si>
  <si>
    <t>061906007</t>
  </si>
  <si>
    <t>061906000CARIDAD</t>
  </si>
  <si>
    <t>061906006</t>
  </si>
  <si>
    <t>061906000BAYEBAYE</t>
  </si>
  <si>
    <t>061906005</t>
  </si>
  <si>
    <t>061906000AGLOLOWAY</t>
  </si>
  <si>
    <t>061906004</t>
  </si>
  <si>
    <t>061906000AGLIBACAO</t>
  </si>
  <si>
    <t>061906003</t>
  </si>
  <si>
    <t>061906000AGCAGAY</t>
  </si>
  <si>
    <t>061906002</t>
  </si>
  <si>
    <t>061906000AGBUN-OD</t>
  </si>
  <si>
    <t>061906001</t>
  </si>
  <si>
    <t>061906000AGAMBULONG</t>
  </si>
  <si>
    <t>061905015</t>
  </si>
  <si>
    <t>061905000SANTA CRUZ</t>
  </si>
  <si>
    <t>061905014</t>
  </si>
  <si>
    <t>061905000POBLACION SUR</t>
  </si>
  <si>
    <t>061905013</t>
  </si>
  <si>
    <t>061905000POBLACION NORTE</t>
  </si>
  <si>
    <t>061905012</t>
  </si>
  <si>
    <t>061905000ONDOY</t>
  </si>
  <si>
    <t>061905011</t>
  </si>
  <si>
    <t>061905000MIANAY</t>
  </si>
  <si>
    <t>061905010</t>
  </si>
  <si>
    <t>061905000MATNOG</t>
  </si>
  <si>
    <t>061905009</t>
  </si>
  <si>
    <t>061905000MALOCLOC SUR</t>
  </si>
  <si>
    <t>061905008</t>
  </si>
  <si>
    <t>061905000MALOCLOC NORTE</t>
  </si>
  <si>
    <t>061905007</t>
  </si>
  <si>
    <t>061905000ILAYA-IVISAN</t>
  </si>
  <si>
    <t>061905006</t>
  </si>
  <si>
    <t>061905000CUDIAN</t>
  </si>
  <si>
    <t>061905005</t>
  </si>
  <si>
    <t>061905000CABUGAO</t>
  </si>
  <si>
    <t>061905004</t>
  </si>
  <si>
    <t>061905000BASIAO</t>
  </si>
  <si>
    <t>061905003</t>
  </si>
  <si>
    <t>061905000BALARING</t>
  </si>
  <si>
    <t>061905002</t>
  </si>
  <si>
    <t>061905000AGUSTIN NAVARRA</t>
  </si>
  <si>
    <t>061905001</t>
  </si>
  <si>
    <t>061905000AGMALOBO</t>
  </si>
  <si>
    <t>061904038</t>
  </si>
  <si>
    <t>061904000TRACIANO</t>
  </si>
  <si>
    <t>061904037</t>
  </si>
  <si>
    <t>061904000TINAYTAYAN</t>
  </si>
  <si>
    <t>061904036</t>
  </si>
  <si>
    <t>061904000TINA</t>
  </si>
  <si>
    <t>061904035</t>
  </si>
  <si>
    <t>061904000TASLAN</t>
  </si>
  <si>
    <t>061904034</t>
  </si>
  <si>
    <t>061904000TAMULALOD</t>
  </si>
  <si>
    <t>061904033</t>
  </si>
  <si>
    <t>061904000SIBARIWAN</t>
  </si>
  <si>
    <t>061904032</t>
  </si>
  <si>
    <t>061904000SAN JUAN</t>
  </si>
  <si>
    <t>061904031</t>
  </si>
  <si>
    <t>061904000SALCEDO</t>
  </si>
  <si>
    <t>061904030</t>
  </si>
  <si>
    <t>061904000SAGRADA FAMILIA</t>
  </si>
  <si>
    <t>061904029</t>
  </si>
  <si>
    <t>061904000POBLACION ILAYA</t>
  </si>
  <si>
    <t>061904028</t>
  </si>
  <si>
    <t>061904000POBLACION ILAWOD</t>
  </si>
  <si>
    <t>061904027</t>
  </si>
  <si>
    <t>061904000ONGOL ILAYA</t>
  </si>
  <si>
    <t>061904026</t>
  </si>
  <si>
    <t>061904000ONGOL ILAWOD</t>
  </si>
  <si>
    <t>061904024</t>
  </si>
  <si>
    <t>061904000NAGSULANG</t>
  </si>
  <si>
    <t>061904023</t>
  </si>
  <si>
    <t>061904000MALONOY</t>
  </si>
  <si>
    <t>061904021</t>
  </si>
  <si>
    <t>061904000LAWAAN</t>
  </si>
  <si>
    <t>061904019</t>
  </si>
  <si>
    <t>061904000JANGUSLOB</t>
  </si>
  <si>
    <t>061904018</t>
  </si>
  <si>
    <t>061904000JAMBAD</t>
  </si>
  <si>
    <t>061904017</t>
  </si>
  <si>
    <t>061904000GUINOTOS</t>
  </si>
  <si>
    <t>061904016</t>
  </si>
  <si>
    <t>061904000CODINGLE</t>
  </si>
  <si>
    <t>061904015</t>
  </si>
  <si>
    <t>061904000GIBATO</t>
  </si>
  <si>
    <t>061904014</t>
  </si>
  <si>
    <t>061904000DANGULA</t>
  </si>
  <si>
    <t>061904013</t>
  </si>
  <si>
    <t>061904000DACUTON</t>
  </si>
  <si>
    <t>061904012</t>
  </si>
  <si>
    <t>061904000CUBI</t>
  </si>
  <si>
    <t>061904011</t>
  </si>
  <si>
    <t>061904000CALAPAWAN</t>
  </si>
  <si>
    <t>061904010</t>
  </si>
  <si>
    <t>061904000BUNGSUAN</t>
  </si>
  <si>
    <t>061904009</t>
  </si>
  <si>
    <t>061904000BAYOG</t>
  </si>
  <si>
    <t>061904008</t>
  </si>
  <si>
    <t>061904000ASTORGA</t>
  </si>
  <si>
    <t>061904007</t>
  </si>
  <si>
    <t>061904000ALIPASIAWAN</t>
  </si>
  <si>
    <t>061904006</t>
  </si>
  <si>
    <t>061904000AGSIRAB</t>
  </si>
  <si>
    <t>061904003</t>
  </si>
  <si>
    <t>061904000AGLANOT</t>
  </si>
  <si>
    <t>061904002</t>
  </si>
  <si>
    <t>061904000AGLALANA</t>
  </si>
  <si>
    <t>061904001</t>
  </si>
  <si>
    <t>061904000AGBATUAN</t>
  </si>
  <si>
    <t>061903021</t>
  </si>
  <si>
    <t>061903000POBLACION</t>
  </si>
  <si>
    <t>061903020</t>
  </si>
  <si>
    <t>061903000SANTO ROSARIO</t>
  </si>
  <si>
    <t>061903019</t>
  </si>
  <si>
    <t>061903000SANTO NIÑO</t>
  </si>
  <si>
    <t>061903018</t>
  </si>
  <si>
    <t>061903000SANTO ANGEL</t>
  </si>
  <si>
    <t>061903017</t>
  </si>
  <si>
    <t>061903000SANTA TERESA</t>
  </si>
  <si>
    <t>061903016</t>
  </si>
  <si>
    <t>061903000SANTA RITA</t>
  </si>
  <si>
    <t>061903015</t>
  </si>
  <si>
    <t>061903000SANTA MONICA</t>
  </si>
  <si>
    <t>061903014</t>
  </si>
  <si>
    <t>061903000SANTA CRUZ</t>
  </si>
  <si>
    <t>061903013</t>
  </si>
  <si>
    <t>061903000SANTA CARMEN</t>
  </si>
  <si>
    <t>061903012</t>
  </si>
  <si>
    <t>061903000SAN ROQUE</t>
  </si>
  <si>
    <t>061903011</t>
  </si>
  <si>
    <t>061903000SAN RAFAEL</t>
  </si>
  <si>
    <t>061903010</t>
  </si>
  <si>
    <t>061903000SAN MIGUEL</t>
  </si>
  <si>
    <t>061903009</t>
  </si>
  <si>
    <t>061903000SAN MARTIN</t>
  </si>
  <si>
    <t>061903008</t>
  </si>
  <si>
    <t>061903000SAN JOSE</t>
  </si>
  <si>
    <t>061903007</t>
  </si>
  <si>
    <t>061903000SAN AGUSTIN</t>
  </si>
  <si>
    <t>061903004</t>
  </si>
  <si>
    <t>061903000DURAN</t>
  </si>
  <si>
    <t>061903003</t>
  </si>
  <si>
    <t>061903000DOLORES</t>
  </si>
  <si>
    <t>061903002</t>
  </si>
  <si>
    <t>061903000CONSOLACION</t>
  </si>
  <si>
    <t>061903001</t>
  </si>
  <si>
    <t>061903000CONCEPCION</t>
  </si>
  <si>
    <t>061902022</t>
  </si>
  <si>
    <t>061902000SAN AGUSTIN (ILAS NORTE)</t>
  </si>
  <si>
    <t>061902021</t>
  </si>
  <si>
    <t>061902000QUINAYUYA</t>
  </si>
  <si>
    <t>061902020</t>
  </si>
  <si>
    <t>061902000QUINABCABAN</t>
  </si>
  <si>
    <t>061902019</t>
  </si>
  <si>
    <t>061902000POBLACION ILAYA</t>
  </si>
  <si>
    <t>061902018</t>
  </si>
  <si>
    <t>061902000POBLACION ILAWOD</t>
  </si>
  <si>
    <t>061902017</t>
  </si>
  <si>
    <t>061902000NASUNOGAN</t>
  </si>
  <si>
    <t>061902016</t>
  </si>
  <si>
    <t>061902000MATAGNOP</t>
  </si>
  <si>
    <t>061902015</t>
  </si>
  <si>
    <t>061902000MAPULANG BATO</t>
  </si>
  <si>
    <t>061902014</t>
  </si>
  <si>
    <t>061902000MANHOY</t>
  </si>
  <si>
    <t>061902013</t>
  </si>
  <si>
    <t>061902000MALONOY</t>
  </si>
  <si>
    <t>061902012</t>
  </si>
  <si>
    <t>061902000LACARON</t>
  </si>
  <si>
    <t>061902009</t>
  </si>
  <si>
    <t>061902000ILAS SUR</t>
  </si>
  <si>
    <t>061902008</t>
  </si>
  <si>
    <t>061902000DUYOC</t>
  </si>
  <si>
    <t>061902007</t>
  </si>
  <si>
    <t>061902000DAPLAS</t>
  </si>
  <si>
    <t>061902006</t>
  </si>
  <si>
    <t>061902000CENTRO</t>
  </si>
  <si>
    <t>061902005</t>
  </si>
  <si>
    <t>061902000BITA</t>
  </si>
  <si>
    <t>061902004</t>
  </si>
  <si>
    <t>061902000BALUCUAN</t>
  </si>
  <si>
    <t>061902003</t>
  </si>
  <si>
    <t>061902000AGTANGUAY</t>
  </si>
  <si>
    <t>061902002</t>
  </si>
  <si>
    <t>061902000AGTAMBI</t>
  </si>
  <si>
    <t>061902001</t>
  </si>
  <si>
    <t>061902000AGANAN</t>
  </si>
  <si>
    <t>061901023</t>
  </si>
  <si>
    <t>061901000MAHABANG SAPA</t>
  </si>
  <si>
    <t>061901022</t>
  </si>
  <si>
    <t>061901000SINABSABAN</t>
  </si>
  <si>
    <t>061901021</t>
  </si>
  <si>
    <t>061901000SAN ANTONIO</t>
  </si>
  <si>
    <t>061901020</t>
  </si>
  <si>
    <t>061901000PUTI-AN</t>
  </si>
  <si>
    <t>061901019</t>
  </si>
  <si>
    <t>061901000POBLACION TAKAS</t>
  </si>
  <si>
    <t>061901018</t>
  </si>
  <si>
    <t>061901000POBLACION ILAYA</t>
  </si>
  <si>
    <t>061901017</t>
  </si>
  <si>
    <t>061901000POBLACION ILAWOD</t>
  </si>
  <si>
    <t>061901016</t>
  </si>
  <si>
    <t>061901000NAGBA</t>
  </si>
  <si>
    <t>061901015</t>
  </si>
  <si>
    <t>061901000MALAGAB-I</t>
  </si>
  <si>
    <t>061901014</t>
  </si>
  <si>
    <t>061901000MAINIT</t>
  </si>
  <si>
    <t>061901013</t>
  </si>
  <si>
    <t>061901000MAINDANG</t>
  </si>
  <si>
    <t>061901012</t>
  </si>
  <si>
    <t>061901000MAHUNODHUNOD</t>
  </si>
  <si>
    <t>061901011</t>
  </si>
  <si>
    <t>061901000LUNAYAN</t>
  </si>
  <si>
    <t>061901010</t>
  </si>
  <si>
    <t>061901000CARATAYA</t>
  </si>
  <si>
    <t>061901009</t>
  </si>
  <si>
    <t>061901000BUN-OD</t>
  </si>
  <si>
    <t>061901008</t>
  </si>
  <si>
    <t>061901000BITO-ON ILAYA</t>
  </si>
  <si>
    <t>061901007</t>
  </si>
  <si>
    <t>061901000BITO-ON ILAWOD</t>
  </si>
  <si>
    <t>061901005</t>
  </si>
  <si>
    <t>061901000BALINGASAG</t>
  </si>
  <si>
    <t>061901004</t>
  </si>
  <si>
    <t>061901000ANGUB</t>
  </si>
  <si>
    <t>061901003</t>
  </si>
  <si>
    <t>061901000AGNAGA</t>
  </si>
  <si>
    <t>061901002</t>
  </si>
  <si>
    <t>061901000AGDAHON</t>
  </si>
  <si>
    <t>061901001</t>
  </si>
  <si>
    <t>061901000AGCABUGAO</t>
  </si>
  <si>
    <t>060618022</t>
  </si>
  <si>
    <t>060618000ALON</t>
  </si>
  <si>
    <t>060618021</t>
  </si>
  <si>
    <t>060618000UBOS (POB.)</t>
  </si>
  <si>
    <t>060618020</t>
  </si>
  <si>
    <t>060618000TIGMAMALE</t>
  </si>
  <si>
    <t>060618019</t>
  </si>
  <si>
    <t>060618000TAKAS (POB.)</t>
  </si>
  <si>
    <t>060618018</t>
  </si>
  <si>
    <t>060618000SAN AGUSTIN</t>
  </si>
  <si>
    <t>060618017</t>
  </si>
  <si>
    <t>060618000PANDANAN</t>
  </si>
  <si>
    <t>060618016</t>
  </si>
  <si>
    <t>060618000MANLACBO</t>
  </si>
  <si>
    <t>060618015</t>
  </si>
  <si>
    <t>060618000LUBLUB</t>
  </si>
  <si>
    <t>060618014</t>
  </si>
  <si>
    <t>060618000IGMASANDIG</t>
  </si>
  <si>
    <t>060618013</t>
  </si>
  <si>
    <t>060618000IGLINAB</t>
  </si>
  <si>
    <t>060618012</t>
  </si>
  <si>
    <t>060618000CULYAT</t>
  </si>
  <si>
    <t>060618011</t>
  </si>
  <si>
    <t>060618000CANSILAYAN</t>
  </si>
  <si>
    <t>060618010</t>
  </si>
  <si>
    <t>060618000CANIPAYAN</t>
  </si>
  <si>
    <t>060618009</t>
  </si>
  <si>
    <t>060618000CANANGHAN</t>
  </si>
  <si>
    <t>060618008</t>
  </si>
  <si>
    <t>060618000BUSOG</t>
  </si>
  <si>
    <t>060618007</t>
  </si>
  <si>
    <t>060618000BUNSOD</t>
  </si>
  <si>
    <t>060618006</t>
  </si>
  <si>
    <t>060618000BULUANGAN II</t>
  </si>
  <si>
    <t>060618005</t>
  </si>
  <si>
    <t>060618000BULUANGAN I</t>
  </si>
  <si>
    <t>060618004</t>
  </si>
  <si>
    <t>060618000BUGNAY</t>
  </si>
  <si>
    <t>060618003</t>
  </si>
  <si>
    <t>060618000BOROCBOROC</t>
  </si>
  <si>
    <t>060618002</t>
  </si>
  <si>
    <t>060618000BINANOGAN</t>
  </si>
  <si>
    <t>060618001</t>
  </si>
  <si>
    <t>060618000BAKIANG</t>
  </si>
  <si>
    <t>060617021</t>
  </si>
  <si>
    <t>060617000TUNO</t>
  </si>
  <si>
    <t>060617020</t>
  </si>
  <si>
    <t>060617000TIGBABOY</t>
  </si>
  <si>
    <t>060617019</t>
  </si>
  <si>
    <t>060617000SANTO ROSARIO</t>
  </si>
  <si>
    <t>060617018</t>
  </si>
  <si>
    <t>060617000SANTA JUSTA</t>
  </si>
  <si>
    <t>060617017</t>
  </si>
  <si>
    <t>060617000SANTA ANA</t>
  </si>
  <si>
    <t>060617016</t>
  </si>
  <si>
    <t>060617000SAN ISIDRO</t>
  </si>
  <si>
    <t>060617015</t>
  </si>
  <si>
    <t>060617000SAN FRANCISCO SUR</t>
  </si>
  <si>
    <t>060617014</t>
  </si>
  <si>
    <t>060617000SAN FRANCISCO NORTE</t>
  </si>
  <si>
    <t>060617013</t>
  </si>
  <si>
    <t>060617000SALAZAR</t>
  </si>
  <si>
    <t>060617012</t>
  </si>
  <si>
    <t>060617000POBLACION</t>
  </si>
  <si>
    <t>060617011</t>
  </si>
  <si>
    <t>060617000PITAC</t>
  </si>
  <si>
    <t>060617010</t>
  </si>
  <si>
    <t>060617000NATIVIDAD</t>
  </si>
  <si>
    <t>060617009</t>
  </si>
  <si>
    <t>060617000MARTINEZ</t>
  </si>
  <si>
    <t>060617008</t>
  </si>
  <si>
    <t>060617000MALABOR</t>
  </si>
  <si>
    <t>060617007</t>
  </si>
  <si>
    <t>060617000LA PAZ</t>
  </si>
  <si>
    <t>060617006</t>
  </si>
  <si>
    <t>060617000IMPORTANTE</t>
  </si>
  <si>
    <t>060617005</t>
  </si>
  <si>
    <t>060617000ESPARAGOZA</t>
  </si>
  <si>
    <t>060617004</t>
  </si>
  <si>
    <t>060617000CASTILLO</t>
  </si>
  <si>
    <t>060617003</t>
  </si>
  <si>
    <t>060617000BANDOJA (LUPA-AN)</t>
  </si>
  <si>
    <t>060617002</t>
  </si>
  <si>
    <t>060617000AMAR</t>
  </si>
  <si>
    <t>060617001</t>
  </si>
  <si>
    <t>060617000ALEGRE</t>
  </si>
  <si>
    <t>060616079</t>
  </si>
  <si>
    <t>060616000TIGBALUA II</t>
  </si>
  <si>
    <t>060616078</t>
  </si>
  <si>
    <t>060616000VILLAR</t>
  </si>
  <si>
    <t>060616077</t>
  </si>
  <si>
    <t>060616000VILLAHERMOSA</t>
  </si>
  <si>
    <t>060616076</t>
  </si>
  <si>
    <t>060616000VILLAFONT</t>
  </si>
  <si>
    <t>060616075</t>
  </si>
  <si>
    <t>060616000TULATULA</t>
  </si>
  <si>
    <t>060616074</t>
  </si>
  <si>
    <t>060616000TORDESILLAS</t>
  </si>
  <si>
    <t>060616073</t>
  </si>
  <si>
    <t>060616000TIGBALUA I</t>
  </si>
  <si>
    <t>060616071</t>
  </si>
  <si>
    <t>060616000TIG-OHOT</t>
  </si>
  <si>
    <t>060616070</t>
  </si>
  <si>
    <t>060616000TABONGTABONG</t>
  </si>
  <si>
    <t>060616069</t>
  </si>
  <si>
    <t>060616000SOLONG</t>
  </si>
  <si>
    <t>060616068</t>
  </si>
  <si>
    <t>060616000SIDO</t>
  </si>
  <si>
    <t>060616067</t>
  </si>
  <si>
    <t>060616000SAN JUAN</t>
  </si>
  <si>
    <t>060616066</t>
  </si>
  <si>
    <t>060616000SALVACION</t>
  </si>
  <si>
    <t>060616065</t>
  </si>
  <si>
    <t>060616000ROMBANG</t>
  </si>
  <si>
    <t>060616064</t>
  </si>
  <si>
    <t>060616000DISTRICT IV (POB.)</t>
  </si>
  <si>
    <t>060616063</t>
  </si>
  <si>
    <t>060616000DISTRICT III (POB.)</t>
  </si>
  <si>
    <t>060616062</t>
  </si>
  <si>
    <t>060616000DISTRICT II (POB.)</t>
  </si>
  <si>
    <t>060616061</t>
  </si>
  <si>
    <t>060616000DISTRICT I (POB.)</t>
  </si>
  <si>
    <t>060616060</t>
  </si>
  <si>
    <t>060616000PIS-ANAN</t>
  </si>
  <si>
    <t>060616059</t>
  </si>
  <si>
    <t>060616000PASONG</t>
  </si>
  <si>
    <t>060616058</t>
  </si>
  <si>
    <t>060616000PANTAO</t>
  </si>
  <si>
    <t>060616057</t>
  </si>
  <si>
    <t>060616000PANLAGANGAN</t>
  </si>
  <si>
    <t>060616056</t>
  </si>
  <si>
    <t>060616000PANGPANG</t>
  </si>
  <si>
    <t>060616055</t>
  </si>
  <si>
    <t>060616000OLAGA</t>
  </si>
  <si>
    <t>060616054</t>
  </si>
  <si>
    <t>060616000ODIONG</t>
  </si>
  <si>
    <t>060616053</t>
  </si>
  <si>
    <t>060616000NAZARETH</t>
  </si>
  <si>
    <t>060616051</t>
  </si>
  <si>
    <t>060616000CUBAY-NAPULTAN</t>
  </si>
  <si>
    <t>060616050</t>
  </si>
  <si>
    <t>060616000NAGDAYAO</t>
  </si>
  <si>
    <t>060616049</t>
  </si>
  <si>
    <t>060616000MOJON</t>
  </si>
  <si>
    <t>060616048</t>
  </si>
  <si>
    <t>060616000MILLAMENA</t>
  </si>
  <si>
    <t>060616047</t>
  </si>
  <si>
    <t>060616000MABINI</t>
  </si>
  <si>
    <t>060616046</t>
  </si>
  <si>
    <t>060616000MAASIN</t>
  </si>
  <si>
    <t>060616045</t>
  </si>
  <si>
    <t>060616000LUYANG</t>
  </si>
  <si>
    <t>060616044</t>
  </si>
  <si>
    <t>060616000LUNA</t>
  </si>
  <si>
    <t>060616043</t>
  </si>
  <si>
    <t>060616000LAMBAYAGAN</t>
  </si>
  <si>
    <t>060616042</t>
  </si>
  <si>
    <t>060616000LAGDO</t>
  </si>
  <si>
    <t>060616041</t>
  </si>
  <si>
    <t>060616000LACARON</t>
  </si>
  <si>
    <t>060616040</t>
  </si>
  <si>
    <t>060616000INSARAYAN</t>
  </si>
  <si>
    <t>060616039</t>
  </si>
  <si>
    <t>060616000INITAN</t>
  </si>
  <si>
    <t>060616038</t>
  </si>
  <si>
    <t>060616000INDAG-AN</t>
  </si>
  <si>
    <t>060616037</t>
  </si>
  <si>
    <t>060616000INABASAN</t>
  </si>
  <si>
    <t>060616036</t>
  </si>
  <si>
    <t>060616000IMPARAYAN</t>
  </si>
  <si>
    <t>060616035</t>
  </si>
  <si>
    <t>060616000ILABAS</t>
  </si>
  <si>
    <t>060616034</t>
  </si>
  <si>
    <t>060616000IGSUMING</t>
  </si>
  <si>
    <t>060616033</t>
  </si>
  <si>
    <t>060616000IGPARAS</t>
  </si>
  <si>
    <t>060616032</t>
  </si>
  <si>
    <t>060616000IGPANOLONG</t>
  </si>
  <si>
    <t>060616031</t>
  </si>
  <si>
    <t>060616000IGLANOT</t>
  </si>
  <si>
    <t>060616030</t>
  </si>
  <si>
    <t>060616000IGDAGMAY</t>
  </si>
  <si>
    <t>060616029</t>
  </si>
  <si>
    <t>060616000IGDALAQUIT</t>
  </si>
  <si>
    <t>060616028</t>
  </si>
  <si>
    <t>060616000IGCOCOC</t>
  </si>
  <si>
    <t>060616027</t>
  </si>
  <si>
    <t>060616000ESPERANZA III</t>
  </si>
  <si>
    <t>060616026</t>
  </si>
  <si>
    <t>060616000ESPERANZA II</t>
  </si>
  <si>
    <t>060616025</t>
  </si>
  <si>
    <t>060616000ESPERANZA I</t>
  </si>
  <si>
    <t>060616024</t>
  </si>
  <si>
    <t>060616000EGAÑA</t>
  </si>
  <si>
    <t>060616023</t>
  </si>
  <si>
    <t>060616000CUBAY-SERMON</t>
  </si>
  <si>
    <t>060616022</t>
  </si>
  <si>
    <t>060616000CATUNGAN IV</t>
  </si>
  <si>
    <t>060616021</t>
  </si>
  <si>
    <t>060616000CATUNGAN III</t>
  </si>
  <si>
    <t>060616020</t>
  </si>
  <si>
    <t>060616000CATUNGAN II</t>
  </si>
  <si>
    <t>060616019</t>
  </si>
  <si>
    <t>060616000CATUNGAN I</t>
  </si>
  <si>
    <t>060616018</t>
  </si>
  <si>
    <t>060616000CATMON</t>
  </si>
  <si>
    <t>060616017</t>
  </si>
  <si>
    <t>060616000CALOG</t>
  </si>
  <si>
    <t>060616016</t>
  </si>
  <si>
    <t>060616000CALO-OY</t>
  </si>
  <si>
    <t>060616015</t>
  </si>
  <si>
    <t>060616000CADOLDOLAN</t>
  </si>
  <si>
    <t>060616014</t>
  </si>
  <si>
    <t>060616000CABLADAN</t>
  </si>
  <si>
    <t>060616013</t>
  </si>
  <si>
    <t>060616000CABARIUAN</t>
  </si>
  <si>
    <t>060616012</t>
  </si>
  <si>
    <t>060616000CABANBANAN</t>
  </si>
  <si>
    <t>060616011</t>
  </si>
  <si>
    <t>060616000BULALACAO</t>
  </si>
  <si>
    <t>060616010</t>
  </si>
  <si>
    <t>060616000BUGNAY</t>
  </si>
  <si>
    <t>060616009</t>
  </si>
  <si>
    <t>060616000BONTOL</t>
  </si>
  <si>
    <t>060616008</t>
  </si>
  <si>
    <t>060616000BONGSOD</t>
  </si>
  <si>
    <t>060616007</t>
  </si>
  <si>
    <t>060616000BONGBONGAN II</t>
  </si>
  <si>
    <t>060616006</t>
  </si>
  <si>
    <t>060616000BONGBONGAN I</t>
  </si>
  <si>
    <t>060616005</t>
  </si>
  <si>
    <t>060616000BIGA-A</t>
  </si>
  <si>
    <t>060616004</t>
  </si>
  <si>
    <t>060616000BARI</t>
  </si>
  <si>
    <t>060616003</t>
  </si>
  <si>
    <t>060616000VALENTIN GRASPARIL (BAD-AS)</t>
  </si>
  <si>
    <t>060616002</t>
  </si>
  <si>
    <t>060616000ALANGAN</t>
  </si>
  <si>
    <t>060615010</t>
  </si>
  <si>
    <t>060615000IDIO</t>
  </si>
  <si>
    <t>060615009</t>
  </si>
  <si>
    <t>060615000POBLACION</t>
  </si>
  <si>
    <t>060615008</t>
  </si>
  <si>
    <t>060615000P. JAVIER</t>
  </si>
  <si>
    <t>060615007</t>
  </si>
  <si>
    <t>060615000NAUHON</t>
  </si>
  <si>
    <t>060615006</t>
  </si>
  <si>
    <t>060615000CALLAN</t>
  </si>
  <si>
    <t>060615005</t>
  </si>
  <si>
    <t>060615000BACALAN</t>
  </si>
  <si>
    <t>060615004</t>
  </si>
  <si>
    <t>060615000ARAS-ASAN</t>
  </si>
  <si>
    <t>060615003</t>
  </si>
  <si>
    <t>060615000ALEGRE</t>
  </si>
  <si>
    <t>060615002</t>
  </si>
  <si>
    <t>060615000AGUILA</t>
  </si>
  <si>
    <t>060615001</t>
  </si>
  <si>
    <t>060615000ABIERA</t>
  </si>
  <si>
    <t>060614047</t>
  </si>
  <si>
    <t>060614000WALKER</t>
  </si>
  <si>
    <t>060614046</t>
  </si>
  <si>
    <t>060614000VILVAR</t>
  </si>
  <si>
    <t>060614045</t>
  </si>
  <si>
    <t>060614000TUBUDAN</t>
  </si>
  <si>
    <t>060614044</t>
  </si>
  <si>
    <t>060614000TRINIDAD</t>
  </si>
  <si>
    <t>060614043</t>
  </si>
  <si>
    <t>060614000SUMARAY</t>
  </si>
  <si>
    <t>060614042</t>
  </si>
  <si>
    <t>060614000SINUNDOLAN</t>
  </si>
  <si>
    <t>060614041</t>
  </si>
  <si>
    <t>060614000SAN RAFAEL</t>
  </si>
  <si>
    <t>060614040</t>
  </si>
  <si>
    <t>060614000RIZAL</t>
  </si>
  <si>
    <t>060614039</t>
  </si>
  <si>
    <t>060614000RAMON MAGSAYSAY</t>
  </si>
  <si>
    <t>060614037</t>
  </si>
  <si>
    <t>060614000PANPANAN II</t>
  </si>
  <si>
    <t>060614036</t>
  </si>
  <si>
    <t>060614000PANPANAN I</t>
  </si>
  <si>
    <t>060614035</t>
  </si>
  <si>
    <t>060614000OSORIO II</t>
  </si>
  <si>
    <t>060614034</t>
  </si>
  <si>
    <t>060614000OSORIO I</t>
  </si>
  <si>
    <t>060614033</t>
  </si>
  <si>
    <t>060614000NASULI</t>
  </si>
  <si>
    <t>060614031</t>
  </si>
  <si>
    <t>060614000NAGBANGI II</t>
  </si>
  <si>
    <t>060614030</t>
  </si>
  <si>
    <t>060614000NAGBANGI I (AMATONG)</t>
  </si>
  <si>
    <t>060614029</t>
  </si>
  <si>
    <t>060614000MARAGUBDUB</t>
  </si>
  <si>
    <t>060614028</t>
  </si>
  <si>
    <t>060614000MAGDALENA</t>
  </si>
  <si>
    <t>060614027</t>
  </si>
  <si>
    <t>060614000LUMPATAN</t>
  </si>
  <si>
    <t>060614026</t>
  </si>
  <si>
    <t>060614000LAPAK</t>
  </si>
  <si>
    <t>060614025</t>
  </si>
  <si>
    <t>060614000LA UNION</t>
  </si>
  <si>
    <t>060614024</t>
  </si>
  <si>
    <t>060614000INSUBUAN</t>
  </si>
  <si>
    <t>060614023</t>
  </si>
  <si>
    <t>060614000IGUIRINDON</t>
  </si>
  <si>
    <t>060614022</t>
  </si>
  <si>
    <t>060614000ORQUIA (IGCATUMBAL)</t>
  </si>
  <si>
    <t>060614021</t>
  </si>
  <si>
    <t>060614000GENERAL LUNA</t>
  </si>
  <si>
    <t>060614020</t>
  </si>
  <si>
    <t>060614000GENERAL FULLON</t>
  </si>
  <si>
    <t>060614019</t>
  </si>
  <si>
    <t>060614000CARMELO II</t>
  </si>
  <si>
    <t>060614018</t>
  </si>
  <si>
    <t>060614000CARMELO I</t>
  </si>
  <si>
    <t>060614017</t>
  </si>
  <si>
    <t>060614000CARAWISAN II</t>
  </si>
  <si>
    <t>060614016</t>
  </si>
  <si>
    <t>060614000CARAWISAN I</t>
  </si>
  <si>
    <t>060614015</t>
  </si>
  <si>
    <t>060614000POBLACION (CALAG-ITAN)</t>
  </si>
  <si>
    <t>060614014</t>
  </si>
  <si>
    <t>060614000CADOLONAN</t>
  </si>
  <si>
    <t>060614013</t>
  </si>
  <si>
    <t>060614000CABUNGA-AN</t>
  </si>
  <si>
    <t>060614012</t>
  </si>
  <si>
    <t>060614000CABIAWAN</t>
  </si>
  <si>
    <t>060614011</t>
  </si>
  <si>
    <t>060614000BULAN-BULAN</t>
  </si>
  <si>
    <t>060614010</t>
  </si>
  <si>
    <t>060614000BUGO</t>
  </si>
  <si>
    <t>060614009</t>
  </si>
  <si>
    <t>060614000BAWANG</t>
  </si>
  <si>
    <t>060614008</t>
  </si>
  <si>
    <t>060614000BARANGBANG</t>
  </si>
  <si>
    <t>060614007</t>
  </si>
  <si>
    <t>060614000BANBANAN</t>
  </si>
  <si>
    <t>060614006</t>
  </si>
  <si>
    <t>060614000BALADJAY</t>
  </si>
  <si>
    <t>060614005</t>
  </si>
  <si>
    <t>060614000BAGUMBAYAN</t>
  </si>
  <si>
    <t>060614004</t>
  </si>
  <si>
    <t>060614000ATABAY</t>
  </si>
  <si>
    <t>060614003</t>
  </si>
  <si>
    <t>060614000ANINGALAN</t>
  </si>
  <si>
    <t>060614002</t>
  </si>
  <si>
    <t>060614000ALEGRIA</t>
  </si>
  <si>
    <t>060614001</t>
  </si>
  <si>
    <t>060614000AGRICULA</t>
  </si>
  <si>
    <t>060613030</t>
  </si>
  <si>
    <t>060613000SUPA</t>
  </si>
  <si>
    <t>060613029</t>
  </si>
  <si>
    <t>060613000SAN PEDRO</t>
  </si>
  <si>
    <t>060613028</t>
  </si>
  <si>
    <t>060613000SAN FERNANDO</t>
  </si>
  <si>
    <t>060613027</t>
  </si>
  <si>
    <t>060613000SAN ANGEL</t>
  </si>
  <si>
    <t>060613026</t>
  </si>
  <si>
    <t>060613000PANTAO</t>
  </si>
  <si>
    <t>060613025</t>
  </si>
  <si>
    <t>060613000MOJON</t>
  </si>
  <si>
    <t>060613024</t>
  </si>
  <si>
    <t>060613000MAYBATO SUR</t>
  </si>
  <si>
    <t>060613023</t>
  </si>
  <si>
    <t>060613000MAYBATO NORTE</t>
  </si>
  <si>
    <t>060613022</t>
  </si>
  <si>
    <t>060613000MALAIBA</t>
  </si>
  <si>
    <t>060613021</t>
  </si>
  <si>
    <t>060613000MAGCALON</t>
  </si>
  <si>
    <t>060613020</t>
  </si>
  <si>
    <t>060613000MADRANGCA</t>
  </si>
  <si>
    <t>060613019</t>
  </si>
  <si>
    <t>060613000INABASAN</t>
  </si>
  <si>
    <t>060613018</t>
  </si>
  <si>
    <t>060613000IGBONGLO</t>
  </si>
  <si>
    <t>060613017</t>
  </si>
  <si>
    <t>060613000FUNDA-DALIPE</t>
  </si>
  <si>
    <t>060613016</t>
  </si>
  <si>
    <t>060613000DUROG</t>
  </si>
  <si>
    <t>060613015</t>
  </si>
  <si>
    <t>060613000CANSADAN (CANSADAN-TUBUDAN)</t>
  </si>
  <si>
    <t>060613014</t>
  </si>
  <si>
    <t>060613000BUGAROT (CATUNGAN-BUGAROT)</t>
  </si>
  <si>
    <t>060613011</t>
  </si>
  <si>
    <t>060613000BARIRI</t>
  </si>
  <si>
    <t>060613010</t>
  </si>
  <si>
    <t>060613000BARANGAY 8 (POB.)</t>
  </si>
  <si>
    <t>060613009</t>
  </si>
  <si>
    <t>060613000BARANGAY 7 (POB.)</t>
  </si>
  <si>
    <t>060613008</t>
  </si>
  <si>
    <t>060613000BARANGAY 6 (POB.)</t>
  </si>
  <si>
    <t>060613007</t>
  </si>
  <si>
    <t>060613000BARANGAY 5 (POB.)</t>
  </si>
  <si>
    <t>060613006</t>
  </si>
  <si>
    <t>060613000BARANGAY 4 (POB.)</t>
  </si>
  <si>
    <t>060613005</t>
  </si>
  <si>
    <t>060613000BARANGAY 3 (POB.)</t>
  </si>
  <si>
    <t>060613004</t>
  </si>
  <si>
    <t>060613000BARANGAY 2 (POB.)</t>
  </si>
  <si>
    <t>060613003</t>
  </si>
  <si>
    <t>060613000BARANGAY 1 (POB.)</t>
  </si>
  <si>
    <t>060613002</t>
  </si>
  <si>
    <t>060613000BADIANG</t>
  </si>
  <si>
    <t>060613001</t>
  </si>
  <si>
    <t>060613000ATABAY</t>
  </si>
  <si>
    <t>060612036</t>
  </si>
  <si>
    <t>060612000VISTA ALEGRE</t>
  </si>
  <si>
    <t>060612035</t>
  </si>
  <si>
    <t>060612000VILLA SALOMON</t>
  </si>
  <si>
    <t>060612034</t>
  </si>
  <si>
    <t>060612000VILLA SAL</t>
  </si>
  <si>
    <t>060612033</t>
  </si>
  <si>
    <t>060612000VILLA LAUA-AN</t>
  </si>
  <si>
    <t>060612032</t>
  </si>
  <si>
    <t>060612000VILLA FLORES</t>
  </si>
  <si>
    <t>060612031</t>
  </si>
  <si>
    <t>060612000VILLA CRUZ</t>
  </si>
  <si>
    <t>060612030</t>
  </si>
  <si>
    <t>060612000VILLA CRESPO</t>
  </si>
  <si>
    <t>060612029</t>
  </si>
  <si>
    <t>060612000TIGBALOGO</t>
  </si>
  <si>
    <t>060612028</t>
  </si>
  <si>
    <t>060612000TAMAYOC</t>
  </si>
  <si>
    <t>060612027</t>
  </si>
  <si>
    <t>060612000TOBIAS FORNIER</t>
  </si>
  <si>
    <t>060612026</t>
  </si>
  <si>
    <t>060612000SAN RAFAEL</t>
  </si>
  <si>
    <t>060612025</t>
  </si>
  <si>
    <t>060612000SAMALAGUE</t>
  </si>
  <si>
    <t>060612024</t>
  </si>
  <si>
    <t>060612000SALAGUIAWAN</t>
  </si>
  <si>
    <t>060612023</t>
  </si>
  <si>
    <t>060612000QUEZON</t>
  </si>
  <si>
    <t>060612022</t>
  </si>
  <si>
    <t>060612000POBLACION</t>
  </si>
  <si>
    <t>060612021</t>
  </si>
  <si>
    <t>060612000PATLABAWON</t>
  </si>
  <si>
    <t>060612020</t>
  </si>
  <si>
    <t>060612000PANDANAN</t>
  </si>
  <si>
    <t>060612019</t>
  </si>
  <si>
    <t>060612000PADANG</t>
  </si>
  <si>
    <t>060612018</t>
  </si>
  <si>
    <t>060612000MAGSAYSAY</t>
  </si>
  <si>
    <t>060612017</t>
  </si>
  <si>
    <t>060612000MAGARANG</t>
  </si>
  <si>
    <t>060612016</t>
  </si>
  <si>
    <t>060612000MACARINA</t>
  </si>
  <si>
    <t>060612015</t>
  </si>
  <si>
    <t>060612000MABASA</t>
  </si>
  <si>
    <t>060612014</t>
  </si>
  <si>
    <t>060612000LA RIOJA</t>
  </si>
  <si>
    <t>060612013</t>
  </si>
  <si>
    <t>060612000IGBURI</t>
  </si>
  <si>
    <t>060612012</t>
  </si>
  <si>
    <t>060612000IGBOBON</t>
  </si>
  <si>
    <t>060612011</t>
  </si>
  <si>
    <t>060612000IGBARAWAN</t>
  </si>
  <si>
    <t>060612010</t>
  </si>
  <si>
    <t>060612000GELLA</t>
  </si>
  <si>
    <t>060612009</t>
  </si>
  <si>
    <t>060612000VILLA ELIO</t>
  </si>
  <si>
    <t>060612008</t>
  </si>
  <si>
    <t>060612000CUYAPIAO</t>
  </si>
  <si>
    <t>060612007</t>
  </si>
  <si>
    <t>060612000CARIT-AN</t>
  </si>
  <si>
    <t>060612006</t>
  </si>
  <si>
    <t>060612000BERNALDO A. JULAGTING (BITAS)</t>
  </si>
  <si>
    <t>BERNALDO A. JULAGTING (BITAS)</t>
  </si>
  <si>
    <t>060612005</t>
  </si>
  <si>
    <t>060612000BADIANGAN</t>
  </si>
  <si>
    <t>060612004</t>
  </si>
  <si>
    <t>060612000AURELIANA</t>
  </si>
  <si>
    <t>060612003</t>
  </si>
  <si>
    <t>060612000APGAHAN</t>
  </si>
  <si>
    <t>060612002</t>
  </si>
  <si>
    <t>060612000AMPARO</t>
  </si>
  <si>
    <t>060612001</t>
  </si>
  <si>
    <t>060612000ALVAÑIZ</t>
  </si>
  <si>
    <t>060611035</t>
  </si>
  <si>
    <t>060611000ZALDIVAR</t>
  </si>
  <si>
    <t>060611034</t>
  </si>
  <si>
    <t>060611000TINGIB</t>
  </si>
  <si>
    <t>060611033</t>
  </si>
  <si>
    <t>060611000TALISAY</t>
  </si>
  <si>
    <t>060611032</t>
  </si>
  <si>
    <t>060611000SANTO ROSARIO</t>
  </si>
  <si>
    <t>060611031</t>
  </si>
  <si>
    <t>060611000SANTA FE</t>
  </si>
  <si>
    <t>060611030</t>
  </si>
  <si>
    <t>060611000SANTA CRUZ</t>
  </si>
  <si>
    <t>060611029</t>
  </si>
  <si>
    <t>060611000SANTA ANA</t>
  </si>
  <si>
    <t>060611028</t>
  </si>
  <si>
    <t>060611000SAN JOAQUIN</t>
  </si>
  <si>
    <t>060611027</t>
  </si>
  <si>
    <t>060611000SAN ANDRES</t>
  </si>
  <si>
    <t>060611026</t>
  </si>
  <si>
    <t>060611000CENTRO NORTE (POB.)</t>
  </si>
  <si>
    <t>060611025</t>
  </si>
  <si>
    <t>060611000PERFECTA</t>
  </si>
  <si>
    <t>060611024</t>
  </si>
  <si>
    <t>060611000PATRIA</t>
  </si>
  <si>
    <t>060611023</t>
  </si>
  <si>
    <t>060611000NAURING</t>
  </si>
  <si>
    <t>060611022</t>
  </si>
  <si>
    <t>060611000NAPUID</t>
  </si>
  <si>
    <t>060611021</t>
  </si>
  <si>
    <t>060611000MAG-ABA</t>
  </si>
  <si>
    <t>060611020</t>
  </si>
  <si>
    <t>060611000MAADIOS</t>
  </si>
  <si>
    <t>060611019</t>
  </si>
  <si>
    <t>060611000LUHOD-BAYANG</t>
  </si>
  <si>
    <t>060611018</t>
  </si>
  <si>
    <t>060611000JINALINAN</t>
  </si>
  <si>
    <t>060611017</t>
  </si>
  <si>
    <t>060611000IDIACACAN</t>
  </si>
  <si>
    <t>060611016</t>
  </si>
  <si>
    <t>060611000GUIA</t>
  </si>
  <si>
    <t>060611015</t>
  </si>
  <si>
    <t>060611000FRAGANTE</t>
  </si>
  <si>
    <t>060611014</t>
  </si>
  <si>
    <t>060611000DUYONG</t>
  </si>
  <si>
    <t>060611013</t>
  </si>
  <si>
    <t>060611000DUMROG</t>
  </si>
  <si>
    <t>060611012</t>
  </si>
  <si>
    <t>060611000DIONELA</t>
  </si>
  <si>
    <t>060611011</t>
  </si>
  <si>
    <t>060611000CENTRO SUR (POB.)</t>
  </si>
  <si>
    <t>060611010</t>
  </si>
  <si>
    <t>060611000CARMEN</t>
  </si>
  <si>
    <t>060611009</t>
  </si>
  <si>
    <t>060611000CANDARI</t>
  </si>
  <si>
    <t>060611008</t>
  </si>
  <si>
    <t>060611000CABUGAO</t>
  </si>
  <si>
    <t>060611007</t>
  </si>
  <si>
    <t>060611000BUANG</t>
  </si>
  <si>
    <t>060611005</t>
  </si>
  <si>
    <t>060611000BOTBOT</t>
  </si>
  <si>
    <t>060611004</t>
  </si>
  <si>
    <t>060611000BAYBAY</t>
  </si>
  <si>
    <t>060611003</t>
  </si>
  <si>
    <t>060611000BAGUMBAYAN</t>
  </si>
  <si>
    <t>060611002</t>
  </si>
  <si>
    <t>060611000BADIANGAN</t>
  </si>
  <si>
    <t>060611001</t>
  </si>
  <si>
    <t>060611000ARACAY</t>
  </si>
  <si>
    <t>060610019</t>
  </si>
  <si>
    <t>060610000UNION</t>
  </si>
  <si>
    <t>060610018</t>
  </si>
  <si>
    <t>060610000TABOC</t>
  </si>
  <si>
    <t>060610017</t>
  </si>
  <si>
    <t>060610000TININDUGAN</t>
  </si>
  <si>
    <t>060610016</t>
  </si>
  <si>
    <t>060610000TINIGBAS</t>
  </si>
  <si>
    <t>060610015</t>
  </si>
  <si>
    <t>060610000SAN ROQUE</t>
  </si>
  <si>
    <t>060610014</t>
  </si>
  <si>
    <t>060610000CENTRO WESTE (POB.)</t>
  </si>
  <si>
    <t>060610013</t>
  </si>
  <si>
    <t>060610000CENTRO ESTE (POB.)</t>
  </si>
  <si>
    <t>060610012</t>
  </si>
  <si>
    <t>060610000PAZ</t>
  </si>
  <si>
    <t>060610011</t>
  </si>
  <si>
    <t>060610000PANANGKILON</t>
  </si>
  <si>
    <t>060610010</t>
  </si>
  <si>
    <t>060610000PAJO</t>
  </si>
  <si>
    <t>060610009</t>
  </si>
  <si>
    <t>060610000PUCIO</t>
  </si>
  <si>
    <t>060610008</t>
  </si>
  <si>
    <t>060610000MARAMIG</t>
  </si>
  <si>
    <t>060610007</t>
  </si>
  <si>
    <t>060610000LINDERO</t>
  </si>
  <si>
    <t>060610006</t>
  </si>
  <si>
    <t>060610000INYAWAN</t>
  </si>
  <si>
    <t>060610005</t>
  </si>
  <si>
    <t>060610000IGCAGAY</t>
  </si>
  <si>
    <t>060610004</t>
  </si>
  <si>
    <t>060610000CODIONG</t>
  </si>
  <si>
    <t>060610003</t>
  </si>
  <si>
    <t>060610000CUBAY</t>
  </si>
  <si>
    <t>060610002</t>
  </si>
  <si>
    <t>060610000BULANAO</t>
  </si>
  <si>
    <t>060610001</t>
  </si>
  <si>
    <t>060610000BARUSBUS</t>
  </si>
  <si>
    <t>060609043</t>
  </si>
  <si>
    <t>060609000BAGONGBAYAN</t>
  </si>
  <si>
    <t>060609042</t>
  </si>
  <si>
    <t>060609000VIRGINIA</t>
  </si>
  <si>
    <t>060609041</t>
  </si>
  <si>
    <t>060609000TIGUNHAO</t>
  </si>
  <si>
    <t>060609040</t>
  </si>
  <si>
    <t>060609000TIBACAN</t>
  </si>
  <si>
    <t>060609039</t>
  </si>
  <si>
    <t>060609000SANTIAGO</t>
  </si>
  <si>
    <t>060609038</t>
  </si>
  <si>
    <t>060609000SAN RAMON</t>
  </si>
  <si>
    <t>060609036</t>
  </si>
  <si>
    <t>060609000POBLACION (CENTRO)</t>
  </si>
  <si>
    <t>060609035</t>
  </si>
  <si>
    <t>060609000PASCUALA</t>
  </si>
  <si>
    <t>060609034</t>
  </si>
  <si>
    <t>060609000PANINGAYAN</t>
  </si>
  <si>
    <t>060609032</t>
  </si>
  <si>
    <t>060609000PANDANAN</t>
  </si>
  <si>
    <t>060609031</t>
  </si>
  <si>
    <t>060609000OMLOT</t>
  </si>
  <si>
    <t>060609030</t>
  </si>
  <si>
    <t>060609000OLOC</t>
  </si>
  <si>
    <t>060609029</t>
  </si>
  <si>
    <t>060609000NECESITO (PANIATAN)</t>
  </si>
  <si>
    <t>060609028</t>
  </si>
  <si>
    <t>060609000MAYBUNGA</t>
  </si>
  <si>
    <t>060609027</t>
  </si>
  <si>
    <t>060609000MAUNO</t>
  </si>
  <si>
    <t>060609026</t>
  </si>
  <si>
    <t>060609000MARIA</t>
  </si>
  <si>
    <t>060609025</t>
  </si>
  <si>
    <t>060609000MAGYAPO</t>
  </si>
  <si>
    <t>060609024</t>
  </si>
  <si>
    <t>060609000LUPA-AN</t>
  </si>
  <si>
    <t>060609023</t>
  </si>
  <si>
    <t>060609000LUGTA</t>
  </si>
  <si>
    <t>060609022</t>
  </si>
  <si>
    <t>060609000LIYA-LIYA</t>
  </si>
  <si>
    <t>060609021</t>
  </si>
  <si>
    <t>060609000LINDERO</t>
  </si>
  <si>
    <t>060609020</t>
  </si>
  <si>
    <t>060609000LIBERATO</t>
  </si>
  <si>
    <t>060609019</t>
  </si>
  <si>
    <t>060609000LOON</t>
  </si>
  <si>
    <t>060609018</t>
  </si>
  <si>
    <t>060609000LAUA-AN</t>
  </si>
  <si>
    <t>060609017</t>
  </si>
  <si>
    <t>060609000LATAZON</t>
  </si>
  <si>
    <t>060609016</t>
  </si>
  <si>
    <t>060609000LACTUDAN</t>
  </si>
  <si>
    <t>060609015</t>
  </si>
  <si>
    <t>060609000JINALINAN</t>
  </si>
  <si>
    <t>060609014</t>
  </si>
  <si>
    <t>060609000JAGUIKICAN</t>
  </si>
  <si>
    <t>060609013</t>
  </si>
  <si>
    <t>060609000INTAO</t>
  </si>
  <si>
    <t>060609012</t>
  </si>
  <si>
    <t>060609000IGTADIAO</t>
  </si>
  <si>
    <t>060609011</t>
  </si>
  <si>
    <t>060609000GUISIJAN</t>
  </si>
  <si>
    <t>060609010</t>
  </si>
  <si>
    <t>060609000GUIAMON</t>
  </si>
  <si>
    <t>060609009</t>
  </si>
  <si>
    <t>060609000GUINBANGA-AN</t>
  </si>
  <si>
    <t>060609008</t>
  </si>
  <si>
    <t>060609000CASIT-AN</t>
  </si>
  <si>
    <t>060609007</t>
  </si>
  <si>
    <t>060609000CAPNAYAN</t>
  </si>
  <si>
    <t>060609006</t>
  </si>
  <si>
    <t>060609000CANITUAN</t>
  </si>
  <si>
    <t>060609005</t>
  </si>
  <si>
    <t>060609000CADAJUG</t>
  </si>
  <si>
    <t>060609004</t>
  </si>
  <si>
    <t>060609000CABARIWAN</t>
  </si>
  <si>
    <t>060609003</t>
  </si>
  <si>
    <t>060609000BONGBONGAN</t>
  </si>
  <si>
    <t>060609002</t>
  </si>
  <si>
    <t>060609000BANBAN</t>
  </si>
  <si>
    <t>060608053</t>
  </si>
  <si>
    <t>060608000VILLAVERT-JIMENEZ</t>
  </si>
  <si>
    <t>060608051</t>
  </si>
  <si>
    <t>060608000SULOC</t>
  </si>
  <si>
    <t>060608050</t>
  </si>
  <si>
    <t>060608000PU-AO</t>
  </si>
  <si>
    <t>060608049</t>
  </si>
  <si>
    <t>060608000POBLACION 5</t>
  </si>
  <si>
    <t>060608048</t>
  </si>
  <si>
    <t>060608000POBLACION 4</t>
  </si>
  <si>
    <t>060608047</t>
  </si>
  <si>
    <t>060608000POBLACION 3</t>
  </si>
  <si>
    <t>060608046</t>
  </si>
  <si>
    <t>060608000POBLACION 2</t>
  </si>
  <si>
    <t>060608045</t>
  </si>
  <si>
    <t>060608000POBLACION 1</t>
  </si>
  <si>
    <t>060608042</t>
  </si>
  <si>
    <t>060608000PILI 1, 2, 3</t>
  </si>
  <si>
    <t>060608041</t>
  </si>
  <si>
    <t>060608000PIAPE III</t>
  </si>
  <si>
    <t>060608040</t>
  </si>
  <si>
    <t>060608000PIAPE II</t>
  </si>
  <si>
    <t>060608039</t>
  </si>
  <si>
    <t>060608000PIAPE I</t>
  </si>
  <si>
    <t>060608038</t>
  </si>
  <si>
    <t>060608000PASU-JUNGAO</t>
  </si>
  <si>
    <t>060608037</t>
  </si>
  <si>
    <t>060608000PAMANDAYAN (BOTBOT)</t>
  </si>
  <si>
    <t>060608036</t>
  </si>
  <si>
    <t>060608000NALIHAWAN</t>
  </si>
  <si>
    <t>060608035</t>
  </si>
  <si>
    <t>060608000MASANAG</t>
  </si>
  <si>
    <t>060608034</t>
  </si>
  <si>
    <t>060608000MAPATAG</t>
  </si>
  <si>
    <t>060608033</t>
  </si>
  <si>
    <t>060608000MALANDOG</t>
  </si>
  <si>
    <t>060608031</t>
  </si>
  <si>
    <t>060608000LINABAN</t>
  </si>
  <si>
    <t>060608030</t>
  </si>
  <si>
    <t>060608000GOV. EVELIO B. JAVIER (LANAG)</t>
  </si>
  <si>
    <t>060608029</t>
  </si>
  <si>
    <t>060608000LA PAZ</t>
  </si>
  <si>
    <t>060608028</t>
  </si>
  <si>
    <t>060608000INGWAN-BATANGAN</t>
  </si>
  <si>
    <t>060608027</t>
  </si>
  <si>
    <t>060608000INABASAN</t>
  </si>
  <si>
    <t>060608026</t>
  </si>
  <si>
    <t>060608000IGBUCAGAY</t>
  </si>
  <si>
    <t>060608025</t>
  </si>
  <si>
    <t>060608000IGBICAL</t>
  </si>
  <si>
    <t>060608024</t>
  </si>
  <si>
    <t>060608000GUINTAS</t>
  </si>
  <si>
    <t>060608023</t>
  </si>
  <si>
    <t>060608000GENERAL FULLON (TINA)</t>
  </si>
  <si>
    <t>060608022</t>
  </si>
  <si>
    <t>060608000FUNDA</t>
  </si>
  <si>
    <t>060608021</t>
  </si>
  <si>
    <t>060608000FABRICA</t>
  </si>
  <si>
    <t>060608020</t>
  </si>
  <si>
    <t>060608000DEL PILAR</t>
  </si>
  <si>
    <t>060608019</t>
  </si>
  <si>
    <t>060608000DANGCALAN</t>
  </si>
  <si>
    <t>060608018</t>
  </si>
  <si>
    <t>060608000CASALNGAN</t>
  </si>
  <si>
    <t>060608017</t>
  </si>
  <si>
    <t>060608000CAROMANGAY</t>
  </si>
  <si>
    <t>060608016</t>
  </si>
  <si>
    <t>060608000CARIDAD</t>
  </si>
  <si>
    <t>060608015</t>
  </si>
  <si>
    <t>060608000CANTULAN</t>
  </si>
  <si>
    <t>060608014</t>
  </si>
  <si>
    <t>060608000CALALA</t>
  </si>
  <si>
    <t>060608013</t>
  </si>
  <si>
    <t>060608000CALACJA II</t>
  </si>
  <si>
    <t>060608012</t>
  </si>
  <si>
    <t>060608000CALACJA I</t>
  </si>
  <si>
    <t>060608011</t>
  </si>
  <si>
    <t>060608000BUHANG</t>
  </si>
  <si>
    <t>060608010</t>
  </si>
  <si>
    <t>060608000BUDBUDAN</t>
  </si>
  <si>
    <t>060608009</t>
  </si>
  <si>
    <t>060608000BOTBOT</t>
  </si>
  <si>
    <t>060608008</t>
  </si>
  <si>
    <t>060608000BONGBONGAN III</t>
  </si>
  <si>
    <t>060608006</t>
  </si>
  <si>
    <t>060608000BONGBONGAN I-II</t>
  </si>
  <si>
    <t>060608005</t>
  </si>
  <si>
    <t>060608000BIA-AN</t>
  </si>
  <si>
    <t>060608003</t>
  </si>
  <si>
    <t>060608000BANAWON</t>
  </si>
  <si>
    <t>060608002</t>
  </si>
  <si>
    <t>060608000ASLUMAN</t>
  </si>
  <si>
    <t>060608001</t>
  </si>
  <si>
    <t>060608000APDO</t>
  </si>
  <si>
    <t>060607050</t>
  </si>
  <si>
    <t>060607000LINDERO</t>
  </si>
  <si>
    <t>060607049</t>
  </si>
  <si>
    <t>060607000IGCADAC</t>
  </si>
  <si>
    <t>060607048</t>
  </si>
  <si>
    <t>060607000YSULAT</t>
  </si>
  <si>
    <t>060607047</t>
  </si>
  <si>
    <t>060607000VILLAFLOR</t>
  </si>
  <si>
    <t>060607046</t>
  </si>
  <si>
    <t>060607000TENE</t>
  </si>
  <si>
    <t>060607045</t>
  </si>
  <si>
    <t>060607000TACBUYAN</t>
  </si>
  <si>
    <t>060607044</t>
  </si>
  <si>
    <t>060607000SANTO TOMAS</t>
  </si>
  <si>
    <t>060607043</t>
  </si>
  <si>
    <t>060607000SALAMAGUE (SANTA MARIA)</t>
  </si>
  <si>
    <t>060607042</t>
  </si>
  <si>
    <t>060607000NASULI-A (SAN RAMON)</t>
  </si>
  <si>
    <t>060607041</t>
  </si>
  <si>
    <t>060607000OPSAN (SAN JOSE)</t>
  </si>
  <si>
    <t>060607040</t>
  </si>
  <si>
    <t>060607000QUEZON</t>
  </si>
  <si>
    <t>060607039</t>
  </si>
  <si>
    <t>060607000PORTILLO</t>
  </si>
  <si>
    <t>060607038</t>
  </si>
  <si>
    <t>060607000POBLACION SUR</t>
  </si>
  <si>
    <t>060607037</t>
  </si>
  <si>
    <t>060607000POBLACION NORTE</t>
  </si>
  <si>
    <t>060607036</t>
  </si>
  <si>
    <t>060607000PACIENCIA</t>
  </si>
  <si>
    <t>060607035</t>
  </si>
  <si>
    <t>060607000NAGSUBUAN</t>
  </si>
  <si>
    <t>060607034</t>
  </si>
  <si>
    <t>060607000MASAYO</t>
  </si>
  <si>
    <t>060607033</t>
  </si>
  <si>
    <t>060607000MANALING (CATA-AN)</t>
  </si>
  <si>
    <t>060607032</t>
  </si>
  <si>
    <t>060607000LAWIGAN</t>
  </si>
  <si>
    <t>060607031</t>
  </si>
  <si>
    <t>060607000IGTUGAS</t>
  </si>
  <si>
    <t>IGTUGAS</t>
  </si>
  <si>
    <t>060607030</t>
  </si>
  <si>
    <t>060607000IGDURAROG</t>
  </si>
  <si>
    <t>060607029</t>
  </si>
  <si>
    <t>060607000IGDANLOG</t>
  </si>
  <si>
    <t>060607028</t>
  </si>
  <si>
    <t>060607000IGDALAGUIT</t>
  </si>
  <si>
    <t>060607027</t>
  </si>
  <si>
    <t>060607000IGCASICAD (SAN PEDRO)</t>
  </si>
  <si>
    <t>060607026</t>
  </si>
  <si>
    <t>060607000IGCAPUYAS</t>
  </si>
  <si>
    <t>060607025</t>
  </si>
  <si>
    <t>060607000IGCALAWAGAN</t>
  </si>
  <si>
    <t>060607024</t>
  </si>
  <si>
    <t>060607000IGCADO</t>
  </si>
  <si>
    <t>060607023</t>
  </si>
  <si>
    <t>060607000IGCABUAD</t>
  </si>
  <si>
    <t>060607022</t>
  </si>
  <si>
    <t>060607000IGBANGCAL-C</t>
  </si>
  <si>
    <t>060607021</t>
  </si>
  <si>
    <t>060607000IGBANGCAL-B</t>
  </si>
  <si>
    <t>060607020</t>
  </si>
  <si>
    <t>060607000IGBANGCAL-A</t>
  </si>
  <si>
    <t>060607019</t>
  </si>
  <si>
    <t>060607000IGBALOGO</t>
  </si>
  <si>
    <t>060607018</t>
  </si>
  <si>
    <t>060607000GAMAD (IGDAMACIO)</t>
  </si>
  <si>
    <t>060607017</t>
  </si>
  <si>
    <t>060607000FATIMA</t>
  </si>
  <si>
    <t>060607016</t>
  </si>
  <si>
    <t>060607000DICLUM</t>
  </si>
  <si>
    <t>060607015</t>
  </si>
  <si>
    <t>060607000DANAWAN</t>
  </si>
  <si>
    <t>060607014</t>
  </si>
  <si>
    <t>060607000CATO-OGAN</t>
  </si>
  <si>
    <t>060607013</t>
  </si>
  <si>
    <t>060607000CAMANDAGAN</t>
  </si>
  <si>
    <t>060607012</t>
  </si>
  <si>
    <t>060607000BARIRI</t>
  </si>
  <si>
    <t>060607011</t>
  </si>
  <si>
    <t>060607000BARASANAN C</t>
  </si>
  <si>
    <t>060607010</t>
  </si>
  <si>
    <t>060607000BARASANAN B</t>
  </si>
  <si>
    <t>060607009</t>
  </si>
  <si>
    <t>060607000BARASANAN A</t>
  </si>
  <si>
    <t>060607008</t>
  </si>
  <si>
    <t>060607000BALUD</t>
  </si>
  <si>
    <t>060607007</t>
  </si>
  <si>
    <t>060607000BALLOSCAS</t>
  </si>
  <si>
    <t>060607006</t>
  </si>
  <si>
    <t>060607000BAGUMBAYAN</t>
  </si>
  <si>
    <t>060607005</t>
  </si>
  <si>
    <t>060607000ATIOTES</t>
  </si>
  <si>
    <t>060607004</t>
  </si>
  <si>
    <t>060607000ATABAY</t>
  </si>
  <si>
    <t>060607003</t>
  </si>
  <si>
    <t>060607000AROBO</t>
  </si>
  <si>
    <t>060607002</t>
  </si>
  <si>
    <t>060607000ARAS-ASAN</t>
  </si>
  <si>
    <t>060607001</t>
  </si>
  <si>
    <t>060607000ABACA</t>
  </si>
  <si>
    <t>060606046</t>
  </si>
  <si>
    <t>060606000VALDERAMA</t>
  </si>
  <si>
    <t>060606045</t>
  </si>
  <si>
    <t>060606000TOMAO</t>
  </si>
  <si>
    <t>060606044</t>
  </si>
  <si>
    <t>060606000TINABUSAN</t>
  </si>
  <si>
    <t>060606043</t>
  </si>
  <si>
    <t>060606000TIGBOBOLO</t>
  </si>
  <si>
    <t>060606042</t>
  </si>
  <si>
    <t>060606000SIMBOLA</t>
  </si>
  <si>
    <t>060606041</t>
  </si>
  <si>
    <t>060606000SAN VICENTE</t>
  </si>
  <si>
    <t>060606040</t>
  </si>
  <si>
    <t>060606000SAN PASCUAL</t>
  </si>
  <si>
    <t>060606039</t>
  </si>
  <si>
    <t>060606000SAN LUIS</t>
  </si>
  <si>
    <t>060606038</t>
  </si>
  <si>
    <t>060606000SAN JUAN</t>
  </si>
  <si>
    <t>060606037</t>
  </si>
  <si>
    <t>060606000SAN GREGORIO</t>
  </si>
  <si>
    <t>060606036</t>
  </si>
  <si>
    <t>060606000SAN ANTONIO</t>
  </si>
  <si>
    <t>060606034</t>
  </si>
  <si>
    <t>060606000SALDE</t>
  </si>
  <si>
    <t>060606033</t>
  </si>
  <si>
    <t>060606000CENTRO SUR (POB.)</t>
  </si>
  <si>
    <t>060606032</t>
  </si>
  <si>
    <t>060606000CENTRO NORTE (POB.)</t>
  </si>
  <si>
    <t>060606031</t>
  </si>
  <si>
    <t>060606000CENTRO POBLACION</t>
  </si>
  <si>
    <t>060606030</t>
  </si>
  <si>
    <t>060606000PANINGAYAN</t>
  </si>
  <si>
    <t>060606029</t>
  </si>
  <si>
    <t>060606000OSORIO</t>
  </si>
  <si>
    <t>060606028</t>
  </si>
  <si>
    <t>060606000NABA</t>
  </si>
  <si>
    <t>060606027</t>
  </si>
  <si>
    <t>060606000MANIGUIN</t>
  </si>
  <si>
    <t>060606026</t>
  </si>
  <si>
    <t>060606000MALALISON ISLAND</t>
  </si>
  <si>
    <t>060606025</t>
  </si>
  <si>
    <t>060606000MALACAÑANG</t>
  </si>
  <si>
    <t>060606024</t>
  </si>
  <si>
    <t>060606000LIPATA</t>
  </si>
  <si>
    <t>060606023</t>
  </si>
  <si>
    <t>060606000LAMPUTONG</t>
  </si>
  <si>
    <t>060606022</t>
  </si>
  <si>
    <t>060606000JANLAGASI</t>
  </si>
  <si>
    <t>060606021</t>
  </si>
  <si>
    <t>060606000JALANDONI</t>
  </si>
  <si>
    <t>060606020</t>
  </si>
  <si>
    <t>060606000FLORES</t>
  </si>
  <si>
    <t>060606019</t>
  </si>
  <si>
    <t>060606000FE</t>
  </si>
  <si>
    <t>060606018</t>
  </si>
  <si>
    <t>060606000ESPERANZA</t>
  </si>
  <si>
    <t>060606017</t>
  </si>
  <si>
    <t>060606000CONDES</t>
  </si>
  <si>
    <t>060606016</t>
  </si>
  <si>
    <t>060606000CARIT-AN</t>
  </si>
  <si>
    <t>060606015</t>
  </si>
  <si>
    <t>060606000CARIDAD</t>
  </si>
  <si>
    <t>060606014</t>
  </si>
  <si>
    <t>060606000CAMANCIJAN</t>
  </si>
  <si>
    <t>060606013</t>
  </si>
  <si>
    <t>060606000BUHI</t>
  </si>
  <si>
    <t>060606012</t>
  </si>
  <si>
    <t>060606000BUENAVISTA</t>
  </si>
  <si>
    <t>060606011</t>
  </si>
  <si>
    <t>060606000BITADTON SUR</t>
  </si>
  <si>
    <t>060606010</t>
  </si>
  <si>
    <t>060606000BITADTON NORTE</t>
  </si>
  <si>
    <t>060606009</t>
  </si>
  <si>
    <t>060606000BITA</t>
  </si>
  <si>
    <t>060606008</t>
  </si>
  <si>
    <t>060606000BATONAN SUR</t>
  </si>
  <si>
    <t>060606007</t>
  </si>
  <si>
    <t>060606000BATONAN NORTE</t>
  </si>
  <si>
    <t>060606005</t>
  </si>
  <si>
    <t>060606000BATBATAN ISLAND</t>
  </si>
  <si>
    <t>060606004</t>
  </si>
  <si>
    <t>060606000MAGSAYSAY (BALUA)</t>
  </si>
  <si>
    <t>060606003</t>
  </si>
  <si>
    <t>060606000BALAC-BALAC</t>
  </si>
  <si>
    <t>060606002</t>
  </si>
  <si>
    <t>060606000BAGACAY</t>
  </si>
  <si>
    <t>060606001</t>
  </si>
  <si>
    <t>060606000ALOJIPAN</t>
  </si>
  <si>
    <t>060605018</t>
  </si>
  <si>
    <t>060605000TINOGBOC</t>
  </si>
  <si>
    <t>060605017</t>
  </si>
  <si>
    <t>060605000SIBOLO</t>
  </si>
  <si>
    <t>060605016</t>
  </si>
  <si>
    <t>060605000SIBAY</t>
  </si>
  <si>
    <t>060605015</t>
  </si>
  <si>
    <t>060605000SIBATO</t>
  </si>
  <si>
    <t>060605014</t>
  </si>
  <si>
    <t>060605000SEMIRARA</t>
  </si>
  <si>
    <t>060605013</t>
  </si>
  <si>
    <t>060605000SALAMENTO</t>
  </si>
  <si>
    <t>060605012</t>
  </si>
  <si>
    <t>060605000SABANG</t>
  </si>
  <si>
    <t>060605011</t>
  </si>
  <si>
    <t>060605000POBLACION</t>
  </si>
  <si>
    <t>060605010</t>
  </si>
  <si>
    <t>060605000MASANAG</t>
  </si>
  <si>
    <t>060605009</t>
  </si>
  <si>
    <t>060605000IMBA</t>
  </si>
  <si>
    <t>060605008</t>
  </si>
  <si>
    <t>060605000HININGA-AN</t>
  </si>
  <si>
    <t>060605007</t>
  </si>
  <si>
    <t>060605000HARIGUE</t>
  </si>
  <si>
    <t>060605006</t>
  </si>
  <si>
    <t>060605000DIONELA</t>
  </si>
  <si>
    <t>060605005</t>
  </si>
  <si>
    <t>060605000DAWIS</t>
  </si>
  <si>
    <t>060605004</t>
  </si>
  <si>
    <t>060605000BONBON</t>
  </si>
  <si>
    <t>060605003</t>
  </si>
  <si>
    <t>060605000BANAGO</t>
  </si>
  <si>
    <t>060605002</t>
  </si>
  <si>
    <t>060605000BACONG</t>
  </si>
  <si>
    <t>060605001</t>
  </si>
  <si>
    <t>060605000ALEGRIA</t>
  </si>
  <si>
    <t>060604029</t>
  </si>
  <si>
    <t>060604000ZARAGOZA</t>
  </si>
  <si>
    <t>060604028</t>
  </si>
  <si>
    <t>060604000YAPU</t>
  </si>
  <si>
    <t>060604027</t>
  </si>
  <si>
    <t>060604000TONO-AN</t>
  </si>
  <si>
    <t>060604026</t>
  </si>
  <si>
    <t>060604000TICA</t>
  </si>
  <si>
    <t>060604025</t>
  </si>
  <si>
    <t>060604000TALISAY</t>
  </si>
  <si>
    <t>060604024</t>
  </si>
  <si>
    <t>060604000TAGUDTUD SOUTH</t>
  </si>
  <si>
    <t>060604023</t>
  </si>
  <si>
    <t>060604000TAGUDTUD NORTH</t>
  </si>
  <si>
    <t>060604022</t>
  </si>
  <si>
    <t>060604000SABANG WEST</t>
  </si>
  <si>
    <t>060604021</t>
  </si>
  <si>
    <t>060604000SABANG EAST</t>
  </si>
  <si>
    <t>060604020</t>
  </si>
  <si>
    <t>060604000CENTRO POJO (POB.)</t>
  </si>
  <si>
    <t>060604019</t>
  </si>
  <si>
    <t>060604000CENTRO ILAYA (POB.)</t>
  </si>
  <si>
    <t>060604018</t>
  </si>
  <si>
    <t>060604000CENTRO ILAWOD (POB.)</t>
  </si>
  <si>
    <t>060604017</t>
  </si>
  <si>
    <t>060604000PANGALCAGAN</t>
  </si>
  <si>
    <t>060604016</t>
  </si>
  <si>
    <t>060604000PALIWAN</t>
  </si>
  <si>
    <t>060604015</t>
  </si>
  <si>
    <t>060604000MARAY</t>
  </si>
  <si>
    <t>060604014</t>
  </si>
  <si>
    <t>060604000LACAYON</t>
  </si>
  <si>
    <t>060604013</t>
  </si>
  <si>
    <t>060604000JINALINAN</t>
  </si>
  <si>
    <t>060604012</t>
  </si>
  <si>
    <t>060604000ILAURES</t>
  </si>
  <si>
    <t>060604011</t>
  </si>
  <si>
    <t>060604000IGSORO</t>
  </si>
  <si>
    <t>060604010</t>
  </si>
  <si>
    <t>060604000IGBALANGAO</t>
  </si>
  <si>
    <t>060604009</t>
  </si>
  <si>
    <t>060604000GUIJA</t>
  </si>
  <si>
    <t>060604006</t>
  </si>
  <si>
    <t>060604000CUBAY SOUTH</t>
  </si>
  <si>
    <t>060604005</t>
  </si>
  <si>
    <t>060604000CUBAY NORTH</t>
  </si>
  <si>
    <t>060604004</t>
  </si>
  <si>
    <t>060604000CAMANGAHAN</t>
  </si>
  <si>
    <t>060604003</t>
  </si>
  <si>
    <t>060604000BAGTASON</t>
  </si>
  <si>
    <t>060604002</t>
  </si>
  <si>
    <t>060604000ARANGOTE</t>
  </si>
  <si>
    <t>060604001</t>
  </si>
  <si>
    <t>060604000ANILAWAN</t>
  </si>
  <si>
    <t>060603011</t>
  </si>
  <si>
    <t>060603000SINAJA</t>
  </si>
  <si>
    <t>060603010</t>
  </si>
  <si>
    <t>060603000SALVACION</t>
  </si>
  <si>
    <t>060603009</t>
  </si>
  <si>
    <t>060603000ROMBANG</t>
  </si>
  <si>
    <t>060603008</t>
  </si>
  <si>
    <t>060603000POBLACION</t>
  </si>
  <si>
    <t>060603007</t>
  </si>
  <si>
    <t>060603000MOJON</t>
  </si>
  <si>
    <t>060603006</t>
  </si>
  <si>
    <t>060603000MARADIONA</t>
  </si>
  <si>
    <t>060603005</t>
  </si>
  <si>
    <t>060603000IPIL</t>
  </si>
  <si>
    <t>060603004</t>
  </si>
  <si>
    <t>060603000DELIMA</t>
  </si>
  <si>
    <t>060603003</t>
  </si>
  <si>
    <t>060603000CONCEPCION</t>
  </si>
  <si>
    <t>060603002</t>
  </si>
  <si>
    <t>060603000BUENAVISTA</t>
  </si>
  <si>
    <t>060603001</t>
  </si>
  <si>
    <t>060603000BOROCBOROC</t>
  </si>
  <si>
    <t>060602040</t>
  </si>
  <si>
    <t>060602000YAPO</t>
  </si>
  <si>
    <t>060602039</t>
  </si>
  <si>
    <t>060602000TIG-ALARAN</t>
  </si>
  <si>
    <t>060602038</t>
  </si>
  <si>
    <t>060602000TABONGTABONG</t>
  </si>
  <si>
    <t>060602037</t>
  </si>
  <si>
    <t>060602000SOLIGAO</t>
  </si>
  <si>
    <t>060602036</t>
  </si>
  <si>
    <t>060602000SAN RAMON</t>
  </si>
  <si>
    <t>060602035</t>
  </si>
  <si>
    <t>060602000SAN ANTONIO</t>
  </si>
  <si>
    <t>060602034</t>
  </si>
  <si>
    <t>060602000POBLACION</t>
  </si>
  <si>
    <t>060602033</t>
  </si>
  <si>
    <t>060602000PALMA</t>
  </si>
  <si>
    <t>060602032</t>
  </si>
  <si>
    <t>060602000NARIRONG</t>
  </si>
  <si>
    <t>060602031</t>
  </si>
  <si>
    <t>060602000NALUSDAN</t>
  </si>
  <si>
    <t>060602030</t>
  </si>
  <si>
    <t>060602000MAYOS</t>
  </si>
  <si>
    <t>060602029</t>
  </si>
  <si>
    <t>060602000MAYABAY</t>
  </si>
  <si>
    <t>060602028</t>
  </si>
  <si>
    <t>060602000MARIGNE</t>
  </si>
  <si>
    <t>060602027</t>
  </si>
  <si>
    <t>060602000MAGTULIS</t>
  </si>
  <si>
    <t>060602026</t>
  </si>
  <si>
    <t>060602000MABLAD</t>
  </si>
  <si>
    <t>060602025</t>
  </si>
  <si>
    <t>060602000LOMBUYAN</t>
  </si>
  <si>
    <t>060602024</t>
  </si>
  <si>
    <t>060602000LISUB</t>
  </si>
  <si>
    <t>060602023</t>
  </si>
  <si>
    <t>060602000LANGCAON (EVELIO JAVIER)</t>
  </si>
  <si>
    <t>060602022</t>
  </si>
  <si>
    <t>060602000LANAS</t>
  </si>
  <si>
    <t>060602021</t>
  </si>
  <si>
    <t>060602000JINALINAN</t>
  </si>
  <si>
    <t>060602020</t>
  </si>
  <si>
    <t>060602000IPIL</t>
  </si>
  <si>
    <t>060602019</t>
  </si>
  <si>
    <t>060602000INTEGASAN</t>
  </si>
  <si>
    <t>060602018</t>
  </si>
  <si>
    <t>060602000EMBRANGGA-AN</t>
  </si>
  <si>
    <t>060602017</t>
  </si>
  <si>
    <t>060602000IGTUNARUM</t>
  </si>
  <si>
    <t>060602016</t>
  </si>
  <si>
    <t>060602000IGPALGE</t>
  </si>
  <si>
    <t>060602015</t>
  </si>
  <si>
    <t>060602000IDAO</t>
  </si>
  <si>
    <t>060602014</t>
  </si>
  <si>
    <t>060602000GUA</t>
  </si>
  <si>
    <t>060602013</t>
  </si>
  <si>
    <t>060602000ESPARAR</t>
  </si>
  <si>
    <t>060602012</t>
  </si>
  <si>
    <t>060602000CUBAY</t>
  </si>
  <si>
    <t>060602011</t>
  </si>
  <si>
    <t>060602000CAPOYUAN</t>
  </si>
  <si>
    <t>060602010</t>
  </si>
  <si>
    <t>060602000CALAPADAN</t>
  </si>
  <si>
    <t>060602009</t>
  </si>
  <si>
    <t>060602000CADIAO</t>
  </si>
  <si>
    <t>060602008</t>
  </si>
  <si>
    <t>060602000BINANU-AN</t>
  </si>
  <si>
    <t>060602007</t>
  </si>
  <si>
    <t>060602000BINANGBANG CENTRO</t>
  </si>
  <si>
    <t>060602006</t>
  </si>
  <si>
    <t>060602000BINANGBANG</t>
  </si>
  <si>
    <t>060602005</t>
  </si>
  <si>
    <t>060602000BIGA-A</t>
  </si>
  <si>
    <t>060602004</t>
  </si>
  <si>
    <t>060602000BERI</t>
  </si>
  <si>
    <t>060602003</t>
  </si>
  <si>
    <t>060602000BAHUYAN</t>
  </si>
  <si>
    <t>060602002</t>
  </si>
  <si>
    <t>060602000BAGHARI</t>
  </si>
  <si>
    <t>060601024</t>
  </si>
  <si>
    <t>060601000TALISAYAN</t>
  </si>
  <si>
    <t>060601023</t>
  </si>
  <si>
    <t>060601000TAGAYTAY</t>
  </si>
  <si>
    <t>060601022</t>
  </si>
  <si>
    <t>060601000SAN ROQUE</t>
  </si>
  <si>
    <t>060601021</t>
  </si>
  <si>
    <t>060601000SAN RAMON</t>
  </si>
  <si>
    <t>060601020</t>
  </si>
  <si>
    <t>060601000SAN FRANCISCO</t>
  </si>
  <si>
    <t>060601019</t>
  </si>
  <si>
    <t>060601000SALVACION</t>
  </si>
  <si>
    <t>060601018</t>
  </si>
  <si>
    <t>060601000SAGUA</t>
  </si>
  <si>
    <t>060601017</t>
  </si>
  <si>
    <t>060601000POBLACION</t>
  </si>
  <si>
    <t>060601016</t>
  </si>
  <si>
    <t>060601000NATO</t>
  </si>
  <si>
    <t>060601015</t>
  </si>
  <si>
    <t>060601000NASULI C</t>
  </si>
  <si>
    <t>060601014</t>
  </si>
  <si>
    <t>060601000MAGDALENA</t>
  </si>
  <si>
    <t>060601013</t>
  </si>
  <si>
    <t>060601000MABUYONG</t>
  </si>
  <si>
    <t>060601012</t>
  </si>
  <si>
    <t>060601000LISUB B</t>
  </si>
  <si>
    <t>060601011</t>
  </si>
  <si>
    <t>060601000LISUB A</t>
  </si>
  <si>
    <t>060601010</t>
  </si>
  <si>
    <t>060601000IGTUMAROM</t>
  </si>
  <si>
    <t>060601009</t>
  </si>
  <si>
    <t>060601000IGPALGE</t>
  </si>
  <si>
    <t>060601008</t>
  </si>
  <si>
    <t>060601000IGBARABATUAN</t>
  </si>
  <si>
    <t>060601007</t>
  </si>
  <si>
    <t>060601000IBA</t>
  </si>
  <si>
    <t>060601006</t>
  </si>
  <si>
    <t>060601000CASAY VIEJO</t>
  </si>
  <si>
    <t>060601005</t>
  </si>
  <si>
    <t>060601000CASAY</t>
  </si>
  <si>
    <t>060601004</t>
  </si>
  <si>
    <t>060601000BUTUAN</t>
  </si>
  <si>
    <t>060601002</t>
  </si>
  <si>
    <t>060601000BAYO PEQUEÑO</t>
  </si>
  <si>
    <t>060601001</t>
  </si>
  <si>
    <t>060601000BAYO GRANDE</t>
  </si>
  <si>
    <t>060417015</t>
  </si>
  <si>
    <t>060417000VIVO</t>
  </si>
  <si>
    <t>060417014</t>
  </si>
  <si>
    <t>060417000TONDOG</t>
  </si>
  <si>
    <t>060417013</t>
  </si>
  <si>
    <t>060417000TAMOKOE</t>
  </si>
  <si>
    <t>060417012</t>
  </si>
  <si>
    <t>060417000TAMALAGON</t>
  </si>
  <si>
    <t>060417011</t>
  </si>
  <si>
    <t>060417000TAGAS</t>
  </si>
  <si>
    <t>060417010</t>
  </si>
  <si>
    <t>060417000PUDIOT</t>
  </si>
  <si>
    <t>060417009</t>
  </si>
  <si>
    <t>060417000POBLACION</t>
  </si>
  <si>
    <t>060417008</t>
  </si>
  <si>
    <t>060417000PANAYAKAN</t>
  </si>
  <si>
    <t>060417007</t>
  </si>
  <si>
    <t>060417000NAPATAG</t>
  </si>
  <si>
    <t>060417006</t>
  </si>
  <si>
    <t>060417000LANIPGA</t>
  </si>
  <si>
    <t>060417005</t>
  </si>
  <si>
    <t>060417000JAWILI</t>
  </si>
  <si>
    <t>060417004</t>
  </si>
  <si>
    <t>060417000DUMATAD</t>
  </si>
  <si>
    <t>060417003</t>
  </si>
  <si>
    <t>060417000DAPDAP</t>
  </si>
  <si>
    <t>060417002</t>
  </si>
  <si>
    <t>060417000BAYBAY</t>
  </si>
  <si>
    <t>060417001</t>
  </si>
  <si>
    <t>060417000AFGA</t>
  </si>
  <si>
    <t>060416018</t>
  </si>
  <si>
    <t>060416000TABANGKA</t>
  </si>
  <si>
    <t>060416017</t>
  </si>
  <si>
    <t>060416000PUSIW</t>
  </si>
  <si>
    <t>060416016</t>
  </si>
  <si>
    <t>060416000POBLACION</t>
  </si>
  <si>
    <t>060416015</t>
  </si>
  <si>
    <t>060416000NAVITAS</t>
  </si>
  <si>
    <t>060416014</t>
  </si>
  <si>
    <t>060416000MARIANOS</t>
  </si>
  <si>
    <t>060416013</t>
  </si>
  <si>
    <t>060416000LAGUINBANUA WEST</t>
  </si>
  <si>
    <t>060416012</t>
  </si>
  <si>
    <t>060416000LAGUINBANUA EAST</t>
  </si>
  <si>
    <t>060416011</t>
  </si>
  <si>
    <t>060416000JOYAO-JOYAO</t>
  </si>
  <si>
    <t>060416010</t>
  </si>
  <si>
    <t>060416000DONGON WEST</t>
  </si>
  <si>
    <t>060416009</t>
  </si>
  <si>
    <t>060416000DONGON EAST</t>
  </si>
  <si>
    <t>060416008</t>
  </si>
  <si>
    <t>060416000CAMANCI SUR</t>
  </si>
  <si>
    <t>060416007</t>
  </si>
  <si>
    <t>060416000CAMANCI NORTE</t>
  </si>
  <si>
    <t>060416006</t>
  </si>
  <si>
    <t>060416000BULWANG</t>
  </si>
  <si>
    <t>060416004</t>
  </si>
  <si>
    <t>060416000BUBOG</t>
  </si>
  <si>
    <t>060416003</t>
  </si>
  <si>
    <t>060416000BADIO</t>
  </si>
  <si>
    <t>060416002</t>
  </si>
  <si>
    <t>060416000ALIPUTOS</t>
  </si>
  <si>
    <t>060416001</t>
  </si>
  <si>
    <t>060416000ALBASAN</t>
  </si>
  <si>
    <t>060415017</t>
  </si>
  <si>
    <t>060415000TAMBAK</t>
  </si>
  <si>
    <t>060415015</t>
  </si>
  <si>
    <t>060415000PUIS</t>
  </si>
  <si>
    <t>060415014</t>
  </si>
  <si>
    <t>060415000POLO</t>
  </si>
  <si>
    <t>060415013</t>
  </si>
  <si>
    <t>060415000POBLACION</t>
  </si>
  <si>
    <t>060415012</t>
  </si>
  <si>
    <t>060415000PINAMUK-AN</t>
  </si>
  <si>
    <t>060415011</t>
  </si>
  <si>
    <t>060415000OCHANDO</t>
  </si>
  <si>
    <t>060415010</t>
  </si>
  <si>
    <t>060415000MATAPHAO</t>
  </si>
  <si>
    <t>060415009</t>
  </si>
  <si>
    <t>060415000MABILO</t>
  </si>
  <si>
    <t>060415008</t>
  </si>
  <si>
    <t>060415000LAWA-AN</t>
  </si>
  <si>
    <t>060415007</t>
  </si>
  <si>
    <t>060415000JUGAS</t>
  </si>
  <si>
    <t>060415006</t>
  </si>
  <si>
    <t>060415000JALAS</t>
  </si>
  <si>
    <t>060415005</t>
  </si>
  <si>
    <t>060415000GUINBALIWAN</t>
  </si>
  <si>
    <t>060415004</t>
  </si>
  <si>
    <t>060415000FATIMA</t>
  </si>
  <si>
    <t>060415003</t>
  </si>
  <si>
    <t>060415000DUMAGUIT</t>
  </si>
  <si>
    <t>060415002</t>
  </si>
  <si>
    <t>060415000CAWAYAN</t>
  </si>
  <si>
    <t>060415001</t>
  </si>
  <si>
    <t>060415000CANDELARIA</t>
  </si>
  <si>
    <t>060414021</t>
  </si>
  <si>
    <t>060414000UNION</t>
  </si>
  <si>
    <t>060414020</t>
  </si>
  <si>
    <t>060414000UNIDOS</t>
  </si>
  <si>
    <t>060414019</t>
  </si>
  <si>
    <t>060414000TOLEDO</t>
  </si>
  <si>
    <t>060414018</t>
  </si>
  <si>
    <t>060414000TAGOROROC</t>
  </si>
  <si>
    <t>060414017</t>
  </si>
  <si>
    <t>060414000SOLIDO</t>
  </si>
  <si>
    <t>060414016</t>
  </si>
  <si>
    <t>060414000RIZAL</t>
  </si>
  <si>
    <t>060414015</t>
  </si>
  <si>
    <t>060414000POBLACION</t>
  </si>
  <si>
    <t>060414014</t>
  </si>
  <si>
    <t>060414000PINATUAD</t>
  </si>
  <si>
    <t>060414013</t>
  </si>
  <si>
    <t>060414000PAWA</t>
  </si>
  <si>
    <t>060414012</t>
  </si>
  <si>
    <t>060414000NAGUSTAN</t>
  </si>
  <si>
    <t>060414010</t>
  </si>
  <si>
    <t>060414000MATABANA</t>
  </si>
  <si>
    <t>060414009</t>
  </si>
  <si>
    <t>060414000MAGALLANES</t>
  </si>
  <si>
    <t>060414008</t>
  </si>
  <si>
    <t>060414000LIBERTAD</t>
  </si>
  <si>
    <t>060414007</t>
  </si>
  <si>
    <t>060414000LASERNA</t>
  </si>
  <si>
    <t>060414006</t>
  </si>
  <si>
    <t>060414000HABANA</t>
  </si>
  <si>
    <t>060414005</t>
  </si>
  <si>
    <t>060414000GIBON</t>
  </si>
  <si>
    <t>060414004</t>
  </si>
  <si>
    <t>060414000BUENAVISTA</t>
  </si>
  <si>
    <t>060414003</t>
  </si>
  <si>
    <t>060414000BUENAFORTUNA</t>
  </si>
  <si>
    <t>060414002</t>
  </si>
  <si>
    <t>060414000BUENASUERTE</t>
  </si>
  <si>
    <t>060414001</t>
  </si>
  <si>
    <t>060414000ALIMBO-BAYBAY</t>
  </si>
  <si>
    <t>060413023</t>
  </si>
  <si>
    <t>060413000TIGPALAS</t>
  </si>
  <si>
    <t>060413022</t>
  </si>
  <si>
    <t>060413000TAMBUAN</t>
  </si>
  <si>
    <t>060413021</t>
  </si>
  <si>
    <t>060413000SUGNOD</t>
  </si>
  <si>
    <t>060413020</t>
  </si>
  <si>
    <t>060413000SIPAC</t>
  </si>
  <si>
    <t>060413019</t>
  </si>
  <si>
    <t>060413000SAN ROQUE</t>
  </si>
  <si>
    <t>060413018</t>
  </si>
  <si>
    <t>060413000SAN RAMON</t>
  </si>
  <si>
    <t>060413017</t>
  </si>
  <si>
    <t>060413000SAN DIMAS</t>
  </si>
  <si>
    <t>060413016</t>
  </si>
  <si>
    <t>060413000ROSARIO</t>
  </si>
  <si>
    <t>060413015</t>
  </si>
  <si>
    <t>060413000POBLACION</t>
  </si>
  <si>
    <t>060413014</t>
  </si>
  <si>
    <t>060413000OSMAN</t>
  </si>
  <si>
    <t>060413013</t>
  </si>
  <si>
    <t>060413000NAVITAS</t>
  </si>
  <si>
    <t>060413012</t>
  </si>
  <si>
    <t>060413000MANHANIP</t>
  </si>
  <si>
    <t>060413011</t>
  </si>
  <si>
    <t>060413000MALANDAYON</t>
  </si>
  <si>
    <t>060413010</t>
  </si>
  <si>
    <t>060413000LILO-AN</t>
  </si>
  <si>
    <t>060413009</t>
  </si>
  <si>
    <t>060413000KINALANGAY VIEJO</t>
  </si>
  <si>
    <t>060413008</t>
  </si>
  <si>
    <t>060413000KINALANGAY NUEVO</t>
  </si>
  <si>
    <t>060413007</t>
  </si>
  <si>
    <t>060413000DANGCALAN</t>
  </si>
  <si>
    <t>060413006</t>
  </si>
  <si>
    <t>060413000COGON</t>
  </si>
  <si>
    <t>060413005</t>
  </si>
  <si>
    <t>060413000CAPATAGA</t>
  </si>
  <si>
    <t>060413004</t>
  </si>
  <si>
    <t>060413000CABAYUGAN</t>
  </si>
  <si>
    <t>060413003</t>
  </si>
  <si>
    <t>060413000BULABUD</t>
  </si>
  <si>
    <t>060413002</t>
  </si>
  <si>
    <t>060413000BIGA-A</t>
  </si>
  <si>
    <t>060413001</t>
  </si>
  <si>
    <t>060413000BANAYBANAY</t>
  </si>
  <si>
    <t>060412017</t>
  </si>
  <si>
    <t>060412000MOTAG</t>
  </si>
  <si>
    <t>060412016</t>
  </si>
  <si>
    <t>060412000YAPAK</t>
  </si>
  <si>
    <t>060412015</t>
  </si>
  <si>
    <t>060412000SAN VIRAY</t>
  </si>
  <si>
    <t>060412014</t>
  </si>
  <si>
    <t>060412000POBLACION</t>
  </si>
  <si>
    <t>060412013</t>
  </si>
  <si>
    <t>060412000NAPAAN</t>
  </si>
  <si>
    <t>060412012</t>
  </si>
  <si>
    <t>060412000NABAOY</t>
  </si>
  <si>
    <t>060412011</t>
  </si>
  <si>
    <t>060412000NAASUG</t>
  </si>
  <si>
    <t>060412010</t>
  </si>
  <si>
    <t>060412000MANOC-MANOC</t>
  </si>
  <si>
    <t>060412009</t>
  </si>
  <si>
    <t>060412000DUMLOG</t>
  </si>
  <si>
    <t>060412008</t>
  </si>
  <si>
    <t>060412000CUBAY SUR</t>
  </si>
  <si>
    <t>060412007</t>
  </si>
  <si>
    <t>060412000CUBAY NORTE</t>
  </si>
  <si>
    <t>060412006</t>
  </si>
  <si>
    <t>060412000COGON</t>
  </si>
  <si>
    <t>060412005</t>
  </si>
  <si>
    <t>060412000CATICLAN</t>
  </si>
  <si>
    <t>060412004</t>
  </si>
  <si>
    <t>060412000CABULIHAN</t>
  </si>
  <si>
    <t>060412003</t>
  </si>
  <si>
    <t>060412000BALUSBUS</t>
  </si>
  <si>
    <t>060412002</t>
  </si>
  <si>
    <t>060412000BALABAG</t>
  </si>
  <si>
    <t>060412001</t>
  </si>
  <si>
    <t>060412000ARGAO</t>
  </si>
  <si>
    <t>060411018</t>
  </si>
  <si>
    <t>060411000TUGAS</t>
  </si>
  <si>
    <t>060411017</t>
  </si>
  <si>
    <t>060411000TINA</t>
  </si>
  <si>
    <t>060411016</t>
  </si>
  <si>
    <t>060411000TIBIAWAN</t>
  </si>
  <si>
    <t>060411015</t>
  </si>
  <si>
    <t>060411000POBLACION</t>
  </si>
  <si>
    <t>060411014</t>
  </si>
  <si>
    <t>060411000MANTIGUIB</t>
  </si>
  <si>
    <t>060411013</t>
  </si>
  <si>
    <t>060411000LIBANG</t>
  </si>
  <si>
    <t>060411012</t>
  </si>
  <si>
    <t>060411000DUMGA</t>
  </si>
  <si>
    <t>060411011</t>
  </si>
  <si>
    <t>060411000CAYANGWAN</t>
  </si>
  <si>
    <t>060411010</t>
  </si>
  <si>
    <t>060411000CASTILLO</t>
  </si>
  <si>
    <t>060411009</t>
  </si>
  <si>
    <t>060411000CALIMBAJAN</t>
  </si>
  <si>
    <t>060411008</t>
  </si>
  <si>
    <t>060411000CALANGCANG</t>
  </si>
  <si>
    <t>060411007</t>
  </si>
  <si>
    <t>060411000CAJILO</t>
  </si>
  <si>
    <t>060411006</t>
  </si>
  <si>
    <t>060411000CABATANGA</t>
  </si>
  <si>
    <t>060411005</t>
  </si>
  <si>
    <t>060411000BAYBAY</t>
  </si>
  <si>
    <t>060411004</t>
  </si>
  <si>
    <t>060411000BAGONG BARRIO</t>
  </si>
  <si>
    <t>060411003</t>
  </si>
  <si>
    <t>060411000ALIBAGON</t>
  </si>
  <si>
    <t>060411002</t>
  </si>
  <si>
    <t>060411000AGLUCAY</t>
  </si>
  <si>
    <t>060411001</t>
  </si>
  <si>
    <t>060411000AGBALOGO</t>
  </si>
  <si>
    <t>060410025</t>
  </si>
  <si>
    <t>060410000TIGBAWAN</t>
  </si>
  <si>
    <t>060410024</t>
  </si>
  <si>
    <t>060410000TALIMAGAO</t>
  </si>
  <si>
    <t>060410023</t>
  </si>
  <si>
    <t>060410000TALANGBAN</t>
  </si>
  <si>
    <t>060410022</t>
  </si>
  <si>
    <t>060410000SINGAY</t>
  </si>
  <si>
    <t>060410021</t>
  </si>
  <si>
    <t>060410000SAN JOSE</t>
  </si>
  <si>
    <t>060410020</t>
  </si>
  <si>
    <t>060410000POBLACION</t>
  </si>
  <si>
    <t>060410019</t>
  </si>
  <si>
    <t>060410000PANIPIASON</t>
  </si>
  <si>
    <t>060410018</t>
  </si>
  <si>
    <t>060410000PANINGAYAN</t>
  </si>
  <si>
    <t>060410017</t>
  </si>
  <si>
    <t>060410000PANG-ITAN</t>
  </si>
  <si>
    <t>060410016</t>
  </si>
  <si>
    <t>060410000NAPNOT</t>
  </si>
  <si>
    <t>060410015</t>
  </si>
  <si>
    <t>060410000MERCEDES</t>
  </si>
  <si>
    <t>060410014</t>
  </si>
  <si>
    <t>060410000MEDINA</t>
  </si>
  <si>
    <t>060410013</t>
  </si>
  <si>
    <t>060410000MARIA CRISTINA</t>
  </si>
  <si>
    <t>060410012</t>
  </si>
  <si>
    <t>060410000MAMBA</t>
  </si>
  <si>
    <t>060410011</t>
  </si>
  <si>
    <t>060410000LOGOHON</t>
  </si>
  <si>
    <t>060410010</t>
  </si>
  <si>
    <t>060410000GUINATU-AN</t>
  </si>
  <si>
    <t>060410009</t>
  </si>
  <si>
    <t>060410000GALICIA</t>
  </si>
  <si>
    <t>060410008</t>
  </si>
  <si>
    <t>060410000DIT-ANA</t>
  </si>
  <si>
    <t>060410007</t>
  </si>
  <si>
    <t>060410000CATABANA</t>
  </si>
  <si>
    <t>060410006</t>
  </si>
  <si>
    <t>060410000CABILAWAN</t>
  </si>
  <si>
    <t>060410005</t>
  </si>
  <si>
    <t>060410000CABANGAHAN</t>
  </si>
  <si>
    <t>060410004</t>
  </si>
  <si>
    <t>060410000BALACTASAN</t>
  </si>
  <si>
    <t>060410003</t>
  </si>
  <si>
    <t>060410000BACYANG</t>
  </si>
  <si>
    <t>060410002</t>
  </si>
  <si>
    <t>060410000ALAS-AS</t>
  </si>
  <si>
    <t>060410001</t>
  </si>
  <si>
    <t>060410000ALAMINOS</t>
  </si>
  <si>
    <t>060409024</t>
  </si>
  <si>
    <t>060409000SIBALEW</t>
  </si>
  <si>
    <t>060409023</t>
  </si>
  <si>
    <t>060409000ROSAL</t>
  </si>
  <si>
    <t>060409022</t>
  </si>
  <si>
    <t>060409000RIVERA</t>
  </si>
  <si>
    <t>060409021</t>
  </si>
  <si>
    <t>060409000POBLACION</t>
  </si>
  <si>
    <t>060409020</t>
  </si>
  <si>
    <t>060409000PINONOY</t>
  </si>
  <si>
    <t>060409019</t>
  </si>
  <si>
    <t>060409000PAMPANGO</t>
  </si>
  <si>
    <t>060409018</t>
  </si>
  <si>
    <t>060409000OYANG</t>
  </si>
  <si>
    <t>060409017</t>
  </si>
  <si>
    <t>060409000ORTEGA</t>
  </si>
  <si>
    <t>060409016</t>
  </si>
  <si>
    <t>060409000OGSIP</t>
  </si>
  <si>
    <t>060409015</t>
  </si>
  <si>
    <t>060409000MANIKA</t>
  </si>
  <si>
    <t>060409014</t>
  </si>
  <si>
    <t>060409000MAGUGBA</t>
  </si>
  <si>
    <t>060409013</t>
  </si>
  <si>
    <t>060409000LUCTOGA</t>
  </si>
  <si>
    <t>060409012</t>
  </si>
  <si>
    <t>060409000JULITA</t>
  </si>
  <si>
    <t>060409011</t>
  </si>
  <si>
    <t>060409000JANLUD</t>
  </si>
  <si>
    <t>060409010</t>
  </si>
  <si>
    <t>060409000GUADALUPE</t>
  </si>
  <si>
    <t>060409009</t>
  </si>
  <si>
    <t>060409000DALAGSA-AN</t>
  </si>
  <si>
    <t>060409008</t>
  </si>
  <si>
    <t>060409000CASIT-AN</t>
  </si>
  <si>
    <t>060409007</t>
  </si>
  <si>
    <t>060409000CAN-AWAN</t>
  </si>
  <si>
    <t>060409006</t>
  </si>
  <si>
    <t>060409000CALAMCAN</t>
  </si>
  <si>
    <t>060409005</t>
  </si>
  <si>
    <t>060409000CALACABIAN</t>
  </si>
  <si>
    <t>060409004</t>
  </si>
  <si>
    <t>060409000BONZA</t>
  </si>
  <si>
    <t>060409003</t>
  </si>
  <si>
    <t>060409000BATOBATO</t>
  </si>
  <si>
    <t>060409002</t>
  </si>
  <si>
    <t>060409000ALFONSO XII</t>
  </si>
  <si>
    <t>060409001</t>
  </si>
  <si>
    <t>060409000AGMAILIG</t>
  </si>
  <si>
    <t>060408012</t>
  </si>
  <si>
    <t>060408000TAYHAWAN</t>
  </si>
  <si>
    <t>060408011</t>
  </si>
  <si>
    <t>060408000SILAKAT-NONOK</t>
  </si>
  <si>
    <t>060408010</t>
  </si>
  <si>
    <t>060408000SANTA CRUZ BIGAA</t>
  </si>
  <si>
    <t>060408009</t>
  </si>
  <si>
    <t>060408000SANTA CRUZ</t>
  </si>
  <si>
    <t>060408008</t>
  </si>
  <si>
    <t>060408000POBLACION</t>
  </si>
  <si>
    <t>060408007</t>
  </si>
  <si>
    <t>060408000MINA</t>
  </si>
  <si>
    <t>060408006</t>
  </si>
  <si>
    <t>060408000IBAO</t>
  </si>
  <si>
    <t>060408005</t>
  </si>
  <si>
    <t>060408000COGON</t>
  </si>
  <si>
    <t>060408004</t>
  </si>
  <si>
    <t>060408000CARUGDOG</t>
  </si>
  <si>
    <t>060408003</t>
  </si>
  <si>
    <t>060408000BUGASONGAN</t>
  </si>
  <si>
    <t>060408002</t>
  </si>
  <si>
    <t>060408000BAGTO</t>
  </si>
  <si>
    <t>060408001</t>
  </si>
  <si>
    <t>060408000AGCAWILAN</t>
  </si>
  <si>
    <t>060407016</t>
  </si>
  <si>
    <t>060407000TINIGAW</t>
  </si>
  <si>
    <t>060407015</t>
  </si>
  <si>
    <t>060407000TIGAYON</t>
  </si>
  <si>
    <t>060407014</t>
  </si>
  <si>
    <t>060407000POOK</t>
  </si>
  <si>
    <t>060407013</t>
  </si>
  <si>
    <t>060407000POBLACION</t>
  </si>
  <si>
    <t>060407012</t>
  </si>
  <si>
    <t>060407000NALOOK</t>
  </si>
  <si>
    <t>060407011</t>
  </si>
  <si>
    <t>060407000MOBO</t>
  </si>
  <si>
    <t>060407010</t>
  </si>
  <si>
    <t>060407000MABILO</t>
  </si>
  <si>
    <t>060407009</t>
  </si>
  <si>
    <t>060407000LINABUAN NORTE</t>
  </si>
  <si>
    <t>060407008</t>
  </si>
  <si>
    <t>060407000ESTANCIA</t>
  </si>
  <si>
    <t>060407007</t>
  </si>
  <si>
    <t>060407000CAANO</t>
  </si>
  <si>
    <t>060407006</t>
  </si>
  <si>
    <t>060407000BUSWANG OLD</t>
  </si>
  <si>
    <t>060407005</t>
  </si>
  <si>
    <t>060407000BUSWANG NEW</t>
  </si>
  <si>
    <t>060407004</t>
  </si>
  <si>
    <t>060407000BRIONES</t>
  </si>
  <si>
    <t>060407003</t>
  </si>
  <si>
    <t>060407000BACHAW SUR</t>
  </si>
  <si>
    <t>060407002</t>
  </si>
  <si>
    <t>060407000BACHAW NORTE</t>
  </si>
  <si>
    <t>060407001</t>
  </si>
  <si>
    <t>060407000ANDAGAW</t>
  </si>
  <si>
    <t>060406035</t>
  </si>
  <si>
    <t>060406000YAWAN</t>
  </si>
  <si>
    <t>060406034</t>
  </si>
  <si>
    <t>060406000UNAT</t>
  </si>
  <si>
    <t>060406033</t>
  </si>
  <si>
    <t>060406000TUL-ANG</t>
  </si>
  <si>
    <t>060406032</t>
  </si>
  <si>
    <t>060406000TAGBAYA</t>
  </si>
  <si>
    <t>060406031</t>
  </si>
  <si>
    <t>060406000SANTA CRUZ</t>
  </si>
  <si>
    <t>060406030</t>
  </si>
  <si>
    <t>060406000SAN JOSE</t>
  </si>
  <si>
    <t>060406029</t>
  </si>
  <si>
    <t>060406000SAN ISIDRO</t>
  </si>
  <si>
    <t>060406028</t>
  </si>
  <si>
    <t>060406000RIZAL</t>
  </si>
  <si>
    <t>060406027</t>
  </si>
  <si>
    <t>060406000RIVERA</t>
  </si>
  <si>
    <t>060406026</t>
  </si>
  <si>
    <t>060406000REGADOR</t>
  </si>
  <si>
    <t>060406025</t>
  </si>
  <si>
    <t>060406000POLO</t>
  </si>
  <si>
    <t>060406024</t>
  </si>
  <si>
    <t>060406000POBLACION</t>
  </si>
  <si>
    <t>060406023</t>
  </si>
  <si>
    <t>060406000ONDOY</t>
  </si>
  <si>
    <t>060406022</t>
  </si>
  <si>
    <t>060406000NALIGUSAN</t>
  </si>
  <si>
    <t>060406021</t>
  </si>
  <si>
    <t>060406000NAISUD</t>
  </si>
  <si>
    <t>060406020</t>
  </si>
  <si>
    <t>060406000NAILE</t>
  </si>
  <si>
    <t>060406019</t>
  </si>
  <si>
    <t>060406000MONLAQUE</t>
  </si>
  <si>
    <t>060406018</t>
  </si>
  <si>
    <t>060406000MINA-A</t>
  </si>
  <si>
    <t>060406017</t>
  </si>
  <si>
    <t>060406000MALOCO</t>
  </si>
  <si>
    <t>060406016</t>
  </si>
  <si>
    <t>060406000MALINDOG</t>
  </si>
  <si>
    <t>060406015</t>
  </si>
  <si>
    <t>060406000MABUSAO</t>
  </si>
  <si>
    <t>060406014</t>
  </si>
  <si>
    <t>060406000LAGUINBANUA</t>
  </si>
  <si>
    <t>060406013</t>
  </si>
  <si>
    <t>060406000COLONGCOLONG</t>
  </si>
  <si>
    <t>060406012</t>
  </si>
  <si>
    <t>060406000CAPILIJAN</t>
  </si>
  <si>
    <t>060406011</t>
  </si>
  <si>
    <t>060406000CABUGAO</t>
  </si>
  <si>
    <t>060406010</t>
  </si>
  <si>
    <t>060406000BUGTONGBATO</t>
  </si>
  <si>
    <t>060406009</t>
  </si>
  <si>
    <t>060406000BUENAVISTA</t>
  </si>
  <si>
    <t>060406008</t>
  </si>
  <si>
    <t>060406000BATUAN</t>
  </si>
  <si>
    <t>060406007</t>
  </si>
  <si>
    <t>060406000BAGACAY</t>
  </si>
  <si>
    <t>060406006</t>
  </si>
  <si>
    <t>060406000ASLUM</t>
  </si>
  <si>
    <t>060406005</t>
  </si>
  <si>
    <t>060406000AQUINO</t>
  </si>
  <si>
    <t>060406004</t>
  </si>
  <si>
    <t>060406000APARICIO</t>
  </si>
  <si>
    <t>060406003</t>
  </si>
  <si>
    <t>060406000ANTIPOLO</t>
  </si>
  <si>
    <t>060406002</t>
  </si>
  <si>
    <t>060406000AGDUGAYAN</t>
  </si>
  <si>
    <t>060406001</t>
  </si>
  <si>
    <t>060406000AGBAGO</t>
  </si>
  <si>
    <t>060405015</t>
  </si>
  <si>
    <t>060405000TIGUM</t>
  </si>
  <si>
    <t>060405014</t>
  </si>
  <si>
    <t>060405000TAG-OSIP</t>
  </si>
  <si>
    <t>060405013</t>
  </si>
  <si>
    <t>060405000SANTANDER</t>
  </si>
  <si>
    <t>060405012</t>
  </si>
  <si>
    <t>060405000POBLACION</t>
  </si>
  <si>
    <t>060405011</t>
  </si>
  <si>
    <t>060405000PANILONGAN</t>
  </si>
  <si>
    <t>060405010</t>
  </si>
  <si>
    <t>060405000NAZARETH</t>
  </si>
  <si>
    <t>060405009</t>
  </si>
  <si>
    <t>060405000MAYAPAY</t>
  </si>
  <si>
    <t>060405008</t>
  </si>
  <si>
    <t>060405000KATIPUNAN</t>
  </si>
  <si>
    <t>060405007</t>
  </si>
  <si>
    <t>060405000HABANA</t>
  </si>
  <si>
    <t>060405006</t>
  </si>
  <si>
    <t>060405000EL PROGRESO</t>
  </si>
  <si>
    <t>060405005</t>
  </si>
  <si>
    <t>060405000CABUGAN</t>
  </si>
  <si>
    <t>060405004</t>
  </si>
  <si>
    <t>060405000BEL-IS</t>
  </si>
  <si>
    <t>060405003</t>
  </si>
  <si>
    <t>060405000BALUSBOS</t>
  </si>
  <si>
    <t>060405002</t>
  </si>
  <si>
    <t>060405000BAGONGBAYAN</t>
  </si>
  <si>
    <t>060405001</t>
  </si>
  <si>
    <t>060405000ALEGRIA</t>
  </si>
  <si>
    <t>060404020</t>
  </si>
  <si>
    <t>060404000TABON</t>
  </si>
  <si>
    <t>060404019</t>
  </si>
  <si>
    <t>060404000SONGCOLAN</t>
  </si>
  <si>
    <t>060404018</t>
  </si>
  <si>
    <t>060404000POBLACION</t>
  </si>
  <si>
    <t>060404017</t>
  </si>
  <si>
    <t>060404000PALAY</t>
  </si>
  <si>
    <t>060404016</t>
  </si>
  <si>
    <t>060404000NAPTI</t>
  </si>
  <si>
    <t>060404015</t>
  </si>
  <si>
    <t>060404000MANDONG</t>
  </si>
  <si>
    <t>060404014</t>
  </si>
  <si>
    <t>060404000MAN-UP</t>
  </si>
  <si>
    <t>060404013</t>
  </si>
  <si>
    <t>060404000MAMBUQUIAO</t>
  </si>
  <si>
    <t>060404012</t>
  </si>
  <si>
    <t>060404000MAGUBAHAY</t>
  </si>
  <si>
    <t>060404011</t>
  </si>
  <si>
    <t>060404000MAGPAG-ONG</t>
  </si>
  <si>
    <t>060404010</t>
  </si>
  <si>
    <t>060404000LUPIT</t>
  </si>
  <si>
    <t>060404009</t>
  </si>
  <si>
    <t>060404000LALAB</t>
  </si>
  <si>
    <t>060404008</t>
  </si>
  <si>
    <t>060404000IPIL</t>
  </si>
  <si>
    <t>060404007</t>
  </si>
  <si>
    <t>060404000CAMANCI</t>
  </si>
  <si>
    <t>060404006</t>
  </si>
  <si>
    <t>060404000CAMALIGAN</t>
  </si>
  <si>
    <t>060404005</t>
  </si>
  <si>
    <t>060404000CABUGAO</t>
  </si>
  <si>
    <t>060404004</t>
  </si>
  <si>
    <t>060404000CAIYANG</t>
  </si>
  <si>
    <t>060404003</t>
  </si>
  <si>
    <t>060404000BAY-ANG</t>
  </si>
  <si>
    <t>060404002</t>
  </si>
  <si>
    <t>060404000ANGAS</t>
  </si>
  <si>
    <t>060404001</t>
  </si>
  <si>
    <t>060404000AMBOLONG</t>
  </si>
  <si>
    <t>060403030</t>
  </si>
  <si>
    <t>060403000VENTURANZA</t>
  </si>
  <si>
    <t>060403029</t>
  </si>
  <si>
    <t>060403000UGSOD</t>
  </si>
  <si>
    <t>060403028</t>
  </si>
  <si>
    <t>060403000TORRALBA</t>
  </si>
  <si>
    <t>060403027</t>
  </si>
  <si>
    <t>060403000TINAPUAY</t>
  </si>
  <si>
    <t>060403026</t>
  </si>
  <si>
    <t>060403000TABAYON</t>
  </si>
  <si>
    <t>060403025</t>
  </si>
  <si>
    <t>060403000TABA-AO</t>
  </si>
  <si>
    <t>060403024</t>
  </si>
  <si>
    <t>060403000SIGCAY</t>
  </si>
  <si>
    <t>060403023</t>
  </si>
  <si>
    <t>060403000SIBALEW</t>
  </si>
  <si>
    <t>060403022</t>
  </si>
  <si>
    <t>060403000SAN ISIDRO</t>
  </si>
  <si>
    <t>060403021</t>
  </si>
  <si>
    <t>060403000POLOCATE</t>
  </si>
  <si>
    <t>060403020</t>
  </si>
  <si>
    <t>060403000POLO</t>
  </si>
  <si>
    <t>060403019</t>
  </si>
  <si>
    <t>060403000POBLACION</t>
  </si>
  <si>
    <t>060403018</t>
  </si>
  <si>
    <t>060403000PALALE</t>
  </si>
  <si>
    <t>060403017</t>
  </si>
  <si>
    <t>060403000PAGSANGHAN</t>
  </si>
  <si>
    <t>060403016</t>
  </si>
  <si>
    <t>060403000MUGUING</t>
  </si>
  <si>
    <t>060403015</t>
  </si>
  <si>
    <t>060403000MANGAN</t>
  </si>
  <si>
    <t>060403014</t>
  </si>
  <si>
    <t>060403000MAMBOG</t>
  </si>
  <si>
    <t>060403013</t>
  </si>
  <si>
    <t>060403000LINABUAN SUR</t>
  </si>
  <si>
    <t>060403012</t>
  </si>
  <si>
    <t>060403000LIBAS</t>
  </si>
  <si>
    <t>060403011</t>
  </si>
  <si>
    <t>060403000LAPNAG</t>
  </si>
  <si>
    <t>060403010</t>
  </si>
  <si>
    <t>060403000JUMARAP</t>
  </si>
  <si>
    <t>060403009</t>
  </si>
  <si>
    <t>060403000DINGLE</t>
  </si>
  <si>
    <t>060403008</t>
  </si>
  <si>
    <t>060403000DAJA SUR</t>
  </si>
  <si>
    <t>060403007</t>
  </si>
  <si>
    <t>060403000DAJA NORTE</t>
  </si>
  <si>
    <t>060403006</t>
  </si>
  <si>
    <t>060403000DAGUITAN</t>
  </si>
  <si>
    <t>060403005</t>
  </si>
  <si>
    <t>060403000CUPANG</t>
  </si>
  <si>
    <t>060403004</t>
  </si>
  <si>
    <t>060403000CERRUDO</t>
  </si>
  <si>
    <t>060403003</t>
  </si>
  <si>
    <t>060403000BADIANGAN</t>
  </si>
  <si>
    <t>060403002</t>
  </si>
  <si>
    <t>060403000BACAN</t>
  </si>
  <si>
    <t>060403001</t>
  </si>
  <si>
    <t>060403000AGBANAWAN</t>
  </si>
  <si>
    <t>060402011</t>
  </si>
  <si>
    <t>060402000POBLACION</t>
  </si>
  <si>
    <t>060402010</t>
  </si>
  <si>
    <t>060402000OQUENDO</t>
  </si>
  <si>
    <t>060402009</t>
  </si>
  <si>
    <t>060402000MORALES</t>
  </si>
  <si>
    <t>060402008</t>
  </si>
  <si>
    <t>060402000GUANKO</t>
  </si>
  <si>
    <t>060402007</t>
  </si>
  <si>
    <t>060402000FULGENCIO</t>
  </si>
  <si>
    <t>060402006</t>
  </si>
  <si>
    <t>060402000FELICIANO</t>
  </si>
  <si>
    <t>060402005</t>
  </si>
  <si>
    <t>060402000CORTES</t>
  </si>
  <si>
    <t>060402004</t>
  </si>
  <si>
    <t>060402000CALIZO</t>
  </si>
  <si>
    <t>060402002</t>
  </si>
  <si>
    <t>060402000ARCANGEL</t>
  </si>
  <si>
    <t>060402001</t>
  </si>
  <si>
    <t>060402000ARANAS</t>
  </si>
  <si>
    <t>060401014</t>
  </si>
  <si>
    <t>060401000TIBIAO</t>
  </si>
  <si>
    <t>060401013</t>
  </si>
  <si>
    <t>060401000TALON</t>
  </si>
  <si>
    <t>060401012</t>
  </si>
  <si>
    <t>060401000QUINASAY-AN</t>
  </si>
  <si>
    <t>060401011</t>
  </si>
  <si>
    <t>060401000POBLACION</t>
  </si>
  <si>
    <t>060401010</t>
  </si>
  <si>
    <t>060401000ODIONG</t>
  </si>
  <si>
    <t>060401009</t>
  </si>
  <si>
    <t>060401000MAN-UP</t>
  </si>
  <si>
    <t>060401008</t>
  </si>
  <si>
    <t>060401000LUPO</t>
  </si>
  <si>
    <t>060401007</t>
  </si>
  <si>
    <t>060401000LUMAYNAY</t>
  </si>
  <si>
    <t>060401006</t>
  </si>
  <si>
    <t>060401000LINAYASAN</t>
  </si>
  <si>
    <t>060401005</t>
  </si>
  <si>
    <t>060401000GINICTAN</t>
  </si>
  <si>
    <t>060401004</t>
  </si>
  <si>
    <t>060401000DALIPDIP</t>
  </si>
  <si>
    <t>060401003</t>
  </si>
  <si>
    <t>060401000CATMON</t>
  </si>
  <si>
    <t>060401002</t>
  </si>
  <si>
    <t>060401000CABUGAO</t>
  </si>
  <si>
    <t>060401001</t>
  </si>
  <si>
    <t>060401000CABANGILA</t>
  </si>
  <si>
    <t>056216065</t>
  </si>
  <si>
    <t>056216000 SUGOD</t>
  </si>
  <si>
    <t xml:space="preserve"> SUGOD</t>
  </si>
  <si>
    <t>056216064</t>
  </si>
  <si>
    <t>056216000 SAWANGA</t>
  </si>
  <si>
    <t xml:space="preserve"> SAWANGA</t>
  </si>
  <si>
    <t>056216063</t>
  </si>
  <si>
    <t>056216000 SANTO NIÑO</t>
  </si>
  <si>
    <t>056216062</t>
  </si>
  <si>
    <t>056216000 SANTO DOMINGO</t>
  </si>
  <si>
    <t xml:space="preserve"> SANTO DOMINGO</t>
  </si>
  <si>
    <t>056216061</t>
  </si>
  <si>
    <t>056216000 SANTA LUCIA</t>
  </si>
  <si>
    <t xml:space="preserve"> SANTA LUCIA</t>
  </si>
  <si>
    <t>056216060</t>
  </si>
  <si>
    <t>056216000 SANTA CRUZ</t>
  </si>
  <si>
    <t xml:space="preserve"> SANTA CRUZ</t>
  </si>
  <si>
    <t>056216059</t>
  </si>
  <si>
    <t>056216000 SAN VICENTE</t>
  </si>
  <si>
    <t xml:space="preserve"> SAN VICENTE</t>
  </si>
  <si>
    <t>056216058</t>
  </si>
  <si>
    <t>056216000 SAN ROQUE</t>
  </si>
  <si>
    <t xml:space="preserve"> SAN ROQUE</t>
  </si>
  <si>
    <t>056216057</t>
  </si>
  <si>
    <t>056216000 SAN RAMON</t>
  </si>
  <si>
    <t xml:space="preserve"> SAN RAMON</t>
  </si>
  <si>
    <t>056216056</t>
  </si>
  <si>
    <t>056216000 SAN PASCUAL</t>
  </si>
  <si>
    <t xml:space="preserve"> SAN PASCUAL</t>
  </si>
  <si>
    <t>056216055</t>
  </si>
  <si>
    <t>056216000 SAN JUAN</t>
  </si>
  <si>
    <t xml:space="preserve"> SAN JUAN</t>
  </si>
  <si>
    <t>056216052</t>
  </si>
  <si>
    <t>056216000 RAWIS</t>
  </si>
  <si>
    <t xml:space="preserve"> RAWIS</t>
  </si>
  <si>
    <t>056216051</t>
  </si>
  <si>
    <t>056216000 POBLACION</t>
  </si>
  <si>
    <t xml:space="preserve"> POBLACION</t>
  </si>
  <si>
    <t>056216050</t>
  </si>
  <si>
    <t>056216000 OSIAO</t>
  </si>
  <si>
    <t xml:space="preserve"> OSIAO</t>
  </si>
  <si>
    <t>056216049</t>
  </si>
  <si>
    <t>056216000 MARICRUM</t>
  </si>
  <si>
    <t xml:space="preserve"> MARICRUM</t>
  </si>
  <si>
    <t>056216048</t>
  </si>
  <si>
    <t>056216000 JAMISLAGAN</t>
  </si>
  <si>
    <t xml:space="preserve"> JAMISLAGAN</t>
  </si>
  <si>
    <t>056216047</t>
  </si>
  <si>
    <t>056216000 GATBO</t>
  </si>
  <si>
    <t xml:space="preserve"> GATBO</t>
  </si>
  <si>
    <t>056216046</t>
  </si>
  <si>
    <t>056216000 DEL ROSARIO</t>
  </si>
  <si>
    <t xml:space="preserve"> DEL ROSARIO</t>
  </si>
  <si>
    <t>056216045</t>
  </si>
  <si>
    <t>056216000 CARICARAN</t>
  </si>
  <si>
    <t xml:space="preserve"> CARICARAN</t>
  </si>
  <si>
    <t>056216044</t>
  </si>
  <si>
    <t>056216000 CABARBUHAN</t>
  </si>
  <si>
    <t xml:space="preserve"> CABARBUHAN</t>
  </si>
  <si>
    <t>056216042</t>
  </si>
  <si>
    <t>056216000 BOGÑA</t>
  </si>
  <si>
    <t xml:space="preserve"> BOGÑA</t>
  </si>
  <si>
    <t>056216041</t>
  </si>
  <si>
    <t>056216000 BON-OT</t>
  </si>
  <si>
    <t xml:space="preserve"> BON-OT</t>
  </si>
  <si>
    <t>056216040</t>
  </si>
  <si>
    <t>056216000 BATO</t>
  </si>
  <si>
    <t xml:space="preserve"> BATO</t>
  </si>
  <si>
    <t>056216038</t>
  </si>
  <si>
    <t>056216000 BALETE</t>
  </si>
  <si>
    <t xml:space="preserve"> BALETE</t>
  </si>
  <si>
    <t>056216037</t>
  </si>
  <si>
    <t xml:space="preserve">056216000TUGOS </t>
  </si>
  <si>
    <t xml:space="preserve">TUGOS </t>
  </si>
  <si>
    <t>056216036</t>
  </si>
  <si>
    <t xml:space="preserve">056216000TICOL </t>
  </si>
  <si>
    <t xml:space="preserve">TICOL </t>
  </si>
  <si>
    <t>056216035</t>
  </si>
  <si>
    <t xml:space="preserve">056216000TALISAY (POB.) </t>
  </si>
  <si>
    <t xml:space="preserve">TALISAY (POB.) </t>
  </si>
  <si>
    <t>056216034</t>
  </si>
  <si>
    <t xml:space="preserve">056216000SULUCAN (POB.) </t>
  </si>
  <si>
    <t xml:space="preserve">SULUCAN (POB.) </t>
  </si>
  <si>
    <t>056216033</t>
  </si>
  <si>
    <t xml:space="preserve">056216000SIRANGAN (POB.) </t>
  </si>
  <si>
    <t xml:space="preserve">SIRANGAN (POB.) </t>
  </si>
  <si>
    <t>056216032</t>
  </si>
  <si>
    <t xml:space="preserve">056216000SAN JUAN (RORO) </t>
  </si>
  <si>
    <t xml:space="preserve">SAN JUAN (RORO) </t>
  </si>
  <si>
    <t>056216031</t>
  </si>
  <si>
    <t xml:space="preserve">056216000SAN ISIDRO </t>
  </si>
  <si>
    <t xml:space="preserve">SAN ISIDRO </t>
  </si>
  <si>
    <t>056216030</t>
  </si>
  <si>
    <t xml:space="preserve">056216000SAMPALOC (POB.) </t>
  </si>
  <si>
    <t xml:space="preserve">SAMPALOC (POB.) </t>
  </si>
  <si>
    <t>056216029</t>
  </si>
  <si>
    <t xml:space="preserve">056216000SALVACION </t>
  </si>
  <si>
    <t xml:space="preserve">SALVACION </t>
  </si>
  <si>
    <t>056216028</t>
  </si>
  <si>
    <t xml:space="preserve">056216000SALOG (POB.) </t>
  </si>
  <si>
    <t xml:space="preserve">SALOG (POB.) </t>
  </si>
  <si>
    <t>056216027</t>
  </si>
  <si>
    <t xml:space="preserve">056216000RIZAL </t>
  </si>
  <si>
    <t xml:space="preserve">RIZAL </t>
  </si>
  <si>
    <t>056216026</t>
  </si>
  <si>
    <t xml:space="preserve">056216000POLVORISTA (POB.) </t>
  </si>
  <si>
    <t xml:space="preserve">POLVORISTA (POB.) </t>
  </si>
  <si>
    <t>056216025</t>
  </si>
  <si>
    <t xml:space="preserve">056216000PIOT (POB.) </t>
  </si>
  <si>
    <t xml:space="preserve">PIOT (POB.) </t>
  </si>
  <si>
    <t>056216024</t>
  </si>
  <si>
    <t xml:space="preserve">056216000PEÑAFRANCIA </t>
  </si>
  <si>
    <t xml:space="preserve">PEÑAFRANCIA </t>
  </si>
  <si>
    <t>056216023</t>
  </si>
  <si>
    <t xml:space="preserve">056216000PANLAYAAN </t>
  </si>
  <si>
    <t xml:space="preserve">PANLAYAAN </t>
  </si>
  <si>
    <t>056216022</t>
  </si>
  <si>
    <t xml:space="preserve">056216000PANGPANG </t>
  </si>
  <si>
    <t xml:space="preserve">PANGPANG </t>
  </si>
  <si>
    <t>056216021</t>
  </si>
  <si>
    <t xml:space="preserve">056216000PAMURAYAN </t>
  </si>
  <si>
    <t xml:space="preserve">PAMURAYAN </t>
  </si>
  <si>
    <t>056216020</t>
  </si>
  <si>
    <t xml:space="preserve">056216000MARINAS </t>
  </si>
  <si>
    <t xml:space="preserve">MARINAS </t>
  </si>
  <si>
    <t>056216019</t>
  </si>
  <si>
    <t xml:space="preserve">056216000MACABOG </t>
  </si>
  <si>
    <t xml:space="preserve">MACABOG </t>
  </si>
  <si>
    <t>056216018</t>
  </si>
  <si>
    <t xml:space="preserve">056216000GUINLAJON </t>
  </si>
  <si>
    <t xml:space="preserve">GUINLAJON </t>
  </si>
  <si>
    <t>056216017</t>
  </si>
  <si>
    <t xml:space="preserve">056216000GIMALOTO </t>
  </si>
  <si>
    <t xml:space="preserve">GIMALOTO </t>
  </si>
  <si>
    <t>056216016</t>
  </si>
  <si>
    <t xml:space="preserve">056216000CAPUY </t>
  </si>
  <si>
    <t xml:space="preserve">CAPUY </t>
  </si>
  <si>
    <t>056216015</t>
  </si>
  <si>
    <t xml:space="preserve">056216000CAMBULAGA </t>
  </si>
  <si>
    <t xml:space="preserve">CAMBULAGA </t>
  </si>
  <si>
    <t>056216014</t>
  </si>
  <si>
    <t xml:space="preserve">056216000CABID-AN </t>
  </si>
  <si>
    <t xml:space="preserve">CABID-AN </t>
  </si>
  <si>
    <t>056216013</t>
  </si>
  <si>
    <t xml:space="preserve">056216000BURABOD (POB.) </t>
  </si>
  <si>
    <t xml:space="preserve">BURABOD (POB.) </t>
  </si>
  <si>
    <t>056216012</t>
  </si>
  <si>
    <t xml:space="preserve">056216000BULABOG </t>
  </si>
  <si>
    <t xml:space="preserve">BULABOG </t>
  </si>
  <si>
    <t>056216011</t>
  </si>
  <si>
    <t xml:space="preserve">056216000BUHATAN </t>
  </si>
  <si>
    <t xml:space="preserve">BUHATAN </t>
  </si>
  <si>
    <t>056216010</t>
  </si>
  <si>
    <t xml:space="preserve">056216000BUENAVISTA </t>
  </si>
  <si>
    <t xml:space="preserve">BUENAVISTA </t>
  </si>
  <si>
    <t>056216009</t>
  </si>
  <si>
    <t xml:space="preserve">056216000BUCALBUCALAN </t>
  </si>
  <si>
    <t xml:space="preserve">BUCALBUCALAN </t>
  </si>
  <si>
    <t>056216008</t>
  </si>
  <si>
    <t xml:space="preserve">056216000BITAN-O/DALIPAY (POB.)  </t>
  </si>
  <si>
    <t xml:space="preserve">BITAN-O/DALIPAY (POB.)  </t>
  </si>
  <si>
    <t>056216006</t>
  </si>
  <si>
    <t xml:space="preserve">056216000BIBINCAHAN </t>
  </si>
  <si>
    <t xml:space="preserve">BIBINCAHAN </t>
  </si>
  <si>
    <t>056216005</t>
  </si>
  <si>
    <t xml:space="preserve">056216000 BASUD </t>
  </si>
  <si>
    <t xml:space="preserve"> BASUD </t>
  </si>
  <si>
    <t>056216004</t>
  </si>
  <si>
    <t xml:space="preserve">056216000 BARAYONG </t>
  </si>
  <si>
    <t xml:space="preserve"> BARAYONG </t>
  </si>
  <si>
    <t>056216003</t>
  </si>
  <si>
    <t xml:space="preserve">056216000 BALOGO </t>
  </si>
  <si>
    <t xml:space="preserve"> BALOGO </t>
  </si>
  <si>
    <t>056216002</t>
  </si>
  <si>
    <t xml:space="preserve">056216000 ALMENDRAS-COGON (POB.) </t>
  </si>
  <si>
    <t xml:space="preserve"> ALMENDRAS-COGON (POB.) </t>
  </si>
  <si>
    <t>056216001</t>
  </si>
  <si>
    <t>056216000ABUYOG</t>
  </si>
  <si>
    <t>056215014</t>
  </si>
  <si>
    <t>056215000SAN SEBASTIAN</t>
  </si>
  <si>
    <t>056215013</t>
  </si>
  <si>
    <t>056215000SAN ROQUE</t>
  </si>
  <si>
    <t>056215012</t>
  </si>
  <si>
    <t>056215000SAN RAFAEL</t>
  </si>
  <si>
    <t>056215011</t>
  </si>
  <si>
    <t>056215000SAN ISIDRO</t>
  </si>
  <si>
    <t>056215010</t>
  </si>
  <si>
    <t>056215000SAN EUGENIO</t>
  </si>
  <si>
    <t>056215009</t>
  </si>
  <si>
    <t>056215000SAN BARTOLOME (TALAONGAN)</t>
  </si>
  <si>
    <t>056215008</t>
  </si>
  <si>
    <t>056215000SAN ANTONIO</t>
  </si>
  <si>
    <t>056215007</t>
  </si>
  <si>
    <t>056215000SALVACION</t>
  </si>
  <si>
    <t>056215006</t>
  </si>
  <si>
    <t>056215000BARANGAY POBLACION IV</t>
  </si>
  <si>
    <t>056215005</t>
  </si>
  <si>
    <t>056215000BARANGAY POBLACION III</t>
  </si>
  <si>
    <t>056215004</t>
  </si>
  <si>
    <t>056215000BARANGAY POBLACION II</t>
  </si>
  <si>
    <t>056215003</t>
  </si>
  <si>
    <t>056215000BARANGAY POBLACION I</t>
  </si>
  <si>
    <t>056215002</t>
  </si>
  <si>
    <t>056215000PEÑAFRANCIA</t>
  </si>
  <si>
    <t>056215001</t>
  </si>
  <si>
    <t>056215000LA ESPERANZA</t>
  </si>
  <si>
    <t>056214024</t>
  </si>
  <si>
    <t>056214000ULAG</t>
  </si>
  <si>
    <t>056214023</t>
  </si>
  <si>
    <t>056214000TUPAZ</t>
  </si>
  <si>
    <t>056214022</t>
  </si>
  <si>
    <t>056214000TALISAYAN</t>
  </si>
  <si>
    <t>056214021</t>
  </si>
  <si>
    <t>056214000SANTO DOMINGO</t>
  </si>
  <si>
    <t>056214020</t>
  </si>
  <si>
    <t>056214000SANTA LOURDES</t>
  </si>
  <si>
    <t>056214019</t>
  </si>
  <si>
    <t>056214000SAN RAMON</t>
  </si>
  <si>
    <t>056214018</t>
  </si>
  <si>
    <t>056214000SAN RAFAEL</t>
  </si>
  <si>
    <t>056214017</t>
  </si>
  <si>
    <t>056214000SAN JUAN</t>
  </si>
  <si>
    <t>056214016</t>
  </si>
  <si>
    <t>056214000SAN ISIDRO</t>
  </si>
  <si>
    <t>056214015</t>
  </si>
  <si>
    <t>056214000SAN FERNANDO</t>
  </si>
  <si>
    <t>056214014</t>
  </si>
  <si>
    <t>056214000SAN ANTONIO</t>
  </si>
  <si>
    <t>056214013</t>
  </si>
  <si>
    <t>056214000RIZAL</t>
  </si>
  <si>
    <t>056214012</t>
  </si>
  <si>
    <t>056214000QUIDOLOG</t>
  </si>
  <si>
    <t>056214011</t>
  </si>
  <si>
    <t>056214000PERLAS</t>
  </si>
  <si>
    <t>056214010</t>
  </si>
  <si>
    <t>056214000MANINGCAY DE ORO</t>
  </si>
  <si>
    <t>056214008</t>
  </si>
  <si>
    <t>056214000MANLABONG</t>
  </si>
  <si>
    <t>056214007</t>
  </si>
  <si>
    <t>056214000LUPI</t>
  </si>
  <si>
    <t>056214006</t>
  </si>
  <si>
    <t>056214000GOGON</t>
  </si>
  <si>
    <t>056214005</t>
  </si>
  <si>
    <t>056214000DIAMANTE</t>
  </si>
  <si>
    <t>056214004</t>
  </si>
  <si>
    <t>056214000CARAYAT</t>
  </si>
  <si>
    <t>056214003</t>
  </si>
  <si>
    <t>056214000CALAO</t>
  </si>
  <si>
    <t>056214002</t>
  </si>
  <si>
    <t>056214000BULAWAN</t>
  </si>
  <si>
    <t>056214001</t>
  </si>
  <si>
    <t>056214000BRILLANTE (POB.)</t>
  </si>
  <si>
    <t>056213051</t>
  </si>
  <si>
    <t>056213000SANTA FE</t>
  </si>
  <si>
    <t>056213050</t>
  </si>
  <si>
    <t>056213000SAN RAFAEL</t>
  </si>
  <si>
    <t>056213049</t>
  </si>
  <si>
    <t>056213000SAN JOSE</t>
  </si>
  <si>
    <t>056213048</t>
  </si>
  <si>
    <t>056213000SAN ANTONIO (SAPA)</t>
  </si>
  <si>
    <t>056213047</t>
  </si>
  <si>
    <t>056213000SAN ANTONIO (MILLABAS)</t>
  </si>
  <si>
    <t>056213046</t>
  </si>
  <si>
    <t>056213000SALVACION</t>
  </si>
  <si>
    <t>056213045</t>
  </si>
  <si>
    <t>056213000SACNANGAN</t>
  </si>
  <si>
    <t>056213044</t>
  </si>
  <si>
    <t>056213000PUTIAO</t>
  </si>
  <si>
    <t>056213043</t>
  </si>
  <si>
    <t>056213000PUDO</t>
  </si>
  <si>
    <t>056213042</t>
  </si>
  <si>
    <t>056213000POCTOL</t>
  </si>
  <si>
    <t>056213040</t>
  </si>
  <si>
    <t>056213000PINEDA</t>
  </si>
  <si>
    <t>056213039</t>
  </si>
  <si>
    <t>056213000PINAGSALOG</t>
  </si>
  <si>
    <t>056213038</t>
  </si>
  <si>
    <t>056213000PANGPANG</t>
  </si>
  <si>
    <t>056213037</t>
  </si>
  <si>
    <t>056213000PALANAS</t>
  </si>
  <si>
    <t>056213036</t>
  </si>
  <si>
    <t>056213000NASPI</t>
  </si>
  <si>
    <t>056213035</t>
  </si>
  <si>
    <t>056213000MIGABOD</t>
  </si>
  <si>
    <t>056213034</t>
  </si>
  <si>
    <t>056213000MERCEDES</t>
  </si>
  <si>
    <t>056213033</t>
  </si>
  <si>
    <t>056213000MARIFOSQUE (POB.)</t>
  </si>
  <si>
    <t>056213032</t>
  </si>
  <si>
    <t>056213000MALBOG</t>
  </si>
  <si>
    <t>056213031</t>
  </si>
  <si>
    <t>056213000MABANATE</t>
  </si>
  <si>
    <t>056213030</t>
  </si>
  <si>
    <t>056213000LUMBANG</t>
  </si>
  <si>
    <t>056213029</t>
  </si>
  <si>
    <t>056213000LUNGIB</t>
  </si>
  <si>
    <t>056213028</t>
  </si>
  <si>
    <t>056213000LOURDES</t>
  </si>
  <si>
    <t>056213027</t>
  </si>
  <si>
    <t>056213000LIPASON</t>
  </si>
  <si>
    <t>056213026</t>
  </si>
  <si>
    <t>056213000LEONA</t>
  </si>
  <si>
    <t>056213025</t>
  </si>
  <si>
    <t>056213000LUBIANO</t>
  </si>
  <si>
    <t>056213024</t>
  </si>
  <si>
    <t>056213000INAPUGAN</t>
  </si>
  <si>
    <t>056213023</t>
  </si>
  <si>
    <t>056213000INANG</t>
  </si>
  <si>
    <t>056213022</t>
  </si>
  <si>
    <t>056213000GINABLAN</t>
  </si>
  <si>
    <t>056213021</t>
  </si>
  <si>
    <t>056213000GUIRON</t>
  </si>
  <si>
    <t>056213020</t>
  </si>
  <si>
    <t>056213000ESPERANZA</t>
  </si>
  <si>
    <t>056213019</t>
  </si>
  <si>
    <t>056213000ESMERADA</t>
  </si>
  <si>
    <t>056213018</t>
  </si>
  <si>
    <t>056213000DEL ROSARIO (BUAL)</t>
  </si>
  <si>
    <t>056213017</t>
  </si>
  <si>
    <t>056213000DAPDAP</t>
  </si>
  <si>
    <t>056213016</t>
  </si>
  <si>
    <t>056213000DAO (POB.)</t>
  </si>
  <si>
    <t>056213015</t>
  </si>
  <si>
    <t>056213000DANLOG</t>
  </si>
  <si>
    <t>056213014</t>
  </si>
  <si>
    <t>056213000COMAPO-CAPO</t>
  </si>
  <si>
    <t>056213013</t>
  </si>
  <si>
    <t>056213000CATAMLANGAN</t>
  </si>
  <si>
    <t>056213012</t>
  </si>
  <si>
    <t>056213000CALPI</t>
  </si>
  <si>
    <t>056213011</t>
  </si>
  <si>
    <t>056213000CALONGAY</t>
  </si>
  <si>
    <t>056213010</t>
  </si>
  <si>
    <t>056213000CAGDONGON</t>
  </si>
  <si>
    <t>056213009</t>
  </si>
  <si>
    <t>056213000CABIGUAN</t>
  </si>
  <si>
    <t>056213007</t>
  </si>
  <si>
    <t>056213000BINANUAHAN (POB.)</t>
  </si>
  <si>
    <t>056213006</t>
  </si>
  <si>
    <t>056213000BAYAWAS</t>
  </si>
  <si>
    <t>056213005</t>
  </si>
  <si>
    <t>056213000BAYASONG</t>
  </si>
  <si>
    <t>056213004</t>
  </si>
  <si>
    <t>056213000BANUYO (POB.)</t>
  </si>
  <si>
    <t>056213003</t>
  </si>
  <si>
    <t>056213000BANTAYAN</t>
  </si>
  <si>
    <t>056213002</t>
  </si>
  <si>
    <t>056213000ABUCAY</t>
  </si>
  <si>
    <t>056213001</t>
  </si>
  <si>
    <t>056213000ABAS</t>
  </si>
  <si>
    <t>056212044</t>
  </si>
  <si>
    <t>056212000TUGAS</t>
  </si>
  <si>
    <t>056212043</t>
  </si>
  <si>
    <t>056212000TABUNAN (POB.)</t>
  </si>
  <si>
    <t>056212042</t>
  </si>
  <si>
    <t>056212000TABLAC (POB.)</t>
  </si>
  <si>
    <t>056212041</t>
  </si>
  <si>
    <t>056212000SULANGAN</t>
  </si>
  <si>
    <t>056212040</t>
  </si>
  <si>
    <t>056212000SUA</t>
  </si>
  <si>
    <t>056212039</t>
  </si>
  <si>
    <t>056212000SISIGON</t>
  </si>
  <si>
    <t>056212038</t>
  </si>
  <si>
    <t>056212000SINIBARAN</t>
  </si>
  <si>
    <t>056212037</t>
  </si>
  <si>
    <t>056212000SINANG-ATAN</t>
  </si>
  <si>
    <t>056212036</t>
  </si>
  <si>
    <t>056212000SINALMACAN</t>
  </si>
  <si>
    <t>056212035</t>
  </si>
  <si>
    <t>056212000SANTA ISABEL</t>
  </si>
  <si>
    <t>056212034</t>
  </si>
  <si>
    <t>056212000POROPANDAN</t>
  </si>
  <si>
    <t>056212033</t>
  </si>
  <si>
    <t>056212000PAWA</t>
  </si>
  <si>
    <t>056212032</t>
  </si>
  <si>
    <t>056212000PANGI</t>
  </si>
  <si>
    <t>056212031</t>
  </si>
  <si>
    <t>056212000PAGHULIRAN</t>
  </si>
  <si>
    <t>056212030</t>
  </si>
  <si>
    <t>056212000NABURACAN</t>
  </si>
  <si>
    <t>056212029</t>
  </si>
  <si>
    <t>056212000MANURABI</t>
  </si>
  <si>
    <t>056212028</t>
  </si>
  <si>
    <t>056212000 MANJUNLAD</t>
  </si>
  <si>
    <t xml:space="preserve"> MANJUNLAD</t>
  </si>
  <si>
    <t>056212026</t>
  </si>
  <si>
    <t>056212000MAMBAJOG</t>
  </si>
  <si>
    <t>056212025</t>
  </si>
  <si>
    <t>056212000LAJONG</t>
  </si>
  <si>
    <t>056212023</t>
  </si>
  <si>
    <t>056212000LABOY</t>
  </si>
  <si>
    <t>056212022</t>
  </si>
  <si>
    <t>056212000 HIDHID</t>
  </si>
  <si>
    <t xml:space="preserve"> HIDHID</t>
  </si>
  <si>
    <t>056212021</t>
  </si>
  <si>
    <t>056212000GENABLAN ORIENTAL</t>
  </si>
  <si>
    <t>056212020</t>
  </si>
  <si>
    <t>056212000GENABLAN OCCIDENTAL</t>
  </si>
  <si>
    <t>056212018</t>
  </si>
  <si>
    <t>056212000GADGARON</t>
  </si>
  <si>
    <t>056212017</t>
  </si>
  <si>
    <t>056212000CULASI</t>
  </si>
  <si>
    <t>056212016</t>
  </si>
  <si>
    <t>056212000CORON-CORON</t>
  </si>
  <si>
    <t>056212015</t>
  </si>
  <si>
    <t>056212000CAMCAMAN (POB.)</t>
  </si>
  <si>
    <t>056212014</t>
  </si>
  <si>
    <t>056212000CAMACHILES (POB.)</t>
  </si>
  <si>
    <t>056212013</t>
  </si>
  <si>
    <t>056212000CALPI</t>
  </si>
  <si>
    <t>056212012</t>
  </si>
  <si>
    <t>056212000CALOOCAN (POB.)</t>
  </si>
  <si>
    <t>056212011</t>
  </si>
  <si>
    <t>056212000CALINTAAN</t>
  </si>
  <si>
    <t>056212010</t>
  </si>
  <si>
    <t>056212000CALAYUAN</t>
  </si>
  <si>
    <t>056212008</t>
  </si>
  <si>
    <t>056212000CABAGAHAN</t>
  </si>
  <si>
    <t>056212007</t>
  </si>
  <si>
    <t>056212000BON-OT SMALL</t>
  </si>
  <si>
    <t>056212006</t>
  </si>
  <si>
    <t>056212000BON-OT BIG</t>
  </si>
  <si>
    <t>056212005</t>
  </si>
  <si>
    <t>056212000BOLO</t>
  </si>
  <si>
    <t>056212004</t>
  </si>
  <si>
    <t>056212000BARIIS</t>
  </si>
  <si>
    <t>056212003</t>
  </si>
  <si>
    <t>056212000BANUANGDAAN</t>
  </si>
  <si>
    <t>056212002</t>
  </si>
  <si>
    <t>056212000BANOGAO</t>
  </si>
  <si>
    <t>056212001</t>
  </si>
  <si>
    <t>056212000BALOCAWE</t>
  </si>
  <si>
    <t>056211034</t>
  </si>
  <si>
    <t>056211000TULATULA SUR</t>
  </si>
  <si>
    <t>056211033</t>
  </si>
  <si>
    <t>056211000TULATULA NORTE</t>
  </si>
  <si>
    <t>056211032</t>
  </si>
  <si>
    <t>056211000TAGAS</t>
  </si>
  <si>
    <t>056211031</t>
  </si>
  <si>
    <t>056211000SIUTON</t>
  </si>
  <si>
    <t>056211030</t>
  </si>
  <si>
    <t>056211000SANTA ELENA</t>
  </si>
  <si>
    <t>056211029</t>
  </si>
  <si>
    <t>056211000SALVACION</t>
  </si>
  <si>
    <t>056211028</t>
  </si>
  <si>
    <t>056211000POBLACION</t>
  </si>
  <si>
    <t>056211027</t>
  </si>
  <si>
    <t>056211000PILI</t>
  </si>
  <si>
    <t>056211026</t>
  </si>
  <si>
    <t>056211000PAWIK</t>
  </si>
  <si>
    <t>056211025</t>
  </si>
  <si>
    <t>056211000PANTALAN</t>
  </si>
  <si>
    <t>056211024</t>
  </si>
  <si>
    <t>056211000MALBOG</t>
  </si>
  <si>
    <t>056211023</t>
  </si>
  <si>
    <t>056211000MAGSAYSAY</t>
  </si>
  <si>
    <t>056211022</t>
  </si>
  <si>
    <t>056211000LAPINIG</t>
  </si>
  <si>
    <t>056211021</t>
  </si>
  <si>
    <t>056211000INCARIZAN</t>
  </si>
  <si>
    <t>056211020</t>
  </si>
  <si>
    <t>056211000HUBO</t>
  </si>
  <si>
    <t>056211019</t>
  </si>
  <si>
    <t>056211000GINANGRA</t>
  </si>
  <si>
    <t>056211018</t>
  </si>
  <si>
    <t>056211000CAWIT PROPER</t>
  </si>
  <si>
    <t>056211017</t>
  </si>
  <si>
    <t>056211000CAWIT EXTENSION</t>
  </si>
  <si>
    <t>056211016</t>
  </si>
  <si>
    <t>056211000CAGTALABA</t>
  </si>
  <si>
    <t>056211015</t>
  </si>
  <si>
    <t>056211000CAGBOLO</t>
  </si>
  <si>
    <t>056211014</t>
  </si>
  <si>
    <t>056211000CADITAAN</t>
  </si>
  <si>
    <t>056211013</t>
  </si>
  <si>
    <t>056211000BUSAY</t>
  </si>
  <si>
    <t>056211012</t>
  </si>
  <si>
    <t>056211000BULALA</t>
  </si>
  <si>
    <t>056211011</t>
  </si>
  <si>
    <t>056211000BITON</t>
  </si>
  <si>
    <t>056211010</t>
  </si>
  <si>
    <t>056211000BINISITAHAN DEL SUR</t>
  </si>
  <si>
    <t>056211009</t>
  </si>
  <si>
    <t>056211000BINISITAHAN DEL NORTE</t>
  </si>
  <si>
    <t>056211008</t>
  </si>
  <si>
    <t>056211000BEHIA</t>
  </si>
  <si>
    <t>056211007</t>
  </si>
  <si>
    <t>056211000BIGA</t>
  </si>
  <si>
    <t>056211006</t>
  </si>
  <si>
    <t>056211000BANACUD</t>
  </si>
  <si>
    <t>056211005</t>
  </si>
  <si>
    <t>056211000BACOLOD</t>
  </si>
  <si>
    <t>056211004</t>
  </si>
  <si>
    <t>056211000BACALON</t>
  </si>
  <si>
    <t>056211003</t>
  </si>
  <si>
    <t>056211000ANIBONG</t>
  </si>
  <si>
    <t>056211002</t>
  </si>
  <si>
    <t>056211000AGUADA SUR</t>
  </si>
  <si>
    <t>056211001</t>
  </si>
  <si>
    <t>056211000AGUADA NORTE</t>
  </si>
  <si>
    <t>056210027</t>
  </si>
  <si>
    <t>056210000TUGHAN</t>
  </si>
  <si>
    <t>056210026</t>
  </si>
  <si>
    <t>056210000TINAGO</t>
  </si>
  <si>
    <t>056210025</t>
  </si>
  <si>
    <t>056210000TABOC</t>
  </si>
  <si>
    <t>056210024</t>
  </si>
  <si>
    <t>056210000SIPAYA</t>
  </si>
  <si>
    <t>056210023</t>
  </si>
  <si>
    <t>056210000SABLAYAN</t>
  </si>
  <si>
    <t>056210022</t>
  </si>
  <si>
    <t>056210000RANGAS</t>
  </si>
  <si>
    <t>056210021</t>
  </si>
  <si>
    <t>056210000PUTING SAPA</t>
  </si>
  <si>
    <t>056210020</t>
  </si>
  <si>
    <t>056210000SOUTH POBLACION</t>
  </si>
  <si>
    <t>056210019</t>
  </si>
  <si>
    <t>056210000NORTH POBLACION</t>
  </si>
  <si>
    <t>056210017</t>
  </si>
  <si>
    <t>056210000MAALO</t>
  </si>
  <si>
    <t>056210016</t>
  </si>
  <si>
    <t>056210000LAJONG</t>
  </si>
  <si>
    <t>056210014</t>
  </si>
  <si>
    <t>056210000GURUYAN</t>
  </si>
  <si>
    <t>056210013</t>
  </si>
  <si>
    <t>056210000EMBARCADERO</t>
  </si>
  <si>
    <t>056210012</t>
  </si>
  <si>
    <t>056210000COGON</t>
  </si>
  <si>
    <t>056210011</t>
  </si>
  <si>
    <t>056210000CATANUSAN</t>
  </si>
  <si>
    <t>056210010</t>
  </si>
  <si>
    <t>056210000CATANAGAN</t>
  </si>
  <si>
    <t>056210009</t>
  </si>
  <si>
    <t>056210000CAROHAYON</t>
  </si>
  <si>
    <t>056210008</t>
  </si>
  <si>
    <t>056210000CALMAYON</t>
  </si>
  <si>
    <t>056210007</t>
  </si>
  <si>
    <t>056210000CALATEO</t>
  </si>
  <si>
    <t>056210006</t>
  </si>
  <si>
    <t>056210000BURABURAN</t>
  </si>
  <si>
    <t>056210005</t>
  </si>
  <si>
    <t>056210000BIRIRAN</t>
  </si>
  <si>
    <t>056210004</t>
  </si>
  <si>
    <t>056210000BINANUAHAN</t>
  </si>
  <si>
    <t>056210003</t>
  </si>
  <si>
    <t>056210000BACOLOD</t>
  </si>
  <si>
    <t>056210002</t>
  </si>
  <si>
    <t>056210000AROROY</t>
  </si>
  <si>
    <t>056210001</t>
  </si>
  <si>
    <t>056210000ANOG</t>
  </si>
  <si>
    <t>056209028</t>
  </si>
  <si>
    <t>056209000TONGDOL</t>
  </si>
  <si>
    <t>056209027</t>
  </si>
  <si>
    <t>056209000TINAMPO</t>
  </si>
  <si>
    <t>056209026</t>
  </si>
  <si>
    <t>056209000TABON-TABON</t>
  </si>
  <si>
    <t>056209025</t>
  </si>
  <si>
    <t>056209000SAN PEDRO</t>
  </si>
  <si>
    <t>056209024</t>
  </si>
  <si>
    <t>056209000SAN JULIAN (POB.)</t>
  </si>
  <si>
    <t>056209023</t>
  </si>
  <si>
    <t>056209000SAN JUAN (POB.)</t>
  </si>
  <si>
    <t>056209022</t>
  </si>
  <si>
    <t>056209000SAN ISIDRO</t>
  </si>
  <si>
    <t>056209021</t>
  </si>
  <si>
    <t>056209000SAN AGUSTIN (POB.)</t>
  </si>
  <si>
    <t>056209020</t>
  </si>
  <si>
    <t>056209000SALVACION</t>
  </si>
  <si>
    <t>056209019</t>
  </si>
  <si>
    <t>056209000PATAG</t>
  </si>
  <si>
    <t>056209018</t>
  </si>
  <si>
    <t>056209000MONBON</t>
  </si>
  <si>
    <t>056209017</t>
  </si>
  <si>
    <t>056209000MAPASO</t>
  </si>
  <si>
    <t>056209016</t>
  </si>
  <si>
    <t>056209000MACAWAYAN</t>
  </si>
  <si>
    <t>056209015</t>
  </si>
  <si>
    <t>056209000LIANG</t>
  </si>
  <si>
    <t>056209014</t>
  </si>
  <si>
    <t>056209000SANTO DOMINGO (LAMBOON)</t>
  </si>
  <si>
    <t>056209013</t>
  </si>
  <si>
    <t>056209000GUMAPIA</t>
  </si>
  <si>
    <t>056209012</t>
  </si>
  <si>
    <t>056209000GULANG-GULANG</t>
  </si>
  <si>
    <t>056209011</t>
  </si>
  <si>
    <t>056209000GABAO</t>
  </si>
  <si>
    <t>056209010</t>
  </si>
  <si>
    <t>056209000COGON</t>
  </si>
  <si>
    <t>056209009</t>
  </si>
  <si>
    <t>056209000CAWAYAN</t>
  </si>
  <si>
    <t>056209008</t>
  </si>
  <si>
    <t>056209000CASINI</t>
  </si>
  <si>
    <t>056209007</t>
  </si>
  <si>
    <t>056209000CARRIEDO</t>
  </si>
  <si>
    <t>056209006</t>
  </si>
  <si>
    <t>056209000BULAWAN</t>
  </si>
  <si>
    <t>056209005</t>
  </si>
  <si>
    <t>056209000BUENAVISTA</t>
  </si>
  <si>
    <t>056209004</t>
  </si>
  <si>
    <t>056209000BOLOS</t>
  </si>
  <si>
    <t>056209003</t>
  </si>
  <si>
    <t>056209000BATANG</t>
  </si>
  <si>
    <t>056209002</t>
  </si>
  <si>
    <t>056209000BACOLOD (POB.)</t>
  </si>
  <si>
    <t>056209001</t>
  </si>
  <si>
    <t>056209000BAGSANGAN</t>
  </si>
  <si>
    <t>056208044</t>
  </si>
  <si>
    <t>056208000VILLAREAL</t>
  </si>
  <si>
    <t>056208043</t>
  </si>
  <si>
    <t>056208000UNION</t>
  </si>
  <si>
    <t>056208042</t>
  </si>
  <si>
    <t>056208000TOGAWE</t>
  </si>
  <si>
    <t>056208041</t>
  </si>
  <si>
    <t>056208000TIRIS</t>
  </si>
  <si>
    <t>056208040</t>
  </si>
  <si>
    <t>056208000TIGKIW</t>
  </si>
  <si>
    <t>056208039</t>
  </si>
  <si>
    <t>056208000TAGAYTAY</t>
  </si>
  <si>
    <t>056208038</t>
  </si>
  <si>
    <t>056208000TABI</t>
  </si>
  <si>
    <t>056208037</t>
  </si>
  <si>
    <t>056208000SANTA ANA</t>
  </si>
  <si>
    <t>056208036</t>
  </si>
  <si>
    <t>056208000SANGAT</t>
  </si>
  <si>
    <t>056208035</t>
  </si>
  <si>
    <t>056208000SAN IGNACIO</t>
  </si>
  <si>
    <t>056208034</t>
  </si>
  <si>
    <t>056208000RIZAL</t>
  </si>
  <si>
    <t>056208033</t>
  </si>
  <si>
    <t>056208000PINONTINGAN (POB.)</t>
  </si>
  <si>
    <t>056208031</t>
  </si>
  <si>
    <t>056208000PAYAWIN</t>
  </si>
  <si>
    <t>056208030</t>
  </si>
  <si>
    <t>056208000PATAG</t>
  </si>
  <si>
    <t>056208029</t>
  </si>
  <si>
    <t>056208000PARADIJON (POB.)</t>
  </si>
  <si>
    <t>056208028</t>
  </si>
  <si>
    <t>056208000PANGANIBAN (POB.)</t>
  </si>
  <si>
    <t>056208027</t>
  </si>
  <si>
    <t>056208000PACO</t>
  </si>
  <si>
    <t>056208026</t>
  </si>
  <si>
    <t>056208000OGAO</t>
  </si>
  <si>
    <t>056208025</t>
  </si>
  <si>
    <t>056208000NAZARENO</t>
  </si>
  <si>
    <t>056208024</t>
  </si>
  <si>
    <t>056208000NATO</t>
  </si>
  <si>
    <t>056208023</t>
  </si>
  <si>
    <t>056208000NAAGTAN</t>
  </si>
  <si>
    <t>056208022</t>
  </si>
  <si>
    <t>056208000MANOOK (POB.)</t>
  </si>
  <si>
    <t>056208021</t>
  </si>
  <si>
    <t>056208000MANAPAO</t>
  </si>
  <si>
    <t>056208020</t>
  </si>
  <si>
    <t>056208000LUNA-CANDOL (POB.)</t>
  </si>
  <si>
    <t>056208019</t>
  </si>
  <si>
    <t>056208000LAPINIG</t>
  </si>
  <si>
    <t>056208018</t>
  </si>
  <si>
    <t>056208000JUPI</t>
  </si>
  <si>
    <t>056208017</t>
  </si>
  <si>
    <t>056208000DITA</t>
  </si>
  <si>
    <t>056208016</t>
  </si>
  <si>
    <t>056208000COTA NA DACO (POB.)</t>
  </si>
  <si>
    <t>056208015</t>
  </si>
  <si>
    <t>056208000COGON</t>
  </si>
  <si>
    <t>056208014</t>
  </si>
  <si>
    <t>056208000CASILI</t>
  </si>
  <si>
    <t>056208013</t>
  </si>
  <si>
    <t>056208000CARRIEDO</t>
  </si>
  <si>
    <t>056208012</t>
  </si>
  <si>
    <t>056208000CABIGUHAN</t>
  </si>
  <si>
    <t>056208011</t>
  </si>
  <si>
    <t>056208000CABIGAAN</t>
  </si>
  <si>
    <t>056208010</t>
  </si>
  <si>
    <t>056208000BULACAO</t>
  </si>
  <si>
    <t>056208009</t>
  </si>
  <si>
    <t>056208000BUENAVISTA</t>
  </si>
  <si>
    <t>056208008</t>
  </si>
  <si>
    <t>056208000BERIRAN</t>
  </si>
  <si>
    <t>056208007</t>
  </si>
  <si>
    <t>056208000BENTUCO</t>
  </si>
  <si>
    <t>056208006</t>
  </si>
  <si>
    <t>056208000BENGUET</t>
  </si>
  <si>
    <t>056208004</t>
  </si>
  <si>
    <t>056208000BALUD DEL SUR (POB.)</t>
  </si>
  <si>
    <t>056208003</t>
  </si>
  <si>
    <t>056208000BALUD DEL NORTE (POB.)</t>
  </si>
  <si>
    <t>056208002</t>
  </si>
  <si>
    <t>056208000BAGACAY</t>
  </si>
  <si>
    <t>056208001</t>
  </si>
  <si>
    <t>056208000ARIMAN</t>
  </si>
  <si>
    <t>056207051</t>
  </si>
  <si>
    <t>056207000VINISITAHAN</t>
  </si>
  <si>
    <t>056207050</t>
  </si>
  <si>
    <t>056207000TUPAS</t>
  </si>
  <si>
    <t>056207049</t>
  </si>
  <si>
    <t>056207000TUBA</t>
  </si>
  <si>
    <t>056207048</t>
  </si>
  <si>
    <t>056207000TRES MARIAS</t>
  </si>
  <si>
    <t>056207047</t>
  </si>
  <si>
    <t>056207000TONGDOL</t>
  </si>
  <si>
    <t>056207046</t>
  </si>
  <si>
    <t>056207000TINANOGAN</t>
  </si>
  <si>
    <t>056207045</t>
  </si>
  <si>
    <t>056207000TAGBAC</t>
  </si>
  <si>
    <t>056207044</t>
  </si>
  <si>
    <t>056207000SUGUIAN</t>
  </si>
  <si>
    <t>056207043</t>
  </si>
  <si>
    <t>056207000SIBAGO</t>
  </si>
  <si>
    <t>056207042</t>
  </si>
  <si>
    <t>056207000SEVILLA</t>
  </si>
  <si>
    <t>056207041</t>
  </si>
  <si>
    <t>056207000SANTA CRUZ</t>
  </si>
  <si>
    <t>056207040</t>
  </si>
  <si>
    <t>056207000SAN VICENTE</t>
  </si>
  <si>
    <t>056207039</t>
  </si>
  <si>
    <t>056207000SAN RAMON</t>
  </si>
  <si>
    <t>056207038</t>
  </si>
  <si>
    <t>056207000SAN RAFAEL</t>
  </si>
  <si>
    <t>056207037</t>
  </si>
  <si>
    <t>056207000SAN JOSE</t>
  </si>
  <si>
    <t>056207036</t>
  </si>
  <si>
    <t>056207000SAN ISIDRO</t>
  </si>
  <si>
    <t>056207035</t>
  </si>
  <si>
    <t>056207000SAN ANTONIO</t>
  </si>
  <si>
    <t>056207034</t>
  </si>
  <si>
    <t>056207000RAWIS</t>
  </si>
  <si>
    <t>056207033</t>
  </si>
  <si>
    <t>056207000PUNTA WALING-WALING POB. (BARANGAY 4)</t>
  </si>
  <si>
    <t>056207032</t>
  </si>
  <si>
    <t>056207000POSO POB. (BARANGAY 5)</t>
  </si>
  <si>
    <t>056207031</t>
  </si>
  <si>
    <t>056207000PINAMANAAN</t>
  </si>
  <si>
    <t>056207030</t>
  </si>
  <si>
    <t>056207000PAWALA</t>
  </si>
  <si>
    <t>056207029</t>
  </si>
  <si>
    <t>056207000PARINA</t>
  </si>
  <si>
    <t>056207028</t>
  </si>
  <si>
    <t>056207000PANGPANG</t>
  </si>
  <si>
    <t>056207027</t>
  </si>
  <si>
    <t>056207000ORANGE</t>
  </si>
  <si>
    <t>056207026</t>
  </si>
  <si>
    <t>056207000OLD MAGUISA</t>
  </si>
  <si>
    <t>056207025</t>
  </si>
  <si>
    <t>056207000OGOD (CROSSING)</t>
  </si>
  <si>
    <t>056207024</t>
  </si>
  <si>
    <t>056207000NEW MAGUISA</t>
  </si>
  <si>
    <t>056207023</t>
  </si>
  <si>
    <t>056207000MARKET SITE BARANGAY  3 (POB.)</t>
  </si>
  <si>
    <t>MARKET SITE BARANGAY  3 (POB.)</t>
  </si>
  <si>
    <t>056207022</t>
  </si>
  <si>
    <t>056207000MALINAO</t>
  </si>
  <si>
    <t>056207021</t>
  </si>
  <si>
    <t>056207000MALAPOC</t>
  </si>
  <si>
    <t>056207020</t>
  </si>
  <si>
    <t>056207000MABINI</t>
  </si>
  <si>
    <t>056207019</t>
  </si>
  <si>
    <t>056207000LOURDES</t>
  </si>
  <si>
    <t>056207018</t>
  </si>
  <si>
    <t>056207000JUAN ADRE</t>
  </si>
  <si>
    <t>056207017</t>
  </si>
  <si>
    <t>056207000GURA</t>
  </si>
  <si>
    <t>056207016</t>
  </si>
  <si>
    <t>056207000GOGON</t>
  </si>
  <si>
    <t>056207015</t>
  </si>
  <si>
    <t>056207000GIRAWAN</t>
  </si>
  <si>
    <t>056207014</t>
  </si>
  <si>
    <t>056207000GIMAGAAN</t>
  </si>
  <si>
    <t>056207013</t>
  </si>
  <si>
    <t>056207000DE VERA</t>
  </si>
  <si>
    <t>056207012</t>
  </si>
  <si>
    <t>056207000DANCALAN</t>
  </si>
  <si>
    <t>056207011</t>
  </si>
  <si>
    <t>056207000CRISTO</t>
  </si>
  <si>
    <t>056207010</t>
  </si>
  <si>
    <t>056207000CENTRAL BARANGAY  2 (POB.)</t>
  </si>
  <si>
    <t>CENTRAL BARANGAY  2 (POB.)</t>
  </si>
  <si>
    <t>056207009</t>
  </si>
  <si>
    <t>056207000CABUGAO</t>
  </si>
  <si>
    <t>056207008</t>
  </si>
  <si>
    <t>056207000BORORAN BARANGAY  1 (POB.)</t>
  </si>
  <si>
    <t>BORORAN BARANGAY  1 (POB.)</t>
  </si>
  <si>
    <t>056207007</t>
  </si>
  <si>
    <t>056207000BAYAWAS</t>
  </si>
  <si>
    <t>056207006</t>
  </si>
  <si>
    <t>056207000BARAS</t>
  </si>
  <si>
    <t>056207005</t>
  </si>
  <si>
    <t>056207000BANUANG GURANG</t>
  </si>
  <si>
    <t>056207004</t>
  </si>
  <si>
    <t>056207000BANDI</t>
  </si>
  <si>
    <t>056207003</t>
  </si>
  <si>
    <t>056207000BANBAN</t>
  </si>
  <si>
    <t>056207002</t>
  </si>
  <si>
    <t>056207000AWAI</t>
  </si>
  <si>
    <t>056207001</t>
  </si>
  <si>
    <t>056207000ALIN</t>
  </si>
  <si>
    <t>056206034</t>
  </si>
  <si>
    <t>056206000TOMALAYTAY</t>
  </si>
  <si>
    <t>056206033</t>
  </si>
  <si>
    <t>056206000SOGOY</t>
  </si>
  <si>
    <t>056206032</t>
  </si>
  <si>
    <t>056206000 SAN VICENTE</t>
  </si>
  <si>
    <t>056206031</t>
  </si>
  <si>
    <t>056206000SAN ROQUE</t>
  </si>
  <si>
    <t>056206030</t>
  </si>
  <si>
    <t>056206000SAN RAFAEL</t>
  </si>
  <si>
    <t>056206029</t>
  </si>
  <si>
    <t>056206000SAN ISIDRO</t>
  </si>
  <si>
    <t>056206028</t>
  </si>
  <si>
    <t>056206000SALVACION</t>
  </si>
  <si>
    <t>056206027</t>
  </si>
  <si>
    <t>056206000SACLAYAN</t>
  </si>
  <si>
    <t>056206026</t>
  </si>
  <si>
    <t>056206000QUIRAPI</t>
  </si>
  <si>
    <t>056206025</t>
  </si>
  <si>
    <t>056206000POBLACION</t>
  </si>
  <si>
    <t>056206024</t>
  </si>
  <si>
    <t>056206000PANDAN</t>
  </si>
  <si>
    <t>056206023</t>
  </si>
  <si>
    <t>056206000ORAS</t>
  </si>
  <si>
    <t>056206022</t>
  </si>
  <si>
    <t>056206000MONTE CARMELO</t>
  </si>
  <si>
    <t>056206021</t>
  </si>
  <si>
    <t>056206000MAYPANGI</t>
  </si>
  <si>
    <t>056206020</t>
  </si>
  <si>
    <t>056206000MILUYA</t>
  </si>
  <si>
    <t>056206019</t>
  </si>
  <si>
    <t>056206000MILAGROSA</t>
  </si>
  <si>
    <t>056206018</t>
  </si>
  <si>
    <t>056206000MAYON</t>
  </si>
  <si>
    <t>056206017</t>
  </si>
  <si>
    <t>056206000MARACABAC</t>
  </si>
  <si>
    <t>056206016</t>
  </si>
  <si>
    <t>056206000MACALAYA</t>
  </si>
  <si>
    <t>056206015</t>
  </si>
  <si>
    <t>056206000LORETO</t>
  </si>
  <si>
    <t>056206014</t>
  </si>
  <si>
    <t>056206000LIBTONG</t>
  </si>
  <si>
    <t>056206013</t>
  </si>
  <si>
    <t>056206000LA UNION</t>
  </si>
  <si>
    <t>056206012</t>
  </si>
  <si>
    <t>056206000DINAPA</t>
  </si>
  <si>
    <t>056206011</t>
  </si>
  <si>
    <t>056206000DANGCALAN</t>
  </si>
  <si>
    <t>056206010</t>
  </si>
  <si>
    <t>056206000 CUMADCAD</t>
  </si>
  <si>
    <t xml:space="preserve"> CUMADCAD</t>
  </si>
  <si>
    <t>056206009</t>
  </si>
  <si>
    <t>056206000COGON</t>
  </si>
  <si>
    <t>056206008</t>
  </si>
  <si>
    <t>056206000CANJELA</t>
  </si>
  <si>
    <t>056206007</t>
  </si>
  <si>
    <t>056206000CABURACAN</t>
  </si>
  <si>
    <t>056206006</t>
  </si>
  <si>
    <t>056206000BURABOD</t>
  </si>
  <si>
    <t>056206005</t>
  </si>
  <si>
    <t>056206000BUENAVISTA</t>
  </si>
  <si>
    <t>056206004</t>
  </si>
  <si>
    <t>056206000BONGA</t>
  </si>
  <si>
    <t>056206003</t>
  </si>
  <si>
    <t>056206000BAGONG SIRANG</t>
  </si>
  <si>
    <t>056206002</t>
  </si>
  <si>
    <t>056206000BAGALAYAG</t>
  </si>
  <si>
    <t>056206001</t>
  </si>
  <si>
    <t>056206000AMOMONTING</t>
  </si>
  <si>
    <t>056205026</t>
  </si>
  <si>
    <t>056205000TULAY</t>
  </si>
  <si>
    <t>056205025</t>
  </si>
  <si>
    <t>056205000TRECE MARTIREZ</t>
  </si>
  <si>
    <t>056205024</t>
  </si>
  <si>
    <t>056205000TIRIS</t>
  </si>
  <si>
    <t>056205023</t>
  </si>
  <si>
    <t>056205000TIMBAYOG (POB.)</t>
  </si>
  <si>
    <t>056205022</t>
  </si>
  <si>
    <t>056205000TIGBAO</t>
  </si>
  <si>
    <t>056205021</t>
  </si>
  <si>
    <t>056205000SOMAL-OT (POB.)</t>
  </si>
  <si>
    <t>056205020</t>
  </si>
  <si>
    <t>056205000SANTA CRUZ</t>
  </si>
  <si>
    <t>056205019</t>
  </si>
  <si>
    <t>056205000SAN PASCUAL</t>
  </si>
  <si>
    <t>056205018</t>
  </si>
  <si>
    <t>056205000SAN JUAN</t>
  </si>
  <si>
    <t>056205017</t>
  </si>
  <si>
    <t>056205000SAN ISIDRO</t>
  </si>
  <si>
    <t>056205016</t>
  </si>
  <si>
    <t>056205000SAN ANTONIO (BOHO)</t>
  </si>
  <si>
    <t>056205015</t>
  </si>
  <si>
    <t>056205000RIZAL</t>
  </si>
  <si>
    <t>056205014</t>
  </si>
  <si>
    <t>056205000PONONG</t>
  </si>
  <si>
    <t>056205013</t>
  </si>
  <si>
    <t>056205000MABINI</t>
  </si>
  <si>
    <t>056205012</t>
  </si>
  <si>
    <t>056205000LUNGIB</t>
  </si>
  <si>
    <t>056205011</t>
  </si>
  <si>
    <t>056205000INLAGADIAN</t>
  </si>
  <si>
    <t>056205010</t>
  </si>
  <si>
    <t>056205000COGON</t>
  </si>
  <si>
    <t>056205008</t>
  </si>
  <si>
    <t>056205000ESCUALA</t>
  </si>
  <si>
    <t>056205007</t>
  </si>
  <si>
    <t>056205000COLAMBIS</t>
  </si>
  <si>
    <t>056205006</t>
  </si>
  <si>
    <t>056205000CENTRAL (POB.)</t>
  </si>
  <si>
    <t>056205005</t>
  </si>
  <si>
    <t>056205000CAWIT</t>
  </si>
  <si>
    <t>056205004</t>
  </si>
  <si>
    <t>056205000CASAY</t>
  </si>
  <si>
    <t>056205003</t>
  </si>
  <si>
    <t>056205000BURGOS</t>
  </si>
  <si>
    <t>056205002</t>
  </si>
  <si>
    <t>056205000BOTON</t>
  </si>
  <si>
    <t>056205001</t>
  </si>
  <si>
    <t>056205000ADOVIS (POB.)</t>
  </si>
  <si>
    <t>056204024</t>
  </si>
  <si>
    <t>056204000TINAMPO</t>
  </si>
  <si>
    <t>056204023</t>
  </si>
  <si>
    <t>056204000SAPNGAN (POB.)</t>
  </si>
  <si>
    <t>056204022</t>
  </si>
  <si>
    <t>056204000 SANTA BARBARA</t>
  </si>
  <si>
    <t xml:space="preserve"> SANTA BARBARA</t>
  </si>
  <si>
    <t>056204021</t>
  </si>
  <si>
    <t>056204000SAN VICENTE (BUHANG)</t>
  </si>
  <si>
    <t>056204020</t>
  </si>
  <si>
    <t>056204000SAN ROQUE</t>
  </si>
  <si>
    <t>056204019</t>
  </si>
  <si>
    <t>056204000SAN RAFAEL</t>
  </si>
  <si>
    <t>056204018</t>
  </si>
  <si>
    <t>056204000SAN JOSE</t>
  </si>
  <si>
    <t>056204017</t>
  </si>
  <si>
    <t>056204000SAN ISIDRO</t>
  </si>
  <si>
    <t>056204016</t>
  </si>
  <si>
    <t>056204000SAN FRANCISCO</t>
  </si>
  <si>
    <t>056204015</t>
  </si>
  <si>
    <t>056204000SAN BERNARDO</t>
  </si>
  <si>
    <t>056204014</t>
  </si>
  <si>
    <t>056204000SAN ANTONIO</t>
  </si>
  <si>
    <t>056204013</t>
  </si>
  <si>
    <t>056204000SALVACION</t>
  </si>
  <si>
    <t>056204012</t>
  </si>
  <si>
    <t>056204000SABANG (POB.)</t>
  </si>
  <si>
    <t>056204011</t>
  </si>
  <si>
    <t>056204000POROG</t>
  </si>
  <si>
    <t>056204010</t>
  </si>
  <si>
    <t>056204000POCTOL (POB.)</t>
  </si>
  <si>
    <t>056204009</t>
  </si>
  <si>
    <t>056204000MADLAWON (POB.)</t>
  </si>
  <si>
    <t>056204008</t>
  </si>
  <si>
    <t>056204000MABUHAY (POB.)</t>
  </si>
  <si>
    <t>056204007</t>
  </si>
  <si>
    <t>056204000LOOBAN (POB.)</t>
  </si>
  <si>
    <t>056204006</t>
  </si>
  <si>
    <t>056204000LALUD</t>
  </si>
  <si>
    <t>056204005</t>
  </si>
  <si>
    <t>056204000DAPDAP (POB.)</t>
  </si>
  <si>
    <t>056204004</t>
  </si>
  <si>
    <t>056204000DANCALAN</t>
  </si>
  <si>
    <t>056204003</t>
  </si>
  <si>
    <t>056204000COGON</t>
  </si>
  <si>
    <t>056204002</t>
  </si>
  <si>
    <t>056204000CENTRAL (POB.)</t>
  </si>
  <si>
    <t>056204001</t>
  </si>
  <si>
    <t>056204000BAGACAY</t>
  </si>
  <si>
    <t>056203065</t>
  </si>
  <si>
    <t>056203000 ZONE VIII POB. (BGY. 8- LOYO)</t>
  </si>
  <si>
    <t xml:space="preserve"> ZONE VIII POB. (BGY. 8- LOYO)</t>
  </si>
  <si>
    <t>056203064</t>
  </si>
  <si>
    <t>056203000 ZONE VII POB. (BGY. 7- IRAYA)</t>
  </si>
  <si>
    <t xml:space="preserve"> ZONE VII POB. (BGY. 7- IRAYA)</t>
  </si>
  <si>
    <t>056203063</t>
  </si>
  <si>
    <t>056203000TAROMATA</t>
  </si>
  <si>
    <t>056203062</t>
  </si>
  <si>
    <t>056203000G. DEL PILAR (TANGA)</t>
  </si>
  <si>
    <t>056203061</t>
  </si>
  <si>
    <t>056203000SOMAGONGSONG</t>
  </si>
  <si>
    <t>056203060</t>
  </si>
  <si>
    <t>056203000SIGAD</t>
  </si>
  <si>
    <t>056203059</t>
  </si>
  <si>
    <t>056203000SANTA TERESITA</t>
  </si>
  <si>
    <t>056203058</t>
  </si>
  <si>
    <t>056203000SANTA REMEDIOS</t>
  </si>
  <si>
    <t>056203057</t>
  </si>
  <si>
    <t>056203000SAN VICENTE</t>
  </si>
  <si>
    <t>056203056</t>
  </si>
  <si>
    <t>056203000SAN RAMON</t>
  </si>
  <si>
    <t>056203055</t>
  </si>
  <si>
    <t>056203000SAN RAFAEL</t>
  </si>
  <si>
    <t>056203054</t>
  </si>
  <si>
    <t>056203000SAN JUAN DAAN</t>
  </si>
  <si>
    <t>056203053</t>
  </si>
  <si>
    <t>056203000SAN JUAN BAG-O</t>
  </si>
  <si>
    <t>056203052</t>
  </si>
  <si>
    <t>056203000SAN ISIDRO</t>
  </si>
  <si>
    <t>056203051</t>
  </si>
  <si>
    <t>056203000SAN FRANCISCO</t>
  </si>
  <si>
    <t>056203050</t>
  </si>
  <si>
    <t>056203000SAGRADA</t>
  </si>
  <si>
    <t>056203049</t>
  </si>
  <si>
    <t>056203000M. ROXAS</t>
  </si>
  <si>
    <t>056203048</t>
  </si>
  <si>
    <t>056203000RECTO</t>
  </si>
  <si>
    <t>056203047</t>
  </si>
  <si>
    <t>056203000R. GERONA</t>
  </si>
  <si>
    <t>056203046</t>
  </si>
  <si>
    <t>056203000QUEZON</t>
  </si>
  <si>
    <t>056203045</t>
  </si>
  <si>
    <t>056203000J.P. LAUREL (PON-OD)</t>
  </si>
  <si>
    <t>056203042</t>
  </si>
  <si>
    <t>056203000PALALE</t>
  </si>
  <si>
    <t>056203041</t>
  </si>
  <si>
    <t>056203000PADRE DIAZ</t>
  </si>
  <si>
    <t>056203040</t>
  </si>
  <si>
    <t>056203000OTAVI</t>
  </si>
  <si>
    <t>056203039</t>
  </si>
  <si>
    <t>056203000OSMEÑA</t>
  </si>
  <si>
    <t>056203038</t>
  </si>
  <si>
    <t>056203000OBRERO</t>
  </si>
  <si>
    <t>056203037</t>
  </si>
  <si>
    <t>056203000NAMO</t>
  </si>
  <si>
    <t>056203036</t>
  </si>
  <si>
    <t>056203000N. ROQUE (RIZAL)</t>
  </si>
  <si>
    <t>056203035</t>
  </si>
  <si>
    <t>056203000MONTECALVARIO</t>
  </si>
  <si>
    <t>056203034</t>
  </si>
  <si>
    <t>056203000NASUJE</t>
  </si>
  <si>
    <t>056203033</t>
  </si>
  <si>
    <t>056203000MARINAB</t>
  </si>
  <si>
    <t>056203032</t>
  </si>
  <si>
    <t>056203000MANAGANAGA</t>
  </si>
  <si>
    <t>056203031</t>
  </si>
  <si>
    <t>056203000MAGSAYSAY</t>
  </si>
  <si>
    <t>056203030</t>
  </si>
  <si>
    <t>056203000LAJONG</t>
  </si>
  <si>
    <t>056203029</t>
  </si>
  <si>
    <t>056203000LIBERTAD</t>
  </si>
  <si>
    <t>056203028</t>
  </si>
  <si>
    <t>056203000JAMORAWON</t>
  </si>
  <si>
    <t>056203027</t>
  </si>
  <si>
    <t>056203000J. GERONA</t>
  </si>
  <si>
    <t>056203026</t>
  </si>
  <si>
    <t>056203000INARARAN</t>
  </si>
  <si>
    <t>056203025</t>
  </si>
  <si>
    <t>056203000BENIGNO S. AQUINO (IMELDA)</t>
  </si>
  <si>
    <t>056203024</t>
  </si>
  <si>
    <t>056203000GATE</t>
  </si>
  <si>
    <t>056203023</t>
  </si>
  <si>
    <t>056203000FABRICA</t>
  </si>
  <si>
    <t>056203022</t>
  </si>
  <si>
    <t>056203000E. QUIRINO</t>
  </si>
  <si>
    <t>056203021</t>
  </si>
  <si>
    <t>056203000DOLOS</t>
  </si>
  <si>
    <t>056203020</t>
  </si>
  <si>
    <t>056203000DANAO</t>
  </si>
  <si>
    <t>056203019</t>
  </si>
  <si>
    <t>056203000DAGANAS</t>
  </si>
  <si>
    <t>056203018</t>
  </si>
  <si>
    <t>056203000COCOK-CABITAN</t>
  </si>
  <si>
    <t>056203017</t>
  </si>
  <si>
    <t>056203000CALPI</t>
  </si>
  <si>
    <t>056203016</t>
  </si>
  <si>
    <t>056203000CALOMAGON</t>
  </si>
  <si>
    <t>056203015</t>
  </si>
  <si>
    <t>056203000CADANDANAN</t>
  </si>
  <si>
    <t>056203014</t>
  </si>
  <si>
    <t>056203000BUTAG</t>
  </si>
  <si>
    <t>056203013</t>
  </si>
  <si>
    <t>056203000BONGA</t>
  </si>
  <si>
    <t>056203012</t>
  </si>
  <si>
    <t>056203000BEGUIN</t>
  </si>
  <si>
    <t>056203011</t>
  </si>
  <si>
    <t>056203000BICAL</t>
  </si>
  <si>
    <t>056203010</t>
  </si>
  <si>
    <t>056203000 ZONE VI POB. (BGY. 6- BAYBAY)</t>
  </si>
  <si>
    <t xml:space="preserve"> ZONE VI POB. (BGY. 6- BAYBAY)</t>
  </si>
  <si>
    <t>056203009</t>
  </si>
  <si>
    <t>056203000ZONE V POB. (BGY. 5-LANIPAN)</t>
  </si>
  <si>
    <t>056203008</t>
  </si>
  <si>
    <t>056203000 ZONE IV POB. (BGY. 4- WEST CENTRAL)</t>
  </si>
  <si>
    <t xml:space="preserve"> ZONE IV POB. (BGY. 4- WEST CENTRAL)</t>
  </si>
  <si>
    <t>056203007</t>
  </si>
  <si>
    <t>056203000 ZONE III POB. (BGY. 3- EAST ILAWOD)</t>
  </si>
  <si>
    <t xml:space="preserve"> ZONE III POB. (BGY. 3- EAST ILAWOD)</t>
  </si>
  <si>
    <t>056203006</t>
  </si>
  <si>
    <t>056203000 ZONE II POB. (BGY. 2- WEST ILAWOD)</t>
  </si>
  <si>
    <t xml:space="preserve"> ZONE II POB. (BGY. 2- WEST ILAWOD)</t>
  </si>
  <si>
    <t>056203005</t>
  </si>
  <si>
    <t>056203000 ZONE I POB. (BGY. 1- SOUTH ILAWOD)</t>
  </si>
  <si>
    <t xml:space="preserve"> ZONE I POB. (BGY. 1- SOUTH ILAWOD)</t>
  </si>
  <si>
    <t>056203004</t>
  </si>
  <si>
    <t>056203000ANTIPOLO</t>
  </si>
  <si>
    <t>056203003</t>
  </si>
  <si>
    <t>056203000AGUINALDO</t>
  </si>
  <si>
    <t>056203002</t>
  </si>
  <si>
    <t>056203000ABAD SANTOS</t>
  </si>
  <si>
    <t>056203001</t>
  </si>
  <si>
    <t>056203000A. BONIFACIO</t>
  </si>
  <si>
    <t>056202029</t>
  </si>
  <si>
    <t>056202000TAGDON</t>
  </si>
  <si>
    <t>056202028</t>
  </si>
  <si>
    <t>056202000SANTA LOURDES</t>
  </si>
  <si>
    <t>056202027</t>
  </si>
  <si>
    <t>056202000SANTA CRUZ</t>
  </si>
  <si>
    <t>056202025</t>
  </si>
  <si>
    <t>056202000SAN VICENTE</t>
  </si>
  <si>
    <t>056202024</t>
  </si>
  <si>
    <t>056202000SAN RAMON</t>
  </si>
  <si>
    <t>056202023</t>
  </si>
  <si>
    <t>056202000SAN ISIDRO</t>
  </si>
  <si>
    <t>056202022</t>
  </si>
  <si>
    <t>056202000SAN ANTONIO</t>
  </si>
  <si>
    <t>056202021</t>
  </si>
  <si>
    <t>056202000PUTIAO</t>
  </si>
  <si>
    <t>056202020</t>
  </si>
  <si>
    <t>056202000POBLACION SUR</t>
  </si>
  <si>
    <t>056202019</t>
  </si>
  <si>
    <t>056202000POBLACION NORTE</t>
  </si>
  <si>
    <t>056202018</t>
  </si>
  <si>
    <t>056202000POBLACION CENTRAL</t>
  </si>
  <si>
    <t>056202017</t>
  </si>
  <si>
    <t>056202000PAGHALUBAN</t>
  </si>
  <si>
    <t>056202016</t>
  </si>
  <si>
    <t>056202000OLANDIA</t>
  </si>
  <si>
    <t>056202015</t>
  </si>
  <si>
    <t>056202000MAPAPAC</t>
  </si>
  <si>
    <t>056202014</t>
  </si>
  <si>
    <t>056202000MACABARI</t>
  </si>
  <si>
    <t>056202013</t>
  </si>
  <si>
    <t>056202000LUNETA</t>
  </si>
  <si>
    <t>056202012</t>
  </si>
  <si>
    <t>056202000LAYOG</t>
  </si>
  <si>
    <t>056202011</t>
  </si>
  <si>
    <t>056202000LAGO</t>
  </si>
  <si>
    <t>056202010</t>
  </si>
  <si>
    <t>056202000JIBONG</t>
  </si>
  <si>
    <t>056202008</t>
  </si>
  <si>
    <t>056202000FABRICA</t>
  </si>
  <si>
    <t>056202006</t>
  </si>
  <si>
    <t>056202000CAGANG</t>
  </si>
  <si>
    <t>056202005</t>
  </si>
  <si>
    <t>056202000BUGTONG</t>
  </si>
  <si>
    <t>056202004</t>
  </si>
  <si>
    <t>056202000BANGATE</t>
  </si>
  <si>
    <t>056202003</t>
  </si>
  <si>
    <t>056202000BAGACAY</t>
  </si>
  <si>
    <t>056202002</t>
  </si>
  <si>
    <t>056202000ALEGRIA</t>
  </si>
  <si>
    <t>054121035</t>
  </si>
  <si>
    <t>054121000SIMAWA</t>
  </si>
  <si>
    <t>054121034</t>
  </si>
  <si>
    <t>054121000SAWANG</t>
  </si>
  <si>
    <t>054121033</t>
  </si>
  <si>
    <t>054121000SANTO CRISTO</t>
  </si>
  <si>
    <t>054121032</t>
  </si>
  <si>
    <t>054121000SAN VICENTE</t>
  </si>
  <si>
    <t>054121031</t>
  </si>
  <si>
    <t>054121000SAN RAMON</t>
  </si>
  <si>
    <t>054121030</t>
  </si>
  <si>
    <t>054121000SAN MATEO</t>
  </si>
  <si>
    <t>054121029</t>
  </si>
  <si>
    <t>054121000SAN JOSE</t>
  </si>
  <si>
    <t>054121028</t>
  </si>
  <si>
    <t>054121000SAN ISIDRO</t>
  </si>
  <si>
    <t>054121027</t>
  </si>
  <si>
    <t>054121000QUEZON</t>
  </si>
  <si>
    <t>054121026</t>
  </si>
  <si>
    <t>054121000POBLACION</t>
  </si>
  <si>
    <t>054121025</t>
  </si>
  <si>
    <t>054121000PANICIJAN</t>
  </si>
  <si>
    <t>054121024</t>
  </si>
  <si>
    <t>054121000PAGUIHAMAN</t>
  </si>
  <si>
    <t>054121023</t>
  </si>
  <si>
    <t>054121000MABUHAY</t>
  </si>
  <si>
    <t>054121022</t>
  </si>
  <si>
    <t>054121000MOROCBOROCAN</t>
  </si>
  <si>
    <t>054121021</t>
  </si>
  <si>
    <t>054121000MONGAHAY</t>
  </si>
  <si>
    <t>054121020</t>
  </si>
  <si>
    <t>054121000MIAGA</t>
  </si>
  <si>
    <t>054121019</t>
  </si>
  <si>
    <t>054121000MARCELLA</t>
  </si>
  <si>
    <t>054121018</t>
  </si>
  <si>
    <t>054121000MAGSAYSAY</t>
  </si>
  <si>
    <t>054121017</t>
  </si>
  <si>
    <t>054121000MABINI</t>
  </si>
  <si>
    <t>054121016</t>
  </si>
  <si>
    <t>054121000MADAO</t>
  </si>
  <si>
    <t>054121015</t>
  </si>
  <si>
    <t>054121000LIBERTAD</t>
  </si>
  <si>
    <t>054121014</t>
  </si>
  <si>
    <t>054121000DEL ROSARIO</t>
  </si>
  <si>
    <t>054121013</t>
  </si>
  <si>
    <t>054121000DEL CARMEN</t>
  </si>
  <si>
    <t>054121012</t>
  </si>
  <si>
    <t>054121000DAPDAP</t>
  </si>
  <si>
    <t>054121011</t>
  </si>
  <si>
    <t>054121000CROSSING</t>
  </si>
  <si>
    <t>054121010</t>
  </si>
  <si>
    <t>054121000CENTRO</t>
  </si>
  <si>
    <t>054121009</t>
  </si>
  <si>
    <t>054121000CANDELARIA</t>
  </si>
  <si>
    <t>054121008</t>
  </si>
  <si>
    <t>054121000CAMPANA</t>
  </si>
  <si>
    <t>054121007</t>
  </si>
  <si>
    <t>054121000BUENAVISTA</t>
  </si>
  <si>
    <t>054121006</t>
  </si>
  <si>
    <t>054121000BUENASUERTE</t>
  </si>
  <si>
    <t>054121005</t>
  </si>
  <si>
    <t>054121000BONIFACIO</t>
  </si>
  <si>
    <t>054121004</t>
  </si>
  <si>
    <t>054121000BADLING</t>
  </si>
  <si>
    <t>054121003</t>
  </si>
  <si>
    <t>054121000AURORA</t>
  </si>
  <si>
    <t>054121002</t>
  </si>
  <si>
    <t>054121000ARMENIA</t>
  </si>
  <si>
    <t>054121001</t>
  </si>
  <si>
    <t>054121000ARADO</t>
  </si>
  <si>
    <t>054120025</t>
  </si>
  <si>
    <t>054120000MALAKING ILOG</t>
  </si>
  <si>
    <t>054120024</t>
  </si>
  <si>
    <t>054120000CUEVA</t>
  </si>
  <si>
    <t>054120023</t>
  </si>
  <si>
    <t>054120000TERRAPLIN (POB.)</t>
  </si>
  <si>
    <t>054120022</t>
  </si>
  <si>
    <t>054120000SANTA CRUZ</t>
  </si>
  <si>
    <t>054120021</t>
  </si>
  <si>
    <t>054120000SAN RAFAEL</t>
  </si>
  <si>
    <t>054120020</t>
  </si>
  <si>
    <t>054120000SAN PEDRO</t>
  </si>
  <si>
    <t>054120019</t>
  </si>
  <si>
    <t>054120000SAN JOSE</t>
  </si>
  <si>
    <t>054120016</t>
  </si>
  <si>
    <t>054120000QUINTINA</t>
  </si>
  <si>
    <t>054120015</t>
  </si>
  <si>
    <t>054120000PINAMASINGAN</t>
  </si>
  <si>
    <t>054120014</t>
  </si>
  <si>
    <t>054120000NAZARENO</t>
  </si>
  <si>
    <t>054120013</t>
  </si>
  <si>
    <t>054120000MAPANIQUE</t>
  </si>
  <si>
    <t>054120011</t>
  </si>
  <si>
    <t>054120000MABUHAY</t>
  </si>
  <si>
    <t>054120010</t>
  </si>
  <si>
    <t>054120000MABINI</t>
  </si>
  <si>
    <t>054120009</t>
  </si>
  <si>
    <t>054120000LAURENTE</t>
  </si>
  <si>
    <t>054120008</t>
  </si>
  <si>
    <t>054120000KI-ROMERO (ROXAS)</t>
  </si>
  <si>
    <t>054120007</t>
  </si>
  <si>
    <t>054120000KI-BUAYA (RIZAL)</t>
  </si>
  <si>
    <t>054120006</t>
  </si>
  <si>
    <t>054120000INIWARAN</t>
  </si>
  <si>
    <t>054120005</t>
  </si>
  <si>
    <t>054120000HALABANGBAYBAY</t>
  </si>
  <si>
    <t>054120004</t>
  </si>
  <si>
    <t>054120000DANGCALAN</t>
  </si>
  <si>
    <t>054120003</t>
  </si>
  <si>
    <t>054120000BUSING</t>
  </si>
  <si>
    <t>054120002</t>
  </si>
  <si>
    <t>054120000BOLOD (POB.)</t>
  </si>
  <si>
    <t>054120001</t>
  </si>
  <si>
    <t>054120000BOCA CHICA</t>
  </si>
  <si>
    <t>054119021</t>
  </si>
  <si>
    <t>054119000WASHINGTON</t>
  </si>
  <si>
    <t>054119020</t>
  </si>
  <si>
    <t>054119000SANTA ROSA</t>
  </si>
  <si>
    <t>054119018</t>
  </si>
  <si>
    <t>054119000ROOSEVELT</t>
  </si>
  <si>
    <t>054119017</t>
  </si>
  <si>
    <t>054119000DISTRICT IV (POB.)</t>
  </si>
  <si>
    <t>054119016</t>
  </si>
  <si>
    <t>054119000DISTRICT III (POB.)</t>
  </si>
  <si>
    <t>054119015</t>
  </si>
  <si>
    <t>054119000DISTRICT II (POB.)</t>
  </si>
  <si>
    <t>054119014</t>
  </si>
  <si>
    <t>054119000DISTRICT I (POB.)</t>
  </si>
  <si>
    <t>054119013</t>
  </si>
  <si>
    <t>054119000PIÑA</t>
  </si>
  <si>
    <t>054119012</t>
  </si>
  <si>
    <t>054119000MABINI</t>
  </si>
  <si>
    <t>054119011</t>
  </si>
  <si>
    <t>054119000LUNA</t>
  </si>
  <si>
    <t>054119010</t>
  </si>
  <si>
    <t>054119000JAGNA-AN</t>
  </si>
  <si>
    <t>054119009</t>
  </si>
  <si>
    <t>054119000INTERIOR</t>
  </si>
  <si>
    <t>054119008</t>
  </si>
  <si>
    <t>054119000DORONG-AN DAPLIAN</t>
  </si>
  <si>
    <t>054119007</t>
  </si>
  <si>
    <t>054119000DANAO</t>
  </si>
  <si>
    <t>054119006</t>
  </si>
  <si>
    <t>054119000CALIPAT-AN</t>
  </si>
  <si>
    <t>054119005</t>
  </si>
  <si>
    <t>054119000BURGOS</t>
  </si>
  <si>
    <t>054119004</t>
  </si>
  <si>
    <t>054119000BARTOLABAC</t>
  </si>
  <si>
    <t>054119003</t>
  </si>
  <si>
    <t>054119000BAGAHANGLAD</t>
  </si>
  <si>
    <t>054119002</t>
  </si>
  <si>
    <t>054119000BAGACAY</t>
  </si>
  <si>
    <t>054119001</t>
  </si>
  <si>
    <t>054119000ALMIÑE</t>
  </si>
  <si>
    <t>054118026</t>
  </si>
  <si>
    <t>054118000VALPARAISO</t>
  </si>
  <si>
    <t>054118025</t>
  </si>
  <si>
    <t>054118000TALISAY</t>
  </si>
  <si>
    <t>054118024</t>
  </si>
  <si>
    <t>054118000SOWA</t>
  </si>
  <si>
    <t>054118023</t>
  </si>
  <si>
    <t>054118000SALVACION</t>
  </si>
  <si>
    <t>054118022</t>
  </si>
  <si>
    <t>054118000RESURRECCION</t>
  </si>
  <si>
    <t>054118021</t>
  </si>
  <si>
    <t>054118000PROGRESO</t>
  </si>
  <si>
    <t>054118020</t>
  </si>
  <si>
    <t>054118000BAYANIHAN POB. (DISTRICT 4)</t>
  </si>
  <si>
    <t>054118019</t>
  </si>
  <si>
    <t>054118000MAGSASAKA POB. (DISTRICT 3)</t>
  </si>
  <si>
    <t>054118018</t>
  </si>
  <si>
    <t>054118000SILANGAN POB. (DISTRICT 2)</t>
  </si>
  <si>
    <t>054118017</t>
  </si>
  <si>
    <t>054118000BAYBAYDAGAT POB. (DISTRICT 1)</t>
  </si>
  <si>
    <t>054118016</t>
  </si>
  <si>
    <t>054118000PINAMOGHAAN</t>
  </si>
  <si>
    <t>054118015</t>
  </si>
  <si>
    <t>054118000MINIO</t>
  </si>
  <si>
    <t>054118014</t>
  </si>
  <si>
    <t>054118000MAGKAIPIT</t>
  </si>
  <si>
    <t>054118013</t>
  </si>
  <si>
    <t>054118000LUMBIA</t>
  </si>
  <si>
    <t>054118012</t>
  </si>
  <si>
    <t>054118000LAHONG</t>
  </si>
  <si>
    <t>054118011</t>
  </si>
  <si>
    <t>054118000IPIL</t>
  </si>
  <si>
    <t>054118010</t>
  </si>
  <si>
    <t>054118000DEL ROSARIO</t>
  </si>
  <si>
    <t>054118009</t>
  </si>
  <si>
    <t>054118000DAPLIAN</t>
  </si>
  <si>
    <t>054118008</t>
  </si>
  <si>
    <t>054118000CORBADA</t>
  </si>
  <si>
    <t>054118007</t>
  </si>
  <si>
    <t>054118000CAÑELAS</t>
  </si>
  <si>
    <t>054118006</t>
  </si>
  <si>
    <t>054118000BUYO</t>
  </si>
  <si>
    <t>054118005</t>
  </si>
  <si>
    <t>054118000BUENOS AIRES</t>
  </si>
  <si>
    <t>054118004</t>
  </si>
  <si>
    <t>054118000BUENAVISTA</t>
  </si>
  <si>
    <t>054118003</t>
  </si>
  <si>
    <t>054118000BUENASUERTE</t>
  </si>
  <si>
    <t>054118002</t>
  </si>
  <si>
    <t>054118000BENITINAN</t>
  </si>
  <si>
    <t>054118001</t>
  </si>
  <si>
    <t>054118000ALTAVISTA</t>
  </si>
  <si>
    <t>054117036</t>
  </si>
  <si>
    <t>054117000VILLA INOCENCIO</t>
  </si>
  <si>
    <t>054117035</t>
  </si>
  <si>
    <t>054117000TUBOD</t>
  </si>
  <si>
    <t>054117034</t>
  </si>
  <si>
    <t>054117000TAVERNA</t>
  </si>
  <si>
    <t>054117033</t>
  </si>
  <si>
    <t>054117000TAN-AWAN</t>
  </si>
  <si>
    <t>054117032</t>
  </si>
  <si>
    <t>054117000TABOC</t>
  </si>
  <si>
    <t>054117031</t>
  </si>
  <si>
    <t>054117000SANTA CRUZ</t>
  </si>
  <si>
    <t>054117030</t>
  </si>
  <si>
    <t>054117000SAN MARCOS</t>
  </si>
  <si>
    <t>054117029</t>
  </si>
  <si>
    <t>054117000QUIBRADA</t>
  </si>
  <si>
    <t>054117028</t>
  </si>
  <si>
    <t>054117000PURO</t>
  </si>
  <si>
    <t>054117027</t>
  </si>
  <si>
    <t>054117000POBLACION</t>
  </si>
  <si>
    <t>054117026</t>
  </si>
  <si>
    <t>054117000PILI</t>
  </si>
  <si>
    <t>054117025</t>
  </si>
  <si>
    <t>054117000PASIAGON</t>
  </si>
  <si>
    <t>054117024</t>
  </si>
  <si>
    <t>054117000NAOCONDIOT</t>
  </si>
  <si>
    <t>054117023</t>
  </si>
  <si>
    <t>054117000NAINDAY</t>
  </si>
  <si>
    <t>054117022</t>
  </si>
  <si>
    <t>054117000NAGARAO</t>
  </si>
  <si>
    <t>054117021</t>
  </si>
  <si>
    <t>054117000NABOCTOT</t>
  </si>
  <si>
    <t>054117020</t>
  </si>
  <si>
    <t>054117000MATAGANTANG</t>
  </si>
  <si>
    <t>054117019</t>
  </si>
  <si>
    <t>054117000MANLUT-OD</t>
  </si>
  <si>
    <t>054117018</t>
  </si>
  <si>
    <t>054117000MAHAYAHAY</t>
  </si>
  <si>
    <t>054117017</t>
  </si>
  <si>
    <t>054117000MAHAYAG</t>
  </si>
  <si>
    <t>054117016</t>
  </si>
  <si>
    <t>054117000LUNA</t>
  </si>
  <si>
    <t>054117015</t>
  </si>
  <si>
    <t>054117000LOCSO-AN</t>
  </si>
  <si>
    <t>054117014</t>
  </si>
  <si>
    <t>054117000LIBAS</t>
  </si>
  <si>
    <t>054117013</t>
  </si>
  <si>
    <t>054117000KATIPUNAN</t>
  </si>
  <si>
    <t>054117012</t>
  </si>
  <si>
    <t>054117000GUINHAN-AYAN</t>
  </si>
  <si>
    <t>054117011</t>
  </si>
  <si>
    <t>054117000GUIN-AWAYAN</t>
  </si>
  <si>
    <t>054117010</t>
  </si>
  <si>
    <t>054117000DARAGA</t>
  </si>
  <si>
    <t>054117009</t>
  </si>
  <si>
    <t>054117000DANGPANAN</t>
  </si>
  <si>
    <t>054117008</t>
  </si>
  <si>
    <t>054117000DAANLUNGSOD</t>
  </si>
  <si>
    <t>054117006</t>
  </si>
  <si>
    <t>054117000CAMAYABSAN</t>
  </si>
  <si>
    <t>054117005</t>
  </si>
  <si>
    <t>054117000CALUMPANG</t>
  </si>
  <si>
    <t>054117004</t>
  </si>
  <si>
    <t>054117000CABANGCALAN</t>
  </si>
  <si>
    <t>054117003</t>
  </si>
  <si>
    <t>054117000BURABOD</t>
  </si>
  <si>
    <t>054117002</t>
  </si>
  <si>
    <t>054117000BAN-AO</t>
  </si>
  <si>
    <t>054117001</t>
  </si>
  <si>
    <t>054117000AGUADA</t>
  </si>
  <si>
    <t>054116019</t>
  </si>
  <si>
    <t>054116000TUBOG</t>
  </si>
  <si>
    <t>054116018</t>
  </si>
  <si>
    <t>054116000TUBIGAN</t>
  </si>
  <si>
    <t>054116017</t>
  </si>
  <si>
    <t>054116000TANQUE</t>
  </si>
  <si>
    <t>054116016</t>
  </si>
  <si>
    <t>054116000SALVACION</t>
  </si>
  <si>
    <t>054116015</t>
  </si>
  <si>
    <t>054116000POBLACION</t>
  </si>
  <si>
    <t>054116014</t>
  </si>
  <si>
    <t>054116000PALHO</t>
  </si>
  <si>
    <t>054116012</t>
  </si>
  <si>
    <t>054116000MABUHAY</t>
  </si>
  <si>
    <t>054116011</t>
  </si>
  <si>
    <t>054116000LAMPUYANG</t>
  </si>
  <si>
    <t>054116010</t>
  </si>
  <si>
    <t>054116000LABIGAN</t>
  </si>
  <si>
    <t>054116009</t>
  </si>
  <si>
    <t>054116000GUINDAWAHAN</t>
  </si>
  <si>
    <t>054116008</t>
  </si>
  <si>
    <t>054116000CASABANGAN</t>
  </si>
  <si>
    <t>054116007</t>
  </si>
  <si>
    <t>054116000CALONGONGAN</t>
  </si>
  <si>
    <t>054116006</t>
  </si>
  <si>
    <t>054116000CABANGRAYAN</t>
  </si>
  <si>
    <t>054116005</t>
  </si>
  <si>
    <t>054116000BUNDUCAN</t>
  </si>
  <si>
    <t>054116004</t>
  </si>
  <si>
    <t>054116000BUGTONG</t>
  </si>
  <si>
    <t>054116003</t>
  </si>
  <si>
    <t>054116000BUGANG</t>
  </si>
  <si>
    <t>054116002</t>
  </si>
  <si>
    <t>054116000BUENASUERTE</t>
  </si>
  <si>
    <t>054116001</t>
  </si>
  <si>
    <t>054116000ALEGRIA</t>
  </si>
  <si>
    <t>054115025</t>
  </si>
  <si>
    <t>054115000MALATAWAN</t>
  </si>
  <si>
    <t>054115024</t>
  </si>
  <si>
    <t>054115000SANTA CRUZ</t>
  </si>
  <si>
    <t>054115023</t>
  </si>
  <si>
    <t>054115000SAN ISIDRO</t>
  </si>
  <si>
    <t>054115022</t>
  </si>
  <si>
    <t>054115000SAN CARLOS</t>
  </si>
  <si>
    <t>054115021</t>
  </si>
  <si>
    <t>054115000SAN ANTONIO</t>
  </si>
  <si>
    <t>054115020</t>
  </si>
  <si>
    <t>054115000SALVACION</t>
  </si>
  <si>
    <t>054115019</t>
  </si>
  <si>
    <t>054115000POBLACION</t>
  </si>
  <si>
    <t>054115018</t>
  </si>
  <si>
    <t>054115000PIÑA</t>
  </si>
  <si>
    <t>054115017</t>
  </si>
  <si>
    <t>054115000PARINA</t>
  </si>
  <si>
    <t>054115016</t>
  </si>
  <si>
    <t>054115000NIPA</t>
  </si>
  <si>
    <t>054115015</t>
  </si>
  <si>
    <t>054115000NABANGIG</t>
  </si>
  <si>
    <t>054115014</t>
  </si>
  <si>
    <t>054115000MIABAS</t>
  </si>
  <si>
    <t>054115013</t>
  </si>
  <si>
    <t>054115000MATUGNAO</t>
  </si>
  <si>
    <t>054115012</t>
  </si>
  <si>
    <t>054115000MARAVILLA</t>
  </si>
  <si>
    <t>054115011</t>
  </si>
  <si>
    <t>054115000MALIBAS</t>
  </si>
  <si>
    <t>054115010</t>
  </si>
  <si>
    <t>054115000MABINI</t>
  </si>
  <si>
    <t>054115009</t>
  </si>
  <si>
    <t>054115000MAANAHAO</t>
  </si>
  <si>
    <t>054115008</t>
  </si>
  <si>
    <t>054115000JOSE A. ABENIR SR. (LIBTONG)</t>
  </si>
  <si>
    <t>054115007</t>
  </si>
  <si>
    <t>054115000INTUSAN</t>
  </si>
  <si>
    <t>054115006</t>
  </si>
  <si>
    <t>054115000BUENASUERTE</t>
  </si>
  <si>
    <t>054115005</t>
  </si>
  <si>
    <t>054115000BONTOD</t>
  </si>
  <si>
    <t>054115004</t>
  </si>
  <si>
    <t>054115000BIGA-A</t>
  </si>
  <si>
    <t>054115003</t>
  </si>
  <si>
    <t>054115000BANCO</t>
  </si>
  <si>
    <t>054115001</t>
  </si>
  <si>
    <t>054115000ANTIPOLO</t>
  </si>
  <si>
    <t>054114011</t>
  </si>
  <si>
    <t>054114000TOGORON</t>
  </si>
  <si>
    <t>054114010</t>
  </si>
  <si>
    <t>054114000SANTO NIÑO</t>
  </si>
  <si>
    <t>054114009</t>
  </si>
  <si>
    <t>054114000RIZAL</t>
  </si>
  <si>
    <t>054114008</t>
  </si>
  <si>
    <t>054114000REAL</t>
  </si>
  <si>
    <t>054114007</t>
  </si>
  <si>
    <t>054114000GUINHADAP</t>
  </si>
  <si>
    <t>054114006</t>
  </si>
  <si>
    <t>054114000POBLACION</t>
  </si>
  <si>
    <t>054114005</t>
  </si>
  <si>
    <t>054114000MOROCBOROCAN</t>
  </si>
  <si>
    <t>054114004</t>
  </si>
  <si>
    <t>054114000MAGLAMBONG</t>
  </si>
  <si>
    <t>054114003</t>
  </si>
  <si>
    <t>054114000MACARTHUR</t>
  </si>
  <si>
    <t>054114002</t>
  </si>
  <si>
    <t>054114000FAMOSA</t>
  </si>
  <si>
    <t>054114001</t>
  </si>
  <si>
    <t>054114000CANTORNA</t>
  </si>
  <si>
    <t>054113029</t>
  </si>
  <si>
    <t>054113000UMABAY INTERIOR</t>
  </si>
  <si>
    <t>054113028</t>
  </si>
  <si>
    <t>054113000UMABAY EXTERIOR</t>
  </si>
  <si>
    <t>054113027</t>
  </si>
  <si>
    <t>054113000TUGBO</t>
  </si>
  <si>
    <t>054113026</t>
  </si>
  <si>
    <t>054113000TUGAWE</t>
  </si>
  <si>
    <t>054113025</t>
  </si>
  <si>
    <t>054113000TABUC</t>
  </si>
  <si>
    <t>054113024</t>
  </si>
  <si>
    <t>054113000SAWMILL</t>
  </si>
  <si>
    <t>054113023</t>
  </si>
  <si>
    <t>054113000SANTA MARIA</t>
  </si>
  <si>
    <t>054113022</t>
  </si>
  <si>
    <t>054113000SAMBULAWAN</t>
  </si>
  <si>
    <t>054113021</t>
  </si>
  <si>
    <t>054113000POLOT</t>
  </si>
  <si>
    <t>054113020</t>
  </si>
  <si>
    <t>054113000POBLACION DIST. II</t>
  </si>
  <si>
    <t>054113019</t>
  </si>
  <si>
    <t>054113000POBLACION DIST. I</t>
  </si>
  <si>
    <t>054113018</t>
  </si>
  <si>
    <t>054113000PINAMARBUHAN</t>
  </si>
  <si>
    <t>054113017</t>
  </si>
  <si>
    <t>054113000PINAMALATICAN</t>
  </si>
  <si>
    <t>054113016</t>
  </si>
  <si>
    <t>054113000NASUNDUAN</t>
  </si>
  <si>
    <t>054113015</t>
  </si>
  <si>
    <t>054113000MARINTOC</t>
  </si>
  <si>
    <t>054113014</t>
  </si>
  <si>
    <t>054113000MAPUYO</t>
  </si>
  <si>
    <t>054113013</t>
  </si>
  <si>
    <t>054113000MANDALI</t>
  </si>
  <si>
    <t>054113012</t>
  </si>
  <si>
    <t>054113000MABUHAY</t>
  </si>
  <si>
    <t>054113011</t>
  </si>
  <si>
    <t>054113000LUYONG CATUNGAN</t>
  </si>
  <si>
    <t>054113010</t>
  </si>
  <si>
    <t>054113000LOMOCLOC</t>
  </si>
  <si>
    <t>054113009</t>
  </si>
  <si>
    <t>054113000LALAGUNA</t>
  </si>
  <si>
    <t>054113008</t>
  </si>
  <si>
    <t>054113000HOLJOGON</t>
  </si>
  <si>
    <t>054113007</t>
  </si>
  <si>
    <t>054113000GUINTORELAN</t>
  </si>
  <si>
    <t>054113006</t>
  </si>
  <si>
    <t>054113000FABRICA</t>
  </si>
  <si>
    <t>054113005</t>
  </si>
  <si>
    <t>054113000DACU</t>
  </si>
  <si>
    <t>054113004</t>
  </si>
  <si>
    <t>054113000BARAG</t>
  </si>
  <si>
    <t>054113003</t>
  </si>
  <si>
    <t>054113000BALATUCAN</t>
  </si>
  <si>
    <t>054113002</t>
  </si>
  <si>
    <t>054113000BAGACAY</t>
  </si>
  <si>
    <t>054113001</t>
  </si>
  <si>
    <t>054113000BAANG</t>
  </si>
  <si>
    <t>054112028</t>
  </si>
  <si>
    <t>054112000TINACLIPAN (BATO)</t>
  </si>
  <si>
    <t>054112027</t>
  </si>
  <si>
    <t>054112000TIGBAO</t>
  </si>
  <si>
    <t>054112026</t>
  </si>
  <si>
    <t>054112000TAWAD</t>
  </si>
  <si>
    <t>054112025</t>
  </si>
  <si>
    <t>054112000TAGBON</t>
  </si>
  <si>
    <t>054112024</t>
  </si>
  <si>
    <t>054112000SAWMILL</t>
  </si>
  <si>
    <t>054112023</t>
  </si>
  <si>
    <t>054112000SAN CARLOS</t>
  </si>
  <si>
    <t>054112022</t>
  </si>
  <si>
    <t>054112000SAN ANTONIO</t>
  </si>
  <si>
    <t>054112021</t>
  </si>
  <si>
    <t>054112000PARAISO (POTOT)</t>
  </si>
  <si>
    <t>054112020</t>
  </si>
  <si>
    <t>054112000POBLACION WEST</t>
  </si>
  <si>
    <t>054112019</t>
  </si>
  <si>
    <t>054112000POBLACION EAST</t>
  </si>
  <si>
    <t>054112018</t>
  </si>
  <si>
    <t>054112000PAMANGPANGON</t>
  </si>
  <si>
    <t>054112016</t>
  </si>
  <si>
    <t>054112000NARANGASAN</t>
  </si>
  <si>
    <t>054112015</t>
  </si>
  <si>
    <t>054112000MOISES R. ESPINOSA</t>
  </si>
  <si>
    <t>054112014</t>
  </si>
  <si>
    <t>054112000MATIPORON</t>
  </si>
  <si>
    <t>054112013</t>
  </si>
  <si>
    <t>054112000MATANGLAD</t>
  </si>
  <si>
    <t>054112012</t>
  </si>
  <si>
    <t>054112000MATAGBAC</t>
  </si>
  <si>
    <t>054112011</t>
  </si>
  <si>
    <t>054112000MAGSALANGI</t>
  </si>
  <si>
    <t>054112010</t>
  </si>
  <si>
    <t>054112000JAMORAWON</t>
  </si>
  <si>
    <t>054112009</t>
  </si>
  <si>
    <t>054112000GUINLUTHANGAN</t>
  </si>
  <si>
    <t>054112008</t>
  </si>
  <si>
    <t>054112000CAYABON</t>
  </si>
  <si>
    <t>054112007</t>
  </si>
  <si>
    <t>054112000CAPACULAN</t>
  </si>
  <si>
    <t>054112006</t>
  </si>
  <si>
    <t>054112000CALUMPANG (TAISAN)</t>
  </si>
  <si>
    <t>054112005</t>
  </si>
  <si>
    <t>054112000CALASUCHE</t>
  </si>
  <si>
    <t>054112004</t>
  </si>
  <si>
    <t>054112000BONBON</t>
  </si>
  <si>
    <t>054112003</t>
  </si>
  <si>
    <t>054112000BARA</t>
  </si>
  <si>
    <t>054112002</t>
  </si>
  <si>
    <t>054112000BANGAD</t>
  </si>
  <si>
    <t>054112001</t>
  </si>
  <si>
    <t>054112000BACOLOD</t>
  </si>
  <si>
    <t>054111030</t>
  </si>
  <si>
    <t>054111000USAB</t>
  </si>
  <si>
    <t>054111029</t>
  </si>
  <si>
    <t>054111000UBONGAN DACU</t>
  </si>
  <si>
    <t>054111028</t>
  </si>
  <si>
    <t>054111000TUGBO</t>
  </si>
  <si>
    <t>054111027</t>
  </si>
  <si>
    <t>054111000SINALONGAN</t>
  </si>
  <si>
    <t>054111026</t>
  </si>
  <si>
    <t>054111000PAWA</t>
  </si>
  <si>
    <t>054111025</t>
  </si>
  <si>
    <t>054111000PATING (POB.)</t>
  </si>
  <si>
    <t>054111024</t>
  </si>
  <si>
    <t>054111000NURSERY</t>
  </si>
  <si>
    <t>054111023</t>
  </si>
  <si>
    <t>054111000MAYNGARAN</t>
  </si>
  <si>
    <t>054111022</t>
  </si>
  <si>
    <t>054111000MAPIÑA</t>
  </si>
  <si>
    <t>054111021</t>
  </si>
  <si>
    <t>054111000MALINTA</t>
  </si>
  <si>
    <t>054111020</t>
  </si>
  <si>
    <t>054111000KINAMALIGAN</t>
  </si>
  <si>
    <t>054111019</t>
  </si>
  <si>
    <t>054111000KALIPAY (POB.)</t>
  </si>
  <si>
    <t>054111018</t>
  </si>
  <si>
    <t>054111000IGANG</t>
  </si>
  <si>
    <t>054111017</t>
  </si>
  <si>
    <t>054111000IBINGAY</t>
  </si>
  <si>
    <t>054111016</t>
  </si>
  <si>
    <t>054111000F. MAGALLANES</t>
  </si>
  <si>
    <t>054111015</t>
  </si>
  <si>
    <t>054111000ESPINOSA</t>
  </si>
  <si>
    <t>054111014</t>
  </si>
  <si>
    <t>054111000CENTRO (POB.)</t>
  </si>
  <si>
    <t>054111013</t>
  </si>
  <si>
    <t>054111000CAWAYAN INTERIOR</t>
  </si>
  <si>
    <t>054111012</t>
  </si>
  <si>
    <t>054111000CAWAYAN EXTERIOR</t>
  </si>
  <si>
    <t>054111011</t>
  </si>
  <si>
    <t>054111000CAGAY</t>
  </si>
  <si>
    <t>054111010</t>
  </si>
  <si>
    <t>054111000BOLO</t>
  </si>
  <si>
    <t>054111009</t>
  </si>
  <si>
    <t>054111000BIYONG</t>
  </si>
  <si>
    <t>054111008</t>
  </si>
  <si>
    <t>054111000BAYOMBON</t>
  </si>
  <si>
    <t>054111007</t>
  </si>
  <si>
    <t>054111000BATUHAN</t>
  </si>
  <si>
    <t>054111006</t>
  </si>
  <si>
    <t>054111000BAPOR (POB.)</t>
  </si>
  <si>
    <t>054111005</t>
  </si>
  <si>
    <t>054111000BANTIGUE</t>
  </si>
  <si>
    <t>054111004</t>
  </si>
  <si>
    <t>054111000BAGUMBAYAN</t>
  </si>
  <si>
    <t>054111003</t>
  </si>
  <si>
    <t>054111000B. TITONG</t>
  </si>
  <si>
    <t>054111002</t>
  </si>
  <si>
    <t>054111000ASID</t>
  </si>
  <si>
    <t>054111001</t>
  </si>
  <si>
    <t>054111000ANAS</t>
  </si>
  <si>
    <t>054110026</t>
  </si>
  <si>
    <t>054110000LAGUINBANWA</t>
  </si>
  <si>
    <t>054110025</t>
  </si>
  <si>
    <t>054110000TUMALAYTAY</t>
  </si>
  <si>
    <t>054110024</t>
  </si>
  <si>
    <t>054110000TAGPU</t>
  </si>
  <si>
    <t>054110023</t>
  </si>
  <si>
    <t>054110000SANTA FE</t>
  </si>
  <si>
    <t>054110022</t>
  </si>
  <si>
    <t>054110000SAN PABLO</t>
  </si>
  <si>
    <t>054110021</t>
  </si>
  <si>
    <t>054110000SAN JUAN</t>
  </si>
  <si>
    <t>054110020</t>
  </si>
  <si>
    <t>054110000POLO DACU</t>
  </si>
  <si>
    <t>054110019</t>
  </si>
  <si>
    <t>054110000POBLACION</t>
  </si>
  <si>
    <t>054110018</t>
  </si>
  <si>
    <t>054110000PINAMANGCAAN</t>
  </si>
  <si>
    <t>054110017</t>
  </si>
  <si>
    <t>054110000NANIPSAN</t>
  </si>
  <si>
    <t>054110016</t>
  </si>
  <si>
    <t>054110000NAILABAN</t>
  </si>
  <si>
    <t>054110015</t>
  </si>
  <si>
    <t>054110000MAOLINGON</t>
  </si>
  <si>
    <t>054110014</t>
  </si>
  <si>
    <t>054110000MABATOBATO</t>
  </si>
  <si>
    <t>054110013</t>
  </si>
  <si>
    <t>054110000LOOC</t>
  </si>
  <si>
    <t>054110012</t>
  </si>
  <si>
    <t>054110000LANTANGAN</t>
  </si>
  <si>
    <t>054110011</t>
  </si>
  <si>
    <t>054110000GUINCAIPTAN</t>
  </si>
  <si>
    <t>054110010</t>
  </si>
  <si>
    <t>054110000DAYAO</t>
  </si>
  <si>
    <t>054110009</t>
  </si>
  <si>
    <t>054110000CENTRO</t>
  </si>
  <si>
    <t>054110008</t>
  </si>
  <si>
    <t>054110000CANOMOY</t>
  </si>
  <si>
    <t>054110007</t>
  </si>
  <si>
    <t>054110000CAGMASOSO</t>
  </si>
  <si>
    <t>054110006</t>
  </si>
  <si>
    <t>054110000CABITAN</t>
  </si>
  <si>
    <t>054110005</t>
  </si>
  <si>
    <t>054110000BURI</t>
  </si>
  <si>
    <t>054110004</t>
  </si>
  <si>
    <t>054110000BUGTONG</t>
  </si>
  <si>
    <t>054110003</t>
  </si>
  <si>
    <t>054110000BAT-ONGAN</t>
  </si>
  <si>
    <t>054110002</t>
  </si>
  <si>
    <t>054110000AYAT</t>
  </si>
  <si>
    <t>054110001</t>
  </si>
  <si>
    <t>054110000ALAS</t>
  </si>
  <si>
    <t>054109020</t>
  </si>
  <si>
    <t>054109000VILLA</t>
  </si>
  <si>
    <t>054109019</t>
  </si>
  <si>
    <t>054109000TUNGA</t>
  </si>
  <si>
    <t>054109018</t>
  </si>
  <si>
    <t>054109000TAWAD</t>
  </si>
  <si>
    <t>054109017</t>
  </si>
  <si>
    <t>054109000SOROSIMBAJAN</t>
  </si>
  <si>
    <t>054109016</t>
  </si>
  <si>
    <t>054109000SANTIAGO</t>
  </si>
  <si>
    <t>054109015</t>
  </si>
  <si>
    <t>054109000SAN ROQUE</t>
  </si>
  <si>
    <t>054109014</t>
  </si>
  <si>
    <t>054109000RIZAL</t>
  </si>
  <si>
    <t>054109013</t>
  </si>
  <si>
    <t>054109000POTINGBATO</t>
  </si>
  <si>
    <t>054109012</t>
  </si>
  <si>
    <t>054109000POBLACION</t>
  </si>
  <si>
    <t>054109011</t>
  </si>
  <si>
    <t>054109000MASBARANON</t>
  </si>
  <si>
    <t>054109010</t>
  </si>
  <si>
    <t>054109000MAGSAYSAY</t>
  </si>
  <si>
    <t>054109009</t>
  </si>
  <si>
    <t>054109000LIBERTAD</t>
  </si>
  <si>
    <t>054109008</t>
  </si>
  <si>
    <t>054109000LABRADOR</t>
  </si>
  <si>
    <t>054109007</t>
  </si>
  <si>
    <t>054109000LABANGTAYTAY</t>
  </si>
  <si>
    <t>054109006</t>
  </si>
  <si>
    <t>054109000ILIGAN</t>
  </si>
  <si>
    <t>054109005</t>
  </si>
  <si>
    <t>054109000GUADALUPE</t>
  </si>
  <si>
    <t>054109004</t>
  </si>
  <si>
    <t>054109000DOMOROG</t>
  </si>
  <si>
    <t>054109003</t>
  </si>
  <si>
    <t>054109000BARAS</t>
  </si>
  <si>
    <t>054109002</t>
  </si>
  <si>
    <t>054109000ALMERO</t>
  </si>
  <si>
    <t>054109001</t>
  </si>
  <si>
    <t>054109000AGOHO</t>
  </si>
  <si>
    <t>054108020</t>
  </si>
  <si>
    <t>054108000T.R. YANGCO (YANCO)</t>
  </si>
  <si>
    <t>054108019</t>
  </si>
  <si>
    <t>054108000SUBA</t>
  </si>
  <si>
    <t>054108018</t>
  </si>
  <si>
    <t>054108000SAN VICENTE</t>
  </si>
  <si>
    <t>054108017</t>
  </si>
  <si>
    <t>054108000RIZAL</t>
  </si>
  <si>
    <t>054108016</t>
  </si>
  <si>
    <t>054108000POBLACION</t>
  </si>
  <si>
    <t>054108015</t>
  </si>
  <si>
    <t>054108000MAMBOG</t>
  </si>
  <si>
    <t>054108014</t>
  </si>
  <si>
    <t>054108000MAGCARAGUIT</t>
  </si>
  <si>
    <t>054108013</t>
  </si>
  <si>
    <t>054108000GREGORIO ALINO (PIA-ONG)</t>
  </si>
  <si>
    <t>054108012</t>
  </si>
  <si>
    <t>054108000GAID</t>
  </si>
  <si>
    <t>054108011</t>
  </si>
  <si>
    <t>054108000DIVISORIA</t>
  </si>
  <si>
    <t>054108010</t>
  </si>
  <si>
    <t>054108000CANOMAY</t>
  </si>
  <si>
    <t>054108009</t>
  </si>
  <si>
    <t>054108000CALABAD</t>
  </si>
  <si>
    <t>054108008</t>
  </si>
  <si>
    <t>054108000CADULAN</t>
  </si>
  <si>
    <t>054108007</t>
  </si>
  <si>
    <t>054108000CABRERA</t>
  </si>
  <si>
    <t>054108006</t>
  </si>
  <si>
    <t>054108000CABANOYOAN</t>
  </si>
  <si>
    <t>054108005</t>
  </si>
  <si>
    <t>054108000BURACAN</t>
  </si>
  <si>
    <t>054108004</t>
  </si>
  <si>
    <t>054108000BUENAFLOR</t>
  </si>
  <si>
    <t>054108003</t>
  </si>
  <si>
    <t>054108000BANAHAO</t>
  </si>
  <si>
    <t>054108002</t>
  </si>
  <si>
    <t>054108000BALOCAWE</t>
  </si>
  <si>
    <t>054108001</t>
  </si>
  <si>
    <t>054108000BALANTAY</t>
  </si>
  <si>
    <t>054107022</t>
  </si>
  <si>
    <t>054107000IMELDA</t>
  </si>
  <si>
    <t>054107021</t>
  </si>
  <si>
    <t>054107000TAGUILID</t>
  </si>
  <si>
    <t>054107020</t>
  </si>
  <si>
    <t>054107000SAN VICENTE</t>
  </si>
  <si>
    <t>054107019</t>
  </si>
  <si>
    <t>054107000SAN RAMON</t>
  </si>
  <si>
    <t>054107018</t>
  </si>
  <si>
    <t>054107000SAN ISIDRO</t>
  </si>
  <si>
    <t>054107017</t>
  </si>
  <si>
    <t>054107000QUEZON</t>
  </si>
  <si>
    <t>054107016</t>
  </si>
  <si>
    <t>054107000PEÑAFRANCIA</t>
  </si>
  <si>
    <t>054107015</t>
  </si>
  <si>
    <t>054107000PASIG</t>
  </si>
  <si>
    <t>054107014</t>
  </si>
  <si>
    <t>054107000OSMEÑA</t>
  </si>
  <si>
    <t>054107013</t>
  </si>
  <si>
    <t>054107000NONOC</t>
  </si>
  <si>
    <t>054107012</t>
  </si>
  <si>
    <t>054107000NABASAGAN</t>
  </si>
  <si>
    <t>054107011</t>
  </si>
  <si>
    <t>054107000MANAPAO</t>
  </si>
  <si>
    <t>054107010</t>
  </si>
  <si>
    <t>054107000MABITON</t>
  </si>
  <si>
    <t>054107009</t>
  </si>
  <si>
    <t>054107000MABABANG BAYBAY</t>
  </si>
  <si>
    <t>054107008</t>
  </si>
  <si>
    <t>054107000POBLACION DISTRICT II (BARANGAY 2)</t>
  </si>
  <si>
    <t>054107007</t>
  </si>
  <si>
    <t>054107000POBLACION DISTRICT I (BARANGAY 1)</t>
  </si>
  <si>
    <t>054107006</t>
  </si>
  <si>
    <t>054107000CAWAYAN</t>
  </si>
  <si>
    <t>054107005</t>
  </si>
  <si>
    <t>054107000CANOMAY</t>
  </si>
  <si>
    <t>054107004</t>
  </si>
  <si>
    <t>054107000CALPI</t>
  </si>
  <si>
    <t>054107003</t>
  </si>
  <si>
    <t>054107000BUYO</t>
  </si>
  <si>
    <t>054107002</t>
  </si>
  <si>
    <t>054107000BOCA ENGAÑO</t>
  </si>
  <si>
    <t>054107001</t>
  </si>
  <si>
    <t>054107000ALBASAN</t>
  </si>
  <si>
    <t>054106038</t>
  </si>
  <si>
    <t>054106000TUBOG</t>
  </si>
  <si>
    <t>054106037</t>
  </si>
  <si>
    <t>054106000PUNTA BATSAN</t>
  </si>
  <si>
    <t>054106036</t>
  </si>
  <si>
    <t>054106000IRAYA</t>
  </si>
  <si>
    <t>054106035</t>
  </si>
  <si>
    <t>054106000PIN-AS</t>
  </si>
  <si>
    <t>054106034</t>
  </si>
  <si>
    <t>054106000PEÑA ISLAND</t>
  </si>
  <si>
    <t>054106033</t>
  </si>
  <si>
    <t>054106000PALOBANDERA</t>
  </si>
  <si>
    <t>054106032</t>
  </si>
  <si>
    <t>054106000LAGUE-LAGUE</t>
  </si>
  <si>
    <t>054106031</t>
  </si>
  <si>
    <t>054106000CHICO ISLAND</t>
  </si>
  <si>
    <t>054106030</t>
  </si>
  <si>
    <t>054106000VILLAHERMOSA</t>
  </si>
  <si>
    <t>054106029</t>
  </si>
  <si>
    <t>054106000TUBURAN</t>
  </si>
  <si>
    <t>054106028</t>
  </si>
  <si>
    <t>054106000TALISAY</t>
  </si>
  <si>
    <t>054106027</t>
  </si>
  <si>
    <t>054106000TABERNA</t>
  </si>
  <si>
    <t>054106026</t>
  </si>
  <si>
    <t>054106000SAN VICENTE</t>
  </si>
  <si>
    <t>054106025</t>
  </si>
  <si>
    <t>054106000SAN JOSE</t>
  </si>
  <si>
    <t>054106024</t>
  </si>
  <si>
    <t>054106000RECODO</t>
  </si>
  <si>
    <t>054106023</t>
  </si>
  <si>
    <t>054106000PULOT</t>
  </si>
  <si>
    <t>054106022</t>
  </si>
  <si>
    <t>054106000POBLACION</t>
  </si>
  <si>
    <t>054106021</t>
  </si>
  <si>
    <t>054106000PANANAWAN</t>
  </si>
  <si>
    <t>054106020</t>
  </si>
  <si>
    <t>054106000NARO</t>
  </si>
  <si>
    <t>054106019</t>
  </si>
  <si>
    <t>054106000MALBUG</t>
  </si>
  <si>
    <t>054106018</t>
  </si>
  <si>
    <t>054106000MAIHAO</t>
  </si>
  <si>
    <t>054106017</t>
  </si>
  <si>
    <t>054106000MAHAYAHAY</t>
  </si>
  <si>
    <t>054106016</t>
  </si>
  <si>
    <t>054106000R.M. MAGBALON (BEBINAN)</t>
  </si>
  <si>
    <t>054106015</t>
  </si>
  <si>
    <t>054106000MADBAD</t>
  </si>
  <si>
    <t>054106014</t>
  </si>
  <si>
    <t>054106000MACTAN</t>
  </si>
  <si>
    <t>054106013</t>
  </si>
  <si>
    <t>054106000LOOC</t>
  </si>
  <si>
    <t>054106012</t>
  </si>
  <si>
    <t>054106000LIBERTAD</t>
  </si>
  <si>
    <t>054106011</t>
  </si>
  <si>
    <t>054106000ITOMBATO</t>
  </si>
  <si>
    <t>054106010</t>
  </si>
  <si>
    <t>054106000GILOTONGAN</t>
  </si>
  <si>
    <t>054106009</t>
  </si>
  <si>
    <t>054106000GUIOM</t>
  </si>
  <si>
    <t>054106008</t>
  </si>
  <si>
    <t>054106000DIVISORIA</t>
  </si>
  <si>
    <t>054106007</t>
  </si>
  <si>
    <t>054106000DALIPE</t>
  </si>
  <si>
    <t>054106006</t>
  </si>
  <si>
    <t>054106000CALUMPANG</t>
  </si>
  <si>
    <t>054106005</t>
  </si>
  <si>
    <t>054106000CALAPAYAN</t>
  </si>
  <si>
    <t>054106004</t>
  </si>
  <si>
    <t>054106000CABUNGAHAN</t>
  </si>
  <si>
    <t>054106003</t>
  </si>
  <si>
    <t>054106000CABAYUGAN</t>
  </si>
  <si>
    <t>054106002</t>
  </si>
  <si>
    <t>054106000BEGIA</t>
  </si>
  <si>
    <t>054105038</t>
  </si>
  <si>
    <t>054105000VILLA POGADO</t>
  </si>
  <si>
    <t>054105037</t>
  </si>
  <si>
    <t>054105000TUYBO</t>
  </si>
  <si>
    <t>054105036</t>
  </si>
  <si>
    <t>054105000TAGBOAN</t>
  </si>
  <si>
    <t>054105034</t>
  </si>
  <si>
    <t>054105000SANTO NIÑO</t>
  </si>
  <si>
    <t>054105033</t>
  </si>
  <si>
    <t>054105000SANTA TERESITA</t>
  </si>
  <si>
    <t>054105032</t>
  </si>
  <si>
    <t>054105000SAN RAFAEL</t>
  </si>
  <si>
    <t>054105031</t>
  </si>
  <si>
    <t>054105000SAN PEDRO</t>
  </si>
  <si>
    <t>054105030</t>
  </si>
  <si>
    <t>054105000SAN JOSE</t>
  </si>
  <si>
    <t>054105029</t>
  </si>
  <si>
    <t>054105000SAN ISIDRO</t>
  </si>
  <si>
    <t>054105028</t>
  </si>
  <si>
    <t>054105000QUEZON</t>
  </si>
  <si>
    <t>054105027</t>
  </si>
  <si>
    <t>054105000POBLACION</t>
  </si>
  <si>
    <t>054105026</t>
  </si>
  <si>
    <t>054105000PITOGO</t>
  </si>
  <si>
    <t>054105025</t>
  </si>
  <si>
    <t>054105000PAWICAN</t>
  </si>
  <si>
    <t>054105024</t>
  </si>
  <si>
    <t>054105000OSMEÑA</t>
  </si>
  <si>
    <t>054105023</t>
  </si>
  <si>
    <t>054105000NADAWISAN</t>
  </si>
  <si>
    <t>054105022</t>
  </si>
  <si>
    <t>054105000MINTAC</t>
  </si>
  <si>
    <t>054105021</t>
  </si>
  <si>
    <t>054105000MATUBINAO</t>
  </si>
  <si>
    <t>054105020</t>
  </si>
  <si>
    <t>054105000MATAYUM</t>
  </si>
  <si>
    <t>054105019</t>
  </si>
  <si>
    <t>054105000MALOBAGO</t>
  </si>
  <si>
    <t>054105018</t>
  </si>
  <si>
    <t>054105000MADAMBA</t>
  </si>
  <si>
    <t>054105017</t>
  </si>
  <si>
    <t>054105000MAANAHAO</t>
  </si>
  <si>
    <t>054105016</t>
  </si>
  <si>
    <t>054105000LIONG</t>
  </si>
  <si>
    <t>054105015</t>
  </si>
  <si>
    <t>054105000LIBTONG</t>
  </si>
  <si>
    <t>054105014</t>
  </si>
  <si>
    <t>054105000GAHIT</t>
  </si>
  <si>
    <t>054105013</t>
  </si>
  <si>
    <t>054105000ESTAMPAR</t>
  </si>
  <si>
    <t>054105012</t>
  </si>
  <si>
    <t>054105000DOMOROG</t>
  </si>
  <si>
    <t>054105011</t>
  </si>
  <si>
    <t>054105000DIVISORIA</t>
  </si>
  <si>
    <t>054105010</t>
  </si>
  <si>
    <t>054105000CURVADA</t>
  </si>
  <si>
    <t>054105008</t>
  </si>
  <si>
    <t>054105000CONCEPCION</t>
  </si>
  <si>
    <t>054105007</t>
  </si>
  <si>
    <t>054105000CHIMENEA</t>
  </si>
  <si>
    <t>054105006</t>
  </si>
  <si>
    <t>054105000CAGBATANG</t>
  </si>
  <si>
    <t>054105005</t>
  </si>
  <si>
    <t>054105000CADULAWAN</t>
  </si>
  <si>
    <t>054105004</t>
  </si>
  <si>
    <t>054105000BAGUMBAYAN</t>
  </si>
  <si>
    <t>054105003</t>
  </si>
  <si>
    <t>054105000BADIANG</t>
  </si>
  <si>
    <t>054105002</t>
  </si>
  <si>
    <t>054105000AGUADA</t>
  </si>
  <si>
    <t>054105001</t>
  </si>
  <si>
    <t>054105000ABACA</t>
  </si>
  <si>
    <t>054104015</t>
  </si>
  <si>
    <t>054104000SAWANG</t>
  </si>
  <si>
    <t>054104014</t>
  </si>
  <si>
    <t>054104000ROYROY</t>
  </si>
  <si>
    <t>054104013</t>
  </si>
  <si>
    <t>054104000RIZAL</t>
  </si>
  <si>
    <t>054104011</t>
  </si>
  <si>
    <t>054104000POBLACION</t>
  </si>
  <si>
    <t>054104010</t>
  </si>
  <si>
    <t>054104000PANISIHAN</t>
  </si>
  <si>
    <t>054104009</t>
  </si>
  <si>
    <t>054104000NASANDIG</t>
  </si>
  <si>
    <t>054104008</t>
  </si>
  <si>
    <t>054104000MATABAO</t>
  </si>
  <si>
    <t>054104007</t>
  </si>
  <si>
    <t>054104000MABUHAY</t>
  </si>
  <si>
    <t>054104006</t>
  </si>
  <si>
    <t>054104000GIBRALTAR</t>
  </si>
  <si>
    <t>054104005</t>
  </si>
  <si>
    <t>054104000DANAO</t>
  </si>
  <si>
    <t>054104004</t>
  </si>
  <si>
    <t>054104000COSTA RICA</t>
  </si>
  <si>
    <t>054104003</t>
  </si>
  <si>
    <t>054104000CAMBAÑEZ</t>
  </si>
  <si>
    <t>054104002</t>
  </si>
  <si>
    <t>054104000CANARES</t>
  </si>
  <si>
    <t>054104001</t>
  </si>
  <si>
    <t>054104000BURGOS</t>
  </si>
  <si>
    <t>054103033</t>
  </si>
  <si>
    <t>054103000VILLA ALVAREZ</t>
  </si>
  <si>
    <t>054103032</t>
  </si>
  <si>
    <t>054103000VICTORY (VICTORIA)</t>
  </si>
  <si>
    <t>054103031</t>
  </si>
  <si>
    <t>054103000UBO</t>
  </si>
  <si>
    <t>054103030</t>
  </si>
  <si>
    <t>054103000TONGA</t>
  </si>
  <si>
    <t>054103029</t>
  </si>
  <si>
    <t>054103000TALISAY</t>
  </si>
  <si>
    <t>054103027</t>
  </si>
  <si>
    <t>054103000SAPATOS</t>
  </si>
  <si>
    <t>054103026</t>
  </si>
  <si>
    <t>054103000SAN ANTONIO</t>
  </si>
  <si>
    <t>054103025</t>
  </si>
  <si>
    <t>054103000SAN ANDRES (QUINAYANGAN DACU)</t>
  </si>
  <si>
    <t>SAN ANDRES (QUINAYANGAN DACU)</t>
  </si>
  <si>
    <t>054103024</t>
  </si>
  <si>
    <t>054103000SAMPAD</t>
  </si>
  <si>
    <t>054103023</t>
  </si>
  <si>
    <t>054103000SALVACION</t>
  </si>
  <si>
    <t>054103022</t>
  </si>
  <si>
    <t>054103000QUINAYANGAN TONGA</t>
  </si>
  <si>
    <t>054103021</t>
  </si>
  <si>
    <t>054103000QUINAYANGAN DIOTAY</t>
  </si>
  <si>
    <t>054103020</t>
  </si>
  <si>
    <t>054103000PULANDUTA</t>
  </si>
  <si>
    <t>054103019</t>
  </si>
  <si>
    <t>054103000POBLACION (BALUD)</t>
  </si>
  <si>
    <t>054103018</t>
  </si>
  <si>
    <t>054103000PANUBIGAN</t>
  </si>
  <si>
    <t>054103017</t>
  </si>
  <si>
    <t>054103000PANGUIRANAN</t>
  </si>
  <si>
    <t>054103016</t>
  </si>
  <si>
    <t>054103000PALANE</t>
  </si>
  <si>
    <t>054103015</t>
  </si>
  <si>
    <t>054103000PAJO</t>
  </si>
  <si>
    <t>054103014</t>
  </si>
  <si>
    <t>054103000MAPITOGO</t>
  </si>
  <si>
    <t>054103013</t>
  </si>
  <si>
    <t>054103000MAPILI</t>
  </si>
  <si>
    <t>054103012</t>
  </si>
  <si>
    <t>054103000JINTOTOLO</t>
  </si>
  <si>
    <t>054103011</t>
  </si>
  <si>
    <t>054103000JANGAN</t>
  </si>
  <si>
    <t>054103010</t>
  </si>
  <si>
    <t>054103000ILAYA</t>
  </si>
  <si>
    <t>054103009</t>
  </si>
  <si>
    <t>054103000GUINBANWAHAN</t>
  </si>
  <si>
    <t>054103008</t>
  </si>
  <si>
    <t>054103000DANAO</t>
  </si>
  <si>
    <t>054103007</t>
  </si>
  <si>
    <t>054103000DAO</t>
  </si>
  <si>
    <t>054103006</t>
  </si>
  <si>
    <t>054103000CASAMONGAN</t>
  </si>
  <si>
    <t>054103005</t>
  </si>
  <si>
    <t>054103000CANTIL</t>
  </si>
  <si>
    <t>054103004</t>
  </si>
  <si>
    <t>054103000CALUMPANG</t>
  </si>
  <si>
    <t>054103003</t>
  </si>
  <si>
    <t>054103000MABUHAY (BONGCANAWAY III)</t>
  </si>
  <si>
    <t>054103002</t>
  </si>
  <si>
    <t>054103000BONGCANAWAY</t>
  </si>
  <si>
    <t>054103001</t>
  </si>
  <si>
    <t>054103000BAYBAY (LUMOCAB)</t>
  </si>
  <si>
    <t>054102024</t>
  </si>
  <si>
    <t>054102000TINAPIAN</t>
  </si>
  <si>
    <t>054102023</t>
  </si>
  <si>
    <t>054102000SOG-ONG</t>
  </si>
  <si>
    <t>054102022</t>
  </si>
  <si>
    <t>054102000POTOSON</t>
  </si>
  <si>
    <t>054102021</t>
  </si>
  <si>
    <t>054102000POLOT</t>
  </si>
  <si>
    <t>054102020</t>
  </si>
  <si>
    <t>054102000POBLACION</t>
  </si>
  <si>
    <t>054102019</t>
  </si>
  <si>
    <t>054102000OBONGON DIOT</t>
  </si>
  <si>
    <t>054102018</t>
  </si>
  <si>
    <t>054102000MANOBOC</t>
  </si>
  <si>
    <t>054102017</t>
  </si>
  <si>
    <t>054102000MAGDALENA</t>
  </si>
  <si>
    <t>054102016</t>
  </si>
  <si>
    <t>054102000MADANGCALAN</t>
  </si>
  <si>
    <t>054102015</t>
  </si>
  <si>
    <t>054102000LIPATA</t>
  </si>
  <si>
    <t>054102014</t>
  </si>
  <si>
    <t>054102000LAHONG INTERIOR</t>
  </si>
  <si>
    <t>054102013</t>
  </si>
  <si>
    <t>054102000LAHONG PROPER</t>
  </si>
  <si>
    <t>054102012</t>
  </si>
  <si>
    <t>054102000LAGTA</t>
  </si>
  <si>
    <t>054102011</t>
  </si>
  <si>
    <t>054102000GANGAO</t>
  </si>
  <si>
    <t>054102010</t>
  </si>
  <si>
    <t>054102000GABI</t>
  </si>
  <si>
    <t>054102009</t>
  </si>
  <si>
    <t>054102000EASTERN CAPSAY</t>
  </si>
  <si>
    <t>054102008</t>
  </si>
  <si>
    <t>054102000DOCOL</t>
  </si>
  <si>
    <t>054102007</t>
  </si>
  <si>
    <t>054102000CANJUNDAY</t>
  </si>
  <si>
    <t>054102006</t>
  </si>
  <si>
    <t>054102000CANCAHORAO</t>
  </si>
  <si>
    <t>054102005</t>
  </si>
  <si>
    <t>054102000CAGPANDAN</t>
  </si>
  <si>
    <t>054102004</t>
  </si>
  <si>
    <t>054102000CAGARA</t>
  </si>
  <si>
    <t>054102003</t>
  </si>
  <si>
    <t>054102000BATUILA</t>
  </si>
  <si>
    <t>054102002</t>
  </si>
  <si>
    <t>054102000BANASE</t>
  </si>
  <si>
    <t>054102001</t>
  </si>
  <si>
    <t>054102000BAAO</t>
  </si>
  <si>
    <t>054101041</t>
  </si>
  <si>
    <t>054101000TINIGBAN</t>
  </si>
  <si>
    <t>054101040</t>
  </si>
  <si>
    <t>054101000TINAGO</t>
  </si>
  <si>
    <t>054101039</t>
  </si>
  <si>
    <t>054101000TIGBAO</t>
  </si>
  <si>
    <t>054101038</t>
  </si>
  <si>
    <t>054101000TALIB</t>
  </si>
  <si>
    <t>054101037</t>
  </si>
  <si>
    <t>054101000TALABAAN</t>
  </si>
  <si>
    <t>054101036</t>
  </si>
  <si>
    <t>054101000SYNDICATE</t>
  </si>
  <si>
    <t>054101035</t>
  </si>
  <si>
    <t>054101000SAWANG</t>
  </si>
  <si>
    <t>054101034</t>
  </si>
  <si>
    <t>054101000SAN ISIDRO</t>
  </si>
  <si>
    <t>054101033</t>
  </si>
  <si>
    <t>054101000SAN AGUSTIN</t>
  </si>
  <si>
    <t>054101032</t>
  </si>
  <si>
    <t>054101000PURO</t>
  </si>
  <si>
    <t>054101031</t>
  </si>
  <si>
    <t>054101000POBLACION</t>
  </si>
  <si>
    <t>054101030</t>
  </si>
  <si>
    <t>054101000PINANAAN</t>
  </si>
  <si>
    <t>054101029</t>
  </si>
  <si>
    <t>054101000PANIQUE</t>
  </si>
  <si>
    <t>054101028</t>
  </si>
  <si>
    <t>054101000PANGLE</t>
  </si>
  <si>
    <t>054101027</t>
  </si>
  <si>
    <t>054101000NABONGSORAN</t>
  </si>
  <si>
    <t>054101026</t>
  </si>
  <si>
    <t>054101000MATANGOG</t>
  </si>
  <si>
    <t>054101025</t>
  </si>
  <si>
    <t>054101000MATALANGTALANG</t>
  </si>
  <si>
    <t>054101024</t>
  </si>
  <si>
    <t>054101000MATABA</t>
  </si>
  <si>
    <t>054101023</t>
  </si>
  <si>
    <t>054101000MARIPOSA</t>
  </si>
  <si>
    <t>054101022</t>
  </si>
  <si>
    <t>054101000MANAMOC</t>
  </si>
  <si>
    <t>054101021</t>
  </si>
  <si>
    <t>054101000MANAGANAGA</t>
  </si>
  <si>
    <t>054101020</t>
  </si>
  <si>
    <t>054101000MALUBI</t>
  </si>
  <si>
    <t>054101019</t>
  </si>
  <si>
    <t>054101000MACABUG</t>
  </si>
  <si>
    <t>054101018</t>
  </si>
  <si>
    <t>054101000LUY-A</t>
  </si>
  <si>
    <t>054101017</t>
  </si>
  <si>
    <t>054101000LANANG</t>
  </si>
  <si>
    <t>054101016</t>
  </si>
  <si>
    <t>054101000JABOYOAN</t>
  </si>
  <si>
    <t>054101015</t>
  </si>
  <si>
    <t>054101000GUMAHANG</t>
  </si>
  <si>
    <t>054101014</t>
  </si>
  <si>
    <t>054101000DON PABLO DELA ROSA</t>
  </si>
  <si>
    <t>054101013</t>
  </si>
  <si>
    <t>054101000DAYHAGAN</t>
  </si>
  <si>
    <t>054101012</t>
  </si>
  <si>
    <t>054101000CONCEPCION</t>
  </si>
  <si>
    <t>054101011</t>
  </si>
  <si>
    <t>054101000CAPSAY</t>
  </si>
  <si>
    <t>054101010</t>
  </si>
  <si>
    <t>054101000CALANAY</t>
  </si>
  <si>
    <t>054101009</t>
  </si>
  <si>
    <t>054101000CABAS-AN</t>
  </si>
  <si>
    <t>054101008</t>
  </si>
  <si>
    <t>054101000CABANGCALAN</t>
  </si>
  <si>
    <t>054101007</t>
  </si>
  <si>
    <t>054101000BANGON</t>
  </si>
  <si>
    <t>054101006</t>
  </si>
  <si>
    <t>054101000BALETE</t>
  </si>
  <si>
    <t>054101005</t>
  </si>
  <si>
    <t>054101000BALAWING</t>
  </si>
  <si>
    <t>054101004</t>
  </si>
  <si>
    <t>054101000BAGAUMA</t>
  </si>
  <si>
    <t>054101003</t>
  </si>
  <si>
    <t>054101000AMUTAG</t>
  </si>
  <si>
    <t>054101002</t>
  </si>
  <si>
    <t>054101000AMOROY</t>
  </si>
  <si>
    <t>054101001</t>
  </si>
  <si>
    <t>054101000AMBOLONG</t>
  </si>
  <si>
    <t>052011065</t>
  </si>
  <si>
    <t>052011000VALENCIA</t>
  </si>
  <si>
    <t>052011064</t>
  </si>
  <si>
    <t>052011000TUBAON</t>
  </si>
  <si>
    <t>052011063</t>
  </si>
  <si>
    <t>052011000SOGOD-TIBGAO</t>
  </si>
  <si>
    <t>052011062</t>
  </si>
  <si>
    <t>052011000TALISOY</t>
  </si>
  <si>
    <t>052011061</t>
  </si>
  <si>
    <t>052011000SOGOD-SIMAMLA</t>
  </si>
  <si>
    <t>052011059</t>
  </si>
  <si>
    <t>052011000SIMAMLA</t>
  </si>
  <si>
    <t>052011058</t>
  </si>
  <si>
    <t>052011000SANTO NIÑO</t>
  </si>
  <si>
    <t>052011057</t>
  </si>
  <si>
    <t>052011000SANTO DOMINGO</t>
  </si>
  <si>
    <t>052011056</t>
  </si>
  <si>
    <t>052011000SANTO CRISTO</t>
  </si>
  <si>
    <t>052011055</t>
  </si>
  <si>
    <t>052011000SANTA ELENA (POB.)</t>
  </si>
  <si>
    <t>052011054</t>
  </si>
  <si>
    <t>052011000SANTA CRUZ</t>
  </si>
  <si>
    <t>052011053</t>
  </si>
  <si>
    <t>052011000IBONG SAPA (SAN VICENTE SUR)</t>
  </si>
  <si>
    <t>052011052</t>
  </si>
  <si>
    <t>052011000SAN VICENTE</t>
  </si>
  <si>
    <t>052011051</t>
  </si>
  <si>
    <t>052011000SAN ROQUE (POB.)</t>
  </si>
  <si>
    <t>052011050</t>
  </si>
  <si>
    <t>052011000SAN PEDRO (POB.)</t>
  </si>
  <si>
    <t>052011049</t>
  </si>
  <si>
    <t>052011000SAN PABLO (POB.)</t>
  </si>
  <si>
    <t>052011048</t>
  </si>
  <si>
    <t>052011000SAN JUAN (POB.)</t>
  </si>
  <si>
    <t>052011047</t>
  </si>
  <si>
    <t>052011000SAN JOSE (POB.)</t>
  </si>
  <si>
    <t>052011046</t>
  </si>
  <si>
    <t>052011000SAN ISIDRO VILLAGE</t>
  </si>
  <si>
    <t>052011045</t>
  </si>
  <si>
    <t>052011000SALVACION</t>
  </si>
  <si>
    <t>052011044</t>
  </si>
  <si>
    <t>052011000RAWIS (POB.)</t>
  </si>
  <si>
    <t>052011043</t>
  </si>
  <si>
    <t>052011000PALTA SMALL</t>
  </si>
  <si>
    <t>052011042</t>
  </si>
  <si>
    <t>052011000PALTA SALVACION</t>
  </si>
  <si>
    <t>052011041</t>
  </si>
  <si>
    <t>052011000PALTA BIG</t>
  </si>
  <si>
    <t>052011040</t>
  </si>
  <si>
    <t>052011000PALNAB DEL SUR</t>
  </si>
  <si>
    <t>052011039</t>
  </si>
  <si>
    <t>052011000PALNAB DEL NORTE</t>
  </si>
  <si>
    <t>052011038</t>
  </si>
  <si>
    <t>052011000PAJO SAN ISIDRO</t>
  </si>
  <si>
    <t>052011037</t>
  </si>
  <si>
    <t>052011000PAJO BAGUIO</t>
  </si>
  <si>
    <t>052011036</t>
  </si>
  <si>
    <t>052011000MARILIMA</t>
  </si>
  <si>
    <t>052011035</t>
  </si>
  <si>
    <t>052011000MARCELO ALBERTO (POB.)</t>
  </si>
  <si>
    <t>052011034</t>
  </si>
  <si>
    <t>052011000MAGNESIA DEL SUR</t>
  </si>
  <si>
    <t>052011033</t>
  </si>
  <si>
    <t>052011000MAGNESIA DEL NORTE</t>
  </si>
  <si>
    <t>052011032</t>
  </si>
  <si>
    <t>052011000LANAO (POB.)</t>
  </si>
  <si>
    <t>052011031</t>
  </si>
  <si>
    <t>052011000JUAN M. ALBERTO (PONITON)</t>
  </si>
  <si>
    <t>052011030</t>
  </si>
  <si>
    <t>052011000IGANG</t>
  </si>
  <si>
    <t>052011029</t>
  </si>
  <si>
    <t>052011000HICMING</t>
  </si>
  <si>
    <t>052011028</t>
  </si>
  <si>
    <t>052011000HAWAN ILAYA</t>
  </si>
  <si>
    <t>052011027</t>
  </si>
  <si>
    <t>052011000HAWAN GRANDE</t>
  </si>
  <si>
    <t>052011026</t>
  </si>
  <si>
    <t>052011000GOGON CENTRO</t>
  </si>
  <si>
    <t>052011025</t>
  </si>
  <si>
    <t>052011000FRANCIA (POB.)</t>
  </si>
  <si>
    <t>052011024</t>
  </si>
  <si>
    <t>052011000F. TACORDA VILLAGE</t>
  </si>
  <si>
    <t>052011023</t>
  </si>
  <si>
    <t>052011000DUGUI TOO</t>
  </si>
  <si>
    <t>052011021</t>
  </si>
  <si>
    <t>052011000DUGUI SAN ISIDRO</t>
  </si>
  <si>
    <t>052011020</t>
  </si>
  <si>
    <t>052011000DUGUI SAN VICENTE</t>
  </si>
  <si>
    <t>052011019</t>
  </si>
  <si>
    <t>052011000DANICOP</t>
  </si>
  <si>
    <t>052011018</t>
  </si>
  <si>
    <t>052011000CONSTANTINO (POB.)</t>
  </si>
  <si>
    <t>052011017</t>
  </si>
  <si>
    <t>052011000CONCEPCION (POB.)</t>
  </si>
  <si>
    <t>052011016</t>
  </si>
  <si>
    <t>052011000GOGON SIRANGAN</t>
  </si>
  <si>
    <t>052011015</t>
  </si>
  <si>
    <t>052011000CAVINITAN</t>
  </si>
  <si>
    <t>052011014</t>
  </si>
  <si>
    <t>052011000CASOOCAN</t>
  </si>
  <si>
    <t>052011013</t>
  </si>
  <si>
    <t>052011000CAPILIHAN</t>
  </si>
  <si>
    <t>052011012</t>
  </si>
  <si>
    <t>052011000CALATAGAN TIBANG</t>
  </si>
  <si>
    <t>052011011</t>
  </si>
  <si>
    <t>052011000CALATAGAN PROPER</t>
  </si>
  <si>
    <t>052011010</t>
  </si>
  <si>
    <t>052011000CALAMPONG</t>
  </si>
  <si>
    <t>052011009</t>
  </si>
  <si>
    <t>052011000CALABNIGAN</t>
  </si>
  <si>
    <t>052011008</t>
  </si>
  <si>
    <t>052011000CABIHIAN</t>
  </si>
  <si>
    <t>052011007</t>
  </si>
  <si>
    <t>052011000BUYO</t>
  </si>
  <si>
    <t>052011006</t>
  </si>
  <si>
    <t>052011000BUENAVISTA</t>
  </si>
  <si>
    <t>052011005</t>
  </si>
  <si>
    <t>052011000BIGAA</t>
  </si>
  <si>
    <t>052011004</t>
  </si>
  <si>
    <t>052011000BATAG</t>
  </si>
  <si>
    <t>052011003</t>
  </si>
  <si>
    <t>052011000BALITE</t>
  </si>
  <si>
    <t>052011002</t>
  </si>
  <si>
    <t>052011000ANTIPOLO DEL SUR</t>
  </si>
  <si>
    <t>052011001</t>
  </si>
  <si>
    <t>052011000ANTIPOLO DEL NORTE</t>
  </si>
  <si>
    <t>052010031</t>
  </si>
  <si>
    <t>052010000VILLA AURORA</t>
  </si>
  <si>
    <t>052010030</t>
  </si>
  <si>
    <t>052010000TINAGO</t>
  </si>
  <si>
    <t>052010029</t>
  </si>
  <si>
    <t>052010000TAMBONGON</t>
  </si>
  <si>
    <t>052010028</t>
  </si>
  <si>
    <t>052010000SOBOC</t>
  </si>
  <si>
    <t>052010027</t>
  </si>
  <si>
    <t>052010000SANTA ROSA</t>
  </si>
  <si>
    <t>052010026</t>
  </si>
  <si>
    <t>052010000SAN VICENTE (POB.)</t>
  </si>
  <si>
    <t>052010025</t>
  </si>
  <si>
    <t>052010000SAN ROQUE (POB.)</t>
  </si>
  <si>
    <t>052010024</t>
  </si>
  <si>
    <t>052010000SAN PEDRO (POB.)</t>
  </si>
  <si>
    <t>052010023</t>
  </si>
  <si>
    <t>052010000SAN JOSE OCO</t>
  </si>
  <si>
    <t>052010022</t>
  </si>
  <si>
    <t>052010000SAN JOSE POBLACION</t>
  </si>
  <si>
    <t>052010021</t>
  </si>
  <si>
    <t>052010000SAN ISIDRO (POB.)</t>
  </si>
  <si>
    <t>052010020</t>
  </si>
  <si>
    <t>052010000SAGRADA</t>
  </si>
  <si>
    <t>052010019</t>
  </si>
  <si>
    <t>052010000ROXAS</t>
  </si>
  <si>
    <t>052010018</t>
  </si>
  <si>
    <t>052010000RIZAL</t>
  </si>
  <si>
    <t>052010017</t>
  </si>
  <si>
    <t>052010000QUIRINO (ABUGAN)</t>
  </si>
  <si>
    <t>052010016</t>
  </si>
  <si>
    <t>052010000QUEZON</t>
  </si>
  <si>
    <t>052010015</t>
  </si>
  <si>
    <t>052010000PEÑAFRANCIA (POB.)</t>
  </si>
  <si>
    <t>052010014</t>
  </si>
  <si>
    <t>052010000PEDRO VERA (SUMMIT)</t>
  </si>
  <si>
    <t>052010013</t>
  </si>
  <si>
    <t>052010000OSMEÑA</t>
  </si>
  <si>
    <t>052010012</t>
  </si>
  <si>
    <t>052010000OGBONG</t>
  </si>
  <si>
    <t>052010011</t>
  </si>
  <si>
    <t>052010000MAGSAYSAY</t>
  </si>
  <si>
    <t>052010010</t>
  </si>
  <si>
    <t>052010000MABINI</t>
  </si>
  <si>
    <t>052010009</t>
  </si>
  <si>
    <t>052010000DEL PILAR</t>
  </si>
  <si>
    <t>052010008</t>
  </si>
  <si>
    <t>052010000BURGOS</t>
  </si>
  <si>
    <t>052010007</t>
  </si>
  <si>
    <t>052010000BUENAVISTA</t>
  </si>
  <si>
    <t>052010006</t>
  </si>
  <si>
    <t>052010000BOTINAGAN</t>
  </si>
  <si>
    <t>052010005</t>
  </si>
  <si>
    <t>052010000BEGONIA</t>
  </si>
  <si>
    <t>052010004</t>
  </si>
  <si>
    <t>052010000BATOHONAN</t>
  </si>
  <si>
    <t>052010003</t>
  </si>
  <si>
    <t>052010000ASUNCION (POB.)</t>
  </si>
  <si>
    <t>052010002</t>
  </si>
  <si>
    <t>052010000ANANONG</t>
  </si>
  <si>
    <t>052010001</t>
  </si>
  <si>
    <t>052010000ALMOJUELA</t>
  </si>
  <si>
    <t>052009024</t>
  </si>
  <si>
    <t>052009000TOBREHON</t>
  </si>
  <si>
    <t>052009023</t>
  </si>
  <si>
    <t>052009000SOLONG</t>
  </si>
  <si>
    <t>052009022</t>
  </si>
  <si>
    <t>052009000SIAY</t>
  </si>
  <si>
    <t>052009021</t>
  </si>
  <si>
    <t>052009000SAN MARCOS</t>
  </si>
  <si>
    <t>052009020</t>
  </si>
  <si>
    <t>052009000SAN JUAN (AROYAO)</t>
  </si>
  <si>
    <t>052009019</t>
  </si>
  <si>
    <t>052009000PROGRESO</t>
  </si>
  <si>
    <t>052009018</t>
  </si>
  <si>
    <t>052009000SANTA ELENA (PATAGAN)</t>
  </si>
  <si>
    <t>052009017</t>
  </si>
  <si>
    <t>052009000PARAISO</t>
  </si>
  <si>
    <t>052009016</t>
  </si>
  <si>
    <t>052009000PANGILAO</t>
  </si>
  <si>
    <t>052009015</t>
  </si>
  <si>
    <t>052009000PAGSANGAHAN</t>
  </si>
  <si>
    <t>052009014</t>
  </si>
  <si>
    <t>052009000PACOGON</t>
  </si>
  <si>
    <t>052009013</t>
  </si>
  <si>
    <t>052009000OBO</t>
  </si>
  <si>
    <t>052009012</t>
  </si>
  <si>
    <t>052009000MABATO</t>
  </si>
  <si>
    <t>052009011</t>
  </si>
  <si>
    <t>052009000KILIKILIHAN</t>
  </si>
  <si>
    <t>052009010</t>
  </si>
  <si>
    <t>052009000KATIPUNAN</t>
  </si>
  <si>
    <t>052009009</t>
  </si>
  <si>
    <t>052009000J. M. ALBERTO</t>
  </si>
  <si>
    <t>052009008</t>
  </si>
  <si>
    <t>052009000POBLACION DISTRICT III</t>
  </si>
  <si>
    <t>052009007</t>
  </si>
  <si>
    <t>052009000POBLACION DISTRICT II</t>
  </si>
  <si>
    <t>052009006</t>
  </si>
  <si>
    <t>052009000ATSAN (DISTRICT I)</t>
  </si>
  <si>
    <t>052009005</t>
  </si>
  <si>
    <t>052009000DAYAWA</t>
  </si>
  <si>
    <t>052009004</t>
  </si>
  <si>
    <t>052009000BUHI</t>
  </si>
  <si>
    <t>052009003</t>
  </si>
  <si>
    <t>052009000BOTON</t>
  </si>
  <si>
    <t>052009002</t>
  </si>
  <si>
    <t>052009000SALVACION (PATAGAN)</t>
  </si>
  <si>
    <t>052009001</t>
  </si>
  <si>
    <t>052009000BALATOHAN</t>
  </si>
  <si>
    <t>052008038</t>
  </si>
  <si>
    <t>052008000YOCTI</t>
  </si>
  <si>
    <t>052008037</t>
  </si>
  <si>
    <t>052008000WAGDAS (POB.)</t>
  </si>
  <si>
    <t>052008036</t>
  </si>
  <si>
    <t>052008000TOMINAWOG</t>
  </si>
  <si>
    <t>052008035</t>
  </si>
  <si>
    <t>052008000TIMBAAN</t>
  </si>
  <si>
    <t>052008034</t>
  </si>
  <si>
    <t>052008000TIBANG</t>
  </si>
  <si>
    <t>052008033</t>
  </si>
  <si>
    <t>052008000SAPANG PALAY (POB.)</t>
  </si>
  <si>
    <t>052008032</t>
  </si>
  <si>
    <t>052008000SANTA CRUZ (POB.)</t>
  </si>
  <si>
    <t>052008031</t>
  </si>
  <si>
    <t>052008000SAN VICENTE</t>
  </si>
  <si>
    <t>052008030</t>
  </si>
  <si>
    <t>052008000SAN ROQUE (POB.)</t>
  </si>
  <si>
    <t>052008029</t>
  </si>
  <si>
    <t>052008000SAN JOSE</t>
  </si>
  <si>
    <t>052008028</t>
  </si>
  <si>
    <t>052008000SAN ISIDRO</t>
  </si>
  <si>
    <t>052008027</t>
  </si>
  <si>
    <t>052008000SALVACION (POB.)</t>
  </si>
  <si>
    <t>052008026</t>
  </si>
  <si>
    <t>052008000RIZAL</t>
  </si>
  <si>
    <t>052008025</t>
  </si>
  <si>
    <t>052008000PUTING BAYBAY</t>
  </si>
  <si>
    <t>052008024</t>
  </si>
  <si>
    <t>052008000PALAWIG</t>
  </si>
  <si>
    <t>052008023</t>
  </si>
  <si>
    <t>052008000MAYNGAWAY</t>
  </si>
  <si>
    <t>052008022</t>
  </si>
  <si>
    <t>052008000MANAMBRAG</t>
  </si>
  <si>
    <t>052008021</t>
  </si>
  <si>
    <t>052008000LUBAS</t>
  </si>
  <si>
    <t>052008020</t>
  </si>
  <si>
    <t>052008000LICTIN</t>
  </si>
  <si>
    <t>052008019</t>
  </si>
  <si>
    <t>052008000HILAWAN</t>
  </si>
  <si>
    <t>052008018</t>
  </si>
  <si>
    <t>052008000ESPERANZA (POB.)</t>
  </si>
  <si>
    <t>052008017</t>
  </si>
  <si>
    <t>052008000DIVINO ROSTRO (POB.)</t>
  </si>
  <si>
    <t>052008016</t>
  </si>
  <si>
    <t>052008000DATAG</t>
  </si>
  <si>
    <t>052008015</t>
  </si>
  <si>
    <t>052008000COMAGAYCAY</t>
  </si>
  <si>
    <t>052008014</t>
  </si>
  <si>
    <t>052008000CODON</t>
  </si>
  <si>
    <t>052008013</t>
  </si>
  <si>
    <t>052008000CATAGBACAN</t>
  </si>
  <si>
    <t>052008012</t>
  </si>
  <si>
    <t>052008000CARANGAG</t>
  </si>
  <si>
    <t>052008011</t>
  </si>
  <si>
    <t>052008000CABCAB</t>
  </si>
  <si>
    <t>052008010</t>
  </si>
  <si>
    <t>052008000CABUNGAHAN</t>
  </si>
  <si>
    <t>052008009</t>
  </si>
  <si>
    <t>052008000BON-OT</t>
  </si>
  <si>
    <t>052008008</t>
  </si>
  <si>
    <t>052008000BISLIG</t>
  </si>
  <si>
    <t>052008007</t>
  </si>
  <si>
    <t>052008000BELMONTE (POB.)</t>
  </si>
  <si>
    <t>052008006</t>
  </si>
  <si>
    <t>052008000BATONG PALOWAY</t>
  </si>
  <si>
    <t>052008005</t>
  </si>
  <si>
    <t>052008000BARIHAY</t>
  </si>
  <si>
    <t>052008004</t>
  </si>
  <si>
    <t>052008000BAGONG SIRANG</t>
  </si>
  <si>
    <t>052008003</t>
  </si>
  <si>
    <t>052008000ASGAD (JUAN M. ALBERTO)</t>
  </si>
  <si>
    <t>052008002</t>
  </si>
  <si>
    <t>052008000ALIBUAG</t>
  </si>
  <si>
    <t>052008001</t>
  </si>
  <si>
    <t>052008000AGOJO</t>
  </si>
  <si>
    <t>052007026</t>
  </si>
  <si>
    <t>052007000TIBO</t>
  </si>
  <si>
    <t>052007024</t>
  </si>
  <si>
    <t>052007000SANTO SANTIAGO (POB.)</t>
  </si>
  <si>
    <t>052007023</t>
  </si>
  <si>
    <t>052007000SANTA MARIA (POB.)</t>
  </si>
  <si>
    <t>052007022</t>
  </si>
  <si>
    <t>052007000SANTA ANA (POB.)</t>
  </si>
  <si>
    <t>052007021</t>
  </si>
  <si>
    <t>052007000SAN VICENTE (POB.)</t>
  </si>
  <si>
    <t>052007020</t>
  </si>
  <si>
    <t>052007000SAN PEDRO (POB.)</t>
  </si>
  <si>
    <t>052007019</t>
  </si>
  <si>
    <t>052007000SAN NICOLAS (POB.)</t>
  </si>
  <si>
    <t>052007018</t>
  </si>
  <si>
    <t>052007000SAN MIGUEL</t>
  </si>
  <si>
    <t>052007017</t>
  </si>
  <si>
    <t>052007000SAN JUAN (POB.)</t>
  </si>
  <si>
    <t>052007016</t>
  </si>
  <si>
    <t>052007000SAN JOSE (POB.)</t>
  </si>
  <si>
    <t>052007015</t>
  </si>
  <si>
    <t>052007000SAN JOAQUIN (POB.)</t>
  </si>
  <si>
    <t>052007014</t>
  </si>
  <si>
    <t>052007000SAN ANTONIO</t>
  </si>
  <si>
    <t>052007013</t>
  </si>
  <si>
    <t>052007000SALVACION (POB.)</t>
  </si>
  <si>
    <t>052007011</t>
  </si>
  <si>
    <t>052007000TAOPON (PANGCAYANAN)</t>
  </si>
  <si>
    <t>052007010</t>
  </si>
  <si>
    <t>052007000PANAY</t>
  </si>
  <si>
    <t>052007009</t>
  </si>
  <si>
    <t>052007000MACULIW</t>
  </si>
  <si>
    <t>052007008</t>
  </si>
  <si>
    <t>052007000MABINI</t>
  </si>
  <si>
    <t>052007007</t>
  </si>
  <si>
    <t>052007000CAGDARAO</t>
  </si>
  <si>
    <t>052007006</t>
  </si>
  <si>
    <t>052007000CABUYOAN</t>
  </si>
  <si>
    <t>052007005</t>
  </si>
  <si>
    <t>052007000BURABOD</t>
  </si>
  <si>
    <t>052007003</t>
  </si>
  <si>
    <t>052007000BAGONG BAYAN</t>
  </si>
  <si>
    <t>052007002</t>
  </si>
  <si>
    <t>052007000BABAGUAN</t>
  </si>
  <si>
    <t>052007001</t>
  </si>
  <si>
    <t>052007000ALINAWAN</t>
  </si>
  <si>
    <t>052006027</t>
  </si>
  <si>
    <t>052006000WAGDAS</t>
  </si>
  <si>
    <t>052006026</t>
  </si>
  <si>
    <t>052006000TOKIO</t>
  </si>
  <si>
    <t>052006025</t>
  </si>
  <si>
    <t>052006000TABUGOC</t>
  </si>
  <si>
    <t>052006024</t>
  </si>
  <si>
    <t>052006000SAN ROQUE</t>
  </si>
  <si>
    <t>052006023</t>
  </si>
  <si>
    <t>052006000SAN RAFAEL (BOGTONG)</t>
  </si>
  <si>
    <t>052006022</t>
  </si>
  <si>
    <t>052006000POROT (SAN JOSE)</t>
  </si>
  <si>
    <t>052006021</t>
  </si>
  <si>
    <t>052006000SAN ISIDRO (LANGOB)</t>
  </si>
  <si>
    <t>052006020</t>
  </si>
  <si>
    <t>052006000SAN ANDRES (DINUNGSURAN)</t>
  </si>
  <si>
    <t>052006019</t>
  </si>
  <si>
    <t>052006000SALVACION (TARIWARA)</t>
  </si>
  <si>
    <t>052006018</t>
  </si>
  <si>
    <t>052006000PANUTO</t>
  </si>
  <si>
    <t>052006017</t>
  </si>
  <si>
    <t>052006000PANDAN DEL SUR (POB.)</t>
  </si>
  <si>
    <t>052006016</t>
  </si>
  <si>
    <t>052006000PANDAN DEL NORTE (POB.)</t>
  </si>
  <si>
    <t>052006015</t>
  </si>
  <si>
    <t>052006000OGA</t>
  </si>
  <si>
    <t>052006014</t>
  </si>
  <si>
    <t>052006000NAPO (POB.)</t>
  </si>
  <si>
    <t>052006013</t>
  </si>
  <si>
    <t>052006000MARAMBONG</t>
  </si>
  <si>
    <t>052006012</t>
  </si>
  <si>
    <t>052006000LUMABAO</t>
  </si>
  <si>
    <t>052006011</t>
  </si>
  <si>
    <t>052006000LOURDES</t>
  </si>
  <si>
    <t>052006010</t>
  </si>
  <si>
    <t>052006000LIBOD (POB.)</t>
  </si>
  <si>
    <t>052006009</t>
  </si>
  <si>
    <t>052006000HIYOP</t>
  </si>
  <si>
    <t>052006007</t>
  </si>
  <si>
    <t>052006000COBO</t>
  </si>
  <si>
    <t>052006006</t>
  </si>
  <si>
    <t>052006000CATAMBAN</t>
  </si>
  <si>
    <t>052006005</t>
  </si>
  <si>
    <t>052006000SANTA CRUZ (CATAGBACAN)</t>
  </si>
  <si>
    <t>052006004</t>
  </si>
  <si>
    <t>052006000CANLUBI</t>
  </si>
  <si>
    <t>052006003</t>
  </si>
  <si>
    <t>052006000BALDOC</t>
  </si>
  <si>
    <t>052006002</t>
  </si>
  <si>
    <t>052006000BALAGÑONAN</t>
  </si>
  <si>
    <t>BALAGÑONAN</t>
  </si>
  <si>
    <t>052006001</t>
  </si>
  <si>
    <t>052006000BAGAWANG</t>
  </si>
  <si>
    <t>052005009</t>
  </si>
  <si>
    <t>052005000SIORON</t>
  </si>
  <si>
    <t>052005008</t>
  </si>
  <si>
    <t>052005000SICMIL</t>
  </si>
  <si>
    <t>052005007</t>
  </si>
  <si>
    <t>052005000SAN VICENTE</t>
  </si>
  <si>
    <t>052005006</t>
  </si>
  <si>
    <t>052005000SAN PEDRO</t>
  </si>
  <si>
    <t>052005005</t>
  </si>
  <si>
    <t>052005000POBLACION DISTRICT III</t>
  </si>
  <si>
    <t>052005004</t>
  </si>
  <si>
    <t>052005000POBLACION DISTRICT II</t>
  </si>
  <si>
    <t>052005003</t>
  </si>
  <si>
    <t>052005000POBLACION DISTRICT I</t>
  </si>
  <si>
    <t>052005002</t>
  </si>
  <si>
    <t>052005000DORORIAN</t>
  </si>
  <si>
    <t>052005001</t>
  </si>
  <si>
    <t>052005000BIONG</t>
  </si>
  <si>
    <t>052004028</t>
  </si>
  <si>
    <t>052004000OBI</t>
  </si>
  <si>
    <t>052004027</t>
  </si>
  <si>
    <t>052004000TUCAO</t>
  </si>
  <si>
    <t>052004026</t>
  </si>
  <si>
    <t>052004000TUBLI</t>
  </si>
  <si>
    <t>052004025</t>
  </si>
  <si>
    <t>052004000TOYTOY (POB.)</t>
  </si>
  <si>
    <t>052004024</t>
  </si>
  <si>
    <t>052004000SUPANG</t>
  </si>
  <si>
    <t>052004023</t>
  </si>
  <si>
    <t>052004000SALVACION</t>
  </si>
  <si>
    <t>052004022</t>
  </si>
  <si>
    <t>052004000SABLOYON</t>
  </si>
  <si>
    <t>052004021</t>
  </si>
  <si>
    <t>052004000SABANGAN</t>
  </si>
  <si>
    <t>052004020</t>
  </si>
  <si>
    <t>052004000PANIQUE</t>
  </si>
  <si>
    <t>052004019</t>
  </si>
  <si>
    <t>052004000MILAVIGA</t>
  </si>
  <si>
    <t>052004018</t>
  </si>
  <si>
    <t>052004000MAYSURAN</t>
  </si>
  <si>
    <t>052004017</t>
  </si>
  <si>
    <t>052004000MAUI</t>
  </si>
  <si>
    <t>052004015</t>
  </si>
  <si>
    <t>052004000MABINI</t>
  </si>
  <si>
    <t>052004014</t>
  </si>
  <si>
    <t>052004000IYAO</t>
  </si>
  <si>
    <t>052004013</t>
  </si>
  <si>
    <t>052004000INALMASINAN</t>
  </si>
  <si>
    <t>052004012</t>
  </si>
  <si>
    <t>052004000ICANBATO (POB.)</t>
  </si>
  <si>
    <t>052004011</t>
  </si>
  <si>
    <t>052004000HITOMA</t>
  </si>
  <si>
    <t>052004010</t>
  </si>
  <si>
    <t>052004000GUIAMLONG</t>
  </si>
  <si>
    <t>052004009</t>
  </si>
  <si>
    <t>052004000DATAG WEST</t>
  </si>
  <si>
    <t>052004008</t>
  </si>
  <si>
    <t>052004000DATAG EAST</t>
  </si>
  <si>
    <t>052004007</t>
  </si>
  <si>
    <t>052004000DARIAO</t>
  </si>
  <si>
    <t>052004006</t>
  </si>
  <si>
    <t>052004000CAMBURO</t>
  </si>
  <si>
    <t>052004005</t>
  </si>
  <si>
    <t>052004000BULALACAO</t>
  </si>
  <si>
    <t>052004004</t>
  </si>
  <si>
    <t>052004000BUENAVISTA</t>
  </si>
  <si>
    <t>052004003</t>
  </si>
  <si>
    <t>052004000BOTHOAN (POB.)</t>
  </si>
  <si>
    <t>052004002</t>
  </si>
  <si>
    <t>052004000BOCON</t>
  </si>
  <si>
    <t>052004001</t>
  </si>
  <si>
    <t>052004000BAYBAY (POB.)</t>
  </si>
  <si>
    <t>052003027</t>
  </si>
  <si>
    <t xml:space="preserve">052003000ILAWOD (POB.) </t>
  </si>
  <si>
    <t xml:space="preserve">ILAWOD (POB.) </t>
  </si>
  <si>
    <t>052003026</t>
  </si>
  <si>
    <t>052003000TILIS</t>
  </si>
  <si>
    <t>052003025</t>
  </si>
  <si>
    <t>052003000TAMBURAN</t>
  </si>
  <si>
    <t>052003024</t>
  </si>
  <si>
    <t>052003000TALISAY</t>
  </si>
  <si>
    <t>052003023</t>
  </si>
  <si>
    <t>052003000SIPI</t>
  </si>
  <si>
    <t>052003022</t>
  </si>
  <si>
    <t>052003000SIBACUNGAN</t>
  </si>
  <si>
    <t>052003021</t>
  </si>
  <si>
    <t>052003000SANTA ISABEL</t>
  </si>
  <si>
    <t>052003020</t>
  </si>
  <si>
    <t>052003000SAN ROQUE</t>
  </si>
  <si>
    <t>052003019</t>
  </si>
  <si>
    <t>052003000SAN PEDRO</t>
  </si>
  <si>
    <t>052003018</t>
  </si>
  <si>
    <t>052003000SAN ANDRES</t>
  </si>
  <si>
    <t>052003017</t>
  </si>
  <si>
    <t>052003000LIBOD POBLACION</t>
  </si>
  <si>
    <t>052003016</t>
  </si>
  <si>
    <t>052003000PANANAOGAN</t>
  </si>
  <si>
    <t>052003015</t>
  </si>
  <si>
    <t>052003000OGUIS</t>
  </si>
  <si>
    <t>052003014</t>
  </si>
  <si>
    <t>052003000MINTAY</t>
  </si>
  <si>
    <t>052003013</t>
  </si>
  <si>
    <t>052003000MARINAWA</t>
  </si>
  <si>
    <t>052003012</t>
  </si>
  <si>
    <t>052003000LIBJO</t>
  </si>
  <si>
    <t>052003011</t>
  </si>
  <si>
    <t>052003000GUINOBATAN</t>
  </si>
  <si>
    <t>052003010</t>
  </si>
  <si>
    <t>052003000CARORIAN</t>
  </si>
  <si>
    <t>052003009</t>
  </si>
  <si>
    <t>052003000CAGRARAY</t>
  </si>
  <si>
    <t>052003008</t>
  </si>
  <si>
    <t>052003000CABUGAO</t>
  </si>
  <si>
    <t>052003007</t>
  </si>
  <si>
    <t>052003000BUENAVISTA</t>
  </si>
  <si>
    <t>052003006</t>
  </si>
  <si>
    <t>052003000BOTE</t>
  </si>
  <si>
    <t>052003005</t>
  </si>
  <si>
    <t>052003000BINANWAHAN</t>
  </si>
  <si>
    <t>052003004</t>
  </si>
  <si>
    <t>052003000BATALAY</t>
  </si>
  <si>
    <t>052003003</t>
  </si>
  <si>
    <t>052003000BANAWANG</t>
  </si>
  <si>
    <t>052003002</t>
  </si>
  <si>
    <t>052003000BAGUMBAYAN</t>
  </si>
  <si>
    <t>052003001</t>
  </si>
  <si>
    <t>052003000AROYAO PEQUEÑO</t>
  </si>
  <si>
    <t>052002029</t>
  </si>
  <si>
    <t>052002000WESTERN POBLACION</t>
  </si>
  <si>
    <t>052002028</t>
  </si>
  <si>
    <t>052002000TILOD</t>
  </si>
  <si>
    <t>052002027</t>
  </si>
  <si>
    <t>052002000SANTA MARIA</t>
  </si>
  <si>
    <t>052002026</t>
  </si>
  <si>
    <t>052002000SAN MIGUEL</t>
  </si>
  <si>
    <t>052002025</t>
  </si>
  <si>
    <t>052002000SAN LORENZO</t>
  </si>
  <si>
    <t>052002024</t>
  </si>
  <si>
    <t>052002000SALVACION</t>
  </si>
  <si>
    <t>052002023</t>
  </si>
  <si>
    <t>052002000RIZAL</t>
  </si>
  <si>
    <t>052002022</t>
  </si>
  <si>
    <t>052002000QUEZON</t>
  </si>
  <si>
    <t>052002021</t>
  </si>
  <si>
    <t>052002000PUTSAN</t>
  </si>
  <si>
    <t>052002020</t>
  </si>
  <si>
    <t>052002000PURARAN</t>
  </si>
  <si>
    <t>052002019</t>
  </si>
  <si>
    <t>052002000EASTERN POBLACION</t>
  </si>
  <si>
    <t>052002018</t>
  </si>
  <si>
    <t>052002000PANIQUIHAN</t>
  </si>
  <si>
    <t>052002017</t>
  </si>
  <si>
    <t>052002000P. TESTON</t>
  </si>
  <si>
    <t>052002016</t>
  </si>
  <si>
    <t>052002000OSMEÑA</t>
  </si>
  <si>
    <t>052002015</t>
  </si>
  <si>
    <t>052002000NAGBARORONG</t>
  </si>
  <si>
    <t>052002014</t>
  </si>
  <si>
    <t>052002000MONING</t>
  </si>
  <si>
    <t>052002013</t>
  </si>
  <si>
    <t>052002000MACUTAL</t>
  </si>
  <si>
    <t>052002012</t>
  </si>
  <si>
    <t>052002000J. M. ALBERTO</t>
  </si>
  <si>
    <t>052002011</t>
  </si>
  <si>
    <t>052002000GUINSAANAN</t>
  </si>
  <si>
    <t>052002010</t>
  </si>
  <si>
    <t>052002000GINITLIGAN</t>
  </si>
  <si>
    <t>052002009</t>
  </si>
  <si>
    <t>052002000SAGRADA</t>
  </si>
  <si>
    <t>052002008</t>
  </si>
  <si>
    <t>052002000DANAO</t>
  </si>
  <si>
    <t>052002007</t>
  </si>
  <si>
    <t>052002000BATOLINAO</t>
  </si>
  <si>
    <t>052002006</t>
  </si>
  <si>
    <t>052002000CARAGUMIHAN</t>
  </si>
  <si>
    <t>052002005</t>
  </si>
  <si>
    <t>052002000BUENAVISTA</t>
  </si>
  <si>
    <t>052002004</t>
  </si>
  <si>
    <t>052002000BENTICAYAN</t>
  </si>
  <si>
    <t>052002003</t>
  </si>
  <si>
    <t>052002000BAGONG SIRANG</t>
  </si>
  <si>
    <t>052002002</t>
  </si>
  <si>
    <t>052002000AGBAN</t>
  </si>
  <si>
    <t>052002001</t>
  </si>
  <si>
    <t>052002000ABIHAO</t>
  </si>
  <si>
    <t>052001019</t>
  </si>
  <si>
    <t>052001000SUCHAN</t>
  </si>
  <si>
    <t>052001018</t>
  </si>
  <si>
    <t>052001000SANTA TERESA</t>
  </si>
  <si>
    <t>052001017</t>
  </si>
  <si>
    <t>052001000SANTA MESA</t>
  </si>
  <si>
    <t>052001016</t>
  </si>
  <si>
    <t>052001000SAN VICENTE</t>
  </si>
  <si>
    <t>052001015</t>
  </si>
  <si>
    <t>052001000SAN RAFAEL (MAHANTOD)</t>
  </si>
  <si>
    <t>052001014</t>
  </si>
  <si>
    <t>052001000SAN ISIDRO</t>
  </si>
  <si>
    <t>052001013</t>
  </si>
  <si>
    <t>052001000SALVACION (PANUTO)</t>
  </si>
  <si>
    <t>052001012</t>
  </si>
  <si>
    <t>052001000SAGRADA</t>
  </si>
  <si>
    <t>052001011</t>
  </si>
  <si>
    <t>052001000QUEZON (PANCAYANAN)</t>
  </si>
  <si>
    <t>052001010</t>
  </si>
  <si>
    <t>052001000QUIGARAY</t>
  </si>
  <si>
    <t>052001008</t>
  </si>
  <si>
    <t>052001000POBLACION</t>
  </si>
  <si>
    <t>052001007</t>
  </si>
  <si>
    <t>052001000MAGSAYSAY</t>
  </si>
  <si>
    <t>052001006</t>
  </si>
  <si>
    <t>052001000HINIPAAN</t>
  </si>
  <si>
    <t>052001005</t>
  </si>
  <si>
    <t>052001000CAHAN</t>
  </si>
  <si>
    <t>052001004</t>
  </si>
  <si>
    <t>052001000BUGAO</t>
  </si>
  <si>
    <t>052001003</t>
  </si>
  <si>
    <t>052001000BAGATABAO</t>
  </si>
  <si>
    <t>052001002</t>
  </si>
  <si>
    <t>052001000BACAK</t>
  </si>
  <si>
    <t>052001001</t>
  </si>
  <si>
    <t>052001000ANTIPOLO</t>
  </si>
  <si>
    <t>051737044</t>
  </si>
  <si>
    <t>051737000SALVACION POBLACION</t>
  </si>
  <si>
    <t>051737043</t>
  </si>
  <si>
    <t>051737000UNION</t>
  </si>
  <si>
    <t>051737042</t>
  </si>
  <si>
    <t>051737000TIERRA NEVADA</t>
  </si>
  <si>
    <t>051737041</t>
  </si>
  <si>
    <t>051737000TAMBANG</t>
  </si>
  <si>
    <t>051737040</t>
  </si>
  <si>
    <t>051737000SOGOD</t>
  </si>
  <si>
    <t>051737039</t>
  </si>
  <si>
    <t>051737000SANTA CRUZ (POB.)</t>
  </si>
  <si>
    <t>051737038</t>
  </si>
  <si>
    <t>051737000SAN VICENTE</t>
  </si>
  <si>
    <t>051737037</t>
  </si>
  <si>
    <t>051737000SAN ROQUE</t>
  </si>
  <si>
    <t>051737036</t>
  </si>
  <si>
    <t>051737000SAN RAMON (CAMP 7)</t>
  </si>
  <si>
    <t>051737035</t>
  </si>
  <si>
    <t>051737000SAN PASCUAL (POB.)</t>
  </si>
  <si>
    <t>051737034</t>
  </si>
  <si>
    <t>051737000SAN JOSE (TILTILAN)</t>
  </si>
  <si>
    <t>051737033</t>
  </si>
  <si>
    <t>051737000SAN ISIDRO (POB.)</t>
  </si>
  <si>
    <t>051737032</t>
  </si>
  <si>
    <t>051737000SAN ANTONIO</t>
  </si>
  <si>
    <t>051737031</t>
  </si>
  <si>
    <t>051737000SALVACION</t>
  </si>
  <si>
    <t>051737030</t>
  </si>
  <si>
    <t>051737000SAGRADA (CAMP 6)</t>
  </si>
  <si>
    <t>051737029</t>
  </si>
  <si>
    <t>051737000PANTAT</t>
  </si>
  <si>
    <t>051737028</t>
  </si>
  <si>
    <t>051737000PAG-ASA</t>
  </si>
  <si>
    <t>051737027</t>
  </si>
  <si>
    <t>051737000OLD CAALUAN</t>
  </si>
  <si>
    <t>051737026</t>
  </si>
  <si>
    <t>051737000OLAG PEQUEÑO</t>
  </si>
  <si>
    <t>051737025</t>
  </si>
  <si>
    <t>051737000OLAG GRANDE</t>
  </si>
  <si>
    <t>051737024</t>
  </si>
  <si>
    <t>051737000NEW CAALUAN</t>
  </si>
  <si>
    <t>051737023</t>
  </si>
  <si>
    <t>051737000LA MEDALLA (MILE 9)</t>
  </si>
  <si>
    <t>051737022</t>
  </si>
  <si>
    <t>051737000MANANAO</t>
  </si>
  <si>
    <t>051737021</t>
  </si>
  <si>
    <t>051737000MAGTANG</t>
  </si>
  <si>
    <t>051737020</t>
  </si>
  <si>
    <t>051737000MAGSAYSAY (CAMP 4)</t>
  </si>
  <si>
    <t>051737019</t>
  </si>
  <si>
    <t>051737000LUPI</t>
  </si>
  <si>
    <t>051737018</t>
  </si>
  <si>
    <t>051737000LA PURISIMA (POB.)</t>
  </si>
  <si>
    <t>051737017</t>
  </si>
  <si>
    <t>051737000FILARCA (POB.)</t>
  </si>
  <si>
    <t>051737016</t>
  </si>
  <si>
    <t>051737000DALIGAN</t>
  </si>
  <si>
    <t>051737015</t>
  </si>
  <si>
    <t>051737000CAWAYNAN</t>
  </si>
  <si>
    <t>051737014</t>
  </si>
  <si>
    <t>051737000CANAYONAN</t>
  </si>
  <si>
    <t>051737013</t>
  </si>
  <si>
    <t>051737000CAMAGONG</t>
  </si>
  <si>
    <t>051737012</t>
  </si>
  <si>
    <t>051737000CALOCO</t>
  </si>
  <si>
    <t>051737011</t>
  </si>
  <si>
    <t>051737000CAGLILIOG</t>
  </si>
  <si>
    <t>051737010</t>
  </si>
  <si>
    <t>051737000BUYO</t>
  </si>
  <si>
    <t>051737009</t>
  </si>
  <si>
    <t>051737000BUENAVISTA</t>
  </si>
  <si>
    <t>051737008</t>
  </si>
  <si>
    <t>051737000BINALAY</t>
  </si>
  <si>
    <t>051737007</t>
  </si>
  <si>
    <t>051737000BATAAN</t>
  </si>
  <si>
    <t>051737006</t>
  </si>
  <si>
    <t>051737000BANI</t>
  </si>
  <si>
    <t>051737005</t>
  </si>
  <si>
    <t>051737000BOLAOBALITE</t>
  </si>
  <si>
    <t>051737004</t>
  </si>
  <si>
    <t>051737000BANGA</t>
  </si>
  <si>
    <t>051737003</t>
  </si>
  <si>
    <t>051737000BAGACAY</t>
  </si>
  <si>
    <t>051737002</t>
  </si>
  <si>
    <t>051737000ANTIPOLO</t>
  </si>
  <si>
    <t>051737001</t>
  </si>
  <si>
    <t>051737000AGAY-AYAN</t>
  </si>
  <si>
    <t>051736024</t>
  </si>
  <si>
    <t>051736000VINAGRE</t>
  </si>
  <si>
    <t>051736023</t>
  </si>
  <si>
    <t>051736000TINAWAGAN</t>
  </si>
  <si>
    <t>051736022</t>
  </si>
  <si>
    <t>051736000TALOJONGON</t>
  </si>
  <si>
    <t>051736021</t>
  </si>
  <si>
    <t>051736000SAN RAFAEL</t>
  </si>
  <si>
    <t>051736020</t>
  </si>
  <si>
    <t>051736000SAN MIGUEL</t>
  </si>
  <si>
    <t>051736019</t>
  </si>
  <si>
    <t>051736000SAN FRANCISCO</t>
  </si>
  <si>
    <t>051736018</t>
  </si>
  <si>
    <t>051736000SAN ANTONIO</t>
  </si>
  <si>
    <t>051736016</t>
  </si>
  <si>
    <t>051736000SALVACION</t>
  </si>
  <si>
    <t>051736015</t>
  </si>
  <si>
    <t>051736000POBLACION</t>
  </si>
  <si>
    <t>051736014</t>
  </si>
  <si>
    <t>051736000PANAGAN</t>
  </si>
  <si>
    <t>051736013</t>
  </si>
  <si>
    <t>051736000MAY-ANAO</t>
  </si>
  <si>
    <t>051736012</t>
  </si>
  <si>
    <t>051736000MABALODBALOD</t>
  </si>
  <si>
    <t>051736011</t>
  </si>
  <si>
    <t>051736000LIBOD</t>
  </si>
  <si>
    <t>051736010</t>
  </si>
  <si>
    <t>051736000HUYONHUYON</t>
  </si>
  <si>
    <t>051736009</t>
  </si>
  <si>
    <t>051736000GUBAT</t>
  </si>
  <si>
    <t>051736008</t>
  </si>
  <si>
    <t>051736000GINGAROY</t>
  </si>
  <si>
    <t>051736007</t>
  </si>
  <si>
    <t>051736000GAAO</t>
  </si>
  <si>
    <t>051736006</t>
  </si>
  <si>
    <t>051736000COYAOYAO</t>
  </si>
  <si>
    <t>051736005</t>
  </si>
  <si>
    <t>051736000CONSOCEP</t>
  </si>
  <si>
    <t>051736004</t>
  </si>
  <si>
    <t>051736000CASUNA</t>
  </si>
  <si>
    <t>051736003</t>
  </si>
  <si>
    <t>051736000CARAYCAYON</t>
  </si>
  <si>
    <t>051736002</t>
  </si>
  <si>
    <t>051736000CABALINADAN</t>
  </si>
  <si>
    <t>051736001</t>
  </si>
  <si>
    <t>051736000ABO</t>
  </si>
  <si>
    <t>051735023</t>
  </si>
  <si>
    <t>051735000VITO</t>
  </si>
  <si>
    <t>051735022</t>
  </si>
  <si>
    <t>051735000TONGO-BANTIGUE</t>
  </si>
  <si>
    <t>051735021</t>
  </si>
  <si>
    <t>051735000TANDOC</t>
  </si>
  <si>
    <t>051735020</t>
  </si>
  <si>
    <t>051735000SULPA</t>
  </si>
  <si>
    <t>051735019</t>
  </si>
  <si>
    <t>051735000SAN RAMON (DALDAGON)</t>
  </si>
  <si>
    <t>051735018</t>
  </si>
  <si>
    <t>051735000SAN ANDRES</t>
  </si>
  <si>
    <t>051735017</t>
  </si>
  <si>
    <t>051735000SALVACION</t>
  </si>
  <si>
    <t>051735016</t>
  </si>
  <si>
    <t>051735000PAMINTAN-BANTILAN</t>
  </si>
  <si>
    <t>051735015</t>
  </si>
  <si>
    <t>051735000POBLACION</t>
  </si>
  <si>
    <t>051735014</t>
  </si>
  <si>
    <t>051735000PINITAN</t>
  </si>
  <si>
    <t>051735013</t>
  </si>
  <si>
    <t>051735000MATANDANG SIRUMA</t>
  </si>
  <si>
    <t>051735012</t>
  </si>
  <si>
    <t>051735000NALAYAHAN</t>
  </si>
  <si>
    <t>051735011</t>
  </si>
  <si>
    <t>051735000MALACONINI</t>
  </si>
  <si>
    <t>051735010</t>
  </si>
  <si>
    <t>051735000MABUHAY</t>
  </si>
  <si>
    <t>051735009</t>
  </si>
  <si>
    <t>051735000LA PURISIMA</t>
  </si>
  <si>
    <t>051735008</t>
  </si>
  <si>
    <t>051735000HOMESTEAD</t>
  </si>
  <si>
    <t>051735006</t>
  </si>
  <si>
    <t>051735000FUNDADO</t>
  </si>
  <si>
    <t>051735005</t>
  </si>
  <si>
    <t>051735000CABUGAO</t>
  </si>
  <si>
    <t>051735004</t>
  </si>
  <si>
    <t>051735000BUTAWANAN</t>
  </si>
  <si>
    <t>051735003</t>
  </si>
  <si>
    <t>051735000BOBOAN</t>
  </si>
  <si>
    <t>051735002</t>
  </si>
  <si>
    <t>051735000BAHAO</t>
  </si>
  <si>
    <t>051735001</t>
  </si>
  <si>
    <t>051735000BAGONG SIRANG</t>
  </si>
  <si>
    <t>051734048</t>
  </si>
  <si>
    <t>051734000YABO</t>
  </si>
  <si>
    <t>051734046</t>
  </si>
  <si>
    <t>051734000VIGAAN</t>
  </si>
  <si>
    <t>051734045</t>
  </si>
  <si>
    <t>051734000TULA-TULA</t>
  </si>
  <si>
    <t>051734044</t>
  </si>
  <si>
    <t>051734000TIBLE</t>
  </si>
  <si>
    <t>051734043</t>
  </si>
  <si>
    <t>051734000TARA</t>
  </si>
  <si>
    <t>051734042</t>
  </si>
  <si>
    <t>051734000TAISAN</t>
  </si>
  <si>
    <t>051734041</t>
  </si>
  <si>
    <t>051734000SOUTH VILLAZAR</t>
  </si>
  <si>
    <t>051734040</t>
  </si>
  <si>
    <t>051734000SOUTH CENTRO (POB.)</t>
  </si>
  <si>
    <t>051734039</t>
  </si>
  <si>
    <t>051734000SERRANZANA</t>
  </si>
  <si>
    <t>051734038</t>
  </si>
  <si>
    <t>051734000SAN VICENTE</t>
  </si>
  <si>
    <t>051734037</t>
  </si>
  <si>
    <t>051734000SAN ISIDRO</t>
  </si>
  <si>
    <t>051734036</t>
  </si>
  <si>
    <t>051734000SALVACION</t>
  </si>
  <si>
    <t>051734035</t>
  </si>
  <si>
    <t>051734000SALANDA</t>
  </si>
  <si>
    <t>051734034</t>
  </si>
  <si>
    <t>051734000SAGRADA FAMILIA</t>
  </si>
  <si>
    <t>051734032</t>
  </si>
  <si>
    <t>051734000NORTH VILLAZAR</t>
  </si>
  <si>
    <t>051734031</t>
  </si>
  <si>
    <t>051734000NORTH CENTRO (POB.)</t>
  </si>
  <si>
    <t>051734030</t>
  </si>
  <si>
    <t>051734000MANTILA</t>
  </si>
  <si>
    <t>051734029</t>
  </si>
  <si>
    <t>051734000MANLUBANG</t>
  </si>
  <si>
    <t>051734028</t>
  </si>
  <si>
    <t>051734000MANGAPO</t>
  </si>
  <si>
    <t>051734027</t>
  </si>
  <si>
    <t>051734000MANGGA</t>
  </si>
  <si>
    <t>051734026</t>
  </si>
  <si>
    <t>051734000MANANGLE</t>
  </si>
  <si>
    <t>051734025</t>
  </si>
  <si>
    <t>051734000MALUBAGO</t>
  </si>
  <si>
    <t>051734024</t>
  </si>
  <si>
    <t>051734000MALAGUICO</t>
  </si>
  <si>
    <t>051734023</t>
  </si>
  <si>
    <t>051734000LUBIGAN SR.</t>
  </si>
  <si>
    <t>051734022</t>
  </si>
  <si>
    <t>051734000LUBIGAN JR.</t>
  </si>
  <si>
    <t>051734021</t>
  </si>
  <si>
    <t>051734000LIPILIP</t>
  </si>
  <si>
    <t>051734020</t>
  </si>
  <si>
    <t>051734000IMPIG</t>
  </si>
  <si>
    <t>051734019</t>
  </si>
  <si>
    <t>051734000GAONGAN</t>
  </si>
  <si>
    <t>051734018</t>
  </si>
  <si>
    <t>051734000GABI</t>
  </si>
  <si>
    <t>051734017</t>
  </si>
  <si>
    <t>051734000COTMO</t>
  </si>
  <si>
    <t>051734016</t>
  </si>
  <si>
    <t>051734000CARAYRAYAN</t>
  </si>
  <si>
    <t>051734015</t>
  </si>
  <si>
    <t>051734000CALAMPINAY</t>
  </si>
  <si>
    <t>051734014</t>
  </si>
  <si>
    <t>051734000CALAGBANGAN</t>
  </si>
  <si>
    <t>051734013</t>
  </si>
  <si>
    <t>051734000CAIMA</t>
  </si>
  <si>
    <t>051734012</t>
  </si>
  <si>
    <t>051734000CABUYAO</t>
  </si>
  <si>
    <t>051734011</t>
  </si>
  <si>
    <t>051734000BULAWAN</t>
  </si>
  <si>
    <t>051734010</t>
  </si>
  <si>
    <t>051734000BULAN</t>
  </si>
  <si>
    <t>051734009</t>
  </si>
  <si>
    <t>051734000BOLO NORTE</t>
  </si>
  <si>
    <t>051734008</t>
  </si>
  <si>
    <t>051734000BOLO SUR</t>
  </si>
  <si>
    <t>051734007</t>
  </si>
  <si>
    <t>051734000BINAHIAN</t>
  </si>
  <si>
    <t>051734006</t>
  </si>
  <si>
    <t>051734000BAGONG SIRANG</t>
  </si>
  <si>
    <t>051734005</t>
  </si>
  <si>
    <t>051734000AZUCENA</t>
  </si>
  <si>
    <t>051734004</t>
  </si>
  <si>
    <t>051734000AWAYAN</t>
  </si>
  <si>
    <t>051734003</t>
  </si>
  <si>
    <t>051734000ANIB</t>
  </si>
  <si>
    <t>051734002</t>
  </si>
  <si>
    <t>051734000ALTEZA</t>
  </si>
  <si>
    <t>051734001</t>
  </si>
  <si>
    <t>051734000ALDEZAR</t>
  </si>
  <si>
    <t>051733030</t>
  </si>
  <si>
    <t>051733000TOMINAWOG</t>
  </si>
  <si>
    <t>051733029</t>
  </si>
  <si>
    <t>051733000TELEGRAFO</t>
  </si>
  <si>
    <t>051733028</t>
  </si>
  <si>
    <t>051733000TAMBANGAN</t>
  </si>
  <si>
    <t>051733027</t>
  </si>
  <si>
    <t>051733000TAGAS</t>
  </si>
  <si>
    <t>051733026</t>
  </si>
  <si>
    <t>051733000SOLEDAD (POB.)</t>
  </si>
  <si>
    <t>051733025</t>
  </si>
  <si>
    <t>051733000SANTA CRUZ (POB.)</t>
  </si>
  <si>
    <t>051733024</t>
  </si>
  <si>
    <t>051733000SAN VICENTE (POB.)</t>
  </si>
  <si>
    <t>051733023</t>
  </si>
  <si>
    <t>051733000SAN JUAN (POB.)</t>
  </si>
  <si>
    <t>051733021</t>
  </si>
  <si>
    <t>051733000SAN ANTONIO (POB.)</t>
  </si>
  <si>
    <t>051733020</t>
  </si>
  <si>
    <t>051733000SALOGON</t>
  </si>
  <si>
    <t>051733019</t>
  </si>
  <si>
    <t>051733000SABANG</t>
  </si>
  <si>
    <t>051733018</t>
  </si>
  <si>
    <t>051733000PUGAY</t>
  </si>
  <si>
    <t>051733017</t>
  </si>
  <si>
    <t>051733000PONGLON</t>
  </si>
  <si>
    <t>051733016</t>
  </si>
  <si>
    <t>051733000PALALE</t>
  </si>
  <si>
    <t>051733015</t>
  </si>
  <si>
    <t>051733000MINORO</t>
  </si>
  <si>
    <t>051733014</t>
  </si>
  <si>
    <t>051733000MANZANA</t>
  </si>
  <si>
    <t>051733013</t>
  </si>
  <si>
    <t>051733000MAMPIRAO</t>
  </si>
  <si>
    <t>051733012</t>
  </si>
  <si>
    <t>051733000KINALANSAN</t>
  </si>
  <si>
    <t>051733011</t>
  </si>
  <si>
    <t>051733000DOLO</t>
  </si>
  <si>
    <t>051733010</t>
  </si>
  <si>
    <t>051733000DEL CARMEN (POB.)</t>
  </si>
  <si>
    <t>051733009</t>
  </si>
  <si>
    <t>051733000DANLOG</t>
  </si>
  <si>
    <t>051733008</t>
  </si>
  <si>
    <t>051733000CATALOTOAN</t>
  </si>
  <si>
    <t>051733007</t>
  </si>
  <si>
    <t>051733000CAMAGONG</t>
  </si>
  <si>
    <t>051733006</t>
  </si>
  <si>
    <t>051733000CALAWIT</t>
  </si>
  <si>
    <t>051733005</t>
  </si>
  <si>
    <t>051733000CALALAHAN</t>
  </si>
  <si>
    <t>051733004</t>
  </si>
  <si>
    <t>051733000BOCLOD</t>
  </si>
  <si>
    <t>051733003</t>
  </si>
  <si>
    <t>051733000BAHAY</t>
  </si>
  <si>
    <t>051733002</t>
  </si>
  <si>
    <t>051733000BAGACAY</t>
  </si>
  <si>
    <t>051733001</t>
  </si>
  <si>
    <t>051733000ADIANGAO</t>
  </si>
  <si>
    <t>051732022</t>
  </si>
  <si>
    <t>051732000TAGPOCOL</t>
  </si>
  <si>
    <t>051732021</t>
  </si>
  <si>
    <t>051732000SANTA CRUZ</t>
  </si>
  <si>
    <t>051732020</t>
  </si>
  <si>
    <t>051732000SAN JOAQUIN</t>
  </si>
  <si>
    <t>051732019</t>
  </si>
  <si>
    <t>051732000RIZAL (POB.)</t>
  </si>
  <si>
    <t>051732018</t>
  </si>
  <si>
    <t>051732000PLANZA</t>
  </si>
  <si>
    <t>051732017</t>
  </si>
  <si>
    <t>051732000PIPIAN</t>
  </si>
  <si>
    <t>051732016</t>
  </si>
  <si>
    <t>051732000PINAMASAGAN</t>
  </si>
  <si>
    <t>051732015</t>
  </si>
  <si>
    <t>051732000PAMUKID</t>
  </si>
  <si>
    <t>051732014</t>
  </si>
  <si>
    <t>051732000MARAGÑI</t>
  </si>
  <si>
    <t>051732013</t>
  </si>
  <si>
    <t>051732000LUPI</t>
  </si>
  <si>
    <t>051732012</t>
  </si>
  <si>
    <t>051732000GRIJALVO</t>
  </si>
  <si>
    <t>051732011</t>
  </si>
  <si>
    <t>051732000GÑARAN</t>
  </si>
  <si>
    <t>051732010</t>
  </si>
  <si>
    <t>051732000DEL PILAR (POB.)</t>
  </si>
  <si>
    <t>051732009</t>
  </si>
  <si>
    <t>051732000DACULANG TUBIG</t>
  </si>
  <si>
    <t>051732008</t>
  </si>
  <si>
    <t>051732000COTMO</t>
  </si>
  <si>
    <t>051732007</t>
  </si>
  <si>
    <t>051732000CALASCAGAS</t>
  </si>
  <si>
    <t>051732006</t>
  </si>
  <si>
    <t>051732000BUENAVISTA (POB.)</t>
  </si>
  <si>
    <t>051732005</t>
  </si>
  <si>
    <t>051732000BONIFACIO (POB.)</t>
  </si>
  <si>
    <t>051732004</t>
  </si>
  <si>
    <t>051732000BOCAL</t>
  </si>
  <si>
    <t>051732003</t>
  </si>
  <si>
    <t>051732000BICAL</t>
  </si>
  <si>
    <t>051732002</t>
  </si>
  <si>
    <t>051732000BEBERON</t>
  </si>
  <si>
    <t>051732001</t>
  </si>
  <si>
    <t>051732000ALIANZA</t>
  </si>
  <si>
    <t>051731023</t>
  </si>
  <si>
    <t>051731000TURAGUE</t>
  </si>
  <si>
    <t>051731022</t>
  </si>
  <si>
    <t>051731000TINORONGAN</t>
  </si>
  <si>
    <t>051731020</t>
  </si>
  <si>
    <t>051731000SIBAGUAN</t>
  </si>
  <si>
    <t>051731019</t>
  </si>
  <si>
    <t>051731000SANTO NIÑO</t>
  </si>
  <si>
    <t>051731018</t>
  </si>
  <si>
    <t>051731000SAN ROQUE (POB.)</t>
  </si>
  <si>
    <t>051731017</t>
  </si>
  <si>
    <t>051731000SAN ISIDRO (POB.)</t>
  </si>
  <si>
    <t>051731015</t>
  </si>
  <si>
    <t>051731000SAN ANTONIO (POB.)</t>
  </si>
  <si>
    <t>051731014</t>
  </si>
  <si>
    <t>051731000PATITINAN</t>
  </si>
  <si>
    <t>051731012</t>
  </si>
  <si>
    <t>051731000NATO</t>
  </si>
  <si>
    <t>051731011</t>
  </si>
  <si>
    <t>051731000MINADONGJOL</t>
  </si>
  <si>
    <t>051731010</t>
  </si>
  <si>
    <t>051731000MABCA</t>
  </si>
  <si>
    <t>051731008</t>
  </si>
  <si>
    <t>051731000KILOMAON</t>
  </si>
  <si>
    <t>051731007</t>
  </si>
  <si>
    <t>051731000KILANTAAO</t>
  </si>
  <si>
    <t>051731006</t>
  </si>
  <si>
    <t>051731000DEL CARMEN (POB.)</t>
  </si>
  <si>
    <t>051731005</t>
  </si>
  <si>
    <t>051731000CATALOTOAN</t>
  </si>
  <si>
    <t>051731004</t>
  </si>
  <si>
    <t>051731000BURACAN</t>
  </si>
  <si>
    <t>051731003</t>
  </si>
  <si>
    <t>051731000BONGALON</t>
  </si>
  <si>
    <t>051731002</t>
  </si>
  <si>
    <t>051731000ATULAYAN</t>
  </si>
  <si>
    <t>051731001</t>
  </si>
  <si>
    <t>051731000ANIOG</t>
  </si>
  <si>
    <t>051730040</t>
  </si>
  <si>
    <t>051730000UPPER SANTA CRUZ</t>
  </si>
  <si>
    <t>051730039</t>
  </si>
  <si>
    <t>051730000UPPER OMON</t>
  </si>
  <si>
    <t>051730038</t>
  </si>
  <si>
    <t>051730000TAGBAC</t>
  </si>
  <si>
    <t>051730037</t>
  </si>
  <si>
    <t>051730000F. SIMEON (PUGOD)</t>
  </si>
  <si>
    <t>051730036</t>
  </si>
  <si>
    <t>051730000SAN RAFAEL</t>
  </si>
  <si>
    <t>051730035</t>
  </si>
  <si>
    <t>051730000SAMAY</t>
  </si>
  <si>
    <t>051730034</t>
  </si>
  <si>
    <t>051730000SALVACION</t>
  </si>
  <si>
    <t>051730032</t>
  </si>
  <si>
    <t>051730000PORT JUNCTION SUR</t>
  </si>
  <si>
    <t>051730031</t>
  </si>
  <si>
    <t>051730000PORT JUNCTION NORTE</t>
  </si>
  <si>
    <t>051730030</t>
  </si>
  <si>
    <t>051730000POBLACION IRAYA</t>
  </si>
  <si>
    <t>051730029</t>
  </si>
  <si>
    <t>051730000POBLACION ILAOD</t>
  </si>
  <si>
    <t>051730028</t>
  </si>
  <si>
    <t>051730000PATALUNAN</t>
  </si>
  <si>
    <t>051730027</t>
  </si>
  <si>
    <t>051730000PANAYTAYAN NUEVO</t>
  </si>
  <si>
    <t>051730026</t>
  </si>
  <si>
    <t>051730000PANAYTAYAN</t>
  </si>
  <si>
    <t>051730024</t>
  </si>
  <si>
    <t>051730000LOWER SANTA CRUZ</t>
  </si>
  <si>
    <t>051730023</t>
  </si>
  <si>
    <t>051730000LOWER OMON</t>
  </si>
  <si>
    <t>051730022</t>
  </si>
  <si>
    <t>051730000LOHONG</t>
  </si>
  <si>
    <t>051730021</t>
  </si>
  <si>
    <t>051730000LIBORO</t>
  </si>
  <si>
    <t>051730020</t>
  </si>
  <si>
    <t>051730000LANIPGA-CAWAYAN</t>
  </si>
  <si>
    <t>051730019</t>
  </si>
  <si>
    <t>051730000LAGUIO</t>
  </si>
  <si>
    <t>051730018</t>
  </si>
  <si>
    <t>051730000INANDAWA</t>
  </si>
  <si>
    <t>051730017</t>
  </si>
  <si>
    <t>051730000CATABANGAN PROPER</t>
  </si>
  <si>
    <t>051730016</t>
  </si>
  <si>
    <t>051730000GODOFREDO REYES SR. (CATABANGAN CROSSING)</t>
  </si>
  <si>
    <t>051730015</t>
  </si>
  <si>
    <t>051730000CALE</t>
  </si>
  <si>
    <t>051730014</t>
  </si>
  <si>
    <t>051730000CADITAAN</t>
  </si>
  <si>
    <t>051730013</t>
  </si>
  <si>
    <t>051730000CABUGAO</t>
  </si>
  <si>
    <t>051730012</t>
  </si>
  <si>
    <t>051730000CABINITAN</t>
  </si>
  <si>
    <t>051730011</t>
  </si>
  <si>
    <t>051730000CABADISAN</t>
  </si>
  <si>
    <t>051730010</t>
  </si>
  <si>
    <t>051730000BUENASUERTE</t>
  </si>
  <si>
    <t>051730009</t>
  </si>
  <si>
    <t>051730000BINAHAN UPPER</t>
  </si>
  <si>
    <t>051730008</t>
  </si>
  <si>
    <t>051730000BINAHAN PROPER</t>
  </si>
  <si>
    <t>051730007</t>
  </si>
  <si>
    <t>051730000BAYA</t>
  </si>
  <si>
    <t>051730006</t>
  </si>
  <si>
    <t>051730000BANGA CAVES</t>
  </si>
  <si>
    <t>051730005</t>
  </si>
  <si>
    <t>051730000APALE</t>
  </si>
  <si>
    <t>051730004</t>
  </si>
  <si>
    <t>051730000APAD</t>
  </si>
  <si>
    <t>051730003</t>
  </si>
  <si>
    <t>051730000AMOMOKPOK</t>
  </si>
  <si>
    <t>051730002</t>
  </si>
  <si>
    <t>051730000AGRUPACION</t>
  </si>
  <si>
    <t>051730001</t>
  </si>
  <si>
    <t>051730000AGAO-AO</t>
  </si>
  <si>
    <t>051729019</t>
  </si>
  <si>
    <t>051729000TANAWAN</t>
  </si>
  <si>
    <t>051729018</t>
  </si>
  <si>
    <t>051729000SANTA MARIA (POB.)</t>
  </si>
  <si>
    <t>051729017</t>
  </si>
  <si>
    <t>051729000PILI</t>
  </si>
  <si>
    <t>051729016</t>
  </si>
  <si>
    <t>051729000PATROCINIO</t>
  </si>
  <si>
    <t>051729014</t>
  </si>
  <si>
    <t>051729000PAGSANGAHAN</t>
  </si>
  <si>
    <t>051729013</t>
  </si>
  <si>
    <t>051729000MAANGAS</t>
  </si>
  <si>
    <t>051729012</t>
  </si>
  <si>
    <t>051729000LIWACSA</t>
  </si>
  <si>
    <t>051729011</t>
  </si>
  <si>
    <t>051729000LIDONG</t>
  </si>
  <si>
    <t>051729010</t>
  </si>
  <si>
    <t>051729000LAGHA</t>
  </si>
  <si>
    <t>051729009</t>
  </si>
  <si>
    <t>051729000CAGNIPA</t>
  </si>
  <si>
    <t>051729008</t>
  </si>
  <si>
    <t>051729000BULALACAO</t>
  </si>
  <si>
    <t>051729007</t>
  </si>
  <si>
    <t>051729000BUENAVISTA</t>
  </si>
  <si>
    <t>051729006</t>
  </si>
  <si>
    <t>051729000BITAOGAN</t>
  </si>
  <si>
    <t>051729005</t>
  </si>
  <si>
    <t>051729000BICALEN</t>
  </si>
  <si>
    <t>051729004</t>
  </si>
  <si>
    <t>051729000BANTUGAN</t>
  </si>
  <si>
    <t>051729003</t>
  </si>
  <si>
    <t>051729000BALIGUIAN</t>
  </si>
  <si>
    <t>051729002</t>
  </si>
  <si>
    <t>051729000BAGONG SIRANG</t>
  </si>
  <si>
    <t>051729001</t>
  </si>
  <si>
    <t>051729000AYUGAO</t>
  </si>
  <si>
    <t>051728026</t>
  </si>
  <si>
    <t>051728000TINANGIS</t>
  </si>
  <si>
    <t>051728025</t>
  </si>
  <si>
    <t>051728000TAGBONG</t>
  </si>
  <si>
    <t>051728024</t>
  </si>
  <si>
    <t>051728000SANTO NIÑO</t>
  </si>
  <si>
    <t>051728023</t>
  </si>
  <si>
    <t>051728000SANTIAGO (POB.)</t>
  </si>
  <si>
    <t>051728022</t>
  </si>
  <si>
    <t>051728000SAN VICENTE (POB.)</t>
  </si>
  <si>
    <t>051728021</t>
  </si>
  <si>
    <t>051728000SAN JUAN (POB.)</t>
  </si>
  <si>
    <t>051728020</t>
  </si>
  <si>
    <t>051728000SAN JOSE</t>
  </si>
  <si>
    <t>051728019</t>
  </si>
  <si>
    <t>051728000SAN ISIDRO (POB.)</t>
  </si>
  <si>
    <t>051728018</t>
  </si>
  <si>
    <t>051728000SAN ANTONIO (POB.)</t>
  </si>
  <si>
    <t>051728017</t>
  </si>
  <si>
    <t>051728000SAN AGUSTIN</t>
  </si>
  <si>
    <t>051728016</t>
  </si>
  <si>
    <t>051728000SAGRADA</t>
  </si>
  <si>
    <t>051728015</t>
  </si>
  <si>
    <t>051728000SAGURONG</t>
  </si>
  <si>
    <t>051728014</t>
  </si>
  <si>
    <t>051728000PAWILI</t>
  </si>
  <si>
    <t>051728013</t>
  </si>
  <si>
    <t>051728000PALESTINA</t>
  </si>
  <si>
    <t>051728012</t>
  </si>
  <si>
    <t>051728000OLD SAN ROQUE (POB.)</t>
  </si>
  <si>
    <t>051728011</t>
  </si>
  <si>
    <t>051728000NEW SAN ROQUE</t>
  </si>
  <si>
    <t>051728010</t>
  </si>
  <si>
    <t>051728000LA PURISIMA</t>
  </si>
  <si>
    <t>051728009</t>
  </si>
  <si>
    <t>051728000HIMAAO</t>
  </si>
  <si>
    <t>051728008</t>
  </si>
  <si>
    <t>051728000DEL ROSARIO</t>
  </si>
  <si>
    <t>051728007</t>
  </si>
  <si>
    <t>051728000CURRY</t>
  </si>
  <si>
    <t>051728006</t>
  </si>
  <si>
    <t>051728000CAROYROYAN</t>
  </si>
  <si>
    <t>051728005</t>
  </si>
  <si>
    <t>051728000CADLAN</t>
  </si>
  <si>
    <t>051728004</t>
  </si>
  <si>
    <t>051728000BINOBONG</t>
  </si>
  <si>
    <t>051728003</t>
  </si>
  <si>
    <t>051728000BINANWAANAN</t>
  </si>
  <si>
    <t>051728002</t>
  </si>
  <si>
    <t>051728000BAGONG SIRANG</t>
  </si>
  <si>
    <t>051728001</t>
  </si>
  <si>
    <t>051728000ANAYAN</t>
  </si>
  <si>
    <t>051727020</t>
  </si>
  <si>
    <t>051727000TINALMUD</t>
  </si>
  <si>
    <t>051727019</t>
  </si>
  <si>
    <t>051727000TILNAC</t>
  </si>
  <si>
    <t>051727017</t>
  </si>
  <si>
    <t>051727000SANTA ROSA DEL SUR (POB.)</t>
  </si>
  <si>
    <t>051727016</t>
  </si>
  <si>
    <t>051727000SANTA ROSA DEL NORTE (POB.)</t>
  </si>
  <si>
    <t>051727015</t>
  </si>
  <si>
    <t>051727000SAN CIRILO (POB.)</t>
  </si>
  <si>
    <t>051727014</t>
  </si>
  <si>
    <t>051727000SAN ANTONIO</t>
  </si>
  <si>
    <t>051727013</t>
  </si>
  <si>
    <t>051727000SALVACION</t>
  </si>
  <si>
    <t>051727012</t>
  </si>
  <si>
    <t>051727000QUITANG</t>
  </si>
  <si>
    <t>051727011</t>
  </si>
  <si>
    <t>051727000ODICON</t>
  </si>
  <si>
    <t>051727010</t>
  </si>
  <si>
    <t>051727000ITULAN</t>
  </si>
  <si>
    <t>051727009</t>
  </si>
  <si>
    <t>051727000HUBO</t>
  </si>
  <si>
    <t>051727008</t>
  </si>
  <si>
    <t>051727000MACAD (HEBRIO LOURDES)</t>
  </si>
  <si>
    <t>051727007</t>
  </si>
  <si>
    <t>051727000DALUPAON</t>
  </si>
  <si>
    <t>051727006</t>
  </si>
  <si>
    <t>051727000CUCO</t>
  </si>
  <si>
    <t>051727005</t>
  </si>
  <si>
    <t>051727000CARANAN</t>
  </si>
  <si>
    <t>051727004</t>
  </si>
  <si>
    <t>051727000BALOGO</t>
  </si>
  <si>
    <t>051727003</t>
  </si>
  <si>
    <t>051727000BAHAY</t>
  </si>
  <si>
    <t>051727002</t>
  </si>
  <si>
    <t>051727000BAGONG SILANG</t>
  </si>
  <si>
    <t>051727001</t>
  </si>
  <si>
    <t>051727000ANTIPOLO</t>
  </si>
  <si>
    <t>051726018</t>
  </si>
  <si>
    <t>051726000TAMPADONG</t>
  </si>
  <si>
    <t>051726017</t>
  </si>
  <si>
    <t>051726000TAMBO</t>
  </si>
  <si>
    <t>051726016</t>
  </si>
  <si>
    <t>051726000VENERACION (TAGUILID)</t>
  </si>
  <si>
    <t>051726015</t>
  </si>
  <si>
    <t>051726000SAN VICENTE</t>
  </si>
  <si>
    <t>051726014</t>
  </si>
  <si>
    <t>051726000SAN RAMON</t>
  </si>
  <si>
    <t>051726013</t>
  </si>
  <si>
    <t>051726000SAN RAFAEL</t>
  </si>
  <si>
    <t>051726012</t>
  </si>
  <si>
    <t>051726000SAN ISIDRO</t>
  </si>
  <si>
    <t>051726011</t>
  </si>
  <si>
    <t>051726000SAN GABRIEL</t>
  </si>
  <si>
    <t>051726010</t>
  </si>
  <si>
    <t>051726000SALVACION</t>
  </si>
  <si>
    <t>051726009</t>
  </si>
  <si>
    <t>051726000POBLACION</t>
  </si>
  <si>
    <t>051726007</t>
  </si>
  <si>
    <t>051726000PATONG</t>
  </si>
  <si>
    <t>051726006</t>
  </si>
  <si>
    <t>051726000DEL ROSARIO</t>
  </si>
  <si>
    <t>051726005</t>
  </si>
  <si>
    <t>051726000CALAWAT</t>
  </si>
  <si>
    <t>051726004</t>
  </si>
  <si>
    <t>051726000CAGBUNGA</t>
  </si>
  <si>
    <t>051726003</t>
  </si>
  <si>
    <t>051726000CAGBIBI</t>
  </si>
  <si>
    <t>051726002</t>
  </si>
  <si>
    <t>051726000BURABOD</t>
  </si>
  <si>
    <t>051726001</t>
  </si>
  <si>
    <t>051726000BATANG</t>
  </si>
  <si>
    <t>051725026</t>
  </si>
  <si>
    <t>051725000VILLAFLORIDA</t>
  </si>
  <si>
    <t>051725025</t>
  </si>
  <si>
    <t>051725000SANTO NIÑO</t>
  </si>
  <si>
    <t>051725024</t>
  </si>
  <si>
    <t>051725000SANTA CRUZ</t>
  </si>
  <si>
    <t>051725023</t>
  </si>
  <si>
    <t>051725000SAN VICENTE</t>
  </si>
  <si>
    <t>051725022</t>
  </si>
  <si>
    <t>051725000SAN ROQUE COMMONAL</t>
  </si>
  <si>
    <t>051725020</t>
  </si>
  <si>
    <t>051725000SAN JOSE ORAS</t>
  </si>
  <si>
    <t>051725019</t>
  </si>
  <si>
    <t>051725000SAN FRANCISCO</t>
  </si>
  <si>
    <t>051725018</t>
  </si>
  <si>
    <t>051725000SAN ANTONIO</t>
  </si>
  <si>
    <t>051725017</t>
  </si>
  <si>
    <t>051725000SALVACION</t>
  </si>
  <si>
    <t>051725016</t>
  </si>
  <si>
    <t>051725000POBLACION WEST</t>
  </si>
  <si>
    <t>051725015</t>
  </si>
  <si>
    <t>051725000POBLACION EAST</t>
  </si>
  <si>
    <t>051725014</t>
  </si>
  <si>
    <t>051725000POBLACION CENTRAL</t>
  </si>
  <si>
    <t>051725013</t>
  </si>
  <si>
    <t>051725000PINIT</t>
  </si>
  <si>
    <t>051725012</t>
  </si>
  <si>
    <t>051725000OLD MORIONES</t>
  </si>
  <si>
    <t>051725011</t>
  </si>
  <si>
    <t>051725000NEW MORIONES</t>
  </si>
  <si>
    <t>051725010</t>
  </si>
  <si>
    <t>051725000MAY-OGOB</t>
  </si>
  <si>
    <t>051725009</t>
  </si>
  <si>
    <t>051725000LA PURISIMA NUEVO</t>
  </si>
  <si>
    <t>051725008</t>
  </si>
  <si>
    <t>051725000HIBAGO</t>
  </si>
  <si>
    <t>051725007</t>
  </si>
  <si>
    <t>051725000HANAWAN</t>
  </si>
  <si>
    <t>051725006</t>
  </si>
  <si>
    <t>051725000GUINABAN</t>
  </si>
  <si>
    <t>051725005</t>
  </si>
  <si>
    <t>051725000GATBO</t>
  </si>
  <si>
    <t>051725004</t>
  </si>
  <si>
    <t>051725000DEL ROSARIO</t>
  </si>
  <si>
    <t>051725003</t>
  </si>
  <si>
    <t>051725000CAGMANABA</t>
  </si>
  <si>
    <t>051725002</t>
  </si>
  <si>
    <t>051725000CABARIWAN</t>
  </si>
  <si>
    <t>051725001</t>
  </si>
  <si>
    <t>051725000AYUGAN</t>
  </si>
  <si>
    <t>051724032</t>
  </si>
  <si>
    <t>051724000TRIANGULO</t>
  </si>
  <si>
    <t>051724031</t>
  </si>
  <si>
    <t>051724000TINAGO</t>
  </si>
  <si>
    <t>051724030</t>
  </si>
  <si>
    <t>051724000TABUCO</t>
  </si>
  <si>
    <t>051724029</t>
  </si>
  <si>
    <t>051724000SANTA CRUZ</t>
  </si>
  <si>
    <t>051724028</t>
  </si>
  <si>
    <t>051724000SAN ISIDRO</t>
  </si>
  <si>
    <t>051724027</t>
  </si>
  <si>
    <t>051724000SAN FRANCISCO (POB.)</t>
  </si>
  <si>
    <t>051724026</t>
  </si>
  <si>
    <t>051724000SAN FELIPE</t>
  </si>
  <si>
    <t>051724025</t>
  </si>
  <si>
    <t>051724000SABANG</t>
  </si>
  <si>
    <t>051724024</t>
  </si>
  <si>
    <t>051724000PEÑAFRANCIA</t>
  </si>
  <si>
    <t>051724023</t>
  </si>
  <si>
    <t>051724000PANICUASON</t>
  </si>
  <si>
    <t>051724020</t>
  </si>
  <si>
    <t>051724000PACOL</t>
  </si>
  <si>
    <t>051724019</t>
  </si>
  <si>
    <t>051724000MABOLO</t>
  </si>
  <si>
    <t>051724018</t>
  </si>
  <si>
    <t>051724000LIBOTON</t>
  </si>
  <si>
    <t>051724017</t>
  </si>
  <si>
    <t>051724000LERMA</t>
  </si>
  <si>
    <t>051724014</t>
  </si>
  <si>
    <t>051724000IGUALDAD INTERIOR</t>
  </si>
  <si>
    <t>051724013</t>
  </si>
  <si>
    <t>051724000DINAGA</t>
  </si>
  <si>
    <t>051724012</t>
  </si>
  <si>
    <t>051724000DEL ROSARIO</t>
  </si>
  <si>
    <t>051724011</t>
  </si>
  <si>
    <t>051724000DAYANGDANG</t>
  </si>
  <si>
    <t>051724010</t>
  </si>
  <si>
    <t>051724000CONCEPCION PEQUEÑA</t>
  </si>
  <si>
    <t>CONCEPCION PEQUEÑA</t>
  </si>
  <si>
    <t>051724009</t>
  </si>
  <si>
    <t>051724000CONCEPCION GRANDE</t>
  </si>
  <si>
    <t>051724008</t>
  </si>
  <si>
    <t>051724000CAROLINA</t>
  </si>
  <si>
    <t>051724007</t>
  </si>
  <si>
    <t>051724000CARARAYAN</t>
  </si>
  <si>
    <t>051724006</t>
  </si>
  <si>
    <t>051724000CALAUAG</t>
  </si>
  <si>
    <t>051724004</t>
  </si>
  <si>
    <t>051724000BALATAS</t>
  </si>
  <si>
    <t>051724003</t>
  </si>
  <si>
    <t>051724000BAGUMBAYAN SUR</t>
  </si>
  <si>
    <t>051724002</t>
  </si>
  <si>
    <t>051724000BAGUMBAYAN NORTE</t>
  </si>
  <si>
    <t>051724001</t>
  </si>
  <si>
    <t>051724000ABELLA</t>
  </si>
  <si>
    <t>051723048</t>
  </si>
  <si>
    <t>051723000PALOYON ORIENTAL</t>
  </si>
  <si>
    <t>051723047</t>
  </si>
  <si>
    <t>051723000TOPAS SOGOD</t>
  </si>
  <si>
    <t>051723046</t>
  </si>
  <si>
    <t>051723000TOPAS PROPER</t>
  </si>
  <si>
    <t>051723045</t>
  </si>
  <si>
    <t>051723000TANDAAY</t>
  </si>
  <si>
    <t>051723044</t>
  </si>
  <si>
    <t>051723000SANTO DOMINGO</t>
  </si>
  <si>
    <t>051723043</t>
  </si>
  <si>
    <t>051723000SANTIAGO YOUNG</t>
  </si>
  <si>
    <t>051723042</t>
  </si>
  <si>
    <t>051723000SANTIAGO OLD</t>
  </si>
  <si>
    <t>051723041</t>
  </si>
  <si>
    <t>051723000SANTA LUCIA BARAS</t>
  </si>
  <si>
    <t>051723040</t>
  </si>
  <si>
    <t>051723000SANTA ELENA BARAS</t>
  </si>
  <si>
    <t>051723039</t>
  </si>
  <si>
    <t>051723000SANTA CRUZ</t>
  </si>
  <si>
    <t>051723038</t>
  </si>
  <si>
    <t>051723000SANTA BARBARA (MALIBAN)</t>
  </si>
  <si>
    <t>051723037</t>
  </si>
  <si>
    <t>051723000SAN VICENTE OGBON</t>
  </si>
  <si>
    <t>051723036</t>
  </si>
  <si>
    <t>051723000SAN VICENTE GORONG-GORONG</t>
  </si>
  <si>
    <t>051723035</t>
  </si>
  <si>
    <t>051723000SAN ROQUE SAGUMAY</t>
  </si>
  <si>
    <t>051723034</t>
  </si>
  <si>
    <t>051723000SAN ROQUE MADAWON</t>
  </si>
  <si>
    <t>051723033</t>
  </si>
  <si>
    <t>051723000SAN ROQUE (POB.)</t>
  </si>
  <si>
    <t>051723031</t>
  </si>
  <si>
    <t>051723000SAN NICOLAS (POB.)</t>
  </si>
  <si>
    <t>051723030</t>
  </si>
  <si>
    <t>051723000SAN MIGUEL (POB.)</t>
  </si>
  <si>
    <t>051723029</t>
  </si>
  <si>
    <t>051723000SAN LUIS (POB.)</t>
  </si>
  <si>
    <t>051723028</t>
  </si>
  <si>
    <t>051723000SAN JUAN (POB.)</t>
  </si>
  <si>
    <t>051723027</t>
  </si>
  <si>
    <t>051723000SAN JOSE (SAN JOSE PANGARAON)</t>
  </si>
  <si>
    <t>051723026</t>
  </si>
  <si>
    <t>051723000MALAWAG (SAN JOSE MALAWAG)</t>
  </si>
  <si>
    <t>051723024</t>
  </si>
  <si>
    <t>051723000SAN ISIDRO INAPATAN</t>
  </si>
  <si>
    <t>051723023</t>
  </si>
  <si>
    <t>051723000SAN ISIDRO (POB.)</t>
  </si>
  <si>
    <t>051723022</t>
  </si>
  <si>
    <t>051723000SAN FRANCISCO (POB.)</t>
  </si>
  <si>
    <t>051723021</t>
  </si>
  <si>
    <t>051723000SAN ESTEBAN (POB.)</t>
  </si>
  <si>
    <t>051723020</t>
  </si>
  <si>
    <t>051723000SAN ANTONIO OGBON</t>
  </si>
  <si>
    <t>051723019</t>
  </si>
  <si>
    <t>051723000SAN ANTONIO (POB.)</t>
  </si>
  <si>
    <t>051723018</t>
  </si>
  <si>
    <t>051723000SALVACION QUE GATOS</t>
  </si>
  <si>
    <t>051723016</t>
  </si>
  <si>
    <t>051723000PALOYON PROPER (SAGRADA PALOYON)</t>
  </si>
  <si>
    <t>051723015</t>
  </si>
  <si>
    <t>051723000LA OPINION</t>
  </si>
  <si>
    <t>051723012</t>
  </si>
  <si>
    <t>051723000LOURDES YOUNG</t>
  </si>
  <si>
    <t>051723011</t>
  </si>
  <si>
    <t>051723000LOURDES OLD</t>
  </si>
  <si>
    <t>051723010</t>
  </si>
  <si>
    <t>051723000LA PURISIMA (LA PURISIMA AGUPIT)</t>
  </si>
  <si>
    <t>051723009</t>
  </si>
  <si>
    <t>051723000DURAN (JESUS DURAN)</t>
  </si>
  <si>
    <t>051723007</t>
  </si>
  <si>
    <t>051723000DOLOROSA (DOLOROSA INAPATAN)</t>
  </si>
  <si>
    <t>051723006</t>
  </si>
  <si>
    <t>051723000INAPATAN (DEL ROSARIO INAPATAN)</t>
  </si>
  <si>
    <t>051723005</t>
  </si>
  <si>
    <t>051723000BUSTRAC</t>
  </si>
  <si>
    <t>051723004</t>
  </si>
  <si>
    <t>051723000ARO-ALDAO</t>
  </si>
  <si>
    <t>051723003</t>
  </si>
  <si>
    <t>051723000ANTIPOLO YOUNG</t>
  </si>
  <si>
    <t>051723002</t>
  </si>
  <si>
    <t>051723000ANTIPOLO OLD</t>
  </si>
  <si>
    <t>051723001</t>
  </si>
  <si>
    <t>051723000ANGUSTIA (ANGUSTIA INAPATAN)</t>
  </si>
  <si>
    <t>051722025</t>
  </si>
  <si>
    <t>051722000TIMBANG</t>
  </si>
  <si>
    <t>051722024</t>
  </si>
  <si>
    <t>051722000TARIRIC</t>
  </si>
  <si>
    <t>051722023</t>
  </si>
  <si>
    <t>051722000TABAN</t>
  </si>
  <si>
    <t>051722022</t>
  </si>
  <si>
    <t>051722000SAN JUAN-SAN LORENZO (POB.)</t>
  </si>
  <si>
    <t>051722021</t>
  </si>
  <si>
    <t>051722000SAN JOSE</t>
  </si>
  <si>
    <t>051722020</t>
  </si>
  <si>
    <t>051722000SAN FRANCISCO (POB.)</t>
  </si>
  <si>
    <t>051722019</t>
  </si>
  <si>
    <t>051722000SAN FELIPE-SANTIAGO (POB.)</t>
  </si>
  <si>
    <t>051722018</t>
  </si>
  <si>
    <t>051722000SAN ANTONIO</t>
  </si>
  <si>
    <t>051722017</t>
  </si>
  <si>
    <t>051722000SALINGOGON</t>
  </si>
  <si>
    <t>051722016</t>
  </si>
  <si>
    <t>051722000SAGRADA (SAGRADA FAMILIA)</t>
  </si>
  <si>
    <t>051722015</t>
  </si>
  <si>
    <t>051722000MATAOROC</t>
  </si>
  <si>
    <t>051722014</t>
  </si>
  <si>
    <t>051722000MANAPAO</t>
  </si>
  <si>
    <t>051722013</t>
  </si>
  <si>
    <t>051722000MALITBOG</t>
  </si>
  <si>
    <t>051722012</t>
  </si>
  <si>
    <t>051722000MAGADAP</t>
  </si>
  <si>
    <t>051722011</t>
  </si>
  <si>
    <t>051722000IRAYANG SOLONG</t>
  </si>
  <si>
    <t>051722010</t>
  </si>
  <si>
    <t>051722000HOBO</t>
  </si>
  <si>
    <t>051722009</t>
  </si>
  <si>
    <t>051722000HAMORAON</t>
  </si>
  <si>
    <t>051722008</t>
  </si>
  <si>
    <t>051722000DEL SOCORRO</t>
  </si>
  <si>
    <t>051722007</t>
  </si>
  <si>
    <t>051722000DEL CARMEN-DEL ROSARIO (POB.)</t>
  </si>
  <si>
    <t>051722006</t>
  </si>
  <si>
    <t>051722000CATANUSAN</t>
  </si>
  <si>
    <t>051722005</t>
  </si>
  <si>
    <t>051722000BALIUAG VIEJO</t>
  </si>
  <si>
    <t>051722004</t>
  </si>
  <si>
    <t>051722000BALIUAG NUEVO</t>
  </si>
  <si>
    <t>051722003</t>
  </si>
  <si>
    <t>051722000BAGONGBONG</t>
  </si>
  <si>
    <t>051722002</t>
  </si>
  <si>
    <t>051722000BAGOLATAO</t>
  </si>
  <si>
    <t>051722001</t>
  </si>
  <si>
    <t>051722000ANTIPOLO</t>
  </si>
  <si>
    <t>051721020</t>
  </si>
  <si>
    <t>051721000TARUSANAN</t>
  </si>
  <si>
    <t>051721019</t>
  </si>
  <si>
    <t>051721000SANTO DOMINGO (POB.)</t>
  </si>
  <si>
    <t>051721018</t>
  </si>
  <si>
    <t>051721000SAN VICENTE (POB.)</t>
  </si>
  <si>
    <t>051721017</t>
  </si>
  <si>
    <t>051721000SAN ROQUE (POB.)</t>
  </si>
  <si>
    <t>051721016</t>
  </si>
  <si>
    <t>051721000SAN MIGUEL (POB.)</t>
  </si>
  <si>
    <t>051721015</t>
  </si>
  <si>
    <t>051721000SAN JOSE (POB.)</t>
  </si>
  <si>
    <t>051721014</t>
  </si>
  <si>
    <t>051721000SAN ANTONIO</t>
  </si>
  <si>
    <t>051721013</t>
  </si>
  <si>
    <t>051721000MAYDASO</t>
  </si>
  <si>
    <t>051721012</t>
  </si>
  <si>
    <t>051721000MAYCATMON</t>
  </si>
  <si>
    <t>051721011</t>
  </si>
  <si>
    <t>051721000MAYAOPAYAWAN</t>
  </si>
  <si>
    <t>051721010</t>
  </si>
  <si>
    <t>051721000LIPOT</t>
  </si>
  <si>
    <t>051721009</t>
  </si>
  <si>
    <t>051721000FLORDELIZ</t>
  </si>
  <si>
    <t>051721008</t>
  </si>
  <si>
    <t>051721000DEL ROSARIO (POB.)</t>
  </si>
  <si>
    <t>051721007</t>
  </si>
  <si>
    <t>051721000DALIPAY</t>
  </si>
  <si>
    <t>051721006</t>
  </si>
  <si>
    <t>051721000CAPUCNASAN</t>
  </si>
  <si>
    <t>051721005</t>
  </si>
  <si>
    <t>051721000CABUGAO</t>
  </si>
  <si>
    <t>051721004</t>
  </si>
  <si>
    <t>051721000BORONGBORONGAN</t>
  </si>
  <si>
    <t>051721003</t>
  </si>
  <si>
    <t>051721000BALAGBAG</t>
  </si>
  <si>
    <t>051721002</t>
  </si>
  <si>
    <t>051721000AMPARADO (POB.)</t>
  </si>
  <si>
    <t>051721001</t>
  </si>
  <si>
    <t>051721000ALIMBUYOG</t>
  </si>
  <si>
    <t>051720015</t>
  </si>
  <si>
    <t>051720000SANTO TOMAS (POB.)</t>
  </si>
  <si>
    <t>051720014</t>
  </si>
  <si>
    <t>051720000SANTA ROSA</t>
  </si>
  <si>
    <t>051720013</t>
  </si>
  <si>
    <t>051720000SANTA LUCIA (POB.)</t>
  </si>
  <si>
    <t>051720012</t>
  </si>
  <si>
    <t>051720000SAN PANTALEON (POB.)</t>
  </si>
  <si>
    <t>051720011</t>
  </si>
  <si>
    <t>051720000SAN MIGUEL</t>
  </si>
  <si>
    <t>051720010</t>
  </si>
  <si>
    <t>051720000SAN JUAN (POB.)</t>
  </si>
  <si>
    <t>051720009</t>
  </si>
  <si>
    <t>051720000SAN ISIDRO (POB.)</t>
  </si>
  <si>
    <t>051720008</t>
  </si>
  <si>
    <t>051720000SAN FRANCISCO (POB.)</t>
  </si>
  <si>
    <t>051720007</t>
  </si>
  <si>
    <t>051720000PONONG</t>
  </si>
  <si>
    <t>051720006</t>
  </si>
  <si>
    <t>051720000MONSERRAT (POB.)</t>
  </si>
  <si>
    <t>051720005</t>
  </si>
  <si>
    <t>051720000CASURAY</t>
  </si>
  <si>
    <t>051720004</t>
  </si>
  <si>
    <t>051720000CARIGSA</t>
  </si>
  <si>
    <t>051720003</t>
  </si>
  <si>
    <t>051720000CARANGCANG</t>
  </si>
  <si>
    <t>051720002</t>
  </si>
  <si>
    <t>051720000BELL (POB.)</t>
  </si>
  <si>
    <t>051720001</t>
  </si>
  <si>
    <t>051720000BAROBAYBAY</t>
  </si>
  <si>
    <t>051719042</t>
  </si>
  <si>
    <t>051719000TAPI (LUPI NUEVO)</t>
  </si>
  <si>
    <t>051719041</t>
  </si>
  <si>
    <t>051719000TIBLE</t>
  </si>
  <si>
    <t>051719040</t>
  </si>
  <si>
    <t>051719000TANAWAN</t>
  </si>
  <si>
    <t>051719039</t>
  </si>
  <si>
    <t>051719000SOOC</t>
  </si>
  <si>
    <t>051719038</t>
  </si>
  <si>
    <t>051719000SAN VICENTE</t>
  </si>
  <si>
    <t>051719037</t>
  </si>
  <si>
    <t>051719000SAN RAMON</t>
  </si>
  <si>
    <t>051719036</t>
  </si>
  <si>
    <t>051719000SAN RAFAEL SUR</t>
  </si>
  <si>
    <t>051719035</t>
  </si>
  <si>
    <t>051719000SAN RAFAEL NORTE</t>
  </si>
  <si>
    <t>051719033</t>
  </si>
  <si>
    <t>051719000SAN PEDRO</t>
  </si>
  <si>
    <t>051719032</t>
  </si>
  <si>
    <t>051719000SAN JOSE</t>
  </si>
  <si>
    <t>051719031</t>
  </si>
  <si>
    <t>051719000SAN ISIDRO</t>
  </si>
  <si>
    <t>051719030</t>
  </si>
  <si>
    <t>051719000SALVACION</t>
  </si>
  <si>
    <t>051719029</t>
  </si>
  <si>
    <t>051719000SAGRADA</t>
  </si>
  <si>
    <t>051719028</t>
  </si>
  <si>
    <t>051719000POLANTUNA</t>
  </si>
  <si>
    <t>051719027</t>
  </si>
  <si>
    <t>051719000POBLACION</t>
  </si>
  <si>
    <t>051719025</t>
  </si>
  <si>
    <t>051719000NAPOLIDAN</t>
  </si>
  <si>
    <t>051719024</t>
  </si>
  <si>
    <t>051719000MANGCAWAYAN</t>
  </si>
  <si>
    <t>051719022</t>
  </si>
  <si>
    <t>051719000LOURDES</t>
  </si>
  <si>
    <t>051719021</t>
  </si>
  <si>
    <t>051719000LA PURISIMA</t>
  </si>
  <si>
    <t>051719020</t>
  </si>
  <si>
    <t>051719000HALUBAN (PIGBASAGAN)</t>
  </si>
  <si>
    <t>051719019</t>
  </si>
  <si>
    <t>051719000HAGUIMIT</t>
  </si>
  <si>
    <t>051719018</t>
  </si>
  <si>
    <t>051719000DEL CARMEN</t>
  </si>
  <si>
    <t>051719017</t>
  </si>
  <si>
    <t>051719000CRISTO REY</t>
  </si>
  <si>
    <t>051719016</t>
  </si>
  <si>
    <t>051719000COLACLING (DEL ROSARIO)</t>
  </si>
  <si>
    <t>051719015</t>
  </si>
  <si>
    <t>051719000CASAY</t>
  </si>
  <si>
    <t>051719014</t>
  </si>
  <si>
    <t>051719000KAIBIGAN</t>
  </si>
  <si>
    <t>051719013</t>
  </si>
  <si>
    <t>051719000CABUTAGAN</t>
  </si>
  <si>
    <t>051719012</t>
  </si>
  <si>
    <t>051719000BULAWAN SR.</t>
  </si>
  <si>
    <t>051719011</t>
  </si>
  <si>
    <t>051719000BULAWAN JR.</t>
  </si>
  <si>
    <t>051719010</t>
  </si>
  <si>
    <t>051719000BUENASUERTE</t>
  </si>
  <si>
    <t>051719009</t>
  </si>
  <si>
    <t>051719000BELWANG</t>
  </si>
  <si>
    <t>051719008</t>
  </si>
  <si>
    <t>051719000BARRERA SR.</t>
  </si>
  <si>
    <t>051719007</t>
  </si>
  <si>
    <t>051719000BARRERA JR.</t>
  </si>
  <si>
    <t>051719006</t>
  </si>
  <si>
    <t>051719000BANGON</t>
  </si>
  <si>
    <t>051719005</t>
  </si>
  <si>
    <t>051719000BEL-CRUZ</t>
  </si>
  <si>
    <t>051719004</t>
  </si>
  <si>
    <t>051719000BAGONG SIKAT</t>
  </si>
  <si>
    <t>051719003</t>
  </si>
  <si>
    <t>051719000BAGANGAN SR.</t>
  </si>
  <si>
    <t>051719001</t>
  </si>
  <si>
    <t>051719000ALLEOMAR</t>
  </si>
  <si>
    <t>051718078</t>
  </si>
  <si>
    <t>051718000VILLADIMA (SANTA CRUZ)</t>
  </si>
  <si>
    <t>051718077</t>
  </si>
  <si>
    <t>051718000VILLASOCORRO</t>
  </si>
  <si>
    <t>051718076</t>
  </si>
  <si>
    <t>051718000USON</t>
  </si>
  <si>
    <t>051718075</t>
  </si>
  <si>
    <t>051718000UMALO</t>
  </si>
  <si>
    <t>051718074</t>
  </si>
  <si>
    <t>051718000UDOC</t>
  </si>
  <si>
    <t>051718073</t>
  </si>
  <si>
    <t>051718000TINANGKIHAN</t>
  </si>
  <si>
    <t>051718072</t>
  </si>
  <si>
    <t>051718000TINALMUD VIEJO</t>
  </si>
  <si>
    <t>051718071</t>
  </si>
  <si>
    <t>051718000TINALMUD NUEVO</t>
  </si>
  <si>
    <t>051718070</t>
  </si>
  <si>
    <t>051718000TARUM</t>
  </si>
  <si>
    <t>051718069</t>
  </si>
  <si>
    <t>051718000TANAG</t>
  </si>
  <si>
    <t>051718068</t>
  </si>
  <si>
    <t>051718000TAMPUHAN</t>
  </si>
  <si>
    <t>051718067</t>
  </si>
  <si>
    <t>051718000TABAN-FUNDADO</t>
  </si>
  <si>
    <t>051718066</t>
  </si>
  <si>
    <t>051718000STATION-CHURCH SITE</t>
  </si>
  <si>
    <t>051718065</t>
  </si>
  <si>
    <t>051718000SIGAMOT</t>
  </si>
  <si>
    <t>051718064</t>
  </si>
  <si>
    <t>051718000SIBUJO</t>
  </si>
  <si>
    <t>051718063</t>
  </si>
  <si>
    <t>051718000SAN VICENTE</t>
  </si>
  <si>
    <t>051718062</t>
  </si>
  <si>
    <t>051718000SAN PABLO</t>
  </si>
  <si>
    <t>051718061</t>
  </si>
  <si>
    <t>051718000SAN JUAN</t>
  </si>
  <si>
    <t>051718060</t>
  </si>
  <si>
    <t>051718000SAN ISIDRO</t>
  </si>
  <si>
    <t>051718058</t>
  </si>
  <si>
    <t>051718000SALVACION</t>
  </si>
  <si>
    <t>051718057</t>
  </si>
  <si>
    <t>051718000RONGOS</t>
  </si>
  <si>
    <t>051718056</t>
  </si>
  <si>
    <t>051718000PURO-BATIA</t>
  </si>
  <si>
    <t>051718055</t>
  </si>
  <si>
    <t>051718000POTOT</t>
  </si>
  <si>
    <t>051718054</t>
  </si>
  <si>
    <t>051718000POBLACION</t>
  </si>
  <si>
    <t>051718053</t>
  </si>
  <si>
    <t>051718000PLANZA</t>
  </si>
  <si>
    <t>051718052</t>
  </si>
  <si>
    <t>051718000PATAG</t>
  </si>
  <si>
    <t>051718051</t>
  </si>
  <si>
    <t>051718000PALONG</t>
  </si>
  <si>
    <t>051718050</t>
  </si>
  <si>
    <t>051718000PALANGON</t>
  </si>
  <si>
    <t>051718049</t>
  </si>
  <si>
    <t>051718000PAG-ORING VIEJO</t>
  </si>
  <si>
    <t>051718048</t>
  </si>
  <si>
    <t>051718000PAG-ORING NUEVO</t>
  </si>
  <si>
    <t>051718047</t>
  </si>
  <si>
    <t>051718000PADLOS</t>
  </si>
  <si>
    <t>051718046</t>
  </si>
  <si>
    <t>051718000MANTALISAY</t>
  </si>
  <si>
    <t>051718045</t>
  </si>
  <si>
    <t>051718000MANDACANAN</t>
  </si>
  <si>
    <t>051718044</t>
  </si>
  <si>
    <t>051718000MANCAWAYAN</t>
  </si>
  <si>
    <t>051718043</t>
  </si>
  <si>
    <t>051718000MAMBULO VIEJO</t>
  </si>
  <si>
    <t>051718042</t>
  </si>
  <si>
    <t>051718000MAMBULO NUEVO</t>
  </si>
  <si>
    <t>051718041</t>
  </si>
  <si>
    <t>051718000MAMBAYAWAS</t>
  </si>
  <si>
    <t>051718040</t>
  </si>
  <si>
    <t>051718000MAMBALITE</t>
  </si>
  <si>
    <t>051718039</t>
  </si>
  <si>
    <t>051718000MALINAO</t>
  </si>
  <si>
    <t>051718038</t>
  </si>
  <si>
    <t>051718000MALBOGON</t>
  </si>
  <si>
    <t>051718037</t>
  </si>
  <si>
    <t>051718000MALANSAD VIEJO</t>
  </si>
  <si>
    <t>051718036</t>
  </si>
  <si>
    <t>051718000MALANSAD NUEVO</t>
  </si>
  <si>
    <t>051718035</t>
  </si>
  <si>
    <t>051718000MABINI</t>
  </si>
  <si>
    <t>051718033</t>
  </si>
  <si>
    <t>051718000LOBA-LOBA</t>
  </si>
  <si>
    <t>051718032</t>
  </si>
  <si>
    <t>051718000LIBOD II</t>
  </si>
  <si>
    <t>051718031</t>
  </si>
  <si>
    <t>051718000LIBOD I</t>
  </si>
  <si>
    <t>051718030</t>
  </si>
  <si>
    <t>051718000LABAO</t>
  </si>
  <si>
    <t>051718029</t>
  </si>
  <si>
    <t>051718000INALAHAN</t>
  </si>
  <si>
    <t>051718028</t>
  </si>
  <si>
    <t>051718000IBID</t>
  </si>
  <si>
    <t>051718027</t>
  </si>
  <si>
    <t>051718000HANDONG</t>
  </si>
  <si>
    <t>051718026</t>
  </si>
  <si>
    <t>051718000DUANG NIOG</t>
  </si>
  <si>
    <t>051718025</t>
  </si>
  <si>
    <t>051718000DANAWAN</t>
  </si>
  <si>
    <t>051718024</t>
  </si>
  <si>
    <t>051718000CUYAPI</t>
  </si>
  <si>
    <t>051718023</t>
  </si>
  <si>
    <t>051718000CONCEPCION</t>
  </si>
  <si>
    <t>051718022</t>
  </si>
  <si>
    <t>051718000CAWAYAN</t>
  </si>
  <si>
    <t>051718021</t>
  </si>
  <si>
    <t>051718000CANDATO</t>
  </si>
  <si>
    <t>051718020</t>
  </si>
  <si>
    <t>051718000CANDAMI</t>
  </si>
  <si>
    <t>051718019</t>
  </si>
  <si>
    <t>051718000CAMBALIDIO</t>
  </si>
  <si>
    <t>051718018</t>
  </si>
  <si>
    <t>051718000CAMAMBUGAN</t>
  </si>
  <si>
    <t>051718017</t>
  </si>
  <si>
    <t>051718000CALABNIGAN</t>
  </si>
  <si>
    <t>051718016</t>
  </si>
  <si>
    <t>051718000CAIMA</t>
  </si>
  <si>
    <t>051718015</t>
  </si>
  <si>
    <t>051718000BUSAK</t>
  </si>
  <si>
    <t>051718014</t>
  </si>
  <si>
    <t>051718000BIKAL</t>
  </si>
  <si>
    <t>051718013</t>
  </si>
  <si>
    <t>051718000BEGAJO SUR</t>
  </si>
  <si>
    <t>051718012</t>
  </si>
  <si>
    <t>051718000BEGAJO NORTE</t>
  </si>
  <si>
    <t>051718010</t>
  </si>
  <si>
    <t>051718000BEGUITO VIEJO</t>
  </si>
  <si>
    <t>051718009</t>
  </si>
  <si>
    <t>051718000BEGUITO NUEVO</t>
  </si>
  <si>
    <t>051718008</t>
  </si>
  <si>
    <t>051718000BAHAY</t>
  </si>
  <si>
    <t>051718007</t>
  </si>
  <si>
    <t>051718000BAHAO</t>
  </si>
  <si>
    <t>051718006</t>
  </si>
  <si>
    <t>051718000BAGUMBAYAN</t>
  </si>
  <si>
    <t>051718005</t>
  </si>
  <si>
    <t>051718000BAGAMELON</t>
  </si>
  <si>
    <t>051718004</t>
  </si>
  <si>
    <t>051718000BAGADION</t>
  </si>
  <si>
    <t>051718003</t>
  </si>
  <si>
    <t>051718000BAGACAY</t>
  </si>
  <si>
    <t>051718002</t>
  </si>
  <si>
    <t>051718000AWAYAN</t>
  </si>
  <si>
    <t>051718001</t>
  </si>
  <si>
    <t>051718000ASLONG</t>
  </si>
  <si>
    <t>051717038</t>
  </si>
  <si>
    <t>051717000SIPACO</t>
  </si>
  <si>
    <t>051717037</t>
  </si>
  <si>
    <t>051717000SARIPONGPONG (POB.)</t>
  </si>
  <si>
    <t>051717036</t>
  </si>
  <si>
    <t>051717000SANTA MARIA (POB.)</t>
  </si>
  <si>
    <t>051717035</t>
  </si>
  <si>
    <t>051717000SANTA CRUZ (POB.)</t>
  </si>
  <si>
    <t>051717034</t>
  </si>
  <si>
    <t>051717000SAN VICENTE (POB.)</t>
  </si>
  <si>
    <t>051717033</t>
  </si>
  <si>
    <t>051717000SAN SEBASTIAN</t>
  </si>
  <si>
    <t>051717032</t>
  </si>
  <si>
    <t>051717000SAN ROQUE</t>
  </si>
  <si>
    <t>051717031</t>
  </si>
  <si>
    <t>051717000SAN RAMON</t>
  </si>
  <si>
    <t>051717030</t>
  </si>
  <si>
    <t>051717000SAN RAFAEL</t>
  </si>
  <si>
    <t>051717029</t>
  </si>
  <si>
    <t>051717000SAN ISIDRO NORTE (POB.)</t>
  </si>
  <si>
    <t>051717028</t>
  </si>
  <si>
    <t>051717000SAN ISIDRO SUR (POB.)</t>
  </si>
  <si>
    <t>051717027</t>
  </si>
  <si>
    <t>051717000SAN ISIDRO</t>
  </si>
  <si>
    <t>051717026</t>
  </si>
  <si>
    <t>051717000SAN FRANCISCO (POB.)</t>
  </si>
  <si>
    <t>051717025</t>
  </si>
  <si>
    <t>051717000PINAMIHAGAN</t>
  </si>
  <si>
    <t>051717024</t>
  </si>
  <si>
    <t>051717000PANICUAN</t>
  </si>
  <si>
    <t>051717023</t>
  </si>
  <si>
    <t>051717000PANAGAN</t>
  </si>
  <si>
    <t>051717022</t>
  </si>
  <si>
    <t>051717000OMALO</t>
  </si>
  <si>
    <t>051717021</t>
  </si>
  <si>
    <t>051717000OLAS</t>
  </si>
  <si>
    <t>051717020</t>
  </si>
  <si>
    <t>051717000MAPID</t>
  </si>
  <si>
    <t>051717019</t>
  </si>
  <si>
    <t>051717000MANGOGON</t>
  </si>
  <si>
    <t>051717018</t>
  </si>
  <si>
    <t>051717000MANAMOC</t>
  </si>
  <si>
    <t>051717017</t>
  </si>
  <si>
    <t>051717000LOHO</t>
  </si>
  <si>
    <t>051717016</t>
  </si>
  <si>
    <t>051717000KINAHOLOGAN</t>
  </si>
  <si>
    <t>051717015</t>
  </si>
  <si>
    <t>051717000HIMANAG</t>
  </si>
  <si>
    <t>051717014</t>
  </si>
  <si>
    <t>051717000GUIBAHOY</t>
  </si>
  <si>
    <t>051717013</t>
  </si>
  <si>
    <t>051717000GUBAT</t>
  </si>
  <si>
    <t>051717012</t>
  </si>
  <si>
    <t>051717000GIMAGTOCON</t>
  </si>
  <si>
    <t>051717011</t>
  </si>
  <si>
    <t>051717000GINORANGAN (GENORANGAN)</t>
  </si>
  <si>
    <t>051717010</t>
  </si>
  <si>
    <t>051717000DEL CARMEN</t>
  </si>
  <si>
    <t>051717009</t>
  </si>
  <si>
    <t>051717000DAHAT</t>
  </si>
  <si>
    <t>051717008</t>
  </si>
  <si>
    <t>051717000CABOTONAN</t>
  </si>
  <si>
    <t>051717007</t>
  </si>
  <si>
    <t>051717000BURABOD</t>
  </si>
  <si>
    <t>051717006</t>
  </si>
  <si>
    <t>051717000BINANUAHAN</t>
  </si>
  <si>
    <t>051717005</t>
  </si>
  <si>
    <t>051717000BALATON</t>
  </si>
  <si>
    <t>051717004</t>
  </si>
  <si>
    <t>051717000BOCOGAN</t>
  </si>
  <si>
    <t>051717003</t>
  </si>
  <si>
    <t>051717000AMOGUIS</t>
  </si>
  <si>
    <t>051717002</t>
  </si>
  <si>
    <t>051717000AGPO-CAMAGONG-TABOG</t>
  </si>
  <si>
    <t>051717001</t>
  </si>
  <si>
    <t>051717000AGOSAIS</t>
  </si>
  <si>
    <t>051716036</t>
  </si>
  <si>
    <t>051716000SANTO NIÑO</t>
  </si>
  <si>
    <t>051716035</t>
  </si>
  <si>
    <t>051716000SANTO DOMINGO</t>
  </si>
  <si>
    <t>051716034</t>
  </si>
  <si>
    <t>051716000SANTIAGO</t>
  </si>
  <si>
    <t>051716033</t>
  </si>
  <si>
    <t>051716000SANTA TERESITA</t>
  </si>
  <si>
    <t>051716032</t>
  </si>
  <si>
    <t>051716000SANTA MARIA</t>
  </si>
  <si>
    <t>051716031</t>
  </si>
  <si>
    <t>051716000SANTA ISABEL</t>
  </si>
  <si>
    <t>051716030</t>
  </si>
  <si>
    <t>051716000SANTA ELENA</t>
  </si>
  <si>
    <t>051716029</t>
  </si>
  <si>
    <t>051716000SANTA CRUZ SUR</t>
  </si>
  <si>
    <t>051716028</t>
  </si>
  <si>
    <t>051716000SANTA CRUZ NORTE</t>
  </si>
  <si>
    <t>051716027</t>
  </si>
  <si>
    <t>051716000SAN VICENTE SUR</t>
  </si>
  <si>
    <t>051716026</t>
  </si>
  <si>
    <t>051716000SAN VICENTE NORTE</t>
  </si>
  <si>
    <t>051716025</t>
  </si>
  <si>
    <t>051716000SAN ROQUE (POB.)</t>
  </si>
  <si>
    <t>051716024</t>
  </si>
  <si>
    <t>051716000SAN RAMON</t>
  </si>
  <si>
    <t>051716023</t>
  </si>
  <si>
    <t>051716000SAN RAFAEL</t>
  </si>
  <si>
    <t>051716022</t>
  </si>
  <si>
    <t>051716000SAN PEDRO</t>
  </si>
  <si>
    <t>051716021</t>
  </si>
  <si>
    <t>051716000SAN NICOLAS</t>
  </si>
  <si>
    <t>051716020</t>
  </si>
  <si>
    <t>051716000SAN MIGUEL</t>
  </si>
  <si>
    <t>051716019</t>
  </si>
  <si>
    <t>051716000SAN JUAN</t>
  </si>
  <si>
    <t>051716018</t>
  </si>
  <si>
    <t>051716000SAN JOSE</t>
  </si>
  <si>
    <t>051716017</t>
  </si>
  <si>
    <t>051716000SAN ISIDRO</t>
  </si>
  <si>
    <t>051716016</t>
  </si>
  <si>
    <t>051716000SAN FRANCISCO (POB.)</t>
  </si>
  <si>
    <t>051716015</t>
  </si>
  <si>
    <t>051716000SAN ANTONIO</t>
  </si>
  <si>
    <t>051716014</t>
  </si>
  <si>
    <t>051716000SAN ANDRES</t>
  </si>
  <si>
    <t>051716013</t>
  </si>
  <si>
    <t>051716000SAN AGUSTIN</t>
  </si>
  <si>
    <t>051716012</t>
  </si>
  <si>
    <t>051716000SALVACION</t>
  </si>
  <si>
    <t>051716011</t>
  </si>
  <si>
    <t>051716000SAGRADA</t>
  </si>
  <si>
    <t>051716010</t>
  </si>
  <si>
    <t>051716000PERPETUAL HELP</t>
  </si>
  <si>
    <t>051716009</t>
  </si>
  <si>
    <t>051716000NIÑO JESUS</t>
  </si>
  <si>
    <t>051716008</t>
  </si>
  <si>
    <t>051716000LA TRINIDAD</t>
  </si>
  <si>
    <t>051716007</t>
  </si>
  <si>
    <t>051716000LA PURISIMA</t>
  </si>
  <si>
    <t>051716006</t>
  </si>
  <si>
    <t>051716000LA MEDALLA</t>
  </si>
  <si>
    <t>051716005</t>
  </si>
  <si>
    <t>051716000LA ANUNCIACION</t>
  </si>
  <si>
    <t>051716004</t>
  </si>
  <si>
    <t>051716000FRANCIA</t>
  </si>
  <si>
    <t>051716003</t>
  </si>
  <si>
    <t>051716000DEL ROSARIO (BANAO)</t>
  </si>
  <si>
    <t>051716002</t>
  </si>
  <si>
    <t>051716000CRISTO REY</t>
  </si>
  <si>
    <t>051716001</t>
  </si>
  <si>
    <t>051716000ANTIPOLO</t>
  </si>
  <si>
    <t>051715035</t>
  </si>
  <si>
    <t>051715000TAYTAY (HALGON EAST)</t>
  </si>
  <si>
    <t>051715034</t>
  </si>
  <si>
    <t>051715000TAMBAN (MABINI)</t>
  </si>
  <si>
    <t>051715033</t>
  </si>
  <si>
    <t>051715000TAGONGTONG</t>
  </si>
  <si>
    <t>051715032</t>
  </si>
  <si>
    <t>051715000TABGON</t>
  </si>
  <si>
    <t>051715031</t>
  </si>
  <si>
    <t>051715000SCOUT FUENTEBELLA</t>
  </si>
  <si>
    <t>051715030</t>
  </si>
  <si>
    <t>051715000SAN PEDRO (ARORO)</t>
  </si>
  <si>
    <t>051715029</t>
  </si>
  <si>
    <t>051715000SAN JUAN EVANGELISTA (POB.)</t>
  </si>
  <si>
    <t>051715028</t>
  </si>
  <si>
    <t>051715000SAN JUAN BAUTISTA (POB.)</t>
  </si>
  <si>
    <t>051715027</t>
  </si>
  <si>
    <t>051715000SAN JOSE (POB.)</t>
  </si>
  <si>
    <t>051715026</t>
  </si>
  <si>
    <t>051715000SAN ISIDRO (POB.)</t>
  </si>
  <si>
    <t>051715025</t>
  </si>
  <si>
    <t>051715000SAN ISIDRO WEST</t>
  </si>
  <si>
    <t>051715024</t>
  </si>
  <si>
    <t>051715000SAN BENITO (POB.)</t>
  </si>
  <si>
    <t>051715023</t>
  </si>
  <si>
    <t>051715000SALOG</t>
  </si>
  <si>
    <t>051715022</t>
  </si>
  <si>
    <t>051715000PINAGLABANAN</t>
  </si>
  <si>
    <t>051715021</t>
  </si>
  <si>
    <t>051715000PAYATAN</t>
  </si>
  <si>
    <t>051715020</t>
  </si>
  <si>
    <t>051715000PANDAY (POB.)</t>
  </si>
  <si>
    <t>PANDAY (POB.)</t>
  </si>
  <si>
    <t>051715019</t>
  </si>
  <si>
    <t>051715000NAPAWON (NAPUNUON)</t>
  </si>
  <si>
    <t>051715018</t>
  </si>
  <si>
    <t>051715000MAYSALAY</t>
  </si>
  <si>
    <t>051715017</t>
  </si>
  <si>
    <t>051715000MAYMATAN</t>
  </si>
  <si>
    <t>051715016</t>
  </si>
  <si>
    <t>051715000MATACLA</t>
  </si>
  <si>
    <t>051715015</t>
  </si>
  <si>
    <t>051715000LAMON</t>
  </si>
  <si>
    <t>051715014</t>
  </si>
  <si>
    <t>051715000LA PURISIMA (POB.)</t>
  </si>
  <si>
    <t>051715013</t>
  </si>
  <si>
    <t>051715000HIWACLOY</t>
  </si>
  <si>
    <t>051715011</t>
  </si>
  <si>
    <t>051715000HALAWIG-GOGON</t>
  </si>
  <si>
    <t>051715010</t>
  </si>
  <si>
    <t>051715000GIMAGA</t>
  </si>
  <si>
    <t>051715009</t>
  </si>
  <si>
    <t>051715000DIGDIGON</t>
  </si>
  <si>
    <t>051715008</t>
  </si>
  <si>
    <t>051715000CATAGBACAN</t>
  </si>
  <si>
    <t>051715007</t>
  </si>
  <si>
    <t>051715000CAGAYCAY</t>
  </si>
  <si>
    <t>051715006</t>
  </si>
  <si>
    <t>051715000BUYO</t>
  </si>
  <si>
    <t>051715005</t>
  </si>
  <si>
    <t>051715000BELEN (POB.)</t>
  </si>
  <si>
    <t>051715004</t>
  </si>
  <si>
    <t>051715000BALAYNAN</t>
  </si>
  <si>
    <t>051715003</t>
  </si>
  <si>
    <t>051715000BAGUMBAYAN PEQUEÑO (POB.)</t>
  </si>
  <si>
    <t>051715002</t>
  </si>
  <si>
    <t>051715000BAGUMBAYAN GRANDE (POB.)</t>
  </si>
  <si>
    <t>051715001</t>
  </si>
  <si>
    <t>051715000ABUCAYAN</t>
  </si>
  <si>
    <t>051714023</t>
  </si>
  <si>
    <t>051714000TOYTOY</t>
  </si>
  <si>
    <t>051714022</t>
  </si>
  <si>
    <t>051714000TAMIAWON</t>
  </si>
  <si>
    <t>051714021</t>
  </si>
  <si>
    <t>051714000SUMAOY</t>
  </si>
  <si>
    <t>051714020</t>
  </si>
  <si>
    <t>051714000SAN VICENTE</t>
  </si>
  <si>
    <t>051714019</t>
  </si>
  <si>
    <t>051714000SALVACION</t>
  </si>
  <si>
    <t>051714018</t>
  </si>
  <si>
    <t>051714000SAGRADA</t>
  </si>
  <si>
    <t>051714017</t>
  </si>
  <si>
    <t>051714000BARANGAY IV (POB.)</t>
  </si>
  <si>
    <t>051714016</t>
  </si>
  <si>
    <t>051714000BARANGAY III (POB.)</t>
  </si>
  <si>
    <t>051714015</t>
  </si>
  <si>
    <t>051714000BARANGAY II (POB.)</t>
  </si>
  <si>
    <t>051714014</t>
  </si>
  <si>
    <t>051714000BARANGAY I (POB.)</t>
  </si>
  <si>
    <t>051714013</t>
  </si>
  <si>
    <t>051714000PAMBUHAN</t>
  </si>
  <si>
    <t>051714012</t>
  </si>
  <si>
    <t>051714000MANSANGAT</t>
  </si>
  <si>
    <t>051714011</t>
  </si>
  <si>
    <t>051714000HARRISON</t>
  </si>
  <si>
    <t>051714010</t>
  </si>
  <si>
    <t>051714000DENRICA</t>
  </si>
  <si>
    <t>051714009</t>
  </si>
  <si>
    <t>051714000DEL PILAR</t>
  </si>
  <si>
    <t>051714008</t>
  </si>
  <si>
    <t>051714000DANGLA</t>
  </si>
  <si>
    <t>051714007</t>
  </si>
  <si>
    <t>051714000CANLONG</t>
  </si>
  <si>
    <t>051714006</t>
  </si>
  <si>
    <t>051714000CAGNIPA</t>
  </si>
  <si>
    <t>051714005</t>
  </si>
  <si>
    <t>051714000CAGAMUTAN</t>
  </si>
  <si>
    <t>051714004</t>
  </si>
  <si>
    <t>051714000BURABOD</t>
  </si>
  <si>
    <t>051714003</t>
  </si>
  <si>
    <t>051714000BINAGASBASAN</t>
  </si>
  <si>
    <t>051714002</t>
  </si>
  <si>
    <t>051714000BAHI</t>
  </si>
  <si>
    <t>051714001</t>
  </si>
  <si>
    <t>051714000ASON (ANSON)</t>
  </si>
  <si>
    <t>051713009</t>
  </si>
  <si>
    <t>051713000DISTRICT II (POB.)</t>
  </si>
  <si>
    <t>051713008</t>
  </si>
  <si>
    <t>051713000DISTRICT I (POB.)</t>
  </si>
  <si>
    <t>051713007</t>
  </si>
  <si>
    <t>051713000SAMPALOC</t>
  </si>
  <si>
    <t>051713006</t>
  </si>
  <si>
    <t>051713000NAMUAT</t>
  </si>
  <si>
    <t>051713005</t>
  </si>
  <si>
    <t>051713000MALBONG</t>
  </si>
  <si>
    <t>051713004</t>
  </si>
  <si>
    <t>051713000LOOB</t>
  </si>
  <si>
    <t>051713002</t>
  </si>
  <si>
    <t>051713000DAHILIG</t>
  </si>
  <si>
    <t>051713001</t>
  </si>
  <si>
    <t>051713000CAGBUNGA</t>
  </si>
  <si>
    <t>051712032</t>
  </si>
  <si>
    <t>051712000TOMAGOKTOK</t>
  </si>
  <si>
    <t>051712031</t>
  </si>
  <si>
    <t>051712000TABION</t>
  </si>
  <si>
    <t>051712030</t>
  </si>
  <si>
    <t>051712000SUGSUGIN</t>
  </si>
  <si>
    <t>051712029</t>
  </si>
  <si>
    <t>051712000SINUKNIPAN II</t>
  </si>
  <si>
    <t>051712028</t>
  </si>
  <si>
    <t>051712000SINUKNIPAN I</t>
  </si>
  <si>
    <t>051712027</t>
  </si>
  <si>
    <t xml:space="preserve">051712000SINAGAWSAWAN </t>
  </si>
  <si>
    <t xml:space="preserve">SINAGAWSAWAN </t>
  </si>
  <si>
    <t>051712026</t>
  </si>
  <si>
    <t>051712000SANTA RITA II</t>
  </si>
  <si>
    <t>051712025</t>
  </si>
  <si>
    <t>051712000SANTA RITA I</t>
  </si>
  <si>
    <t>051712024</t>
  </si>
  <si>
    <t>051712000SAN PABLO</t>
  </si>
  <si>
    <t>051712023</t>
  </si>
  <si>
    <t>051712000SAN JUAN</t>
  </si>
  <si>
    <t>051712022</t>
  </si>
  <si>
    <t>051712000SALVACION</t>
  </si>
  <si>
    <t>051712021</t>
  </si>
  <si>
    <t>051712000SABANG</t>
  </si>
  <si>
    <t>051712020</t>
  </si>
  <si>
    <t>051712000POBLACION ZONE III</t>
  </si>
  <si>
    <t>051712019</t>
  </si>
  <si>
    <t>051712000ZONE II SAN ANTONIO (POB.)</t>
  </si>
  <si>
    <t>051712018</t>
  </si>
  <si>
    <t>051712000ZONE I FATIMA (POB.)</t>
  </si>
  <si>
    <t>051712017</t>
  </si>
  <si>
    <t>051712000PINUGUSAN</t>
  </si>
  <si>
    <t>051712016</t>
  </si>
  <si>
    <t>051712000PINAGDAPIAN</t>
  </si>
  <si>
    <t>051712015</t>
  </si>
  <si>
    <t>051712000PASAY</t>
  </si>
  <si>
    <t>051712014</t>
  </si>
  <si>
    <t>051712000PAMPLONA</t>
  </si>
  <si>
    <t>051712013</t>
  </si>
  <si>
    <t>051712000PALASPAS</t>
  </si>
  <si>
    <t>051712012</t>
  </si>
  <si>
    <t>051712000NAGKALIT</t>
  </si>
  <si>
    <t>051712011</t>
  </si>
  <si>
    <t>051712000MANSALAYA</t>
  </si>
  <si>
    <t>051712010</t>
  </si>
  <si>
    <t>051712000MAGAIS II</t>
  </si>
  <si>
    <t>051712009</t>
  </si>
  <si>
    <t>051712000MAGAIS I</t>
  </si>
  <si>
    <t>051712008</t>
  </si>
  <si>
    <t>051712000MABINI</t>
  </si>
  <si>
    <t>051712007</t>
  </si>
  <si>
    <t>051712000COMADOGCADOG</t>
  </si>
  <si>
    <t>051712006</t>
  </si>
  <si>
    <t>051712000KINALANGAN</t>
  </si>
  <si>
    <t>051712005</t>
  </si>
  <si>
    <t>051712000DOMAGONDONG</t>
  </si>
  <si>
    <t>051712004</t>
  </si>
  <si>
    <t>051712000COMADAYCADAY</t>
  </si>
  <si>
    <t>051712003</t>
  </si>
  <si>
    <t>051712000CABASAG</t>
  </si>
  <si>
    <t>051712002</t>
  </si>
  <si>
    <t>051712000BUCAL</t>
  </si>
  <si>
    <t>051712001</t>
  </si>
  <si>
    <t>051712000BAGONG SILANG</t>
  </si>
  <si>
    <t>051711050</t>
  </si>
  <si>
    <t>051711000TEROGO</t>
  </si>
  <si>
    <t>051711049</t>
  </si>
  <si>
    <t>051711000TOBOAN</t>
  </si>
  <si>
    <t>051711048</t>
  </si>
  <si>
    <t>051711000TAWOG (POB.)</t>
  </si>
  <si>
    <t>051711047</t>
  </si>
  <si>
    <t>051711000TABOG</t>
  </si>
  <si>
    <t>051711046</t>
  </si>
  <si>
    <t>051711000TABIGUIAN</t>
  </si>
  <si>
    <t>051711045</t>
  </si>
  <si>
    <t>051711000TABGON</t>
  </si>
  <si>
    <t>051711044</t>
  </si>
  <si>
    <t>051711000SOLNOPAN</t>
  </si>
  <si>
    <t>051711043</t>
  </si>
  <si>
    <t>051711000SANTA CRUZ</t>
  </si>
  <si>
    <t>051711042</t>
  </si>
  <si>
    <t>051711000SAN VICENTE</t>
  </si>
  <si>
    <t>051711041</t>
  </si>
  <si>
    <t>051711000SAN ROQUE</t>
  </si>
  <si>
    <t>051711040</t>
  </si>
  <si>
    <t>051711000SALVACION</t>
  </si>
  <si>
    <t>051711039</t>
  </si>
  <si>
    <t>051711000POLOAN</t>
  </si>
  <si>
    <t>051711038</t>
  </si>
  <si>
    <t>051711000PILI-TABIGUIAN</t>
  </si>
  <si>
    <t>051711037</t>
  </si>
  <si>
    <t>051711000PILI-CENTRO</t>
  </si>
  <si>
    <t>051711036</t>
  </si>
  <si>
    <t>051711000PATAG-BELEN</t>
  </si>
  <si>
    <t>051711035</t>
  </si>
  <si>
    <t>051711000PANIMAN</t>
  </si>
  <si>
    <t>051711034</t>
  </si>
  <si>
    <t>051711000PANDANAN</t>
  </si>
  <si>
    <t>051711033</t>
  </si>
  <si>
    <t>051711000PAGOLINAN</t>
  </si>
  <si>
    <t>051711032</t>
  </si>
  <si>
    <t>051711000OROC-OSOC</t>
  </si>
  <si>
    <t>051711031</t>
  </si>
  <si>
    <t>051711000ORING</t>
  </si>
  <si>
    <t>051711030</t>
  </si>
  <si>
    <t>051711000MINALABA</t>
  </si>
  <si>
    <t>051711029</t>
  </si>
  <si>
    <t>051711000MAQUEDA</t>
  </si>
  <si>
    <t>051711028</t>
  </si>
  <si>
    <t>051711000MANDICLUM (MANDICLOM)</t>
  </si>
  <si>
    <t>051711027</t>
  </si>
  <si>
    <t>051711000MAMPIRAO</t>
  </si>
  <si>
    <t>051711026</t>
  </si>
  <si>
    <t>051711000MALIGAYA</t>
  </si>
  <si>
    <t>051711025</t>
  </si>
  <si>
    <t>051711000MALABOG</t>
  </si>
  <si>
    <t>051711024</t>
  </si>
  <si>
    <t>051711000LUBAS</t>
  </si>
  <si>
    <t>051711023</t>
  </si>
  <si>
    <t>051711000LIDONG</t>
  </si>
  <si>
    <t>051711022</t>
  </si>
  <si>
    <t>051711000ILI-CENTRO (POB.)</t>
  </si>
  <si>
    <t>051711020</t>
  </si>
  <si>
    <t>051711000ILAWOD</t>
  </si>
  <si>
    <t>051711019</t>
  </si>
  <si>
    <t>051711000HAPONAN</t>
  </si>
  <si>
    <t>051711018</t>
  </si>
  <si>
    <t>051711000HANOY</t>
  </si>
  <si>
    <t>051711017</t>
  </si>
  <si>
    <t>051711000HANOPOL</t>
  </si>
  <si>
    <t>051711016</t>
  </si>
  <si>
    <t>051711000GUIJALO</t>
  </si>
  <si>
    <t>051711015</t>
  </si>
  <si>
    <t>051711000GIBGOS</t>
  </si>
  <si>
    <t>051711014</t>
  </si>
  <si>
    <t>051711000GATA</t>
  </si>
  <si>
    <t>051711013</t>
  </si>
  <si>
    <t>051711000DARAGA</t>
  </si>
  <si>
    <t>051711012</t>
  </si>
  <si>
    <t>051711000GOGON</t>
  </si>
  <si>
    <t>051711011</t>
  </si>
  <si>
    <t>051711000CAPUTATAN</t>
  </si>
  <si>
    <t>051711010</t>
  </si>
  <si>
    <t>051711000CANATUAN</t>
  </si>
  <si>
    <t>051711009</t>
  </si>
  <si>
    <t>051711000COLONGCOGONG</t>
  </si>
  <si>
    <t>051711008</t>
  </si>
  <si>
    <t>051711000CADONG</t>
  </si>
  <si>
    <t>051711007</t>
  </si>
  <si>
    <t>051711000CABACONGAN</t>
  </si>
  <si>
    <t>051711006</t>
  </si>
  <si>
    <t>051711000BINANUAHAN (POB.)</t>
  </si>
  <si>
    <t>051711005</t>
  </si>
  <si>
    <t>051711000BIKAL</t>
  </si>
  <si>
    <t>051711004</t>
  </si>
  <si>
    <t>051711000BAHAY</t>
  </si>
  <si>
    <t>051711003</t>
  </si>
  <si>
    <t>051711000BACGONG</t>
  </si>
  <si>
    <t>051711002</t>
  </si>
  <si>
    <t>051711000ANTOLON</t>
  </si>
  <si>
    <t>051711001</t>
  </si>
  <si>
    <t>051711000AGAAS</t>
  </si>
  <si>
    <t>051710025</t>
  </si>
  <si>
    <t>051710000TIBGAO (POB.)</t>
  </si>
  <si>
    <t>051710024</t>
  </si>
  <si>
    <t>051710000TALIDTID</t>
  </si>
  <si>
    <t>051710023</t>
  </si>
  <si>
    <t>051710000SUA</t>
  </si>
  <si>
    <t>051710022</t>
  </si>
  <si>
    <t>051710000SANTA TERESITA</t>
  </si>
  <si>
    <t>051710021</t>
  </si>
  <si>
    <t>051710000SANTA CRUZ (POB.)</t>
  </si>
  <si>
    <t>051710020</t>
  </si>
  <si>
    <t>051710000SAN VICENTE</t>
  </si>
  <si>
    <t>051710019</t>
  </si>
  <si>
    <t>051710000SAN ROQUE</t>
  </si>
  <si>
    <t>051710018</t>
  </si>
  <si>
    <t>051710000SAN NICOLAS</t>
  </si>
  <si>
    <t>051710017</t>
  </si>
  <si>
    <t>051710000SAN JUAN</t>
  </si>
  <si>
    <t>051710016</t>
  </si>
  <si>
    <t>051710000SAN JOSE WEST</t>
  </si>
  <si>
    <t>051710015</t>
  </si>
  <si>
    <t>051710000SAN JOSE EAST</t>
  </si>
  <si>
    <t>051710014</t>
  </si>
  <si>
    <t>051710000SAN FRANCISCO</t>
  </si>
  <si>
    <t>051710012</t>
  </si>
  <si>
    <t>051710000SAN AGUSTIN</t>
  </si>
  <si>
    <t>051710011</t>
  </si>
  <si>
    <t>051710000PORO</t>
  </si>
  <si>
    <t>051710010</t>
  </si>
  <si>
    <t>051710000PANGPANG (POB.)</t>
  </si>
  <si>
    <t>051710009</t>
  </si>
  <si>
    <t>051710000PALO</t>
  </si>
  <si>
    <t>051710008</t>
  </si>
  <si>
    <t>051710000MANGAYAWAN</t>
  </si>
  <si>
    <t>051710007</t>
  </si>
  <si>
    <t>051710000LINAGA</t>
  </si>
  <si>
    <t>051710006</t>
  </si>
  <si>
    <t>051710000IQUIN</t>
  </si>
  <si>
    <t>051710005</t>
  </si>
  <si>
    <t>051710000HARING</t>
  </si>
  <si>
    <t>051710004</t>
  </si>
  <si>
    <t>051710000FUNDADO</t>
  </si>
  <si>
    <t>051710003</t>
  </si>
  <si>
    <t>051710000DINAGA (POB.)</t>
  </si>
  <si>
    <t>051710002</t>
  </si>
  <si>
    <t>051710000DEL ROSARIO</t>
  </si>
  <si>
    <t>051710001</t>
  </si>
  <si>
    <t>051710000BARAS (POB.)</t>
  </si>
  <si>
    <t>051709017</t>
  </si>
  <si>
    <t>051709000TAROSANAN</t>
  </si>
  <si>
    <t>051709016</t>
  </si>
  <si>
    <t>051709000SUA</t>
  </si>
  <si>
    <t>051709015</t>
  </si>
  <si>
    <t>051709000SANTO TOMAS (POB.)</t>
  </si>
  <si>
    <t>051709014</t>
  </si>
  <si>
    <t>051709000SANTO DOMINGO (POB.)</t>
  </si>
  <si>
    <t>051709013</t>
  </si>
  <si>
    <t>051709000SAN ROQUE</t>
  </si>
  <si>
    <t>051709011</t>
  </si>
  <si>
    <t>051709000SAN JOSE-SAN PABLO (POB.)</t>
  </si>
  <si>
    <t>051709009</t>
  </si>
  <si>
    <t>051709000SAN MATEO (POB.)</t>
  </si>
  <si>
    <t>051709008</t>
  </si>
  <si>
    <t>051709000SAN MARCOS (POB.)</t>
  </si>
  <si>
    <t>051709007</t>
  </si>
  <si>
    <t>051709000SAN LUCAS (POB.)</t>
  </si>
  <si>
    <t>051709005</t>
  </si>
  <si>
    <t>051709000SAN JUAN-SAN RAMON (POB.)</t>
  </si>
  <si>
    <t>051709003</t>
  </si>
  <si>
    <t>051709000SAN FRANCISCO</t>
  </si>
  <si>
    <t>051709002</t>
  </si>
  <si>
    <t>051709000MARUPIT</t>
  </si>
  <si>
    <t>051709001</t>
  </si>
  <si>
    <t>051709000DUGCAL</t>
  </si>
  <si>
    <t>051708050</t>
  </si>
  <si>
    <t>051708000TOMAGODTOD</t>
  </si>
  <si>
    <t>051708049</t>
  </si>
  <si>
    <t>051708000SOGOD</t>
  </si>
  <si>
    <t>051708048</t>
  </si>
  <si>
    <t>051708000SIBOBO</t>
  </si>
  <si>
    <t>051708047</t>
  </si>
  <si>
    <t>051708000SIBA-O</t>
  </si>
  <si>
    <t>051708046</t>
  </si>
  <si>
    <t>051708000SANTO NIÑO (QUIPAYO)</t>
  </si>
  <si>
    <t>051708045</t>
  </si>
  <si>
    <t>051708000SANTO DOMINGO</t>
  </si>
  <si>
    <t>051708044</t>
  </si>
  <si>
    <t>051708000SANTA SALUD (POB.)</t>
  </si>
  <si>
    <t>051708043</t>
  </si>
  <si>
    <t>051708000SANTA ISABEL (POB.)</t>
  </si>
  <si>
    <t>051708042</t>
  </si>
  <si>
    <t>051708000SANTA CRUZ POBLACION</t>
  </si>
  <si>
    <t>SANTA CRUZ POBLACION</t>
  </si>
  <si>
    <t>051708041</t>
  </si>
  <si>
    <t>051708000SANTA CRUZ RATAY</t>
  </si>
  <si>
    <t>051708040</t>
  </si>
  <si>
    <t>051708000SAN VICENTE (POB.)</t>
  </si>
  <si>
    <t>051708039</t>
  </si>
  <si>
    <t>051708000SAN ROQUE</t>
  </si>
  <si>
    <t>051708038</t>
  </si>
  <si>
    <t>051708000SAN PABLO (POB.)</t>
  </si>
  <si>
    <t>051708037</t>
  </si>
  <si>
    <t>051708000SAN MIGUEL (POB.)</t>
  </si>
  <si>
    <t>051708036</t>
  </si>
  <si>
    <t>051708000SAN LUCAS</t>
  </si>
  <si>
    <t>051708034</t>
  </si>
  <si>
    <t>051708000SAN ISIDRO</t>
  </si>
  <si>
    <t>051708033</t>
  </si>
  <si>
    <t>051708000SAN FRANCISCO (POB.)</t>
  </si>
  <si>
    <t>051708032</t>
  </si>
  <si>
    <t>051708000SAN BERNARDINO</t>
  </si>
  <si>
    <t>051708031</t>
  </si>
  <si>
    <t>051708000SAN ANTONIO (QUIPAYO)</t>
  </si>
  <si>
    <t>051708030</t>
  </si>
  <si>
    <t>051708000SAN ANTONIO POBLACION</t>
  </si>
  <si>
    <t>051708029</t>
  </si>
  <si>
    <t>051708000SALVACION-BAYBAY</t>
  </si>
  <si>
    <t>051708028</t>
  </si>
  <si>
    <t>051708000SABANG</t>
  </si>
  <si>
    <t>051708027</t>
  </si>
  <si>
    <t>051708000QUINALE</t>
  </si>
  <si>
    <t>051708026</t>
  </si>
  <si>
    <t>051708000PUNTA TARAWAL</t>
  </si>
  <si>
    <t>051708025</t>
  </si>
  <si>
    <t>051708000PINADA</t>
  </si>
  <si>
    <t>051708024</t>
  </si>
  <si>
    <t>051708000PAOLBO</t>
  </si>
  <si>
    <t>051708023</t>
  </si>
  <si>
    <t>051708000PAGATPAT (SAN JOSE)</t>
  </si>
  <si>
    <t>051708022</t>
  </si>
  <si>
    <t>051708000MANGUIRING</t>
  </si>
  <si>
    <t>051708021</t>
  </si>
  <si>
    <t>051708000LUGSAD</t>
  </si>
  <si>
    <t>051708019</t>
  </si>
  <si>
    <t>051708000LA PURISIMA</t>
  </si>
  <si>
    <t>051708018</t>
  </si>
  <si>
    <t>051708000HAROBAY</t>
  </si>
  <si>
    <t>051708017</t>
  </si>
  <si>
    <t>051708000FABRICA</t>
  </si>
  <si>
    <t>051708016</t>
  </si>
  <si>
    <t>051708000DOMINOROG</t>
  </si>
  <si>
    <t>051708015</t>
  </si>
  <si>
    <t>051708000DEL CARMEN (POB.)</t>
  </si>
  <si>
    <t>051708014</t>
  </si>
  <si>
    <t>051708000COMAGUINGKING</t>
  </si>
  <si>
    <t>051708013</t>
  </si>
  <si>
    <t>051708000CAMUNING</t>
  </si>
  <si>
    <t>051708012</t>
  </si>
  <si>
    <t>051708000CAGSAO</t>
  </si>
  <si>
    <t>051708011</t>
  </si>
  <si>
    <t>051708000CABANBANAN</t>
  </si>
  <si>
    <t>051708010</t>
  </si>
  <si>
    <t>051708000BURABOD</t>
  </si>
  <si>
    <t>051708009</t>
  </si>
  <si>
    <t>051708000BONOT-SANTA ROSA</t>
  </si>
  <si>
    <t>051708008</t>
  </si>
  <si>
    <t>051708000BINALIW</t>
  </si>
  <si>
    <t>051708007</t>
  </si>
  <si>
    <t>051708000BINANUAANAN PEQUEÑO</t>
  </si>
  <si>
    <t>051708006</t>
  </si>
  <si>
    <t>051708000BINANUAANAN GRANDE</t>
  </si>
  <si>
    <t>051708005</t>
  </si>
  <si>
    <t>051708000BIGAAS</t>
  </si>
  <si>
    <t>051708004</t>
  </si>
  <si>
    <t>051708000BELEN</t>
  </si>
  <si>
    <t>051708003</t>
  </si>
  <si>
    <t>051708000BALONGAY</t>
  </si>
  <si>
    <t>051708002</t>
  </si>
  <si>
    <t>051708000BALOMBON</t>
  </si>
  <si>
    <t>051708001</t>
  </si>
  <si>
    <t>051708000BALATASAN</t>
  </si>
  <si>
    <t>051707010</t>
  </si>
  <si>
    <t>051707000SANTA LUTGARDA (POB.)</t>
  </si>
  <si>
    <t>051707009</t>
  </si>
  <si>
    <t>051707000SANTA CRUZ</t>
  </si>
  <si>
    <t>051707008</t>
  </si>
  <si>
    <t>051707000SAN PEDRO</t>
  </si>
  <si>
    <t>051707007</t>
  </si>
  <si>
    <t>051707000PANDAN</t>
  </si>
  <si>
    <t>051707006</t>
  </si>
  <si>
    <t>051707000NEW POBLACION</t>
  </si>
  <si>
    <t>051707005</t>
  </si>
  <si>
    <t>051707000CASTILLO</t>
  </si>
  <si>
    <t>051707004</t>
  </si>
  <si>
    <t>051707000CAMAGONG</t>
  </si>
  <si>
    <t>051707002</t>
  </si>
  <si>
    <t>051707000BIONG</t>
  </si>
  <si>
    <t>051707001</t>
  </si>
  <si>
    <t>051707000BARCELONITA</t>
  </si>
  <si>
    <t>051706034</t>
  </si>
  <si>
    <t>051706000TAISAN</t>
  </si>
  <si>
    <t>051706033</t>
  </si>
  <si>
    <t>051706000SANTO NIÑO</t>
  </si>
  <si>
    <t>051706032</t>
  </si>
  <si>
    <t>051706000SANTO DOMINGO</t>
  </si>
  <si>
    <t>051706031</t>
  </si>
  <si>
    <t>051706000SANTA ELENA</t>
  </si>
  <si>
    <t>051706030</t>
  </si>
  <si>
    <t>051706000SAN ROQUE HEIGHTS</t>
  </si>
  <si>
    <t>051706029</t>
  </si>
  <si>
    <t>051706000SAN ROQUE (POB.)</t>
  </si>
  <si>
    <t>051706028</t>
  </si>
  <si>
    <t>051706000SAN RAMON</t>
  </si>
  <si>
    <t>051706027</t>
  </si>
  <si>
    <t>051706000SAN MIGUEL</t>
  </si>
  <si>
    <t>051706026</t>
  </si>
  <si>
    <t>051706000SAN JOSE</t>
  </si>
  <si>
    <t>051706025</t>
  </si>
  <si>
    <t>051706000SAN ISIDRO</t>
  </si>
  <si>
    <t>051706024</t>
  </si>
  <si>
    <t>051706000SAN FRANCISCO</t>
  </si>
  <si>
    <t>051706023</t>
  </si>
  <si>
    <t>051706000SAN AGUSTIN</t>
  </si>
  <si>
    <t>051706022</t>
  </si>
  <si>
    <t>051706000SALVACION (POB.)</t>
  </si>
  <si>
    <t>051706021</t>
  </si>
  <si>
    <t>051706000SAGRADA (SAGRADA FAMILIA)</t>
  </si>
  <si>
    <t>051706020</t>
  </si>
  <si>
    <t>051706000PAWILI</t>
  </si>
  <si>
    <t>051706019</t>
  </si>
  <si>
    <t>051706000PANOYPOYAN</t>
  </si>
  <si>
    <t>051706018</t>
  </si>
  <si>
    <t>051706000PALSONG</t>
  </si>
  <si>
    <t>051706017</t>
  </si>
  <si>
    <t>051706000OMBAO POLPOG</t>
  </si>
  <si>
    <t>051706016</t>
  </si>
  <si>
    <t>051706000OMBAO HEIGHTS</t>
  </si>
  <si>
    <t>051706015</t>
  </si>
  <si>
    <t>051706000LUBGAN</t>
  </si>
  <si>
    <t>051706014</t>
  </si>
  <si>
    <t>051706000LANIPGA</t>
  </si>
  <si>
    <t>051706013</t>
  </si>
  <si>
    <t>051706000LA VICTORIA</t>
  </si>
  <si>
    <t>051706012</t>
  </si>
  <si>
    <t>051706000LA PURISIMA</t>
  </si>
  <si>
    <t>051706011</t>
  </si>
  <si>
    <t>051706000KINALABASAHAN</t>
  </si>
  <si>
    <t>051706009</t>
  </si>
  <si>
    <t>051706000ITANGON</t>
  </si>
  <si>
    <t>051706008</t>
  </si>
  <si>
    <t>051706000INOYONAN</t>
  </si>
  <si>
    <t>051706007</t>
  </si>
  <si>
    <t>051706000FABRICA</t>
  </si>
  <si>
    <t>051706006</t>
  </si>
  <si>
    <t>051706000CAUSIP</t>
  </si>
  <si>
    <t>051706005</t>
  </si>
  <si>
    <t>051706000CASUGAD</t>
  </si>
  <si>
    <t>051706004</t>
  </si>
  <si>
    <t>051706000CAORASAN</t>
  </si>
  <si>
    <t>051706003</t>
  </si>
  <si>
    <t>051706000BALAOGAN</t>
  </si>
  <si>
    <t>051706002</t>
  </si>
  <si>
    <t>051706000BAGUMBAYAN</t>
  </si>
  <si>
    <t>051706001</t>
  </si>
  <si>
    <t>051706000BAGOLADIO</t>
  </si>
  <si>
    <t>051705041</t>
  </si>
  <si>
    <t>051705000TAMBO</t>
  </si>
  <si>
    <t>051705040</t>
  </si>
  <si>
    <t>051705000LOURDES (SANTA LOURDES)</t>
  </si>
  <si>
    <t>051705039</t>
  </si>
  <si>
    <t>051705000SANTA JUSTINA</t>
  </si>
  <si>
    <t>051705038</t>
  </si>
  <si>
    <t>051705000SANTA ISABEL</t>
  </si>
  <si>
    <t>051705037</t>
  </si>
  <si>
    <t>051705000SANTA ELENA (POB.)</t>
  </si>
  <si>
    <t>051705036</t>
  </si>
  <si>
    <t>051705000SANTA CRUZ</t>
  </si>
  <si>
    <t>051705035</t>
  </si>
  <si>
    <t>051705000SANTA CLARA (POB.)</t>
  </si>
  <si>
    <t>051705034</t>
  </si>
  <si>
    <t>051705000SAN VICENTE</t>
  </si>
  <si>
    <t>051705033</t>
  </si>
  <si>
    <t>051705000SAN ROQUE (POB.)</t>
  </si>
  <si>
    <t>051705032</t>
  </si>
  <si>
    <t>051705000SAN RAMON</t>
  </si>
  <si>
    <t>051705031</t>
  </si>
  <si>
    <t>051705000SAN RAFAEL</t>
  </si>
  <si>
    <t>051705030</t>
  </si>
  <si>
    <t>051705000SAN PEDRO (POB.)</t>
  </si>
  <si>
    <t>051705029</t>
  </si>
  <si>
    <t>051705000SAN PASCUAL (POB.)</t>
  </si>
  <si>
    <t>051705028</t>
  </si>
  <si>
    <t>051705000MACAANGAY</t>
  </si>
  <si>
    <t>051705027</t>
  </si>
  <si>
    <t>051705000SAN JOSE SALAY</t>
  </si>
  <si>
    <t>051705026</t>
  </si>
  <si>
    <t>051705000SAN JOSE BAYBAYON</t>
  </si>
  <si>
    <t>051705025</t>
  </si>
  <si>
    <t>051705000SAN ISIDRO</t>
  </si>
  <si>
    <t>051705024</t>
  </si>
  <si>
    <t>051705000SAN FRANCISCO (PARADA)</t>
  </si>
  <si>
    <t>051705023</t>
  </si>
  <si>
    <t>051705000SAN BUENAVENTURA (POB.)</t>
  </si>
  <si>
    <t>051705022</t>
  </si>
  <si>
    <t>051705000SAN ANTONIO</t>
  </si>
  <si>
    <t>051705021</t>
  </si>
  <si>
    <t>051705000SALVACION</t>
  </si>
  <si>
    <t>051705020</t>
  </si>
  <si>
    <t>051705000SAGRADA FAMILIA</t>
  </si>
  <si>
    <t>051705019</t>
  </si>
  <si>
    <t>051705000NAMURABOD</t>
  </si>
  <si>
    <t>051705018</t>
  </si>
  <si>
    <t>051705000MONTE CALVARIO</t>
  </si>
  <si>
    <t>051705016</t>
  </si>
  <si>
    <t>051705000DELOS ANGELES (LOS ANGELES)</t>
  </si>
  <si>
    <t>051705015</t>
  </si>
  <si>
    <t>051705000LABAWON (SANTA TERESITA)</t>
  </si>
  <si>
    <t>051705014</t>
  </si>
  <si>
    <t>051705000IRAYA (DEL ROSARIO)</t>
  </si>
  <si>
    <t>051705013</t>
  </si>
  <si>
    <t>051705000IGBAC</t>
  </si>
  <si>
    <t>051705012</t>
  </si>
  <si>
    <t>051705000IBAYUGAN</t>
  </si>
  <si>
    <t>051705011</t>
  </si>
  <si>
    <t>051705000GABAS</t>
  </si>
  <si>
    <t>051705010</t>
  </si>
  <si>
    <t>051705000IPIL (FATIMA)</t>
  </si>
  <si>
    <t>051705009</t>
  </si>
  <si>
    <t>051705000DIVINO ROSTRO</t>
  </si>
  <si>
    <t>051705007</t>
  </si>
  <si>
    <t>051705000DE LA FE</t>
  </si>
  <si>
    <t>051705005</t>
  </si>
  <si>
    <t>051705000AMLONGAN (DEL ROSARIO)</t>
  </si>
  <si>
    <t>051705004</t>
  </si>
  <si>
    <t>051705000CAGMASLOG</t>
  </si>
  <si>
    <t>051705003</t>
  </si>
  <si>
    <t>051705000CABATUAN</t>
  </si>
  <si>
    <t>051705002</t>
  </si>
  <si>
    <t>051705000BUROCBUSOC</t>
  </si>
  <si>
    <t>051705001</t>
  </si>
  <si>
    <t>051705000ANTIPOLO</t>
  </si>
  <si>
    <t>051704008</t>
  </si>
  <si>
    <t>051704000SANTO DOMINGO</t>
  </si>
  <si>
    <t>051704007</t>
  </si>
  <si>
    <t>051704000SIEMBRE</t>
  </si>
  <si>
    <t>051704006</t>
  </si>
  <si>
    <t>051704000SAN ROQUE (POB.)</t>
  </si>
  <si>
    <t>051704005</t>
  </si>
  <si>
    <t>051704000PAGAO (SAN JUAN)</t>
  </si>
  <si>
    <t>051704004</t>
  </si>
  <si>
    <t>051704000SAN JOSE (POB.)</t>
  </si>
  <si>
    <t>051704003</t>
  </si>
  <si>
    <t>051704000SAN ISIDRO (POB.)</t>
  </si>
  <si>
    <t>051704002</t>
  </si>
  <si>
    <t>051704000SAN FRANCISCO</t>
  </si>
  <si>
    <t>051704001</t>
  </si>
  <si>
    <t>051704000SAN ANTONIO</t>
  </si>
  <si>
    <t>051703035</t>
  </si>
  <si>
    <t>051703000TRES REYES (POB.)</t>
  </si>
  <si>
    <t>051703034</t>
  </si>
  <si>
    <t>051703000TAGPOLO</t>
  </si>
  <si>
    <t>051703033</t>
  </si>
  <si>
    <t>051703000SOOC</t>
  </si>
  <si>
    <t>051703032</t>
  </si>
  <si>
    <t>051703000SANTIAGO (POB.)</t>
  </si>
  <si>
    <t>051703031</t>
  </si>
  <si>
    <t>051703000SANTA CRUZ (POB.)</t>
  </si>
  <si>
    <t>051703030</t>
  </si>
  <si>
    <t>051703000SAN VICENTE</t>
  </si>
  <si>
    <t>051703029</t>
  </si>
  <si>
    <t>051703000SAN ROQUE</t>
  </si>
  <si>
    <t>051703028</t>
  </si>
  <si>
    <t>051703000SAN RAFAEL (POB.)</t>
  </si>
  <si>
    <t>051703027</t>
  </si>
  <si>
    <t>051703000SAN MIGUEL</t>
  </si>
  <si>
    <t>051703026</t>
  </si>
  <si>
    <t>051703000SAN JUAN</t>
  </si>
  <si>
    <t>051703025</t>
  </si>
  <si>
    <t>051703000SAN ISIDRO (POB.)</t>
  </si>
  <si>
    <t>051703024</t>
  </si>
  <si>
    <t>051703000SALVACION</t>
  </si>
  <si>
    <t>051703023</t>
  </si>
  <si>
    <t>051703000SAGRADA (SAGRADA FAMILIA)</t>
  </si>
  <si>
    <t>051703020</t>
  </si>
  <si>
    <t>051703000PAYAK</t>
  </si>
  <si>
    <t>051703019</t>
  </si>
  <si>
    <t>051703000PALO</t>
  </si>
  <si>
    <t>051703018</t>
  </si>
  <si>
    <t>051703000PAGATPATAN</t>
  </si>
  <si>
    <t>051703017</t>
  </si>
  <si>
    <t>051703000NIÑO JESUS</t>
  </si>
  <si>
    <t>051703016</t>
  </si>
  <si>
    <t>051703000NEIGHBORHOOD</t>
  </si>
  <si>
    <t>051703015</t>
  </si>
  <si>
    <t>051703000MASOLI</t>
  </si>
  <si>
    <t>051703014</t>
  </si>
  <si>
    <t>051703000MANGA (MANGGA)</t>
  </si>
  <si>
    <t>051703013</t>
  </si>
  <si>
    <t>051703000MAINIT</t>
  </si>
  <si>
    <t>051703012</t>
  </si>
  <si>
    <t>051703000LUBIGAN</t>
  </si>
  <si>
    <t>051703011</t>
  </si>
  <si>
    <t>051703000LOBONG</t>
  </si>
  <si>
    <t>051703010</t>
  </si>
  <si>
    <t>051703000GOYUDAN</t>
  </si>
  <si>
    <t>051703009</t>
  </si>
  <si>
    <t>051703000DIVINA PASTORA (POB.)</t>
  </si>
  <si>
    <t>051703008</t>
  </si>
  <si>
    <t>051703000DEL ROSARIO</t>
  </si>
  <si>
    <t>051703007</t>
  </si>
  <si>
    <t>051703000CRISTO REY</t>
  </si>
  <si>
    <t>051703006</t>
  </si>
  <si>
    <t>051703000COTMON</t>
  </si>
  <si>
    <t>051703005</t>
  </si>
  <si>
    <t>051703000CAWACAGAN</t>
  </si>
  <si>
    <t>051703004</t>
  </si>
  <si>
    <t>051703000CARICOT</t>
  </si>
  <si>
    <t>051703003</t>
  </si>
  <si>
    <t>051703000BULUANG</t>
  </si>
  <si>
    <t>051703002</t>
  </si>
  <si>
    <t>051703000BACOLOD</t>
  </si>
  <si>
    <t>051703001</t>
  </si>
  <si>
    <t>051703000AGOS</t>
  </si>
  <si>
    <t>051702019</t>
  </si>
  <si>
    <t>051702000TOMATARAYO</t>
  </si>
  <si>
    <t>051702018</t>
  </si>
  <si>
    <t>051702000TAPAYAS</t>
  </si>
  <si>
    <t>051702017</t>
  </si>
  <si>
    <t>051702000SANTIAGO NACACALE</t>
  </si>
  <si>
    <t>051702016</t>
  </si>
  <si>
    <t>051702000SAN FRANCISCO</t>
  </si>
  <si>
    <t>051702015</t>
  </si>
  <si>
    <t>051702000SAGRADA NACACALE</t>
  </si>
  <si>
    <t>051702014</t>
  </si>
  <si>
    <t>051702000PULANG DAGA</t>
  </si>
  <si>
    <t>051702013</t>
  </si>
  <si>
    <t>051702000SIRAMAG (POB.)</t>
  </si>
  <si>
    <t>051702012</t>
  </si>
  <si>
    <t>051702000PARARAO</t>
  </si>
  <si>
    <t>051702011</t>
  </si>
  <si>
    <t xml:space="preserve">051702000MONTENEGRO (MAGUIRON) </t>
  </si>
  <si>
    <t xml:space="preserve">MONTENEGRO (MAGUIRON) </t>
  </si>
  <si>
    <t>051702010</t>
  </si>
  <si>
    <t>051702000LULUASAN</t>
  </si>
  <si>
    <t>051702009</t>
  </si>
  <si>
    <t>051702000LAGANAC</t>
  </si>
  <si>
    <t>051702008</t>
  </si>
  <si>
    <t>051702000DURAN</t>
  </si>
  <si>
    <t>051702007</t>
  </si>
  <si>
    <t>051702000COGUIT</t>
  </si>
  <si>
    <t>051702006</t>
  </si>
  <si>
    <t>051702000CAYOGCOG</t>
  </si>
  <si>
    <t>051702004</t>
  </si>
  <si>
    <t>051702000CAMANGAHAN (CAORASAN)</t>
  </si>
  <si>
    <t>051702003</t>
  </si>
  <si>
    <t>051702000CABUNGAN</t>
  </si>
  <si>
    <t>051702002</t>
  </si>
  <si>
    <t>051702000CABANBANAN</t>
  </si>
  <si>
    <t>051701030</t>
  </si>
  <si>
    <t>051701000TAPOL</t>
  </si>
  <si>
    <t>051701029</t>
  </si>
  <si>
    <t>051701000SANTA TERESITA</t>
  </si>
  <si>
    <t>051701028</t>
  </si>
  <si>
    <t>051701000SANTA TERESA (VIGA)</t>
  </si>
  <si>
    <t>051701027</t>
  </si>
  <si>
    <t>051701000SANTA ISABEL</t>
  </si>
  <si>
    <t>051701026</t>
  </si>
  <si>
    <t>051701000SANTA EULALIA</t>
  </si>
  <si>
    <t>051701025</t>
  </si>
  <si>
    <t>051701000SANTA CRUZ (POB.)</t>
  </si>
  <si>
    <t>051701024</t>
  </si>
  <si>
    <t>051701000SAN VICENTE</t>
  </si>
  <si>
    <t>051701023</t>
  </si>
  <si>
    <t>051701000SAN ROQUE (POB.)</t>
  </si>
  <si>
    <t>051701022</t>
  </si>
  <si>
    <t>051701000SAN RAMON (POB.)</t>
  </si>
  <si>
    <t>051701021</t>
  </si>
  <si>
    <t>051701000PUGAY (SAN RAFAEL)</t>
  </si>
  <si>
    <t>051701020</t>
  </si>
  <si>
    <t>051701000SAN RAFAEL (IKPAN)</t>
  </si>
  <si>
    <t>051701019</t>
  </si>
  <si>
    <t>051701000SAN NICOLAS (POB.)</t>
  </si>
  <si>
    <t>051701018</t>
  </si>
  <si>
    <t>051701000SAN JUAN</t>
  </si>
  <si>
    <t>051701017</t>
  </si>
  <si>
    <t>051701000SAN JOSE (POB.)</t>
  </si>
  <si>
    <t>051701016</t>
  </si>
  <si>
    <t>051701000SAN ISIDRO</t>
  </si>
  <si>
    <t>051701015</t>
  </si>
  <si>
    <t>051701000SAN FRANCISCO (POB.)</t>
  </si>
  <si>
    <t>051701014</t>
  </si>
  <si>
    <t>051701000BULUANG (SAN ANTONIO)</t>
  </si>
  <si>
    <t>051701013</t>
  </si>
  <si>
    <t>051701000SALVACION</t>
  </si>
  <si>
    <t>051701012</t>
  </si>
  <si>
    <t>051701000SAGRADA</t>
  </si>
  <si>
    <t>051701011</t>
  </si>
  <si>
    <t>051701000NABABARERA</t>
  </si>
  <si>
    <t>051701010</t>
  </si>
  <si>
    <t>051701000LOURDES</t>
  </si>
  <si>
    <t>051701009</t>
  </si>
  <si>
    <t>051701000LA MEDALLA</t>
  </si>
  <si>
    <t>051701008</t>
  </si>
  <si>
    <t>051701000IYAGAN</t>
  </si>
  <si>
    <t>051701007</t>
  </si>
  <si>
    <t>051701000DEL ROSARIO (POB.)</t>
  </si>
  <si>
    <t>051701006</t>
  </si>
  <si>
    <t>051701000DEL PILAR</t>
  </si>
  <si>
    <t>051701005</t>
  </si>
  <si>
    <t>051701000CRISTO REY</t>
  </si>
  <si>
    <t>051701004</t>
  </si>
  <si>
    <t>051701000CARANDAY (LA PURISIMA)</t>
  </si>
  <si>
    <t>051701003</t>
  </si>
  <si>
    <t>051701000BAGUMBAYAN</t>
  </si>
  <si>
    <t>051701002</t>
  </si>
  <si>
    <t>051701000ANTIPOLO</t>
  </si>
  <si>
    <t>051701001</t>
  </si>
  <si>
    <t>051701000AGDANGAN POB. (SAN CAYETANO)</t>
  </si>
  <si>
    <t>051612020</t>
  </si>
  <si>
    <t>051612000SULA</t>
  </si>
  <si>
    <t>051612019</t>
  </si>
  <si>
    <t>051612000SINGI</t>
  </si>
  <si>
    <t>051612018</t>
  </si>
  <si>
    <t>051612000SANTO DOMINGO</t>
  </si>
  <si>
    <t>051612017</t>
  </si>
  <si>
    <t>051612000SABANG</t>
  </si>
  <si>
    <t>051612016</t>
  </si>
  <si>
    <t>051612000BARANGAY III (POB.)</t>
  </si>
  <si>
    <t>051612015</t>
  </si>
  <si>
    <t>051612000BARANGAY II (POB.)</t>
  </si>
  <si>
    <t>051612014</t>
  </si>
  <si>
    <t>051612000BARANGAY I (POB.)</t>
  </si>
  <si>
    <t>051612013</t>
  </si>
  <si>
    <t>051612000PINAGTIGASAN</t>
  </si>
  <si>
    <t>051612012</t>
  </si>
  <si>
    <t>051612000NAPILIHAN</t>
  </si>
  <si>
    <t>051612011</t>
  </si>
  <si>
    <t>051612000MATANGO</t>
  </si>
  <si>
    <t>051612010</t>
  </si>
  <si>
    <t>051612000MANLUCUGAN</t>
  </si>
  <si>
    <t>051612009</t>
  </si>
  <si>
    <t>051612000MANGCAWAYAN</t>
  </si>
  <si>
    <t>051612008</t>
  </si>
  <si>
    <t>051612000MANGCAYO</t>
  </si>
  <si>
    <t>051612007</t>
  </si>
  <si>
    <t>051612000GUINACUTAN</t>
  </si>
  <si>
    <t>051612006</t>
  </si>
  <si>
    <t>051612000CALANGCAWAN SUR</t>
  </si>
  <si>
    <t>051612005</t>
  </si>
  <si>
    <t>051612000CALANGCAWAN NORTE</t>
  </si>
  <si>
    <t>051612004</t>
  </si>
  <si>
    <t>051612000CAGBALOGO</t>
  </si>
  <si>
    <t>051612002</t>
  </si>
  <si>
    <t>051612000BANOCBOC</t>
  </si>
  <si>
    <t>051612001</t>
  </si>
  <si>
    <t>051612000AGUIT-IT</t>
  </si>
  <si>
    <t>051611015</t>
  </si>
  <si>
    <t>051611000SANTO NIÑO</t>
  </si>
  <si>
    <t>051611014</t>
  </si>
  <si>
    <t>051611000SANTA ELENA</t>
  </si>
  <si>
    <t>051611013</t>
  </si>
  <si>
    <t>051611000SANTA CRUZ</t>
  </si>
  <si>
    <t>051611012</t>
  </si>
  <si>
    <t>051611000SAN NICOLAS</t>
  </si>
  <si>
    <t>051611011</t>
  </si>
  <si>
    <t>051611000SAN JOSE</t>
  </si>
  <si>
    <t>051611010</t>
  </si>
  <si>
    <t>051611000SAN ISIDRO</t>
  </si>
  <si>
    <t>051611009</t>
  </si>
  <si>
    <t>051611000SAN FRANCISCO</t>
  </si>
  <si>
    <t>051611008</t>
  </si>
  <si>
    <t>051611000POBLACION</t>
  </si>
  <si>
    <t>051611007</t>
  </si>
  <si>
    <t>051611000ITOMANG</t>
  </si>
  <si>
    <t>051611006</t>
  </si>
  <si>
    <t>051611000GABON</t>
  </si>
  <si>
    <t>051611005</t>
  </si>
  <si>
    <t>051611000DEL CARMEN</t>
  </si>
  <si>
    <t>051611004</t>
  </si>
  <si>
    <t>051611000CALINTAAN</t>
  </si>
  <si>
    <t>051611003</t>
  </si>
  <si>
    <t>051611000CAHABAAN</t>
  </si>
  <si>
    <t>051611002</t>
  </si>
  <si>
    <t>051611000CAAWIGAN</t>
  </si>
  <si>
    <t>051611001</t>
  </si>
  <si>
    <t>051611000BINANUAAN</t>
  </si>
  <si>
    <t>051610019</t>
  </si>
  <si>
    <t xml:space="preserve">051610000TABUGON </t>
  </si>
  <si>
    <t xml:space="preserve">TABUGON </t>
  </si>
  <si>
    <t>051610018</t>
  </si>
  <si>
    <t xml:space="preserve">051610000PLARIDEL </t>
  </si>
  <si>
    <t xml:space="preserve">PLARIDEL </t>
  </si>
  <si>
    <t>051610017</t>
  </si>
  <si>
    <t xml:space="preserve">051610000PATAG IRAYA </t>
  </si>
  <si>
    <t xml:space="preserve">PATAG IRAYA </t>
  </si>
  <si>
    <t>051610016</t>
  </si>
  <si>
    <t xml:space="preserve">051610000PATAG IBABA </t>
  </si>
  <si>
    <t xml:space="preserve">PATAG IBABA </t>
  </si>
  <si>
    <t>051610015</t>
  </si>
  <si>
    <t xml:space="preserve">051610000MAULAWIN </t>
  </si>
  <si>
    <t xml:space="preserve">MAULAWIN </t>
  </si>
  <si>
    <t>051610014</t>
  </si>
  <si>
    <t xml:space="preserve">051610000KAGTALABA </t>
  </si>
  <si>
    <t xml:space="preserve">KAGTALABA </t>
  </si>
  <si>
    <t>051610013</t>
  </si>
  <si>
    <t xml:space="preserve">051610000KABULUAN </t>
  </si>
  <si>
    <t xml:space="preserve">KABULUAN </t>
  </si>
  <si>
    <t>051610012</t>
  </si>
  <si>
    <t xml:space="preserve">051610000GUITOL </t>
  </si>
  <si>
    <t xml:space="preserve">GUITOL </t>
  </si>
  <si>
    <t>051610011</t>
  </si>
  <si>
    <t xml:space="preserve">051610000DON TOMAS </t>
  </si>
  <si>
    <t xml:space="preserve">DON TOMAS </t>
  </si>
  <si>
    <t>051610010</t>
  </si>
  <si>
    <t>051610000VILLA SAN ISIDRO</t>
  </si>
  <si>
    <t>051610009</t>
  </si>
  <si>
    <t>051610000SANTA ELENA (POB.)</t>
  </si>
  <si>
    <t>051610008</t>
  </si>
  <si>
    <t>051610000SAN VICENTE</t>
  </si>
  <si>
    <t>051610007</t>
  </si>
  <si>
    <t>051610000SAN PEDRO</t>
  </si>
  <si>
    <t>051610006</t>
  </si>
  <si>
    <t>051610000SAN LORENZO</t>
  </si>
  <si>
    <t>051610005</t>
  </si>
  <si>
    <t>051610000SALVACION</t>
  </si>
  <si>
    <t>051610004</t>
  </si>
  <si>
    <t>051610000RIZAL</t>
  </si>
  <si>
    <t>051610003</t>
  </si>
  <si>
    <t>051610000POLUNGGUITGUIT</t>
  </si>
  <si>
    <t>051610002</t>
  </si>
  <si>
    <t>051610000BULALA</t>
  </si>
  <si>
    <t>051610001</t>
  </si>
  <si>
    <t>051610000BASIAD</t>
  </si>
  <si>
    <t>051609009</t>
  </si>
  <si>
    <t>051609000SAN JOSE (IRAYA NORTE)</t>
  </si>
  <si>
    <t>051609008</t>
  </si>
  <si>
    <t>051609000POBLACION DISTRICT II (KANLURAN/BGY. 2)</t>
  </si>
  <si>
    <t>051609007</t>
  </si>
  <si>
    <t>051609000POBLACION DISTRICT I (SILANGAN/BGY. 1)</t>
  </si>
  <si>
    <t>051609006</t>
  </si>
  <si>
    <t>051609000MAN-OGOB</t>
  </si>
  <si>
    <t>051609005</t>
  </si>
  <si>
    <t>051609000IRAYA SUR</t>
  </si>
  <si>
    <t>051609004</t>
  </si>
  <si>
    <t>051609000FABRICA</t>
  </si>
  <si>
    <t>051609003</t>
  </si>
  <si>
    <t>051609000CALABAGAS</t>
  </si>
  <si>
    <t>051609002</t>
  </si>
  <si>
    <t>051609000CABANBANAN</t>
  </si>
  <si>
    <t>051609001</t>
  </si>
  <si>
    <t>051609000ASDUM</t>
  </si>
  <si>
    <t>051608027</t>
  </si>
  <si>
    <t>051608000TUGOS</t>
  </si>
  <si>
    <t>051608026</t>
  </si>
  <si>
    <t>051608000TAWIG</t>
  </si>
  <si>
    <t>051608025</t>
  </si>
  <si>
    <t>051608000TALUSAN</t>
  </si>
  <si>
    <t>051608024</t>
  </si>
  <si>
    <t>051608000TABAS</t>
  </si>
  <si>
    <t>051608023</t>
  </si>
  <si>
    <t>051608000POBLACION SUR</t>
  </si>
  <si>
    <t>051608022</t>
  </si>
  <si>
    <t>051608000POBLACION NORTE</t>
  </si>
  <si>
    <t>051608021</t>
  </si>
  <si>
    <t>051608000PINAGBIRAYAN MUNTI</t>
  </si>
  <si>
    <t>051608020</t>
  </si>
  <si>
    <t>051608000PINAGBIRAYAN MALAKI</t>
  </si>
  <si>
    <t>051608019</t>
  </si>
  <si>
    <t>051608000PALANAS</t>
  </si>
  <si>
    <t>051608018</t>
  </si>
  <si>
    <t>051608000MAYBATO</t>
  </si>
  <si>
    <t>051608017</t>
  </si>
  <si>
    <t>051608000MANGKASAY</t>
  </si>
  <si>
    <t>051608016</t>
  </si>
  <si>
    <t>051608000MAMPUNGO</t>
  </si>
  <si>
    <t>051608015</t>
  </si>
  <si>
    <t>051608000MALAGUIT</t>
  </si>
  <si>
    <t>051608014</t>
  </si>
  <si>
    <t>051608000MALACBANG</t>
  </si>
  <si>
    <t>051608013</t>
  </si>
  <si>
    <t>051608000MACOLABO ISLAND</t>
  </si>
  <si>
    <t>051608012</t>
  </si>
  <si>
    <t>051608000LABNIG</t>
  </si>
  <si>
    <t>051608011</t>
  </si>
  <si>
    <t>051608000GUMAUS</t>
  </si>
  <si>
    <t>051608010</t>
  </si>
  <si>
    <t>051608000DANCALAN</t>
  </si>
  <si>
    <t>051608009</t>
  </si>
  <si>
    <t>051608000DALNAC</t>
  </si>
  <si>
    <t>051608008</t>
  </si>
  <si>
    <t>051608000DAGANG</t>
  </si>
  <si>
    <t>051608007</t>
  </si>
  <si>
    <t>051608000CASALUGAN</t>
  </si>
  <si>
    <t>051608006</t>
  </si>
  <si>
    <t>051608000CAPACUAN</t>
  </si>
  <si>
    <t>051608005</t>
  </si>
  <si>
    <t>051608000CALABURNAY</t>
  </si>
  <si>
    <t>051608004</t>
  </si>
  <si>
    <t>051608000BATOBALANI</t>
  </si>
  <si>
    <t>051608003</t>
  </si>
  <si>
    <t>051608000BAKAL</t>
  </si>
  <si>
    <t>051608002</t>
  </si>
  <si>
    <t>051608000BAGUMBAYAN</t>
  </si>
  <si>
    <t>051608001</t>
  </si>
  <si>
    <t>051608000AWITAN</t>
  </si>
  <si>
    <t>051607026</t>
  </si>
  <si>
    <t>051607000TARUM</t>
  </si>
  <si>
    <t>051607025</t>
  </si>
  <si>
    <t>051607000SAN ROQUE</t>
  </si>
  <si>
    <t>051607024</t>
  </si>
  <si>
    <t>051607000QUINAPAGUIAN</t>
  </si>
  <si>
    <t>051607023</t>
  </si>
  <si>
    <t>051607000PAMBUHAN</t>
  </si>
  <si>
    <t>051607022</t>
  </si>
  <si>
    <t>051607000MATOOGTOOG</t>
  </si>
  <si>
    <t>051607021</t>
  </si>
  <si>
    <t>051607000MASALONGSALONG</t>
  </si>
  <si>
    <t>051607020</t>
  </si>
  <si>
    <t>051607000MANGUISOC</t>
  </si>
  <si>
    <t>051607019</t>
  </si>
  <si>
    <t>051607000MAMBUNGALON</t>
  </si>
  <si>
    <t>051607018</t>
  </si>
  <si>
    <t>051607000LANOT</t>
  </si>
  <si>
    <t>051607017</t>
  </si>
  <si>
    <t>051607000LALAWIGAN</t>
  </si>
  <si>
    <t>051607016</t>
  </si>
  <si>
    <t>051607000HINIPAAN</t>
  </si>
  <si>
    <t>051607015</t>
  </si>
  <si>
    <t>051607000HAMORAON</t>
  </si>
  <si>
    <t>051607014</t>
  </si>
  <si>
    <t>051607000GABOC</t>
  </si>
  <si>
    <t>051607013</t>
  </si>
  <si>
    <t>051607000DEL ROSARIO (TAGONGTONG)</t>
  </si>
  <si>
    <t>051607012</t>
  </si>
  <si>
    <t>051607000COLASI</t>
  </si>
  <si>
    <t>051607011</t>
  </si>
  <si>
    <t>051607000CAYUCYUCAN</t>
  </si>
  <si>
    <t>051607010</t>
  </si>
  <si>
    <t>051607000CATANDUNGANON</t>
  </si>
  <si>
    <t>051607009</t>
  </si>
  <si>
    <t>051607000CARINGO</t>
  </si>
  <si>
    <t>051607008</t>
  </si>
  <si>
    <t>051607000BARANGAY VII (POB.)</t>
  </si>
  <si>
    <t>051607007</t>
  </si>
  <si>
    <t>051607000BARANGAY VI (POB.)</t>
  </si>
  <si>
    <t>051607006</t>
  </si>
  <si>
    <t>051607000BARANGAY V (POB.)</t>
  </si>
  <si>
    <t>051607005</t>
  </si>
  <si>
    <t>051607000BARANGAY IV (POB.)</t>
  </si>
  <si>
    <t>051607004</t>
  </si>
  <si>
    <t>051607000BARANGAY III (POB.)</t>
  </si>
  <si>
    <t>051607003</t>
  </si>
  <si>
    <t>051607000BARANGAY II (POB.)</t>
  </si>
  <si>
    <t>051607002</t>
  </si>
  <si>
    <t>051607000BARANGAY I (POB.)</t>
  </si>
  <si>
    <t>051607001</t>
  </si>
  <si>
    <t>051607000APUAO</t>
  </si>
  <si>
    <t>051606053</t>
  </si>
  <si>
    <t>051606000TULAY NA LUPA</t>
  </si>
  <si>
    <t>051606052</t>
  </si>
  <si>
    <t>051606000TIGBINAN</t>
  </si>
  <si>
    <t>051606051</t>
  </si>
  <si>
    <t>051606000TALOBATIB</t>
  </si>
  <si>
    <t>051606050</t>
  </si>
  <si>
    <t>051606000SUBMAKIN</t>
  </si>
  <si>
    <t>051606049</t>
  </si>
  <si>
    <t>051606000BAGONG SILANG III (SILANG)</t>
  </si>
  <si>
    <t>051606048</t>
  </si>
  <si>
    <t>051606000SANTA CRUZ</t>
  </si>
  <si>
    <t>051606047</t>
  </si>
  <si>
    <t>051606000SAN ANTONIO</t>
  </si>
  <si>
    <t>051606046</t>
  </si>
  <si>
    <t>051606000PINYA (POB.)</t>
  </si>
  <si>
    <t>051606045</t>
  </si>
  <si>
    <t>051606000PANGPANG</t>
  </si>
  <si>
    <t>051606044</t>
  </si>
  <si>
    <t>051606000PAG-ASA</t>
  </si>
  <si>
    <t>051606043</t>
  </si>
  <si>
    <t>051606000NAPAOD</t>
  </si>
  <si>
    <t>051606042</t>
  </si>
  <si>
    <t>051606000MATANLANG</t>
  </si>
  <si>
    <t>051606041</t>
  </si>
  <si>
    <t>051606000MASALONG</t>
  </si>
  <si>
    <t>051606040</t>
  </si>
  <si>
    <t>051606000MAOT</t>
  </si>
  <si>
    <t>051606039</t>
  </si>
  <si>
    <t>051606000MALIBAGO</t>
  </si>
  <si>
    <t>051606038</t>
  </si>
  <si>
    <t>051606000MALAYA</t>
  </si>
  <si>
    <t>051606037</t>
  </si>
  <si>
    <t>051606000MALATAP</t>
  </si>
  <si>
    <t>051606036</t>
  </si>
  <si>
    <t>051606000MALASUGUI</t>
  </si>
  <si>
    <t>051606035</t>
  </si>
  <si>
    <t>051606000MALANGCAO-BASUD</t>
  </si>
  <si>
    <t>051606034</t>
  </si>
  <si>
    <t>051606000MAHAWAN-HAWAN</t>
  </si>
  <si>
    <t>051606033</t>
  </si>
  <si>
    <t>051606000MACOGON</t>
  </si>
  <si>
    <t>051606032</t>
  </si>
  <si>
    <t>051606000MABILO II</t>
  </si>
  <si>
    <t>051606031</t>
  </si>
  <si>
    <t>051606000MABILO I</t>
  </si>
  <si>
    <t>051606030</t>
  </si>
  <si>
    <t>051606000LUGUI</t>
  </si>
  <si>
    <t>051606028</t>
  </si>
  <si>
    <t>051606000IBERICA</t>
  </si>
  <si>
    <t>051606027</t>
  </si>
  <si>
    <t>051606000GUISICAN</t>
  </si>
  <si>
    <t>051606026</t>
  </si>
  <si>
    <t>051606000GUINACUTAN</t>
  </si>
  <si>
    <t>051606025</t>
  </si>
  <si>
    <t>051606000FUNDADO</t>
  </si>
  <si>
    <t>051606024</t>
  </si>
  <si>
    <t>051606000EXCIBAN</t>
  </si>
  <si>
    <t>051606023</t>
  </si>
  <si>
    <t>051606000DUMAGMANG</t>
  </si>
  <si>
    <t>051606022</t>
  </si>
  <si>
    <t>051606000DALAS</t>
  </si>
  <si>
    <t>051606021</t>
  </si>
  <si>
    <t>051606000DAGUIT</t>
  </si>
  <si>
    <t>051606020</t>
  </si>
  <si>
    <t>051606000CANAPAWAN</t>
  </si>
  <si>
    <t>051606019</t>
  </si>
  <si>
    <t>051606000CALABASA</t>
  </si>
  <si>
    <t>051606018</t>
  </si>
  <si>
    <t>051606000CABUSAY</t>
  </si>
  <si>
    <t>051606017</t>
  </si>
  <si>
    <t>051606000CABATUHAN</t>
  </si>
  <si>
    <t>051606016</t>
  </si>
  <si>
    <t>051606000BULHAO</t>
  </si>
  <si>
    <t>051606015</t>
  </si>
  <si>
    <t>051606000KALAMUNDING (POB.)</t>
  </si>
  <si>
    <t>051606014</t>
  </si>
  <si>
    <t>051606000SAN FRANCISCO (POB.)</t>
  </si>
  <si>
    <t>051606013</t>
  </si>
  <si>
    <t>051606000GUMAMELA (POB.)</t>
  </si>
  <si>
    <t>051606012</t>
  </si>
  <si>
    <t>051606000ANAHAW (POB.)</t>
  </si>
  <si>
    <t>051606011</t>
  </si>
  <si>
    <t>051606000BENIT</t>
  </si>
  <si>
    <t>051606010</t>
  </si>
  <si>
    <t>051606000BAYAN-BAYAN</t>
  </si>
  <si>
    <t>051606009</t>
  </si>
  <si>
    <t>051606000BAYABAS</t>
  </si>
  <si>
    <t>051606008</t>
  </si>
  <si>
    <t>051606000BAUTISTA</t>
  </si>
  <si>
    <t>051606007</t>
  </si>
  <si>
    <t>051606000BAKIAD</t>
  </si>
  <si>
    <t>051606006</t>
  </si>
  <si>
    <t>051606000BAGONG SILANG II</t>
  </si>
  <si>
    <t>051606005</t>
  </si>
  <si>
    <t>051606000BAGONG SILANG I</t>
  </si>
  <si>
    <t>051606004</t>
  </si>
  <si>
    <t>051606000BAGACAY</t>
  </si>
  <si>
    <t>051606003</t>
  </si>
  <si>
    <t>051606000BAAY</t>
  </si>
  <si>
    <t>051606002</t>
  </si>
  <si>
    <t>051606000AWITAN</t>
  </si>
  <si>
    <t>051606001</t>
  </si>
  <si>
    <t>051606000ANAMEAM</t>
  </si>
  <si>
    <t>051605027</t>
  </si>
  <si>
    <t>051605000TAMISAN</t>
  </si>
  <si>
    <t>051605026</t>
  </si>
  <si>
    <t>051605000SANTA ROSA SUR</t>
  </si>
  <si>
    <t>051605025</t>
  </si>
  <si>
    <t>051605000SANTA ROSA NORTE</t>
  </si>
  <si>
    <t>051605024</t>
  </si>
  <si>
    <t>051605000SANTA MILAGROSA</t>
  </si>
  <si>
    <t>051605023</t>
  </si>
  <si>
    <t>051605000SANTA ELENA</t>
  </si>
  <si>
    <t>051605022</t>
  </si>
  <si>
    <t>051605000SANTA CRUZ</t>
  </si>
  <si>
    <t>051605021</t>
  </si>
  <si>
    <t>051605000SAN RAFAEL</t>
  </si>
  <si>
    <t>051605020</t>
  </si>
  <si>
    <t>051605000SAN PEDRO</t>
  </si>
  <si>
    <t>051605019</t>
  </si>
  <si>
    <t>051605000SAN MARTIN</t>
  </si>
  <si>
    <t>051605018</t>
  </si>
  <si>
    <t>051605000SAN JOSE</t>
  </si>
  <si>
    <t>051605017</t>
  </si>
  <si>
    <t>051605000SAN ISIDRO</t>
  </si>
  <si>
    <t>051605016</t>
  </si>
  <si>
    <t>051605000SALVACION</t>
  </si>
  <si>
    <t>051605015</t>
  </si>
  <si>
    <t>051605000SOUTH POBLACION</t>
  </si>
  <si>
    <t>051605014</t>
  </si>
  <si>
    <t>051605000NORTH POBLACION</t>
  </si>
  <si>
    <t>051605013</t>
  </si>
  <si>
    <t>051605000PLARIDEL</t>
  </si>
  <si>
    <t>051605012</t>
  </si>
  <si>
    <t>051605000PARANG</t>
  </si>
  <si>
    <t>051605011</t>
  </si>
  <si>
    <t>051605000PAG-ASA</t>
  </si>
  <si>
    <t>051605010</t>
  </si>
  <si>
    <t>051605000OSMEÑA</t>
  </si>
  <si>
    <t>051605009</t>
  </si>
  <si>
    <t>051605000NAKALAYA</t>
  </si>
  <si>
    <t>051605008</t>
  </si>
  <si>
    <t>051605000MOTHERLODE</t>
  </si>
  <si>
    <t>051605007</t>
  </si>
  <si>
    <t>051605000LUKLUKAN SUR</t>
  </si>
  <si>
    <t>051605006</t>
  </si>
  <si>
    <t>051605000LUKLUKAN NORTE</t>
  </si>
  <si>
    <t>051605005</t>
  </si>
  <si>
    <t>051605000LARAP</t>
  </si>
  <si>
    <t>051605004</t>
  </si>
  <si>
    <t>051605000DAYHAGAN</t>
  </si>
  <si>
    <t>051605003</t>
  </si>
  <si>
    <t>051605000DAHICAN</t>
  </si>
  <si>
    <t>051605002</t>
  </si>
  <si>
    <t>051605000CALERO</t>
  </si>
  <si>
    <t>051605001</t>
  </si>
  <si>
    <t>051605000BAGONG BAYAN</t>
  </si>
  <si>
    <t>051604012</t>
  </si>
  <si>
    <t>051604000SAN RAMON</t>
  </si>
  <si>
    <t>051604011</t>
  </si>
  <si>
    <t>051604000SAN ISIDRO</t>
  </si>
  <si>
    <t>051604010</t>
  </si>
  <si>
    <t>051604000SAN ANTONIO</t>
  </si>
  <si>
    <t>051604009</t>
  </si>
  <si>
    <t>051604000SALVACION</t>
  </si>
  <si>
    <t>051604008</t>
  </si>
  <si>
    <t>051604000MATACONG (POB.)</t>
  </si>
  <si>
    <t>051604007</t>
  </si>
  <si>
    <t>051604000MANLIMONSITO</t>
  </si>
  <si>
    <t>051604006</t>
  </si>
  <si>
    <t>051604000MAMPUROG</t>
  </si>
  <si>
    <t>051604005</t>
  </si>
  <si>
    <t>051604000MAISOG</t>
  </si>
  <si>
    <t>051604004</t>
  </si>
  <si>
    <t>051604000LANITON</t>
  </si>
  <si>
    <t>051604003</t>
  </si>
  <si>
    <t>051604000LANGGA</t>
  </si>
  <si>
    <t>051604002</t>
  </si>
  <si>
    <t>051604000DAGOTDOTAN</t>
  </si>
  <si>
    <t>051604001</t>
  </si>
  <si>
    <t>051604000DACULANG BOLO</t>
  </si>
  <si>
    <t>051603032</t>
  </si>
  <si>
    <t>051603000SAN ISIDRO</t>
  </si>
  <si>
    <t>051603031</t>
  </si>
  <si>
    <t>051603000BARANGAY VIII (POB.)</t>
  </si>
  <si>
    <t>051603030</t>
  </si>
  <si>
    <t>051603000BARANGAY VII (POB.)</t>
  </si>
  <si>
    <t>051603029</t>
  </si>
  <si>
    <t>051603000BARANGAY VI (POB.)</t>
  </si>
  <si>
    <t>051603028</t>
  </si>
  <si>
    <t>051603000BARANGAY V (POB.)</t>
  </si>
  <si>
    <t>051603027</t>
  </si>
  <si>
    <t>051603000BARANGAY IV (POB.)</t>
  </si>
  <si>
    <t>051603026</t>
  </si>
  <si>
    <t>051603000BARANGAY III (POB.)</t>
  </si>
  <si>
    <t>051603025</t>
  </si>
  <si>
    <t>051603000BARANGAY II (POB.)</t>
  </si>
  <si>
    <t>051603024</t>
  </si>
  <si>
    <t>051603000BARANGAY I (POB.)</t>
  </si>
  <si>
    <t>051603023</t>
  </si>
  <si>
    <t>051603000PAMORANGON</t>
  </si>
  <si>
    <t>051603021</t>
  </si>
  <si>
    <t>051603000MANCRUZ (MANGCRUZ)</t>
  </si>
  <si>
    <t>051603019</t>
  </si>
  <si>
    <t>051603000MAMBALITE</t>
  </si>
  <si>
    <t>051603018</t>
  </si>
  <si>
    <t>051603000MAGANG</t>
  </si>
  <si>
    <t>051603015</t>
  </si>
  <si>
    <t>051603000LAG-ON</t>
  </si>
  <si>
    <t>051603014</t>
  </si>
  <si>
    <t>051603000GUBAT</t>
  </si>
  <si>
    <t>051603013</t>
  </si>
  <si>
    <t>051603000GAHONON</t>
  </si>
  <si>
    <t>051603012</t>
  </si>
  <si>
    <t>051603000DOGONGAN</t>
  </si>
  <si>
    <t>051603008</t>
  </si>
  <si>
    <t>051603000COBANGBANG (CARUMPIT)</t>
  </si>
  <si>
    <t>051603007</t>
  </si>
  <si>
    <t>051603000CAMAMBUGAN</t>
  </si>
  <si>
    <t>051603006</t>
  </si>
  <si>
    <t>051603000CALASGASAN</t>
  </si>
  <si>
    <t>051603005</t>
  </si>
  <si>
    <t>051603000BORABOD</t>
  </si>
  <si>
    <t>051603004</t>
  </si>
  <si>
    <t>051603000BIBIRAO</t>
  </si>
  <si>
    <t>051603003</t>
  </si>
  <si>
    <t>051603000BAGASBAS</t>
  </si>
  <si>
    <t>051603002</t>
  </si>
  <si>
    <t>051603000AWITAN</t>
  </si>
  <si>
    <t>051603001</t>
  </si>
  <si>
    <t>051603000ALAWIHAO</t>
  </si>
  <si>
    <t>051602022</t>
  </si>
  <si>
    <t>051602000VILLA BELEN</t>
  </si>
  <si>
    <t>051602021</t>
  </si>
  <si>
    <t>051602000VILLA AURORA</t>
  </si>
  <si>
    <t>051602020</t>
  </si>
  <si>
    <t>051602000UBANG</t>
  </si>
  <si>
    <t>051602019</t>
  </si>
  <si>
    <t>051602000TANAWAN</t>
  </si>
  <si>
    <t>051602018</t>
  </si>
  <si>
    <t>051602000SAN ROQUE</t>
  </si>
  <si>
    <t>051602017</t>
  </si>
  <si>
    <t>051602000SAN ISIDRO</t>
  </si>
  <si>
    <t>051602016</t>
  </si>
  <si>
    <t>051602000SAN ANTONIO</t>
  </si>
  <si>
    <t>051602015</t>
  </si>
  <si>
    <t>051602000MAGSAYSAY</t>
  </si>
  <si>
    <t>051602014</t>
  </si>
  <si>
    <t>051602000POBLACION</t>
  </si>
  <si>
    <t>051602013</t>
  </si>
  <si>
    <t>051602000OLD CAMP</t>
  </si>
  <si>
    <t>051602012</t>
  </si>
  <si>
    <t>051602000MATAQUE</t>
  </si>
  <si>
    <t>051602011</t>
  </si>
  <si>
    <t>051602000MACTANG</t>
  </si>
  <si>
    <t>051602010</t>
  </si>
  <si>
    <t>051602000MABINI</t>
  </si>
  <si>
    <t>051602009</t>
  </si>
  <si>
    <t>051602000LUCBANAN</t>
  </si>
  <si>
    <t>051602008</t>
  </si>
  <si>
    <t>051602000ITOK</t>
  </si>
  <si>
    <t>051602007</t>
  </si>
  <si>
    <t>051602000DEL PILAR</t>
  </si>
  <si>
    <t>051602006</t>
  </si>
  <si>
    <t>051602000CATIOAN</t>
  </si>
  <si>
    <t>051602005</t>
  </si>
  <si>
    <t>051602000CATABAGUANGAN</t>
  </si>
  <si>
    <t>051602004</t>
  </si>
  <si>
    <t>051602000CAMAGSAAN</t>
  </si>
  <si>
    <t>051602003</t>
  </si>
  <si>
    <t>051602000CALABACA</t>
  </si>
  <si>
    <t>051602002</t>
  </si>
  <si>
    <t>051602000BINAWANGAN</t>
  </si>
  <si>
    <t>051602001</t>
  </si>
  <si>
    <t>051602000ALAYAO</t>
  </si>
  <si>
    <t>051601034</t>
  </si>
  <si>
    <t>051601000POBLACION 2</t>
  </si>
  <si>
    <t>051601033</t>
  </si>
  <si>
    <t>051601000TUACA</t>
  </si>
  <si>
    <t>051601032</t>
  </si>
  <si>
    <t>051601000TAISAN</t>
  </si>
  <si>
    <t>051601031</t>
  </si>
  <si>
    <t>051601000TACAD</t>
  </si>
  <si>
    <t>051601030</t>
  </si>
  <si>
    <t>051601000TABA-TABA</t>
  </si>
  <si>
    <t>051601028</t>
  </si>
  <si>
    <t>051601000SAN PASCUAL</t>
  </si>
  <si>
    <t>051601027</t>
  </si>
  <si>
    <t>051601000SAN JOSE</t>
  </si>
  <si>
    <t>051601025</t>
  </si>
  <si>
    <t>051601000SAN FELIPE</t>
  </si>
  <si>
    <t>051601022</t>
  </si>
  <si>
    <t>051601000POBLACION 1</t>
  </si>
  <si>
    <t>051601021</t>
  </si>
  <si>
    <t>051601000PLARIDEL</t>
  </si>
  <si>
    <t>051601020</t>
  </si>
  <si>
    <t>051601000PINAGWARASAN</t>
  </si>
  <si>
    <t>051601019</t>
  </si>
  <si>
    <t>051601000PAGSANGAHAN</t>
  </si>
  <si>
    <t>051601018</t>
  </si>
  <si>
    <t>051601000OLIVA</t>
  </si>
  <si>
    <t>051601017</t>
  </si>
  <si>
    <t>051601000MOCONG</t>
  </si>
  <si>
    <t>051601016</t>
  </si>
  <si>
    <t>051601000MATNOG</t>
  </si>
  <si>
    <t>051601015</t>
  </si>
  <si>
    <t>051601000MANTUGAWE</t>
  </si>
  <si>
    <t>051601014</t>
  </si>
  <si>
    <t>051601000MANMUNTAY</t>
  </si>
  <si>
    <t>051601012</t>
  </si>
  <si>
    <t>051601000MANGCAMAGONG</t>
  </si>
  <si>
    <t>051601011</t>
  </si>
  <si>
    <t>051601000MANDAZO</t>
  </si>
  <si>
    <t>051601010</t>
  </si>
  <si>
    <t>051601000MAMPILI</t>
  </si>
  <si>
    <t>051601009</t>
  </si>
  <si>
    <t>051601000LIDONG</t>
  </si>
  <si>
    <t>051601008</t>
  </si>
  <si>
    <t>051601000LANITON</t>
  </si>
  <si>
    <t>051601007</t>
  </si>
  <si>
    <t>051601000LANGA</t>
  </si>
  <si>
    <t>051601006</t>
  </si>
  <si>
    <t>051601000HINAMPACAN</t>
  </si>
  <si>
    <t>051601005</t>
  </si>
  <si>
    <t>051601000GUINATUNGAN</t>
  </si>
  <si>
    <t>051601004</t>
  </si>
  <si>
    <t>051601000CAAYUNAN</t>
  </si>
  <si>
    <t>051601003</t>
  </si>
  <si>
    <t>051601000BINATAGAN</t>
  </si>
  <si>
    <t>051601002</t>
  </si>
  <si>
    <t>051601000BACTAS</t>
  </si>
  <si>
    <t>051601001</t>
  </si>
  <si>
    <t>051601000ANGAS</t>
  </si>
  <si>
    <t>050518028</t>
  </si>
  <si>
    <t>050518000TIGBI (POB.)</t>
  </si>
  <si>
    <t>050518027</t>
  </si>
  <si>
    <t>050518000SOGOD</t>
  </si>
  <si>
    <t>050518026</t>
  </si>
  <si>
    <t>050518000SAN BERNARDO</t>
  </si>
  <si>
    <t>050518025</t>
  </si>
  <si>
    <t>050518000PUTSAN</t>
  </si>
  <si>
    <t>050518024</t>
  </si>
  <si>
    <t>050518000OYAMA</t>
  </si>
  <si>
    <t>050518023</t>
  </si>
  <si>
    <t>050518000NAGAS</t>
  </si>
  <si>
    <t>050518021</t>
  </si>
  <si>
    <t>050518000NAGA</t>
  </si>
  <si>
    <t>050518020</t>
  </si>
  <si>
    <t>050518000MISIBIS</t>
  </si>
  <si>
    <t>050518019</t>
  </si>
  <si>
    <t>050518000MAYONG</t>
  </si>
  <si>
    <t>050518018</t>
  </si>
  <si>
    <t>050518000MAYNONONG</t>
  </si>
  <si>
    <t>050518017</t>
  </si>
  <si>
    <t>050518000MATALIBONG</t>
  </si>
  <si>
    <t>050518014</t>
  </si>
  <si>
    <t>050518000LIBTONG</t>
  </si>
  <si>
    <t>050518013</t>
  </si>
  <si>
    <t>050518000LIBJO</t>
  </si>
  <si>
    <t>050518012</t>
  </si>
  <si>
    <t>050518000JOROAN</t>
  </si>
  <si>
    <t>050518011</t>
  </si>
  <si>
    <t>050518000GAJO</t>
  </si>
  <si>
    <t>050518010</t>
  </si>
  <si>
    <t>050518000DAP-DAP</t>
  </si>
  <si>
    <t>050518009</t>
  </si>
  <si>
    <t>050518000CORO-CORO</t>
  </si>
  <si>
    <t>050518008</t>
  </si>
  <si>
    <t>050518000CARARAYAN</t>
  </si>
  <si>
    <t>050518007</t>
  </si>
  <si>
    <t>050518000CALE</t>
  </si>
  <si>
    <t>050518006</t>
  </si>
  <si>
    <t>050518000BOLO</t>
  </si>
  <si>
    <t>050518005</t>
  </si>
  <si>
    <t>050518000BIYONG</t>
  </si>
  <si>
    <t>050518004</t>
  </si>
  <si>
    <t>050518000BELEN (MALABOG)</t>
  </si>
  <si>
    <t>050518003</t>
  </si>
  <si>
    <t>050518000BAYBAY</t>
  </si>
  <si>
    <t>050518002</t>
  </si>
  <si>
    <t>050518000BARIIS</t>
  </si>
  <si>
    <t>050518001</t>
  </si>
  <si>
    <t>050518000BAGUMBAYAN</t>
  </si>
  <si>
    <t>050517050</t>
  </si>
  <si>
    <t>050517000VISITA (SAN MIGUEL ISLAND)</t>
  </si>
  <si>
    <t>050517049</t>
  </si>
  <si>
    <t>050517000TAYHI (POB.)</t>
  </si>
  <si>
    <t>050517048</t>
  </si>
  <si>
    <t>050517000TAGAS</t>
  </si>
  <si>
    <t>050517046</t>
  </si>
  <si>
    <t>050517000TABIGUIAN</t>
  </si>
  <si>
    <t>050517045</t>
  </si>
  <si>
    <t>050517000SUA-IGOT</t>
  </si>
  <si>
    <t>050517044</t>
  </si>
  <si>
    <t>050517000SANTO CRISTO (POB.)</t>
  </si>
  <si>
    <t>050517042</t>
  </si>
  <si>
    <t>050517000SAN VICENTE</t>
  </si>
  <si>
    <t>050517041</t>
  </si>
  <si>
    <t>050517000SAN ROQUE</t>
  </si>
  <si>
    <t>050517040</t>
  </si>
  <si>
    <t>050517000SAN RAMON</t>
  </si>
  <si>
    <t>050517039</t>
  </si>
  <si>
    <t>050517000SAN LORENZO</t>
  </si>
  <si>
    <t>050517038</t>
  </si>
  <si>
    <t>050517000SAN JUAN (POB.)</t>
  </si>
  <si>
    <t>050517037</t>
  </si>
  <si>
    <t>050517000SAN CARLOS</t>
  </si>
  <si>
    <t>050517036</t>
  </si>
  <si>
    <t>050517000SAN ANTONIO</t>
  </si>
  <si>
    <t>050517035</t>
  </si>
  <si>
    <t>050517000SALVACION</t>
  </si>
  <si>
    <t>050517034</t>
  </si>
  <si>
    <t>050517000SAGURONG (SAN MIGUEL ISLAND)</t>
  </si>
  <si>
    <t>050517033</t>
  </si>
  <si>
    <t>050517000RAWIS (SAN MIGUEL ISLAND)</t>
  </si>
  <si>
    <t>050517032</t>
  </si>
  <si>
    <t>050517000QUINASTILLOJAN</t>
  </si>
  <si>
    <t>050517031</t>
  </si>
  <si>
    <t>050517000QUINALE CABASAN (POB.)</t>
  </si>
  <si>
    <t>050517030</t>
  </si>
  <si>
    <t>050517000PINAGBOBONG</t>
  </si>
  <si>
    <t>050517029</t>
  </si>
  <si>
    <t>050517000PAWA</t>
  </si>
  <si>
    <t>050517027</t>
  </si>
  <si>
    <t>050517000PANAL</t>
  </si>
  <si>
    <t>050517026</t>
  </si>
  <si>
    <t>050517000OSON</t>
  </si>
  <si>
    <t>050517025</t>
  </si>
  <si>
    <t>050517000ORAS</t>
  </si>
  <si>
    <t>050517024</t>
  </si>
  <si>
    <t>050517000MATAGBAC</t>
  </si>
  <si>
    <t>050517023</t>
  </si>
  <si>
    <t>050517000MARIROC</t>
  </si>
  <si>
    <t>050517022</t>
  </si>
  <si>
    <t>050517000MAGAPO</t>
  </si>
  <si>
    <t>050517021</t>
  </si>
  <si>
    <t>050517000HACIENDA (SAN MIGUEL ISLAND)</t>
  </si>
  <si>
    <t>050517020</t>
  </si>
  <si>
    <t>050517000GUINOBAT</t>
  </si>
  <si>
    <t>050517019</t>
  </si>
  <si>
    <t>050517000FATIMA</t>
  </si>
  <si>
    <t>050517018</t>
  </si>
  <si>
    <t>050517000DIVINO ROSTRO (POB.)</t>
  </si>
  <si>
    <t>050517017</t>
  </si>
  <si>
    <t>050517000CORMIDAL</t>
  </si>
  <si>
    <t>050517016</t>
  </si>
  <si>
    <t>050517000COMON</t>
  </si>
  <si>
    <t>050517015</t>
  </si>
  <si>
    <t>050517000COBO</t>
  </si>
  <si>
    <t>050517014</t>
  </si>
  <si>
    <t>050517000CABAGÑAN</t>
  </si>
  <si>
    <t>050517013</t>
  </si>
  <si>
    <t>050517000BUHIAN</t>
  </si>
  <si>
    <t>050517012</t>
  </si>
  <si>
    <t>050517000BUANG</t>
  </si>
  <si>
    <t>050517011</t>
  </si>
  <si>
    <t>050517000SAN ISIDRO (BORING)</t>
  </si>
  <si>
    <t>050517010</t>
  </si>
  <si>
    <t>050517000BONOT</t>
  </si>
  <si>
    <t>050517009</t>
  </si>
  <si>
    <t>050517000BOMBON (POB.)</t>
  </si>
  <si>
    <t>050517008</t>
  </si>
  <si>
    <t>050517000BOGÑABONG</t>
  </si>
  <si>
    <t>050517007</t>
  </si>
  <si>
    <t>050517000BASUD (POB.)</t>
  </si>
  <si>
    <t>050517006</t>
  </si>
  <si>
    <t>050517000BASAGAN</t>
  </si>
  <si>
    <t>050517005</t>
  </si>
  <si>
    <t>050517000BARANGHAWON</t>
  </si>
  <si>
    <t>050517004</t>
  </si>
  <si>
    <t>050517000BANTAYAN</t>
  </si>
  <si>
    <t>050517003</t>
  </si>
  <si>
    <t>050517000BANGKILINGAN</t>
  </si>
  <si>
    <t>050517002</t>
  </si>
  <si>
    <t>050517000BACOLOD</t>
  </si>
  <si>
    <t>050517001</t>
  </si>
  <si>
    <t>050517000AGNAS (SAN MIGUEL ISLAND)</t>
  </si>
  <si>
    <t>050516026</t>
  </si>
  <si>
    <t>050516000PANDAYAN POB. (BGY. 10)</t>
  </si>
  <si>
    <t>PANDAYAN POB. (BGY. 10)</t>
  </si>
  <si>
    <t>050516025</t>
  </si>
  <si>
    <t>050516000MARKET SITE POB. (BGY. 9)</t>
  </si>
  <si>
    <t>050516024</t>
  </si>
  <si>
    <t>050516000SANTO NIÑO</t>
  </si>
  <si>
    <t>050516023</t>
  </si>
  <si>
    <t>050516000SANTA MISERICORDIA</t>
  </si>
  <si>
    <t>050516022</t>
  </si>
  <si>
    <t>050516000SAN ROQUE</t>
  </si>
  <si>
    <t>050516021</t>
  </si>
  <si>
    <t>050516000SAN ISIDRO</t>
  </si>
  <si>
    <t>050516020</t>
  </si>
  <si>
    <t>050516000SAN FERNANDO</t>
  </si>
  <si>
    <t>050516019</t>
  </si>
  <si>
    <t>050516000SAN ANDRES</t>
  </si>
  <si>
    <t>050516018</t>
  </si>
  <si>
    <t>050516000SALVACION</t>
  </si>
  <si>
    <t>050516017</t>
  </si>
  <si>
    <t>050516000NAGSIYA POB. (BGY. 8)</t>
  </si>
  <si>
    <t>050516015</t>
  </si>
  <si>
    <t>050516000SAN FRANCISCO POB. (BGY 1)</t>
  </si>
  <si>
    <t>050516013</t>
  </si>
  <si>
    <t>050516000DEL ROSARIO POB. (BGY. 3)</t>
  </si>
  <si>
    <t>050516012</t>
  </si>
  <si>
    <t>050516000SAN RAFAEL POB. (BGY. 7)</t>
  </si>
  <si>
    <t>050516011</t>
  </si>
  <si>
    <t>050516000SAN VICENTE POB. (BGY. 6)</t>
  </si>
  <si>
    <t>050516010</t>
  </si>
  <si>
    <t>050516000SAN PEDRO POB. (BGY. 5)</t>
  </si>
  <si>
    <t>050516009</t>
  </si>
  <si>
    <t>050516000SANTO DOMINGO POB. (BGY. 4)</t>
  </si>
  <si>
    <t>050516008</t>
  </si>
  <si>
    <t>050516000SAN JUAN POB. (BGY. 2)</t>
  </si>
  <si>
    <t>050516006</t>
  </si>
  <si>
    <t>050516000BAGONG SAN ROQUE</t>
  </si>
  <si>
    <t>050516005</t>
  </si>
  <si>
    <t>050516000LIDONG</t>
  </si>
  <si>
    <t>050516004</t>
  </si>
  <si>
    <t>050516000FIDEL SURTIDA</t>
  </si>
  <si>
    <t>050516003</t>
  </si>
  <si>
    <t>050516000CALAYUCAY</t>
  </si>
  <si>
    <t>050516002</t>
  </si>
  <si>
    <t>050516000BUHATAN</t>
  </si>
  <si>
    <t>050516001</t>
  </si>
  <si>
    <t>050516000ALIMSOG</t>
  </si>
  <si>
    <t>050515036</t>
  </si>
  <si>
    <t>050515000VILLAHERMOSA</t>
  </si>
  <si>
    <t>050515035</t>
  </si>
  <si>
    <t>050515000VIGA</t>
  </si>
  <si>
    <t>050515034</t>
  </si>
  <si>
    <t>050515000TINOPAN</t>
  </si>
  <si>
    <t>050515033</t>
  </si>
  <si>
    <t>050515000TINOCAWAN</t>
  </si>
  <si>
    <t>050515032</t>
  </si>
  <si>
    <t>050515000SANTA BARBARA</t>
  </si>
  <si>
    <t>050515031</t>
  </si>
  <si>
    <t>050515000SAN RAMON</t>
  </si>
  <si>
    <t>050515030</t>
  </si>
  <si>
    <t>050515000SAGRADA</t>
  </si>
  <si>
    <t>050515029</t>
  </si>
  <si>
    <t>050515000POBLACION</t>
  </si>
  <si>
    <t>050515028</t>
  </si>
  <si>
    <t>050515000PAGCOLBON</t>
  </si>
  <si>
    <t>050515027</t>
  </si>
  <si>
    <t>050515000NAGCALSOT</t>
  </si>
  <si>
    <t>050515026</t>
  </si>
  <si>
    <t>050515000MOROCBOROCAN</t>
  </si>
  <si>
    <t>050515025</t>
  </si>
  <si>
    <t>050515000MASAGA</t>
  </si>
  <si>
    <t>050515024</t>
  </si>
  <si>
    <t>050515000MANILA</t>
  </si>
  <si>
    <t>050515023</t>
  </si>
  <si>
    <t>050515000MANCAO</t>
  </si>
  <si>
    <t>050515022</t>
  </si>
  <si>
    <t>050515000MANANAO</t>
  </si>
  <si>
    <t>050515021</t>
  </si>
  <si>
    <t>050515000MALOBAGO</t>
  </si>
  <si>
    <t>050515020</t>
  </si>
  <si>
    <t>050515000LINAO</t>
  </si>
  <si>
    <t>050515019</t>
  </si>
  <si>
    <t>050515000LIGUAN</t>
  </si>
  <si>
    <t>050515018</t>
  </si>
  <si>
    <t>050515000LAGUNDI</t>
  </si>
  <si>
    <t>050515017</t>
  </si>
  <si>
    <t>050515000HAMORAWON</t>
  </si>
  <si>
    <t>050515016</t>
  </si>
  <si>
    <t>050515000GUADALUPE</t>
  </si>
  <si>
    <t>050515015</t>
  </si>
  <si>
    <t>050515000GALICIA</t>
  </si>
  <si>
    <t>050515014</t>
  </si>
  <si>
    <t>050515000GABA</t>
  </si>
  <si>
    <t>050515013</t>
  </si>
  <si>
    <t>050515000DAP-DAP</t>
  </si>
  <si>
    <t>050515012</t>
  </si>
  <si>
    <t>050515000CAROGCOG</t>
  </si>
  <si>
    <t>050515011</t>
  </si>
  <si>
    <t>050515000CARACARAN</t>
  </si>
  <si>
    <t>050515010</t>
  </si>
  <si>
    <t>050515000CALANAGA</t>
  </si>
  <si>
    <t>050515009</t>
  </si>
  <si>
    <t>050515000BUHATAN</t>
  </si>
  <si>
    <t>050515008</t>
  </si>
  <si>
    <t>050515000BUENAVISTA</t>
  </si>
  <si>
    <t>050515007</t>
  </si>
  <si>
    <t>050515000BOGTONG</t>
  </si>
  <si>
    <t>050515006</t>
  </si>
  <si>
    <t>050515000BINOSAWAN</t>
  </si>
  <si>
    <t>050515005</t>
  </si>
  <si>
    <t>050515000BILBAO</t>
  </si>
  <si>
    <t>050515004</t>
  </si>
  <si>
    <t>050515000BATAN</t>
  </si>
  <si>
    <t>050515003</t>
  </si>
  <si>
    <t>050515000BAGAOBAWAN</t>
  </si>
  <si>
    <t>050514046</t>
  </si>
  <si>
    <t>050514000UBALIW</t>
  </si>
  <si>
    <t>050514045</t>
  </si>
  <si>
    <t>050514000SUGCAD</t>
  </si>
  <si>
    <t>050514044</t>
  </si>
  <si>
    <t>050514000SANTA TERESITA</t>
  </si>
  <si>
    <t>050514043</t>
  </si>
  <si>
    <t>050514000SANTA CRUZ</t>
  </si>
  <si>
    <t>050514042</t>
  </si>
  <si>
    <t>050514000SANTICON</t>
  </si>
  <si>
    <t>050514041</t>
  </si>
  <si>
    <t>050514000SAN ROQUE</t>
  </si>
  <si>
    <t>050514040</t>
  </si>
  <si>
    <t>050514000SALVACION</t>
  </si>
  <si>
    <t>050514039</t>
  </si>
  <si>
    <t>050514000PONSO</t>
  </si>
  <si>
    <t>050514037</t>
  </si>
  <si>
    <t>050514000PINAGDAPUGAN</t>
  </si>
  <si>
    <t>050514036</t>
  </si>
  <si>
    <t>050514000NAPO</t>
  </si>
  <si>
    <t>050514035</t>
  </si>
  <si>
    <t>050514000MENDEZ</t>
  </si>
  <si>
    <t>050514034</t>
  </si>
  <si>
    <t>050514000MAYSUA</t>
  </si>
  <si>
    <t>050514033</t>
  </si>
  <si>
    <t>050514000MAYNAGA</t>
  </si>
  <si>
    <t>050514032</t>
  </si>
  <si>
    <t>050514000MATACON</t>
  </si>
  <si>
    <t>050514031</t>
  </si>
  <si>
    <t>050514000MAGURANG</t>
  </si>
  <si>
    <t>050514030</t>
  </si>
  <si>
    <t>050514000MAGPANAMBO</t>
  </si>
  <si>
    <t>050514029</t>
  </si>
  <si>
    <t>050514000LOURDES</t>
  </si>
  <si>
    <t>050514028</t>
  </si>
  <si>
    <t>050514000LIDONG</t>
  </si>
  <si>
    <t>050514027</t>
  </si>
  <si>
    <t>050514000LANIGAY</t>
  </si>
  <si>
    <t>050514026</t>
  </si>
  <si>
    <t>050514000LA PURISIMA</t>
  </si>
  <si>
    <t>050514025</t>
  </si>
  <si>
    <t>050514000LA MEDALLA</t>
  </si>
  <si>
    <t>050514024</t>
  </si>
  <si>
    <t>050514000KINUARTILAN</t>
  </si>
  <si>
    <t>050514023</t>
  </si>
  <si>
    <t>050514000KINALE</t>
  </si>
  <si>
    <t>050514022</t>
  </si>
  <si>
    <t>050514000ITARAN</t>
  </si>
  <si>
    <t>050514020</t>
  </si>
  <si>
    <t>050514000GAMOT</t>
  </si>
  <si>
    <t>050514019</t>
  </si>
  <si>
    <t>050514000GABON</t>
  </si>
  <si>
    <t>050514018</t>
  </si>
  <si>
    <t>050514000DANAO</t>
  </si>
  <si>
    <t>050514017</t>
  </si>
  <si>
    <t>050514000COTNOGAN</t>
  </si>
  <si>
    <t>050514016</t>
  </si>
  <si>
    <t>050514000COTMON</t>
  </si>
  <si>
    <t>050514015</t>
  </si>
  <si>
    <t>050514000CEPRES</t>
  </si>
  <si>
    <t>050514014</t>
  </si>
  <si>
    <t>050514000CENTRO ORIENTAL (POB.)</t>
  </si>
  <si>
    <t>050514013</t>
  </si>
  <si>
    <t>050514000CENTRO OCCIDENTAL (POB.)</t>
  </si>
  <si>
    <t>050514012</t>
  </si>
  <si>
    <t>050514000BUYO</t>
  </si>
  <si>
    <t>050514011</t>
  </si>
  <si>
    <t>050514000BINAGBANGAN (PINTOR)</t>
  </si>
  <si>
    <t>050514010</t>
  </si>
  <si>
    <t>050514000BASUD</t>
  </si>
  <si>
    <t>050514009</t>
  </si>
  <si>
    <t>050514000BALINAD</t>
  </si>
  <si>
    <t>050514008</t>
  </si>
  <si>
    <t>050514000BALANGIBANG</t>
  </si>
  <si>
    <t>050514007</t>
  </si>
  <si>
    <t>050514000BALABA</t>
  </si>
  <si>
    <t>050514006</t>
  </si>
  <si>
    <t>050514000APAD</t>
  </si>
  <si>
    <t>050514005</t>
  </si>
  <si>
    <t>050514000ANOPOL</t>
  </si>
  <si>
    <t>050514004</t>
  </si>
  <si>
    <t>050514000AMOGUIS</t>
  </si>
  <si>
    <t>050514003</t>
  </si>
  <si>
    <t>050514000ALOMON</t>
  </si>
  <si>
    <t>050514002</t>
  </si>
  <si>
    <t>050514000ALNAY</t>
  </si>
  <si>
    <t>050514001</t>
  </si>
  <si>
    <t>050514000AGOS</t>
  </si>
  <si>
    <t>050513033</t>
  </si>
  <si>
    <t xml:space="preserve">050513000LA MEDALLA </t>
  </si>
  <si>
    <t xml:space="preserve">LA MEDALLA </t>
  </si>
  <si>
    <t>050513032</t>
  </si>
  <si>
    <t>050513000TIBABO</t>
  </si>
  <si>
    <t>050513031</t>
  </si>
  <si>
    <t>050513000SUKIP</t>
  </si>
  <si>
    <t>050513030</t>
  </si>
  <si>
    <t>050513000SANTO CRISTO</t>
  </si>
  <si>
    <t>050513029</t>
  </si>
  <si>
    <t>050513000SALVACION</t>
  </si>
  <si>
    <t>050513028</t>
  </si>
  <si>
    <t>050513000RAWIS</t>
  </si>
  <si>
    <t>050513027</t>
  </si>
  <si>
    <t>050513000BARANGAY V (POB.)</t>
  </si>
  <si>
    <t>050513026</t>
  </si>
  <si>
    <t>050513000BARANGAY IV (POB.)</t>
  </si>
  <si>
    <t>050513025</t>
  </si>
  <si>
    <t>050513000BARANGAY III (POB.)</t>
  </si>
  <si>
    <t>050513024</t>
  </si>
  <si>
    <t>050513000BARANGAY II (POB.)</t>
  </si>
  <si>
    <t>050513023</t>
  </si>
  <si>
    <t>050513000BARANGAY I (POB.)</t>
  </si>
  <si>
    <t>050513022</t>
  </si>
  <si>
    <t>050513000PANGANIRAN</t>
  </si>
  <si>
    <t>050513021</t>
  </si>
  <si>
    <t>050513000PALAPAS</t>
  </si>
  <si>
    <t>050513020</t>
  </si>
  <si>
    <t>050513000ORINGON</t>
  </si>
  <si>
    <t>050513019</t>
  </si>
  <si>
    <t>050513000NABLANGBULOD</t>
  </si>
  <si>
    <t>050513018</t>
  </si>
  <si>
    <t>050513000MATANGLAD</t>
  </si>
  <si>
    <t>050513017</t>
  </si>
  <si>
    <t>050513000MARIGONDON</t>
  </si>
  <si>
    <t>050513016</t>
  </si>
  <si>
    <t>050513000MAMLAD</t>
  </si>
  <si>
    <t>050513015</t>
  </si>
  <si>
    <t>050513000MALIDONG</t>
  </si>
  <si>
    <t>050513014</t>
  </si>
  <si>
    <t>050513000MALAPAY</t>
  </si>
  <si>
    <t>050513013</t>
  </si>
  <si>
    <t>050513000MACASITAS</t>
  </si>
  <si>
    <t>050513012</t>
  </si>
  <si>
    <t>050513000LAWINON</t>
  </si>
  <si>
    <t>050513011</t>
  </si>
  <si>
    <t>050513000FLORES</t>
  </si>
  <si>
    <t>050513010</t>
  </si>
  <si>
    <t>050513000CUYAOYAO</t>
  </si>
  <si>
    <t>050513009</t>
  </si>
  <si>
    <t>050513000CARATAGAN</t>
  </si>
  <si>
    <t>050513008</t>
  </si>
  <si>
    <t>050513000BUYO</t>
  </si>
  <si>
    <t>050513007</t>
  </si>
  <si>
    <t>050513000BUENAVISTA</t>
  </si>
  <si>
    <t>050513006</t>
  </si>
  <si>
    <t>050513000BINODEGAHAN</t>
  </si>
  <si>
    <t>050513005</t>
  </si>
  <si>
    <t>050513000BANAWAN (BINAWAN)</t>
  </si>
  <si>
    <t>050513004</t>
  </si>
  <si>
    <t>050513000BASICAO INTERIOR</t>
  </si>
  <si>
    <t>050513003</t>
  </si>
  <si>
    <t>050513000BASICAO COASTAL</t>
  </si>
  <si>
    <t>050513002</t>
  </si>
  <si>
    <t>050513000ALABANGPURO</t>
  </si>
  <si>
    <t>050513001</t>
  </si>
  <si>
    <t>050513000AGOL</t>
  </si>
  <si>
    <t>050512056</t>
  </si>
  <si>
    <t>050512000TABLON</t>
  </si>
  <si>
    <t>050512055</t>
  </si>
  <si>
    <t>050512000TOBOG</t>
  </si>
  <si>
    <t>050512054</t>
  </si>
  <si>
    <t>050512000TOBGON</t>
  </si>
  <si>
    <t>050512053</t>
  </si>
  <si>
    <t>050512000TAPEL</t>
  </si>
  <si>
    <t>050512052</t>
  </si>
  <si>
    <t>050512000TALONGOG</t>
  </si>
  <si>
    <t>050512051</t>
  </si>
  <si>
    <t>050512000TALISAY</t>
  </si>
  <si>
    <t>050512050</t>
  </si>
  <si>
    <t>050512000SAN VICENTE (SUCA)</t>
  </si>
  <si>
    <t>050512049</t>
  </si>
  <si>
    <t>050512000SAN RAMON</t>
  </si>
  <si>
    <t>050512047</t>
  </si>
  <si>
    <t>050512000SAN MIGUEL</t>
  </si>
  <si>
    <t>050512046</t>
  </si>
  <si>
    <t>050512000SAN JUAN</t>
  </si>
  <si>
    <t>050512045</t>
  </si>
  <si>
    <t>050512000SAN JOSE</t>
  </si>
  <si>
    <t>050512044</t>
  </si>
  <si>
    <t>050512000SAN ISIDRO</t>
  </si>
  <si>
    <t>050512043</t>
  </si>
  <si>
    <t>050512000SAN ANTONIO</t>
  </si>
  <si>
    <t>050512042</t>
  </si>
  <si>
    <t>050512000SAN AGUSTIN</t>
  </si>
  <si>
    <t>050512041</t>
  </si>
  <si>
    <t>050512000SABAN</t>
  </si>
  <si>
    <t>050512040</t>
  </si>
  <si>
    <t>050512000RIZAL</t>
  </si>
  <si>
    <t>050512039</t>
  </si>
  <si>
    <t>050512000RAMAY</t>
  </si>
  <si>
    <t>050512038</t>
  </si>
  <si>
    <t>050512000PISTOLA</t>
  </si>
  <si>
    <t>050512037</t>
  </si>
  <si>
    <t>050512000OBALIW-RINAS</t>
  </si>
  <si>
    <t>050512036</t>
  </si>
  <si>
    <t>050512000SAN PASCUAL (NALE)</t>
  </si>
  <si>
    <t>050512035</t>
  </si>
  <si>
    <t>050512000NAGAS</t>
  </si>
  <si>
    <t>050512034</t>
  </si>
  <si>
    <t>050512000MAYAO</t>
  </si>
  <si>
    <t>050512033</t>
  </si>
  <si>
    <t>050512000MAYAG</t>
  </si>
  <si>
    <t>050512032</t>
  </si>
  <si>
    <t>050512000MATAMBO</t>
  </si>
  <si>
    <t>050512031</t>
  </si>
  <si>
    <t>050512000MOROPONROS</t>
  </si>
  <si>
    <t>050512030</t>
  </si>
  <si>
    <t>050512000MARAMBA</t>
  </si>
  <si>
    <t>050512029</t>
  </si>
  <si>
    <t>050512000MAPORONG</t>
  </si>
  <si>
    <t>050512028</t>
  </si>
  <si>
    <t>050512000MANGA</t>
  </si>
  <si>
    <t>050512027</t>
  </si>
  <si>
    <t>050512000IRAYA SUR</t>
  </si>
  <si>
    <t>050512026</t>
  </si>
  <si>
    <t>050512000IRAYA NORTE</t>
  </si>
  <si>
    <t>050512025</t>
  </si>
  <si>
    <t>050512000ILAOR SUR</t>
  </si>
  <si>
    <t>050512024</t>
  </si>
  <si>
    <t>050512000ILAOR NORTE</t>
  </si>
  <si>
    <t>050512023</t>
  </si>
  <si>
    <t>050512000GUMABAO</t>
  </si>
  <si>
    <t>050512022</t>
  </si>
  <si>
    <t>050512000DEL ROSARIO</t>
  </si>
  <si>
    <t>050512021</t>
  </si>
  <si>
    <t>050512000COLIAT</t>
  </si>
  <si>
    <t>050512020</t>
  </si>
  <si>
    <t>050512000CENTRO POBLACION</t>
  </si>
  <si>
    <t>050512019</t>
  </si>
  <si>
    <t>050512000CASINAGAN</t>
  </si>
  <si>
    <t>050512018</t>
  </si>
  <si>
    <t>050512000CAMAGONG</t>
  </si>
  <si>
    <t>050512017</t>
  </si>
  <si>
    <t>050512000CALZADA</t>
  </si>
  <si>
    <t>050512016</t>
  </si>
  <si>
    <t>050512000CALPI</t>
  </si>
  <si>
    <t>050512015</t>
  </si>
  <si>
    <t>050512000CALAGUIMIT</t>
  </si>
  <si>
    <t>050512014</t>
  </si>
  <si>
    <t>050512000CAGMANABA</t>
  </si>
  <si>
    <t>050512013</t>
  </si>
  <si>
    <t>050512000CADAWAG</t>
  </si>
  <si>
    <t>050512012</t>
  </si>
  <si>
    <t>050512000BUSAC</t>
  </si>
  <si>
    <t>050512011</t>
  </si>
  <si>
    <t>050512000BOGTONG</t>
  </si>
  <si>
    <t>050512010</t>
  </si>
  <si>
    <t>050512000BONGORAN</t>
  </si>
  <si>
    <t>050512009</t>
  </si>
  <si>
    <t>050512000BANGIAWON</t>
  </si>
  <si>
    <t>050512008</t>
  </si>
  <si>
    <t>050512000BANAO</t>
  </si>
  <si>
    <t>050512005</t>
  </si>
  <si>
    <t>050512000BALOGO</t>
  </si>
  <si>
    <t>050512004</t>
  </si>
  <si>
    <t>050512000BAGUMBAYAN</t>
  </si>
  <si>
    <t>050512003</t>
  </si>
  <si>
    <t>050512000BAGSA</t>
  </si>
  <si>
    <t>050512002</t>
  </si>
  <si>
    <t>050512000BADIAN</t>
  </si>
  <si>
    <t>050512001</t>
  </si>
  <si>
    <t>050512000BADBAD</t>
  </si>
  <si>
    <t>050511018</t>
  </si>
  <si>
    <t>050511000TINAPIAN</t>
  </si>
  <si>
    <t>050511015</t>
  </si>
  <si>
    <t>050511000PAWA</t>
  </si>
  <si>
    <t>050511013</t>
  </si>
  <si>
    <t>050511000NAGOTGOT</t>
  </si>
  <si>
    <t>050511012</t>
  </si>
  <si>
    <t>050511000MANUMBALAY</t>
  </si>
  <si>
    <t>050511011</t>
  </si>
  <si>
    <t>050511000MALOBAGO</t>
  </si>
  <si>
    <t>050511010</t>
  </si>
  <si>
    <t>050511000IT-BA (POB.)</t>
  </si>
  <si>
    <t>050511009</t>
  </si>
  <si>
    <t>050511000HOLUGAN</t>
  </si>
  <si>
    <t>050511008</t>
  </si>
  <si>
    <t>050511000CAWIT</t>
  </si>
  <si>
    <t>050511007</t>
  </si>
  <si>
    <t>050511000CAWAYAN</t>
  </si>
  <si>
    <t>050511006</t>
  </si>
  <si>
    <t>050511000CABIT</t>
  </si>
  <si>
    <t>050511005</t>
  </si>
  <si>
    <t>050511000CABACONGAN</t>
  </si>
  <si>
    <t>050511004</t>
  </si>
  <si>
    <t>050511000BUYO</t>
  </si>
  <si>
    <t>050511003</t>
  </si>
  <si>
    <t>050511000BAMBAN</t>
  </si>
  <si>
    <t>050511002</t>
  </si>
  <si>
    <t>050511000BALASBAS</t>
  </si>
  <si>
    <t>050511001</t>
  </si>
  <si>
    <t>050511000BALABAGON</t>
  </si>
  <si>
    <t>050510029</t>
  </si>
  <si>
    <t>050510000TULIW</t>
  </si>
  <si>
    <t>050510028</t>
  </si>
  <si>
    <t>050510000TANAWAN</t>
  </si>
  <si>
    <t>050510027</t>
  </si>
  <si>
    <t>050510000TAGOYTOY</t>
  </si>
  <si>
    <t>050510026</t>
  </si>
  <si>
    <t>050510000SUGCAD</t>
  </si>
  <si>
    <t>050510025</t>
  </si>
  <si>
    <t>050510000SOA</t>
  </si>
  <si>
    <t>050510024</t>
  </si>
  <si>
    <t>050510000SANTA ELENA</t>
  </si>
  <si>
    <t>050510023</t>
  </si>
  <si>
    <t>050510000QUINARABASAHAN</t>
  </si>
  <si>
    <t>050510022</t>
  </si>
  <si>
    <t>050510000BAGUMBAYAN</t>
  </si>
  <si>
    <t>050510021</t>
  </si>
  <si>
    <t>050510000POBLACION</t>
  </si>
  <si>
    <t>050510020</t>
  </si>
  <si>
    <t>050510000PAYAHAN</t>
  </si>
  <si>
    <t>050510019</t>
  </si>
  <si>
    <t>050510000PAWA</t>
  </si>
  <si>
    <t>050510018</t>
  </si>
  <si>
    <t>050510000OGOB</t>
  </si>
  <si>
    <t>050510017</t>
  </si>
  <si>
    <t>050510000MATALIPNI</t>
  </si>
  <si>
    <t>050510016</t>
  </si>
  <si>
    <t>050510000MALOLOS</t>
  </si>
  <si>
    <t>050510015</t>
  </si>
  <si>
    <t>050510000LIBOD</t>
  </si>
  <si>
    <t>050510014</t>
  </si>
  <si>
    <t>050510000LABNIG</t>
  </si>
  <si>
    <t>050510013</t>
  </si>
  <si>
    <t>050510000JONOP</t>
  </si>
  <si>
    <t>050510012</t>
  </si>
  <si>
    <t>050510000ESTANCIA</t>
  </si>
  <si>
    <t>050510011</t>
  </si>
  <si>
    <t>050510000DIARO</t>
  </si>
  <si>
    <t>050510010</t>
  </si>
  <si>
    <t>050510000COMUN</t>
  </si>
  <si>
    <t>050510009</t>
  </si>
  <si>
    <t>050510000CABUNTURAN</t>
  </si>
  <si>
    <t>050510008</t>
  </si>
  <si>
    <t>050510000BURABOD</t>
  </si>
  <si>
    <t>050510007</t>
  </si>
  <si>
    <t>050510000BULANG</t>
  </si>
  <si>
    <t>050510006</t>
  </si>
  <si>
    <t>050510000BAYBAY</t>
  </si>
  <si>
    <t>050510005</t>
  </si>
  <si>
    <t>050510000BARIW</t>
  </si>
  <si>
    <t>050510004</t>
  </si>
  <si>
    <t>050510000BALZA</t>
  </si>
  <si>
    <t>050510003</t>
  </si>
  <si>
    <t>050510000BALADING</t>
  </si>
  <si>
    <t>050510002</t>
  </si>
  <si>
    <t>050510000BAGATANGKI</t>
  </si>
  <si>
    <t>050510001</t>
  </si>
  <si>
    <t>050510000AWANG</t>
  </si>
  <si>
    <t>050509018</t>
  </si>
  <si>
    <t>050509000SANTA TERESA</t>
  </si>
  <si>
    <t>050509017</t>
  </si>
  <si>
    <t>050509000SANTA CRUZ</t>
  </si>
  <si>
    <t>050509016</t>
  </si>
  <si>
    <t>050509000SAN ROQUE</t>
  </si>
  <si>
    <t>050509015</t>
  </si>
  <si>
    <t>050509000SAN JOSE</t>
  </si>
  <si>
    <t>050509014</t>
  </si>
  <si>
    <t>050509000SAN ISIDRO IRAYA</t>
  </si>
  <si>
    <t>050509013</t>
  </si>
  <si>
    <t>050509000SAN ISIDRO ILAWOD</t>
  </si>
  <si>
    <t>050509012</t>
  </si>
  <si>
    <t>050509000SAN FRANCISCO</t>
  </si>
  <si>
    <t>050509011</t>
  </si>
  <si>
    <t>050509000SAN ANTONIO SULONG</t>
  </si>
  <si>
    <t>050509010</t>
  </si>
  <si>
    <t>050509000SAN ANTONIO SANTICON (POB.)</t>
  </si>
  <si>
    <t>050509009</t>
  </si>
  <si>
    <t>050509000SALVACION</t>
  </si>
  <si>
    <t>050509008</t>
  </si>
  <si>
    <t>050509000BARANGAY V (POB.)</t>
  </si>
  <si>
    <t>050509007</t>
  </si>
  <si>
    <t>050509000BARANGAY IV (POB.)</t>
  </si>
  <si>
    <t>050509006</t>
  </si>
  <si>
    <t>050509000BARANGAY III (POB.)</t>
  </si>
  <si>
    <t>050509005</t>
  </si>
  <si>
    <t>050509000BARANGAY II (POB.)</t>
  </si>
  <si>
    <t>050509004</t>
  </si>
  <si>
    <t>050509000BARANGAY I (POB.)</t>
  </si>
  <si>
    <t>050509003</t>
  </si>
  <si>
    <t>050509000CANAWAY</t>
  </si>
  <si>
    <t>050509002</t>
  </si>
  <si>
    <t>050509000CALBAYOG</t>
  </si>
  <si>
    <t>050509001</t>
  </si>
  <si>
    <t>050509000BINITAYAN</t>
  </si>
  <si>
    <t>050508056</t>
  </si>
  <si>
    <t>050508000TUPAS</t>
  </si>
  <si>
    <t>050508055</t>
  </si>
  <si>
    <t>050508000TULA-TULA PEQUEÑO</t>
  </si>
  <si>
    <t>050508054</t>
  </si>
  <si>
    <t>050508000TULA-TULA GRANDE</t>
  </si>
  <si>
    <t>050508053</t>
  </si>
  <si>
    <t>050508000TUBURAN</t>
  </si>
  <si>
    <t>050508052</t>
  </si>
  <si>
    <t>050508000TOMOLIN</t>
  </si>
  <si>
    <t>050508051</t>
  </si>
  <si>
    <t>050508000TIONGSON</t>
  </si>
  <si>
    <t>050508050</t>
  </si>
  <si>
    <t>050508000TINAMPO</t>
  </si>
  <si>
    <t>050508049</t>
  </si>
  <si>
    <t>050508000TINAGO</t>
  </si>
  <si>
    <t>050508048</t>
  </si>
  <si>
    <t>050508000TASTAS</t>
  </si>
  <si>
    <t>050508047</t>
  </si>
  <si>
    <t>050508000TANDARORA</t>
  </si>
  <si>
    <t>050508046</t>
  </si>
  <si>
    <t>050508000TAMBO</t>
  </si>
  <si>
    <t>050508045</t>
  </si>
  <si>
    <t>050508000TAGPO</t>
  </si>
  <si>
    <t>050508044</t>
  </si>
  <si>
    <t>050508000SANTA CRUZ (POB.)</t>
  </si>
  <si>
    <t>050508043</t>
  </si>
  <si>
    <t>050508000SAN VICENTE</t>
  </si>
  <si>
    <t>050508042</t>
  </si>
  <si>
    <t>050508000RANAO-RANAO</t>
  </si>
  <si>
    <t>050508040</t>
  </si>
  <si>
    <t>050508000PINIT</t>
  </si>
  <si>
    <t>050508039</t>
  </si>
  <si>
    <t>050508000PINAMANIQUIAN</t>
  </si>
  <si>
    <t>050508038</t>
  </si>
  <si>
    <t>050508000PAULOG</t>
  </si>
  <si>
    <t>050508037</t>
  </si>
  <si>
    <t>050508000PAULBA</t>
  </si>
  <si>
    <t>050508036</t>
  </si>
  <si>
    <t>050508000PANDAN</t>
  </si>
  <si>
    <t>050508035</t>
  </si>
  <si>
    <t>050508000PALAPAS</t>
  </si>
  <si>
    <t>050508034</t>
  </si>
  <si>
    <t>050508000OMA-OMA</t>
  </si>
  <si>
    <t>050508033</t>
  </si>
  <si>
    <t>050508000NABONTON</t>
  </si>
  <si>
    <t>050508032</t>
  </si>
  <si>
    <t>050508000NASISI</t>
  </si>
  <si>
    <t>050508031</t>
  </si>
  <si>
    <t>050508000MAONON</t>
  </si>
  <si>
    <t>050508030</t>
  </si>
  <si>
    <t>050508000MALAMA</t>
  </si>
  <si>
    <t>050508029</t>
  </si>
  <si>
    <t>050508000MAHABA</t>
  </si>
  <si>
    <t>050508028</t>
  </si>
  <si>
    <t>050508000MACALIDONG</t>
  </si>
  <si>
    <t>050508027</t>
  </si>
  <si>
    <t>050508000LAYON</t>
  </si>
  <si>
    <t>050508026</t>
  </si>
  <si>
    <t>050508000HERRERA</t>
  </si>
  <si>
    <t>050508025</t>
  </si>
  <si>
    <t>050508000GUILID</t>
  </si>
  <si>
    <t>050508024</t>
  </si>
  <si>
    <t>050508000FRANCIA</t>
  </si>
  <si>
    <t>050508023</t>
  </si>
  <si>
    <t>050508000DUNAO</t>
  </si>
  <si>
    <t>050508022</t>
  </si>
  <si>
    <t>050508000CULLIAT</t>
  </si>
  <si>
    <t>050508021</t>
  </si>
  <si>
    <t>050508000CAVASI</t>
  </si>
  <si>
    <t>050508020</t>
  </si>
  <si>
    <t>050508000CATBURAWAN</t>
  </si>
  <si>
    <t>050508019</t>
  </si>
  <si>
    <t>050508000CALZADA (POB.)</t>
  </si>
  <si>
    <t>050508018</t>
  </si>
  <si>
    <t>050508000CABARIAN</t>
  </si>
  <si>
    <t>050508017</t>
  </si>
  <si>
    <t>050508000BUSAY</t>
  </si>
  <si>
    <t>050508016</t>
  </si>
  <si>
    <t>050508000BUSAC</t>
  </si>
  <si>
    <t>050508015</t>
  </si>
  <si>
    <t>050508000BONGA</t>
  </si>
  <si>
    <t>050508014</t>
  </si>
  <si>
    <t>050508000BOBONSURAN</t>
  </si>
  <si>
    <t>050508013</t>
  </si>
  <si>
    <t>050508000BINATAGAN (POB.)</t>
  </si>
  <si>
    <t>050508012</t>
  </si>
  <si>
    <t>050508000BINANOWAN</t>
  </si>
  <si>
    <t>050508011</t>
  </si>
  <si>
    <t>050508000BAY</t>
  </si>
  <si>
    <t>050508010</t>
  </si>
  <si>
    <t>050508000BATANG</t>
  </si>
  <si>
    <t>050508009</t>
  </si>
  <si>
    <t>050508000BASAG</t>
  </si>
  <si>
    <t>050508008</t>
  </si>
  <si>
    <t>050508000BARAYONG</t>
  </si>
  <si>
    <t>050508007</t>
  </si>
  <si>
    <t>050508000BALIGANG</t>
  </si>
  <si>
    <t>050508006</t>
  </si>
  <si>
    <t>050508000BALANAC</t>
  </si>
  <si>
    <t>050508005</t>
  </si>
  <si>
    <t>050508000BAGUMBAYAN</t>
  </si>
  <si>
    <t>050508004</t>
  </si>
  <si>
    <t>050508000BACONG</t>
  </si>
  <si>
    <t>050508003</t>
  </si>
  <si>
    <t>050508000AMTIC</t>
  </si>
  <si>
    <t>050508002</t>
  </si>
  <si>
    <t>050508000ALLANG</t>
  </si>
  <si>
    <t>050508001</t>
  </si>
  <si>
    <t>050508000ABELLA</t>
  </si>
  <si>
    <t>050507049</t>
  </si>
  <si>
    <t>050507000VILLA PETRONA</t>
  </si>
  <si>
    <t>050507047</t>
  </si>
  <si>
    <t>050507000TAMBO</t>
  </si>
  <si>
    <t>050507046</t>
  </si>
  <si>
    <t>050507000TALIN-TALIN</t>
  </si>
  <si>
    <t>050507045</t>
  </si>
  <si>
    <t>050507000NIÑO JESUS (SANTO NIÑO JESUS)</t>
  </si>
  <si>
    <t>050507044</t>
  </si>
  <si>
    <t>050507000SANTA CRUZ</t>
  </si>
  <si>
    <t>050507043</t>
  </si>
  <si>
    <t>050507000SAN VICENTE</t>
  </si>
  <si>
    <t>050507042</t>
  </si>
  <si>
    <t>050507000SAN RAMON</t>
  </si>
  <si>
    <t>050507041</t>
  </si>
  <si>
    <t>050507000SAN PASCUAL</t>
  </si>
  <si>
    <t>050507040</t>
  </si>
  <si>
    <t>050507000SAN JOSE</t>
  </si>
  <si>
    <t>050507039</t>
  </si>
  <si>
    <t>050507000SAN ISIDRO</t>
  </si>
  <si>
    <t>050507038</t>
  </si>
  <si>
    <t>050507000SAN ANTONIO</t>
  </si>
  <si>
    <t>050507037</t>
  </si>
  <si>
    <t>050507000SAN AGUSTIN</t>
  </si>
  <si>
    <t>050507036</t>
  </si>
  <si>
    <t>050507000SAMPONGAN</t>
  </si>
  <si>
    <t>050507035</t>
  </si>
  <si>
    <t>050507000SALVACION</t>
  </si>
  <si>
    <t>050507034</t>
  </si>
  <si>
    <t>050507000SAGRADA FAMILIA</t>
  </si>
  <si>
    <t>050507033</t>
  </si>
  <si>
    <t>050507000RAWIS</t>
  </si>
  <si>
    <t>050507031</t>
  </si>
  <si>
    <t>050507000PANTAO</t>
  </si>
  <si>
    <t>050507030</t>
  </si>
  <si>
    <t>050507000NOGPO</t>
  </si>
  <si>
    <t>050507029</t>
  </si>
  <si>
    <t>050507000NATASAN</t>
  </si>
  <si>
    <t>050507028</t>
  </si>
  <si>
    <t>050507000MOLOSBOLOS</t>
  </si>
  <si>
    <t>050507027</t>
  </si>
  <si>
    <t>050507000MATARA</t>
  </si>
  <si>
    <t>050507026</t>
  </si>
  <si>
    <t>050507000MARAYAG</t>
  </si>
  <si>
    <t>050507025</t>
  </si>
  <si>
    <t>050507000MALABIGA</t>
  </si>
  <si>
    <t>050507024</t>
  </si>
  <si>
    <t>050507000MAGALLANG</t>
  </si>
  <si>
    <t>050507023</t>
  </si>
  <si>
    <t>050507000MACABUGOS</t>
  </si>
  <si>
    <t>050507022</t>
  </si>
  <si>
    <t>050507000MABAYAWAS</t>
  </si>
  <si>
    <t>050507021</t>
  </si>
  <si>
    <t>050507000LINAO</t>
  </si>
  <si>
    <t>050507020</t>
  </si>
  <si>
    <t>050507000LIBTONG</t>
  </si>
  <si>
    <t>050507019</t>
  </si>
  <si>
    <t>050507000HARIGUE</t>
  </si>
  <si>
    <t>050507018</t>
  </si>
  <si>
    <t>050507000WEST CARISAC</t>
  </si>
  <si>
    <t>050507017</t>
  </si>
  <si>
    <t>050507000EAST CARISAC</t>
  </si>
  <si>
    <t>050507016</t>
  </si>
  <si>
    <t>050507000CAGUSCOS</t>
  </si>
  <si>
    <t>050507015</t>
  </si>
  <si>
    <t>050507000BURABOD</t>
  </si>
  <si>
    <t>050507014</t>
  </si>
  <si>
    <t>050507000BULUSAN</t>
  </si>
  <si>
    <t>050507013</t>
  </si>
  <si>
    <t>050507000BUGA</t>
  </si>
  <si>
    <t>050507012</t>
  </si>
  <si>
    <t>050507000BONBON</t>
  </si>
  <si>
    <t>050507011</t>
  </si>
  <si>
    <t>050507000BARIW</t>
  </si>
  <si>
    <t>050507010</t>
  </si>
  <si>
    <t>050507000ZONE VII (POB.)</t>
  </si>
  <si>
    <t>050507009</t>
  </si>
  <si>
    <t>050507000ZONE VI (POB.)</t>
  </si>
  <si>
    <t>050507008</t>
  </si>
  <si>
    <t>050507000ZONE V (POB.)</t>
  </si>
  <si>
    <t>050507007</t>
  </si>
  <si>
    <t>050507000ZONE IV (POB.)</t>
  </si>
  <si>
    <t>050507006</t>
  </si>
  <si>
    <t>050507000ZONE III (POB.)</t>
  </si>
  <si>
    <t>050507005</t>
  </si>
  <si>
    <t>050507000ZONE II (POB.)</t>
  </si>
  <si>
    <t>050507004</t>
  </si>
  <si>
    <t>050507000ZONE I (POB.)</t>
  </si>
  <si>
    <t>050507003</t>
  </si>
  <si>
    <t>050507000BACOLOD</t>
  </si>
  <si>
    <t>050507002</t>
  </si>
  <si>
    <t>050507000APUD</t>
  </si>
  <si>
    <t>050507001</t>
  </si>
  <si>
    <t>050507000ALONGONG</t>
  </si>
  <si>
    <t>050506077</t>
  </si>
  <si>
    <t>050506000BGY. 60 - LAMBA</t>
  </si>
  <si>
    <t>050506074</t>
  </si>
  <si>
    <t>050506000BGY. 58 - BURAGWIS</t>
  </si>
  <si>
    <t>050506073</t>
  </si>
  <si>
    <t>050506000BGY. 24 - RIZAL STREET</t>
  </si>
  <si>
    <t>050506072</t>
  </si>
  <si>
    <t>050506000BGY. 10 - CABUGAO</t>
  </si>
  <si>
    <t>050506071</t>
  </si>
  <si>
    <t>050506000BGY. 52 - MATANAG</t>
  </si>
  <si>
    <t>050506070</t>
  </si>
  <si>
    <t>050506000BGY. 56 - TAYSAN (BGY. 68)</t>
  </si>
  <si>
    <t>BGY. 56 - TAYSAN (BGY. 68)</t>
  </si>
  <si>
    <t>050506069</t>
  </si>
  <si>
    <t xml:space="preserve">050506000BGY. 43 - TAMAOYAN (BGY. 67) </t>
  </si>
  <si>
    <t xml:space="preserve">BGY. 43 - TAMAOYAN (BGY. 67) </t>
  </si>
  <si>
    <t>050506067</t>
  </si>
  <si>
    <t>050506000BGY. 32 - SAN ROQUE (BGY. 66)</t>
  </si>
  <si>
    <t>050506066</t>
  </si>
  <si>
    <t xml:space="preserve">050506000BGY. 46 - SAN JOAQUIN (BGY. 64) </t>
  </si>
  <si>
    <t xml:space="preserve">BGY. 46 - SAN JOAQUIN (BGY. 64) </t>
  </si>
  <si>
    <t>050506065</t>
  </si>
  <si>
    <t xml:space="preserve">050506000BGY. 68 - SAN FRANCISCO (BGY. 62) </t>
  </si>
  <si>
    <t xml:space="preserve">BGY. 68 - SAN FRANCISCO (BGY. 62) </t>
  </si>
  <si>
    <t>050506064</t>
  </si>
  <si>
    <t xml:space="preserve">050506000BGY. 42 - RAWIS (BGY. 65) </t>
  </si>
  <si>
    <t xml:space="preserve">BGY. 42 - RAWIS (BGY. 65) </t>
  </si>
  <si>
    <t>050506063</t>
  </si>
  <si>
    <t xml:space="preserve">050506000BGY. 59 - PURO (BGY. 63) </t>
  </si>
  <si>
    <t xml:space="preserve">BGY. 59 - PURO (BGY. 63) </t>
  </si>
  <si>
    <t>050506062</t>
  </si>
  <si>
    <t>050506000BGY. 44 - PAWA (BGY. 61)</t>
  </si>
  <si>
    <t>050506061</t>
  </si>
  <si>
    <t>050506000BGY. 50 - PADANG (BGY. 60)</t>
  </si>
  <si>
    <t>050506060</t>
  </si>
  <si>
    <t xml:space="preserve">050506000BGY. 61 - MASLOG (BGY. 58) </t>
  </si>
  <si>
    <t xml:space="preserve">BGY. 61 - MASLOG (BGY. 58) </t>
  </si>
  <si>
    <t>050506059</t>
  </si>
  <si>
    <t xml:space="preserve">050506000BGY. 63 - MARIAWA (BGY. 56) </t>
  </si>
  <si>
    <t xml:space="preserve">BGY. 63 - MARIAWA (BGY. 56) </t>
  </si>
  <si>
    <t>050506058</t>
  </si>
  <si>
    <t>050506000BGY. 54 - MABINIT (BGY. 59)</t>
  </si>
  <si>
    <t>050506057</t>
  </si>
  <si>
    <t xml:space="preserve">050506000BGY. 65 - IMALNOD (BGY. 57) </t>
  </si>
  <si>
    <t xml:space="preserve">BGY. 65 - IMALNOD (BGY. 57) </t>
  </si>
  <si>
    <t>050506056</t>
  </si>
  <si>
    <t xml:space="preserve">050506000BGY. 62 - HOMAPON (BGY. 55) </t>
  </si>
  <si>
    <t xml:space="preserve">BGY. 62 - HOMAPON (BGY. 55) </t>
  </si>
  <si>
    <t>050506055</t>
  </si>
  <si>
    <t xml:space="preserve">050506000BGY. 38 - GOGON (BGY. 54) </t>
  </si>
  <si>
    <t xml:space="preserve">BGY. 38 - GOGON (BGY. 54) </t>
  </si>
  <si>
    <t>050506054</t>
  </si>
  <si>
    <t xml:space="preserve">050506000BGY. 55 - ESTANZA (BGY. 53) </t>
  </si>
  <si>
    <t xml:space="preserve">BGY. 55 - ESTANZA (BGY. 53) </t>
  </si>
  <si>
    <t>050506053</t>
  </si>
  <si>
    <t xml:space="preserve">050506000BGY. 45 - DITA (BGY. 51) </t>
  </si>
  <si>
    <t xml:space="preserve">BGY. 45 - DITA (BGY. 51) </t>
  </si>
  <si>
    <t>050506052</t>
  </si>
  <si>
    <t xml:space="preserve">050506000BGY. 57 - DAP-DAP (BGY. 69) </t>
  </si>
  <si>
    <t xml:space="preserve">BGY. 57 - DAP-DAP (BGY. 69) </t>
  </si>
  <si>
    <t>050506051</t>
  </si>
  <si>
    <t xml:space="preserve">050506000BGY. 40 - CRUZADA (BGY. 52) </t>
  </si>
  <si>
    <t xml:space="preserve">BGY. 40 - CRUZADA (BGY. 52) </t>
  </si>
  <si>
    <t>050506050</t>
  </si>
  <si>
    <t xml:space="preserve">050506000BGY. 70 - CAGBACONG (BGY. 50) </t>
  </si>
  <si>
    <t xml:space="preserve">BGY. 70 - CAGBACONG (BGY. 50) </t>
  </si>
  <si>
    <t>050506049</t>
  </si>
  <si>
    <t>050506000BGY. 51 - BUYUAN (BGY. 49)</t>
  </si>
  <si>
    <t>BGY. 51 - BUYUAN (BGY. 49)</t>
  </si>
  <si>
    <t>050506048</t>
  </si>
  <si>
    <t>050506000BGY. 69 - BUENAVISTA (BGY.47)</t>
  </si>
  <si>
    <t>BGY. 69 - BUENAVISTA (BGY.47)</t>
  </si>
  <si>
    <t>050506047</t>
  </si>
  <si>
    <t xml:space="preserve">050506000BGY. 53 - BONGA (BGY. 48) </t>
  </si>
  <si>
    <t xml:space="preserve">BGY. 53 - BONGA (BGY. 48) </t>
  </si>
  <si>
    <t>050506046</t>
  </si>
  <si>
    <t>050506000BGY. 41 - BOGTONG (BGY. 45)</t>
  </si>
  <si>
    <t>050506045</t>
  </si>
  <si>
    <t xml:space="preserve">050506000BGY. 49 - BIGAA (BGY. 44) </t>
  </si>
  <si>
    <t xml:space="preserve">BGY. 49 - BIGAA (BGY. 44) </t>
  </si>
  <si>
    <t>050506044</t>
  </si>
  <si>
    <t xml:space="preserve">050506000BGY. 67 - BARIIS (BGY. 46) </t>
  </si>
  <si>
    <t xml:space="preserve">BGY. 67 - BARIIS (BGY. 46) </t>
  </si>
  <si>
    <t>050506043</t>
  </si>
  <si>
    <t xml:space="preserve">050506000BGY. 9 - PINARIC (POB.) </t>
  </si>
  <si>
    <t xml:space="preserve">BGY. 9 - PINARIC (POB.) </t>
  </si>
  <si>
    <t>050506042</t>
  </si>
  <si>
    <t xml:space="preserve">050506000BGY. 8 - BAGUMBAYAN (POB.) </t>
  </si>
  <si>
    <t xml:space="preserve">BGY. 8 - BAGUMBAYAN (POB.) </t>
  </si>
  <si>
    <t>050506041</t>
  </si>
  <si>
    <t xml:space="preserve">050506000BGY. 7 - BAÑO (POB.) </t>
  </si>
  <si>
    <t xml:space="preserve">BGY. 7 - BAÑO (POB.) </t>
  </si>
  <si>
    <t>050506040</t>
  </si>
  <si>
    <t xml:space="preserve">050506000BGY. 6 - BAÑADERO POB. (SAGPON 3) </t>
  </si>
  <si>
    <t xml:space="preserve">BGY. 6 - BAÑADERO POB. (SAGPON 3) </t>
  </si>
  <si>
    <t>050506039</t>
  </si>
  <si>
    <t xml:space="preserve">050506000BGY. 5 - SAGMIN POB. (SAGPON 2) </t>
  </si>
  <si>
    <t xml:space="preserve">BGY. 5 - SAGMIN POB. (SAGPON 2) </t>
  </si>
  <si>
    <t>050506038</t>
  </si>
  <si>
    <t xml:space="preserve">050506000BGY. 4 - SAGPON POB. (SAGPON 1) </t>
  </si>
  <si>
    <t xml:space="preserve">BGY. 4 - SAGPON POB. (SAGPON 1) </t>
  </si>
  <si>
    <t>050506037</t>
  </si>
  <si>
    <t>050506000BGY. 39 - BONOT (POB.)</t>
  </si>
  <si>
    <t>050506035</t>
  </si>
  <si>
    <t>050506000BGY. 37 - BITANO (POB.)</t>
  </si>
  <si>
    <t>050506034</t>
  </si>
  <si>
    <t xml:space="preserve">050506000BGY. 35 - TINAGO (POB.) </t>
  </si>
  <si>
    <t xml:space="preserve">BGY. 35 - TINAGO (POB.) </t>
  </si>
  <si>
    <t>050506033</t>
  </si>
  <si>
    <t xml:space="preserve">050506000BGY. 34 - ORO SITE-MAGALLANES ST. (POB.) </t>
  </si>
  <si>
    <t xml:space="preserve">BGY. 34 - ORO SITE-MAGALLANES ST. (POB.) </t>
  </si>
  <si>
    <t>050506032</t>
  </si>
  <si>
    <t xml:space="preserve">050506000BGY. 33 - PNR-PEÑARANDA ST.-IRAYA (POB.) </t>
  </si>
  <si>
    <t xml:space="preserve">BGY. 33 - PNR-PEÑARANDA ST.-IRAYA (POB.) </t>
  </si>
  <si>
    <t>050506030</t>
  </si>
  <si>
    <t xml:space="preserve">050506000BGY. 31 - CENTRO-BAYBAY (POB.) </t>
  </si>
  <si>
    <t xml:space="preserve">BGY. 31 - CENTRO-BAYBAY (POB.) </t>
  </si>
  <si>
    <t>050506029</t>
  </si>
  <si>
    <t xml:space="preserve">050506000BGY. 30 - PIGCALE (POB.) </t>
  </si>
  <si>
    <t xml:space="preserve">BGY. 30 - PIGCALE (POB.) </t>
  </si>
  <si>
    <t>050506028</t>
  </si>
  <si>
    <t>050506000BGY. 36 - KAPANTAWAN (POB.)</t>
  </si>
  <si>
    <t>050506027</t>
  </si>
  <si>
    <t xml:space="preserve">050506000BGY. 3 - EM'S BARRIO EAST (POB.) </t>
  </si>
  <si>
    <t xml:space="preserve">BGY. 3 - EM'S BARRIO EAST (POB.) </t>
  </si>
  <si>
    <t>050506026</t>
  </si>
  <si>
    <t xml:space="preserve">050506000BGY. 29 - SABANG (POB.) </t>
  </si>
  <si>
    <t xml:space="preserve">BGY. 29 - SABANG (POB.) </t>
  </si>
  <si>
    <t>050506025</t>
  </si>
  <si>
    <t xml:space="preserve">050506000BGY. 28 - VICTORY VILLAGE NORTH (POB.) </t>
  </si>
  <si>
    <t xml:space="preserve">BGY. 28 - VICTORY VILLAGE NORTH (POB.) </t>
  </si>
  <si>
    <t>050506024</t>
  </si>
  <si>
    <t xml:space="preserve">050506000BGY. 27 - VICTORY VILLAGE SOUTH (POB.) </t>
  </si>
  <si>
    <t xml:space="preserve">BGY. 27 - VICTORY VILLAGE SOUTH (POB.) </t>
  </si>
  <si>
    <t>050506023</t>
  </si>
  <si>
    <t xml:space="preserve">050506000BGY. 26 - DINAGAAN (POB.) </t>
  </si>
  <si>
    <t xml:space="preserve">BGY. 26 - DINAGAAN (POB.) </t>
  </si>
  <si>
    <t>050506022</t>
  </si>
  <si>
    <t xml:space="preserve">050506000BGY. 25 - LAPU-LAPU (POB.) </t>
  </si>
  <si>
    <t xml:space="preserve">BGY. 25 - LAPU-LAPU (POB.) </t>
  </si>
  <si>
    <t>050506021</t>
  </si>
  <si>
    <t xml:space="preserve">050506000BGY. 20 - CABAGÑAN EAST (POB.) </t>
  </si>
  <si>
    <t xml:space="preserve">BGY. 20 - CABAGÑAN EAST (POB.) </t>
  </si>
  <si>
    <t>050506020</t>
  </si>
  <si>
    <t xml:space="preserve">050506000BGY. 23 - IMPERIAL COURT SUBD. (POB.) </t>
  </si>
  <si>
    <t xml:space="preserve">BGY. 23 - IMPERIAL COURT SUBD. (POB.) </t>
  </si>
  <si>
    <t>050506019</t>
  </si>
  <si>
    <t xml:space="preserve">050506000BGY. 22 - BINANUAHAN EAST (POB.) </t>
  </si>
  <si>
    <t xml:space="preserve">BGY. 22 - BINANUAHAN EAST (POB.) </t>
  </si>
  <si>
    <t>050506018</t>
  </si>
  <si>
    <t xml:space="preserve">050506000BGY. 21 - BINANUAHAN WEST (POB.) </t>
  </si>
  <si>
    <t xml:space="preserve">BGY. 21 - BINANUAHAN WEST (POB.) </t>
  </si>
  <si>
    <t>050506017</t>
  </si>
  <si>
    <t xml:space="preserve">050506000BGY. 18 - CABAGÑAN WEST (POB.) </t>
  </si>
  <si>
    <t xml:space="preserve">BGY. 18 - CABAGÑAN WEST (POB.) </t>
  </si>
  <si>
    <t>050506016</t>
  </si>
  <si>
    <t xml:space="preserve">050506000BGY. 2 - EM'S BARRIO SOUTH (POB.) </t>
  </si>
  <si>
    <t xml:space="preserve">BGY. 2 - EM'S BARRIO SOUTH (POB.) </t>
  </si>
  <si>
    <t>050506015</t>
  </si>
  <si>
    <t xml:space="preserve">050506000BGY. 19 - CABAGÑAN </t>
  </si>
  <si>
    <t xml:space="preserve">BGY. 19 - CABAGÑAN </t>
  </si>
  <si>
    <t>050506013</t>
  </si>
  <si>
    <t>050506000BGY. 17 - RIZAL SREET., ILAWOD (POB.)</t>
  </si>
  <si>
    <t>050506012</t>
  </si>
  <si>
    <t xml:space="preserve">050506000BGY. 16 - KAWIT-EAST WASHINGTON DRIVE (POB.) </t>
  </si>
  <si>
    <t xml:space="preserve">BGY. 16 - KAWIT-EAST WASHINGTON DRIVE (POB.) </t>
  </si>
  <si>
    <t>050506011</t>
  </si>
  <si>
    <t xml:space="preserve">050506000BGY. 15 - ILAWOD EAST POB. (ILAWOD 3) </t>
  </si>
  <si>
    <t xml:space="preserve">BGY. 15 - ILAWOD EAST POB. (ILAWOD 3) </t>
  </si>
  <si>
    <t>050506010</t>
  </si>
  <si>
    <t xml:space="preserve">050506000BGY. 14 - ILAWOD POB. (ILAWOD 2) </t>
  </si>
  <si>
    <t xml:space="preserve">BGY. 14 - ILAWOD POB. (ILAWOD 2) </t>
  </si>
  <si>
    <t>050506009</t>
  </si>
  <si>
    <t xml:space="preserve">050506000BGY. 13 - ILAWOD WEST POB. (ILAWOD 1) </t>
  </si>
  <si>
    <t xml:space="preserve">BGY. 13 - ILAWOD WEST POB. (ILAWOD 1) </t>
  </si>
  <si>
    <t>050506008</t>
  </si>
  <si>
    <t xml:space="preserve">050506000BGY. 12 - TULA-TULA (POB.) </t>
  </si>
  <si>
    <t xml:space="preserve">BGY. 12 - TULA-TULA (POB.) </t>
  </si>
  <si>
    <t>050506007</t>
  </si>
  <si>
    <t xml:space="preserve">050506000BGY. 11 - MAOYOD POB. (BGY. 10 &amp; 11) </t>
  </si>
  <si>
    <t xml:space="preserve">BGY. 11 - MAOYOD POB. (BGY. 10 &amp; 11) </t>
  </si>
  <si>
    <t>050506005</t>
  </si>
  <si>
    <t xml:space="preserve">050506000BGY. 1 - EM'S BARRIO (POB.) </t>
  </si>
  <si>
    <t xml:space="preserve">BGY. 1 - EM'S BARRIO (POB.) </t>
  </si>
  <si>
    <t>050506004</t>
  </si>
  <si>
    <t xml:space="preserve">050506000BGY. 66 - BANQUEROHAN (BGY. 43) </t>
  </si>
  <si>
    <t xml:space="preserve">BGY. 66 - BANQUEROHAN (BGY. 43) </t>
  </si>
  <si>
    <t>050506003</t>
  </si>
  <si>
    <t xml:space="preserve">050506000BGY. 48 - BAGONG ABRE (BGY. 42) </t>
  </si>
  <si>
    <t xml:space="preserve">BGY. 48 - BAGONG ABRE (BGY. 42) </t>
  </si>
  <si>
    <t>050506002</t>
  </si>
  <si>
    <t xml:space="preserve">050506000BGY. 64 - BAGACAY (BGY. 41 BAGACAY) </t>
  </si>
  <si>
    <t xml:space="preserve">BGY. 64 - BAGACAY (BGY. 41 BAGACAY) </t>
  </si>
  <si>
    <t>050506001</t>
  </si>
  <si>
    <t>050506000BGY. 47 - ARIMBAY</t>
  </si>
  <si>
    <t>050505025</t>
  </si>
  <si>
    <t>050505000AURORA POB. (BGY. 6)</t>
  </si>
  <si>
    <t>050505024</t>
  </si>
  <si>
    <t>050505000VILLA PAZ</t>
  </si>
  <si>
    <t>050505023</t>
  </si>
  <si>
    <t>050505000SINAGARAN</t>
  </si>
  <si>
    <t>050505022</t>
  </si>
  <si>
    <t>050505000SAN VICENTE</t>
  </si>
  <si>
    <t>050505021</t>
  </si>
  <si>
    <t>050505000SAN ROQUE</t>
  </si>
  <si>
    <t>050505020</t>
  </si>
  <si>
    <t>050505000SAN ISIDRO</t>
  </si>
  <si>
    <t>050505019</t>
  </si>
  <si>
    <t>050505000SALVACION</t>
  </si>
  <si>
    <t>050505018</t>
  </si>
  <si>
    <t>050505000MERCADO POB. (BGY. 5)</t>
  </si>
  <si>
    <t>050505017</t>
  </si>
  <si>
    <t>050505000MAOGOG</t>
  </si>
  <si>
    <t>050505016</t>
  </si>
  <si>
    <t>050505000MAMLAD</t>
  </si>
  <si>
    <t>050505015</t>
  </si>
  <si>
    <t>050505000FLORISTA</t>
  </si>
  <si>
    <t>050505014</t>
  </si>
  <si>
    <t>050505000ESTRELLA</t>
  </si>
  <si>
    <t>050505013</t>
  </si>
  <si>
    <t>050505000DEL ROSARIO</t>
  </si>
  <si>
    <t>050505012</t>
  </si>
  <si>
    <t>050505000CABRARAN</t>
  </si>
  <si>
    <t>050505011</t>
  </si>
  <si>
    <t>050505000BAUTISTA</t>
  </si>
  <si>
    <t>050505010</t>
  </si>
  <si>
    <t>050505000WHITE DEER POB. (BGY. 9)</t>
  </si>
  <si>
    <t>050505009</t>
  </si>
  <si>
    <t>050505000QUITINDAY POB. (BGY. 8)</t>
  </si>
  <si>
    <t>050505008</t>
  </si>
  <si>
    <t>050505000CALZADA POB. (BGY. 7)</t>
  </si>
  <si>
    <t>050505007</t>
  </si>
  <si>
    <t>050505000MAGSAYSAY POB (BGY. 4)</t>
  </si>
  <si>
    <t>050505006</t>
  </si>
  <si>
    <t>050505000PLAZA POB. (BGY. 3)</t>
  </si>
  <si>
    <t>050505005</t>
  </si>
  <si>
    <t>050505000MABINI POB. (BGY. 2)</t>
  </si>
  <si>
    <t>050505004</t>
  </si>
  <si>
    <t>050505000RIZAL POB. (BGY. 1)</t>
  </si>
  <si>
    <t>050505003</t>
  </si>
  <si>
    <t>050505000BAGACAY</t>
  </si>
  <si>
    <t>050504049</t>
  </si>
  <si>
    <t>050504000BINOGSACAN UPPER</t>
  </si>
  <si>
    <t>050504048</t>
  </si>
  <si>
    <t>050504000TRAVESIA</t>
  </si>
  <si>
    <t>050504047</t>
  </si>
  <si>
    <t>050504000TANDARORA</t>
  </si>
  <si>
    <t>050504046</t>
  </si>
  <si>
    <t>050504000SINUNGTAN</t>
  </si>
  <si>
    <t>050504045</t>
  </si>
  <si>
    <t>050504000SAN RAFAEL</t>
  </si>
  <si>
    <t>050504044</t>
  </si>
  <si>
    <t>050504000SAN JOSE (OGSONG)</t>
  </si>
  <si>
    <t>050504043</t>
  </si>
  <si>
    <t>050504000SAN FRANCISCO</t>
  </si>
  <si>
    <t>050504042</t>
  </si>
  <si>
    <t>050504000QUIBONGBONGAN</t>
  </si>
  <si>
    <t>050504041</t>
  </si>
  <si>
    <t>050504000QUITAGO</t>
  </si>
  <si>
    <t>050504040</t>
  </si>
  <si>
    <t>050504000POOD</t>
  </si>
  <si>
    <t>050504038</t>
  </si>
  <si>
    <t>050504000POBLACION</t>
  </si>
  <si>
    <t>050504036</t>
  </si>
  <si>
    <t>050504000PALANAS</t>
  </si>
  <si>
    <t>050504035</t>
  </si>
  <si>
    <t>050504000ONGO</t>
  </si>
  <si>
    <t>050504034</t>
  </si>
  <si>
    <t>050504000MULADBUCAD GRANDE</t>
  </si>
  <si>
    <t>050504033</t>
  </si>
  <si>
    <t>050504000MULADBUCAD PEQUEÑO</t>
  </si>
  <si>
    <t>050504032</t>
  </si>
  <si>
    <t>050504000MORERA</t>
  </si>
  <si>
    <t>050504031</t>
  </si>
  <si>
    <t>050504000MINTO</t>
  </si>
  <si>
    <t>050504030</t>
  </si>
  <si>
    <t>050504000MAURARO</t>
  </si>
  <si>
    <t>050504029</t>
  </si>
  <si>
    <t>050504000MASARAWAG</t>
  </si>
  <si>
    <t>050504027</t>
  </si>
  <si>
    <t>050504000MAPACO</t>
  </si>
  <si>
    <t>050504026</t>
  </si>
  <si>
    <t>050504000MANINILA</t>
  </si>
  <si>
    <t>050504025</t>
  </si>
  <si>
    <t>050504000MALOBAGO</t>
  </si>
  <si>
    <t>050504024</t>
  </si>
  <si>
    <t>050504000MALIPO</t>
  </si>
  <si>
    <t>050504023</t>
  </si>
  <si>
    <t>050504000MALABNIG</t>
  </si>
  <si>
    <t>050504022</t>
  </si>
  <si>
    <t>050504000MAIPON</t>
  </si>
  <si>
    <t>050504021</t>
  </si>
  <si>
    <t>050504000MAGUIRON</t>
  </si>
  <si>
    <t>050504018</t>
  </si>
  <si>
    <t>050504000LOMACAO</t>
  </si>
  <si>
    <t>050504017</t>
  </si>
  <si>
    <t>050504000IRAYA</t>
  </si>
  <si>
    <t>050504016</t>
  </si>
  <si>
    <t>050504000INASCAN</t>
  </si>
  <si>
    <t>050504015</t>
  </si>
  <si>
    <t>050504000INAMNAN GRANDE</t>
  </si>
  <si>
    <t>050504014</t>
  </si>
  <si>
    <t>050504000INAMNAN PEQUEÑO</t>
  </si>
  <si>
    <t>050504013</t>
  </si>
  <si>
    <t>050504000ILAWOD</t>
  </si>
  <si>
    <t>050504012</t>
  </si>
  <si>
    <t>050504000DOÑA TOMASA (MAGATOL)</t>
  </si>
  <si>
    <t>050504011</t>
  </si>
  <si>
    <t>050504000DOÑA MERCEDES</t>
  </si>
  <si>
    <t>050504010</t>
  </si>
  <si>
    <t>050504000CATOMAG</t>
  </si>
  <si>
    <t>050504009</t>
  </si>
  <si>
    <t>050504000CALZADA</t>
  </si>
  <si>
    <t>050504008</t>
  </si>
  <si>
    <t>050504000MARCIAL O. RAÑOLA (CABALOAON)</t>
  </si>
  <si>
    <t>050504007</t>
  </si>
  <si>
    <t>050504000BUBULUSAN</t>
  </si>
  <si>
    <t>050504006</t>
  </si>
  <si>
    <t>050504000BOLOLO</t>
  </si>
  <si>
    <t>050504005</t>
  </si>
  <si>
    <t>050504000BINOGSACAN LOWER</t>
  </si>
  <si>
    <t>050504004</t>
  </si>
  <si>
    <t>050504000BATBAT</t>
  </si>
  <si>
    <t>050504003</t>
  </si>
  <si>
    <t>050504000BANAO</t>
  </si>
  <si>
    <t>050504002</t>
  </si>
  <si>
    <t>050504000BALITE</t>
  </si>
  <si>
    <t>050504001</t>
  </si>
  <si>
    <t>050504000AGPAY</t>
  </si>
  <si>
    <t>050503055</t>
  </si>
  <si>
    <t>050503000VILLAHERMOSA</t>
  </si>
  <si>
    <t>050503054</t>
  </si>
  <si>
    <t>050503000TALAHIB</t>
  </si>
  <si>
    <t>050503053</t>
  </si>
  <si>
    <t>050503000TAGAS</t>
  </si>
  <si>
    <t>050503052</t>
  </si>
  <si>
    <t>050503000TABON-TABON</t>
  </si>
  <si>
    <t>050503051</t>
  </si>
  <si>
    <t>050503000SIPI</t>
  </si>
  <si>
    <t>050503050</t>
  </si>
  <si>
    <t>050503000SAN VICENTE PEQUEÑO</t>
  </si>
  <si>
    <t>050503049</t>
  </si>
  <si>
    <t>050503000SAN VICENTE GRANDE</t>
  </si>
  <si>
    <t>050503048</t>
  </si>
  <si>
    <t>050503000SAN ROQUE</t>
  </si>
  <si>
    <t>050503047</t>
  </si>
  <si>
    <t>050503000SAN RAMON</t>
  </si>
  <si>
    <t>050503046</t>
  </si>
  <si>
    <t>050503000SAN RAFAEL</t>
  </si>
  <si>
    <t>050503045</t>
  </si>
  <si>
    <t>050503000SALVACION</t>
  </si>
  <si>
    <t>050503044</t>
  </si>
  <si>
    <t>050503000SAGPON</t>
  </si>
  <si>
    <t>050503042</t>
  </si>
  <si>
    <t>050503000PEÑAFRANCIA</t>
  </si>
  <si>
    <t>050503041</t>
  </si>
  <si>
    <t>050503000PANDAN</t>
  </si>
  <si>
    <t>050503040</t>
  </si>
  <si>
    <t>050503000NAMANTAO</t>
  </si>
  <si>
    <t>050503039</t>
  </si>
  <si>
    <t>050503000NABASAN</t>
  </si>
  <si>
    <t>050503038</t>
  </si>
  <si>
    <t>050503000MI-ISI</t>
  </si>
  <si>
    <t>050503037</t>
  </si>
  <si>
    <t>050503000MAYON</t>
  </si>
  <si>
    <t>050503036</t>
  </si>
  <si>
    <t>050503000MATNOG</t>
  </si>
  <si>
    <t>050503035</t>
  </si>
  <si>
    <t>050503000MAROROY</t>
  </si>
  <si>
    <t>050503034</t>
  </si>
  <si>
    <t>050503000MARKET AREA POB. (DIST. 1)</t>
  </si>
  <si>
    <t>050503033</t>
  </si>
  <si>
    <t>050503000MAOPI</t>
  </si>
  <si>
    <t>050503032</t>
  </si>
  <si>
    <t>050503000MALOBAGO</t>
  </si>
  <si>
    <t>050503031</t>
  </si>
  <si>
    <t>050503000MALABOG</t>
  </si>
  <si>
    <t>050503030</t>
  </si>
  <si>
    <t>050503000MABINI</t>
  </si>
  <si>
    <t>050503029</t>
  </si>
  <si>
    <t>050503000LACAG</t>
  </si>
  <si>
    <t>050503028</t>
  </si>
  <si>
    <t>050503000KIWALO</t>
  </si>
  <si>
    <t>050503027</t>
  </si>
  <si>
    <t>050503000KINAWITAN</t>
  </si>
  <si>
    <t>050503026</t>
  </si>
  <si>
    <t>050503000KIMANTONG</t>
  </si>
  <si>
    <t>050503025</t>
  </si>
  <si>
    <t>050503000KILICAO</t>
  </si>
  <si>
    <t>050503024</t>
  </si>
  <si>
    <t>050503000KIDACO</t>
  </si>
  <si>
    <t>050503023</t>
  </si>
  <si>
    <t>050503000INARADO</t>
  </si>
  <si>
    <t>050503022</t>
  </si>
  <si>
    <t>050503000ILAWOD AREA POB. (DIST. 2)</t>
  </si>
  <si>
    <t>ILAWOD AREA POB. (DIST. 2)</t>
  </si>
  <si>
    <t>050503021</t>
  </si>
  <si>
    <t>050503000IBAUGAN</t>
  </si>
  <si>
    <t>050503020</t>
  </si>
  <si>
    <t>050503000GAPO</t>
  </si>
  <si>
    <t>050503019</t>
  </si>
  <si>
    <t>050503000GABAWAN</t>
  </si>
  <si>
    <t>050503018</t>
  </si>
  <si>
    <t>050503000DINORONAN</t>
  </si>
  <si>
    <t>050503017</t>
  </si>
  <si>
    <t>050503000DELA PAZ</t>
  </si>
  <si>
    <t>050503016</t>
  </si>
  <si>
    <t>050503000CANARON</t>
  </si>
  <si>
    <t>050503015</t>
  </si>
  <si>
    <t>050503000CULLAT</t>
  </si>
  <si>
    <t>050503014</t>
  </si>
  <si>
    <t>050503000BUSAY</t>
  </si>
  <si>
    <t>050503013</t>
  </si>
  <si>
    <t>050503000BURGOS</t>
  </si>
  <si>
    <t>050503012</t>
  </si>
  <si>
    <t>050503000BUDIAO</t>
  </si>
  <si>
    <t>050503011</t>
  </si>
  <si>
    <t>050503000BONGALON</t>
  </si>
  <si>
    <t>050503010</t>
  </si>
  <si>
    <t>050503000BINITAYAN</t>
  </si>
  <si>
    <t>050503009</t>
  </si>
  <si>
    <t>050503000BIGAO</t>
  </si>
  <si>
    <t>050503008</t>
  </si>
  <si>
    <t>050503000BASCARAN</t>
  </si>
  <si>
    <t>050503007</t>
  </si>
  <si>
    <t>050503000BAÑAG</t>
  </si>
  <si>
    <t>050503006</t>
  </si>
  <si>
    <t>050503000BAÑADERO</t>
  </si>
  <si>
    <t>050503005</t>
  </si>
  <si>
    <t>050503000BALINAD</t>
  </si>
  <si>
    <t>050503004</t>
  </si>
  <si>
    <t>050503000BAGUMBAYAN</t>
  </si>
  <si>
    <t>050503003</t>
  </si>
  <si>
    <t>050503000ANISLAG</t>
  </si>
  <si>
    <t>050503002</t>
  </si>
  <si>
    <t>050503000ALOBO</t>
  </si>
  <si>
    <t>050503001</t>
  </si>
  <si>
    <t>050503000ALCALA</t>
  </si>
  <si>
    <t>050502053</t>
  </si>
  <si>
    <t>050502000CAGUIBA</t>
  </si>
  <si>
    <t>050502052</t>
  </si>
  <si>
    <t>050502000BARANGAY 7 (POB.)</t>
  </si>
  <si>
    <t>050502051</t>
  </si>
  <si>
    <t>050502000BARANGAY 6 (POB.)</t>
  </si>
  <si>
    <t>050502050</t>
  </si>
  <si>
    <t>050502000BARANGAY 5 (POB.)</t>
  </si>
  <si>
    <t>050502049</t>
  </si>
  <si>
    <t>050502000BARANGAY 4 (POB.)</t>
  </si>
  <si>
    <t>050502048</t>
  </si>
  <si>
    <t>050502000BARANGAY 3 (POB.)</t>
  </si>
  <si>
    <t>050502047</t>
  </si>
  <si>
    <t>050502000BARANGAY 2 (POB.)</t>
  </si>
  <si>
    <t>050502046</t>
  </si>
  <si>
    <t>050502000BARANGAY 1 (POB.)</t>
  </si>
  <si>
    <t>050502045</t>
  </si>
  <si>
    <t>050502000TUMPA</t>
  </si>
  <si>
    <t>050502044</t>
  </si>
  <si>
    <t>050502000TINAGO</t>
  </si>
  <si>
    <t>050502043</t>
  </si>
  <si>
    <t>050502000TAPLACON</t>
  </si>
  <si>
    <t>050502042</t>
  </si>
  <si>
    <t>050502000TALOTO</t>
  </si>
  <si>
    <t>050502041</t>
  </si>
  <si>
    <t>050502000TALADONG</t>
  </si>
  <si>
    <t>050502040</t>
  </si>
  <si>
    <t>050502000TAGOYTOY</t>
  </si>
  <si>
    <t>050502039</t>
  </si>
  <si>
    <t>050502000TAGAYTAY</t>
  </si>
  <si>
    <t>050502038</t>
  </si>
  <si>
    <t>050502000SUMLANG</t>
  </si>
  <si>
    <t>050502037</t>
  </si>
  <si>
    <t>050502000SUA</t>
  </si>
  <si>
    <t>050502036</t>
  </si>
  <si>
    <t>050502000SOLONG</t>
  </si>
  <si>
    <t>050502035</t>
  </si>
  <si>
    <t>050502000SALUGAN</t>
  </si>
  <si>
    <t>050502034</t>
  </si>
  <si>
    <t>050502000QUITINDAY</t>
  </si>
  <si>
    <t>050502033</t>
  </si>
  <si>
    <t>050502000QUIRANGAY</t>
  </si>
  <si>
    <t>050502032</t>
  </si>
  <si>
    <t>050502000QUINARTILAN</t>
  </si>
  <si>
    <t>050502031</t>
  </si>
  <si>
    <t>050502000PARIAAN</t>
  </si>
  <si>
    <t>050502030</t>
  </si>
  <si>
    <t>050502000PANOYPOY</t>
  </si>
  <si>
    <t>050502029</t>
  </si>
  <si>
    <t>050502000PALANOG</t>
  </si>
  <si>
    <t>050502028</t>
  </si>
  <si>
    <t>050502000MITI</t>
  </si>
  <si>
    <t>050502027</t>
  </si>
  <si>
    <t>050502000MINA</t>
  </si>
  <si>
    <t>050502026</t>
  </si>
  <si>
    <t>050502000MANINILA</t>
  </si>
  <si>
    <t>050502025</t>
  </si>
  <si>
    <t>050502000MANAWAN</t>
  </si>
  <si>
    <t>050502024</t>
  </si>
  <si>
    <t>050502000MAGOGON</t>
  </si>
  <si>
    <t>050502023</t>
  </si>
  <si>
    <t>050502000MABUNGA</t>
  </si>
  <si>
    <t>050502022</t>
  </si>
  <si>
    <t>050502000LIGBAN</t>
  </si>
  <si>
    <t>050502021</t>
  </si>
  <si>
    <t>050502000LIBOD</t>
  </si>
  <si>
    <t>050502019</t>
  </si>
  <si>
    <t>050502000ILULUAN</t>
  </si>
  <si>
    <t>050502018</t>
  </si>
  <si>
    <t>050502000ILAWOD</t>
  </si>
  <si>
    <t>050502017</t>
  </si>
  <si>
    <t>050502000GOTOB</t>
  </si>
  <si>
    <t>050502016</t>
  </si>
  <si>
    <t>050502000GAPO</t>
  </si>
  <si>
    <t>050502015</t>
  </si>
  <si>
    <t>050502000DEL ROSARIO</t>
  </si>
  <si>
    <t>050502014</t>
  </si>
  <si>
    <t>050502000COTMON</t>
  </si>
  <si>
    <t>050502013</t>
  </si>
  <si>
    <t>050502000COMUN</t>
  </si>
  <si>
    <t>050502012</t>
  </si>
  <si>
    <t>050502000CALABIDONGAN</t>
  </si>
  <si>
    <t>050502011</t>
  </si>
  <si>
    <t>050502000CABRARAN PEQUEÑO</t>
  </si>
  <si>
    <t>050502010</t>
  </si>
  <si>
    <t>050502000CABAGÑAN</t>
  </si>
  <si>
    <t>050502009</t>
  </si>
  <si>
    <t>050502000BONGABONG</t>
  </si>
  <si>
    <t>050502007</t>
  </si>
  <si>
    <t>050502000BINITAYAN</t>
  </si>
  <si>
    <t>050502006</t>
  </si>
  <si>
    <t>050502000BINANDERAHAN</t>
  </si>
  <si>
    <t>050502004</t>
  </si>
  <si>
    <t>050502000BARIW</t>
  </si>
  <si>
    <t>050502003</t>
  </si>
  <si>
    <t>050502000BANTONAN</t>
  </si>
  <si>
    <t>050502002</t>
  </si>
  <si>
    <t>050502000BALIGANG</t>
  </si>
  <si>
    <t>050502001</t>
  </si>
  <si>
    <t>050502000ANOLING</t>
  </si>
  <si>
    <t>050501058</t>
  </si>
  <si>
    <t>050501000VINISITAHAN-NAPAO (LSLAND)</t>
  </si>
  <si>
    <t>050501057</t>
  </si>
  <si>
    <t>050501000VINISITAHAN-BASUD (MAINLAND)</t>
  </si>
  <si>
    <t>050501056</t>
  </si>
  <si>
    <t>050501000USON</t>
  </si>
  <si>
    <t>050501055</t>
  </si>
  <si>
    <t>050501000TANAGAN</t>
  </si>
  <si>
    <t>050501054</t>
  </si>
  <si>
    <t>050501000TAMBONGON (TAMBILAGAO)</t>
  </si>
  <si>
    <t>050501053</t>
  </si>
  <si>
    <t>050501000TAMBILAGAO (TAMBOGNON)</t>
  </si>
  <si>
    <t>050501052</t>
  </si>
  <si>
    <t>050501000SULA</t>
  </si>
  <si>
    <t>050501051</t>
  </si>
  <si>
    <t>050501000SOGOD</t>
  </si>
  <si>
    <t>050501050</t>
  </si>
  <si>
    <t>050501000SAN PEDRO</t>
  </si>
  <si>
    <t>050501049</t>
  </si>
  <si>
    <t>050501000SAN PABLO</t>
  </si>
  <si>
    <t>050501048</t>
  </si>
  <si>
    <t>050501000BUSDAC (SAN JOSE)</t>
  </si>
  <si>
    <t>050501046</t>
  </si>
  <si>
    <t>050501000PONGCO (LOWER BONGA)</t>
  </si>
  <si>
    <t>050501045</t>
  </si>
  <si>
    <t>050501000BARANGAY 9 (POB.)</t>
  </si>
  <si>
    <t>050501044</t>
  </si>
  <si>
    <t>050501000BARANGAY 8 (POB.)</t>
  </si>
  <si>
    <t>050501043</t>
  </si>
  <si>
    <t>050501000BARANGAY 7 (POB.)</t>
  </si>
  <si>
    <t>050501042</t>
  </si>
  <si>
    <t>050501000BARANGAY 6 (POB.)</t>
  </si>
  <si>
    <t>050501041</t>
  </si>
  <si>
    <t>050501000BARANGAY 5 (POB.)</t>
  </si>
  <si>
    <t>050501040</t>
  </si>
  <si>
    <t>050501000BARANGAY 4 (POB.)</t>
  </si>
  <si>
    <t>050501039</t>
  </si>
  <si>
    <t>050501000BARANGAY 3 (POB.)</t>
  </si>
  <si>
    <t>050501038</t>
  </si>
  <si>
    <t>050501000BARANGAY 2 (POB.)</t>
  </si>
  <si>
    <t>050501037</t>
  </si>
  <si>
    <t>050501000BARANGAY 14 (POB.)</t>
  </si>
  <si>
    <t>050501036</t>
  </si>
  <si>
    <t>050501000BARANGAY 13 (POB.)</t>
  </si>
  <si>
    <t>050501035</t>
  </si>
  <si>
    <t>050501000BARANGAY 12 (POB.)</t>
  </si>
  <si>
    <t>050501034</t>
  </si>
  <si>
    <t>050501000BARANGAY 11 (POB.)</t>
  </si>
  <si>
    <t>050501033</t>
  </si>
  <si>
    <t>050501000BARANGAY 10 (POB.)</t>
  </si>
  <si>
    <t>050501032</t>
  </si>
  <si>
    <t>050501000BARANGAY 1 (POB.)</t>
  </si>
  <si>
    <t>050501031</t>
  </si>
  <si>
    <t>050501000PILI IRAYA</t>
  </si>
  <si>
    <t>PILI IRAYA</t>
  </si>
  <si>
    <t>050501030</t>
  </si>
  <si>
    <t>050501000PILI ILAWOD</t>
  </si>
  <si>
    <t>050501029</t>
  </si>
  <si>
    <t>050501000PIGCOBOHAN</t>
  </si>
  <si>
    <t>050501028</t>
  </si>
  <si>
    <t>050501000PANARAYON</t>
  </si>
  <si>
    <t>050501027</t>
  </si>
  <si>
    <t>050501000NAPAO</t>
  </si>
  <si>
    <t>050501026</t>
  </si>
  <si>
    <t>050501000NAMANTAO</t>
  </si>
  <si>
    <t>050501025</t>
  </si>
  <si>
    <t>050501000NAMANDAY</t>
  </si>
  <si>
    <t>050501024</t>
  </si>
  <si>
    <t>050501000NAHAPUNAN</t>
  </si>
  <si>
    <t>050501023</t>
  </si>
  <si>
    <t>050501000MISIBIS</t>
  </si>
  <si>
    <t>050501022</t>
  </si>
  <si>
    <t>050501000MATAAS</t>
  </si>
  <si>
    <t>050501021</t>
  </si>
  <si>
    <t>050501000MAPULANG DAGA</t>
  </si>
  <si>
    <t>050501020</t>
  </si>
  <si>
    <t>050501000MANAET</t>
  </si>
  <si>
    <t>050501019</t>
  </si>
  <si>
    <t>050501000LANGATON</t>
  </si>
  <si>
    <t>050501018</t>
  </si>
  <si>
    <t>050501000IGANG</t>
  </si>
  <si>
    <t>050501017</t>
  </si>
  <si>
    <t>050501000HINDI</t>
  </si>
  <si>
    <t>050501016</t>
  </si>
  <si>
    <t>050501000GUBAT IRAYA</t>
  </si>
  <si>
    <t>050501015</t>
  </si>
  <si>
    <t>050501000GUBAT ILAWOD</t>
  </si>
  <si>
    <t>050501014</t>
  </si>
  <si>
    <t>050501000DAMACAN</t>
  </si>
  <si>
    <t>050501013</t>
  </si>
  <si>
    <t>050501000CAWAYAN</t>
  </si>
  <si>
    <t>050501012</t>
  </si>
  <si>
    <t>050501000CAJOGUTAN</t>
  </si>
  <si>
    <t>050501011</t>
  </si>
  <si>
    <t>050501000CAGRARAY</t>
  </si>
  <si>
    <t>050501010</t>
  </si>
  <si>
    <t>050501000CAGBULACAO</t>
  </si>
  <si>
    <t>050501009</t>
  </si>
  <si>
    <t>050501000CABASAN</t>
  </si>
  <si>
    <t>050501008</t>
  </si>
  <si>
    <t>050501000BUANG</t>
  </si>
  <si>
    <t>050501006</t>
  </si>
  <si>
    <t>050501000BONGA (UPPER)</t>
  </si>
  <si>
    <t>050501005</t>
  </si>
  <si>
    <t>050501000BAYANDONG</t>
  </si>
  <si>
    <t>050501004</t>
  </si>
  <si>
    <t>050501000BASUD</t>
  </si>
  <si>
    <t>050501003</t>
  </si>
  <si>
    <t>050501000BARIW</t>
  </si>
  <si>
    <t>050501002</t>
  </si>
  <si>
    <t>050501000BANAO</t>
  </si>
  <si>
    <t>050501001</t>
  </si>
  <si>
    <t>050501000BACLAYON</t>
  </si>
  <si>
    <t>045814010</t>
  </si>
  <si>
    <t>045814000CALUMPANG SANTO CRISTO</t>
  </si>
  <si>
    <t>CALUMPANG SANTO CRISTO</t>
  </si>
  <si>
    <t>045814009</t>
  </si>
  <si>
    <t>045814000SAN ROQUE</t>
  </si>
  <si>
    <t>045814008</t>
  </si>
  <si>
    <t>045814000SAN GABRIEL</t>
  </si>
  <si>
    <t>045814007</t>
  </si>
  <si>
    <t>045814000PRINZA</t>
  </si>
  <si>
    <t>PRINZA</t>
  </si>
  <si>
    <t>045814006</t>
  </si>
  <si>
    <t>045814000POBLACION</t>
  </si>
  <si>
    <t>045814005</t>
  </si>
  <si>
    <t>045814000MAY-IBA</t>
  </si>
  <si>
    <t>MAY-IBA</t>
  </si>
  <si>
    <t>045814004</t>
  </si>
  <si>
    <t>045814000DULUMBAYAN</t>
  </si>
  <si>
    <t>DULUMBAYAN</t>
  </si>
  <si>
    <t>045814003</t>
  </si>
  <si>
    <t>045814000DALIG</t>
  </si>
  <si>
    <t>DALIG</t>
  </si>
  <si>
    <t>045814001</t>
  </si>
  <si>
    <t>045814000BAGUMBAYAN</t>
  </si>
  <si>
    <t>045813005</t>
  </si>
  <si>
    <t>045813000SANTA ANA</t>
  </si>
  <si>
    <t>045813004</t>
  </si>
  <si>
    <t>045813000SAN JUAN</t>
  </si>
  <si>
    <t>045813003</t>
  </si>
  <si>
    <t>045813000SAN ISIDRO</t>
  </si>
  <si>
    <t>045813002</t>
  </si>
  <si>
    <t>045813000MUZON</t>
  </si>
  <si>
    <t>045813001</t>
  </si>
  <si>
    <t>045813000DOLORES (POB.)</t>
  </si>
  <si>
    <t>DOLORES (POB.)</t>
  </si>
  <si>
    <t>045812020</t>
  </si>
  <si>
    <t>045812000WAWA (POB.)</t>
  </si>
  <si>
    <t>WAWA (POB.)</t>
  </si>
  <si>
    <t>045812019</t>
  </si>
  <si>
    <t>045812000TINUCAN</t>
  </si>
  <si>
    <t>TINUCAN</t>
  </si>
  <si>
    <t>045812018</t>
  </si>
  <si>
    <t>045812000TANDANG KUTYO (POB.)</t>
  </si>
  <si>
    <t>TANDANG KUTYO (POB.)</t>
  </si>
  <si>
    <t>045812017</t>
  </si>
  <si>
    <t>045812000TABING ILOG (POB.)</t>
  </si>
  <si>
    <t>TABING ILOG (POB.)</t>
  </si>
  <si>
    <t>045812016</t>
  </si>
  <si>
    <t>045812000SANTO NIÑO</t>
  </si>
  <si>
    <t>045812015</t>
  </si>
  <si>
    <t>045812000SANTA INEZ</t>
  </si>
  <si>
    <t>SANTA INEZ</t>
  </si>
  <si>
    <t>045812014</t>
  </si>
  <si>
    <t>045812000SAN ISIDRO (POB.)</t>
  </si>
  <si>
    <t>045812013</t>
  </si>
  <si>
    <t>045812000SAN ANDRES</t>
  </si>
  <si>
    <t>045812012</t>
  </si>
  <si>
    <t>045812000SAMPALOC</t>
  </si>
  <si>
    <t>045812011</t>
  </si>
  <si>
    <t>045812000PLAZA ALDEA (POB.)</t>
  </si>
  <si>
    <t>PLAZA ALDEA (POB.)</t>
  </si>
  <si>
    <t>045812009</t>
  </si>
  <si>
    <t>045812000PINAGKAMALIGAN (POB.)</t>
  </si>
  <si>
    <t>PINAGKAMALIGAN (POB.)</t>
  </si>
  <si>
    <t>045812008</t>
  </si>
  <si>
    <t>045812000MAMUYAO</t>
  </si>
  <si>
    <t>MAMUYAO</t>
  </si>
  <si>
    <t>045812007</t>
  </si>
  <si>
    <t>045812000MAG-AMPON (POB.)</t>
  </si>
  <si>
    <t>MAG-AMPON (POB.)</t>
  </si>
  <si>
    <t>045812006</t>
  </si>
  <si>
    <t>045812000LAIBAN</t>
  </si>
  <si>
    <t>LAIBAN</t>
  </si>
  <si>
    <t>045812005</t>
  </si>
  <si>
    <t>045812000KAYBUTO (POB.)</t>
  </si>
  <si>
    <t>KAYBUTO (POB.)</t>
  </si>
  <si>
    <t>045812004</t>
  </si>
  <si>
    <t>045812000KATIPUNAN-BAYAN (POB.)</t>
  </si>
  <si>
    <t>KATIPUNAN-BAYAN (POB.)</t>
  </si>
  <si>
    <t>045812003</t>
  </si>
  <si>
    <t>045812000DARAITAN</t>
  </si>
  <si>
    <t>DARAITAN</t>
  </si>
  <si>
    <t>045812002</t>
  </si>
  <si>
    <t>045812000CUYAMBAY</t>
  </si>
  <si>
    <t>CUYAMBAY</t>
  </si>
  <si>
    <t>045812001</t>
  </si>
  <si>
    <t>045812000CAYABU</t>
  </si>
  <si>
    <t>CAYABU</t>
  </si>
  <si>
    <t>045811016</t>
  </si>
  <si>
    <t>045811000SILANGAN</t>
  </si>
  <si>
    <t>045811015</t>
  </si>
  <si>
    <t>045811000SANTO NIÑO</t>
  </si>
  <si>
    <t>045811014</t>
  </si>
  <si>
    <t>045811000PINTONG BOCAWE</t>
  </si>
  <si>
    <t>PINTONG BOCAWE</t>
  </si>
  <si>
    <t>045811013</t>
  </si>
  <si>
    <t>045811000GULOD MALAYA</t>
  </si>
  <si>
    <t>GULOD MALAYA</t>
  </si>
  <si>
    <t>045811012</t>
  </si>
  <si>
    <t>045811000BANABA</t>
  </si>
  <si>
    <t>045811011</t>
  </si>
  <si>
    <t>045811000AMPID II</t>
  </si>
  <si>
    <t>AMPID II</t>
  </si>
  <si>
    <t>045811010</t>
  </si>
  <si>
    <t>045811000SANTA ANA</t>
  </si>
  <si>
    <t>045811008</t>
  </si>
  <si>
    <t>045811000MALY</t>
  </si>
  <si>
    <t>MALY</t>
  </si>
  <si>
    <t>045811007</t>
  </si>
  <si>
    <t>045811000MALANDAY</t>
  </si>
  <si>
    <t>045811006</t>
  </si>
  <si>
    <t>045811000GUITNANG BAYAN II (POB.)</t>
  </si>
  <si>
    <t>GUITNANG BAYAN II (POB.)</t>
  </si>
  <si>
    <t>045811005</t>
  </si>
  <si>
    <t>045811000GUITNANG BAYAN I (POB.)</t>
  </si>
  <si>
    <t>GUITNANG BAYAN I (POB.)</t>
  </si>
  <si>
    <t>045811004</t>
  </si>
  <si>
    <t>045811000GUINAYANG</t>
  </si>
  <si>
    <t>GUINAYANG</t>
  </si>
  <si>
    <t>045811003</t>
  </si>
  <si>
    <t>045811000DULONG BAYAN 2</t>
  </si>
  <si>
    <t>DULONG BAYAN 2</t>
  </si>
  <si>
    <t>045811002</t>
  </si>
  <si>
    <t>045811000DULONG BAYAN 1</t>
  </si>
  <si>
    <t>DULONG BAYAN 1</t>
  </si>
  <si>
    <t>045811001</t>
  </si>
  <si>
    <t>045811000AMPID I</t>
  </si>
  <si>
    <t>AMPID I</t>
  </si>
  <si>
    <t>045810010</t>
  </si>
  <si>
    <t>045810000TAKUNGAN (POB.)</t>
  </si>
  <si>
    <t>TAKUNGAN (POB.)</t>
  </si>
  <si>
    <t>045810009</t>
  </si>
  <si>
    <t>045810000WAWA (POB.)</t>
  </si>
  <si>
    <t>045810008</t>
  </si>
  <si>
    <t>045810000QUISAO</t>
  </si>
  <si>
    <t>QUISAO</t>
  </si>
  <si>
    <t>045810007</t>
  </si>
  <si>
    <t>045810000NIOGAN</t>
  </si>
  <si>
    <t>NIOGAN</t>
  </si>
  <si>
    <t>045810006</t>
  </si>
  <si>
    <t>045810000MALAYA</t>
  </si>
  <si>
    <t>045810005</t>
  </si>
  <si>
    <t>045810000IMATONG (POB.)</t>
  </si>
  <si>
    <t>IMATONG (POB.)</t>
  </si>
  <si>
    <t>045810004</t>
  </si>
  <si>
    <t>045810000HULO (POB.)</t>
  </si>
  <si>
    <t>HULO (POB.)</t>
  </si>
  <si>
    <t>045810003</t>
  </si>
  <si>
    <t>045810000HALAYHAYIN</t>
  </si>
  <si>
    <t>HALAYHAYIN</t>
  </si>
  <si>
    <t>045810001</t>
  </si>
  <si>
    <t>045810000BAGUMBAYAN (POB.)</t>
  </si>
  <si>
    <t>045809008</t>
  </si>
  <si>
    <t>045809000SAN PEDRO (POB.)</t>
  </si>
  <si>
    <t>045809007</t>
  </si>
  <si>
    <t>045809000SAN JUAN (POB.)</t>
  </si>
  <si>
    <t>045809006</t>
  </si>
  <si>
    <t>045809000SAN JOSE (POB.)</t>
  </si>
  <si>
    <t>045809005</t>
  </si>
  <si>
    <t>045809000SAN GUILLERMO</t>
  </si>
  <si>
    <t>045809004</t>
  </si>
  <si>
    <t>045809000MAYBANCAL</t>
  </si>
  <si>
    <t>MAYBANCAL</t>
  </si>
  <si>
    <t>045809003</t>
  </si>
  <si>
    <t>045809000LAGUNDI</t>
  </si>
  <si>
    <t>045809002</t>
  </si>
  <si>
    <t>045809000CAN-CAL-LAN (CANIOGAN-CALERO-LANANG)</t>
  </si>
  <si>
    <t>CAN-CAL-LAN (CANIOGAN-CALERO-LANANG)</t>
  </si>
  <si>
    <t>045809001</t>
  </si>
  <si>
    <t>045809000BOMBONGAN</t>
  </si>
  <si>
    <t>BOMBONGAN</t>
  </si>
  <si>
    <t>045808011</t>
  </si>
  <si>
    <t>045808000SAN RAFAEL</t>
  </si>
  <si>
    <t>045808010</t>
  </si>
  <si>
    <t>045808000SAN JOSE</t>
  </si>
  <si>
    <t>045808009</t>
  </si>
  <si>
    <t>045808000SAN ISIDRO</t>
  </si>
  <si>
    <t>045808008</t>
  </si>
  <si>
    <t>045808000ROSARIO</t>
  </si>
  <si>
    <t>045808007</t>
  </si>
  <si>
    <t>045808000PURAY</t>
  </si>
  <si>
    <t>PURAY</t>
  </si>
  <si>
    <t>045808006</t>
  </si>
  <si>
    <t>045808000MASCAP</t>
  </si>
  <si>
    <t>MASCAP</t>
  </si>
  <si>
    <t>045808005</t>
  </si>
  <si>
    <t>045808000MANGGAHAN</t>
  </si>
  <si>
    <t>045808004</t>
  </si>
  <si>
    <t>045808000MACABUD</t>
  </si>
  <si>
    <t>MACABUD</t>
  </si>
  <si>
    <t>045808003</t>
  </si>
  <si>
    <t>045808000GERONIMO</t>
  </si>
  <si>
    <t>GERONIMO</t>
  </si>
  <si>
    <t>045808002</t>
  </si>
  <si>
    <t>045808000BURGOS</t>
  </si>
  <si>
    <t>045808001</t>
  </si>
  <si>
    <t>045808000BALITE (POB.)</t>
  </si>
  <si>
    <t>BALITE (POB.)</t>
  </si>
  <si>
    <t>045807016</t>
  </si>
  <si>
    <t>045807000PAALAMAN</t>
  </si>
  <si>
    <t>PAALAMAN</t>
  </si>
  <si>
    <t>045807015</t>
  </si>
  <si>
    <t>045807000SPECIAL DISTRICT (POB.)</t>
  </si>
  <si>
    <t>SPECIAL DISTRICT (POB.)</t>
  </si>
  <si>
    <t>045807014</t>
  </si>
  <si>
    <t>045807000SIPSIPIN</t>
  </si>
  <si>
    <t>SIPSIPIN</t>
  </si>
  <si>
    <t>045807010</t>
  </si>
  <si>
    <t>045807000PUNTA</t>
  </si>
  <si>
    <t>045807009</t>
  </si>
  <si>
    <t>045807000PALAYPALAY</t>
  </si>
  <si>
    <t>PALAYPALAY</t>
  </si>
  <si>
    <t>045807008</t>
  </si>
  <si>
    <t>045807000PAGKALINAWAN</t>
  </si>
  <si>
    <t>PAGKALINAWAN</t>
  </si>
  <si>
    <t>045807007</t>
  </si>
  <si>
    <t>045807000LUBO</t>
  </si>
  <si>
    <t>045807005</t>
  </si>
  <si>
    <t>045807000THIRD DISTRICT (POB.)</t>
  </si>
  <si>
    <t>THIRD DISTRICT (POB.)</t>
  </si>
  <si>
    <t>045807004</t>
  </si>
  <si>
    <t>045807000SECOND DISTRICT (POB.)</t>
  </si>
  <si>
    <t>SECOND DISTRICT (POB.)</t>
  </si>
  <si>
    <t>045807002</t>
  </si>
  <si>
    <t>045807000BAYUGO</t>
  </si>
  <si>
    <t>BAYUGO</t>
  </si>
  <si>
    <t>045807001</t>
  </si>
  <si>
    <t>045807000BAGUMBONG</t>
  </si>
  <si>
    <t>045806033</t>
  </si>
  <si>
    <t>045806000TUNA</t>
  </si>
  <si>
    <t>TUNA</t>
  </si>
  <si>
    <t>045806032</t>
  </si>
  <si>
    <t>045806000TICULIO</t>
  </si>
  <si>
    <t>TICULIO</t>
  </si>
  <si>
    <t>045806030</t>
  </si>
  <si>
    <t>045806000SUBAY</t>
  </si>
  <si>
    <t>SUBAY</t>
  </si>
  <si>
    <t>045806027</t>
  </si>
  <si>
    <t>045806000SAN ROQUE (POB.)</t>
  </si>
  <si>
    <t>045806023</t>
  </si>
  <si>
    <t>045806000SAMPAD</t>
  </si>
  <si>
    <t>045806022</t>
  </si>
  <si>
    <t>045806000REAL (POB.)</t>
  </si>
  <si>
    <t>REAL (POB.)</t>
  </si>
  <si>
    <t>045806019</t>
  </si>
  <si>
    <t>045806000PATUNHAY</t>
  </si>
  <si>
    <t>PATUNHAY</t>
  </si>
  <si>
    <t>045806018</t>
  </si>
  <si>
    <t>045806000NAVOTAS</t>
  </si>
  <si>
    <t>045806017</t>
  </si>
  <si>
    <t>045806000NAGSULO</t>
  </si>
  <si>
    <t>NAGSULO</t>
  </si>
  <si>
    <t>045806016</t>
  </si>
  <si>
    <t>045806000MALANGGAM-CALUBACAN</t>
  </si>
  <si>
    <t>MALANGGAM-CALUBACAN</t>
  </si>
  <si>
    <t>045806014</t>
  </si>
  <si>
    <t>045806000LOOC</t>
  </si>
  <si>
    <t>045806013</t>
  </si>
  <si>
    <t>045806000LAMBAC</t>
  </si>
  <si>
    <t>LAMBAC</t>
  </si>
  <si>
    <t>045806012</t>
  </si>
  <si>
    <t>045806000IGLESIA (POB.)</t>
  </si>
  <si>
    <t>IGLESIA (POB.)</t>
  </si>
  <si>
    <t>045806009</t>
  </si>
  <si>
    <t>045806000DEL REMEDIO (POB.)</t>
  </si>
  <si>
    <t>DEL REMEDIO (POB.)</t>
  </si>
  <si>
    <t>045806008</t>
  </si>
  <si>
    <t>045806000DALIG</t>
  </si>
  <si>
    <t>045806007</t>
  </si>
  <si>
    <t>045806000CALAHAN</t>
  </si>
  <si>
    <t>CALAHAN</t>
  </si>
  <si>
    <t>045806005</t>
  </si>
  <si>
    <t>045806000BOOR</t>
  </si>
  <si>
    <t>BOOR</t>
  </si>
  <si>
    <t>045806002</t>
  </si>
  <si>
    <t>045806000BALIBAGO</t>
  </si>
  <si>
    <t>BALIBAGO</t>
  </si>
  <si>
    <t>045805020</t>
  </si>
  <si>
    <t>045805000SANTO DOMINGO</t>
  </si>
  <si>
    <t>045805019</t>
  </si>
  <si>
    <t>045805000SANTO NIÑO</t>
  </si>
  <si>
    <t>045805018</t>
  </si>
  <si>
    <t>045805000SANTA ROSA</t>
  </si>
  <si>
    <t>045805017</t>
  </si>
  <si>
    <t>045805000SAN ROQUE</t>
  </si>
  <si>
    <t>045805016</t>
  </si>
  <si>
    <t>045805000SAN JUAN</t>
  </si>
  <si>
    <t>045805015</t>
  </si>
  <si>
    <t>045805000SAN ISIDRO</t>
  </si>
  <si>
    <t>045805014</t>
  </si>
  <si>
    <t>045805000SAN ANDRES (POB.)</t>
  </si>
  <si>
    <t>SAN ANDRES (POB.)</t>
  </si>
  <si>
    <t>045804041</t>
  </si>
  <si>
    <t>045804000SAN CARLOS</t>
  </si>
  <si>
    <t>045804040</t>
  </si>
  <si>
    <t>045804000PAG-ASA</t>
  </si>
  <si>
    <t>045804039</t>
  </si>
  <si>
    <t>045804000MALAKABAN</t>
  </si>
  <si>
    <t>MALAKABAN</t>
  </si>
  <si>
    <t>045804038</t>
  </si>
  <si>
    <t>045804000LIBID (POB.)</t>
  </si>
  <si>
    <t>LIBID (POB.)</t>
  </si>
  <si>
    <t>045804037</t>
  </si>
  <si>
    <t>045804000LAYUNAN (POB.)</t>
  </si>
  <si>
    <t>LAYUNAN (POB.)</t>
  </si>
  <si>
    <t>045804036</t>
  </si>
  <si>
    <t>045804000TAYUMAN</t>
  </si>
  <si>
    <t>TAYUMAN</t>
  </si>
  <si>
    <t>045804035</t>
  </si>
  <si>
    <t>045804000TATALA</t>
  </si>
  <si>
    <t>TATALA</t>
  </si>
  <si>
    <t>045804034</t>
  </si>
  <si>
    <t>045804000TAGPOS</t>
  </si>
  <si>
    <t>TAGPOS</t>
  </si>
  <si>
    <t>045804033</t>
  </si>
  <si>
    <t>045804000TABON</t>
  </si>
  <si>
    <t>045804032</t>
  </si>
  <si>
    <t>045804000SAPANG</t>
  </si>
  <si>
    <t>SAPANG</t>
  </si>
  <si>
    <t>045804031</t>
  </si>
  <si>
    <t>045804000RAYAP</t>
  </si>
  <si>
    <t>RAYAP</t>
  </si>
  <si>
    <t>045804030</t>
  </si>
  <si>
    <t>045804000PIPINDAN</t>
  </si>
  <si>
    <t>PIPINDAN</t>
  </si>
  <si>
    <t>045804029</t>
  </si>
  <si>
    <t>045804000PINAGDILAWAN</t>
  </si>
  <si>
    <t>PINAGDILAWAN</t>
  </si>
  <si>
    <t>045804028</t>
  </si>
  <si>
    <t>045804000PILA PILA</t>
  </si>
  <si>
    <t>PILA PILA</t>
  </si>
  <si>
    <t>045804027</t>
  </si>
  <si>
    <t>045804000PANTOK</t>
  </si>
  <si>
    <t>PANTOK</t>
  </si>
  <si>
    <t>045804026</t>
  </si>
  <si>
    <t>045804000PALANGOY</t>
  </si>
  <si>
    <t>PALANGOY</t>
  </si>
  <si>
    <t>045804025</t>
  </si>
  <si>
    <t>045804000MAMBOG</t>
  </si>
  <si>
    <t>045804024</t>
  </si>
  <si>
    <t>045804000MACAMOT</t>
  </si>
  <si>
    <t>MACAMOT</t>
  </si>
  <si>
    <t>045804023</t>
  </si>
  <si>
    <t>045804000MAHABANG PARANG</t>
  </si>
  <si>
    <t>045804022</t>
  </si>
  <si>
    <t>045804000LUNSAD</t>
  </si>
  <si>
    <t>LUNSAD</t>
  </si>
  <si>
    <t>045804021</t>
  </si>
  <si>
    <t>045804000LIMBON-LIMBON</t>
  </si>
  <si>
    <t>LIMBON-LIMBON</t>
  </si>
  <si>
    <t>045804020</t>
  </si>
  <si>
    <t>045804000LIBIS (POB.)</t>
  </si>
  <si>
    <t>045804019</t>
  </si>
  <si>
    <t>045804000KINAGATAN</t>
  </si>
  <si>
    <t>KINAGATAN</t>
  </si>
  <si>
    <t>045804018</t>
  </si>
  <si>
    <t>045804000KINABOOGAN</t>
  </si>
  <si>
    <t>KINABOOGAN</t>
  </si>
  <si>
    <t>045804017</t>
  </si>
  <si>
    <t>045804000KAYTOME</t>
  </si>
  <si>
    <t>KAYTOME</t>
  </si>
  <si>
    <t>045804016</t>
  </si>
  <si>
    <t>045804000KASILE</t>
  </si>
  <si>
    <t>KASILE</t>
  </si>
  <si>
    <t>045804015</t>
  </si>
  <si>
    <t>045804000KALINAWAN</t>
  </si>
  <si>
    <t>045804014</t>
  </si>
  <si>
    <t>045804000KALAWAAN</t>
  </si>
  <si>
    <t>045804013</t>
  </si>
  <si>
    <t>045804000JANOSA</t>
  </si>
  <si>
    <t>JANOSA</t>
  </si>
  <si>
    <t>045804012</t>
  </si>
  <si>
    <t>045804000ITHAN</t>
  </si>
  <si>
    <t>ITHAN</t>
  </si>
  <si>
    <t>045804011</t>
  </si>
  <si>
    <t>045804000HABAGATAN</t>
  </si>
  <si>
    <t>HABAGATAN</t>
  </si>
  <si>
    <t>045804010</t>
  </si>
  <si>
    <t>045804000GULOD</t>
  </si>
  <si>
    <t>045804009</t>
  </si>
  <si>
    <t>045804000GINOONG SANAY</t>
  </si>
  <si>
    <t>GINOONG SANAY</t>
  </si>
  <si>
    <t>045804007</t>
  </si>
  <si>
    <t>045804000CALUMPANG</t>
  </si>
  <si>
    <t>045804006</t>
  </si>
  <si>
    <t>045804000BUHANGIN</t>
  </si>
  <si>
    <t>045804005</t>
  </si>
  <si>
    <t>045804000BOMBONG</t>
  </si>
  <si>
    <t>BOMBONG</t>
  </si>
  <si>
    <t>045804004</t>
  </si>
  <si>
    <t>045804000BINITAGAN</t>
  </si>
  <si>
    <t>BINITAGAN</t>
  </si>
  <si>
    <t>045804003</t>
  </si>
  <si>
    <t>045804000BILIBIRAN</t>
  </si>
  <si>
    <t>BILIBIRAN</t>
  </si>
  <si>
    <t>045804002</t>
  </si>
  <si>
    <t>045804000BATINGAN</t>
  </si>
  <si>
    <t>BATINGAN</t>
  </si>
  <si>
    <t>045804001</t>
  </si>
  <si>
    <t>045804000BANGAD</t>
  </si>
  <si>
    <t>045803010</t>
  </si>
  <si>
    <t>045803000PINUGAY</t>
  </si>
  <si>
    <t>PINUGAY</t>
  </si>
  <si>
    <t>045803009</t>
  </si>
  <si>
    <t>045803000MABINI</t>
  </si>
  <si>
    <t>045803008</t>
  </si>
  <si>
    <t>045803000SAN MIGUEL</t>
  </si>
  <si>
    <t>045803007</t>
  </si>
  <si>
    <t>045803000SAN JUAN</t>
  </si>
  <si>
    <t>045803006</t>
  </si>
  <si>
    <t>045803000CONCEPCION</t>
  </si>
  <si>
    <t>045803005</t>
  </si>
  <si>
    <t>045803000SANTIAGO</t>
  </si>
  <si>
    <t>045803004</t>
  </si>
  <si>
    <t>045803000SAN SALVADOR</t>
  </si>
  <si>
    <t>045803003</t>
  </si>
  <si>
    <t>045803000SAN JOSE</t>
  </si>
  <si>
    <t>045803002</t>
  </si>
  <si>
    <t>045803000RIZAL (POB.)</t>
  </si>
  <si>
    <t>045803001</t>
  </si>
  <si>
    <t>045803000EVANGELISTA</t>
  </si>
  <si>
    <t>045802018</t>
  </si>
  <si>
    <t>045802000MUNTINGDILAW</t>
  </si>
  <si>
    <t>MUNTINGDILAW</t>
  </si>
  <si>
    <t>045802017</t>
  </si>
  <si>
    <t>045802000SANTA CRUZ</t>
  </si>
  <si>
    <t>045802016</t>
  </si>
  <si>
    <t>045802000SAN LUIS</t>
  </si>
  <si>
    <t>045802015</t>
  </si>
  <si>
    <t>045802000SAN JUAN</t>
  </si>
  <si>
    <t>045802014</t>
  </si>
  <si>
    <t>045802000INARAWAN</t>
  </si>
  <si>
    <t>045802013</t>
  </si>
  <si>
    <t>045802000DALIG</t>
  </si>
  <si>
    <t>045802012</t>
  </si>
  <si>
    <t>045802000BEVERLY HILLS</t>
  </si>
  <si>
    <t>BEVERLY HILLS</t>
  </si>
  <si>
    <t>045802011</t>
  </si>
  <si>
    <t>045802000BAGONG NAYON</t>
  </si>
  <si>
    <t>045802010</t>
  </si>
  <si>
    <t>045802000MAMBUGAN</t>
  </si>
  <si>
    <t>MAMBUGAN</t>
  </si>
  <si>
    <t>045802009</t>
  </si>
  <si>
    <t>045802000SAN ROQUE (POB.)</t>
  </si>
  <si>
    <t>045802008</t>
  </si>
  <si>
    <t>045802000SAN JOSE (POB.)</t>
  </si>
  <si>
    <t>045802007</t>
  </si>
  <si>
    <t>045802000SAN ISIDRO (POB.)</t>
  </si>
  <si>
    <t>045802004</t>
  </si>
  <si>
    <t>045802000MAYAMOT</t>
  </si>
  <si>
    <t>MAYAMOT</t>
  </si>
  <si>
    <t>045802003</t>
  </si>
  <si>
    <t>045802000DELA PAZ (POB.)</t>
  </si>
  <si>
    <t>DELA PAZ (POB.)</t>
  </si>
  <si>
    <t>045802002</t>
  </si>
  <si>
    <t>045802000CUPANG</t>
  </si>
  <si>
    <t>045802001</t>
  </si>
  <si>
    <t>045802000CALAWIS</t>
  </si>
  <si>
    <t>CALAWIS</t>
  </si>
  <si>
    <t>045801014</t>
  </si>
  <si>
    <t>045801000MAHABANG PARANG</t>
  </si>
  <si>
    <t>045801013</t>
  </si>
  <si>
    <t>045801000SANTO NIÑO</t>
  </si>
  <si>
    <t>045801012</t>
  </si>
  <si>
    <t>045801000SAN VICENTE</t>
  </si>
  <si>
    <t>045801011</t>
  </si>
  <si>
    <t>045801000SAN ROQUE</t>
  </si>
  <si>
    <t>045801010</t>
  </si>
  <si>
    <t>045801000SAN PEDRO</t>
  </si>
  <si>
    <t>045801009</t>
  </si>
  <si>
    <t>045801000SAN ISIDRO</t>
  </si>
  <si>
    <t>045801008</t>
  </si>
  <si>
    <t>045801000POBLACION ITAAS</t>
  </si>
  <si>
    <t>POBLACION ITAAS</t>
  </si>
  <si>
    <t>045801007</t>
  </si>
  <si>
    <t>045801000POBLACION IBABA</t>
  </si>
  <si>
    <t>POBLACION IBABA</t>
  </si>
  <si>
    <t>045801005</t>
  </si>
  <si>
    <t>045801000KALAYAAN</t>
  </si>
  <si>
    <t>045801001</t>
  </si>
  <si>
    <t>045801000BAGUMBAYAN</t>
  </si>
  <si>
    <t>045649037</t>
  </si>
  <si>
    <t>045649000TUBIGAN</t>
  </si>
  <si>
    <t>045649036</t>
  </si>
  <si>
    <t>045649000TUBAS</t>
  </si>
  <si>
    <t>TUBAS</t>
  </si>
  <si>
    <t>045649035</t>
  </si>
  <si>
    <t>045649000TAGUMPAY</t>
  </si>
  <si>
    <t>045649034</t>
  </si>
  <si>
    <t>045649000SOCORRO</t>
  </si>
  <si>
    <t>045649033</t>
  </si>
  <si>
    <t>045649000SAN ROQUE</t>
  </si>
  <si>
    <t>045649032</t>
  </si>
  <si>
    <t>045649000RIZAL ILAYA</t>
  </si>
  <si>
    <t>RIZAL ILAYA</t>
  </si>
  <si>
    <t>045649031</t>
  </si>
  <si>
    <t>045649000RIZAL IBABA</t>
  </si>
  <si>
    <t>RIZAL IBABA</t>
  </si>
  <si>
    <t>045649030</t>
  </si>
  <si>
    <t>045649000PUNTA</t>
  </si>
  <si>
    <t>045649029</t>
  </si>
  <si>
    <t>045649000POCTOL</t>
  </si>
  <si>
    <t>045649028</t>
  </si>
  <si>
    <t>045649000R. MAGSAYSAY (POB.)</t>
  </si>
  <si>
    <t>R. MAGSAYSAY (POB.)</t>
  </si>
  <si>
    <t xml:space="preserve">083747000BARANGAY 108 (TAGAPURO) </t>
  </si>
  <si>
    <t>045649027</t>
  </si>
  <si>
    <t>045649000RAJA SOLIMAN (POB.)</t>
  </si>
  <si>
    <t>RAJA SOLIMAN (POB.)</t>
  </si>
  <si>
    <t>045649026</t>
  </si>
  <si>
    <t>045649000R. LAPU-LAPU (POB.)</t>
  </si>
  <si>
    <t>R. LAPU-LAPU (POB.)</t>
  </si>
  <si>
    <t>045649025</t>
  </si>
  <si>
    <t>045649000F. DE JESUS (POB.)</t>
  </si>
  <si>
    <t>F. DE JESUS (POB.)</t>
  </si>
  <si>
    <t>045649024</t>
  </si>
  <si>
    <t>045649000PLARIDEL</t>
  </si>
  <si>
    <t>045649023</t>
  </si>
  <si>
    <t>045649000PANAON ILAYA</t>
  </si>
  <si>
    <t>PANAON ILAYA</t>
  </si>
  <si>
    <t>045649022</t>
  </si>
  <si>
    <t>045649000PANAON IBABA</t>
  </si>
  <si>
    <t>PANAON IBABA</t>
  </si>
  <si>
    <t>045649021</t>
  </si>
  <si>
    <t>045649000PAGAGUASAN</t>
  </si>
  <si>
    <t>PAGAGUASAN</t>
  </si>
  <si>
    <t>045649020</t>
  </si>
  <si>
    <t>045649000MULIGUIN</t>
  </si>
  <si>
    <t>MULIGUIN</t>
  </si>
  <si>
    <t>045649019</t>
  </si>
  <si>
    <t>045649000MAPUTAT</t>
  </si>
  <si>
    <t>MAPUTAT</t>
  </si>
  <si>
    <t>045649018</t>
  </si>
  <si>
    <t>045649000MALVAR</t>
  </si>
  <si>
    <t>045649017</t>
  </si>
  <si>
    <t>045649000MAIROK ILAYA</t>
  </si>
  <si>
    <t>MAIROK ILAYA</t>
  </si>
  <si>
    <t>045649016</t>
  </si>
  <si>
    <t>045649000MABINI</t>
  </si>
  <si>
    <t>045649015</t>
  </si>
  <si>
    <t>045649000CABULIHAN ILAYA</t>
  </si>
  <si>
    <t>CABULIHAN ILAYA</t>
  </si>
  <si>
    <t>045649014</t>
  </si>
  <si>
    <t>045649000KALILAYAN ILAYA</t>
  </si>
  <si>
    <t>KALILAYAN ILAYA</t>
  </si>
  <si>
    <t>045649013</t>
  </si>
  <si>
    <t>045649000MAIROK IBABA</t>
  </si>
  <si>
    <t>MAIROK IBABA</t>
  </si>
  <si>
    <t>045649012</t>
  </si>
  <si>
    <t>045649000CABULIHAN IBABA</t>
  </si>
  <si>
    <t>CABULIHAN IBABA</t>
  </si>
  <si>
    <t>045649011</t>
  </si>
  <si>
    <t>045649000KALILAYAN IBABA</t>
  </si>
  <si>
    <t>KALILAYAN IBABA</t>
  </si>
  <si>
    <t>045649010</t>
  </si>
  <si>
    <t>045649000GENERAL LUNA</t>
  </si>
  <si>
    <t>045649009</t>
  </si>
  <si>
    <t>045649000CAIGDAL</t>
  </si>
  <si>
    <t>CAIGDAL</t>
  </si>
  <si>
    <t>045649008</t>
  </si>
  <si>
    <t>045649000BURGOS</t>
  </si>
  <si>
    <t>045649007</t>
  </si>
  <si>
    <t>045649000BONIFACIO</t>
  </si>
  <si>
    <t>045649006</t>
  </si>
  <si>
    <t>045649000BULO ILAYA</t>
  </si>
  <si>
    <t>BULO ILAYA</t>
  </si>
  <si>
    <t>045649005</t>
  </si>
  <si>
    <t>045649000BULO IBABA</t>
  </si>
  <si>
    <t>BULO IBABA</t>
  </si>
  <si>
    <t>045649003</t>
  </si>
  <si>
    <t>045649000BALANACAN</t>
  </si>
  <si>
    <t>045649002</t>
  </si>
  <si>
    <t>045649000BALAGTAS</t>
  </si>
  <si>
    <t>045649001</t>
  </si>
  <si>
    <t>045649000ALMACEN</t>
  </si>
  <si>
    <t>ALMACEN</t>
  </si>
  <si>
    <t>045648032</t>
  </si>
  <si>
    <t>045648000AYUSAN II</t>
  </si>
  <si>
    <t>AYUSAN II</t>
  </si>
  <si>
    <t>045648031</t>
  </si>
  <si>
    <t>045648000AQUINO</t>
  </si>
  <si>
    <t>045648030</t>
  </si>
  <si>
    <t>045648000SAN FRANCISCO</t>
  </si>
  <si>
    <t>045648029</t>
  </si>
  <si>
    <t>045648000TAMISIAN</t>
  </si>
  <si>
    <t>TAMISIAN</t>
  </si>
  <si>
    <t>045648028</t>
  </si>
  <si>
    <t>045648000TALISAY</t>
  </si>
  <si>
    <t>045648027</t>
  </si>
  <si>
    <t>045648000TAGBAKIN</t>
  </si>
  <si>
    <t>045648026</t>
  </si>
  <si>
    <t>045648000SAN PEDRO</t>
  </si>
  <si>
    <t>045648025</t>
  </si>
  <si>
    <t>045648000SAN JUAN</t>
  </si>
  <si>
    <t>045648024</t>
  </si>
  <si>
    <t>045648000SAN JOSE</t>
  </si>
  <si>
    <t>045648023</t>
  </si>
  <si>
    <t>045648000SAN ISIDRO</t>
  </si>
  <si>
    <t>045648022</t>
  </si>
  <si>
    <t>045648000SAN AGUSTIN</t>
  </si>
  <si>
    <t>045648021</t>
  </si>
  <si>
    <t>045648000QUIPOT</t>
  </si>
  <si>
    <t>045648019</t>
  </si>
  <si>
    <t>045648000PALAGARAN</t>
  </si>
  <si>
    <t>PALAGARAN</t>
  </si>
  <si>
    <t>045648018</t>
  </si>
  <si>
    <t>045648000PAIISA</t>
  </si>
  <si>
    <t>PAIISA</t>
  </si>
  <si>
    <t>045648017</t>
  </si>
  <si>
    <t>045648000LUSACAN</t>
  </si>
  <si>
    <t>LUSACAN</t>
  </si>
  <si>
    <t>045648016</t>
  </si>
  <si>
    <t>045648000LUMINGON</t>
  </si>
  <si>
    <t>LUMINGON</t>
  </si>
  <si>
    <t>045648015</t>
  </si>
  <si>
    <t>045648000LALIG</t>
  </si>
  <si>
    <t>LALIG</t>
  </si>
  <si>
    <t>045648014</t>
  </si>
  <si>
    <t>045648000LAGALAG</t>
  </si>
  <si>
    <t>LAGALAG</t>
  </si>
  <si>
    <t>045648013</t>
  </si>
  <si>
    <t>045648000DEL ROSARIO</t>
  </si>
  <si>
    <t>045648012</t>
  </si>
  <si>
    <t>045648000CABAY</t>
  </si>
  <si>
    <t>045648011</t>
  </si>
  <si>
    <t>045648000CABATANG</t>
  </si>
  <si>
    <t>045648010</t>
  </si>
  <si>
    <t>045648000BULAKIN</t>
  </si>
  <si>
    <t>BULAKIN</t>
  </si>
  <si>
    <t>045648009</t>
  </si>
  <si>
    <t>045648000BULA</t>
  </si>
  <si>
    <t>045648008</t>
  </si>
  <si>
    <t>045648000BUKAL</t>
  </si>
  <si>
    <t>045648007</t>
  </si>
  <si>
    <t>045648000BEHIA</t>
  </si>
  <si>
    <t>045648006</t>
  </si>
  <si>
    <t>045648000BARANGAY IV (POB.)</t>
  </si>
  <si>
    <t>045648005</t>
  </si>
  <si>
    <t>045648000BARANGAY III (POB.)</t>
  </si>
  <si>
    <t>045648004</t>
  </si>
  <si>
    <t>045648000BARANGAY II (POB.)</t>
  </si>
  <si>
    <t>045648003</t>
  </si>
  <si>
    <t>045648000BARANGAY I (POB.)</t>
  </si>
  <si>
    <t>045648002</t>
  </si>
  <si>
    <t>045648000AYUSAN I</t>
  </si>
  <si>
    <t>AYUSAN I</t>
  </si>
  <si>
    <t>045648001</t>
  </si>
  <si>
    <t>045648000ANASTACIA (TAGBAK)</t>
  </si>
  <si>
    <t>ANASTACIA (TAGBAK)</t>
  </si>
  <si>
    <t>045647066</t>
  </si>
  <si>
    <t>045647000WAKAS</t>
  </si>
  <si>
    <t>WAKAS</t>
  </si>
  <si>
    <t>045647065</t>
  </si>
  <si>
    <t>045647000VALENCIA</t>
  </si>
  <si>
    <t>045647064</t>
  </si>
  <si>
    <t>045647000TONGKO</t>
  </si>
  <si>
    <t>TONGKO</t>
  </si>
  <si>
    <t>045647063</t>
  </si>
  <si>
    <t>045647000TAMLONG</t>
  </si>
  <si>
    <t>TAMLONG</t>
  </si>
  <si>
    <t>045647062</t>
  </si>
  <si>
    <t>045647000TALOLONG</t>
  </si>
  <si>
    <t>TALOLONG</t>
  </si>
  <si>
    <t>045647061</t>
  </si>
  <si>
    <t>045647000PALALE SILANGAN</t>
  </si>
  <si>
    <t>PALALE SILANGAN</t>
  </si>
  <si>
    <t>045647060</t>
  </si>
  <si>
    <t>045647000KATIGAN SILANGAN</t>
  </si>
  <si>
    <t>KATIGAN SILANGAN</t>
  </si>
  <si>
    <t>045647059</t>
  </si>
  <si>
    <t>045647000DOMOIT SILANGAN</t>
  </si>
  <si>
    <t>DOMOIT SILANGAN</t>
  </si>
  <si>
    <t>045647058</t>
  </si>
  <si>
    <t>045647000SAN ROQUE ZONE II</t>
  </si>
  <si>
    <t>SAN ROQUE ZONE II</t>
  </si>
  <si>
    <t>045647057</t>
  </si>
  <si>
    <t>045647000SAN ROQUE ZONE I (POB.)</t>
  </si>
  <si>
    <t>SAN ROQUE ZONE I (POB.)</t>
  </si>
  <si>
    <t>045647056</t>
  </si>
  <si>
    <t>045647000SAN ISIDRO ZONE IV</t>
  </si>
  <si>
    <t>SAN ISIDRO ZONE IV</t>
  </si>
  <si>
    <t>045647055</t>
  </si>
  <si>
    <t>045647000SAN ISIDRO ZONE III</t>
  </si>
  <si>
    <t>SAN ISIDRO ZONE III</t>
  </si>
  <si>
    <t>045647054</t>
  </si>
  <si>
    <t>045647000SAN ISIDRO ZONE II</t>
  </si>
  <si>
    <t>SAN ISIDRO ZONE II</t>
  </si>
  <si>
    <t>045647053</t>
  </si>
  <si>
    <t>045647000SAN ISIDRO ZONE I (POB.)</t>
  </si>
  <si>
    <t>SAN ISIDRO ZONE I (POB.)</t>
  </si>
  <si>
    <t>045647052</t>
  </si>
  <si>
    <t>045647000SAN DIEGO ZONE IV</t>
  </si>
  <si>
    <t>SAN DIEGO ZONE IV</t>
  </si>
  <si>
    <t>045647051</t>
  </si>
  <si>
    <t>045647000SAN DIEGO ZONE III</t>
  </si>
  <si>
    <t>SAN DIEGO ZONE III</t>
  </si>
  <si>
    <t>045647050</t>
  </si>
  <si>
    <t>045647000SAN DIEGO ZONE II</t>
  </si>
  <si>
    <t>SAN DIEGO ZONE II</t>
  </si>
  <si>
    <t>045647049</t>
  </si>
  <si>
    <t>045647000SAN DIEGO ZONE I (POB.)</t>
  </si>
  <si>
    <t>SAN DIEGO ZONE I (POB.)</t>
  </si>
  <si>
    <t>045647048</t>
  </si>
  <si>
    <t>045647000POTOL</t>
  </si>
  <si>
    <t>POTOL</t>
  </si>
  <si>
    <t>045647047</t>
  </si>
  <si>
    <t>045647000POOK</t>
  </si>
  <si>
    <t>045647046</t>
  </si>
  <si>
    <t>045647000PANDAKAKI</t>
  </si>
  <si>
    <t>PANDAKAKI</t>
  </si>
  <si>
    <t>045647045</t>
  </si>
  <si>
    <t>045647000OPIAS</t>
  </si>
  <si>
    <t>OPIAS</t>
  </si>
  <si>
    <t>045647044</t>
  </si>
  <si>
    <t>045647000MAYOWE</t>
  </si>
  <si>
    <t>MAYOWE</t>
  </si>
  <si>
    <t>045647043</t>
  </si>
  <si>
    <t>045647000MATEUNA</t>
  </si>
  <si>
    <t>MATEUNA</t>
  </si>
  <si>
    <t>045647042</t>
  </si>
  <si>
    <t>045647000MATE</t>
  </si>
  <si>
    <t>045647041</t>
  </si>
  <si>
    <t>045647000MASIN</t>
  </si>
  <si>
    <t>MASIN</t>
  </si>
  <si>
    <t>045647040</t>
  </si>
  <si>
    <t>045647000MALAOA</t>
  </si>
  <si>
    <t>MALAOA</t>
  </si>
  <si>
    <t>045647039</t>
  </si>
  <si>
    <t>045647000LITA (POB.)</t>
  </si>
  <si>
    <t>LITA (POB.)</t>
  </si>
  <si>
    <t>045647038</t>
  </si>
  <si>
    <t>045647000LAWIGUE</t>
  </si>
  <si>
    <t>LAWIGUE</t>
  </si>
  <si>
    <t>045647037</t>
  </si>
  <si>
    <t>045647000LALO</t>
  </si>
  <si>
    <t>LALO</t>
  </si>
  <si>
    <t>045647036</t>
  </si>
  <si>
    <t>045647000LAKAWAN</t>
  </si>
  <si>
    <t>LAKAWAN</t>
  </si>
  <si>
    <t>045647035</t>
  </si>
  <si>
    <t>045647000PALALE KANLURAN</t>
  </si>
  <si>
    <t>PALALE KANLURAN</t>
  </si>
  <si>
    <t>045647034</t>
  </si>
  <si>
    <t>045647000KATIGAN KANLURAN</t>
  </si>
  <si>
    <t>KATIGAN KANLURAN</t>
  </si>
  <si>
    <t>045647033</t>
  </si>
  <si>
    <t>045647000DOMOIT KANLURAN</t>
  </si>
  <si>
    <t>DOMOIT KANLURAN</t>
  </si>
  <si>
    <t>045647032</t>
  </si>
  <si>
    <t>045647000CALUMPANG</t>
  </si>
  <si>
    <t>045647031</t>
  </si>
  <si>
    <t>045647000ISABANG</t>
  </si>
  <si>
    <t>ISABANG</t>
  </si>
  <si>
    <t>045647030</t>
  </si>
  <si>
    <t>045647000IPILAN</t>
  </si>
  <si>
    <t>045647029</t>
  </si>
  <si>
    <t>045647000PALALE ILAYA</t>
  </si>
  <si>
    <t>PALALE ILAYA</t>
  </si>
  <si>
    <t>045647028</t>
  </si>
  <si>
    <t>045647000NANGKA ILAYA</t>
  </si>
  <si>
    <t>NANGKA ILAYA</t>
  </si>
  <si>
    <t>045647027</t>
  </si>
  <si>
    <t>045647000ILASAN ILAYA</t>
  </si>
  <si>
    <t>ILASAN ILAYA</t>
  </si>
  <si>
    <t>045647026</t>
  </si>
  <si>
    <t>045647000BUKAL ILAYA</t>
  </si>
  <si>
    <t>BUKAL ILAYA</t>
  </si>
  <si>
    <t>045647025</t>
  </si>
  <si>
    <t>045647000ALSAM ILAYA</t>
  </si>
  <si>
    <t>ALSAM ILAYA</t>
  </si>
  <si>
    <t>045647024</t>
  </si>
  <si>
    <t>045647000IBAS</t>
  </si>
  <si>
    <t>IBAS</t>
  </si>
  <si>
    <t>045647023</t>
  </si>
  <si>
    <t>045647000PALALE IBABA</t>
  </si>
  <si>
    <t>PALALE IBABA</t>
  </si>
  <si>
    <t>045647022</t>
  </si>
  <si>
    <t>045647000NANGKA IBABA</t>
  </si>
  <si>
    <t>NANGKA IBABA</t>
  </si>
  <si>
    <t>045647021</t>
  </si>
  <si>
    <t>045647000ILASAN IBABA</t>
  </si>
  <si>
    <t>ILASAN IBABA</t>
  </si>
  <si>
    <t>045647020</t>
  </si>
  <si>
    <t>045647000BUKAL IBABA</t>
  </si>
  <si>
    <t>BUKAL IBABA</t>
  </si>
  <si>
    <t>045647019</t>
  </si>
  <si>
    <t>045647000ALSAM IBABA</t>
  </si>
  <si>
    <t>ALSAM IBABA</t>
  </si>
  <si>
    <t>045647018</t>
  </si>
  <si>
    <t>045647000GIBANGA</t>
  </si>
  <si>
    <t>GIBANGA</t>
  </si>
  <si>
    <t>045647017</t>
  </si>
  <si>
    <t>045647000DAPDAP</t>
  </si>
  <si>
    <t>045647016</t>
  </si>
  <si>
    <t>045647000CAMAYSA</t>
  </si>
  <si>
    <t>CAMAYSA</t>
  </si>
  <si>
    <t>045647015</t>
  </si>
  <si>
    <t>045647000CALANTAS</t>
  </si>
  <si>
    <t>CALANTAS</t>
  </si>
  <si>
    <t>045647014</t>
  </si>
  <si>
    <t>045647000BANILAD</t>
  </si>
  <si>
    <t>045647013</t>
  </si>
  <si>
    <t>045647000BAGUIO</t>
  </si>
  <si>
    <t>BAGUIO</t>
  </si>
  <si>
    <t>045647012</t>
  </si>
  <si>
    <t>045647000AYAAS</t>
  </si>
  <si>
    <t>AYAAS</t>
  </si>
  <si>
    <t>045647011</t>
  </si>
  <si>
    <t>045647000ANOS</t>
  </si>
  <si>
    <t>ANOS</t>
  </si>
  <si>
    <t>045647010</t>
  </si>
  <si>
    <t>045647000ANGUSTIAS ZONE IV</t>
  </si>
  <si>
    <t>ANGUSTIAS ZONE IV</t>
  </si>
  <si>
    <t>045647009</t>
  </si>
  <si>
    <t>045647000ANGUSTIAS ZONE III</t>
  </si>
  <si>
    <t>ANGUSTIAS ZONE III</t>
  </si>
  <si>
    <t>045647008</t>
  </si>
  <si>
    <t>045647000ANGUSTIAS ZONE II</t>
  </si>
  <si>
    <t>ANGUSTIAS ZONE II</t>
  </si>
  <si>
    <t>045647007</t>
  </si>
  <si>
    <t>045647000ANGUSTIAS ZONE I (POB.)</t>
  </si>
  <si>
    <t>ANGUSTIAS ZONE I (POB.)</t>
  </si>
  <si>
    <t>045647006</t>
  </si>
  <si>
    <t>045647000ANGELES ZONE IV</t>
  </si>
  <si>
    <t>ANGELES ZONE IV</t>
  </si>
  <si>
    <t>045647005</t>
  </si>
  <si>
    <t>045647000ANGELES ZONE III</t>
  </si>
  <si>
    <t>ANGELES ZONE III</t>
  </si>
  <si>
    <t>045647004</t>
  </si>
  <si>
    <t>045647000ANGELES ZONE II</t>
  </si>
  <si>
    <t>ANGELES ZONE II</t>
  </si>
  <si>
    <t>045647003</t>
  </si>
  <si>
    <t>045647000ANGELES ZONE I (POB.)</t>
  </si>
  <si>
    <t>ANGELES ZONE I (POB.)</t>
  </si>
  <si>
    <t>045647002</t>
  </si>
  <si>
    <t>045647000ALUPAY</t>
  </si>
  <si>
    <t>ALUPAY</t>
  </si>
  <si>
    <t>045647001</t>
  </si>
  <si>
    <t>045647000ALITAO</t>
  </si>
  <si>
    <t>ALITAO</t>
  </si>
  <si>
    <t>045646045</t>
  </si>
  <si>
    <t>045646000VICTORIA</t>
  </si>
  <si>
    <t>045646044</t>
  </si>
  <si>
    <t>045646000TUNTON</t>
  </si>
  <si>
    <t>TUNTON</t>
  </si>
  <si>
    <t>045646043</t>
  </si>
  <si>
    <t>045646000TABASON</t>
  </si>
  <si>
    <t>TABASON</t>
  </si>
  <si>
    <t>045646042</t>
  </si>
  <si>
    <t>045646000SEGUIWAN</t>
  </si>
  <si>
    <t>SEGUIWAN</t>
  </si>
  <si>
    <t>045646041</t>
  </si>
  <si>
    <t>045646000SANTO TOMAS</t>
  </si>
  <si>
    <t>045646040</t>
  </si>
  <si>
    <t>045646000SANTO NIÑO II</t>
  </si>
  <si>
    <t>045646039</t>
  </si>
  <si>
    <t>045646000SANTO NIÑO I</t>
  </si>
  <si>
    <t>045646038</t>
  </si>
  <si>
    <t>045646000SANTA MONICA</t>
  </si>
  <si>
    <t>045646037</t>
  </si>
  <si>
    <t>045646000SANTA CECILIA</t>
  </si>
  <si>
    <t>SANTA CECILIA</t>
  </si>
  <si>
    <t>045646036</t>
  </si>
  <si>
    <t>045646000SAN VICENTE</t>
  </si>
  <si>
    <t>045646035</t>
  </si>
  <si>
    <t>045646000SAN ROQUE</t>
  </si>
  <si>
    <t>045646034</t>
  </si>
  <si>
    <t>045646000SAN ISIDRO</t>
  </si>
  <si>
    <t>045646033</t>
  </si>
  <si>
    <t>045646000SAN FRANCISCO</t>
  </si>
  <si>
    <t>045646032</t>
  </si>
  <si>
    <t>045646000SAN DIEGO</t>
  </si>
  <si>
    <t>045646031</t>
  </si>
  <si>
    <t>045646000SABANG</t>
  </si>
  <si>
    <t>045646030</t>
  </si>
  <si>
    <t>045646000RIZAL</t>
  </si>
  <si>
    <t>045646029</t>
  </si>
  <si>
    <t>045646000POBLACION</t>
  </si>
  <si>
    <t>045646028</t>
  </si>
  <si>
    <t>045646000PAYAPA</t>
  </si>
  <si>
    <t>PAYAPA</t>
  </si>
  <si>
    <t>045646027</t>
  </si>
  <si>
    <t>045646000MUNTING PARANG</t>
  </si>
  <si>
    <t>MUNTING PARANG</t>
  </si>
  <si>
    <t>045646026</t>
  </si>
  <si>
    <t>045646000MAPULOT</t>
  </si>
  <si>
    <t>MAPULOT</t>
  </si>
  <si>
    <t>045646025</t>
  </si>
  <si>
    <t>045646000MANSILAY</t>
  </si>
  <si>
    <t>MANSILAY</t>
  </si>
  <si>
    <t>045646024</t>
  </si>
  <si>
    <t>045646000MANGAYAO</t>
  </si>
  <si>
    <t>045646023</t>
  </si>
  <si>
    <t>045646000MANATO STATION</t>
  </si>
  <si>
    <t>MANATO STATION</t>
  </si>
  <si>
    <t>045646022</t>
  </si>
  <si>
    <t>045646000MANATO CENTRAL</t>
  </si>
  <si>
    <t>MANATO CENTRAL</t>
  </si>
  <si>
    <t>045646021</t>
  </si>
  <si>
    <t>045646000MALBOG</t>
  </si>
  <si>
    <t>045646020</t>
  </si>
  <si>
    <t>045646000MAHINTA</t>
  </si>
  <si>
    <t>MAHINTA</t>
  </si>
  <si>
    <t>045646019</t>
  </si>
  <si>
    <t>045646000MAGUIBUAY</t>
  </si>
  <si>
    <t>MAGUIBUAY</t>
  </si>
  <si>
    <t>045646018</t>
  </si>
  <si>
    <t>045646000MAGSAYSAY</t>
  </si>
  <si>
    <t>045646017</t>
  </si>
  <si>
    <t>045646000LAUREL</t>
  </si>
  <si>
    <t>045646016</t>
  </si>
  <si>
    <t>045646000LANDING</t>
  </si>
  <si>
    <t>045646015</t>
  </si>
  <si>
    <t>045646000KINATAKUTAN</t>
  </si>
  <si>
    <t>KINATAKUTAN</t>
  </si>
  <si>
    <t>045646014</t>
  </si>
  <si>
    <t>045646000KATIMO</t>
  </si>
  <si>
    <t>KATIMO</t>
  </si>
  <si>
    <t>045646013</t>
  </si>
  <si>
    <t>045646000CANDALAPDAP</t>
  </si>
  <si>
    <t>CANDALAPDAP</t>
  </si>
  <si>
    <t>045646012</t>
  </si>
  <si>
    <t>045646000CABIBIHAN</t>
  </si>
  <si>
    <t>045646011</t>
  </si>
  <si>
    <t>045646000DEL ROSARIO</t>
  </si>
  <si>
    <t>045646010</t>
  </si>
  <si>
    <t>045646000COLONG-COLONG</t>
  </si>
  <si>
    <t>COLONG-COLONG</t>
  </si>
  <si>
    <t>045646009</t>
  </si>
  <si>
    <t>045646000CASISPALAN</t>
  </si>
  <si>
    <t>CASISPALAN</t>
  </si>
  <si>
    <t>045646008</t>
  </si>
  <si>
    <t>045646000CAGASCAS</t>
  </si>
  <si>
    <t>CAGASCAS</t>
  </si>
  <si>
    <t>045646007</t>
  </si>
  <si>
    <t>045646000CABUGWANG</t>
  </si>
  <si>
    <t>CABUGWANG</t>
  </si>
  <si>
    <t>045646006</t>
  </si>
  <si>
    <t>045646000BUKAL</t>
  </si>
  <si>
    <t>045646005</t>
  </si>
  <si>
    <t>045646000BOSIGON</t>
  </si>
  <si>
    <t>BOSIGON</t>
  </si>
  <si>
    <t>045646004</t>
  </si>
  <si>
    <t>045646000BAMBAN</t>
  </si>
  <si>
    <t>045646003</t>
  </si>
  <si>
    <t>045646000BAGONG SILANG</t>
  </si>
  <si>
    <t>045646002</t>
  </si>
  <si>
    <t>045646000ALIJI</t>
  </si>
  <si>
    <t>ALIJI</t>
  </si>
  <si>
    <t>045646001</t>
  </si>
  <si>
    <t>045646000ALDAVOC</t>
  </si>
  <si>
    <t>ALDAVOC</t>
  </si>
  <si>
    <t>045645047</t>
  </si>
  <si>
    <t>045645000MAMALA II</t>
  </si>
  <si>
    <t>MAMALA II</t>
  </si>
  <si>
    <t>045645046</t>
  </si>
  <si>
    <t>045645000BARANGAY 1 (POB.)</t>
  </si>
  <si>
    <t>045645045</t>
  </si>
  <si>
    <t>045645000TUMBAGA 2</t>
  </si>
  <si>
    <t>TUMBAGA 2</t>
  </si>
  <si>
    <t>045645044</t>
  </si>
  <si>
    <t>045645000TUMBAGA 1</t>
  </si>
  <si>
    <t>TUMBAGA 1</t>
  </si>
  <si>
    <t>045645043</t>
  </si>
  <si>
    <t>045645000TALAANPANTOC</t>
  </si>
  <si>
    <t>TALAANPANTOC</t>
  </si>
  <si>
    <t>045645042</t>
  </si>
  <si>
    <t>045645000TALAAN APLAYA</t>
  </si>
  <si>
    <t>TALAAN APLAYA</t>
  </si>
  <si>
    <t>045645041</t>
  </si>
  <si>
    <t>045645000SAMPALOC SANTO CRISTO</t>
  </si>
  <si>
    <t>SAMPALOC SANTO CRISTO</t>
  </si>
  <si>
    <t>045645040</t>
  </si>
  <si>
    <t>045645000SAMPALOC 2</t>
  </si>
  <si>
    <t>SAMPALOC 2</t>
  </si>
  <si>
    <t>045645039</t>
  </si>
  <si>
    <t>045645000SAMPALOC 1</t>
  </si>
  <si>
    <t>SAMPALOC 1</t>
  </si>
  <si>
    <t>045645038</t>
  </si>
  <si>
    <t>045645000SAMPALOC BOGON</t>
  </si>
  <si>
    <t>SAMPALOC BOGON</t>
  </si>
  <si>
    <t>045645037</t>
  </si>
  <si>
    <t>045645000BARANGAY 6 (POB.)</t>
  </si>
  <si>
    <t>045645036</t>
  </si>
  <si>
    <t>045645000BARANGAY 5 (POB.)</t>
  </si>
  <si>
    <t>045645035</t>
  </si>
  <si>
    <t>045645000BARANGAY 4 (POB.)</t>
  </si>
  <si>
    <t>045645034</t>
  </si>
  <si>
    <t>045645000BARANGAY 3 (POB.)</t>
  </si>
  <si>
    <t>045645033</t>
  </si>
  <si>
    <t>045645000BARANGAY 2 (POB.)</t>
  </si>
  <si>
    <t>045645032</t>
  </si>
  <si>
    <t>045645000PILI</t>
  </si>
  <si>
    <t>045645030</t>
  </si>
  <si>
    <t>045645000MORONG</t>
  </si>
  <si>
    <t>045645029</t>
  </si>
  <si>
    <t>045645000MONTECILLO</t>
  </si>
  <si>
    <t>MONTECILLO</t>
  </si>
  <si>
    <t>045645028</t>
  </si>
  <si>
    <t>045645000MANGGALANG-KILING</t>
  </si>
  <si>
    <t>MANGGALANG-KILING</t>
  </si>
  <si>
    <t>045645027</t>
  </si>
  <si>
    <t>045645000MANGGALANG-BANTILAN</t>
  </si>
  <si>
    <t>MANGGALANG-BANTILAN</t>
  </si>
  <si>
    <t>045645026</t>
  </si>
  <si>
    <t>045645000MANGGALANG TULO-TULO</t>
  </si>
  <si>
    <t>MANGGALANG TULO-TULO</t>
  </si>
  <si>
    <t>045645025</t>
  </si>
  <si>
    <t>045645000MANGGALANG 1</t>
  </si>
  <si>
    <t>MANGGALANG 1</t>
  </si>
  <si>
    <t>045645024</t>
  </si>
  <si>
    <t>045645000MAMALA I</t>
  </si>
  <si>
    <t>MAMALA I</t>
  </si>
  <si>
    <t>045645023</t>
  </si>
  <si>
    <t>045645000LUTUCAN 1</t>
  </si>
  <si>
    <t>LUTUCAN 1</t>
  </si>
  <si>
    <t>045645022</t>
  </si>
  <si>
    <t>045645000LUTUCAN MALABAG</t>
  </si>
  <si>
    <t>LUTUCAN MALABAG</t>
  </si>
  <si>
    <t>045645021</t>
  </si>
  <si>
    <t>045645000LUTUCAN BATA</t>
  </si>
  <si>
    <t>LUTUCAN BATA</t>
  </si>
  <si>
    <t>045645020</t>
  </si>
  <si>
    <t>045645000LIMBON</t>
  </si>
  <si>
    <t>LIMBON</t>
  </si>
  <si>
    <t>045645019</t>
  </si>
  <si>
    <t>045645000JANAGDONG 2</t>
  </si>
  <si>
    <t>JANAGDONG 2</t>
  </si>
  <si>
    <t>045645018</t>
  </si>
  <si>
    <t>045645000JANAGDONG 1</t>
  </si>
  <si>
    <t>JANAGDONG 1</t>
  </si>
  <si>
    <t>045645017</t>
  </si>
  <si>
    <t>045645000GUISGUIS-TALON</t>
  </si>
  <si>
    <t>GUISGUIS-TALON</t>
  </si>
  <si>
    <t>045645016</t>
  </si>
  <si>
    <t>045645000GUISGUIS-SAN ROQUE</t>
  </si>
  <si>
    <t>GUISGUIS-SAN ROQUE</t>
  </si>
  <si>
    <t>045645015</t>
  </si>
  <si>
    <t>045645000GIBANGA</t>
  </si>
  <si>
    <t>045645014</t>
  </si>
  <si>
    <t>045645000CONCEPCION PALASAN</t>
  </si>
  <si>
    <t>CONCEPCION PALASAN</t>
  </si>
  <si>
    <t>045645013</t>
  </si>
  <si>
    <t>045645000CONCEPCION NO. 1</t>
  </si>
  <si>
    <t>CONCEPCION NO. 1</t>
  </si>
  <si>
    <t>045645012</t>
  </si>
  <si>
    <t>045645000CONCEPCION BANAHAW</t>
  </si>
  <si>
    <t>CONCEPCION BANAHAW</t>
  </si>
  <si>
    <t>045645011</t>
  </si>
  <si>
    <t>045645000CASTAÑAS</t>
  </si>
  <si>
    <t>CASTAÑAS</t>
  </si>
  <si>
    <t>045645010</t>
  </si>
  <si>
    <t>045645000CANDA</t>
  </si>
  <si>
    <t>CANDA</t>
  </si>
  <si>
    <t>045645009</t>
  </si>
  <si>
    <t>045645000BUCAL</t>
  </si>
  <si>
    <t>045645007</t>
  </si>
  <si>
    <t>045645000BIGNAY 2</t>
  </si>
  <si>
    <t>BIGNAY 2</t>
  </si>
  <si>
    <t>045645006</t>
  </si>
  <si>
    <t>045645000BIGNAY 1</t>
  </si>
  <si>
    <t>BIGNAY 1</t>
  </si>
  <si>
    <t>045645003</t>
  </si>
  <si>
    <t>045645000CONCEPCION PINAGBAKURAN</t>
  </si>
  <si>
    <t>CONCEPCION PINAGBAKURAN</t>
  </si>
  <si>
    <t>045645002</t>
  </si>
  <si>
    <t>045645000BALUBAL</t>
  </si>
  <si>
    <t>045645001</t>
  </si>
  <si>
    <t>045645000ANTIPOLO</t>
  </si>
  <si>
    <t>045644025</t>
  </si>
  <si>
    <t>045644000WHITE CLIFF</t>
  </si>
  <si>
    <t>WHITE CLIFF</t>
  </si>
  <si>
    <t>045644024</t>
  </si>
  <si>
    <t>045644000VILLA REYES</t>
  </si>
  <si>
    <t>VILLA REYES</t>
  </si>
  <si>
    <t>045644023</t>
  </si>
  <si>
    <t>045644000VILLA AURIN (PINAGSAMA)</t>
  </si>
  <si>
    <t>VILLA AURIN (PINAGSAMA)</t>
  </si>
  <si>
    <t>045644022</t>
  </si>
  <si>
    <t>045644000VIGO CENTRAL</t>
  </si>
  <si>
    <t>VIGO CENTRAL</t>
  </si>
  <si>
    <t>045644021</t>
  </si>
  <si>
    <t>045644000SAN VICENTE</t>
  </si>
  <si>
    <t>045644020</t>
  </si>
  <si>
    <t>045644000SAN JUAN</t>
  </si>
  <si>
    <t>045644019</t>
  </si>
  <si>
    <t>045644000SAN ISIDRO</t>
  </si>
  <si>
    <t>045644018</t>
  </si>
  <si>
    <t>045644000RIZAL</t>
  </si>
  <si>
    <t>045644017</t>
  </si>
  <si>
    <t>045644000PUNTA</t>
  </si>
  <si>
    <t>045644016</t>
  </si>
  <si>
    <t>045644000PAGDADAMAYAN (POB.)</t>
  </si>
  <si>
    <t>PAGDADAMAYAN (POB.)</t>
  </si>
  <si>
    <t>045644015</t>
  </si>
  <si>
    <t>045644000BAYANIHAN (POB.)</t>
  </si>
  <si>
    <t>BAYANIHAN (POB.)</t>
  </si>
  <si>
    <t>045644014</t>
  </si>
  <si>
    <t>045644000MALIGAYA (POB.)</t>
  </si>
  <si>
    <t>045644013</t>
  </si>
  <si>
    <t>045644000PAGKAKAISA (POB.)</t>
  </si>
  <si>
    <t>045644012</t>
  </si>
  <si>
    <t>045644000MANLAMPONG</t>
  </si>
  <si>
    <t>MANLAMPONG</t>
  </si>
  <si>
    <t>045644011</t>
  </si>
  <si>
    <t>045644000MAGUITING</t>
  </si>
  <si>
    <t>MAGUITING</t>
  </si>
  <si>
    <t>045644010</t>
  </si>
  <si>
    <t>045644000LACDAYAN</t>
  </si>
  <si>
    <t>LACDAYAN</t>
  </si>
  <si>
    <t>045644009</t>
  </si>
  <si>
    <t>045644000GUINHALINAN</t>
  </si>
  <si>
    <t>GUINHALINAN</t>
  </si>
  <si>
    <t>045644008</t>
  </si>
  <si>
    <t>045644000CALWIT</t>
  </si>
  <si>
    <t>CALWIT</t>
  </si>
  <si>
    <t>045644006</t>
  </si>
  <si>
    <t>045644000BUSOKBUSOKAN</t>
  </si>
  <si>
    <t>BUSOKBUSOKAN</t>
  </si>
  <si>
    <t>045644005</t>
  </si>
  <si>
    <t>045644000BUENAVISTA</t>
  </si>
  <si>
    <t>045644004</t>
  </si>
  <si>
    <t>045644000BINAY</t>
  </si>
  <si>
    <t>045644003</t>
  </si>
  <si>
    <t>045644000BANI</t>
  </si>
  <si>
    <t>045644002</t>
  </si>
  <si>
    <t>045644000ANDRES BONIFACIO</t>
  </si>
  <si>
    <t>045644001</t>
  </si>
  <si>
    <t>045644000ABUYON</t>
  </si>
  <si>
    <t>ABUYON</t>
  </si>
  <si>
    <t>045642017</t>
  </si>
  <si>
    <t>045642000SANTO NIÑO</t>
  </si>
  <si>
    <t>045642016</t>
  </si>
  <si>
    <t>045642000MABUÑGA</t>
  </si>
  <si>
    <t>MABUÑGA</t>
  </si>
  <si>
    <t>045642015</t>
  </si>
  <si>
    <t>045642000DON JUAN VERCELOS</t>
  </si>
  <si>
    <t>DON JUAN VERCELOS</t>
  </si>
  <si>
    <t>045642014</t>
  </si>
  <si>
    <t>045642000SILONGIN</t>
  </si>
  <si>
    <t>SILONGIN</t>
  </si>
  <si>
    <t>045642013</t>
  </si>
  <si>
    <t>045642000PUGON</t>
  </si>
  <si>
    <t>PUGON</t>
  </si>
  <si>
    <t>045642012</t>
  </si>
  <si>
    <t>045642000POBLACION</t>
  </si>
  <si>
    <t>045642011</t>
  </si>
  <si>
    <t>045642000PAGSANGAHAN</t>
  </si>
  <si>
    <t>045642010</t>
  </si>
  <si>
    <t>045642000NASALAAN</t>
  </si>
  <si>
    <t>NASALAAN</t>
  </si>
  <si>
    <t>045642009</t>
  </si>
  <si>
    <t>045642000INABUAN</t>
  </si>
  <si>
    <t>INABUAN</t>
  </si>
  <si>
    <t>045642008</t>
  </si>
  <si>
    <t>045642000ILAYANG TAYUMAN</t>
  </si>
  <si>
    <t>ILAYANG TAYUMAN</t>
  </si>
  <si>
    <t>045642007</t>
  </si>
  <si>
    <t>045642000IBABANG TAYUMAN</t>
  </si>
  <si>
    <t>IBABANG TAYUMAN</t>
  </si>
  <si>
    <t>045642006</t>
  </si>
  <si>
    <t>045642000HUYON-UYON</t>
  </si>
  <si>
    <t>HUYON-UYON</t>
  </si>
  <si>
    <t>045642005</t>
  </si>
  <si>
    <t>045642000CAWAYAN II</t>
  </si>
  <si>
    <t>CAWAYAN II</t>
  </si>
  <si>
    <t>045642004</t>
  </si>
  <si>
    <t>045642000CAWAYAN I</t>
  </si>
  <si>
    <t>CAWAYAN I</t>
  </si>
  <si>
    <t>045642003</t>
  </si>
  <si>
    <t>045642000CASAY</t>
  </si>
  <si>
    <t>045642001</t>
  </si>
  <si>
    <t>045642000BUTANGUIAD</t>
  </si>
  <si>
    <t>BUTANGUIAD</t>
  </si>
  <si>
    <t>045641020</t>
  </si>
  <si>
    <t>045641000SINTURISAN</t>
  </si>
  <si>
    <t>SINTURISAN</t>
  </si>
  <si>
    <t>045641019</t>
  </si>
  <si>
    <t>045641000SAN JOSE</t>
  </si>
  <si>
    <t>045641018</t>
  </si>
  <si>
    <t>045641000SAMPAGUITA</t>
  </si>
  <si>
    <t>045641017</t>
  </si>
  <si>
    <t>045641000SAMPAGA</t>
  </si>
  <si>
    <t>SAMPAGA</t>
  </si>
  <si>
    <t>045641016</t>
  </si>
  <si>
    <t>045641000PURY</t>
  </si>
  <si>
    <t>PURY</t>
  </si>
  <si>
    <t>045641015</t>
  </si>
  <si>
    <t>045641000PULO</t>
  </si>
  <si>
    <t>045641014</t>
  </si>
  <si>
    <t>045641000POBLACION</t>
  </si>
  <si>
    <t>045641013</t>
  </si>
  <si>
    <t>045641000NIING</t>
  </si>
  <si>
    <t>NIING</t>
  </si>
  <si>
    <t>045641012</t>
  </si>
  <si>
    <t>045641000MATIPUNSO</t>
  </si>
  <si>
    <t>MATIPUNSO</t>
  </si>
  <si>
    <t>045641011</t>
  </si>
  <si>
    <t>045641000MAGSAYSAY</t>
  </si>
  <si>
    <t>045641010</t>
  </si>
  <si>
    <t>045641000LOOB</t>
  </si>
  <si>
    <t>045641009</t>
  </si>
  <si>
    <t>045641000MANUEL DEL VALLE, SR.</t>
  </si>
  <si>
    <t>MANUEL DEL VALLE, SR.</t>
  </si>
  <si>
    <t>045641008</t>
  </si>
  <si>
    <t>045641000CORAZON</t>
  </si>
  <si>
    <t>045641007</t>
  </si>
  <si>
    <t>045641000CALLEJON</t>
  </si>
  <si>
    <t>CALLEJON</t>
  </si>
  <si>
    <t>045641006</t>
  </si>
  <si>
    <t>045641000BULIRAN</t>
  </si>
  <si>
    <t>BULIRAN</t>
  </si>
  <si>
    <t>045641005</t>
  </si>
  <si>
    <t>045641000BULIHAN</t>
  </si>
  <si>
    <t>BULIHAN</t>
  </si>
  <si>
    <t>045641004</t>
  </si>
  <si>
    <t>045641000BRIONES</t>
  </si>
  <si>
    <t>045641003</t>
  </si>
  <si>
    <t>045641000BALAT ATIS</t>
  </si>
  <si>
    <t>BALAT ATIS</t>
  </si>
  <si>
    <t>045641002</t>
  </si>
  <si>
    <t>045641000BAGONG NIING</t>
  </si>
  <si>
    <t>BAGONG NIING</t>
  </si>
  <si>
    <t>045641001</t>
  </si>
  <si>
    <t>045641000ARAWAN</t>
  </si>
  <si>
    <t>ARAWAN</t>
  </si>
  <si>
    <t>045640007</t>
  </si>
  <si>
    <t>045640000POBLACION</t>
  </si>
  <si>
    <t>045640006</t>
  </si>
  <si>
    <t>045640000TALISAY</t>
  </si>
  <si>
    <t>045640005</t>
  </si>
  <si>
    <t>045640000TALA</t>
  </si>
  <si>
    <t>TALA</t>
  </si>
  <si>
    <t>045640004</t>
  </si>
  <si>
    <t>045640000PANSOY</t>
  </si>
  <si>
    <t>045640003</t>
  </si>
  <si>
    <t>045640000MANGERO</t>
  </si>
  <si>
    <t>MANGERO</t>
  </si>
  <si>
    <t>045640002</t>
  </si>
  <si>
    <t>045640000CAMFLORA</t>
  </si>
  <si>
    <t>CAMFLORA</t>
  </si>
  <si>
    <t>045640001</t>
  </si>
  <si>
    <t>045640000ALIBIHABAN</t>
  </si>
  <si>
    <t>ALIBIHABAN</t>
  </si>
  <si>
    <t>045639019</t>
  </si>
  <si>
    <t>045639000TAQUICO</t>
  </si>
  <si>
    <t>TAQUICO</t>
  </si>
  <si>
    <t>045639018</t>
  </si>
  <si>
    <t>045639000SAN ROQUE (POB.)</t>
  </si>
  <si>
    <t>045639017</t>
  </si>
  <si>
    <t>045639000SAN ISIDRO (POB.)</t>
  </si>
  <si>
    <t>045639016</t>
  </si>
  <si>
    <t>045639000SAN BUENO</t>
  </si>
  <si>
    <t>SAN BUENO</t>
  </si>
  <si>
    <t>045639014</t>
  </si>
  <si>
    <t>045639000MAMALA</t>
  </si>
  <si>
    <t>MAMALA</t>
  </si>
  <si>
    <t>045639013</t>
  </si>
  <si>
    <t>045639000ILAYANG OWAIN</t>
  </si>
  <si>
    <t>ILAYANG OWAIN</t>
  </si>
  <si>
    <t>045639012</t>
  </si>
  <si>
    <t>045639000IBABANG OWAIN</t>
  </si>
  <si>
    <t>IBABANG OWAIN</t>
  </si>
  <si>
    <t>045639011</t>
  </si>
  <si>
    <t>045639000CALDONG</t>
  </si>
  <si>
    <t>CALDONG</t>
  </si>
  <si>
    <t>045639010</t>
  </si>
  <si>
    <t>045639000BILUCAO</t>
  </si>
  <si>
    <t>BILUCAO</t>
  </si>
  <si>
    <t>045639009</t>
  </si>
  <si>
    <t>045639000BAYONGON</t>
  </si>
  <si>
    <t>BAYONGON</t>
  </si>
  <si>
    <t>045639008</t>
  </si>
  <si>
    <t>045639000BATAAN</t>
  </si>
  <si>
    <t>045639003</t>
  </si>
  <si>
    <t>045639000BANOT</t>
  </si>
  <si>
    <t>045639002</t>
  </si>
  <si>
    <t>045639000APASAN</t>
  </si>
  <si>
    <t>APASAN</t>
  </si>
  <si>
    <t>045639001</t>
  </si>
  <si>
    <t>045639000ALUPAY</t>
  </si>
  <si>
    <t>045638018</t>
  </si>
  <si>
    <t>045638000TAGUMPAY</t>
  </si>
  <si>
    <t>045638017</t>
  </si>
  <si>
    <t>045638000MASIKAP</t>
  </si>
  <si>
    <t>MASIKAP</t>
  </si>
  <si>
    <t>045638016</t>
  </si>
  <si>
    <t>045638000BAGONG SILANG</t>
  </si>
  <si>
    <t>045638015</t>
  </si>
  <si>
    <t>045638000MAUNLAD</t>
  </si>
  <si>
    <t>MAUNLAD</t>
  </si>
  <si>
    <t>045638014</t>
  </si>
  <si>
    <t>045638000POBLACION 61 (BARANGAY 2)</t>
  </si>
  <si>
    <t>POBLACION 61 (BARANGAY 2)</t>
  </si>
  <si>
    <t>045638013</t>
  </si>
  <si>
    <t>045638000UNGOS</t>
  </si>
  <si>
    <t>UNGOS</t>
  </si>
  <si>
    <t>045638012</t>
  </si>
  <si>
    <t>045638000TIGNOAN</t>
  </si>
  <si>
    <t>TIGNOAN</t>
  </si>
  <si>
    <t>045638011</t>
  </si>
  <si>
    <t>045638000TANAUAN</t>
  </si>
  <si>
    <t>045638009</t>
  </si>
  <si>
    <t>045638000PANDAN</t>
  </si>
  <si>
    <t>045638008</t>
  </si>
  <si>
    <t>045638000MARAGONDON</t>
  </si>
  <si>
    <t>045638007</t>
  </si>
  <si>
    <t>045638000MALAPAD</t>
  </si>
  <si>
    <t>045638006</t>
  </si>
  <si>
    <t>045638000LUBAYAT</t>
  </si>
  <si>
    <t>LUBAYAT</t>
  </si>
  <si>
    <t>045638005</t>
  </si>
  <si>
    <t>045638000LLAVAC</t>
  </si>
  <si>
    <t>LLAVAC</t>
  </si>
  <si>
    <t>045638004</t>
  </si>
  <si>
    <t>045638000KILOLORAN</t>
  </si>
  <si>
    <t>KILOLORAN</t>
  </si>
  <si>
    <t>045638003</t>
  </si>
  <si>
    <t>045638000CAWAYAN</t>
  </si>
  <si>
    <t>045638002</t>
  </si>
  <si>
    <t>045638000CAPALONG</t>
  </si>
  <si>
    <t>CAPALONG</t>
  </si>
  <si>
    <t>045638001</t>
  </si>
  <si>
    <t>045638000POBLACION I (BARANGAY 1)</t>
  </si>
  <si>
    <t>045637024</t>
  </si>
  <si>
    <t>045637000VILLA MERCEDES</t>
  </si>
  <si>
    <t>045637023</t>
  </si>
  <si>
    <t>045637000VILLA GOMEZ</t>
  </si>
  <si>
    <t>VILLA GOMEZ</t>
  </si>
  <si>
    <t>045637022</t>
  </si>
  <si>
    <t>045637000VILLA FRANCIA</t>
  </si>
  <si>
    <t>VILLA FRANCIA</t>
  </si>
  <si>
    <t>045637021</t>
  </si>
  <si>
    <t>045637000VILLA BELEN</t>
  </si>
  <si>
    <t>045637020</t>
  </si>
  <si>
    <t>045637000TAGKAWA</t>
  </si>
  <si>
    <t>TAGKAWA</t>
  </si>
  <si>
    <t>045637019</t>
  </si>
  <si>
    <t>045637000SILANGAN</t>
  </si>
  <si>
    <t>045637018</t>
  </si>
  <si>
    <t>045637000SABANG</t>
  </si>
  <si>
    <t>045637017</t>
  </si>
  <si>
    <t>045637000BARANGAY VI (POB.)</t>
  </si>
  <si>
    <t>045637016</t>
  </si>
  <si>
    <t>045637000BARANGAY V (POB.)</t>
  </si>
  <si>
    <t>045637015</t>
  </si>
  <si>
    <t>045637000BARANGAY IV (POB.)</t>
  </si>
  <si>
    <t>045637014</t>
  </si>
  <si>
    <t>045637000BARANGAY III (POB.)</t>
  </si>
  <si>
    <t>045637013</t>
  </si>
  <si>
    <t>045637000BARANGAY II (POB.)</t>
  </si>
  <si>
    <t>045637012</t>
  </si>
  <si>
    <t>045637000BARANGAY I (POB.)</t>
  </si>
  <si>
    <t>045637011</t>
  </si>
  <si>
    <t>045637000MONTAÑA</t>
  </si>
  <si>
    <t>MONTAÑA</t>
  </si>
  <si>
    <t>045637010</t>
  </si>
  <si>
    <t>045637000MASCARIÑA</t>
  </si>
  <si>
    <t>MASCARIÑA</t>
  </si>
  <si>
    <t>045637009</t>
  </si>
  <si>
    <t>045637000MAGSINO</t>
  </si>
  <si>
    <t>MAGSINO</t>
  </si>
  <si>
    <t>045637008</t>
  </si>
  <si>
    <t>045637000GUMUBAT</t>
  </si>
  <si>
    <t>GUMUBAT</t>
  </si>
  <si>
    <t>045637007</t>
  </si>
  <si>
    <t>045637000GUINHAWA</t>
  </si>
  <si>
    <t>045637006</t>
  </si>
  <si>
    <t>045637000DEL PILAR</t>
  </si>
  <si>
    <t>045637005</t>
  </si>
  <si>
    <t>045637000COMETA</t>
  </si>
  <si>
    <t>COMETA</t>
  </si>
  <si>
    <t>045637004</t>
  </si>
  <si>
    <t>045637000CARIDAD</t>
  </si>
  <si>
    <t>045637003</t>
  </si>
  <si>
    <t>045637000CAGBALOGO</t>
  </si>
  <si>
    <t>045637002</t>
  </si>
  <si>
    <t>045637000ARGOSINO</t>
  </si>
  <si>
    <t>ARGOSINO</t>
  </si>
  <si>
    <t>045637001</t>
  </si>
  <si>
    <t>045637000APAD</t>
  </si>
  <si>
    <t>045636020</t>
  </si>
  <si>
    <t>045636000TAMULAYA-ANITONG</t>
  </si>
  <si>
    <t>TAMULAYA-ANITONG</t>
  </si>
  <si>
    <t>045636019</t>
  </si>
  <si>
    <t>045636000TALUONG</t>
  </si>
  <si>
    <t>TALUONG</t>
  </si>
  <si>
    <t>045636018</t>
  </si>
  <si>
    <t>045636000SIBULAN</t>
  </si>
  <si>
    <t>045636017</t>
  </si>
  <si>
    <t>045636000SALIPSIP</t>
  </si>
  <si>
    <t>SALIPSIP</t>
  </si>
  <si>
    <t>045636016</t>
  </si>
  <si>
    <t>045636000SABANG</t>
  </si>
  <si>
    <t>045636015</t>
  </si>
  <si>
    <t>045636000POBLACION</t>
  </si>
  <si>
    <t>045636014</t>
  </si>
  <si>
    <t>045636000PINAGLUBAYAN</t>
  </si>
  <si>
    <t>PINAGLUBAYAN</t>
  </si>
  <si>
    <t>045636013</t>
  </si>
  <si>
    <t>045636000PILION</t>
  </si>
  <si>
    <t>PILION</t>
  </si>
  <si>
    <t>045636012</t>
  </si>
  <si>
    <t>045636000PAMATDAN</t>
  </si>
  <si>
    <t>PAMATDAN</t>
  </si>
  <si>
    <t>045636011</t>
  </si>
  <si>
    <t>045636000LIBJO</t>
  </si>
  <si>
    <t>045636010</t>
  </si>
  <si>
    <t>045636000LANGUYIN</t>
  </si>
  <si>
    <t>LANGUYIN</t>
  </si>
  <si>
    <t>045636009</t>
  </si>
  <si>
    <t>045636000KALUBAKIS</t>
  </si>
  <si>
    <t>KALUBAKIS</t>
  </si>
  <si>
    <t>045636008</t>
  </si>
  <si>
    <t>045636000CANICANIAN</t>
  </si>
  <si>
    <t>CANICANIAN</t>
  </si>
  <si>
    <t>045636007</t>
  </si>
  <si>
    <t>045636000BUCAO</t>
  </si>
  <si>
    <t>045636006</t>
  </si>
  <si>
    <t>045636000BISLIAN</t>
  </si>
  <si>
    <t>BISLIAN</t>
  </si>
  <si>
    <t>045636005</t>
  </si>
  <si>
    <t>045636000BINIBITINAN</t>
  </si>
  <si>
    <t>BINIBITINAN</t>
  </si>
  <si>
    <t>045636004</t>
  </si>
  <si>
    <t>045636000BAÑADERO</t>
  </si>
  <si>
    <t>045636003</t>
  </si>
  <si>
    <t>045636000BALESIN</t>
  </si>
  <si>
    <t>BALESIN</t>
  </si>
  <si>
    <t>045636002</t>
  </si>
  <si>
    <t>045636000ATULAYAN</t>
  </si>
  <si>
    <t>045636001</t>
  </si>
  <si>
    <t>045636000ANAWAN</t>
  </si>
  <si>
    <t>ANAWAN</t>
  </si>
  <si>
    <t>045635011</t>
  </si>
  <si>
    <t>045635000M. L. TUMAGAY POB. (REMAS MABUTON)</t>
  </si>
  <si>
    <t>M. L. TUMAGAY POB. (REMAS MABUTON)</t>
  </si>
  <si>
    <t>045635010</t>
  </si>
  <si>
    <t>045635000PAMPAARALAN (POB.)</t>
  </si>
  <si>
    <t>PAMPAARALAN (POB.)</t>
  </si>
  <si>
    <t>045635009</t>
  </si>
  <si>
    <t>045635000PAANG BUNDOK (POB.)</t>
  </si>
  <si>
    <t>PAANG BUNDOK (POB.)</t>
  </si>
  <si>
    <t>045635008</t>
  </si>
  <si>
    <t>045635000CENTRAL (POB.)</t>
  </si>
  <si>
    <t>045635007</t>
  </si>
  <si>
    <t>045635000TANAUAN</t>
  </si>
  <si>
    <t>045635005</t>
  </si>
  <si>
    <t>045635000ILOSONG</t>
  </si>
  <si>
    <t>ILOSONG</t>
  </si>
  <si>
    <t>045635004</t>
  </si>
  <si>
    <t>045635000ILAYA</t>
  </si>
  <si>
    <t>045635003</t>
  </si>
  <si>
    <t>045635000DUHAT</t>
  </si>
  <si>
    <t>DUHAT</t>
  </si>
  <si>
    <t>045635002</t>
  </si>
  <si>
    <t>045635000CONCEPCION</t>
  </si>
  <si>
    <t>045634040</t>
  </si>
  <si>
    <t>045634000SUMAG WESTE</t>
  </si>
  <si>
    <t>SUMAG WESTE</t>
  </si>
  <si>
    <t>045634039</t>
  </si>
  <si>
    <t>045634000SUMAG NORTE</t>
  </si>
  <si>
    <t>SUMAG NORTE</t>
  </si>
  <si>
    <t>045634038</t>
  </si>
  <si>
    <t>045634000SUMAG ESTE</t>
  </si>
  <si>
    <t>SUMAG ESTE</t>
  </si>
  <si>
    <t>045634037</t>
  </si>
  <si>
    <t>045634000SISIRIN</t>
  </si>
  <si>
    <t>SISIRIN</t>
  </si>
  <si>
    <t>045634036</t>
  </si>
  <si>
    <t>045634000SAN ROQUE</t>
  </si>
  <si>
    <t>045634035</t>
  </si>
  <si>
    <t>045634000SAMPALOC</t>
  </si>
  <si>
    <t>045634034</t>
  </si>
  <si>
    <t>045634000SAGUINSINAN</t>
  </si>
  <si>
    <t>SAGUINSINAN</t>
  </si>
  <si>
    <t>045634033</t>
  </si>
  <si>
    <t>045634000RIZALINO</t>
  </si>
  <si>
    <t>RIZALINO</t>
  </si>
  <si>
    <t>045634032</t>
  </si>
  <si>
    <t>045634000QUINAGASAN</t>
  </si>
  <si>
    <t>QUINAGASAN</t>
  </si>
  <si>
    <t>045634031</t>
  </si>
  <si>
    <t>045634000QUEZON</t>
  </si>
  <si>
    <t>045634030</t>
  </si>
  <si>
    <t>045634000POCTOL</t>
  </si>
  <si>
    <t>045634029</t>
  </si>
  <si>
    <t>045634000DALAMPASIGAN (POB.)</t>
  </si>
  <si>
    <t>DALAMPASIGAN (POB.)</t>
  </si>
  <si>
    <t>045634028</t>
  </si>
  <si>
    <t>045634000PAMILIHAN (POB.)</t>
  </si>
  <si>
    <t>PAMILIHAN (POB.)</t>
  </si>
  <si>
    <t>045634027</t>
  </si>
  <si>
    <t>045634000MAYUBOK (POB.)</t>
  </si>
  <si>
    <t>MAYUBOK (POB.)</t>
  </si>
  <si>
    <t>045634026</t>
  </si>
  <si>
    <t>045634000MAALIW (POB.)</t>
  </si>
  <si>
    <t>MAALIW (POB.)</t>
  </si>
  <si>
    <t>045634025</t>
  </si>
  <si>
    <t>045634000CASTILLO (POB.)</t>
  </si>
  <si>
    <t>CASTILLO (POB.)</t>
  </si>
  <si>
    <t>045634024</t>
  </si>
  <si>
    <t>045634000PAG-ASA (POB.)</t>
  </si>
  <si>
    <t>045634023</t>
  </si>
  <si>
    <t>045634000DULONG BAYAN (POB.)</t>
  </si>
  <si>
    <t>045634022</t>
  </si>
  <si>
    <t>045634000MANGGAHAN (POB.)</t>
  </si>
  <si>
    <t>045634021</t>
  </si>
  <si>
    <t>045634000MASAYA (POB.)</t>
  </si>
  <si>
    <t>MASAYA (POB.)</t>
  </si>
  <si>
    <t>045634020</t>
  </si>
  <si>
    <t>045634000PINAGBAYANAN</t>
  </si>
  <si>
    <t>PINAGBAYANAN</t>
  </si>
  <si>
    <t>045634019</t>
  </si>
  <si>
    <t>045634000PAYTE</t>
  </si>
  <si>
    <t>PAYTE</t>
  </si>
  <si>
    <t>045634018</t>
  </si>
  <si>
    <t>045634000OSMEÑA</t>
  </si>
  <si>
    <t>045634017</t>
  </si>
  <si>
    <t>045634000NAG-CRUZ</t>
  </si>
  <si>
    <t>NAG-CRUZ</t>
  </si>
  <si>
    <t>045634016</t>
  </si>
  <si>
    <t>045634000ILAYANG SOLIYAO</t>
  </si>
  <si>
    <t>ILAYANG SOLIYAO</t>
  </si>
  <si>
    <t>045634015</t>
  </si>
  <si>
    <t>045634000ILAYANG PIÑA</t>
  </si>
  <si>
    <t>ILAYANG PIÑA</t>
  </si>
  <si>
    <t>045634014</t>
  </si>
  <si>
    <t>045634000ILAYANG PACATIN</t>
  </si>
  <si>
    <t>ILAYANG PACATIN</t>
  </si>
  <si>
    <t>045634013</t>
  </si>
  <si>
    <t>045634000ILAYANG BURGOS</t>
  </si>
  <si>
    <t>ILAYANG BURGOS</t>
  </si>
  <si>
    <t>045634012</t>
  </si>
  <si>
    <t>045634000IBABANG SOLIYAO</t>
  </si>
  <si>
    <t>IBABANG SOLIYAO</t>
  </si>
  <si>
    <t>045634011</t>
  </si>
  <si>
    <t>045634000IBABANG PIÑA</t>
  </si>
  <si>
    <t>IBABANG PIÑA</t>
  </si>
  <si>
    <t>045634010</t>
  </si>
  <si>
    <t>045634000IBABANG PACATIN</t>
  </si>
  <si>
    <t>IBABANG PACATIN</t>
  </si>
  <si>
    <t>045634009</t>
  </si>
  <si>
    <t>045634000IBABANG BURGOS</t>
  </si>
  <si>
    <t>IBABANG BURGOS</t>
  </si>
  <si>
    <t>045634008</t>
  </si>
  <si>
    <t>045634000GANGAHIN</t>
  </si>
  <si>
    <t>GANGAHIN</t>
  </si>
  <si>
    <t>045634007</t>
  </si>
  <si>
    <t>045634000CAWAYANIN</t>
  </si>
  <si>
    <t>CAWAYANIN</t>
  </si>
  <si>
    <t>045634006</t>
  </si>
  <si>
    <t>045634000CABULIHAN</t>
  </si>
  <si>
    <t>045634005</t>
  </si>
  <si>
    <t>045634000BILUCAO</t>
  </si>
  <si>
    <t>045634004</t>
  </si>
  <si>
    <t>045634000BIGA</t>
  </si>
  <si>
    <t>045634003</t>
  </si>
  <si>
    <t>045634000COMETA</t>
  </si>
  <si>
    <t>045634001</t>
  </si>
  <si>
    <t>045634000AMONTAY</t>
  </si>
  <si>
    <t>045633014</t>
  </si>
  <si>
    <t>045633000VILLAMANZANO SUR</t>
  </si>
  <si>
    <t>VILLAMANZANO SUR</t>
  </si>
  <si>
    <t>045633013</t>
  </si>
  <si>
    <t>045633000VILLAMANZANO NORTE</t>
  </si>
  <si>
    <t>VILLAMANZANO NORTE</t>
  </si>
  <si>
    <t>045633012</t>
  </si>
  <si>
    <t>045633000SANGIRIN</t>
  </si>
  <si>
    <t>SANGIRIN</t>
  </si>
  <si>
    <t>045633011</t>
  </si>
  <si>
    <t>045633000RIZAL</t>
  </si>
  <si>
    <t>045633010</t>
  </si>
  <si>
    <t>045633000BAGONG SILANG POB. (BARANGAY 4)</t>
  </si>
  <si>
    <t>BAGONG SILANG POB. (BARANGAY 4)</t>
  </si>
  <si>
    <t>045633009</t>
  </si>
  <si>
    <t>045633000BAGONG PAG-ASA POB. (BARANGAY 3)</t>
  </si>
  <si>
    <t>BAGONG PAG-ASA POB. (BARANGAY 3)</t>
  </si>
  <si>
    <t>045633008</t>
  </si>
  <si>
    <t>045633000MAPAGMAHAL POB. (BARANGAY 2)</t>
  </si>
  <si>
    <t>MAPAGMAHAL POB. (BARANGAY 2)</t>
  </si>
  <si>
    <t>045633007</t>
  </si>
  <si>
    <t>045633000PAGKAKAISA POB. (BARANGAY 1)</t>
  </si>
  <si>
    <t>PAGKAKAISA POB. (BARANGAY 1)</t>
  </si>
  <si>
    <t>045633006</t>
  </si>
  <si>
    <t>045633000PINAGTUBIGAN WESTE</t>
  </si>
  <si>
    <t>PINAGTUBIGAN WESTE</t>
  </si>
  <si>
    <t>045633005</t>
  </si>
  <si>
    <t>045633000PINAGTUBIGAN ESTE</t>
  </si>
  <si>
    <t>PINAGTUBIGAN ESTE</t>
  </si>
  <si>
    <t>045633004</t>
  </si>
  <si>
    <t>045633000PAMBUHAN</t>
  </si>
  <si>
    <t>045633003</t>
  </si>
  <si>
    <t>045633000MAINIT SUR</t>
  </si>
  <si>
    <t>MAINIT SUR</t>
  </si>
  <si>
    <t>045633002</t>
  </si>
  <si>
    <t>045633000MAINIT NORTE</t>
  </si>
  <si>
    <t>MAINIT NORTE</t>
  </si>
  <si>
    <t>045633001</t>
  </si>
  <si>
    <t>045633000MAABOT</t>
  </si>
  <si>
    <t>MAABOT</t>
  </si>
  <si>
    <t>045632006</t>
  </si>
  <si>
    <t>045632000PATNANUNGAN SUR (POB.)</t>
  </si>
  <si>
    <t>PATNANUNGAN SUR (POB.)</t>
  </si>
  <si>
    <t>045632005</t>
  </si>
  <si>
    <t>045632000PATNANUNGAN NORTE</t>
  </si>
  <si>
    <t>PATNANUNGAN NORTE</t>
  </si>
  <si>
    <t>045632004</t>
  </si>
  <si>
    <t>045632000LUOD</t>
  </si>
  <si>
    <t>LUOD</t>
  </si>
  <si>
    <t>045632003</t>
  </si>
  <si>
    <t>045632000KILOGAN</t>
  </si>
  <si>
    <t>KILOGAN</t>
  </si>
  <si>
    <t>045632002</t>
  </si>
  <si>
    <t>045632000BUSDAK</t>
  </si>
  <si>
    <t>BUSDAK</t>
  </si>
  <si>
    <t>045632001</t>
  </si>
  <si>
    <t>045632000AMAGA</t>
  </si>
  <si>
    <t>045631012</t>
  </si>
  <si>
    <t>045631000SAN JUAN (POB.)</t>
  </si>
  <si>
    <t>045631011</t>
  </si>
  <si>
    <t>045631000PANDAN</t>
  </si>
  <si>
    <t>045631010</t>
  </si>
  <si>
    <t>045631000PAGITAN</t>
  </si>
  <si>
    <t>PAGITAN</t>
  </si>
  <si>
    <t>045631009</t>
  </si>
  <si>
    <t>045631000MILAWID</t>
  </si>
  <si>
    <t>MILAWID</t>
  </si>
  <si>
    <t>045631008</t>
  </si>
  <si>
    <t>045631000MATANGKAP</t>
  </si>
  <si>
    <t>MATANGKAP</t>
  </si>
  <si>
    <t>045631007</t>
  </si>
  <si>
    <t>045631000LIPATA</t>
  </si>
  <si>
    <t>045631006</t>
  </si>
  <si>
    <t>045631000LIBO</t>
  </si>
  <si>
    <t>045631005</t>
  </si>
  <si>
    <t>045631000KINALAGTI</t>
  </si>
  <si>
    <t>KINALAGTI</t>
  </si>
  <si>
    <t>045631004</t>
  </si>
  <si>
    <t>045631000CALASUMANGA</t>
  </si>
  <si>
    <t>CALASUMANGA</t>
  </si>
  <si>
    <t>045631003</t>
  </si>
  <si>
    <t>045631000BONBON</t>
  </si>
  <si>
    <t>045631002</t>
  </si>
  <si>
    <t>045631000BATO</t>
  </si>
  <si>
    <t>045631001</t>
  </si>
  <si>
    <t>045631000BALUNGAY</t>
  </si>
  <si>
    <t>BALUNGAY</t>
  </si>
  <si>
    <t>045630027</t>
  </si>
  <si>
    <t>045630000TUKALAN</t>
  </si>
  <si>
    <t>TUKALAN</t>
  </si>
  <si>
    <t>045630026</t>
  </si>
  <si>
    <t>045630000TALIPAN</t>
  </si>
  <si>
    <t>TALIPAN</t>
  </si>
  <si>
    <t>045630025</t>
  </si>
  <si>
    <t>045630000SILANGAN MALICBOY</t>
  </si>
  <si>
    <t>SILANGAN MALICBOY</t>
  </si>
  <si>
    <t>045630024</t>
  </si>
  <si>
    <t>045630000BARANGAY 6 TAMBAK (POB.)</t>
  </si>
  <si>
    <t>BARANGAY 6 TAMBAK (POB.)</t>
  </si>
  <si>
    <t>045630023</t>
  </si>
  <si>
    <t>045630000BARANGAY 5 SANTA CATALINA (POB.)</t>
  </si>
  <si>
    <t>BARANGAY 5 SANTA CATALINA (POB.)</t>
  </si>
  <si>
    <t>045630022</t>
  </si>
  <si>
    <t>045630000BARANGAY 4 PARANG (POB.)</t>
  </si>
  <si>
    <t>BARANGAY 4 PARANG (POB.)</t>
  </si>
  <si>
    <t>045630021</t>
  </si>
  <si>
    <t>045630000BARANGAY 3 DEL CARMEN (POB.)</t>
  </si>
  <si>
    <t>BARANGAY 3 DEL CARMEN (POB.)</t>
  </si>
  <si>
    <t>045630020</t>
  </si>
  <si>
    <t>045630000BARANGAY 2 DAUNGAN (POB.)</t>
  </si>
  <si>
    <t>BARANGAY 2 DAUNGAN (POB.)</t>
  </si>
  <si>
    <t>045630019</t>
  </si>
  <si>
    <t>045630000BARANGAY 1 CASTILLO (POB.)</t>
  </si>
  <si>
    <t>BARANGAY 1 CASTILLO (POB.)</t>
  </si>
  <si>
    <t>045630018</t>
  </si>
  <si>
    <t>045630000PINAGBAYANAN</t>
  </si>
  <si>
    <t>045630017</t>
  </si>
  <si>
    <t>045630000MAYHAY</t>
  </si>
  <si>
    <t>MAYHAY</t>
  </si>
  <si>
    <t>045630016</t>
  </si>
  <si>
    <t>045630000MAPAGONG</t>
  </si>
  <si>
    <t>MAPAGONG</t>
  </si>
  <si>
    <t>045630015</t>
  </si>
  <si>
    <t>045630000KANLURAN MALICBOY</t>
  </si>
  <si>
    <t>KANLURAN MALICBOY</t>
  </si>
  <si>
    <t>045630014</t>
  </si>
  <si>
    <t>045630000ILAYANG POLO</t>
  </si>
  <si>
    <t>ILAYANG POLO</t>
  </si>
  <si>
    <t>045630013</t>
  </si>
  <si>
    <t>045630000ILAYANG PALSABANGON</t>
  </si>
  <si>
    <t>ILAYANG PALSABANGON</t>
  </si>
  <si>
    <t>045630012</t>
  </si>
  <si>
    <t>045630000ILAYANG BAGUMBUNGAN</t>
  </si>
  <si>
    <t>ILAYANG BAGUMBUNGAN</t>
  </si>
  <si>
    <t>045630011</t>
  </si>
  <si>
    <t>045630000IKIRIN</t>
  </si>
  <si>
    <t>IKIRIN</t>
  </si>
  <si>
    <t>045630010</t>
  </si>
  <si>
    <t>045630000IBABANG POLO</t>
  </si>
  <si>
    <t>IBABANG POLO</t>
  </si>
  <si>
    <t>045630009</t>
  </si>
  <si>
    <t>045630000IBABANG PALSABANGON</t>
  </si>
  <si>
    <t>IBABANG PALSABANGON</t>
  </si>
  <si>
    <t>045630008</t>
  </si>
  <si>
    <t>045630000IBABANG BAGUMBUNGAN</t>
  </si>
  <si>
    <t>IBABANG BAGUMBUNGAN</t>
  </si>
  <si>
    <t>045630007</t>
  </si>
  <si>
    <t>045630000BUKAL</t>
  </si>
  <si>
    <t>045630006</t>
  </si>
  <si>
    <t>045630000BINAHAAN</t>
  </si>
  <si>
    <t>BINAHAAN</t>
  </si>
  <si>
    <t>045630005</t>
  </si>
  <si>
    <t>045630000BIGO</t>
  </si>
  <si>
    <t>045630004</t>
  </si>
  <si>
    <t>045630000BANTIGUE</t>
  </si>
  <si>
    <t>045630003</t>
  </si>
  <si>
    <t>045630000ANTIPOLO</t>
  </si>
  <si>
    <t>045630002</t>
  </si>
  <si>
    <t>045630000AÑATO</t>
  </si>
  <si>
    <t>AÑATO</t>
  </si>
  <si>
    <t>045630001</t>
  </si>
  <si>
    <t>045630000ALUPAYE</t>
  </si>
  <si>
    <t>ALUPAYE</t>
  </si>
  <si>
    <t>045629022</t>
  </si>
  <si>
    <t>045629000YAWE</t>
  </si>
  <si>
    <t>YAWE</t>
  </si>
  <si>
    <t>045629021</t>
  </si>
  <si>
    <t>045629000WALAY</t>
  </si>
  <si>
    <t>WALAY</t>
  </si>
  <si>
    <t>045629020</t>
  </si>
  <si>
    <t>045629000VILLAPAZ</t>
  </si>
  <si>
    <t>VILLAPAZ</t>
  </si>
  <si>
    <t>045629019</t>
  </si>
  <si>
    <t>045629000TULAY BUHANGIN</t>
  </si>
  <si>
    <t>TULAY BUHANGIN</t>
  </si>
  <si>
    <t>045629018</t>
  </si>
  <si>
    <t>045629000SIPA</t>
  </si>
  <si>
    <t>SIPA</t>
  </si>
  <si>
    <t>045629017</t>
  </si>
  <si>
    <t>045629000SAN VICENTE</t>
  </si>
  <si>
    <t>045629016</t>
  </si>
  <si>
    <t>045629000SAN ISIDRO</t>
  </si>
  <si>
    <t>045629015</t>
  </si>
  <si>
    <t>045629000RIZAL</t>
  </si>
  <si>
    <t>045629014</t>
  </si>
  <si>
    <t>045629000PUNTA (POB.)</t>
  </si>
  <si>
    <t>045629013</t>
  </si>
  <si>
    <t>045629000BASIAO (POB.)</t>
  </si>
  <si>
    <t>BASIAO (POB.)</t>
  </si>
  <si>
    <t>045629012</t>
  </si>
  <si>
    <t>045629000CAMPO (POB.)</t>
  </si>
  <si>
    <t>CAMPO (POB.)</t>
  </si>
  <si>
    <t>045629011</t>
  </si>
  <si>
    <t>045629000BURGOS (POB.)</t>
  </si>
  <si>
    <t>BURGOS (POB.)</t>
  </si>
  <si>
    <t>045629010</t>
  </si>
  <si>
    <t>045629000MARQUEZ</t>
  </si>
  <si>
    <t>MARQUEZ</t>
  </si>
  <si>
    <t>045629009</t>
  </si>
  <si>
    <t>045629000MARAO</t>
  </si>
  <si>
    <t>045629008</t>
  </si>
  <si>
    <t>045629000LIPATA</t>
  </si>
  <si>
    <t>045629007</t>
  </si>
  <si>
    <t>045629000KINAGUNAN ILAYA</t>
  </si>
  <si>
    <t>KINAGUNAN ILAYA</t>
  </si>
  <si>
    <t>045629006</t>
  </si>
  <si>
    <t>045629000KINAGUNAN IBABA</t>
  </si>
  <si>
    <t>KINAGUNAN IBABA</t>
  </si>
  <si>
    <t>045629005</t>
  </si>
  <si>
    <t>045629000HINGUIWIN</t>
  </si>
  <si>
    <t>HINGUIWIN</t>
  </si>
  <si>
    <t>045629004</t>
  </si>
  <si>
    <t>045629000DUHAT</t>
  </si>
  <si>
    <t>045629003</t>
  </si>
  <si>
    <t>045629000DANLAGAN</t>
  </si>
  <si>
    <t>DANLAGAN</t>
  </si>
  <si>
    <t>045629002</t>
  </si>
  <si>
    <t>045629000CABUYAO SUR</t>
  </si>
  <si>
    <t>CABUYAO SUR</t>
  </si>
  <si>
    <t>045629001</t>
  </si>
  <si>
    <t>045629000CABUYAO NORTE</t>
  </si>
  <si>
    <t>CABUYAO NORTE</t>
  </si>
  <si>
    <t>045628031</t>
  </si>
  <si>
    <t>045628000SANTA ROSA</t>
  </si>
  <si>
    <t>045628030</t>
  </si>
  <si>
    <t>045628000SAN PEDRO</t>
  </si>
  <si>
    <t>045628029</t>
  </si>
  <si>
    <t>045628000SAN ISIDRO</t>
  </si>
  <si>
    <t>045628028</t>
  </si>
  <si>
    <t>045628000SAGONGON</t>
  </si>
  <si>
    <t>SAGONGON</t>
  </si>
  <si>
    <t>045628027</t>
  </si>
  <si>
    <t>045628000PATABOG</t>
  </si>
  <si>
    <t>PATABOG</t>
  </si>
  <si>
    <t>045628026</t>
  </si>
  <si>
    <t>045628000PAKIING</t>
  </si>
  <si>
    <t>PAKIING</t>
  </si>
  <si>
    <t>045628025</t>
  </si>
  <si>
    <t>045628000MATATAJA</t>
  </si>
  <si>
    <t>MATATAJA</t>
  </si>
  <si>
    <t>045628024</t>
  </si>
  <si>
    <t>045628000MAGSAYSAY</t>
  </si>
  <si>
    <t>045628022</t>
  </si>
  <si>
    <t>045628000LATANGAN</t>
  </si>
  <si>
    <t>LATANGAN</t>
  </si>
  <si>
    <t>045628021</t>
  </si>
  <si>
    <t>045628000ILAYANG YUNI</t>
  </si>
  <si>
    <t>ILAYANG YUNI</t>
  </si>
  <si>
    <t>045628020</t>
  </si>
  <si>
    <t>045628000ILAYANG CAMBUGA (MABINI)</t>
  </si>
  <si>
    <t>ILAYANG CAMBUGA (MABINI)</t>
  </si>
  <si>
    <t>045628019</t>
  </si>
  <si>
    <t>045628000IBABANG YUNI</t>
  </si>
  <si>
    <t>IBABANG YUNI</t>
  </si>
  <si>
    <t>045628018</t>
  </si>
  <si>
    <t>045628000IBABANG CAMBUGA</t>
  </si>
  <si>
    <t>IBABANG CAMBUGA</t>
  </si>
  <si>
    <t>045628017</t>
  </si>
  <si>
    <t>045628000F. NANADIEGO</t>
  </si>
  <si>
    <t>F. NANADIEGO</t>
  </si>
  <si>
    <t>045628016</t>
  </si>
  <si>
    <t>045628000CANUYEP</t>
  </si>
  <si>
    <t>CANUYEP</t>
  </si>
  <si>
    <t>045628015</t>
  </si>
  <si>
    <t>045628000BUTANYOG</t>
  </si>
  <si>
    <t>BUTANYOG</t>
  </si>
  <si>
    <t>045628014</t>
  </si>
  <si>
    <t>045628000BURGOS</t>
  </si>
  <si>
    <t>045628013</t>
  </si>
  <si>
    <t>045628000BUENAVISTA</t>
  </si>
  <si>
    <t>045628012</t>
  </si>
  <si>
    <t>045628000BOLO</t>
  </si>
  <si>
    <t>045628010</t>
  </si>
  <si>
    <t>045628000BARANGAY 4 (POB.)</t>
  </si>
  <si>
    <t>045628009</t>
  </si>
  <si>
    <t>045628000BARANGAY 3 (POB.)</t>
  </si>
  <si>
    <t>045628008</t>
  </si>
  <si>
    <t>045628000BARANGAY 2 (POB.)</t>
  </si>
  <si>
    <t>045628006</t>
  </si>
  <si>
    <t>045628000BARANGAY 1 (POB.)</t>
  </si>
  <si>
    <t>045628005</t>
  </si>
  <si>
    <t>045628000BAGUPAYE</t>
  </si>
  <si>
    <t>BAGUPAYE</t>
  </si>
  <si>
    <t>045628004</t>
  </si>
  <si>
    <t>045628000BAGONG SILANG</t>
  </si>
  <si>
    <t>045628003</t>
  </si>
  <si>
    <t>045628000ANONANG</t>
  </si>
  <si>
    <t>045628002</t>
  </si>
  <si>
    <t>045628000AMUGUIS</t>
  </si>
  <si>
    <t>AMUGUIS</t>
  </si>
  <si>
    <t>045628001</t>
  </si>
  <si>
    <t>045628000AJOS</t>
  </si>
  <si>
    <t>AJOS</t>
  </si>
  <si>
    <t>045627042</t>
  </si>
  <si>
    <t>045627000LUAL RURAL</t>
  </si>
  <si>
    <t>LUAL RURAL</t>
  </si>
  <si>
    <t>045627041</t>
  </si>
  <si>
    <t>045627000TAPUCAN</t>
  </si>
  <si>
    <t>TAPUCAN</t>
  </si>
  <si>
    <t>045627040</t>
  </si>
  <si>
    <t>045627000SOLEDAD</t>
  </si>
  <si>
    <t>SOLEDAD</t>
  </si>
  <si>
    <t>045627039</t>
  </si>
  <si>
    <t>045627000SANTOL</t>
  </si>
  <si>
    <t>045627038</t>
  </si>
  <si>
    <t>045627000SANTO NIÑO</t>
  </si>
  <si>
    <t>045627037</t>
  </si>
  <si>
    <t>045627000SANTO ANGEL</t>
  </si>
  <si>
    <t>045627036</t>
  </si>
  <si>
    <t>045627000SANTA LUCIA</t>
  </si>
  <si>
    <t>045627035</t>
  </si>
  <si>
    <t>045627000SAN VICENTE</t>
  </si>
  <si>
    <t>045627034</t>
  </si>
  <si>
    <t>045627000SAN ROQUE</t>
  </si>
  <si>
    <t>045627033</t>
  </si>
  <si>
    <t>045627000SAN RAFAEL</t>
  </si>
  <si>
    <t>045627032</t>
  </si>
  <si>
    <t>045627000SAN MIGUEL</t>
  </si>
  <si>
    <t>045627031</t>
  </si>
  <si>
    <t>045627000SAN LORENZO</t>
  </si>
  <si>
    <t>045627030</t>
  </si>
  <si>
    <t>045627000SAN JOSE</t>
  </si>
  <si>
    <t>045627029</t>
  </si>
  <si>
    <t>045627000SAN ISIDRO</t>
  </si>
  <si>
    <t>045627028</t>
  </si>
  <si>
    <t>045627000SAN GABRIEL</t>
  </si>
  <si>
    <t>045627027</t>
  </si>
  <si>
    <t>045627000ROSARIO</t>
  </si>
  <si>
    <t>045627026</t>
  </si>
  <si>
    <t>045627000REMEDIOS II</t>
  </si>
  <si>
    <t>REMEDIOS II</t>
  </si>
  <si>
    <t>045627025</t>
  </si>
  <si>
    <t>045627000REMEDIOS I</t>
  </si>
  <si>
    <t>REMEDIOS I</t>
  </si>
  <si>
    <t>045627024</t>
  </si>
  <si>
    <t>045627000POLO</t>
  </si>
  <si>
    <t>045627022</t>
  </si>
  <si>
    <t>045627000RIZALIANA (POB.)</t>
  </si>
  <si>
    <t>RIZALIANA (POB.)</t>
  </si>
  <si>
    <t>045627021</t>
  </si>
  <si>
    <t>045627000SADSARAN (POB.)</t>
  </si>
  <si>
    <t>SADSARAN (POB.)</t>
  </si>
  <si>
    <t>045627020</t>
  </si>
  <si>
    <t>045627000BAGONG BAYAN (POB.)</t>
  </si>
  <si>
    <t>BAGONG BAYAN (POB.)</t>
  </si>
  <si>
    <t>045627019</t>
  </si>
  <si>
    <t>045627000DAUNGAN (POB.)</t>
  </si>
  <si>
    <t>DAUNGAN (POB.)</t>
  </si>
  <si>
    <t>045627018</t>
  </si>
  <si>
    <t>045627000MABATO (POB.)</t>
  </si>
  <si>
    <t>MABATO (POB.)</t>
  </si>
  <si>
    <t>045627017</t>
  </si>
  <si>
    <t>045627000LUAL (POB.)</t>
  </si>
  <si>
    <t>LUAL (POB.)</t>
  </si>
  <si>
    <t>045627015</t>
  </si>
  <si>
    <t>045627000MACASIN</t>
  </si>
  <si>
    <t>MACASIN</t>
  </si>
  <si>
    <t>045627014</t>
  </si>
  <si>
    <t>045627000LUYA-LUYA</t>
  </si>
  <si>
    <t>LUYA-LUYA</t>
  </si>
  <si>
    <t>045627013</t>
  </si>
  <si>
    <t>045627000LUCUTAN</t>
  </si>
  <si>
    <t>LUCUTAN</t>
  </si>
  <si>
    <t>045627012</t>
  </si>
  <si>
    <t>045627000LIWAYWAY</t>
  </si>
  <si>
    <t>045627011</t>
  </si>
  <si>
    <t>045627000CONCEPCION</t>
  </si>
  <si>
    <t>045627010</t>
  </si>
  <si>
    <t>045627000CAGSIAY III</t>
  </si>
  <si>
    <t>CAGSIAY III</t>
  </si>
  <si>
    <t>045627009</t>
  </si>
  <si>
    <t>045627000CAGSIAY II</t>
  </si>
  <si>
    <t>CAGSIAY II</t>
  </si>
  <si>
    <t>045627008</t>
  </si>
  <si>
    <t>045627000CAGSIAY I</t>
  </si>
  <si>
    <t>CAGSIAY I</t>
  </si>
  <si>
    <t>045627007</t>
  </si>
  <si>
    <t>045627000CAGBALETE II</t>
  </si>
  <si>
    <t>CAGBALETE II</t>
  </si>
  <si>
    <t>045627006</t>
  </si>
  <si>
    <t>045627000CAGBALETE I</t>
  </si>
  <si>
    <t>CAGBALETE I</t>
  </si>
  <si>
    <t>045627005</t>
  </si>
  <si>
    <t>045627000BATO</t>
  </si>
  <si>
    <t>045627004</t>
  </si>
  <si>
    <t>045627000BALAYBALAY</t>
  </si>
  <si>
    <t>BALAYBALAY</t>
  </si>
  <si>
    <t>045627003</t>
  </si>
  <si>
    <t>045627000BAAO</t>
  </si>
  <si>
    <t>045627002</t>
  </si>
  <si>
    <t>045627000ALITAP</t>
  </si>
  <si>
    <t>ALITAP</t>
  </si>
  <si>
    <t>045627001</t>
  </si>
  <si>
    <t>045627000ABO-ABO</t>
  </si>
  <si>
    <t>045625030</t>
  </si>
  <si>
    <t>045625000VISTA HERMOSA</t>
  </si>
  <si>
    <t>VISTA HERMOSA</t>
  </si>
  <si>
    <t>045625029</t>
  </si>
  <si>
    <t>045625000TUBIGAN ILAYA</t>
  </si>
  <si>
    <t>TUBIGAN ILAYA</t>
  </si>
  <si>
    <t>045625028</t>
  </si>
  <si>
    <t>045625000TUBIGAN IBABA</t>
  </si>
  <si>
    <t>TUBIGAN IBABA</t>
  </si>
  <si>
    <t>045625027</t>
  </si>
  <si>
    <t>045625000TAGUIN</t>
  </si>
  <si>
    <t>TAGUIN</t>
  </si>
  <si>
    <t>045625026</t>
  </si>
  <si>
    <t>045625000SAN VICENTE</t>
  </si>
  <si>
    <t>045625025</t>
  </si>
  <si>
    <t>045625000SAN NICOLAS</t>
  </si>
  <si>
    <t>045625024</t>
  </si>
  <si>
    <t>045625000SAN JOSE</t>
  </si>
  <si>
    <t>045625023</t>
  </si>
  <si>
    <t>045625000SAN ISIDRO</t>
  </si>
  <si>
    <t>045625022</t>
  </si>
  <si>
    <t>045625000DAMAYAN (POB.)</t>
  </si>
  <si>
    <t>DAMAYAN (POB.)</t>
  </si>
  <si>
    <t>045625021</t>
  </si>
  <si>
    <t>045625000MASIPAG (POB.)</t>
  </si>
  <si>
    <t>045625020</t>
  </si>
  <si>
    <t>045625000PAG-ASA (POB.)</t>
  </si>
  <si>
    <t>045625019</t>
  </si>
  <si>
    <t>045625000CASTILLO (POB.)</t>
  </si>
  <si>
    <t>045625018</t>
  </si>
  <si>
    <t>045625000RIZAL (POB.)</t>
  </si>
  <si>
    <t>045625017</t>
  </si>
  <si>
    <t>045625000RODRIQUEZ (POB.)</t>
  </si>
  <si>
    <t>RODRIQUEZ (POB.)</t>
  </si>
  <si>
    <t>045625016</t>
  </si>
  <si>
    <t>045625000PINAGBAYANAN</t>
  </si>
  <si>
    <t>045625015</t>
  </si>
  <si>
    <t>045625000PAJARILLO</t>
  </si>
  <si>
    <t>PAJARILLO</t>
  </si>
  <si>
    <t>045625014</t>
  </si>
  <si>
    <t>045625000PADRE HERRERA</t>
  </si>
  <si>
    <t>PADRE HERRERA</t>
  </si>
  <si>
    <t>045625013</t>
  </si>
  <si>
    <t>045625000OLONGTAO ILAYA</t>
  </si>
  <si>
    <t>OLONGTAO ILAYA</t>
  </si>
  <si>
    <t>045625012</t>
  </si>
  <si>
    <t>045625000OLONGTAO IBABA</t>
  </si>
  <si>
    <t>OLONGTAO IBABA</t>
  </si>
  <si>
    <t>045625011</t>
  </si>
  <si>
    <t>045625000MAMBOG</t>
  </si>
  <si>
    <t>045625010</t>
  </si>
  <si>
    <t>045625000MALABAHAY</t>
  </si>
  <si>
    <t>MALABAHAY</t>
  </si>
  <si>
    <t>045625009</t>
  </si>
  <si>
    <t>045625000MABINI ILAYA</t>
  </si>
  <si>
    <t>MABINI ILAYA</t>
  </si>
  <si>
    <t>045625008</t>
  </si>
  <si>
    <t>045625000MABINI IBABA</t>
  </si>
  <si>
    <t>MABINI IBABA</t>
  </si>
  <si>
    <t>045625007</t>
  </si>
  <si>
    <t>045625000LUCTOB</t>
  </si>
  <si>
    <t>LUCTOB</t>
  </si>
  <si>
    <t>045625006</t>
  </si>
  <si>
    <t>045625000LAHING</t>
  </si>
  <si>
    <t>LAHING</t>
  </si>
  <si>
    <t>045625005</t>
  </si>
  <si>
    <t>045625000CALANTAS</t>
  </si>
  <si>
    <t>045625004</t>
  </si>
  <si>
    <t>045625000CANDANGAL</t>
  </si>
  <si>
    <t>CANDANGAL</t>
  </si>
  <si>
    <t>045625003</t>
  </si>
  <si>
    <t>045625000BUYAO</t>
  </si>
  <si>
    <t>BUYAO</t>
  </si>
  <si>
    <t>045625002</t>
  </si>
  <si>
    <t>045625000ANOS</t>
  </si>
  <si>
    <t>045625001</t>
  </si>
  <si>
    <t>045625000AMONTAY</t>
  </si>
  <si>
    <t>045624035</t>
  </si>
  <si>
    <t>045624000MARKET VIEW</t>
  </si>
  <si>
    <t>MARKET VIEW</t>
  </si>
  <si>
    <t>045624034</t>
  </si>
  <si>
    <t>045624000TALAO-TALAO</t>
  </si>
  <si>
    <t>TALAO-TALAO</t>
  </si>
  <si>
    <t>045624033</t>
  </si>
  <si>
    <t>045624000SALINAS</t>
  </si>
  <si>
    <t>SALINAS</t>
  </si>
  <si>
    <t>045624032</t>
  </si>
  <si>
    <t>045624000RANSOHAN</t>
  </si>
  <si>
    <t>RANSOHAN</t>
  </si>
  <si>
    <t>045624030</t>
  </si>
  <si>
    <t>045624000MAYAO SILANGAN</t>
  </si>
  <si>
    <t>MAYAO SILANGAN</t>
  </si>
  <si>
    <t>045624029</t>
  </si>
  <si>
    <t>045624000MAYAO PARADA</t>
  </si>
  <si>
    <t>MAYAO PARADA</t>
  </si>
  <si>
    <t>045624028</t>
  </si>
  <si>
    <t>045624000MAYAO KANLURAN</t>
  </si>
  <si>
    <t>MAYAO KANLURAN</t>
  </si>
  <si>
    <t>045624027</t>
  </si>
  <si>
    <t>045624000MAYAO CROSSING</t>
  </si>
  <si>
    <t>MAYAO CROSSING</t>
  </si>
  <si>
    <t>045624026</t>
  </si>
  <si>
    <t>045624000ISABANG</t>
  </si>
  <si>
    <t>045624025</t>
  </si>
  <si>
    <t>045624000ILAYANG TALIM</t>
  </si>
  <si>
    <t>ILAYANG TALIM</t>
  </si>
  <si>
    <t>045624024</t>
  </si>
  <si>
    <t>045624000ILAYANG IYAM</t>
  </si>
  <si>
    <t>ILAYANG IYAM</t>
  </si>
  <si>
    <t>045624023</t>
  </si>
  <si>
    <t>045624000ILAYANG DUPAY</t>
  </si>
  <si>
    <t>ILAYANG DUPAY</t>
  </si>
  <si>
    <t>045624022</t>
  </si>
  <si>
    <t>045624000IBABANG TALIM</t>
  </si>
  <si>
    <t>IBABANG TALIM</t>
  </si>
  <si>
    <t>045624021</t>
  </si>
  <si>
    <t>045624000IBABANG IYAM</t>
  </si>
  <si>
    <t>IBABANG IYAM</t>
  </si>
  <si>
    <t>045624020</t>
  </si>
  <si>
    <t>045624000IBABANG DUPAY</t>
  </si>
  <si>
    <t>IBABANG DUPAY</t>
  </si>
  <si>
    <t>045624019</t>
  </si>
  <si>
    <t>045624000DOMOIT</t>
  </si>
  <si>
    <t>DOMOIT</t>
  </si>
  <si>
    <t>045624018</t>
  </si>
  <si>
    <t>045624000DALAHICAN</t>
  </si>
  <si>
    <t>DALAHICAN</t>
  </si>
  <si>
    <t>045624017</t>
  </si>
  <si>
    <t>045624000GULANG-GULANG</t>
  </si>
  <si>
    <t>045624016</t>
  </si>
  <si>
    <t>045624000COTTA</t>
  </si>
  <si>
    <t>COTTA</t>
  </si>
  <si>
    <t>045624015</t>
  </si>
  <si>
    <t>045624000MAYAO CASTILLO</t>
  </si>
  <si>
    <t>MAYAO CASTILLO</t>
  </si>
  <si>
    <t>045624014</t>
  </si>
  <si>
    <t>045624000BOCOHAN</t>
  </si>
  <si>
    <t>BOCOHAN</t>
  </si>
  <si>
    <t>045624013</t>
  </si>
  <si>
    <t>045624000BARRA</t>
  </si>
  <si>
    <t>045624012</t>
  </si>
  <si>
    <t>045624000BARANGAY 9 (POB.)</t>
  </si>
  <si>
    <t>045624011</t>
  </si>
  <si>
    <t>045624000BARANGAY 8 (POB.)</t>
  </si>
  <si>
    <t>045624010</t>
  </si>
  <si>
    <t>045624000BARANGAY 7 (POB.)</t>
  </si>
  <si>
    <t>045624009</t>
  </si>
  <si>
    <t>045624000BARANGAY 6 (POB.)</t>
  </si>
  <si>
    <t>045624008</t>
  </si>
  <si>
    <t>045624000BARANGAY 5 (POB.)</t>
  </si>
  <si>
    <t>045624007</t>
  </si>
  <si>
    <t>045624000BARANGAY 4 (POB.)</t>
  </si>
  <si>
    <t>045624006</t>
  </si>
  <si>
    <t>045624000BARANGAY 3 (POB.)</t>
  </si>
  <si>
    <t>045624005</t>
  </si>
  <si>
    <t>045624000BARANGAY 2 (POB.)</t>
  </si>
  <si>
    <t>045624004</t>
  </si>
  <si>
    <t>045624000BARANGAY 11 (POB.)</t>
  </si>
  <si>
    <t>045624003</t>
  </si>
  <si>
    <t>045624000BARANGAY 10 (POB.)</t>
  </si>
  <si>
    <t>045624002</t>
  </si>
  <si>
    <t>045624000BARANGAY 1 (POB.)</t>
  </si>
  <si>
    <t>045623032</t>
  </si>
  <si>
    <t>045623000TINAMNAN</t>
  </si>
  <si>
    <t>TINAMNAN</t>
  </si>
  <si>
    <t>045623031</t>
  </si>
  <si>
    <t>045623000TIAWE</t>
  </si>
  <si>
    <t>TIAWE</t>
  </si>
  <si>
    <t>045623030</t>
  </si>
  <si>
    <t>045623000SAMIL</t>
  </si>
  <si>
    <t>SAMIL</t>
  </si>
  <si>
    <t>045623029</t>
  </si>
  <si>
    <t>045623000BARANGAY 1 (POB.)</t>
  </si>
  <si>
    <t>045623028</t>
  </si>
  <si>
    <t>045623000PIIS</t>
  </si>
  <si>
    <t>PIIS</t>
  </si>
  <si>
    <t>045623027</t>
  </si>
  <si>
    <t>045623000PALOLA</t>
  </si>
  <si>
    <t>PALOLA</t>
  </si>
  <si>
    <t>045623026</t>
  </si>
  <si>
    <t>045623000NALUNAO</t>
  </si>
  <si>
    <t>NALUNAO</t>
  </si>
  <si>
    <t>045623025</t>
  </si>
  <si>
    <t>045623000NAGSINAMO</t>
  </si>
  <si>
    <t>NAGSINAMO</t>
  </si>
  <si>
    <t>045623024</t>
  </si>
  <si>
    <t>045623000MAY-IT</t>
  </si>
  <si>
    <t>045623023</t>
  </si>
  <si>
    <t>045623000MANASA</t>
  </si>
  <si>
    <t>045623022</t>
  </si>
  <si>
    <t>045623000MALUPAK</t>
  </si>
  <si>
    <t>MALUPAK</t>
  </si>
  <si>
    <t>045623021</t>
  </si>
  <si>
    <t>045623000MAHABANG PARANG</t>
  </si>
  <si>
    <t>045623020</t>
  </si>
  <si>
    <t>045623000KULAPI</t>
  </si>
  <si>
    <t>KULAPI</t>
  </si>
  <si>
    <t>045623019</t>
  </si>
  <si>
    <t>045623000KILIB</t>
  </si>
  <si>
    <t>KILIB</t>
  </si>
  <si>
    <t>045623018</t>
  </si>
  <si>
    <t>045623000KALYAAT</t>
  </si>
  <si>
    <t>KALYAAT</t>
  </si>
  <si>
    <t>045623017</t>
  </si>
  <si>
    <t>045623000KALANGAY</t>
  </si>
  <si>
    <t>KALANGAY</t>
  </si>
  <si>
    <t>045623016</t>
  </si>
  <si>
    <t>045623000KAKAWIT</t>
  </si>
  <si>
    <t>KAKAWIT</t>
  </si>
  <si>
    <t>045623015</t>
  </si>
  <si>
    <t>045623000KABATETE</t>
  </si>
  <si>
    <t>KABATETE</t>
  </si>
  <si>
    <t>045623014</t>
  </si>
  <si>
    <t>045623000IGANG</t>
  </si>
  <si>
    <t>045623013</t>
  </si>
  <si>
    <t>045623000BARANGAY 10 (POB.)</t>
  </si>
  <si>
    <t>045623012</t>
  </si>
  <si>
    <t>045623000BARANGAY 9 (POB.)</t>
  </si>
  <si>
    <t>045623011</t>
  </si>
  <si>
    <t>045623000BARANGAY 8 (POB.)</t>
  </si>
  <si>
    <t>045623010</t>
  </si>
  <si>
    <t>045623000BARANGAY 7 (POB.)</t>
  </si>
  <si>
    <t>045623009</t>
  </si>
  <si>
    <t>045623000BARANGAY 6 (POB.)</t>
  </si>
  <si>
    <t>045623008</t>
  </si>
  <si>
    <t>045623000BARANGAY 5 (POB.)</t>
  </si>
  <si>
    <t>045623007</t>
  </si>
  <si>
    <t>045623000BARANGAY 4 (POB.)</t>
  </si>
  <si>
    <t>045623006</t>
  </si>
  <si>
    <t>045623000BARANGAY 3 (POB.)</t>
  </si>
  <si>
    <t>045623005</t>
  </si>
  <si>
    <t>045623000BARANGAY 2 (POB.)</t>
  </si>
  <si>
    <t>045623004</t>
  </si>
  <si>
    <t>045623000AYUTI</t>
  </si>
  <si>
    <t>AYUTI</t>
  </si>
  <si>
    <t>045623003</t>
  </si>
  <si>
    <t>045623000ATULINAO</t>
  </si>
  <si>
    <t>ATULINAO</t>
  </si>
  <si>
    <t>045623002</t>
  </si>
  <si>
    <t>045623000ALILIW</t>
  </si>
  <si>
    <t>ALILIW</t>
  </si>
  <si>
    <t>045623001</t>
  </si>
  <si>
    <t>045623000ABANG</t>
  </si>
  <si>
    <t>045622096</t>
  </si>
  <si>
    <t>045622000SANTA TERESA (MAYUPAG)</t>
  </si>
  <si>
    <t>SANTA TERESA (MAYUPAG)</t>
  </si>
  <si>
    <t>045622095</t>
  </si>
  <si>
    <t>045622000RIZAL (POBLACION)</t>
  </si>
  <si>
    <t>RIZAL (POBLACION)</t>
  </si>
  <si>
    <t>045622094</t>
  </si>
  <si>
    <t>045622000VILLANACAOB</t>
  </si>
  <si>
    <t>VILLANACAOB</t>
  </si>
  <si>
    <t>045622093</t>
  </si>
  <si>
    <t>045622000VILLAMONTE</t>
  </si>
  <si>
    <t>045622092</t>
  </si>
  <si>
    <t>045622000VILLA GEDA</t>
  </si>
  <si>
    <t>VILLA GEDA</t>
  </si>
  <si>
    <t>045622091</t>
  </si>
  <si>
    <t>045622000VILLA HERMOSA</t>
  </si>
  <si>
    <t>045622090</t>
  </si>
  <si>
    <t>045622000VILLA ESPINA</t>
  </si>
  <si>
    <t>VILLA ESPINA</t>
  </si>
  <si>
    <t>045622089</t>
  </si>
  <si>
    <t>045622000VILLA AURORA</t>
  </si>
  <si>
    <t>045622088</t>
  </si>
  <si>
    <t>045622000VERONICA</t>
  </si>
  <si>
    <t>VERONICA</t>
  </si>
  <si>
    <t>045622087</t>
  </si>
  <si>
    <t>045622000VERGAÑA</t>
  </si>
  <si>
    <t>VERGAÑA</t>
  </si>
  <si>
    <t>045622086</t>
  </si>
  <si>
    <t>045622000VEGAFLOR</t>
  </si>
  <si>
    <t>VEGAFLOR</t>
  </si>
  <si>
    <t>045622085</t>
  </si>
  <si>
    <t>045622000TOCALIN</t>
  </si>
  <si>
    <t>TOCALIN</t>
  </si>
  <si>
    <t>045622084</t>
  </si>
  <si>
    <t>045622000TAN-AG ILAYA</t>
  </si>
  <si>
    <t>TAN-AG ILAYA</t>
  </si>
  <si>
    <t>045622083</t>
  </si>
  <si>
    <t>045622000TAN-AG IBABA</t>
  </si>
  <si>
    <t>TAN-AG IBABA</t>
  </si>
  <si>
    <t>045622082</t>
  </si>
  <si>
    <t>045622000SUMALANG</t>
  </si>
  <si>
    <t>SUMALANG</t>
  </si>
  <si>
    <t>045622081</t>
  </si>
  <si>
    <t>045622000SUGOD</t>
  </si>
  <si>
    <t>045622080</t>
  </si>
  <si>
    <t>045622000SILANG</t>
  </si>
  <si>
    <t>045622079</t>
  </si>
  <si>
    <t>045622000SANTO NIÑO ILAYA</t>
  </si>
  <si>
    <t>SANTO NIÑO ILAYA</t>
  </si>
  <si>
    <t>045622078</t>
  </si>
  <si>
    <t>045622000SANTO NIÑO IBABA</t>
  </si>
  <si>
    <t>SANTO NIÑO IBABA</t>
  </si>
  <si>
    <t>045622077</t>
  </si>
  <si>
    <t>045622000SANTA ROSA</t>
  </si>
  <si>
    <t>045622076</t>
  </si>
  <si>
    <t>045622000SANTA MARIA</t>
  </si>
  <si>
    <t>045622075</t>
  </si>
  <si>
    <t>045622000SANTA LUCIA</t>
  </si>
  <si>
    <t>045622074</t>
  </si>
  <si>
    <t>045622000SANTA JACOBE</t>
  </si>
  <si>
    <t>SANTA JACOBE</t>
  </si>
  <si>
    <t>045622073</t>
  </si>
  <si>
    <t>045622000SANTA ELENA</t>
  </si>
  <si>
    <t>045622072</t>
  </si>
  <si>
    <t>045622000SANTA CATALINA</t>
  </si>
  <si>
    <t>045622071</t>
  </si>
  <si>
    <t>045622000SAN ROQUE</t>
  </si>
  <si>
    <t>045622070</t>
  </si>
  <si>
    <t>045622000SAN RAFAEL</t>
  </si>
  <si>
    <t>045622069</t>
  </si>
  <si>
    <t>045622000SAN PEDRO</t>
  </si>
  <si>
    <t>045622068</t>
  </si>
  <si>
    <t>045622000SAN MIGUEL (DAO)</t>
  </si>
  <si>
    <t>SAN MIGUEL (DAO)</t>
  </si>
  <si>
    <t>045622067</t>
  </si>
  <si>
    <t>045622000SAN JOSE</t>
  </si>
  <si>
    <t>045622066</t>
  </si>
  <si>
    <t>045622000SAN ISIDRO</t>
  </si>
  <si>
    <t>045622065</t>
  </si>
  <si>
    <t>045622000SAN FRANCISCO B</t>
  </si>
  <si>
    <t>SAN FRANCISCO B</t>
  </si>
  <si>
    <t>045622064</t>
  </si>
  <si>
    <t>045622000SAN FRANCISCO A</t>
  </si>
  <si>
    <t>SAN FRANCISCO A</t>
  </si>
  <si>
    <t>045622063</t>
  </si>
  <si>
    <t>045622000SAN ANTONIO</t>
  </si>
  <si>
    <t>045622062</t>
  </si>
  <si>
    <t>045622000SAN ANDRES</t>
  </si>
  <si>
    <t>045622061</t>
  </si>
  <si>
    <t>045622000SAMAT</t>
  </si>
  <si>
    <t>SAMAT</t>
  </si>
  <si>
    <t>045622060</t>
  </si>
  <si>
    <t>045622000ROSARIO</t>
  </si>
  <si>
    <t>045622059</t>
  </si>
  <si>
    <t>045622000ROMA</t>
  </si>
  <si>
    <t>045622058</t>
  </si>
  <si>
    <t>045622000RIZAL (RURAL)</t>
  </si>
  <si>
    <t>RIZAL (RURAL)</t>
  </si>
  <si>
    <t>045622057</t>
  </si>
  <si>
    <t>045622000PISIPIS</t>
  </si>
  <si>
    <t>PISIPIS</t>
  </si>
  <si>
    <t>045622056</t>
  </si>
  <si>
    <t>045622000PEÑAFRANCIA</t>
  </si>
  <si>
    <t>045622055</t>
  </si>
  <si>
    <t>045622000PANSOL</t>
  </si>
  <si>
    <t>045622054</t>
  </si>
  <si>
    <t>045622000PAMAMPANGIN</t>
  </si>
  <si>
    <t>PAMAMPANGIN</t>
  </si>
  <si>
    <t>045622053</t>
  </si>
  <si>
    <t>045622000MONTECLARO</t>
  </si>
  <si>
    <t>MONTECLARO</t>
  </si>
  <si>
    <t>045622052</t>
  </si>
  <si>
    <t>045622000MATINIK</t>
  </si>
  <si>
    <t>MATINIK</t>
  </si>
  <si>
    <t>045622051</t>
  </si>
  <si>
    <t>045622000MANGUISIAN</t>
  </si>
  <si>
    <t>MANGUISIAN</t>
  </si>
  <si>
    <t>045622050</t>
  </si>
  <si>
    <t>045622000MANDOOG</t>
  </si>
  <si>
    <t>MANDOOG</t>
  </si>
  <si>
    <t>045622049</t>
  </si>
  <si>
    <t>045622000MAL-AY</t>
  </si>
  <si>
    <t>MAL-AY</t>
  </si>
  <si>
    <t>045622048</t>
  </si>
  <si>
    <t>045622000MAHAYOD-HAYOD</t>
  </si>
  <si>
    <t>MAHAYOD-HAYOD</t>
  </si>
  <si>
    <t>045622047</t>
  </si>
  <si>
    <t>045622000MAGUILAYAN</t>
  </si>
  <si>
    <t>MAGUILAYAN</t>
  </si>
  <si>
    <t>045622046</t>
  </si>
  <si>
    <t>045622000MAGALLANES</t>
  </si>
  <si>
    <t>045622045</t>
  </si>
  <si>
    <t>045622000MABINI</t>
  </si>
  <si>
    <t>045622044</t>
  </si>
  <si>
    <t>045622000MABANBAN</t>
  </si>
  <si>
    <t>MABANBAN</t>
  </si>
  <si>
    <t>045622043</t>
  </si>
  <si>
    <t>045622000LOURDES</t>
  </si>
  <si>
    <t>045622042</t>
  </si>
  <si>
    <t>045622000LALAGUNA</t>
  </si>
  <si>
    <t>045622041</t>
  </si>
  <si>
    <t>045622000JONGO</t>
  </si>
  <si>
    <t>JONGO</t>
  </si>
  <si>
    <t>045622040</t>
  </si>
  <si>
    <t>045622000INALUSAN</t>
  </si>
  <si>
    <t>INALUSAN</t>
  </si>
  <si>
    <t>045622039</t>
  </si>
  <si>
    <t>045622000ILAYANG ILOG B</t>
  </si>
  <si>
    <t>ILAYANG ILOG B</t>
  </si>
  <si>
    <t>045622038</t>
  </si>
  <si>
    <t>045622000ILAYANG ILOG A</t>
  </si>
  <si>
    <t>ILAYANG ILOG A</t>
  </si>
  <si>
    <t>045622037</t>
  </si>
  <si>
    <t>045622000HONDAGUA</t>
  </si>
  <si>
    <t>HONDAGUA</t>
  </si>
  <si>
    <t>045622035</t>
  </si>
  <si>
    <t>045622000GUITES</t>
  </si>
  <si>
    <t>GUITES</t>
  </si>
  <si>
    <t>045622034</t>
  </si>
  <si>
    <t>045622000GUINUANGAN</t>
  </si>
  <si>
    <t>GUINUANGAN</t>
  </si>
  <si>
    <t>045622033</t>
  </si>
  <si>
    <t>045622000GUIHAY</t>
  </si>
  <si>
    <t>GUIHAY</t>
  </si>
  <si>
    <t>045622032</t>
  </si>
  <si>
    <t>045622000ESPERANZA ILAYA</t>
  </si>
  <si>
    <t>ESPERANZA ILAYA</t>
  </si>
  <si>
    <t>045622031</t>
  </si>
  <si>
    <t>045622000ESPERANZA IBABA</t>
  </si>
  <si>
    <t>ESPERANZA IBABA</t>
  </si>
  <si>
    <t>045622030</t>
  </si>
  <si>
    <t>045622000DEL ROSARIO</t>
  </si>
  <si>
    <t>045622029</t>
  </si>
  <si>
    <t>045622000DEL PILAR</t>
  </si>
  <si>
    <t>045622028</t>
  </si>
  <si>
    <t>045622000DE LA PAZ</t>
  </si>
  <si>
    <t>045622027</t>
  </si>
  <si>
    <t>045622000DANLAGAN</t>
  </si>
  <si>
    <t>045622026</t>
  </si>
  <si>
    <t>045622000CONCEPCION</t>
  </si>
  <si>
    <t>045622025</t>
  </si>
  <si>
    <t>045622000COGORIN ILAYA</t>
  </si>
  <si>
    <t>COGORIN ILAYA</t>
  </si>
  <si>
    <t>045622024</t>
  </si>
  <si>
    <t>045622000COGORIN IBABA</t>
  </si>
  <si>
    <t>COGORIN IBABA</t>
  </si>
  <si>
    <t>045622023</t>
  </si>
  <si>
    <t>045622000CAWAYANIN</t>
  </si>
  <si>
    <t>045622022</t>
  </si>
  <si>
    <t>045622000CAWAYAN</t>
  </si>
  <si>
    <t>045622021</t>
  </si>
  <si>
    <t>045622000CANDA ILAYA</t>
  </si>
  <si>
    <t>CANDA ILAYA</t>
  </si>
  <si>
    <t>045622020</t>
  </si>
  <si>
    <t>045622000CANDA IBABA</t>
  </si>
  <si>
    <t>CANDA IBABA</t>
  </si>
  <si>
    <t>045622019</t>
  </si>
  <si>
    <t>045622000CALANTIPAYAN</t>
  </si>
  <si>
    <t>CALANTIPAYAN</t>
  </si>
  <si>
    <t>045622018</t>
  </si>
  <si>
    <t>045622000CAGACAG</t>
  </si>
  <si>
    <t>CAGACAG</t>
  </si>
  <si>
    <t>045622017</t>
  </si>
  <si>
    <t>045622000BUYACANIN</t>
  </si>
  <si>
    <t>BUYACANIN</t>
  </si>
  <si>
    <t>045622016</t>
  </si>
  <si>
    <t>045622000BUENAVISTA</t>
  </si>
  <si>
    <t>045622015</t>
  </si>
  <si>
    <t>045622000BOCBOC</t>
  </si>
  <si>
    <t>045622014</t>
  </si>
  <si>
    <t>045622000BINAHIAN C</t>
  </si>
  <si>
    <t>BINAHIAN C</t>
  </si>
  <si>
    <t>045622013</t>
  </si>
  <si>
    <t>045622000BINAHIAN B</t>
  </si>
  <si>
    <t>BINAHIAN B</t>
  </si>
  <si>
    <t>045622012</t>
  </si>
  <si>
    <t>045622000BINAHIAN A</t>
  </si>
  <si>
    <t>BINAHIAN A</t>
  </si>
  <si>
    <t>045622011</t>
  </si>
  <si>
    <t>045622000BIGAJO</t>
  </si>
  <si>
    <t>BIGAJO</t>
  </si>
  <si>
    <t>045622010</t>
  </si>
  <si>
    <t>045622000BEBITO</t>
  </si>
  <si>
    <t>BEBITO</t>
  </si>
  <si>
    <t>045622009</t>
  </si>
  <si>
    <t>045622000BAYABAS</t>
  </si>
  <si>
    <t>045622008</t>
  </si>
  <si>
    <t>045622000TALOLONG (POB.)</t>
  </si>
  <si>
    <t>TALOLONG (POB.)</t>
  </si>
  <si>
    <t>045622007</t>
  </si>
  <si>
    <t>045622000MAGSAYSAY (POB.)</t>
  </si>
  <si>
    <t>045622006</t>
  </si>
  <si>
    <t>045622000GOMEZ (POB.)</t>
  </si>
  <si>
    <t>GOMEZ (POB.)</t>
  </si>
  <si>
    <t>045622005</t>
  </si>
  <si>
    <t>045622000BURGOS (POB.)</t>
  </si>
  <si>
    <t>045622004</t>
  </si>
  <si>
    <t>045622000BANABAHIN ILAYA</t>
  </si>
  <si>
    <t>BANABAHIN ILAYA</t>
  </si>
  <si>
    <t>045622003</t>
  </si>
  <si>
    <t>045622000BANABAHIN IBABA</t>
  </si>
  <si>
    <t>BANABAHIN IBABA</t>
  </si>
  <si>
    <t>045622002</t>
  </si>
  <si>
    <t>045622000BAGACAY</t>
  </si>
  <si>
    <t>045622001</t>
  </si>
  <si>
    <t>045622000BACUNGAN</t>
  </si>
  <si>
    <t>045621005</t>
  </si>
  <si>
    <t>045621000APAD</t>
  </si>
  <si>
    <t>045621004</t>
  </si>
  <si>
    <t>045621000TALISOY (POB.)</t>
  </si>
  <si>
    <t>TALISOY (POB.)</t>
  </si>
  <si>
    <t>045621003</t>
  </si>
  <si>
    <t>045621000GANGO</t>
  </si>
  <si>
    <t>045621002</t>
  </si>
  <si>
    <t>045621000CASUGURAN</t>
  </si>
  <si>
    <t>045621001</t>
  </si>
  <si>
    <t>045621000BUKAL</t>
  </si>
  <si>
    <t>045620036</t>
  </si>
  <si>
    <t>045620000TUDTURAN</t>
  </si>
  <si>
    <t>TUDTURAN</t>
  </si>
  <si>
    <t>045620035</t>
  </si>
  <si>
    <t>045620000TONGOHIN</t>
  </si>
  <si>
    <t>TONGOHIN</t>
  </si>
  <si>
    <t>045620034</t>
  </si>
  <si>
    <t>045620000SILANGAN</t>
  </si>
  <si>
    <t>045620033</t>
  </si>
  <si>
    <t>045620000PULO</t>
  </si>
  <si>
    <t>045620032</t>
  </si>
  <si>
    <t>045620000PINAGLAPATAN</t>
  </si>
  <si>
    <t>PINAGLAPATAN</t>
  </si>
  <si>
    <t>045620031</t>
  </si>
  <si>
    <t>045620000PILAWAY</t>
  </si>
  <si>
    <t>PILAWAY</t>
  </si>
  <si>
    <t>045620030</t>
  </si>
  <si>
    <t>045620000MISWA</t>
  </si>
  <si>
    <t>MISWA</t>
  </si>
  <si>
    <t>045620029</t>
  </si>
  <si>
    <t>045620000MAYPULOT</t>
  </si>
  <si>
    <t>MAYPULOT</t>
  </si>
  <si>
    <t>045620028</t>
  </si>
  <si>
    <t>045620000MAGSAYSAY</t>
  </si>
  <si>
    <t>045620027</t>
  </si>
  <si>
    <t>045620000LUAL</t>
  </si>
  <si>
    <t>LUAL</t>
  </si>
  <si>
    <t>045620026</t>
  </si>
  <si>
    <t>045620000LIBJO</t>
  </si>
  <si>
    <t>045620025</t>
  </si>
  <si>
    <t>045620000LANGGAS</t>
  </si>
  <si>
    <t>LANGGAS</t>
  </si>
  <si>
    <t>045620024</t>
  </si>
  <si>
    <t>045620000CAWAYNIN</t>
  </si>
  <si>
    <t>CAWAYNIN</t>
  </si>
  <si>
    <t>045620023</t>
  </si>
  <si>
    <t>045620000CATAMBUNGAN</t>
  </si>
  <si>
    <t>CATAMBUNGAN</t>
  </si>
  <si>
    <t>045620022</t>
  </si>
  <si>
    <t>045620000INGAS</t>
  </si>
  <si>
    <t>045620021</t>
  </si>
  <si>
    <t>045620000ILOG</t>
  </si>
  <si>
    <t>045620020</t>
  </si>
  <si>
    <t>045620000GUMIAN</t>
  </si>
  <si>
    <t>GUMIAN</t>
  </si>
  <si>
    <t>045620019</t>
  </si>
  <si>
    <t>045620000DINAHICAN</t>
  </si>
  <si>
    <t>DINAHICAN</t>
  </si>
  <si>
    <t>045620018</t>
  </si>
  <si>
    <t>045620000COMON</t>
  </si>
  <si>
    <t>045620017</t>
  </si>
  <si>
    <t>045620000BOBOIN</t>
  </si>
  <si>
    <t>BOBOIN</t>
  </si>
  <si>
    <t>045620016</t>
  </si>
  <si>
    <t>045620000BINULASAN</t>
  </si>
  <si>
    <t>BINULASAN</t>
  </si>
  <si>
    <t>045620015</t>
  </si>
  <si>
    <t>045620000BINONOAN</t>
  </si>
  <si>
    <t>BINONOAN</t>
  </si>
  <si>
    <t>045620014</t>
  </si>
  <si>
    <t>045620000BATICAN</t>
  </si>
  <si>
    <t>BATICAN</t>
  </si>
  <si>
    <t>045620013</t>
  </si>
  <si>
    <t>045620000POBLACION 39 (POBLACION BARANGAY 3)</t>
  </si>
  <si>
    <t>POBLACION 39 (POBLACION BARANGAY 3)</t>
  </si>
  <si>
    <t>045620012</t>
  </si>
  <si>
    <t>045620000POBLACION 38 (POBLACION BARANGAY 2)</t>
  </si>
  <si>
    <t>POBLACION 38 (POBLACION BARANGAY 2)</t>
  </si>
  <si>
    <t>045620011</t>
  </si>
  <si>
    <t>045620000POBLACION 1 (BARANGAY 1)</t>
  </si>
  <si>
    <t>045620010</t>
  </si>
  <si>
    <t>045620000BANUGAO</t>
  </si>
  <si>
    <t>BANUGAO</t>
  </si>
  <si>
    <t>045620009</t>
  </si>
  <si>
    <t>045620000BANTILAN</t>
  </si>
  <si>
    <t>BANTILAN</t>
  </si>
  <si>
    <t>045620008</t>
  </si>
  <si>
    <t>045620000BALOBO</t>
  </si>
  <si>
    <t>045620007</t>
  </si>
  <si>
    <t>045620000BACONG</t>
  </si>
  <si>
    <t>045620006</t>
  </si>
  <si>
    <t>045620000ANTIKIN</t>
  </si>
  <si>
    <t>ANTIKIN</t>
  </si>
  <si>
    <t>045620005</t>
  </si>
  <si>
    <t>045620000ANIBONG</t>
  </si>
  <si>
    <t>045620004</t>
  </si>
  <si>
    <t>045620000AMOLONGIN</t>
  </si>
  <si>
    <t>AMOLONGIN</t>
  </si>
  <si>
    <t>045620003</t>
  </si>
  <si>
    <t>045620000ALITAS</t>
  </si>
  <si>
    <t>ALITAS</t>
  </si>
  <si>
    <t>045620002</t>
  </si>
  <si>
    <t>045620000AGOS-AGOS</t>
  </si>
  <si>
    <t>AGOS-AGOS</t>
  </si>
  <si>
    <t>045620001</t>
  </si>
  <si>
    <t>045620000ABIAWIN</t>
  </si>
  <si>
    <t>ABIAWIN</t>
  </si>
  <si>
    <t>045619060</t>
  </si>
  <si>
    <t>045619000LAGYO</t>
  </si>
  <si>
    <t>LAGYO</t>
  </si>
  <si>
    <t>045619059</t>
  </si>
  <si>
    <t>045619000VILLA NAVA</t>
  </si>
  <si>
    <t>VILLA NAVA</t>
  </si>
  <si>
    <t>045619058</t>
  </si>
  <si>
    <t>045619000SAN DIEGO</t>
  </si>
  <si>
    <t>045619057</t>
  </si>
  <si>
    <t>045619000VILLA VICTORIA</t>
  </si>
  <si>
    <t>VILLA VICTORIA</t>
  </si>
  <si>
    <t>045619056</t>
  </si>
  <si>
    <t>045619000VILLA TAÑADA</t>
  </si>
  <si>
    <t>VILLA TAÑADA</t>
  </si>
  <si>
    <t>045619055</t>
  </si>
  <si>
    <t>045619000VILLA M. PRINCIPE</t>
  </si>
  <si>
    <t>VILLA M. PRINCIPE</t>
  </si>
  <si>
    <t>045619054</t>
  </si>
  <si>
    <t>045619000VILLA PEREZ</t>
  </si>
  <si>
    <t>VILLA PEREZ</t>
  </si>
  <si>
    <t>045619053</t>
  </si>
  <si>
    <t>045619000VILLA PADUA</t>
  </si>
  <si>
    <t>VILLA PADUA</t>
  </si>
  <si>
    <t>045619052</t>
  </si>
  <si>
    <t>045619000VILLA MENDOZA</t>
  </si>
  <si>
    <t>VILLA MENDOZA</t>
  </si>
  <si>
    <t>045619051</t>
  </si>
  <si>
    <t>045619000VILLA FUERTE</t>
  </si>
  <si>
    <t>VILLA FUERTE</t>
  </si>
  <si>
    <t>045619050</t>
  </si>
  <si>
    <t>045619000VILLA BOTA</t>
  </si>
  <si>
    <t>VILLA BOTA</t>
  </si>
  <si>
    <t>045619049</t>
  </si>
  <si>
    <t>045619000VILLA ARCAYA</t>
  </si>
  <si>
    <t>VILLA ARCAYA</t>
  </si>
  <si>
    <t>045619048</t>
  </si>
  <si>
    <t>045619000TUMAYAN</t>
  </si>
  <si>
    <t>TUMAYAN</t>
  </si>
  <si>
    <t>045619047</t>
  </si>
  <si>
    <t>045619000TABING DAGAT (POB.)</t>
  </si>
  <si>
    <t>045619046</t>
  </si>
  <si>
    <t>045619000SASTRE</t>
  </si>
  <si>
    <t>SASTRE</t>
  </si>
  <si>
    <t>045619045</t>
  </si>
  <si>
    <t>045619000SAN VICENTE</t>
  </si>
  <si>
    <t>045619044</t>
  </si>
  <si>
    <t>045619000SAN JUAN DE JESUS</t>
  </si>
  <si>
    <t>SAN JUAN DE JESUS</t>
  </si>
  <si>
    <t>045619043</t>
  </si>
  <si>
    <t>045619000SAN ISIDRO SILANGAN</t>
  </si>
  <si>
    <t>SAN ISIDRO SILANGAN</t>
  </si>
  <si>
    <t>045619042</t>
  </si>
  <si>
    <t>045619000SAN ISIDRO KANLURAN</t>
  </si>
  <si>
    <t>SAN ISIDRO KANLURAN</t>
  </si>
  <si>
    <t>045619041</t>
  </si>
  <si>
    <t>045619000SAN DIEGO POBLACION</t>
  </si>
  <si>
    <t>SAN DIEGO POBLACION</t>
  </si>
  <si>
    <t>045619040</t>
  </si>
  <si>
    <t>045619000SAN AGUSTIN</t>
  </si>
  <si>
    <t>045619039</t>
  </si>
  <si>
    <t>045619000ROSARIO</t>
  </si>
  <si>
    <t>045619038</t>
  </si>
  <si>
    <t>045619000RIZAL (POB.)</t>
  </si>
  <si>
    <t>045619037</t>
  </si>
  <si>
    <t>045619000PROGRESO</t>
  </si>
  <si>
    <t>045619036</t>
  </si>
  <si>
    <t>045619000PIPISIK (POB.)</t>
  </si>
  <si>
    <t>PIPISIK (POB.)</t>
  </si>
  <si>
    <t>045619035</t>
  </si>
  <si>
    <t>045619000PEÑAFRANCIA (POB.)</t>
  </si>
  <si>
    <t>045619034</t>
  </si>
  <si>
    <t>045619000PANIKIHAN</t>
  </si>
  <si>
    <t>045619033</t>
  </si>
  <si>
    <t>045619000PAGSABANGAN</t>
  </si>
  <si>
    <t>045619032</t>
  </si>
  <si>
    <t>045619000MAUNLAD (POB.)</t>
  </si>
  <si>
    <t>045619031</t>
  </si>
  <si>
    <t>045619000MATAAS NA BUNDOK</t>
  </si>
  <si>
    <t>MATAAS NA BUNDOK</t>
  </si>
  <si>
    <t>045619030</t>
  </si>
  <si>
    <t>045619000MARCELO H. DEL PILAR</t>
  </si>
  <si>
    <t>045619029</t>
  </si>
  <si>
    <t>045619000MANLAYAAN</t>
  </si>
  <si>
    <t>MANLAYAAN</t>
  </si>
  <si>
    <t>045619028</t>
  </si>
  <si>
    <t>045619000MALABTOG</t>
  </si>
  <si>
    <t>MALABTOG</t>
  </si>
  <si>
    <t>045619027</t>
  </si>
  <si>
    <t>045619000MABUNGA</t>
  </si>
  <si>
    <t>045619026</t>
  </si>
  <si>
    <t>045619000MABINI (POB.)</t>
  </si>
  <si>
    <t>MABINI (POB.)</t>
  </si>
  <si>
    <t>045619025</t>
  </si>
  <si>
    <t>045619000LAGUNA</t>
  </si>
  <si>
    <t>045619024</t>
  </si>
  <si>
    <t>045619000LABNIG</t>
  </si>
  <si>
    <t>045619023</t>
  </si>
  <si>
    <t>045619000HAGAKHAKIN</t>
  </si>
  <si>
    <t>HAGAKHAKIN</t>
  </si>
  <si>
    <t>045619022</t>
  </si>
  <si>
    <t>045619000INAGBUHAN ILAYA</t>
  </si>
  <si>
    <t>INAGBUHAN ILAYA</t>
  </si>
  <si>
    <t>045619021</t>
  </si>
  <si>
    <t>045619000INACLAGAN</t>
  </si>
  <si>
    <t>INACLAGAN</t>
  </si>
  <si>
    <t>045619020</t>
  </si>
  <si>
    <t>045619000HARDINAN</t>
  </si>
  <si>
    <t>HARDINAN</t>
  </si>
  <si>
    <t>045619019</t>
  </si>
  <si>
    <t>045619000GITNANG BARRIO</t>
  </si>
  <si>
    <t>GITNANG BARRIO</t>
  </si>
  <si>
    <t>045619018</t>
  </si>
  <si>
    <t>045619000GAYAGAYAAN</t>
  </si>
  <si>
    <t>GAYAGAYAAN</t>
  </si>
  <si>
    <t>045619017</t>
  </si>
  <si>
    <t>045619000CAWAYAN</t>
  </si>
  <si>
    <t>045619016</t>
  </si>
  <si>
    <t>045619000CASASAHAN ILAYA</t>
  </si>
  <si>
    <t>CASASAHAN ILAYA</t>
  </si>
  <si>
    <t>045619015</t>
  </si>
  <si>
    <t>045619000CASASAHAN IBABA</t>
  </si>
  <si>
    <t>CASASAHAN IBABA</t>
  </si>
  <si>
    <t>045619014</t>
  </si>
  <si>
    <t>045619000CAMOHAGUIN</t>
  </si>
  <si>
    <t>CAMOHAGUIN</t>
  </si>
  <si>
    <t>045619013</t>
  </si>
  <si>
    <t>045619000CALUMANGIN</t>
  </si>
  <si>
    <t>CALUMANGIN</t>
  </si>
  <si>
    <t>045619012</t>
  </si>
  <si>
    <t>045619000BUTAGUIN</t>
  </si>
  <si>
    <t>BUTAGUIN</t>
  </si>
  <si>
    <t>045619011</t>
  </si>
  <si>
    <t>045619000BUNGAHAN</t>
  </si>
  <si>
    <t>045619010</t>
  </si>
  <si>
    <t>045619000BUENSUCESO</t>
  </si>
  <si>
    <t>BUENSUCESO</t>
  </si>
  <si>
    <t>045619009</t>
  </si>
  <si>
    <t>045619000BINAMBANG</t>
  </si>
  <si>
    <t>BINAMBANG</t>
  </si>
  <si>
    <t>045619008</t>
  </si>
  <si>
    <t>045619000BIGA</t>
  </si>
  <si>
    <t>045619007</t>
  </si>
  <si>
    <t>045619000BATONG DALIG</t>
  </si>
  <si>
    <t>045619006</t>
  </si>
  <si>
    <t>045619000BANTAD</t>
  </si>
  <si>
    <t>045619004</t>
  </si>
  <si>
    <t>045619000BAMBAN</t>
  </si>
  <si>
    <t>045619003</t>
  </si>
  <si>
    <t>045619000BAGONG BUHAY (POB.)</t>
  </si>
  <si>
    <t>BAGONG BUHAY (POB.)</t>
  </si>
  <si>
    <t>045619002</t>
  </si>
  <si>
    <t>045619000ANONANGIN</t>
  </si>
  <si>
    <t>ANONANGIN</t>
  </si>
  <si>
    <t>045619001</t>
  </si>
  <si>
    <t>045619000ADIA BITAOG</t>
  </si>
  <si>
    <t>ADIA BITAOG</t>
  </si>
  <si>
    <t>045618054</t>
  </si>
  <si>
    <t>045618000VILLA HIWASAYAN</t>
  </si>
  <si>
    <t>VILLA HIWASAYAN</t>
  </si>
  <si>
    <t>045618053</t>
  </si>
  <si>
    <t>045618000TRIUMPO</t>
  </si>
  <si>
    <t>TRIUMPO</t>
  </si>
  <si>
    <t>045618052</t>
  </si>
  <si>
    <t>045618000TIKAY</t>
  </si>
  <si>
    <t>TIKAY</t>
  </si>
  <si>
    <t>045618051</t>
  </si>
  <si>
    <t>045618000SISI</t>
  </si>
  <si>
    <t>SISI</t>
  </si>
  <si>
    <t>045618050</t>
  </si>
  <si>
    <t>045618000SINTONES</t>
  </si>
  <si>
    <t>SINTONES</t>
  </si>
  <si>
    <t>045618049</t>
  </si>
  <si>
    <t>045618000SANTA TERESITA</t>
  </si>
  <si>
    <t>045618048</t>
  </si>
  <si>
    <t>045618000SANTA MARIA</t>
  </si>
  <si>
    <t>045618047</t>
  </si>
  <si>
    <t>045618000SANTA CRUZ</t>
  </si>
  <si>
    <t>045618046</t>
  </si>
  <si>
    <t>045618000SAN ROQUE</t>
  </si>
  <si>
    <t>045618045</t>
  </si>
  <si>
    <t>045618000SAN PEDRO II</t>
  </si>
  <si>
    <t>SAN PEDRO II</t>
  </si>
  <si>
    <t>045618044</t>
  </si>
  <si>
    <t>045618000SAN PEDRO I</t>
  </si>
  <si>
    <t>SAN PEDRO I</t>
  </si>
  <si>
    <t>045618043</t>
  </si>
  <si>
    <t>045618000SAN MIGUEL</t>
  </si>
  <si>
    <t>045618042</t>
  </si>
  <si>
    <t>045618000SAN LUIS II</t>
  </si>
  <si>
    <t>SAN LUIS II</t>
  </si>
  <si>
    <t>045618041</t>
  </si>
  <si>
    <t>045618000SAN LUIS I</t>
  </si>
  <si>
    <t>SAN LUIS I</t>
  </si>
  <si>
    <t>045618040</t>
  </si>
  <si>
    <t>045618000SAN LORENZO</t>
  </si>
  <si>
    <t>045618039</t>
  </si>
  <si>
    <t>045618000SAN JOSE</t>
  </si>
  <si>
    <t>045618038</t>
  </si>
  <si>
    <t>045618000SAN ISIDRO</t>
  </si>
  <si>
    <t>045618037</t>
  </si>
  <si>
    <t>045618000SAN ANTONIO</t>
  </si>
  <si>
    <t>045618036</t>
  </si>
  <si>
    <t>045618000SALAKAN</t>
  </si>
  <si>
    <t>SALAKAN</t>
  </si>
  <si>
    <t>045618035</t>
  </si>
  <si>
    <t>045618000POBLACION</t>
  </si>
  <si>
    <t>045618034</t>
  </si>
  <si>
    <t>045618000MANLAYO</t>
  </si>
  <si>
    <t>MANLAYO</t>
  </si>
  <si>
    <t>045618033</t>
  </si>
  <si>
    <t>045618000MANGGALANG</t>
  </si>
  <si>
    <t>MANGGALANG</t>
  </si>
  <si>
    <t>045618032</t>
  </si>
  <si>
    <t>045618000MANGGAGAWA</t>
  </si>
  <si>
    <t>MANGGAGAWA</t>
  </si>
  <si>
    <t>045618031</t>
  </si>
  <si>
    <t>045618000MAGSAYSAY</t>
  </si>
  <si>
    <t>045618030</t>
  </si>
  <si>
    <t>045618000MAGALLANES</t>
  </si>
  <si>
    <t>045618029</t>
  </si>
  <si>
    <t>045618000LUBIGAN</t>
  </si>
  <si>
    <t>045618028</t>
  </si>
  <si>
    <t>045618000LIGPIT BANTAYAN</t>
  </si>
  <si>
    <t>LIGPIT BANTAYAN</t>
  </si>
  <si>
    <t>045618027</t>
  </si>
  <si>
    <t>045618000HINABAAN</t>
  </si>
  <si>
    <t>HINABAAN</t>
  </si>
  <si>
    <t>045618026</t>
  </si>
  <si>
    <t>045618000HIMBUBULO WESTE</t>
  </si>
  <si>
    <t>HIMBUBULO WESTE</t>
  </si>
  <si>
    <t>045618025</t>
  </si>
  <si>
    <t>045618000HIMBUBULO ESTE</t>
  </si>
  <si>
    <t>HIMBUBULO ESTE</t>
  </si>
  <si>
    <t>045618024</t>
  </si>
  <si>
    <t>045618000GAPAS</t>
  </si>
  <si>
    <t>045618023</t>
  </si>
  <si>
    <t>045618000ERMITA</t>
  </si>
  <si>
    <t>045618022</t>
  </si>
  <si>
    <t>045618000DUNGAWAN PANTAY</t>
  </si>
  <si>
    <t>DUNGAWAN PANTAY</t>
  </si>
  <si>
    <t>045618021</t>
  </si>
  <si>
    <t>045618000DUNGAWAN PAALYUNAN</t>
  </si>
  <si>
    <t>DUNGAWAN PAALYUNAN</t>
  </si>
  <si>
    <t>045618020</t>
  </si>
  <si>
    <t>045618000DUNGAWAN CENTRAL</t>
  </si>
  <si>
    <t>DUNGAWAN CENTRAL</t>
  </si>
  <si>
    <t>045618019</t>
  </si>
  <si>
    <t>045618000DEL ROSARIO</t>
  </si>
  <si>
    <t>045618018</t>
  </si>
  <si>
    <t>045618000DANLAGAN RESERVA</t>
  </si>
  <si>
    <t>DANLAGAN RESERVA</t>
  </si>
  <si>
    <t>045618017</t>
  </si>
  <si>
    <t>045618000DANLAGAN CENTRAL</t>
  </si>
  <si>
    <t>DANLAGAN CENTRAL</t>
  </si>
  <si>
    <t>045618016</t>
  </si>
  <si>
    <t>045618000DANLAGAN CABAYAO</t>
  </si>
  <si>
    <t>DANLAGAN CABAYAO</t>
  </si>
  <si>
    <t>045618015</t>
  </si>
  <si>
    <t>045618000DANLAGAN BATIS</t>
  </si>
  <si>
    <t>DANLAGAN BATIS</t>
  </si>
  <si>
    <t>045618014</t>
  </si>
  <si>
    <t>045618000DANCALAN CENTRAL</t>
  </si>
  <si>
    <t>DANCALAN CENTRAL</t>
  </si>
  <si>
    <t>045618013</t>
  </si>
  <si>
    <t>045618000DANCALAN CAIMAWAN</t>
  </si>
  <si>
    <t>DANCALAN CAIMAWAN</t>
  </si>
  <si>
    <t>045618012</t>
  </si>
  <si>
    <t>045618000CAPULUAN TULON</t>
  </si>
  <si>
    <t>CAPULUAN TULON</t>
  </si>
  <si>
    <t>045618011</t>
  </si>
  <si>
    <t>045618000CAPULUAN CENTRAL</t>
  </si>
  <si>
    <t>CAPULUAN CENTRAL</t>
  </si>
  <si>
    <t>045618010</t>
  </si>
  <si>
    <t>045618000CALIMPAK</t>
  </si>
  <si>
    <t>CALIMPAK</t>
  </si>
  <si>
    <t>045618009</t>
  </si>
  <si>
    <t>045618000CABONG SUR</t>
  </si>
  <si>
    <t>CABONG SUR</t>
  </si>
  <si>
    <t>045618008</t>
  </si>
  <si>
    <t>045618000CABONG NORTE</t>
  </si>
  <si>
    <t>CABONG NORTE</t>
  </si>
  <si>
    <t>045618007</t>
  </si>
  <si>
    <t>045618000CABIBIHAN</t>
  </si>
  <si>
    <t>045618006</t>
  </si>
  <si>
    <t>045618000BUKAL MALIGAYA</t>
  </si>
  <si>
    <t>BUKAL MALIGAYA</t>
  </si>
  <si>
    <t>045618005</t>
  </si>
  <si>
    <t>045618000BALINARIN</t>
  </si>
  <si>
    <t>BALINARIN</t>
  </si>
  <si>
    <t>045618004</t>
  </si>
  <si>
    <t>045618000BAGONG SILANG</t>
  </si>
  <si>
    <t>045618003</t>
  </si>
  <si>
    <t>045618000ARBISMEN</t>
  </si>
  <si>
    <t>ARBISMEN</t>
  </si>
  <si>
    <t>045618002</t>
  </si>
  <si>
    <t>045618000ALONEROS</t>
  </si>
  <si>
    <t>ALONEROS</t>
  </si>
  <si>
    <t>045618001</t>
  </si>
  <si>
    <t>045618000A. MABINI</t>
  </si>
  <si>
    <t>A. MABINI</t>
  </si>
  <si>
    <t>045617019</t>
  </si>
  <si>
    <t>045617000UMIRAY</t>
  </si>
  <si>
    <t>UMIRAY</t>
  </si>
  <si>
    <t>045617018</t>
  </si>
  <si>
    <t>045617000SAN MARCELINO</t>
  </si>
  <si>
    <t>045617017</t>
  </si>
  <si>
    <t>045617000SABLANG</t>
  </si>
  <si>
    <t>SABLANG</t>
  </si>
  <si>
    <t>045617016</t>
  </si>
  <si>
    <t>045617000POBLACION</t>
  </si>
  <si>
    <t>045617015</t>
  </si>
  <si>
    <t>045617000PISA</t>
  </si>
  <si>
    <t>PISA</t>
  </si>
  <si>
    <t>045617014</t>
  </si>
  <si>
    <t>045617000PAMPLONA</t>
  </si>
  <si>
    <t>045617013</t>
  </si>
  <si>
    <t>045617000PAGSANGAHAN</t>
  </si>
  <si>
    <t>045617012</t>
  </si>
  <si>
    <t>045617000MINAHAN SUR</t>
  </si>
  <si>
    <t>MINAHAN SUR</t>
  </si>
  <si>
    <t>045617011</t>
  </si>
  <si>
    <t>045617000MINAHAN NORTE</t>
  </si>
  <si>
    <t>MINAHAN NORTE</t>
  </si>
  <si>
    <t>045617010</t>
  </si>
  <si>
    <t>045617000MAGSIKAP</t>
  </si>
  <si>
    <t>045617009</t>
  </si>
  <si>
    <t>045617000MALIGAYA</t>
  </si>
  <si>
    <t>045617008</t>
  </si>
  <si>
    <t>045617000MAIGANG</t>
  </si>
  <si>
    <t>045617007</t>
  </si>
  <si>
    <t>045617000MAHABANG LALIM</t>
  </si>
  <si>
    <t>MAHABANG LALIM</t>
  </si>
  <si>
    <t>045617006</t>
  </si>
  <si>
    <t>045617000LUMUTAN</t>
  </si>
  <si>
    <t>LUMUTAN</t>
  </si>
  <si>
    <t>045617005</t>
  </si>
  <si>
    <t>045617000CANAWAY</t>
  </si>
  <si>
    <t>045617004</t>
  </si>
  <si>
    <t>045617000CATABLINGAN</t>
  </si>
  <si>
    <t>CATABLINGAN</t>
  </si>
  <si>
    <t>045617003</t>
  </si>
  <si>
    <t>045617000BATANGAN</t>
  </si>
  <si>
    <t>045617002</t>
  </si>
  <si>
    <t>045617000BANGLOS</t>
  </si>
  <si>
    <t>BANGLOS</t>
  </si>
  <si>
    <t>045617001</t>
  </si>
  <si>
    <t>045617000ANOLING</t>
  </si>
  <si>
    <t>045616028</t>
  </si>
  <si>
    <t>045616000VILLARICA</t>
  </si>
  <si>
    <t>045616027</t>
  </si>
  <si>
    <t>045616000SUMILANG</t>
  </si>
  <si>
    <t>045616026</t>
  </si>
  <si>
    <t>045616000SANTA MARIA ILAYA</t>
  </si>
  <si>
    <t>SANTA MARIA ILAYA</t>
  </si>
  <si>
    <t>045616025</t>
  </si>
  <si>
    <t>045616000SANTA MARIA IBABA</t>
  </si>
  <si>
    <t>SANTA MARIA IBABA</t>
  </si>
  <si>
    <t>045616024</t>
  </si>
  <si>
    <t>045616000SAN VICENTE</t>
  </si>
  <si>
    <t>045616023</t>
  </si>
  <si>
    <t>045616000SAN NICOLAS</t>
  </si>
  <si>
    <t>045616022</t>
  </si>
  <si>
    <t>045616000SAN JOSE</t>
  </si>
  <si>
    <t>045616021</t>
  </si>
  <si>
    <t>045616000SAN ISIDRO ILAYA</t>
  </si>
  <si>
    <t>SAN ISIDRO ILAYA</t>
  </si>
  <si>
    <t>045616020</t>
  </si>
  <si>
    <t>045616000SAN ISIDRO IBABA</t>
  </si>
  <si>
    <t>SAN ISIDRO IBABA</t>
  </si>
  <si>
    <t>045616019</t>
  </si>
  <si>
    <t>045616000SAN IGNACIO ILAYA</t>
  </si>
  <si>
    <t>SAN IGNACIO ILAYA</t>
  </si>
  <si>
    <t>045616018</t>
  </si>
  <si>
    <t>045616000SAN IGNACIO IBABA</t>
  </si>
  <si>
    <t>SAN IGNACIO IBABA</t>
  </si>
  <si>
    <t>045616017</t>
  </si>
  <si>
    <t>045616000RECTO</t>
  </si>
  <si>
    <t>045616015</t>
  </si>
  <si>
    <t>045616000NIEVA</t>
  </si>
  <si>
    <t>NIEVA</t>
  </si>
  <si>
    <t>045616014</t>
  </si>
  <si>
    <t>045616000MALAYA</t>
  </si>
  <si>
    <t>045616013</t>
  </si>
  <si>
    <t>045616000MAGSAYSAY</t>
  </si>
  <si>
    <t>045616012</t>
  </si>
  <si>
    <t>045616000LAVIDES</t>
  </si>
  <si>
    <t>LAVIDES</t>
  </si>
  <si>
    <t>045616011</t>
  </si>
  <si>
    <t>045616000BARANGAY 9 (POB.)</t>
  </si>
  <si>
    <t>045616010</t>
  </si>
  <si>
    <t>045616000BARANGAY 8 (POB.)</t>
  </si>
  <si>
    <t>045616009</t>
  </si>
  <si>
    <t>045616000BARANGAY 7 (POB.)</t>
  </si>
  <si>
    <t>045616008</t>
  </si>
  <si>
    <t>045616000BARANGAY 6 (POB.)</t>
  </si>
  <si>
    <t>045616007</t>
  </si>
  <si>
    <t>045616000BARANGAY 5 (POB.)</t>
  </si>
  <si>
    <t>045616006</t>
  </si>
  <si>
    <t>045616000BARANGAY 4 (POB.)</t>
  </si>
  <si>
    <t>045616005</t>
  </si>
  <si>
    <t>045616000BARANGAY 3 (POB.)</t>
  </si>
  <si>
    <t>045616004</t>
  </si>
  <si>
    <t>045616000BARANGAY 2 (POB.)</t>
  </si>
  <si>
    <t>045616003</t>
  </si>
  <si>
    <t>045616000BARANGAY 1 (POB.)</t>
  </si>
  <si>
    <t>045616002</t>
  </si>
  <si>
    <t>045616000BACONG ILAYA</t>
  </si>
  <si>
    <t>BACONG ILAYA</t>
  </si>
  <si>
    <t>045616001</t>
  </si>
  <si>
    <t>045616000BACONG IBABA</t>
  </si>
  <si>
    <t>BACONG IBABA</t>
  </si>
  <si>
    <t>045615016</t>
  </si>
  <si>
    <t>045615000BULAKIN II</t>
  </si>
  <si>
    <t>BULAKIN II</t>
  </si>
  <si>
    <t>045615015</t>
  </si>
  <si>
    <t>045615000SILANGANAN (POB.)</t>
  </si>
  <si>
    <t>SILANGANAN (POB.)</t>
  </si>
  <si>
    <t>045615014</t>
  </si>
  <si>
    <t>045615000SANTA LUCIA</t>
  </si>
  <si>
    <t>045615013</t>
  </si>
  <si>
    <t>045615000SAN MATEO</t>
  </si>
  <si>
    <t>045615012</t>
  </si>
  <si>
    <t>045615000PUTOL</t>
  </si>
  <si>
    <t>PUTOL</t>
  </si>
  <si>
    <t>045615011</t>
  </si>
  <si>
    <t>045615000PINAGDANLAYAN</t>
  </si>
  <si>
    <t>PINAGDANLAYAN</t>
  </si>
  <si>
    <t>045615010</t>
  </si>
  <si>
    <t>045615000MANGGAHAN</t>
  </si>
  <si>
    <t>045615009</t>
  </si>
  <si>
    <t>045615000MALIGAYA (POB.)</t>
  </si>
  <si>
    <t>045615008</t>
  </si>
  <si>
    <t>045615000KINABUHAYAN</t>
  </si>
  <si>
    <t>KINABUHAYAN</t>
  </si>
  <si>
    <t>045615007</t>
  </si>
  <si>
    <t>045615000DAGATAN</t>
  </si>
  <si>
    <t>045615006</t>
  </si>
  <si>
    <t>045615000CABATANG</t>
  </si>
  <si>
    <t>045615005</t>
  </si>
  <si>
    <t>045615000BUNGOY</t>
  </si>
  <si>
    <t>BUNGOY</t>
  </si>
  <si>
    <t>045615004</t>
  </si>
  <si>
    <t>045615000BULAKIN I</t>
  </si>
  <si>
    <t>BULAKIN I</t>
  </si>
  <si>
    <t>045615003</t>
  </si>
  <si>
    <t>045615000BAYANIHAN (POB.)</t>
  </si>
  <si>
    <t>045615002</t>
  </si>
  <si>
    <t>045615000BAGONG ANYO (POB.)</t>
  </si>
  <si>
    <t>BAGONG ANYO (POB.)</t>
  </si>
  <si>
    <t>045615001</t>
  </si>
  <si>
    <t>045615000ANTONINO (AYUSAN)</t>
  </si>
  <si>
    <t>ANTONINO (AYUSAN)</t>
  </si>
  <si>
    <t>045610046</t>
  </si>
  <si>
    <t>045610000BARANGAY 10 (POB.)</t>
  </si>
  <si>
    <t>045610045</t>
  </si>
  <si>
    <t>045610000TUHIAN</t>
  </si>
  <si>
    <t>TUHIAN</t>
  </si>
  <si>
    <t>045610044</t>
  </si>
  <si>
    <t>045610000TAGBACAN SILANGAN</t>
  </si>
  <si>
    <t>TAGBACAN SILANGAN</t>
  </si>
  <si>
    <t>045610043</t>
  </si>
  <si>
    <t>045610000TAGBACAN ILAYA</t>
  </si>
  <si>
    <t>TAGBACAN ILAYA</t>
  </si>
  <si>
    <t>045610042</t>
  </si>
  <si>
    <t>045610000TAGBACAN IBABA</t>
  </si>
  <si>
    <t>TAGBACAN IBABA</t>
  </si>
  <si>
    <t>045610041</t>
  </si>
  <si>
    <t>045610000TAGABAS ILAYA</t>
  </si>
  <si>
    <t>TAGABAS ILAYA</t>
  </si>
  <si>
    <t>045610040</t>
  </si>
  <si>
    <t>045610000TAGABAS IBABA</t>
  </si>
  <si>
    <t>TAGABAS IBABA</t>
  </si>
  <si>
    <t>045610039</t>
  </si>
  <si>
    <t>045610000SANTA MARIA (DAO)</t>
  </si>
  <si>
    <t>SANTA MARIA (DAO)</t>
  </si>
  <si>
    <t>045610038</t>
  </si>
  <si>
    <t>045610000SAN VICENTE SILANGAN</t>
  </si>
  <si>
    <t>SAN VICENTE SILANGAN</t>
  </si>
  <si>
    <t>045610037</t>
  </si>
  <si>
    <t>045610000SAN VICENTE KANLURAN</t>
  </si>
  <si>
    <t>SAN VICENTE KANLURAN</t>
  </si>
  <si>
    <t>045610036</t>
  </si>
  <si>
    <t>045610000SAN ROQUE (DOYON)</t>
  </si>
  <si>
    <t>SAN ROQUE (DOYON)</t>
  </si>
  <si>
    <t>045610035</t>
  </si>
  <si>
    <t>045610000SAN PABLO (SUHA)</t>
  </si>
  <si>
    <t>SAN PABLO (SUHA)</t>
  </si>
  <si>
    <t>045610034</t>
  </si>
  <si>
    <t>045610000SAN JOSE (ANYAO)</t>
  </si>
  <si>
    <t>SAN JOSE (ANYAO)</t>
  </si>
  <si>
    <t>045610033</t>
  </si>
  <si>
    <t>045610000SAN ISIDRO</t>
  </si>
  <si>
    <t>045610032</t>
  </si>
  <si>
    <t>045610000SAN ANTONIO PALA</t>
  </si>
  <si>
    <t>SAN ANTONIO PALA</t>
  </si>
  <si>
    <t>045610031</t>
  </si>
  <si>
    <t>045610000SAN ANTONIO MAGKUPA</t>
  </si>
  <si>
    <t>SAN ANTONIO MAGKUPA</t>
  </si>
  <si>
    <t>045610030</t>
  </si>
  <si>
    <t>045610000PACABIT</t>
  </si>
  <si>
    <t>PACABIT</t>
  </si>
  <si>
    <t>045610029</t>
  </si>
  <si>
    <t>045610000NAVITAS</t>
  </si>
  <si>
    <t>045610028</t>
  </si>
  <si>
    <t>045610000MILAGROSA</t>
  </si>
  <si>
    <t>045610027</t>
  </si>
  <si>
    <t>045610000MATANDANG SABANG SILANGAN</t>
  </si>
  <si>
    <t>MATANDANG SABANG SILANGAN</t>
  </si>
  <si>
    <t>045610026</t>
  </si>
  <si>
    <t>045610000MATANDANG SABANG KANLURAN</t>
  </si>
  <si>
    <t>MATANDANG SABANG KANLURAN</t>
  </si>
  <si>
    <t>045610025</t>
  </si>
  <si>
    <t>045610000MADULAO</t>
  </si>
  <si>
    <t>MADULAO</t>
  </si>
  <si>
    <t>045610024</t>
  </si>
  <si>
    <t>045610000MACPAC</t>
  </si>
  <si>
    <t>MACPAC</t>
  </si>
  <si>
    <t>045610023</t>
  </si>
  <si>
    <t>045610000GATASAN</t>
  </si>
  <si>
    <t>GATASAN</t>
  </si>
  <si>
    <t>045610022</t>
  </si>
  <si>
    <t>045610000DOONGAN ILAYA</t>
  </si>
  <si>
    <t>DOONGAN ILAYA</t>
  </si>
  <si>
    <t>045610021</t>
  </si>
  <si>
    <t>045610000DOONGAN IBABA</t>
  </si>
  <si>
    <t>DOONGAN IBABA</t>
  </si>
  <si>
    <t>045610020</t>
  </si>
  <si>
    <t>045610000DAHICAN</t>
  </si>
  <si>
    <t>045610019</t>
  </si>
  <si>
    <t>045610000CUTCUTAN</t>
  </si>
  <si>
    <t>045610018</t>
  </si>
  <si>
    <t>045610000CAWAYANIN ILAYA</t>
  </si>
  <si>
    <t>CAWAYANIN ILAYA</t>
  </si>
  <si>
    <t>045610017</t>
  </si>
  <si>
    <t>045610000CAWAYANIN IBABA</t>
  </si>
  <si>
    <t>CAWAYANIN IBABA</t>
  </si>
  <si>
    <t>045610016</t>
  </si>
  <si>
    <t>045610000CATUMBO</t>
  </si>
  <si>
    <t>CATUMBO</t>
  </si>
  <si>
    <t>045610015</t>
  </si>
  <si>
    <t>045610000CANCULAJAO</t>
  </si>
  <si>
    <t>CANCULAJAO</t>
  </si>
  <si>
    <t>045610014</t>
  </si>
  <si>
    <t>045610000CAMANDIISON</t>
  </si>
  <si>
    <t>CAMANDIISON</t>
  </si>
  <si>
    <t>045610013</t>
  </si>
  <si>
    <t>045610000BULAGSONG</t>
  </si>
  <si>
    <t>BULAGSONG</t>
  </si>
  <si>
    <t>045610012</t>
  </si>
  <si>
    <t>045610000BOLO</t>
  </si>
  <si>
    <t>045610011</t>
  </si>
  <si>
    <t>045610000BARANGAY 9 (POB.)</t>
  </si>
  <si>
    <t>045610010</t>
  </si>
  <si>
    <t>045610000BARANGAY 8 (POB.)</t>
  </si>
  <si>
    <t>045610009</t>
  </si>
  <si>
    <t>045610000BARANGAY 7 (POB.)</t>
  </si>
  <si>
    <t>045610008</t>
  </si>
  <si>
    <t>045610000BARANGAY 6 (POB.)</t>
  </si>
  <si>
    <t>045610007</t>
  </si>
  <si>
    <t>045610000BARANGAY 5 (POB.)</t>
  </si>
  <si>
    <t>045610006</t>
  </si>
  <si>
    <t>045610000BARANGAY 4 (POB.)</t>
  </si>
  <si>
    <t>045610005</t>
  </si>
  <si>
    <t>045610000BARANGAY 3 (POB.)</t>
  </si>
  <si>
    <t>045610004</t>
  </si>
  <si>
    <t>045610000BARANGAY 2 (POB.)</t>
  </si>
  <si>
    <t>045610003</t>
  </si>
  <si>
    <t>045610000BARANGAY 1 (POB.)</t>
  </si>
  <si>
    <t>045610002</t>
  </si>
  <si>
    <t>045610000ANUSAN</t>
  </si>
  <si>
    <t>ANUSAN</t>
  </si>
  <si>
    <t>045610001</t>
  </si>
  <si>
    <t>045610000AJOS</t>
  </si>
  <si>
    <t>045608026</t>
  </si>
  <si>
    <t>045608000MASALUKOT V</t>
  </si>
  <si>
    <t>MASALUKOT V</t>
  </si>
  <si>
    <t>045608025</t>
  </si>
  <si>
    <t>045608000SANTA CATALINA SUR</t>
  </si>
  <si>
    <t>SANTA CATALINA SUR</t>
  </si>
  <si>
    <t>045608024</t>
  </si>
  <si>
    <t>045608000SANTA CATALINA NORTE</t>
  </si>
  <si>
    <t>SANTA CATALINA NORTE</t>
  </si>
  <si>
    <t>045608023</t>
  </si>
  <si>
    <t>045608000SAN ISIDRO</t>
  </si>
  <si>
    <t>045608022</t>
  </si>
  <si>
    <t>045608000SAN ANDRES</t>
  </si>
  <si>
    <t>045608020</t>
  </si>
  <si>
    <t>045608000PAHINGA SUR</t>
  </si>
  <si>
    <t>PAHINGA SUR</t>
  </si>
  <si>
    <t>045608019</t>
  </si>
  <si>
    <t>045608000PAHINGA NORTE</t>
  </si>
  <si>
    <t>PAHINGA NORTE</t>
  </si>
  <si>
    <t>045608018</t>
  </si>
  <si>
    <t>045608000MAYABOBO</t>
  </si>
  <si>
    <t>MAYABOBO</t>
  </si>
  <si>
    <t>045608017</t>
  </si>
  <si>
    <t>045608000MASIN SUR</t>
  </si>
  <si>
    <t>MASIN SUR</t>
  </si>
  <si>
    <t>045608016</t>
  </si>
  <si>
    <t>045608000MASIN NORTE</t>
  </si>
  <si>
    <t>MASIN NORTE</t>
  </si>
  <si>
    <t>045608015</t>
  </si>
  <si>
    <t>045608000MASALUKOT IV</t>
  </si>
  <si>
    <t>MASALUKOT IV</t>
  </si>
  <si>
    <t>045608014</t>
  </si>
  <si>
    <t>045608000MASALUKOT III</t>
  </si>
  <si>
    <t>MASALUKOT III</t>
  </si>
  <si>
    <t>045608013</t>
  </si>
  <si>
    <t>045608000MASALUKOT II</t>
  </si>
  <si>
    <t>MASALUKOT II</t>
  </si>
  <si>
    <t>045608012</t>
  </si>
  <si>
    <t>045608000MASALUKOT I</t>
  </si>
  <si>
    <t>MASALUKOT I</t>
  </si>
  <si>
    <t>045608011</t>
  </si>
  <si>
    <t>045608000MANGILAG SUR</t>
  </si>
  <si>
    <t>MANGILAG SUR</t>
  </si>
  <si>
    <t>045608010</t>
  </si>
  <si>
    <t>045608000MANGILAG NORTE</t>
  </si>
  <si>
    <t>MANGILAG NORTE</t>
  </si>
  <si>
    <t>045608009</t>
  </si>
  <si>
    <t>045608000MALABANBAN SUR</t>
  </si>
  <si>
    <t>MALABANBAN SUR</t>
  </si>
  <si>
    <t>045608008</t>
  </si>
  <si>
    <t>045608000MALABANBAN NORTE</t>
  </si>
  <si>
    <t>MALABANBAN NORTE</t>
  </si>
  <si>
    <t>045608007</t>
  </si>
  <si>
    <t>045608000KINATIHAN II</t>
  </si>
  <si>
    <t>KINATIHAN II</t>
  </si>
  <si>
    <t>045608006</t>
  </si>
  <si>
    <t>045608000KINATIHAN I</t>
  </si>
  <si>
    <t>KINATIHAN I</t>
  </si>
  <si>
    <t>045608005</t>
  </si>
  <si>
    <t>045608000BUKAL SUR</t>
  </si>
  <si>
    <t>BUKAL SUR</t>
  </si>
  <si>
    <t>045608004</t>
  </si>
  <si>
    <t>045608000BUKAL NORTE</t>
  </si>
  <si>
    <t>BUKAL NORTE</t>
  </si>
  <si>
    <t>045608003</t>
  </si>
  <si>
    <t>045608000BUENAVISTA WEST</t>
  </si>
  <si>
    <t>BUENAVISTA WEST</t>
  </si>
  <si>
    <t>045608002</t>
  </si>
  <si>
    <t>045608000BUENAVISTA EAST</t>
  </si>
  <si>
    <t>BUENAVISTA EAST</t>
  </si>
  <si>
    <t>045608001</t>
  </si>
  <si>
    <t>045608000POBLACION</t>
  </si>
  <si>
    <t>045607090</t>
  </si>
  <si>
    <t>045607000YAGANAK</t>
  </si>
  <si>
    <t>YAGANAK</t>
  </si>
  <si>
    <t>045607089</t>
  </si>
  <si>
    <t>045607000VIÑAS</t>
  </si>
  <si>
    <t>VIÑAS</t>
  </si>
  <si>
    <t>045607088</t>
  </si>
  <si>
    <t>045607000VILLA SAN ISIDRO</t>
  </si>
  <si>
    <t>045607087</t>
  </si>
  <si>
    <t>045607000VILLA MAGSINO</t>
  </si>
  <si>
    <t>VILLA MAGSINO</t>
  </si>
  <si>
    <t>045607086</t>
  </si>
  <si>
    <t>045607000TINIGUIBAN</t>
  </si>
  <si>
    <t>045607085</t>
  </si>
  <si>
    <t>045607000TIKIWAN</t>
  </si>
  <si>
    <t>TIKIWAN</t>
  </si>
  <si>
    <t>045607084</t>
  </si>
  <si>
    <t>045607000TAMIS</t>
  </si>
  <si>
    <t>TAMIS</t>
  </si>
  <si>
    <t>045607083</t>
  </si>
  <si>
    <t>045607000TALINGTING</t>
  </si>
  <si>
    <t>045607081</t>
  </si>
  <si>
    <t>045607000TABANSAK</t>
  </si>
  <si>
    <t>TABANSAK</t>
  </si>
  <si>
    <t>045607080</t>
  </si>
  <si>
    <t>045607000SUMULONG</t>
  </si>
  <si>
    <t>SUMULONG</t>
  </si>
  <si>
    <t>045607079</t>
  </si>
  <si>
    <t>045607000SUMILANG</t>
  </si>
  <si>
    <t>045607078</t>
  </si>
  <si>
    <t>045607000SINAG</t>
  </si>
  <si>
    <t>SINAG</t>
  </si>
  <si>
    <t>045607077</t>
  </si>
  <si>
    <t>045607000SANTO DOMINGO</t>
  </si>
  <si>
    <t>045607076</t>
  </si>
  <si>
    <t>045607000SANTO ANGEL (PANGAHOY)</t>
  </si>
  <si>
    <t>SANTO ANGEL (PANGAHOY)</t>
  </si>
  <si>
    <t>045607075</t>
  </si>
  <si>
    <t>045607000SANTA ROSA</t>
  </si>
  <si>
    <t>045607074</t>
  </si>
  <si>
    <t>045607000SANTA MILAGROSA</t>
  </si>
  <si>
    <t>045607073</t>
  </si>
  <si>
    <t>045607000SANTA MARIA</t>
  </si>
  <si>
    <t>045607072</t>
  </si>
  <si>
    <t>045607000SANTA CECILIA</t>
  </si>
  <si>
    <t>045607071</t>
  </si>
  <si>
    <t>045607000SAN ROQUE ILAYA</t>
  </si>
  <si>
    <t>SAN ROQUE ILAYA</t>
  </si>
  <si>
    <t>045607070</t>
  </si>
  <si>
    <t>045607000SAN ROQUE IBABA</t>
  </si>
  <si>
    <t>SAN ROQUE IBABA</t>
  </si>
  <si>
    <t>045607069</t>
  </si>
  <si>
    <t>045607000SAN QUINTIN</t>
  </si>
  <si>
    <t>045607068</t>
  </si>
  <si>
    <t>045607000SALVACION</t>
  </si>
  <si>
    <t>045607067</t>
  </si>
  <si>
    <t>045607000SABANG II</t>
  </si>
  <si>
    <t>SABANG II</t>
  </si>
  <si>
    <t>045607066</t>
  </si>
  <si>
    <t>045607000SABANG I</t>
  </si>
  <si>
    <t>SABANG I</t>
  </si>
  <si>
    <t>045607065</t>
  </si>
  <si>
    <t>045607000RIZAL ILAYA</t>
  </si>
  <si>
    <t>045607064</t>
  </si>
  <si>
    <t>045607000RIZAL IBABA</t>
  </si>
  <si>
    <t>045607062</t>
  </si>
  <si>
    <t>045607000PINAGTALLERAN</t>
  </si>
  <si>
    <t>PINAGTALLERAN</t>
  </si>
  <si>
    <t>045607061</t>
  </si>
  <si>
    <t>045607000PINAGSAKAHAN</t>
  </si>
  <si>
    <t>PINAGSAKAHAN</t>
  </si>
  <si>
    <t>045607060</t>
  </si>
  <si>
    <t>045607000PINAGKAMALIGAN</t>
  </si>
  <si>
    <t>PINAGKAMALIGAN</t>
  </si>
  <si>
    <t>045607059</t>
  </si>
  <si>
    <t>045607000PINAGBAYANAN</t>
  </si>
  <si>
    <t>045607058</t>
  </si>
  <si>
    <t>045607000PATIHAN</t>
  </si>
  <si>
    <t>PATIHAN</t>
  </si>
  <si>
    <t>045607055</t>
  </si>
  <si>
    <t>045607000PANSOL</t>
  </si>
  <si>
    <t>045607054</t>
  </si>
  <si>
    <t>045607000PANDANAN</t>
  </si>
  <si>
    <t>045607053</t>
  </si>
  <si>
    <t>045607000MULAY</t>
  </si>
  <si>
    <t>MULAY</t>
  </si>
  <si>
    <t>045607051</t>
  </si>
  <si>
    <t>045607000MARILAG (PUNAYA)</t>
  </si>
  <si>
    <t>MARILAG (PUNAYA)</t>
  </si>
  <si>
    <t>045607050</t>
  </si>
  <si>
    <t>045607000MANHULUGIN</t>
  </si>
  <si>
    <t>MANHULUGIN</t>
  </si>
  <si>
    <t>045607049</t>
  </si>
  <si>
    <t>045607000MAMBALING</t>
  </si>
  <si>
    <t>045607048</t>
  </si>
  <si>
    <t>045607000MALIGAYA</t>
  </si>
  <si>
    <t>045607047</t>
  </si>
  <si>
    <t>045607000MAGLIPAD (ROSARIO)</t>
  </si>
  <si>
    <t>MAGLIPAD (ROSARIO)</t>
  </si>
  <si>
    <t>045607046</t>
  </si>
  <si>
    <t>045607000MADLANGDUNGAN</t>
  </si>
  <si>
    <t>MADLANGDUNGAN</t>
  </si>
  <si>
    <t>045607045</t>
  </si>
  <si>
    <t>045607000MABINI</t>
  </si>
  <si>
    <t>045607044</t>
  </si>
  <si>
    <t>045607000LUNGIB</t>
  </si>
  <si>
    <t>045607043</t>
  </si>
  <si>
    <t>045607000LAINGLAINGAN</t>
  </si>
  <si>
    <t>LAINGLAINGAN</t>
  </si>
  <si>
    <t>045607042</t>
  </si>
  <si>
    <t>045607000LAGAY</t>
  </si>
  <si>
    <t>LAGAY</t>
  </si>
  <si>
    <t>045607041</t>
  </si>
  <si>
    <t>045607000KUYAOYAO</t>
  </si>
  <si>
    <t>KUYAOYAO</t>
  </si>
  <si>
    <t>045607040</t>
  </si>
  <si>
    <t>045607000KUNALUM</t>
  </si>
  <si>
    <t>KUNALUM</t>
  </si>
  <si>
    <t>045607039</t>
  </si>
  <si>
    <t>045607000KUMALUDKUD</t>
  </si>
  <si>
    <t>KUMALUDKUD</t>
  </si>
  <si>
    <t>045607038</t>
  </si>
  <si>
    <t>045607000KINALIN ILAYA</t>
  </si>
  <si>
    <t>KINALIN ILAYA</t>
  </si>
  <si>
    <t>045607037</t>
  </si>
  <si>
    <t>045607000KINALIN IBABA</t>
  </si>
  <si>
    <t>KINALIN IBABA</t>
  </si>
  <si>
    <t>045607036</t>
  </si>
  <si>
    <t>045607000KINAMALIGAN</t>
  </si>
  <si>
    <t>045607035</t>
  </si>
  <si>
    <t>045607000KIGTAN</t>
  </si>
  <si>
    <t>KIGTAN</t>
  </si>
  <si>
    <t>045607034</t>
  </si>
  <si>
    <t>045607000KATANGTANG</t>
  </si>
  <si>
    <t>KATANGTANG</t>
  </si>
  <si>
    <t>045607033</t>
  </si>
  <si>
    <t>045607000KAPALUHAN</t>
  </si>
  <si>
    <t>KAPALUHAN</t>
  </si>
  <si>
    <t>045607032</t>
  </si>
  <si>
    <t>045607000KALIBO (SANTA CRUZ)</t>
  </si>
  <si>
    <t>KALIBO (SANTA CRUZ)</t>
  </si>
  <si>
    <t>045607029</t>
  </si>
  <si>
    <t>045607000IPIL</t>
  </si>
  <si>
    <t>045607027</t>
  </si>
  <si>
    <t>045607000GUINOSAYAN</t>
  </si>
  <si>
    <t>GUINOSAYAN</t>
  </si>
  <si>
    <t>045607026</t>
  </si>
  <si>
    <t>045607000DOÑA AURORA</t>
  </si>
  <si>
    <t>DOÑA AURORA</t>
  </si>
  <si>
    <t>045607024</t>
  </si>
  <si>
    <t>045607000DOMINLOG</t>
  </si>
  <si>
    <t>DOMINLOG</t>
  </si>
  <si>
    <t>045607023</t>
  </si>
  <si>
    <t>045607000DAPDAP</t>
  </si>
  <si>
    <t>045607022</t>
  </si>
  <si>
    <t>045607000BULI</t>
  </si>
  <si>
    <t>045607021</t>
  </si>
  <si>
    <t>045607000BUKAL</t>
  </si>
  <si>
    <t>045607020</t>
  </si>
  <si>
    <t>045607000BIYAN</t>
  </si>
  <si>
    <t>BIYAN</t>
  </si>
  <si>
    <t>045607019</t>
  </si>
  <si>
    <t>045607000BINUTAS</t>
  </si>
  <si>
    <t>BINUTAS</t>
  </si>
  <si>
    <t>045607018</t>
  </si>
  <si>
    <t>045607000BIGAAN</t>
  </si>
  <si>
    <t>045607017</t>
  </si>
  <si>
    <t>045607000BARANGAY V (POB.)</t>
  </si>
  <si>
    <t>045607016</t>
  </si>
  <si>
    <t>045607000BARANGAY IV (POB.)</t>
  </si>
  <si>
    <t>045607015</t>
  </si>
  <si>
    <t>045607000BARANGAY III (POB.)</t>
  </si>
  <si>
    <t>045607014</t>
  </si>
  <si>
    <t>045607000BARANGAY II (POB.)</t>
  </si>
  <si>
    <t>045607013</t>
  </si>
  <si>
    <t>045607000BARANGAY I (POB.)</t>
  </si>
  <si>
    <t>045607012</t>
  </si>
  <si>
    <t>045607000BANTOLINAO</t>
  </si>
  <si>
    <t>045607011</t>
  </si>
  <si>
    <t>045607000BANGKURUHAN</t>
  </si>
  <si>
    <t>BANGKURUHAN</t>
  </si>
  <si>
    <t>045607010</t>
  </si>
  <si>
    <t>045607000BALIBAGO</t>
  </si>
  <si>
    <t>045607009</t>
  </si>
  <si>
    <t>045607000BAGONG SILANG</t>
  </si>
  <si>
    <t>045607008</t>
  </si>
  <si>
    <t>045607000BACLARAN</t>
  </si>
  <si>
    <t>045607007</t>
  </si>
  <si>
    <t>045607000ATULAYAN</t>
  </si>
  <si>
    <t>045607006</t>
  </si>
  <si>
    <t>045607000APAD TAISAN</t>
  </si>
  <si>
    <t>APAD TAISAN</t>
  </si>
  <si>
    <t>045607005</t>
  </si>
  <si>
    <t>045607000APAD QUEZON</t>
  </si>
  <si>
    <t>APAD QUEZON</t>
  </si>
  <si>
    <t>045607004</t>
  </si>
  <si>
    <t>045607000APAD LUTAO</t>
  </si>
  <si>
    <t>APAD LUTAO</t>
  </si>
  <si>
    <t>045607003</t>
  </si>
  <si>
    <t>045607000ANAS</t>
  </si>
  <si>
    <t>045607002</t>
  </si>
  <si>
    <t>045607000ANAHAWAN</t>
  </si>
  <si>
    <t>045607001</t>
  </si>
  <si>
    <t>045607000AGOHO</t>
  </si>
  <si>
    <t>045606014</t>
  </si>
  <si>
    <t>045606000SAN RAFAEL</t>
  </si>
  <si>
    <t>045606013</t>
  </si>
  <si>
    <t>045606000RIZAL</t>
  </si>
  <si>
    <t>045606012</t>
  </si>
  <si>
    <t>045606000POBLACION</t>
  </si>
  <si>
    <t>045606011</t>
  </si>
  <si>
    <t>045606000PALASAN</t>
  </si>
  <si>
    <t>045606010</t>
  </si>
  <si>
    <t>045606000MABINI</t>
  </si>
  <si>
    <t>045606009</t>
  </si>
  <si>
    <t>045606000CARLAGAN</t>
  </si>
  <si>
    <t>CARLAGAN</t>
  </si>
  <si>
    <t>045606008</t>
  </si>
  <si>
    <t>045606000CANIWAN</t>
  </si>
  <si>
    <t>CANIWAN</t>
  </si>
  <si>
    <t>045606007</t>
  </si>
  <si>
    <t>045606000CALUTCOT</t>
  </si>
  <si>
    <t>CALUTCOT</t>
  </si>
  <si>
    <t>045606006</t>
  </si>
  <si>
    <t>045606000CABUNGALUNAN</t>
  </si>
  <si>
    <t>CABUNGALUNAN</t>
  </si>
  <si>
    <t>045606005</t>
  </si>
  <si>
    <t>045606000CABUGAO</t>
  </si>
  <si>
    <t>045606004</t>
  </si>
  <si>
    <t>045606000BONIFACIO</t>
  </si>
  <si>
    <t>045606003</t>
  </si>
  <si>
    <t>045606000ANIBAWAN</t>
  </si>
  <si>
    <t>ANIBAWAN</t>
  </si>
  <si>
    <t>045606002</t>
  </si>
  <si>
    <t>045606000AMOT</t>
  </si>
  <si>
    <t>AMOT</t>
  </si>
  <si>
    <t>045606001</t>
  </si>
  <si>
    <t>045606000ALUYON</t>
  </si>
  <si>
    <t>ALUYON</t>
  </si>
  <si>
    <t>045605042</t>
  </si>
  <si>
    <t>045605000VILLA VERONICA</t>
  </si>
  <si>
    <t>VILLA VERONICA</t>
  </si>
  <si>
    <t>045605040</t>
  </si>
  <si>
    <t>045605000VILLA MAGSAYSAY</t>
  </si>
  <si>
    <t>045605039</t>
  </si>
  <si>
    <t>045605000VILLA BATABAT</t>
  </si>
  <si>
    <t>VILLA BATABAT</t>
  </si>
  <si>
    <t>045605038</t>
  </si>
  <si>
    <t>045605000VILLA AURORA</t>
  </si>
  <si>
    <t>045605036</t>
  </si>
  <si>
    <t>045605000SIAIN</t>
  </si>
  <si>
    <t>SIAIN</t>
  </si>
  <si>
    <t>045605035</t>
  </si>
  <si>
    <t>045605000SAN VICENTE</t>
  </si>
  <si>
    <t>045605034</t>
  </si>
  <si>
    <t>045605000SAN PEDRO (VILLA RODRIGO)</t>
  </si>
  <si>
    <t>SAN PEDRO (VILLA RODRIGO)</t>
  </si>
  <si>
    <t>045605033</t>
  </si>
  <si>
    <t>045605000SAN PABLO</t>
  </si>
  <si>
    <t>045605032</t>
  </si>
  <si>
    <t>045605000SAN ISIDRO ILAYA</t>
  </si>
  <si>
    <t>045605031</t>
  </si>
  <si>
    <t>045605000SAN ISIDRO IBABA</t>
  </si>
  <si>
    <t>045605030</t>
  </si>
  <si>
    <t>045605000SAN DIEGO</t>
  </si>
  <si>
    <t>045605029</t>
  </si>
  <si>
    <t>045605000SABANG PIRIS</t>
  </si>
  <si>
    <t>SABANG PIRIS</t>
  </si>
  <si>
    <t>045605028</t>
  </si>
  <si>
    <t>045605000SABANG PINAMASAGAN</t>
  </si>
  <si>
    <t>SABANG PINAMASAGAN</t>
  </si>
  <si>
    <t>045605027</t>
  </si>
  <si>
    <t>045605000RIZAL</t>
  </si>
  <si>
    <t>045605026</t>
  </si>
  <si>
    <t>045605000POBLACION</t>
  </si>
  <si>
    <t>045605025</t>
  </si>
  <si>
    <t>045605000MASAYA</t>
  </si>
  <si>
    <t>MASAYA</t>
  </si>
  <si>
    <t>045605024</t>
  </si>
  <si>
    <t>045605000MANLANA</t>
  </si>
  <si>
    <t>MANLANA</t>
  </si>
  <si>
    <t>045605023</t>
  </si>
  <si>
    <t>045605000MALIGAYA (ESPERANZA)</t>
  </si>
  <si>
    <t>MALIGAYA (ESPERANZA)</t>
  </si>
  <si>
    <t>045605022</t>
  </si>
  <si>
    <t>045605000MAGALLANES</t>
  </si>
  <si>
    <t>045605021</t>
  </si>
  <si>
    <t>045605000MABUTAG</t>
  </si>
  <si>
    <t>MABUTAG</t>
  </si>
  <si>
    <t>045605020</t>
  </si>
  <si>
    <t>045605000MABINI</t>
  </si>
  <si>
    <t>045605019</t>
  </si>
  <si>
    <t>045605000LILUKIN</t>
  </si>
  <si>
    <t>LILUKIN</t>
  </si>
  <si>
    <t>045605018</t>
  </si>
  <si>
    <t>045605000ILAYANG WASAY</t>
  </si>
  <si>
    <t>ILAYANG WASAY</t>
  </si>
  <si>
    <t>045605017</t>
  </si>
  <si>
    <t>045605000IBABANG WASAY</t>
  </si>
  <si>
    <t>IBABANG WASAY</t>
  </si>
  <si>
    <t>045605016</t>
  </si>
  <si>
    <t>045605000HAGONGHONG</t>
  </si>
  <si>
    <t>HAGONGHONG</t>
  </si>
  <si>
    <t>045605014</t>
  </si>
  <si>
    <t>045605000DEL ROSARIO</t>
  </si>
  <si>
    <t>045605013</t>
  </si>
  <si>
    <t>045605000DE LA PAZ</t>
  </si>
  <si>
    <t>045605012</t>
  </si>
  <si>
    <t>045605000CAWA</t>
  </si>
  <si>
    <t>CAWA</t>
  </si>
  <si>
    <t>045605011</t>
  </si>
  <si>
    <t>045605000CATULIN</t>
  </si>
  <si>
    <t>CATULIN</t>
  </si>
  <si>
    <t>045605010</t>
  </si>
  <si>
    <t>045605000CADLIT</t>
  </si>
  <si>
    <t>CADLIT</t>
  </si>
  <si>
    <t>045605009</t>
  </si>
  <si>
    <t>045605000CABONG</t>
  </si>
  <si>
    <t>045605008</t>
  </si>
  <si>
    <t>045605000BULO</t>
  </si>
  <si>
    <t>045605007</t>
  </si>
  <si>
    <t>045605000BUKAL</t>
  </si>
  <si>
    <t>045605006</t>
  </si>
  <si>
    <t>045605000BUENAVISTA</t>
  </si>
  <si>
    <t>045605005</t>
  </si>
  <si>
    <t>045605000BATABAT SUR</t>
  </si>
  <si>
    <t>BATABAT SUR</t>
  </si>
  <si>
    <t>045605004</t>
  </si>
  <si>
    <t>045605000BATABAT NORTE</t>
  </si>
  <si>
    <t>BATABAT NORTE</t>
  </si>
  <si>
    <t>045605002</t>
  </si>
  <si>
    <t>045605000BAGONG SILANG</t>
  </si>
  <si>
    <t>045603043</t>
  </si>
  <si>
    <t>045603000VILLA ILAYA</t>
  </si>
  <si>
    <t>VILLA ILAYA</t>
  </si>
  <si>
    <t>045603042</t>
  </si>
  <si>
    <t>045603000VILLA IBABA</t>
  </si>
  <si>
    <t>VILLA IBABA</t>
  </si>
  <si>
    <t>045603041</t>
  </si>
  <si>
    <t>045603000TINANDOG</t>
  </si>
  <si>
    <t>TINANDOG</t>
  </si>
  <si>
    <t>045603040</t>
  </si>
  <si>
    <t>045603000TALABA</t>
  </si>
  <si>
    <t>045603039</t>
  </si>
  <si>
    <t>045603000TAGBAKIN</t>
  </si>
  <si>
    <t>045603038</t>
  </si>
  <si>
    <t>045603000SOKOL</t>
  </si>
  <si>
    <t>SOKOL</t>
  </si>
  <si>
    <t>045603037</t>
  </si>
  <si>
    <t>045603000SAPAAN</t>
  </si>
  <si>
    <t>SAPAAN</t>
  </si>
  <si>
    <t>045603036</t>
  </si>
  <si>
    <t>045603000SANTA CATALINA</t>
  </si>
  <si>
    <t>045603035</t>
  </si>
  <si>
    <t>045603000SAN RAFAEL</t>
  </si>
  <si>
    <t>045603034</t>
  </si>
  <si>
    <t>045603000SAN JOSE BALATOK</t>
  </si>
  <si>
    <t>SAN JOSE BALATOK</t>
  </si>
  <si>
    <t>045603033</t>
  </si>
  <si>
    <t>045603000SAN ISIDRO</t>
  </si>
  <si>
    <t>045603032</t>
  </si>
  <si>
    <t>045603000SAN ANDRES LABAK</t>
  </si>
  <si>
    <t>SAN ANDRES LABAK</t>
  </si>
  <si>
    <t>045603031</t>
  </si>
  <si>
    <t>045603000SAN ANDRES BUNDOK</t>
  </si>
  <si>
    <t>SAN ANDRES BUNDOK</t>
  </si>
  <si>
    <t>045603030</t>
  </si>
  <si>
    <t>045603000RIZAL</t>
  </si>
  <si>
    <t>045603029</t>
  </si>
  <si>
    <t>045603000PONON</t>
  </si>
  <si>
    <t>PONON</t>
  </si>
  <si>
    <t>045603028</t>
  </si>
  <si>
    <t>045603000MONTES KALLAGAN</t>
  </si>
  <si>
    <t>MONTES KALLAGAN</t>
  </si>
  <si>
    <t>045603027</t>
  </si>
  <si>
    <t>045603000MONTES BALAON</t>
  </si>
  <si>
    <t>MONTES BALAON</t>
  </si>
  <si>
    <t>045603026</t>
  </si>
  <si>
    <t>045603000MATANAG</t>
  </si>
  <si>
    <t>MATANAG</t>
  </si>
  <si>
    <t>045603025</t>
  </si>
  <si>
    <t>045603000MANGGALAYAN LABAK</t>
  </si>
  <si>
    <t>MANGGALAYAN LABAK</t>
  </si>
  <si>
    <t>045603024</t>
  </si>
  <si>
    <t>045603000MANGGALAYAN BUNDOK</t>
  </si>
  <si>
    <t>MANGGALAYAN BUNDOK</t>
  </si>
  <si>
    <t>045603022</t>
  </si>
  <si>
    <t>045603000MALUSAK</t>
  </si>
  <si>
    <t>045603021</t>
  </si>
  <si>
    <t>045603000MALINAO ILAYA</t>
  </si>
  <si>
    <t>MALINAO ILAYA</t>
  </si>
  <si>
    <t>045603020</t>
  </si>
  <si>
    <t>045603000MALINAO IBABA</t>
  </si>
  <si>
    <t>MALINAO IBABA</t>
  </si>
  <si>
    <t>045603019</t>
  </si>
  <si>
    <t>045603000MAGSAYSAY</t>
  </si>
  <si>
    <t>045603018</t>
  </si>
  <si>
    <t>045603000LUMUTAN</t>
  </si>
  <si>
    <t>045603017</t>
  </si>
  <si>
    <t>045603000LUBI</t>
  </si>
  <si>
    <t>LUBI</t>
  </si>
  <si>
    <t>045603016</t>
  </si>
  <si>
    <t>045603000LAKIP</t>
  </si>
  <si>
    <t>LAKIP</t>
  </si>
  <si>
    <t>045603015</t>
  </si>
  <si>
    <t>045603000KULAWIT</t>
  </si>
  <si>
    <t>KULAWIT</t>
  </si>
  <si>
    <t>045603014</t>
  </si>
  <si>
    <t>045603000KILAIT</t>
  </si>
  <si>
    <t>KILAIT</t>
  </si>
  <si>
    <t>045603013</t>
  </si>
  <si>
    <t>045603000INALIG</t>
  </si>
  <si>
    <t>INALIG</t>
  </si>
  <si>
    <t>045603012</t>
  </si>
  <si>
    <t>045603000INACLAGAN</t>
  </si>
  <si>
    <t>045603011</t>
  </si>
  <si>
    <t>045603000HABINGAN</t>
  </si>
  <si>
    <t>HABINGAN</t>
  </si>
  <si>
    <t>045603010</t>
  </si>
  <si>
    <t>045603000CARIDAD ILAYA</t>
  </si>
  <si>
    <t>CARIDAD ILAYA</t>
  </si>
  <si>
    <t>045603009</t>
  </si>
  <si>
    <t>045603000CARIDAD IBABA</t>
  </si>
  <si>
    <t>CARIDAD IBABA</t>
  </si>
  <si>
    <t>045603008</t>
  </si>
  <si>
    <t>045603000BUHANGIN</t>
  </si>
  <si>
    <t>045603007</t>
  </si>
  <si>
    <t>045603000BARANGAY ZONE 4 (POB.)</t>
  </si>
  <si>
    <t>045603006</t>
  </si>
  <si>
    <t>045603000BARANGAY ZONE 3 (POB.)</t>
  </si>
  <si>
    <t>045603005</t>
  </si>
  <si>
    <t>045603000BARANGAY ZONE 2 (POB.)</t>
  </si>
  <si>
    <t>045603004</t>
  </si>
  <si>
    <t>045603000BARANGAY ZONE 1 (POB.)</t>
  </si>
  <si>
    <t>045603003</t>
  </si>
  <si>
    <t>045603000BALUGOHIN</t>
  </si>
  <si>
    <t>BALUGOHIN</t>
  </si>
  <si>
    <t>045603002</t>
  </si>
  <si>
    <t>045603000BALUBAD</t>
  </si>
  <si>
    <t>BALUBAD</t>
  </si>
  <si>
    <t>045603001</t>
  </si>
  <si>
    <t>045603000ANGELES</t>
  </si>
  <si>
    <t>045602019</t>
  </si>
  <si>
    <t>045602000VILLA VICTORIA</t>
  </si>
  <si>
    <t>045602018</t>
  </si>
  <si>
    <t>045602000VILLA NORTE</t>
  </si>
  <si>
    <t>VILLA NORTE</t>
  </si>
  <si>
    <t>045602017</t>
  </si>
  <si>
    <t>045602000VILLA JESUS WESTE</t>
  </si>
  <si>
    <t>VILLA JESUS WESTE</t>
  </si>
  <si>
    <t>045602016</t>
  </si>
  <si>
    <t>045602000VILLA JESUS ESTE</t>
  </si>
  <si>
    <t>VILLA JESUS ESTE</t>
  </si>
  <si>
    <t>045602015</t>
  </si>
  <si>
    <t>045602000VILLA ESPERANZA</t>
  </si>
  <si>
    <t>VILLA ESPERANZA</t>
  </si>
  <si>
    <t>045602014</t>
  </si>
  <si>
    <t>045602000BARANGAY 5 (POB.)</t>
  </si>
  <si>
    <t>045602013</t>
  </si>
  <si>
    <t>045602000BARANGAY 4 (POB.)</t>
  </si>
  <si>
    <t>045602012</t>
  </si>
  <si>
    <t>045602000BARANGAY 3 (POB.)</t>
  </si>
  <si>
    <t>045602011</t>
  </si>
  <si>
    <t>045602000BARANGAY 2 (POB.)</t>
  </si>
  <si>
    <t>045602010</t>
  </si>
  <si>
    <t>045602000BARANGAY 1 (POB.)</t>
  </si>
  <si>
    <t>045602009</t>
  </si>
  <si>
    <t>045602000PAMBILAN SUR</t>
  </si>
  <si>
    <t>PAMBILAN SUR</t>
  </si>
  <si>
    <t>045602008</t>
  </si>
  <si>
    <t>045602000PAMBILAN NORTE</t>
  </si>
  <si>
    <t>PAMBILAN NORTE</t>
  </si>
  <si>
    <t>045602007</t>
  </si>
  <si>
    <t>045602000GORDON</t>
  </si>
  <si>
    <t>GORDON</t>
  </si>
  <si>
    <t>045602006</t>
  </si>
  <si>
    <t>045602000CAMAGONG</t>
  </si>
  <si>
    <t>045602005</t>
  </si>
  <si>
    <t>045602000CAGLATE</t>
  </si>
  <si>
    <t>CAGLATE</t>
  </si>
  <si>
    <t>045602004</t>
  </si>
  <si>
    <t>045602000BUENAVISTA</t>
  </si>
  <si>
    <t>045602003</t>
  </si>
  <si>
    <t>045602000BALUNGAY</t>
  </si>
  <si>
    <t>045602002</t>
  </si>
  <si>
    <t>045602000BACONG</t>
  </si>
  <si>
    <t>045602001</t>
  </si>
  <si>
    <t>045602000ANGELES</t>
  </si>
  <si>
    <t>045601013</t>
  </si>
  <si>
    <t>045601000POBLACION II</t>
  </si>
  <si>
    <t>045601012</t>
  </si>
  <si>
    <t>045601000POBLACION I</t>
  </si>
  <si>
    <t>045601011</t>
  </si>
  <si>
    <t>045601000SILDORA</t>
  </si>
  <si>
    <t>SILDORA</t>
  </si>
  <si>
    <t>045601010</t>
  </si>
  <si>
    <t>045601000SILANGANG MALIGAYA</t>
  </si>
  <si>
    <t>SILANGANG MALIGAYA</t>
  </si>
  <si>
    <t>045601009</t>
  </si>
  <si>
    <t>045601000SILANGANG CALUTAN</t>
  </si>
  <si>
    <t>SILANGANG CALUTAN</t>
  </si>
  <si>
    <t>045601008</t>
  </si>
  <si>
    <t>045601000SALVACION</t>
  </si>
  <si>
    <t>045601006</t>
  </si>
  <si>
    <t>045601000KANLURANG MALIGAYA</t>
  </si>
  <si>
    <t>KANLURANG MALIGAYA</t>
  </si>
  <si>
    <t>045601005</t>
  </si>
  <si>
    <t>045601000KANLURANG CALUTAN</t>
  </si>
  <si>
    <t>KANLURANG CALUTAN</t>
  </si>
  <si>
    <t>045601004</t>
  </si>
  <si>
    <t>045601000ILAYANG KINAGUNAN</t>
  </si>
  <si>
    <t>ILAYANG KINAGUNAN</t>
  </si>
  <si>
    <t>045601003</t>
  </si>
  <si>
    <t>045601000IBABANG KINAGUNAN</t>
  </si>
  <si>
    <t>IBABANG KINAGUNAN</t>
  </si>
  <si>
    <t>045601002</t>
  </si>
  <si>
    <t>045601000DAYAP</t>
  </si>
  <si>
    <t>045601001</t>
  </si>
  <si>
    <t>045601000BINAGBAG</t>
  </si>
  <si>
    <t>BINAGBAG</t>
  </si>
  <si>
    <t>043430010</t>
  </si>
  <si>
    <t>043430000SAN ROQUE (POB.)</t>
  </si>
  <si>
    <t>043430009</t>
  </si>
  <si>
    <t>043430000SAN FRANCISCO</t>
  </si>
  <si>
    <t>043430008</t>
  </si>
  <si>
    <t>043430000SAN FELIX</t>
  </si>
  <si>
    <t>043430007</t>
  </si>
  <si>
    <t>043430000SAN BENITO</t>
  </si>
  <si>
    <t>043430005</t>
  </si>
  <si>
    <t>043430000PAGALANGAN</t>
  </si>
  <si>
    <t>PAGALANGAN</t>
  </si>
  <si>
    <t>043430004</t>
  </si>
  <si>
    <t>043430000NANHAYA (POB.)</t>
  </si>
  <si>
    <t>NANHAYA (POB.)</t>
  </si>
  <si>
    <t>043430003</t>
  </si>
  <si>
    <t>043430000MASAPANG</t>
  </si>
  <si>
    <t>MASAPANG</t>
  </si>
  <si>
    <t>043430002</t>
  </si>
  <si>
    <t>043430000DANIW</t>
  </si>
  <si>
    <t>DANIW</t>
  </si>
  <si>
    <t>043430001</t>
  </si>
  <si>
    <t>043430000BANCA-BANCA</t>
  </si>
  <si>
    <t>BANCA-BANCA</t>
  </si>
  <si>
    <t>043429023</t>
  </si>
  <si>
    <t>043429000J. RIZAL (POB.)</t>
  </si>
  <si>
    <t>J. RIZAL (POB.)</t>
  </si>
  <si>
    <t>043429022</t>
  </si>
  <si>
    <t>043429000WAWA</t>
  </si>
  <si>
    <t>043429021</t>
  </si>
  <si>
    <t>043429000SALUBUNGAN</t>
  </si>
  <si>
    <t>SALUBUNGAN</t>
  </si>
  <si>
    <t>043429020</t>
  </si>
  <si>
    <t>043429000G. REDOR (POB.)</t>
  </si>
  <si>
    <t>G. REDOR (POB.)</t>
  </si>
  <si>
    <t>043429019</t>
  </si>
  <si>
    <t>043429000P. BURGOS</t>
  </si>
  <si>
    <t>P. BURGOS</t>
  </si>
  <si>
    <t>043429017</t>
  </si>
  <si>
    <t>043429000MAYATBA</t>
  </si>
  <si>
    <t>MAYATBA</t>
  </si>
  <si>
    <t>043429016</t>
  </si>
  <si>
    <t>043429000MACATAD</t>
  </si>
  <si>
    <t>MACATAD</t>
  </si>
  <si>
    <t>043429015</t>
  </si>
  <si>
    <t>043429000MAGSAYSAY</t>
  </si>
  <si>
    <t>043429013</t>
  </si>
  <si>
    <t>043429000PANDENO</t>
  </si>
  <si>
    <t>PANDENO</t>
  </si>
  <si>
    <t>043429012</t>
  </si>
  <si>
    <t>043429000LLAVAC</t>
  </si>
  <si>
    <t>043429011</t>
  </si>
  <si>
    <t>043429000LIYANG</t>
  </si>
  <si>
    <t>043429010</t>
  </si>
  <si>
    <t>043429000LAGUIO</t>
  </si>
  <si>
    <t>043429009</t>
  </si>
  <si>
    <t>043429000KAPATALAN</t>
  </si>
  <si>
    <t>KAPATALAN</t>
  </si>
  <si>
    <t>043429008</t>
  </si>
  <si>
    <t>043429000MENDIOLA</t>
  </si>
  <si>
    <t>MENDIOLA</t>
  </si>
  <si>
    <t>043429007</t>
  </si>
  <si>
    <t>043429000HALAYHAYIN</t>
  </si>
  <si>
    <t>043429006</t>
  </si>
  <si>
    <t>043429000GEN. LUNA</t>
  </si>
  <si>
    <t>043429005</t>
  </si>
  <si>
    <t>043429000BUHAY</t>
  </si>
  <si>
    <t>043429003</t>
  </si>
  <si>
    <t>043429000BAGUMBARANGAY (POB.)</t>
  </si>
  <si>
    <t>BAGUMBARANGAY (POB.)</t>
  </si>
  <si>
    <t>043429002</t>
  </si>
  <si>
    <t>043429000BAGONG PAG-ASA (POB.)</t>
  </si>
  <si>
    <t>043429001</t>
  </si>
  <si>
    <t>043429000ACEVIDA</t>
  </si>
  <si>
    <t>ACEVIDA</t>
  </si>
  <si>
    <t>043428023</t>
  </si>
  <si>
    <t>043428000TAGAPO</t>
  </si>
  <si>
    <t>TAGAPO</t>
  </si>
  <si>
    <t>043428022</t>
  </si>
  <si>
    <t>043428000SINALHAN</t>
  </si>
  <si>
    <t>SINALHAN</t>
  </si>
  <si>
    <t>043428020</t>
  </si>
  <si>
    <t>043428000SANTO DOMINGO</t>
  </si>
  <si>
    <t>043428018</t>
  </si>
  <si>
    <t>043428000PULONG SANTA CRUZ</t>
  </si>
  <si>
    <t>PULONG SANTA CRUZ</t>
  </si>
  <si>
    <t>043428016</t>
  </si>
  <si>
    <t>043428000POOK</t>
  </si>
  <si>
    <t>043428015</t>
  </si>
  <si>
    <t>043428000KANLURAN (POB.)</t>
  </si>
  <si>
    <t>043428012</t>
  </si>
  <si>
    <t>043428000MARKET AREA (POB.)</t>
  </si>
  <si>
    <t>MARKET AREA (POB.)</t>
  </si>
  <si>
    <t>043428011</t>
  </si>
  <si>
    <t>043428000MALUSAK (POB.)</t>
  </si>
  <si>
    <t>043428010</t>
  </si>
  <si>
    <t>043428000MALITLIT</t>
  </si>
  <si>
    <t>MALITLIT</t>
  </si>
  <si>
    <t>043428009</t>
  </si>
  <si>
    <t>043428000MACABLING</t>
  </si>
  <si>
    <t>MACABLING</t>
  </si>
  <si>
    <t>043428008</t>
  </si>
  <si>
    <t>043428000LABAS</t>
  </si>
  <si>
    <t>LABAS</t>
  </si>
  <si>
    <t>043428007</t>
  </si>
  <si>
    <t>043428000IBABA</t>
  </si>
  <si>
    <t>043428006</t>
  </si>
  <si>
    <t>043428000DON JOSE</t>
  </si>
  <si>
    <t>043428005</t>
  </si>
  <si>
    <t>043428000DITA</t>
  </si>
  <si>
    <t>043428004</t>
  </si>
  <si>
    <t>043428000DILA</t>
  </si>
  <si>
    <t>DILA</t>
  </si>
  <si>
    <t>043428003</t>
  </si>
  <si>
    <t>043428000CAINGIN</t>
  </si>
  <si>
    <t>043428002</t>
  </si>
  <si>
    <t>043428000BALIBAGO</t>
  </si>
  <si>
    <t>043428001</t>
  </si>
  <si>
    <t>043428000APLAYA</t>
  </si>
  <si>
    <t>043427026</t>
  </si>
  <si>
    <t>043427000TUNGKOD</t>
  </si>
  <si>
    <t>TUNGKOD</t>
  </si>
  <si>
    <t>043427025</t>
  </si>
  <si>
    <t>043427000TALANGKA</t>
  </si>
  <si>
    <t>TALANGKA</t>
  </si>
  <si>
    <t>043427024</t>
  </si>
  <si>
    <t>043427000SANTIAGO</t>
  </si>
  <si>
    <t>043427023</t>
  </si>
  <si>
    <t>043427000JOSE RIZAL</t>
  </si>
  <si>
    <t>043427022</t>
  </si>
  <si>
    <t>043427000BARANGAY IV (POB.)</t>
  </si>
  <si>
    <t>043427021</t>
  </si>
  <si>
    <t>043427000BARANGAY III (POB.)</t>
  </si>
  <si>
    <t>043427020</t>
  </si>
  <si>
    <t>043427000BARANGAY II (POB.)</t>
  </si>
  <si>
    <t>043427019</t>
  </si>
  <si>
    <t>043427000BARANGAY I (POB.)</t>
  </si>
  <si>
    <t>043427018</t>
  </si>
  <si>
    <t>043427000PARANG NG BUHO</t>
  </si>
  <si>
    <t>PARANG NG BUHO</t>
  </si>
  <si>
    <t>043427016</t>
  </si>
  <si>
    <t>043427000PAO-O</t>
  </si>
  <si>
    <t>PAO-O</t>
  </si>
  <si>
    <t>043427015</t>
  </si>
  <si>
    <t>043427000MATALING-TING</t>
  </si>
  <si>
    <t>MATALING-TING</t>
  </si>
  <si>
    <t>043427014</t>
  </si>
  <si>
    <t>043427000MASINAO</t>
  </si>
  <si>
    <t>MASINAO</t>
  </si>
  <si>
    <t>043427013</t>
  </si>
  <si>
    <t>043427000MACASIPAC</t>
  </si>
  <si>
    <t>MACASIPAC</t>
  </si>
  <si>
    <t>043427012</t>
  </si>
  <si>
    <t>043427000KAYHAKAT</t>
  </si>
  <si>
    <t>KAYHAKAT</t>
  </si>
  <si>
    <t>043427011</t>
  </si>
  <si>
    <t>043427000JOSE LAUREL, SR.</t>
  </si>
  <si>
    <t>JOSE LAUREL, SR.</t>
  </si>
  <si>
    <t>043427010</t>
  </si>
  <si>
    <t>043427000INAYAPAN</t>
  </si>
  <si>
    <t>INAYAPAN</t>
  </si>
  <si>
    <t>043427009</t>
  </si>
  <si>
    <t>043427000CUEVA</t>
  </si>
  <si>
    <t>043427008</t>
  </si>
  <si>
    <t>043427000CORALAN</t>
  </si>
  <si>
    <t>CORALAN</t>
  </si>
  <si>
    <t>043427007</t>
  </si>
  <si>
    <t>043427000CAMBUJA</t>
  </si>
  <si>
    <t>CAMBUJA</t>
  </si>
  <si>
    <t>043427006</t>
  </si>
  <si>
    <t>043427000CALANGAY</t>
  </si>
  <si>
    <t>CALANGAY</t>
  </si>
  <si>
    <t>043427005</t>
  </si>
  <si>
    <t>043427000CABOOAN</t>
  </si>
  <si>
    <t>CABOOAN</t>
  </si>
  <si>
    <t>043427004</t>
  </si>
  <si>
    <t>043427000BUBUKAL</t>
  </si>
  <si>
    <t>BUBUKAL</t>
  </si>
  <si>
    <t>043427003</t>
  </si>
  <si>
    <t>043427000BAGUMBAYAN</t>
  </si>
  <si>
    <t>043427002</t>
  </si>
  <si>
    <t>043427000BAGONG POOK</t>
  </si>
  <si>
    <t>BAGONG POOK</t>
  </si>
  <si>
    <t>043427001</t>
  </si>
  <si>
    <t>043427000ADIA</t>
  </si>
  <si>
    <t>ADIA</t>
  </si>
  <si>
    <t>043426026</t>
  </si>
  <si>
    <t>043426000SANTO ANGEL SUR</t>
  </si>
  <si>
    <t>SANTO ANGEL SUR</t>
  </si>
  <si>
    <t>043426025</t>
  </si>
  <si>
    <t>043426000SANTO ANGEL NORTE</t>
  </si>
  <si>
    <t>SANTO ANGEL NORTE</t>
  </si>
  <si>
    <t>043426024</t>
  </si>
  <si>
    <t>043426000SANTO ANGEL CENTRAL</t>
  </si>
  <si>
    <t>SANTO ANGEL CENTRAL</t>
  </si>
  <si>
    <t>043426023</t>
  </si>
  <si>
    <t>043426000SANTISIMA CRUZ</t>
  </si>
  <si>
    <t>SANTISIMA CRUZ</t>
  </si>
  <si>
    <t>043426022</t>
  </si>
  <si>
    <t>043426000SAN PABLO SUR</t>
  </si>
  <si>
    <t>SAN PABLO SUR</t>
  </si>
  <si>
    <t>043426021</t>
  </si>
  <si>
    <t>043426000SAN PABLO NORTE</t>
  </si>
  <si>
    <t>SAN PABLO NORTE</t>
  </si>
  <si>
    <t>043426020</t>
  </si>
  <si>
    <t>043426000SAN JUAN</t>
  </si>
  <si>
    <t>043426019</t>
  </si>
  <si>
    <t>043426000SAN JOSE</t>
  </si>
  <si>
    <t>043426018</t>
  </si>
  <si>
    <t>043426000BARANGAY V (POB.)</t>
  </si>
  <si>
    <t>043426017</t>
  </si>
  <si>
    <t>043426000BARANGAY IV (POB.)</t>
  </si>
  <si>
    <t>043426016</t>
  </si>
  <si>
    <t>043426000BARANGAY III (POB.)</t>
  </si>
  <si>
    <t>043426015</t>
  </si>
  <si>
    <t>043426000BARANGAY II (POB.)</t>
  </si>
  <si>
    <t>043426014</t>
  </si>
  <si>
    <t>043426000BARANGAY I (POB.)</t>
  </si>
  <si>
    <t>043426013</t>
  </si>
  <si>
    <t>043426000PATIMBAO</t>
  </si>
  <si>
    <t>PATIMBAO</t>
  </si>
  <si>
    <t>043426012</t>
  </si>
  <si>
    <t>043426000PALASAN</t>
  </si>
  <si>
    <t>043426011</t>
  </si>
  <si>
    <t>043426000PAGSAWITAN</t>
  </si>
  <si>
    <t>PAGSAWITAN</t>
  </si>
  <si>
    <t>043426010</t>
  </si>
  <si>
    <t>043426000OOGONG</t>
  </si>
  <si>
    <t>OOGONG</t>
  </si>
  <si>
    <t>043426009</t>
  </si>
  <si>
    <t>043426000MALINAO</t>
  </si>
  <si>
    <t>043426008</t>
  </si>
  <si>
    <t>043426000LABUIN</t>
  </si>
  <si>
    <t>LABUIN</t>
  </si>
  <si>
    <t>043426007</t>
  </si>
  <si>
    <t>043426000JASAAN</t>
  </si>
  <si>
    <t>043426006</t>
  </si>
  <si>
    <t>043426000GATID</t>
  </si>
  <si>
    <t>GATID</t>
  </si>
  <si>
    <t>043426005</t>
  </si>
  <si>
    <t>043426000DUHAT</t>
  </si>
  <si>
    <t>043426004</t>
  </si>
  <si>
    <t>043426000CALIOS</t>
  </si>
  <si>
    <t>CALIOS</t>
  </si>
  <si>
    <t>043426003</t>
  </si>
  <si>
    <t>043426000BUBUKAL</t>
  </si>
  <si>
    <t>043426002</t>
  </si>
  <si>
    <t>043426000BAGUMBAYAN</t>
  </si>
  <si>
    <t>043426001</t>
  </si>
  <si>
    <t>043426000ALIPIT</t>
  </si>
  <si>
    <t>ALIPIT</t>
  </si>
  <si>
    <t>043425022</t>
  </si>
  <si>
    <t>043425000NARRA</t>
  </si>
  <si>
    <t>043425021</t>
  </si>
  <si>
    <t>043425000CALENDOLA</t>
  </si>
  <si>
    <t>CALENDOLA</t>
  </si>
  <si>
    <t>043425020</t>
  </si>
  <si>
    <t>043425000SAMPAGUITA VILLAGE</t>
  </si>
  <si>
    <t>SAMPAGUITA VILLAGE</t>
  </si>
  <si>
    <t>043425019</t>
  </si>
  <si>
    <t>043425000UNITED BETTER LIVING</t>
  </si>
  <si>
    <t>UNITED BETTER LIVING</t>
  </si>
  <si>
    <t>043425018</t>
  </si>
  <si>
    <t>043425000UNITED BAYANIHAN</t>
  </si>
  <si>
    <t>UNITED BAYANIHAN</t>
  </si>
  <si>
    <t>043425017</t>
  </si>
  <si>
    <t>043425000SANTO NIÑO</t>
  </si>
  <si>
    <t>043425016</t>
  </si>
  <si>
    <t>043425000SAN VICENTE</t>
  </si>
  <si>
    <t>043425015</t>
  </si>
  <si>
    <t>043425000SAN ROQUE</t>
  </si>
  <si>
    <t>043425014</t>
  </si>
  <si>
    <t>043425000SAN ANTONIO</t>
  </si>
  <si>
    <t>043425013</t>
  </si>
  <si>
    <t>043425000RIVERSIDE</t>
  </si>
  <si>
    <t>043425011</t>
  </si>
  <si>
    <t>043425000POBLACION</t>
  </si>
  <si>
    <t>043425010</t>
  </si>
  <si>
    <t>043425000NUEVA</t>
  </si>
  <si>
    <t>043425008</t>
  </si>
  <si>
    <t>043425000MAGSAYSAY</t>
  </si>
  <si>
    <t>043425007</t>
  </si>
  <si>
    <t>043425000LARAM</t>
  </si>
  <si>
    <t>LARAM</t>
  </si>
  <si>
    <t>043425006</t>
  </si>
  <si>
    <t>043425000LANGGAM</t>
  </si>
  <si>
    <t>043425005</t>
  </si>
  <si>
    <t>043425000LANDAYAN</t>
  </si>
  <si>
    <t>LANDAYAN</t>
  </si>
  <si>
    <t>043425004</t>
  </si>
  <si>
    <t>043425000G.S.I.S.</t>
  </si>
  <si>
    <t>G.S.I.S.</t>
  </si>
  <si>
    <t>043425003</t>
  </si>
  <si>
    <t>043425000ESTRELLA</t>
  </si>
  <si>
    <t>043425002</t>
  </si>
  <si>
    <t>043425000CUYAB</t>
  </si>
  <si>
    <t>CUYAB</t>
  </si>
  <si>
    <t>043425001</t>
  </si>
  <si>
    <t>043425000BAGONG SILANG</t>
  </si>
  <si>
    <t>043424083</t>
  </si>
  <si>
    <t>043424000SANTA MONICA</t>
  </si>
  <si>
    <t>043424082</t>
  </si>
  <si>
    <t>043424000SANTA MARIA</t>
  </si>
  <si>
    <t>043424081</t>
  </si>
  <si>
    <t>043424000SANTA ELENA</t>
  </si>
  <si>
    <t>043424080</t>
  </si>
  <si>
    <t>043424000ATISAN</t>
  </si>
  <si>
    <t>ATISAN</t>
  </si>
  <si>
    <t>043424079</t>
  </si>
  <si>
    <t>043424000SOLEDAD</t>
  </si>
  <si>
    <t>043424078</t>
  </si>
  <si>
    <t>043424000SANTO NIÑO</t>
  </si>
  <si>
    <t>043424077</t>
  </si>
  <si>
    <t>043424000SANTO CRISTO</t>
  </si>
  <si>
    <t>043424076</t>
  </si>
  <si>
    <t>043424000SANTO ANGEL</t>
  </si>
  <si>
    <t>043424075</t>
  </si>
  <si>
    <t>043424000SANTISIMO ROSARIO</t>
  </si>
  <si>
    <t>SANTISIMO ROSARIO</t>
  </si>
  <si>
    <t>043424074</t>
  </si>
  <si>
    <t>043424000SANTIAGO II</t>
  </si>
  <si>
    <t>SANTIAGO II</t>
  </si>
  <si>
    <t>043424073</t>
  </si>
  <si>
    <t>043424000SANTIAGO I</t>
  </si>
  <si>
    <t>SANTIAGO I</t>
  </si>
  <si>
    <t>043424072</t>
  </si>
  <si>
    <t>043424000SANTA VERONICA</t>
  </si>
  <si>
    <t>SANTA VERONICA</t>
  </si>
  <si>
    <t>043424071</t>
  </si>
  <si>
    <t>043424000SANTA MARIA MAGDALENA</t>
  </si>
  <si>
    <t>SANTA MARIA MAGDALENA</t>
  </si>
  <si>
    <t>043424070</t>
  </si>
  <si>
    <t>043424000SANTA ISABEL</t>
  </si>
  <si>
    <t>043424069</t>
  </si>
  <si>
    <t>043424000SANTA FELOMINA</t>
  </si>
  <si>
    <t>043424068</t>
  </si>
  <si>
    <t>043424000SANTA CRUZ</t>
  </si>
  <si>
    <t>043424067</t>
  </si>
  <si>
    <t>043424000SANTA CATALINA</t>
  </si>
  <si>
    <t>043424066</t>
  </si>
  <si>
    <t>043424000SANTA ANA</t>
  </si>
  <si>
    <t>043424065</t>
  </si>
  <si>
    <t>043424000SAN VICENTE</t>
  </si>
  <si>
    <t>043424064</t>
  </si>
  <si>
    <t>043424000SAN ROQUE</t>
  </si>
  <si>
    <t>043424063</t>
  </si>
  <si>
    <t>043424000SAN RAFAEL</t>
  </si>
  <si>
    <t>043424062</t>
  </si>
  <si>
    <t>043424000SAN PEDRO</t>
  </si>
  <si>
    <t>043424061</t>
  </si>
  <si>
    <t>043424000SAN NICOLAS</t>
  </si>
  <si>
    <t>043424060</t>
  </si>
  <si>
    <t>043424000SAN MIGUEL</t>
  </si>
  <si>
    <t>043424059</t>
  </si>
  <si>
    <t>043424000SAN MATEO</t>
  </si>
  <si>
    <t>043424058</t>
  </si>
  <si>
    <t>043424000SAN MARCOS</t>
  </si>
  <si>
    <t>043424057</t>
  </si>
  <si>
    <t>043424000SAN LUCAS 2</t>
  </si>
  <si>
    <t>SAN LUCAS 2</t>
  </si>
  <si>
    <t>043424056</t>
  </si>
  <si>
    <t>043424000SAN LUCAS 1</t>
  </si>
  <si>
    <t>SAN LUCAS 1</t>
  </si>
  <si>
    <t>043424055</t>
  </si>
  <si>
    <t>043424000SAN LORENZO</t>
  </si>
  <si>
    <t>043424054</t>
  </si>
  <si>
    <t>043424000SAN JUAN</t>
  </si>
  <si>
    <t>043424053</t>
  </si>
  <si>
    <t>043424000SAN JOSE</t>
  </si>
  <si>
    <t>043424052</t>
  </si>
  <si>
    <t>043424000SAN JOAQUIN</t>
  </si>
  <si>
    <t>043424051</t>
  </si>
  <si>
    <t>043424000SAN ISIDRO</t>
  </si>
  <si>
    <t>043424050</t>
  </si>
  <si>
    <t>043424000SAN IGNACIO</t>
  </si>
  <si>
    <t>043424049</t>
  </si>
  <si>
    <t>043424000SAN GREGORIO</t>
  </si>
  <si>
    <t>043424048</t>
  </si>
  <si>
    <t>043424000SAN GABRIEL</t>
  </si>
  <si>
    <t>043424047</t>
  </si>
  <si>
    <t>043424000SAN FRANCISCO</t>
  </si>
  <si>
    <t>043424046</t>
  </si>
  <si>
    <t>043424000SAN DIEGO</t>
  </si>
  <si>
    <t>043424045</t>
  </si>
  <si>
    <t>043424000SAN CRISTOBAL</t>
  </si>
  <si>
    <t>043424044</t>
  </si>
  <si>
    <t>043424000SAN CRISPIN</t>
  </si>
  <si>
    <t>SAN CRISPIN</t>
  </si>
  <si>
    <t>043424043</t>
  </si>
  <si>
    <t>043424000SAN BUENAVENTURA</t>
  </si>
  <si>
    <t>SAN BUENAVENTURA</t>
  </si>
  <si>
    <t>043424042</t>
  </si>
  <si>
    <t>043424000SAN BARTOLOME</t>
  </si>
  <si>
    <t>043424041</t>
  </si>
  <si>
    <t>043424000SAN ANTONIO 2</t>
  </si>
  <si>
    <t>SAN ANTONIO 2</t>
  </si>
  <si>
    <t>043424040</t>
  </si>
  <si>
    <t>043424000SAN ANTONIO 1</t>
  </si>
  <si>
    <t>SAN ANTONIO 1</t>
  </si>
  <si>
    <t>043424037</t>
  </si>
  <si>
    <t>043424000DOLORES</t>
  </si>
  <si>
    <t>043424036</t>
  </si>
  <si>
    <t>043424000DEL REMEDIO</t>
  </si>
  <si>
    <t>043424035</t>
  </si>
  <si>
    <t>043424000CONCEPCION</t>
  </si>
  <si>
    <t>043424034</t>
  </si>
  <si>
    <t>043424000BAUTISTA</t>
  </si>
  <si>
    <t>043424033</t>
  </si>
  <si>
    <t>043424000BARANGAY VII-E (POB.)</t>
  </si>
  <si>
    <t>BARANGAY VII-E (POB.)</t>
  </si>
  <si>
    <t>043424032</t>
  </si>
  <si>
    <t>043424000BARANGAY VII-D (POB.)</t>
  </si>
  <si>
    <t>BARANGAY VII-D (POB.)</t>
  </si>
  <si>
    <t>043424031</t>
  </si>
  <si>
    <t>043424000BARANGAY VII-C (POB.)</t>
  </si>
  <si>
    <t>BARANGAY VII-C (POB.)</t>
  </si>
  <si>
    <t>043424030</t>
  </si>
  <si>
    <t>043424000BARANGAY VII-B (POB.)</t>
  </si>
  <si>
    <t>BARANGAY VII-B (POB.)</t>
  </si>
  <si>
    <t>043424029</t>
  </si>
  <si>
    <t>043424000BARANGAY VII-A (POB.)</t>
  </si>
  <si>
    <t>BARANGAY VII-A (POB.)</t>
  </si>
  <si>
    <t>043424028</t>
  </si>
  <si>
    <t>043424000BARANGAY VI-E (POB.)</t>
  </si>
  <si>
    <t>BARANGAY VI-E (POB.)</t>
  </si>
  <si>
    <t>043424027</t>
  </si>
  <si>
    <t>043424000BARANGAY VI-D (POB.)</t>
  </si>
  <si>
    <t>BARANGAY VI-D (POB.)</t>
  </si>
  <si>
    <t>043424025</t>
  </si>
  <si>
    <t>043424000BARANGAY VI-B (POB.)</t>
  </si>
  <si>
    <t>BARANGAY VI-B (POB.)</t>
  </si>
  <si>
    <t>043424024</t>
  </si>
  <si>
    <t>043424000BARANGAY VI-A (POB.)</t>
  </si>
  <si>
    <t>BARANGAY VI-A (POB.)</t>
  </si>
  <si>
    <t>043424023</t>
  </si>
  <si>
    <t>043424000BARANGAY V-D (POB.)</t>
  </si>
  <si>
    <t>BARANGAY V-D (POB.)</t>
  </si>
  <si>
    <t>043424022</t>
  </si>
  <si>
    <t>043424000BARANGAY V-C (POB.)</t>
  </si>
  <si>
    <t>BARANGAY V-C (POB.)</t>
  </si>
  <si>
    <t>043424021</t>
  </si>
  <si>
    <t>043424000BARANGAY V-B (POB.)</t>
  </si>
  <si>
    <t>BARANGAY V-B (POB.)</t>
  </si>
  <si>
    <t>043424020</t>
  </si>
  <si>
    <t>043424000BARANGAY V-A (POB.)</t>
  </si>
  <si>
    <t>BARANGAY V-A (POB.)</t>
  </si>
  <si>
    <t>043424019</t>
  </si>
  <si>
    <t>043424000BARANGAY IV-C (POB.)</t>
  </si>
  <si>
    <t>BARANGAY IV-C (POB.)</t>
  </si>
  <si>
    <t>043424018</t>
  </si>
  <si>
    <t>043424000BARANGAY IV-B (POB.)</t>
  </si>
  <si>
    <t>BARANGAY IV-B (POB.)</t>
  </si>
  <si>
    <t>043424017</t>
  </si>
  <si>
    <t>043424000BARANGAY IV-A (POB.)</t>
  </si>
  <si>
    <t>BARANGAY IV-A (POB.)</t>
  </si>
  <si>
    <t>043424016</t>
  </si>
  <si>
    <t>043424000BARANGAY III-F (POB.)</t>
  </si>
  <si>
    <t>BARANGAY III-F (POB.)</t>
  </si>
  <si>
    <t>043424015</t>
  </si>
  <si>
    <t>043424000BARANGAY III-E (POB.)</t>
  </si>
  <si>
    <t>BARANGAY III-E (POB.)</t>
  </si>
  <si>
    <t>043424014</t>
  </si>
  <si>
    <t>043424000BARANGAY III-D (POB.)</t>
  </si>
  <si>
    <t>BARANGAY III-D (POB.)</t>
  </si>
  <si>
    <t>043424013</t>
  </si>
  <si>
    <t>043424000BARANGAY III-C (POB.)</t>
  </si>
  <si>
    <t>BARANGAY III-C (POB.)</t>
  </si>
  <si>
    <t>043424012</t>
  </si>
  <si>
    <t>043424000BARANGAY III-B (POB.)</t>
  </si>
  <si>
    <t>BARANGAY III-B (POB.)</t>
  </si>
  <si>
    <t>043424011</t>
  </si>
  <si>
    <t>043424000BARANGAY III-A (POB.)</t>
  </si>
  <si>
    <t>BARANGAY III-A (POB.)</t>
  </si>
  <si>
    <t>043424010</t>
  </si>
  <si>
    <t>043424000BARANGAY II-F (POB.)</t>
  </si>
  <si>
    <t>BARANGAY II-F (POB.)</t>
  </si>
  <si>
    <t>043424009</t>
  </si>
  <si>
    <t>043424000BARANGAY II-E (POB.)</t>
  </si>
  <si>
    <t>BARANGAY II-E (POB.)</t>
  </si>
  <si>
    <t>043424008</t>
  </si>
  <si>
    <t>043424000BARANGAY II-D (POB.)</t>
  </si>
  <si>
    <t>BARANGAY II-D (POB.)</t>
  </si>
  <si>
    <t>043424007</t>
  </si>
  <si>
    <t>043424000BARANGAY II-C (POB.)</t>
  </si>
  <si>
    <t>BARANGAY II-C (POB.)</t>
  </si>
  <si>
    <t>043424006</t>
  </si>
  <si>
    <t>043424000BARANGAY II-B (POB.)</t>
  </si>
  <si>
    <t>BARANGAY II-B (POB.)</t>
  </si>
  <si>
    <t>043424005</t>
  </si>
  <si>
    <t>043424000BARANGAY II-A (POB.)</t>
  </si>
  <si>
    <t>043424004</t>
  </si>
  <si>
    <t>043424000BARANGAY I-B (POB.)</t>
  </si>
  <si>
    <t>043424003</t>
  </si>
  <si>
    <t>043424000BARANGAY I-A (POB.)</t>
  </si>
  <si>
    <t>043424002</t>
  </si>
  <si>
    <t>043424000BAGONG POOK VI-C (POB.)</t>
  </si>
  <si>
    <t>BAGONG POOK VI-C (POB.)</t>
  </si>
  <si>
    <t>043424001</t>
  </si>
  <si>
    <t>043424000BAGONG BAYAN II-A (POB.)</t>
  </si>
  <si>
    <t>BAGONG BAYAN II-A (POB.)</t>
  </si>
  <si>
    <t>043423011</t>
  </si>
  <si>
    <t>043423000TUY</t>
  </si>
  <si>
    <t>043423010</t>
  </si>
  <si>
    <t>043423000TALAGA</t>
  </si>
  <si>
    <t>043423009</t>
  </si>
  <si>
    <t>043423000TALA</t>
  </si>
  <si>
    <t>043423008</t>
  </si>
  <si>
    <t>043423000POOK</t>
  </si>
  <si>
    <t>043423007</t>
  </si>
  <si>
    <t>043423000WEST POBLACION</t>
  </si>
  <si>
    <t>043423006</t>
  </si>
  <si>
    <t>043423000EAST POBLACION</t>
  </si>
  <si>
    <t>043423005</t>
  </si>
  <si>
    <t>043423000PAULE 2</t>
  </si>
  <si>
    <t>PAULE 2</t>
  </si>
  <si>
    <t>043423004</t>
  </si>
  <si>
    <t>043423000PAULE 1</t>
  </si>
  <si>
    <t>PAULE 1</t>
  </si>
  <si>
    <t>043423003</t>
  </si>
  <si>
    <t>043423000LAGUAN</t>
  </si>
  <si>
    <t>LAGUAN</t>
  </si>
  <si>
    <t>043423002</t>
  </si>
  <si>
    <t>043423000ENTABLADO</t>
  </si>
  <si>
    <t>ENTABLADO</t>
  </si>
  <si>
    <t>043423001</t>
  </si>
  <si>
    <t>043423000ANTIPOLO</t>
  </si>
  <si>
    <t>043422018</t>
  </si>
  <si>
    <t>043422000TUBUAN</t>
  </si>
  <si>
    <t>043422017</t>
  </si>
  <si>
    <t>043422000SANTA CLARA SUR (POB.)</t>
  </si>
  <si>
    <t>SANTA CLARA SUR (POB.)</t>
  </si>
  <si>
    <t>043422016</t>
  </si>
  <si>
    <t>043422000SANTA CLARA NORTE (POB.)</t>
  </si>
  <si>
    <t>SANTA CLARA NORTE (POB.)</t>
  </si>
  <si>
    <t>043422015</t>
  </si>
  <si>
    <t>043422000SAN MIGUEL</t>
  </si>
  <si>
    <t>043422014</t>
  </si>
  <si>
    <t>043422000SAN ANTONIO</t>
  </si>
  <si>
    <t>043422012</t>
  </si>
  <si>
    <t>043422000PINAGBAYANAN</t>
  </si>
  <si>
    <t>043422011</t>
  </si>
  <si>
    <t>043422000PANSOL</t>
  </si>
  <si>
    <t>043422010</t>
  </si>
  <si>
    <t>043422000MOJON</t>
  </si>
  <si>
    <t>043422009</t>
  </si>
  <si>
    <t>043422000MASICO</t>
  </si>
  <si>
    <t>MASICO</t>
  </si>
  <si>
    <t>043422008</t>
  </si>
  <si>
    <t>043422000LINGA</t>
  </si>
  <si>
    <t>LINGA</t>
  </si>
  <si>
    <t>043422007</t>
  </si>
  <si>
    <t>043422000LABUIN</t>
  </si>
  <si>
    <t>043422006</t>
  </si>
  <si>
    <t>043422000CONCEPCION</t>
  </si>
  <si>
    <t>043422005</t>
  </si>
  <si>
    <t>043422000BULILAN SUR (POB.)</t>
  </si>
  <si>
    <t>BULILAN SUR (POB.)</t>
  </si>
  <si>
    <t>043422004</t>
  </si>
  <si>
    <t>043422000BULILAN NORTE (POB.)</t>
  </si>
  <si>
    <t>BULILAN NORTE (POB.)</t>
  </si>
  <si>
    <t>043422003</t>
  </si>
  <si>
    <t>043422000BUKAL</t>
  </si>
  <si>
    <t>043422002</t>
  </si>
  <si>
    <t>043422000BAGONG POOK</t>
  </si>
  <si>
    <t>043422001</t>
  </si>
  <si>
    <t>043422000APLAYA</t>
  </si>
  <si>
    <t>043421008</t>
  </si>
  <si>
    <t>043421000SULIB</t>
  </si>
  <si>
    <t>SULIB</t>
  </si>
  <si>
    <t>043421007</t>
  </si>
  <si>
    <t>043421000SAN JOSE (POB.)</t>
  </si>
  <si>
    <t>043421006</t>
  </si>
  <si>
    <t>043421000NATIVIDAD (POB.)</t>
  </si>
  <si>
    <t>NATIVIDAD (POB.)</t>
  </si>
  <si>
    <t>043421005</t>
  </si>
  <si>
    <t>043421000MABATO-AZUFRE</t>
  </si>
  <si>
    <t>MABATO-AZUFRE</t>
  </si>
  <si>
    <t>043421004</t>
  </si>
  <si>
    <t>043421000ISLA (POB.)</t>
  </si>
  <si>
    <t>ISLA (POB.)</t>
  </si>
  <si>
    <t>043421003</t>
  </si>
  <si>
    <t>043421000GALALAN</t>
  </si>
  <si>
    <t>GALALAN</t>
  </si>
  <si>
    <t>043421002</t>
  </si>
  <si>
    <t>043421000DAMBO</t>
  </si>
  <si>
    <t>DAMBO</t>
  </si>
  <si>
    <t>043421001</t>
  </si>
  <si>
    <t>043421000BALIAN</t>
  </si>
  <si>
    <t>043420013</t>
  </si>
  <si>
    <t>043420000TAVERA (POB.)</t>
  </si>
  <si>
    <t>TAVERA (POB.)</t>
  </si>
  <si>
    <t>043420012</t>
  </si>
  <si>
    <t>043420000TAFT (POB.)</t>
  </si>
  <si>
    <t>043420011</t>
  </si>
  <si>
    <t>043420000SARAY</t>
  </si>
  <si>
    <t>043420010</t>
  </si>
  <si>
    <t>043420000RIZAL (POB.)</t>
  </si>
  <si>
    <t>043420009</t>
  </si>
  <si>
    <t>043420000MATIKIW</t>
  </si>
  <si>
    <t>MATIKIW</t>
  </si>
  <si>
    <t>043420008</t>
  </si>
  <si>
    <t>043420000KABULUSAN</t>
  </si>
  <si>
    <t>KABULUSAN</t>
  </si>
  <si>
    <t>043420007</t>
  </si>
  <si>
    <t>043420000GONZALES (POB.)</t>
  </si>
  <si>
    <t>GONZALES (POB.)</t>
  </si>
  <si>
    <t>043420006</t>
  </si>
  <si>
    <t>043420000DORADO</t>
  </si>
  <si>
    <t>DORADO</t>
  </si>
  <si>
    <t>043420005</t>
  </si>
  <si>
    <t>043420000CASINSIN</t>
  </si>
  <si>
    <t>CASINSIN</t>
  </si>
  <si>
    <t>043420004</t>
  </si>
  <si>
    <t>043420000CASA REAL</t>
  </si>
  <si>
    <t>CASA REAL</t>
  </si>
  <si>
    <t>043420003</t>
  </si>
  <si>
    <t>043420000BURGOS (POB.)</t>
  </si>
  <si>
    <t>043420002</t>
  </si>
  <si>
    <t>043420000BANILAN</t>
  </si>
  <si>
    <t>BANILAN</t>
  </si>
  <si>
    <t>043420001</t>
  </si>
  <si>
    <t>043420000BAÑO (POB.)</t>
  </si>
  <si>
    <t>BAÑO (POB.)</t>
  </si>
  <si>
    <t>043419016</t>
  </si>
  <si>
    <t>043419000SAN ISIDRO</t>
  </si>
  <si>
    <t>043419015</t>
  </si>
  <si>
    <t>043419000SAMPALOC</t>
  </si>
  <si>
    <t>043419014</t>
  </si>
  <si>
    <t>043419000SABANG</t>
  </si>
  <si>
    <t>043419013</t>
  </si>
  <si>
    <t>043419000BARANGAY II (POB.)</t>
  </si>
  <si>
    <t>043419012</t>
  </si>
  <si>
    <t>043419000BARANGAY I (POB.)</t>
  </si>
  <si>
    <t>043419011</t>
  </si>
  <si>
    <t>043419000PINAGSANJAN</t>
  </si>
  <si>
    <t>PINAGSANJAN</t>
  </si>
  <si>
    <t>043419010</t>
  </si>
  <si>
    <t>043419000MAULAWIN</t>
  </si>
  <si>
    <t>043419009</t>
  </si>
  <si>
    <t>043419000MAGDAPIO</t>
  </si>
  <si>
    <t>MAGDAPIO</t>
  </si>
  <si>
    <t>043419008</t>
  </si>
  <si>
    <t>043419000LAYUGAN</t>
  </si>
  <si>
    <t>043419007</t>
  </si>
  <si>
    <t>043419000LAMBAC</t>
  </si>
  <si>
    <t>043419006</t>
  </si>
  <si>
    <t>043419000DINGIN</t>
  </si>
  <si>
    <t>DINGIN</t>
  </si>
  <si>
    <t>043419005</t>
  </si>
  <si>
    <t>043419000CALUSICHE</t>
  </si>
  <si>
    <t>CALUSICHE</t>
  </si>
  <si>
    <t>043419004</t>
  </si>
  <si>
    <t>043419000CABANBANAN</t>
  </si>
  <si>
    <t>043419003</t>
  </si>
  <si>
    <t>043419000BUBOY</t>
  </si>
  <si>
    <t>BUBOY</t>
  </si>
  <si>
    <t>043419002</t>
  </si>
  <si>
    <t>043419000BIÑAN</t>
  </si>
  <si>
    <t>BIÑAN</t>
  </si>
  <si>
    <t>043419001</t>
  </si>
  <si>
    <t>043419000ANIBONG</t>
  </si>
  <si>
    <t>043418009</t>
  </si>
  <si>
    <t>043418000QUINALE (POB.)</t>
  </si>
  <si>
    <t>QUINALE (POB.)</t>
  </si>
  <si>
    <t>043418008</t>
  </si>
  <si>
    <t>043418000MAYTOONG (POB.)</t>
  </si>
  <si>
    <t>MAYTOONG (POB.)</t>
  </si>
  <si>
    <t>043418007</t>
  </si>
  <si>
    <t>043418000ILAYA DEL SUR (POB.)</t>
  </si>
  <si>
    <t>ILAYA DEL SUR (POB.)</t>
  </si>
  <si>
    <t>043418006</t>
  </si>
  <si>
    <t>043418000ILAYA DEL NORTE (POB.)</t>
  </si>
  <si>
    <t>ILAYA DEL NORTE (POB.)</t>
  </si>
  <si>
    <t>043418005</t>
  </si>
  <si>
    <t>043418000IBABA DEL SUR (POB.)</t>
  </si>
  <si>
    <t>IBABA DEL SUR (POB.)</t>
  </si>
  <si>
    <t>043418004</t>
  </si>
  <si>
    <t>043418000IBABA DEL NORTE (POB.)</t>
  </si>
  <si>
    <t>IBABA DEL NORTE (POB.)</t>
  </si>
  <si>
    <t>043418003</t>
  </si>
  <si>
    <t>043418000ERMITA (POB.)</t>
  </si>
  <si>
    <t>043418002</t>
  </si>
  <si>
    <t>043418000BANGKUSAY (POB.)</t>
  </si>
  <si>
    <t>BANGKUSAY (POB.)</t>
  </si>
  <si>
    <t>043418001</t>
  </si>
  <si>
    <t>043418000BAGUMBAYAN (POB.)</t>
  </si>
  <si>
    <t>043417053</t>
  </si>
  <si>
    <t>043417000YUKOS</t>
  </si>
  <si>
    <t>YUKOS</t>
  </si>
  <si>
    <t>043417052</t>
  </si>
  <si>
    <t>043417000WAKAT</t>
  </si>
  <si>
    <t>043417050</t>
  </si>
  <si>
    <t>043417000TIPACAN</t>
  </si>
  <si>
    <t>TIPACAN</t>
  </si>
  <si>
    <t>043417049</t>
  </si>
  <si>
    <t>043417000TAYTAY</t>
  </si>
  <si>
    <t>043417048</t>
  </si>
  <si>
    <t>043417000TALANGAN</t>
  </si>
  <si>
    <t>TALANGAN</t>
  </si>
  <si>
    <t>043417047</t>
  </si>
  <si>
    <t>043417000TALAHIB</t>
  </si>
  <si>
    <t>043417046</t>
  </si>
  <si>
    <t>043417000SULSUGUIN</t>
  </si>
  <si>
    <t>SULSUGUIN</t>
  </si>
  <si>
    <t>043417045</t>
  </si>
  <si>
    <t>043417000SANTA LUCIA</t>
  </si>
  <si>
    <t>043417044</t>
  </si>
  <si>
    <t>043417000SINIPIAN</t>
  </si>
  <si>
    <t>SINIPIAN</t>
  </si>
  <si>
    <t>043417043</t>
  </si>
  <si>
    <t>043417000SILANGAN ILAYA</t>
  </si>
  <si>
    <t>SILANGAN ILAYA</t>
  </si>
  <si>
    <t>043417042</t>
  </si>
  <si>
    <t>043417000SILANGAN NAPAPATID</t>
  </si>
  <si>
    <t>SILANGAN NAPAPATID</t>
  </si>
  <si>
    <t>043417041</t>
  </si>
  <si>
    <t>043417000SIBULAN</t>
  </si>
  <si>
    <t>043417040</t>
  </si>
  <si>
    <t>043417000SAN FRANCISCO</t>
  </si>
  <si>
    <t>043417039</t>
  </si>
  <si>
    <t>043417000SABANG</t>
  </si>
  <si>
    <t>043417038</t>
  </si>
  <si>
    <t>043417000PALINA</t>
  </si>
  <si>
    <t>043417037</t>
  </si>
  <si>
    <t>043417000PALAYAN</t>
  </si>
  <si>
    <t>043417036</t>
  </si>
  <si>
    <t>043417000OPLES</t>
  </si>
  <si>
    <t>OPLES</t>
  </si>
  <si>
    <t>043417035</t>
  </si>
  <si>
    <t>043417000POBLACION III (POB.)</t>
  </si>
  <si>
    <t>POBLACION III (POB.)</t>
  </si>
  <si>
    <t>043417034</t>
  </si>
  <si>
    <t>043417000POBLACION II (POB.)</t>
  </si>
  <si>
    <t>POBLACION II (POB.)</t>
  </si>
  <si>
    <t>043417033</t>
  </si>
  <si>
    <t>043417000POBLACION I (POB.)</t>
  </si>
  <si>
    <t>POBLACION I (POB.)</t>
  </si>
  <si>
    <t>043417032</t>
  </si>
  <si>
    <t>043417000NAGCALBANG</t>
  </si>
  <si>
    <t>NAGCALBANG</t>
  </si>
  <si>
    <t>043417031</t>
  </si>
  <si>
    <t>043417000MARAVILLA</t>
  </si>
  <si>
    <t>043417030</t>
  </si>
  <si>
    <t>043417000MANAOL</t>
  </si>
  <si>
    <t>043417029</t>
  </si>
  <si>
    <t>043417000MALINAO</t>
  </si>
  <si>
    <t>043417028</t>
  </si>
  <si>
    <t>043417000MALAYA</t>
  </si>
  <si>
    <t>043417027</t>
  </si>
  <si>
    <t>043417000MAIIT</t>
  </si>
  <si>
    <t>MAIIT</t>
  </si>
  <si>
    <t>043417026</t>
  </si>
  <si>
    <t>043417000LAGULO</t>
  </si>
  <si>
    <t>LAGULO</t>
  </si>
  <si>
    <t>043417025</t>
  </si>
  <si>
    <t>043417000SILANGAN LAZAAN</t>
  </si>
  <si>
    <t>SILANGAN LAZAAN</t>
  </si>
  <si>
    <t>043417024</t>
  </si>
  <si>
    <t>043417000KANLURAN LAZAAN</t>
  </si>
  <si>
    <t>KANLURAN LAZAAN</t>
  </si>
  <si>
    <t>043417023</t>
  </si>
  <si>
    <t>043417000LAWAGUIN</t>
  </si>
  <si>
    <t>LAWAGUIN</t>
  </si>
  <si>
    <t>043417022</t>
  </si>
  <si>
    <t>043417000LABANGAN</t>
  </si>
  <si>
    <t>043417021</t>
  </si>
  <si>
    <t>043417000SILANGAN KABUBUHAYAN</t>
  </si>
  <si>
    <t>SILANGAN KABUBUHAYAN</t>
  </si>
  <si>
    <t>043417020</t>
  </si>
  <si>
    <t>043417000KANLURAN KABUBUHAYAN</t>
  </si>
  <si>
    <t>KANLURAN KABUBUHAYAN</t>
  </si>
  <si>
    <t>043417019</t>
  </si>
  <si>
    <t>043417000CALUMPANG</t>
  </si>
  <si>
    <t>043417018</t>
  </si>
  <si>
    <t>043417000CABUYEW</t>
  </si>
  <si>
    <t>CABUYEW</t>
  </si>
  <si>
    <t>043417017</t>
  </si>
  <si>
    <t>043417000BUNGA</t>
  </si>
  <si>
    <t>043417016</t>
  </si>
  <si>
    <t>043417000BUKAL</t>
  </si>
  <si>
    <t>043417015</t>
  </si>
  <si>
    <t>043417000BUHANGINAN</t>
  </si>
  <si>
    <t>BUHANGINAN</t>
  </si>
  <si>
    <t>043417014</t>
  </si>
  <si>
    <t>043417000BUENAVISTA</t>
  </si>
  <si>
    <t>043417013</t>
  </si>
  <si>
    <t>043417000BUBOY</t>
  </si>
  <si>
    <t>043417012</t>
  </si>
  <si>
    <t>043417000BAYAQUITOS</t>
  </si>
  <si>
    <t>BAYAQUITOS</t>
  </si>
  <si>
    <t>043417011</t>
  </si>
  <si>
    <t>043417000BANILAD</t>
  </si>
  <si>
    <t>043417010</t>
  </si>
  <si>
    <t>043417000BANGCURO</t>
  </si>
  <si>
    <t>BANGCURO</t>
  </si>
  <si>
    <t>043417009</t>
  </si>
  <si>
    <t>043417000BANCA-BANCA</t>
  </si>
  <si>
    <t>043417008</t>
  </si>
  <si>
    <t>043417000BANAGO</t>
  </si>
  <si>
    <t>043417007</t>
  </si>
  <si>
    <t>043417000BAMBANG</t>
  </si>
  <si>
    <t>043417006</t>
  </si>
  <si>
    <t>043417000BALINACON</t>
  </si>
  <si>
    <t>BALINACON</t>
  </si>
  <si>
    <t>043417005</t>
  </si>
  <si>
    <t>043417000BALIMBING</t>
  </si>
  <si>
    <t>043417004</t>
  </si>
  <si>
    <t>043417000BALAYONG</t>
  </si>
  <si>
    <t>043417003</t>
  </si>
  <si>
    <t>043417000ALUMBRADO</t>
  </si>
  <si>
    <t>ALUMBRADO</t>
  </si>
  <si>
    <t>043417002</t>
  </si>
  <si>
    <t>043417000ALIBUNGBUNGAN</t>
  </si>
  <si>
    <t>ALIBUNGBUNGAN</t>
  </si>
  <si>
    <t>043417001</t>
  </si>
  <si>
    <t>043417000ABO</t>
  </si>
  <si>
    <t>043416042</t>
  </si>
  <si>
    <t>043416000VILLA NOGALES</t>
  </si>
  <si>
    <t>VILLA NOGALES</t>
  </si>
  <si>
    <t>043416041</t>
  </si>
  <si>
    <t>043416000TALORTOR</t>
  </si>
  <si>
    <t>TALORTOR</t>
  </si>
  <si>
    <t>043416040</t>
  </si>
  <si>
    <t>043416000TAYTAY</t>
  </si>
  <si>
    <t>043416039</t>
  </si>
  <si>
    <t>043416000TANAWAN</t>
  </si>
  <si>
    <t>043416038</t>
  </si>
  <si>
    <t>043416000SUBA</t>
  </si>
  <si>
    <t>043416037</t>
  </si>
  <si>
    <t>043416000SANTA CATALINA (POB.)</t>
  </si>
  <si>
    <t>SANTA CATALINA (POB.)</t>
  </si>
  <si>
    <t>043416036</t>
  </si>
  <si>
    <t>043416000SAN ROQUE</t>
  </si>
  <si>
    <t>043416035</t>
  </si>
  <si>
    <t>043416000SAN MIGUEL (POB.)</t>
  </si>
  <si>
    <t>043416034</t>
  </si>
  <si>
    <t>043416000SAN ISIDRO</t>
  </si>
  <si>
    <t>043416033</t>
  </si>
  <si>
    <t>043416000SAN FRANCISCO (POB.)</t>
  </si>
  <si>
    <t>043416032</t>
  </si>
  <si>
    <t>043416000RIZAL</t>
  </si>
  <si>
    <t>043416031</t>
  </si>
  <si>
    <t>043416000POOK</t>
  </si>
  <si>
    <t>043416030</t>
  </si>
  <si>
    <t>043416000PIIT</t>
  </si>
  <si>
    <t>PIIT</t>
  </si>
  <si>
    <t>043416029</t>
  </si>
  <si>
    <t>043416000PANGIL</t>
  </si>
  <si>
    <t>043416028</t>
  </si>
  <si>
    <t>043416000PANGLAN</t>
  </si>
  <si>
    <t>PANGLAN</t>
  </si>
  <si>
    <t>043416027</t>
  </si>
  <si>
    <t>043416000PANALABAN</t>
  </si>
  <si>
    <t>PANALABAN</t>
  </si>
  <si>
    <t>043416026</t>
  </si>
  <si>
    <t>043416000ORIGUEL (POB.)</t>
  </si>
  <si>
    <t>ORIGUEL (POB.)</t>
  </si>
  <si>
    <t>043416025</t>
  </si>
  <si>
    <t>043416000OLLA</t>
  </si>
  <si>
    <t>OLLA</t>
  </si>
  <si>
    <t>043416024</t>
  </si>
  <si>
    <t>043416000OOBI</t>
  </si>
  <si>
    <t>OOBI</t>
  </si>
  <si>
    <t>043416023</t>
  </si>
  <si>
    <t>043416000MUNTING KAWAYAN</t>
  </si>
  <si>
    <t>MUNTING KAWAYAN</t>
  </si>
  <si>
    <t>043416022</t>
  </si>
  <si>
    <t>043416000MAY-IT</t>
  </si>
  <si>
    <t>043416021</t>
  </si>
  <si>
    <t>043416000MALINAO</t>
  </si>
  <si>
    <t>043416020</t>
  </si>
  <si>
    <t>043416000ISABANG</t>
  </si>
  <si>
    <t>043416019</t>
  </si>
  <si>
    <t>043416000ILAYANG BAYUCAIN</t>
  </si>
  <si>
    <t>ILAYANG BAYUCAIN</t>
  </si>
  <si>
    <t>043416018</t>
  </si>
  <si>
    <t>043416000ILAYANG BANGA</t>
  </si>
  <si>
    <t>ILAYANG BANGA</t>
  </si>
  <si>
    <t>043416017</t>
  </si>
  <si>
    <t>043416000IBABANG BAYUCAIN</t>
  </si>
  <si>
    <t>IBABANG BAYUCAIN</t>
  </si>
  <si>
    <t>043416016</t>
  </si>
  <si>
    <t>043416000IBABANG BANGA</t>
  </si>
  <si>
    <t>IBABANG BANGA</t>
  </si>
  <si>
    <t>043416015</t>
  </si>
  <si>
    <t>043416000GAGALOT</t>
  </si>
  <si>
    <t>GAGALOT</t>
  </si>
  <si>
    <t>043416014</t>
  </si>
  <si>
    <t>043416000CORALAO</t>
  </si>
  <si>
    <t>CORALAO</t>
  </si>
  <si>
    <t>043416013</t>
  </si>
  <si>
    <t>043416000BUROL</t>
  </si>
  <si>
    <t>043416012</t>
  </si>
  <si>
    <t>043416000BURGOS</t>
  </si>
  <si>
    <t>043416011</t>
  </si>
  <si>
    <t>043416000BOTOCAN</t>
  </si>
  <si>
    <t>043416010</t>
  </si>
  <si>
    <t>043416000BITAOY</t>
  </si>
  <si>
    <t>BITAOY</t>
  </si>
  <si>
    <t>043416008</t>
  </si>
  <si>
    <t>043416000BANTI</t>
  </si>
  <si>
    <t>BANTI</t>
  </si>
  <si>
    <t>043416007</t>
  </si>
  <si>
    <t>043416000BANILAD</t>
  </si>
  <si>
    <t>043416005</t>
  </si>
  <si>
    <t>043416000BALAYONG</t>
  </si>
  <si>
    <t>043416004</t>
  </si>
  <si>
    <t>043416000BALANAC</t>
  </si>
  <si>
    <t>043416003</t>
  </si>
  <si>
    <t>043416000BUKAL</t>
  </si>
  <si>
    <t>043416002</t>
  </si>
  <si>
    <t>043416000BAKIA</t>
  </si>
  <si>
    <t>BAKIA</t>
  </si>
  <si>
    <t>043416001</t>
  </si>
  <si>
    <t>043416000AMONOY</t>
  </si>
  <si>
    <t>AMONOY</t>
  </si>
  <si>
    <t>043415024</t>
  </si>
  <si>
    <t>043415000HALAYHAYIN</t>
  </si>
  <si>
    <t>043415023</t>
  </si>
  <si>
    <t>043415000TIPUNAN</t>
  </si>
  <si>
    <t>TIPUNAN</t>
  </si>
  <si>
    <t>043415022</t>
  </si>
  <si>
    <t>043415000TANAWAN</t>
  </si>
  <si>
    <t>043415021</t>
  </si>
  <si>
    <t>043415000SALASAD</t>
  </si>
  <si>
    <t>SALASAD</t>
  </si>
  <si>
    <t>043415020</t>
  </si>
  <si>
    <t>043415000SABANG</t>
  </si>
  <si>
    <t>043415019</t>
  </si>
  <si>
    <t>043415000POBLACION</t>
  </si>
  <si>
    <t>043415018</t>
  </si>
  <si>
    <t>043415000MARAVILLA</t>
  </si>
  <si>
    <t>043415017</t>
  </si>
  <si>
    <t>043415000MALINAO</t>
  </si>
  <si>
    <t>043415016</t>
  </si>
  <si>
    <t>043415000ILOG</t>
  </si>
  <si>
    <t>043415015</t>
  </si>
  <si>
    <t>043415000ILAYANG BUTNONG</t>
  </si>
  <si>
    <t>ILAYANG BUTNONG</t>
  </si>
  <si>
    <t>043415014</t>
  </si>
  <si>
    <t>043415000ILAYANG ATINGAY</t>
  </si>
  <si>
    <t>ILAYANG ATINGAY</t>
  </si>
  <si>
    <t>043415013</t>
  </si>
  <si>
    <t>043415000IBABANG BUTNONG</t>
  </si>
  <si>
    <t>IBABANG BUTNONG</t>
  </si>
  <si>
    <t>043415012</t>
  </si>
  <si>
    <t>043415000IBABANG ATINGAY</t>
  </si>
  <si>
    <t>IBABANG ATINGAY</t>
  </si>
  <si>
    <t>043415011</t>
  </si>
  <si>
    <t>043415000CIGARAS</t>
  </si>
  <si>
    <t>CIGARAS</t>
  </si>
  <si>
    <t>043415010</t>
  </si>
  <si>
    <t>043415000BURLUNGAN</t>
  </si>
  <si>
    <t>BURLUNGAN</t>
  </si>
  <si>
    <t>043415009</t>
  </si>
  <si>
    <t>043415000BUO</t>
  </si>
  <si>
    <t>BUO</t>
  </si>
  <si>
    <t>043415008</t>
  </si>
  <si>
    <t>043415000BUNGKOL</t>
  </si>
  <si>
    <t>BUNGKOL</t>
  </si>
  <si>
    <t>043415007</t>
  </si>
  <si>
    <t>043415000BUENAVISTA</t>
  </si>
  <si>
    <t>043415006</t>
  </si>
  <si>
    <t>043415000BUCAL</t>
  </si>
  <si>
    <t>043415005</t>
  </si>
  <si>
    <t>043415000BALANAC</t>
  </si>
  <si>
    <t>043415004</t>
  </si>
  <si>
    <t>043415000BAANAN</t>
  </si>
  <si>
    <t>BAANAN</t>
  </si>
  <si>
    <t>043415003</t>
  </si>
  <si>
    <t>043415000MUNTING AMBLING</t>
  </si>
  <si>
    <t>MUNTING AMBLING</t>
  </si>
  <si>
    <t>043415002</t>
  </si>
  <si>
    <t>043415000MALAKING AMBLING</t>
  </si>
  <si>
    <t>MALAKING AMBLING</t>
  </si>
  <si>
    <t>043415001</t>
  </si>
  <si>
    <t>043415000ALIPIT</t>
  </si>
  <si>
    <t>043414015</t>
  </si>
  <si>
    <t>043414000SAN MIGUEL</t>
  </si>
  <si>
    <t>043414014</t>
  </si>
  <si>
    <t>043414000SAN ANTONIO</t>
  </si>
  <si>
    <t>043414013</t>
  </si>
  <si>
    <t>043414000SINAGTALA (POB.)</t>
  </si>
  <si>
    <t>SINAGTALA (POB.)</t>
  </si>
  <si>
    <t>043414012</t>
  </si>
  <si>
    <t>043414000PAG-ASA (POB.)</t>
  </si>
  <si>
    <t>043414011</t>
  </si>
  <si>
    <t>043414000MASIKAP (POB.)</t>
  </si>
  <si>
    <t>043414010</t>
  </si>
  <si>
    <t>043414000MALIGAYA (POB.)</t>
  </si>
  <si>
    <t>043414009</t>
  </si>
  <si>
    <t>043414000LIBIS NG NAYON (POB.)</t>
  </si>
  <si>
    <t>LIBIS NG NAYON (POB.)</t>
  </si>
  <si>
    <t>043414008</t>
  </si>
  <si>
    <t>043414000BAYANIHAN (POB.)</t>
  </si>
  <si>
    <t>043414007</t>
  </si>
  <si>
    <t>043414000PAAGAHAN</t>
  </si>
  <si>
    <t>PAAGAHAN</t>
  </si>
  <si>
    <t>043414006</t>
  </si>
  <si>
    <t>043414000NUMERO</t>
  </si>
  <si>
    <t>NUMERO</t>
  </si>
  <si>
    <t>043414005</t>
  </si>
  <si>
    <t>043414000NANGUMA</t>
  </si>
  <si>
    <t>NANGUMA</t>
  </si>
  <si>
    <t>043414004</t>
  </si>
  <si>
    <t>043414000MATALATALA</t>
  </si>
  <si>
    <t>MATALATALA</t>
  </si>
  <si>
    <t>043414003</t>
  </si>
  <si>
    <t>043414000LUCONG</t>
  </si>
  <si>
    <t>LUCONG</t>
  </si>
  <si>
    <t>043414002</t>
  </si>
  <si>
    <t>043414000LAMBAC (POB.)</t>
  </si>
  <si>
    <t>LAMBAC (POB.)</t>
  </si>
  <si>
    <t>043414001</t>
  </si>
  <si>
    <t>043414000AMUYONG</t>
  </si>
  <si>
    <t>AMUYONG</t>
  </si>
  <si>
    <t>043413016</t>
  </si>
  <si>
    <t>043413000WAWA</t>
  </si>
  <si>
    <t>043413015</t>
  </si>
  <si>
    <t>043413000SANTO NIÑO (POB.)</t>
  </si>
  <si>
    <t>043413014</t>
  </si>
  <si>
    <t>043413000SEGUNDA PULO (POB.)</t>
  </si>
  <si>
    <t>SEGUNDA PULO (POB.)</t>
  </si>
  <si>
    <t>043413013</t>
  </si>
  <si>
    <t>043413000SEGUNDA PARANG (POB.)</t>
  </si>
  <si>
    <t>SEGUNDA PARANG (POB.)</t>
  </si>
  <si>
    <t>043413012</t>
  </si>
  <si>
    <t>043413000SALAC (POB.)</t>
  </si>
  <si>
    <t>SALAC (POB.)</t>
  </si>
  <si>
    <t>043413011</t>
  </si>
  <si>
    <t>043413000PRIMERA PULO (POB.)</t>
  </si>
  <si>
    <t>PRIMERA PULO (POB.)</t>
  </si>
  <si>
    <t>043413010</t>
  </si>
  <si>
    <t>043413000PRIMERA PARANG (POB.)</t>
  </si>
  <si>
    <t>PRIMERA PARANG (POB.)</t>
  </si>
  <si>
    <t>043413009</t>
  </si>
  <si>
    <t>043413000MAYTALANG II</t>
  </si>
  <si>
    <t>MAYTALANG II</t>
  </si>
  <si>
    <t>043413008</t>
  </si>
  <si>
    <t>043413000MAYTALANG I</t>
  </si>
  <si>
    <t>MAYTALANG I</t>
  </si>
  <si>
    <t>043413007</t>
  </si>
  <si>
    <t>043413000MARACTA (POB.)</t>
  </si>
  <si>
    <t>MARACTA (POB.)</t>
  </si>
  <si>
    <t>043413006</t>
  </si>
  <si>
    <t>043413000LEWIN</t>
  </si>
  <si>
    <t>LEWIN</t>
  </si>
  <si>
    <t>043413005</t>
  </si>
  <si>
    <t>043413000CONCEPCION</t>
  </si>
  <si>
    <t>043413004</t>
  </si>
  <si>
    <t>043413000CALIRAYA</t>
  </si>
  <si>
    <t>CALIRAYA</t>
  </si>
  <si>
    <t>043413003</t>
  </si>
  <si>
    <t>043413000BALUBAD</t>
  </si>
  <si>
    <t>043413002</t>
  </si>
  <si>
    <t>043413000BALIMBINGAN (POB.)</t>
  </si>
  <si>
    <t>BALIMBINGAN (POB.)</t>
  </si>
  <si>
    <t>043413001</t>
  </si>
  <si>
    <t>043413000BAGONG SILANG</t>
  </si>
  <si>
    <t>043412023</t>
  </si>
  <si>
    <t>043412000SANTO TOMAS</t>
  </si>
  <si>
    <t>043412022</t>
  </si>
  <si>
    <t>043412000SANTO DOMINGO</t>
  </si>
  <si>
    <t>043412021</t>
  </si>
  <si>
    <t>043412000SAN SALVADOR</t>
  </si>
  <si>
    <t>043412020</t>
  </si>
  <si>
    <t>043412000SAN ROQUE</t>
  </si>
  <si>
    <t>043412019</t>
  </si>
  <si>
    <t>043412000SAN RAFAEL</t>
  </si>
  <si>
    <t>043412018</t>
  </si>
  <si>
    <t>043412000SAN PEDRO</t>
  </si>
  <si>
    <t>043412017</t>
  </si>
  <si>
    <t>043412000SAN PABLO</t>
  </si>
  <si>
    <t>043412016</t>
  </si>
  <si>
    <t>043412000SAN LUIS</t>
  </si>
  <si>
    <t>043412015</t>
  </si>
  <si>
    <t>043412000SAN JUAN</t>
  </si>
  <si>
    <t>043412014</t>
  </si>
  <si>
    <t>043412000SAN JOSE</t>
  </si>
  <si>
    <t>043412013</t>
  </si>
  <si>
    <t>043412000SAN ISIDRO</t>
  </si>
  <si>
    <t>043412012</t>
  </si>
  <si>
    <t>043412000SAN DIEGO</t>
  </si>
  <si>
    <t>043412011</t>
  </si>
  <si>
    <t>043412000SAN BUENAVENTURA</t>
  </si>
  <si>
    <t>043412010</t>
  </si>
  <si>
    <t>043412000SAN ANTONIO</t>
  </si>
  <si>
    <t>043412009</t>
  </si>
  <si>
    <t>043412000BARANGAY ZONE VIII (POB.)</t>
  </si>
  <si>
    <t>BARANGAY ZONE VIII (POB.)</t>
  </si>
  <si>
    <t>043412008</t>
  </si>
  <si>
    <t>043412000BARANGAY ZONE VII (POB.)</t>
  </si>
  <si>
    <t>BARANGAY ZONE VII (POB.)</t>
  </si>
  <si>
    <t>043412007</t>
  </si>
  <si>
    <t>043412000BARANGAY ZONE VI (POB.)</t>
  </si>
  <si>
    <t>043412006</t>
  </si>
  <si>
    <t>043412000BARANGAY ZONE V (POB.)</t>
  </si>
  <si>
    <t>043412005</t>
  </si>
  <si>
    <t>043412000BARANGAY ZONE IV (POB.)</t>
  </si>
  <si>
    <t>043412004</t>
  </si>
  <si>
    <t>043412000BARANGAY ZONE III (POB.)</t>
  </si>
  <si>
    <t>043412003</t>
  </si>
  <si>
    <t>043412000BARANGAY ZONE II (POB.)</t>
  </si>
  <si>
    <t>043412002</t>
  </si>
  <si>
    <t>043412000BARANGAY ZONE I (POB.)</t>
  </si>
  <si>
    <t>043412001</t>
  </si>
  <si>
    <t>043412000DE LA PAZ</t>
  </si>
  <si>
    <t>043411015</t>
  </si>
  <si>
    <t>043411000MALINTA</t>
  </si>
  <si>
    <t>043411014</t>
  </si>
  <si>
    <t>043411000TIMUGAN (POB.)</t>
  </si>
  <si>
    <t>TIMUGAN (POB.)</t>
  </si>
  <si>
    <t>043411013</t>
  </si>
  <si>
    <t>043411000TADLAK</t>
  </si>
  <si>
    <t>TADLAK</t>
  </si>
  <si>
    <t>043411012</t>
  </si>
  <si>
    <t>043411000SAN ANTONIO</t>
  </si>
  <si>
    <t>043411011</t>
  </si>
  <si>
    <t>043411000PUTHO TUNTUNGIN</t>
  </si>
  <si>
    <t>PUTHO TUNTUNGIN</t>
  </si>
  <si>
    <t>043411010</t>
  </si>
  <si>
    <t>043411000MAYONDON</t>
  </si>
  <si>
    <t>MAYONDON</t>
  </si>
  <si>
    <t>043411008</t>
  </si>
  <si>
    <t>043411000MAAHAS</t>
  </si>
  <si>
    <t>MAAHAS</t>
  </si>
  <si>
    <t>043411007</t>
  </si>
  <si>
    <t>043411000LALAKAY</t>
  </si>
  <si>
    <t>LALAKAY</t>
  </si>
  <si>
    <t>043411006</t>
  </si>
  <si>
    <t>043411000BAYOG</t>
  </si>
  <si>
    <t>043411005</t>
  </si>
  <si>
    <t>043411000BAYBAYIN (POB.)</t>
  </si>
  <si>
    <t>BAYBAYIN (POB.)</t>
  </si>
  <si>
    <t>043411004</t>
  </si>
  <si>
    <t>043411000BATONG MALAKE</t>
  </si>
  <si>
    <t>BATONG MALAKE</t>
  </si>
  <si>
    <t>043411003</t>
  </si>
  <si>
    <t>043411000BAMBANG</t>
  </si>
  <si>
    <t>043411002</t>
  </si>
  <si>
    <t>043411000BAGONG SILANG</t>
  </si>
  <si>
    <t>043411001</t>
  </si>
  <si>
    <t>043411000ANOS</t>
  </si>
  <si>
    <t>043410037</t>
  </si>
  <si>
    <t>043410000TUY-BAANAN</t>
  </si>
  <si>
    <t>TUY-BAANAN</t>
  </si>
  <si>
    <t>043410035</t>
  </si>
  <si>
    <t>043410000SILANGANG BUKAL</t>
  </si>
  <si>
    <t>SILANGANG BUKAL</t>
  </si>
  <si>
    <t>043410034</t>
  </si>
  <si>
    <t>043410000SAN ISIDRO</t>
  </si>
  <si>
    <t>043410033</t>
  </si>
  <si>
    <t>043410000PALAYAN</t>
  </si>
  <si>
    <t>043410032</t>
  </si>
  <si>
    <t>043410000PAG-ASA (POB.)</t>
  </si>
  <si>
    <t>043410031</t>
  </si>
  <si>
    <t>043410000OPLES</t>
  </si>
  <si>
    <t>043410030</t>
  </si>
  <si>
    <t>043410000NOVALICHES</t>
  </si>
  <si>
    <t>NOVALICHES</t>
  </si>
  <si>
    <t>043410029</t>
  </si>
  <si>
    <t>043410000MOJON</t>
  </si>
  <si>
    <t>043410028</t>
  </si>
  <si>
    <t>043410000MASLUN (POB.)</t>
  </si>
  <si>
    <t>MASLUN (POB.)</t>
  </si>
  <si>
    <t>043410027</t>
  </si>
  <si>
    <t>043410000MASIKAP (POB.)</t>
  </si>
  <si>
    <t>043410026</t>
  </si>
  <si>
    <t>043410000MALABO-KALANTUKAN</t>
  </si>
  <si>
    <t>MALABO-KALANTUKAN</t>
  </si>
  <si>
    <t>043410025</t>
  </si>
  <si>
    <t>043410000LUQUIN</t>
  </si>
  <si>
    <t>LUQUIN</t>
  </si>
  <si>
    <t>043410024</t>
  </si>
  <si>
    <t>043410000RIZAL (POB.)</t>
  </si>
  <si>
    <t>043410023</t>
  </si>
  <si>
    <t>043410000LAGUAN</t>
  </si>
  <si>
    <t>043410022</t>
  </si>
  <si>
    <t>043410000KANLURANG BUKAL</t>
  </si>
  <si>
    <t>KANLURANG BUKAL</t>
  </si>
  <si>
    <t>043410021</t>
  </si>
  <si>
    <t>043410000ILAYANG TAYKIN</t>
  </si>
  <si>
    <t>ILAYANG TAYKIN</t>
  </si>
  <si>
    <t>043410020</t>
  </si>
  <si>
    <t>043410000ILAYANG SUNGI</t>
  </si>
  <si>
    <t>ILAYANG SUNGI</t>
  </si>
  <si>
    <t>043410019</t>
  </si>
  <si>
    <t>043410000ILAYANG SAN ROQUE</t>
  </si>
  <si>
    <t>ILAYANG SAN ROQUE</t>
  </si>
  <si>
    <t>043410018</t>
  </si>
  <si>
    <t>043410000ILAYANG PALINA</t>
  </si>
  <si>
    <t>ILAYANG PALINA</t>
  </si>
  <si>
    <t>043410016</t>
  </si>
  <si>
    <t>043410000IBABANG TAYKIN</t>
  </si>
  <si>
    <t>IBABANG TAYKIN</t>
  </si>
  <si>
    <t>043410015</t>
  </si>
  <si>
    <t>043410000IBABANG SUNGI</t>
  </si>
  <si>
    <t>IBABANG SUNGI</t>
  </si>
  <si>
    <t>043410014</t>
  </si>
  <si>
    <t>043410000IBABANG SAN ROQUE</t>
  </si>
  <si>
    <t>IBABANG SAN ROQUE</t>
  </si>
  <si>
    <t>043410013</t>
  </si>
  <si>
    <t>043410000IBABANG PALINA</t>
  </si>
  <si>
    <t>IBABANG PALINA</t>
  </si>
  <si>
    <t>043410012</t>
  </si>
  <si>
    <t>043410000DITA</t>
  </si>
  <si>
    <t>043410011</t>
  </si>
  <si>
    <t>043410000DANIW (DANLIW)</t>
  </si>
  <si>
    <t>DANIW (DANLIW)</t>
  </si>
  <si>
    <t>043410010</t>
  </si>
  <si>
    <t>043410000DAGATAN</t>
  </si>
  <si>
    <t>043410009</t>
  </si>
  <si>
    <t>043410000CULOY</t>
  </si>
  <si>
    <t>CULOY</t>
  </si>
  <si>
    <t>043410008</t>
  </si>
  <si>
    <t>043410000CALUMPANG</t>
  </si>
  <si>
    <t>043410007</t>
  </si>
  <si>
    <t>043410000CABUYAO</t>
  </si>
  <si>
    <t>043410005</t>
  </si>
  <si>
    <t>043410000BONGKOL</t>
  </si>
  <si>
    <t>BONGKOL</t>
  </si>
  <si>
    <t>043410004</t>
  </si>
  <si>
    <t>043410000BUBUKAL</t>
  </si>
  <si>
    <t>043410003</t>
  </si>
  <si>
    <t>043410000BAYATE</t>
  </si>
  <si>
    <t>BAYATE</t>
  </si>
  <si>
    <t>043410002</t>
  </si>
  <si>
    <t>043410000BAGONG ANYO (POB.)</t>
  </si>
  <si>
    <t>043409003</t>
  </si>
  <si>
    <t>043409000SAN JUAN (POB.)</t>
  </si>
  <si>
    <t>043409002</t>
  </si>
  <si>
    <t>043409000SAN ANTONIO</t>
  </si>
  <si>
    <t>043409001</t>
  </si>
  <si>
    <t>043409000LONGOS</t>
  </si>
  <si>
    <t>043408020</t>
  </si>
  <si>
    <t>043408000TUNHAC</t>
  </si>
  <si>
    <t>TUNHAC</t>
  </si>
  <si>
    <t>043408019</t>
  </si>
  <si>
    <t>043408000SALANGBATO</t>
  </si>
  <si>
    <t>SALANGBATO</t>
  </si>
  <si>
    <t>043408018</t>
  </si>
  <si>
    <t>043408000MINAYUTAN</t>
  </si>
  <si>
    <t>MINAYUTAN</t>
  </si>
  <si>
    <t>043408017</t>
  </si>
  <si>
    <t>043408000MAYATBA</t>
  </si>
  <si>
    <t>043408016</t>
  </si>
  <si>
    <t>043408000MAGDALO (POB.)</t>
  </si>
  <si>
    <t>MAGDALO (POB.)</t>
  </si>
  <si>
    <t>043408015</t>
  </si>
  <si>
    <t>043408000MAATE</t>
  </si>
  <si>
    <t>MAATE</t>
  </si>
  <si>
    <t>043408014</t>
  </si>
  <si>
    <t>043408000LIYANG</t>
  </si>
  <si>
    <t>043408013</t>
  </si>
  <si>
    <t>043408000KATAYPUANAN</t>
  </si>
  <si>
    <t>KATAYPUANAN</t>
  </si>
  <si>
    <t>043408012</t>
  </si>
  <si>
    <t>043408000DAMAYAN (POB.)</t>
  </si>
  <si>
    <t>043408011</t>
  </si>
  <si>
    <t>043408000CUEBANG BATO</t>
  </si>
  <si>
    <t>CUEBANG BATO</t>
  </si>
  <si>
    <t>043408010</t>
  </si>
  <si>
    <t>043408000KAPATALAN</t>
  </si>
  <si>
    <t>043408009</t>
  </si>
  <si>
    <t>043408000CALUMPANG (POB.)</t>
  </si>
  <si>
    <t>CALUMPANG (POB.)</t>
  </si>
  <si>
    <t>043408008</t>
  </si>
  <si>
    <t>043408000CABALLERO (POB.)</t>
  </si>
  <si>
    <t>CABALLERO (POB.)</t>
  </si>
  <si>
    <t>043408007</t>
  </si>
  <si>
    <t>043408000BULIHAN</t>
  </si>
  <si>
    <t>043408006</t>
  </si>
  <si>
    <t>043408000BATUHAN</t>
  </si>
  <si>
    <t>043408005</t>
  </si>
  <si>
    <t>043408000BANABA (POB.)</t>
  </si>
  <si>
    <t>BANABA (POB.)</t>
  </si>
  <si>
    <t>043408004</t>
  </si>
  <si>
    <t>043408000BALITOC</t>
  </si>
  <si>
    <t>BALITOC</t>
  </si>
  <si>
    <t>043408003</t>
  </si>
  <si>
    <t>043408000BAGONG PAG-ASA (POB.)</t>
  </si>
  <si>
    <t>043408002</t>
  </si>
  <si>
    <t>043408000BACONG-SIGSIGAN</t>
  </si>
  <si>
    <t>BACONG-SIGSIGAN</t>
  </si>
  <si>
    <t>043408001</t>
  </si>
  <si>
    <t>043408000ASANA (POB.)</t>
  </si>
  <si>
    <t>ASANA (POB.)</t>
  </si>
  <si>
    <t>043407020</t>
  </si>
  <si>
    <t>043407000UDIA</t>
  </si>
  <si>
    <t>UDIA</t>
  </si>
  <si>
    <t>043407019</t>
  </si>
  <si>
    <t>043407000TIBATIB</t>
  </si>
  <si>
    <t>TIBATIB</t>
  </si>
  <si>
    <t>043407018</t>
  </si>
  <si>
    <t>043407000SUMUCAB</t>
  </si>
  <si>
    <t>SUMUCAB</t>
  </si>
  <si>
    <t>043407017</t>
  </si>
  <si>
    <t>043407000SILANGAN TALAONGAN</t>
  </si>
  <si>
    <t>SILANGAN TALAONGAN</t>
  </si>
  <si>
    <t>043407016</t>
  </si>
  <si>
    <t>043407000SISILMIN</t>
  </si>
  <si>
    <t>SISILMIN</t>
  </si>
  <si>
    <t>043407015</t>
  </si>
  <si>
    <t>043407000POBLACION</t>
  </si>
  <si>
    <t>043407014</t>
  </si>
  <si>
    <t>043407000PAOWIN</t>
  </si>
  <si>
    <t>PAOWIN</t>
  </si>
  <si>
    <t>043407012</t>
  </si>
  <si>
    <t>043407000MAHIPON</t>
  </si>
  <si>
    <t>MAHIPON</t>
  </si>
  <si>
    <t>043407011</t>
  </si>
  <si>
    <t>043407000LAYUG</t>
  </si>
  <si>
    <t>LAYUG</t>
  </si>
  <si>
    <t>043407010</t>
  </si>
  <si>
    <t>043407000LAYASIN</t>
  </si>
  <si>
    <t>LAYASIN</t>
  </si>
  <si>
    <t>043407009</t>
  </si>
  <si>
    <t>043407000LABAYO</t>
  </si>
  <si>
    <t>LABAYO</t>
  </si>
  <si>
    <t>043407008</t>
  </si>
  <si>
    <t>043407000KANLURAN TALAONGAN</t>
  </si>
  <si>
    <t>KANLURAN TALAONGAN</t>
  </si>
  <si>
    <t>043407007</t>
  </si>
  <si>
    <t>043407000INAO-AWAN</t>
  </si>
  <si>
    <t>INAO-AWAN</t>
  </si>
  <si>
    <t>043407006</t>
  </si>
  <si>
    <t>043407000DUHAT</t>
  </si>
  <si>
    <t>043407005</t>
  </si>
  <si>
    <t>043407000CANSUSO</t>
  </si>
  <si>
    <t>CANSUSO</t>
  </si>
  <si>
    <t>043407004</t>
  </si>
  <si>
    <t>043407000BULAJO</t>
  </si>
  <si>
    <t>BULAJO</t>
  </si>
  <si>
    <t>043407003</t>
  </si>
  <si>
    <t>043407000BUKAL</t>
  </si>
  <si>
    <t>043407002</t>
  </si>
  <si>
    <t>043407000BANGCO</t>
  </si>
  <si>
    <t>043407001</t>
  </si>
  <si>
    <t>043407000ANGLAS</t>
  </si>
  <si>
    <t>ANGLAS</t>
  </si>
  <si>
    <t>043406017</t>
  </si>
  <si>
    <t>043406000SANTO TOMAS</t>
  </si>
  <si>
    <t>043406016</t>
  </si>
  <si>
    <t>043406000SAN ISIDRO</t>
  </si>
  <si>
    <t>043406015</t>
  </si>
  <si>
    <t>043406000PRINZA</t>
  </si>
  <si>
    <t>043406014</t>
  </si>
  <si>
    <t>043406000SILANGAN (POB.)</t>
  </si>
  <si>
    <t>SILANGAN (POB.)</t>
  </si>
  <si>
    <t>043406013</t>
  </si>
  <si>
    <t>043406000KANLURAN (POB.)</t>
  </si>
  <si>
    <t>043406012</t>
  </si>
  <si>
    <t>043406000PEREZ</t>
  </si>
  <si>
    <t>043406011</t>
  </si>
  <si>
    <t>043406000PALIPARAN</t>
  </si>
  <si>
    <t>PALIPARAN</t>
  </si>
  <si>
    <t>043406010</t>
  </si>
  <si>
    <t>043406000MASIIT</t>
  </si>
  <si>
    <t>MASIIT</t>
  </si>
  <si>
    <t>043406009</t>
  </si>
  <si>
    <t>043406000MABACAN</t>
  </si>
  <si>
    <t>MABACAN</t>
  </si>
  <si>
    <t>043406008</t>
  </si>
  <si>
    <t>043406000LIMAO</t>
  </si>
  <si>
    <t>043406007</t>
  </si>
  <si>
    <t>043406000LAMOT 2</t>
  </si>
  <si>
    <t>LAMOT 2</t>
  </si>
  <si>
    <t>043406006</t>
  </si>
  <si>
    <t>043406000LAMOT 1</t>
  </si>
  <si>
    <t>LAMOT 1</t>
  </si>
  <si>
    <t>043406005</t>
  </si>
  <si>
    <t>043406000IMOK</t>
  </si>
  <si>
    <t>IMOK</t>
  </si>
  <si>
    <t>043406004</t>
  </si>
  <si>
    <t>043406000HANGGAN</t>
  </si>
  <si>
    <t>HANGGAN</t>
  </si>
  <si>
    <t>043406003</t>
  </si>
  <si>
    <t>043406000DAYAP</t>
  </si>
  <si>
    <t>043406002</t>
  </si>
  <si>
    <t>043406000BANGYAS</t>
  </si>
  <si>
    <t>BANGYAS</t>
  </si>
  <si>
    <t>043406001</t>
  </si>
  <si>
    <t>043406000BALAYHANGIN</t>
  </si>
  <si>
    <t>BALAYHANGIN</t>
  </si>
  <si>
    <t>043405062</t>
  </si>
  <si>
    <t>043405000MAJADA LABAS</t>
  </si>
  <si>
    <t>MAJADA LABAS</t>
  </si>
  <si>
    <t>043405061</t>
  </si>
  <si>
    <t>043405000BATINO</t>
  </si>
  <si>
    <t>043405060</t>
  </si>
  <si>
    <t>043405000UWISAN</t>
  </si>
  <si>
    <t>UWISAN</t>
  </si>
  <si>
    <t>043405059</t>
  </si>
  <si>
    <t>043405000ULANGO</t>
  </si>
  <si>
    <t>ULANGO</t>
  </si>
  <si>
    <t>043405058</t>
  </si>
  <si>
    <t>043405000TURBINA</t>
  </si>
  <si>
    <t>TURBINA</t>
  </si>
  <si>
    <t>043405057</t>
  </si>
  <si>
    <t>043405000MILAGROSA (TULO)</t>
  </si>
  <si>
    <t>MILAGROSA (TULO)</t>
  </si>
  <si>
    <t>043405056</t>
  </si>
  <si>
    <t>043405000SIRANG LUPA</t>
  </si>
  <si>
    <t>SIRANG LUPA</t>
  </si>
  <si>
    <t>043405055</t>
  </si>
  <si>
    <t>043405000SAN JUAN</t>
  </si>
  <si>
    <t>043405054</t>
  </si>
  <si>
    <t>043405000SAN JOSE</t>
  </si>
  <si>
    <t>043405053</t>
  </si>
  <si>
    <t>043405000SAN CRISTOBAL</t>
  </si>
  <si>
    <t>043405052</t>
  </si>
  <si>
    <t>043405000SAMPIRUHAN</t>
  </si>
  <si>
    <t>SAMPIRUHAN</t>
  </si>
  <si>
    <t>043405051</t>
  </si>
  <si>
    <t>043405000SAIMSIM</t>
  </si>
  <si>
    <t>SAIMSIM</t>
  </si>
  <si>
    <t>043405050</t>
  </si>
  <si>
    <t>043405000SUCOL</t>
  </si>
  <si>
    <t>SUCOL</t>
  </si>
  <si>
    <t>043405049</t>
  </si>
  <si>
    <t>043405000REAL</t>
  </si>
  <si>
    <t>043405047</t>
  </si>
  <si>
    <t>043405000PUTING LUPA</t>
  </si>
  <si>
    <t>PUTING LUPA</t>
  </si>
  <si>
    <t>043405046</t>
  </si>
  <si>
    <t>043405000PUNTA</t>
  </si>
  <si>
    <t>043405045</t>
  </si>
  <si>
    <t>043405000PRINZA</t>
  </si>
  <si>
    <t>043405044</t>
  </si>
  <si>
    <t>043405000BARANGAY 7 (POB.)</t>
  </si>
  <si>
    <t>043405043</t>
  </si>
  <si>
    <t>043405000BARANGAY 6 (POB.)</t>
  </si>
  <si>
    <t>043405042</t>
  </si>
  <si>
    <t>043405000BARANGAY 5 (POB.)</t>
  </si>
  <si>
    <t>043405041</t>
  </si>
  <si>
    <t>043405000BARANGAY 4 (POB.)</t>
  </si>
  <si>
    <t>043405040</t>
  </si>
  <si>
    <t>043405000BARANGAY 3 (POB.)</t>
  </si>
  <si>
    <t>043405039</t>
  </si>
  <si>
    <t>043405000BARANGAY 2 (POB.)</t>
  </si>
  <si>
    <t>043405038</t>
  </si>
  <si>
    <t>043405000BARANGAY 1 (POB.)</t>
  </si>
  <si>
    <t>043405037</t>
  </si>
  <si>
    <t>043405000PARIAN</t>
  </si>
  <si>
    <t>043405036</t>
  </si>
  <si>
    <t>043405000PANSOL</t>
  </si>
  <si>
    <t>043405035</t>
  </si>
  <si>
    <t>043405000PALO-ALTO</t>
  </si>
  <si>
    <t>PALO-ALTO</t>
  </si>
  <si>
    <t>043405034</t>
  </si>
  <si>
    <t>043405000PALINGON</t>
  </si>
  <si>
    <t>043405033</t>
  </si>
  <si>
    <t>043405000PACIANO RIZAL</t>
  </si>
  <si>
    <t>PACIANO RIZAL</t>
  </si>
  <si>
    <t>043405032</t>
  </si>
  <si>
    <t>043405000MAYAPA</t>
  </si>
  <si>
    <t>MAYAPA</t>
  </si>
  <si>
    <t>043405031</t>
  </si>
  <si>
    <t>043405000MAUNONG</t>
  </si>
  <si>
    <t>MAUNONG</t>
  </si>
  <si>
    <t>043405029</t>
  </si>
  <si>
    <t>043405000MASILI</t>
  </si>
  <si>
    <t>MASILI</t>
  </si>
  <si>
    <t>043405028</t>
  </si>
  <si>
    <t>043405000MAPAGONG</t>
  </si>
  <si>
    <t>043405026</t>
  </si>
  <si>
    <t>043405000MAKILING</t>
  </si>
  <si>
    <t>043405024</t>
  </si>
  <si>
    <t>043405000MABATO</t>
  </si>
  <si>
    <t>043405023</t>
  </si>
  <si>
    <t>043405000LOOC</t>
  </si>
  <si>
    <t>043405021</t>
  </si>
  <si>
    <t>043405000LINGGA</t>
  </si>
  <si>
    <t>LINGGA</t>
  </si>
  <si>
    <t>043405020</t>
  </si>
  <si>
    <t>043405000LECHERIA</t>
  </si>
  <si>
    <t>LECHERIA</t>
  </si>
  <si>
    <t>043405019</t>
  </si>
  <si>
    <t>043405000LAWA</t>
  </si>
  <si>
    <t>LAWA</t>
  </si>
  <si>
    <t>043405018</t>
  </si>
  <si>
    <t>043405000LA MESA</t>
  </si>
  <si>
    <t>LA MESA</t>
  </si>
  <si>
    <t>043405017</t>
  </si>
  <si>
    <t>043405000LAGUERTA</t>
  </si>
  <si>
    <t>LAGUERTA</t>
  </si>
  <si>
    <t>043405016</t>
  </si>
  <si>
    <t>043405000KAY-ANLOG</t>
  </si>
  <si>
    <t>KAY-ANLOG</t>
  </si>
  <si>
    <t>043405014</t>
  </si>
  <si>
    <t>043405000HORNALAN</t>
  </si>
  <si>
    <t>HORNALAN</t>
  </si>
  <si>
    <t>043405013</t>
  </si>
  <si>
    <t>043405000HALANG</t>
  </si>
  <si>
    <t>HALANG</t>
  </si>
  <si>
    <t>043405011</t>
  </si>
  <si>
    <t>043405000CANLUBANG</t>
  </si>
  <si>
    <t>CANLUBANG</t>
  </si>
  <si>
    <t>043405010</t>
  </si>
  <si>
    <t>043405000CAMALIGAN</t>
  </si>
  <si>
    <t>043405009</t>
  </si>
  <si>
    <t>043405000BUROL</t>
  </si>
  <si>
    <t>043405007</t>
  </si>
  <si>
    <t>043405000BUNGGO</t>
  </si>
  <si>
    <t>BUNGGO</t>
  </si>
  <si>
    <t>043405006</t>
  </si>
  <si>
    <t>043405000BUCAL</t>
  </si>
  <si>
    <t>043405005</t>
  </si>
  <si>
    <t>043405000BUBUYAN</t>
  </si>
  <si>
    <t>BUBUYAN</t>
  </si>
  <si>
    <t>043405004</t>
  </si>
  <si>
    <t>043405000BARANDAL</t>
  </si>
  <si>
    <t>BARANDAL</t>
  </si>
  <si>
    <t>043405003</t>
  </si>
  <si>
    <t>043405000BANLIC</t>
  </si>
  <si>
    <t>BANLIC</t>
  </si>
  <si>
    <t>043405002</t>
  </si>
  <si>
    <t>043405000BANADERO</t>
  </si>
  <si>
    <t>BANADERO</t>
  </si>
  <si>
    <t>043405001</t>
  </si>
  <si>
    <t>043405000BAGONG KALSADA</t>
  </si>
  <si>
    <t>BAGONG KALSADA</t>
  </si>
  <si>
    <t>043404019</t>
  </si>
  <si>
    <t>043404000BARANGAY TRES (POB.)</t>
  </si>
  <si>
    <t>BARANGAY TRES (POB.)</t>
  </si>
  <si>
    <t>043404018</t>
  </si>
  <si>
    <t>043404000BARANGAY DOS (POB.)</t>
  </si>
  <si>
    <t>043404017</t>
  </si>
  <si>
    <t>043404000BARANGAY UNO (POB.)</t>
  </si>
  <si>
    <t>043404016</t>
  </si>
  <si>
    <t>043404000DIEZMO</t>
  </si>
  <si>
    <t>DIEZMO</t>
  </si>
  <si>
    <t>043404015</t>
  </si>
  <si>
    <t>043404000SAN ISIDRO</t>
  </si>
  <si>
    <t>043404014</t>
  </si>
  <si>
    <t>043404000SALA</t>
  </si>
  <si>
    <t>SALA</t>
  </si>
  <si>
    <t>043404013</t>
  </si>
  <si>
    <t>043404000PULO</t>
  </si>
  <si>
    <t>043404012</t>
  </si>
  <si>
    <t>043404000PITTLAND</t>
  </si>
  <si>
    <t>PITTLAND</t>
  </si>
  <si>
    <t>043404011</t>
  </si>
  <si>
    <t>043404000NIUGAN</t>
  </si>
  <si>
    <t>043404010</t>
  </si>
  <si>
    <t>043404000MARINIG</t>
  </si>
  <si>
    <t>MARINIG</t>
  </si>
  <si>
    <t>043404009</t>
  </si>
  <si>
    <t>043404000MAMATID</t>
  </si>
  <si>
    <t>MAMATID</t>
  </si>
  <si>
    <t>043404007</t>
  </si>
  <si>
    <t>043404000GULOD</t>
  </si>
  <si>
    <t>043404006</t>
  </si>
  <si>
    <t>043404000CASILE</t>
  </si>
  <si>
    <t>043404005</t>
  </si>
  <si>
    <t>043404000BIGAA</t>
  </si>
  <si>
    <t>043404004</t>
  </si>
  <si>
    <t>043404000BUTONG</t>
  </si>
  <si>
    <t>043404003</t>
  </si>
  <si>
    <t>043404000BANLIC</t>
  </si>
  <si>
    <t>043404002</t>
  </si>
  <si>
    <t>043404000BANAYBANAY</t>
  </si>
  <si>
    <t>043404001</t>
  </si>
  <si>
    <t>043404000BACLARAN</t>
  </si>
  <si>
    <t>043403026</t>
  </si>
  <si>
    <t>043403000ZAPOTE</t>
  </si>
  <si>
    <t>043403025</t>
  </si>
  <si>
    <t>043403000TUBIGAN</t>
  </si>
  <si>
    <t>043403024</t>
  </si>
  <si>
    <t>043403000TIMBAO</t>
  </si>
  <si>
    <t>043403023</t>
  </si>
  <si>
    <t>043403000SANTO DOMINGO</t>
  </si>
  <si>
    <t>043403022</t>
  </si>
  <si>
    <t>043403000SORO-SORO</t>
  </si>
  <si>
    <t>043403021</t>
  </si>
  <si>
    <t>043403000SAN VICENTE</t>
  </si>
  <si>
    <t>043403020</t>
  </si>
  <si>
    <t>043403000SAN JOSE</t>
  </si>
  <si>
    <t>043403019</t>
  </si>
  <si>
    <t>043403000SAN ANTONIO</t>
  </si>
  <si>
    <t>043403018</t>
  </si>
  <si>
    <t>043403000SANTO NIÑO</t>
  </si>
  <si>
    <t>043403016</t>
  </si>
  <si>
    <t>043403000POBLACION</t>
  </si>
  <si>
    <t>043403015</t>
  </si>
  <si>
    <t>043403000PLATERO</t>
  </si>
  <si>
    <t>PLATERO</t>
  </si>
  <si>
    <t>043403014</t>
  </si>
  <si>
    <t>043403000MAMPALASAN</t>
  </si>
  <si>
    <t>MAMPALASAN</t>
  </si>
  <si>
    <t>043403013</t>
  </si>
  <si>
    <t>043403000MALAMIG</t>
  </si>
  <si>
    <t>043403012</t>
  </si>
  <si>
    <t>043403000MALABAN</t>
  </si>
  <si>
    <t>MALABAN</t>
  </si>
  <si>
    <t>043403011</t>
  </si>
  <si>
    <t>043403000LOMA</t>
  </si>
  <si>
    <t>LOMA</t>
  </si>
  <si>
    <t>043403009</t>
  </si>
  <si>
    <t>043403000LANGKIWA</t>
  </si>
  <si>
    <t>LANGKIWA</t>
  </si>
  <si>
    <t>043403008</t>
  </si>
  <si>
    <t>043403000SAN FRANCISCO (HALANG)</t>
  </si>
  <si>
    <t>SAN FRANCISCO (HALANG)</t>
  </si>
  <si>
    <t>043403007</t>
  </si>
  <si>
    <t>043403000GANADO</t>
  </si>
  <si>
    <t>GANADO</t>
  </si>
  <si>
    <t>043403006</t>
  </si>
  <si>
    <t>043403000DE LA PAZ</t>
  </si>
  <si>
    <t>043403005</t>
  </si>
  <si>
    <t>043403000CASILE</t>
  </si>
  <si>
    <t>043403004</t>
  </si>
  <si>
    <t>043403000CANLALAY</t>
  </si>
  <si>
    <t>CANLALAY</t>
  </si>
  <si>
    <t>043403003</t>
  </si>
  <si>
    <t>043403000SANTO TOMAS (CALABUSO)</t>
  </si>
  <si>
    <t>SANTO TOMAS (CALABUSO)</t>
  </si>
  <si>
    <t>043403002</t>
  </si>
  <si>
    <t>043403000BUNGAHAN</t>
  </si>
  <si>
    <t>043403001</t>
  </si>
  <si>
    <t>043403000BIÑAN (POBLACION)</t>
  </si>
  <si>
    <t>BIÑAN (POBLACION)</t>
  </si>
  <si>
    <t>043402017</t>
  </si>
  <si>
    <t>043402000SAN NICOLAS (POB.)</t>
  </si>
  <si>
    <t>043402016</t>
  </si>
  <si>
    <t>043402000SAN AGUSTIN (POB.)</t>
  </si>
  <si>
    <t>043402015</t>
  </si>
  <si>
    <t>043402000TRANCA</t>
  </si>
  <si>
    <t>TRANCA</t>
  </si>
  <si>
    <t>043402014</t>
  </si>
  <si>
    <t>043402000TAGUMPAY</t>
  </si>
  <si>
    <t>043402013</t>
  </si>
  <si>
    <t>043402000SANTO DOMINGO</t>
  </si>
  <si>
    <t>043402012</t>
  </si>
  <si>
    <t>043402000SANTA CRUZ</t>
  </si>
  <si>
    <t>043402011</t>
  </si>
  <si>
    <t>043402000SAN ISIDRO</t>
  </si>
  <si>
    <t>043402010</t>
  </si>
  <si>
    <t>043402000SAN ANTONIO</t>
  </si>
  <si>
    <t>043402009</t>
  </si>
  <si>
    <t>043402000PUYPUY</t>
  </si>
  <si>
    <t>PUYPUY</t>
  </si>
  <si>
    <t>043402006</t>
  </si>
  <si>
    <t>043402000PACIANO RIZAL</t>
  </si>
  <si>
    <t>043402005</t>
  </si>
  <si>
    <t>043402000MASAYA</t>
  </si>
  <si>
    <t>043402004</t>
  </si>
  <si>
    <t>043402000MAITIM</t>
  </si>
  <si>
    <t>MAITIM</t>
  </si>
  <si>
    <t>043402003</t>
  </si>
  <si>
    <t>043402000DILA</t>
  </si>
  <si>
    <t>043402002</t>
  </si>
  <si>
    <t>043402000CALO</t>
  </si>
  <si>
    <t>CALO</t>
  </si>
  <si>
    <t>043402001</t>
  </si>
  <si>
    <t>043402000BITIN</t>
  </si>
  <si>
    <t>BITIN</t>
  </si>
  <si>
    <t>043401015</t>
  </si>
  <si>
    <t>043401000SANTA ROSA</t>
  </si>
  <si>
    <t>043401014</t>
  </si>
  <si>
    <t>043401000SAN ROQUE</t>
  </si>
  <si>
    <t>043401013</t>
  </si>
  <si>
    <t>043401000SAN MIGUEL</t>
  </si>
  <si>
    <t>043401012</t>
  </si>
  <si>
    <t>043401000SAN JUAN</t>
  </si>
  <si>
    <t>043401011</t>
  </si>
  <si>
    <t>043401000SAN ILDEFONSO</t>
  </si>
  <si>
    <t>043401010</t>
  </si>
  <si>
    <t>043401000SAN GREGORIO</t>
  </si>
  <si>
    <t>043401009</t>
  </si>
  <si>
    <t>043401000SAN BENITO</t>
  </si>
  <si>
    <t>043401008</t>
  </si>
  <si>
    <t>043401000SAN ANDRES</t>
  </si>
  <si>
    <t>043401007</t>
  </si>
  <si>
    <t>043401000SAN AGUSTIN</t>
  </si>
  <si>
    <t>043401006</t>
  </si>
  <si>
    <t>043401000BARANGAY IV (POB.)</t>
  </si>
  <si>
    <t>043401005</t>
  </si>
  <si>
    <t>043401000BARANGAY III (POB.)</t>
  </si>
  <si>
    <t>043401004</t>
  </si>
  <si>
    <t>043401000BARANGAY II (POB.)</t>
  </si>
  <si>
    <t>043401003</t>
  </si>
  <si>
    <t>043401000BARANGAY I (POB.)</t>
  </si>
  <si>
    <t>043401002</t>
  </si>
  <si>
    <t>043401000PALMA</t>
  </si>
  <si>
    <t>043401001</t>
  </si>
  <si>
    <t>043401000DEL CARMEN</t>
  </si>
  <si>
    <t>042123027</t>
  </si>
  <si>
    <t>042123000TINIENTE TIAGO</t>
  </si>
  <si>
    <t>TINIENTE TIAGO</t>
  </si>
  <si>
    <t>042123026</t>
  </si>
  <si>
    <t>042123000SEVERINO DE LAS ALAS</t>
  </si>
  <si>
    <t>SEVERINO DE LAS ALAS</t>
  </si>
  <si>
    <t>042123025</t>
  </si>
  <si>
    <t>042123000SAN JOSE</t>
  </si>
  <si>
    <t>042123024</t>
  </si>
  <si>
    <t>042123000SAN GABRIEL (AREA K)</t>
  </si>
  <si>
    <t>SAN GABRIEL (AREA K)</t>
  </si>
  <si>
    <t>042123023</t>
  </si>
  <si>
    <t>042123000RAMON CRUZ (AREA J)</t>
  </si>
  <si>
    <t>RAMON CRUZ (AREA J)</t>
  </si>
  <si>
    <t>042123022</t>
  </si>
  <si>
    <t>042123000PANTALEON GRANADOS (AREA G)</t>
  </si>
  <si>
    <t>PANTALEON GRANADOS (AREA G)</t>
  </si>
  <si>
    <t>042123021</t>
  </si>
  <si>
    <t>042123000NICOLASA VIRATA (SAN JOSE)</t>
  </si>
  <si>
    <t>NICOLASA VIRATA (SAN JOSE)</t>
  </si>
  <si>
    <t>042123020</t>
  </si>
  <si>
    <t>042123000MARCELINO MEMIJE</t>
  </si>
  <si>
    <t>MARCELINO MEMIJE</t>
  </si>
  <si>
    <t>042123019</t>
  </si>
  <si>
    <t>042123000MACARIO DACON</t>
  </si>
  <si>
    <t>MACARIO DACON</t>
  </si>
  <si>
    <t>042123018</t>
  </si>
  <si>
    <t>042123000KORONEL JOSE P. ELISES (AREA E)</t>
  </si>
  <si>
    <t>KORONEL JOSE P. ELISES (AREA E)</t>
  </si>
  <si>
    <t>042123017</t>
  </si>
  <si>
    <t>042123000KAPITAN KUA (AREA F)</t>
  </si>
  <si>
    <t>KAPITAN KUA (AREA F)</t>
  </si>
  <si>
    <t>042123016</t>
  </si>
  <si>
    <t>042123000JACINTO LUMBRERAS</t>
  </si>
  <si>
    <t>JACINTO LUMBRERAS</t>
  </si>
  <si>
    <t>042123015</t>
  </si>
  <si>
    <t>042123000INOCENCIO SALUD</t>
  </si>
  <si>
    <t>INOCENCIO SALUD</t>
  </si>
  <si>
    <t>042123014</t>
  </si>
  <si>
    <t>042123000GREGORIA DE JESUS</t>
  </si>
  <si>
    <t>GREGORIA DE JESUS</t>
  </si>
  <si>
    <t>042123013</t>
  </si>
  <si>
    <t>042123000GAVINO MADERAN</t>
  </si>
  <si>
    <t>GAVINO MADERAN</t>
  </si>
  <si>
    <t>042123012</t>
  </si>
  <si>
    <t>042123000FIORELLO CARIMAG (AREA C)</t>
  </si>
  <si>
    <t>FIORELLO CARIMAG (AREA C)</t>
  </si>
  <si>
    <t>042123011</t>
  </si>
  <si>
    <t>042123000FRANCISCO REYES</t>
  </si>
  <si>
    <t>FRANCISCO REYES</t>
  </si>
  <si>
    <t>042123010</t>
  </si>
  <si>
    <t>042123000FRANCISCO DE CASTRO (SUNSHINE VILL.)</t>
  </si>
  <si>
    <t>FRANCISCO DE CASTRO (SUNSHINE VILL.)</t>
  </si>
  <si>
    <t>042123009</t>
  </si>
  <si>
    <t>042123000EPIFANIO MALIA</t>
  </si>
  <si>
    <t>EPIFANIO MALIA</t>
  </si>
  <si>
    <t>042123008</t>
  </si>
  <si>
    <t>042123000BERNARDO PULIDO (AREA H)</t>
  </si>
  <si>
    <t>BERNARDO PULIDO (AREA H)</t>
  </si>
  <si>
    <t>042123007</t>
  </si>
  <si>
    <t>042123000BENJAMIN TIRONA (AREA D)</t>
  </si>
  <si>
    <t>BENJAMIN TIRONA (AREA D)</t>
  </si>
  <si>
    <t>042123006</t>
  </si>
  <si>
    <t>042123000BARANGAY 5 POBLACION</t>
  </si>
  <si>
    <t>042123005</t>
  </si>
  <si>
    <t>042123000BARANGAY 4 POBLACION</t>
  </si>
  <si>
    <t>042123004</t>
  </si>
  <si>
    <t>042123000BARANGAY 3 POBLACION</t>
  </si>
  <si>
    <t>042123003</t>
  </si>
  <si>
    <t>042123000BARANGAY 2 POBLACION</t>
  </si>
  <si>
    <t>042123002</t>
  </si>
  <si>
    <t>042123000BARANGAY 1 POBLACION (AREA I)</t>
  </si>
  <si>
    <t>BARANGAY 1 POBLACION (AREA I)</t>
  </si>
  <si>
    <t>042123001</t>
  </si>
  <si>
    <t>042123000ALDIANO OLAES</t>
  </si>
  <si>
    <t>ALDIANO OLAES</t>
  </si>
  <si>
    <t>042122015</t>
  </si>
  <si>
    <t>042122000LUCIANO (BITANGAN)</t>
  </si>
  <si>
    <t>LUCIANO (BITANGAN)</t>
  </si>
  <si>
    <t>042122014</t>
  </si>
  <si>
    <t>042122000LAPIDARIO (BAYOG)</t>
  </si>
  <si>
    <t>LAPIDARIO (BAYOG)</t>
  </si>
  <si>
    <t>042122013</t>
  </si>
  <si>
    <t>042122000INOCENCIO (B. POOK)</t>
  </si>
  <si>
    <t>INOCENCIO (B. POOK)</t>
  </si>
  <si>
    <t>042122012</t>
  </si>
  <si>
    <t>042122000GREGORIO (ALIANG)</t>
  </si>
  <si>
    <t>GREGORIO (ALIANG)</t>
  </si>
  <si>
    <t>042122011</t>
  </si>
  <si>
    <t>042122000AGUADO (PISCAL MUNDO)</t>
  </si>
  <si>
    <t>AGUADO (PISCAL MUNDO)</t>
  </si>
  <si>
    <t>042122010</t>
  </si>
  <si>
    <t>042122000PEREZ (LUCBANAN)</t>
  </si>
  <si>
    <t>PEREZ (LUCBANAN)</t>
  </si>
  <si>
    <t>042122009</t>
  </si>
  <si>
    <t>042122000CONCHU (LAGUNDIAN)</t>
  </si>
  <si>
    <t>CONCHU (LAGUNDIAN)</t>
  </si>
  <si>
    <t>042122008</t>
  </si>
  <si>
    <t>042122000OSORIO</t>
  </si>
  <si>
    <t>042122006</t>
  </si>
  <si>
    <t>042122000SAN AGUSTIN (POB.)</t>
  </si>
  <si>
    <t>042122005</t>
  </si>
  <si>
    <t>042122000LALLANA</t>
  </si>
  <si>
    <t>LALLANA</t>
  </si>
  <si>
    <t>042122004</t>
  </si>
  <si>
    <t>042122000DE OCAMPO</t>
  </si>
  <si>
    <t>DE OCAMPO</t>
  </si>
  <si>
    <t>042122003</t>
  </si>
  <si>
    <t>042122000CABUCO</t>
  </si>
  <si>
    <t>CABUCO</t>
  </si>
  <si>
    <t>042122002</t>
  </si>
  <si>
    <t>042122000CABEZAS</t>
  </si>
  <si>
    <t>CABEZAS</t>
  </si>
  <si>
    <t>042121011</t>
  </si>
  <si>
    <t>042121000SAPANG II</t>
  </si>
  <si>
    <t>SAPANG II</t>
  </si>
  <si>
    <t>042121010</t>
  </si>
  <si>
    <t>042121000SAN JUAN II</t>
  </si>
  <si>
    <t>SAN JUAN II</t>
  </si>
  <si>
    <t>042121009</t>
  </si>
  <si>
    <t>042121000POBLACION I A</t>
  </si>
  <si>
    <t>POBLACION I A</t>
  </si>
  <si>
    <t>042121008</t>
  </si>
  <si>
    <t>042121000SAPANG I</t>
  </si>
  <si>
    <t>SAPANG I</t>
  </si>
  <si>
    <t>042121007</t>
  </si>
  <si>
    <t>042121000SAN JUAN I</t>
  </si>
  <si>
    <t>SAN JUAN I</t>
  </si>
  <si>
    <t>042121006</t>
  </si>
  <si>
    <t>042121000SAN JOSE</t>
  </si>
  <si>
    <t>042121005</t>
  </si>
  <si>
    <t>042121000POBLACION III (BARANGAY III)</t>
  </si>
  <si>
    <t>042121003</t>
  </si>
  <si>
    <t>042121000BUCANA</t>
  </si>
  <si>
    <t>042121002</t>
  </si>
  <si>
    <t>042121000POBLACION II (BARANGAY II)</t>
  </si>
  <si>
    <t>042121001</t>
  </si>
  <si>
    <t>042121000POBLACION I (BARANGAY I)</t>
  </si>
  <si>
    <t>042120044</t>
  </si>
  <si>
    <t>042120000PUNTA II</t>
  </si>
  <si>
    <t>PUNTA II</t>
  </si>
  <si>
    <t>042120043</t>
  </si>
  <si>
    <t>042120000PARADAHAN II</t>
  </si>
  <si>
    <t>PARADAHAN II</t>
  </si>
  <si>
    <t>042120042</t>
  </si>
  <si>
    <t>042120000JULUGAN VIII</t>
  </si>
  <si>
    <t>JULUGAN VIII</t>
  </si>
  <si>
    <t>042120041</t>
  </si>
  <si>
    <t>042120000JULUGAN VII</t>
  </si>
  <si>
    <t>JULUGAN VII</t>
  </si>
  <si>
    <t>042120040</t>
  </si>
  <si>
    <t>042120000JULUGAN VI</t>
  </si>
  <si>
    <t>JULUGAN VI</t>
  </si>
  <si>
    <t>042120039</t>
  </si>
  <si>
    <t>042120000JULUGAN V</t>
  </si>
  <si>
    <t>JULUGAN V</t>
  </si>
  <si>
    <t>042120038</t>
  </si>
  <si>
    <t>042120000JULUGAN IV</t>
  </si>
  <si>
    <t>JULUGAN IV</t>
  </si>
  <si>
    <t>042120037</t>
  </si>
  <si>
    <t>042120000JULUGAN III</t>
  </si>
  <si>
    <t>JULUGAN III</t>
  </si>
  <si>
    <t>042120036</t>
  </si>
  <si>
    <t>042120000JULUGAN II</t>
  </si>
  <si>
    <t>JULUGAN II</t>
  </si>
  <si>
    <t>042120035</t>
  </si>
  <si>
    <t>042120000DAANG AMAYA III</t>
  </si>
  <si>
    <t>DAANG AMAYA III</t>
  </si>
  <si>
    <t>042120034</t>
  </si>
  <si>
    <t>042120000DAANG AMAYA II</t>
  </si>
  <si>
    <t>DAANG AMAYA II</t>
  </si>
  <si>
    <t>042120033</t>
  </si>
  <si>
    <t>042120000AMAYA VII</t>
  </si>
  <si>
    <t>AMAYA VII</t>
  </si>
  <si>
    <t>042120032</t>
  </si>
  <si>
    <t>042120000AMAYA VI</t>
  </si>
  <si>
    <t>AMAYA VI</t>
  </si>
  <si>
    <t>042120031</t>
  </si>
  <si>
    <t>042120000AMAYA V</t>
  </si>
  <si>
    <t>AMAYA V</t>
  </si>
  <si>
    <t>042120030</t>
  </si>
  <si>
    <t>042120000AMAYA IV</t>
  </si>
  <si>
    <t>AMAYA IV</t>
  </si>
  <si>
    <t>042120029</t>
  </si>
  <si>
    <t>042120000AMAYA III</t>
  </si>
  <si>
    <t>AMAYA III</t>
  </si>
  <si>
    <t>042120028</t>
  </si>
  <si>
    <t>042120000AMAYA II</t>
  </si>
  <si>
    <t>AMAYA II</t>
  </si>
  <si>
    <t>042120027</t>
  </si>
  <si>
    <t>042120000LAMBINGAN</t>
  </si>
  <si>
    <t>LAMBINGAN</t>
  </si>
  <si>
    <t>042120026</t>
  </si>
  <si>
    <t>042120000TRES CRUSES</t>
  </si>
  <si>
    <t>TRES CRUSES</t>
  </si>
  <si>
    <t>042120024</t>
  </si>
  <si>
    <t>042120000TANAUAN</t>
  </si>
  <si>
    <t>042120023</t>
  </si>
  <si>
    <t>042120000SANTOL</t>
  </si>
  <si>
    <t>042120022</t>
  </si>
  <si>
    <t>042120000SANJA MAYOR</t>
  </si>
  <si>
    <t>SANJA MAYOR</t>
  </si>
  <si>
    <t>042120021</t>
  </si>
  <si>
    <t>042120000SAHUD ULAN</t>
  </si>
  <si>
    <t>SAHUD ULAN</t>
  </si>
  <si>
    <t>042120020</t>
  </si>
  <si>
    <t>042120000PUNTA I</t>
  </si>
  <si>
    <t>PUNTA I</t>
  </si>
  <si>
    <t>042120019</t>
  </si>
  <si>
    <t>042120000BARANGAY IV (POB.)</t>
  </si>
  <si>
    <t>042120018</t>
  </si>
  <si>
    <t>042120000BARANGAY III (POB.)</t>
  </si>
  <si>
    <t>042120017</t>
  </si>
  <si>
    <t>042120000BARANGAY II (POB.)</t>
  </si>
  <si>
    <t>042120016</t>
  </si>
  <si>
    <t>042120000BARANGAY I (POB.)</t>
  </si>
  <si>
    <t>042120015</t>
  </si>
  <si>
    <t>042120000PARADAHAN I</t>
  </si>
  <si>
    <t>PARADAHAN I</t>
  </si>
  <si>
    <t>042120012</t>
  </si>
  <si>
    <t>042120000MULAWIN</t>
  </si>
  <si>
    <t>042120011</t>
  </si>
  <si>
    <t>042120000JULUGAN I</t>
  </si>
  <si>
    <t>JULUGAN I</t>
  </si>
  <si>
    <t>042120010</t>
  </si>
  <si>
    <t>042120000HALAYHAY</t>
  </si>
  <si>
    <t>HALAYHAY</t>
  </si>
  <si>
    <t>042120009</t>
  </si>
  <si>
    <t>042120000DAANG AMAYA I</t>
  </si>
  <si>
    <t>DAANG AMAYA I</t>
  </si>
  <si>
    <t>042120008</t>
  </si>
  <si>
    <t>042120000CAPIPISA</t>
  </si>
  <si>
    <t>CAPIPISA</t>
  </si>
  <si>
    <t>042120007</t>
  </si>
  <si>
    <t>042120000CALIBUYO</t>
  </si>
  <si>
    <t>CALIBUYO</t>
  </si>
  <si>
    <t>042120006</t>
  </si>
  <si>
    <t>042120000BUNGA</t>
  </si>
  <si>
    <t>042120005</t>
  </si>
  <si>
    <t>042120000BUCAL</t>
  </si>
  <si>
    <t>042120004</t>
  </si>
  <si>
    <t>042120000BIWAS</t>
  </si>
  <si>
    <t>BIWAS</t>
  </si>
  <si>
    <t>042120003</t>
  </si>
  <si>
    <t>042120000BIGA</t>
  </si>
  <si>
    <t>042120002</t>
  </si>
  <si>
    <t>042120000BAGTAS</t>
  </si>
  <si>
    <t>BAGTAS</t>
  </si>
  <si>
    <t>042120001</t>
  </si>
  <si>
    <t>042120000AMAYA I</t>
  </si>
  <si>
    <t>AMAYA I</t>
  </si>
  <si>
    <t>042119037</t>
  </si>
  <si>
    <t>042119000TOLENTINO EAST</t>
  </si>
  <si>
    <t>TOLENTINO EAST</t>
  </si>
  <si>
    <t>042119036</t>
  </si>
  <si>
    <t>042119000SUNGAY NORTH</t>
  </si>
  <si>
    <t>SUNGAY NORTH</t>
  </si>
  <si>
    <t>042119035</t>
  </si>
  <si>
    <t>042119000SILANG JUNCTION NORTH</t>
  </si>
  <si>
    <t>SILANG JUNCTION NORTH</t>
  </si>
  <si>
    <t>042119034</t>
  </si>
  <si>
    <t>042119000PATUTONG MALAKI NORTH</t>
  </si>
  <si>
    <t>PATUTONG MALAKI NORTH</t>
  </si>
  <si>
    <t>042119033</t>
  </si>
  <si>
    <t>042119000MENDEZ CROSSING EAST</t>
  </si>
  <si>
    <t>MENDEZ CROSSING EAST</t>
  </si>
  <si>
    <t>042119032</t>
  </si>
  <si>
    <t>042119000MAITIM 2ND CENTRAL</t>
  </si>
  <si>
    <t>MAITIM 2ND CENTRAL</t>
  </si>
  <si>
    <t>042119031</t>
  </si>
  <si>
    <t>042119000MAHARLIKA EAST</t>
  </si>
  <si>
    <t>MAHARLIKA EAST</t>
  </si>
  <si>
    <t>042119030</t>
  </si>
  <si>
    <t>042119000KAYBAGAL EAST</t>
  </si>
  <si>
    <t>KAYBAGAL EAST</t>
  </si>
  <si>
    <t>042119029</t>
  </si>
  <si>
    <t>042119000IRUHIN SOUTH</t>
  </si>
  <si>
    <t>IRUHIN SOUTH</t>
  </si>
  <si>
    <t>042119028</t>
  </si>
  <si>
    <t>042119000GUINHAWA NORTH</t>
  </si>
  <si>
    <t>GUINHAWA NORTH</t>
  </si>
  <si>
    <t>042119027</t>
  </si>
  <si>
    <t>042119000DAPDAP EAST</t>
  </si>
  <si>
    <t>DAPDAP EAST</t>
  </si>
  <si>
    <t>042119025</t>
  </si>
  <si>
    <t>042119000MAITIM 2ND WEST</t>
  </si>
  <si>
    <t>MAITIM 2ND WEST</t>
  </si>
  <si>
    <t>042119024</t>
  </si>
  <si>
    <t>042119000KAYBAGAL NORTH</t>
  </si>
  <si>
    <t>KAYBAGAL NORTH</t>
  </si>
  <si>
    <t>042119023</t>
  </si>
  <si>
    <t>042119000IRUHIN EAST</t>
  </si>
  <si>
    <t>IRUHIN EAST</t>
  </si>
  <si>
    <t>042119022</t>
  </si>
  <si>
    <t>042119000ZAMBAL</t>
  </si>
  <si>
    <t>ZAMBAL</t>
  </si>
  <si>
    <t>042119021</t>
  </si>
  <si>
    <t>042119000TOLENTINO WEST</t>
  </si>
  <si>
    <t>TOLENTINO WEST</t>
  </si>
  <si>
    <t>042119020</t>
  </si>
  <si>
    <t>042119000SUNGAY SOUTH</t>
  </si>
  <si>
    <t>SUNGAY SOUTH</t>
  </si>
  <si>
    <t>042119019</t>
  </si>
  <si>
    <t>042119000SILANG JUNCTION SOUTH</t>
  </si>
  <si>
    <t>SILANG JUNCTION SOUTH</t>
  </si>
  <si>
    <t>042119018</t>
  </si>
  <si>
    <t>042119000SAN JOSE</t>
  </si>
  <si>
    <t>042119017</t>
  </si>
  <si>
    <t>042119000SAMBONG</t>
  </si>
  <si>
    <t>SAMBONG</t>
  </si>
  <si>
    <t>042119015</t>
  </si>
  <si>
    <t>042119000PATUTONG MALAKI SOUTH</t>
  </si>
  <si>
    <t>PATUTONG MALAKI SOUTH</t>
  </si>
  <si>
    <t>042119014</t>
  </si>
  <si>
    <t>042119000NEOGAN</t>
  </si>
  <si>
    <t>NEOGAN</t>
  </si>
  <si>
    <t>042119013</t>
  </si>
  <si>
    <t>042119000MENDEZ CROSSING WEST</t>
  </si>
  <si>
    <t>MENDEZ CROSSING WEST</t>
  </si>
  <si>
    <t>042119012</t>
  </si>
  <si>
    <t>042119000MAITIM 2ND EAST</t>
  </si>
  <si>
    <t>MAITIM 2ND EAST</t>
  </si>
  <si>
    <t>042119011</t>
  </si>
  <si>
    <t>042119000MAHARLIKA WEST</t>
  </si>
  <si>
    <t>MAHARLIKA WEST</t>
  </si>
  <si>
    <t>042119010</t>
  </si>
  <si>
    <t>042119000MAG-ASAWANG ILAT</t>
  </si>
  <si>
    <t>MAG-ASAWANG ILAT</t>
  </si>
  <si>
    <t>042119008</t>
  </si>
  <si>
    <t>042119000KAYBAGAL SOUTH (POB.)</t>
  </si>
  <si>
    <t>KAYBAGAL SOUTH (POB.)</t>
  </si>
  <si>
    <t>042119007</t>
  </si>
  <si>
    <t>042119000 CALABUSO (CALABUSO SOUTH &amp; NORTH)</t>
  </si>
  <si>
    <t xml:space="preserve"> CALABUSO (CALABUSO SOUTH &amp; NORTH)</t>
  </si>
  <si>
    <t>042119006</t>
  </si>
  <si>
    <t>042119000IRUHIN WEST</t>
  </si>
  <si>
    <t>IRUHIN WEST</t>
  </si>
  <si>
    <t>042119005</t>
  </si>
  <si>
    <t>042119000GUINHAWA SOUTH</t>
  </si>
  <si>
    <t>GUINHAWA SOUTH</t>
  </si>
  <si>
    <t>042119004</t>
  </si>
  <si>
    <t>042119000FRANCISCO (SAN FRANCISCO)</t>
  </si>
  <si>
    <t>FRANCISCO (SAN FRANCISCO)</t>
  </si>
  <si>
    <t>042119003</t>
  </si>
  <si>
    <t>042119000DAPDAP WEST</t>
  </si>
  <si>
    <t>DAPDAP WEST</t>
  </si>
  <si>
    <t>042119002</t>
  </si>
  <si>
    <t>042119000BAGONG TUBIG</t>
  </si>
  <si>
    <t>BAGONG TUBIG</t>
  </si>
  <si>
    <t>042119001</t>
  </si>
  <si>
    <t>042119000ASISAN</t>
  </si>
  <si>
    <t>ASISAN</t>
  </si>
  <si>
    <t>042118067</t>
  </si>
  <si>
    <t>042118000TUBUAN III</t>
  </si>
  <si>
    <t>TUBUAN III</t>
  </si>
  <si>
    <t>042118066</t>
  </si>
  <si>
    <t>042118000TUBUAN II</t>
  </si>
  <si>
    <t>TUBUAN II</t>
  </si>
  <si>
    <t>042118065</t>
  </si>
  <si>
    <t>042118000TOLEDO</t>
  </si>
  <si>
    <t>042118064</t>
  </si>
  <si>
    <t>042118000SAN VICENTE II</t>
  </si>
  <si>
    <t>SAN VICENTE II</t>
  </si>
  <si>
    <t>042118063</t>
  </si>
  <si>
    <t>042118000SAN MIGUEL II</t>
  </si>
  <si>
    <t>SAN MIGUEL II</t>
  </si>
  <si>
    <t>042118062</t>
  </si>
  <si>
    <t>042118000POOC II</t>
  </si>
  <si>
    <t>POOC II</t>
  </si>
  <si>
    <t>042118061</t>
  </si>
  <si>
    <t>042118000NARRA III</t>
  </si>
  <si>
    <t>NARRA III</t>
  </si>
  <si>
    <t>042118060</t>
  </si>
  <si>
    <t>042118000NARRA II</t>
  </si>
  <si>
    <t>NARRA II</t>
  </si>
  <si>
    <t>042118059</t>
  </si>
  <si>
    <t>042118000MALAKING TATYAO</t>
  </si>
  <si>
    <t>MALAKING TATYAO</t>
  </si>
  <si>
    <t>042118058</t>
  </si>
  <si>
    <t>042118000IPIL II</t>
  </si>
  <si>
    <t>IPIL II</t>
  </si>
  <si>
    <t>042118057</t>
  </si>
  <si>
    <t>042118000HOYO</t>
  </si>
  <si>
    <t>HOYO</t>
  </si>
  <si>
    <t>042118056</t>
  </si>
  <si>
    <t>042118000BIGA II</t>
  </si>
  <si>
    <t>BIGA II</t>
  </si>
  <si>
    <t>042118055</t>
  </si>
  <si>
    <t>042118000BANABA</t>
  </si>
  <si>
    <t>042118054</t>
  </si>
  <si>
    <t>042118000ANAHAW II</t>
  </si>
  <si>
    <t>ANAHAW II</t>
  </si>
  <si>
    <t>042118053</t>
  </si>
  <si>
    <t>042118000YAKAL</t>
  </si>
  <si>
    <t>YAKAL</t>
  </si>
  <si>
    <t>042118052</t>
  </si>
  <si>
    <t>042118000NARRA I</t>
  </si>
  <si>
    <t>NARRA I</t>
  </si>
  <si>
    <t>042118051</t>
  </si>
  <si>
    <t>042118000IPIL I</t>
  </si>
  <si>
    <t>IPIL I</t>
  </si>
  <si>
    <t>042118050</t>
  </si>
  <si>
    <t>042118000ANAHAW I</t>
  </si>
  <si>
    <t>ANAHAW I</t>
  </si>
  <si>
    <t>042118049</t>
  </si>
  <si>
    <t>042118000ACACIA</t>
  </si>
  <si>
    <t>042118048</t>
  </si>
  <si>
    <t>042118000ULAT</t>
  </si>
  <si>
    <t>ULAT</t>
  </si>
  <si>
    <t>042118047</t>
  </si>
  <si>
    <t>042118000TUBUAN I</t>
  </si>
  <si>
    <t>TUBUAN I</t>
  </si>
  <si>
    <t>042118046</t>
  </si>
  <si>
    <t>042118000TIBIG</t>
  </si>
  <si>
    <t>TIBIG</t>
  </si>
  <si>
    <t>042118045</t>
  </si>
  <si>
    <t>042118000TARTARIA</t>
  </si>
  <si>
    <t>TARTARIA</t>
  </si>
  <si>
    <t>042118044</t>
  </si>
  <si>
    <t>042118000SANTOL</t>
  </si>
  <si>
    <t>042118043</t>
  </si>
  <si>
    <t>042118000SAN VICENTE I</t>
  </si>
  <si>
    <t>SAN VICENTE I</t>
  </si>
  <si>
    <t>042118042</t>
  </si>
  <si>
    <t>042118000SAN MIGUEL I</t>
  </si>
  <si>
    <t>SAN MIGUEL I</t>
  </si>
  <si>
    <t>042118041</t>
  </si>
  <si>
    <t>042118000SABUTAN</t>
  </si>
  <si>
    <t>SABUTAN</t>
  </si>
  <si>
    <t>042118040</t>
  </si>
  <si>
    <t>042118000PUTING KAHOY</t>
  </si>
  <si>
    <t>PUTING KAHOY</t>
  </si>
  <si>
    <t>042118039</t>
  </si>
  <si>
    <t>042118000PULONG SAGING</t>
  </si>
  <si>
    <t>PULONG SAGING</t>
  </si>
  <si>
    <t>042118038</t>
  </si>
  <si>
    <t>042118000PULONG BUNGA</t>
  </si>
  <si>
    <t>PULONG BUNGA</t>
  </si>
  <si>
    <t>042118037</t>
  </si>
  <si>
    <t>042118000POOC I</t>
  </si>
  <si>
    <t>POOC I</t>
  </si>
  <si>
    <t>042118036</t>
  </si>
  <si>
    <t>042118000BARANGAY V (POB.)</t>
  </si>
  <si>
    <t>042118035</t>
  </si>
  <si>
    <t>042118000BARANGAY IV (POB.)</t>
  </si>
  <si>
    <t>042118034</t>
  </si>
  <si>
    <t>042118000BARANGAY III (POB.)</t>
  </si>
  <si>
    <t>042118033</t>
  </si>
  <si>
    <t>042118000BARANGAY II (POB.)</t>
  </si>
  <si>
    <t>042118032</t>
  </si>
  <si>
    <t>042118000BARANGAY I (POB.)</t>
  </si>
  <si>
    <t>042118031</t>
  </si>
  <si>
    <t>042118000PASONG LANGKA</t>
  </si>
  <si>
    <t>PASONG LANGKA</t>
  </si>
  <si>
    <t>042118030</t>
  </si>
  <si>
    <t>042118000PALIGAWAN</t>
  </si>
  <si>
    <t>PALIGAWAN</t>
  </si>
  <si>
    <t>042118029</t>
  </si>
  <si>
    <t>042118000MUNTING ILOG</t>
  </si>
  <si>
    <t>MUNTING ILOG</t>
  </si>
  <si>
    <t>042118028</t>
  </si>
  <si>
    <t>042118000MATAAS NA BUROL</t>
  </si>
  <si>
    <t>MATAAS NA BUROL</t>
  </si>
  <si>
    <t>042118027</t>
  </si>
  <si>
    <t>042118000MALABAG</t>
  </si>
  <si>
    <t>MALABAG</t>
  </si>
  <si>
    <t>042118026</t>
  </si>
  <si>
    <t>042118000MAGUYAM</t>
  </si>
  <si>
    <t>MAGUYAM</t>
  </si>
  <si>
    <t>042118023</t>
  </si>
  <si>
    <t>042118000LUMIL</t>
  </si>
  <si>
    <t>LUMIL</t>
  </si>
  <si>
    <t>042118022</t>
  </si>
  <si>
    <t>042118000LUCSUHIN</t>
  </si>
  <si>
    <t>LUCSUHIN</t>
  </si>
  <si>
    <t>042118021</t>
  </si>
  <si>
    <t>042118000LITLIT</t>
  </si>
  <si>
    <t>LITLIT</t>
  </si>
  <si>
    <t>042118020</t>
  </si>
  <si>
    <t>042118000LALAAN II</t>
  </si>
  <si>
    <t>LALAAN II</t>
  </si>
  <si>
    <t>042118019</t>
  </si>
  <si>
    <t>042118000LALAAN I</t>
  </si>
  <si>
    <t>LALAAN I</t>
  </si>
  <si>
    <t>042118018</t>
  </si>
  <si>
    <t>042118000KAONG</t>
  </si>
  <si>
    <t>KAONG</t>
  </si>
  <si>
    <t>042118017</t>
  </si>
  <si>
    <t>042118000KALUBKOB</t>
  </si>
  <si>
    <t>KALUBKOB</t>
  </si>
  <si>
    <t>042118016</t>
  </si>
  <si>
    <t>042118000INCHICAN</t>
  </si>
  <si>
    <t>INCHICAN</t>
  </si>
  <si>
    <t>042118015</t>
  </si>
  <si>
    <t>042118000IBA</t>
  </si>
  <si>
    <t>042118014</t>
  </si>
  <si>
    <t>042118000HUKAY</t>
  </si>
  <si>
    <t>HUKAY</t>
  </si>
  <si>
    <t>042118013</t>
  </si>
  <si>
    <t>042118000CARMEN</t>
  </si>
  <si>
    <t>042118012</t>
  </si>
  <si>
    <t>042118000CABANGAAN</t>
  </si>
  <si>
    <t>CABANGAAN</t>
  </si>
  <si>
    <t>042118011</t>
  </si>
  <si>
    <t>042118000BULIHAN</t>
  </si>
  <si>
    <t>042118010</t>
  </si>
  <si>
    <t>042118000BUCAL</t>
  </si>
  <si>
    <t>042118009</t>
  </si>
  <si>
    <t>042118000BUHO</t>
  </si>
  <si>
    <t>BUHO</t>
  </si>
  <si>
    <t>042118008</t>
  </si>
  <si>
    <t>042118000BILUSO</t>
  </si>
  <si>
    <t>BILUSO</t>
  </si>
  <si>
    <t>042118007</t>
  </si>
  <si>
    <t>042118000BIGA I</t>
  </si>
  <si>
    <t>BIGA I</t>
  </si>
  <si>
    <t>042118006</t>
  </si>
  <si>
    <t>042118000BATAS</t>
  </si>
  <si>
    <t>042118005</t>
  </si>
  <si>
    <t>042118000BALUBAD</t>
  </si>
  <si>
    <t>042118004</t>
  </si>
  <si>
    <t>042118000BALITE II</t>
  </si>
  <si>
    <t>BALITE II</t>
  </si>
  <si>
    <t>042118003</t>
  </si>
  <si>
    <t>042118000BALITE I</t>
  </si>
  <si>
    <t>BALITE I</t>
  </si>
  <si>
    <t>042118001</t>
  </si>
  <si>
    <t>042118000ADLAS</t>
  </si>
  <si>
    <t>ADLAS</t>
  </si>
  <si>
    <t>042117021</t>
  </si>
  <si>
    <t>042117000WAWA III</t>
  </si>
  <si>
    <t>WAWA III</t>
  </si>
  <si>
    <t>042117020</t>
  </si>
  <si>
    <t>042117000WAWA II</t>
  </si>
  <si>
    <t>WAWA II</t>
  </si>
  <si>
    <t>042117019</t>
  </si>
  <si>
    <t>042117000SILANGAN II</t>
  </si>
  <si>
    <t>SILANGAN II</t>
  </si>
  <si>
    <t>042117018</t>
  </si>
  <si>
    <t>042117000SAPA IV</t>
  </si>
  <si>
    <t>SAPA IV</t>
  </si>
  <si>
    <t>042117017</t>
  </si>
  <si>
    <t>042117000SAPA III</t>
  </si>
  <si>
    <t>SAPA III</t>
  </si>
  <si>
    <t>042117016</t>
  </si>
  <si>
    <t>042117000SAPA II</t>
  </si>
  <si>
    <t>SAPA II</t>
  </si>
  <si>
    <t>042117015</t>
  </si>
  <si>
    <t>042117000MUZON II</t>
  </si>
  <si>
    <t>MUZON II</t>
  </si>
  <si>
    <t>042117014</t>
  </si>
  <si>
    <t>042117000LIGTONG IV</t>
  </si>
  <si>
    <t>LIGTONG IV</t>
  </si>
  <si>
    <t>042117013</t>
  </si>
  <si>
    <t>042117000BAGBAG II</t>
  </si>
  <si>
    <t>BAGBAG II</t>
  </si>
  <si>
    <t>042117012</t>
  </si>
  <si>
    <t>042117000LIGTONG III</t>
  </si>
  <si>
    <t>LIGTONG III</t>
  </si>
  <si>
    <t>042117011</t>
  </si>
  <si>
    <t>042117000WAWA I</t>
  </si>
  <si>
    <t>WAWA I</t>
  </si>
  <si>
    <t>042117010</t>
  </si>
  <si>
    <t>042117000TEJEROS CONVENTION</t>
  </si>
  <si>
    <t>TEJEROS CONVENTION</t>
  </si>
  <si>
    <t>042117009</t>
  </si>
  <si>
    <t>042117000SAPA I</t>
  </si>
  <si>
    <t>SAPA I</t>
  </si>
  <si>
    <t>042117008</t>
  </si>
  <si>
    <t>042117000POBLACION</t>
  </si>
  <si>
    <t>042117007</t>
  </si>
  <si>
    <t>042117000MUZON I</t>
  </si>
  <si>
    <t>MUZON I</t>
  </si>
  <si>
    <t>042117006</t>
  </si>
  <si>
    <t>042117000LIGTONG II</t>
  </si>
  <si>
    <t>LIGTONG II</t>
  </si>
  <si>
    <t>042117005</t>
  </si>
  <si>
    <t>042117000LIGTONG I</t>
  </si>
  <si>
    <t>LIGTONG I</t>
  </si>
  <si>
    <t>042117003</t>
  </si>
  <si>
    <t>042117000KANLURAN</t>
  </si>
  <si>
    <t>KANLURAN</t>
  </si>
  <si>
    <t>042117002</t>
  </si>
  <si>
    <t>042117000BAGBAG I</t>
  </si>
  <si>
    <t>BAGBAG I</t>
  </si>
  <si>
    <t>042117001</t>
  </si>
  <si>
    <t>042117000SILANGAN I</t>
  </si>
  <si>
    <t>SILANGAN I</t>
  </si>
  <si>
    <t>042116016</t>
  </si>
  <si>
    <t>042116000SANTA ROSA II</t>
  </si>
  <si>
    <t>042116015</t>
  </si>
  <si>
    <t>042116000SAN RAFAEL IV</t>
  </si>
  <si>
    <t>SAN RAFAEL IV</t>
  </si>
  <si>
    <t>042116014</t>
  </si>
  <si>
    <t>042116000SAN RAFAEL III</t>
  </si>
  <si>
    <t>SAN RAFAEL III</t>
  </si>
  <si>
    <t>042116013</t>
  </si>
  <si>
    <t>042116000SAN JUAN II</t>
  </si>
  <si>
    <t>042116012</t>
  </si>
  <si>
    <t>042116000SAN JOSE II</t>
  </si>
  <si>
    <t>SAN JOSE II</t>
  </si>
  <si>
    <t>042116011</t>
  </si>
  <si>
    <t>042116000SAN ANTONIO II</t>
  </si>
  <si>
    <t>SAN ANTONIO II</t>
  </si>
  <si>
    <t>042116010</t>
  </si>
  <si>
    <t>042116000SALCEDO II</t>
  </si>
  <si>
    <t>SALCEDO II</t>
  </si>
  <si>
    <t>042116009</t>
  </si>
  <si>
    <t>042116000SANTA ROSA I</t>
  </si>
  <si>
    <t>042116008</t>
  </si>
  <si>
    <t>042116000SAN JOSE I</t>
  </si>
  <si>
    <t>SAN JOSE I</t>
  </si>
  <si>
    <t>042116007</t>
  </si>
  <si>
    <t>042116000SAN RAFAEL II</t>
  </si>
  <si>
    <t>SAN RAFAEL II</t>
  </si>
  <si>
    <t>042116006</t>
  </si>
  <si>
    <t>042116000SAN RAFAEL I</t>
  </si>
  <si>
    <t>SAN RAFAEL I</t>
  </si>
  <si>
    <t>042116005</t>
  </si>
  <si>
    <t>042116000SAN JUAN I</t>
  </si>
  <si>
    <t>042116004</t>
  </si>
  <si>
    <t>042116000SAN ANTONIO I</t>
  </si>
  <si>
    <t>SAN ANTONIO I</t>
  </si>
  <si>
    <t>042116003</t>
  </si>
  <si>
    <t>042116000SALCEDO I</t>
  </si>
  <si>
    <t>SALCEDO I</t>
  </si>
  <si>
    <t>042116002</t>
  </si>
  <si>
    <t>042116000POBLACION</t>
  </si>
  <si>
    <t>042116001</t>
  </si>
  <si>
    <t>042116000MAGDIWANG</t>
  </si>
  <si>
    <t>042115032</t>
  </si>
  <si>
    <t>042115000TIMALAN CONCEPCION</t>
  </si>
  <si>
    <t>TIMALAN CONCEPCION</t>
  </si>
  <si>
    <t>042115031</t>
  </si>
  <si>
    <t>042115000TIMALAN BALSAHAN</t>
  </si>
  <si>
    <t>TIMALAN BALSAHAN</t>
  </si>
  <si>
    <t>042115030</t>
  </si>
  <si>
    <t>042115000SAPA</t>
  </si>
  <si>
    <t>042115029</t>
  </si>
  <si>
    <t>042115000SANTULAN</t>
  </si>
  <si>
    <t>SANTULAN</t>
  </si>
  <si>
    <t>042115028</t>
  </si>
  <si>
    <t>042115000SAN ROQUE</t>
  </si>
  <si>
    <t>042115026</t>
  </si>
  <si>
    <t>042115000SABANG</t>
  </si>
  <si>
    <t>042115025</t>
  </si>
  <si>
    <t>042115000PALANGUE 1</t>
  </si>
  <si>
    <t>PALANGUE 1</t>
  </si>
  <si>
    <t>042115024</t>
  </si>
  <si>
    <t>042115000MUZON</t>
  </si>
  <si>
    <t>042115023</t>
  </si>
  <si>
    <t>042115000MUNTING MAPINO</t>
  </si>
  <si>
    <t>MUNTING MAPINO</t>
  </si>
  <si>
    <t>042115022</t>
  </si>
  <si>
    <t>042115000MOLINO</t>
  </si>
  <si>
    <t>MOLINO</t>
  </si>
  <si>
    <t>042115021</t>
  </si>
  <si>
    <t>042115000MALAINEN LUMA</t>
  </si>
  <si>
    <t>MALAINEN LUMA</t>
  </si>
  <si>
    <t>042115020</t>
  </si>
  <si>
    <t>042115000MALAINEN BAGO</t>
  </si>
  <si>
    <t>MALAINEN BAGO</t>
  </si>
  <si>
    <t>042115019</t>
  </si>
  <si>
    <t>042115000MAKINA</t>
  </si>
  <si>
    <t>MAKINA</t>
  </si>
  <si>
    <t>042115018</t>
  </si>
  <si>
    <t>042115000MABOLO</t>
  </si>
  <si>
    <t>042115016</t>
  </si>
  <si>
    <t>042115000LATORIA</t>
  </si>
  <si>
    <t>LATORIA</t>
  </si>
  <si>
    <t>042115015</t>
  </si>
  <si>
    <t>042115000LABAC</t>
  </si>
  <si>
    <t>LABAC</t>
  </si>
  <si>
    <t>042115014</t>
  </si>
  <si>
    <t>042115000KANLURAN</t>
  </si>
  <si>
    <t>042115013</t>
  </si>
  <si>
    <t>042115000IBAYO SILANGAN</t>
  </si>
  <si>
    <t>IBAYO SILANGAN</t>
  </si>
  <si>
    <t>042115012</t>
  </si>
  <si>
    <t>042115000IBAYO ESTACION</t>
  </si>
  <si>
    <t>IBAYO ESTACION</t>
  </si>
  <si>
    <t>042115011</t>
  </si>
  <si>
    <t>042115000HUMBAC</t>
  </si>
  <si>
    <t>HUMBAC</t>
  </si>
  <si>
    <t>042115010</t>
  </si>
  <si>
    <t>042115000HALANG</t>
  </si>
  <si>
    <t>042115009</t>
  </si>
  <si>
    <t>042115000GOMEZ-ZAMORA (POB.)</t>
  </si>
  <si>
    <t>GOMEZ-ZAMORA (POB.)</t>
  </si>
  <si>
    <t>042115008</t>
  </si>
  <si>
    <t>042115000PALANGUE 2 &amp; 3</t>
  </si>
  <si>
    <t>PALANGUE 2 &amp; 3</t>
  </si>
  <si>
    <t>042115007</t>
  </si>
  <si>
    <t>042115000CALUBCOB</t>
  </si>
  <si>
    <t>CALUBCOB</t>
  </si>
  <si>
    <t>042115006</t>
  </si>
  <si>
    <t>042115000CAPT. C. NAZARENO (POB.)</t>
  </si>
  <si>
    <t>CAPT. C. NAZARENO (POB.)</t>
  </si>
  <si>
    <t>042115005</t>
  </si>
  <si>
    <t>042115000BUCANA SASAHAN</t>
  </si>
  <si>
    <t>BUCANA SASAHAN</t>
  </si>
  <si>
    <t>042115004</t>
  </si>
  <si>
    <t>042115000BUCANA MALAKI</t>
  </si>
  <si>
    <t>BUCANA MALAKI</t>
  </si>
  <si>
    <t>042115003</t>
  </si>
  <si>
    <t>042115000BANCAAN</t>
  </si>
  <si>
    <t>BANCAAN</t>
  </si>
  <si>
    <t>042115002</t>
  </si>
  <si>
    <t>042115000BALSAHAN</t>
  </si>
  <si>
    <t>BALSAHAN</t>
  </si>
  <si>
    <t>042115001</t>
  </si>
  <si>
    <t>042115000BAGONG KARSADA</t>
  </si>
  <si>
    <t>BAGONG KARSADA</t>
  </si>
  <si>
    <t>042114025</t>
  </si>
  <si>
    <t>042114000PANUNGYAN II</t>
  </si>
  <si>
    <t>PANUNGYAN II</t>
  </si>
  <si>
    <t>042114024</t>
  </si>
  <si>
    <t>042114000PALOCPOC II</t>
  </si>
  <si>
    <t>PALOCPOC II</t>
  </si>
  <si>
    <t>042114023</t>
  </si>
  <si>
    <t>042114000MIGUEL MOJICA</t>
  </si>
  <si>
    <t>MIGUEL MOJICA</t>
  </si>
  <si>
    <t>042114022</t>
  </si>
  <si>
    <t>042114000GALICIA III</t>
  </si>
  <si>
    <t>GALICIA III</t>
  </si>
  <si>
    <t>042114021</t>
  </si>
  <si>
    <t>042114000GALICIA II</t>
  </si>
  <si>
    <t>GALICIA II</t>
  </si>
  <si>
    <t>042114020</t>
  </si>
  <si>
    <t>042114000BUKAL</t>
  </si>
  <si>
    <t>042114019</t>
  </si>
  <si>
    <t>042114000BANAYAD</t>
  </si>
  <si>
    <t>BANAYAD</t>
  </si>
  <si>
    <t>042114018</t>
  </si>
  <si>
    <t>042114000ASIS III</t>
  </si>
  <si>
    <t>ASIS III</t>
  </si>
  <si>
    <t>042114017</t>
  </si>
  <si>
    <t>042114000ASIS II</t>
  </si>
  <si>
    <t>ASIS II</t>
  </si>
  <si>
    <t>042114016</t>
  </si>
  <si>
    <t>042114000ANULING LEJOS II</t>
  </si>
  <si>
    <t>ANULING LEJOS II</t>
  </si>
  <si>
    <t>042114015</t>
  </si>
  <si>
    <t>042114000ANULING CERCA II</t>
  </si>
  <si>
    <t>ANULING CERCA II</t>
  </si>
  <si>
    <t>042114014</t>
  </si>
  <si>
    <t>042114000ANULING CERCA I</t>
  </si>
  <si>
    <t>ANULING CERCA I</t>
  </si>
  <si>
    <t>042114013</t>
  </si>
  <si>
    <t>042114000POBLACION VII (BARANGAY VII)</t>
  </si>
  <si>
    <t>042114012</t>
  </si>
  <si>
    <t>042114000POBLACION VI (BARANGAY VI)</t>
  </si>
  <si>
    <t>042114011</t>
  </si>
  <si>
    <t>042114000POBLACION V (BARANGAY V)</t>
  </si>
  <si>
    <t>042114010</t>
  </si>
  <si>
    <t>042114000POBLACION IV (BARANGAY IV)</t>
  </si>
  <si>
    <t>042114009</t>
  </si>
  <si>
    <t>042114000POBLACION III (BARANGAY III)</t>
  </si>
  <si>
    <t>042114008</t>
  </si>
  <si>
    <t>042114000POBLACION II (BARANGAY II)</t>
  </si>
  <si>
    <t>042114007</t>
  </si>
  <si>
    <t>042114000POBLACION I (BARANGAY I)</t>
  </si>
  <si>
    <t>042114005</t>
  </si>
  <si>
    <t>042114000PANUNGYAN I</t>
  </si>
  <si>
    <t>PANUNGYAN I</t>
  </si>
  <si>
    <t>042114004</t>
  </si>
  <si>
    <t>042114000PALOCPOC I</t>
  </si>
  <si>
    <t>PALOCPOC I</t>
  </si>
  <si>
    <t>042114003</t>
  </si>
  <si>
    <t>042114000GALICIA I</t>
  </si>
  <si>
    <t>GALICIA I</t>
  </si>
  <si>
    <t>042114002</t>
  </si>
  <si>
    <t>042114000ASIS I</t>
  </si>
  <si>
    <t>ASIS I</t>
  </si>
  <si>
    <t>042114001</t>
  </si>
  <si>
    <t>042114000ANULING LEJOS I (ANULING)</t>
  </si>
  <si>
    <t>ANULING LEJOS I (ANULING)</t>
  </si>
  <si>
    <t>042113029</t>
  </si>
  <si>
    <t>042113000TULAY KANLURAN</t>
  </si>
  <si>
    <t>TULAY KANLURAN</t>
  </si>
  <si>
    <t>042113028</t>
  </si>
  <si>
    <t>042113000SAN MIGUEL I B</t>
  </si>
  <si>
    <t>SAN MIGUEL I B</t>
  </si>
  <si>
    <t>042113027</t>
  </si>
  <si>
    <t>042113000POBLACION II B</t>
  </si>
  <si>
    <t>POBLACION II B</t>
  </si>
  <si>
    <t>042113026</t>
  </si>
  <si>
    <t>042113000POBLACION I B</t>
  </si>
  <si>
    <t>POBLACION I B</t>
  </si>
  <si>
    <t>042113025</t>
  </si>
  <si>
    <t>042113000PINAGSANHAN I B</t>
  </si>
  <si>
    <t>PINAGSANHAN I B</t>
  </si>
  <si>
    <t>042113024</t>
  </si>
  <si>
    <t>042113000GARITA I B</t>
  </si>
  <si>
    <t>GARITA I B</t>
  </si>
  <si>
    <t>042113023</t>
  </si>
  <si>
    <t>042113000BUCAL IV B</t>
  </si>
  <si>
    <t>BUCAL IV B</t>
  </si>
  <si>
    <t>042113022</t>
  </si>
  <si>
    <t>042113000BUCAL III B</t>
  </si>
  <si>
    <t>BUCAL III B</t>
  </si>
  <si>
    <t>042113021</t>
  </si>
  <si>
    <t>042113000LAYONG MABILOG</t>
  </si>
  <si>
    <t>LAYONG MABILOG</t>
  </si>
  <si>
    <t>042113020</t>
  </si>
  <si>
    <t>042113000TULAY SILANGAN</t>
  </si>
  <si>
    <t>TULAY SILANGAN</t>
  </si>
  <si>
    <t>042113019</t>
  </si>
  <si>
    <t>042113000POBLACION II A</t>
  </si>
  <si>
    <t>POBLACION II A</t>
  </si>
  <si>
    <t>042113018</t>
  </si>
  <si>
    <t>042113000POBLACION I A</t>
  </si>
  <si>
    <t>042113016</t>
  </si>
  <si>
    <t>042113000PINAGSANHAN I A</t>
  </si>
  <si>
    <t>PINAGSANHAN I A</t>
  </si>
  <si>
    <t>042113015</t>
  </si>
  <si>
    <t>042113000PATUNGAN</t>
  </si>
  <si>
    <t>PATUNGAN</t>
  </si>
  <si>
    <t>042113014</t>
  </si>
  <si>
    <t>042113000PANTIHAN IV (POOK NI SARA)</t>
  </si>
  <si>
    <t>PANTIHAN IV (POOK NI SARA)</t>
  </si>
  <si>
    <t>042113013</t>
  </si>
  <si>
    <t>042113000PANTIHAN III (POOK NA MUNTI)</t>
  </si>
  <si>
    <t>PANTIHAN III (POOK NA MUNTI)</t>
  </si>
  <si>
    <t>042113012</t>
  </si>
  <si>
    <t>042113000PANTIHAN II (SAGBAT)</t>
  </si>
  <si>
    <t>PANTIHAN II (SAGBAT)</t>
  </si>
  <si>
    <t>042113011</t>
  </si>
  <si>
    <t>042113000PANTIHAN I (BALAYUNGAN)</t>
  </si>
  <si>
    <t>PANTIHAN I (BALAYUNGAN)</t>
  </si>
  <si>
    <t>042113010</t>
  </si>
  <si>
    <t>042113000TALIPUSNGO</t>
  </si>
  <si>
    <t>TALIPUSNGO</t>
  </si>
  <si>
    <t>042113009</t>
  </si>
  <si>
    <t>042113000MABATO</t>
  </si>
  <si>
    <t>042113008</t>
  </si>
  <si>
    <t>042113000GARITA I A</t>
  </si>
  <si>
    <t>GARITA I A</t>
  </si>
  <si>
    <t>042113007</t>
  </si>
  <si>
    <t>042113000SAN MIGUEL I A (CAPUTATAN)</t>
  </si>
  <si>
    <t>SAN MIGUEL I A (CAPUTATAN)</t>
  </si>
  <si>
    <t>042113005</t>
  </si>
  <si>
    <t>042113000BUCAL IV A</t>
  </si>
  <si>
    <t>BUCAL IV A</t>
  </si>
  <si>
    <t>042113004</t>
  </si>
  <si>
    <t>042113000BUCAL III A</t>
  </si>
  <si>
    <t>BUCAL III A</t>
  </si>
  <si>
    <t>042113003</t>
  </si>
  <si>
    <t>042113000BUCAL II</t>
  </si>
  <si>
    <t>BUCAL II</t>
  </si>
  <si>
    <t>042113002</t>
  </si>
  <si>
    <t>042113000BUCAL I</t>
  </si>
  <si>
    <t>BUCAL I</t>
  </si>
  <si>
    <t>042113001</t>
  </si>
  <si>
    <t>042113000CAINGIN POB. (BARANGAY 3)</t>
  </si>
  <si>
    <t>CAINGIN POB. (BARANGAY 3)</t>
  </si>
  <si>
    <t>042112016</t>
  </si>
  <si>
    <t>042112000SAN AGUSTIN</t>
  </si>
  <si>
    <t>042112015</t>
  </si>
  <si>
    <t>042112000BENDITA II</t>
  </si>
  <si>
    <t>BENDITA II</t>
  </si>
  <si>
    <t>042112014</t>
  </si>
  <si>
    <t>042112000KABULUSAN</t>
  </si>
  <si>
    <t>042112013</t>
  </si>
  <si>
    <t>042112000URDANETA</t>
  </si>
  <si>
    <t>042112012</t>
  </si>
  <si>
    <t>042112000TUA</t>
  </si>
  <si>
    <t>TUA</t>
  </si>
  <si>
    <t>042112011</t>
  </si>
  <si>
    <t>042112000RAMIREZ</t>
  </si>
  <si>
    <t>RAMIREZ</t>
  </si>
  <si>
    <t>042112010</t>
  </si>
  <si>
    <t>042112000BARANGAY 5 (POB.)</t>
  </si>
  <si>
    <t>042112009</t>
  </si>
  <si>
    <t>042112000BARANGAY 4 (POB.)</t>
  </si>
  <si>
    <t>042112008</t>
  </si>
  <si>
    <t>042112000BARANGAY 3 (POB.)</t>
  </si>
  <si>
    <t>042112007</t>
  </si>
  <si>
    <t>042112000BARANGAY 2 (POB.)</t>
  </si>
  <si>
    <t>042112006</t>
  </si>
  <si>
    <t>042112000BARANGAY 1 (POB.)</t>
  </si>
  <si>
    <t>042112005</t>
  </si>
  <si>
    <t>042112000PACHECO</t>
  </si>
  <si>
    <t>PACHECO</t>
  </si>
  <si>
    <t>042112004</t>
  </si>
  <si>
    <t>042112000MEDINA</t>
  </si>
  <si>
    <t>042112003</t>
  </si>
  <si>
    <t>042112000CALUANGAN</t>
  </si>
  <si>
    <t>CALUANGAN</t>
  </si>
  <si>
    <t>042112002</t>
  </si>
  <si>
    <t>042112000BENDITA I</t>
  </si>
  <si>
    <t>BENDITA I</t>
  </si>
  <si>
    <t>042112001</t>
  </si>
  <si>
    <t>042112000BALIWAG</t>
  </si>
  <si>
    <t>BALIWAG</t>
  </si>
  <si>
    <t>042111023</t>
  </si>
  <si>
    <t>042111000WAKAS II</t>
  </si>
  <si>
    <t>WAKAS II</t>
  </si>
  <si>
    <t>042111022</t>
  </si>
  <si>
    <t>042111000TRAMO-BANTAYAN</t>
  </si>
  <si>
    <t>TRAMO-BANTAYAN</t>
  </si>
  <si>
    <t>042111021</t>
  </si>
  <si>
    <t>042111000TABON III</t>
  </si>
  <si>
    <t>TABON III</t>
  </si>
  <si>
    <t>042111020</t>
  </si>
  <si>
    <t>042111000TABON II</t>
  </si>
  <si>
    <t>TABON II</t>
  </si>
  <si>
    <t>042111019</t>
  </si>
  <si>
    <t>042111000SAMALA-MARQUEZ</t>
  </si>
  <si>
    <t>SAMALA-MARQUEZ</t>
  </si>
  <si>
    <t>042111018</t>
  </si>
  <si>
    <t>042111000PULVORISTA</t>
  </si>
  <si>
    <t>PULVORISTA</t>
  </si>
  <si>
    <t>042111017</t>
  </si>
  <si>
    <t>042111000MANGGAHAN-LAWIN</t>
  </si>
  <si>
    <t>MANGGAHAN-LAWIN</t>
  </si>
  <si>
    <t>042111016</t>
  </si>
  <si>
    <t>042111000CONGBALAY-LEGASPI</t>
  </si>
  <si>
    <t>CONGBALAY-LEGASPI</t>
  </si>
  <si>
    <t>042111015</t>
  </si>
  <si>
    <t>042111000BINAKAYAN-APLAYA</t>
  </si>
  <si>
    <t>BINAKAYAN-APLAYA</t>
  </si>
  <si>
    <t>042111014</t>
  </si>
  <si>
    <t>042111000BALSAHAN-BISITA</t>
  </si>
  <si>
    <t>BALSAHAN-BISITA</t>
  </si>
  <si>
    <t>042111013</t>
  </si>
  <si>
    <t>042111000BATONG DALIG</t>
  </si>
  <si>
    <t>042111012</t>
  </si>
  <si>
    <t>042111000WAKAS I</t>
  </si>
  <si>
    <t>WAKAS I</t>
  </si>
  <si>
    <t>042111011</t>
  </si>
  <si>
    <t>042111000TOCLONG</t>
  </si>
  <si>
    <t>TOCLONG</t>
  </si>
  <si>
    <t>042111010</t>
  </si>
  <si>
    <t>042111000TABON I</t>
  </si>
  <si>
    <t>TABON I</t>
  </si>
  <si>
    <t>042111009</t>
  </si>
  <si>
    <t>042111000SANTA ISABEL</t>
  </si>
  <si>
    <t>042111008</t>
  </si>
  <si>
    <t>042111000SAN SEBASTIAN</t>
  </si>
  <si>
    <t>042111007</t>
  </si>
  <si>
    <t>042111000MAGDALO (PUTOL)</t>
  </si>
  <si>
    <t>MAGDALO (PUTOL)</t>
  </si>
  <si>
    <t>042111006</t>
  </si>
  <si>
    <t>042111000POBLACION</t>
  </si>
  <si>
    <t>042111005</t>
  </si>
  <si>
    <t>042111000PANAMITAN</t>
  </si>
  <si>
    <t>PANAMITAN</t>
  </si>
  <si>
    <t>042111004</t>
  </si>
  <si>
    <t>042111000MARULAS</t>
  </si>
  <si>
    <t>042111003</t>
  </si>
  <si>
    <t>042111000KAINGEN</t>
  </si>
  <si>
    <t>KAINGEN</t>
  </si>
  <si>
    <t>042111002</t>
  </si>
  <si>
    <t>042111000GAHAK</t>
  </si>
  <si>
    <t>GAHAK</t>
  </si>
  <si>
    <t>042111001</t>
  </si>
  <si>
    <t>042111000BINAKAYAN-KANLURAN</t>
  </si>
  <si>
    <t>BINAKAYAN-KANLURAN</t>
  </si>
  <si>
    <t>042110037</t>
  </si>
  <si>
    <t>042110000MATAAS NA LUPA (CHECKPOINT)</t>
  </si>
  <si>
    <t>MATAAS NA LUPA (CHECKPOINT)</t>
  </si>
  <si>
    <t>042110036</t>
  </si>
  <si>
    <t>042110000KAYTAPOS</t>
  </si>
  <si>
    <t>KAYTAPOS</t>
  </si>
  <si>
    <t>042110035</t>
  </si>
  <si>
    <t>042110000KAYQUIT III</t>
  </si>
  <si>
    <t>KAYQUIT III</t>
  </si>
  <si>
    <t>042110034</t>
  </si>
  <si>
    <t>042110000KAYQUIT II</t>
  </si>
  <si>
    <t>KAYQUIT II</t>
  </si>
  <si>
    <t>042110033</t>
  </si>
  <si>
    <t>042110000DAINE II</t>
  </si>
  <si>
    <t>DAINE II</t>
  </si>
  <si>
    <t>042110032</t>
  </si>
  <si>
    <t>042110000BUNA LEJOS II</t>
  </si>
  <si>
    <t>BUNA LEJOS II</t>
  </si>
  <si>
    <t>042110031</t>
  </si>
  <si>
    <t>042110000TAMBO KULIT</t>
  </si>
  <si>
    <t>TAMBO KULIT</t>
  </si>
  <si>
    <t>042110030</t>
  </si>
  <si>
    <t>042110000TAMBO MALAKI</t>
  </si>
  <si>
    <t>TAMBO MALAKI</t>
  </si>
  <si>
    <t>042110029</t>
  </si>
  <si>
    <t>042110000TAMBO ILAYA</t>
  </si>
  <si>
    <t>TAMBO ILAYA</t>
  </si>
  <si>
    <t>042110028</t>
  </si>
  <si>
    <t>042110000TAMBO BALAGBAG</t>
  </si>
  <si>
    <t>TAMBO BALAGBAG</t>
  </si>
  <si>
    <t>042110027</t>
  </si>
  <si>
    <t>042110000PULO</t>
  </si>
  <si>
    <t>042110026</t>
  </si>
  <si>
    <t>042110000BARANGAY 4 (POB.)</t>
  </si>
  <si>
    <t>042110025</t>
  </si>
  <si>
    <t>042110000BARANGAY 3 (POB.)</t>
  </si>
  <si>
    <t>042110024</t>
  </si>
  <si>
    <t>042110000BARANGAY 2 (POB.)</t>
  </si>
  <si>
    <t>042110023</t>
  </si>
  <si>
    <t>042110000BARANGAY 1 (POB.)</t>
  </si>
  <si>
    <t>042110022</t>
  </si>
  <si>
    <t>042110000MAHABANGKAHOY CERCA</t>
  </si>
  <si>
    <t>MAHABANGKAHOY CERCA</t>
  </si>
  <si>
    <t>042110021</t>
  </si>
  <si>
    <t>042110000MAHABANGKAHOY LEJOS</t>
  </si>
  <si>
    <t>MAHABANGKAHOY LEJOS</t>
  </si>
  <si>
    <t>042110020</t>
  </si>
  <si>
    <t>042110000LUMAMPONG HALAYHAY</t>
  </si>
  <si>
    <t>LUMAMPONG HALAYHAY</t>
  </si>
  <si>
    <t>042110019</t>
  </si>
  <si>
    <t>042110000LUMAMPONG BALAGBAG</t>
  </si>
  <si>
    <t>LUMAMPONG BALAGBAG</t>
  </si>
  <si>
    <t>042110018</t>
  </si>
  <si>
    <t>042110000LIMBON</t>
  </si>
  <si>
    <t>042110016</t>
  </si>
  <si>
    <t>042110000KAYTAMBOG</t>
  </si>
  <si>
    <t>KAYTAMBOG</t>
  </si>
  <si>
    <t>042110015</t>
  </si>
  <si>
    <t>042110000HARASAN</t>
  </si>
  <si>
    <t>HARASAN</t>
  </si>
  <si>
    <t>042110014</t>
  </si>
  <si>
    <t>042110000GUYAM MUNTI</t>
  </si>
  <si>
    <t>GUYAM MUNTI</t>
  </si>
  <si>
    <t>042110013</t>
  </si>
  <si>
    <t>042110000GUYAM MALAKI</t>
  </si>
  <si>
    <t>GUYAM MALAKI</t>
  </si>
  <si>
    <t>042110012</t>
  </si>
  <si>
    <t>042110000DAINE I</t>
  </si>
  <si>
    <t>DAINE I</t>
  </si>
  <si>
    <t>042110011</t>
  </si>
  <si>
    <t>042110000KAYQUIT I</t>
  </si>
  <si>
    <t>KAYQUIT I</t>
  </si>
  <si>
    <t>042110010</t>
  </si>
  <si>
    <t>042110000CARASUCHI</t>
  </si>
  <si>
    <t>CARASUCHI</t>
  </si>
  <si>
    <t>042110009</t>
  </si>
  <si>
    <t>042110000CALUMPANG LEJOS I</t>
  </si>
  <si>
    <t>CALUMPANG LEJOS I</t>
  </si>
  <si>
    <t>042110008</t>
  </si>
  <si>
    <t>042110000CALUMPANG CERCA</t>
  </si>
  <si>
    <t>CALUMPANG CERCA</t>
  </si>
  <si>
    <t>042110007</t>
  </si>
  <si>
    <t>042110000BUNA LEJOS I</t>
  </si>
  <si>
    <t>BUNA LEJOS I</t>
  </si>
  <si>
    <t>042110006</t>
  </si>
  <si>
    <t>042110000BUNA CERCA</t>
  </si>
  <si>
    <t>BUNA CERCA</t>
  </si>
  <si>
    <t>042110005</t>
  </si>
  <si>
    <t>042110000BANCOD</t>
  </si>
  <si>
    <t>BANCOD</t>
  </si>
  <si>
    <t>042110004</t>
  </si>
  <si>
    <t>042110000BANABA LEJOS</t>
  </si>
  <si>
    <t>BANABA LEJOS</t>
  </si>
  <si>
    <t>042110003</t>
  </si>
  <si>
    <t>042110000BANABA CERCA</t>
  </si>
  <si>
    <t>BANABA CERCA</t>
  </si>
  <si>
    <t>042110002</t>
  </si>
  <si>
    <t>042110000ALULOD</t>
  </si>
  <si>
    <t>ALULOD</t>
  </si>
  <si>
    <t>042110001</t>
  </si>
  <si>
    <t>042110000AGUS-US</t>
  </si>
  <si>
    <t>AGUS-US</t>
  </si>
  <si>
    <t>042109101</t>
  </si>
  <si>
    <t>042109000TOCLONG II-B</t>
  </si>
  <si>
    <t>TOCLONG II-B</t>
  </si>
  <si>
    <t>042109100</t>
  </si>
  <si>
    <t>042109000TOCLONG I-C</t>
  </si>
  <si>
    <t>TOCLONG I-C</t>
  </si>
  <si>
    <t>042109099</t>
  </si>
  <si>
    <t>042109000TOCLONG I-B</t>
  </si>
  <si>
    <t>TOCLONG I-B</t>
  </si>
  <si>
    <t>042109098</t>
  </si>
  <si>
    <t>042109000TANZANG LUMA VI</t>
  </si>
  <si>
    <t>TANZANG LUMA VI</t>
  </si>
  <si>
    <t>042109097</t>
  </si>
  <si>
    <t>042109000TANZANG LUMA V</t>
  </si>
  <si>
    <t>TANZANG LUMA V</t>
  </si>
  <si>
    <t>042109096</t>
  </si>
  <si>
    <t>042109000TANZANG LUMA IV (SOUTHERN CITY)</t>
  </si>
  <si>
    <t>TANZANG LUMA IV (SOUTHERN CITY)</t>
  </si>
  <si>
    <t>042109095</t>
  </si>
  <si>
    <t>042109000TANZANG LUMA III</t>
  </si>
  <si>
    <t>TANZANG LUMA III</t>
  </si>
  <si>
    <t>042109094</t>
  </si>
  <si>
    <t>042109000TANZANG LUMA II</t>
  </si>
  <si>
    <t>TANZANG LUMA II</t>
  </si>
  <si>
    <t>042109093</t>
  </si>
  <si>
    <t>042109000POBLACION IV-D</t>
  </si>
  <si>
    <t>POBLACION IV-D</t>
  </si>
  <si>
    <t>042109092</t>
  </si>
  <si>
    <t>042109000POBLACION IV-C</t>
  </si>
  <si>
    <t>POBLACION IV-C</t>
  </si>
  <si>
    <t>042109091</t>
  </si>
  <si>
    <t>042109000POBLACION IV-B</t>
  </si>
  <si>
    <t>POBLACION IV-B</t>
  </si>
  <si>
    <t>042109090</t>
  </si>
  <si>
    <t>042109000POBLACION III-B</t>
  </si>
  <si>
    <t>POBLACION III-B</t>
  </si>
  <si>
    <t>042109089</t>
  </si>
  <si>
    <t>042109000POBLACION II-B</t>
  </si>
  <si>
    <t>POBLACION II-B</t>
  </si>
  <si>
    <t>042109088</t>
  </si>
  <si>
    <t>042109000POBLACION I-C</t>
  </si>
  <si>
    <t>POBLACION I-C</t>
  </si>
  <si>
    <t>042109087</t>
  </si>
  <si>
    <t>042109000POBLACION I-B</t>
  </si>
  <si>
    <t>POBLACION I-B</t>
  </si>
  <si>
    <t>042109086</t>
  </si>
  <si>
    <t>042109000PINAGBUKLOD</t>
  </si>
  <si>
    <t>PINAGBUKLOD</t>
  </si>
  <si>
    <t>042109085</t>
  </si>
  <si>
    <t>042109000PASONG BUAYA II</t>
  </si>
  <si>
    <t>PASONG BUAYA II</t>
  </si>
  <si>
    <t>042109084</t>
  </si>
  <si>
    <t>042109000PALICO IV</t>
  </si>
  <si>
    <t>PALICO IV</t>
  </si>
  <si>
    <t>042109083</t>
  </si>
  <si>
    <t>042109000PALICO III</t>
  </si>
  <si>
    <t>PALICO III</t>
  </si>
  <si>
    <t>042109082</t>
  </si>
  <si>
    <t>042109000PALICO II</t>
  </si>
  <si>
    <t>PALICO II</t>
  </si>
  <si>
    <t>042109081</t>
  </si>
  <si>
    <t>042109000PAG-ASA III</t>
  </si>
  <si>
    <t>PAG-ASA III</t>
  </si>
  <si>
    <t>042109080</t>
  </si>
  <si>
    <t>042109000PAG-ASA II</t>
  </si>
  <si>
    <t>PAG-ASA II</t>
  </si>
  <si>
    <t>042109079</t>
  </si>
  <si>
    <t>042109000MEDICION II-F</t>
  </si>
  <si>
    <t>MEDICION II-F</t>
  </si>
  <si>
    <t>042109078</t>
  </si>
  <si>
    <t>042109000MEDICION II-E</t>
  </si>
  <si>
    <t>MEDICION II-E</t>
  </si>
  <si>
    <t>042109077</t>
  </si>
  <si>
    <t>042109000MEDICION II-D</t>
  </si>
  <si>
    <t>MEDICION II-D</t>
  </si>
  <si>
    <t>042109076</t>
  </si>
  <si>
    <t>042109000MEDICION II-C</t>
  </si>
  <si>
    <t>MEDICION II-C</t>
  </si>
  <si>
    <t>042109075</t>
  </si>
  <si>
    <t>042109000MEDICION II-B</t>
  </si>
  <si>
    <t>MEDICION II-B</t>
  </si>
  <si>
    <t>042109074</t>
  </si>
  <si>
    <t>042109000MEDICION I-D</t>
  </si>
  <si>
    <t>MEDICION I-D</t>
  </si>
  <si>
    <t>042109073</t>
  </si>
  <si>
    <t>042109000MEDICION I-C</t>
  </si>
  <si>
    <t>MEDICION I-C</t>
  </si>
  <si>
    <t>042109072</t>
  </si>
  <si>
    <t>042109000MEDICION I-B</t>
  </si>
  <si>
    <t>MEDICION I-B</t>
  </si>
  <si>
    <t>042109071</t>
  </si>
  <si>
    <t>042109000MARIANO ESPELETA III</t>
  </si>
  <si>
    <t>MARIANO ESPELETA III</t>
  </si>
  <si>
    <t>042109070</t>
  </si>
  <si>
    <t>042109000MARIANO ESPELETA II</t>
  </si>
  <si>
    <t>MARIANO ESPELETA II</t>
  </si>
  <si>
    <t>042109069</t>
  </si>
  <si>
    <t>042109000MARIANO ESPELETA I</t>
  </si>
  <si>
    <t>MARIANO ESPELETA I</t>
  </si>
  <si>
    <t>042109068</t>
  </si>
  <si>
    <t>042109000MALAGASANG II-G</t>
  </si>
  <si>
    <t>MALAGASANG II-G</t>
  </si>
  <si>
    <t>042109067</t>
  </si>
  <si>
    <t>042109000MALAGASANG II-F</t>
  </si>
  <si>
    <t>MALAGASANG II-F</t>
  </si>
  <si>
    <t>042109066</t>
  </si>
  <si>
    <t>042109000MALAGASANG II-E</t>
  </si>
  <si>
    <t>MALAGASANG II-E</t>
  </si>
  <si>
    <t>042109065</t>
  </si>
  <si>
    <t>042109000MALAGASANG II-D</t>
  </si>
  <si>
    <t>MALAGASANG II-D</t>
  </si>
  <si>
    <t>042109064</t>
  </si>
  <si>
    <t>042109000MALAGASANG II-C</t>
  </si>
  <si>
    <t>MALAGASANG II-C</t>
  </si>
  <si>
    <t>042109063</t>
  </si>
  <si>
    <t>042109000MALAGASANG II-B</t>
  </si>
  <si>
    <t>MALAGASANG II-B</t>
  </si>
  <si>
    <t>042109062</t>
  </si>
  <si>
    <t>042109000MALAGASANG I-G</t>
  </si>
  <si>
    <t>MALAGASANG I-G</t>
  </si>
  <si>
    <t>042109061</t>
  </si>
  <si>
    <t>042109000MALAGASANG I-F</t>
  </si>
  <si>
    <t>MALAGASANG I-F</t>
  </si>
  <si>
    <t>042109060</t>
  </si>
  <si>
    <t>042109000MALAGASANG I-E</t>
  </si>
  <si>
    <t>MALAGASANG I-E</t>
  </si>
  <si>
    <t>042109059</t>
  </si>
  <si>
    <t>042109000MALAGASANG I-D</t>
  </si>
  <si>
    <t>MALAGASANG I-D</t>
  </si>
  <si>
    <t>042109058</t>
  </si>
  <si>
    <t>042109000MALAGASANG I-C</t>
  </si>
  <si>
    <t>MALAGASANG I-C</t>
  </si>
  <si>
    <t>042109057</t>
  </si>
  <si>
    <t>042109000MALAGASANG I-B</t>
  </si>
  <si>
    <t>MALAGASANG I-B</t>
  </si>
  <si>
    <t>042109056</t>
  </si>
  <si>
    <t>042109000MAHARLIKA</t>
  </si>
  <si>
    <t>042109055</t>
  </si>
  <si>
    <t>042109000MAGDALO</t>
  </si>
  <si>
    <t>042109054</t>
  </si>
  <si>
    <t>042109000CARSADANG BAGO II</t>
  </si>
  <si>
    <t>CARSADANG BAGO II</t>
  </si>
  <si>
    <t>042109053</t>
  </si>
  <si>
    <t>042109000BUHAY NA TUBIG</t>
  </si>
  <si>
    <t>042109052</t>
  </si>
  <si>
    <t>042109000BUCANDALA V</t>
  </si>
  <si>
    <t>BUCANDALA V</t>
  </si>
  <si>
    <t>042109051</t>
  </si>
  <si>
    <t>042109000BUCANDALA IV</t>
  </si>
  <si>
    <t>BUCANDALA IV</t>
  </si>
  <si>
    <t>042109050</t>
  </si>
  <si>
    <t>042109000BUCANDALA III</t>
  </si>
  <si>
    <t>BUCANDALA III</t>
  </si>
  <si>
    <t>042109049</t>
  </si>
  <si>
    <t>042109000BUCANDALA II</t>
  </si>
  <si>
    <t>BUCANDALA II</t>
  </si>
  <si>
    <t>042109048</t>
  </si>
  <si>
    <t>042109000BAYAN LUMA IX</t>
  </si>
  <si>
    <t>BAYAN LUMA IX</t>
  </si>
  <si>
    <t>042109047</t>
  </si>
  <si>
    <t>042109000BAYAN LUMA VIII</t>
  </si>
  <si>
    <t>BAYAN LUMA VIII</t>
  </si>
  <si>
    <t>042109046</t>
  </si>
  <si>
    <t>042109000BAYAN LUMA VII</t>
  </si>
  <si>
    <t>BAYAN LUMA VII</t>
  </si>
  <si>
    <t>042109045</t>
  </si>
  <si>
    <t>042109000BAYAN LUMA VI</t>
  </si>
  <si>
    <t>BAYAN LUMA VI</t>
  </si>
  <si>
    <t>042109044</t>
  </si>
  <si>
    <t>042109000BAYAN LUMA V</t>
  </si>
  <si>
    <t>BAYAN LUMA V</t>
  </si>
  <si>
    <t>042109043</t>
  </si>
  <si>
    <t>042109000BAYAN LUMA IV</t>
  </si>
  <si>
    <t>BAYAN LUMA IV</t>
  </si>
  <si>
    <t>042109042</t>
  </si>
  <si>
    <t>042109000BAYAN LUMA III</t>
  </si>
  <si>
    <t>BAYAN LUMA III</t>
  </si>
  <si>
    <t>042109041</t>
  </si>
  <si>
    <t>042109000BAYAN LUMA II</t>
  </si>
  <si>
    <t>BAYAN LUMA II</t>
  </si>
  <si>
    <t>042109040</t>
  </si>
  <si>
    <t>042109000BAGONG SILANG (BAHAYANG PAG-ASA)</t>
  </si>
  <si>
    <t>BAGONG SILANG (BAHAYANG PAG-ASA)</t>
  </si>
  <si>
    <t>042109039</t>
  </si>
  <si>
    <t>042109000ANABU II-F</t>
  </si>
  <si>
    <t>ANABU II-F</t>
  </si>
  <si>
    <t>042109038</t>
  </si>
  <si>
    <t>042109000ANABU II-E</t>
  </si>
  <si>
    <t>ANABU II-E</t>
  </si>
  <si>
    <t>042109037</t>
  </si>
  <si>
    <t>042109000ANABU II-D</t>
  </si>
  <si>
    <t>ANABU II-D</t>
  </si>
  <si>
    <t>042109036</t>
  </si>
  <si>
    <t>042109000ANABU II-C</t>
  </si>
  <si>
    <t>ANABU II-C</t>
  </si>
  <si>
    <t>042109035</t>
  </si>
  <si>
    <t>042109000ANABU II-B</t>
  </si>
  <si>
    <t>ANABU II-B</t>
  </si>
  <si>
    <t>042109034</t>
  </si>
  <si>
    <t>042109000ANABU I-G</t>
  </si>
  <si>
    <t>ANABU I-G</t>
  </si>
  <si>
    <t>042109033</t>
  </si>
  <si>
    <t>042109000ANABU I-F</t>
  </si>
  <si>
    <t>ANABU I-F</t>
  </si>
  <si>
    <t>042109032</t>
  </si>
  <si>
    <t>042109000ANABU I-E</t>
  </si>
  <si>
    <t>ANABU I-E</t>
  </si>
  <si>
    <t>042109031</t>
  </si>
  <si>
    <t>042109000ANABU I-D</t>
  </si>
  <si>
    <t>ANABU I-D</t>
  </si>
  <si>
    <t>042109030</t>
  </si>
  <si>
    <t>042109000ANABU I-C</t>
  </si>
  <si>
    <t>ANABU I-C</t>
  </si>
  <si>
    <t>042109029</t>
  </si>
  <si>
    <t>042109000ANABU I-B</t>
  </si>
  <si>
    <t>ANABU I-B</t>
  </si>
  <si>
    <t>042109028</t>
  </si>
  <si>
    <t>042109000ALAPAN II-B</t>
  </si>
  <si>
    <t>ALAPAN II-B</t>
  </si>
  <si>
    <t>042109027</t>
  </si>
  <si>
    <t>042109000ALAPAN I-C</t>
  </si>
  <si>
    <t>ALAPAN I-C</t>
  </si>
  <si>
    <t>042109026</t>
  </si>
  <si>
    <t>042109000ALAPAN I-B</t>
  </si>
  <si>
    <t>ALAPAN I-B</t>
  </si>
  <si>
    <t>042109025</t>
  </si>
  <si>
    <t>042109000TOCLONG II-A</t>
  </si>
  <si>
    <t>TOCLONG II-A</t>
  </si>
  <si>
    <t>042109024</t>
  </si>
  <si>
    <t>042109000TOCLONG I-A</t>
  </si>
  <si>
    <t>TOCLONG I-A</t>
  </si>
  <si>
    <t>042109022</t>
  </si>
  <si>
    <t>042109000TANZANG LUMA I</t>
  </si>
  <si>
    <t>TANZANG LUMA I</t>
  </si>
  <si>
    <t>042109020</t>
  </si>
  <si>
    <t>042109000PASONG BUAYA I</t>
  </si>
  <si>
    <t>PASONG BUAYA I</t>
  </si>
  <si>
    <t>042109019</t>
  </si>
  <si>
    <t>042109000PALICO I</t>
  </si>
  <si>
    <t>PALICO I</t>
  </si>
  <si>
    <t>042109018</t>
  </si>
  <si>
    <t>042109000PAG-ASA I</t>
  </si>
  <si>
    <t>PAG-ASA I</t>
  </si>
  <si>
    <t>042109017</t>
  </si>
  <si>
    <t>042109000MEDICION II-A</t>
  </si>
  <si>
    <t>MEDICION II-A</t>
  </si>
  <si>
    <t>042109016</t>
  </si>
  <si>
    <t>042109000MEDICION I-A</t>
  </si>
  <si>
    <t>MEDICION I-A</t>
  </si>
  <si>
    <t>042109015</t>
  </si>
  <si>
    <t>042109000MALAGASANG II-A</t>
  </si>
  <si>
    <t>MALAGASANG II-A</t>
  </si>
  <si>
    <t>042109014</t>
  </si>
  <si>
    <t>042109000MALAGASANG I-A</t>
  </si>
  <si>
    <t>MALAGASANG I-A</t>
  </si>
  <si>
    <t>042109012</t>
  </si>
  <si>
    <t>042109000CARSADANG BAGO I</t>
  </si>
  <si>
    <t>CARSADANG BAGO I</t>
  </si>
  <si>
    <t>042109011</t>
  </si>
  <si>
    <t>042109000BUCANDALA I</t>
  </si>
  <si>
    <t>BUCANDALA I</t>
  </si>
  <si>
    <t>042109010</t>
  </si>
  <si>
    <t>042109000BAYAN LUMA I</t>
  </si>
  <si>
    <t>BAYAN LUMA I</t>
  </si>
  <si>
    <t>042109009</t>
  </si>
  <si>
    <t>042109000POBLACION IV-A (POB.)</t>
  </si>
  <si>
    <t>POBLACION IV-A (POB.)</t>
  </si>
  <si>
    <t>042109008</t>
  </si>
  <si>
    <t>042109000POBLACION III-A (POB.)</t>
  </si>
  <si>
    <t>POBLACION III-A (POB.)</t>
  </si>
  <si>
    <t>042109007</t>
  </si>
  <si>
    <t>042109000POBLACION II-A (POB.)</t>
  </si>
  <si>
    <t>POBLACION II-A (POB.)</t>
  </si>
  <si>
    <t>042109006</t>
  </si>
  <si>
    <t>042109000POBLACION I-A (POB.)</t>
  </si>
  <si>
    <t>POBLACION I-A (POB.)</t>
  </si>
  <si>
    <t>042109004</t>
  </si>
  <si>
    <t>042109000ANABU II-A</t>
  </si>
  <si>
    <t>ANABU II-A</t>
  </si>
  <si>
    <t>042109003</t>
  </si>
  <si>
    <t>042109000ANABU I-A</t>
  </si>
  <si>
    <t>ANABU I-A</t>
  </si>
  <si>
    <t>042109002</t>
  </si>
  <si>
    <t>042109000ALAPAN II-A</t>
  </si>
  <si>
    <t>ALAPAN II-A</t>
  </si>
  <si>
    <t>042109001</t>
  </si>
  <si>
    <t>042109000ALAPAN I-A</t>
  </si>
  <si>
    <t>ALAPAN I-A</t>
  </si>
  <si>
    <t>042108035</t>
  </si>
  <si>
    <t>042108000SAN JUAN II</t>
  </si>
  <si>
    <t>042108034</t>
  </si>
  <si>
    <t>042108000PASONG CAMACHILE II</t>
  </si>
  <si>
    <t>PASONG CAMACHILE II</t>
  </si>
  <si>
    <t>042108033</t>
  </si>
  <si>
    <t>042108000BUENAVISTA III</t>
  </si>
  <si>
    <t>BUENAVISTA III</t>
  </si>
  <si>
    <t>042108032</t>
  </si>
  <si>
    <t>042108000BUENAVISTA II</t>
  </si>
  <si>
    <t>042108031</t>
  </si>
  <si>
    <t>042108000BACAO II</t>
  </si>
  <si>
    <t>BACAO II</t>
  </si>
  <si>
    <t>042108030</t>
  </si>
  <si>
    <t>042108000ARNALDO POB. (BGY. 7)</t>
  </si>
  <si>
    <t>ARNALDO POB. (BGY. 7)</t>
  </si>
  <si>
    <t>042108029</t>
  </si>
  <si>
    <t>042108000TEJERO</t>
  </si>
  <si>
    <t>042108028</t>
  </si>
  <si>
    <t>042108000TAPIA</t>
  </si>
  <si>
    <t>042108027</t>
  </si>
  <si>
    <t>042108000SANTIAGO</t>
  </si>
  <si>
    <t>042108026</t>
  </si>
  <si>
    <t>042108000SANTA CLARA</t>
  </si>
  <si>
    <t>042108025</t>
  </si>
  <si>
    <t>042108000SAN JUAN I</t>
  </si>
  <si>
    <t>042108023</t>
  </si>
  <si>
    <t>042108000SAN FRANCISCO</t>
  </si>
  <si>
    <t>042108022</t>
  </si>
  <si>
    <t>042108000PINAGTIPUNAN</t>
  </si>
  <si>
    <t>PINAGTIPUNAN</t>
  </si>
  <si>
    <t>042108021</t>
  </si>
  <si>
    <t>042108000PASONG KAWAYAN II</t>
  </si>
  <si>
    <t>PASONG KAWAYAN II</t>
  </si>
  <si>
    <t>042108020</t>
  </si>
  <si>
    <t>042108000PASONG KAWAYAN I</t>
  </si>
  <si>
    <t>PASONG KAWAYAN I</t>
  </si>
  <si>
    <t>042108018</t>
  </si>
  <si>
    <t>042108000PASONG CAMACHILE I</t>
  </si>
  <si>
    <t>PASONG CAMACHILE I</t>
  </si>
  <si>
    <t>042108017</t>
  </si>
  <si>
    <t>042108000PANUNGYANAN</t>
  </si>
  <si>
    <t>PANUNGYANAN</t>
  </si>
  <si>
    <t>042108016</t>
  </si>
  <si>
    <t>042108000NAVARRO</t>
  </si>
  <si>
    <t>042108015</t>
  </si>
  <si>
    <t>042108000MANGGAHAN</t>
  </si>
  <si>
    <t>042108014</t>
  </si>
  <si>
    <t>042108000JAVALERA</t>
  </si>
  <si>
    <t>JAVALERA</t>
  </si>
  <si>
    <t>042108013</t>
  </si>
  <si>
    <t>042108000CORREGIDOR POB. (BGY. 10)</t>
  </si>
  <si>
    <t>CORREGIDOR POB. (BGY. 10)</t>
  </si>
  <si>
    <t>042108012</t>
  </si>
  <si>
    <t>042108000BUENAVISTA I</t>
  </si>
  <si>
    <t>042108011</t>
  </si>
  <si>
    <t>042108000BICLATAN</t>
  </si>
  <si>
    <t>BICLATAN</t>
  </si>
  <si>
    <t>042108010</t>
  </si>
  <si>
    <t>042108000PRINZA POB. (BGY. 9)</t>
  </si>
  <si>
    <t>PRINZA POB. (BGY. 9)</t>
  </si>
  <si>
    <t>042108009</t>
  </si>
  <si>
    <t>042108000NINETY SIXTH POB. (BGY. 8)</t>
  </si>
  <si>
    <t>NINETY SIXTH POB. (BGY. 8)</t>
  </si>
  <si>
    <t>042108008</t>
  </si>
  <si>
    <t>042108000VIBORA POB. (BGY. 6)</t>
  </si>
  <si>
    <t>VIBORA POB. (BGY. 6)</t>
  </si>
  <si>
    <t>042108007</t>
  </si>
  <si>
    <t>042108000BAGUMBAYAN POB. (BGY. 5)</t>
  </si>
  <si>
    <t>BAGUMBAYAN POB. (BGY. 5)</t>
  </si>
  <si>
    <t>042108006</t>
  </si>
  <si>
    <t>042108000SAN GABRIEL POB. (BGY. 4)</t>
  </si>
  <si>
    <t>SAN GABRIEL POB. (BGY. 4)</t>
  </si>
  <si>
    <t>042108005</t>
  </si>
  <si>
    <t>042108000DULONG BAYAN POB. (BGY. 3)</t>
  </si>
  <si>
    <t>DULONG BAYAN POB. (BGY. 3)</t>
  </si>
  <si>
    <t>042108004</t>
  </si>
  <si>
    <t>042108000SAMPALUCAN POB. (BGY. 2)</t>
  </si>
  <si>
    <t>SAMPALUCAN POB. (BGY. 2)</t>
  </si>
  <si>
    <t>042108003</t>
  </si>
  <si>
    <t>042108000GOV. FERRER POB. (BGY. 1)</t>
  </si>
  <si>
    <t>GOV. FERRER POB. (BGY. 1)</t>
  </si>
  <si>
    <t>042108002</t>
  </si>
  <si>
    <t>042108000BACAO I</t>
  </si>
  <si>
    <t>BACAO I</t>
  </si>
  <si>
    <t>042108001</t>
  </si>
  <si>
    <t>042108000ALINGARO</t>
  </si>
  <si>
    <t>ALINGARO</t>
  </si>
  <si>
    <t>042107014</t>
  </si>
  <si>
    <t>042107000POBLACION IV</t>
  </si>
  <si>
    <t>042107013</t>
  </si>
  <si>
    <t>042107000POBLACION III</t>
  </si>
  <si>
    <t>042107012</t>
  </si>
  <si>
    <t>042107000POBLACION II</t>
  </si>
  <si>
    <t>042107011</t>
  </si>
  <si>
    <t>042107000TABORA</t>
  </si>
  <si>
    <t>TABORA</t>
  </si>
  <si>
    <t>042107010</t>
  </si>
  <si>
    <t>042107000POBLACION I</t>
  </si>
  <si>
    <t>042107009</t>
  </si>
  <si>
    <t>042107000NARVAEZ</t>
  </si>
  <si>
    <t>NARVAEZ</t>
  </si>
  <si>
    <t>042107008</t>
  </si>
  <si>
    <t>042107000LUMIPA</t>
  </si>
  <si>
    <t>LUMIPA</t>
  </si>
  <si>
    <t>042107007</t>
  </si>
  <si>
    <t>042107000KAYPAABA</t>
  </si>
  <si>
    <t>KAYPAABA</t>
  </si>
  <si>
    <t>042107006</t>
  </si>
  <si>
    <t>042107000KAYMISAS</t>
  </si>
  <si>
    <t>KAYMISAS</t>
  </si>
  <si>
    <t>042107005</t>
  </si>
  <si>
    <t>042107000KABULUSAN</t>
  </si>
  <si>
    <t>042107004</t>
  </si>
  <si>
    <t>042107000CASTAÑOS LEJOS</t>
  </si>
  <si>
    <t>CASTAÑOS LEJOS</t>
  </si>
  <si>
    <t>042107003</t>
  </si>
  <si>
    <t>042107000CASTAÑOS CERCA</t>
  </si>
  <si>
    <t>CASTAÑOS CERCA</t>
  </si>
  <si>
    <t>042107002</t>
  </si>
  <si>
    <t>042107000BATAS DAO</t>
  </si>
  <si>
    <t>BATAS DAO</t>
  </si>
  <si>
    <t>042107001</t>
  </si>
  <si>
    <t>042107000A. DALUSAG</t>
  </si>
  <si>
    <t>A. DALUSAG</t>
  </si>
  <si>
    <t>042106081</t>
  </si>
  <si>
    <t>042106000VICTORIA REYES</t>
  </si>
  <si>
    <t>VICTORIA REYES</t>
  </si>
  <si>
    <t>042106080</t>
  </si>
  <si>
    <t>042106000 H-2</t>
  </si>
  <si>
    <t xml:space="preserve"> H-2</t>
  </si>
  <si>
    <t>042106079</t>
  </si>
  <si>
    <t>042106000ZONE I-B</t>
  </si>
  <si>
    <t>ZONE I-B</t>
  </si>
  <si>
    <t>042106078</t>
  </si>
  <si>
    <t>042106000SANTO NIÑO II</t>
  </si>
  <si>
    <t>042106077</t>
  </si>
  <si>
    <t>042106000SANTA CRUZ II</t>
  </si>
  <si>
    <t>SANTA CRUZ II</t>
  </si>
  <si>
    <t>042106076</t>
  </si>
  <si>
    <t>042106000SANTA CRISTINA II</t>
  </si>
  <si>
    <t>SANTA CRISTINA II</t>
  </si>
  <si>
    <t>042106075</t>
  </si>
  <si>
    <t>042106000SAN NICOLAS II</t>
  </si>
  <si>
    <t>SAN NICOLAS II</t>
  </si>
  <si>
    <t>042106074</t>
  </si>
  <si>
    <t>042106000SAN MIGUEL II</t>
  </si>
  <si>
    <t>042106073</t>
  </si>
  <si>
    <t>042106000SAN MANUEL II</t>
  </si>
  <si>
    <t>SAN MANUEL II</t>
  </si>
  <si>
    <t>042106072</t>
  </si>
  <si>
    <t>042106000SAN LUIS II</t>
  </si>
  <si>
    <t>042106071</t>
  </si>
  <si>
    <t>042106000SAN LORENZO RUIZ II</t>
  </si>
  <si>
    <t>SAN LORENZO RUIZ II</t>
  </si>
  <si>
    <t>042106070</t>
  </si>
  <si>
    <t>042106000SAN ISIDRO LABRADOR II</t>
  </si>
  <si>
    <t>SAN ISIDRO LABRADOR II</t>
  </si>
  <si>
    <t>042106069</t>
  </si>
  <si>
    <t>042106000SAN FRANCISCO II</t>
  </si>
  <si>
    <t>SAN FRANCISCO II</t>
  </si>
  <si>
    <t>042106068</t>
  </si>
  <si>
    <t>042106000SAN ANTONIO DE PADUA II</t>
  </si>
  <si>
    <t>SAN ANTONIO DE PADUA II</t>
  </si>
  <si>
    <t>042106067</t>
  </si>
  <si>
    <t>042106000SAN ANDRES II</t>
  </si>
  <si>
    <t>SAN ANDRES II</t>
  </si>
  <si>
    <t>042106066</t>
  </si>
  <si>
    <t>042106000SAN AGUSTIN III</t>
  </si>
  <si>
    <t>SAN AGUSTIN III</t>
  </si>
  <si>
    <t>042106065</t>
  </si>
  <si>
    <t>042106000SAN AGUSTIN II</t>
  </si>
  <si>
    <t>042106064</t>
  </si>
  <si>
    <t>042106000SAMPALOC V</t>
  </si>
  <si>
    <t>SAMPALOC V</t>
  </si>
  <si>
    <t>042106063</t>
  </si>
  <si>
    <t>042106000SAMPALOC IV</t>
  </si>
  <si>
    <t>SAMPALOC IV</t>
  </si>
  <si>
    <t>042106062</t>
  </si>
  <si>
    <t>042106000SAMPALOC III</t>
  </si>
  <si>
    <t>SAMPALOC III</t>
  </si>
  <si>
    <t>042106061</t>
  </si>
  <si>
    <t>042106000SAMPALOC II</t>
  </si>
  <si>
    <t>SAMPALOC II</t>
  </si>
  <si>
    <t>042106060</t>
  </si>
  <si>
    <t>042106000SALITRAN IV</t>
  </si>
  <si>
    <t>SALITRAN IV</t>
  </si>
  <si>
    <t>042106059</t>
  </si>
  <si>
    <t>042106000SALITRAN III</t>
  </si>
  <si>
    <t>SALITRAN III</t>
  </si>
  <si>
    <t>042106058</t>
  </si>
  <si>
    <t>042106000SALITRAN II</t>
  </si>
  <si>
    <t>SALITRAN II</t>
  </si>
  <si>
    <t>042106057</t>
  </si>
  <si>
    <t>042106000SAINT PETER II</t>
  </si>
  <si>
    <t>SAINT PETER II</t>
  </si>
  <si>
    <t>042106056</t>
  </si>
  <si>
    <t>042106000PALIPARAN III</t>
  </si>
  <si>
    <t>PALIPARAN III</t>
  </si>
  <si>
    <t>042106055</t>
  </si>
  <si>
    <t>042106000PALIPARAN II</t>
  </si>
  <si>
    <t>PALIPARAN II</t>
  </si>
  <si>
    <t>042106054</t>
  </si>
  <si>
    <t>042106000LUZVIMINDA II</t>
  </si>
  <si>
    <t>LUZVIMINDA II</t>
  </si>
  <si>
    <t>042106053</t>
  </si>
  <si>
    <t>042106000LANGKAAN II</t>
  </si>
  <si>
    <t>LANGKAAN II</t>
  </si>
  <si>
    <t>042106052</t>
  </si>
  <si>
    <t>042106000FATIMA III</t>
  </si>
  <si>
    <t>FATIMA III</t>
  </si>
  <si>
    <t>042106051</t>
  </si>
  <si>
    <t>042106000FATIMA II</t>
  </si>
  <si>
    <t>FATIMA II</t>
  </si>
  <si>
    <t>042106050</t>
  </si>
  <si>
    <t>042106000EMMANUEL BERGADO II</t>
  </si>
  <si>
    <t>EMMANUEL BERGADO II</t>
  </si>
  <si>
    <t>042106049</t>
  </si>
  <si>
    <t>042106000BUROL III</t>
  </si>
  <si>
    <t>BUROL III</t>
  </si>
  <si>
    <t>042106048</t>
  </si>
  <si>
    <t>042106000BUROL II</t>
  </si>
  <si>
    <t>BUROL II</t>
  </si>
  <si>
    <t>042106047</t>
  </si>
  <si>
    <t>042106000BUROL I</t>
  </si>
  <si>
    <t>BUROL I</t>
  </si>
  <si>
    <t>042106046</t>
  </si>
  <si>
    <t>042106000SANTO NIÑO I</t>
  </si>
  <si>
    <t>042106045</t>
  </si>
  <si>
    <t>042106000SANTO CRISTO (BARANGAY 3)</t>
  </si>
  <si>
    <t>SANTO CRISTO (BARANGAY 3)</t>
  </si>
  <si>
    <t>042106044</t>
  </si>
  <si>
    <t>042106000SANTA MARIA (BARANGAY 20)</t>
  </si>
  <si>
    <t>SANTA MARIA (BARANGAY 20)</t>
  </si>
  <si>
    <t>042106043</t>
  </si>
  <si>
    <t>042106000SANTA LUCIA (SAN JUAN II)</t>
  </si>
  <si>
    <t>SANTA LUCIA (SAN JUAN II)</t>
  </si>
  <si>
    <t>042106042</t>
  </si>
  <si>
    <t>042106000SANTA FE</t>
  </si>
  <si>
    <t>042106041</t>
  </si>
  <si>
    <t>042106000SANTA CRUZ I</t>
  </si>
  <si>
    <t>SANTA CRUZ I</t>
  </si>
  <si>
    <t>042106040</t>
  </si>
  <si>
    <t>042106000SANTA CRISTINA I</t>
  </si>
  <si>
    <t>SANTA CRISTINA I</t>
  </si>
  <si>
    <t>042106039</t>
  </si>
  <si>
    <t>042106000SAN SIMON (BARANGAY 7)</t>
  </si>
  <si>
    <t>SAN SIMON (BARANGAY 7)</t>
  </si>
  <si>
    <t>042106038</t>
  </si>
  <si>
    <t>042106000SAN ROQUE (STA. CRISTINA II)</t>
  </si>
  <si>
    <t>SAN ROQUE (STA. CRISTINA II)</t>
  </si>
  <si>
    <t>042106037</t>
  </si>
  <si>
    <t>042106000SAN NICOLAS I</t>
  </si>
  <si>
    <t>SAN NICOLAS I</t>
  </si>
  <si>
    <t>042106036</t>
  </si>
  <si>
    <t>042106000SAN MIGUEL</t>
  </si>
  <si>
    <t>042106035</t>
  </si>
  <si>
    <t>042106000SAN MATEO</t>
  </si>
  <si>
    <t>042106034</t>
  </si>
  <si>
    <t>042106000SAN MANUEL I</t>
  </si>
  <si>
    <t>SAN MANUEL I</t>
  </si>
  <si>
    <t>042106033</t>
  </si>
  <si>
    <t>042106000SAN LUIS I</t>
  </si>
  <si>
    <t>042106032</t>
  </si>
  <si>
    <t>042106000SAN LORENZO RUIZ I</t>
  </si>
  <si>
    <t>SAN LORENZO RUIZ I</t>
  </si>
  <si>
    <t>042106031</t>
  </si>
  <si>
    <t>042106000SAN JUAN (SAN JUAN I)</t>
  </si>
  <si>
    <t>SAN JUAN (SAN JUAN I)</t>
  </si>
  <si>
    <t>042106030</t>
  </si>
  <si>
    <t>042106000SAN ISIDRO LABRADOR I</t>
  </si>
  <si>
    <t>SAN ISIDRO LABRADOR I</t>
  </si>
  <si>
    <t>042106029</t>
  </si>
  <si>
    <t>042106000SAN FRANCISCO I</t>
  </si>
  <si>
    <t>SAN FRANCISCO I</t>
  </si>
  <si>
    <t>042106028</t>
  </si>
  <si>
    <t>042106000SAN ESTEBAN (BARANGAY 4)</t>
  </si>
  <si>
    <t>SAN ESTEBAN (BARANGAY 4)</t>
  </si>
  <si>
    <t>042106027</t>
  </si>
  <si>
    <t>042106000SAN DIONISIO (BARANGAY 1)</t>
  </si>
  <si>
    <t>SAN DIONISIO (BARANGAY 1)</t>
  </si>
  <si>
    <t>042106026</t>
  </si>
  <si>
    <t>042106000SAN ANTONIO DE PADUA I</t>
  </si>
  <si>
    <t>SAN ANTONIO DE PADUA I</t>
  </si>
  <si>
    <t>042106025</t>
  </si>
  <si>
    <t>042106000SAN ANDRES I</t>
  </si>
  <si>
    <t>SAN ANDRES I</t>
  </si>
  <si>
    <t>042106024</t>
  </si>
  <si>
    <t>042106000SAINT PETER I</t>
  </si>
  <si>
    <t>SAINT PETER I</t>
  </si>
  <si>
    <t>042106023</t>
  </si>
  <si>
    <t>042106000LUZVIMINDA I</t>
  </si>
  <si>
    <t>LUZVIMINDA I</t>
  </si>
  <si>
    <t>042106022</t>
  </si>
  <si>
    <t>042106000FATIMA I</t>
  </si>
  <si>
    <t>FATIMA I</t>
  </si>
  <si>
    <t>042106021</t>
  </si>
  <si>
    <t>042106000EMMANUEL BERGADO I</t>
  </si>
  <si>
    <t>EMMANUEL BERGADO I</t>
  </si>
  <si>
    <t>042106020</t>
  </si>
  <si>
    <t>042106000DATU ESMAEL (BAGO-A-INGUD)</t>
  </si>
  <si>
    <t>DATU ESMAEL (BAGO-A-INGUD)</t>
  </si>
  <si>
    <t>042106019</t>
  </si>
  <si>
    <t>042106000ZONE IV (POB.)</t>
  </si>
  <si>
    <t>042106018</t>
  </si>
  <si>
    <t>042106000ZONE III (POB.)</t>
  </si>
  <si>
    <t>042106017</t>
  </si>
  <si>
    <t>042106000ZONE II (POB.)</t>
  </si>
  <si>
    <t>042106016</t>
  </si>
  <si>
    <t>042106000ZONE I (POB.)</t>
  </si>
  <si>
    <t>042106015</t>
  </si>
  <si>
    <t>042106000SAN JOSE</t>
  </si>
  <si>
    <t>042106014</t>
  </si>
  <si>
    <t>042106000SAN AGUSTIN I</t>
  </si>
  <si>
    <t>042106013</t>
  </si>
  <si>
    <t>042106000SAMPALOC I</t>
  </si>
  <si>
    <t>SAMPALOC I</t>
  </si>
  <si>
    <t>042106012</t>
  </si>
  <si>
    <t>042106000SALITRAN I</t>
  </si>
  <si>
    <t>SALITRAN I</t>
  </si>
  <si>
    <t>042106011</t>
  </si>
  <si>
    <t>042106000SALAWAG</t>
  </si>
  <si>
    <t>SALAWAG</t>
  </si>
  <si>
    <t>042106010</t>
  </si>
  <si>
    <t>042106000SABANG</t>
  </si>
  <si>
    <t>042106008</t>
  </si>
  <si>
    <t>042106000PALIPARAN I</t>
  </si>
  <si>
    <t>PALIPARAN I</t>
  </si>
  <si>
    <t>042106005</t>
  </si>
  <si>
    <t>042106000LANGKAAN I</t>
  </si>
  <si>
    <t>LANGKAAN I</t>
  </si>
  <si>
    <t>042106003</t>
  </si>
  <si>
    <t>042106000BUROL</t>
  </si>
  <si>
    <t>042105084</t>
  </si>
  <si>
    <t>042105000BARANGAY 62-B (KANGKONG B)</t>
  </si>
  <si>
    <t>BARANGAY 62-B (KANGKONG B)</t>
  </si>
  <si>
    <t>042105083</t>
  </si>
  <si>
    <t>042105000BARANGAY 62-A (KANGKONG A)</t>
  </si>
  <si>
    <t>BARANGAY 62-A (KANGKONG A)</t>
  </si>
  <si>
    <t>042105082</t>
  </si>
  <si>
    <t>042105000BARANGAY 61-A (TALONG A)</t>
  </si>
  <si>
    <t>BARANGAY 61-A (TALONG A)</t>
  </si>
  <si>
    <t>042105081</t>
  </si>
  <si>
    <t>042105000BARANGAY 58-A (PATOLA A)</t>
  </si>
  <si>
    <t>BARANGAY 58-A (PATOLA A)</t>
  </si>
  <si>
    <t>042105080</t>
  </si>
  <si>
    <t>042105000BARANGAY 54-A (PECHAY A)</t>
  </si>
  <si>
    <t>BARANGAY 54-A (PECHAY A)</t>
  </si>
  <si>
    <t>042105079</t>
  </si>
  <si>
    <t>042105000BARANGAY 53-B (YAKAL B)</t>
  </si>
  <si>
    <t>BARANGAY 53-B (YAKAL B)</t>
  </si>
  <si>
    <t>042105078</t>
  </si>
  <si>
    <t>042105000BARANGAY 53-A (YAKAL A)</t>
  </si>
  <si>
    <t>BARANGAY 53-A (YAKAL A)</t>
  </si>
  <si>
    <t>042105077</t>
  </si>
  <si>
    <t>042105000BARANGAY 49-A (AKASYA A)</t>
  </si>
  <si>
    <t>BARANGAY 49-A (AKASYA A)</t>
  </si>
  <si>
    <t>042105076</t>
  </si>
  <si>
    <t>042105000BARANGAY 48-A (NARRA A)</t>
  </si>
  <si>
    <t>BARANGAY 48-A (NARRA A)</t>
  </si>
  <si>
    <t>042105075</t>
  </si>
  <si>
    <t>042105000BARANGAY 47-B (PAGKAKAISA B)</t>
  </si>
  <si>
    <t>BARANGAY 47-B (PAGKAKAISA B)</t>
  </si>
  <si>
    <t>042105074</t>
  </si>
  <si>
    <t>042105000BARANGAY 47-A (PAGKAKAISA A)</t>
  </si>
  <si>
    <t>BARANGAY 47-A (PAGKAKAISA A)</t>
  </si>
  <si>
    <t>042105073</t>
  </si>
  <si>
    <t>042105000BARANGAY 45-A (KAUNLARAN A)</t>
  </si>
  <si>
    <t>BARANGAY 45-A (KAUNLARAN A)</t>
  </si>
  <si>
    <t>042105072</t>
  </si>
  <si>
    <t>042105000BARANGAY 42-C (PINAGBUKLOD C)</t>
  </si>
  <si>
    <t>BARANGAY 42-C (PINAGBUKLOD C)</t>
  </si>
  <si>
    <t>042105071</t>
  </si>
  <si>
    <t>042105000BARANGAY 42-B (PINAGBUKLOD B)</t>
  </si>
  <si>
    <t>BARANGAY 42-B (PINAGBUKLOD B)</t>
  </si>
  <si>
    <t>042105070</t>
  </si>
  <si>
    <t>042105000BARANGAY 42-A (PINAGBUKLOD A)</t>
  </si>
  <si>
    <t>BARANGAY 42-A (PINAGBUKLOD A)</t>
  </si>
  <si>
    <t>042105069</t>
  </si>
  <si>
    <t>042105000BARANGAY 38-A (SAMPAGUITA A)</t>
  </si>
  <si>
    <t>BARANGAY 38-A (SAMPAGUITA A)</t>
  </si>
  <si>
    <t>042105068</t>
  </si>
  <si>
    <t>042105000BARANGAY 37-A (CADENA DE AMOR A)</t>
  </si>
  <si>
    <t>BARANGAY 37-A (CADENA DE AMOR A)</t>
  </si>
  <si>
    <t>042105067</t>
  </si>
  <si>
    <t>042105000BARANGAY 36-A (SAP-SAP A)</t>
  </si>
  <si>
    <t>BARANGAY 36-A (SAP-SAP A)</t>
  </si>
  <si>
    <t>042105066</t>
  </si>
  <si>
    <t>042105000BARANGAY 29-A (LAO-LAO A)</t>
  </si>
  <si>
    <t>BARANGAY 29-A (LAO-LAO A)</t>
  </si>
  <si>
    <t>042105065</t>
  </si>
  <si>
    <t>042105000BARANGAY 22-A (LEO A)</t>
  </si>
  <si>
    <t>BARANGAY 22-A (LEO A)</t>
  </si>
  <si>
    <t>042105064</t>
  </si>
  <si>
    <t>042105000BARANGAY 10-B (KINGFISHER-B)</t>
  </si>
  <si>
    <t>BARANGAY 10-B (KINGFISHER-B)</t>
  </si>
  <si>
    <t>042105063</t>
  </si>
  <si>
    <t>042105000BARANGAY 10-A (KINGFISHER-A)</t>
  </si>
  <si>
    <t>BARANGAY 10-A (KINGFISHER-A)</t>
  </si>
  <si>
    <t>042105062</t>
  </si>
  <si>
    <t>042105000BARANGAY 9 (KANAWAY)</t>
  </si>
  <si>
    <t>BARANGAY 9 (KANAWAY)</t>
  </si>
  <si>
    <t>042105061</t>
  </si>
  <si>
    <t>042105000BARANGAY 8 (MANUEL S. ROJAS)</t>
  </si>
  <si>
    <t>BARANGAY 8 (MANUEL S. ROJAS)</t>
  </si>
  <si>
    <t>042105060</t>
  </si>
  <si>
    <t>042105000BARANGAY 7 (KAPITAN KONG)</t>
  </si>
  <si>
    <t>BARANGAY 7 (KAPITAN KONG)</t>
  </si>
  <si>
    <t>042105059</t>
  </si>
  <si>
    <t>042105000BARANGAY 62 (KANGKONG)</t>
  </si>
  <si>
    <t>BARANGAY 62 (KANGKONG)</t>
  </si>
  <si>
    <t>042105058</t>
  </si>
  <si>
    <t>042105000BARANGAY 61 (TALONG)</t>
  </si>
  <si>
    <t>BARANGAY 61 (TALONG)</t>
  </si>
  <si>
    <t>042105057</t>
  </si>
  <si>
    <t>042105000BARANGAY 60 (LETSUGAS)</t>
  </si>
  <si>
    <t>BARANGAY 60 (LETSUGAS)</t>
  </si>
  <si>
    <t>042105056</t>
  </si>
  <si>
    <t>042105000BARANGAY 6 (DIEGO SILANG)</t>
  </si>
  <si>
    <t>BARANGAY 6 (DIEGO SILANG)</t>
  </si>
  <si>
    <t>042105055</t>
  </si>
  <si>
    <t>042105000BARANGAY 59 (SITAW)</t>
  </si>
  <si>
    <t>BARANGAY 59 (SITAW)</t>
  </si>
  <si>
    <t>042105054</t>
  </si>
  <si>
    <t>042105000BARANGAY 58 (PATOLA)</t>
  </si>
  <si>
    <t>BARANGAY 58 (PATOLA)</t>
  </si>
  <si>
    <t>042105053</t>
  </si>
  <si>
    <t>042105000BARANGAY 57 (REPOLYO)</t>
  </si>
  <si>
    <t>BARANGAY 57 (REPOLYO)</t>
  </si>
  <si>
    <t>042105052</t>
  </si>
  <si>
    <t>042105000BARANGAY 56 (LABANOS)</t>
  </si>
  <si>
    <t>BARANGAY 56 (LABANOS)</t>
  </si>
  <si>
    <t>042105051</t>
  </si>
  <si>
    <t>042105000BARANGAY 55 (AMPALAYA)</t>
  </si>
  <si>
    <t>BARANGAY 55 (AMPALAYA)</t>
  </si>
  <si>
    <t>042105050</t>
  </si>
  <si>
    <t>042105000BARANGAY 54 (PECHAY)</t>
  </si>
  <si>
    <t>BARANGAY 54 (PECHAY)</t>
  </si>
  <si>
    <t>042105049</t>
  </si>
  <si>
    <t>042105000BARANGAY 53 (YAKAL)</t>
  </si>
  <si>
    <t>BARANGAY 53 (YAKAL)</t>
  </si>
  <si>
    <t>042105048</t>
  </si>
  <si>
    <t>042105000BARANGAY 52 (IPIL)</t>
  </si>
  <si>
    <t>BARANGAY 52 (IPIL)</t>
  </si>
  <si>
    <t>042105047</t>
  </si>
  <si>
    <t>042105000BARANGAY 51 (KAMAGONG)</t>
  </si>
  <si>
    <t>BARANGAY 51 (KAMAGONG)</t>
  </si>
  <si>
    <t>042105046</t>
  </si>
  <si>
    <t>042105000BARANGAY 50 (KABALYERO)</t>
  </si>
  <si>
    <t>BARANGAY 50 (KABALYERO)</t>
  </si>
  <si>
    <t>042105045</t>
  </si>
  <si>
    <t>042105000BARANGAY 5 (HEN. E. EVANGELISTA)</t>
  </si>
  <si>
    <t>BARANGAY 5 (HEN. E. EVANGELISTA)</t>
  </si>
  <si>
    <t>042105044</t>
  </si>
  <si>
    <t>042105000BARANGAY 49 (AKASYA)</t>
  </si>
  <si>
    <t>BARANGAY 49 (AKASYA)</t>
  </si>
  <si>
    <t>042105043</t>
  </si>
  <si>
    <t>042105000BARANGAY 48 (NARRA)</t>
  </si>
  <si>
    <t>BARANGAY 48 (NARRA)</t>
  </si>
  <si>
    <t>042105042</t>
  </si>
  <si>
    <t>042105000BARANGAY 47 (PAGKAKAISA)</t>
  </si>
  <si>
    <t>BARANGAY 47 (PAGKAKAISA)</t>
  </si>
  <si>
    <t>042105041</t>
  </si>
  <si>
    <t>042105000BARANGAY 46 (SINAGTALA)</t>
  </si>
  <si>
    <t>BARANGAY 46 (SINAGTALA)</t>
  </si>
  <si>
    <t>042105040</t>
  </si>
  <si>
    <t>042105000BARANGAY 45 (KAUNLARAN)</t>
  </si>
  <si>
    <t>BARANGAY 45 (KAUNLARAN)</t>
  </si>
  <si>
    <t>042105039</t>
  </si>
  <si>
    <t>042105000BARANGAY 44 (MALIGAYA)</t>
  </si>
  <si>
    <t>BARANGAY 44 (MALIGAYA)</t>
  </si>
  <si>
    <t>042105038</t>
  </si>
  <si>
    <t>042105000BARANGAY 43 (PINAGPALA)</t>
  </si>
  <si>
    <t>BARANGAY 43 (PINAGPALA)</t>
  </si>
  <si>
    <t>042105037</t>
  </si>
  <si>
    <t>042105000BARANGAY 42 (PINAGBUKLOD)</t>
  </si>
  <si>
    <t>BARANGAY 42 (PINAGBUKLOD)</t>
  </si>
  <si>
    <t>042105036</t>
  </si>
  <si>
    <t>042105000BARANGAY 41 (ROSAL)</t>
  </si>
  <si>
    <t>BARANGAY 41 (ROSAL)</t>
  </si>
  <si>
    <t>042105035</t>
  </si>
  <si>
    <t>042105000BARANGAY 40 (GUMAMELA)</t>
  </si>
  <si>
    <t>BARANGAY 40 (GUMAMELA)</t>
  </si>
  <si>
    <t>042105034</t>
  </si>
  <si>
    <t>042105000BARANGAY 4 (HEN. M. TRIAS)</t>
  </si>
  <si>
    <t>BARANGAY 4 (HEN. M. TRIAS)</t>
  </si>
  <si>
    <t>042105033</t>
  </si>
  <si>
    <t>042105000BARANGAY 39 (JASMIN)</t>
  </si>
  <si>
    <t>BARANGAY 39 (JASMIN)</t>
  </si>
  <si>
    <t>042105032</t>
  </si>
  <si>
    <t>042105000BARANGAY 38 (SAMPAGUITA)</t>
  </si>
  <si>
    <t>BARANGAY 38 (SAMPAGUITA)</t>
  </si>
  <si>
    <t>042105031</t>
  </si>
  <si>
    <t>042105000BARANGAY 37 (CADENA DE AMOR)</t>
  </si>
  <si>
    <t>BARANGAY 37 (CADENA DE AMOR)</t>
  </si>
  <si>
    <t>042105030</t>
  </si>
  <si>
    <t>042105000BARANGAY 36 (SAP-SAP)</t>
  </si>
  <si>
    <t>BARANGAY 36 (SAP-SAP)</t>
  </si>
  <si>
    <t>042105029</t>
  </si>
  <si>
    <t>042105000BARANGAY 35 (HASA-HASA)</t>
  </si>
  <si>
    <t>BARANGAY 35 (HASA-HASA)</t>
  </si>
  <si>
    <t>042105028</t>
  </si>
  <si>
    <t>042105000BARANGAY 34 (LAPU-LAPU)</t>
  </si>
  <si>
    <t>BARANGAY 34 (LAPU-LAPU)</t>
  </si>
  <si>
    <t>042105027</t>
  </si>
  <si>
    <t>042105000BARANGAY 33 (BUWAN-BUWAN)</t>
  </si>
  <si>
    <t>BARANGAY 33 (BUWAN-BUWAN)</t>
  </si>
  <si>
    <t>042105026</t>
  </si>
  <si>
    <t>042105000BARANGAY 32 (SALAY-SALAY)</t>
  </si>
  <si>
    <t>BARANGAY 32 (SALAY-SALAY)</t>
  </si>
  <si>
    <t>042105025</t>
  </si>
  <si>
    <t>042105000BARANGAY 31 (MAYA-MAYA)</t>
  </si>
  <si>
    <t>BARANGAY 31 (MAYA-MAYA)</t>
  </si>
  <si>
    <t>042105024</t>
  </si>
  <si>
    <t>042105000BARANGAY 30 (BID-BID)</t>
  </si>
  <si>
    <t>BARANGAY 30 (BID-BID)</t>
  </si>
  <si>
    <t>042105023</t>
  </si>
  <si>
    <t>042105000BARANGAY 3 (HEN. E. AGUINALDO)</t>
  </si>
  <si>
    <t>BARANGAY 3 (HEN. E. AGUINALDO)</t>
  </si>
  <si>
    <t>042105022</t>
  </si>
  <si>
    <t>042105000BARANGAY 29 (LAO-LAO)</t>
  </si>
  <si>
    <t>BARANGAY 29 (LAO-LAO)</t>
  </si>
  <si>
    <t>042105021</t>
  </si>
  <si>
    <t>042105000BARANGAY 28 (TAURUS)</t>
  </si>
  <si>
    <t>BARANGAY 28 (TAURUS)</t>
  </si>
  <si>
    <t>042105020</t>
  </si>
  <si>
    <t>042105000BARANGAY 27 (SAGITARIUS)</t>
  </si>
  <si>
    <t>BARANGAY 27 (SAGITARIUS)</t>
  </si>
  <si>
    <t>042105019</t>
  </si>
  <si>
    <t>042105000BARANGAY 26 (CANCER)</t>
  </si>
  <si>
    <t>BARANGAY 26 (CANCER)</t>
  </si>
  <si>
    <t>042105018</t>
  </si>
  <si>
    <t>042105000BARANGAY 25 (CAPRICORN)</t>
  </si>
  <si>
    <t>BARANGAY 25 (CAPRICORN)</t>
  </si>
  <si>
    <t>042105017</t>
  </si>
  <si>
    <t>042105000BARANGAY 24 (LIBRA)</t>
  </si>
  <si>
    <t>BARANGAY 24 (LIBRA)</t>
  </si>
  <si>
    <t>042105016</t>
  </si>
  <si>
    <t>042105000BARANGAY 23 (AQUARIUS)</t>
  </si>
  <si>
    <t>BARANGAY 23 (AQUARIUS)</t>
  </si>
  <si>
    <t>042105015</t>
  </si>
  <si>
    <t>042105000BARANGAY 22 (LEO)</t>
  </si>
  <si>
    <t>BARANGAY 22 (LEO)</t>
  </si>
  <si>
    <t>042105014</t>
  </si>
  <si>
    <t>042105000BARANGAY 21 (SCORPIO)</t>
  </si>
  <si>
    <t>BARANGAY 21 (SCORPIO)</t>
  </si>
  <si>
    <t>042105013</t>
  </si>
  <si>
    <t>042105000BARANGAY 20 (VIRGO)</t>
  </si>
  <si>
    <t>BARANGAY 20 (VIRGO)</t>
  </si>
  <si>
    <t>042105012</t>
  </si>
  <si>
    <t>042105000BARANGAY 19 (GEMINI)</t>
  </si>
  <si>
    <t>BARANGAY 19 (GEMINI)</t>
  </si>
  <si>
    <t>042105011</t>
  </si>
  <si>
    <t>042105000BARANGAY 18 (MAYA)</t>
  </si>
  <si>
    <t>BARANGAY 18 (MAYA)</t>
  </si>
  <si>
    <t>042105010</t>
  </si>
  <si>
    <t>042105000BARANGAY 17 (KALAPATI)</t>
  </si>
  <si>
    <t>BARANGAY 17 (KALAPATI)</t>
  </si>
  <si>
    <t>042105009</t>
  </si>
  <si>
    <t>042105000BARANGAY 16 (MARTINES)</t>
  </si>
  <si>
    <t>BARANGAY 16 (MARTINES)</t>
  </si>
  <si>
    <t>042105008</t>
  </si>
  <si>
    <t>042105000BARANGAY 15 (KILYAWAN)</t>
  </si>
  <si>
    <t>BARANGAY 15 (KILYAWAN)</t>
  </si>
  <si>
    <t>042105007</t>
  </si>
  <si>
    <t>042105000BARANGAY 14 (LORO)</t>
  </si>
  <si>
    <t>BARANGAY 14 (LORO)</t>
  </si>
  <si>
    <t>042105006</t>
  </si>
  <si>
    <t>042105000BARANGAY 13 (AGUILA)</t>
  </si>
  <si>
    <t>BARANGAY 13 (AGUILA)</t>
  </si>
  <si>
    <t>042105005</t>
  </si>
  <si>
    <t>042105000BARANGAY 12 (LOVE BIRD)</t>
  </si>
  <si>
    <t>BARANGAY 12 (LOVE BIRD)</t>
  </si>
  <si>
    <t>042105004</t>
  </si>
  <si>
    <t>042105000BARANGAY 11 (LAWIN)</t>
  </si>
  <si>
    <t>BARANGAY 11 (LAWIN)</t>
  </si>
  <si>
    <t>042105003</t>
  </si>
  <si>
    <t>042105000BARANGAY 2 (C. TIRONA)</t>
  </si>
  <si>
    <t>BARANGAY 2 (C. TIRONA)</t>
  </si>
  <si>
    <t>042105002</t>
  </si>
  <si>
    <t>042105000BARANGAY 10 (KINGFISHER)</t>
  </si>
  <si>
    <t>BARANGAY 10 (KINGFISHER)</t>
  </si>
  <si>
    <t>042105001</t>
  </si>
  <si>
    <t>042105000BARANGAY 1 (HEN. M. ALVAREZ)</t>
  </si>
  <si>
    <t>BARANGAY 1 (HEN. M. ALVAREZ)</t>
  </si>
  <si>
    <t>042104019</t>
  </si>
  <si>
    <t>042104000BARANGAY 8 (POB.)</t>
  </si>
  <si>
    <t>042104018</t>
  </si>
  <si>
    <t>042104000BARANGAY 7 (POB.)</t>
  </si>
  <si>
    <t>042104017</t>
  </si>
  <si>
    <t>042104000BARANGAY 6 (POB.)</t>
  </si>
  <si>
    <t>042104016</t>
  </si>
  <si>
    <t>042104000BARANGAY 5 (POB.)</t>
  </si>
  <si>
    <t>042104015</t>
  </si>
  <si>
    <t>042104000BARANGAY 4 (POB.)</t>
  </si>
  <si>
    <t>042104014</t>
  </si>
  <si>
    <t>042104000BARANGAY 3 (POB.)</t>
  </si>
  <si>
    <t>042104013</t>
  </si>
  <si>
    <t>042104000BARANGAY 2 (POB.)</t>
  </si>
  <si>
    <t>042104012</t>
  </si>
  <si>
    <t>042104000BARANGAY 1 (POB.)</t>
  </si>
  <si>
    <t>042104011</t>
  </si>
  <si>
    <t>042104000MILAGROSA</t>
  </si>
  <si>
    <t>042104010</t>
  </si>
  <si>
    <t>042104000MADUYA</t>
  </si>
  <si>
    <t>MADUYA</t>
  </si>
  <si>
    <t>042104009</t>
  </si>
  <si>
    <t>042104000MABUHAY</t>
  </si>
  <si>
    <t>042104008</t>
  </si>
  <si>
    <t>042104000LANTIC</t>
  </si>
  <si>
    <t>LANTIC</t>
  </si>
  <si>
    <t>042104006</t>
  </si>
  <si>
    <t>042104000CABILANG BAYBAY</t>
  </si>
  <si>
    <t>CABILANG BAYBAY</t>
  </si>
  <si>
    <t>042104001</t>
  </si>
  <si>
    <t>042104000BANCAL</t>
  </si>
  <si>
    <t>042103075</t>
  </si>
  <si>
    <t>042103000ZAPOTE V</t>
  </si>
  <si>
    <t>ZAPOTE V</t>
  </si>
  <si>
    <t>042103074</t>
  </si>
  <si>
    <t>042103000ZAPOTE IV</t>
  </si>
  <si>
    <t>ZAPOTE IV</t>
  </si>
  <si>
    <t>042103073</t>
  </si>
  <si>
    <t>042103000ZAPOTE III</t>
  </si>
  <si>
    <t>ZAPOTE III</t>
  </si>
  <si>
    <t>042103072</t>
  </si>
  <si>
    <t>042103000ZAPOTE II</t>
  </si>
  <si>
    <t>ZAPOTE II</t>
  </si>
  <si>
    <t>042103071</t>
  </si>
  <si>
    <t>042103000TALABA VII</t>
  </si>
  <si>
    <t>TALABA VII</t>
  </si>
  <si>
    <t>042103070</t>
  </si>
  <si>
    <t>042103000TALABA VI</t>
  </si>
  <si>
    <t>TALABA VI</t>
  </si>
  <si>
    <t>042103069</t>
  </si>
  <si>
    <t>042103000TALABA V</t>
  </si>
  <si>
    <t>TALABA V</t>
  </si>
  <si>
    <t>042103068</t>
  </si>
  <si>
    <t>042103000TALABA IV</t>
  </si>
  <si>
    <t>TALABA IV</t>
  </si>
  <si>
    <t>042103067</t>
  </si>
  <si>
    <t>042103000TALABA III</t>
  </si>
  <si>
    <t>TALABA III</t>
  </si>
  <si>
    <t>042103066</t>
  </si>
  <si>
    <t>042103000TALABA II</t>
  </si>
  <si>
    <t>TALABA II</t>
  </si>
  <si>
    <t>042103065</t>
  </si>
  <si>
    <t>042103000SAN NICOLAS III</t>
  </si>
  <si>
    <t>SAN NICOLAS III</t>
  </si>
  <si>
    <t>042103064</t>
  </si>
  <si>
    <t>042103000SAN NICOLAS II</t>
  </si>
  <si>
    <t>042103063</t>
  </si>
  <si>
    <t>042103000SALINAS IV</t>
  </si>
  <si>
    <t>SALINAS IV</t>
  </si>
  <si>
    <t>042103062</t>
  </si>
  <si>
    <t>042103000SALINAS III</t>
  </si>
  <si>
    <t>SALINAS III</t>
  </si>
  <si>
    <t>042103061</t>
  </si>
  <si>
    <t>042103000SALINAS II</t>
  </si>
  <si>
    <t>SALINAS II</t>
  </si>
  <si>
    <t>042103060</t>
  </si>
  <si>
    <t>042103000REAL II</t>
  </si>
  <si>
    <t>REAL II</t>
  </si>
  <si>
    <t>042103059</t>
  </si>
  <si>
    <t>042103000P.F. ESPIRITU VIII</t>
  </si>
  <si>
    <t>P.F. ESPIRITU VIII</t>
  </si>
  <si>
    <t>042103058</t>
  </si>
  <si>
    <t>042103000P.F. ESPIRITU VII</t>
  </si>
  <si>
    <t>P.F. ESPIRITU VII</t>
  </si>
  <si>
    <t>042103057</t>
  </si>
  <si>
    <t>042103000P.F. ESPIRITU VI</t>
  </si>
  <si>
    <t>P.F. ESPIRITU VI</t>
  </si>
  <si>
    <t>042103056</t>
  </si>
  <si>
    <t>042103000P.F. ESPIRITU V</t>
  </si>
  <si>
    <t>P.F. ESPIRITU V</t>
  </si>
  <si>
    <t>042103055</t>
  </si>
  <si>
    <t>042103000P.F. ESPIRITU IV</t>
  </si>
  <si>
    <t>P.F. ESPIRITU IV</t>
  </si>
  <si>
    <t>042103054</t>
  </si>
  <si>
    <t>042103000P.F. ESPIRITU III</t>
  </si>
  <si>
    <t>P.F. ESPIRITU III</t>
  </si>
  <si>
    <t>042103053</t>
  </si>
  <si>
    <t>042103000P.F. ESPIRITU II</t>
  </si>
  <si>
    <t>P.F. ESPIRITU II</t>
  </si>
  <si>
    <t>042103052</t>
  </si>
  <si>
    <t>042103000NIOG III</t>
  </si>
  <si>
    <t>NIOG III</t>
  </si>
  <si>
    <t>042103051</t>
  </si>
  <si>
    <t>042103000NIOG II</t>
  </si>
  <si>
    <t>NIOG II</t>
  </si>
  <si>
    <t>042103050</t>
  </si>
  <si>
    <t>042103000MOLINO VII</t>
  </si>
  <si>
    <t>MOLINO VII</t>
  </si>
  <si>
    <t>042103049</t>
  </si>
  <si>
    <t>042103000MOLINO VI</t>
  </si>
  <si>
    <t>MOLINO VI</t>
  </si>
  <si>
    <t>042103048</t>
  </si>
  <si>
    <t>042103000MOLINO V</t>
  </si>
  <si>
    <t>MOLINO V</t>
  </si>
  <si>
    <t>042103047</t>
  </si>
  <si>
    <t>042103000MOLINO IV</t>
  </si>
  <si>
    <t>MOLINO IV</t>
  </si>
  <si>
    <t>042103046</t>
  </si>
  <si>
    <t>042103000MOLINO III</t>
  </si>
  <si>
    <t>MOLINO III</t>
  </si>
  <si>
    <t>042103045</t>
  </si>
  <si>
    <t>042103000MOLINO II</t>
  </si>
  <si>
    <t>MOLINO II</t>
  </si>
  <si>
    <t>042103044</t>
  </si>
  <si>
    <t>042103000MAMBOG V</t>
  </si>
  <si>
    <t>MAMBOG V</t>
  </si>
  <si>
    <t>042103043</t>
  </si>
  <si>
    <t>042103000MAMBOG IV</t>
  </si>
  <si>
    <t>MAMBOG IV</t>
  </si>
  <si>
    <t>042103042</t>
  </si>
  <si>
    <t>042103000MAMBOG III</t>
  </si>
  <si>
    <t>MAMBOG III</t>
  </si>
  <si>
    <t>042103041</t>
  </si>
  <si>
    <t>042103000MAMBOG II</t>
  </si>
  <si>
    <t>MAMBOG II</t>
  </si>
  <si>
    <t>042103040</t>
  </si>
  <si>
    <t>042103000MALIKSI III</t>
  </si>
  <si>
    <t>MALIKSI III</t>
  </si>
  <si>
    <t>042103039</t>
  </si>
  <si>
    <t>042103000MALIKSI II</t>
  </si>
  <si>
    <t>MALIKSI II</t>
  </si>
  <si>
    <t>042103038</t>
  </si>
  <si>
    <t>042103000MABOLO III</t>
  </si>
  <si>
    <t>MABOLO III</t>
  </si>
  <si>
    <t>042103037</t>
  </si>
  <si>
    <t>042103000MABOLO II</t>
  </si>
  <si>
    <t>MABOLO II</t>
  </si>
  <si>
    <t>042103036</t>
  </si>
  <si>
    <t>042103000LIGAS III</t>
  </si>
  <si>
    <t>LIGAS III</t>
  </si>
  <si>
    <t>042103035</t>
  </si>
  <si>
    <t>042103000LIGAS II</t>
  </si>
  <si>
    <t>LIGAS II</t>
  </si>
  <si>
    <t>042103034</t>
  </si>
  <si>
    <t>042103000HABAY II</t>
  </si>
  <si>
    <t>HABAY II</t>
  </si>
  <si>
    <t>042103033</t>
  </si>
  <si>
    <t>042103000CAMPO SANTO</t>
  </si>
  <si>
    <t>CAMPO SANTO</t>
  </si>
  <si>
    <t>042103032</t>
  </si>
  <si>
    <t>042103000ANIBAN V</t>
  </si>
  <si>
    <t>ANIBAN V</t>
  </si>
  <si>
    <t>042103031</t>
  </si>
  <si>
    <t>042103000ANIBAN IV</t>
  </si>
  <si>
    <t>ANIBAN IV</t>
  </si>
  <si>
    <t>042103030</t>
  </si>
  <si>
    <t>042103000ANIBAN III</t>
  </si>
  <si>
    <t>ANIBAN III</t>
  </si>
  <si>
    <t>042103029</t>
  </si>
  <si>
    <t>042103000ANIBAN II</t>
  </si>
  <si>
    <t>ANIBAN II</t>
  </si>
  <si>
    <t>042103028</t>
  </si>
  <si>
    <t>042103000QUEENS ROW WEST</t>
  </si>
  <si>
    <t>QUEENS ROW WEST</t>
  </si>
  <si>
    <t>042103027</t>
  </si>
  <si>
    <t>042103000QUEENS ROW EAST</t>
  </si>
  <si>
    <t>QUEENS ROW EAST</t>
  </si>
  <si>
    <t>042103026</t>
  </si>
  <si>
    <t>042103000QUEENS ROW CENTRAL</t>
  </si>
  <si>
    <t>QUEENS ROW CENTRAL</t>
  </si>
  <si>
    <t>042103025</t>
  </si>
  <si>
    <t>042103000ZAPOTE I</t>
  </si>
  <si>
    <t>ZAPOTE I</t>
  </si>
  <si>
    <t>042103024</t>
  </si>
  <si>
    <t>042103000TALABA I</t>
  </si>
  <si>
    <t>TALABA I</t>
  </si>
  <si>
    <t>042103023</t>
  </si>
  <si>
    <t>042103000TABING DAGAT</t>
  </si>
  <si>
    <t>TABING DAGAT</t>
  </si>
  <si>
    <t>042103022</t>
  </si>
  <si>
    <t>042103000SINEGUELASAN</t>
  </si>
  <si>
    <t>SINEGUELASAN</t>
  </si>
  <si>
    <t>042103021</t>
  </si>
  <si>
    <t>042103000SAN NICOLAS I</t>
  </si>
  <si>
    <t>042103020</t>
  </si>
  <si>
    <t>042103000SALINAS I</t>
  </si>
  <si>
    <t>SALINAS I</t>
  </si>
  <si>
    <t>042103019</t>
  </si>
  <si>
    <t>042103000REAL I</t>
  </si>
  <si>
    <t>REAL I</t>
  </si>
  <si>
    <t>042103018</t>
  </si>
  <si>
    <t>042103000P.F. ESPIRITU I (PANAPAAN)</t>
  </si>
  <si>
    <t>P.F. ESPIRITU I (PANAPAAN)</t>
  </si>
  <si>
    <t>042103015</t>
  </si>
  <si>
    <t>042103000NIOG I</t>
  </si>
  <si>
    <t>NIOG I</t>
  </si>
  <si>
    <t>042103014</t>
  </si>
  <si>
    <t>042103000MOLINO I</t>
  </si>
  <si>
    <t>MOLINO I</t>
  </si>
  <si>
    <t>042103013</t>
  </si>
  <si>
    <t>042103000MAMBOG I</t>
  </si>
  <si>
    <t>MAMBOG I</t>
  </si>
  <si>
    <t>042103012</t>
  </si>
  <si>
    <t>042103000MALIKSI I</t>
  </si>
  <si>
    <t>MALIKSI I</t>
  </si>
  <si>
    <t>042103011</t>
  </si>
  <si>
    <t>042103000MABOLO I</t>
  </si>
  <si>
    <t>MABOLO I</t>
  </si>
  <si>
    <t>042103010</t>
  </si>
  <si>
    <t>042103000LIGAS I</t>
  </si>
  <si>
    <t>LIGAS I</t>
  </si>
  <si>
    <t>042103009</t>
  </si>
  <si>
    <t>042103000KAINGIN (POB.)</t>
  </si>
  <si>
    <t>KAINGIN (POB.)</t>
  </si>
  <si>
    <t>042103008</t>
  </si>
  <si>
    <t>042103000HABAY I</t>
  </si>
  <si>
    <t>HABAY I</t>
  </si>
  <si>
    <t>042103007</t>
  </si>
  <si>
    <t>042103000DULONG BAYAN</t>
  </si>
  <si>
    <t>DULONG BAYAN</t>
  </si>
  <si>
    <t>042103006</t>
  </si>
  <si>
    <t>042103000DIGMAN</t>
  </si>
  <si>
    <t>DIGMAN</t>
  </si>
  <si>
    <t>042103005</t>
  </si>
  <si>
    <t>042103000DAANG BUKID</t>
  </si>
  <si>
    <t>DAANG BUKID</t>
  </si>
  <si>
    <t>042103004</t>
  </si>
  <si>
    <t>042103000BAYANAN</t>
  </si>
  <si>
    <t>042103003</t>
  </si>
  <si>
    <t>042103000BANALO</t>
  </si>
  <si>
    <t>BANALO</t>
  </si>
  <si>
    <t>042103002</t>
  </si>
  <si>
    <t>042103000ANIBAN I</t>
  </si>
  <si>
    <t>ANIBAN I</t>
  </si>
  <si>
    <t>042103001</t>
  </si>
  <si>
    <t>042103000ALIMA</t>
  </si>
  <si>
    <t>ALIMA</t>
  </si>
  <si>
    <t>042102027</t>
  </si>
  <si>
    <t>042102000MINANTOK SILANGAN</t>
  </si>
  <si>
    <t>MINANTOK SILANGAN</t>
  </si>
  <si>
    <t>042102026</t>
  </si>
  <si>
    <t>042102000BUHO</t>
  </si>
  <si>
    <t>042102025</t>
  </si>
  <si>
    <t>042102000TAMACAN</t>
  </si>
  <si>
    <t>TAMACAN</t>
  </si>
  <si>
    <t>042102024</t>
  </si>
  <si>
    <t>042102000TALON</t>
  </si>
  <si>
    <t>042102023</t>
  </si>
  <si>
    <t>042102000SALABAN</t>
  </si>
  <si>
    <t>SALABAN</t>
  </si>
  <si>
    <t>042102022</t>
  </si>
  <si>
    <t>042102000BARANGAY IX (POB.)</t>
  </si>
  <si>
    <t>BARANGAY IX (POB.)</t>
  </si>
  <si>
    <t>042102021</t>
  </si>
  <si>
    <t>042102000BARANGAY VIII (POB.)</t>
  </si>
  <si>
    <t>042102020</t>
  </si>
  <si>
    <t>042102000BARANGAY VII (POB.)</t>
  </si>
  <si>
    <t>042102019</t>
  </si>
  <si>
    <t>042102000BARANGAY VI (POB.)</t>
  </si>
  <si>
    <t>042102018</t>
  </si>
  <si>
    <t>042102000BARANGAY V (POB.)</t>
  </si>
  <si>
    <t>042102017</t>
  </si>
  <si>
    <t>042102000BARANGAY IV (POB.)</t>
  </si>
  <si>
    <t>042102016</t>
  </si>
  <si>
    <t>042102000BARANGAY III (POB.)</t>
  </si>
  <si>
    <t>042102015</t>
  </si>
  <si>
    <t>042102000BARANGAY II (POB.)</t>
  </si>
  <si>
    <t>042102014</t>
  </si>
  <si>
    <t>042102000BARANGAY XII (POB.)</t>
  </si>
  <si>
    <t>BARANGAY XII (POB.)</t>
  </si>
  <si>
    <t>042102013</t>
  </si>
  <si>
    <t>042102000BARANGAY XI (POB.)</t>
  </si>
  <si>
    <t>BARANGAY XI (POB.)</t>
  </si>
  <si>
    <t>042102012</t>
  </si>
  <si>
    <t>042102000BARANGAY X (POB.)</t>
  </si>
  <si>
    <t>BARANGAY X (POB.)</t>
  </si>
  <si>
    <t>042102011</t>
  </si>
  <si>
    <t>042102000BARANGAY I (POB.)</t>
  </si>
  <si>
    <t>042102010</t>
  </si>
  <si>
    <t>042102000PANGIL</t>
  </si>
  <si>
    <t>042102009</t>
  </si>
  <si>
    <t>042102000MINANTOK KANLURAN</t>
  </si>
  <si>
    <t>MINANTOK KANLURAN</t>
  </si>
  <si>
    <t>042102008</t>
  </si>
  <si>
    <t>042102000MAYMANGGA</t>
  </si>
  <si>
    <t>MAYMANGGA</t>
  </si>
  <si>
    <t>042102007</t>
  </si>
  <si>
    <t>042102000MAITIM I</t>
  </si>
  <si>
    <t>MAITIM I</t>
  </si>
  <si>
    <t>042102005</t>
  </si>
  <si>
    <t>042102000LOMA</t>
  </si>
  <si>
    <t>042102004</t>
  </si>
  <si>
    <t>042102000HALANG</t>
  </si>
  <si>
    <t>042102003</t>
  </si>
  <si>
    <t>042102000DAGATAN</t>
  </si>
  <si>
    <t>042102002</t>
  </si>
  <si>
    <t>042102000BUCAL</t>
  </si>
  <si>
    <t>042102001</t>
  </si>
  <si>
    <t>042102000BANAYBANAY</t>
  </si>
  <si>
    <t>042101033</t>
  </si>
  <si>
    <t>042101000SANTA TERESA</t>
  </si>
  <si>
    <t>042101032</t>
  </si>
  <si>
    <t>042101000MATAGBAK II</t>
  </si>
  <si>
    <t>MATAGBAK II</t>
  </si>
  <si>
    <t>042101031</t>
  </si>
  <si>
    <t>042101000MARAHAN II</t>
  </si>
  <si>
    <t>MARAHAN II</t>
  </si>
  <si>
    <t>042101030</t>
  </si>
  <si>
    <t>042101000MANGAS II</t>
  </si>
  <si>
    <t>MANGAS II</t>
  </si>
  <si>
    <t>042101029</t>
  </si>
  <si>
    <t>042101000KAYTITINGA III</t>
  </si>
  <si>
    <t>KAYTITINGA III</t>
  </si>
  <si>
    <t>042101028</t>
  </si>
  <si>
    <t>042101000KAYTITINGA II</t>
  </si>
  <si>
    <t>KAYTITINGA II</t>
  </si>
  <si>
    <t>042101027</t>
  </si>
  <si>
    <t>042101000ESPERANZA ILAYA</t>
  </si>
  <si>
    <t>042101026</t>
  </si>
  <si>
    <t>042101000BILOG</t>
  </si>
  <si>
    <t>BILOG</t>
  </si>
  <si>
    <t>042101025</t>
  </si>
  <si>
    <t>042101000PALUMLUM</t>
  </si>
  <si>
    <t>PALUMLUM</t>
  </si>
  <si>
    <t>042101024</t>
  </si>
  <si>
    <t>042101000LUKSUHIN ILAYA</t>
  </si>
  <si>
    <t>LUKSUHIN ILAYA</t>
  </si>
  <si>
    <t>042101023</t>
  </si>
  <si>
    <t>042101000KAYSUYO</t>
  </si>
  <si>
    <t>KAYSUYO</t>
  </si>
  <si>
    <t>042101022</t>
  </si>
  <si>
    <t>042101000UPLI</t>
  </si>
  <si>
    <t>UPLI</t>
  </si>
  <si>
    <t>042101021</t>
  </si>
  <si>
    <t>042101000TAYWANAK ILAYA</t>
  </si>
  <si>
    <t>TAYWANAK ILAYA</t>
  </si>
  <si>
    <t>042101020</t>
  </si>
  <si>
    <t>042101000TAYWANAK IBABA</t>
  </si>
  <si>
    <t>TAYWANAK IBABA</t>
  </si>
  <si>
    <t>042101019</t>
  </si>
  <si>
    <t>042101000SULSUGIN</t>
  </si>
  <si>
    <t>SULSUGIN</t>
  </si>
  <si>
    <t>042101018</t>
  </si>
  <si>
    <t>042101000SINALIW NA MUNTI</t>
  </si>
  <si>
    <t>SINALIW NA MUNTI</t>
  </si>
  <si>
    <t>042101017</t>
  </si>
  <si>
    <t>042101000SINALIW MALAKI</t>
  </si>
  <si>
    <t>SINALIW MALAKI</t>
  </si>
  <si>
    <t>042101016</t>
  </si>
  <si>
    <t>042101000SIKAT</t>
  </si>
  <si>
    <t>SIKAT</t>
  </si>
  <si>
    <t>042101014</t>
  </si>
  <si>
    <t>042101000PAJO</t>
  </si>
  <si>
    <t>042101013</t>
  </si>
  <si>
    <t>042101000MATAGBAK I</t>
  </si>
  <si>
    <t>MATAGBAK I</t>
  </si>
  <si>
    <t>042101012</t>
  </si>
  <si>
    <t>042101000MARAHAN I</t>
  </si>
  <si>
    <t>MARAHAN I</t>
  </si>
  <si>
    <t>042101011</t>
  </si>
  <si>
    <t>042101000MANGAS I</t>
  </si>
  <si>
    <t>MANGAS I</t>
  </si>
  <si>
    <t>042101010</t>
  </si>
  <si>
    <t>042101000LUKSUHIN</t>
  </si>
  <si>
    <t>LUKSUHIN</t>
  </si>
  <si>
    <t>042101009</t>
  </si>
  <si>
    <t>042101000KAYTITINGA I</t>
  </si>
  <si>
    <t>KAYTITINGA I</t>
  </si>
  <si>
    <t>042101008</t>
  </si>
  <si>
    <t>042101000ESPERANZA IBABA</t>
  </si>
  <si>
    <t>042101007</t>
  </si>
  <si>
    <t>042101000BUCK ESTATE</t>
  </si>
  <si>
    <t>BUCK ESTATE</t>
  </si>
  <si>
    <t>042101006</t>
  </si>
  <si>
    <t>042101000BARANGAY V (POB.)</t>
  </si>
  <si>
    <t>042101005</t>
  </si>
  <si>
    <t>042101000BARANGAY IV (POB.)</t>
  </si>
  <si>
    <t>042101004</t>
  </si>
  <si>
    <t>042101000BARANGAY III (POB.)</t>
  </si>
  <si>
    <t>042101003</t>
  </si>
  <si>
    <t>042101000BARANGAY II (POB.)</t>
  </si>
  <si>
    <t>042101002</t>
  </si>
  <si>
    <t>042101000BARANGAY I (POB.)</t>
  </si>
  <si>
    <t>042101001</t>
  </si>
  <si>
    <t>042101000AMUYONG</t>
  </si>
  <si>
    <t>041034023</t>
  </si>
  <si>
    <t>041034000TUYON-TUYON</t>
  </si>
  <si>
    <t>TUYON-TUYON</t>
  </si>
  <si>
    <t>041034022</t>
  </si>
  <si>
    <t>041034000TOONG</t>
  </si>
  <si>
    <t>TOONG</t>
  </si>
  <si>
    <t>041034021</t>
  </si>
  <si>
    <t>041034000TALON</t>
  </si>
  <si>
    <t>041034019</t>
  </si>
  <si>
    <t>041034000SAN JOSE</t>
  </si>
  <si>
    <t>041034018</t>
  </si>
  <si>
    <t>041034000SABANG</t>
  </si>
  <si>
    <t>041034017</t>
  </si>
  <si>
    <t>041034000PUTOL</t>
  </si>
  <si>
    <t>041034016</t>
  </si>
  <si>
    <t>041034000RILLO (POB.)</t>
  </si>
  <si>
    <t>RILLO (POB.)</t>
  </si>
  <si>
    <t>041034015</t>
  </si>
  <si>
    <t>041034000RIZAL (POB.)</t>
  </si>
  <si>
    <t>041034014</t>
  </si>
  <si>
    <t>041034000BURGOS (POB.)</t>
  </si>
  <si>
    <t>041034013</t>
  </si>
  <si>
    <t>041034000LUNA (POB.)</t>
  </si>
  <si>
    <t>LUNA (POB.)</t>
  </si>
  <si>
    <t>041034012</t>
  </si>
  <si>
    <t>041034000PALINCARO</t>
  </si>
  <si>
    <t>PALINCARO</t>
  </si>
  <si>
    <t>041034011</t>
  </si>
  <si>
    <t>041034000MATAYWANAC</t>
  </si>
  <si>
    <t>MATAYWANAC</t>
  </si>
  <si>
    <t>041034010</t>
  </si>
  <si>
    <t>041034000MALIBU</t>
  </si>
  <si>
    <t>MALIBU</t>
  </si>
  <si>
    <t>041034009</t>
  </si>
  <si>
    <t>041034000MAGAHIS</t>
  </si>
  <si>
    <t>041034008</t>
  </si>
  <si>
    <t>041034000LUNTAL</t>
  </si>
  <si>
    <t>LUNTAL</t>
  </si>
  <si>
    <t>041034007</t>
  </si>
  <si>
    <t>041034000LUMBANGAN</t>
  </si>
  <si>
    <t>041034006</t>
  </si>
  <si>
    <t>041034000GUINHAWA</t>
  </si>
  <si>
    <t>041034005</t>
  </si>
  <si>
    <t>041034000DAO</t>
  </si>
  <si>
    <t>041034004</t>
  </si>
  <si>
    <t>041034000DALIMA</t>
  </si>
  <si>
    <t>DALIMA</t>
  </si>
  <si>
    <t>041034003</t>
  </si>
  <si>
    <t>041034000BOLBOC</t>
  </si>
  <si>
    <t>BOLBOC</t>
  </si>
  <si>
    <t>041034002</t>
  </si>
  <si>
    <t>041034000BAYUDBUD</t>
  </si>
  <si>
    <t>BAYUDBUD</t>
  </si>
  <si>
    <t>041034001</t>
  </si>
  <si>
    <t>041034000ACLE</t>
  </si>
  <si>
    <t>ACLE</t>
  </si>
  <si>
    <t>041033016</t>
  </si>
  <si>
    <t>041033000TALAHIB</t>
  </si>
  <si>
    <t>041033015</t>
  </si>
  <si>
    <t>041033000SANTO TOMAS</t>
  </si>
  <si>
    <t>041033014</t>
  </si>
  <si>
    <t>041033000SAN PEDRO</t>
  </si>
  <si>
    <t>041033013</t>
  </si>
  <si>
    <t>041033000SAN JUAN</t>
  </si>
  <si>
    <t>041033012</t>
  </si>
  <si>
    <t>041033000SAN JOSE</t>
  </si>
  <si>
    <t>041033011</t>
  </si>
  <si>
    <t>041033000SAN ISIDRO</t>
  </si>
  <si>
    <t>041033010</t>
  </si>
  <si>
    <t>041033000BARANGAY 15 (POBLACION 3)</t>
  </si>
  <si>
    <t>BARANGAY 15 (POBLACION 3)</t>
  </si>
  <si>
    <t>041033009</t>
  </si>
  <si>
    <t>041033000BARANGAY 14 (POBLACION 2)</t>
  </si>
  <si>
    <t>BARANGAY 14 (POBLACION 2)</t>
  </si>
  <si>
    <t>041033008</t>
  </si>
  <si>
    <t>041033000BARANGAY 13 (POBLACION 1)</t>
  </si>
  <si>
    <t>BARANGAY 13 (POBLACION 1)</t>
  </si>
  <si>
    <t>041033007</t>
  </si>
  <si>
    <t>041033000PISA</t>
  </si>
  <si>
    <t>041033006</t>
  </si>
  <si>
    <t>041033000PAPAYA</t>
  </si>
  <si>
    <t>PAPAYA</t>
  </si>
  <si>
    <t>041033005</t>
  </si>
  <si>
    <t>041033000MARIKABAN</t>
  </si>
  <si>
    <t>MARIKABAN</t>
  </si>
  <si>
    <t>041033004</t>
  </si>
  <si>
    <t>041033000MAKAWAYAN</t>
  </si>
  <si>
    <t>041033003</t>
  </si>
  <si>
    <t>041033000GAMAO</t>
  </si>
  <si>
    <t>041033001</t>
  </si>
  <si>
    <t>041033000CORONA</t>
  </si>
  <si>
    <t>CORONA</t>
  </si>
  <si>
    <t>041032020</t>
  </si>
  <si>
    <t>041032000TILAMBO</t>
  </si>
  <si>
    <t>TILAMBO</t>
  </si>
  <si>
    <t>041032019</t>
  </si>
  <si>
    <t>041032000SANTO NIÑO</t>
  </si>
  <si>
    <t>041032018</t>
  </si>
  <si>
    <t>041032000SAN MARCELINO</t>
  </si>
  <si>
    <t>041032017</t>
  </si>
  <si>
    <t>041032000SAN ISIDRO</t>
  </si>
  <si>
    <t>041032016</t>
  </si>
  <si>
    <t>041032000POBLACION WEST</t>
  </si>
  <si>
    <t>041032015</t>
  </si>
  <si>
    <t>041032000POBLACION EAST</t>
  </si>
  <si>
    <t>041032014</t>
  </si>
  <si>
    <t>041032000PINAGBAYANAN</t>
  </si>
  <si>
    <t>041032013</t>
  </si>
  <si>
    <t>041032000PIÑA</t>
  </si>
  <si>
    <t>041032012</t>
  </si>
  <si>
    <t>041032000PANGHAYAAN</t>
  </si>
  <si>
    <t>PANGHAYAAN</t>
  </si>
  <si>
    <t>041032011</t>
  </si>
  <si>
    <t>041032000PAG-ASA</t>
  </si>
  <si>
    <t>041032010</t>
  </si>
  <si>
    <t>041032000MATAAS NA LUPA</t>
  </si>
  <si>
    <t>MATAAS NA LUPA</t>
  </si>
  <si>
    <t>041032009</t>
  </si>
  <si>
    <t>041032000MAPULO</t>
  </si>
  <si>
    <t>041032008</t>
  </si>
  <si>
    <t>041032000MAHANADIONG</t>
  </si>
  <si>
    <t>MAHANADIONG</t>
  </si>
  <si>
    <t>041032007</t>
  </si>
  <si>
    <t>041032000MABAYABAS</t>
  </si>
  <si>
    <t>MABAYABAS</t>
  </si>
  <si>
    <t>041032006</t>
  </si>
  <si>
    <t>041032000LAUREL</t>
  </si>
  <si>
    <t>041032005</t>
  </si>
  <si>
    <t>041032000GUINHAWA</t>
  </si>
  <si>
    <t>041032004</t>
  </si>
  <si>
    <t>041032000DAGATAN</t>
  </si>
  <si>
    <t>041032003</t>
  </si>
  <si>
    <t>041032000BUKAL</t>
  </si>
  <si>
    <t>041032002</t>
  </si>
  <si>
    <t>041032000BILOGO</t>
  </si>
  <si>
    <t>BILOGO</t>
  </si>
  <si>
    <t>041032001</t>
  </si>
  <si>
    <t>041032000BACAO</t>
  </si>
  <si>
    <t>041031050</t>
  </si>
  <si>
    <t>041031000WAWA</t>
  </si>
  <si>
    <t>041031049</t>
  </si>
  <si>
    <t>041031000ULANGO</t>
  </si>
  <si>
    <t>041031048</t>
  </si>
  <si>
    <t>041031000TRAPICHE</t>
  </si>
  <si>
    <t>041031047</t>
  </si>
  <si>
    <t>041031000TINURIK</t>
  </si>
  <si>
    <t>TINURIK</t>
  </si>
  <si>
    <t>041031046</t>
  </si>
  <si>
    <t>041031000TALAGA</t>
  </si>
  <si>
    <t>041031045</t>
  </si>
  <si>
    <t>041031000SUPLANG</t>
  </si>
  <si>
    <t>SUPLANG</t>
  </si>
  <si>
    <t>041031044</t>
  </si>
  <si>
    <t>041031000SULPOC</t>
  </si>
  <si>
    <t>SULPOC</t>
  </si>
  <si>
    <t>041031043</t>
  </si>
  <si>
    <t>041031000SANTOR</t>
  </si>
  <si>
    <t>041031042</t>
  </si>
  <si>
    <t>041031000SANTOL (DOÑA JACOBA GARCIA)</t>
  </si>
  <si>
    <t>SANTOL (DOÑA JACOBA GARCIA)</t>
  </si>
  <si>
    <t>041031041</t>
  </si>
  <si>
    <t>041031000SAN JOSE</t>
  </si>
  <si>
    <t>041031040</t>
  </si>
  <si>
    <t>041031000SAMBAT</t>
  </si>
  <si>
    <t>SAMBAT</t>
  </si>
  <si>
    <t>041031039</t>
  </si>
  <si>
    <t>041031000SALA</t>
  </si>
  <si>
    <t>041031038</t>
  </si>
  <si>
    <t>041031000POBLACION BARANGAY 7</t>
  </si>
  <si>
    <t>041031037</t>
  </si>
  <si>
    <t>041031000POBLACION BARANGAY 6</t>
  </si>
  <si>
    <t>041031036</t>
  </si>
  <si>
    <t>041031000POBLACION BARANGAY 5</t>
  </si>
  <si>
    <t>041031035</t>
  </si>
  <si>
    <t>041031000POBLACION BARANGAY 4</t>
  </si>
  <si>
    <t>041031034</t>
  </si>
  <si>
    <t>041031000POBLACION BARANGAY 3</t>
  </si>
  <si>
    <t>041031033</t>
  </si>
  <si>
    <t>041031000POBLACION BARANGAY 2</t>
  </si>
  <si>
    <t>041031032</t>
  </si>
  <si>
    <t>041031000POBLACION BARANGAY 1</t>
  </si>
  <si>
    <t>041031031</t>
  </si>
  <si>
    <t>041031000PANTAY BATA</t>
  </si>
  <si>
    <t>PANTAY BATA</t>
  </si>
  <si>
    <t>041031030</t>
  </si>
  <si>
    <t>041031000PANTAY MATANDA</t>
  </si>
  <si>
    <t>PANTAY MATANDA</t>
  </si>
  <si>
    <t>041031029</t>
  </si>
  <si>
    <t>041031000NATATAS</t>
  </si>
  <si>
    <t>NATATAS</t>
  </si>
  <si>
    <t>041031028</t>
  </si>
  <si>
    <t>041031000MONTAÑA (IK-IK)</t>
  </si>
  <si>
    <t>MONTAÑA (IK-IK)</t>
  </si>
  <si>
    <t>041031027</t>
  </si>
  <si>
    <t>041031000MAUGAT</t>
  </si>
  <si>
    <t>MAUGAT</t>
  </si>
  <si>
    <t>041031026</t>
  </si>
  <si>
    <t>041031000MARIA PAZ</t>
  </si>
  <si>
    <t>MARIA PAZ</t>
  </si>
  <si>
    <t>041031025</t>
  </si>
  <si>
    <t>041031000MALAKING PULO</t>
  </si>
  <si>
    <t>MALAKING PULO</t>
  </si>
  <si>
    <t>041031024</t>
  </si>
  <si>
    <t>041031000MABINI</t>
  </si>
  <si>
    <t>041031023</t>
  </si>
  <si>
    <t>041031000LUYOS</t>
  </si>
  <si>
    <t>LUYOS</t>
  </si>
  <si>
    <t>041031022</t>
  </si>
  <si>
    <t>041031000LAUREL</t>
  </si>
  <si>
    <t>041031021</t>
  </si>
  <si>
    <t>041031000JANOPOL ORIENTAL</t>
  </si>
  <si>
    <t>JANOPOL ORIENTAL</t>
  </si>
  <si>
    <t>041031020</t>
  </si>
  <si>
    <t>041031000JANOPOL</t>
  </si>
  <si>
    <t>JANOPOL</t>
  </si>
  <si>
    <t>041031019</t>
  </si>
  <si>
    <t>041031000HIDALGO</t>
  </si>
  <si>
    <t>HIDALGO</t>
  </si>
  <si>
    <t>041031018</t>
  </si>
  <si>
    <t>041031000GONZALES</t>
  </si>
  <si>
    <t>GONZALES</t>
  </si>
  <si>
    <t>041031017</t>
  </si>
  <si>
    <t>041031000PAGASPAS</t>
  </si>
  <si>
    <t>PAGASPAS</t>
  </si>
  <si>
    <t>041031016</t>
  </si>
  <si>
    <t>041031000DARASA</t>
  </si>
  <si>
    <t>DARASA</t>
  </si>
  <si>
    <t>041031015</t>
  </si>
  <si>
    <t>041031000CALE</t>
  </si>
  <si>
    <t>041031014</t>
  </si>
  <si>
    <t>041031000BOOT</t>
  </si>
  <si>
    <t>BOOT</t>
  </si>
  <si>
    <t>041031013</t>
  </si>
  <si>
    <t>041031000BILOG-BILOG</t>
  </si>
  <si>
    <t>BILOG-BILOG</t>
  </si>
  <si>
    <t>041031011</t>
  </si>
  <si>
    <t>041031000BANJO LAUREL (BANJO WEST)</t>
  </si>
  <si>
    <t>BANJO LAUREL (BANJO WEST)</t>
  </si>
  <si>
    <t>041031010</t>
  </si>
  <si>
    <t>041031000BANJO EAST</t>
  </si>
  <si>
    <t>BANJO EAST</t>
  </si>
  <si>
    <t>041031008</t>
  </si>
  <si>
    <t>041031000BALELE</t>
  </si>
  <si>
    <t>BALELE</t>
  </si>
  <si>
    <t>041031007</t>
  </si>
  <si>
    <t>041031000BAGUMBAYAN</t>
  </si>
  <si>
    <t>041031006</t>
  </si>
  <si>
    <t>041031000BAGBAG</t>
  </si>
  <si>
    <t>041031005</t>
  </si>
  <si>
    <t>041031000BANADERO</t>
  </si>
  <si>
    <t>041031004</t>
  </si>
  <si>
    <t>041031000AMBULONG</t>
  </si>
  <si>
    <t>041031003</t>
  </si>
  <si>
    <t>041031000ALTURA-SOUTH</t>
  </si>
  <si>
    <t>ALTURA-SOUTH</t>
  </si>
  <si>
    <t>041031002</t>
  </si>
  <si>
    <t>041031000ALTURA MATANDA</t>
  </si>
  <si>
    <t>ALTURA MATANDA</t>
  </si>
  <si>
    <t>041031001</t>
  </si>
  <si>
    <t>041031000ALTURA BATA</t>
  </si>
  <si>
    <t>ALTURA BATA</t>
  </si>
  <si>
    <t>041030025</t>
  </si>
  <si>
    <t>041030000TUMAWAY</t>
  </si>
  <si>
    <t>TUMAWAY</t>
  </si>
  <si>
    <t>041030024</t>
  </si>
  <si>
    <t>041030000TRANCA</t>
  </si>
  <si>
    <t>041030023</t>
  </si>
  <si>
    <t>041030000SANTA MARIA</t>
  </si>
  <si>
    <t>041030021</t>
  </si>
  <si>
    <t>041030000SAN GUILLERMO</t>
  </si>
  <si>
    <t>041030020</t>
  </si>
  <si>
    <t>041030000SAMPALOC</t>
  </si>
  <si>
    <t>041030019</t>
  </si>
  <si>
    <t>041030000QUILING</t>
  </si>
  <si>
    <t>041030018</t>
  </si>
  <si>
    <t>041030000POBLACION BARANGAY 8</t>
  </si>
  <si>
    <t>041030017</t>
  </si>
  <si>
    <t>041030000POBLACION BARANGAY 7</t>
  </si>
  <si>
    <t>041030016</t>
  </si>
  <si>
    <t>041030000POBLACION BARANGAY 6</t>
  </si>
  <si>
    <t>041030015</t>
  </si>
  <si>
    <t>041030000POBLACION BARANGAY 5</t>
  </si>
  <si>
    <t>041030014</t>
  </si>
  <si>
    <t>041030000POBLACION BARANGAY 4</t>
  </si>
  <si>
    <t>041030013</t>
  </si>
  <si>
    <t>041030000POBLACION BARANGAY 3</t>
  </si>
  <si>
    <t>041030012</t>
  </si>
  <si>
    <t>041030000POBLACION BARANGAY 2</t>
  </si>
  <si>
    <t>041030011</t>
  </si>
  <si>
    <t>041030000POBLACION BARANGAY 1</t>
  </si>
  <si>
    <t>041030010</t>
  </si>
  <si>
    <t>041030000MIRANDA</t>
  </si>
  <si>
    <t>041030009</t>
  </si>
  <si>
    <t>041030000LEYNES</t>
  </si>
  <si>
    <t>LEYNES</t>
  </si>
  <si>
    <t>041030008</t>
  </si>
  <si>
    <t>041030000CALOOCAN</t>
  </si>
  <si>
    <t>041030006</t>
  </si>
  <si>
    <t>041030000BUCO</t>
  </si>
  <si>
    <t>BUCO</t>
  </si>
  <si>
    <t>041030004</t>
  </si>
  <si>
    <t>041030000BANGA</t>
  </si>
  <si>
    <t>041030003</t>
  </si>
  <si>
    <t>041030000BALAS</t>
  </si>
  <si>
    <t>041030001</t>
  </si>
  <si>
    <t>041030000AYA</t>
  </si>
  <si>
    <t>041029051</t>
  </si>
  <si>
    <t>041029000POBLACION 14</t>
  </si>
  <si>
    <t>POBLACION 14</t>
  </si>
  <si>
    <t>041029050</t>
  </si>
  <si>
    <t>041029000POBLACION 13</t>
  </si>
  <si>
    <t>POBLACION 13</t>
  </si>
  <si>
    <t>041029049</t>
  </si>
  <si>
    <t>041029000TATLONG MARIA</t>
  </si>
  <si>
    <t>TATLONG MARIA</t>
  </si>
  <si>
    <t>041029048</t>
  </si>
  <si>
    <t>041029000TULO</t>
  </si>
  <si>
    <t>TULO</t>
  </si>
  <si>
    <t>041029047</t>
  </si>
  <si>
    <t>041029000TIERRA ALTA</t>
  </si>
  <si>
    <t>TIERRA ALTA</t>
  </si>
  <si>
    <t>041029046</t>
  </si>
  <si>
    <t>041029000LATAG</t>
  </si>
  <si>
    <t>LATAG</t>
  </si>
  <si>
    <t>041029045</t>
  </si>
  <si>
    <t>041029000LAGUILE</t>
  </si>
  <si>
    <t>LAGUILE</t>
  </si>
  <si>
    <t>041029044</t>
  </si>
  <si>
    <t>041029000SEIRAN</t>
  </si>
  <si>
    <t>SEIRAN</t>
  </si>
  <si>
    <t>041029034</t>
  </si>
  <si>
    <t>041029000POOK</t>
  </si>
  <si>
    <t>041029033</t>
  </si>
  <si>
    <t>041029000POBLACION 9</t>
  </si>
  <si>
    <t>041029032</t>
  </si>
  <si>
    <t>041029000POBLACION 8</t>
  </si>
  <si>
    <t>041029031</t>
  </si>
  <si>
    <t>041029000POBLACION 7</t>
  </si>
  <si>
    <t>041029030</t>
  </si>
  <si>
    <t>041029000POBLACION 6</t>
  </si>
  <si>
    <t>041029029</t>
  </si>
  <si>
    <t>041029000POBLACION 5</t>
  </si>
  <si>
    <t>041029028</t>
  </si>
  <si>
    <t>041029000POBLACION 4</t>
  </si>
  <si>
    <t>041029027</t>
  </si>
  <si>
    <t>041029000POBLACION 3</t>
  </si>
  <si>
    <t>041029026</t>
  </si>
  <si>
    <t>041029000POBLACION 2</t>
  </si>
  <si>
    <t>041029025</t>
  </si>
  <si>
    <t>041029000POBLACION 12</t>
  </si>
  <si>
    <t>041029024</t>
  </si>
  <si>
    <t>041029000POBLACION 10</t>
  </si>
  <si>
    <t>041029023</t>
  </si>
  <si>
    <t>041029000POBLACION 1</t>
  </si>
  <si>
    <t>041029022</t>
  </si>
  <si>
    <t>041029000POBLACION 11</t>
  </si>
  <si>
    <t>041029021</t>
  </si>
  <si>
    <t>041029000PANSOL</t>
  </si>
  <si>
    <t>041029020</t>
  </si>
  <si>
    <t>041029000NIOGAN</t>
  </si>
  <si>
    <t>041029019</t>
  </si>
  <si>
    <t>041029000MAHABANG LODLOD</t>
  </si>
  <si>
    <t>MAHABANG LODLOD</t>
  </si>
  <si>
    <t>041029018</t>
  </si>
  <si>
    <t>041029000LUNTAL</t>
  </si>
  <si>
    <t>041029017</t>
  </si>
  <si>
    <t>041029000IPIL</t>
  </si>
  <si>
    <t>041029016</t>
  </si>
  <si>
    <t>041029000IMAMAWO</t>
  </si>
  <si>
    <t>IMAMAWO</t>
  </si>
  <si>
    <t>041029015</t>
  </si>
  <si>
    <t>041029000ILOG</t>
  </si>
  <si>
    <t>041029014</t>
  </si>
  <si>
    <t>041029000IBA</t>
  </si>
  <si>
    <t>041029013</t>
  </si>
  <si>
    <t>041029000HALANG</t>
  </si>
  <si>
    <t>041029012</t>
  </si>
  <si>
    <t>041029000GAHOL</t>
  </si>
  <si>
    <t>GAHOL</t>
  </si>
  <si>
    <t>041029011</t>
  </si>
  <si>
    <t>041029000CULTIHAN</t>
  </si>
  <si>
    <t>CULTIHAN</t>
  </si>
  <si>
    <t>041029010</t>
  </si>
  <si>
    <t>041029000CUBAMBA</t>
  </si>
  <si>
    <t>CUBAMBA</t>
  </si>
  <si>
    <t>041029009</t>
  </si>
  <si>
    <t>041029000CAYSASAY</t>
  </si>
  <si>
    <t>CAYSASAY</t>
  </si>
  <si>
    <t>041029008</t>
  </si>
  <si>
    <t>041029000CAWIT</t>
  </si>
  <si>
    <t>041029007</t>
  </si>
  <si>
    <t>041029000CARASUCHE</t>
  </si>
  <si>
    <t>CARASUCHE</t>
  </si>
  <si>
    <t>041029006</t>
  </si>
  <si>
    <t>041029000BUTONG</t>
  </si>
  <si>
    <t>041029005</t>
  </si>
  <si>
    <t>041029000BULI</t>
  </si>
  <si>
    <t>041029004</t>
  </si>
  <si>
    <t>041029000BOLBOK</t>
  </si>
  <si>
    <t>BOLBOK</t>
  </si>
  <si>
    <t>041029003</t>
  </si>
  <si>
    <t>041029000BIHIS</t>
  </si>
  <si>
    <t>BIHIS</t>
  </si>
  <si>
    <t>041029002</t>
  </si>
  <si>
    <t>041029000BALISONG</t>
  </si>
  <si>
    <t>041029001</t>
  </si>
  <si>
    <t>041029000APACAY</t>
  </si>
  <si>
    <t>APACAY</t>
  </si>
  <si>
    <t>041028030</t>
  </si>
  <si>
    <t>041028000SANTA TERESITA</t>
  </si>
  <si>
    <t>041028029</t>
  </si>
  <si>
    <t>041028000SANTIAGO</t>
  </si>
  <si>
    <t>041028028</t>
  </si>
  <si>
    <t>041028000SANTA MARIA</t>
  </si>
  <si>
    <t>041028027</t>
  </si>
  <si>
    <t>041028000SANTA ELENA</t>
  </si>
  <si>
    <t>041028026</t>
  </si>
  <si>
    <t>041028000SANTA CRUZ</t>
  </si>
  <si>
    <t>041028025</t>
  </si>
  <si>
    <t>041028000SANTA CLARA</t>
  </si>
  <si>
    <t>041028024</t>
  </si>
  <si>
    <t>041028000SANTA ANASTACIA</t>
  </si>
  <si>
    <t>SANTA ANASTACIA</t>
  </si>
  <si>
    <t>041028023</t>
  </si>
  <si>
    <t>041028000SANTA ANA</t>
  </si>
  <si>
    <t>041028022</t>
  </si>
  <si>
    <t>041028000SAN VICENTE</t>
  </si>
  <si>
    <t>041028021</t>
  </si>
  <si>
    <t>041028000SAN ROQUE</t>
  </si>
  <si>
    <t>041028020</t>
  </si>
  <si>
    <t>041028000SAN RAFAEL</t>
  </si>
  <si>
    <t>041028019</t>
  </si>
  <si>
    <t>041028000SAN PEDRO</t>
  </si>
  <si>
    <t>041028018</t>
  </si>
  <si>
    <t>041028000SAN PABLO</t>
  </si>
  <si>
    <t>041028017</t>
  </si>
  <si>
    <t>041028000SAN MIGUEL</t>
  </si>
  <si>
    <t>041028016</t>
  </si>
  <si>
    <t>041028000SAN LUIS</t>
  </si>
  <si>
    <t>041028015</t>
  </si>
  <si>
    <t>041028000SAN JUAN</t>
  </si>
  <si>
    <t>041028014</t>
  </si>
  <si>
    <t>041028000SAN JOSE</t>
  </si>
  <si>
    <t>041028013</t>
  </si>
  <si>
    <t>041028000SAN JOAQUIN</t>
  </si>
  <si>
    <t>041028012</t>
  </si>
  <si>
    <t>041028000SAN ISIDRO SUR</t>
  </si>
  <si>
    <t>041028011</t>
  </si>
  <si>
    <t>041028000SAN ISIDRO NORTE</t>
  </si>
  <si>
    <t>041028010</t>
  </si>
  <si>
    <t>041028000SAN FRANCISCO</t>
  </si>
  <si>
    <t>041028009</t>
  </si>
  <si>
    <t>041028000SAN FERNANDO</t>
  </si>
  <si>
    <t>041028008</t>
  </si>
  <si>
    <t>041028000SAN FELIX</t>
  </si>
  <si>
    <t>041028007</t>
  </si>
  <si>
    <t>041028000SAN BARTOLOME</t>
  </si>
  <si>
    <t>041028006</t>
  </si>
  <si>
    <t>041028000SAN ANTONIO</t>
  </si>
  <si>
    <t>041028005</t>
  </si>
  <si>
    <t>041028000SAN AGUSTIN</t>
  </si>
  <si>
    <t>041028004</t>
  </si>
  <si>
    <t>041028000BARANGAY IV (POB.)</t>
  </si>
  <si>
    <t>041028003</t>
  </si>
  <si>
    <t>041028000BARANGAY III (POB.)</t>
  </si>
  <si>
    <t>041028002</t>
  </si>
  <si>
    <t>041028000BARANGAY II (POB.)</t>
  </si>
  <si>
    <t>041028001</t>
  </si>
  <si>
    <t>041028000BARANGAY I (POB.)</t>
  </si>
  <si>
    <t>041027018</t>
  </si>
  <si>
    <t>041027000POBLACION III</t>
  </si>
  <si>
    <t>041027017</t>
  </si>
  <si>
    <t>041027000POBLACION II</t>
  </si>
  <si>
    <t>041027016</t>
  </si>
  <si>
    <t>041027000TAMBO ILAYA</t>
  </si>
  <si>
    <t>041027015</t>
  </si>
  <si>
    <t>041027000TAMBO IBABA</t>
  </si>
  <si>
    <t>TAMBO IBABA</t>
  </si>
  <si>
    <t>041027014</t>
  </si>
  <si>
    <t>041027000SINIPIAN</t>
  </si>
  <si>
    <t>041027013</t>
  </si>
  <si>
    <t>041027000SAMPA</t>
  </si>
  <si>
    <t>SAMPA</t>
  </si>
  <si>
    <t>041027012</t>
  </si>
  <si>
    <t>041027000SAIMSIM</t>
  </si>
  <si>
    <t>041027010</t>
  </si>
  <si>
    <t>041027000POBLACION I</t>
  </si>
  <si>
    <t>041027009</t>
  </si>
  <si>
    <t>041027000PACIFICO</t>
  </si>
  <si>
    <t>041027008</t>
  </si>
  <si>
    <t>041027000IRUKAN</t>
  </si>
  <si>
    <t>IRUKAN</t>
  </si>
  <si>
    <t>041027007</t>
  </si>
  <si>
    <t>041027000CUTANG CAWAYAN</t>
  </si>
  <si>
    <t>CUTANG CAWAYAN</t>
  </si>
  <si>
    <t>041027006</t>
  </si>
  <si>
    <t>041027000CUTA EAST</t>
  </si>
  <si>
    <t>CUTA EAST</t>
  </si>
  <si>
    <t>041027005</t>
  </si>
  <si>
    <t>041027000CALUMALA</t>
  </si>
  <si>
    <t>CALUMALA</t>
  </si>
  <si>
    <t>041027004</t>
  </si>
  <si>
    <t>041027000CALAYAAN</t>
  </si>
  <si>
    <t>041027003</t>
  </si>
  <si>
    <t>041027000BUROL</t>
  </si>
  <si>
    <t>041027002</t>
  </si>
  <si>
    <t>041027000BIHIS</t>
  </si>
  <si>
    <t>041027001</t>
  </si>
  <si>
    <t>041027000ANTIPOLO</t>
  </si>
  <si>
    <t>041026029</t>
  </si>
  <si>
    <t>041026000SANTO NIÑO</t>
  </si>
  <si>
    <t>041026028</t>
  </si>
  <si>
    <t>041026000SANTA ELENA</t>
  </si>
  <si>
    <t>041026027</t>
  </si>
  <si>
    <t>041026000SAN MATEO</t>
  </si>
  <si>
    <t>041026026</t>
  </si>
  <si>
    <t>041026000SAN MARIANO</t>
  </si>
  <si>
    <t>041026025</t>
  </si>
  <si>
    <t>041026000SAN ANTONIO</t>
  </si>
  <si>
    <t>041026024</t>
  </si>
  <si>
    <t>041026000SAMBAT</t>
  </si>
  <si>
    <t>041026023</t>
  </si>
  <si>
    <t>041026000RESPLANDOR</t>
  </si>
  <si>
    <t>RESPLANDOR</t>
  </si>
  <si>
    <t>041026022</t>
  </si>
  <si>
    <t>041026000POOK NI KAPITAN</t>
  </si>
  <si>
    <t>POOK NI KAPITAN</t>
  </si>
  <si>
    <t>041026021</t>
  </si>
  <si>
    <t>041026000POOK NI BANAL</t>
  </si>
  <si>
    <t>POOK NI BANAL</t>
  </si>
  <si>
    <t>041026020</t>
  </si>
  <si>
    <t>041026000POBLACION</t>
  </si>
  <si>
    <t>041026019</t>
  </si>
  <si>
    <t>041026000PILA</t>
  </si>
  <si>
    <t>041026018</t>
  </si>
  <si>
    <t>041026000PALSAHINGIN</t>
  </si>
  <si>
    <t>PALSAHINGIN</t>
  </si>
  <si>
    <t>041026017</t>
  </si>
  <si>
    <t>041026000PADRE CASTILLO</t>
  </si>
  <si>
    <t>PADRE CASTILLO</t>
  </si>
  <si>
    <t>041026016</t>
  </si>
  <si>
    <t>041026000NATUNUAN SOUTH</t>
  </si>
  <si>
    <t>NATUNUAN SOUTH</t>
  </si>
  <si>
    <t>041026015</t>
  </si>
  <si>
    <t>041026000NATUNUAN NORTH</t>
  </si>
  <si>
    <t>NATUNUAN NORTH</t>
  </si>
  <si>
    <t>041026014</t>
  </si>
  <si>
    <t>041026000MATAAS NA LUPA</t>
  </si>
  <si>
    <t>041026013</t>
  </si>
  <si>
    <t>041026000MALAKING POOK</t>
  </si>
  <si>
    <t>MALAKING POOK</t>
  </si>
  <si>
    <t>041026012</t>
  </si>
  <si>
    <t>041026000LAUREL</t>
  </si>
  <si>
    <t>041026011</t>
  </si>
  <si>
    <t>041026000KAINGIN</t>
  </si>
  <si>
    <t>KAINGIN</t>
  </si>
  <si>
    <t>041026010</t>
  </si>
  <si>
    <t>041026000ILAT SOUTH</t>
  </si>
  <si>
    <t>ILAT SOUTH</t>
  </si>
  <si>
    <t>041026009</t>
  </si>
  <si>
    <t>041026000ILAT NORTH</t>
  </si>
  <si>
    <t>ILAT NORTH</t>
  </si>
  <si>
    <t>041026008</t>
  </si>
  <si>
    <t>041026000GELERANG KAWAYAN</t>
  </si>
  <si>
    <t>GELERANG KAWAYAN</t>
  </si>
  <si>
    <t>041026007</t>
  </si>
  <si>
    <t>041026000DEL PILAR</t>
  </si>
  <si>
    <t>041026006</t>
  </si>
  <si>
    <t>041026000DANGLAYAN</t>
  </si>
  <si>
    <t>DANGLAYAN</t>
  </si>
  <si>
    <t>041026005</t>
  </si>
  <si>
    <t>041026000BAYANAN</t>
  </si>
  <si>
    <t>041026004</t>
  </si>
  <si>
    <t>041026000BANABA</t>
  </si>
  <si>
    <t>041026003</t>
  </si>
  <si>
    <t>041026000BALIMBING</t>
  </si>
  <si>
    <t>041026002</t>
  </si>
  <si>
    <t>041026000ANTIPOLO</t>
  </si>
  <si>
    <t>041026001</t>
  </si>
  <si>
    <t>041026000ALALUM</t>
  </si>
  <si>
    <t>ALALUM</t>
  </si>
  <si>
    <t>041025019</t>
  </si>
  <si>
    <t>041025000PULANG-BATO</t>
  </si>
  <si>
    <t>PULANG-BATO</t>
  </si>
  <si>
    <t>041025018</t>
  </si>
  <si>
    <t>041025000ALAS-AS</t>
  </si>
  <si>
    <t>041025017</t>
  </si>
  <si>
    <t>041025000TALANG</t>
  </si>
  <si>
    <t>TALANG</t>
  </si>
  <si>
    <t>041025016</t>
  </si>
  <si>
    <t>041025000TAGUDTOD</t>
  </si>
  <si>
    <t>TAGUDTOD</t>
  </si>
  <si>
    <t>041025015</t>
  </si>
  <si>
    <t>041025000SINTURISAN</t>
  </si>
  <si>
    <t>041025014</t>
  </si>
  <si>
    <t>041025000SANTO NIÑO</t>
  </si>
  <si>
    <t>041025013</t>
  </si>
  <si>
    <t>041025000POBLACION</t>
  </si>
  <si>
    <t>041025012</t>
  </si>
  <si>
    <t>041025000PANSIPIT</t>
  </si>
  <si>
    <t>PANSIPIT</t>
  </si>
  <si>
    <t>041025011</t>
  </si>
  <si>
    <t>041025000MUNLAWIN</t>
  </si>
  <si>
    <t>MUNLAWIN</t>
  </si>
  <si>
    <t>041025010</t>
  </si>
  <si>
    <t>041025000MAABUD SOUTH</t>
  </si>
  <si>
    <t>MAABUD SOUTH</t>
  </si>
  <si>
    <t>041025009</t>
  </si>
  <si>
    <t>041025000MAABUD NORTH</t>
  </si>
  <si>
    <t>MAABUD NORTH</t>
  </si>
  <si>
    <t>041025007</t>
  </si>
  <si>
    <t>041025000HIPIT</t>
  </si>
  <si>
    <t>HIPIT</t>
  </si>
  <si>
    <t>041025006</t>
  </si>
  <si>
    <t>041025000CALANGAY</t>
  </si>
  <si>
    <t>041025005</t>
  </si>
  <si>
    <t>041025000BANGIN</t>
  </si>
  <si>
    <t>BANGIN</t>
  </si>
  <si>
    <t>041025004</t>
  </si>
  <si>
    <t>041025000BANCORO</t>
  </si>
  <si>
    <t>BANCORO</t>
  </si>
  <si>
    <t>041025003</t>
  </si>
  <si>
    <t>041025000BALUK-BALUK</t>
  </si>
  <si>
    <t>041025002</t>
  </si>
  <si>
    <t>041025000BALETE</t>
  </si>
  <si>
    <t>041025001</t>
  </si>
  <si>
    <t>041025000ABELO</t>
  </si>
  <si>
    <t>ABELO</t>
  </si>
  <si>
    <t>041024028</t>
  </si>
  <si>
    <t>041024000POBLACION</t>
  </si>
  <si>
    <t>041024027</t>
  </si>
  <si>
    <t>041024000TUNGAL</t>
  </si>
  <si>
    <t>TUNGAL</t>
  </si>
  <si>
    <t>041024026</t>
  </si>
  <si>
    <t>041024000TEJERO</t>
  </si>
  <si>
    <t>041024025</t>
  </si>
  <si>
    <t>041024000TALON</t>
  </si>
  <si>
    <t>041024024</t>
  </si>
  <si>
    <t>041024000TALIBA</t>
  </si>
  <si>
    <t>TALIBA</t>
  </si>
  <si>
    <t>041024023</t>
  </si>
  <si>
    <t>041024000SANTA MONICA</t>
  </si>
  <si>
    <t>041024022</t>
  </si>
  <si>
    <t>041024000SAN MARTIN</t>
  </si>
  <si>
    <t>041024021</t>
  </si>
  <si>
    <t>041024000SAN JOSE</t>
  </si>
  <si>
    <t>041024020</t>
  </si>
  <si>
    <t>041024000SAN ISIDRO</t>
  </si>
  <si>
    <t>041024019</t>
  </si>
  <si>
    <t>041024000SAN ANTONIO</t>
  </si>
  <si>
    <t>041024016</t>
  </si>
  <si>
    <t>041024000MUZON</t>
  </si>
  <si>
    <t>041024015</t>
  </si>
  <si>
    <t>041024000MANGGAHAN</t>
  </si>
  <si>
    <t>041024014</t>
  </si>
  <si>
    <t>041024000MAHABANG PARANG</t>
  </si>
  <si>
    <t>041024013</t>
  </si>
  <si>
    <t>041024000LUYA</t>
  </si>
  <si>
    <t>LUYA</t>
  </si>
  <si>
    <t>041024012</t>
  </si>
  <si>
    <t>041024000LOCLOC</t>
  </si>
  <si>
    <t>LOCLOC</t>
  </si>
  <si>
    <t>041024011</t>
  </si>
  <si>
    <t>041024000DURUNGAO</t>
  </si>
  <si>
    <t>DURUNGAO</t>
  </si>
  <si>
    <t>041024010</t>
  </si>
  <si>
    <t>041024000DULANGAN</t>
  </si>
  <si>
    <t>041024009</t>
  </si>
  <si>
    <t>041024000CALUMPANG EAST</t>
  </si>
  <si>
    <t>CALUMPANG EAST</t>
  </si>
  <si>
    <t>041024008</t>
  </si>
  <si>
    <t>041024000CALUMPANG WEST</t>
  </si>
  <si>
    <t>CALUMPANG WEST</t>
  </si>
  <si>
    <t>041024007</t>
  </si>
  <si>
    <t>041024000BONLIW</t>
  </si>
  <si>
    <t>041024006</t>
  </si>
  <si>
    <t>041024000BOBOY</t>
  </si>
  <si>
    <t>BOBOY</t>
  </si>
  <si>
    <t>041024005</t>
  </si>
  <si>
    <t>041024000BANOYO</t>
  </si>
  <si>
    <t>BANOYO</t>
  </si>
  <si>
    <t>041024004</t>
  </si>
  <si>
    <t>041024000BALITE</t>
  </si>
  <si>
    <t>041024003</t>
  </si>
  <si>
    <t>041024000BALAGTASIN</t>
  </si>
  <si>
    <t>BALAGTASIN</t>
  </si>
  <si>
    <t>041024002</t>
  </si>
  <si>
    <t>041024000BAGONG TUBIG</t>
  </si>
  <si>
    <t>041024001</t>
  </si>
  <si>
    <t>041024000ABIACAO</t>
  </si>
  <si>
    <t>ABIACAO</t>
  </si>
  <si>
    <t>041023042</t>
  </si>
  <si>
    <t>041023000TIPAZ</t>
  </si>
  <si>
    <t>TIPAZ</t>
  </si>
  <si>
    <t>041023041</t>
  </si>
  <si>
    <t>041023000TICALAN</t>
  </si>
  <si>
    <t>TICALAN</t>
  </si>
  <si>
    <t>041023040</t>
  </si>
  <si>
    <t>041023000TALAHIBAN II</t>
  </si>
  <si>
    <t>TALAHIBAN II</t>
  </si>
  <si>
    <t>041023039</t>
  </si>
  <si>
    <t>041023000TALAHIBAN I</t>
  </si>
  <si>
    <t>TALAHIBAN I</t>
  </si>
  <si>
    <t>041023038</t>
  </si>
  <si>
    <t>041023000SUBUKIN</t>
  </si>
  <si>
    <t>SUBUKIN</t>
  </si>
  <si>
    <t>041023037</t>
  </si>
  <si>
    <t>041023000SICO II</t>
  </si>
  <si>
    <t>SICO II</t>
  </si>
  <si>
    <t>041023036</t>
  </si>
  <si>
    <t>041023000SICO I</t>
  </si>
  <si>
    <t>SICO I</t>
  </si>
  <si>
    <t>041023035</t>
  </si>
  <si>
    <t>041023000SAPANGAN</t>
  </si>
  <si>
    <t>SAPANGAN</t>
  </si>
  <si>
    <t>041023034</t>
  </si>
  <si>
    <t>041023000SAMPIRO</t>
  </si>
  <si>
    <t>SAMPIRO</t>
  </si>
  <si>
    <t>041023033</t>
  </si>
  <si>
    <t>041023000QUIPOT</t>
  </si>
  <si>
    <t>041023032</t>
  </si>
  <si>
    <t>041023000PUTINGBUHANGIN</t>
  </si>
  <si>
    <t>PUTINGBUHANGIN</t>
  </si>
  <si>
    <t>041023031</t>
  </si>
  <si>
    <t>041023000PULANGBATO</t>
  </si>
  <si>
    <t>041023030</t>
  </si>
  <si>
    <t>041023000POCTOL</t>
  </si>
  <si>
    <t>041023029</t>
  </si>
  <si>
    <t>041023000POBLACION</t>
  </si>
  <si>
    <t>041023028</t>
  </si>
  <si>
    <t>041023000PINAGBAYANAN</t>
  </si>
  <si>
    <t>041023027</t>
  </si>
  <si>
    <t>041023000PALINGOWAK</t>
  </si>
  <si>
    <t>PALINGOWAK</t>
  </si>
  <si>
    <t>041023026</t>
  </si>
  <si>
    <t>041023000PALAHANAN II</t>
  </si>
  <si>
    <t>PALAHANAN II</t>
  </si>
  <si>
    <t>041023025</t>
  </si>
  <si>
    <t>041023000PALAHANAN I</t>
  </si>
  <si>
    <t>PALAHANAN I</t>
  </si>
  <si>
    <t>041023024</t>
  </si>
  <si>
    <t>041023000MUZON</t>
  </si>
  <si>
    <t>041023023</t>
  </si>
  <si>
    <t>041023000MARAYKIT</t>
  </si>
  <si>
    <t>MARAYKIT</t>
  </si>
  <si>
    <t>041023022</t>
  </si>
  <si>
    <t>041023000NAGSAULAY</t>
  </si>
  <si>
    <t>NAGSAULAY</t>
  </si>
  <si>
    <t>041023021</t>
  </si>
  <si>
    <t>041023000MABALANOY</t>
  </si>
  <si>
    <t>MABALANOY</t>
  </si>
  <si>
    <t>041023020</t>
  </si>
  <si>
    <t>041023000LIPAHAN</t>
  </si>
  <si>
    <t>LIPAHAN</t>
  </si>
  <si>
    <t>041023019</t>
  </si>
  <si>
    <t>041023000LIBATO</t>
  </si>
  <si>
    <t>041023018</t>
  </si>
  <si>
    <t>041023000LAIYA-APLAYA</t>
  </si>
  <si>
    <t>LAIYA-APLAYA</t>
  </si>
  <si>
    <t>041023017</t>
  </si>
  <si>
    <t>041023000LAIYA-IBABAO</t>
  </si>
  <si>
    <t>LAIYA-IBABAO</t>
  </si>
  <si>
    <t>041023016</t>
  </si>
  <si>
    <t>041023000JANAOJANAO</t>
  </si>
  <si>
    <t>JANAOJANAO</t>
  </si>
  <si>
    <t>041023015</t>
  </si>
  <si>
    <t>041023000IMELDA (TUBOG)</t>
  </si>
  <si>
    <t>IMELDA (TUBOG)</t>
  </si>
  <si>
    <t>041023014</t>
  </si>
  <si>
    <t>041023000HUGOM</t>
  </si>
  <si>
    <t>HUGOM</t>
  </si>
  <si>
    <t>041023013</t>
  </si>
  <si>
    <t>041023000ESCRIBANO</t>
  </si>
  <si>
    <t>ESCRIBANO</t>
  </si>
  <si>
    <t>041023012</t>
  </si>
  <si>
    <t>041023000COLOCONTO</t>
  </si>
  <si>
    <t>COLOCONTO</t>
  </si>
  <si>
    <t>041023011</t>
  </si>
  <si>
    <t>041023000CATMON</t>
  </si>
  <si>
    <t>041023010</t>
  </si>
  <si>
    <t>041023000CALUBCUB II</t>
  </si>
  <si>
    <t>CALUBCUB II</t>
  </si>
  <si>
    <t>041023009</t>
  </si>
  <si>
    <t>041023000CALUBCUB I</t>
  </si>
  <si>
    <t>CALUBCUB I</t>
  </si>
  <si>
    <t>041023008</t>
  </si>
  <si>
    <t>041023000CALITCALIT</t>
  </si>
  <si>
    <t>CALITCALIT</t>
  </si>
  <si>
    <t>041023007</t>
  </si>
  <si>
    <t>041023000CALICANTO</t>
  </si>
  <si>
    <t>CALICANTO</t>
  </si>
  <si>
    <t>041023006</t>
  </si>
  <si>
    <t>041023000BULSA</t>
  </si>
  <si>
    <t>BULSA</t>
  </si>
  <si>
    <t>041023005</t>
  </si>
  <si>
    <t>041023000BUHAY NA SAPA</t>
  </si>
  <si>
    <t>BUHAY NA SAPA</t>
  </si>
  <si>
    <t>041023004</t>
  </si>
  <si>
    <t>041023000BATAAN</t>
  </si>
  <si>
    <t>041023003</t>
  </si>
  <si>
    <t>041023000BARUALTE</t>
  </si>
  <si>
    <t>BARUALTE</t>
  </si>
  <si>
    <t>041023002</t>
  </si>
  <si>
    <t>041023000BALAGBAG</t>
  </si>
  <si>
    <t>041023001</t>
  </si>
  <si>
    <t>041023000ABUNG</t>
  </si>
  <si>
    <t>ABUNG</t>
  </si>
  <si>
    <t>041022033</t>
  </si>
  <si>
    <t>041022000BIGAIN SOUTH</t>
  </si>
  <si>
    <t>BIGAIN SOUTH</t>
  </si>
  <si>
    <t>041022032</t>
  </si>
  <si>
    <t>041022000TUGTUG</t>
  </si>
  <si>
    <t>TUGTUG</t>
  </si>
  <si>
    <t>041022031</t>
  </si>
  <si>
    <t>041022000TAYSAN</t>
  </si>
  <si>
    <t>041022030</t>
  </si>
  <si>
    <t>041022000MOJON-TAMPOY</t>
  </si>
  <si>
    <t>MOJON-TAMPOY</t>
  </si>
  <si>
    <t>041022029</t>
  </si>
  <si>
    <t>041022000SANTO CRISTO</t>
  </si>
  <si>
    <t>041022028</t>
  </si>
  <si>
    <t>041022000SALABAN</t>
  </si>
  <si>
    <t>041022027</t>
  </si>
  <si>
    <t>041022000SABANG</t>
  </si>
  <si>
    <t>041022026</t>
  </si>
  <si>
    <t>041022000POBLACION BARANGAY IV</t>
  </si>
  <si>
    <t>POBLACION BARANGAY IV</t>
  </si>
  <si>
    <t>041022025</t>
  </si>
  <si>
    <t>041022000POBLACION BARANGAY III</t>
  </si>
  <si>
    <t>POBLACION BARANGAY III</t>
  </si>
  <si>
    <t>041022024</t>
  </si>
  <si>
    <t>041022000POBLACION BARANGAY II</t>
  </si>
  <si>
    <t>041022023</t>
  </si>
  <si>
    <t>041022000POBLACION BARANGAY I</t>
  </si>
  <si>
    <t>041022022</t>
  </si>
  <si>
    <t>041022000PINAGTUNG-ULAN</t>
  </si>
  <si>
    <t>PINAGTUNG-ULAN</t>
  </si>
  <si>
    <t>041022021</t>
  </si>
  <si>
    <t>041022000PALANCA</t>
  </si>
  <si>
    <t>PALANCA</t>
  </si>
  <si>
    <t>041022020</t>
  </si>
  <si>
    <t>041022000NATUNUAN</t>
  </si>
  <si>
    <t>NATUNUAN</t>
  </si>
  <si>
    <t>041022019</t>
  </si>
  <si>
    <t>041022000LUMIL</t>
  </si>
  <si>
    <t>041022018</t>
  </si>
  <si>
    <t>041022000LEPUTE</t>
  </si>
  <si>
    <t>LEPUTE</t>
  </si>
  <si>
    <t>041022017</t>
  </si>
  <si>
    <t>041022000LAPOLAPO II</t>
  </si>
  <si>
    <t>LAPOLAPO II</t>
  </si>
  <si>
    <t>041022016</t>
  </si>
  <si>
    <t>041022000LAPOLAPO I</t>
  </si>
  <si>
    <t>LAPOLAPO I</t>
  </si>
  <si>
    <t>041022015</t>
  </si>
  <si>
    <t>041022000LALAYAT</t>
  </si>
  <si>
    <t>LALAYAT</t>
  </si>
  <si>
    <t>041022014</t>
  </si>
  <si>
    <t>041022000GALAMAY-AMO</t>
  </si>
  <si>
    <t>GALAMAY-AMO</t>
  </si>
  <si>
    <t>041022013</t>
  </si>
  <si>
    <t>041022000DON LUIS</t>
  </si>
  <si>
    <t>041022012</t>
  </si>
  <si>
    <t>041022000DAGATAN</t>
  </si>
  <si>
    <t>041022011</t>
  </si>
  <si>
    <t>041022000CALANSAYAN</t>
  </si>
  <si>
    <t>CALANSAYAN</t>
  </si>
  <si>
    <t>041022010</t>
  </si>
  <si>
    <t>041022000BIGAIN II</t>
  </si>
  <si>
    <t>BIGAIN II</t>
  </si>
  <si>
    <t>041022009</t>
  </si>
  <si>
    <t>041022000BIGAIN I</t>
  </si>
  <si>
    <t>BIGAIN I</t>
  </si>
  <si>
    <t>041022008</t>
  </si>
  <si>
    <t>041022000BANAYBANAY II</t>
  </si>
  <si>
    <t>BANAYBANAY II</t>
  </si>
  <si>
    <t>041022007</t>
  </si>
  <si>
    <t>041022000BANAYBANAY I</t>
  </si>
  <si>
    <t>BANAYBANAY I</t>
  </si>
  <si>
    <t>041022006</t>
  </si>
  <si>
    <t>041022000BALAGTASIN I</t>
  </si>
  <si>
    <t>BALAGTASIN I</t>
  </si>
  <si>
    <t>041022005</t>
  </si>
  <si>
    <t>041022000BALAGTASIN</t>
  </si>
  <si>
    <t>041022004</t>
  </si>
  <si>
    <t>041022000BAGONG POOK</t>
  </si>
  <si>
    <t>041022003</t>
  </si>
  <si>
    <t>041022000AYA</t>
  </si>
  <si>
    <t>041022002</t>
  </si>
  <si>
    <t>041022000ANUS</t>
  </si>
  <si>
    <t>ANUS</t>
  </si>
  <si>
    <t>041022001</t>
  </si>
  <si>
    <t>041022000AGUILA</t>
  </si>
  <si>
    <t>041021048</t>
  </si>
  <si>
    <t>041021000TULOS</t>
  </si>
  <si>
    <t>TULOS</t>
  </si>
  <si>
    <t>041021047</t>
  </si>
  <si>
    <t>041021000LEVISTE (TUBAHAN)</t>
  </si>
  <si>
    <t>LEVISTE (TUBAHAN)</t>
  </si>
  <si>
    <t>041021046</t>
  </si>
  <si>
    <t>041021000TIQUIWAN</t>
  </si>
  <si>
    <t>TIQUIWAN</t>
  </si>
  <si>
    <t>041021045</t>
  </si>
  <si>
    <t>041021000TIMBUGAN</t>
  </si>
  <si>
    <t>TIMBUGAN</t>
  </si>
  <si>
    <t>041021044</t>
  </si>
  <si>
    <t>041021000SANTA CRUZ</t>
  </si>
  <si>
    <t>041021043</t>
  </si>
  <si>
    <t>041021000SAN ROQUE</t>
  </si>
  <si>
    <t>041021042</t>
  </si>
  <si>
    <t>041021000SAN JOSE</t>
  </si>
  <si>
    <t>041021041</t>
  </si>
  <si>
    <t>041021000SAN ISIDRO</t>
  </si>
  <si>
    <t>041021040</t>
  </si>
  <si>
    <t>041021000SAN IGNACIO</t>
  </si>
  <si>
    <t>041021039</t>
  </si>
  <si>
    <t>041021000SAN CARLOS</t>
  </si>
  <si>
    <t>041021038</t>
  </si>
  <si>
    <t>041021000SALAO</t>
  </si>
  <si>
    <t>SALAO</t>
  </si>
  <si>
    <t>041021037</t>
  </si>
  <si>
    <t>041021000QUILIB</t>
  </si>
  <si>
    <t>QUILIB</t>
  </si>
  <si>
    <t>041021036</t>
  </si>
  <si>
    <t>041021000PUTINGKAHOY</t>
  </si>
  <si>
    <t>PUTINGKAHOY</t>
  </si>
  <si>
    <t>041021035</t>
  </si>
  <si>
    <t>041021000BARANGAY E (POB.)</t>
  </si>
  <si>
    <t>BARANGAY E (POB.)</t>
  </si>
  <si>
    <t>041021034</t>
  </si>
  <si>
    <t>041021000BARANGAY D (POB.)</t>
  </si>
  <si>
    <t>BARANGAY D (POB.)</t>
  </si>
  <si>
    <t>041021033</t>
  </si>
  <si>
    <t>041021000BARANGAY C (POB.)</t>
  </si>
  <si>
    <t>BARANGAY C (POB.)</t>
  </si>
  <si>
    <t>041021032</t>
  </si>
  <si>
    <t>041021000BARANGAY B (POB.)</t>
  </si>
  <si>
    <t>BARANGAY B (POB.)</t>
  </si>
  <si>
    <t>041021031</t>
  </si>
  <si>
    <t>041021000BARANGAY A (POB.)</t>
  </si>
  <si>
    <t>BARANGAY A (POB.)</t>
  </si>
  <si>
    <t>041021030</t>
  </si>
  <si>
    <t>041021000PINAGSIBAAN</t>
  </si>
  <si>
    <t>PINAGSIBAAN</t>
  </si>
  <si>
    <t>041021029</t>
  </si>
  <si>
    <t>041021000PALAKPAK</t>
  </si>
  <si>
    <t>PALAKPAK</t>
  </si>
  <si>
    <t>041021028</t>
  </si>
  <si>
    <t>041021000NASI</t>
  </si>
  <si>
    <t>NASI</t>
  </si>
  <si>
    <t>041021027</t>
  </si>
  <si>
    <t>041021000NATU</t>
  </si>
  <si>
    <t>NATU</t>
  </si>
  <si>
    <t>041021026</t>
  </si>
  <si>
    <t>041021000NAMUNGA</t>
  </si>
  <si>
    <t>NAMUNGA</t>
  </si>
  <si>
    <t>041021025</t>
  </si>
  <si>
    <t>041021000NAMUCO</t>
  </si>
  <si>
    <t>NAMUCO</t>
  </si>
  <si>
    <t>041021024</t>
  </si>
  <si>
    <t>041021000MAYURO</t>
  </si>
  <si>
    <t>MAYURO</t>
  </si>
  <si>
    <t>041021023</t>
  </si>
  <si>
    <t>041021000MAVALOR</t>
  </si>
  <si>
    <t>MAVALOR</t>
  </si>
  <si>
    <t>041021022</t>
  </si>
  <si>
    <t>041021000MATAMIS</t>
  </si>
  <si>
    <t>MATAMIS</t>
  </si>
  <si>
    <t>041021021</t>
  </si>
  <si>
    <t>041021000MASAYA</t>
  </si>
  <si>
    <t>041021020</t>
  </si>
  <si>
    <t>041021000MARILAG</t>
  </si>
  <si>
    <t>041021019</t>
  </si>
  <si>
    <t>041021000MALIGAYA</t>
  </si>
  <si>
    <t>041021018</t>
  </si>
  <si>
    <t>041021000MALAYA</t>
  </si>
  <si>
    <t>041021017</t>
  </si>
  <si>
    <t>041021000MACALAMCAM B</t>
  </si>
  <si>
    <t>MACALAMCAM B</t>
  </si>
  <si>
    <t>041021016</t>
  </si>
  <si>
    <t>041021000MACALAMCAM A</t>
  </si>
  <si>
    <t>MACALAMCAM A</t>
  </si>
  <si>
    <t>041021015</t>
  </si>
  <si>
    <t>041021000MABUNGA</t>
  </si>
  <si>
    <t>041021014</t>
  </si>
  <si>
    <t>041021000MABATO</t>
  </si>
  <si>
    <t>041021013</t>
  </si>
  <si>
    <t>041021000MAALAS-AS</t>
  </si>
  <si>
    <t>MAALAS-AS</t>
  </si>
  <si>
    <t>041021012</t>
  </si>
  <si>
    <t>041021000LUMBANGAN</t>
  </si>
  <si>
    <t>041021011</t>
  </si>
  <si>
    <t>041021000ITLUGAN</t>
  </si>
  <si>
    <t>ITLUGAN</t>
  </si>
  <si>
    <t>041021010</t>
  </si>
  <si>
    <t>041021000COLONGAN</t>
  </si>
  <si>
    <t>COLONGAN</t>
  </si>
  <si>
    <t>041021009</t>
  </si>
  <si>
    <t>041021000CALANTAS</t>
  </si>
  <si>
    <t>041021008</t>
  </si>
  <si>
    <t>041021000CAHIGAM</t>
  </si>
  <si>
    <t>CAHIGAM</t>
  </si>
  <si>
    <t>041021007</t>
  </si>
  <si>
    <t>041021000BULIHAN</t>
  </si>
  <si>
    <t>041021006</t>
  </si>
  <si>
    <t>041021000BAYBAYIN</t>
  </si>
  <si>
    <t>BAYBAYIN</t>
  </si>
  <si>
    <t>041021005</t>
  </si>
  <si>
    <t>041021000BAYAWANG</t>
  </si>
  <si>
    <t>BAYAWANG</t>
  </si>
  <si>
    <t>041021004</t>
  </si>
  <si>
    <t>041021000BALIBAGO</t>
  </si>
  <si>
    <t>041021003</t>
  </si>
  <si>
    <t>041021000BAGONG POOK</t>
  </si>
  <si>
    <t>041021002</t>
  </si>
  <si>
    <t>041021000ANTIPOLO</t>
  </si>
  <si>
    <t>041021001</t>
  </si>
  <si>
    <t>041021000ALUPAY</t>
  </si>
  <si>
    <t>041020029</t>
  </si>
  <si>
    <t>041020000TANGOB</t>
  </si>
  <si>
    <t>TANGOB</t>
  </si>
  <si>
    <t>041020028</t>
  </si>
  <si>
    <t>041020000TAMAK</t>
  </si>
  <si>
    <t>TAMAK</t>
  </si>
  <si>
    <t>041020027</t>
  </si>
  <si>
    <t>041020000SAN MIGUEL</t>
  </si>
  <si>
    <t>041020026</t>
  </si>
  <si>
    <t>041020000SAN FELIPE</t>
  </si>
  <si>
    <t>041020025</t>
  </si>
  <si>
    <t>041020000QUILO-QUILO SOUTH</t>
  </si>
  <si>
    <t>QUILO-QUILO SOUTH</t>
  </si>
  <si>
    <t>041020024</t>
  </si>
  <si>
    <t>041020000QUILO-QUILO NORTH</t>
  </si>
  <si>
    <t>QUILO-QUILO NORTH</t>
  </si>
  <si>
    <t>041020023</t>
  </si>
  <si>
    <t>041020000POBLACION</t>
  </si>
  <si>
    <t>041020022</t>
  </si>
  <si>
    <t>041020000PAYAPA</t>
  </si>
  <si>
    <t>041020021</t>
  </si>
  <si>
    <t>041020000PANSOL</t>
  </si>
  <si>
    <t>041020020</t>
  </si>
  <si>
    <t>041020000MAUGAT WEST</t>
  </si>
  <si>
    <t>MAUGAT WEST</t>
  </si>
  <si>
    <t>041020019</t>
  </si>
  <si>
    <t>041020000MAUGAT EAST</t>
  </si>
  <si>
    <t>MAUGAT EAST</t>
  </si>
  <si>
    <t>041020018</t>
  </si>
  <si>
    <t>041020000MANGGAS</t>
  </si>
  <si>
    <t>MANGGAS</t>
  </si>
  <si>
    <t>041020017</t>
  </si>
  <si>
    <t>041020000CAWONGAN</t>
  </si>
  <si>
    <t>CAWONGAN</t>
  </si>
  <si>
    <t>041020016</t>
  </si>
  <si>
    <t>041020000CASTILLO</t>
  </si>
  <si>
    <t>041020015</t>
  </si>
  <si>
    <t>041020000BUKAL</t>
  </si>
  <si>
    <t>041020014</t>
  </si>
  <si>
    <t>041020000BAWI</t>
  </si>
  <si>
    <t>BAWI</t>
  </si>
  <si>
    <t>041020002</t>
  </si>
  <si>
    <t>041020000BANAYBANAY</t>
  </si>
  <si>
    <t>041020001</t>
  </si>
  <si>
    <t>041020000BANABA</t>
  </si>
  <si>
    <t>041019049</t>
  </si>
  <si>
    <t>041019000BARANGAY 1 (POB.)</t>
  </si>
  <si>
    <t>041019048</t>
  </si>
  <si>
    <t>041019000WAWA</t>
  </si>
  <si>
    <t>041019047</t>
  </si>
  <si>
    <t>041019000UTOD</t>
  </si>
  <si>
    <t>041019046</t>
  </si>
  <si>
    <t>041019000TUMALIM</t>
  </si>
  <si>
    <t>TUMALIM</t>
  </si>
  <si>
    <t>041019045</t>
  </si>
  <si>
    <t>041019000TALANGAN</t>
  </si>
  <si>
    <t>041019044</t>
  </si>
  <si>
    <t>041019000REPARO</t>
  </si>
  <si>
    <t>REPARO</t>
  </si>
  <si>
    <t>041019042</t>
  </si>
  <si>
    <t>041019000PUTAT</t>
  </si>
  <si>
    <t>041019041</t>
  </si>
  <si>
    <t>041019000PAPAYA</t>
  </si>
  <si>
    <t>041019039</t>
  </si>
  <si>
    <t>041019000PANTALAN</t>
  </si>
  <si>
    <t>041019037</t>
  </si>
  <si>
    <t>041019000NATIPUAN</t>
  </si>
  <si>
    <t>NATIPUAN</t>
  </si>
  <si>
    <t>041019036</t>
  </si>
  <si>
    <t>041019000MUNTING INDAN</t>
  </si>
  <si>
    <t>MUNTING INDAN</t>
  </si>
  <si>
    <t>041019035</t>
  </si>
  <si>
    <t>041019000MAUGAT</t>
  </si>
  <si>
    <t>041019033</t>
  </si>
  <si>
    <t>041019000MATAAS NA PULO</t>
  </si>
  <si>
    <t>MATAAS NA PULO</t>
  </si>
  <si>
    <t>041019032</t>
  </si>
  <si>
    <t>041019000MALAPAD NA BATO</t>
  </si>
  <si>
    <t>MALAPAD NA BATO</t>
  </si>
  <si>
    <t>041019029</t>
  </si>
  <si>
    <t>041019000LUMBANGAN</t>
  </si>
  <si>
    <t>041019028</t>
  </si>
  <si>
    <t>041019000LOOC</t>
  </si>
  <si>
    <t>041019027</t>
  </si>
  <si>
    <t>041019000LATAG</t>
  </si>
  <si>
    <t>041019026</t>
  </si>
  <si>
    <t>041019000DAYAP</t>
  </si>
  <si>
    <t>041019024</t>
  </si>
  <si>
    <t>041019000COGUNAN</t>
  </si>
  <si>
    <t>COGUNAN</t>
  </si>
  <si>
    <t>041019023</t>
  </si>
  <si>
    <t>041019000KAYRILAW</t>
  </si>
  <si>
    <t>KAYRILAW</t>
  </si>
  <si>
    <t>041019022</t>
  </si>
  <si>
    <t>041019000KAYLAWAY</t>
  </si>
  <si>
    <t>KAYLAWAY</t>
  </si>
  <si>
    <t>041019021</t>
  </si>
  <si>
    <t>041019000CATANDAAN</t>
  </si>
  <si>
    <t>CATANDAAN</t>
  </si>
  <si>
    <t>041019020</t>
  </si>
  <si>
    <t>041019000CALAYO</t>
  </si>
  <si>
    <t>041019019</t>
  </si>
  <si>
    <t>041019000BUTUCAN</t>
  </si>
  <si>
    <t>BUTUCAN</t>
  </si>
  <si>
    <t>041019018</t>
  </si>
  <si>
    <t>041019000BUNDUCAN</t>
  </si>
  <si>
    <t>041019017</t>
  </si>
  <si>
    <t>041019000BULIHAN</t>
  </si>
  <si>
    <t>041019016</t>
  </si>
  <si>
    <t>041019000BUCANA</t>
  </si>
  <si>
    <t>041019015</t>
  </si>
  <si>
    <t>041019000BILARAN</t>
  </si>
  <si>
    <t>BILARAN</t>
  </si>
  <si>
    <t>041019014</t>
  </si>
  <si>
    <t>041019000BARANGAY 9 (POB.)</t>
  </si>
  <si>
    <t>041019013</t>
  </si>
  <si>
    <t>041019000BARANGAY 8 (POB.)</t>
  </si>
  <si>
    <t>041019012</t>
  </si>
  <si>
    <t>041019000BARANGAY 7 (POB.)</t>
  </si>
  <si>
    <t>041019011</t>
  </si>
  <si>
    <t>041019000BARANGAY 6 (POB.)</t>
  </si>
  <si>
    <t>041019010</t>
  </si>
  <si>
    <t>041019000BARANGAY 5 (POB.)</t>
  </si>
  <si>
    <t>041019009</t>
  </si>
  <si>
    <t>041019000BARANGAY 4 (POB.)</t>
  </si>
  <si>
    <t>041019008</t>
  </si>
  <si>
    <t>041019000BARANGAY 3 (POB.)</t>
  </si>
  <si>
    <t>041019007</t>
  </si>
  <si>
    <t>041019000BARANGAY 2 (POB.)</t>
  </si>
  <si>
    <t>041019006</t>
  </si>
  <si>
    <t>041019000BARANGAY 12 (POB.)</t>
  </si>
  <si>
    <t>041019005</t>
  </si>
  <si>
    <t>041019000BARANGAY 11 (POB.)</t>
  </si>
  <si>
    <t>041019004</t>
  </si>
  <si>
    <t>041019000BARANGAY 10 (POB.)</t>
  </si>
  <si>
    <t>041019003</t>
  </si>
  <si>
    <t>041019000BANILAD</t>
  </si>
  <si>
    <t>041019002</t>
  </si>
  <si>
    <t>041019000BALAYTIGUI</t>
  </si>
  <si>
    <t>BALAYTIGUI</t>
  </si>
  <si>
    <t>041019001</t>
  </si>
  <si>
    <t>041019000AGA</t>
  </si>
  <si>
    <t>041018018</t>
  </si>
  <si>
    <t>041018000BARANGAY II-A (POB.)</t>
  </si>
  <si>
    <t>041018017</t>
  </si>
  <si>
    <t>041018000UPA</t>
  </si>
  <si>
    <t>UPA</t>
  </si>
  <si>
    <t>041018016</t>
  </si>
  <si>
    <t>041018000SANTOL</t>
  </si>
  <si>
    <t>041018015</t>
  </si>
  <si>
    <t>041018000SAN SEBASTIAN</t>
  </si>
  <si>
    <t>041018014</t>
  </si>
  <si>
    <t>041018000NANGKAAN</t>
  </si>
  <si>
    <t>NANGKAAN</t>
  </si>
  <si>
    <t>041018013</t>
  </si>
  <si>
    <t>041018000MANGGAHAN</t>
  </si>
  <si>
    <t>041018012</t>
  </si>
  <si>
    <t>041018000LUMANG LIPA</t>
  </si>
  <si>
    <t>LUMANG LIPA</t>
  </si>
  <si>
    <t>041018011</t>
  </si>
  <si>
    <t>041018000LOOB</t>
  </si>
  <si>
    <t>041018010</t>
  </si>
  <si>
    <t>041018000KINALAGLAGAN</t>
  </si>
  <si>
    <t>KINALAGLAGAN</t>
  </si>
  <si>
    <t>041018009</t>
  </si>
  <si>
    <t>041018000CALINGATAN</t>
  </si>
  <si>
    <t>CALINGATAN</t>
  </si>
  <si>
    <t>041018008</t>
  </si>
  <si>
    <t>041018000BUBUYAN</t>
  </si>
  <si>
    <t>041018006</t>
  </si>
  <si>
    <t>041018000BAYORBOR</t>
  </si>
  <si>
    <t>BAYORBOR</t>
  </si>
  <si>
    <t>041018004</t>
  </si>
  <si>
    <t>041018000DISTRICT IV (POB.)</t>
  </si>
  <si>
    <t>041018003</t>
  </si>
  <si>
    <t>041018000DISTRICT III (POB.)</t>
  </si>
  <si>
    <t>041018002</t>
  </si>
  <si>
    <t>041018000DISTRICT II (POB.)</t>
  </si>
  <si>
    <t>041018001</t>
  </si>
  <si>
    <t>041018000DISTRICT I (POB.)</t>
  </si>
  <si>
    <t>041017020</t>
  </si>
  <si>
    <t>041017000SANTIAGO</t>
  </si>
  <si>
    <t>041017019</t>
  </si>
  <si>
    <t>041017000SAN PIOQUINTO</t>
  </si>
  <si>
    <t>SAN PIOQUINTO</t>
  </si>
  <si>
    <t>041017018</t>
  </si>
  <si>
    <t>041017000SAN PEDRO I (EASTERN)</t>
  </si>
  <si>
    <t>SAN PEDRO I (EASTERN)</t>
  </si>
  <si>
    <t>041017017</t>
  </si>
  <si>
    <t>041017000SAN PEDRO II (WESTERN)</t>
  </si>
  <si>
    <t>SAN PEDRO II (WESTERN)</t>
  </si>
  <si>
    <t>041017016</t>
  </si>
  <si>
    <t>041017000SAN JUAN</t>
  </si>
  <si>
    <t>041017015</t>
  </si>
  <si>
    <t>041017000SAN ISIDRO EAST</t>
  </si>
  <si>
    <t>SAN ISIDRO EAST</t>
  </si>
  <si>
    <t>041017013</t>
  </si>
  <si>
    <t>041017000SAN FERNANDO</t>
  </si>
  <si>
    <t>041017012</t>
  </si>
  <si>
    <t>041017000SAN ANDRES</t>
  </si>
  <si>
    <t>041017008</t>
  </si>
  <si>
    <t>041017000POBLACION</t>
  </si>
  <si>
    <t>041017006</t>
  </si>
  <si>
    <t>041017000LUTA DEL SUR</t>
  </si>
  <si>
    <t>LUTA DEL SUR</t>
  </si>
  <si>
    <t>041017005</t>
  </si>
  <si>
    <t>041017000LUTA DEL NORTE</t>
  </si>
  <si>
    <t>LUTA DEL NORTE</t>
  </si>
  <si>
    <t>041017004</t>
  </si>
  <si>
    <t>041017000SAN GREGORIO</t>
  </si>
  <si>
    <t>041017003</t>
  </si>
  <si>
    <t>041017000BULIHAN</t>
  </si>
  <si>
    <t>041017002</t>
  </si>
  <si>
    <t>041017000BILUCAO (SAN ISIDRO WESTERN)</t>
  </si>
  <si>
    <t>BILUCAO (SAN ISIDRO WESTERN)</t>
  </si>
  <si>
    <t>041017001</t>
  </si>
  <si>
    <t>041017000BAGONG POOK</t>
  </si>
  <si>
    <t>041016035</t>
  </si>
  <si>
    <t>041016000TALAGA EAST</t>
  </si>
  <si>
    <t>TALAGA EAST</t>
  </si>
  <si>
    <t>041016034</t>
  </si>
  <si>
    <t>041016000TALAGA PROPER</t>
  </si>
  <si>
    <t>TALAGA PROPER</t>
  </si>
  <si>
    <t>041016033</t>
  </si>
  <si>
    <t>041016000SOLO</t>
  </si>
  <si>
    <t>041016032</t>
  </si>
  <si>
    <t>041016000SANTO TOMAS</t>
  </si>
  <si>
    <t>041016031</t>
  </si>
  <si>
    <t>041016000SANTO NIÑO</t>
  </si>
  <si>
    <t>041016030</t>
  </si>
  <si>
    <t>041016000SANTA MESA</t>
  </si>
  <si>
    <t>041016029</t>
  </si>
  <si>
    <t>041016000SANTA ANA</t>
  </si>
  <si>
    <t>041016028</t>
  </si>
  <si>
    <t>041016000SAN TEODORO</t>
  </si>
  <si>
    <t>041016027</t>
  </si>
  <si>
    <t>041016000SAN JUAN</t>
  </si>
  <si>
    <t>041016026</t>
  </si>
  <si>
    <t>041016000SAN JOSE</t>
  </si>
  <si>
    <t>041016025</t>
  </si>
  <si>
    <t>041016000SAN FRANCISCO</t>
  </si>
  <si>
    <t>041016024</t>
  </si>
  <si>
    <t>041016000SAMPAGUITA</t>
  </si>
  <si>
    <t>041016023</t>
  </si>
  <si>
    <t>041016000SAGUING</t>
  </si>
  <si>
    <t>041016022</t>
  </si>
  <si>
    <t>041016000PULONG NIOGAN</t>
  </si>
  <si>
    <t>PULONG NIOGAN</t>
  </si>
  <si>
    <t>041016021</t>
  </si>
  <si>
    <t>041016000PULONG BALIBAGUHAN</t>
  </si>
  <si>
    <t>PULONG BALIBAGUHAN</t>
  </si>
  <si>
    <t>041016020</t>
  </si>
  <si>
    <t>041016000PULONG ANAHAO</t>
  </si>
  <si>
    <t>PULONG ANAHAO</t>
  </si>
  <si>
    <t>041016019</t>
  </si>
  <si>
    <t>041016000PULANG LUPA</t>
  </si>
  <si>
    <t>041016018</t>
  </si>
  <si>
    <t>041016000POBLACION</t>
  </si>
  <si>
    <t>041016017</t>
  </si>
  <si>
    <t>041016000PILAHAN</t>
  </si>
  <si>
    <t>PILAHAN</t>
  </si>
  <si>
    <t>041016016</t>
  </si>
  <si>
    <t>041016000NAG-IBA</t>
  </si>
  <si>
    <t>NAG-IBA</t>
  </si>
  <si>
    <t>041016015</t>
  </si>
  <si>
    <t>041016000MALIMATOC II</t>
  </si>
  <si>
    <t>MALIMATOC II</t>
  </si>
  <si>
    <t>041016014</t>
  </si>
  <si>
    <t>041016000MALIMATOC I</t>
  </si>
  <si>
    <t>MALIMATOC I</t>
  </si>
  <si>
    <t>041016012</t>
  </si>
  <si>
    <t>041016000MAJUBEN</t>
  </si>
  <si>
    <t>MAJUBEN</t>
  </si>
  <si>
    <t>041016011</t>
  </si>
  <si>
    <t>041016000MAINIT</t>
  </si>
  <si>
    <t>041016010</t>
  </si>
  <si>
    <t>041016000MAINAGA</t>
  </si>
  <si>
    <t>MAINAGA</t>
  </si>
  <si>
    <t>041016009</t>
  </si>
  <si>
    <t>041016000LIGAYA</t>
  </si>
  <si>
    <t>041016008</t>
  </si>
  <si>
    <t>041016000LAUREL</t>
  </si>
  <si>
    <t>041016007</t>
  </si>
  <si>
    <t>041016000GASANG</t>
  </si>
  <si>
    <t>GASANG</t>
  </si>
  <si>
    <t>041016006</t>
  </si>
  <si>
    <t>041016000ESTRELLA</t>
  </si>
  <si>
    <t>041016005</t>
  </si>
  <si>
    <t>041016000CALAMIAS</t>
  </si>
  <si>
    <t>CALAMIAS</t>
  </si>
  <si>
    <t>041016004</t>
  </si>
  <si>
    <t>041016000BULACAN</t>
  </si>
  <si>
    <t>041016003</t>
  </si>
  <si>
    <t>041016000BAGALANGIT</t>
  </si>
  <si>
    <t>BAGALANGIT</t>
  </si>
  <si>
    <t>041016002</t>
  </si>
  <si>
    <t>041016000ANILAO EAST</t>
  </si>
  <si>
    <t>ANILAO EAST</t>
  </si>
  <si>
    <t>041016001</t>
  </si>
  <si>
    <t>041016000ANILAO PROPER</t>
  </si>
  <si>
    <t>ANILAO PROPER</t>
  </si>
  <si>
    <t>041015026</t>
  </si>
  <si>
    <t>041015000POBLACION</t>
  </si>
  <si>
    <t>041015025</t>
  </si>
  <si>
    <t>041015000TAYUMAN</t>
  </si>
  <si>
    <t>041015024</t>
  </si>
  <si>
    <t>041015000SOLOC</t>
  </si>
  <si>
    <t>SOLOC</t>
  </si>
  <si>
    <t>041015023</t>
  </si>
  <si>
    <t>041015000SAWANG</t>
  </si>
  <si>
    <t>041015022</t>
  </si>
  <si>
    <t>041015000SAN NICOLAS</t>
  </si>
  <si>
    <t>041015021</t>
  </si>
  <si>
    <t>041015000SAN MIGUEL</t>
  </si>
  <si>
    <t>041015020</t>
  </si>
  <si>
    <t>041015000PINAGHAWANAN</t>
  </si>
  <si>
    <t>PINAGHAWANAN</t>
  </si>
  <si>
    <t>041015019</t>
  </si>
  <si>
    <t>041015000OLO-OLO</t>
  </si>
  <si>
    <t>OLO-OLO</t>
  </si>
  <si>
    <t>041015018</t>
  </si>
  <si>
    <t>041015000NAGTOCTOC</t>
  </si>
  <si>
    <t>NAGTOCTOC</t>
  </si>
  <si>
    <t>041015017</t>
  </si>
  <si>
    <t>041015000NAGTALONGTONG</t>
  </si>
  <si>
    <t>NAGTALONGTONG</t>
  </si>
  <si>
    <t>041015016</t>
  </si>
  <si>
    <t>041015000MASAGUITSIT</t>
  </si>
  <si>
    <t>MASAGUITSIT</t>
  </si>
  <si>
    <t>041015015</t>
  </si>
  <si>
    <t>041015000MALAPAD NA PARANG</t>
  </si>
  <si>
    <t>MALAPAD NA PARANG</t>
  </si>
  <si>
    <t>041015014</t>
  </si>
  <si>
    <t>041015000MALALIM NA SANOG</t>
  </si>
  <si>
    <t>MALALIM NA SANOG</t>
  </si>
  <si>
    <t>041015013</t>
  </si>
  <si>
    <t>041015000MALABRIGO</t>
  </si>
  <si>
    <t>MALABRIGO</t>
  </si>
  <si>
    <t>041015012</t>
  </si>
  <si>
    <t>041015000MABILOG NA BUNDOK</t>
  </si>
  <si>
    <t>MABILOG NA BUNDOK</t>
  </si>
  <si>
    <t>041015011</t>
  </si>
  <si>
    <t>041015000LAGADLARIN</t>
  </si>
  <si>
    <t>LAGADLARIN</t>
  </si>
  <si>
    <t>041015010</t>
  </si>
  <si>
    <t>041015000JAYBANGA</t>
  </si>
  <si>
    <t>JAYBANGA</t>
  </si>
  <si>
    <t>041015009</t>
  </si>
  <si>
    <t>041015000FABRICA</t>
  </si>
  <si>
    <t>041015008</t>
  </si>
  <si>
    <t>041015000CALUMPIT</t>
  </si>
  <si>
    <t>041015007</t>
  </si>
  <si>
    <t>041015000CALO</t>
  </si>
  <si>
    <t>041015006</t>
  </si>
  <si>
    <t>041015000BIGNAY</t>
  </si>
  <si>
    <t>041015005</t>
  </si>
  <si>
    <t>041015000BIGA</t>
  </si>
  <si>
    <t>041015004</t>
  </si>
  <si>
    <t>041015000BANALO</t>
  </si>
  <si>
    <t>041015003</t>
  </si>
  <si>
    <t>041015000BALIBAGO</t>
  </si>
  <si>
    <t>041015002</t>
  </si>
  <si>
    <t>041015000BALATBAT</t>
  </si>
  <si>
    <t>BALATBAT</t>
  </si>
  <si>
    <t>041015001</t>
  </si>
  <si>
    <t>041015000APAR</t>
  </si>
  <si>
    <t>APAR</t>
  </si>
  <si>
    <t>041014077</t>
  </si>
  <si>
    <t>041014000BARANGAY 12 (POB.)</t>
  </si>
  <si>
    <t>041014076</t>
  </si>
  <si>
    <t>041014000POBLACION BARANGAY 9-A</t>
  </si>
  <si>
    <t>POBLACION BARANGAY 9-A</t>
  </si>
  <si>
    <t>041014075</t>
  </si>
  <si>
    <t>041014000TIPACAN</t>
  </si>
  <si>
    <t>041014074</t>
  </si>
  <si>
    <t>041014000TIBIG</t>
  </si>
  <si>
    <t>041014073</t>
  </si>
  <si>
    <t>041014000TANGUAY</t>
  </si>
  <si>
    <t>TANGUAY</t>
  </si>
  <si>
    <t>041014072</t>
  </si>
  <si>
    <t>041014000TANGOB</t>
  </si>
  <si>
    <t>041014071</t>
  </si>
  <si>
    <t>041014000TAMBO</t>
  </si>
  <si>
    <t>041014070</t>
  </si>
  <si>
    <t>041014000TALISAY</t>
  </si>
  <si>
    <t>041014069</t>
  </si>
  <si>
    <t>041014000SANTO TORIBIO</t>
  </si>
  <si>
    <t>SANTO TORIBIO</t>
  </si>
  <si>
    <t>041014068</t>
  </si>
  <si>
    <t>041014000SANTO NIÑO</t>
  </si>
  <si>
    <t>041014066</t>
  </si>
  <si>
    <t>041014000SICO</t>
  </si>
  <si>
    <t>SICO</t>
  </si>
  <si>
    <t>041014064</t>
  </si>
  <si>
    <t>041014000SAPAC</t>
  </si>
  <si>
    <t>SAPAC</t>
  </si>
  <si>
    <t>041014063</t>
  </si>
  <si>
    <t>041014000SAN SALVADOR</t>
  </si>
  <si>
    <t>041014062</t>
  </si>
  <si>
    <t>041014000SAN LUCAS</t>
  </si>
  <si>
    <t>041014061</t>
  </si>
  <si>
    <t>041014000SAN JOSE</t>
  </si>
  <si>
    <t>041014060</t>
  </si>
  <si>
    <t>041014000SAN GUILLERMO</t>
  </si>
  <si>
    <t>041014059</t>
  </si>
  <si>
    <t>041014000SAN FRANCISCO</t>
  </si>
  <si>
    <t>041014058</t>
  </si>
  <si>
    <t>041014000SAN CELESTINO</t>
  </si>
  <si>
    <t>SAN CELESTINO</t>
  </si>
  <si>
    <t>041014057</t>
  </si>
  <si>
    <t>041014000SAN CARLOS</t>
  </si>
  <si>
    <t>041014056</t>
  </si>
  <si>
    <t>041014000SAN BENITO</t>
  </si>
  <si>
    <t>041014055</t>
  </si>
  <si>
    <t>041014000SAMPAGUITA</t>
  </si>
  <si>
    <t>041014054</t>
  </si>
  <si>
    <t>041014000SABANG</t>
  </si>
  <si>
    <t>041014053</t>
  </si>
  <si>
    <t>041014000RIZAL</t>
  </si>
  <si>
    <t>041014052</t>
  </si>
  <si>
    <t>041014000QUEZON</t>
  </si>
  <si>
    <t>041014051</t>
  </si>
  <si>
    <t>041014000PUSIL</t>
  </si>
  <si>
    <t>PUSIL</t>
  </si>
  <si>
    <t>041014050</t>
  </si>
  <si>
    <t>041014000POBLACION BARANGAY 9</t>
  </si>
  <si>
    <t>POBLACION BARANGAY 9</t>
  </si>
  <si>
    <t>041014049</t>
  </si>
  <si>
    <t>041014000POBLACION BARANGAY 8</t>
  </si>
  <si>
    <t>041014048</t>
  </si>
  <si>
    <t>041014000POBLACION BARANGAY 7</t>
  </si>
  <si>
    <t>041014047</t>
  </si>
  <si>
    <t>041014000POBLACION BARANGAY 6</t>
  </si>
  <si>
    <t>041014046</t>
  </si>
  <si>
    <t>041014000POBLACION BARANGAY 5</t>
  </si>
  <si>
    <t>041014045</t>
  </si>
  <si>
    <t>041014000POBLACION BARANGAY 4</t>
  </si>
  <si>
    <t>041014044</t>
  </si>
  <si>
    <t>041014000POBLACION BARANGAY 3</t>
  </si>
  <si>
    <t>041014043</t>
  </si>
  <si>
    <t>041014000POBLACION BARANGAY 2</t>
  </si>
  <si>
    <t>041014042</t>
  </si>
  <si>
    <t>041014000POBLACION BARANGAY 11</t>
  </si>
  <si>
    <t>POBLACION BARANGAY 11</t>
  </si>
  <si>
    <t>041014041</t>
  </si>
  <si>
    <t>041014000POBLACION BARANGAY 10</t>
  </si>
  <si>
    <t>POBLACION BARANGAY 10</t>
  </si>
  <si>
    <t>041014040</t>
  </si>
  <si>
    <t>041014000POBLACION BARANGAY 1</t>
  </si>
  <si>
    <t>041014039</t>
  </si>
  <si>
    <t>041014000PLARIDEL</t>
  </si>
  <si>
    <t>041014038</t>
  </si>
  <si>
    <t>041014000PINAGTONGULAN</t>
  </si>
  <si>
    <t>PINAGTONGULAN</t>
  </si>
  <si>
    <t>041014037</t>
  </si>
  <si>
    <t>041014000PINAGKAWITAN</t>
  </si>
  <si>
    <t>PINAGKAWITAN</t>
  </si>
  <si>
    <t>041014036</t>
  </si>
  <si>
    <t>041014000PANGAO</t>
  </si>
  <si>
    <t>041014035</t>
  </si>
  <si>
    <t>041014000PAGOLINGIN WEST</t>
  </si>
  <si>
    <t>PAGOLINGIN WEST</t>
  </si>
  <si>
    <t>041014034</t>
  </si>
  <si>
    <t>041014000PAGOLINGIN EAST</t>
  </si>
  <si>
    <t>PAGOLINGIN EAST</t>
  </si>
  <si>
    <t>041014033</t>
  </si>
  <si>
    <t>041014000PAGOLINGIN BATA</t>
  </si>
  <si>
    <t>PAGOLINGIN BATA</t>
  </si>
  <si>
    <t>041014032</t>
  </si>
  <si>
    <t>041014000MUNTING PULO</t>
  </si>
  <si>
    <t>MUNTING PULO</t>
  </si>
  <si>
    <t>041014031</t>
  </si>
  <si>
    <t>041014000MATAAS NA LUPA</t>
  </si>
  <si>
    <t>041014030</t>
  </si>
  <si>
    <t>041014000MARAUOY</t>
  </si>
  <si>
    <t>MARAUOY</t>
  </si>
  <si>
    <t>041014029</t>
  </si>
  <si>
    <t>041014000MALITLIT</t>
  </si>
  <si>
    <t>041014028</t>
  </si>
  <si>
    <t>041014000MALAGONLONG</t>
  </si>
  <si>
    <t>MALAGONLONG</t>
  </si>
  <si>
    <t>041014027</t>
  </si>
  <si>
    <t>041014000MABINI</t>
  </si>
  <si>
    <t>041014026</t>
  </si>
  <si>
    <t>041014000LUMBANG</t>
  </si>
  <si>
    <t>041014025</t>
  </si>
  <si>
    <t>041014000LODLOD</t>
  </si>
  <si>
    <t>LODLOD</t>
  </si>
  <si>
    <t>041014024</t>
  </si>
  <si>
    <t>041014000LATAG</t>
  </si>
  <si>
    <t>041014022</t>
  </si>
  <si>
    <t>041014000KAYUMANGGI</t>
  </si>
  <si>
    <t>KAYUMANGGI</t>
  </si>
  <si>
    <t>041014021</t>
  </si>
  <si>
    <t>041014000INOSLOBAN</t>
  </si>
  <si>
    <t>INOSLOBAN</t>
  </si>
  <si>
    <t>041014020</t>
  </si>
  <si>
    <t>041014000HALANG</t>
  </si>
  <si>
    <t>041014018</t>
  </si>
  <si>
    <t>041014000DUHATAN</t>
  </si>
  <si>
    <t>DUHATAN</t>
  </si>
  <si>
    <t>041014017</t>
  </si>
  <si>
    <t>041014000DAGATAN</t>
  </si>
  <si>
    <t>041014016</t>
  </si>
  <si>
    <t>041014000CUMBA</t>
  </si>
  <si>
    <t>CUMBA</t>
  </si>
  <si>
    <t>041014015</t>
  </si>
  <si>
    <t>041014000CALAMIAS</t>
  </si>
  <si>
    <t>041014014</t>
  </si>
  <si>
    <t>041014000BULAKLAKAN</t>
  </si>
  <si>
    <t>041014013</t>
  </si>
  <si>
    <t>041014000BULACNIN</t>
  </si>
  <si>
    <t>BULACNIN</t>
  </si>
  <si>
    <t>041014012</t>
  </si>
  <si>
    <t>041014000BUGTONG NA PULO</t>
  </si>
  <si>
    <t>BUGTONG NA PULO</t>
  </si>
  <si>
    <t>041014011</t>
  </si>
  <si>
    <t>041014000BOLBOK</t>
  </si>
  <si>
    <t>041014010</t>
  </si>
  <si>
    <t>041014000BANAYBANAY</t>
  </si>
  <si>
    <t>041014009</t>
  </si>
  <si>
    <t>041014000BALINTAWAK</t>
  </si>
  <si>
    <t>041014008</t>
  </si>
  <si>
    <t>041014000SAN SEBASTIAN (BALAGBAG)</t>
  </si>
  <si>
    <t>SAN SEBASTIAN (BALAGBAG)</t>
  </si>
  <si>
    <t>041014007</t>
  </si>
  <si>
    <t>041014000BAGONG POOK</t>
  </si>
  <si>
    <t>041014006</t>
  </si>
  <si>
    <t>041014000ANTIPOLO DEL SUR</t>
  </si>
  <si>
    <t>041014005</t>
  </si>
  <si>
    <t>041014000ANTIPOLO DEL NORTE</t>
  </si>
  <si>
    <t>041014004</t>
  </si>
  <si>
    <t>041014000ANILAO-LABAC</t>
  </si>
  <si>
    <t>ANILAO-LABAC</t>
  </si>
  <si>
    <t>041014003</t>
  </si>
  <si>
    <t>041014000ANILAO</t>
  </si>
  <si>
    <t>041014001</t>
  </si>
  <si>
    <t>041014000ADYA</t>
  </si>
  <si>
    <t>ADYA</t>
  </si>
  <si>
    <t>041013023</t>
  </si>
  <si>
    <t>041013000SAN DIEGO</t>
  </si>
  <si>
    <t>041013022</t>
  </si>
  <si>
    <t>041013000PUTING-KAHOY</t>
  </si>
  <si>
    <t>PUTING-KAHOY</t>
  </si>
  <si>
    <t>041013021</t>
  </si>
  <si>
    <t>041013000PRENZA</t>
  </si>
  <si>
    <t>041013020</t>
  </si>
  <si>
    <t>041013000BARANGAY 5 (POB.)</t>
  </si>
  <si>
    <t>041013019</t>
  </si>
  <si>
    <t>041013000BARANGAY 4 (POB.)</t>
  </si>
  <si>
    <t>041013018</t>
  </si>
  <si>
    <t>041013000BARANGAY 3 (POB.)</t>
  </si>
  <si>
    <t>041013017</t>
  </si>
  <si>
    <t>041013000BARANGAY 2 (POB.)</t>
  </si>
  <si>
    <t>041013016</t>
  </si>
  <si>
    <t>041013000BARANGAY 1 (POB.)</t>
  </si>
  <si>
    <t>041013015</t>
  </si>
  <si>
    <t>041013000MATABUNGKAY</t>
  </si>
  <si>
    <t>MATABUNGKAY</t>
  </si>
  <si>
    <t>041013014</t>
  </si>
  <si>
    <t>041013000MALARUHATAN</t>
  </si>
  <si>
    <t>MALARUHATAN</t>
  </si>
  <si>
    <t>041013013</t>
  </si>
  <si>
    <t>041013000LUYAHAN</t>
  </si>
  <si>
    <t>LUYAHAN</t>
  </si>
  <si>
    <t>041013012</t>
  </si>
  <si>
    <t>041013000LUMANIAG</t>
  </si>
  <si>
    <t>LUMANIAG</t>
  </si>
  <si>
    <t>041013009</t>
  </si>
  <si>
    <t>041013000KAPITO</t>
  </si>
  <si>
    <t>KAPITO</t>
  </si>
  <si>
    <t>041013008</t>
  </si>
  <si>
    <t>041013000HUMAYINGAN</t>
  </si>
  <si>
    <t>HUMAYINGAN</t>
  </si>
  <si>
    <t>041013007</t>
  </si>
  <si>
    <t>041013000CUMBA</t>
  </si>
  <si>
    <t>041013005</t>
  </si>
  <si>
    <t>041013000BUNGAHAN</t>
  </si>
  <si>
    <t>041013004</t>
  </si>
  <si>
    <t>041013000BINUBUSAN</t>
  </si>
  <si>
    <t>BINUBUSAN</t>
  </si>
  <si>
    <t>041013003</t>
  </si>
  <si>
    <t>041013000BALIBAGO</t>
  </si>
  <si>
    <t>041013002</t>
  </si>
  <si>
    <t>041013000BAGONG POOK</t>
  </si>
  <si>
    <t>041012049</t>
  </si>
  <si>
    <t>041012000SINISIAN WEST</t>
  </si>
  <si>
    <t>SINISIAN WEST</t>
  </si>
  <si>
    <t>041012048</t>
  </si>
  <si>
    <t>041012000SINISIAN EAST</t>
  </si>
  <si>
    <t>SINISIAN EAST</t>
  </si>
  <si>
    <t>041012047</t>
  </si>
  <si>
    <t>041012000WAWA ILAYA</t>
  </si>
  <si>
    <t>WAWA ILAYA</t>
  </si>
  <si>
    <t>041012046</t>
  </si>
  <si>
    <t>041012000WAWA IBABA</t>
  </si>
  <si>
    <t>WAWA IBABA</t>
  </si>
  <si>
    <t>041012045</t>
  </si>
  <si>
    <t>041012000TUBUAN</t>
  </si>
  <si>
    <t>041012044</t>
  </si>
  <si>
    <t>041012000TUBIGAN</t>
  </si>
  <si>
    <t>041012043</t>
  </si>
  <si>
    <t>041012000TALAGA</t>
  </si>
  <si>
    <t>041012041</t>
  </si>
  <si>
    <t>041012000SANGALANG</t>
  </si>
  <si>
    <t>SANGALANG</t>
  </si>
  <si>
    <t>041012040</t>
  </si>
  <si>
    <t>041012000SAN ISIDRO ITAAS</t>
  </si>
  <si>
    <t>SAN ISIDRO ITAAS</t>
  </si>
  <si>
    <t>041012039</t>
  </si>
  <si>
    <t>041012000SAN ISIDRO IBABA</t>
  </si>
  <si>
    <t>041012038</t>
  </si>
  <si>
    <t>041012000SAMBAL ILAYA</t>
  </si>
  <si>
    <t>SAMBAL ILAYA</t>
  </si>
  <si>
    <t>041012037</t>
  </si>
  <si>
    <t>041012000SAMBAL IBABA</t>
  </si>
  <si>
    <t>SAMBAL IBABA</t>
  </si>
  <si>
    <t>041012036</t>
  </si>
  <si>
    <t>041012000RIZAL</t>
  </si>
  <si>
    <t>041012035</t>
  </si>
  <si>
    <t>041012000DISTRICT IV (POB.)</t>
  </si>
  <si>
    <t>041012034</t>
  </si>
  <si>
    <t>041012000DISTRICT III (POB.)</t>
  </si>
  <si>
    <t>041012033</t>
  </si>
  <si>
    <t>041012000DISTRICT II (POB.)</t>
  </si>
  <si>
    <t>041012032</t>
  </si>
  <si>
    <t>041012000DISTRICT I (POB.)</t>
  </si>
  <si>
    <t>041012031</t>
  </si>
  <si>
    <t>041012000PAYAPA ILAYA</t>
  </si>
  <si>
    <t>PAYAPA ILAYA</t>
  </si>
  <si>
    <t>041012030</t>
  </si>
  <si>
    <t>041012000PAYAPA IBABA</t>
  </si>
  <si>
    <t>PAYAPA IBABA</t>
  </si>
  <si>
    <t>041012029</t>
  </si>
  <si>
    <t>041012000PALANAS</t>
  </si>
  <si>
    <t>041012028</t>
  </si>
  <si>
    <t>041012000NONONG CASTO</t>
  </si>
  <si>
    <t>NONONG CASTO</t>
  </si>
  <si>
    <t>041012027</t>
  </si>
  <si>
    <t>041012000NIUGAN</t>
  </si>
  <si>
    <t>041012026</t>
  </si>
  <si>
    <t>041012000MAYASANG</t>
  </si>
  <si>
    <t>MAYASANG</t>
  </si>
  <si>
    <t>041012025</t>
  </si>
  <si>
    <t>041012000MATINGAIN II</t>
  </si>
  <si>
    <t>MATINGAIN II</t>
  </si>
  <si>
    <t>041012024</t>
  </si>
  <si>
    <t>041012000MATINGAIN I</t>
  </si>
  <si>
    <t>MATINGAIN I</t>
  </si>
  <si>
    <t>041012023</t>
  </si>
  <si>
    <t>041012000MATAAS NA BAYAN</t>
  </si>
  <si>
    <t>041012022</t>
  </si>
  <si>
    <t>041012000MASALISI</t>
  </si>
  <si>
    <t>MASALISI</t>
  </si>
  <si>
    <t>041012021</t>
  </si>
  <si>
    <t>041012000MALINIS</t>
  </si>
  <si>
    <t>MALINIS</t>
  </si>
  <si>
    <t>041012020</t>
  </si>
  <si>
    <t>041012000MALIGAYA</t>
  </si>
  <si>
    <t>041012018</t>
  </si>
  <si>
    <t>041012000MAIGSING DAHILIG</t>
  </si>
  <si>
    <t>MAIGSING DAHILIG</t>
  </si>
  <si>
    <t>041012017</t>
  </si>
  <si>
    <t>041012000MAHAYAHAY</t>
  </si>
  <si>
    <t>041012016</t>
  </si>
  <si>
    <t>041012000MAHABANG DAHILIG</t>
  </si>
  <si>
    <t>MAHABANG DAHILIG</t>
  </si>
  <si>
    <t>041012015</t>
  </si>
  <si>
    <t>041012000MAGUIHAN</t>
  </si>
  <si>
    <t>MAGUIHAN</t>
  </si>
  <si>
    <t>041012014</t>
  </si>
  <si>
    <t>041012000LUCKY</t>
  </si>
  <si>
    <t>LUCKY</t>
  </si>
  <si>
    <t>041012013</t>
  </si>
  <si>
    <t>041012000GULOD</t>
  </si>
  <si>
    <t>041012012</t>
  </si>
  <si>
    <t>041012000DITA</t>
  </si>
  <si>
    <t>041012011</t>
  </si>
  <si>
    <t>041012000DAYAPAN</t>
  </si>
  <si>
    <t>DAYAPAN</t>
  </si>
  <si>
    <t>041012010</t>
  </si>
  <si>
    <t>041012000CAHILAN II</t>
  </si>
  <si>
    <t>CAHILAN II</t>
  </si>
  <si>
    <t>041012009</t>
  </si>
  <si>
    <t>041012000CAHILAN I</t>
  </si>
  <si>
    <t>CAHILAN I</t>
  </si>
  <si>
    <t>041012007</t>
  </si>
  <si>
    <t>041012000BUKAL</t>
  </si>
  <si>
    <t>041012006</t>
  </si>
  <si>
    <t>041012000BALANGA</t>
  </si>
  <si>
    <t>BALANGA</t>
  </si>
  <si>
    <t>041012005</t>
  </si>
  <si>
    <t>041012000BAGONG SIKAT</t>
  </si>
  <si>
    <t>041012004</t>
  </si>
  <si>
    <t>041012000BAGONG POOK</t>
  </si>
  <si>
    <t>041012003</t>
  </si>
  <si>
    <t>041012000AYAO-IYAO</t>
  </si>
  <si>
    <t>AYAO-IYAO</t>
  </si>
  <si>
    <t>041012002</t>
  </si>
  <si>
    <t>041012000ARUMAHAN</t>
  </si>
  <si>
    <t>ARUMAHAN</t>
  </si>
  <si>
    <t>041012001</t>
  </si>
  <si>
    <t>041012000ANAK-DAGAT</t>
  </si>
  <si>
    <t>ANAK-DAGAT</t>
  </si>
  <si>
    <t>041011024</t>
  </si>
  <si>
    <t>041011000TICUB</t>
  </si>
  <si>
    <t>TICUB</t>
  </si>
  <si>
    <t>041011023</t>
  </si>
  <si>
    <t>041011000SANTA MARIA</t>
  </si>
  <si>
    <t>041011022</t>
  </si>
  <si>
    <t>041011000SAN GREGORIO</t>
  </si>
  <si>
    <t>041011021</t>
  </si>
  <si>
    <t>041011000SAN GABRIEL</t>
  </si>
  <si>
    <t>041011020</t>
  </si>
  <si>
    <t>041011000BARANGAY 5 (POB.)</t>
  </si>
  <si>
    <t>041011019</t>
  </si>
  <si>
    <t>041011000BARANGAY 4 (POB.)</t>
  </si>
  <si>
    <t>041011018</t>
  </si>
  <si>
    <t>041011000BARANGAY 3 (POB.)</t>
  </si>
  <si>
    <t>041011017</t>
  </si>
  <si>
    <t>041011000BARANGAY 2 (POB.)</t>
  </si>
  <si>
    <t>041011016</t>
  </si>
  <si>
    <t>041011000BARANGAY 1 (POB.)</t>
  </si>
  <si>
    <t>041011015</t>
  </si>
  <si>
    <t>041011000PALIPARAN</t>
  </si>
  <si>
    <t>041011014</t>
  </si>
  <si>
    <t>041011000NIYUGAN</t>
  </si>
  <si>
    <t>NIYUGAN</t>
  </si>
  <si>
    <t>041011013</t>
  </si>
  <si>
    <t>041011000MOLINETE</t>
  </si>
  <si>
    <t>MOLINETE</t>
  </si>
  <si>
    <t>041011012</t>
  </si>
  <si>
    <t>041011000J. LEVISTE</t>
  </si>
  <si>
    <t>J. LEVISTE</t>
  </si>
  <si>
    <t>041011011</t>
  </si>
  <si>
    <t>041011000GULOD</t>
  </si>
  <si>
    <t>041011010</t>
  </si>
  <si>
    <t>041011000DAYAP ITAAS</t>
  </si>
  <si>
    <t>DAYAP ITAAS</t>
  </si>
  <si>
    <t>041011008</t>
  </si>
  <si>
    <t>041011000BUSO-BUSO</t>
  </si>
  <si>
    <t>BUSO-BUSO</t>
  </si>
  <si>
    <t>041011007</t>
  </si>
  <si>
    <t>041011000BUGAAN WEST</t>
  </si>
  <si>
    <t>BUGAAN WEST</t>
  </si>
  <si>
    <t>041011006</t>
  </si>
  <si>
    <t>041011000BUGAAN EAST</t>
  </si>
  <si>
    <t>BUGAAN EAST</t>
  </si>
  <si>
    <t>041011004</t>
  </si>
  <si>
    <t>041011000BERINAYAN</t>
  </si>
  <si>
    <t>BERINAYAN</t>
  </si>
  <si>
    <t>041011002</t>
  </si>
  <si>
    <t>041011000BALAKILONG</t>
  </si>
  <si>
    <t>BALAKILONG</t>
  </si>
  <si>
    <t>041011001</t>
  </si>
  <si>
    <t>041011000AS-IS</t>
  </si>
  <si>
    <t>AS-IS</t>
  </si>
  <si>
    <t>041010028</t>
  </si>
  <si>
    <t>041010000SALABAN II</t>
  </si>
  <si>
    <t>SALABAN II</t>
  </si>
  <si>
    <t>041010027</t>
  </si>
  <si>
    <t>041010000TULAY NA PATPAT</t>
  </si>
  <si>
    <t>TULAY NA PATPAT</t>
  </si>
  <si>
    <t>041010025</t>
  </si>
  <si>
    <t>041010000TALAIBON</t>
  </si>
  <si>
    <t>TALAIBON</t>
  </si>
  <si>
    <t>041010024</t>
  </si>
  <si>
    <t>041010000SANTO NIÑO</t>
  </si>
  <si>
    <t>041010023</t>
  </si>
  <si>
    <t>041010000SANDALAN</t>
  </si>
  <si>
    <t>SANDALAN</t>
  </si>
  <si>
    <t>041010022</t>
  </si>
  <si>
    <t>041010000SAN AGUSTIN</t>
  </si>
  <si>
    <t>041010020</t>
  </si>
  <si>
    <t>041010000SALABAN I</t>
  </si>
  <si>
    <t>SALABAN I</t>
  </si>
  <si>
    <t>041010019</t>
  </si>
  <si>
    <t>041010000SABANG</t>
  </si>
  <si>
    <t>041010018</t>
  </si>
  <si>
    <t>041010000QUILO</t>
  </si>
  <si>
    <t>QUILO</t>
  </si>
  <si>
    <t>041010017</t>
  </si>
  <si>
    <t>041010000POBLACION</t>
  </si>
  <si>
    <t>041010016</t>
  </si>
  <si>
    <t>041010000PANGHAYAAN</t>
  </si>
  <si>
    <t>041010015</t>
  </si>
  <si>
    <t>041010000PANGAO</t>
  </si>
  <si>
    <t>041010014</t>
  </si>
  <si>
    <t>041010000PALINDAN</t>
  </si>
  <si>
    <t>PALINDAN</t>
  </si>
  <si>
    <t>041010013</t>
  </si>
  <si>
    <t>041010000MUNTING-TUBIG</t>
  </si>
  <si>
    <t>MUNTING-TUBIG</t>
  </si>
  <si>
    <t>041010012</t>
  </si>
  <si>
    <t>041010000MATALA</t>
  </si>
  <si>
    <t>MATALA</t>
  </si>
  <si>
    <t>041010011</t>
  </si>
  <si>
    <t>041010000MALAININ</t>
  </si>
  <si>
    <t>MALAININ</t>
  </si>
  <si>
    <t>041010010</t>
  </si>
  <si>
    <t>041010000MABALOR</t>
  </si>
  <si>
    <t>MABALOR</t>
  </si>
  <si>
    <t>041010009</t>
  </si>
  <si>
    <t>041010000LUCSUHIN</t>
  </si>
  <si>
    <t>041010008</t>
  </si>
  <si>
    <t>041010000LAPU-LAPU</t>
  </si>
  <si>
    <t>041010007</t>
  </si>
  <si>
    <t>041010000DAYAPAN</t>
  </si>
  <si>
    <t>041010006</t>
  </si>
  <si>
    <t>041010000COLIAT</t>
  </si>
  <si>
    <t>041010005</t>
  </si>
  <si>
    <t>041010000CATANDALA</t>
  </si>
  <si>
    <t>CATANDALA</t>
  </si>
  <si>
    <t>041010004</t>
  </si>
  <si>
    <t>041010000CALAMIAS</t>
  </si>
  <si>
    <t>041010003</t>
  </si>
  <si>
    <t>041010000BUNGAHAN</t>
  </si>
  <si>
    <t>041010002</t>
  </si>
  <si>
    <t>041010000BALANGA</t>
  </si>
  <si>
    <t>041010001</t>
  </si>
  <si>
    <t>041010000BAGO</t>
  </si>
  <si>
    <t>041009022</t>
  </si>
  <si>
    <t>041009000BARANGAY 8 (POB.)</t>
  </si>
  <si>
    <t>041009021</t>
  </si>
  <si>
    <t>041009000BARANGAY 7 (POB.)</t>
  </si>
  <si>
    <t>041009020</t>
  </si>
  <si>
    <t>041009000BARANGAY 6 (POB.)</t>
  </si>
  <si>
    <t>041009019</t>
  </si>
  <si>
    <t>041009000BARANGAY 5 (POB.)</t>
  </si>
  <si>
    <t>041009018</t>
  </si>
  <si>
    <t>041009000BARANGAY 4 (POB.)</t>
  </si>
  <si>
    <t>041009017</t>
  </si>
  <si>
    <t>041009000BARANGAY 3 (POB.)</t>
  </si>
  <si>
    <t>041009016</t>
  </si>
  <si>
    <t>041009000BARANGAY 2 (POB.)</t>
  </si>
  <si>
    <t>041009015</t>
  </si>
  <si>
    <t>041009000BARANGAY 1 (POB.)</t>
  </si>
  <si>
    <t>041009014</t>
  </si>
  <si>
    <t>041009000SAN ISIDRO</t>
  </si>
  <si>
    <t>041009013</t>
  </si>
  <si>
    <t>041009000SAN FELIPE</t>
  </si>
  <si>
    <t>041009012</t>
  </si>
  <si>
    <t>041009000PINAGKAISAHAN</t>
  </si>
  <si>
    <t>041009011</t>
  </si>
  <si>
    <t>041009000LABAC</t>
  </si>
  <si>
    <t>041009010</t>
  </si>
  <si>
    <t>041009000IBABAO</t>
  </si>
  <si>
    <t>041009009</t>
  </si>
  <si>
    <t>041009000EMMANUEL</t>
  </si>
  <si>
    <t>EMMANUEL</t>
  </si>
  <si>
    <t>041009008</t>
  </si>
  <si>
    <t>041009000DON JUAN</t>
  </si>
  <si>
    <t>DON JUAN</t>
  </si>
  <si>
    <t>041009007</t>
  </si>
  <si>
    <t>041009000DITA</t>
  </si>
  <si>
    <t>041009006</t>
  </si>
  <si>
    <t>041009000DALIPIT WEST</t>
  </si>
  <si>
    <t>DALIPIT WEST</t>
  </si>
  <si>
    <t>041009005</t>
  </si>
  <si>
    <t>041009000DALIPIT EAST</t>
  </si>
  <si>
    <t>DALIPIT EAST</t>
  </si>
  <si>
    <t>041009003</t>
  </si>
  <si>
    <t>041009000CALUMAYIN</t>
  </si>
  <si>
    <t>CALUMAYIN</t>
  </si>
  <si>
    <t>041009002</t>
  </si>
  <si>
    <t>041009000BUNGAHAN</t>
  </si>
  <si>
    <t>041009001</t>
  </si>
  <si>
    <t>041009000BALAGBAG</t>
  </si>
  <si>
    <t>041008028</t>
  </si>
  <si>
    <t>041008000TANAGAN</t>
  </si>
  <si>
    <t>041008027</t>
  </si>
  <si>
    <t>041008000TALISAY</t>
  </si>
  <si>
    <t>041008026</t>
  </si>
  <si>
    <t>041008000TALIBAYOG</t>
  </si>
  <si>
    <t>TALIBAYOG</t>
  </si>
  <si>
    <t>041008023</t>
  </si>
  <si>
    <t>041008000SANTA ANA</t>
  </si>
  <si>
    <t>041008022</t>
  </si>
  <si>
    <t>041008000SAMBUNGAN</t>
  </si>
  <si>
    <t>SAMBUNGAN</t>
  </si>
  <si>
    <t>041008021</t>
  </si>
  <si>
    <t>041008000REAL</t>
  </si>
  <si>
    <t>041008020</t>
  </si>
  <si>
    <t>041008000QUILITISAN</t>
  </si>
  <si>
    <t>QUILITISAN</t>
  </si>
  <si>
    <t>041008019</t>
  </si>
  <si>
    <t>041008000BARANGAY 4 (POB.)</t>
  </si>
  <si>
    <t>041008018</t>
  </si>
  <si>
    <t>041008000BARANGAY 3 (POB.)</t>
  </si>
  <si>
    <t>041008017</t>
  </si>
  <si>
    <t>041008000BARANGAY 2 (POB.)</t>
  </si>
  <si>
    <t>041008016</t>
  </si>
  <si>
    <t>041008000BARANGAY 1 (POB.)</t>
  </si>
  <si>
    <t>041008015</t>
  </si>
  <si>
    <t>041008000PARAISO</t>
  </si>
  <si>
    <t>041008014</t>
  </si>
  <si>
    <t>041008000LUYA</t>
  </si>
  <si>
    <t>041008013</t>
  </si>
  <si>
    <t>041008000LUCSUHIN</t>
  </si>
  <si>
    <t>041008011</t>
  </si>
  <si>
    <t>041008000HUKAY</t>
  </si>
  <si>
    <t>041008010</t>
  </si>
  <si>
    <t>041008000GULOD</t>
  </si>
  <si>
    <t>041008009</t>
  </si>
  <si>
    <t>041008000ENCARNACION</t>
  </si>
  <si>
    <t>ENCARNACION</t>
  </si>
  <si>
    <t>041008008</t>
  </si>
  <si>
    <t>041008000CARRETUNAN</t>
  </si>
  <si>
    <t>CARRETUNAN</t>
  </si>
  <si>
    <t>041008007</t>
  </si>
  <si>
    <t>041008000CARLOSA</t>
  </si>
  <si>
    <t>CARLOSA</t>
  </si>
  <si>
    <t>041008006</t>
  </si>
  <si>
    <t>041008000BUCAL</t>
  </si>
  <si>
    <t>041008005</t>
  </si>
  <si>
    <t>041008000BIGA</t>
  </si>
  <si>
    <t>041008004</t>
  </si>
  <si>
    <t>041008000BALITOC</t>
  </si>
  <si>
    <t>041008003</t>
  </si>
  <si>
    <t>041008000BALIBAGO</t>
  </si>
  <si>
    <t>041008002</t>
  </si>
  <si>
    <t>041008000BAHA</t>
  </si>
  <si>
    <t>041008001</t>
  </si>
  <si>
    <t>041008000BAGONG SILANG</t>
  </si>
  <si>
    <t>041007044</t>
  </si>
  <si>
    <t>041007000TIMBAIN</t>
  </si>
  <si>
    <t>TIMBAIN</t>
  </si>
  <si>
    <t>041007043</t>
  </si>
  <si>
    <t>041007000TAMAYO</t>
  </si>
  <si>
    <t>041007042</t>
  </si>
  <si>
    <t>041007000TALISAY</t>
  </si>
  <si>
    <t>041007041</t>
  </si>
  <si>
    <t>041007000TAKLANG ANAK</t>
  </si>
  <si>
    <t>TAKLANG ANAK</t>
  </si>
  <si>
    <t>041007039</t>
  </si>
  <si>
    <t>041007000SINISIAN</t>
  </si>
  <si>
    <t>SINISIAN</t>
  </si>
  <si>
    <t>041007038</t>
  </si>
  <si>
    <t>041007000 SAN RAFAEL</t>
  </si>
  <si>
    <t xml:space="preserve"> SAN RAFAEL</t>
  </si>
  <si>
    <t>041007037</t>
  </si>
  <si>
    <t>041007000SALONG</t>
  </si>
  <si>
    <t>041007036</t>
  </si>
  <si>
    <t>041007000QUISUMBING</t>
  </si>
  <si>
    <t>QUISUMBING</t>
  </si>
  <si>
    <t>041007035</t>
  </si>
  <si>
    <t>041007000PUTING BATO EAST</t>
  </si>
  <si>
    <t>PUTING BATO EAST</t>
  </si>
  <si>
    <t>041007034</t>
  </si>
  <si>
    <t>041007000PUTING KAHOY</t>
  </si>
  <si>
    <t>041007033</t>
  </si>
  <si>
    <t>041007000PUTING BATO WEST</t>
  </si>
  <si>
    <t>PUTING BATO WEST</t>
  </si>
  <si>
    <t>041007032</t>
  </si>
  <si>
    <t>041007000PANTAY</t>
  </si>
  <si>
    <t>PANTAY</t>
  </si>
  <si>
    <t>041007031</t>
  </si>
  <si>
    <t>041007000NIYUGAN</t>
  </si>
  <si>
    <t>041007030</t>
  </si>
  <si>
    <t>041007000MUNTING CORAL</t>
  </si>
  <si>
    <t>MUNTING CORAL</t>
  </si>
  <si>
    <t>041007028</t>
  </si>
  <si>
    <t>041007000MATIPOK</t>
  </si>
  <si>
    <t>MATIPOK</t>
  </si>
  <si>
    <t>041007027</t>
  </si>
  <si>
    <t>041007000MAKINA</t>
  </si>
  <si>
    <t>041007025</t>
  </si>
  <si>
    <t>041007000MADALUNOT</t>
  </si>
  <si>
    <t>MADALUNOT</t>
  </si>
  <si>
    <t>041007024</t>
  </si>
  <si>
    <t>041007000LUMBANG NA MATANDA</t>
  </si>
  <si>
    <t>LUMBANG NA MATANDA</t>
  </si>
  <si>
    <t>041007023</t>
  </si>
  <si>
    <t>041007000LUMBANG NA BATA</t>
  </si>
  <si>
    <t>LUMBANG NA BATA</t>
  </si>
  <si>
    <t>041007022</t>
  </si>
  <si>
    <t>041007000LUMBANG CALZADA</t>
  </si>
  <si>
    <t>LUMBANG CALZADA</t>
  </si>
  <si>
    <t>041007021</t>
  </si>
  <si>
    <t>041007000LOMA</t>
  </si>
  <si>
    <t>041007020</t>
  </si>
  <si>
    <t>041007000DILA</t>
  </si>
  <si>
    <t>041007019</t>
  </si>
  <si>
    <t>041007000DACANLAO</t>
  </si>
  <si>
    <t>DACANLAO</t>
  </si>
  <si>
    <t>041007018</t>
  </si>
  <si>
    <t>041007000CORAL NI BACAL</t>
  </si>
  <si>
    <t>CORAL NI BACAL</t>
  </si>
  <si>
    <t>041007017</t>
  </si>
  <si>
    <t>041007000CORAL NI LOPEZ (SUGOD)</t>
  </si>
  <si>
    <t>CORAL NI LOPEZ (SUGOD)</t>
  </si>
  <si>
    <t>041007016</t>
  </si>
  <si>
    <t>041007000CAMASTILISAN</t>
  </si>
  <si>
    <t>CAMASTILISAN</t>
  </si>
  <si>
    <t>041007015</t>
  </si>
  <si>
    <t>041007000CALANTAS</t>
  </si>
  <si>
    <t>041007014</t>
  </si>
  <si>
    <t>041007000CALUANGAN</t>
  </si>
  <si>
    <t>041007013</t>
  </si>
  <si>
    <t>041007000CAHIL</t>
  </si>
  <si>
    <t>CAHIL</t>
  </si>
  <si>
    <t>041007012</t>
  </si>
  <si>
    <t>041007000BISAYA</t>
  </si>
  <si>
    <t>BISAYA</t>
  </si>
  <si>
    <t>041007011</t>
  </si>
  <si>
    <t>041007000BARANGAY 6 (POB.)</t>
  </si>
  <si>
    <t>041007010</t>
  </si>
  <si>
    <t>041007000BARANGAY 5 (POB.)</t>
  </si>
  <si>
    <t>041007009</t>
  </si>
  <si>
    <t>041007000BARANGAY 4 (POB.)</t>
  </si>
  <si>
    <t>041007008</t>
  </si>
  <si>
    <t>041007000BARANGAY 3 (POB.)</t>
  </si>
  <si>
    <t>041007007</t>
  </si>
  <si>
    <t>041007000BARANGAY 2 (POB.)</t>
  </si>
  <si>
    <t>041007006</t>
  </si>
  <si>
    <t>041007000BARANGAY 1 (POB.)</t>
  </si>
  <si>
    <t>041007004</t>
  </si>
  <si>
    <t>041007000BAMBANG</t>
  </si>
  <si>
    <t>041007003</t>
  </si>
  <si>
    <t>041007000BALIMBING</t>
  </si>
  <si>
    <t>041007002</t>
  </si>
  <si>
    <t>041007000BACLAS</t>
  </si>
  <si>
    <t>BACLAS</t>
  </si>
  <si>
    <t>041007001</t>
  </si>
  <si>
    <t>041007000BAGONG TUBIG</t>
  </si>
  <si>
    <t>041006044</t>
  </si>
  <si>
    <t>041006000SINALA</t>
  </si>
  <si>
    <t>SINALA</t>
  </si>
  <si>
    <t>041006042</t>
  </si>
  <si>
    <t>041006000SANTO DOMINGO</t>
  </si>
  <si>
    <t>041006041</t>
  </si>
  <si>
    <t>041006000SANTA MARIA</t>
  </si>
  <si>
    <t>041006039</t>
  </si>
  <si>
    <t>041006000SAN VICENTE</t>
  </si>
  <si>
    <t>041006038</t>
  </si>
  <si>
    <t>041006000SAN TEODORO</t>
  </si>
  <si>
    <t>041006037</t>
  </si>
  <si>
    <t>041006000SAN ROQUE</t>
  </si>
  <si>
    <t>041006036</t>
  </si>
  <si>
    <t>041006000SAN PEDRO</t>
  </si>
  <si>
    <t>041006035</t>
  </si>
  <si>
    <t>041006000SAN PABLO</t>
  </si>
  <si>
    <t>041006034</t>
  </si>
  <si>
    <t>041006000SAN MIGUEL</t>
  </si>
  <si>
    <t>041006033</t>
  </si>
  <si>
    <t>041006000SAN DIEGO</t>
  </si>
  <si>
    <t>041006032</t>
  </si>
  <si>
    <t>041006000SAN ANDRES UNO</t>
  </si>
  <si>
    <t>SAN ANDRES UNO</t>
  </si>
  <si>
    <t>041006031</t>
  </si>
  <si>
    <t>041006000SAN ANDRES PROPER</t>
  </si>
  <si>
    <t>SAN ANDRES PROPER</t>
  </si>
  <si>
    <t>041006030</t>
  </si>
  <si>
    <t>041006000SAN AGUSTIN</t>
  </si>
  <si>
    <t>041006029</t>
  </si>
  <si>
    <t>041006000SAMPAGUITA</t>
  </si>
  <si>
    <t>041006028</t>
  </si>
  <si>
    <t>041006000RIZAL</t>
  </si>
  <si>
    <t>041006026</t>
  </si>
  <si>
    <t>041006000PITUGO</t>
  </si>
  <si>
    <t>PITUGO</t>
  </si>
  <si>
    <t>041006025</t>
  </si>
  <si>
    <t>041006000ORENSE</t>
  </si>
  <si>
    <t>ORENSE</t>
  </si>
  <si>
    <t>041006024</t>
  </si>
  <si>
    <t>041006000NEW DANGLAYAN</t>
  </si>
  <si>
    <t>NEW DANGLAYAN</t>
  </si>
  <si>
    <t>041006023</t>
  </si>
  <si>
    <t>041006000MANGHINAO UNO</t>
  </si>
  <si>
    <t>MANGHINAO UNO</t>
  </si>
  <si>
    <t>041006022</t>
  </si>
  <si>
    <t>041006000MANGHINAO PROPER</t>
  </si>
  <si>
    <t>MANGHINAO PROPER</t>
  </si>
  <si>
    <t>041006021</t>
  </si>
  <si>
    <t>041006000MANALUPONG</t>
  </si>
  <si>
    <t>MANALUPONG</t>
  </si>
  <si>
    <t>041006020</t>
  </si>
  <si>
    <t>041006000MALINDIG</t>
  </si>
  <si>
    <t>MALINDIG</t>
  </si>
  <si>
    <t>041006019</t>
  </si>
  <si>
    <t>041006000MAGALANG-GALANG</t>
  </si>
  <si>
    <t>MAGALANG-GALANG</t>
  </si>
  <si>
    <t>041006018</t>
  </si>
  <si>
    <t>041006000LOCLOC</t>
  </si>
  <si>
    <t>041006016</t>
  </si>
  <si>
    <t>041006000INICBULAN</t>
  </si>
  <si>
    <t>INICBULAN</t>
  </si>
  <si>
    <t>041006015</t>
  </si>
  <si>
    <t>041006000GULIBAY</t>
  </si>
  <si>
    <t>GULIBAY</t>
  </si>
  <si>
    <t>041006014</t>
  </si>
  <si>
    <t>041006000DURUNGAO</t>
  </si>
  <si>
    <t>041006013</t>
  </si>
  <si>
    <t>041006000CUPANG</t>
  </si>
  <si>
    <t>041006012</t>
  </si>
  <si>
    <t>041006000COLVO</t>
  </si>
  <si>
    <t>COLVO</t>
  </si>
  <si>
    <t>041006011</t>
  </si>
  <si>
    <t>041006000BOLO</t>
  </si>
  <si>
    <t>041006010</t>
  </si>
  <si>
    <t>041006000BARANGAY IV (POB.)</t>
  </si>
  <si>
    <t>041006009</t>
  </si>
  <si>
    <t>041006000BARANGAY III (POB.)</t>
  </si>
  <si>
    <t>041006008</t>
  </si>
  <si>
    <t>041006000BARANGAY II (POB.)</t>
  </si>
  <si>
    <t>041006007</t>
  </si>
  <si>
    <t>041006000BARANGAY I (POB.)</t>
  </si>
  <si>
    <t>041006006</t>
  </si>
  <si>
    <t>041006000BALAYONG</t>
  </si>
  <si>
    <t>041006005</t>
  </si>
  <si>
    <t>041006000BAGUILAWA</t>
  </si>
  <si>
    <t>BAGUILAWA</t>
  </si>
  <si>
    <t>041006004</t>
  </si>
  <si>
    <t>041006000BAGONG SILANG</t>
  </si>
  <si>
    <t>041006003</t>
  </si>
  <si>
    <t>041006000AS-IS</t>
  </si>
  <si>
    <t>041006002</t>
  </si>
  <si>
    <t>041006000APLAYA</t>
  </si>
  <si>
    <t>041006001</t>
  </si>
  <si>
    <t>041006000ALAGAO</t>
  </si>
  <si>
    <t>ALAGAO</t>
  </si>
  <si>
    <t>041005117</t>
  </si>
  <si>
    <t>041005000WAWA</t>
  </si>
  <si>
    <t>041005116</t>
  </si>
  <si>
    <t>041005000TULO</t>
  </si>
  <si>
    <t>041005115</t>
  </si>
  <si>
    <t>041005000TINGA LABAK</t>
  </si>
  <si>
    <t>TINGA LABAK</t>
  </si>
  <si>
    <t>041005114</t>
  </si>
  <si>
    <t>041005000TINGA ITAAS</t>
  </si>
  <si>
    <t>TINGA ITAAS</t>
  </si>
  <si>
    <t>041005113</t>
  </si>
  <si>
    <t>041005000TALUMPOK SILANGAN</t>
  </si>
  <si>
    <t>TALUMPOK SILANGAN</t>
  </si>
  <si>
    <t>041005112</t>
  </si>
  <si>
    <t>041005000TALUMPOK KANLURAN</t>
  </si>
  <si>
    <t>TALUMPOK KANLURAN</t>
  </si>
  <si>
    <t>041005111</t>
  </si>
  <si>
    <t>041005000TALAHIB PAYAPA</t>
  </si>
  <si>
    <t>TALAHIB PAYAPA</t>
  </si>
  <si>
    <t>041005110</t>
  </si>
  <si>
    <t>041005000TALAHIB PANDAYAN</t>
  </si>
  <si>
    <t>TALAHIB PANDAYAN</t>
  </si>
  <si>
    <t>041005109</t>
  </si>
  <si>
    <t>041005000TABANGAO DAO</t>
  </si>
  <si>
    <t>TABANGAO DAO</t>
  </si>
  <si>
    <t>041005107</t>
  </si>
  <si>
    <t>041005000TABANGAO AMBULONG</t>
  </si>
  <si>
    <t>TABANGAO AMBULONG</t>
  </si>
  <si>
    <t>041005106</t>
  </si>
  <si>
    <t>041005000TABANGAO APLAYA (TABANGAO PROPER)</t>
  </si>
  <si>
    <t>TABANGAO APLAYA (TABANGAO PROPER)</t>
  </si>
  <si>
    <t>041005105</t>
  </si>
  <si>
    <t>041005000SOROSORO KARSADA</t>
  </si>
  <si>
    <t>SOROSORO KARSADA</t>
  </si>
  <si>
    <t>041005104</t>
  </si>
  <si>
    <t>041005000SOROSORO ILAYA</t>
  </si>
  <si>
    <t>SOROSORO ILAYA</t>
  </si>
  <si>
    <t>041005103</t>
  </si>
  <si>
    <t>041005000SOROSORO IBABA</t>
  </si>
  <si>
    <t>SOROSORO IBABA</t>
  </si>
  <si>
    <t>041005102</t>
  </si>
  <si>
    <t>041005000SIRANG LUPA</t>
  </si>
  <si>
    <t>041005101</t>
  </si>
  <si>
    <t>041005000SIMLONG</t>
  </si>
  <si>
    <t>SIMLONG</t>
  </si>
  <si>
    <t>041005100</t>
  </si>
  <si>
    <t>041005000SANTO NIÑO</t>
  </si>
  <si>
    <t>041005099</t>
  </si>
  <si>
    <t>041005000SANTO DOMINGO</t>
  </si>
  <si>
    <t>041005097</t>
  </si>
  <si>
    <t>041005000SANTA RITA KARSADA</t>
  </si>
  <si>
    <t>SANTA RITA KARSADA</t>
  </si>
  <si>
    <t>041005096</t>
  </si>
  <si>
    <t>041005000SANTA RITA APLAYA</t>
  </si>
  <si>
    <t>SANTA RITA APLAYA</t>
  </si>
  <si>
    <t>041005095</t>
  </si>
  <si>
    <t>041005000SANTA CLARA</t>
  </si>
  <si>
    <t>041005094</t>
  </si>
  <si>
    <t>041005000SAN PEDRO</t>
  </si>
  <si>
    <t>041005093</t>
  </si>
  <si>
    <t>041005000SAN MIGUEL</t>
  </si>
  <si>
    <t>041005092</t>
  </si>
  <si>
    <t>041005000SAN JOSE SICO</t>
  </si>
  <si>
    <t>SAN JOSE SICO</t>
  </si>
  <si>
    <t>041005090</t>
  </si>
  <si>
    <t>041005000SAN ISIDRO</t>
  </si>
  <si>
    <t>041005088</t>
  </si>
  <si>
    <t>041005000SAN ANTONIO, ISLA VERDE</t>
  </si>
  <si>
    <t>SAN ANTONIO, ISLA VERDE</t>
  </si>
  <si>
    <t>041005087</t>
  </si>
  <si>
    <t>041005000SAN ANDRES, ISLA VERDE</t>
  </si>
  <si>
    <t>SAN ANDRES, ISLA VERDE</t>
  </si>
  <si>
    <t>041005085</t>
  </si>
  <si>
    <t>041005000SAN AGUSTIN SILANGAN, ISLA VERDE</t>
  </si>
  <si>
    <t>SAN AGUSTIN SILANGAN, ISLA VERDE</t>
  </si>
  <si>
    <t>041005084</t>
  </si>
  <si>
    <t>041005000SAN AGUSTIN KANLURAN, ISLA VERDE</t>
  </si>
  <si>
    <t>SAN AGUSTIN KANLURAN, ISLA VERDE</t>
  </si>
  <si>
    <t>041005083</t>
  </si>
  <si>
    <t>041005000SAN AGAPITO, ISLA VERDE</t>
  </si>
  <si>
    <t>SAN AGAPITO, ISLA VERDE</t>
  </si>
  <si>
    <t>041005082</t>
  </si>
  <si>
    <t>041005000SAMPAGA</t>
  </si>
  <si>
    <t>041005078</t>
  </si>
  <si>
    <t>041005000BARANGAY 9 (POB.)</t>
  </si>
  <si>
    <t>041005077</t>
  </si>
  <si>
    <t>041005000BARANGAY 8 (POB.)</t>
  </si>
  <si>
    <t>041005076</t>
  </si>
  <si>
    <t>041005000BARANGAY 7 (POB.)</t>
  </si>
  <si>
    <t>041005075</t>
  </si>
  <si>
    <t>041005000BARANGAY 6 (POB.)</t>
  </si>
  <si>
    <t>041005074</t>
  </si>
  <si>
    <t>041005000BARANGAY 5 (POB.)</t>
  </si>
  <si>
    <t>041005073</t>
  </si>
  <si>
    <t>041005000BARANGAY 4 (POB.)</t>
  </si>
  <si>
    <t>041005072</t>
  </si>
  <si>
    <t>041005000BARANGAY 3 (POB.)</t>
  </si>
  <si>
    <t>041005071</t>
  </si>
  <si>
    <t>041005000BARANGAY 24 (POB.)</t>
  </si>
  <si>
    <t>041005070</t>
  </si>
  <si>
    <t>041005000BARANGAY 23 (POB.)</t>
  </si>
  <si>
    <t>041005069</t>
  </si>
  <si>
    <t>041005000BARANGAY 22 (POB.)</t>
  </si>
  <si>
    <t>041005068</t>
  </si>
  <si>
    <t>041005000BARANGAY 21 (POB.)</t>
  </si>
  <si>
    <t>041005067</t>
  </si>
  <si>
    <t>041005000BARANGAY 20 (POB.)</t>
  </si>
  <si>
    <t>041005066</t>
  </si>
  <si>
    <t>041005000BARANGAY 2 (POB.)</t>
  </si>
  <si>
    <t>041005065</t>
  </si>
  <si>
    <t>041005000BARANGAY 19 (POB.)</t>
  </si>
  <si>
    <t>041005064</t>
  </si>
  <si>
    <t>041005000BARANGAY 18 (POB.)</t>
  </si>
  <si>
    <t>041005063</t>
  </si>
  <si>
    <t>041005000BARANGAY 17 (POB.)</t>
  </si>
  <si>
    <t>041005062</t>
  </si>
  <si>
    <t>041005000BARANGAY 16 (POB.)</t>
  </si>
  <si>
    <t>041005061</t>
  </si>
  <si>
    <t>041005000BARANGAY 15 (POB.)</t>
  </si>
  <si>
    <t>041005060</t>
  </si>
  <si>
    <t>041005000BARANGAY 14 (POB.)</t>
  </si>
  <si>
    <t>041005059</t>
  </si>
  <si>
    <t>041005000BARANGAY 13 (POB.)</t>
  </si>
  <si>
    <t>041005058</t>
  </si>
  <si>
    <t>041005000BARANGAY 12 (POB.)</t>
  </si>
  <si>
    <t>041005057</t>
  </si>
  <si>
    <t>041005000BARANGAY 11 (POB.)</t>
  </si>
  <si>
    <t>041005056</t>
  </si>
  <si>
    <t>041005000BARANGAY 10 (POB.)</t>
  </si>
  <si>
    <t>041005055</t>
  </si>
  <si>
    <t>041005000BARANGAY 1 (POB.)</t>
  </si>
  <si>
    <t>041005054</t>
  </si>
  <si>
    <t>041005000PINAMUCAN SILANGAN</t>
  </si>
  <si>
    <t>PINAMUCAN SILANGAN</t>
  </si>
  <si>
    <t>041005053</t>
  </si>
  <si>
    <t>041005000PINAMUCAN IBABA</t>
  </si>
  <si>
    <t>PINAMUCAN IBABA</t>
  </si>
  <si>
    <t>041005052</t>
  </si>
  <si>
    <t>041005000PINAMUCAN</t>
  </si>
  <si>
    <t>PINAMUCAN</t>
  </si>
  <si>
    <t>041005051</t>
  </si>
  <si>
    <t>041005000PALLOCAN KANLURAN</t>
  </si>
  <si>
    <t>PALLOCAN KANLURAN</t>
  </si>
  <si>
    <t>041005050</t>
  </si>
  <si>
    <t>041005000PALLOCAN SILANGAN</t>
  </si>
  <si>
    <t>PALLOCAN SILANGAN</t>
  </si>
  <si>
    <t>041005049</t>
  </si>
  <si>
    <t>041005000PAHARANG SILANGAN</t>
  </si>
  <si>
    <t>PAHARANG SILANGAN</t>
  </si>
  <si>
    <t>041005048</t>
  </si>
  <si>
    <t>041005000PAHARANG KANLURAN</t>
  </si>
  <si>
    <t>PAHARANG KANLURAN</t>
  </si>
  <si>
    <t>041005047</t>
  </si>
  <si>
    <t>041005000PAGKILATAN</t>
  </si>
  <si>
    <t>PAGKILATAN</t>
  </si>
  <si>
    <t>041005046</t>
  </si>
  <si>
    <t>041005000MABACONG (MATOCO)</t>
  </si>
  <si>
    <t>MABACONG (MATOCO)</t>
  </si>
  <si>
    <t>041005045</t>
  </si>
  <si>
    <t>041005000MARUCLAP</t>
  </si>
  <si>
    <t>MARUCLAP</t>
  </si>
  <si>
    <t>041005044</t>
  </si>
  <si>
    <t>041005000MALITAM</t>
  </si>
  <si>
    <t>MALITAM</t>
  </si>
  <si>
    <t>041005043</t>
  </si>
  <si>
    <t>041005000MALIBAYO</t>
  </si>
  <si>
    <t>MALIBAYO</t>
  </si>
  <si>
    <t>041005042</t>
  </si>
  <si>
    <t>041005000MALALIM</t>
  </si>
  <si>
    <t>MALALIM</t>
  </si>
  <si>
    <t>041005041</t>
  </si>
  <si>
    <t>041005000MAHACOT KANLURAN</t>
  </si>
  <si>
    <t>MAHACOT KANLURAN</t>
  </si>
  <si>
    <t>041005040</t>
  </si>
  <si>
    <t>041005000MAHACOT SILANGAN</t>
  </si>
  <si>
    <t>MAHACOT SILANGAN</t>
  </si>
  <si>
    <t>041005039</t>
  </si>
  <si>
    <t>041005000MAHABANG PARANG</t>
  </si>
  <si>
    <t>041005038</t>
  </si>
  <si>
    <t>041005000MAHABANG DAHILIG</t>
  </si>
  <si>
    <t>041005037</t>
  </si>
  <si>
    <t>041005000LIPONPON, ISLA VERDE</t>
  </si>
  <si>
    <t>LIPONPON, ISLA VERDE</t>
  </si>
  <si>
    <t>041005036</t>
  </si>
  <si>
    <t>041005000LIBJO</t>
  </si>
  <si>
    <t>041005035</t>
  </si>
  <si>
    <t>041005000KUMINTANG ILAYA</t>
  </si>
  <si>
    <t>KUMINTANG ILAYA</t>
  </si>
  <si>
    <t>041005034</t>
  </si>
  <si>
    <t>041005000KUMINTANG IBABA</t>
  </si>
  <si>
    <t>KUMINTANG IBABA</t>
  </si>
  <si>
    <t>041005033</t>
  </si>
  <si>
    <t>041005000KUMBA</t>
  </si>
  <si>
    <t>KUMBA</t>
  </si>
  <si>
    <t>041005032</t>
  </si>
  <si>
    <t>041005000ILIHAN</t>
  </si>
  <si>
    <t>041005031</t>
  </si>
  <si>
    <t>041005000HALIGUE SILANGAN</t>
  </si>
  <si>
    <t>HALIGUE SILANGAN</t>
  </si>
  <si>
    <t>041005030</t>
  </si>
  <si>
    <t>041005000HALIGUE KANLURAN</t>
  </si>
  <si>
    <t>HALIGUE KANLURAN</t>
  </si>
  <si>
    <t>041005029</t>
  </si>
  <si>
    <t>041005000GULOD LABAK</t>
  </si>
  <si>
    <t>GULOD LABAK</t>
  </si>
  <si>
    <t>041005028</t>
  </si>
  <si>
    <t>041005000GULOD ITAAS</t>
  </si>
  <si>
    <t>GULOD ITAAS</t>
  </si>
  <si>
    <t>041005027</t>
  </si>
  <si>
    <t>041005000DUMANTAY</t>
  </si>
  <si>
    <t>DUMANTAY</t>
  </si>
  <si>
    <t>041005026</t>
  </si>
  <si>
    <t>041005000DOMOCLAY</t>
  </si>
  <si>
    <t>DOMOCLAY</t>
  </si>
  <si>
    <t>041005024</t>
  </si>
  <si>
    <t>041005000DELA PAZ PULOT ITAAS</t>
  </si>
  <si>
    <t>DELA PAZ PULOT ITAAS</t>
  </si>
  <si>
    <t>041005023</t>
  </si>
  <si>
    <t>041005000DELA PAZ PULOT APLAYA</t>
  </si>
  <si>
    <t>DELA PAZ PULOT APLAYA</t>
  </si>
  <si>
    <t>041005022</t>
  </si>
  <si>
    <t>041005000DELA PAZ</t>
  </si>
  <si>
    <t>041005021</t>
  </si>
  <si>
    <t>041005000DALIG</t>
  </si>
  <si>
    <t>041005020</t>
  </si>
  <si>
    <t>041005000CUTA</t>
  </si>
  <si>
    <t>041005019</t>
  </si>
  <si>
    <t>041005000CONDE LABAK</t>
  </si>
  <si>
    <t>CONDE LABAK</t>
  </si>
  <si>
    <t>041005018</t>
  </si>
  <si>
    <t>041005000CONDE ITAAS</t>
  </si>
  <si>
    <t>CONDE ITAAS</t>
  </si>
  <si>
    <t>041005017</t>
  </si>
  <si>
    <t>041005000CONCEPCION</t>
  </si>
  <si>
    <t>041005016</t>
  </si>
  <si>
    <t>041005000CATANDALA</t>
  </si>
  <si>
    <t>041005014</t>
  </si>
  <si>
    <t>041005000CALICANTO</t>
  </si>
  <si>
    <t>041005013</t>
  </si>
  <si>
    <t>041005000BUKAL</t>
  </si>
  <si>
    <t>041005012</t>
  </si>
  <si>
    <t>041005000BOLBOK</t>
  </si>
  <si>
    <t>041005011</t>
  </si>
  <si>
    <t>041005000MAAPAS</t>
  </si>
  <si>
    <t>MAAPAS</t>
  </si>
  <si>
    <t>041005010</t>
  </si>
  <si>
    <t>041005000BILOGO</t>
  </si>
  <si>
    <t>041005009</t>
  </si>
  <si>
    <t>041005000BANABA IBABA</t>
  </si>
  <si>
    <t>BANABA IBABA</t>
  </si>
  <si>
    <t>041005008</t>
  </si>
  <si>
    <t>041005000BANABA SILANGAN</t>
  </si>
  <si>
    <t>BANABA SILANGAN</t>
  </si>
  <si>
    <t>041005007</t>
  </si>
  <si>
    <t>041005000BANABA KANLURAN</t>
  </si>
  <si>
    <t>BANABA KANLURAN</t>
  </si>
  <si>
    <t>041005006</t>
  </si>
  <si>
    <t>041005000BANABA CENTER</t>
  </si>
  <si>
    <t>BANABA CENTER</t>
  </si>
  <si>
    <t>041005004</t>
  </si>
  <si>
    <t>041005000BALETE</t>
  </si>
  <si>
    <t>041005003</t>
  </si>
  <si>
    <t>041005000BALAGTAS</t>
  </si>
  <si>
    <t>041005001</t>
  </si>
  <si>
    <t>041005000ALANGILAN</t>
  </si>
  <si>
    <t>041004013</t>
  </si>
  <si>
    <t>041004000SAN SEBASTIAN</t>
  </si>
  <si>
    <t>041004012</t>
  </si>
  <si>
    <t>041004000SOLIS</t>
  </si>
  <si>
    <t>SOLIS</t>
  </si>
  <si>
    <t>041004011</t>
  </si>
  <si>
    <t>041004000SAMPALOCAN</t>
  </si>
  <si>
    <t>SAMPALOCAN</t>
  </si>
  <si>
    <t>041004010</t>
  </si>
  <si>
    <t>041004000SALA</t>
  </si>
  <si>
    <t>041004009</t>
  </si>
  <si>
    <t>041004000POBLACION</t>
  </si>
  <si>
    <t>041004008</t>
  </si>
  <si>
    <t>041004000PALSARA</t>
  </si>
  <si>
    <t>PALSARA</t>
  </si>
  <si>
    <t>041004007</t>
  </si>
  <si>
    <t>041004000PALIGAWAN</t>
  </si>
  <si>
    <t>041004006</t>
  </si>
  <si>
    <t>041004000MALABANAN</t>
  </si>
  <si>
    <t>MALABANAN</t>
  </si>
  <si>
    <t>041004005</t>
  </si>
  <si>
    <t>041004000MAKINA</t>
  </si>
  <si>
    <t>041004004</t>
  </si>
  <si>
    <t>041004000MAGAPI</t>
  </si>
  <si>
    <t>MAGAPI</t>
  </si>
  <si>
    <t>041004003</t>
  </si>
  <si>
    <t>041004000LOOC</t>
  </si>
  <si>
    <t>041004002</t>
  </si>
  <si>
    <t>041004000CALAWIT</t>
  </si>
  <si>
    <t>041004001</t>
  </si>
  <si>
    <t>041004000ALANGILAN</t>
  </si>
  <si>
    <t>041003052</t>
  </si>
  <si>
    <t>041003000TANGGOY</t>
  </si>
  <si>
    <t>TANGGOY</t>
  </si>
  <si>
    <t>041003051</t>
  </si>
  <si>
    <t>041003000TALUDTUD</t>
  </si>
  <si>
    <t>TALUDTUD</t>
  </si>
  <si>
    <t>041003050</t>
  </si>
  <si>
    <t>041003000TACTAC</t>
  </si>
  <si>
    <t>TACTAC</t>
  </si>
  <si>
    <t>041003049</t>
  </si>
  <si>
    <t>041003000SUKOL</t>
  </si>
  <si>
    <t>SUKOL</t>
  </si>
  <si>
    <t>041003048</t>
  </si>
  <si>
    <t>041003000SANTOL</t>
  </si>
  <si>
    <t>041003046</t>
  </si>
  <si>
    <t>041003000SAN PIRO</t>
  </si>
  <si>
    <t>SAN PIRO</t>
  </si>
  <si>
    <t>041003045</t>
  </si>
  <si>
    <t>041003000SAN JUAN</t>
  </si>
  <si>
    <t>041003044</t>
  </si>
  <si>
    <t>041003000SAMPAGA</t>
  </si>
  <si>
    <t>041003043</t>
  </si>
  <si>
    <t>041003000SAMBAT</t>
  </si>
  <si>
    <t>041003042</t>
  </si>
  <si>
    <t>041003000POOC</t>
  </si>
  <si>
    <t>041003040</t>
  </si>
  <si>
    <t>041003000PALIKPIKAN</t>
  </si>
  <si>
    <t>PALIKPIKAN</t>
  </si>
  <si>
    <t>041003039</t>
  </si>
  <si>
    <t>041003000PATUGO</t>
  </si>
  <si>
    <t>PATUGO</t>
  </si>
  <si>
    <t>041003038</t>
  </si>
  <si>
    <t>041003000NAVOTAS</t>
  </si>
  <si>
    <t>041003037</t>
  </si>
  <si>
    <t>041003000MUNTING TUBIG</t>
  </si>
  <si>
    <t>MUNTING TUBIG</t>
  </si>
  <si>
    <t>041003036</t>
  </si>
  <si>
    <t>041003000MALALAY</t>
  </si>
  <si>
    <t>041003035</t>
  </si>
  <si>
    <t>041003000MAGABE</t>
  </si>
  <si>
    <t>MAGABE</t>
  </si>
  <si>
    <t>041003034</t>
  </si>
  <si>
    <t>041003000LUCBAN POOK</t>
  </si>
  <si>
    <t>LUCBAN POOK</t>
  </si>
  <si>
    <t>041003033</t>
  </si>
  <si>
    <t>041003000LUCBAN PUTOL</t>
  </si>
  <si>
    <t>LUCBAN PUTOL</t>
  </si>
  <si>
    <t>041003032</t>
  </si>
  <si>
    <t>041003000LANGGANGAN</t>
  </si>
  <si>
    <t>LANGGANGAN</t>
  </si>
  <si>
    <t>041003031</t>
  </si>
  <si>
    <t>041003000LANATAN</t>
  </si>
  <si>
    <t>LANATAN</t>
  </si>
  <si>
    <t>041003030</t>
  </si>
  <si>
    <t>041003000LAGNAS</t>
  </si>
  <si>
    <t>041003029</t>
  </si>
  <si>
    <t>041003000GUMAMELA</t>
  </si>
  <si>
    <t>GUMAMELA</t>
  </si>
  <si>
    <t>041003028</t>
  </si>
  <si>
    <t>041003000GIMALAS</t>
  </si>
  <si>
    <t>GIMALAS</t>
  </si>
  <si>
    <t>041003027</t>
  </si>
  <si>
    <t>041003000DURUNGAO</t>
  </si>
  <si>
    <t>041003026</t>
  </si>
  <si>
    <t>041003000DUHATAN</t>
  </si>
  <si>
    <t>041003025</t>
  </si>
  <si>
    <t>041003000DILAO</t>
  </si>
  <si>
    <t>DILAO</t>
  </si>
  <si>
    <t>041003024</t>
  </si>
  <si>
    <t>041003000DAO</t>
  </si>
  <si>
    <t>041003023</t>
  </si>
  <si>
    <t>041003000DALIG</t>
  </si>
  <si>
    <t>041003022</t>
  </si>
  <si>
    <t>041003000CAYPONCE</t>
  </si>
  <si>
    <t>CAYPONCE</t>
  </si>
  <si>
    <t>041003021</t>
  </si>
  <si>
    <t>041003000CAYBUNGA</t>
  </si>
  <si>
    <t>CAYBUNGA</t>
  </si>
  <si>
    <t>041003020</t>
  </si>
  <si>
    <t>041003000CARENAHAN</t>
  </si>
  <si>
    <t>CARENAHAN</t>
  </si>
  <si>
    <t>041003019</t>
  </si>
  <si>
    <t>041003000CANDA</t>
  </si>
  <si>
    <t>041003018</t>
  </si>
  <si>
    <t>041003000CALZADA</t>
  </si>
  <si>
    <t>041003017</t>
  </si>
  <si>
    <t>041003000CALOOCAN</t>
  </si>
  <si>
    <t>041003016</t>
  </si>
  <si>
    <t>041003000CALAN</t>
  </si>
  <si>
    <t>CALAN</t>
  </si>
  <si>
    <t>041003014</t>
  </si>
  <si>
    <t>041003000BARANGAY 9 (POB.)</t>
  </si>
  <si>
    <t>041003013</t>
  </si>
  <si>
    <t>041003000BARANGAY 8 (POB.)</t>
  </si>
  <si>
    <t>041003012</t>
  </si>
  <si>
    <t>041003000BARANGAY 7 (POB.)</t>
  </si>
  <si>
    <t>041003011</t>
  </si>
  <si>
    <t>041003000BARANGAY 6 (POB.)</t>
  </si>
  <si>
    <t>041003010</t>
  </si>
  <si>
    <t>041003000BARANGAY 5 (POB.)</t>
  </si>
  <si>
    <t>041003009</t>
  </si>
  <si>
    <t>041003000BARANGAY 4 (POB.)</t>
  </si>
  <si>
    <t>041003008</t>
  </si>
  <si>
    <t>041003000BARANGAY 3 (POB.)</t>
  </si>
  <si>
    <t>041003007</t>
  </si>
  <si>
    <t>041003000BARANGAY 2 (POB.)</t>
  </si>
  <si>
    <t>041003006</t>
  </si>
  <si>
    <t>041003000BARANGAY 12 (POB.)</t>
  </si>
  <si>
    <t>041003005</t>
  </si>
  <si>
    <t>041003000BARANGAY 11 (POB.)</t>
  </si>
  <si>
    <t>041003004</t>
  </si>
  <si>
    <t>041003000BARANGAY 10 (POB.)</t>
  </si>
  <si>
    <t>041003003</t>
  </si>
  <si>
    <t>041003000BARANGAY 1 (POB.)</t>
  </si>
  <si>
    <t>041003001</t>
  </si>
  <si>
    <t>041003000BACLARAN</t>
  </si>
  <si>
    <t>041002021</t>
  </si>
  <si>
    <t>041002000SAN JUAN</t>
  </si>
  <si>
    <t>041002020</t>
  </si>
  <si>
    <t>041002000TADLAC</t>
  </si>
  <si>
    <t>TADLAC</t>
  </si>
  <si>
    <t>041002019</t>
  </si>
  <si>
    <t>041002000SANTA CRUZ</t>
  </si>
  <si>
    <t>041002018</t>
  </si>
  <si>
    <t>041002000SAN JOSE</t>
  </si>
  <si>
    <t>041002016</t>
  </si>
  <si>
    <t>041002000POBLACION WEST</t>
  </si>
  <si>
    <t>041002015</t>
  </si>
  <si>
    <t>041002000POBLACION EAST</t>
  </si>
  <si>
    <t>041002014</t>
  </si>
  <si>
    <t>041002000PING-AS</t>
  </si>
  <si>
    <t>PING-AS</t>
  </si>
  <si>
    <t>041002013</t>
  </si>
  <si>
    <t>041002000PINAGKURUSAN</t>
  </si>
  <si>
    <t>PINAGKURUSAN</t>
  </si>
  <si>
    <t>041002012</t>
  </si>
  <si>
    <t>041002000MUZON SEGUNDO</t>
  </si>
  <si>
    <t>MUZON SEGUNDO</t>
  </si>
  <si>
    <t>041002011</t>
  </si>
  <si>
    <t>041002000MUZON PRIMERO</t>
  </si>
  <si>
    <t>MUZON PRIMERO</t>
  </si>
  <si>
    <t>041002009</t>
  </si>
  <si>
    <t>041002000MUNLAWIN NORTE</t>
  </si>
  <si>
    <t>MUNLAWIN NORTE</t>
  </si>
  <si>
    <t>041002008</t>
  </si>
  <si>
    <t>041002000MUNLAWIN SUR</t>
  </si>
  <si>
    <t>MUNLAWIN SUR</t>
  </si>
  <si>
    <t>041002007</t>
  </si>
  <si>
    <t>041002000DOMINADOR WEST</t>
  </si>
  <si>
    <t>DOMINADOR WEST</t>
  </si>
  <si>
    <t>041002006</t>
  </si>
  <si>
    <t>041002000DOMINADOR EAST</t>
  </si>
  <si>
    <t>DOMINADOR EAST</t>
  </si>
  <si>
    <t>041002005</t>
  </si>
  <si>
    <t>041002000DALIPIT WEST</t>
  </si>
  <si>
    <t>041002004</t>
  </si>
  <si>
    <t>041002000DALIPIT EAST</t>
  </si>
  <si>
    <t>041002003</t>
  </si>
  <si>
    <t>041002000CONCORDIA</t>
  </si>
  <si>
    <t>041002002</t>
  </si>
  <si>
    <t>041002000CONCEPCION</t>
  </si>
  <si>
    <t>041002001</t>
  </si>
  <si>
    <t>041002000BALAGBAG</t>
  </si>
  <si>
    <t>041001023</t>
  </si>
  <si>
    <t>041001000BANYAGA</t>
  </si>
  <si>
    <t>BANYAGA</t>
  </si>
  <si>
    <t>041001022</t>
  </si>
  <si>
    <t>041001000SUBIC ILAYA</t>
  </si>
  <si>
    <t>SUBIC ILAYA</t>
  </si>
  <si>
    <t>041001021</t>
  </si>
  <si>
    <t>041001000SUBIC IBABA</t>
  </si>
  <si>
    <t>SUBIC IBABA</t>
  </si>
  <si>
    <t>041001020</t>
  </si>
  <si>
    <t>041001000SANTO TOMAS</t>
  </si>
  <si>
    <t>041001019</t>
  </si>
  <si>
    <t>041001000SANTA CRUZ</t>
  </si>
  <si>
    <t>041001018</t>
  </si>
  <si>
    <t>041001000SAN TEODORO</t>
  </si>
  <si>
    <t>041001017</t>
  </si>
  <si>
    <t>041001000SAN JACINTO</t>
  </si>
  <si>
    <t>041001016</t>
  </si>
  <si>
    <t>041001000POOK</t>
  </si>
  <si>
    <t>041001015</t>
  </si>
  <si>
    <t>041001000POBLACION</t>
  </si>
  <si>
    <t>041001014</t>
  </si>
  <si>
    <t>041001000PANSIPIT</t>
  </si>
  <si>
    <t>041001013</t>
  </si>
  <si>
    <t>041001000PANHULAN</t>
  </si>
  <si>
    <t>PANHULAN</t>
  </si>
  <si>
    <t>041001012</t>
  </si>
  <si>
    <t>041001000PAMIGA</t>
  </si>
  <si>
    <t>PAMIGA</t>
  </si>
  <si>
    <t>041001010</t>
  </si>
  <si>
    <t>041001000MABINI</t>
  </si>
  <si>
    <t>041001009</t>
  </si>
  <si>
    <t>041001000GUITNA</t>
  </si>
  <si>
    <t>GUITNA</t>
  </si>
  <si>
    <t>041001008</t>
  </si>
  <si>
    <t>041001000CORAL NA MUNTI</t>
  </si>
  <si>
    <t>CORAL NA MUNTI</t>
  </si>
  <si>
    <t>041001007</t>
  </si>
  <si>
    <t>041001000BARIGON</t>
  </si>
  <si>
    <t>BARIGON</t>
  </si>
  <si>
    <t>041001006</t>
  </si>
  <si>
    <t>041001000BANGIN</t>
  </si>
  <si>
    <t>041001005</t>
  </si>
  <si>
    <t>041001000BILIBINWANG</t>
  </si>
  <si>
    <t>BILIBINWANG</t>
  </si>
  <si>
    <t>041001004</t>
  </si>
  <si>
    <t>041001000BALANGON</t>
  </si>
  <si>
    <t>BALANGON</t>
  </si>
  <si>
    <t>041001002</t>
  </si>
  <si>
    <t>041001000BAGONG SIKAT</t>
  </si>
  <si>
    <t>041001001</t>
  </si>
  <si>
    <t>041001000ADIA</t>
  </si>
  <si>
    <t>037708018</t>
  </si>
  <si>
    <t>037708000ZARAH</t>
  </si>
  <si>
    <t>ZARAH</t>
  </si>
  <si>
    <t>037708017</t>
  </si>
  <si>
    <t>037708000SAN JOSE</t>
  </si>
  <si>
    <t>037708016</t>
  </si>
  <si>
    <t>037708000SAN ISIDRO</t>
  </si>
  <si>
    <t>037708015</t>
  </si>
  <si>
    <t>037708000REAL</t>
  </si>
  <si>
    <t>037708014</t>
  </si>
  <si>
    <t>037708000NONONG SENIOR</t>
  </si>
  <si>
    <t>NONONG SENIOR</t>
  </si>
  <si>
    <t>037708013</t>
  </si>
  <si>
    <t>037708000L. PIMENTEL</t>
  </si>
  <si>
    <t>L. PIMENTEL</t>
  </si>
  <si>
    <t>037708012</t>
  </si>
  <si>
    <t>037708000DITUMABO</t>
  </si>
  <si>
    <t>DITUMABO</t>
  </si>
  <si>
    <t>037708011</t>
  </si>
  <si>
    <t>037708000DITEKI</t>
  </si>
  <si>
    <t>DITEKI</t>
  </si>
  <si>
    <t>037708010</t>
  </si>
  <si>
    <t>037708000DIMANAYAT</t>
  </si>
  <si>
    <t>DIMANAYAT</t>
  </si>
  <si>
    <t>037708009</t>
  </si>
  <si>
    <t>037708000DIKAPINISAN</t>
  </si>
  <si>
    <t>DIKAPINISAN</t>
  </si>
  <si>
    <t>037708008</t>
  </si>
  <si>
    <t>037708000DIBUT</t>
  </si>
  <si>
    <t>DIBUT</t>
  </si>
  <si>
    <t>037708007</t>
  </si>
  <si>
    <t>037708000DIBAYABAY</t>
  </si>
  <si>
    <t>DIBAYABAY</t>
  </si>
  <si>
    <t>037708006</t>
  </si>
  <si>
    <t>037708000DIBALO</t>
  </si>
  <si>
    <t>DIBALO</t>
  </si>
  <si>
    <t>037708005</t>
  </si>
  <si>
    <t>037708000BARANGAY IV (POBLACION)</t>
  </si>
  <si>
    <t>BARANGAY IV (POBLACION)</t>
  </si>
  <si>
    <t>037708004</t>
  </si>
  <si>
    <t>037708000BARANGAY III (POBLACION)</t>
  </si>
  <si>
    <t>BARANGAY III (POBLACION)</t>
  </si>
  <si>
    <t>037708003</t>
  </si>
  <si>
    <t>037708000BARANGAY II (POBLACION)</t>
  </si>
  <si>
    <t>BARANGAY II (POBLACION)</t>
  </si>
  <si>
    <t>037708002</t>
  </si>
  <si>
    <t>037708000BARANGAY I (POBLACION)</t>
  </si>
  <si>
    <t>BARANGAY I (POBLACION)</t>
  </si>
  <si>
    <t>037708001</t>
  </si>
  <si>
    <t>037708000BACONG</t>
  </si>
  <si>
    <t>037707040</t>
  </si>
  <si>
    <t>037707000SAN JUAN</t>
  </si>
  <si>
    <t>037707039</t>
  </si>
  <si>
    <t>037707000WENCESLAO</t>
  </si>
  <si>
    <t>WENCESLAO</t>
  </si>
  <si>
    <t>037707038</t>
  </si>
  <si>
    <t>037707000VILLA AURORA</t>
  </si>
  <si>
    <t>037707037</t>
  </si>
  <si>
    <t>037707000SUGUIT</t>
  </si>
  <si>
    <t>SUGUIT</t>
  </si>
  <si>
    <t>037707036</t>
  </si>
  <si>
    <t>037707000SANTO TOMAS</t>
  </si>
  <si>
    <t>037707035</t>
  </si>
  <si>
    <t>037707000SANTA LUCIA</t>
  </si>
  <si>
    <t>037707034</t>
  </si>
  <si>
    <t>037707000SAN LEONARDO</t>
  </si>
  <si>
    <t>037707033</t>
  </si>
  <si>
    <t>037707000SAN JOSE</t>
  </si>
  <si>
    <t>037707032</t>
  </si>
  <si>
    <t>037707000SAN JOAQUIN</t>
  </si>
  <si>
    <t>037707031</t>
  </si>
  <si>
    <t>037707000RAMADA</t>
  </si>
  <si>
    <t>RAMADA</t>
  </si>
  <si>
    <t>037707030</t>
  </si>
  <si>
    <t>037707000QUIRINO</t>
  </si>
  <si>
    <t>037707029</t>
  </si>
  <si>
    <t>037707000PONGLO</t>
  </si>
  <si>
    <t>PONGLO</t>
  </si>
  <si>
    <t>037707028</t>
  </si>
  <si>
    <t>037707000MALASIN</t>
  </si>
  <si>
    <t>MALASIN</t>
  </si>
  <si>
    <t>037707027</t>
  </si>
  <si>
    <t>037707000CADAYACAN</t>
  </si>
  <si>
    <t>CADAYACAN</t>
  </si>
  <si>
    <t>037707026</t>
  </si>
  <si>
    <t>037707000GALINTUJA</t>
  </si>
  <si>
    <t>GALINTUJA</t>
  </si>
  <si>
    <t>037707025</t>
  </si>
  <si>
    <t>037707000FLORIDA</t>
  </si>
  <si>
    <t>037707024</t>
  </si>
  <si>
    <t>037707000ESTONILO</t>
  </si>
  <si>
    <t>ESTONILO</t>
  </si>
  <si>
    <t>037707023</t>
  </si>
  <si>
    <t>037707000DIOME</t>
  </si>
  <si>
    <t>DIOME</t>
  </si>
  <si>
    <t>037707022</t>
  </si>
  <si>
    <t>037707000DIMANPUDSO</t>
  </si>
  <si>
    <t>DIMANPUDSO</t>
  </si>
  <si>
    <t>037707021</t>
  </si>
  <si>
    <t>037707000DIKILDIT</t>
  </si>
  <si>
    <t>DIKILDIT</t>
  </si>
  <si>
    <t>037707020</t>
  </si>
  <si>
    <t>037707000DIANAWAN</t>
  </si>
  <si>
    <t>DIANAWAN</t>
  </si>
  <si>
    <t>037707019</t>
  </si>
  <si>
    <t>037707000DIAMAN</t>
  </si>
  <si>
    <t>DIAMAN</t>
  </si>
  <si>
    <t>037707018</t>
  </si>
  <si>
    <t>037707000DIALATMAN</t>
  </si>
  <si>
    <t>DIALATMAN</t>
  </si>
  <si>
    <t>037707017</t>
  </si>
  <si>
    <t>037707000DIAAT</t>
  </si>
  <si>
    <t>DIAAT</t>
  </si>
  <si>
    <t>037707016</t>
  </si>
  <si>
    <t>037707000DETAILEN</t>
  </si>
  <si>
    <t>DETAILEN</t>
  </si>
  <si>
    <t>037707015</t>
  </si>
  <si>
    <t>037707000DECOLIAT</t>
  </si>
  <si>
    <t>DECOLIAT</t>
  </si>
  <si>
    <t>037707014</t>
  </si>
  <si>
    <t>037707000DEBUCAO</t>
  </si>
  <si>
    <t>DEBUCAO</t>
  </si>
  <si>
    <t>037707013</t>
  </si>
  <si>
    <t>037707000CABITUCULAN WEST</t>
  </si>
  <si>
    <t>CABITUCULAN WEST</t>
  </si>
  <si>
    <t>037707012</t>
  </si>
  <si>
    <t>037707000CABITUCULAN EAST</t>
  </si>
  <si>
    <t>CABITUCULAN EAST</t>
  </si>
  <si>
    <t>037707011</t>
  </si>
  <si>
    <t>037707000BAZAL</t>
  </si>
  <si>
    <t>BAZAL</t>
  </si>
  <si>
    <t>037707010</t>
  </si>
  <si>
    <t>037707000BAYANIHAN</t>
  </si>
  <si>
    <t>037707009</t>
  </si>
  <si>
    <t>037707000BAUBO</t>
  </si>
  <si>
    <t>BAUBO</t>
  </si>
  <si>
    <t>037707008</t>
  </si>
  <si>
    <t>037707000BARANGAY IV (POB.)</t>
  </si>
  <si>
    <t>037707007</t>
  </si>
  <si>
    <t>037707000BARANGAY III (POB.)</t>
  </si>
  <si>
    <t>037707006</t>
  </si>
  <si>
    <t>037707000BARANGAY II (POB.)</t>
  </si>
  <si>
    <t>037707005</t>
  </si>
  <si>
    <t>037707000BARANGAY I (POB.)</t>
  </si>
  <si>
    <t>037707004</t>
  </si>
  <si>
    <t>037707000BANNAWAG</t>
  </si>
  <si>
    <t>037707003</t>
  </si>
  <si>
    <t>037707000BANGCO</t>
  </si>
  <si>
    <t>037707002</t>
  </si>
  <si>
    <t>037707000BAGTU</t>
  </si>
  <si>
    <t>BAGTU</t>
  </si>
  <si>
    <t>037707001</t>
  </si>
  <si>
    <t>037707000ALCALA</t>
  </si>
  <si>
    <t>037706025</t>
  </si>
  <si>
    <t>037706000DIAMANEN</t>
  </si>
  <si>
    <t>DIAMANEN</t>
  </si>
  <si>
    <t>037706024</t>
  </si>
  <si>
    <t>037706000TOYTOYAN</t>
  </si>
  <si>
    <t>TOYTOYAN</t>
  </si>
  <si>
    <t>037706023</t>
  </si>
  <si>
    <t>037706000SOUTH POBLACION</t>
  </si>
  <si>
    <t>037706022</t>
  </si>
  <si>
    <t>037706000SAPANGKAWAYAN</t>
  </si>
  <si>
    <t>SAPANGKAWAYAN</t>
  </si>
  <si>
    <t>037706021</t>
  </si>
  <si>
    <t>037706000SALAY</t>
  </si>
  <si>
    <t>037706020</t>
  </si>
  <si>
    <t>037706000PUANGI</t>
  </si>
  <si>
    <t>PUANGI</t>
  </si>
  <si>
    <t>037706019</t>
  </si>
  <si>
    <t>037706000NORTH POBLACION</t>
  </si>
  <si>
    <t>037706018</t>
  </si>
  <si>
    <t>037706000MUCDOL</t>
  </si>
  <si>
    <t>MUCDOL</t>
  </si>
  <si>
    <t>037706017</t>
  </si>
  <si>
    <t>037706000MIJARES</t>
  </si>
  <si>
    <t>MIJARES</t>
  </si>
  <si>
    <t>037706016</t>
  </si>
  <si>
    <t>037706000MALIGAYA</t>
  </si>
  <si>
    <t>037706015</t>
  </si>
  <si>
    <t>037706000LOBBOT</t>
  </si>
  <si>
    <t>LOBBOT</t>
  </si>
  <si>
    <t>037706014</t>
  </si>
  <si>
    <t>037706000LIPIT</t>
  </si>
  <si>
    <t>LIPIT</t>
  </si>
  <si>
    <t>037706013</t>
  </si>
  <si>
    <t>037706000LABOY</t>
  </si>
  <si>
    <t>037706012</t>
  </si>
  <si>
    <t>037706000IPIL</t>
  </si>
  <si>
    <t>037706011</t>
  </si>
  <si>
    <t>037706000GUPA</t>
  </si>
  <si>
    <t>GUPA</t>
  </si>
  <si>
    <t>037706010</t>
  </si>
  <si>
    <t>037706000DITALE</t>
  </si>
  <si>
    <t>DITALE</t>
  </si>
  <si>
    <t>037706009</t>
  </si>
  <si>
    <t>037706000DINADIAWAN</t>
  </si>
  <si>
    <t>DINADIAWAN</t>
  </si>
  <si>
    <t>037706008</t>
  </si>
  <si>
    <t>037706000DIMABUNO</t>
  </si>
  <si>
    <t>DIMABUNO</t>
  </si>
  <si>
    <t>037706007</t>
  </si>
  <si>
    <t>037706000DIBUTUNAN</t>
  </si>
  <si>
    <t>DIBUTUNAN</t>
  </si>
  <si>
    <t>037706006</t>
  </si>
  <si>
    <t>037706000DIARABASIN</t>
  </si>
  <si>
    <t>DIARABASIN</t>
  </si>
  <si>
    <t>037706005</t>
  </si>
  <si>
    <t>037706000DIANED</t>
  </si>
  <si>
    <t>DIANED</t>
  </si>
  <si>
    <t>037706004</t>
  </si>
  <si>
    <t>037706000CALAOCAN</t>
  </si>
  <si>
    <t>037706003</t>
  </si>
  <si>
    <t>037706000BORLONGAN</t>
  </si>
  <si>
    <t>BORLONGAN</t>
  </si>
  <si>
    <t>037706002</t>
  </si>
  <si>
    <t>037706000BUENAVISTA</t>
  </si>
  <si>
    <t>037706001</t>
  </si>
  <si>
    <t>037706000BAYABAS</t>
  </si>
  <si>
    <t>037705013</t>
  </si>
  <si>
    <t>037705000UMIRAY (MALAMIG)</t>
  </si>
  <si>
    <t>UMIRAY (MALAMIG)</t>
  </si>
  <si>
    <t>037705011</t>
  </si>
  <si>
    <t>037705000TANAWAN</t>
  </si>
  <si>
    <t>037705010</t>
  </si>
  <si>
    <t>037705000POBLACION</t>
  </si>
  <si>
    <t>037705009</t>
  </si>
  <si>
    <t>037705000PALTIC</t>
  </si>
  <si>
    <t>PALTIC</t>
  </si>
  <si>
    <t>037705007</t>
  </si>
  <si>
    <t>037705000IBONA</t>
  </si>
  <si>
    <t>IBONA</t>
  </si>
  <si>
    <t>037705006</t>
  </si>
  <si>
    <t>037705000DIKAPANIKIAN</t>
  </si>
  <si>
    <t>DIKAPANIKIAN</t>
  </si>
  <si>
    <t>037705005</t>
  </si>
  <si>
    <t>037705000DAVILDAVILAN</t>
  </si>
  <si>
    <t>DAVILDAVILAN</t>
  </si>
  <si>
    <t>037705004</t>
  </si>
  <si>
    <t>037705000CARAGSACAN</t>
  </si>
  <si>
    <t>CARAGSACAN</t>
  </si>
  <si>
    <t>037705003</t>
  </si>
  <si>
    <t>037705000CABOG (MATAWE)</t>
  </si>
  <si>
    <t>CABOG (MATAWE)</t>
  </si>
  <si>
    <t>037705002</t>
  </si>
  <si>
    <t>037705000BUTAS NA BATO</t>
  </si>
  <si>
    <t>BUTAS NA BATO</t>
  </si>
  <si>
    <t>037705001</t>
  </si>
  <si>
    <t>037705000APLAYA</t>
  </si>
  <si>
    <t>037704009</t>
  </si>
  <si>
    <t>037704000SIMBAHAN</t>
  </si>
  <si>
    <t>SIMBAHAN</t>
  </si>
  <si>
    <t>037704008</t>
  </si>
  <si>
    <t>037704000PALEG</t>
  </si>
  <si>
    <t>PALEG</t>
  </si>
  <si>
    <t>037704007</t>
  </si>
  <si>
    <t>037704000MAPALAD</t>
  </si>
  <si>
    <t>MAPALAD</t>
  </si>
  <si>
    <t>037704006</t>
  </si>
  <si>
    <t>037704000DITAWINI</t>
  </si>
  <si>
    <t>DITAWINI</t>
  </si>
  <si>
    <t>037704005</t>
  </si>
  <si>
    <t>037704000DIBARAYBAY</t>
  </si>
  <si>
    <t>DIBARAYBAY</t>
  </si>
  <si>
    <t>037704004</t>
  </si>
  <si>
    <t>037704000NIPOO (BULO)</t>
  </si>
  <si>
    <t>NIPOO (BULO)</t>
  </si>
  <si>
    <t>037704003</t>
  </si>
  <si>
    <t>037704000ZONE II (POB.)</t>
  </si>
  <si>
    <t>037704002</t>
  </si>
  <si>
    <t>037704000ZONE I (POB.)</t>
  </si>
  <si>
    <t>037704001</t>
  </si>
  <si>
    <t>037704000ABULEG</t>
  </si>
  <si>
    <t>ABULEG</t>
  </si>
  <si>
    <t>037703011</t>
  </si>
  <si>
    <t>037703000ESPERANZA</t>
  </si>
  <si>
    <t>037703010</t>
  </si>
  <si>
    <t>037703000URA</t>
  </si>
  <si>
    <t>URA</t>
  </si>
  <si>
    <t>037703009</t>
  </si>
  <si>
    <t>037703000MASAGANA (POB.)</t>
  </si>
  <si>
    <t>MASAGANA (POB.)</t>
  </si>
  <si>
    <t>037703008</t>
  </si>
  <si>
    <t>037703000MANGGITAHAN</t>
  </si>
  <si>
    <t>MANGGITAHAN</t>
  </si>
  <si>
    <t>037703007</t>
  </si>
  <si>
    <t>037703000MALIGAYA (POB.)</t>
  </si>
  <si>
    <t>037703006</t>
  </si>
  <si>
    <t>037703000LAWANG</t>
  </si>
  <si>
    <t>LAWANG</t>
  </si>
  <si>
    <t>037703005</t>
  </si>
  <si>
    <t>037703000DINIOG</t>
  </si>
  <si>
    <t>DINIOG</t>
  </si>
  <si>
    <t>037703004</t>
  </si>
  <si>
    <t>037703000DIMASESET</t>
  </si>
  <si>
    <t>DIMASESET</t>
  </si>
  <si>
    <t>037703003</t>
  </si>
  <si>
    <t>037703000DILAGUIDI</t>
  </si>
  <si>
    <t>DILAGUIDI</t>
  </si>
  <si>
    <t>037703002</t>
  </si>
  <si>
    <t>037703000DICABASAN</t>
  </si>
  <si>
    <t>DICABASAN</t>
  </si>
  <si>
    <t>037703001</t>
  </si>
  <si>
    <t>037703000DIAGYAN</t>
  </si>
  <si>
    <t>DIAGYAN</t>
  </si>
  <si>
    <t>037702024</t>
  </si>
  <si>
    <t>037702000SAN ILDEFONSO</t>
  </si>
  <si>
    <t>037702023</t>
  </si>
  <si>
    <t>037702000ESTEVES</t>
  </si>
  <si>
    <t>ESTEVES</t>
  </si>
  <si>
    <t>037702022</t>
  </si>
  <si>
    <t>037702000DITINAGYAN</t>
  </si>
  <si>
    <t>DITINAGYAN</t>
  </si>
  <si>
    <t>037702021</t>
  </si>
  <si>
    <t>037702000DIBACONG</t>
  </si>
  <si>
    <t>DIBACONG</t>
  </si>
  <si>
    <t>037702020</t>
  </si>
  <si>
    <t>037702000COZO</t>
  </si>
  <si>
    <t>COZO</t>
  </si>
  <si>
    <t>037702019</t>
  </si>
  <si>
    <t>037702000BIANUAN</t>
  </si>
  <si>
    <t>BIANUAN</t>
  </si>
  <si>
    <t>037702018</t>
  </si>
  <si>
    <t>037702000TINIB</t>
  </si>
  <si>
    <t>TINIB</t>
  </si>
  <si>
    <t>037702017</t>
  </si>
  <si>
    <t>037702000TABAS</t>
  </si>
  <si>
    <t>037702016</t>
  </si>
  <si>
    <t>037702000MARIKIT</t>
  </si>
  <si>
    <t>037702015</t>
  </si>
  <si>
    <t>037702000LUAL</t>
  </si>
  <si>
    <t>037702014</t>
  </si>
  <si>
    <t>037702000ESPERANZA</t>
  </si>
  <si>
    <t>037702013</t>
  </si>
  <si>
    <t>037702000DIBET</t>
  </si>
  <si>
    <t>DIBET</t>
  </si>
  <si>
    <t>037702012</t>
  </si>
  <si>
    <t>037702000CULAT</t>
  </si>
  <si>
    <t>CULAT</t>
  </si>
  <si>
    <t>037702011</t>
  </si>
  <si>
    <t>037702000CALANTAS</t>
  </si>
  <si>
    <t>037702010</t>
  </si>
  <si>
    <t>037702000CALANGCUASAN</t>
  </si>
  <si>
    <t>CALANGCUASAN</t>
  </si>
  <si>
    <t>037702009</t>
  </si>
  <si>
    <t>037702000CALABGAN</t>
  </si>
  <si>
    <t>CALABGAN</t>
  </si>
  <si>
    <t>037702008</t>
  </si>
  <si>
    <t>037702000BARANGAY 8 (POB.)</t>
  </si>
  <si>
    <t>037702007</t>
  </si>
  <si>
    <t>037702000BARANGAY 7 (POB.)</t>
  </si>
  <si>
    <t>037702006</t>
  </si>
  <si>
    <t>037702000BARANGAY 6 (POB.)</t>
  </si>
  <si>
    <t>037702005</t>
  </si>
  <si>
    <t>037702000BARANGAY 5 (POB.)</t>
  </si>
  <si>
    <t>037702004</t>
  </si>
  <si>
    <t>037702000BARANGAY 4 (POB.)</t>
  </si>
  <si>
    <t>037702003</t>
  </si>
  <si>
    <t>037702000BARANGAY 3 (POB.)</t>
  </si>
  <si>
    <t>037702002</t>
  </si>
  <si>
    <t>037702000BARANGAY 2 (POB.)</t>
  </si>
  <si>
    <t>037702001</t>
  </si>
  <si>
    <t>037702000BARANGAY 1 (POB.)</t>
  </si>
  <si>
    <t>037701013</t>
  </si>
  <si>
    <t>037701000ZABALI</t>
  </si>
  <si>
    <t>ZABALI</t>
  </si>
  <si>
    <t>037701012</t>
  </si>
  <si>
    <t>037701000SUCLAYIN</t>
  </si>
  <si>
    <t>SUCLAYIN</t>
  </si>
  <si>
    <t>037701011</t>
  </si>
  <si>
    <t>037701000SABANG</t>
  </si>
  <si>
    <t>037701010</t>
  </si>
  <si>
    <t>037701000RESERVA</t>
  </si>
  <si>
    <t>RESERVA</t>
  </si>
  <si>
    <t>037701009</t>
  </si>
  <si>
    <t>037701000PINGIT</t>
  </si>
  <si>
    <t>PINGIT</t>
  </si>
  <si>
    <t>037701008</t>
  </si>
  <si>
    <t>037701000OBLIGACION</t>
  </si>
  <si>
    <t>OBLIGACION</t>
  </si>
  <si>
    <t>037701007</t>
  </si>
  <si>
    <t>037701000CALABUANAN</t>
  </si>
  <si>
    <t>CALABUANAN</t>
  </si>
  <si>
    <t>037701006</t>
  </si>
  <si>
    <t>037701000BUHANGIN</t>
  </si>
  <si>
    <t>037701005</t>
  </si>
  <si>
    <t>037701000BARANGAY V (POB.)</t>
  </si>
  <si>
    <t>037701004</t>
  </si>
  <si>
    <t>037701000BARANGAY IV (POB.)</t>
  </si>
  <si>
    <t>037701003</t>
  </si>
  <si>
    <t>037701000BARANGAY III (POB.)</t>
  </si>
  <si>
    <t>037701002</t>
  </si>
  <si>
    <t>037701000BARANGAY II (POB.)</t>
  </si>
  <si>
    <t>037701001</t>
  </si>
  <si>
    <t>037701000BARANGAY I (POB.)</t>
  </si>
  <si>
    <t>037114023</t>
  </si>
  <si>
    <t>037114000WAWANDUE (POB.)</t>
  </si>
  <si>
    <t>WAWANDUE (POB.)</t>
  </si>
  <si>
    <t>037114022</t>
  </si>
  <si>
    <t>037114000SANTO TOMAS</t>
  </si>
  <si>
    <t>037114021</t>
  </si>
  <si>
    <t>037114000SAN ISIDRO</t>
  </si>
  <si>
    <t>037114019</t>
  </si>
  <si>
    <t>037114000PAMATAWAN</t>
  </si>
  <si>
    <t>PAMATAWAN</t>
  </si>
  <si>
    <t>037114017</t>
  </si>
  <si>
    <t>037114000NAUGSOL</t>
  </si>
  <si>
    <t>NAUGSOL</t>
  </si>
  <si>
    <t>037114016</t>
  </si>
  <si>
    <t>037114000MATAIN</t>
  </si>
  <si>
    <t>MATAIN</t>
  </si>
  <si>
    <t>037114014</t>
  </si>
  <si>
    <t>037114000MANGAN-VACA</t>
  </si>
  <si>
    <t>MANGAN-VACA</t>
  </si>
  <si>
    <t>037114013</t>
  </si>
  <si>
    <t>037114000ILWAS (POB.)</t>
  </si>
  <si>
    <t>ILWAS (POB.)</t>
  </si>
  <si>
    <t>037114011</t>
  </si>
  <si>
    <t>037114000CAWAG</t>
  </si>
  <si>
    <t>037114009</t>
  </si>
  <si>
    <t>037114000CALAPANDAYAN (POB.)</t>
  </si>
  <si>
    <t>CALAPANDAYAN (POB.)</t>
  </si>
  <si>
    <t>037114008</t>
  </si>
  <si>
    <t>037114000CALAPACUAN</t>
  </si>
  <si>
    <t>CALAPACUAN</t>
  </si>
  <si>
    <t>037114005</t>
  </si>
  <si>
    <t>037114000BATIAWAN</t>
  </si>
  <si>
    <t>037114004</t>
  </si>
  <si>
    <t>037114000BARACA-CAMACHILE (POB.)</t>
  </si>
  <si>
    <t>BARACA-CAMACHILE (POB.)</t>
  </si>
  <si>
    <t>037114003</t>
  </si>
  <si>
    <t>037114000ASINAN PROPER</t>
  </si>
  <si>
    <t>ASINAN PROPER</t>
  </si>
  <si>
    <t>037114002</t>
  </si>
  <si>
    <t>037114000ASINAN POBLACION</t>
  </si>
  <si>
    <t>ASINAN POBLACION</t>
  </si>
  <si>
    <t>037114001</t>
  </si>
  <si>
    <t>037114000ANINGWAY SACATIHAN</t>
  </si>
  <si>
    <t>ANINGWAY SACATIHAN</t>
  </si>
  <si>
    <t>037113030</t>
  </si>
  <si>
    <t>037113000BULAWON</t>
  </si>
  <si>
    <t>BULAWON</t>
  </si>
  <si>
    <t>037113029</t>
  </si>
  <si>
    <t>037113000TUBOTUBO SOUTH</t>
  </si>
  <si>
    <t>TUBOTUBO SOUTH</t>
  </si>
  <si>
    <t>037113028</t>
  </si>
  <si>
    <t>037113000TUBOTUBO NORTH</t>
  </si>
  <si>
    <t>TUBOTUBO NORTH</t>
  </si>
  <si>
    <t>037113025</t>
  </si>
  <si>
    <t>037113000TABALONG</t>
  </si>
  <si>
    <t>037113024</t>
  </si>
  <si>
    <t>037113000POBLACION SOUTH</t>
  </si>
  <si>
    <t>037113023</t>
  </si>
  <si>
    <t>037113000SAN FERNANDO</t>
  </si>
  <si>
    <t>037113022</t>
  </si>
  <si>
    <t>037113000SABANG</t>
  </si>
  <si>
    <t>037113019</t>
  </si>
  <si>
    <t>037113000PAMONORAN</t>
  </si>
  <si>
    <t>PAMONORAN</t>
  </si>
  <si>
    <t>037113018</t>
  </si>
  <si>
    <t>037113000PAGATPAT</t>
  </si>
  <si>
    <t>037113017</t>
  </si>
  <si>
    <t>037113000POBLACION NORTH</t>
  </si>
  <si>
    <t>037113016</t>
  </si>
  <si>
    <t>037113000NAULO</t>
  </si>
  <si>
    <t>NAULO</t>
  </si>
  <si>
    <t>037113015</t>
  </si>
  <si>
    <t>037113000MALABAGO</t>
  </si>
  <si>
    <t>037113014</t>
  </si>
  <si>
    <t>037113000LUCAPON SOUTH</t>
  </si>
  <si>
    <t>LUCAPON SOUTH</t>
  </si>
  <si>
    <t>037113013</t>
  </si>
  <si>
    <t>037113000LUCAPON NORTH</t>
  </si>
  <si>
    <t>LUCAPON NORTH</t>
  </si>
  <si>
    <t>037113012</t>
  </si>
  <si>
    <t>037113000LOMBOY</t>
  </si>
  <si>
    <t>037113011</t>
  </si>
  <si>
    <t>037113000LIPAY</t>
  </si>
  <si>
    <t>037113010</t>
  </si>
  <si>
    <t>037113000GUISGUIS</t>
  </si>
  <si>
    <t>GUISGUIS</t>
  </si>
  <si>
    <t>037113009</t>
  </si>
  <si>
    <t>037113000GUINABON</t>
  </si>
  <si>
    <t>GUINABON</t>
  </si>
  <si>
    <t>037113008</t>
  </si>
  <si>
    <t>037113000GAMA</t>
  </si>
  <si>
    <t>GAMA</t>
  </si>
  <si>
    <t>037113007</t>
  </si>
  <si>
    <t>037113000CANAYNAYAN</t>
  </si>
  <si>
    <t>CANAYNAYAN</t>
  </si>
  <si>
    <t>037113005</t>
  </si>
  <si>
    <t>037113000BIAY</t>
  </si>
  <si>
    <t>BIAY</t>
  </si>
  <si>
    <t>037113004</t>
  </si>
  <si>
    <t>037113000BAYTO</t>
  </si>
  <si>
    <t>BAYTO</t>
  </si>
  <si>
    <t>037113003</t>
  </si>
  <si>
    <t>037113000BANGCOL</t>
  </si>
  <si>
    <t>BANGCOL</t>
  </si>
  <si>
    <t>037113002</t>
  </si>
  <si>
    <t>037113000BOLITOC</t>
  </si>
  <si>
    <t>BOLITOC</t>
  </si>
  <si>
    <t>037113001</t>
  </si>
  <si>
    <t>037113000BABUYAN</t>
  </si>
  <si>
    <t>037112017</t>
  </si>
  <si>
    <t>037112000OMAYA</t>
  </si>
  <si>
    <t>OMAYA</t>
  </si>
  <si>
    <t>037112016</t>
  </si>
  <si>
    <t>037112000SIMINUBLAN</t>
  </si>
  <si>
    <t>SIMINUBLAN</t>
  </si>
  <si>
    <t>037112015</t>
  </si>
  <si>
    <t>037112000SAN RAFAEL (POB.)</t>
  </si>
  <si>
    <t>037112014</t>
  </si>
  <si>
    <t>037112000SAN PASCUAL (POB.)</t>
  </si>
  <si>
    <t>037112013</t>
  </si>
  <si>
    <t>037112000SAN JUAN (POB.)</t>
  </si>
  <si>
    <t>037112012</t>
  </si>
  <si>
    <t>037112000SAN JOSE (POB.)</t>
  </si>
  <si>
    <t>037112011</t>
  </si>
  <si>
    <t>037112000PATROCINIO (POB.)</t>
  </si>
  <si>
    <t>PATROCINIO (POB.)</t>
  </si>
  <si>
    <t>037112010</t>
  </si>
  <si>
    <t>037112000PAITE</t>
  </si>
  <si>
    <t>PAITE</t>
  </si>
  <si>
    <t>037112009</t>
  </si>
  <si>
    <t>037112000NATIVIDAD (POB.)</t>
  </si>
  <si>
    <t>037112008</t>
  </si>
  <si>
    <t>037112000NAMATACAN</t>
  </si>
  <si>
    <t>NAMATACAN</t>
  </si>
  <si>
    <t>037112007</t>
  </si>
  <si>
    <t>037112000LIBERTAD (POB.)</t>
  </si>
  <si>
    <t>037112006</t>
  </si>
  <si>
    <t>037112000LA PAZ</t>
  </si>
  <si>
    <t>037112005</t>
  </si>
  <si>
    <t>037112000GRULLO</t>
  </si>
  <si>
    <t>GRULLO</t>
  </si>
  <si>
    <t>037112004</t>
  </si>
  <si>
    <t>037112000DALLIPAWEN</t>
  </si>
  <si>
    <t>DALLIPAWEN</t>
  </si>
  <si>
    <t>037112003</t>
  </si>
  <si>
    <t>037112000CANDELARIA (POB.)</t>
  </si>
  <si>
    <t>CANDELARIA (POB.)</t>
  </si>
  <si>
    <t>037112002</t>
  </si>
  <si>
    <t>037112000BEDDENG</t>
  </si>
  <si>
    <t>BEDDENG</t>
  </si>
  <si>
    <t>037112001</t>
  </si>
  <si>
    <t>037112000ALUSIIS</t>
  </si>
  <si>
    <t>ALUSIIS</t>
  </si>
  <si>
    <t>037111020</t>
  </si>
  <si>
    <t>037111000RABANES</t>
  </si>
  <si>
    <t>RABANES</t>
  </si>
  <si>
    <t>037111019</t>
  </si>
  <si>
    <t>037111000CENTRAL (POB.)</t>
  </si>
  <si>
    <t>037111018</t>
  </si>
  <si>
    <t>037111000SANTA FE</t>
  </si>
  <si>
    <t>037111017</t>
  </si>
  <si>
    <t>037111000SAN RAFAEL</t>
  </si>
  <si>
    <t>037111016</t>
  </si>
  <si>
    <t>037111000SAN ISIDRO (POB.)</t>
  </si>
  <si>
    <t>037111015</t>
  </si>
  <si>
    <t>037111000SAN GUILLERMO (POB.)</t>
  </si>
  <si>
    <t>SAN GUILLERMO (POB.)</t>
  </si>
  <si>
    <t>037111014</t>
  </si>
  <si>
    <t>037111000RIZAL (POB.)</t>
  </si>
  <si>
    <t>037111012</t>
  </si>
  <si>
    <t>037111000NAGBUNGA</t>
  </si>
  <si>
    <t>NAGBUNGA</t>
  </si>
  <si>
    <t>037111011</t>
  </si>
  <si>
    <t>037111000LUCERO (POB.)</t>
  </si>
  <si>
    <t>LUCERO (POB.)</t>
  </si>
  <si>
    <t>037111010</t>
  </si>
  <si>
    <t>037111000LINUSUNGAN</t>
  </si>
  <si>
    <t>LINUSUNGAN</t>
  </si>
  <si>
    <t>037111008</t>
  </si>
  <si>
    <t>037111000LINASIN</t>
  </si>
  <si>
    <t>LINASIN</t>
  </si>
  <si>
    <t>037111007</t>
  </si>
  <si>
    <t>037111000LAOAG</t>
  </si>
  <si>
    <t>LAOAG</t>
  </si>
  <si>
    <t>037111006</t>
  </si>
  <si>
    <t>037111000LA PAZ (POB.)</t>
  </si>
  <si>
    <t>LA PAZ (POB.)</t>
  </si>
  <si>
    <t>037111005</t>
  </si>
  <si>
    <t>037111000CONSUELO SUR (POB.)</t>
  </si>
  <si>
    <t>CONSUELO SUR (POB.)</t>
  </si>
  <si>
    <t>037111004</t>
  </si>
  <si>
    <t>037111000CONSUELO NORTE</t>
  </si>
  <si>
    <t>CONSUELO NORTE</t>
  </si>
  <si>
    <t>037111003</t>
  </si>
  <si>
    <t>037111000BURGOS (POB.)</t>
  </si>
  <si>
    <t>037111002</t>
  </si>
  <si>
    <t>037111000BUHAWEN</t>
  </si>
  <si>
    <t>BUHAWEN</t>
  </si>
  <si>
    <t>037111001</t>
  </si>
  <si>
    <t>037111000AGLAO</t>
  </si>
  <si>
    <t>AGLAO</t>
  </si>
  <si>
    <t>037110012</t>
  </si>
  <si>
    <t>037110000SINDOL</t>
  </si>
  <si>
    <t>SINDOL</t>
  </si>
  <si>
    <t>037110011</t>
  </si>
  <si>
    <t>037110000SANTO NIÑO</t>
  </si>
  <si>
    <t>037110009</t>
  </si>
  <si>
    <t>037110000SAN RAFAEL</t>
  </si>
  <si>
    <t>037110008</t>
  </si>
  <si>
    <t>037110000ROSETE (POB.)</t>
  </si>
  <si>
    <t>ROSETE (POB.)</t>
  </si>
  <si>
    <t>037110007</t>
  </si>
  <si>
    <t>037110000MANGLICMOT (POB.)</t>
  </si>
  <si>
    <t>MANGLICMOT (POB.)</t>
  </si>
  <si>
    <t>037110006</t>
  </si>
  <si>
    <t>037110000MALOMA</t>
  </si>
  <si>
    <t>MALOMA</t>
  </si>
  <si>
    <t>037110005</t>
  </si>
  <si>
    <t>037110000FERIA (POB.)</t>
  </si>
  <si>
    <t>FERIA (POB.)</t>
  </si>
  <si>
    <t>037110004</t>
  </si>
  <si>
    <t>037110000FARAÑAL (POB.)</t>
  </si>
  <si>
    <t>FARAÑAL (POB.)</t>
  </si>
  <si>
    <t>037110003</t>
  </si>
  <si>
    <t>037110000BALINCAGUING</t>
  </si>
  <si>
    <t>BALINCAGUING</t>
  </si>
  <si>
    <t>037110002</t>
  </si>
  <si>
    <t>037110000APOSTOL (POB.)</t>
  </si>
  <si>
    <t>APOSTOL (POB.)</t>
  </si>
  <si>
    <t>037110001</t>
  </si>
  <si>
    <t>037110000AMAGNA (POB.)</t>
  </si>
  <si>
    <t>AMAGNA (POB.)</t>
  </si>
  <si>
    <t>037109014</t>
  </si>
  <si>
    <t>037109000RIZAL</t>
  </si>
  <si>
    <t>037109013</t>
  </si>
  <si>
    <t>037109000SANTIAGO</t>
  </si>
  <si>
    <t>037109012</t>
  </si>
  <si>
    <t>037109000SAN NICOLAS (POB.)</t>
  </si>
  <si>
    <t>037109011</t>
  </si>
  <si>
    <t>037109000SAN MIGUEL</t>
  </si>
  <si>
    <t>037109010</t>
  </si>
  <si>
    <t>037109000SAN JUAN (POB.)</t>
  </si>
  <si>
    <t>037109009</t>
  </si>
  <si>
    <t>037109000SAN GREGORIO (POB.)</t>
  </si>
  <si>
    <t>SAN GREGORIO (POB.)</t>
  </si>
  <si>
    <t>037109008</t>
  </si>
  <si>
    <t>037109000SAN ESTEBAN</t>
  </si>
  <si>
    <t>037109007</t>
  </si>
  <si>
    <t>037109000PUNDAQUIT</t>
  </si>
  <si>
    <t>PUNDAQUIT</t>
  </si>
  <si>
    <t>037109006</t>
  </si>
  <si>
    <t>037109000LUNA (POB.)</t>
  </si>
  <si>
    <t>037109005</t>
  </si>
  <si>
    <t>037109000EAST DIRITA</t>
  </si>
  <si>
    <t>EAST DIRITA</t>
  </si>
  <si>
    <t>037109004</t>
  </si>
  <si>
    <t>037109000WEST DIRITA</t>
  </si>
  <si>
    <t>WEST DIRITA</t>
  </si>
  <si>
    <t>037109003</t>
  </si>
  <si>
    <t>037109000BURGOS (POB.)</t>
  </si>
  <si>
    <t>037109002</t>
  </si>
  <si>
    <t>037109000ANTIPOLO (POB.)</t>
  </si>
  <si>
    <t>ANTIPOLO (POB.)</t>
  </si>
  <si>
    <t>037109001</t>
  </si>
  <si>
    <t>037109000ANGELES</t>
  </si>
  <si>
    <t>037108020</t>
  </si>
  <si>
    <t>037108000TITION (SAN VICENTE)</t>
  </si>
  <si>
    <t>TITION (SAN VICENTE)</t>
  </si>
  <si>
    <t>037108019</t>
  </si>
  <si>
    <t>037108000SANTO TOMAS</t>
  </si>
  <si>
    <t>037108018</t>
  </si>
  <si>
    <t>037108000SANTO NIÑO</t>
  </si>
  <si>
    <t>037108017</t>
  </si>
  <si>
    <t>037108000SAN JUAN</t>
  </si>
  <si>
    <t>037108016</t>
  </si>
  <si>
    <t>037108000SALAZA</t>
  </si>
  <si>
    <t>SALAZA</t>
  </si>
  <si>
    <t>037108015</t>
  </si>
  <si>
    <t>037108000WEST POBLACION</t>
  </si>
  <si>
    <t>037108013</t>
  </si>
  <si>
    <t>037108000EAST POBLACION</t>
  </si>
  <si>
    <t>037108012</t>
  </si>
  <si>
    <t>037108000PANGOLINGAN</t>
  </si>
  <si>
    <t>PANGOLINGAN</t>
  </si>
  <si>
    <t>037108011</t>
  </si>
  <si>
    <t>037108000MAGALAWA</t>
  </si>
  <si>
    <t>MAGALAWA</t>
  </si>
  <si>
    <t>037108010</t>
  </si>
  <si>
    <t>037108000MACARANG</t>
  </si>
  <si>
    <t>MACARANG</t>
  </si>
  <si>
    <t>037108009</t>
  </si>
  <si>
    <t>037108000LOCLOC</t>
  </si>
  <si>
    <t>037108008</t>
  </si>
  <si>
    <t>037108000LIPAY</t>
  </si>
  <si>
    <t>037108007</t>
  </si>
  <si>
    <t>037108000LIOZON</t>
  </si>
  <si>
    <t>LIOZON</t>
  </si>
  <si>
    <t>037108006</t>
  </si>
  <si>
    <t>037108000LIBABA</t>
  </si>
  <si>
    <t>LIBABA</t>
  </si>
  <si>
    <t>037108005</t>
  </si>
  <si>
    <t>037108000GARRETA</t>
  </si>
  <si>
    <t>037108004</t>
  </si>
  <si>
    <t>037108000CAUYAN</t>
  </si>
  <si>
    <t>CAUYAN</t>
  </si>
  <si>
    <t>037108003</t>
  </si>
  <si>
    <t>037108000BULAWEN</t>
  </si>
  <si>
    <t>BULAWEN</t>
  </si>
  <si>
    <t>037108002</t>
  </si>
  <si>
    <t>037108000BATO</t>
  </si>
  <si>
    <t>037108001</t>
  </si>
  <si>
    <t>037108000ALWA</t>
  </si>
  <si>
    <t>ALWA</t>
  </si>
  <si>
    <t>037107021</t>
  </si>
  <si>
    <t>037107000OLD CABALAN</t>
  </si>
  <si>
    <t>OLD CABALAN</t>
  </si>
  <si>
    <t>037107020</t>
  </si>
  <si>
    <t>037107000WEST TAPINAC</t>
  </si>
  <si>
    <t>WEST TAPINAC</t>
  </si>
  <si>
    <t>037107019</t>
  </si>
  <si>
    <t>037107000WEST BAJAC-BAJAC</t>
  </si>
  <si>
    <t>WEST BAJAC-BAJAC</t>
  </si>
  <si>
    <t>037107018</t>
  </si>
  <si>
    <t>037107000SANTA RITA</t>
  </si>
  <si>
    <t>037107017</t>
  </si>
  <si>
    <t>037107000PAG-ASA</t>
  </si>
  <si>
    <t>037107016</t>
  </si>
  <si>
    <t>037107000NEW KABABAE</t>
  </si>
  <si>
    <t>NEW KABABAE</t>
  </si>
  <si>
    <t>037107015</t>
  </si>
  <si>
    <t>037107000NEW ILALIM</t>
  </si>
  <si>
    <t>NEW ILALIM</t>
  </si>
  <si>
    <t>037107014</t>
  </si>
  <si>
    <t>037107000NEW CABALAN</t>
  </si>
  <si>
    <t>NEW CABALAN</t>
  </si>
  <si>
    <t>037107013</t>
  </si>
  <si>
    <t>037107000MABAYUAN</t>
  </si>
  <si>
    <t>MABAYUAN</t>
  </si>
  <si>
    <t>037107012</t>
  </si>
  <si>
    <t>037107000NEW KALALAKE</t>
  </si>
  <si>
    <t>NEW KALALAKE</t>
  </si>
  <si>
    <t>037107011</t>
  </si>
  <si>
    <t>037107000KALAKLAN</t>
  </si>
  <si>
    <t>KALAKLAN</t>
  </si>
  <si>
    <t>037107008</t>
  </si>
  <si>
    <t>037107000GORDON HEIGHTS</t>
  </si>
  <si>
    <t>GORDON HEIGHTS</t>
  </si>
  <si>
    <t>037107006</t>
  </si>
  <si>
    <t>037107000EAST TAPINAC</t>
  </si>
  <si>
    <t>EAST TAPINAC</t>
  </si>
  <si>
    <t>037107005</t>
  </si>
  <si>
    <t>037107000EAST BAJAC-BAJAC</t>
  </si>
  <si>
    <t>EAST BAJAC-BAJAC</t>
  </si>
  <si>
    <t>037107003</t>
  </si>
  <si>
    <t>037107000BARRETO</t>
  </si>
  <si>
    <t>BARRETO</t>
  </si>
  <si>
    <t>037107002</t>
  </si>
  <si>
    <t>037107000BANICAIN</t>
  </si>
  <si>
    <t>BANICAIN</t>
  </si>
  <si>
    <t>037107001</t>
  </si>
  <si>
    <t>037107000ASINAN</t>
  </si>
  <si>
    <t>037106013</t>
  </si>
  <si>
    <t>037106000TAPUAC</t>
  </si>
  <si>
    <t>TAPUAC</t>
  </si>
  <si>
    <t>037106012</t>
  </si>
  <si>
    <t>037106000TALTAL</t>
  </si>
  <si>
    <t>TALTAL</t>
  </si>
  <si>
    <t>037106011</t>
  </si>
  <si>
    <t>037106000SOUTH POBLACION</t>
  </si>
  <si>
    <t>037106010</t>
  </si>
  <si>
    <t>037106000SANTO ROSARIO</t>
  </si>
  <si>
    <t>037106009</t>
  </si>
  <si>
    <t>037106000SANTA RITA</t>
  </si>
  <si>
    <t>037106008</t>
  </si>
  <si>
    <t>037106000SAN SALVADOR</t>
  </si>
  <si>
    <t>037106007</t>
  </si>
  <si>
    <t>037106000SAN LORENZO</t>
  </si>
  <si>
    <t>037106006</t>
  </si>
  <si>
    <t>037106000NORTH POBLACION</t>
  </si>
  <si>
    <t>037106005</t>
  </si>
  <si>
    <t>037106000INHOBOL</t>
  </si>
  <si>
    <t>INHOBOL</t>
  </si>
  <si>
    <t>037106004</t>
  </si>
  <si>
    <t>037106000COLLAT</t>
  </si>
  <si>
    <t>COLLAT</t>
  </si>
  <si>
    <t>037106003</t>
  </si>
  <si>
    <t>037106000BANI</t>
  </si>
  <si>
    <t>037106002</t>
  </si>
  <si>
    <t>037106000BAMBAN</t>
  </si>
  <si>
    <t>037106001</t>
  </si>
  <si>
    <t>037106000BALOGANON</t>
  </si>
  <si>
    <t>BALOGANON</t>
  </si>
  <si>
    <t>037105018</t>
  </si>
  <si>
    <t>037105000SANTO ROSARIO</t>
  </si>
  <si>
    <t>037105017</t>
  </si>
  <si>
    <t>037105000SANTA BARBARA</t>
  </si>
  <si>
    <t>037105016</t>
  </si>
  <si>
    <t>037105000SAN AGUSTIN</t>
  </si>
  <si>
    <t>037105015</t>
  </si>
  <si>
    <t>037105000ZONE 4 POB. (SAGAPAN)</t>
  </si>
  <si>
    <t>ZONE 4 POB. (SAGAPAN)</t>
  </si>
  <si>
    <t>037105012</t>
  </si>
  <si>
    <t>037105000PALANGINAN (PALANGUINAN-TAMBAK)</t>
  </si>
  <si>
    <t>PALANGINAN (PALANGUINAN-TAMBAK)</t>
  </si>
  <si>
    <t>037105010</t>
  </si>
  <si>
    <t>037105000LIPAY-DINGIN-PANIBUATAN</t>
  </si>
  <si>
    <t>LIPAY-DINGIN-PANIBUATAN</t>
  </si>
  <si>
    <t>037105009</t>
  </si>
  <si>
    <t>037105000ZONE 1 POB. (LIBABA)</t>
  </si>
  <si>
    <t>ZONE 1 POB. (LIBABA)</t>
  </si>
  <si>
    <t>037105008</t>
  </si>
  <si>
    <t>037105000DIRITA-BALOGUEN</t>
  </si>
  <si>
    <t>DIRITA-BALOGUEN</t>
  </si>
  <si>
    <t>037105007</t>
  </si>
  <si>
    <t>037105000ZONE 3 POB. (BOTLAY)</t>
  </si>
  <si>
    <t>ZONE 3 POB. (BOTLAY)</t>
  </si>
  <si>
    <t>037105005</t>
  </si>
  <si>
    <t>037105000ZONE 6 POB. (BAYTAN)</t>
  </si>
  <si>
    <t>ZONE 6 POB. (BAYTAN)</t>
  </si>
  <si>
    <t>037105004</t>
  </si>
  <si>
    <t>037105000BANGANTALINGA</t>
  </si>
  <si>
    <t>BANGANTALINGA</t>
  </si>
  <si>
    <t>037105003</t>
  </si>
  <si>
    <t>037105000ZONE 5 POB. (BANO)</t>
  </si>
  <si>
    <t>ZONE 5 POB. (BANO)</t>
  </si>
  <si>
    <t>037105002</t>
  </si>
  <si>
    <t>037105000ZONE 2 POB. (AYPA)</t>
  </si>
  <si>
    <t>ZONE 2 POB. (AYPA)</t>
  </si>
  <si>
    <t>037105001</t>
  </si>
  <si>
    <t>037105000AMUNGAN</t>
  </si>
  <si>
    <t>AMUNGAN</t>
  </si>
  <si>
    <t>037104015</t>
  </si>
  <si>
    <t>037104000SANTA MARIA</t>
  </si>
  <si>
    <t>037104014</t>
  </si>
  <si>
    <t>037104000SAN ROQUE</t>
  </si>
  <si>
    <t>037104013</t>
  </si>
  <si>
    <t>037104000SAN PABLO (POB.)</t>
  </si>
  <si>
    <t>037104012</t>
  </si>
  <si>
    <t>037104000SAN NICOLAS</t>
  </si>
  <si>
    <t>037104011</t>
  </si>
  <si>
    <t>037104000SAN JUAN (POB.)</t>
  </si>
  <si>
    <t>037104010</t>
  </si>
  <si>
    <t>037104000SAN JOSE (POB.)</t>
  </si>
  <si>
    <t>037104008</t>
  </si>
  <si>
    <t>037104000SAN AGUSTIN</t>
  </si>
  <si>
    <t>037104007</t>
  </si>
  <si>
    <t>037104000NAGBUNGA</t>
  </si>
  <si>
    <t>037104006</t>
  </si>
  <si>
    <t>037104000NAGBAYAN</t>
  </si>
  <si>
    <t>NAGBAYAN</t>
  </si>
  <si>
    <t>037104005</t>
  </si>
  <si>
    <t>037104000MAGSAYSAY</t>
  </si>
  <si>
    <t>037104004</t>
  </si>
  <si>
    <t>037104000LOOC</t>
  </si>
  <si>
    <t>037104003</t>
  </si>
  <si>
    <t>037104000DEL PILAR</t>
  </si>
  <si>
    <t>037104002</t>
  </si>
  <si>
    <t>037104000BUENAVISTA</t>
  </si>
  <si>
    <t>037104001</t>
  </si>
  <si>
    <t>037104000BALAYBAY</t>
  </si>
  <si>
    <t>BALAYBAY</t>
  </si>
  <si>
    <t>037103019</t>
  </si>
  <si>
    <t>037103000YAMOT</t>
  </si>
  <si>
    <t>YAMOT</t>
  </si>
  <si>
    <t>037103018</t>
  </si>
  <si>
    <t>037103000UACON</t>
  </si>
  <si>
    <t>UACON</t>
  </si>
  <si>
    <t>037103017</t>
  </si>
  <si>
    <t>037103000TAPOSO</t>
  </si>
  <si>
    <t>TAPOSO</t>
  </si>
  <si>
    <t>037103016</t>
  </si>
  <si>
    <t>037103000SINABACAN</t>
  </si>
  <si>
    <t>SINABACAN</t>
  </si>
  <si>
    <t>037103015</t>
  </si>
  <si>
    <t>037103000POBLACION</t>
  </si>
  <si>
    <t>037103013</t>
  </si>
  <si>
    <t>037103000PINAGREALAN</t>
  </si>
  <si>
    <t>PINAGREALAN</t>
  </si>
  <si>
    <t>037103012</t>
  </si>
  <si>
    <t>037103000PANAYONAN</t>
  </si>
  <si>
    <t>PANAYONAN</t>
  </si>
  <si>
    <t>037103011</t>
  </si>
  <si>
    <t>037103000PAMIBIAN</t>
  </si>
  <si>
    <t>PAMIBIAN</t>
  </si>
  <si>
    <t>037103008</t>
  </si>
  <si>
    <t>037103000MALIMANGA</t>
  </si>
  <si>
    <t>MALIMANGA</t>
  </si>
  <si>
    <t>037103007</t>
  </si>
  <si>
    <t>037103000MALABON (SAN ROQUE)</t>
  </si>
  <si>
    <t>MALABON (SAN ROQUE)</t>
  </si>
  <si>
    <t>037103006</t>
  </si>
  <si>
    <t>037103000LIBERTADOR</t>
  </si>
  <si>
    <t>LIBERTADOR</t>
  </si>
  <si>
    <t>037103005</t>
  </si>
  <si>
    <t>037103000LAUIS</t>
  </si>
  <si>
    <t>LAUIS</t>
  </si>
  <si>
    <t>037103004</t>
  </si>
  <si>
    <t>037103000DAMPAY</t>
  </si>
  <si>
    <t>DAMPAY</t>
  </si>
  <si>
    <t>037103003</t>
  </si>
  <si>
    <t>037103000CATOL</t>
  </si>
  <si>
    <t>CATOL</t>
  </si>
  <si>
    <t>037103002</t>
  </si>
  <si>
    <t>037103000BINABALIAN</t>
  </si>
  <si>
    <t>BINABALIAN</t>
  </si>
  <si>
    <t>037103001</t>
  </si>
  <si>
    <t>037103000BABANCAL</t>
  </si>
  <si>
    <t>BABANCAL</t>
  </si>
  <si>
    <t>037102026</t>
  </si>
  <si>
    <t>037102000FELMIDA-DIAZ</t>
  </si>
  <si>
    <t>FELMIDA-DIAZ</t>
  </si>
  <si>
    <t>037102025</t>
  </si>
  <si>
    <t>037102000TONDO</t>
  </si>
  <si>
    <t>TONDO</t>
  </si>
  <si>
    <t>037102024</t>
  </si>
  <si>
    <t>037102000SANTO NIÑO</t>
  </si>
  <si>
    <t>037102023</t>
  </si>
  <si>
    <t>037102000SANTA RITA</t>
  </si>
  <si>
    <t>037102021</t>
  </si>
  <si>
    <t>037102000SAN RAFAEL</t>
  </si>
  <si>
    <t>037102020</t>
  </si>
  <si>
    <t>037102000SAN JUAN (POB.)</t>
  </si>
  <si>
    <t>037102019</t>
  </si>
  <si>
    <t>037102000SAN ISIDRO</t>
  </si>
  <si>
    <t>037102018</t>
  </si>
  <si>
    <t>037102000SAN ANTONIO</t>
  </si>
  <si>
    <t>037102017</t>
  </si>
  <si>
    <t>037102000NEW SAN JUAN</t>
  </si>
  <si>
    <t>NEW SAN JUAN</t>
  </si>
  <si>
    <t>037102016</t>
  </si>
  <si>
    <t>037102000MABANGLIT</t>
  </si>
  <si>
    <t>MABANGLIT</t>
  </si>
  <si>
    <t>037102014</t>
  </si>
  <si>
    <t>037102000LONGOS</t>
  </si>
  <si>
    <t>037102013</t>
  </si>
  <si>
    <t>037102000LOMBOY</t>
  </si>
  <si>
    <t>037102012</t>
  </si>
  <si>
    <t>037102000LAOAG</t>
  </si>
  <si>
    <t>037102011</t>
  </si>
  <si>
    <t>037102000DEL CARMEN (POB.)</t>
  </si>
  <si>
    <t>037102010</t>
  </si>
  <si>
    <t>037102000DOLORES (POB.)</t>
  </si>
  <si>
    <t>037102009</t>
  </si>
  <si>
    <t>037102000CASABAAN</t>
  </si>
  <si>
    <t>CASABAAN</t>
  </si>
  <si>
    <t>037102008</t>
  </si>
  <si>
    <t>037102000CAMILING (CAMIING)</t>
  </si>
  <si>
    <t>CAMILING (CAMIING)</t>
  </si>
  <si>
    <t>037102006</t>
  </si>
  <si>
    <t>037102000CADMANG-RESERVA</t>
  </si>
  <si>
    <t>CADMANG-RESERVA</t>
  </si>
  <si>
    <t>037102005</t>
  </si>
  <si>
    <t>037102000BANUAMBAYO (POB.)</t>
  </si>
  <si>
    <t>BANUAMBAYO (POB.)</t>
  </si>
  <si>
    <t>037102004</t>
  </si>
  <si>
    <t>037102000AREW</t>
  </si>
  <si>
    <t>AREW</t>
  </si>
  <si>
    <t>037102002</t>
  </si>
  <si>
    <t>037102000APO-APO</t>
  </si>
  <si>
    <t>APO-APO</t>
  </si>
  <si>
    <t>037102001</t>
  </si>
  <si>
    <t>037102000ANONANG</t>
  </si>
  <si>
    <t>037101033</t>
  </si>
  <si>
    <t>037101000PALIS</t>
  </si>
  <si>
    <t>PALIS</t>
  </si>
  <si>
    <t>037101032</t>
  </si>
  <si>
    <t>037101000OWAOG-NIBLOC</t>
  </si>
  <si>
    <t>OWAOG-NIBLOC</t>
  </si>
  <si>
    <t>037101031</t>
  </si>
  <si>
    <t>037101000NACOLCOL</t>
  </si>
  <si>
    <t>NACOLCOL</t>
  </si>
  <si>
    <t>037101030</t>
  </si>
  <si>
    <t>037101000MALOMBOY</t>
  </si>
  <si>
    <t>MALOMBOY</t>
  </si>
  <si>
    <t>037101029</t>
  </si>
  <si>
    <t>037101000CABATUAN</t>
  </si>
  <si>
    <t>037101028</t>
  </si>
  <si>
    <t>037101000BURGOS</t>
  </si>
  <si>
    <t>037101027</t>
  </si>
  <si>
    <t>037101000BINUCLUTAN</t>
  </si>
  <si>
    <t>BINUCLUTAN</t>
  </si>
  <si>
    <t>037101026</t>
  </si>
  <si>
    <t>037101000BELBEL</t>
  </si>
  <si>
    <t>BELBEL</t>
  </si>
  <si>
    <t>037101025</t>
  </si>
  <si>
    <t>037101000BANCAL</t>
  </si>
  <si>
    <t>037101024</t>
  </si>
  <si>
    <t>037101000VILLAR</t>
  </si>
  <si>
    <t>037101023</t>
  </si>
  <si>
    <t>037101000TAUGTOG</t>
  </si>
  <si>
    <t>TAUGTOG</t>
  </si>
  <si>
    <t>037101022</t>
  </si>
  <si>
    <t>037101000TAMPO (POB.)</t>
  </si>
  <si>
    <t>TAMPO (POB.)</t>
  </si>
  <si>
    <t>037101021</t>
  </si>
  <si>
    <t>037101000SANTIAGO</t>
  </si>
  <si>
    <t>037101020</t>
  </si>
  <si>
    <t>037101000SAN MIGUEL</t>
  </si>
  <si>
    <t>037101019</t>
  </si>
  <si>
    <t>037101000SAN JUAN</t>
  </si>
  <si>
    <t>037101018</t>
  </si>
  <si>
    <t>037101000SAN ISIDRO</t>
  </si>
  <si>
    <t>037101017</t>
  </si>
  <si>
    <t>037101000PORAC</t>
  </si>
  <si>
    <t>037101016</t>
  </si>
  <si>
    <t>037101000POONBATO</t>
  </si>
  <si>
    <t>POONBATO</t>
  </si>
  <si>
    <t>037101015</t>
  </si>
  <si>
    <t>037101000PAUDPOD</t>
  </si>
  <si>
    <t>PAUDPOD</t>
  </si>
  <si>
    <t>037101014</t>
  </si>
  <si>
    <t>037101000PAREL</t>
  </si>
  <si>
    <t>PAREL</t>
  </si>
  <si>
    <t>037101013</t>
  </si>
  <si>
    <t>037101000PANAN</t>
  </si>
  <si>
    <t>PANAN</t>
  </si>
  <si>
    <t>037101011</t>
  </si>
  <si>
    <t>037101000PACO (POB.)</t>
  </si>
  <si>
    <t>PACO (POB.)</t>
  </si>
  <si>
    <t>037101010</t>
  </si>
  <si>
    <t>037101000MORAZA</t>
  </si>
  <si>
    <t>MORAZA</t>
  </si>
  <si>
    <t>037101009</t>
  </si>
  <si>
    <t>037101000MAMBOG</t>
  </si>
  <si>
    <t>037101008</t>
  </si>
  <si>
    <t>037101000MAGUISGUIS</t>
  </si>
  <si>
    <t>MAGUISGUIS</t>
  </si>
  <si>
    <t>037101007</t>
  </si>
  <si>
    <t>037101000DANACBUNGA</t>
  </si>
  <si>
    <t>DANACBUNGA</t>
  </si>
  <si>
    <t>037101006</t>
  </si>
  <si>
    <t>037101000CARAEL</t>
  </si>
  <si>
    <t>CARAEL</t>
  </si>
  <si>
    <t>037101005</t>
  </si>
  <si>
    <t>037101000CAPAYAWAN</t>
  </si>
  <si>
    <t>CAPAYAWAN</t>
  </si>
  <si>
    <t>037101004</t>
  </si>
  <si>
    <t>037101000BENEG</t>
  </si>
  <si>
    <t>BENEG</t>
  </si>
  <si>
    <t>037101003</t>
  </si>
  <si>
    <t>037101000BATONLAPOC</t>
  </si>
  <si>
    <t>BATONLAPOC</t>
  </si>
  <si>
    <t>037101001</t>
  </si>
  <si>
    <t>037101000BANGAN</t>
  </si>
  <si>
    <t>BANGAN</t>
  </si>
  <si>
    <t>036918013</t>
  </si>
  <si>
    <t>036918000VILLA AGLIPAY</t>
  </si>
  <si>
    <t>VILLA AGLIPAY</t>
  </si>
  <si>
    <t>036918012</t>
  </si>
  <si>
    <t>036918000SULA</t>
  </si>
  <si>
    <t>036918011</t>
  </si>
  <si>
    <t>036918000SAN JUAN DE VALDEZ</t>
  </si>
  <si>
    <t>SAN JUAN DE VALDEZ</t>
  </si>
  <si>
    <t>036918010</t>
  </si>
  <si>
    <t>036918000PAO</t>
  </si>
  <si>
    <t>036918009</t>
  </si>
  <si>
    <t>036918000MORIONES</t>
  </si>
  <si>
    <t>MORIONES</t>
  </si>
  <si>
    <t>036918008</t>
  </si>
  <si>
    <t>036918000MABABANABA</t>
  </si>
  <si>
    <t>MABABANABA</t>
  </si>
  <si>
    <t>036918007</t>
  </si>
  <si>
    <t>036918000MAAMOT</t>
  </si>
  <si>
    <t>MAAMOT</t>
  </si>
  <si>
    <t>036918006</t>
  </si>
  <si>
    <t>036918000LUBIGAN</t>
  </si>
  <si>
    <t>036918005</t>
  </si>
  <si>
    <t>036918000LAWACAMULAG</t>
  </si>
  <si>
    <t>LAWACAMULAG</t>
  </si>
  <si>
    <t>036918004</t>
  </si>
  <si>
    <t>036918000LABNEY</t>
  </si>
  <si>
    <t>LABNEY</t>
  </si>
  <si>
    <t>036918003</t>
  </si>
  <si>
    <t>036918000IBA</t>
  </si>
  <si>
    <t>036918002</t>
  </si>
  <si>
    <t>036918000DAVID</t>
  </si>
  <si>
    <t>DAVID</t>
  </si>
  <si>
    <t>036918001</t>
  </si>
  <si>
    <t>036918000BURGOS</t>
  </si>
  <si>
    <t>036917027</t>
  </si>
  <si>
    <t>036917000SANTA LUCIA (POB.)</t>
  </si>
  <si>
    <t>036917026</t>
  </si>
  <si>
    <t>036917000SANTA BARBARA</t>
  </si>
  <si>
    <t>036917025</t>
  </si>
  <si>
    <t>036917000SAN VICENTE</t>
  </si>
  <si>
    <t>036917024</t>
  </si>
  <si>
    <t>036917000SAN NICOLAS (POB.)</t>
  </si>
  <si>
    <t>036917023</t>
  </si>
  <si>
    <t>036917000SAN JACINTO</t>
  </si>
  <si>
    <t>036917021</t>
  </si>
  <si>
    <t>036917000SAN GAVINO (POB.)</t>
  </si>
  <si>
    <t>SAN GAVINO (POB.)</t>
  </si>
  <si>
    <t>036917020</t>
  </si>
  <si>
    <t>036917000SAN FRANCISCO</t>
  </si>
  <si>
    <t>036917019</t>
  </si>
  <si>
    <t>036917000SAN FERNANDO (POB.)</t>
  </si>
  <si>
    <t>SAN FERNANDO (POB.)</t>
  </si>
  <si>
    <t>036917018</t>
  </si>
  <si>
    <t>036917000SAN ANDRES</t>
  </si>
  <si>
    <t>036917017</t>
  </si>
  <si>
    <t>036917000SAN AGUSTIN</t>
  </si>
  <si>
    <t>036917016</t>
  </si>
  <si>
    <t>036917000PALACPALAC</t>
  </si>
  <si>
    <t>PALACPALAC</t>
  </si>
  <si>
    <t>036917015</t>
  </si>
  <si>
    <t>036917000MASALASA</t>
  </si>
  <si>
    <t>MASALASA</t>
  </si>
  <si>
    <t>036917014</t>
  </si>
  <si>
    <t>036917000MANGOLAGO</t>
  </si>
  <si>
    <t>MANGOLAGO</t>
  </si>
  <si>
    <t>036917013</t>
  </si>
  <si>
    <t>036917000MALUID</t>
  </si>
  <si>
    <t>MALUID</t>
  </si>
  <si>
    <t>036917012</t>
  </si>
  <si>
    <t>036917000LALAPAC</t>
  </si>
  <si>
    <t>LALAPAC</t>
  </si>
  <si>
    <t>036917011</t>
  </si>
  <si>
    <t>036917000CRUZ</t>
  </si>
  <si>
    <t>036917010</t>
  </si>
  <si>
    <t>036917000CANAREM</t>
  </si>
  <si>
    <t>CANAREM</t>
  </si>
  <si>
    <t>036917009</t>
  </si>
  <si>
    <t>036917000CALIBUNGAN</t>
  </si>
  <si>
    <t>CALIBUNGAN</t>
  </si>
  <si>
    <t>036917008</t>
  </si>
  <si>
    <t>036917000CABULUAN</t>
  </si>
  <si>
    <t>CABULUAN</t>
  </si>
  <si>
    <t>036917007</t>
  </si>
  <si>
    <t>036917000BULO</t>
  </si>
  <si>
    <t>036917006</t>
  </si>
  <si>
    <t>036917000BATANGBATANG</t>
  </si>
  <si>
    <t>BATANGBATANG</t>
  </si>
  <si>
    <t>036917005</t>
  </si>
  <si>
    <t>036917000BANTOG</t>
  </si>
  <si>
    <t>BANTOG</t>
  </si>
  <si>
    <t>036917004</t>
  </si>
  <si>
    <t>036917000BANGAR</t>
  </si>
  <si>
    <t>036917003</t>
  </si>
  <si>
    <t>036917000BALBALOTO</t>
  </si>
  <si>
    <t>BALBALOTO</t>
  </si>
  <si>
    <t>036917002</t>
  </si>
  <si>
    <t>036917000BALAYANG</t>
  </si>
  <si>
    <t>BALAYANG</t>
  </si>
  <si>
    <t>036917001</t>
  </si>
  <si>
    <t>036917000BACULONG</t>
  </si>
  <si>
    <t>BACULONG</t>
  </si>
  <si>
    <t>036916099</t>
  </si>
  <si>
    <t>036916000CARE</t>
  </si>
  <si>
    <t>CARE</t>
  </si>
  <si>
    <t>036916098</t>
  </si>
  <si>
    <t>036916000VILLA BACOLOR</t>
  </si>
  <si>
    <t>VILLA BACOLOR</t>
  </si>
  <si>
    <t>036916097</t>
  </si>
  <si>
    <t>036916000SALAPUNGAN</t>
  </si>
  <si>
    <t>036916096</t>
  </si>
  <si>
    <t>036916000MATADERO</t>
  </si>
  <si>
    <t>MATADERO</t>
  </si>
  <si>
    <t>036916093</t>
  </si>
  <si>
    <t>036916000UNGOT</t>
  </si>
  <si>
    <t>UNGOT</t>
  </si>
  <si>
    <t>036916091</t>
  </si>
  <si>
    <t>036916000TRINIDAD (TRINIDAD PRIMERO)</t>
  </si>
  <si>
    <t>TRINIDAD (TRINIDAD PRIMERO)</t>
  </si>
  <si>
    <t>036916089</t>
  </si>
  <si>
    <t>036916000TIBAGAN</t>
  </si>
  <si>
    <t>036916088</t>
  </si>
  <si>
    <t>036916000TIBAG</t>
  </si>
  <si>
    <t>036916087</t>
  </si>
  <si>
    <t>036916000TARIJI</t>
  </si>
  <si>
    <t>TARIJI</t>
  </si>
  <si>
    <t>036916085</t>
  </si>
  <si>
    <t>036916000SUIZO</t>
  </si>
  <si>
    <t>SUIZO</t>
  </si>
  <si>
    <t>036916084</t>
  </si>
  <si>
    <t>036916000SINAIT</t>
  </si>
  <si>
    <t>036916083</t>
  </si>
  <si>
    <t>036916000SEPUNG CALZADA</t>
  </si>
  <si>
    <t>SEPUNG CALZADA</t>
  </si>
  <si>
    <t>036916082</t>
  </si>
  <si>
    <t>036916000SAPANG TAGALOG</t>
  </si>
  <si>
    <t>SAPANG TAGALOG</t>
  </si>
  <si>
    <t>036916081</t>
  </si>
  <si>
    <t>036916000SAPANG MARAGUL</t>
  </si>
  <si>
    <t>SAPANG MARAGUL</t>
  </si>
  <si>
    <t>036916080</t>
  </si>
  <si>
    <t>036916000SANTO NIÑO</t>
  </si>
  <si>
    <t>036916079</t>
  </si>
  <si>
    <t>036916000SANTO DOMINGO</t>
  </si>
  <si>
    <t>036916078</t>
  </si>
  <si>
    <t>036916000SANTO CRISTO</t>
  </si>
  <si>
    <t>036916077</t>
  </si>
  <si>
    <t>036916000SANTA MARIA</t>
  </si>
  <si>
    <t>036916076</t>
  </si>
  <si>
    <t>036916000SANTA CRUZ (ALVINDIA PRIMERO)</t>
  </si>
  <si>
    <t>SANTA CRUZ (ALVINDIA PRIMERO)</t>
  </si>
  <si>
    <t>036916075</t>
  </si>
  <si>
    <t>036916000SAN VICENTE</t>
  </si>
  <si>
    <t>036916074</t>
  </si>
  <si>
    <t>036916000SAN SEBASTIAN</t>
  </si>
  <si>
    <t>036916073</t>
  </si>
  <si>
    <t>036916000SAN ROQUE</t>
  </si>
  <si>
    <t>036916072</t>
  </si>
  <si>
    <t>036916000SAN RAFAEL</t>
  </si>
  <si>
    <t>036916071</t>
  </si>
  <si>
    <t>036916000SAN PASCUAL</t>
  </si>
  <si>
    <t>036916070</t>
  </si>
  <si>
    <t>036916000SAN PABLO</t>
  </si>
  <si>
    <t>036916069</t>
  </si>
  <si>
    <t>036916000SAN NICOLAS</t>
  </si>
  <si>
    <t>036916068</t>
  </si>
  <si>
    <t>036916000SAN MIGUEL</t>
  </si>
  <si>
    <t>036916067</t>
  </si>
  <si>
    <t>036916000SAN MANUEL</t>
  </si>
  <si>
    <t>036916066</t>
  </si>
  <si>
    <t>036916000SAN LUIS</t>
  </si>
  <si>
    <t>036916064</t>
  </si>
  <si>
    <t>036916000SAN JUAN DE MATA</t>
  </si>
  <si>
    <t>SAN JUAN DE MATA</t>
  </si>
  <si>
    <t>036916062</t>
  </si>
  <si>
    <t>036916000SAN JOSE DE URQUICO</t>
  </si>
  <si>
    <t>SAN JOSE DE URQUICO</t>
  </si>
  <si>
    <t>036916061</t>
  </si>
  <si>
    <t>036916000SAN JOSE</t>
  </si>
  <si>
    <t>036916060</t>
  </si>
  <si>
    <t>036916000SAN ISIDRO</t>
  </si>
  <si>
    <t>036916059</t>
  </si>
  <si>
    <t>036916000SAN FRANCISCO</t>
  </si>
  <si>
    <t>036916058</t>
  </si>
  <si>
    <t>036916000SAN CARLOS</t>
  </si>
  <si>
    <t>036916057</t>
  </si>
  <si>
    <t>036916000POBLACION</t>
  </si>
  <si>
    <t>036916056</t>
  </si>
  <si>
    <t>036916000PARAISO</t>
  </si>
  <si>
    <t>036916052</t>
  </si>
  <si>
    <t>036916000MATATALAIB</t>
  </si>
  <si>
    <t>MATATALAIB</t>
  </si>
  <si>
    <t>036916051</t>
  </si>
  <si>
    <t>036916000MAPALAD</t>
  </si>
  <si>
    <t>036916050</t>
  </si>
  <si>
    <t>036916000MAPALACSIAO</t>
  </si>
  <si>
    <t>MAPALACSIAO</t>
  </si>
  <si>
    <t>036916048</t>
  </si>
  <si>
    <t>036916000MALIWALO</t>
  </si>
  <si>
    <t>MALIWALO</t>
  </si>
  <si>
    <t>036916047</t>
  </si>
  <si>
    <t>036916000MALIGAYA</t>
  </si>
  <si>
    <t>036916046</t>
  </si>
  <si>
    <t>036916000MABINI</t>
  </si>
  <si>
    <t>036916042</t>
  </si>
  <si>
    <t>036916000LOURDES</t>
  </si>
  <si>
    <t>036916041</t>
  </si>
  <si>
    <t>036916000LIGTASAN</t>
  </si>
  <si>
    <t>LIGTASAN</t>
  </si>
  <si>
    <t>036916039</t>
  </si>
  <si>
    <t>036916000LAOANG</t>
  </si>
  <si>
    <t>036916035</t>
  </si>
  <si>
    <t>036916000DOLORES</t>
  </si>
  <si>
    <t>036916034</t>
  </si>
  <si>
    <t>036916000DELA PAZ</t>
  </si>
  <si>
    <t>036916031</t>
  </si>
  <si>
    <t>036916000DALAYAP</t>
  </si>
  <si>
    <t>DALAYAP</t>
  </si>
  <si>
    <t>036916030</t>
  </si>
  <si>
    <t>036916000CUT-CUT II</t>
  </si>
  <si>
    <t>CUT-CUT II</t>
  </si>
  <si>
    <t>036916029</t>
  </si>
  <si>
    <t>036916000CUT-CUT I</t>
  </si>
  <si>
    <t>CUT-CUT I</t>
  </si>
  <si>
    <t>036916028</t>
  </si>
  <si>
    <t>036916000CULIPAT</t>
  </si>
  <si>
    <t>CULIPAT</t>
  </si>
  <si>
    <t>036916027</t>
  </si>
  <si>
    <t>036916000CENTRAL</t>
  </si>
  <si>
    <t>036916026</t>
  </si>
  <si>
    <t>036916000CARANGIAN</t>
  </si>
  <si>
    <t>CARANGIAN</t>
  </si>
  <si>
    <t>036916025</t>
  </si>
  <si>
    <t>036916000CAPEHAN</t>
  </si>
  <si>
    <t>CAPEHAN</t>
  </si>
  <si>
    <t>036916024</t>
  </si>
  <si>
    <t>036916000CALINGCUAN</t>
  </si>
  <si>
    <t>CALINGCUAN</t>
  </si>
  <si>
    <t>036916023</t>
  </si>
  <si>
    <t>036916000BUROT</t>
  </si>
  <si>
    <t>036916021</t>
  </si>
  <si>
    <t>036916000BUHILIT (BUBULIT)</t>
  </si>
  <si>
    <t>BUHILIT (BUBULIT)</t>
  </si>
  <si>
    <t>036916020</t>
  </si>
  <si>
    <t>036916000BUENAVISTA</t>
  </si>
  <si>
    <t>036916019</t>
  </si>
  <si>
    <t>036916000BORA</t>
  </si>
  <si>
    <t>BORA</t>
  </si>
  <si>
    <t>036916018</t>
  </si>
  <si>
    <t>036916000BINAUGANAN</t>
  </si>
  <si>
    <t>BINAUGANAN</t>
  </si>
  <si>
    <t>036916016</t>
  </si>
  <si>
    <t>036916000BATANG-BATANG</t>
  </si>
  <si>
    <t>036916015</t>
  </si>
  <si>
    <t>036916000BARAS-BARAS</t>
  </si>
  <si>
    <t>BARAS-BARAS</t>
  </si>
  <si>
    <t>036916014</t>
  </si>
  <si>
    <t>036916000BANTOG</t>
  </si>
  <si>
    <t>036916013</t>
  </si>
  <si>
    <t>036916000BANABA</t>
  </si>
  <si>
    <t>036916012</t>
  </si>
  <si>
    <t>036916000BALINGCANAWAY</t>
  </si>
  <si>
    <t>BALINGCANAWAY</t>
  </si>
  <si>
    <t>036916011</t>
  </si>
  <si>
    <t>036916000BALIBAGO II</t>
  </si>
  <si>
    <t>BALIBAGO II</t>
  </si>
  <si>
    <t>036916010</t>
  </si>
  <si>
    <t>036916000BALIBAGO I</t>
  </si>
  <si>
    <t>BALIBAGO I</t>
  </si>
  <si>
    <t>036916009</t>
  </si>
  <si>
    <t>036916000BALETE</t>
  </si>
  <si>
    <t>036916008</t>
  </si>
  <si>
    <t>036916000BALANTI</t>
  </si>
  <si>
    <t>BALANTI</t>
  </si>
  <si>
    <t>036916007</t>
  </si>
  <si>
    <t>036916000ATIOC</t>
  </si>
  <si>
    <t>ATIOC</t>
  </si>
  <si>
    <t>036916006</t>
  </si>
  <si>
    <t>036916000ASTURIAS</t>
  </si>
  <si>
    <t>036916005</t>
  </si>
  <si>
    <t>036916000ARMENIA</t>
  </si>
  <si>
    <t>036916004</t>
  </si>
  <si>
    <t>036916000AMUCAO</t>
  </si>
  <si>
    <t>AMUCAO</t>
  </si>
  <si>
    <t>036916003</t>
  </si>
  <si>
    <t>036916000ALVINDIA SEGUNDO</t>
  </si>
  <si>
    <t>ALVINDIA SEGUNDO</t>
  </si>
  <si>
    <t>036916001</t>
  </si>
  <si>
    <t>036916000AGUSO</t>
  </si>
  <si>
    <t>AGUSO</t>
  </si>
  <si>
    <t>036915024</t>
  </si>
  <si>
    <t>036915000VARGAS</t>
  </si>
  <si>
    <t>VARGAS</t>
  </si>
  <si>
    <t>036915023</t>
  </si>
  <si>
    <t>036915000TIMMAGUAB</t>
  </si>
  <si>
    <t>TIMMAGUAB</t>
  </si>
  <si>
    <t>036915022</t>
  </si>
  <si>
    <t>036915000TAGUIPORO</t>
  </si>
  <si>
    <t>TAGUIPORO</t>
  </si>
  <si>
    <t>036915021</t>
  </si>
  <si>
    <t>036915000SANTA INES WEST</t>
  </si>
  <si>
    <t>SANTA INES WEST</t>
  </si>
  <si>
    <t>036915020</t>
  </si>
  <si>
    <t>036915000SANTA INES EAST</t>
  </si>
  <si>
    <t>SANTA INES EAST</t>
  </si>
  <si>
    <t>036915019</t>
  </si>
  <si>
    <t>036915000SANTA INES CENTRO</t>
  </si>
  <si>
    <t>SANTA INES CENTRO</t>
  </si>
  <si>
    <t>036915018</t>
  </si>
  <si>
    <t>036915000SAN VICENTE</t>
  </si>
  <si>
    <t>036915017</t>
  </si>
  <si>
    <t>036915000SAN SOTERO</t>
  </si>
  <si>
    <t>SAN SOTERO</t>
  </si>
  <si>
    <t>036915016</t>
  </si>
  <si>
    <t>036915000SAN FRANCISCO</t>
  </si>
  <si>
    <t>036915015</t>
  </si>
  <si>
    <t>036915000PUGO-CECILIO</t>
  </si>
  <si>
    <t>PUGO-CECILIO</t>
  </si>
  <si>
    <t>036915014</t>
  </si>
  <si>
    <t>036915000POBLACION WEST</t>
  </si>
  <si>
    <t>036915013</t>
  </si>
  <si>
    <t>036915000POBLACION EAST</t>
  </si>
  <si>
    <t>036915012</t>
  </si>
  <si>
    <t>036915000PINPINAS</t>
  </si>
  <si>
    <t>PINPINAS</t>
  </si>
  <si>
    <t>036915011</t>
  </si>
  <si>
    <t>036915000PILPILA</t>
  </si>
  <si>
    <t>PILPILA</t>
  </si>
  <si>
    <t>036915010</t>
  </si>
  <si>
    <t>036915000PADAPADA</t>
  </si>
  <si>
    <t>PADAPADA</t>
  </si>
  <si>
    <t>036915009</t>
  </si>
  <si>
    <t>036915000NAMBALAN</t>
  </si>
  <si>
    <t>NAMBALAN</t>
  </si>
  <si>
    <t>036915008</t>
  </si>
  <si>
    <t>036915000MACAGUING</t>
  </si>
  <si>
    <t>MACAGUING</t>
  </si>
  <si>
    <t>036915007</t>
  </si>
  <si>
    <t>036915000CALIPAYAN</t>
  </si>
  <si>
    <t>036915006</t>
  </si>
  <si>
    <t>036915000CADULDULAOAN</t>
  </si>
  <si>
    <t>CADULDULAOAN</t>
  </si>
  <si>
    <t>036915005</t>
  </si>
  <si>
    <t>036915000CABUGBUGAN</t>
  </si>
  <si>
    <t>CABUGBUGAN</t>
  </si>
  <si>
    <t>036915004</t>
  </si>
  <si>
    <t>036915000CABARUAN</t>
  </si>
  <si>
    <t>036915003</t>
  </si>
  <si>
    <t>036915000CAANAMONGAN</t>
  </si>
  <si>
    <t>CAANAMONGAN</t>
  </si>
  <si>
    <t>036915002</t>
  </si>
  <si>
    <t>036915000BOTBOTONES</t>
  </si>
  <si>
    <t>BOTBOTONES</t>
  </si>
  <si>
    <t>036915001</t>
  </si>
  <si>
    <t>036915000BALDIOS</t>
  </si>
  <si>
    <t>BALDIOS</t>
  </si>
  <si>
    <t>036914015</t>
  </si>
  <si>
    <t>036914000SANTA MARIA</t>
  </si>
  <si>
    <t>036914014</t>
  </si>
  <si>
    <t>036914000SAN VICENTE</t>
  </si>
  <si>
    <t>036914013</t>
  </si>
  <si>
    <t>036914000SAN NARCISO</t>
  </si>
  <si>
    <t>036914012</t>
  </si>
  <si>
    <t>036914000SAN MIGUEL</t>
  </si>
  <si>
    <t>036914011</t>
  </si>
  <si>
    <t>036914000SAN JACINTO</t>
  </si>
  <si>
    <t>036914010</t>
  </si>
  <si>
    <t>036914000SAN FELIPE</t>
  </si>
  <si>
    <t>036914009</t>
  </si>
  <si>
    <t>036914000SAN AGUSTIN</t>
  </si>
  <si>
    <t>036914008</t>
  </si>
  <si>
    <t>036914000SALCEDO</t>
  </si>
  <si>
    <t>036914007</t>
  </si>
  <si>
    <t>036914000POBLACION</t>
  </si>
  <si>
    <t>036914006</t>
  </si>
  <si>
    <t>036914000PACPACO</t>
  </si>
  <si>
    <t>PACPACO</t>
  </si>
  <si>
    <t>036914005</t>
  </si>
  <si>
    <t>036914000MATARANNOC</t>
  </si>
  <si>
    <t>MATARANNOC</t>
  </si>
  <si>
    <t>036914004</t>
  </si>
  <si>
    <t>036914000MANGANDINGAY</t>
  </si>
  <si>
    <t>MANGANDINGAY</t>
  </si>
  <si>
    <t>036914003</t>
  </si>
  <si>
    <t>036914000LEGASPI</t>
  </si>
  <si>
    <t>036914002</t>
  </si>
  <si>
    <t>036914000LANAT</t>
  </si>
  <si>
    <t>LANAT</t>
  </si>
  <si>
    <t>036914001</t>
  </si>
  <si>
    <t>036914000COLUBOT</t>
  </si>
  <si>
    <t>COLUBOT</t>
  </si>
  <si>
    <t>036913015</t>
  </si>
  <si>
    <t>036913000POBLACION SUR</t>
  </si>
  <si>
    <t>036913014</t>
  </si>
  <si>
    <t>036913000POBLACION NORTE</t>
  </si>
  <si>
    <t>036913013</t>
  </si>
  <si>
    <t>036913000PIT-AO</t>
  </si>
  <si>
    <t>PIT-AO</t>
  </si>
  <si>
    <t>036913011</t>
  </si>
  <si>
    <t>036913000NAGSABARAN</t>
  </si>
  <si>
    <t>NAGSABARAN</t>
  </si>
  <si>
    <t>036913010</t>
  </si>
  <si>
    <t>036913000MAASIN</t>
  </si>
  <si>
    <t>036913008</t>
  </si>
  <si>
    <t>036913000DOCLONG 2</t>
  </si>
  <si>
    <t>DOCLONG 2</t>
  </si>
  <si>
    <t>036913007</t>
  </si>
  <si>
    <t>036913000DOCLONG 1</t>
  </si>
  <si>
    <t>DOCLONG 1</t>
  </si>
  <si>
    <t>036913006</t>
  </si>
  <si>
    <t>036913000DALDALAYAP</t>
  </si>
  <si>
    <t>DALDALAYAP</t>
  </si>
  <si>
    <t>036913005</t>
  </si>
  <si>
    <t>036913000CATAGUDINGAN</t>
  </si>
  <si>
    <t>CATAGUDINGAN</t>
  </si>
  <si>
    <t>036913004</t>
  </si>
  <si>
    <t>036913000CASIPO</t>
  </si>
  <si>
    <t>CASIPO</t>
  </si>
  <si>
    <t>036913002</t>
  </si>
  <si>
    <t>036913000BAMBAN</t>
  </si>
  <si>
    <t>036913001</t>
  </si>
  <si>
    <t>036913000BALLOC</t>
  </si>
  <si>
    <t>BALLOC</t>
  </si>
  <si>
    <t>036912009</t>
  </si>
  <si>
    <t>036912000TOLEDO</t>
  </si>
  <si>
    <t>036912008</t>
  </si>
  <si>
    <t>036912000SAN RAYMUNDO</t>
  </si>
  <si>
    <t>036912007</t>
  </si>
  <si>
    <t>036912000SAN JUAN</t>
  </si>
  <si>
    <t>036912006</t>
  </si>
  <si>
    <t>036912000POBLACION SOUTH</t>
  </si>
  <si>
    <t>036912005</t>
  </si>
  <si>
    <t>036912000POBLACION NORTH</t>
  </si>
  <si>
    <t>036912004</t>
  </si>
  <si>
    <t>036912000POBLACION CENTER</t>
  </si>
  <si>
    <t>POBLACION CENTER</t>
  </si>
  <si>
    <t>036912003</t>
  </si>
  <si>
    <t>036912000PANCE</t>
  </si>
  <si>
    <t>PANCE</t>
  </si>
  <si>
    <t>036912002</t>
  </si>
  <si>
    <t>036912000GUITEB</t>
  </si>
  <si>
    <t>GUITEB</t>
  </si>
  <si>
    <t>036912001</t>
  </si>
  <si>
    <t>036912000CORAL-ILOCO</t>
  </si>
  <si>
    <t>CORAL-ILOCO</t>
  </si>
  <si>
    <t>036911018</t>
  </si>
  <si>
    <t>036911000SINGAT</t>
  </si>
  <si>
    <t>SINGAT</t>
  </si>
  <si>
    <t>036911015</t>
  </si>
  <si>
    <t>036911000POROC</t>
  </si>
  <si>
    <t>POROC</t>
  </si>
  <si>
    <t>036911014</t>
  </si>
  <si>
    <t>036911000POBLACION 3</t>
  </si>
  <si>
    <t>036911013</t>
  </si>
  <si>
    <t>036911000POBLACION 2</t>
  </si>
  <si>
    <t>036911012</t>
  </si>
  <si>
    <t>036911000POBLACION 1</t>
  </si>
  <si>
    <t>036911011</t>
  </si>
  <si>
    <t>036911000NILASIN 2ND</t>
  </si>
  <si>
    <t>NILASIN 2ND</t>
  </si>
  <si>
    <t>036911010</t>
  </si>
  <si>
    <t>036911000NILASIN 1ST</t>
  </si>
  <si>
    <t>NILASIN 1ST</t>
  </si>
  <si>
    <t>036911009</t>
  </si>
  <si>
    <t>036911000NAYA</t>
  </si>
  <si>
    <t>NAYA</t>
  </si>
  <si>
    <t>036911008</t>
  </si>
  <si>
    <t>036911000MAUNGIB</t>
  </si>
  <si>
    <t>MAUNGIB</t>
  </si>
  <si>
    <t>036911007</t>
  </si>
  <si>
    <t>036911000MATINDEG</t>
  </si>
  <si>
    <t>MATINDEG</t>
  </si>
  <si>
    <t>036911006</t>
  </si>
  <si>
    <t>036911000MAASIN</t>
  </si>
  <si>
    <t>036911005</t>
  </si>
  <si>
    <t>036911000LINAO</t>
  </si>
  <si>
    <t>036911004</t>
  </si>
  <si>
    <t>036911000ESTIPONA</t>
  </si>
  <si>
    <t>ESTIPONA</t>
  </si>
  <si>
    <t>036911003</t>
  </si>
  <si>
    <t>036911000CADANGLAAN</t>
  </si>
  <si>
    <t>CADANGLAAN</t>
  </si>
  <si>
    <t>036911002</t>
  </si>
  <si>
    <t>036911000BUENAVISTA</t>
  </si>
  <si>
    <t>036911001</t>
  </si>
  <si>
    <t>036911000BALITE</t>
  </si>
  <si>
    <t>036910035</t>
  </si>
  <si>
    <t>036910000VENTENILLA</t>
  </si>
  <si>
    <t>VENTENILLA</t>
  </si>
  <si>
    <t>036910034</t>
  </si>
  <si>
    <t>036910000TABLANG</t>
  </si>
  <si>
    <t>TABLANG</t>
  </si>
  <si>
    <t>036910033</t>
  </si>
  <si>
    <t>036910000SINIGPIT</t>
  </si>
  <si>
    <t>SINIGPIT</t>
  </si>
  <si>
    <t>036910032</t>
  </si>
  <si>
    <t>036910000SANTA INES</t>
  </si>
  <si>
    <t>036910031</t>
  </si>
  <si>
    <t>036910000SAN JUAN DE MILLA</t>
  </si>
  <si>
    <t>SAN JUAN DE MILLA</t>
  </si>
  <si>
    <t>036910030</t>
  </si>
  <si>
    <t>036910000SAN ISIDRO</t>
  </si>
  <si>
    <t>036910029</t>
  </si>
  <si>
    <t>036910000SAN CARLOS</t>
  </si>
  <si>
    <t>036910028</t>
  </si>
  <si>
    <t>036910000SAMPUT</t>
  </si>
  <si>
    <t>SAMPUT</t>
  </si>
  <si>
    <t>036910027</t>
  </si>
  <si>
    <t>036910000SALUMAGUE</t>
  </si>
  <si>
    <t>SALUMAGUE</t>
  </si>
  <si>
    <t>036910026</t>
  </si>
  <si>
    <t>036910000RANG-AYAN</t>
  </si>
  <si>
    <t>RANG-AYAN</t>
  </si>
  <si>
    <t>036910025</t>
  </si>
  <si>
    <t>036910000POBLACION SUR</t>
  </si>
  <si>
    <t>036910024</t>
  </si>
  <si>
    <t>036910000POBLACION NORTE</t>
  </si>
  <si>
    <t>036910023</t>
  </si>
  <si>
    <t>036910000PATALAN</t>
  </si>
  <si>
    <t>PATALAN</t>
  </si>
  <si>
    <t>036910022</t>
  </si>
  <si>
    <t>036910000NIPACO</t>
  </si>
  <si>
    <t>NIPACO</t>
  </si>
  <si>
    <t>036910021</t>
  </si>
  <si>
    <t>036910000NANCAMARINAN</t>
  </si>
  <si>
    <t>NANCAMARINAN</t>
  </si>
  <si>
    <t>036910020</t>
  </si>
  <si>
    <t>036910000NAGMISAAN</t>
  </si>
  <si>
    <t>NAGMISAAN</t>
  </si>
  <si>
    <t>036910019</t>
  </si>
  <si>
    <t>036910000MATALAPITAP</t>
  </si>
  <si>
    <t>MATALAPITAP</t>
  </si>
  <si>
    <t>036910018</t>
  </si>
  <si>
    <t>036910000MANAOIS</t>
  </si>
  <si>
    <t>MANAOIS</t>
  </si>
  <si>
    <t>036910017</t>
  </si>
  <si>
    <t>036910000MABILANG</t>
  </si>
  <si>
    <t>MABILANG</t>
  </si>
  <si>
    <t>036910016</t>
  </si>
  <si>
    <t>036910000ESTACION</t>
  </si>
  <si>
    <t>ESTACION</t>
  </si>
  <si>
    <t>036910015</t>
  </si>
  <si>
    <t>036910000DAPDAP</t>
  </si>
  <si>
    <t>036910014</t>
  </si>
  <si>
    <t>036910000CORAL</t>
  </si>
  <si>
    <t>CORAL</t>
  </si>
  <si>
    <t>036910013</t>
  </si>
  <si>
    <t>036910000COLIBANGBANG</t>
  </si>
  <si>
    <t>COLIBANGBANG</t>
  </si>
  <si>
    <t>036910012</t>
  </si>
  <si>
    <t>036910000CAYANGA</t>
  </si>
  <si>
    <t>CAYANGA</t>
  </si>
  <si>
    <t>036910011</t>
  </si>
  <si>
    <t>036910000CARINO</t>
  </si>
  <si>
    <t>CARINO</t>
  </si>
  <si>
    <t>036910010</t>
  </si>
  <si>
    <t>036910000CANAN</t>
  </si>
  <si>
    <t>CANAN</t>
  </si>
  <si>
    <t>036910009</t>
  </si>
  <si>
    <t>036910000CABAYAOASAN</t>
  </si>
  <si>
    <t>CABAYAOASAN</t>
  </si>
  <si>
    <t>036910008</t>
  </si>
  <si>
    <t>036910000BURGOS</t>
  </si>
  <si>
    <t>036910007</t>
  </si>
  <si>
    <t>036910000BRILLANTE</t>
  </si>
  <si>
    <t>BRILLANTE</t>
  </si>
  <si>
    <t>036910006</t>
  </si>
  <si>
    <t>036910000BARANG (BORANG)</t>
  </si>
  <si>
    <t>BARANG (BORANG)</t>
  </si>
  <si>
    <t>036910005</t>
  </si>
  <si>
    <t>036910000BALAOANG</t>
  </si>
  <si>
    <t>BALAOANG</t>
  </si>
  <si>
    <t>036910004</t>
  </si>
  <si>
    <t>036910000APULID</t>
  </si>
  <si>
    <t>APULID</t>
  </si>
  <si>
    <t>036910003</t>
  </si>
  <si>
    <t>036910000ADUAS</t>
  </si>
  <si>
    <t>ADUAS</t>
  </si>
  <si>
    <t>036910002</t>
  </si>
  <si>
    <t>036910000ACOCOLAO</t>
  </si>
  <si>
    <t>ACOCOLAO</t>
  </si>
  <si>
    <t>036910001</t>
  </si>
  <si>
    <t>036910000ABOGADO</t>
  </si>
  <si>
    <t>ABOGADO</t>
  </si>
  <si>
    <t>036909038</t>
  </si>
  <si>
    <t>036909000VILLA</t>
  </si>
  <si>
    <t>036909036</t>
  </si>
  <si>
    <t>036909000TOLEGA SUR</t>
  </si>
  <si>
    <t>TOLEGA SUR</t>
  </si>
  <si>
    <t>036909035</t>
  </si>
  <si>
    <t>036909000TOLEGA NORTE</t>
  </si>
  <si>
    <t>TOLEGA NORTE</t>
  </si>
  <si>
    <t>036909034</t>
  </si>
  <si>
    <t>036909000TUBECTUBANG</t>
  </si>
  <si>
    <t>TUBECTUBANG</t>
  </si>
  <si>
    <t>036909033</t>
  </si>
  <si>
    <t>036909000SANTA MONICA</t>
  </si>
  <si>
    <t>036909032</t>
  </si>
  <si>
    <t>036909000SANTA MARIA</t>
  </si>
  <si>
    <t>036909031</t>
  </si>
  <si>
    <t>036909000SANTA LUCIA WEST</t>
  </si>
  <si>
    <t>SANTA LUCIA WEST</t>
  </si>
  <si>
    <t>036909030</t>
  </si>
  <si>
    <t>036909000SANTA LUCIA EAST</t>
  </si>
  <si>
    <t>SANTA LUCIA EAST</t>
  </si>
  <si>
    <t>036909029</t>
  </si>
  <si>
    <t>036909000SAN ROQUE</t>
  </si>
  <si>
    <t>036909028</t>
  </si>
  <si>
    <t>036909000SAN PEDRO</t>
  </si>
  <si>
    <t>036909027</t>
  </si>
  <si>
    <t>036909000SAN LEON</t>
  </si>
  <si>
    <t>SAN LEON</t>
  </si>
  <si>
    <t>036909026</t>
  </si>
  <si>
    <t>036909000SAN JULIAN</t>
  </si>
  <si>
    <t>036909025</t>
  </si>
  <si>
    <t>036909000SAN JUAN</t>
  </si>
  <si>
    <t>036909024</t>
  </si>
  <si>
    <t>036909000RIZAL</t>
  </si>
  <si>
    <t>036909023</t>
  </si>
  <si>
    <t>036909000POBLACION 4</t>
  </si>
  <si>
    <t>036909022</t>
  </si>
  <si>
    <t>036909000POBLACION 3</t>
  </si>
  <si>
    <t>036909021</t>
  </si>
  <si>
    <t>036909000POBLACION 2</t>
  </si>
  <si>
    <t>036909020</t>
  </si>
  <si>
    <t>036909000POBLACION 1</t>
  </si>
  <si>
    <t>036909019</t>
  </si>
  <si>
    <t>036909000MALUAC</t>
  </si>
  <si>
    <t>MALUAC</t>
  </si>
  <si>
    <t>036909018</t>
  </si>
  <si>
    <t>036909000MABINI</t>
  </si>
  <si>
    <t>036909017</t>
  </si>
  <si>
    <t>036909000LAPSING</t>
  </si>
  <si>
    <t>LAPSING</t>
  </si>
  <si>
    <t>036909016</t>
  </si>
  <si>
    <t>036909000CAPAOAYAN</t>
  </si>
  <si>
    <t>CAPAOAYAN</t>
  </si>
  <si>
    <t>036909015</t>
  </si>
  <si>
    <t>036909000CAMPOSANTO 2</t>
  </si>
  <si>
    <t>CAMPOSANTO 2</t>
  </si>
  <si>
    <t>036909014</t>
  </si>
  <si>
    <t>036909000CAMPOSANTO 1 - SUR</t>
  </si>
  <si>
    <t>CAMPOSANTO 1 - SUR</t>
  </si>
  <si>
    <t>036909013</t>
  </si>
  <si>
    <t>036909000CAMPOSANTO 1 - NORTE</t>
  </si>
  <si>
    <t>CAMPOSANTO 1 - NORTE</t>
  </si>
  <si>
    <t>036909012</t>
  </si>
  <si>
    <t>036909000CAMANGAAN WEST</t>
  </si>
  <si>
    <t>CAMANGAAN WEST</t>
  </si>
  <si>
    <t>036909011</t>
  </si>
  <si>
    <t>036909000CAMANGAAN EAST</t>
  </si>
  <si>
    <t>CAMANGAAN EAST</t>
  </si>
  <si>
    <t>036909010</t>
  </si>
  <si>
    <t>036909000CALAPAN</t>
  </si>
  <si>
    <t>036909009</t>
  </si>
  <si>
    <t>036909000CALAMAY</t>
  </si>
  <si>
    <t>CALAMAY</t>
  </si>
  <si>
    <t>036909008</t>
  </si>
  <si>
    <t>036909000BURGOS</t>
  </si>
  <si>
    <t>036909007</t>
  </si>
  <si>
    <t>036909000BAQUERO SUR</t>
  </si>
  <si>
    <t>BAQUERO SUR</t>
  </si>
  <si>
    <t>036909006</t>
  </si>
  <si>
    <t>036909000BAQUERO NORTE</t>
  </si>
  <si>
    <t>BAQUERO NORTE</t>
  </si>
  <si>
    <t>036909005</t>
  </si>
  <si>
    <t>036909000BANAOANG WEST</t>
  </si>
  <si>
    <t>BANAOANG WEST</t>
  </si>
  <si>
    <t>036909004</t>
  </si>
  <si>
    <t>036909000BANAOANG EAST</t>
  </si>
  <si>
    <t>BANAOANG EAST</t>
  </si>
  <si>
    <t>036909003</t>
  </si>
  <si>
    <t>036909000ATENCIO</t>
  </si>
  <si>
    <t>ATENCIO</t>
  </si>
  <si>
    <t>036909002</t>
  </si>
  <si>
    <t>036909000ARINGIN</t>
  </si>
  <si>
    <t>ARINGIN</t>
  </si>
  <si>
    <t>036909001</t>
  </si>
  <si>
    <t>036909000ABLANG-SAPANG</t>
  </si>
  <si>
    <t>ABLANG-SAPANG</t>
  </si>
  <si>
    <t>036908024</t>
  </si>
  <si>
    <t>036908000TANGCARANG</t>
  </si>
  <si>
    <t>TANGCARANG</t>
  </si>
  <si>
    <t>036908023</t>
  </si>
  <si>
    <t>036908000TALDIAPAN</t>
  </si>
  <si>
    <t>TALDIAPAN</t>
  </si>
  <si>
    <t>036908022</t>
  </si>
  <si>
    <t>036908000SAN JOSE</t>
  </si>
  <si>
    <t>036908021</t>
  </si>
  <si>
    <t>036908000SAN BARTOLOME</t>
  </si>
  <si>
    <t>036908020</t>
  </si>
  <si>
    <t>036908000ROTROTTOOC</t>
  </si>
  <si>
    <t>ROTROTTOOC</t>
  </si>
  <si>
    <t>036908019</t>
  </si>
  <si>
    <t>036908000POBLACION SUR</t>
  </si>
  <si>
    <t>036908018</t>
  </si>
  <si>
    <t>036908000POBLACION NORTE</t>
  </si>
  <si>
    <t>036908017</t>
  </si>
  <si>
    <t>036908000PITOMBAYOG</t>
  </si>
  <si>
    <t>PITOMBAYOG</t>
  </si>
  <si>
    <t>036908016</t>
  </si>
  <si>
    <t>036908000PEDRO L. QUINES</t>
  </si>
  <si>
    <t>PEDRO L. QUINES</t>
  </si>
  <si>
    <t>036908015</t>
  </si>
  <si>
    <t>036908000NAMBALAN</t>
  </si>
  <si>
    <t>036908014</t>
  </si>
  <si>
    <t>036908000MAPANDAN</t>
  </si>
  <si>
    <t>036908013</t>
  </si>
  <si>
    <t>036908000MANINIOG</t>
  </si>
  <si>
    <t>MANINIOG</t>
  </si>
  <si>
    <t>036908012</t>
  </si>
  <si>
    <t>036908000MAMONIT</t>
  </si>
  <si>
    <t>MAMONIT</t>
  </si>
  <si>
    <t>036908011</t>
  </si>
  <si>
    <t>036908000LABNEY</t>
  </si>
  <si>
    <t>036908010</t>
  </si>
  <si>
    <t>036908000GOSSOOD</t>
  </si>
  <si>
    <t>GOSSOOD</t>
  </si>
  <si>
    <t>036908009</t>
  </si>
  <si>
    <t>036908000GAYONGGAYONG</t>
  </si>
  <si>
    <t>GAYONGGAYONG</t>
  </si>
  <si>
    <t>036908008</t>
  </si>
  <si>
    <t>036908000CUBCUB</t>
  </si>
  <si>
    <t>CUBCUB</t>
  </si>
  <si>
    <t>036908007</t>
  </si>
  <si>
    <t>036908000CARABAOAN</t>
  </si>
  <si>
    <t>CARABAOAN</t>
  </si>
  <si>
    <t>036908006</t>
  </si>
  <si>
    <t>036908000CAOCAOAYAN</t>
  </si>
  <si>
    <t>CAOCAOAYAN</t>
  </si>
  <si>
    <t>036908005</t>
  </si>
  <si>
    <t>036908000CALABTANGAN</t>
  </si>
  <si>
    <t>CALABTANGAN</t>
  </si>
  <si>
    <t>036908004</t>
  </si>
  <si>
    <t>036908000BINBINACA</t>
  </si>
  <si>
    <t>BINBINACA</t>
  </si>
  <si>
    <t>036908003</t>
  </si>
  <si>
    <t>036908000BIGBIGA</t>
  </si>
  <si>
    <t>BIGBIGA</t>
  </si>
  <si>
    <t>036908002</t>
  </si>
  <si>
    <t>036908000BAYBAYAOAS</t>
  </si>
  <si>
    <t>BAYBAYAOAS</t>
  </si>
  <si>
    <t>036908001</t>
  </si>
  <si>
    <t>036908000AMBALINGIT</t>
  </si>
  <si>
    <t>AMBALINGIT</t>
  </si>
  <si>
    <t>036907021</t>
  </si>
  <si>
    <t>036907000SIERRA</t>
  </si>
  <si>
    <t>SIERRA</t>
  </si>
  <si>
    <t>036907020</t>
  </si>
  <si>
    <t>036907000SAN ROQUE (POB.)</t>
  </si>
  <si>
    <t>036907019</t>
  </si>
  <si>
    <t>036907000SAN ISIDRO (POB.)</t>
  </si>
  <si>
    <t>036907018</t>
  </si>
  <si>
    <t>036907000RIZAL</t>
  </si>
  <si>
    <t>036907017</t>
  </si>
  <si>
    <t>036907000PALUDPUD</t>
  </si>
  <si>
    <t>PALUDPUD</t>
  </si>
  <si>
    <t>036907016</t>
  </si>
  <si>
    <t>036907000MOTRICO</t>
  </si>
  <si>
    <t>MOTRICO</t>
  </si>
  <si>
    <t>036907015</t>
  </si>
  <si>
    <t>036907000MAYANG</t>
  </si>
  <si>
    <t>036907014</t>
  </si>
  <si>
    <t>036907000MATAYUMTAYUM</t>
  </si>
  <si>
    <t>MATAYUMTAYUM</t>
  </si>
  <si>
    <t>036907013</t>
  </si>
  <si>
    <t>036907000MACALONG</t>
  </si>
  <si>
    <t>MACALONG</t>
  </si>
  <si>
    <t>036907012</t>
  </si>
  <si>
    <t>036907000LOMBOY</t>
  </si>
  <si>
    <t>036907011</t>
  </si>
  <si>
    <t>036907000LAUNGCUPANG</t>
  </si>
  <si>
    <t>LAUNGCUPANG</t>
  </si>
  <si>
    <t>036907010</t>
  </si>
  <si>
    <t>036907000LARA</t>
  </si>
  <si>
    <t>LARA</t>
  </si>
  <si>
    <t>036907009</t>
  </si>
  <si>
    <t>036907000LA PURISIMA</t>
  </si>
  <si>
    <t>036907008</t>
  </si>
  <si>
    <t>036907000KAPANIKIAN</t>
  </si>
  <si>
    <t>KAPANIKIAN</t>
  </si>
  <si>
    <t>036907007</t>
  </si>
  <si>
    <t>036907000GUEVARRA</t>
  </si>
  <si>
    <t>GUEVARRA</t>
  </si>
  <si>
    <t>036907006</t>
  </si>
  <si>
    <t>036907000DUMARAIS</t>
  </si>
  <si>
    <t>DUMARAIS</t>
  </si>
  <si>
    <t>036907005</t>
  </si>
  <si>
    <t>036907000COMILLAS</t>
  </si>
  <si>
    <t>COMILLAS</t>
  </si>
  <si>
    <t>036907004</t>
  </si>
  <si>
    <t>036907000CAUT</t>
  </si>
  <si>
    <t>CAUT</t>
  </si>
  <si>
    <t>036907003</t>
  </si>
  <si>
    <t>036907000CARAMUTAN</t>
  </si>
  <si>
    <t>CARAMUTAN</t>
  </si>
  <si>
    <t>036907002</t>
  </si>
  <si>
    <t>036907000BANTOG-CARICUTAN</t>
  </si>
  <si>
    <t>BANTOG-CARICUTAN</t>
  </si>
  <si>
    <t>036907001</t>
  </si>
  <si>
    <t>036907000BALANOY</t>
  </si>
  <si>
    <t>BALANOY</t>
  </si>
  <si>
    <t>036906048</t>
  </si>
  <si>
    <t>036906000VILLA PAZ</t>
  </si>
  <si>
    <t>036906047</t>
  </si>
  <si>
    <t>036906000TANGCARAN</t>
  </si>
  <si>
    <t>TANGCARAN</t>
  </si>
  <si>
    <t>036906045</t>
  </si>
  <si>
    <t>036906000TAGUMBAO</t>
  </si>
  <si>
    <t>TAGUMBAO</t>
  </si>
  <si>
    <t>036906044</t>
  </si>
  <si>
    <t>036906000SULIPA</t>
  </si>
  <si>
    <t>SULIPA</t>
  </si>
  <si>
    <t>036906043</t>
  </si>
  <si>
    <t>036906000SINGAT</t>
  </si>
  <si>
    <t>036906041</t>
  </si>
  <si>
    <t>036906000SEMBRANO</t>
  </si>
  <si>
    <t>SEMBRANO</t>
  </si>
  <si>
    <t>036906040</t>
  </si>
  <si>
    <t>036906000SANTIAGO</t>
  </si>
  <si>
    <t>036906039</t>
  </si>
  <si>
    <t>036906000SANTA LUCIA</t>
  </si>
  <si>
    <t>036906038</t>
  </si>
  <si>
    <t>036906000SAN JOSE</t>
  </si>
  <si>
    <t>036906037</t>
  </si>
  <si>
    <t>036906000SAN BARTOLOME</t>
  </si>
  <si>
    <t>036906036</t>
  </si>
  <si>
    <t>036906000SAN ANTONIO</t>
  </si>
  <si>
    <t>036906035</t>
  </si>
  <si>
    <t>036906000SAN AGUSTIN</t>
  </si>
  <si>
    <t>036906034</t>
  </si>
  <si>
    <t>036906000SALAPUNGAN</t>
  </si>
  <si>
    <t>036906033</t>
  </si>
  <si>
    <t>036906000RIZAL</t>
  </si>
  <si>
    <t>036906032</t>
  </si>
  <si>
    <t>036906000QUEZON</t>
  </si>
  <si>
    <t>036906031</t>
  </si>
  <si>
    <t>036906000POBLACION 3</t>
  </si>
  <si>
    <t>036906030</t>
  </si>
  <si>
    <t>036906000POBLACION 2</t>
  </si>
  <si>
    <t>036906029</t>
  </si>
  <si>
    <t>036906000POBLACION 1</t>
  </si>
  <si>
    <t>036906028</t>
  </si>
  <si>
    <t>036906000PLASTADO</t>
  </si>
  <si>
    <t>PLASTADO</t>
  </si>
  <si>
    <t>036906027</t>
  </si>
  <si>
    <t>036906000PINASLING (PINASUNG)</t>
  </si>
  <si>
    <t>PINASLING (PINASUNG)</t>
  </si>
  <si>
    <t>036906026</t>
  </si>
  <si>
    <t>036906000PARSOLINGAN</t>
  </si>
  <si>
    <t>PARSOLINGAN</t>
  </si>
  <si>
    <t>036906025</t>
  </si>
  <si>
    <t>036906000PADAPADA</t>
  </si>
  <si>
    <t>036906024</t>
  </si>
  <si>
    <t>036906000OLOYBUAYA</t>
  </si>
  <si>
    <t>OLOYBUAYA</t>
  </si>
  <si>
    <t>036906022</t>
  </si>
  <si>
    <t>036906000NEW SALEM</t>
  </si>
  <si>
    <t>036906021</t>
  </si>
  <si>
    <t>036906000MATAYUMCAB</t>
  </si>
  <si>
    <t>MATAYUMCAB</t>
  </si>
  <si>
    <t>036906020</t>
  </si>
  <si>
    <t>036906000MATAPITAP</t>
  </si>
  <si>
    <t>MATAPITAP</t>
  </si>
  <si>
    <t>036906019</t>
  </si>
  <si>
    <t>036906000MALAYEP</t>
  </si>
  <si>
    <t>MALAYEP</t>
  </si>
  <si>
    <t>036906018</t>
  </si>
  <si>
    <t>036906000MAGASPAC</t>
  </si>
  <si>
    <t>MAGASPAC</t>
  </si>
  <si>
    <t>036906017</t>
  </si>
  <si>
    <t>036906000MABINI</t>
  </si>
  <si>
    <t>036906016</t>
  </si>
  <si>
    <t>036906000LUNA</t>
  </si>
  <si>
    <t>036906015</t>
  </si>
  <si>
    <t>036906000DON BASILIO</t>
  </si>
  <si>
    <t>DON BASILIO</t>
  </si>
  <si>
    <t>036906014</t>
  </si>
  <si>
    <t>036906000DICOLOR</t>
  </si>
  <si>
    <t>DICOLOR</t>
  </si>
  <si>
    <t>036906013</t>
  </si>
  <si>
    <t>036906000DANZO</t>
  </si>
  <si>
    <t>DANZO</t>
  </si>
  <si>
    <t>036906012</t>
  </si>
  <si>
    <t>036906000CATURAY</t>
  </si>
  <si>
    <t>CATURAY</t>
  </si>
  <si>
    <t>036906011</t>
  </si>
  <si>
    <t>036906000CARDONA</t>
  </si>
  <si>
    <t>036906010</t>
  </si>
  <si>
    <t>036906000CARBONEL</t>
  </si>
  <si>
    <t>CARBONEL</t>
  </si>
  <si>
    <t>036906009</t>
  </si>
  <si>
    <t>036906000CALAYAAN</t>
  </si>
  <si>
    <t>036906008</t>
  </si>
  <si>
    <t>036906000BULARIT</t>
  </si>
  <si>
    <t>BULARIT</t>
  </si>
  <si>
    <t>036906007</t>
  </si>
  <si>
    <t>036906000BUENLAG</t>
  </si>
  <si>
    <t>BUENLAG</t>
  </si>
  <si>
    <t>036906006</t>
  </si>
  <si>
    <t>036906000BAWA</t>
  </si>
  <si>
    <t>BAWA</t>
  </si>
  <si>
    <t>036906005</t>
  </si>
  <si>
    <t>036906000AYSON</t>
  </si>
  <si>
    <t>AYSON</t>
  </si>
  <si>
    <t>036906003</t>
  </si>
  <si>
    <t>036906000APSAYAN</t>
  </si>
  <si>
    <t>APSAYAN</t>
  </si>
  <si>
    <t>036906002</t>
  </si>
  <si>
    <t>036906000AMACALAN</t>
  </si>
  <si>
    <t>AMACALAN</t>
  </si>
  <si>
    <t>036906001</t>
  </si>
  <si>
    <t>036906000ABAGON</t>
  </si>
  <si>
    <t>ABAGON</t>
  </si>
  <si>
    <t>036905055</t>
  </si>
  <si>
    <t>036905000GREEN VILLAGE</t>
  </si>
  <si>
    <t>GREEN VILLAGE</t>
  </si>
  <si>
    <t>036905054</t>
  </si>
  <si>
    <t>036905000SAN VICENTE (CALUIS/COBRA)</t>
  </si>
  <si>
    <t>SAN VICENTE (CALUIS/COBRA)</t>
  </si>
  <si>
    <t>036905053</t>
  </si>
  <si>
    <t>036905000TINANG</t>
  </si>
  <si>
    <t>TINANG</t>
  </si>
  <si>
    <t>036905051</t>
  </si>
  <si>
    <t>036905000TELABANCA</t>
  </si>
  <si>
    <t>TELABANCA</t>
  </si>
  <si>
    <t>036905050</t>
  </si>
  <si>
    <t>036905000TALIMUNDUC SAN MIGUEL</t>
  </si>
  <si>
    <t>TALIMUNDUC SAN MIGUEL</t>
  </si>
  <si>
    <t>036905049</t>
  </si>
  <si>
    <t>036905000TALIMUNDUC MARIMLA</t>
  </si>
  <si>
    <t>TALIMUNDUC MARIMLA</t>
  </si>
  <si>
    <t>036905047</t>
  </si>
  <si>
    <t>036905000SANTO ROSARIO (MAGUNTING)</t>
  </si>
  <si>
    <t>SANTO ROSARIO (MAGUNTING)</t>
  </si>
  <si>
    <t>036905046</t>
  </si>
  <si>
    <t>036905000SANTO CRISTO</t>
  </si>
  <si>
    <t>036905045</t>
  </si>
  <si>
    <t>036905000SANTIAGO</t>
  </si>
  <si>
    <t>036905044</t>
  </si>
  <si>
    <t>036905000SANTA ROSA</t>
  </si>
  <si>
    <t>036905043</t>
  </si>
  <si>
    <t>036905000SANTA RITA</t>
  </si>
  <si>
    <t>036905042</t>
  </si>
  <si>
    <t>036905000SANTA MONICA</t>
  </si>
  <si>
    <t>036905041</t>
  </si>
  <si>
    <t>036905000SANTA MARIA</t>
  </si>
  <si>
    <t>036905040</t>
  </si>
  <si>
    <t>036905000SANTA CRUZ</t>
  </si>
  <si>
    <t>036905037</t>
  </si>
  <si>
    <t>036905000SANTO NIÑO</t>
  </si>
  <si>
    <t>036905036</t>
  </si>
  <si>
    <t>036905000SAN NICOLAS BALAS</t>
  </si>
  <si>
    <t>SAN NICOLAS BALAS</t>
  </si>
  <si>
    <t>036905035</t>
  </si>
  <si>
    <t>036905000SAN NICOLAS (POB.)</t>
  </si>
  <si>
    <t>036905034</t>
  </si>
  <si>
    <t>036905000SAN MARTIN</t>
  </si>
  <si>
    <t>036905033</t>
  </si>
  <si>
    <t>036905000SAN JUAN (CASTRO)</t>
  </si>
  <si>
    <t>SAN JUAN (CASTRO)</t>
  </si>
  <si>
    <t>036905032</t>
  </si>
  <si>
    <t>036905000SAN JOSE (POB.)</t>
  </si>
  <si>
    <t>036905031</t>
  </si>
  <si>
    <t>036905000SAN ISIDRO (ALMENDRAS)</t>
  </si>
  <si>
    <t>SAN ISIDRO (ALMENDRAS)</t>
  </si>
  <si>
    <t>036905030</t>
  </si>
  <si>
    <t>036905000SAN FRANCISCO</t>
  </si>
  <si>
    <t>036905029</t>
  </si>
  <si>
    <t>036905000SAN BARTOLOME</t>
  </si>
  <si>
    <t>036905028</t>
  </si>
  <si>
    <t>036905000SAN ANTONIO</t>
  </si>
  <si>
    <t>036905027</t>
  </si>
  <si>
    <t>036905000SAN AGUSTIN (MURCIA)</t>
  </si>
  <si>
    <t>SAN AGUSTIN (MURCIA)</t>
  </si>
  <si>
    <t>036905026</t>
  </si>
  <si>
    <t>036905000PITABUNAN</t>
  </si>
  <si>
    <t>PITABUNAN</t>
  </si>
  <si>
    <t>036905025</t>
  </si>
  <si>
    <t>036905000PARULUNG</t>
  </si>
  <si>
    <t>PARULUNG</t>
  </si>
  <si>
    <t>036905024</t>
  </si>
  <si>
    <t>036905000PARANG</t>
  </si>
  <si>
    <t>036905022</t>
  </si>
  <si>
    <t>036905000PANDO</t>
  </si>
  <si>
    <t>PANDO</t>
  </si>
  <si>
    <t>036905021</t>
  </si>
  <si>
    <t>036905000PANALICSIAN (PANALICSICAN)</t>
  </si>
  <si>
    <t>PANALICSIAN (PANALICSICAN)</t>
  </si>
  <si>
    <t>036905019</t>
  </si>
  <si>
    <t>036905000MINANE</t>
  </si>
  <si>
    <t>MINANE</t>
  </si>
  <si>
    <t>036905017</t>
  </si>
  <si>
    <t>036905000MALUPA</t>
  </si>
  <si>
    <t>MALUPA</t>
  </si>
  <si>
    <t>036905015</t>
  </si>
  <si>
    <t>036905000MAGAO</t>
  </si>
  <si>
    <t>MAGAO</t>
  </si>
  <si>
    <t>036905014</t>
  </si>
  <si>
    <t>036905000MABILOG</t>
  </si>
  <si>
    <t>MABILOG</t>
  </si>
  <si>
    <t>036905013</t>
  </si>
  <si>
    <t>036905000LILIBANGAN</t>
  </si>
  <si>
    <t>LILIBANGAN</t>
  </si>
  <si>
    <t>036905012</t>
  </si>
  <si>
    <t>036905000DUTUNG-A-MATAS</t>
  </si>
  <si>
    <t>DUTUNG-A-MATAS</t>
  </si>
  <si>
    <t>036905011</t>
  </si>
  <si>
    <t>036905000DUNGAN</t>
  </si>
  <si>
    <t>DUNGAN</t>
  </si>
  <si>
    <t>036905010</t>
  </si>
  <si>
    <t>036905000CULATINGAN</t>
  </si>
  <si>
    <t>CULATINGAN</t>
  </si>
  <si>
    <t>036905009</t>
  </si>
  <si>
    <t>036905000CORAZON DE JESUS</t>
  </si>
  <si>
    <t>036905008</t>
  </si>
  <si>
    <t>036905000CASTILLO</t>
  </si>
  <si>
    <t>036905007</t>
  </si>
  <si>
    <t>036905000CALULUAN</t>
  </si>
  <si>
    <t>CALULUAN</t>
  </si>
  <si>
    <t>036905006</t>
  </si>
  <si>
    <t>036905000CALIUS GUECO</t>
  </si>
  <si>
    <t>CALIUS GUECO</t>
  </si>
  <si>
    <t>036905005</t>
  </si>
  <si>
    <t>036905000CAFE</t>
  </si>
  <si>
    <t>036905003</t>
  </si>
  <si>
    <t>036905000BALUTU</t>
  </si>
  <si>
    <t>BALUTU</t>
  </si>
  <si>
    <t>036905001</t>
  </si>
  <si>
    <t>036905000ALFONSO</t>
  </si>
  <si>
    <t>036904025</t>
  </si>
  <si>
    <t>036904000CRISTO REY</t>
  </si>
  <si>
    <t>036904024</t>
  </si>
  <si>
    <t>036904000SANTA JULIANA</t>
  </si>
  <si>
    <t>SANTA JULIANA</t>
  </si>
  <si>
    <t>036904023</t>
  </si>
  <si>
    <t>036904000MARUGLU</t>
  </si>
  <si>
    <t>MARUGLU</t>
  </si>
  <si>
    <t>036904022</t>
  </si>
  <si>
    <t>036904000TALAGA</t>
  </si>
  <si>
    <t>036904021</t>
  </si>
  <si>
    <t>036904000SANTO ROSARIO</t>
  </si>
  <si>
    <t>036904020</t>
  </si>
  <si>
    <t>036904000SANTO DOMINGO 2ND</t>
  </si>
  <si>
    <t>SANTO DOMINGO 2ND</t>
  </si>
  <si>
    <t>036904019</t>
  </si>
  <si>
    <t>036904000SANTO DOMINGO 1ST</t>
  </si>
  <si>
    <t>SANTO DOMINGO 1ST</t>
  </si>
  <si>
    <t>036904017</t>
  </si>
  <si>
    <t>036904000SANTA RITA</t>
  </si>
  <si>
    <t>036904016</t>
  </si>
  <si>
    <t>036904000SANTA LUCIA</t>
  </si>
  <si>
    <t>036904013</t>
  </si>
  <si>
    <t>036904000O'DONNELL</t>
  </si>
  <si>
    <t>O'DONNELL</t>
  </si>
  <si>
    <t>036904011</t>
  </si>
  <si>
    <t>036904000MANLAPIG</t>
  </si>
  <si>
    <t>MANLAPIG</t>
  </si>
  <si>
    <t>036904010</t>
  </si>
  <si>
    <t>036904000MANGA</t>
  </si>
  <si>
    <t>036904009</t>
  </si>
  <si>
    <t>036904000LAWY</t>
  </si>
  <si>
    <t>LAWY</t>
  </si>
  <si>
    <t>036904008</t>
  </si>
  <si>
    <t>036904000ESTRADA (CALINGCUAN)</t>
  </si>
  <si>
    <t>ESTRADA (CALINGCUAN)</t>
  </si>
  <si>
    <t>036904007</t>
  </si>
  <si>
    <t>036904000DOLORES</t>
  </si>
  <si>
    <t>036904005</t>
  </si>
  <si>
    <t>036904000CUTCUT 2ND</t>
  </si>
  <si>
    <t>CUTCUT 2ND</t>
  </si>
  <si>
    <t>036904004</t>
  </si>
  <si>
    <t>036904000CUTCUT 1ST</t>
  </si>
  <si>
    <t>CUTCUT 1ST</t>
  </si>
  <si>
    <t>036904003</t>
  </si>
  <si>
    <t>036904000CUBCUB (POB.)</t>
  </si>
  <si>
    <t>CUBCUB (POB.)</t>
  </si>
  <si>
    <t>036904002</t>
  </si>
  <si>
    <t>036904000BUENO</t>
  </si>
  <si>
    <t>BUENO</t>
  </si>
  <si>
    <t>036904001</t>
  </si>
  <si>
    <t>036904000ARANGUREN</t>
  </si>
  <si>
    <t>ARANGUREN</t>
  </si>
  <si>
    <t>036903068</t>
  </si>
  <si>
    <t>036903000TUEC</t>
  </si>
  <si>
    <t>TUEC</t>
  </si>
  <si>
    <t>036903067</t>
  </si>
  <si>
    <t>036903000TELBANG</t>
  </si>
  <si>
    <t>TELBANG</t>
  </si>
  <si>
    <t>036903066</t>
  </si>
  <si>
    <t>036903000TAMBUGAN</t>
  </si>
  <si>
    <t>TAMBUGAN</t>
  </si>
  <si>
    <t>036903065</t>
  </si>
  <si>
    <t>036903000SURGUI 3RD</t>
  </si>
  <si>
    <t>SURGUI 3RD</t>
  </si>
  <si>
    <t>036903064</t>
  </si>
  <si>
    <t>036903000SURGUI 2ND</t>
  </si>
  <si>
    <t>SURGUI 2ND</t>
  </si>
  <si>
    <t>036903063</t>
  </si>
  <si>
    <t>036903000SURGUI 1ST</t>
  </si>
  <si>
    <t>SURGUI 1ST</t>
  </si>
  <si>
    <t>036903062</t>
  </si>
  <si>
    <t>036903000SINULATAN 2ND</t>
  </si>
  <si>
    <t>SINULATAN 2ND</t>
  </si>
  <si>
    <t>036903061</t>
  </si>
  <si>
    <t>036903000SINULATAN 1ST</t>
  </si>
  <si>
    <t>SINULATAN 1ST</t>
  </si>
  <si>
    <t>036903060</t>
  </si>
  <si>
    <t>036903000SINILIAN CACALIBOSOAN</t>
  </si>
  <si>
    <t>SINILIAN CACALIBOSOAN</t>
  </si>
  <si>
    <t>036903059</t>
  </si>
  <si>
    <t>036903000SINILIAN 3RD</t>
  </si>
  <si>
    <t>SINILIAN 3RD</t>
  </si>
  <si>
    <t>036903058</t>
  </si>
  <si>
    <t>036903000SINILIAN 2ND</t>
  </si>
  <si>
    <t>SINILIAN 2ND</t>
  </si>
  <si>
    <t>036903057</t>
  </si>
  <si>
    <t>036903000SINILIAN 1ST</t>
  </si>
  <si>
    <t>SINILIAN 1ST</t>
  </si>
  <si>
    <t>036903055</t>
  </si>
  <si>
    <t>036903000SAWAT</t>
  </si>
  <si>
    <t>SAWAT</t>
  </si>
  <si>
    <t>036903053</t>
  </si>
  <si>
    <t>036903000SANTA MARIA</t>
  </si>
  <si>
    <t>036903052</t>
  </si>
  <si>
    <t>036903000POBLACION J</t>
  </si>
  <si>
    <t>POBLACION J</t>
  </si>
  <si>
    <t>036903051</t>
  </si>
  <si>
    <t>036903000POBLACION I</t>
  </si>
  <si>
    <t>036903050</t>
  </si>
  <si>
    <t>036903000POBLACION H</t>
  </si>
  <si>
    <t>POBLACION H</t>
  </si>
  <si>
    <t>036903049</t>
  </si>
  <si>
    <t>036903000POBLACION G</t>
  </si>
  <si>
    <t>POBLACION G</t>
  </si>
  <si>
    <t>036903048</t>
  </si>
  <si>
    <t>036903000POBLACION F</t>
  </si>
  <si>
    <t>POBLACION F</t>
  </si>
  <si>
    <t>036903047</t>
  </si>
  <si>
    <t>036903000POBLACION E</t>
  </si>
  <si>
    <t>036903046</t>
  </si>
  <si>
    <t>036903000POBLACION D</t>
  </si>
  <si>
    <t>036903045</t>
  </si>
  <si>
    <t>036903000POBLACION C</t>
  </si>
  <si>
    <t>036903044</t>
  </si>
  <si>
    <t>036903000POBLACION B</t>
  </si>
  <si>
    <t>036903043</t>
  </si>
  <si>
    <t>036903000POBLACION A</t>
  </si>
  <si>
    <t>036903042</t>
  </si>
  <si>
    <t>036903000PINDANGAN 2ND</t>
  </si>
  <si>
    <t>PINDANGAN 2ND</t>
  </si>
  <si>
    <t>036903041</t>
  </si>
  <si>
    <t>036903000PINDANGAN 1ST</t>
  </si>
  <si>
    <t>PINDANGAN 1ST</t>
  </si>
  <si>
    <t>036903040</t>
  </si>
  <si>
    <t>036903000PAPAAC</t>
  </si>
  <si>
    <t>PAPAAC</t>
  </si>
  <si>
    <t>036903039</t>
  </si>
  <si>
    <t>036903000PAO 3RD</t>
  </si>
  <si>
    <t>PAO 3RD</t>
  </si>
  <si>
    <t>036903038</t>
  </si>
  <si>
    <t>036903000PAO 2ND</t>
  </si>
  <si>
    <t>PAO 2ND</t>
  </si>
  <si>
    <t>036903037</t>
  </si>
  <si>
    <t>036903000PAO 1ST</t>
  </si>
  <si>
    <t>PAO 1ST</t>
  </si>
  <si>
    <t>036903036</t>
  </si>
  <si>
    <t>036903000PALIMBO-CAAROSIPAN</t>
  </si>
  <si>
    <t>PALIMBO-CAAROSIPAN</t>
  </si>
  <si>
    <t>036903035</t>
  </si>
  <si>
    <t>036903000PALIMBO PROPER</t>
  </si>
  <si>
    <t>PALIMBO PROPER</t>
  </si>
  <si>
    <t>036903034</t>
  </si>
  <si>
    <t>036903000NAGSERIALAN</t>
  </si>
  <si>
    <t>NAGSERIALAN</t>
  </si>
  <si>
    <t>036903033</t>
  </si>
  <si>
    <t>036903000NAGRAMBACAN</t>
  </si>
  <si>
    <t>NAGRAMBACAN</t>
  </si>
  <si>
    <t>036903031</t>
  </si>
  <si>
    <t>036903000MATUBOG</t>
  </si>
  <si>
    <t>MATUBOG</t>
  </si>
  <si>
    <t>036903030</t>
  </si>
  <si>
    <t>036903000MARAWI</t>
  </si>
  <si>
    <t>036903029</t>
  </si>
  <si>
    <t>036903000MANUPEG</t>
  </si>
  <si>
    <t>MANUPEG</t>
  </si>
  <si>
    <t>036903028</t>
  </si>
  <si>
    <t>036903000MANAKEM</t>
  </si>
  <si>
    <t>MANAKEM</t>
  </si>
  <si>
    <t>036903027</t>
  </si>
  <si>
    <t>036903000MALACAMPA</t>
  </si>
  <si>
    <t>MALACAMPA</t>
  </si>
  <si>
    <t>036903025</t>
  </si>
  <si>
    <t>036903000LIBUEG</t>
  </si>
  <si>
    <t>LIBUEG</t>
  </si>
  <si>
    <t>036903024</t>
  </si>
  <si>
    <t>036903000LASONG</t>
  </si>
  <si>
    <t>LASONG</t>
  </si>
  <si>
    <t>036903023</t>
  </si>
  <si>
    <t>036903000FLORIDA</t>
  </si>
  <si>
    <t>036903022</t>
  </si>
  <si>
    <t>036903000CAYASAN</t>
  </si>
  <si>
    <t>CAYASAN</t>
  </si>
  <si>
    <t>036903021</t>
  </si>
  <si>
    <t>036903000CAYAOAN</t>
  </si>
  <si>
    <t>CAYAOAN</t>
  </si>
  <si>
    <t>036903020</t>
  </si>
  <si>
    <t>036903000CARAEL</t>
  </si>
  <si>
    <t>036903019</t>
  </si>
  <si>
    <t>036903000CANIAG</t>
  </si>
  <si>
    <t>CANIAG</t>
  </si>
  <si>
    <t>036903018</t>
  </si>
  <si>
    <t>036903000CACAMILINGAN SUR</t>
  </si>
  <si>
    <t>CACAMILINGAN SUR</t>
  </si>
  <si>
    <t>036903017</t>
  </si>
  <si>
    <t>036903000CACAMILINGAN NORTE</t>
  </si>
  <si>
    <t>CACAMILINGAN NORTE</t>
  </si>
  <si>
    <t>036903016</t>
  </si>
  <si>
    <t>036903000CABANABAAN</t>
  </si>
  <si>
    <t>CABANABAAN</t>
  </si>
  <si>
    <t>036903013</t>
  </si>
  <si>
    <t>036903000BOBON 2ND</t>
  </si>
  <si>
    <t>BOBON 2ND</t>
  </si>
  <si>
    <t>036903012</t>
  </si>
  <si>
    <t>036903000BOBON 1ST</t>
  </si>
  <si>
    <t>BOBON 1ST</t>
  </si>
  <si>
    <t>036903011</t>
  </si>
  <si>
    <t>036903000BOBON CAAROSIPAN</t>
  </si>
  <si>
    <t>BOBON CAAROSIPAN</t>
  </si>
  <si>
    <t>036903009</t>
  </si>
  <si>
    <t>036903000BIRBIRA</t>
  </si>
  <si>
    <t>BIRBIRA</t>
  </si>
  <si>
    <t>036903008</t>
  </si>
  <si>
    <t>036903000BILAD</t>
  </si>
  <si>
    <t>BILAD</t>
  </si>
  <si>
    <t>036903007</t>
  </si>
  <si>
    <t>036903000BANCAY 2ND</t>
  </si>
  <si>
    <t>BANCAY 2ND</t>
  </si>
  <si>
    <t>036903006</t>
  </si>
  <si>
    <t>036903000BANCAY 1ST</t>
  </si>
  <si>
    <t>BANCAY 1ST</t>
  </si>
  <si>
    <t>036903005</t>
  </si>
  <si>
    <t>036903000BACSAY</t>
  </si>
  <si>
    <t>036903004</t>
  </si>
  <si>
    <t>036903000BACABAC</t>
  </si>
  <si>
    <t>BACABAC</t>
  </si>
  <si>
    <t>036903003</t>
  </si>
  <si>
    <t>036903000ANOLING 3RD</t>
  </si>
  <si>
    <t>ANOLING 3RD</t>
  </si>
  <si>
    <t>036903002</t>
  </si>
  <si>
    <t>036903000ANOLING 2ND</t>
  </si>
  <si>
    <t>ANOLING 2ND</t>
  </si>
  <si>
    <t>036903001</t>
  </si>
  <si>
    <t>036903000ANOLING 1ST</t>
  </si>
  <si>
    <t>ANOLING 1ST</t>
  </si>
  <si>
    <t>036902015</t>
  </si>
  <si>
    <t>036902000SANTO NIÑO</t>
  </si>
  <si>
    <t>036902014</t>
  </si>
  <si>
    <t>036902000SAN VICENTE</t>
  </si>
  <si>
    <t>036902013</t>
  </si>
  <si>
    <t>036902000SAN ROQUE</t>
  </si>
  <si>
    <t>036902012</t>
  </si>
  <si>
    <t>036902000SAN RAFAEL</t>
  </si>
  <si>
    <t>036902011</t>
  </si>
  <si>
    <t>036902000SAN PEDRO</t>
  </si>
  <si>
    <t>036902010</t>
  </si>
  <si>
    <t>036902000SAN NICOLAS (POB.)</t>
  </si>
  <si>
    <t>036902009</t>
  </si>
  <si>
    <t>036902000VIRGEN DE LOS REMEDIOS (PACALCAL)</t>
  </si>
  <si>
    <t>VIRGEN DE LOS REMEDIOS (PACALCAL)</t>
  </si>
  <si>
    <t>036902008</t>
  </si>
  <si>
    <t>036902000MALONZO</t>
  </si>
  <si>
    <t>MALONZO</t>
  </si>
  <si>
    <t>036902007</t>
  </si>
  <si>
    <t>036902000LOURDES</t>
  </si>
  <si>
    <t>036902006</t>
  </si>
  <si>
    <t>036902000LA PAZ</t>
  </si>
  <si>
    <t>036902005</t>
  </si>
  <si>
    <t>036902000DELA CRUZ</t>
  </si>
  <si>
    <t>DELA CRUZ</t>
  </si>
  <si>
    <t>036902004</t>
  </si>
  <si>
    <t>036902000CULUBASA</t>
  </si>
  <si>
    <t>CULUBASA</t>
  </si>
  <si>
    <t>036902003</t>
  </si>
  <si>
    <t>036902000BANGCU</t>
  </si>
  <si>
    <t>BANGCU</t>
  </si>
  <si>
    <t>036902002</t>
  </si>
  <si>
    <t>036902000BANABA</t>
  </si>
  <si>
    <t>036902001</t>
  </si>
  <si>
    <t>036902000ANUPUL</t>
  </si>
  <si>
    <t>ANUPUL</t>
  </si>
  <si>
    <t>036901024</t>
  </si>
  <si>
    <t>036901000SUAVERDEZ</t>
  </si>
  <si>
    <t>SUAVERDEZ</t>
  </si>
  <si>
    <t>036901023</t>
  </si>
  <si>
    <t>036901000SINENSE</t>
  </si>
  <si>
    <t>SINENSE</t>
  </si>
  <si>
    <t>036901022</t>
  </si>
  <si>
    <t>036901000SANTO DOMINGO</t>
  </si>
  <si>
    <t>036901021</t>
  </si>
  <si>
    <t>036901000SAN ROQUE</t>
  </si>
  <si>
    <t>036901020</t>
  </si>
  <si>
    <t>036901000SAN JUAN</t>
  </si>
  <si>
    <t>036901019</t>
  </si>
  <si>
    <t>036901000SAN JOSE SOUTH</t>
  </si>
  <si>
    <t>SAN JOSE SOUTH</t>
  </si>
  <si>
    <t>036901018</t>
  </si>
  <si>
    <t>036901000SAN JOSE NORTH</t>
  </si>
  <si>
    <t>SAN JOSE NORTH</t>
  </si>
  <si>
    <t>036901017</t>
  </si>
  <si>
    <t>036901000SAN FRANCISCO WEST</t>
  </si>
  <si>
    <t>036901016</t>
  </si>
  <si>
    <t>036901000SAN FRANCISCO EAST</t>
  </si>
  <si>
    <t>036901015</t>
  </si>
  <si>
    <t>036901000RIZAL</t>
  </si>
  <si>
    <t>036901013</t>
  </si>
  <si>
    <t>036901000POBLACION</t>
  </si>
  <si>
    <t>036901011</t>
  </si>
  <si>
    <t>036901000HERNANDO</t>
  </si>
  <si>
    <t>HERNANDO</t>
  </si>
  <si>
    <t>036901010</t>
  </si>
  <si>
    <t>036901000DON RAMON</t>
  </si>
  <si>
    <t>DON RAMON</t>
  </si>
  <si>
    <t>036901009</t>
  </si>
  <si>
    <t>036901000CASILI</t>
  </si>
  <si>
    <t>036901008</t>
  </si>
  <si>
    <t>036901000CARMEN</t>
  </si>
  <si>
    <t>036901006</t>
  </si>
  <si>
    <t>036901000CAMPOS</t>
  </si>
  <si>
    <t>CAMPOS</t>
  </si>
  <si>
    <t>036901003</t>
  </si>
  <si>
    <t>036901000BANTOG</t>
  </si>
  <si>
    <t>036901001</t>
  </si>
  <si>
    <t>036901000BAGUINDOC (BAGUINLOC)</t>
  </si>
  <si>
    <t>BAGUINDOC (BAGUINLOC)</t>
  </si>
  <si>
    <t>035422013</t>
  </si>
  <si>
    <t>035422000SABITANAN</t>
  </si>
  <si>
    <t>SABITANAN</t>
  </si>
  <si>
    <t>035422012</t>
  </si>
  <si>
    <t>035422000SANTO TOMAS</t>
  </si>
  <si>
    <t>035422011</t>
  </si>
  <si>
    <t>035422000SANTA MONICA</t>
  </si>
  <si>
    <t>035422010</t>
  </si>
  <si>
    <t>035422000SAN PEDRO</t>
  </si>
  <si>
    <t>035422009</t>
  </si>
  <si>
    <t>035422000SAN NICOLAS 2ND</t>
  </si>
  <si>
    <t>SAN NICOLAS 2ND</t>
  </si>
  <si>
    <t>035422008</t>
  </si>
  <si>
    <t>035422000SAN NICOLAS 1ST</t>
  </si>
  <si>
    <t>SAN NICOLAS 1ST</t>
  </si>
  <si>
    <t>035422007</t>
  </si>
  <si>
    <t>035422000SAN ANTONIO</t>
  </si>
  <si>
    <t>035422006</t>
  </si>
  <si>
    <t>035422000SANTA LUCIA (POB.)</t>
  </si>
  <si>
    <t>035422005</t>
  </si>
  <si>
    <t>035422000MALUSAC</t>
  </si>
  <si>
    <t>MALUSAC</t>
  </si>
  <si>
    <t>035422004</t>
  </si>
  <si>
    <t>035422000MABUANBUAN</t>
  </si>
  <si>
    <t>MABUANBUAN</t>
  </si>
  <si>
    <t>035422002</t>
  </si>
  <si>
    <t>035422000BATANG 2ND</t>
  </si>
  <si>
    <t>BATANG 2ND</t>
  </si>
  <si>
    <t>035422001</t>
  </si>
  <si>
    <t>035422000BATANG 1ST</t>
  </si>
  <si>
    <t>BATANG 1ST</t>
  </si>
  <si>
    <t>035421009</t>
  </si>
  <si>
    <t>035421000SAPA (SANTO NIÑO)</t>
  </si>
  <si>
    <t>SAPA (SANTO NIÑO)</t>
  </si>
  <si>
    <t>035421008</t>
  </si>
  <si>
    <t>035421000SANTO ROSARIO (PAU)</t>
  </si>
  <si>
    <t>SANTO ROSARIO (PAU)</t>
  </si>
  <si>
    <t>035421007</t>
  </si>
  <si>
    <t>035421000SAN VICENTE</t>
  </si>
  <si>
    <t>035421006</t>
  </si>
  <si>
    <t>035421000SAN MATIAS</t>
  </si>
  <si>
    <t>035421005</t>
  </si>
  <si>
    <t>035421000SAN BARTOLOME</t>
  </si>
  <si>
    <t>035421004</t>
  </si>
  <si>
    <t>035421000POBLACION</t>
  </si>
  <si>
    <t>035421002</t>
  </si>
  <si>
    <t>035421000MORAS DE LA PAZ</t>
  </si>
  <si>
    <t>MORAS DE LA PAZ</t>
  </si>
  <si>
    <t>035420010</t>
  </si>
  <si>
    <t>035420000SANTA MONICA</t>
  </si>
  <si>
    <t>035420009</t>
  </si>
  <si>
    <t>035420000SAN VICENTE</t>
  </si>
  <si>
    <t>035420008</t>
  </si>
  <si>
    <t>035420000SAN MATIAS</t>
  </si>
  <si>
    <t>035420007</t>
  </si>
  <si>
    <t>035420000SAN JUAN</t>
  </si>
  <si>
    <t>035420006</t>
  </si>
  <si>
    <t>035420000SAN JOSE (POB.)</t>
  </si>
  <si>
    <t>035420005</t>
  </si>
  <si>
    <t>035420000SAN ISIDRO</t>
  </si>
  <si>
    <t>035420004</t>
  </si>
  <si>
    <t>035420000SAN BASILIO</t>
  </si>
  <si>
    <t>SAN BASILIO</t>
  </si>
  <si>
    <t>035420003</t>
  </si>
  <si>
    <t>035420000SAN AGUSTIN</t>
  </si>
  <si>
    <t>035420002</t>
  </si>
  <si>
    <t>035420000DILA-DILA</t>
  </si>
  <si>
    <t>DILA-DILA</t>
  </si>
  <si>
    <t>035420001</t>
  </si>
  <si>
    <t>035420000BECURAN</t>
  </si>
  <si>
    <t>BECURAN</t>
  </si>
  <si>
    <t>035419014</t>
  </si>
  <si>
    <t>035419000SANTO ROSARIO</t>
  </si>
  <si>
    <t>035419013</t>
  </si>
  <si>
    <t>035419000SANTIAGO</t>
  </si>
  <si>
    <t>035419012</t>
  </si>
  <si>
    <t>035419000SANTA MARIA</t>
  </si>
  <si>
    <t>035419011</t>
  </si>
  <si>
    <t>035419000SANTA LUCIA</t>
  </si>
  <si>
    <t>035419010</t>
  </si>
  <si>
    <t>035419000SAN ROQUE</t>
  </si>
  <si>
    <t>035419009</t>
  </si>
  <si>
    <t>035419000SAN PEDRO</t>
  </si>
  <si>
    <t>035419008</t>
  </si>
  <si>
    <t>035419000SAN PABLO</t>
  </si>
  <si>
    <t>035419007</t>
  </si>
  <si>
    <t>035419000SAN NICOLAS</t>
  </si>
  <si>
    <t>035419006</t>
  </si>
  <si>
    <t>035419000SAN JUAN</t>
  </si>
  <si>
    <t>035419005</t>
  </si>
  <si>
    <t>035419000SAN JOSE</t>
  </si>
  <si>
    <t>035419004</t>
  </si>
  <si>
    <t>035419000SAN JOAQUIN (POB.)</t>
  </si>
  <si>
    <t>035419003</t>
  </si>
  <si>
    <t>035419000SAN ISIDRO</t>
  </si>
  <si>
    <t>035419002</t>
  </si>
  <si>
    <t>035419000SAN BARTOLOME</t>
  </si>
  <si>
    <t>035419001</t>
  </si>
  <si>
    <t>035419000SAN AGUSTIN</t>
  </si>
  <si>
    <t>035418014</t>
  </si>
  <si>
    <t>035418000SANTO NIÑO</t>
  </si>
  <si>
    <t>035418013</t>
  </si>
  <si>
    <t>035418000SANTA MONICA</t>
  </si>
  <si>
    <t>035418012</t>
  </si>
  <si>
    <t>035418000SANTA CRUZ</t>
  </si>
  <si>
    <t>035418011</t>
  </si>
  <si>
    <t>035418000SAN PEDRO</t>
  </si>
  <si>
    <t>035418010</t>
  </si>
  <si>
    <t>035418000SAN PABLO PROPER</t>
  </si>
  <si>
    <t>SAN PABLO PROPER</t>
  </si>
  <si>
    <t>035418009</t>
  </si>
  <si>
    <t>035418000SAN PABLO LIBUTAD</t>
  </si>
  <si>
    <t>SAN PABLO LIBUTAD</t>
  </si>
  <si>
    <t>035418008</t>
  </si>
  <si>
    <t>035418000SAN NICOLAS</t>
  </si>
  <si>
    <t>035418007</t>
  </si>
  <si>
    <t>035418000SAN MIGUEL</t>
  </si>
  <si>
    <t>035418006</t>
  </si>
  <si>
    <t>035418000SAN JOSE</t>
  </si>
  <si>
    <t>035418005</t>
  </si>
  <si>
    <t>035418000SAN ISIDRO</t>
  </si>
  <si>
    <t>035418004</t>
  </si>
  <si>
    <t>035418000SAN AGUSTIN</t>
  </si>
  <si>
    <t>035418003</t>
  </si>
  <si>
    <t>035418000SAN JUAN (POB.)</t>
  </si>
  <si>
    <t>035418002</t>
  </si>
  <si>
    <t>035418000DE LA PAZ</t>
  </si>
  <si>
    <t>035418001</t>
  </si>
  <si>
    <t>035418000CONCEPCION</t>
  </si>
  <si>
    <t>035417018</t>
  </si>
  <si>
    <t>035417000SANTO TOMAS</t>
  </si>
  <si>
    <t>035417017</t>
  </si>
  <si>
    <t>035417000SANTO ROSARIO</t>
  </si>
  <si>
    <t>035417016</t>
  </si>
  <si>
    <t>035417000SANTO NIÑO</t>
  </si>
  <si>
    <t>035417015</t>
  </si>
  <si>
    <t>035417000SANTA RITA</t>
  </si>
  <si>
    <t>035417014</t>
  </si>
  <si>
    <t>035417000SANTA MONICA</t>
  </si>
  <si>
    <t>035417013</t>
  </si>
  <si>
    <t>035417000SANTA LUCIA</t>
  </si>
  <si>
    <t>035417012</t>
  </si>
  <si>
    <t>035417000SANTA CRUZ POBLACION</t>
  </si>
  <si>
    <t>035417011</t>
  </si>
  <si>
    <t>035417000SANTA CRUZ PAMBILOG</t>
  </si>
  <si>
    <t>SANTA CRUZ PAMBILOG</t>
  </si>
  <si>
    <t>035417010</t>
  </si>
  <si>
    <t>035417000SANTA CATALINA</t>
  </si>
  <si>
    <t>035417009</t>
  </si>
  <si>
    <t>035417000SAN SEBASTIAN</t>
  </si>
  <si>
    <t>035417008</t>
  </si>
  <si>
    <t>035417000SAN ROQUE</t>
  </si>
  <si>
    <t>035417006</t>
  </si>
  <si>
    <t>035417000SAN NICOLAS</t>
  </si>
  <si>
    <t>035417005</t>
  </si>
  <si>
    <t>035417000SAN JUAN</t>
  </si>
  <si>
    <t>035417004</t>
  </si>
  <si>
    <t>035417000SAN JOSE</t>
  </si>
  <si>
    <t>035417003</t>
  </si>
  <si>
    <t>035417000SAN ISIDRO</t>
  </si>
  <si>
    <t>035417002</t>
  </si>
  <si>
    <t>035417000SAN CARLOS</t>
  </si>
  <si>
    <t>035417001</t>
  </si>
  <si>
    <t>035417000SAN AGUSTIN</t>
  </si>
  <si>
    <t>035416038</t>
  </si>
  <si>
    <t>035416000PULUNG BULU</t>
  </si>
  <si>
    <t>PULUNG BULU</t>
  </si>
  <si>
    <t>035416037</t>
  </si>
  <si>
    <t>035416000TELABASTAGAN</t>
  </si>
  <si>
    <t>TELABASTAGAN</t>
  </si>
  <si>
    <t>035416036</t>
  </si>
  <si>
    <t>035416000SINDALAN</t>
  </si>
  <si>
    <t>SINDALAN</t>
  </si>
  <si>
    <t>035416034</t>
  </si>
  <si>
    <t>035416000SANTO NIÑO</t>
  </si>
  <si>
    <t>035416033</t>
  </si>
  <si>
    <t>035416000SANTA TERESITA</t>
  </si>
  <si>
    <t>035416032</t>
  </si>
  <si>
    <t>035416000SANTA LUCIA</t>
  </si>
  <si>
    <t>035416031</t>
  </si>
  <si>
    <t>035416000SAN PEDRO</t>
  </si>
  <si>
    <t>035416030</t>
  </si>
  <si>
    <t>035416000SAN NICOLAS</t>
  </si>
  <si>
    <t>035416029</t>
  </si>
  <si>
    <t>035416000SAN JUAN</t>
  </si>
  <si>
    <t>035416027</t>
  </si>
  <si>
    <t>035416000SAN JOSE</t>
  </si>
  <si>
    <t>035416026</t>
  </si>
  <si>
    <t>035416000SAN ISIDRO</t>
  </si>
  <si>
    <t>035416025</t>
  </si>
  <si>
    <t>035416000SAN FELIPE</t>
  </si>
  <si>
    <t>035416024</t>
  </si>
  <si>
    <t>035416000SAN AGUSTIN</t>
  </si>
  <si>
    <t>035416023</t>
  </si>
  <si>
    <t>035416000SAGUIN</t>
  </si>
  <si>
    <t>SAGUIN</t>
  </si>
  <si>
    <t>035416022</t>
  </si>
  <si>
    <t>035416000QUEBIAUAN</t>
  </si>
  <si>
    <t>QUEBIAUAN</t>
  </si>
  <si>
    <t>035416021</t>
  </si>
  <si>
    <t>035416000SANTO ROSARIO (POB.)</t>
  </si>
  <si>
    <t>035416020</t>
  </si>
  <si>
    <t>035416000PANIPUAN</t>
  </si>
  <si>
    <t>PANIPUAN</t>
  </si>
  <si>
    <t>035416019</t>
  </si>
  <si>
    <t>035416000PANDARAS</t>
  </si>
  <si>
    <t>PANDARAS</t>
  </si>
  <si>
    <t>035416017</t>
  </si>
  <si>
    <t>035416000MALPITIC</t>
  </si>
  <si>
    <t>MALPITIC</t>
  </si>
  <si>
    <t>035416016</t>
  </si>
  <si>
    <t>035416000MALINO</t>
  </si>
  <si>
    <t>035416015</t>
  </si>
  <si>
    <t>035416000MAIMPIS</t>
  </si>
  <si>
    <t>MAIMPIS</t>
  </si>
  <si>
    <t>035416014</t>
  </si>
  <si>
    <t>035416000MAGLIMAN</t>
  </si>
  <si>
    <t>MAGLIMAN</t>
  </si>
  <si>
    <t>035416013</t>
  </si>
  <si>
    <t>035416000LOURDES</t>
  </si>
  <si>
    <t>035416012</t>
  </si>
  <si>
    <t>035416000LARA</t>
  </si>
  <si>
    <t>035416011</t>
  </si>
  <si>
    <t>035416000JULIANA</t>
  </si>
  <si>
    <t>JULIANA</t>
  </si>
  <si>
    <t>035416010</t>
  </si>
  <si>
    <t>035416000DOLORES</t>
  </si>
  <si>
    <t>035416009</t>
  </si>
  <si>
    <t>035416000DEL ROSARIO</t>
  </si>
  <si>
    <t>035416008</t>
  </si>
  <si>
    <t>035416000DEL PILAR</t>
  </si>
  <si>
    <t>035416007</t>
  </si>
  <si>
    <t>035416000DEL CARMEN</t>
  </si>
  <si>
    <t>035416006</t>
  </si>
  <si>
    <t>035416000DELA PAZ SUR</t>
  </si>
  <si>
    <t>DELA PAZ SUR</t>
  </si>
  <si>
    <t>035416005</t>
  </si>
  <si>
    <t>035416000DELA PAZ NORTE</t>
  </si>
  <si>
    <t>DELA PAZ NORTE</t>
  </si>
  <si>
    <t>035416004</t>
  </si>
  <si>
    <t>035416000CALULUT</t>
  </si>
  <si>
    <t>CALULUT</t>
  </si>
  <si>
    <t>035416003</t>
  </si>
  <si>
    <t>035416000BULAON</t>
  </si>
  <si>
    <t>BULAON</t>
  </si>
  <si>
    <t>035416002</t>
  </si>
  <si>
    <t>035416000BALITI</t>
  </si>
  <si>
    <t>BALITI</t>
  </si>
  <si>
    <t>035416001</t>
  </si>
  <si>
    <t>035416000ALASAS</t>
  </si>
  <si>
    <t>ALASAS</t>
  </si>
  <si>
    <t>035415037</t>
  </si>
  <si>
    <t>035415000SAPANG UWAK (AETAS)</t>
  </si>
  <si>
    <t>SAPANG UWAK (AETAS)</t>
  </si>
  <si>
    <t>035415036</t>
  </si>
  <si>
    <t>035415000INARARO (AETAS)</t>
  </si>
  <si>
    <t>INARARO (AETAS)</t>
  </si>
  <si>
    <t>035415035</t>
  </si>
  <si>
    <t>035415000VILLA MARIA (AETAS)</t>
  </si>
  <si>
    <t>VILLA MARIA (AETAS)</t>
  </si>
  <si>
    <t>035415033</t>
  </si>
  <si>
    <t>035415000SINURA</t>
  </si>
  <si>
    <t>SINURA</t>
  </si>
  <si>
    <t>035415032</t>
  </si>
  <si>
    <t>035415000SEPUNG BULAUN</t>
  </si>
  <si>
    <t>SEPUNG BULAUN</t>
  </si>
  <si>
    <t>035415031</t>
  </si>
  <si>
    <t>035415000SANTA CRUZ</t>
  </si>
  <si>
    <t>035415030</t>
  </si>
  <si>
    <t>035415000SAN JOSE MITLA</t>
  </si>
  <si>
    <t>SAN JOSE MITLA</t>
  </si>
  <si>
    <t>035415029</t>
  </si>
  <si>
    <t>035415000SALU</t>
  </si>
  <si>
    <t>SALU</t>
  </si>
  <si>
    <t>035415028</t>
  </si>
  <si>
    <t>035415000PULONG SANTOL</t>
  </si>
  <si>
    <t>PULONG SANTOL</t>
  </si>
  <si>
    <t>035415026</t>
  </si>
  <si>
    <t>035415000POBLACION</t>
  </si>
  <si>
    <t>035415025</t>
  </si>
  <si>
    <t>035415000PLANAS</t>
  </si>
  <si>
    <t>035415024</t>
  </si>
  <si>
    <t>035415000PIO</t>
  </si>
  <si>
    <t>035415023</t>
  </si>
  <si>
    <t>035415000PIAS</t>
  </si>
  <si>
    <t>035415022</t>
  </si>
  <si>
    <t>035415000PALAT</t>
  </si>
  <si>
    <t>PALAT</t>
  </si>
  <si>
    <t>035415021</t>
  </si>
  <si>
    <t>035415000MITLA PROPER</t>
  </si>
  <si>
    <t>MITLA PROPER</t>
  </si>
  <si>
    <t>035415020</t>
  </si>
  <si>
    <t>035415000MANUALI</t>
  </si>
  <si>
    <t>MANUALI</t>
  </si>
  <si>
    <t>035415019</t>
  </si>
  <si>
    <t>035415000MANIBAUG PASIG</t>
  </si>
  <si>
    <t>MANIBAUG PASIG</t>
  </si>
  <si>
    <t>035415018</t>
  </si>
  <si>
    <t>035415000MANIBAUG PARALAYA</t>
  </si>
  <si>
    <t>MANIBAUG PARALAYA</t>
  </si>
  <si>
    <t>035415017</t>
  </si>
  <si>
    <t>035415000MANIBAUG LIBUTAD</t>
  </si>
  <si>
    <t>MANIBAUG LIBUTAD</t>
  </si>
  <si>
    <t>035415016</t>
  </si>
  <si>
    <t>035415000MANCATIAN</t>
  </si>
  <si>
    <t>MANCATIAN</t>
  </si>
  <si>
    <t>035415014</t>
  </si>
  <si>
    <t>035415000JALUNG</t>
  </si>
  <si>
    <t>JALUNG</t>
  </si>
  <si>
    <t>035415013</t>
  </si>
  <si>
    <t>035415000DOLORES (HACIENDA DOLORES)</t>
  </si>
  <si>
    <t>DOLORES (HACIENDA DOLORES)</t>
  </si>
  <si>
    <t>035415011</t>
  </si>
  <si>
    <t>035415000DIAZ</t>
  </si>
  <si>
    <t>035415010</t>
  </si>
  <si>
    <t>035415000CANGATBA</t>
  </si>
  <si>
    <t>CANGATBA</t>
  </si>
  <si>
    <t>035415009</t>
  </si>
  <si>
    <t>035415000CAMIAS</t>
  </si>
  <si>
    <t>035415008</t>
  </si>
  <si>
    <t>035415000CALZADANG BAYU</t>
  </si>
  <si>
    <t>CALZADANG BAYU</t>
  </si>
  <si>
    <t>035415004</t>
  </si>
  <si>
    <t>035415000BALUBAD</t>
  </si>
  <si>
    <t>035415002</t>
  </si>
  <si>
    <t>035415000BABO SACAN</t>
  </si>
  <si>
    <t>BABO SACAN</t>
  </si>
  <si>
    <t>035415001</t>
  </si>
  <si>
    <t>035415000BABO PANGULO</t>
  </si>
  <si>
    <t>BABO PANGULO</t>
  </si>
  <si>
    <t>035414016</t>
  </si>
  <si>
    <t>035414000SAPLAD</t>
  </si>
  <si>
    <t>SAPLAD</t>
  </si>
  <si>
    <t>035414015</t>
  </si>
  <si>
    <t>035414000SANTO ROSARIO (POB.)</t>
  </si>
  <si>
    <t>035414014</t>
  </si>
  <si>
    <t>035414000SANTO DOMINGO</t>
  </si>
  <si>
    <t>035414013</t>
  </si>
  <si>
    <t>035414000SANTA RITA</t>
  </si>
  <si>
    <t>035414012</t>
  </si>
  <si>
    <t>035414000SANTA MARIA</t>
  </si>
  <si>
    <t>035414011</t>
  </si>
  <si>
    <t>035414000SANTA CATALINA</t>
  </si>
  <si>
    <t>035414010</t>
  </si>
  <si>
    <t>035414000SAN PEDRO</t>
  </si>
  <si>
    <t>035414009</t>
  </si>
  <si>
    <t>035414000SAN NICOLAS (POB.)</t>
  </si>
  <si>
    <t>035414008</t>
  </si>
  <si>
    <t>035414000SAN ISIDRO</t>
  </si>
  <si>
    <t>035414007</t>
  </si>
  <si>
    <t>035414000SAN FRANCISCO 2ND</t>
  </si>
  <si>
    <t>SAN FRANCISCO 2ND</t>
  </si>
  <si>
    <t>035414006</t>
  </si>
  <si>
    <t>035414000SAN FRANCISCO 1ST</t>
  </si>
  <si>
    <t>SAN FRANCISCO 1ST</t>
  </si>
  <si>
    <t>035414004</t>
  </si>
  <si>
    <t>035414000MANIANGO</t>
  </si>
  <si>
    <t>MANIANGO</t>
  </si>
  <si>
    <t>035414003</t>
  </si>
  <si>
    <t>035414000LOURDES</t>
  </si>
  <si>
    <t>035414002</t>
  </si>
  <si>
    <t>035414000DAWE</t>
  </si>
  <si>
    <t>DAWE</t>
  </si>
  <si>
    <t>035414001</t>
  </si>
  <si>
    <t>035414000BULAC</t>
  </si>
  <si>
    <t>BULAC</t>
  </si>
  <si>
    <t>035413046</t>
  </si>
  <si>
    <t>035413000TANGLE (TANGLAY)</t>
  </si>
  <si>
    <t>TANGLE (TANGLAY)</t>
  </si>
  <si>
    <t>035413045</t>
  </si>
  <si>
    <t>035413000SUCLABAN</t>
  </si>
  <si>
    <t>SUCLABAN</t>
  </si>
  <si>
    <t>035413044</t>
  </si>
  <si>
    <t>035413000SAPANG MAISAC</t>
  </si>
  <si>
    <t>SAPANG MAISAC</t>
  </si>
  <si>
    <t>035413043</t>
  </si>
  <si>
    <t>035413000SANTO ROSARIO</t>
  </si>
  <si>
    <t>035413042</t>
  </si>
  <si>
    <t>035413000SANTO DOMINGO</t>
  </si>
  <si>
    <t>035413041</t>
  </si>
  <si>
    <t>035413000SANTA MARIA</t>
  </si>
  <si>
    <t>035413040</t>
  </si>
  <si>
    <t>035413000SANTA CRUZ</t>
  </si>
  <si>
    <t>035413039</t>
  </si>
  <si>
    <t>035413000SAN VICENTE</t>
  </si>
  <si>
    <t>035413038</t>
  </si>
  <si>
    <t>035413000SAN ROQUE</t>
  </si>
  <si>
    <t>035413037</t>
  </si>
  <si>
    <t>035413000SAN RAFAEL</t>
  </si>
  <si>
    <t>035413036</t>
  </si>
  <si>
    <t>035413000SAN PATRICIO</t>
  </si>
  <si>
    <t>035413035</t>
  </si>
  <si>
    <t>035413000SAN PABLO</t>
  </si>
  <si>
    <t>035413034</t>
  </si>
  <si>
    <t>035413000SAN NICOLAS</t>
  </si>
  <si>
    <t>035413033</t>
  </si>
  <si>
    <t>035413000SAN MIGUEL</t>
  </si>
  <si>
    <t>035413032</t>
  </si>
  <si>
    <t>035413000SAN LORENZO</t>
  </si>
  <si>
    <t>035413031</t>
  </si>
  <si>
    <t>035413000SAN JUAN</t>
  </si>
  <si>
    <t>035413030</t>
  </si>
  <si>
    <t>035413000SAN JOSE MATULID</t>
  </si>
  <si>
    <t>SAN JOSE MATULID</t>
  </si>
  <si>
    <t>035413029</t>
  </si>
  <si>
    <t>035413000SAN JOSE MALINO</t>
  </si>
  <si>
    <t>SAN JOSE MALINO</t>
  </si>
  <si>
    <t>035413027</t>
  </si>
  <si>
    <t>035413000SAN CARLOS</t>
  </si>
  <si>
    <t>035413026</t>
  </si>
  <si>
    <t>035413000SAN ANTONIO</t>
  </si>
  <si>
    <t>035413025</t>
  </si>
  <si>
    <t>035413000SABANILLA</t>
  </si>
  <si>
    <t>SABANILLA</t>
  </si>
  <si>
    <t>035413024</t>
  </si>
  <si>
    <t>035413000PARIAN (POB.)</t>
  </si>
  <si>
    <t>PARIAN (POB.)</t>
  </si>
  <si>
    <t>035413023</t>
  </si>
  <si>
    <t>035413000PANIPUAN</t>
  </si>
  <si>
    <t>035413022</t>
  </si>
  <si>
    <t>035413000PANGATLAN</t>
  </si>
  <si>
    <t>PANGATLAN</t>
  </si>
  <si>
    <t>035413021</t>
  </si>
  <si>
    <t>035413000PANDACAQUI</t>
  </si>
  <si>
    <t>PANDACAQUI</t>
  </si>
  <si>
    <t>035413020</t>
  </si>
  <si>
    <t>035413000NUEVA VICTORIA</t>
  </si>
  <si>
    <t>NUEVA VICTORIA</t>
  </si>
  <si>
    <t>035413018</t>
  </si>
  <si>
    <t>035413000MASANGSANG</t>
  </si>
  <si>
    <t>MASANGSANG</t>
  </si>
  <si>
    <t>035413017</t>
  </si>
  <si>
    <t>035413000MASAMAT</t>
  </si>
  <si>
    <t>MASAMAT</t>
  </si>
  <si>
    <t>035413015</t>
  </si>
  <si>
    <t>035413000LAUG</t>
  </si>
  <si>
    <t>LAUG</t>
  </si>
  <si>
    <t>035413014</t>
  </si>
  <si>
    <t>035413000LAPUT</t>
  </si>
  <si>
    <t>LAPUT</t>
  </si>
  <si>
    <t>035413013</t>
  </si>
  <si>
    <t>035413000LAGUNDI</t>
  </si>
  <si>
    <t>035413012</t>
  </si>
  <si>
    <t>035413000GANDUS</t>
  </si>
  <si>
    <t>GANDUS</t>
  </si>
  <si>
    <t>035413011</t>
  </si>
  <si>
    <t>035413000EDEN</t>
  </si>
  <si>
    <t>035413010</t>
  </si>
  <si>
    <t>035413000DOLORES (PIRING)</t>
  </si>
  <si>
    <t>DOLORES (PIRING)</t>
  </si>
  <si>
    <t>035413009</t>
  </si>
  <si>
    <t>035413000DIVISORIA</t>
  </si>
  <si>
    <t>035413008</t>
  </si>
  <si>
    <t>035413000CULUBASA</t>
  </si>
  <si>
    <t>035413007</t>
  </si>
  <si>
    <t>035413000CONCEPCION</t>
  </si>
  <si>
    <t>035413006</t>
  </si>
  <si>
    <t>035413000CAWAYAN</t>
  </si>
  <si>
    <t>035413005</t>
  </si>
  <si>
    <t>035413000CAMUNING</t>
  </si>
  <si>
    <t>035413004</t>
  </si>
  <si>
    <t>035413000BUENAVISTA</t>
  </si>
  <si>
    <t>035413003</t>
  </si>
  <si>
    <t>035413000BALAS</t>
  </si>
  <si>
    <t>035413002</t>
  </si>
  <si>
    <t>035413000ANAO</t>
  </si>
  <si>
    <t>035413001</t>
  </si>
  <si>
    <t>035413000ACLI</t>
  </si>
  <si>
    <t>ACLI</t>
  </si>
  <si>
    <t>035412029</t>
  </si>
  <si>
    <t>035412000SANTO NIÑO</t>
  </si>
  <si>
    <t>035412028</t>
  </si>
  <si>
    <t>035412000SUA</t>
  </si>
  <si>
    <t>035412027</t>
  </si>
  <si>
    <t>035412000SAPANG KAWAYAN</t>
  </si>
  <si>
    <t>SAPANG KAWAYAN</t>
  </si>
  <si>
    <t>035412026</t>
  </si>
  <si>
    <t>035412000SANTA LUCIA ANAC (POB.)</t>
  </si>
  <si>
    <t>SANTA LUCIA ANAC (POB.)</t>
  </si>
  <si>
    <t>035412025</t>
  </si>
  <si>
    <t>035412000SANTA LUCIA WAKAS</t>
  </si>
  <si>
    <t>SANTA LUCIA WAKAS</t>
  </si>
  <si>
    <t>035412024</t>
  </si>
  <si>
    <t>035412000SANTA LUCIA PAGUIBA</t>
  </si>
  <si>
    <t>SANTA LUCIA PAGUIBA</t>
  </si>
  <si>
    <t>035412023</t>
  </si>
  <si>
    <t>035412000SANTA LUCIA MATUA</t>
  </si>
  <si>
    <t>SANTA LUCIA MATUA</t>
  </si>
  <si>
    <t>035412021</t>
  </si>
  <si>
    <t>035412000SANTA CRUZ</t>
  </si>
  <si>
    <t>035412020</t>
  </si>
  <si>
    <t>035412000SAN PEDRO</t>
  </si>
  <si>
    <t>035412019</t>
  </si>
  <si>
    <t>035412000SAN NICOLAS (POB.)</t>
  </si>
  <si>
    <t>035412018</t>
  </si>
  <si>
    <t>035412000SAN ISIDRO MATUA (POB.)</t>
  </si>
  <si>
    <t>SAN ISIDRO MATUA (POB.)</t>
  </si>
  <si>
    <t>035412017</t>
  </si>
  <si>
    <t>035412000SAN ISIDRO ANAC</t>
  </si>
  <si>
    <t>SAN ISIDRO ANAC</t>
  </si>
  <si>
    <t>035412016</t>
  </si>
  <si>
    <t>035412000SAGRADA (TIBAGIN)</t>
  </si>
  <si>
    <t>SAGRADA (TIBAGIN)</t>
  </si>
  <si>
    <t>035412015</t>
  </si>
  <si>
    <t>035412000PUTI</t>
  </si>
  <si>
    <t>035412014</t>
  </si>
  <si>
    <t>035412000PALIMPE</t>
  </si>
  <si>
    <t>PALIMPE</t>
  </si>
  <si>
    <t>035412013</t>
  </si>
  <si>
    <t>035412000NIGUI</t>
  </si>
  <si>
    <t>NIGUI</t>
  </si>
  <si>
    <t>035412012</t>
  </si>
  <si>
    <t>035412000MALAULI</t>
  </si>
  <si>
    <t>MALAULI</t>
  </si>
  <si>
    <t>035412011</t>
  </si>
  <si>
    <t>035412000CAMBASI</t>
  </si>
  <si>
    <t>CAMBASI</t>
  </si>
  <si>
    <t>035412010</t>
  </si>
  <si>
    <t>035412000SANTA MONICA (CAINGIN)</t>
  </si>
  <si>
    <t>SANTA MONICA (CAINGIN)</t>
  </si>
  <si>
    <t>035412009</t>
  </si>
  <si>
    <t>035412000SAN AGUSTIN (CAINGIN)</t>
  </si>
  <si>
    <t>SAN AGUSTIN (CAINGIN)</t>
  </si>
  <si>
    <t>035412008</t>
  </si>
  <si>
    <t>035412000BULACUS</t>
  </si>
  <si>
    <t>BULACUS</t>
  </si>
  <si>
    <t>035412007</t>
  </si>
  <si>
    <t>035412000BEBE MATUA</t>
  </si>
  <si>
    <t>BEBE MATUA</t>
  </si>
  <si>
    <t>035412006</t>
  </si>
  <si>
    <t>035412000BEBE ANAC</t>
  </si>
  <si>
    <t>BEBE ANAC</t>
  </si>
  <si>
    <t>035412004</t>
  </si>
  <si>
    <t>035412000BALIBAGO</t>
  </si>
  <si>
    <t>035412003</t>
  </si>
  <si>
    <t>035412000BAGANG</t>
  </si>
  <si>
    <t>BAGANG</t>
  </si>
  <si>
    <t>035412001</t>
  </si>
  <si>
    <t>035412000ALAULI</t>
  </si>
  <si>
    <t>ALAULI</t>
  </si>
  <si>
    <t>035411027</t>
  </si>
  <si>
    <t>035411000AYALA</t>
  </si>
  <si>
    <t>035411026</t>
  </si>
  <si>
    <t>035411000TURU</t>
  </si>
  <si>
    <t>TURU</t>
  </si>
  <si>
    <t>035411025</t>
  </si>
  <si>
    <t>035411000BUCANAN</t>
  </si>
  <si>
    <t>BUCANAN</t>
  </si>
  <si>
    <t>035411024</t>
  </si>
  <si>
    <t>035411000SANTO ROSARIO</t>
  </si>
  <si>
    <t>035411023</t>
  </si>
  <si>
    <t>035411000SANTO NIÑO</t>
  </si>
  <si>
    <t>035411022</t>
  </si>
  <si>
    <t>035411000SANTA MARIA</t>
  </si>
  <si>
    <t>035411021</t>
  </si>
  <si>
    <t>035411000SANTA LUCIA</t>
  </si>
  <si>
    <t>035411020</t>
  </si>
  <si>
    <t>035411000SANTA CRUZ (POB.)</t>
  </si>
  <si>
    <t>035411019</t>
  </si>
  <si>
    <t>035411000SAN VICENTE</t>
  </si>
  <si>
    <t>035411018</t>
  </si>
  <si>
    <t>035411000SAN ROQUE</t>
  </si>
  <si>
    <t>035411017</t>
  </si>
  <si>
    <t>035411000SAN PEDRO II</t>
  </si>
  <si>
    <t>035411016</t>
  </si>
  <si>
    <t>035411000SAN PEDRO I</t>
  </si>
  <si>
    <t>035411015</t>
  </si>
  <si>
    <t>035411000SAN PABLO (POB.)</t>
  </si>
  <si>
    <t>035411014</t>
  </si>
  <si>
    <t>035411000SAN NICOLAS 2ND</t>
  </si>
  <si>
    <t>035411013</t>
  </si>
  <si>
    <t>035411000SAN NICOLAS 1ST (POB.)</t>
  </si>
  <si>
    <t>SAN NICOLAS 1ST (POB.)</t>
  </si>
  <si>
    <t>035411012</t>
  </si>
  <si>
    <t>035411000SAN MIGUEL</t>
  </si>
  <si>
    <t>035411011</t>
  </si>
  <si>
    <t>035411000SAN JOSE</t>
  </si>
  <si>
    <t>035411010</t>
  </si>
  <si>
    <t>035411000SAN ISIDRO</t>
  </si>
  <si>
    <t>035411009</t>
  </si>
  <si>
    <t>035411000SAN ILDEFONSO</t>
  </si>
  <si>
    <t>035411008</t>
  </si>
  <si>
    <t>035411000SAN FRANCISO</t>
  </si>
  <si>
    <t>SAN FRANCISO</t>
  </si>
  <si>
    <t>035411007</t>
  </si>
  <si>
    <t>035411000SAN ANTONIO</t>
  </si>
  <si>
    <t>035411006</t>
  </si>
  <si>
    <t>035411000SAN AGUSTIN</t>
  </si>
  <si>
    <t>035411005</t>
  </si>
  <si>
    <t>035411000NAVALING</t>
  </si>
  <si>
    <t>NAVALING</t>
  </si>
  <si>
    <t>035411004</t>
  </si>
  <si>
    <t>035411000LA PAZ</t>
  </si>
  <si>
    <t>035411003</t>
  </si>
  <si>
    <t>035411000ESCALER</t>
  </si>
  <si>
    <t>ESCALER</t>
  </si>
  <si>
    <t>035411002</t>
  </si>
  <si>
    <t>035411000DOLORES</t>
  </si>
  <si>
    <t>035411001</t>
  </si>
  <si>
    <t>035411000CAMIAS</t>
  </si>
  <si>
    <t>035410025</t>
  </si>
  <si>
    <t>035410000TELACSAN</t>
  </si>
  <si>
    <t>TELACSAN</t>
  </si>
  <si>
    <t>035410024</t>
  </si>
  <si>
    <t>035410000TACASAN</t>
  </si>
  <si>
    <t>035410023</t>
  </si>
  <si>
    <t>035410000SAPLAD DAVID</t>
  </si>
  <si>
    <t>SAPLAD DAVID</t>
  </si>
  <si>
    <t>035410022</t>
  </si>
  <si>
    <t>035410000SANTO ROSARIO (POB.)</t>
  </si>
  <si>
    <t>035410021</t>
  </si>
  <si>
    <t>035410000SANTO NIÑO</t>
  </si>
  <si>
    <t>035410020</t>
  </si>
  <si>
    <t>035410000SANTA RITA (POB.)</t>
  </si>
  <si>
    <t>035410019</t>
  </si>
  <si>
    <t>035410000SANTA MARIA</t>
  </si>
  <si>
    <t>035410018</t>
  </si>
  <si>
    <t>035410000SANTA LUTGARDA</t>
  </si>
  <si>
    <t>SANTA LUTGARDA</t>
  </si>
  <si>
    <t>035410017</t>
  </si>
  <si>
    <t>035410000SANTA CRUZ (POB.)</t>
  </si>
  <si>
    <t>035410016</t>
  </si>
  <si>
    <t>035410000SAN VICENTE</t>
  </si>
  <si>
    <t>035410015</t>
  </si>
  <si>
    <t>035410000SAN ROQUE</t>
  </si>
  <si>
    <t>035410014</t>
  </si>
  <si>
    <t>035410000SAN RAFAEL</t>
  </si>
  <si>
    <t>035410013</t>
  </si>
  <si>
    <t>035410000SAN JUAN</t>
  </si>
  <si>
    <t>035410012</t>
  </si>
  <si>
    <t>035410000SAN JOSE</t>
  </si>
  <si>
    <t>035410011</t>
  </si>
  <si>
    <t>035410000SAN ISIDRO</t>
  </si>
  <si>
    <t>035410010</t>
  </si>
  <si>
    <t>035410000SAN GABRIEL (POB.)</t>
  </si>
  <si>
    <t>SAN GABRIEL (POB.)</t>
  </si>
  <si>
    <t>035410009</t>
  </si>
  <si>
    <t>035410000SAN FRANCISCO</t>
  </si>
  <si>
    <t>035410008</t>
  </si>
  <si>
    <t>035410000SAN ESTEBAN</t>
  </si>
  <si>
    <t>035410007</t>
  </si>
  <si>
    <t>035410000MATAGUITI</t>
  </si>
  <si>
    <t>MATAGUITI</t>
  </si>
  <si>
    <t>035410006</t>
  </si>
  <si>
    <t>035410000DALAYAP</t>
  </si>
  <si>
    <t>035410005</t>
  </si>
  <si>
    <t>035410000CONSUELO</t>
  </si>
  <si>
    <t>035410004</t>
  </si>
  <si>
    <t>035410000CASTULI</t>
  </si>
  <si>
    <t>CASTULI</t>
  </si>
  <si>
    <t>035410003</t>
  </si>
  <si>
    <t>035410000CANDELARIA</t>
  </si>
  <si>
    <t>035410002</t>
  </si>
  <si>
    <t>035410000CADUANG TETE</t>
  </si>
  <si>
    <t>CADUANG TETE</t>
  </si>
  <si>
    <t>035410001</t>
  </si>
  <si>
    <t>035410000BATASAN</t>
  </si>
  <si>
    <t>035409028</t>
  </si>
  <si>
    <t>035409000TABUN</t>
  </si>
  <si>
    <t>TABUN</t>
  </si>
  <si>
    <t>035409027</t>
  </si>
  <si>
    <t>035409000SAPANG BIABAS</t>
  </si>
  <si>
    <t>SAPANG BIABAS</t>
  </si>
  <si>
    <t>035409026</t>
  </si>
  <si>
    <t>035409000SAPANG BALEN</t>
  </si>
  <si>
    <t>SAPANG BALEN</t>
  </si>
  <si>
    <t>035409025</t>
  </si>
  <si>
    <t>035409000SANTO ROSARIO</t>
  </si>
  <si>
    <t>035409024</t>
  </si>
  <si>
    <t>035409000SANTA MARIA</t>
  </si>
  <si>
    <t>035409023</t>
  </si>
  <si>
    <t>035409000SANTA INES</t>
  </si>
  <si>
    <t>035409022</t>
  </si>
  <si>
    <t>035409000SAN JOAQUIN</t>
  </si>
  <si>
    <t>035409021</t>
  </si>
  <si>
    <t>035409000SAN FRANCISCO</t>
  </si>
  <si>
    <t>035409020</t>
  </si>
  <si>
    <t>035409000POBLACION</t>
  </si>
  <si>
    <t>035409019</t>
  </si>
  <si>
    <t>035409000PARALAYUNAN</t>
  </si>
  <si>
    <t>PARALAYUNAN</t>
  </si>
  <si>
    <t>035409018</t>
  </si>
  <si>
    <t>035409000MAWAQUE</t>
  </si>
  <si>
    <t>MAWAQUE</t>
  </si>
  <si>
    <t>035409017</t>
  </si>
  <si>
    <t>035409000MARCOS VILLAGE</t>
  </si>
  <si>
    <t>035409016</t>
  </si>
  <si>
    <t>035409000MANGALIT</t>
  </si>
  <si>
    <t>MANGALIT</t>
  </si>
  <si>
    <t>035409015</t>
  </si>
  <si>
    <t>035409000MAMATITANG</t>
  </si>
  <si>
    <t>MAMATITANG</t>
  </si>
  <si>
    <t>035409013</t>
  </si>
  <si>
    <t>035409000MACAPAGAL VILLAGE</t>
  </si>
  <si>
    <t>MACAPAGAL VILLAGE</t>
  </si>
  <si>
    <t>035409012</t>
  </si>
  <si>
    <t>035409000MABIGA</t>
  </si>
  <si>
    <t>MABIGA</t>
  </si>
  <si>
    <t>035409011</t>
  </si>
  <si>
    <t>035409000LAKANDULA</t>
  </si>
  <si>
    <t>035409010</t>
  </si>
  <si>
    <t>035409000DUQUIT</t>
  </si>
  <si>
    <t>DUQUIT</t>
  </si>
  <si>
    <t>035409009</t>
  </si>
  <si>
    <t>035409000DOLORES</t>
  </si>
  <si>
    <t>035409008</t>
  </si>
  <si>
    <t>035409000DAU</t>
  </si>
  <si>
    <t>DAU</t>
  </si>
  <si>
    <t>035409007</t>
  </si>
  <si>
    <t>035409000DAPDAP</t>
  </si>
  <si>
    <t>035409006</t>
  </si>
  <si>
    <t>035409000CAMACHILES</t>
  </si>
  <si>
    <t>CAMACHILES</t>
  </si>
  <si>
    <t>035409005</t>
  </si>
  <si>
    <t>035409000CALUMPANG</t>
  </si>
  <si>
    <t>035409004</t>
  </si>
  <si>
    <t>035409000CACUTUD</t>
  </si>
  <si>
    <t>CACUTUD</t>
  </si>
  <si>
    <t>035409003</t>
  </si>
  <si>
    <t>035409000BUNDAGUL</t>
  </si>
  <si>
    <t>BUNDAGUL</t>
  </si>
  <si>
    <t>035409002</t>
  </si>
  <si>
    <t>035409000BICAL</t>
  </si>
  <si>
    <t>035409001</t>
  </si>
  <si>
    <t>035409000ATLU-BOLA</t>
  </si>
  <si>
    <t>ATLU-BOLA</t>
  </si>
  <si>
    <t>035408046</t>
  </si>
  <si>
    <t>035408000SANTO CRISTO</t>
  </si>
  <si>
    <t>035408045</t>
  </si>
  <si>
    <t>035408000SANTO TOMAS (POB.)</t>
  </si>
  <si>
    <t>035408044</t>
  </si>
  <si>
    <t>035408000SANTO NIÑO (PRADO ARUBA)</t>
  </si>
  <si>
    <t>SANTO NIÑO (PRADO ARUBA)</t>
  </si>
  <si>
    <t>035408043</t>
  </si>
  <si>
    <t>035408000SANTO DOMINGO</t>
  </si>
  <si>
    <t>035408042</t>
  </si>
  <si>
    <t>035408000SANTIAGO</t>
  </si>
  <si>
    <t>035408041</t>
  </si>
  <si>
    <t>035408000SANTA TERESA 2ND</t>
  </si>
  <si>
    <t>SANTA TERESA 2ND</t>
  </si>
  <si>
    <t>035408040</t>
  </si>
  <si>
    <t>035408000SANTA TERESA 1ST</t>
  </si>
  <si>
    <t>SANTA TERESA 1ST</t>
  </si>
  <si>
    <t>035408038</t>
  </si>
  <si>
    <t>035408000SANTA RITA</t>
  </si>
  <si>
    <t>035408037</t>
  </si>
  <si>
    <t>035408000SANTA MONICA</t>
  </si>
  <si>
    <t>035408036</t>
  </si>
  <si>
    <t>035408000SANTA MARIA</t>
  </si>
  <si>
    <t>035408035</t>
  </si>
  <si>
    <t>035408000SANTA LUCIA (POB.)</t>
  </si>
  <si>
    <t>035408034</t>
  </si>
  <si>
    <t>035408000SANTA CRUZ</t>
  </si>
  <si>
    <t>035408033</t>
  </si>
  <si>
    <t>035408000SANTA CATALINA</t>
  </si>
  <si>
    <t>035408032</t>
  </si>
  <si>
    <t>035408000SANTA BARBARA</t>
  </si>
  <si>
    <t>035408031</t>
  </si>
  <si>
    <t>035408000SAN VICENTE</t>
  </si>
  <si>
    <t>035408030</t>
  </si>
  <si>
    <t>035408000SAN ROQUE DAU</t>
  </si>
  <si>
    <t>SAN ROQUE DAU</t>
  </si>
  <si>
    <t>035408029</t>
  </si>
  <si>
    <t>035408000SAN ROQUE ARBOL</t>
  </si>
  <si>
    <t>SAN ROQUE ARBOL</t>
  </si>
  <si>
    <t>035408027</t>
  </si>
  <si>
    <t>035408000SAN PEDRO SAUG</t>
  </si>
  <si>
    <t>SAN PEDRO SAUG</t>
  </si>
  <si>
    <t>035408026</t>
  </si>
  <si>
    <t>035408000SAN PEDRO PALCARANGAN</t>
  </si>
  <si>
    <t>SAN PEDRO PALCARANGAN</t>
  </si>
  <si>
    <t>035408025</t>
  </si>
  <si>
    <t>035408000SAN PABLO 2ND</t>
  </si>
  <si>
    <t>SAN PABLO 2ND</t>
  </si>
  <si>
    <t>035408024</t>
  </si>
  <si>
    <t>035408000SAN PABLO 1ST</t>
  </si>
  <si>
    <t>SAN PABLO 1ST</t>
  </si>
  <si>
    <t>035408023</t>
  </si>
  <si>
    <t>035408000SAN NICOLAS 2ND</t>
  </si>
  <si>
    <t>035408022</t>
  </si>
  <si>
    <t>035408000SAN NICOLAS 1ST (POB.)</t>
  </si>
  <si>
    <t>035408021</t>
  </si>
  <si>
    <t>035408000SAN MIGUEL</t>
  </si>
  <si>
    <t>035408020</t>
  </si>
  <si>
    <t>035408000SAN MATIAS</t>
  </si>
  <si>
    <t>035408019</t>
  </si>
  <si>
    <t>035408000SAN JUAN (POB.)</t>
  </si>
  <si>
    <t>035408018</t>
  </si>
  <si>
    <t>035408000SAN JOSE GUMI</t>
  </si>
  <si>
    <t>SAN JOSE GUMI</t>
  </si>
  <si>
    <t>035408017</t>
  </si>
  <si>
    <t>035408000SAN JOSE APUNAN</t>
  </si>
  <si>
    <t>SAN JOSE APUNAN</t>
  </si>
  <si>
    <t>035408016</t>
  </si>
  <si>
    <t>035408000SAN ISIDRO</t>
  </si>
  <si>
    <t>035408015</t>
  </si>
  <si>
    <t>035408000SAN FRANCISCO</t>
  </si>
  <si>
    <t>035408014</t>
  </si>
  <si>
    <t>035408000SAN ANTONIO</t>
  </si>
  <si>
    <t>035408013</t>
  </si>
  <si>
    <t>035408000SAN AGUSTIN</t>
  </si>
  <si>
    <t>035408012</t>
  </si>
  <si>
    <t>035408000REMEDIOS</t>
  </si>
  <si>
    <t>035408011</t>
  </si>
  <si>
    <t>035408000PRADO SIONGCO</t>
  </si>
  <si>
    <t>PRADO SIONGCO</t>
  </si>
  <si>
    <t>035408010</t>
  </si>
  <si>
    <t>035408000LOURDES (LAUC PAU)</t>
  </si>
  <si>
    <t>LOURDES (LAUC PAU)</t>
  </si>
  <si>
    <t>035408009</t>
  </si>
  <si>
    <t>035408000DON IGNACIO DIMSON</t>
  </si>
  <si>
    <t>DON IGNACIO DIMSON</t>
  </si>
  <si>
    <t>035408008</t>
  </si>
  <si>
    <t>035408000DE LA PAZ</t>
  </si>
  <si>
    <t>035408007</t>
  </si>
  <si>
    <t>035408000DEL CARMEN</t>
  </si>
  <si>
    <t>035408006</t>
  </si>
  <si>
    <t>035408000CONCEPCION</t>
  </si>
  <si>
    <t>035408005</t>
  </si>
  <si>
    <t>035408000CALANGAIN</t>
  </si>
  <si>
    <t>CALANGAIN</t>
  </si>
  <si>
    <t>035408004</t>
  </si>
  <si>
    <t>035408000BARUYA (SAN RAFAEL)</t>
  </si>
  <si>
    <t>BARUYA (SAN RAFAEL)</t>
  </si>
  <si>
    <t>035408003</t>
  </si>
  <si>
    <t>035408000BANCAL PUGAD</t>
  </si>
  <si>
    <t>BANCAL PUGAD</t>
  </si>
  <si>
    <t>035408002</t>
  </si>
  <si>
    <t>035408000BANCAL SINUBLI</t>
  </si>
  <si>
    <t>BANCAL SINUBLI</t>
  </si>
  <si>
    <t>035408001</t>
  </si>
  <si>
    <t>035408000BALANTACAN</t>
  </si>
  <si>
    <t>BALANTACAN</t>
  </si>
  <si>
    <t>035407034</t>
  </si>
  <si>
    <t>035407000ASCOMO</t>
  </si>
  <si>
    <t>ASCOMO</t>
  </si>
  <si>
    <t>035407033</t>
  </si>
  <si>
    <t>035407000SANTO NIÑO (POB.)</t>
  </si>
  <si>
    <t>035407031</t>
  </si>
  <si>
    <t>035407000SANTO CRISTO</t>
  </si>
  <si>
    <t>035407030</t>
  </si>
  <si>
    <t>035407000SANTA URSULA</t>
  </si>
  <si>
    <t>SANTA URSULA</t>
  </si>
  <si>
    <t>035407029</t>
  </si>
  <si>
    <t>035407000SANTA INES</t>
  </si>
  <si>
    <t>035407028</t>
  </si>
  <si>
    <t>035407000SANTA FILOMENA (POB.)</t>
  </si>
  <si>
    <t>SANTA FILOMENA (POB.)</t>
  </si>
  <si>
    <t>035407027</t>
  </si>
  <si>
    <t>035407000SAN JUAN</t>
  </si>
  <si>
    <t>035407026</t>
  </si>
  <si>
    <t>035407000SAN VICENTE (IBUS)</t>
  </si>
  <si>
    <t>SAN VICENTE (IBUS)</t>
  </si>
  <si>
    <t>035407025</t>
  </si>
  <si>
    <t>035407000SAN ROQUE</t>
  </si>
  <si>
    <t>035407024</t>
  </si>
  <si>
    <t>035407000SAN RAFAEL (DUCK ISLAND)</t>
  </si>
  <si>
    <t>SAN RAFAEL (DUCK ISLAND)</t>
  </si>
  <si>
    <t>035407023</t>
  </si>
  <si>
    <t>035407000SAN PEDRO</t>
  </si>
  <si>
    <t>035407022</t>
  </si>
  <si>
    <t>035407000SAN PABLO</t>
  </si>
  <si>
    <t>035407021</t>
  </si>
  <si>
    <t>035407000SAN NICOLAS 2ND</t>
  </si>
  <si>
    <t>035407020</t>
  </si>
  <si>
    <t>035407000SAN NICOLAS 1ST</t>
  </si>
  <si>
    <t>035407019</t>
  </si>
  <si>
    <t>035407000SAN MIGUEL (BETIS)</t>
  </si>
  <si>
    <t>SAN MIGUEL (BETIS)</t>
  </si>
  <si>
    <t>035407018</t>
  </si>
  <si>
    <t>035407000SAN MATIAS</t>
  </si>
  <si>
    <t>035407017</t>
  </si>
  <si>
    <t>035407000SAN JUAN NEPOMUCENO</t>
  </si>
  <si>
    <t>SAN JUAN NEPOMUCENO</t>
  </si>
  <si>
    <t>035407016</t>
  </si>
  <si>
    <t>035407000SAN JUAN BAUTISTA</t>
  </si>
  <si>
    <t>SAN JUAN BAUTISTA</t>
  </si>
  <si>
    <t>035407015</t>
  </si>
  <si>
    <t>035407000SAN JOSE</t>
  </si>
  <si>
    <t>035407014</t>
  </si>
  <si>
    <t>035407000SAN ISIDRO</t>
  </si>
  <si>
    <t>035407013</t>
  </si>
  <si>
    <t>035407000SAN ANTONIO</t>
  </si>
  <si>
    <t>035407012</t>
  </si>
  <si>
    <t>035407000SAN AGUSTIN</t>
  </si>
  <si>
    <t>035407011</t>
  </si>
  <si>
    <t>035407000RIZAL</t>
  </si>
  <si>
    <t>035407010</t>
  </si>
  <si>
    <t>035407000PULUNGMASLE</t>
  </si>
  <si>
    <t>PULUNGMASLE</t>
  </si>
  <si>
    <t>035407009</t>
  </si>
  <si>
    <t>035407000PLAZA BURGOS (POB.)</t>
  </si>
  <si>
    <t>PLAZA BURGOS (POB.)</t>
  </si>
  <si>
    <t>035407008</t>
  </si>
  <si>
    <t>035407000NATIVIDAD</t>
  </si>
  <si>
    <t>035407007</t>
  </si>
  <si>
    <t>035407000MAQUIAPO</t>
  </si>
  <si>
    <t>MAQUIAPO</t>
  </si>
  <si>
    <t>035407006</t>
  </si>
  <si>
    <t>035407000MAGSAYSAY</t>
  </si>
  <si>
    <t>035407005</t>
  </si>
  <si>
    <t>035407000LAMBAC</t>
  </si>
  <si>
    <t>035407004</t>
  </si>
  <si>
    <t>035407000JOSE ABAD SANTOS (SIRAN)</t>
  </si>
  <si>
    <t>JOSE ABAD SANTOS (SIRAN)</t>
  </si>
  <si>
    <t>035407002</t>
  </si>
  <si>
    <t>035407000BANCAL</t>
  </si>
  <si>
    <t>035406034</t>
  </si>
  <si>
    <t>035406000MAWACAT</t>
  </si>
  <si>
    <t>035406033</t>
  </si>
  <si>
    <t>035406000VALDEZ</t>
  </si>
  <si>
    <t>VALDEZ</t>
  </si>
  <si>
    <t>035406032</t>
  </si>
  <si>
    <t>035406000SOLIB</t>
  </si>
  <si>
    <t>SOLIB</t>
  </si>
  <si>
    <t>035406031</t>
  </si>
  <si>
    <t>035406000SANTA MONICA</t>
  </si>
  <si>
    <t>035406030</t>
  </si>
  <si>
    <t>035406000SAN ROQUE</t>
  </si>
  <si>
    <t>035406029</t>
  </si>
  <si>
    <t>035406000SAN RAMON</t>
  </si>
  <si>
    <t>035406028</t>
  </si>
  <si>
    <t>035406000SAN PEDRO</t>
  </si>
  <si>
    <t>035406027</t>
  </si>
  <si>
    <t>035406000SAN NICOLAS</t>
  </si>
  <si>
    <t>035406026</t>
  </si>
  <si>
    <t>035406000SAN JOSE</t>
  </si>
  <si>
    <t>035406025</t>
  </si>
  <si>
    <t>035406000SAN ISIDRO</t>
  </si>
  <si>
    <t>035406024</t>
  </si>
  <si>
    <t>035406000SAN ANTONIO</t>
  </si>
  <si>
    <t>035406023</t>
  </si>
  <si>
    <t>035406000POBLACION</t>
  </si>
  <si>
    <t>035406021</t>
  </si>
  <si>
    <t>035406000PANDAGUIRIG</t>
  </si>
  <si>
    <t>PANDAGUIRIG</t>
  </si>
  <si>
    <t>035406020</t>
  </si>
  <si>
    <t>035406000PALMAYO</t>
  </si>
  <si>
    <t>PALMAYO</t>
  </si>
  <si>
    <t>035406019</t>
  </si>
  <si>
    <t>035406000PAGUIRUAN</t>
  </si>
  <si>
    <t>PAGUIRUAN</t>
  </si>
  <si>
    <t>035406018</t>
  </si>
  <si>
    <t>035406000PABANLAG</t>
  </si>
  <si>
    <t>PABANLAG</t>
  </si>
  <si>
    <t>035406017</t>
  </si>
  <si>
    <t>035406000NABUCLOD</t>
  </si>
  <si>
    <t>NABUCLOD</t>
  </si>
  <si>
    <t>035406016</t>
  </si>
  <si>
    <t>035406000MALIGAYA</t>
  </si>
  <si>
    <t>035406015</t>
  </si>
  <si>
    <t>035406000SANTO ROSARIO (MALABO)</t>
  </si>
  <si>
    <t>SANTO ROSARIO (MALABO)</t>
  </si>
  <si>
    <t>035406014</t>
  </si>
  <si>
    <t>035406000MABICAL</t>
  </si>
  <si>
    <t>MABICAL</t>
  </si>
  <si>
    <t>035406013</t>
  </si>
  <si>
    <t>035406000GUTAD</t>
  </si>
  <si>
    <t>035406012</t>
  </si>
  <si>
    <t>035406000FORTUNA</t>
  </si>
  <si>
    <t>035406011</t>
  </si>
  <si>
    <t>035406000DEL CARMEN</t>
  </si>
  <si>
    <t>035406010</t>
  </si>
  <si>
    <t>035406000DAMPE</t>
  </si>
  <si>
    <t>DAMPE</t>
  </si>
  <si>
    <t>035406009</t>
  </si>
  <si>
    <t>035406000CONSUELO</t>
  </si>
  <si>
    <t>035406008</t>
  </si>
  <si>
    <t>035406000CARMENCITA</t>
  </si>
  <si>
    <t>035406007</t>
  </si>
  <si>
    <t>035406000CALANTAS</t>
  </si>
  <si>
    <t>035406006</t>
  </si>
  <si>
    <t>035406000CABANGCALAN</t>
  </si>
  <si>
    <t>035406005</t>
  </si>
  <si>
    <t>035406000BODEGA</t>
  </si>
  <si>
    <t>BODEGA</t>
  </si>
  <si>
    <t>035406004</t>
  </si>
  <si>
    <t>035406000BENEDICTO</t>
  </si>
  <si>
    <t>BENEDICTO</t>
  </si>
  <si>
    <t>035406003</t>
  </si>
  <si>
    <t>035406000BASA AIR BASE</t>
  </si>
  <si>
    <t>BASA AIR BASE</t>
  </si>
  <si>
    <t>035406002</t>
  </si>
  <si>
    <t>035406000APALIT</t>
  </si>
  <si>
    <t>035406001</t>
  </si>
  <si>
    <t>035406000ANON</t>
  </si>
  <si>
    <t>ANON</t>
  </si>
  <si>
    <t>035405037</t>
  </si>
  <si>
    <t>035405000VIZAL SANTO NIÑO</t>
  </si>
  <si>
    <t>VIZAL SANTO NIÑO</t>
  </si>
  <si>
    <t>035405036</t>
  </si>
  <si>
    <t>035405000VIZAL SANTO CRISTO</t>
  </si>
  <si>
    <t>VIZAL SANTO CRISTO</t>
  </si>
  <si>
    <t>035405035</t>
  </si>
  <si>
    <t>035405000VIZAL SAN PABLO</t>
  </si>
  <si>
    <t>VIZAL SAN PABLO</t>
  </si>
  <si>
    <t>035405034</t>
  </si>
  <si>
    <t>035405000TENEJERO</t>
  </si>
  <si>
    <t>TENEJERO</t>
  </si>
  <si>
    <t>035405033</t>
  </si>
  <si>
    <t>035405000TALANG</t>
  </si>
  <si>
    <t>035405032</t>
  </si>
  <si>
    <t>035405000TAGULOD</t>
  </si>
  <si>
    <t>TAGULOD</t>
  </si>
  <si>
    <t>035405031</t>
  </si>
  <si>
    <t>035405000SANTO ROSARIO</t>
  </si>
  <si>
    <t>035405029</t>
  </si>
  <si>
    <t>035405000SAN AGUSTIN (POB.)</t>
  </si>
  <si>
    <t>035405028</t>
  </si>
  <si>
    <t>035405000SALAPUNGAN</t>
  </si>
  <si>
    <t>035405027</t>
  </si>
  <si>
    <t>035405000PULONG PALAZAN</t>
  </si>
  <si>
    <t>PULONG PALAZAN</t>
  </si>
  <si>
    <t>035405026</t>
  </si>
  <si>
    <t>035405000PULONG GUBAT</t>
  </si>
  <si>
    <t>PULONG GUBAT</t>
  </si>
  <si>
    <t>035405025</t>
  </si>
  <si>
    <t>035405000PESCADORES (POB.)</t>
  </si>
  <si>
    <t>035405024</t>
  </si>
  <si>
    <t>035405000PASIG</t>
  </si>
  <si>
    <t>035405023</t>
  </si>
  <si>
    <t>035405000PARALAYA (POB.)</t>
  </si>
  <si>
    <t>PARALAYA (POB.)</t>
  </si>
  <si>
    <t>035405022</t>
  </si>
  <si>
    <t>035405000PANSINAO</t>
  </si>
  <si>
    <t>PANSINAO</t>
  </si>
  <si>
    <t>035405021</t>
  </si>
  <si>
    <t>035405000PANGCLARA</t>
  </si>
  <si>
    <t>PANGCLARA</t>
  </si>
  <si>
    <t>035405020</t>
  </si>
  <si>
    <t>035405000PALIGUI</t>
  </si>
  <si>
    <t>PALIGUI</t>
  </si>
  <si>
    <t>035405018</t>
  </si>
  <si>
    <t>035405000MAPANIQUI</t>
  </si>
  <si>
    <t>MAPANIQUI</t>
  </si>
  <si>
    <t>035405017</t>
  </si>
  <si>
    <t>035405000MANGGA</t>
  </si>
  <si>
    <t>035405016</t>
  </si>
  <si>
    <t>035405000MANDILI</t>
  </si>
  <si>
    <t>MANDILI</t>
  </si>
  <si>
    <t>035405015</t>
  </si>
  <si>
    <t>035405000MANDASIG</t>
  </si>
  <si>
    <t>MANDASIG</t>
  </si>
  <si>
    <t>035405014</t>
  </si>
  <si>
    <t>035405000MAGUMBALI</t>
  </si>
  <si>
    <t>MAGUMBALI</t>
  </si>
  <si>
    <t>035405013</t>
  </si>
  <si>
    <t>035405000LOURDES</t>
  </si>
  <si>
    <t>035405012</t>
  </si>
  <si>
    <t>035405000LANANG</t>
  </si>
  <si>
    <t>035405011</t>
  </si>
  <si>
    <t>035405000GULAP</t>
  </si>
  <si>
    <t>GULAP</t>
  </si>
  <si>
    <t>035405010</t>
  </si>
  <si>
    <t>035405000DULONG ILOG</t>
  </si>
  <si>
    <t>DULONG ILOG</t>
  </si>
  <si>
    <t>035405009</t>
  </si>
  <si>
    <t>035405000DALAYAP</t>
  </si>
  <si>
    <t>035405008</t>
  </si>
  <si>
    <t>035405000CUAYANG BUGTONG</t>
  </si>
  <si>
    <t>CUAYANG BUGTONG</t>
  </si>
  <si>
    <t>035405005</t>
  </si>
  <si>
    <t>035405000BUAS (POB.)</t>
  </si>
  <si>
    <t>BUAS (POB.)</t>
  </si>
  <si>
    <t>035405004</t>
  </si>
  <si>
    <t>035405000BARIT</t>
  </si>
  <si>
    <t>035405003</t>
  </si>
  <si>
    <t>035405000BARANGCA</t>
  </si>
  <si>
    <t>BARANGCA</t>
  </si>
  <si>
    <t>035405002</t>
  </si>
  <si>
    <t>035405000BAMBANG</t>
  </si>
  <si>
    <t>035405001</t>
  </si>
  <si>
    <t>035405000BAHAY PARE</t>
  </si>
  <si>
    <t>BAHAY PARE</t>
  </si>
  <si>
    <t>035404024</t>
  </si>
  <si>
    <t>035404000TINAJERO</t>
  </si>
  <si>
    <t>TINAJERO</t>
  </si>
  <si>
    <t>035404023</t>
  </si>
  <si>
    <t>035404000TALBA</t>
  </si>
  <si>
    <t>TALBA</t>
  </si>
  <si>
    <t>035404021</t>
  </si>
  <si>
    <t>035404000SANTA INES</t>
  </si>
  <si>
    <t>035404020</t>
  </si>
  <si>
    <t>035404000SANTA BARBARA</t>
  </si>
  <si>
    <t>035404019</t>
  </si>
  <si>
    <t>035404000SAN VICENTE</t>
  </si>
  <si>
    <t>035404018</t>
  </si>
  <si>
    <t>035404000SAN ISIDRO</t>
  </si>
  <si>
    <t>035404016</t>
  </si>
  <si>
    <t>035404000SAN ANTONIO</t>
  </si>
  <si>
    <t>035404015</t>
  </si>
  <si>
    <t>035404000POTRERO</t>
  </si>
  <si>
    <t>035404013</t>
  </si>
  <si>
    <t>035404000PARULOG</t>
  </si>
  <si>
    <t>PARULOG</t>
  </si>
  <si>
    <t>035404012</t>
  </si>
  <si>
    <t>035404000MESALIPIT</t>
  </si>
  <si>
    <t>MESALIPIT</t>
  </si>
  <si>
    <t>035404011</t>
  </si>
  <si>
    <t>035404000MALIWALU</t>
  </si>
  <si>
    <t>MALIWALU</t>
  </si>
  <si>
    <t>035404010</t>
  </si>
  <si>
    <t>035404000MAGLIMAN</t>
  </si>
  <si>
    <t>035404009</t>
  </si>
  <si>
    <t>035404000MACABACLE</t>
  </si>
  <si>
    <t>MACABACLE</t>
  </si>
  <si>
    <t>035404008</t>
  </si>
  <si>
    <t>035404000DUAT</t>
  </si>
  <si>
    <t>DUAT</t>
  </si>
  <si>
    <t>035404007</t>
  </si>
  <si>
    <t>035404000DOLORES</t>
  </si>
  <si>
    <t>035404006</t>
  </si>
  <si>
    <t>035404000CONCEPCION</t>
  </si>
  <si>
    <t>035404005</t>
  </si>
  <si>
    <t>035404000CALIBUTBUT</t>
  </si>
  <si>
    <t>CALIBUTBUT</t>
  </si>
  <si>
    <t>035404004</t>
  </si>
  <si>
    <t>035404000CABETICAN</t>
  </si>
  <si>
    <t>CABETICAN</t>
  </si>
  <si>
    <t>035404003</t>
  </si>
  <si>
    <t>035404000CABAMBANGAN (POB.)</t>
  </si>
  <si>
    <t>CABAMBANGAN (POB.)</t>
  </si>
  <si>
    <t>035404002</t>
  </si>
  <si>
    <t>035404000CABALANTIAN</t>
  </si>
  <si>
    <t>035404001</t>
  </si>
  <si>
    <t>035404000BALAS</t>
  </si>
  <si>
    <t>035403036</t>
  </si>
  <si>
    <t>035403000KALEDIAN (CAMBA)</t>
  </si>
  <si>
    <t>KALEDIAN (CAMBA)</t>
  </si>
  <si>
    <t>035403035</t>
  </si>
  <si>
    <t>035403000TELAPAYONG</t>
  </si>
  <si>
    <t>TELAPAYONG</t>
  </si>
  <si>
    <t>035403034</t>
  </si>
  <si>
    <t>035403000SUCLAYIN</t>
  </si>
  <si>
    <t>035403032</t>
  </si>
  <si>
    <t>035403000SANTO NIÑO TABUAN</t>
  </si>
  <si>
    <t>SANTO NIÑO TABUAN</t>
  </si>
  <si>
    <t>035403031</t>
  </si>
  <si>
    <t>035403000MATAMO (SANTA LUCIA)</t>
  </si>
  <si>
    <t>MATAMO (SANTA LUCIA)</t>
  </si>
  <si>
    <t>035403030</t>
  </si>
  <si>
    <t>035403000CUPANG (SANTA LUCIA)</t>
  </si>
  <si>
    <t>CUPANG (SANTA LUCIA)</t>
  </si>
  <si>
    <t>035403029</t>
  </si>
  <si>
    <t>035403000SAN ROQUE BITAS</t>
  </si>
  <si>
    <t>SAN ROQUE BITAS</t>
  </si>
  <si>
    <t>035403028</t>
  </si>
  <si>
    <t>035403000SAN NICOLAS</t>
  </si>
  <si>
    <t>035403027</t>
  </si>
  <si>
    <t>035403000SAN MATEO</t>
  </si>
  <si>
    <t>035403026</t>
  </si>
  <si>
    <t>035403000SAN JUAN BANO</t>
  </si>
  <si>
    <t>SAN JUAN BANO</t>
  </si>
  <si>
    <t>035403025</t>
  </si>
  <si>
    <t>035403000SAN JOSE MESULO</t>
  </si>
  <si>
    <t>SAN JOSE MESULO</t>
  </si>
  <si>
    <t>035403022</t>
  </si>
  <si>
    <t>035403000SAN ANTONIO</t>
  </si>
  <si>
    <t>035403021</t>
  </si>
  <si>
    <t>035403000SAN AGUSTIN SUR</t>
  </si>
  <si>
    <t>035403020</t>
  </si>
  <si>
    <t>035403000SAN AGUSTIN NORTE</t>
  </si>
  <si>
    <t>035403018</t>
  </si>
  <si>
    <t>035403000POBLACION</t>
  </si>
  <si>
    <t>035403017</t>
  </si>
  <si>
    <t>035403000PLAZANG LUMA</t>
  </si>
  <si>
    <t>PLAZANG LUMA</t>
  </si>
  <si>
    <t>035403016</t>
  </si>
  <si>
    <t>035403000PARALAYA</t>
  </si>
  <si>
    <t>PARALAYA</t>
  </si>
  <si>
    <t>035403015</t>
  </si>
  <si>
    <t>035403000PANLINLANG</t>
  </si>
  <si>
    <t>PANLINLANG</t>
  </si>
  <si>
    <t>035403014</t>
  </si>
  <si>
    <t>035403000MAPALAD</t>
  </si>
  <si>
    <t>035403013</t>
  </si>
  <si>
    <t>035403000MANGGA-CACUTUD</t>
  </si>
  <si>
    <t>MANGGA-CACUTUD</t>
  </si>
  <si>
    <t>035403012</t>
  </si>
  <si>
    <t>035403000LACQUIOS</t>
  </si>
  <si>
    <t>LACQUIOS</t>
  </si>
  <si>
    <t>035403011</t>
  </si>
  <si>
    <t>035403000LACMIT</t>
  </si>
  <si>
    <t>LACMIT</t>
  </si>
  <si>
    <t>035403010</t>
  </si>
  <si>
    <t>035403000LA PAZ (TURU)</t>
  </si>
  <si>
    <t>LA PAZ (TURU)</t>
  </si>
  <si>
    <t>035403009</t>
  </si>
  <si>
    <t>035403000GUEMASAN</t>
  </si>
  <si>
    <t>GUEMASAN</t>
  </si>
  <si>
    <t>035403008</t>
  </si>
  <si>
    <t>035403000GATIAWIN</t>
  </si>
  <si>
    <t>GATIAWIN</t>
  </si>
  <si>
    <t>035403007</t>
  </si>
  <si>
    <t>035403000CANDATING</t>
  </si>
  <si>
    <t>CANDATING</t>
  </si>
  <si>
    <t>035403005</t>
  </si>
  <si>
    <t>035403000BUENSUCESO</t>
  </si>
  <si>
    <t>035403003</t>
  </si>
  <si>
    <t>035403000BATASAN</t>
  </si>
  <si>
    <t>035403002</t>
  </si>
  <si>
    <t>035403000BALITI</t>
  </si>
  <si>
    <t>035403001</t>
  </si>
  <si>
    <t>035403000ARENAS</t>
  </si>
  <si>
    <t>ARENAS</t>
  </si>
  <si>
    <t>035402015</t>
  </si>
  <si>
    <t>035402000TABUYUC (SANTO ROSARIO)</t>
  </si>
  <si>
    <t>TABUYUC (SANTO ROSARIO)</t>
  </si>
  <si>
    <t>035402014</t>
  </si>
  <si>
    <t>035402000SULIPAN</t>
  </si>
  <si>
    <t>SULIPAN</t>
  </si>
  <si>
    <t>035402013</t>
  </si>
  <si>
    <t>035402000SUCAD</t>
  </si>
  <si>
    <t>SUCAD</t>
  </si>
  <si>
    <t>035402012</t>
  </si>
  <si>
    <t>035402000SAN VICENTE</t>
  </si>
  <si>
    <t>035402011</t>
  </si>
  <si>
    <t>035402000SAN JUAN (POB.)</t>
  </si>
  <si>
    <t>035402010</t>
  </si>
  <si>
    <t>035402000SAMPALOC</t>
  </si>
  <si>
    <t>035402009</t>
  </si>
  <si>
    <t>035402000PALIGUI</t>
  </si>
  <si>
    <t>035402007</t>
  </si>
  <si>
    <t>035402000COLGANTE</t>
  </si>
  <si>
    <t>COLGANTE</t>
  </si>
  <si>
    <t>035402005</t>
  </si>
  <si>
    <t>035402000CAPALANGAN</t>
  </si>
  <si>
    <t>CAPALANGAN</t>
  </si>
  <si>
    <t>035402004</t>
  </si>
  <si>
    <t>035402000CANSINALA</t>
  </si>
  <si>
    <t>CANSINALA</t>
  </si>
  <si>
    <t>035402003</t>
  </si>
  <si>
    <t>035402000CALANTIPE</t>
  </si>
  <si>
    <t>CALANTIPE</t>
  </si>
  <si>
    <t>035402001</t>
  </si>
  <si>
    <t>035402000BALUCUC</t>
  </si>
  <si>
    <t>BALUCUC</t>
  </si>
  <si>
    <t>035401036</t>
  </si>
  <si>
    <t>035401000NINOY AQUINO (MARISOL)</t>
  </si>
  <si>
    <t>NINOY AQUINO (MARISOL)</t>
  </si>
  <si>
    <t>035401035</t>
  </si>
  <si>
    <t>035401000AMSIC</t>
  </si>
  <si>
    <t>AMSIC</t>
  </si>
  <si>
    <t>035401034</t>
  </si>
  <si>
    <t>035401000VIRGEN DELOS REMEDIOS</t>
  </si>
  <si>
    <t>VIRGEN DELOS REMEDIOS</t>
  </si>
  <si>
    <t>035401032</t>
  </si>
  <si>
    <t>035401000TABUN</t>
  </si>
  <si>
    <t>035401031</t>
  </si>
  <si>
    <t>035401000SAPANGBATO</t>
  </si>
  <si>
    <t>SAPANGBATO</t>
  </si>
  <si>
    <t>035401030</t>
  </si>
  <si>
    <t>035401000SAPALIBUTAD</t>
  </si>
  <si>
    <t>SAPALIBUTAD</t>
  </si>
  <si>
    <t>035401029</t>
  </si>
  <si>
    <t>035401000SANTO ROSARIO (POB.)</t>
  </si>
  <si>
    <t>035401028</t>
  </si>
  <si>
    <t>035401000SANTO DOMINGO</t>
  </si>
  <si>
    <t>035401027</t>
  </si>
  <si>
    <t>035401000SANTO CRISTO</t>
  </si>
  <si>
    <t>035401026</t>
  </si>
  <si>
    <t>035401000SANTA TRINIDAD</t>
  </si>
  <si>
    <t>SANTA TRINIDAD</t>
  </si>
  <si>
    <t>035401025</t>
  </si>
  <si>
    <t>035401000SANTA TERESITA</t>
  </si>
  <si>
    <t>035401024</t>
  </si>
  <si>
    <t>035401000SAN NICOLAS</t>
  </si>
  <si>
    <t>035401023</t>
  </si>
  <si>
    <t>035401000SAN JOSE</t>
  </si>
  <si>
    <t>035401022</t>
  </si>
  <si>
    <t>035401000SALAPUNGAN</t>
  </si>
  <si>
    <t>035401021</t>
  </si>
  <si>
    <t>035401000PULUNG CACUTUD</t>
  </si>
  <si>
    <t>PULUNG CACUTUD</t>
  </si>
  <si>
    <t>035401020</t>
  </si>
  <si>
    <t>035401000PULUNGBULU</t>
  </si>
  <si>
    <t>PULUNGBULU</t>
  </si>
  <si>
    <t>035401019</t>
  </si>
  <si>
    <t>035401000PULUNG MARAGUL</t>
  </si>
  <si>
    <t>PULUNG MARAGUL</t>
  </si>
  <si>
    <t>035401018</t>
  </si>
  <si>
    <t>035401000PANDAN</t>
  </si>
  <si>
    <t>035401017</t>
  </si>
  <si>
    <t>035401000PAMPANG</t>
  </si>
  <si>
    <t>035401015</t>
  </si>
  <si>
    <t>035401000MINING</t>
  </si>
  <si>
    <t>MINING</t>
  </si>
  <si>
    <t>035401014</t>
  </si>
  <si>
    <t>035401000MARGOT</t>
  </si>
  <si>
    <t>MARGOT</t>
  </si>
  <si>
    <t>035401013</t>
  </si>
  <si>
    <t>035401000MALABANIAS</t>
  </si>
  <si>
    <t>MALABANIAS</t>
  </si>
  <si>
    <t>035401012</t>
  </si>
  <si>
    <t>035401000LOURDES SUR EAST</t>
  </si>
  <si>
    <t>LOURDES SUR EAST</t>
  </si>
  <si>
    <t>035401011</t>
  </si>
  <si>
    <t>035401000LOURDES SUR</t>
  </si>
  <si>
    <t>LOURDES SUR</t>
  </si>
  <si>
    <t>035401010</t>
  </si>
  <si>
    <t>035401000LOURDES NORTH WEST</t>
  </si>
  <si>
    <t>LOURDES NORTH WEST</t>
  </si>
  <si>
    <t>035401008</t>
  </si>
  <si>
    <t>035401000CUTUD</t>
  </si>
  <si>
    <t>CUTUD</t>
  </si>
  <si>
    <t>035401007</t>
  </si>
  <si>
    <t>035401000CUTCUT</t>
  </si>
  <si>
    <t>CUTCUT</t>
  </si>
  <si>
    <t>035401006</t>
  </si>
  <si>
    <t>035401000CUAYAN</t>
  </si>
  <si>
    <t>CUAYAN</t>
  </si>
  <si>
    <t>035401005</t>
  </si>
  <si>
    <t>035401000CLARO M. RECTO</t>
  </si>
  <si>
    <t>035401004</t>
  </si>
  <si>
    <t>035401000CAPAYA</t>
  </si>
  <si>
    <t>CAPAYA</t>
  </si>
  <si>
    <t>035401003</t>
  </si>
  <si>
    <t>035401000BALIBAGO</t>
  </si>
  <si>
    <t>035401002</t>
  </si>
  <si>
    <t>035401000ANUNAS</t>
  </si>
  <si>
    <t>ANUNAS</t>
  </si>
  <si>
    <t>035401001</t>
  </si>
  <si>
    <t>035401000AGAPITO DEL ROSARIO</t>
  </si>
  <si>
    <t>AGAPITO DEL ROSARIO</t>
  </si>
  <si>
    <t>034932030</t>
  </si>
  <si>
    <t>034932000VALERIANA</t>
  </si>
  <si>
    <t>VALERIANA</t>
  </si>
  <si>
    <t>034932027</t>
  </si>
  <si>
    <t>034932000SANTO ROSARIO YOUNG</t>
  </si>
  <si>
    <t>SANTO ROSARIO YOUNG</t>
  </si>
  <si>
    <t>034932026</t>
  </si>
  <si>
    <t>034932000SANTO ROSARIO OLD</t>
  </si>
  <si>
    <t>SANTO ROSARIO OLD</t>
  </si>
  <si>
    <t>034932025</t>
  </si>
  <si>
    <t>034932000SANTA LUCIA YOUNG</t>
  </si>
  <si>
    <t>SANTA LUCIA YOUNG</t>
  </si>
  <si>
    <t>034932024</t>
  </si>
  <si>
    <t>034932000SANTA LUCIA OLD</t>
  </si>
  <si>
    <t>SANTA LUCIA OLD</t>
  </si>
  <si>
    <t>034932022</t>
  </si>
  <si>
    <t>034932000SANTA CRUZ</t>
  </si>
  <si>
    <t>034932021</t>
  </si>
  <si>
    <t>034932000SAN RAFAEL</t>
  </si>
  <si>
    <t>034932020</t>
  </si>
  <si>
    <t>034932000SAN ISIDRO</t>
  </si>
  <si>
    <t>034932017</t>
  </si>
  <si>
    <t>034932000SAN VICENTE (POB.)</t>
  </si>
  <si>
    <t>034932015</t>
  </si>
  <si>
    <t>034932000PANTOC</t>
  </si>
  <si>
    <t>034932013</t>
  </si>
  <si>
    <t>034932000MAYAMOT</t>
  </si>
  <si>
    <t>034932012</t>
  </si>
  <si>
    <t>034932000MANAUL</t>
  </si>
  <si>
    <t>034932011</t>
  </si>
  <si>
    <t>034932000MACARSE</t>
  </si>
  <si>
    <t>MACARSE</t>
  </si>
  <si>
    <t>034932009</t>
  </si>
  <si>
    <t>034932000H. ROMERO</t>
  </si>
  <si>
    <t>H. ROMERO</t>
  </si>
  <si>
    <t>034932008</t>
  </si>
  <si>
    <t>034932000GENERAL LUNA</t>
  </si>
  <si>
    <t>034932005</t>
  </si>
  <si>
    <t>034932000DEL PILAR</t>
  </si>
  <si>
    <t>034932004</t>
  </si>
  <si>
    <t>034932000CONCEPCION</t>
  </si>
  <si>
    <t>034932003</t>
  </si>
  <si>
    <t>034932000CARMEN</t>
  </si>
  <si>
    <t>034932001</t>
  </si>
  <si>
    <t>034932000BATITANG</t>
  </si>
  <si>
    <t>BATITANG</t>
  </si>
  <si>
    <t>034931030</t>
  </si>
  <si>
    <t>034931000VILLA BOADO</t>
  </si>
  <si>
    <t>VILLA BOADO</t>
  </si>
  <si>
    <t>034931029</t>
  </si>
  <si>
    <t>034931000VILLA ROSARIO</t>
  </si>
  <si>
    <t>VILLA ROSARIO</t>
  </si>
  <si>
    <t>034931028</t>
  </si>
  <si>
    <t>034931000TIBAG</t>
  </si>
  <si>
    <t>034931027</t>
  </si>
  <si>
    <t>034931000TANDOC</t>
  </si>
  <si>
    <t>034931026</t>
  </si>
  <si>
    <t>034931000SAVERONA</t>
  </si>
  <si>
    <t>SAVERONA</t>
  </si>
  <si>
    <t>034931025</t>
  </si>
  <si>
    <t>034931000SARINGAYA</t>
  </si>
  <si>
    <t>SARINGAYA</t>
  </si>
  <si>
    <t>034931024</t>
  </si>
  <si>
    <t>034931000SANTO DOMINGO</t>
  </si>
  <si>
    <t>034931023</t>
  </si>
  <si>
    <t>034931000SANTA CATALINA</t>
  </si>
  <si>
    <t>034931022</t>
  </si>
  <si>
    <t>034931000SAMPALOC</t>
  </si>
  <si>
    <t>034931021</t>
  </si>
  <si>
    <t>034931000SAGUING</t>
  </si>
  <si>
    <t>034931020</t>
  </si>
  <si>
    <t>034931000ROXAS (POB.)</t>
  </si>
  <si>
    <t>ROXAS (POB.)</t>
  </si>
  <si>
    <t>034931018</t>
  </si>
  <si>
    <t>034931000QUIRINO (POB.)</t>
  </si>
  <si>
    <t>034931017</t>
  </si>
  <si>
    <t>034931000QUEZON (POB.)</t>
  </si>
  <si>
    <t>034931016</t>
  </si>
  <si>
    <t>034931000PATOLA</t>
  </si>
  <si>
    <t>PATOLA</t>
  </si>
  <si>
    <t>034931015</t>
  </si>
  <si>
    <t>034931000PANGIT</t>
  </si>
  <si>
    <t>PANGIT</t>
  </si>
  <si>
    <t>034931014</t>
  </si>
  <si>
    <t>034931000OSMEÑA (POB.)</t>
  </si>
  <si>
    <t>OSMEÑA (POB.)</t>
  </si>
  <si>
    <t>034931013</t>
  </si>
  <si>
    <t>034931000NANGABULAN</t>
  </si>
  <si>
    <t>NANGABULAN</t>
  </si>
  <si>
    <t>034931012</t>
  </si>
  <si>
    <t>034931000MAYAMOT II</t>
  </si>
  <si>
    <t>MAYAMOT II</t>
  </si>
  <si>
    <t>034931011</t>
  </si>
  <si>
    <t>034931000MAYAMOT I</t>
  </si>
  <si>
    <t>MAYAMOT I</t>
  </si>
  <si>
    <t>034931010</t>
  </si>
  <si>
    <t>034931000MAGSAYSAY (POB.)</t>
  </si>
  <si>
    <t>034931009</t>
  </si>
  <si>
    <t>034931000MAASIN</t>
  </si>
  <si>
    <t>034931008</t>
  </si>
  <si>
    <t>034931000CULIAT</t>
  </si>
  <si>
    <t>034931007</t>
  </si>
  <si>
    <t>034931000CINENSE</t>
  </si>
  <si>
    <t>CINENSE</t>
  </si>
  <si>
    <t>034931006</t>
  </si>
  <si>
    <t>034931000CALISITAN</t>
  </si>
  <si>
    <t>CALISITAN</t>
  </si>
  <si>
    <t>034931005</t>
  </si>
  <si>
    <t>034931000CABIANGAN</t>
  </si>
  <si>
    <t>CABIANGAN</t>
  </si>
  <si>
    <t>034931004</t>
  </si>
  <si>
    <t>034931000BUTED</t>
  </si>
  <si>
    <t>BUTED</t>
  </si>
  <si>
    <t>034931003</t>
  </si>
  <si>
    <t>034931000BAYBAYABAS</t>
  </si>
  <si>
    <t>BAYBAYABAS</t>
  </si>
  <si>
    <t>034931002</t>
  </si>
  <si>
    <t>034931000ALULA</t>
  </si>
  <si>
    <t>ALULA</t>
  </si>
  <si>
    <t>034930057</t>
  </si>
  <si>
    <t>034930000VALLE</t>
  </si>
  <si>
    <t>VALLE</t>
  </si>
  <si>
    <t>034930056</t>
  </si>
  <si>
    <t>034930000TAGAYTAY</t>
  </si>
  <si>
    <t>034930055</t>
  </si>
  <si>
    <t>034930000TABACAO</t>
  </si>
  <si>
    <t>TABACAO</t>
  </si>
  <si>
    <t>034930054</t>
  </si>
  <si>
    <t>034930000SICSICAN MATANDA</t>
  </si>
  <si>
    <t>SICSICAN MATANDA</t>
  </si>
  <si>
    <t>034930053</t>
  </si>
  <si>
    <t>034930000SIBUL</t>
  </si>
  <si>
    <t>034930052</t>
  </si>
  <si>
    <t>034930000SAN RICARDO</t>
  </si>
  <si>
    <t>034930051</t>
  </si>
  <si>
    <t>034930000SAN PASCUAL</t>
  </si>
  <si>
    <t>034930050</t>
  </si>
  <si>
    <t>034930000SAN MIGUEL NA MUNTI</t>
  </si>
  <si>
    <t>SAN MIGUEL NA MUNTI</t>
  </si>
  <si>
    <t>034930049</t>
  </si>
  <si>
    <t>034930000SAMPALOC</t>
  </si>
  <si>
    <t>034930048</t>
  </si>
  <si>
    <t>034930000PULONG SAN MIGUEL (POB.)</t>
  </si>
  <si>
    <t>PULONG SAN MIGUEL (POB.)</t>
  </si>
  <si>
    <t>034930047</t>
  </si>
  <si>
    <t>034930000PULA</t>
  </si>
  <si>
    <t>034930046</t>
  </si>
  <si>
    <t>034930000POBLACION SUR</t>
  </si>
  <si>
    <t>034930045</t>
  </si>
  <si>
    <t>034930000PINAGPANAAN</t>
  </si>
  <si>
    <t>PINAGPANAAN</t>
  </si>
  <si>
    <t>034930044</t>
  </si>
  <si>
    <t>034930000PANTOC BULAC</t>
  </si>
  <si>
    <t>PANTOC BULAC</t>
  </si>
  <si>
    <t>034930043</t>
  </si>
  <si>
    <t>034930000PALUDPOD</t>
  </si>
  <si>
    <t>PALUDPOD</t>
  </si>
  <si>
    <t>034930042</t>
  </si>
  <si>
    <t>034930000PAG-ASA (POB.)</t>
  </si>
  <si>
    <t>034930041</t>
  </si>
  <si>
    <t>034930000MINABUYOC</t>
  </si>
  <si>
    <t>MINABUYOC</t>
  </si>
  <si>
    <t>034930039</t>
  </si>
  <si>
    <t>034930000MATINGKIS</t>
  </si>
  <si>
    <t>MATINGKIS</t>
  </si>
  <si>
    <t>034930038</t>
  </si>
  <si>
    <t>034930000PUROK MATIAS (POB.)</t>
  </si>
  <si>
    <t>PUROK MATIAS (POB.)</t>
  </si>
  <si>
    <t>034930037</t>
  </si>
  <si>
    <t>034930000MARCOS DISTRICT (POB.)</t>
  </si>
  <si>
    <t>MARCOS DISTRICT (POB.)</t>
  </si>
  <si>
    <t>034930036</t>
  </si>
  <si>
    <t>034930000MAMANDIL</t>
  </si>
  <si>
    <t>MAMANDIL</t>
  </si>
  <si>
    <t>034930035</t>
  </si>
  <si>
    <t>034930000MAESTRANG KIKAY (POB.)</t>
  </si>
  <si>
    <t>MAESTRANG KIKAY (POB.)</t>
  </si>
  <si>
    <t>034930034</t>
  </si>
  <si>
    <t>034930000MABUHAY</t>
  </si>
  <si>
    <t>034930033</t>
  </si>
  <si>
    <t>034930000LOMBOY</t>
  </si>
  <si>
    <t>034930032</t>
  </si>
  <si>
    <t>034930000LA TORRE</t>
  </si>
  <si>
    <t>LA TORRE</t>
  </si>
  <si>
    <t>034930031</t>
  </si>
  <si>
    <t>034930000KINALANGUYAN</t>
  </si>
  <si>
    <t>KINALANGUYAN</t>
  </si>
  <si>
    <t>034930030</t>
  </si>
  <si>
    <t>034930000CAPUTICAN</t>
  </si>
  <si>
    <t>CAPUTICAN</t>
  </si>
  <si>
    <t>034930029</t>
  </si>
  <si>
    <t>034930000CAANIPLAHAN</t>
  </si>
  <si>
    <t>CAANIPLAHAN</t>
  </si>
  <si>
    <t>034930028</t>
  </si>
  <si>
    <t>034930000CABUBULAONAN</t>
  </si>
  <si>
    <t>CABUBULAONAN</t>
  </si>
  <si>
    <t>034930027</t>
  </si>
  <si>
    <t>034930000HOMESTEAD II</t>
  </si>
  <si>
    <t>HOMESTEAD II</t>
  </si>
  <si>
    <t>034930026</t>
  </si>
  <si>
    <t>034930000HOMESTEAD I</t>
  </si>
  <si>
    <t>HOMESTEAD I</t>
  </si>
  <si>
    <t>034930025</t>
  </si>
  <si>
    <t>034930000GULOD</t>
  </si>
  <si>
    <t>034930024</t>
  </si>
  <si>
    <t>034930000ESGUERRA DISTRICT (POB.)</t>
  </si>
  <si>
    <t>ESGUERRA DISTRICT (POB.)</t>
  </si>
  <si>
    <t>034930022</t>
  </si>
  <si>
    <t>034930000DINARAYAT</t>
  </si>
  <si>
    <t>DINARAYAT</t>
  </si>
  <si>
    <t>034930021</t>
  </si>
  <si>
    <t>034930000DIMASALANG SUR</t>
  </si>
  <si>
    <t>DIMASALANG SUR</t>
  </si>
  <si>
    <t>034930020</t>
  </si>
  <si>
    <t>034930000DIMASALANG NORTE</t>
  </si>
  <si>
    <t>DIMASALANG NORTE</t>
  </si>
  <si>
    <t>034930019</t>
  </si>
  <si>
    <t>034930000COLLADO</t>
  </si>
  <si>
    <t>COLLADO</t>
  </si>
  <si>
    <t>034930018</t>
  </si>
  <si>
    <t>034930000CASULUCAN ESTE</t>
  </si>
  <si>
    <t>CASULUCAN ESTE</t>
  </si>
  <si>
    <t>034930016</t>
  </si>
  <si>
    <t>034930000CAMPOS</t>
  </si>
  <si>
    <t>034930015</t>
  </si>
  <si>
    <t>034930000CALIPAHAN</t>
  </si>
  <si>
    <t>CALIPAHAN</t>
  </si>
  <si>
    <t>034930014</t>
  </si>
  <si>
    <t>034930000BURNAY</t>
  </si>
  <si>
    <t>034930013</t>
  </si>
  <si>
    <t>034930000BULAC</t>
  </si>
  <si>
    <t>034930012</t>
  </si>
  <si>
    <t>034930000BUGTONG NA BULI</t>
  </si>
  <si>
    <t>BUGTONG NA BULI</t>
  </si>
  <si>
    <t>034930011</t>
  </si>
  <si>
    <t>034930000BANTUG HAMOG (BASANG HAMOG)</t>
  </si>
  <si>
    <t>BANTUG HAMOG (BASANG HAMOG)</t>
  </si>
  <si>
    <t>034930010</t>
  </si>
  <si>
    <t>034930000BANTUG HACIENDA</t>
  </si>
  <si>
    <t>BANTUG HACIENDA</t>
  </si>
  <si>
    <t>034930009</t>
  </si>
  <si>
    <t>034930000BANTUG</t>
  </si>
  <si>
    <t>BANTUG</t>
  </si>
  <si>
    <t>034930008</t>
  </si>
  <si>
    <t>034930000BALUGA</t>
  </si>
  <si>
    <t>BALUGA</t>
  </si>
  <si>
    <t>034930006</t>
  </si>
  <si>
    <t>034930000BAKAL III</t>
  </si>
  <si>
    <t>BAKAL III</t>
  </si>
  <si>
    <t>034930005</t>
  </si>
  <si>
    <t>034930000BAKAL II</t>
  </si>
  <si>
    <t>BAKAL II</t>
  </si>
  <si>
    <t>034930004</t>
  </si>
  <si>
    <t>034930000BAKAL I</t>
  </si>
  <si>
    <t>BAKAL I</t>
  </si>
  <si>
    <t>034930003</t>
  </si>
  <si>
    <t>034930000BAGONG SILANG</t>
  </si>
  <si>
    <t>034930002</t>
  </si>
  <si>
    <t>034930000BAGONG SIKAT</t>
  </si>
  <si>
    <t>034930001</t>
  </si>
  <si>
    <t>034930000ANDAL ALINO (POB.)</t>
  </si>
  <si>
    <t>ANDAL ALINO (POB.)</t>
  </si>
  <si>
    <t>034929036</t>
  </si>
  <si>
    <t>034929000SANTO ROSARIO</t>
  </si>
  <si>
    <t>034929034</t>
  </si>
  <si>
    <t>034929000SANTA RITA</t>
  </si>
  <si>
    <t>034929033</t>
  </si>
  <si>
    <t>034929000SAN PASCUAL</t>
  </si>
  <si>
    <t>034929032</t>
  </si>
  <si>
    <t>034929000SAN FRANCISCO</t>
  </si>
  <si>
    <t>034929031</t>
  </si>
  <si>
    <t>034929000SAN FABIAN</t>
  </si>
  <si>
    <t>034929030</t>
  </si>
  <si>
    <t>034929000SAN AGUSTIN</t>
  </si>
  <si>
    <t>034929029</t>
  </si>
  <si>
    <t>034929000SAGABA</t>
  </si>
  <si>
    <t>SAGABA</t>
  </si>
  <si>
    <t>034929026</t>
  </si>
  <si>
    <t>034929000PULONG BULI</t>
  </si>
  <si>
    <t>PULONG BULI</t>
  </si>
  <si>
    <t>034929024</t>
  </si>
  <si>
    <t>034929000MALAYA (POOK MALAYA)</t>
  </si>
  <si>
    <t>MALAYA (POOK MALAYA)</t>
  </si>
  <si>
    <t>034929023</t>
  </si>
  <si>
    <t>034929000POBLACION</t>
  </si>
  <si>
    <t>034929020</t>
  </si>
  <si>
    <t>034929000MAMBARAO</t>
  </si>
  <si>
    <t>MAMBARAO</t>
  </si>
  <si>
    <t>034929019</t>
  </si>
  <si>
    <t>034929000MALAYANTOC</t>
  </si>
  <si>
    <t>MALAYANTOC</t>
  </si>
  <si>
    <t>034929017</t>
  </si>
  <si>
    <t>034929000MALASIN</t>
  </si>
  <si>
    <t>034929016</t>
  </si>
  <si>
    <t>034929000MABINI</t>
  </si>
  <si>
    <t>034929014</t>
  </si>
  <si>
    <t>034929000HULO</t>
  </si>
  <si>
    <t>034929012</t>
  </si>
  <si>
    <t>034929000GENERAL LUNA</t>
  </si>
  <si>
    <t>034929011</t>
  </si>
  <si>
    <t>034929000DOLORES</t>
  </si>
  <si>
    <t>034929009</t>
  </si>
  <si>
    <t>034929000CONCEPCION</t>
  </si>
  <si>
    <t>034929008</t>
  </si>
  <si>
    <t>034929000COMITANG</t>
  </si>
  <si>
    <t>COMITANG</t>
  </si>
  <si>
    <t>034929007</t>
  </si>
  <si>
    <t>034929000CASULUCAN</t>
  </si>
  <si>
    <t>CASULUCAN</t>
  </si>
  <si>
    <t>034929006</t>
  </si>
  <si>
    <t>034929000CABUGAO</t>
  </si>
  <si>
    <t>034929005</t>
  </si>
  <si>
    <t>034929000BURGOS</t>
  </si>
  <si>
    <t>034929004</t>
  </si>
  <si>
    <t>034929000BUASAO</t>
  </si>
  <si>
    <t>BUASAO</t>
  </si>
  <si>
    <t>034929002</t>
  </si>
  <si>
    <t>034929000BALOC</t>
  </si>
  <si>
    <t>BALOC</t>
  </si>
  <si>
    <t>034928037</t>
  </si>
  <si>
    <t>034928000TRAMO</t>
  </si>
  <si>
    <t>TRAMO</t>
  </si>
  <si>
    <t>034928036</t>
  </si>
  <si>
    <t>034928000TAGPOS</t>
  </si>
  <si>
    <t>034928035</t>
  </si>
  <si>
    <t>034928000SAPSAP</t>
  </si>
  <si>
    <t>034928034</t>
  </si>
  <si>
    <t>034928000SANTA TERESITA</t>
  </si>
  <si>
    <t>034928033</t>
  </si>
  <si>
    <t>034928000SAN JOSEP</t>
  </si>
  <si>
    <t>SAN JOSEP</t>
  </si>
  <si>
    <t>034928032</t>
  </si>
  <si>
    <t>034928000SAN ISIDRO</t>
  </si>
  <si>
    <t>034928031</t>
  </si>
  <si>
    <t>034928000MABINI</t>
  </si>
  <si>
    <t>034928030</t>
  </si>
  <si>
    <t>034928000LUNA</t>
  </si>
  <si>
    <t>034928029</t>
  </si>
  <si>
    <t>034928000LOURDES</t>
  </si>
  <si>
    <t>034928028</t>
  </si>
  <si>
    <t>034928000ISLA</t>
  </si>
  <si>
    <t>034928027</t>
  </si>
  <si>
    <t>034928000INSPECTOR</t>
  </si>
  <si>
    <t>INSPECTOR</t>
  </si>
  <si>
    <t>034928026</t>
  </si>
  <si>
    <t>034928000GOMEZ</t>
  </si>
  <si>
    <t>034928025</t>
  </si>
  <si>
    <t>034928000DEL PILAR</t>
  </si>
  <si>
    <t>034928024</t>
  </si>
  <si>
    <t>034928000BURGOS</t>
  </si>
  <si>
    <t>034928023</t>
  </si>
  <si>
    <t>034928000BERANG</t>
  </si>
  <si>
    <t>BERANG</t>
  </si>
  <si>
    <t>034928022</t>
  </si>
  <si>
    <t>034928000AGUINALDO</t>
  </si>
  <si>
    <t>034928021</t>
  </si>
  <si>
    <t>034928000ZAMORA (POB.)</t>
  </si>
  <si>
    <t>ZAMORA (POB.)</t>
  </si>
  <si>
    <t>034928020</t>
  </si>
  <si>
    <t>034928000VALENZUELA (POB.)</t>
  </si>
  <si>
    <t>VALENZUELA (POB.)</t>
  </si>
  <si>
    <t>034928019</t>
  </si>
  <si>
    <t>034928000SOLEDAD</t>
  </si>
  <si>
    <t>034928018</t>
  </si>
  <si>
    <t>034928000SANTO ROSARIO</t>
  </si>
  <si>
    <t>034928017</t>
  </si>
  <si>
    <t>034928000SAN PEDRO</t>
  </si>
  <si>
    <t>034928016</t>
  </si>
  <si>
    <t>034928000SAN MARIANO</t>
  </si>
  <si>
    <t>034928015</t>
  </si>
  <si>
    <t>034928000SAN GREGORIO</t>
  </si>
  <si>
    <t>034928013</t>
  </si>
  <si>
    <t>034928000RAJAL SUR</t>
  </si>
  <si>
    <t>RAJAL SUR</t>
  </si>
  <si>
    <t>034928012</t>
  </si>
  <si>
    <t>034928000RAJAL NORTE</t>
  </si>
  <si>
    <t>RAJAL NORTE</t>
  </si>
  <si>
    <t>034928011</t>
  </si>
  <si>
    <t>034928000RAJAL CENTRO</t>
  </si>
  <si>
    <t>RAJAL CENTRO</t>
  </si>
  <si>
    <t>034928010</t>
  </si>
  <si>
    <t>034928000RIZAL (POB.)</t>
  </si>
  <si>
    <t>034928007</t>
  </si>
  <si>
    <t>034928000MAPALAD</t>
  </si>
  <si>
    <t>034928005</t>
  </si>
  <si>
    <t>034928000MALIOLIO</t>
  </si>
  <si>
    <t>MALIOLIO</t>
  </si>
  <si>
    <t>034928004</t>
  </si>
  <si>
    <t>034928000MALACAÑANG</t>
  </si>
  <si>
    <t>034928003</t>
  </si>
  <si>
    <t>034928000LIWAYWAY</t>
  </si>
  <si>
    <t>034928002</t>
  </si>
  <si>
    <t>034928000LA FUENTE</t>
  </si>
  <si>
    <t>LA FUENTE</t>
  </si>
  <si>
    <t>034928001</t>
  </si>
  <si>
    <t>034928000COJUANGCO (POB.)</t>
  </si>
  <si>
    <t>COJUANGCO (POB.)</t>
  </si>
  <si>
    <t>034927016</t>
  </si>
  <si>
    <t>034927000TAMBO ADORABLE</t>
  </si>
  <si>
    <t>TAMBO ADORABLE</t>
  </si>
  <si>
    <t>034927015</t>
  </si>
  <si>
    <t>034927000TAGUMPAY</t>
  </si>
  <si>
    <t>034927014</t>
  </si>
  <si>
    <t>034927000TABUATING</t>
  </si>
  <si>
    <t>TABUATING</t>
  </si>
  <si>
    <t>034927013</t>
  </si>
  <si>
    <t>034927000SAN ROQUE</t>
  </si>
  <si>
    <t>034927012</t>
  </si>
  <si>
    <t>034927000SAN ANTON</t>
  </si>
  <si>
    <t>SAN ANTON</t>
  </si>
  <si>
    <t>034927011</t>
  </si>
  <si>
    <t>034927000RIZAL DISTRICT (POB.)</t>
  </si>
  <si>
    <t>RIZAL DISTRICT (POB.)</t>
  </si>
  <si>
    <t>034927010</t>
  </si>
  <si>
    <t>034927000SAN BARTOLOME (POB.)</t>
  </si>
  <si>
    <t>SAN BARTOLOME (POB.)</t>
  </si>
  <si>
    <t>034927009</t>
  </si>
  <si>
    <t>034927000NIEVES</t>
  </si>
  <si>
    <t>NIEVES</t>
  </si>
  <si>
    <t>034927008</t>
  </si>
  <si>
    <t>034927000MAMBANGNAN</t>
  </si>
  <si>
    <t>MAMBANGNAN</t>
  </si>
  <si>
    <t>034927007</t>
  </si>
  <si>
    <t>034927000MALLORCA</t>
  </si>
  <si>
    <t>MALLORCA</t>
  </si>
  <si>
    <t>034927006</t>
  </si>
  <si>
    <t>034927000MAGPAPALAYOC</t>
  </si>
  <si>
    <t>MAGPAPALAYOC</t>
  </si>
  <si>
    <t>034927005</t>
  </si>
  <si>
    <t>034927000DIVERSION</t>
  </si>
  <si>
    <t>DIVERSION</t>
  </si>
  <si>
    <t>034927004</t>
  </si>
  <si>
    <t>034927000CASTELLANO</t>
  </si>
  <si>
    <t>034927003</t>
  </si>
  <si>
    <t>034927000BURGOS DISTRICT (POB.)</t>
  </si>
  <si>
    <t>BURGOS DISTRICT (POB.)</t>
  </si>
  <si>
    <t>034927002</t>
  </si>
  <si>
    <t>034927000BONIFACIO DISTRICT (POB.)</t>
  </si>
  <si>
    <t>BONIFACIO DISTRICT (POB.)</t>
  </si>
  <si>
    <t>034926042</t>
  </si>
  <si>
    <t>034926000VILLA MARINA</t>
  </si>
  <si>
    <t>VILLA MARINA</t>
  </si>
  <si>
    <t>034926040</t>
  </si>
  <si>
    <t>034926000VILLA FLORESCA</t>
  </si>
  <si>
    <t>VILLA FLORESCA</t>
  </si>
  <si>
    <t>034926039</t>
  </si>
  <si>
    <t>034926000TULAT</t>
  </si>
  <si>
    <t>TULAT</t>
  </si>
  <si>
    <t>034926038</t>
  </si>
  <si>
    <t>034926000TONDOD</t>
  </si>
  <si>
    <t>TONDOD</t>
  </si>
  <si>
    <t>034926037</t>
  </si>
  <si>
    <t>034926000TAYABO</t>
  </si>
  <si>
    <t>TAYABO</t>
  </si>
  <si>
    <t>034926036</t>
  </si>
  <si>
    <t>034926000TABULAC</t>
  </si>
  <si>
    <t>TABULAC</t>
  </si>
  <si>
    <t>034926035</t>
  </si>
  <si>
    <t>034926000SANTO NIÑO 3RD</t>
  </si>
  <si>
    <t>SANTO NIÑO 3RD</t>
  </si>
  <si>
    <t>034926034</t>
  </si>
  <si>
    <t>034926000SINIPIT BUBON</t>
  </si>
  <si>
    <t>SINIPIT BUBON</t>
  </si>
  <si>
    <t>034926033</t>
  </si>
  <si>
    <t>034926000SIBUT</t>
  </si>
  <si>
    <t>SIBUT</t>
  </si>
  <si>
    <t>034926032</t>
  </si>
  <si>
    <t>034926000SANTO TOMAS</t>
  </si>
  <si>
    <t>034926031</t>
  </si>
  <si>
    <t>034926000SANTO NIÑO 2ND</t>
  </si>
  <si>
    <t>SANTO NIÑO 2ND</t>
  </si>
  <si>
    <t>034926030</t>
  </si>
  <si>
    <t>034926000SANTO NIÑO 1ST</t>
  </si>
  <si>
    <t>SANTO NIÑO 1ST</t>
  </si>
  <si>
    <t>034926029</t>
  </si>
  <si>
    <t>034926000SAN MAURICIO</t>
  </si>
  <si>
    <t>034926028</t>
  </si>
  <si>
    <t>034926000SAN JUAN</t>
  </si>
  <si>
    <t>034926027</t>
  </si>
  <si>
    <t>034926000SAN AGUSTIN</t>
  </si>
  <si>
    <t>034926024</t>
  </si>
  <si>
    <t>034926000PORAIS</t>
  </si>
  <si>
    <t>PORAIS</t>
  </si>
  <si>
    <t>034926023</t>
  </si>
  <si>
    <t>034926000CRISANTO SANCHEZ POB. (DISTRICT V)</t>
  </si>
  <si>
    <t>CRISANTO SANCHEZ POB. (DISTRICT V)</t>
  </si>
  <si>
    <t>034926022</t>
  </si>
  <si>
    <t>034926000RAYMUNDO EUGENIO POB. (DISTRICT IV)</t>
  </si>
  <si>
    <t>RAYMUNDO EUGENIO POB. (DISTRICT IV)</t>
  </si>
  <si>
    <t>034926021</t>
  </si>
  <si>
    <t>034926000CANUTO RAMOS POB. (DISTRICT III)</t>
  </si>
  <si>
    <t>CANUTO RAMOS POB. (DISTRICT III)</t>
  </si>
  <si>
    <t>034926020</t>
  </si>
  <si>
    <t>034926000FERDINAND E. MARCOS POB. (DISTRICT II)</t>
  </si>
  <si>
    <t>FERDINAND E. MARCOS POB. (DISTRICT II)</t>
  </si>
  <si>
    <t>034926019</t>
  </si>
  <si>
    <t>034926000RAFAEL RUEDA, SR. POB. (DISTRICT I)</t>
  </si>
  <si>
    <t>RAFAEL RUEDA, SR. POB. (DISTRICT I)</t>
  </si>
  <si>
    <t>034926017</t>
  </si>
  <si>
    <t>034926000PINILI</t>
  </si>
  <si>
    <t>034926016</t>
  </si>
  <si>
    <t>034926000VILLA JOSON (PARILLA)</t>
  </si>
  <si>
    <t>VILLA JOSON (PARILLA)</t>
  </si>
  <si>
    <t>034926015</t>
  </si>
  <si>
    <t>034926000PARANG MANGGA</t>
  </si>
  <si>
    <t>PARANG MANGGA</t>
  </si>
  <si>
    <t>034926014</t>
  </si>
  <si>
    <t>034926000PALESTINA</t>
  </si>
  <si>
    <t>034926013</t>
  </si>
  <si>
    <t>034926000MANICLA</t>
  </si>
  <si>
    <t>MANICLA</t>
  </si>
  <si>
    <t>034926012</t>
  </si>
  <si>
    <t>034926000MALASIN</t>
  </si>
  <si>
    <t>034926011</t>
  </si>
  <si>
    <t>034926000KITA-KITA</t>
  </si>
  <si>
    <t>KITA-KITA</t>
  </si>
  <si>
    <t>034926010</t>
  </si>
  <si>
    <t>034926000KALIWANAGAN</t>
  </si>
  <si>
    <t>KALIWANAGAN</t>
  </si>
  <si>
    <t>034926009</t>
  </si>
  <si>
    <t>034926000DIZOL</t>
  </si>
  <si>
    <t>DIZOL</t>
  </si>
  <si>
    <t>034926008</t>
  </si>
  <si>
    <t>034926000CULAYLAY</t>
  </si>
  <si>
    <t>CULAYLAY</t>
  </si>
  <si>
    <t>034926007</t>
  </si>
  <si>
    <t>034926000CAMANACSACAN</t>
  </si>
  <si>
    <t>CAMANACSACAN</t>
  </si>
  <si>
    <t>034926006</t>
  </si>
  <si>
    <t>034926000CALAOCAN</t>
  </si>
  <si>
    <t>034926005</t>
  </si>
  <si>
    <t>034926000CAANAWAN</t>
  </si>
  <si>
    <t>CAANAWAN</t>
  </si>
  <si>
    <t>034926004</t>
  </si>
  <si>
    <t>034926000BAGONG SIKAT</t>
  </si>
  <si>
    <t>034926003</t>
  </si>
  <si>
    <t>034926000ABAR 2ND</t>
  </si>
  <si>
    <t>ABAR 2ND</t>
  </si>
  <si>
    <t>034926002</t>
  </si>
  <si>
    <t>034926000ABAR IST</t>
  </si>
  <si>
    <t>ABAR IST</t>
  </si>
  <si>
    <t>034926001</t>
  </si>
  <si>
    <t>034926000A. PASCUAL</t>
  </si>
  <si>
    <t>A. PASCUAL</t>
  </si>
  <si>
    <t>034925012</t>
  </si>
  <si>
    <t>034925000TABON</t>
  </si>
  <si>
    <t>034925011</t>
  </si>
  <si>
    <t>034925000SANTO CRISTO</t>
  </si>
  <si>
    <t>034925010</t>
  </si>
  <si>
    <t>034925000SAN ROQUE</t>
  </si>
  <si>
    <t>034925008</t>
  </si>
  <si>
    <t>034925000PULO</t>
  </si>
  <si>
    <t>034925006</t>
  </si>
  <si>
    <t>034925000POBLACION</t>
  </si>
  <si>
    <t>034925005</t>
  </si>
  <si>
    <t>034925000MANGGA</t>
  </si>
  <si>
    <t>034925004</t>
  </si>
  <si>
    <t>034925000MALAPIT</t>
  </si>
  <si>
    <t>MALAPIT</t>
  </si>
  <si>
    <t>034925002</t>
  </si>
  <si>
    <t>034925000CALABA</t>
  </si>
  <si>
    <t>034925001</t>
  </si>
  <si>
    <t>034925000ALUA</t>
  </si>
  <si>
    <t>ALUA</t>
  </si>
  <si>
    <t>034924017</t>
  </si>
  <si>
    <t>034924000TIKIW</t>
  </si>
  <si>
    <t>TIKIW</t>
  </si>
  <si>
    <t>034924016</t>
  </si>
  <si>
    <t>034924000SANTA BARBARA</t>
  </si>
  <si>
    <t>034924015</t>
  </si>
  <si>
    <t>034924000SANTO CRISTO</t>
  </si>
  <si>
    <t>034924014</t>
  </si>
  <si>
    <t>034924000SANTA CRUZ</t>
  </si>
  <si>
    <t>034924013</t>
  </si>
  <si>
    <t>034924000SAN MARIANO</t>
  </si>
  <si>
    <t>034924012</t>
  </si>
  <si>
    <t>034924000SAN JOSE</t>
  </si>
  <si>
    <t>034924011</t>
  </si>
  <si>
    <t>034924000SAN FRANCISCO</t>
  </si>
  <si>
    <t>034924009</t>
  </si>
  <si>
    <t>034924000POBLACION</t>
  </si>
  <si>
    <t>034924008</t>
  </si>
  <si>
    <t>034924000PAPAYA</t>
  </si>
  <si>
    <t>034924007</t>
  </si>
  <si>
    <t>034924000PANABINGAN</t>
  </si>
  <si>
    <t>PANABINGAN</t>
  </si>
  <si>
    <t>034924006</t>
  </si>
  <si>
    <t>034924000MAUGAT</t>
  </si>
  <si>
    <t>034924005</t>
  </si>
  <si>
    <t>034924000LUYOS</t>
  </si>
  <si>
    <t>034924004</t>
  </si>
  <si>
    <t>034924000LAWANG KUPANG</t>
  </si>
  <si>
    <t>LAWANG KUPANG</t>
  </si>
  <si>
    <t>034924003</t>
  </si>
  <si>
    <t>034924000JULO</t>
  </si>
  <si>
    <t>JULO</t>
  </si>
  <si>
    <t>034924002</t>
  </si>
  <si>
    <t>034924000CAMA JUAN</t>
  </si>
  <si>
    <t>CAMA JUAN</t>
  </si>
  <si>
    <t>034924001</t>
  </si>
  <si>
    <t>034924000BULIRAN</t>
  </si>
  <si>
    <t>034923035</t>
  </si>
  <si>
    <t>034923000SAN GREGORIO</t>
  </si>
  <si>
    <t>034923034</t>
  </si>
  <si>
    <t>034923000VILLA PARAISO</t>
  </si>
  <si>
    <t>VILLA PARAISO</t>
  </si>
  <si>
    <t>034923033</t>
  </si>
  <si>
    <t>034923000VILLA LABRADOR</t>
  </si>
  <si>
    <t>VILLA LABRADOR</t>
  </si>
  <si>
    <t>034923032</t>
  </si>
  <si>
    <t>034923000SANTA MONICA</t>
  </si>
  <si>
    <t>034923031</t>
  </si>
  <si>
    <t>034923000SAN ESTEBAN</t>
  </si>
  <si>
    <t>034923030</t>
  </si>
  <si>
    <t>034923000PORTAL</t>
  </si>
  <si>
    <t>PORTAL</t>
  </si>
  <si>
    <t>034923029</t>
  </si>
  <si>
    <t>034923000POBLACION WEST</t>
  </si>
  <si>
    <t>034923028</t>
  </si>
  <si>
    <t>034923000POBLACION SUR</t>
  </si>
  <si>
    <t>034923027</t>
  </si>
  <si>
    <t>034923000POBLACION NORTE</t>
  </si>
  <si>
    <t>034923026</t>
  </si>
  <si>
    <t>034923000POBLACION EAST</t>
  </si>
  <si>
    <t>034923025</t>
  </si>
  <si>
    <t>034923000POBLACION CENTRAL</t>
  </si>
  <si>
    <t>034923022</t>
  </si>
  <si>
    <t>034923000PAG-ASA</t>
  </si>
  <si>
    <t>034923021</t>
  </si>
  <si>
    <t>034923000PACO ROMAN</t>
  </si>
  <si>
    <t>PACO ROMAN</t>
  </si>
  <si>
    <t>034923019</t>
  </si>
  <si>
    <t>034923000MALIGAYA</t>
  </si>
  <si>
    <t>034923018</t>
  </si>
  <si>
    <t>034923000MACAPSING</t>
  </si>
  <si>
    <t>MACAPSING</t>
  </si>
  <si>
    <t>034923016</t>
  </si>
  <si>
    <t>034923000GENERAL LUNA</t>
  </si>
  <si>
    <t>034923013</t>
  </si>
  <si>
    <t>034923000ESTRELLA</t>
  </si>
  <si>
    <t>034923012</t>
  </si>
  <si>
    <t>034923000DEL PILAR</t>
  </si>
  <si>
    <t>034923011</t>
  </si>
  <si>
    <t>034923000AGLIPAY (CURVA)</t>
  </si>
  <si>
    <t>AGLIPAY (CURVA)</t>
  </si>
  <si>
    <t>034923010</t>
  </si>
  <si>
    <t>034923000CASILAGAN</t>
  </si>
  <si>
    <t>CASILAGAN</t>
  </si>
  <si>
    <t>034923009</t>
  </si>
  <si>
    <t>034923000CANAAN WEST</t>
  </si>
  <si>
    <t>CANAAN WEST</t>
  </si>
  <si>
    <t>034923008</t>
  </si>
  <si>
    <t>034923000CANAAN EAST</t>
  </si>
  <si>
    <t>CANAAN EAST</t>
  </si>
  <si>
    <t>034923007</t>
  </si>
  <si>
    <t>034923000CALAOCAN DISTRICT</t>
  </si>
  <si>
    <t>CALAOCAN DISTRICT</t>
  </si>
  <si>
    <t>034923006</t>
  </si>
  <si>
    <t>034923000CABUCBUCAN</t>
  </si>
  <si>
    <t>CABUCBUCAN</t>
  </si>
  <si>
    <t>034923005</t>
  </si>
  <si>
    <t>034923000BICOS</t>
  </si>
  <si>
    <t>BICOS</t>
  </si>
  <si>
    <t>034923002</t>
  </si>
  <si>
    <t>034923000AGBANNAWAG</t>
  </si>
  <si>
    <t>034922024</t>
  </si>
  <si>
    <t>034922000SAN MIGUEL</t>
  </si>
  <si>
    <t>034922022</t>
  </si>
  <si>
    <t>034922000SANTO TOMAS FERIA</t>
  </si>
  <si>
    <t>SANTO TOMAS FERIA</t>
  </si>
  <si>
    <t>034922020</t>
  </si>
  <si>
    <t>034922000SANTO CRISTO</t>
  </si>
  <si>
    <t>034922019</t>
  </si>
  <si>
    <t>034922000SANTA RITA</t>
  </si>
  <si>
    <t>034922018</t>
  </si>
  <si>
    <t>034922000SANTA CLARA</t>
  </si>
  <si>
    <t>034922017</t>
  </si>
  <si>
    <t>034922000SAN MANUEL</t>
  </si>
  <si>
    <t>034922015</t>
  </si>
  <si>
    <t>034922000SAN ANDRES II</t>
  </si>
  <si>
    <t>034922014</t>
  </si>
  <si>
    <t>034922000SAN ANDRES I</t>
  </si>
  <si>
    <t>034922013</t>
  </si>
  <si>
    <t>034922000SAN ALEJANDRO</t>
  </si>
  <si>
    <t>SAN ALEJANDRO</t>
  </si>
  <si>
    <t>034922012</t>
  </si>
  <si>
    <t>034922000PULONG BAHAY</t>
  </si>
  <si>
    <t>PULONG BAHAY</t>
  </si>
  <si>
    <t>034922011</t>
  </si>
  <si>
    <t>034922000BARANGAY II (POB.)</t>
  </si>
  <si>
    <t>034922010</t>
  </si>
  <si>
    <t>034922000BARANGAY I (POB.)</t>
  </si>
  <si>
    <t>034922006</t>
  </si>
  <si>
    <t>034922000ILOG BALIWAG</t>
  </si>
  <si>
    <t>ILOG BALIWAG</t>
  </si>
  <si>
    <t>034922005</t>
  </si>
  <si>
    <t>034922000DULONG BAYAN</t>
  </si>
  <si>
    <t>034922004</t>
  </si>
  <si>
    <t>034922000DOÑA LUCIA</t>
  </si>
  <si>
    <t>034922001</t>
  </si>
  <si>
    <t>034922000BERTESE</t>
  </si>
  <si>
    <t>BERTESE</t>
  </si>
  <si>
    <t>034921015</t>
  </si>
  <si>
    <t>034921000SAN MARIANO (MAUGAT)</t>
  </si>
  <si>
    <t>SAN MARIANO (MAUGAT)</t>
  </si>
  <si>
    <t>034921014</t>
  </si>
  <si>
    <t>034921000SAN JOSEF</t>
  </si>
  <si>
    <t>SAN JOSEF</t>
  </si>
  <si>
    <t>034921013</t>
  </si>
  <si>
    <t>034921000SINASAJAN</t>
  </si>
  <si>
    <t>SINASAJAN</t>
  </si>
  <si>
    <t>034921012</t>
  </si>
  <si>
    <t>034921000SANTO TOMAS</t>
  </si>
  <si>
    <t>034921009</t>
  </si>
  <si>
    <t>034921000POBLACION IV</t>
  </si>
  <si>
    <t>034921008</t>
  </si>
  <si>
    <t>034921000POBLACION III</t>
  </si>
  <si>
    <t>034921007</t>
  </si>
  <si>
    <t>034921000POBLACION II</t>
  </si>
  <si>
    <t>034921006</t>
  </si>
  <si>
    <t>034921000POBLACION I</t>
  </si>
  <si>
    <t>034921003</t>
  </si>
  <si>
    <t>034921000LAS PIÑAS</t>
  </si>
  <si>
    <t>LAS PIÑAS</t>
  </si>
  <si>
    <t>034921001</t>
  </si>
  <si>
    <t>034921000CALLOS</t>
  </si>
  <si>
    <t>CALLOS</t>
  </si>
  <si>
    <t>034920017</t>
  </si>
  <si>
    <t>034920000FATIMA</t>
  </si>
  <si>
    <t>034920016</t>
  </si>
  <si>
    <t>034920000VILLARICA</t>
  </si>
  <si>
    <t>034920015</t>
  </si>
  <si>
    <t>034920000SAN JUAN</t>
  </si>
  <si>
    <t>034920014</t>
  </si>
  <si>
    <t>034920000SAMPALOC</t>
  </si>
  <si>
    <t>034920013</t>
  </si>
  <si>
    <t>034920000POBLACION WEST</t>
  </si>
  <si>
    <t>034920012</t>
  </si>
  <si>
    <t>034920000POBLACION EAST</t>
  </si>
  <si>
    <t>034920011</t>
  </si>
  <si>
    <t>034920000NAPON-NAPON</t>
  </si>
  <si>
    <t>NAPON-NAPON</t>
  </si>
  <si>
    <t>034920010</t>
  </si>
  <si>
    <t>034920000MARIKIT</t>
  </si>
  <si>
    <t>034920009</t>
  </si>
  <si>
    <t>034920000MALBANG</t>
  </si>
  <si>
    <t>034920007</t>
  </si>
  <si>
    <t>034920000LIBERTY</t>
  </si>
  <si>
    <t>034920005</t>
  </si>
  <si>
    <t>034920000GANDUZ</t>
  </si>
  <si>
    <t>GANDUZ</t>
  </si>
  <si>
    <t>034920004</t>
  </si>
  <si>
    <t>034920000CONVERSION</t>
  </si>
  <si>
    <t>CONVERSION</t>
  </si>
  <si>
    <t>034920003</t>
  </si>
  <si>
    <t>034920000CAMBITALA</t>
  </si>
  <si>
    <t>CAMBITALA</t>
  </si>
  <si>
    <t>034920001</t>
  </si>
  <si>
    <t>034920000CADACLAN</t>
  </si>
  <si>
    <t>034919022</t>
  </si>
  <si>
    <t>034919000BAGONG BUHAY</t>
  </si>
  <si>
    <t>034919021</t>
  </si>
  <si>
    <t>034919000POPOLON PAGAS</t>
  </si>
  <si>
    <t>POPOLON PAGAS</t>
  </si>
  <si>
    <t>034919020</t>
  </si>
  <si>
    <t>034919000SANTOLAN</t>
  </si>
  <si>
    <t>034919018</t>
  </si>
  <si>
    <t>034919000LANGKA</t>
  </si>
  <si>
    <t>034919017</t>
  </si>
  <si>
    <t>034919000IMELDA VALLEY</t>
  </si>
  <si>
    <t>IMELDA VALLEY</t>
  </si>
  <si>
    <t>034919016</t>
  </si>
  <si>
    <t>034919000DOÑA JOSEFA</t>
  </si>
  <si>
    <t>034919015</t>
  </si>
  <si>
    <t>034919000CAIMITO</t>
  </si>
  <si>
    <t>CAIMITO</t>
  </si>
  <si>
    <t>034919014</t>
  </si>
  <si>
    <t>034919000CABALLERO</t>
  </si>
  <si>
    <t>CABALLERO</t>
  </si>
  <si>
    <t>034919013</t>
  </si>
  <si>
    <t>034919000ATATE</t>
  </si>
  <si>
    <t>ATATE</t>
  </si>
  <si>
    <t>034919012</t>
  </si>
  <si>
    <t>034919000SINGALAT</t>
  </si>
  <si>
    <t>034919011</t>
  </si>
  <si>
    <t>034919000SAPANG BUHO</t>
  </si>
  <si>
    <t>SAPANG BUHO</t>
  </si>
  <si>
    <t>034919010</t>
  </si>
  <si>
    <t>034919000MALATE (POB.)</t>
  </si>
  <si>
    <t>MALATE (POB.)</t>
  </si>
  <si>
    <t>034919008</t>
  </si>
  <si>
    <t>034919000MARCOS VILLAGE</t>
  </si>
  <si>
    <t>034919007</t>
  </si>
  <si>
    <t>034919000MAPAIT</t>
  </si>
  <si>
    <t>MAPAIT</t>
  </si>
  <si>
    <t>034919006</t>
  </si>
  <si>
    <t>034919000MANACNAC</t>
  </si>
  <si>
    <t>MANACNAC</t>
  </si>
  <si>
    <t>034919005</t>
  </si>
  <si>
    <t>034919000MALIGAYA</t>
  </si>
  <si>
    <t>034919004</t>
  </si>
  <si>
    <t>034919000GANADERIA</t>
  </si>
  <si>
    <t>GANADERIA</t>
  </si>
  <si>
    <t>034919003</t>
  </si>
  <si>
    <t>034919000BO. MILITAR (FORT MAGSAYSAY)</t>
  </si>
  <si>
    <t>BO. MILITAR (FORT MAGSAYSAY)</t>
  </si>
  <si>
    <t>034919001</t>
  </si>
  <si>
    <t>034919000AULO</t>
  </si>
  <si>
    <t>AULO</t>
  </si>
  <si>
    <t>034918028</t>
  </si>
  <si>
    <t>034918000WEST CENTRAL POBLACION</t>
  </si>
  <si>
    <t>WEST CENTRAL POBLACION</t>
  </si>
  <si>
    <t>034918027</t>
  </si>
  <si>
    <t>034918000TONY</t>
  </si>
  <si>
    <t>TONY</t>
  </si>
  <si>
    <t>034918026</t>
  </si>
  <si>
    <t>034918000SOUTHWEST POBLACION</t>
  </si>
  <si>
    <t>SOUTHWEST POBLACION</t>
  </si>
  <si>
    <t>034918025</t>
  </si>
  <si>
    <t>034918000SOUTHEAST POBLACION</t>
  </si>
  <si>
    <t>SOUTHEAST POBLACION</t>
  </si>
  <si>
    <t>034918024</t>
  </si>
  <si>
    <t>034918000SOUTH CENTRAL POBLACION</t>
  </si>
  <si>
    <t>SOUTH CENTRAL POBLACION</t>
  </si>
  <si>
    <t>034918023</t>
  </si>
  <si>
    <t>034918000RECUERDO</t>
  </si>
  <si>
    <t>RECUERDO</t>
  </si>
  <si>
    <t>034918021</t>
  </si>
  <si>
    <t>034918000WEST POBLACION</t>
  </si>
  <si>
    <t>034918019</t>
  </si>
  <si>
    <t>034918000ESTACION (POB.)</t>
  </si>
  <si>
    <t>ESTACION (POB.)</t>
  </si>
  <si>
    <t>034918017</t>
  </si>
  <si>
    <t>034918000NORTHWEST POBLACION</t>
  </si>
  <si>
    <t>NORTHWEST POBLACION</t>
  </si>
  <si>
    <t>034918016</t>
  </si>
  <si>
    <t>034918000NORTH POBLACION</t>
  </si>
  <si>
    <t>034918014</t>
  </si>
  <si>
    <t>034918000MONIC</t>
  </si>
  <si>
    <t>MONIC</t>
  </si>
  <si>
    <t>034918013</t>
  </si>
  <si>
    <t>034918000MEDICO</t>
  </si>
  <si>
    <t>MEDICO</t>
  </si>
  <si>
    <t>034918012</t>
  </si>
  <si>
    <t>034918000MAYANTOC</t>
  </si>
  <si>
    <t>034918011</t>
  </si>
  <si>
    <t>034918000MAELING</t>
  </si>
  <si>
    <t>MAELING</t>
  </si>
  <si>
    <t>034918009</t>
  </si>
  <si>
    <t>034918000EDY</t>
  </si>
  <si>
    <t>EDY</t>
  </si>
  <si>
    <t>034918008</t>
  </si>
  <si>
    <t>034918000EAST CENTRAL POBLACION</t>
  </si>
  <si>
    <t>EAST CENTRAL POBLACION</t>
  </si>
  <si>
    <t>034918005</t>
  </si>
  <si>
    <t>034918000CABAWANGAN</t>
  </si>
  <si>
    <t>CABAWANGAN</t>
  </si>
  <si>
    <t>034918004</t>
  </si>
  <si>
    <t>034918000CABADUCAN WEST (POB.)</t>
  </si>
  <si>
    <t>CABADUCAN WEST (POB.)</t>
  </si>
  <si>
    <t>034918003</t>
  </si>
  <si>
    <t>034918000CABADUCAN EAST (POB.)</t>
  </si>
  <si>
    <t>CABADUCAN EAST (POB.)</t>
  </si>
  <si>
    <t>034918002</t>
  </si>
  <si>
    <t>034918000AMBASADOR ALZATE VILLAGE</t>
  </si>
  <si>
    <t>AMBASADOR ALZATE VILLAGE</t>
  </si>
  <si>
    <t>034918001</t>
  </si>
  <si>
    <t>034918000ALEMANIA</t>
  </si>
  <si>
    <t>034917040</t>
  </si>
  <si>
    <t>034917000VILLA CUIZON</t>
  </si>
  <si>
    <t>VILLA CUIZON</t>
  </si>
  <si>
    <t>034917038</t>
  </si>
  <si>
    <t>034917000VILLA SANTOS</t>
  </si>
  <si>
    <t>VILLA SANTOS</t>
  </si>
  <si>
    <t>034917037</t>
  </si>
  <si>
    <t>034917000VILLA NATI</t>
  </si>
  <si>
    <t>VILLA NATI</t>
  </si>
  <si>
    <t>034917036</t>
  </si>
  <si>
    <t>034917000VILLA ISLA</t>
  </si>
  <si>
    <t>VILLA ISLA</t>
  </si>
  <si>
    <t>034917035</t>
  </si>
  <si>
    <t>034917000SAPANG CAWAYAN</t>
  </si>
  <si>
    <t>SAPANG CAWAYAN</t>
  </si>
  <si>
    <t>034917034</t>
  </si>
  <si>
    <t>034917000SAN FELIPE</t>
  </si>
  <si>
    <t>034917033</t>
  </si>
  <si>
    <t>034917000SAN ANTONIO</t>
  </si>
  <si>
    <t>034917032</t>
  </si>
  <si>
    <t>034917000SAN ANDRES</t>
  </si>
  <si>
    <t>034917031</t>
  </si>
  <si>
    <t>034917000RIZAL</t>
  </si>
  <si>
    <t>034917030</t>
  </si>
  <si>
    <t>034917000RANG-AYAN</t>
  </si>
  <si>
    <t>034917029</t>
  </si>
  <si>
    <t>034917000POBLACION WEST</t>
  </si>
  <si>
    <t>034917028</t>
  </si>
  <si>
    <t>034917000POBLACION SOUTH</t>
  </si>
  <si>
    <t>034917027</t>
  </si>
  <si>
    <t>034917000POBLACION NORTH</t>
  </si>
  <si>
    <t>034917026</t>
  </si>
  <si>
    <t>034917000POBLACION EAST</t>
  </si>
  <si>
    <t>034917025</t>
  </si>
  <si>
    <t>034917000PANDALLA</t>
  </si>
  <si>
    <t>PANDALLA</t>
  </si>
  <si>
    <t>034917024</t>
  </si>
  <si>
    <t>034917000PALUSAPIS</t>
  </si>
  <si>
    <t>PALUSAPIS</t>
  </si>
  <si>
    <t>034917022</t>
  </si>
  <si>
    <t>034917000NAGLABRAHAN</t>
  </si>
  <si>
    <t>NAGLABRAHAN</t>
  </si>
  <si>
    <t>034917021</t>
  </si>
  <si>
    <t>034917000MATINGKIS</t>
  </si>
  <si>
    <t>034917020</t>
  </si>
  <si>
    <t>034917000MARAGOL</t>
  </si>
  <si>
    <t>MARAGOL</t>
  </si>
  <si>
    <t>034917019</t>
  </si>
  <si>
    <t>034917000MAPANGPANG</t>
  </si>
  <si>
    <t>MAPANGPANG</t>
  </si>
  <si>
    <t>034917018</t>
  </si>
  <si>
    <t>034917000MALIGAYA</t>
  </si>
  <si>
    <t>034917017</t>
  </si>
  <si>
    <t>034917000MAGTANGGOL</t>
  </si>
  <si>
    <t>034917016</t>
  </si>
  <si>
    <t>034917000MANGANDINGAY</t>
  </si>
  <si>
    <t>034917014</t>
  </si>
  <si>
    <t>034917000LINGLINGAY</t>
  </si>
  <si>
    <t>LINGLINGAY</t>
  </si>
  <si>
    <t>034917013</t>
  </si>
  <si>
    <t>034917000LICAONG</t>
  </si>
  <si>
    <t>LICAONG</t>
  </si>
  <si>
    <t>034917012</t>
  </si>
  <si>
    <t>034917000LABNEY</t>
  </si>
  <si>
    <t>034917011</t>
  </si>
  <si>
    <t>034917000GABALDON</t>
  </si>
  <si>
    <t>GABALDON</t>
  </si>
  <si>
    <t>034917010</t>
  </si>
  <si>
    <t>034917000FRANZA</t>
  </si>
  <si>
    <t>FRANZA</t>
  </si>
  <si>
    <t>034917009</t>
  </si>
  <si>
    <t>034917000CURVA</t>
  </si>
  <si>
    <t>034917008</t>
  </si>
  <si>
    <t>034917000CATALANACAN</t>
  </si>
  <si>
    <t>CATALANACAN</t>
  </si>
  <si>
    <t>034917007</t>
  </si>
  <si>
    <t>034917000CALISITAN</t>
  </si>
  <si>
    <t>034917006</t>
  </si>
  <si>
    <t>034917000CALABALABAAN</t>
  </si>
  <si>
    <t>CALABALABAAN</t>
  </si>
  <si>
    <t>034917005</t>
  </si>
  <si>
    <t>034917000CABISUCULAN</t>
  </si>
  <si>
    <t>CABISUCULAN</t>
  </si>
  <si>
    <t>034917004</t>
  </si>
  <si>
    <t>034917000BICAL</t>
  </si>
  <si>
    <t>034917003</t>
  </si>
  <si>
    <t>034917000BANTUG</t>
  </si>
  <si>
    <t>034917002</t>
  </si>
  <si>
    <t>034917000BALANTE</t>
  </si>
  <si>
    <t>034917001</t>
  </si>
  <si>
    <t>034917000BAGONG SIKAT</t>
  </si>
  <si>
    <t>034916034</t>
  </si>
  <si>
    <t>034916000SANTO DOMINGO</t>
  </si>
  <si>
    <t>034916033</t>
  </si>
  <si>
    <t>034916000SAN ROQUE</t>
  </si>
  <si>
    <t>034916032</t>
  </si>
  <si>
    <t>034916000SAN PEDRO</t>
  </si>
  <si>
    <t>034916030</t>
  </si>
  <si>
    <t>034916000SAN ISIDRO</t>
  </si>
  <si>
    <t>034916029</t>
  </si>
  <si>
    <t>034916000SAN ANTONIO WESTE</t>
  </si>
  <si>
    <t>SAN ANTONIO WESTE</t>
  </si>
  <si>
    <t>034916028</t>
  </si>
  <si>
    <t>034916000SAN ANTONIO ESTE</t>
  </si>
  <si>
    <t>SAN ANTONIO ESTE</t>
  </si>
  <si>
    <t>034916026</t>
  </si>
  <si>
    <t>034916000SALVACION II</t>
  </si>
  <si>
    <t>SALVACION II</t>
  </si>
  <si>
    <t>034916025</t>
  </si>
  <si>
    <t>034916000SALVACION I</t>
  </si>
  <si>
    <t>SALVACION I</t>
  </si>
  <si>
    <t>034916023</t>
  </si>
  <si>
    <t>034916000POBLACION WEST</t>
  </si>
  <si>
    <t>034916022</t>
  </si>
  <si>
    <t>034916000POBLACION SOUTH</t>
  </si>
  <si>
    <t>034916021</t>
  </si>
  <si>
    <t>034916000POBLACION NORTH</t>
  </si>
  <si>
    <t>034916020</t>
  </si>
  <si>
    <t>034916000POBLACION EAST</t>
  </si>
  <si>
    <t>034916018</t>
  </si>
  <si>
    <t>034916000PARISTA</t>
  </si>
  <si>
    <t>PARISTA</t>
  </si>
  <si>
    <t>034916017</t>
  </si>
  <si>
    <t>034916000NAMULANDAYAN</t>
  </si>
  <si>
    <t>NAMULANDAYAN</t>
  </si>
  <si>
    <t>034916016</t>
  </si>
  <si>
    <t>034916000MAPANGPANG</t>
  </si>
  <si>
    <t>034916013</t>
  </si>
  <si>
    <t>034916000CORDERO</t>
  </si>
  <si>
    <t>CORDERO</t>
  </si>
  <si>
    <t>034916010</t>
  </si>
  <si>
    <t>034916000BURGOS</t>
  </si>
  <si>
    <t>034916008</t>
  </si>
  <si>
    <t>034916000BALBALUNGAO</t>
  </si>
  <si>
    <t>BALBALUNGAO</t>
  </si>
  <si>
    <t>034916007</t>
  </si>
  <si>
    <t>034916000BAGONG FLORES</t>
  </si>
  <si>
    <t>BAGONG FLORES</t>
  </si>
  <si>
    <t>034916006</t>
  </si>
  <si>
    <t>034916000J.U. TIENZO (ARIMAL)</t>
  </si>
  <si>
    <t>J.U. TIENZO (ARIMAL)</t>
  </si>
  <si>
    <t>034916005</t>
  </si>
  <si>
    <t>034916000ALALAY GRANDE</t>
  </si>
  <si>
    <t>ALALAY GRANDE</t>
  </si>
  <si>
    <t>034916004</t>
  </si>
  <si>
    <t>034916000ALALAY CHICA</t>
  </si>
  <si>
    <t>ALALAY CHICA</t>
  </si>
  <si>
    <t>034916003</t>
  </si>
  <si>
    <t>034916000AGUPALO WESTE</t>
  </si>
  <si>
    <t>AGUPALO WESTE</t>
  </si>
  <si>
    <t>034916002</t>
  </si>
  <si>
    <t>034916000AGUPALO ESTE</t>
  </si>
  <si>
    <t>AGUPALO ESTE</t>
  </si>
  <si>
    <t>034915025</t>
  </si>
  <si>
    <t>034915000BOSQUE</t>
  </si>
  <si>
    <t>BOSQUE</t>
  </si>
  <si>
    <t>034915024</t>
  </si>
  <si>
    <t>034915000VILLA VINIEGAS</t>
  </si>
  <si>
    <t>VILLA VINIEGAS</t>
  </si>
  <si>
    <t>034915023</t>
  </si>
  <si>
    <t>034915000VICTORIA</t>
  </si>
  <si>
    <t>034915022</t>
  </si>
  <si>
    <t>034915000SANTA BARBARA</t>
  </si>
  <si>
    <t>034915021</t>
  </si>
  <si>
    <t>034915000SAN VICENTE</t>
  </si>
  <si>
    <t>034915020</t>
  </si>
  <si>
    <t>034915000SAN NICOLAS</t>
  </si>
  <si>
    <t>034915019</t>
  </si>
  <si>
    <t>034915000SAN FRANCISCO</t>
  </si>
  <si>
    <t>034915018</t>
  </si>
  <si>
    <t>034915000SAN FELIPE</t>
  </si>
  <si>
    <t>034915016</t>
  </si>
  <si>
    <t>034915000BAGUMBAYAN (POB.)</t>
  </si>
  <si>
    <t>034915015</t>
  </si>
  <si>
    <t>034915000PLARIDEL</t>
  </si>
  <si>
    <t>034915013</t>
  </si>
  <si>
    <t>034915000MURCON</t>
  </si>
  <si>
    <t>MURCON</t>
  </si>
  <si>
    <t>034915012</t>
  </si>
  <si>
    <t>034915000MABINI</t>
  </si>
  <si>
    <t>034915011</t>
  </si>
  <si>
    <t>034915000LIGAYA</t>
  </si>
  <si>
    <t>034915010</t>
  </si>
  <si>
    <t>034915000INANAMA</t>
  </si>
  <si>
    <t>INANAMA</t>
  </si>
  <si>
    <t>034915009</t>
  </si>
  <si>
    <t>034915000GOMEZ</t>
  </si>
  <si>
    <t>034915008</t>
  </si>
  <si>
    <t>034915000GENERAL RICARTE</t>
  </si>
  <si>
    <t>GENERAL RICARTE</t>
  </si>
  <si>
    <t>034915006</t>
  </si>
  <si>
    <t>034915000GENERAL LUNA</t>
  </si>
  <si>
    <t>034915005</t>
  </si>
  <si>
    <t>034915000FLORIDA BLANCA</t>
  </si>
  <si>
    <t>FLORIDA BLANCA</t>
  </si>
  <si>
    <t>034915004</t>
  </si>
  <si>
    <t>034915000CASILE</t>
  </si>
  <si>
    <t>034915003</t>
  </si>
  <si>
    <t>034915000CARIDAD SUR</t>
  </si>
  <si>
    <t>034915002</t>
  </si>
  <si>
    <t>034915000CARIDAD NORTE</t>
  </si>
  <si>
    <t>034915001</t>
  </si>
  <si>
    <t>034915000A. BONIFACIO</t>
  </si>
  <si>
    <t>034914013</t>
  </si>
  <si>
    <t>034914000AQUINO</t>
  </si>
  <si>
    <t>034914012</t>
  </si>
  <si>
    <t>034914000VILLAROSA</t>
  </si>
  <si>
    <t>VILLAROSA</t>
  </si>
  <si>
    <t>034914011</t>
  </si>
  <si>
    <t>034914000TABING ILOG</t>
  </si>
  <si>
    <t>TABING ILOG</t>
  </si>
  <si>
    <t>034914009</t>
  </si>
  <si>
    <t>034914000SANTA MARIA</t>
  </si>
  <si>
    <t>034914008</t>
  </si>
  <si>
    <t>034914000SAN JUAN</t>
  </si>
  <si>
    <t>034914007</t>
  </si>
  <si>
    <t>034914000SAN JOSE</t>
  </si>
  <si>
    <t>034914006</t>
  </si>
  <si>
    <t>034914000SAN CRISTOBAL</t>
  </si>
  <si>
    <t>034914005</t>
  </si>
  <si>
    <t>034914000SAN CASIMIRO</t>
  </si>
  <si>
    <t>SAN CASIMIRO</t>
  </si>
  <si>
    <t>034914004</t>
  </si>
  <si>
    <t>034914000POBLACION SUR</t>
  </si>
  <si>
    <t>034914003</t>
  </si>
  <si>
    <t>034914000POBLACION NORTE</t>
  </si>
  <si>
    <t>034914002</t>
  </si>
  <si>
    <t>034914000LINAO</t>
  </si>
  <si>
    <t>034913023</t>
  </si>
  <si>
    <t>034913000SAN FELIPE</t>
  </si>
  <si>
    <t>034913022</t>
  </si>
  <si>
    <t>034913000SICLONG</t>
  </si>
  <si>
    <t>SICLONG</t>
  </si>
  <si>
    <t>034913021</t>
  </si>
  <si>
    <t>034913000SAN VICENTE</t>
  </si>
  <si>
    <t>034913020</t>
  </si>
  <si>
    <t>034913000SAN JUAN</t>
  </si>
  <si>
    <t>034913019</t>
  </si>
  <si>
    <t>034913000SAN JOSEF</t>
  </si>
  <si>
    <t>034913018</t>
  </si>
  <si>
    <t>034913000SAN ISIDRO</t>
  </si>
  <si>
    <t>034913017</t>
  </si>
  <si>
    <t>034913000SAN FERNANDO</t>
  </si>
  <si>
    <t>034913016</t>
  </si>
  <si>
    <t>034913000SAGANA</t>
  </si>
  <si>
    <t>034913013</t>
  </si>
  <si>
    <t>034913000PINAGBAYANAN</t>
  </si>
  <si>
    <t>034913011</t>
  </si>
  <si>
    <t>034913000PANGARULONG</t>
  </si>
  <si>
    <t>PANGARULONG</t>
  </si>
  <si>
    <t>034913009</t>
  </si>
  <si>
    <t>034913000NAUZON</t>
  </si>
  <si>
    <t>NAUZON</t>
  </si>
  <si>
    <t>034913006</t>
  </si>
  <si>
    <t>034913000CANANTONG</t>
  </si>
  <si>
    <t>CANANTONG</t>
  </si>
  <si>
    <t>034913005</t>
  </si>
  <si>
    <t>034913000BETANIA</t>
  </si>
  <si>
    <t>BETANIA</t>
  </si>
  <si>
    <t>034913004</t>
  </si>
  <si>
    <t>034913000BARANGAY IV (POB.)</t>
  </si>
  <si>
    <t>034913003</t>
  </si>
  <si>
    <t>034913000BARANGAY III (POB.)</t>
  </si>
  <si>
    <t>034913002</t>
  </si>
  <si>
    <t>034913000BARANGAY II (POB.)</t>
  </si>
  <si>
    <t>034913001</t>
  </si>
  <si>
    <t>034913000BARANGAY I (POB.)</t>
  </si>
  <si>
    <t>034912029</t>
  </si>
  <si>
    <t>034912000SAPANG</t>
  </si>
  <si>
    <t>034912028</t>
  </si>
  <si>
    <t>034912000SANTO TOMAS SOUTH</t>
  </si>
  <si>
    <t>SANTO TOMAS SOUTH</t>
  </si>
  <si>
    <t>034912027</t>
  </si>
  <si>
    <t>034912000SANTO TOMAS NORTH</t>
  </si>
  <si>
    <t>SANTO TOMAS NORTH</t>
  </si>
  <si>
    <t>034912026</t>
  </si>
  <si>
    <t>034912000SANTA RITA</t>
  </si>
  <si>
    <t>034912025</t>
  </si>
  <si>
    <t>034912000SAN VICENTE</t>
  </si>
  <si>
    <t>034912024</t>
  </si>
  <si>
    <t>034912000SAN ROQUE</t>
  </si>
  <si>
    <t>034912023</t>
  </si>
  <si>
    <t>034912000SAN PABLO</t>
  </si>
  <si>
    <t>034912022</t>
  </si>
  <si>
    <t>034912000SAN JOSE</t>
  </si>
  <si>
    <t>034912021</t>
  </si>
  <si>
    <t>034912000OCAMPO-RIVERA DISTRICT (POB.)</t>
  </si>
  <si>
    <t>OCAMPO-RIVERA DISTRICT (POB.)</t>
  </si>
  <si>
    <t>034912020</t>
  </si>
  <si>
    <t>034912000PUTLOD</t>
  </si>
  <si>
    <t>PUTLOD</t>
  </si>
  <si>
    <t>034912019</t>
  </si>
  <si>
    <t>034912000ULANIN-PITAK</t>
  </si>
  <si>
    <t>ULANIN-PITAK</t>
  </si>
  <si>
    <t>034912018</t>
  </si>
  <si>
    <t>034912000PINANGGAAN</t>
  </si>
  <si>
    <t>PINANGGAAN</t>
  </si>
  <si>
    <t>034912017</t>
  </si>
  <si>
    <t>034912000PAKOL</t>
  </si>
  <si>
    <t>PAKOL</t>
  </si>
  <si>
    <t>034912016</t>
  </si>
  <si>
    <t>034912000PAMACPACAN</t>
  </si>
  <si>
    <t>PAMACPACAN</t>
  </si>
  <si>
    <t>034912015</t>
  </si>
  <si>
    <t>034912000NIYUGAN</t>
  </si>
  <si>
    <t>034912014</t>
  </si>
  <si>
    <t>034912000SAN JOSEF (NABAO)</t>
  </si>
  <si>
    <t>SAN JOSEF (NABAO)</t>
  </si>
  <si>
    <t>034912013</t>
  </si>
  <si>
    <t>034912000DON MARIANO MARCOS (POB.)</t>
  </si>
  <si>
    <t>DON MARIANO MARCOS (POB.)</t>
  </si>
  <si>
    <t>034912012</t>
  </si>
  <si>
    <t>034912000MARAWA</t>
  </si>
  <si>
    <t>MARAWA</t>
  </si>
  <si>
    <t>034912010</t>
  </si>
  <si>
    <t>034912000MALABON-KAINGIN</t>
  </si>
  <si>
    <t>MALABON-KAINGIN</t>
  </si>
  <si>
    <t>034912008</t>
  </si>
  <si>
    <t>034912000MAGSALISI</t>
  </si>
  <si>
    <t>MAGSALISI</t>
  </si>
  <si>
    <t>034912007</t>
  </si>
  <si>
    <t>034912000LANGLA</t>
  </si>
  <si>
    <t>LANGLA</t>
  </si>
  <si>
    <t>034912006</t>
  </si>
  <si>
    <t>034912000LAMBAKIN</t>
  </si>
  <si>
    <t>LAMBAKIN</t>
  </si>
  <si>
    <t>034912005</t>
  </si>
  <si>
    <t>034912000IMELDA POB. (DOÑA AURORA)</t>
  </si>
  <si>
    <t>IMELDA POB. (DOÑA AURORA)</t>
  </si>
  <si>
    <t>034912004</t>
  </si>
  <si>
    <t>034912000IMBUNIA</t>
  </si>
  <si>
    <t>IMBUNIA</t>
  </si>
  <si>
    <t>034912003</t>
  </si>
  <si>
    <t>034912000HILERA</t>
  </si>
  <si>
    <t>HILERA</t>
  </si>
  <si>
    <t>034912002</t>
  </si>
  <si>
    <t>034912000DAMPULAN (POB.)</t>
  </si>
  <si>
    <t>DAMPULAN (POB.)</t>
  </si>
  <si>
    <t>034912001</t>
  </si>
  <si>
    <t>034912000CALABASA</t>
  </si>
  <si>
    <t>034911070</t>
  </si>
  <si>
    <t>034911000BUNOL</t>
  </si>
  <si>
    <t>BUNOL</t>
  </si>
  <si>
    <t>034911069</t>
  </si>
  <si>
    <t>034911000YUSON</t>
  </si>
  <si>
    <t>YUSON</t>
  </si>
  <si>
    <t>034911068</t>
  </si>
  <si>
    <t>034911000TRIALA</t>
  </si>
  <si>
    <t>TRIALA</t>
  </si>
  <si>
    <t>034911066</t>
  </si>
  <si>
    <t>034911000TAMPAC II &amp; III</t>
  </si>
  <si>
    <t>TAMPAC II &amp; III</t>
  </si>
  <si>
    <t>034911065</t>
  </si>
  <si>
    <t>034911000TAMPAC I</t>
  </si>
  <si>
    <t>TAMPAC I</t>
  </si>
  <si>
    <t>034911064</t>
  </si>
  <si>
    <t>034911000SUBOL</t>
  </si>
  <si>
    <t>SUBOL</t>
  </si>
  <si>
    <t>034911063</t>
  </si>
  <si>
    <t>034911000SINULATAN</t>
  </si>
  <si>
    <t>034911062</t>
  </si>
  <si>
    <t>034911000SARANAY DISTRICT (POB.)</t>
  </si>
  <si>
    <t>SARANAY DISTRICT (POB.)</t>
  </si>
  <si>
    <t>034911061</t>
  </si>
  <si>
    <t>034911000SANTO CRISTO DISTRICT (POB.)</t>
  </si>
  <si>
    <t>SANTO CRISTO DISTRICT (POB.)</t>
  </si>
  <si>
    <t>034911060</t>
  </si>
  <si>
    <t>034911000SANTA VERONICA DISTRICT (POB.)</t>
  </si>
  <si>
    <t>SANTA VERONICA DISTRICT (POB.)</t>
  </si>
  <si>
    <t>034911059</t>
  </si>
  <si>
    <t>034911000SANTA LUCIA</t>
  </si>
  <si>
    <t>034911058</t>
  </si>
  <si>
    <t>034911000SANTA CRUZ</t>
  </si>
  <si>
    <t>034911057</t>
  </si>
  <si>
    <t>034911000SANTA ANA</t>
  </si>
  <si>
    <t>034911056</t>
  </si>
  <si>
    <t>034911000SAN ROQUE</t>
  </si>
  <si>
    <t>034911055</t>
  </si>
  <si>
    <t>034911000SAN RAFAEL</t>
  </si>
  <si>
    <t>034911054</t>
  </si>
  <si>
    <t>034911000SAN MIGUEL</t>
  </si>
  <si>
    <t>034911053</t>
  </si>
  <si>
    <t>034911000SAN MARCELINO</t>
  </si>
  <si>
    <t>034911052</t>
  </si>
  <si>
    <t>034911000SAN BERNARDINO</t>
  </si>
  <si>
    <t>034911051</t>
  </si>
  <si>
    <t>034911000SAN ANDRES</t>
  </si>
  <si>
    <t>034911050</t>
  </si>
  <si>
    <t>034911000SAN AGUSTIN</t>
  </si>
  <si>
    <t>034911049</t>
  </si>
  <si>
    <t>034911000SAINT JOHN DISTRICT (POB.)</t>
  </si>
  <si>
    <t>SAINT JOHN DISTRICT (POB.)</t>
  </si>
  <si>
    <t>034911048</t>
  </si>
  <si>
    <t>034911000PASONG INCHIC</t>
  </si>
  <si>
    <t>PASONG INCHIC</t>
  </si>
  <si>
    <t>034911047</t>
  </si>
  <si>
    <t>034911000PARTIDA II</t>
  </si>
  <si>
    <t>PARTIDA II</t>
  </si>
  <si>
    <t>034911046</t>
  </si>
  <si>
    <t>034911000PARTIDA I</t>
  </si>
  <si>
    <t>PARTIDA I</t>
  </si>
  <si>
    <t>034911045</t>
  </si>
  <si>
    <t>034911000PACAC</t>
  </si>
  <si>
    <t>034911044</t>
  </si>
  <si>
    <t>034911000NARVACAN II</t>
  </si>
  <si>
    <t>NARVACAN II</t>
  </si>
  <si>
    <t>034911043</t>
  </si>
  <si>
    <t>034911000NARVACAN I</t>
  </si>
  <si>
    <t>NARVACAN I</t>
  </si>
  <si>
    <t>034911042</t>
  </si>
  <si>
    <t>034911000NAGPANDAYAN</t>
  </si>
  <si>
    <t>NAGPANDAYAN</t>
  </si>
  <si>
    <t>034911041</t>
  </si>
  <si>
    <t>034911000NAGLABRAHAN</t>
  </si>
  <si>
    <t>034911039</t>
  </si>
  <si>
    <t>034911000MAYBUBON</t>
  </si>
  <si>
    <t>MAYBUBON</t>
  </si>
  <si>
    <t>034911038</t>
  </si>
  <si>
    <t>034911000MATURANOC</t>
  </si>
  <si>
    <t>MATURANOC</t>
  </si>
  <si>
    <t>034911036</t>
  </si>
  <si>
    <t>034911000MANGGANG MARIKIT</t>
  </si>
  <si>
    <t>MANGGANG MARIKIT</t>
  </si>
  <si>
    <t>034911035</t>
  </si>
  <si>
    <t>034911000MANACSAC</t>
  </si>
  <si>
    <t>MANACSAC</t>
  </si>
  <si>
    <t>034911034</t>
  </si>
  <si>
    <t>034911000MACATCATUIT</t>
  </si>
  <si>
    <t>MACATCATUIT</t>
  </si>
  <si>
    <t>034911033</t>
  </si>
  <si>
    <t>034911000MACAPABELLAG</t>
  </si>
  <si>
    <t>MACAPABELLAG</t>
  </si>
  <si>
    <t>034911032</t>
  </si>
  <si>
    <t>034911000MACAMIAS</t>
  </si>
  <si>
    <t>MACAMIAS</t>
  </si>
  <si>
    <t>034911031</t>
  </si>
  <si>
    <t>034911000LENNEC</t>
  </si>
  <si>
    <t>LENNEC</t>
  </si>
  <si>
    <t>034911030</t>
  </si>
  <si>
    <t>034911000LAMORITO</t>
  </si>
  <si>
    <t>LAMORITO</t>
  </si>
  <si>
    <t>034911029</t>
  </si>
  <si>
    <t>034911000GUISET</t>
  </si>
  <si>
    <t>GUISET</t>
  </si>
  <si>
    <t>034911028</t>
  </si>
  <si>
    <t>034911000GALVAN</t>
  </si>
  <si>
    <t>GALVAN</t>
  </si>
  <si>
    <t>034911027</t>
  </si>
  <si>
    <t>034911000FAIGAL</t>
  </si>
  <si>
    <t>FAIGAL</t>
  </si>
  <si>
    <t>034911026</t>
  </si>
  <si>
    <t>034911000ESCANO</t>
  </si>
  <si>
    <t>ESCANO</t>
  </si>
  <si>
    <t>034911025</t>
  </si>
  <si>
    <t>034911000CULONG</t>
  </si>
  <si>
    <t>CULONG</t>
  </si>
  <si>
    <t>034911024</t>
  </si>
  <si>
    <t>034911000CONSUELO</t>
  </si>
  <si>
    <t>034911023</t>
  </si>
  <si>
    <t>034911000CAWAYAN BUGTONG</t>
  </si>
  <si>
    <t>CAWAYAN BUGTONG</t>
  </si>
  <si>
    <t>034911022</t>
  </si>
  <si>
    <t>034911000CAVITE</t>
  </si>
  <si>
    <t>034911021</t>
  </si>
  <si>
    <t>034911000CATIMON</t>
  </si>
  <si>
    <t>CATIMON</t>
  </si>
  <si>
    <t>034911020</t>
  </si>
  <si>
    <t>034911000CASONGSONG</t>
  </si>
  <si>
    <t>CASONGSONG</t>
  </si>
  <si>
    <t>034911019</t>
  </si>
  <si>
    <t>034911000CARDINAL</t>
  </si>
  <si>
    <t>CARDINAL</t>
  </si>
  <si>
    <t>034911018</t>
  </si>
  <si>
    <t>034911000CAMILING</t>
  </si>
  <si>
    <t>034911017</t>
  </si>
  <si>
    <t>034911000CALEM</t>
  </si>
  <si>
    <t>CALEM</t>
  </si>
  <si>
    <t>034911016</t>
  </si>
  <si>
    <t>034911000CAINGIN TABING ILOG</t>
  </si>
  <si>
    <t>CAINGIN TABING ILOG</t>
  </si>
  <si>
    <t>034911015</t>
  </si>
  <si>
    <t>034911000CABARUAN</t>
  </si>
  <si>
    <t>034911014</t>
  </si>
  <si>
    <t>034911000CABALLERO</t>
  </si>
  <si>
    <t>034911011</t>
  </si>
  <si>
    <t>034911000BULAKID</t>
  </si>
  <si>
    <t>BULAKID</t>
  </si>
  <si>
    <t>034911009</t>
  </si>
  <si>
    <t>034911000BANTUG</t>
  </si>
  <si>
    <t>034911008</t>
  </si>
  <si>
    <t>034911000BANITAN</t>
  </si>
  <si>
    <t>BANITAN</t>
  </si>
  <si>
    <t>034911007</t>
  </si>
  <si>
    <t>034911000BALINGOG WEST</t>
  </si>
  <si>
    <t>BALINGOG WEST</t>
  </si>
  <si>
    <t>034911006</t>
  </si>
  <si>
    <t>034911000BALINGOG EAST</t>
  </si>
  <si>
    <t>BALINGOG EAST</t>
  </si>
  <si>
    <t>034911005</t>
  </si>
  <si>
    <t>034911000BALBALINO</t>
  </si>
  <si>
    <t>BALBALINO</t>
  </si>
  <si>
    <t>034911004</t>
  </si>
  <si>
    <t>034911000BAGONG BARRIO</t>
  </si>
  <si>
    <t>034911003</t>
  </si>
  <si>
    <t>034911000BACAYAO</t>
  </si>
  <si>
    <t>BACAYAO</t>
  </si>
  <si>
    <t>034911002</t>
  </si>
  <si>
    <t>034911000AYOS LOMBOY</t>
  </si>
  <si>
    <t>AYOS LOMBOY</t>
  </si>
  <si>
    <t>034911001</t>
  </si>
  <si>
    <t>034911000AGCANO</t>
  </si>
  <si>
    <t>AGCANO</t>
  </si>
  <si>
    <t>034910018</t>
  </si>
  <si>
    <t>034910000PALALE</t>
  </si>
  <si>
    <t>034910017</t>
  </si>
  <si>
    <t>034910000SAMPAGUITA</t>
  </si>
  <si>
    <t>034910016</t>
  </si>
  <si>
    <t>034910000PULONG MATONG</t>
  </si>
  <si>
    <t>PULONG MATONG</t>
  </si>
  <si>
    <t>034910015</t>
  </si>
  <si>
    <t>034910000POBLACION CENTRAL</t>
  </si>
  <si>
    <t>034910014</t>
  </si>
  <si>
    <t>034910000RIO CHICO</t>
  </si>
  <si>
    <t>RIO CHICO</t>
  </si>
  <si>
    <t>034910008</t>
  </si>
  <si>
    <t>034910000POBLACION WEST</t>
  </si>
  <si>
    <t>034910007</t>
  </si>
  <si>
    <t>034910000POBLACION EAST</t>
  </si>
  <si>
    <t>034910006</t>
  </si>
  <si>
    <t>034910000SAN PEDRO (POB.)</t>
  </si>
  <si>
    <t>034910005</t>
  </si>
  <si>
    <t>034910000PIAS</t>
  </si>
  <si>
    <t>034910004</t>
  </si>
  <si>
    <t>034910000PADOLINA</t>
  </si>
  <si>
    <t>PADOLINA</t>
  </si>
  <si>
    <t>034910003</t>
  </si>
  <si>
    <t>034910000NAZARETH</t>
  </si>
  <si>
    <t>034910002</t>
  </si>
  <si>
    <t>034910000CONCEPCION</t>
  </si>
  <si>
    <t>034910001</t>
  </si>
  <si>
    <t>034910000BAGO</t>
  </si>
  <si>
    <t>034909026</t>
  </si>
  <si>
    <t>034909000TALABUTAB SUR</t>
  </si>
  <si>
    <t>TALABUTAB SUR</t>
  </si>
  <si>
    <t>034909025</t>
  </si>
  <si>
    <t>034909000TALABUTAB NORTE</t>
  </si>
  <si>
    <t>TALABUTAB NORTE</t>
  </si>
  <si>
    <t>034909023</t>
  </si>
  <si>
    <t>034909000SAPANG BATO</t>
  </si>
  <si>
    <t>SAPANG BATO</t>
  </si>
  <si>
    <t>034909021</t>
  </si>
  <si>
    <t>034909000PULONG SINGKAMAS</t>
  </si>
  <si>
    <t>PULONG SINGKAMAS</t>
  </si>
  <si>
    <t>034909020</t>
  </si>
  <si>
    <t>034909000PULA</t>
  </si>
  <si>
    <t>034909019</t>
  </si>
  <si>
    <t>034909000POBLACION</t>
  </si>
  <si>
    <t>034909018</t>
  </si>
  <si>
    <t>034909000PLATERO</t>
  </si>
  <si>
    <t>034909017</t>
  </si>
  <si>
    <t>034909000PINAHAN</t>
  </si>
  <si>
    <t>PINAHAN</t>
  </si>
  <si>
    <t>034909016</t>
  </si>
  <si>
    <t>034909000PICALEON</t>
  </si>
  <si>
    <t>PICALEON</t>
  </si>
  <si>
    <t>034909014</t>
  </si>
  <si>
    <t>034909000PANACSAC</t>
  </si>
  <si>
    <t>PANACSAC</t>
  </si>
  <si>
    <t>034909012</t>
  </si>
  <si>
    <t>034909000MATAAS NA KAHOY</t>
  </si>
  <si>
    <t>MATAAS NA KAHOY</t>
  </si>
  <si>
    <t>034909011</t>
  </si>
  <si>
    <t>034909000MANAROG</t>
  </si>
  <si>
    <t>MANAROG</t>
  </si>
  <si>
    <t>034909010</t>
  </si>
  <si>
    <t>034909000MAG-ASAWANG SAMPALOC</t>
  </si>
  <si>
    <t>MAG-ASAWANG SAMPALOC</t>
  </si>
  <si>
    <t>034909009</t>
  </si>
  <si>
    <t>034909000KABULIHAN</t>
  </si>
  <si>
    <t>KABULIHAN</t>
  </si>
  <si>
    <t>034909007</t>
  </si>
  <si>
    <t>034909000BUROL</t>
  </si>
  <si>
    <t>034909006</t>
  </si>
  <si>
    <t>034909000BRAVO</t>
  </si>
  <si>
    <t>BRAVO</t>
  </si>
  <si>
    <t>034909005</t>
  </si>
  <si>
    <t>034909000BELEN</t>
  </si>
  <si>
    <t>034909004</t>
  </si>
  <si>
    <t>034909000BALARING</t>
  </si>
  <si>
    <t>034909003</t>
  </si>
  <si>
    <t>034909000BALANGKARE SUR</t>
  </si>
  <si>
    <t>BALANGKARE SUR</t>
  </si>
  <si>
    <t>034909002</t>
  </si>
  <si>
    <t>034909000BALANGKARE NORTE</t>
  </si>
  <si>
    <t>BALANGKARE NORTE</t>
  </si>
  <si>
    <t>034908023</t>
  </si>
  <si>
    <t>034908000PUTING TUBIG</t>
  </si>
  <si>
    <t>PUTING TUBIG</t>
  </si>
  <si>
    <t>034908022</t>
  </si>
  <si>
    <t>034908000MABURAK</t>
  </si>
  <si>
    <t>MABURAK</t>
  </si>
  <si>
    <t>034908021</t>
  </si>
  <si>
    <t>034908000MABUNGA</t>
  </si>
  <si>
    <t>034908020</t>
  </si>
  <si>
    <t>034908000BUNGO</t>
  </si>
  <si>
    <t>BUNGO</t>
  </si>
  <si>
    <t>034908019</t>
  </si>
  <si>
    <t>034908000BALANTE</t>
  </si>
  <si>
    <t>034908018</t>
  </si>
  <si>
    <t>034908000MAKABACLAY</t>
  </si>
  <si>
    <t>MAKABACLAY</t>
  </si>
  <si>
    <t>034908017</t>
  </si>
  <si>
    <t>034908000SANTO NIÑO</t>
  </si>
  <si>
    <t>034908016</t>
  </si>
  <si>
    <t>034908000SANTO CRISTO SUR</t>
  </si>
  <si>
    <t>SANTO CRISTO SUR</t>
  </si>
  <si>
    <t>034908015</t>
  </si>
  <si>
    <t>034908000SANTO CRISTO NORTE</t>
  </si>
  <si>
    <t>SANTO CRISTO NORTE</t>
  </si>
  <si>
    <t>034908014</t>
  </si>
  <si>
    <t>034908000SANTA CRUZ</t>
  </si>
  <si>
    <t>034908013</t>
  </si>
  <si>
    <t>034908000SAN VICENTE (POB.)</t>
  </si>
  <si>
    <t>034908012</t>
  </si>
  <si>
    <t>034908000SAN ROQUE</t>
  </si>
  <si>
    <t>034908011</t>
  </si>
  <si>
    <t>034908000SAN NICOLAS</t>
  </si>
  <si>
    <t>034908010</t>
  </si>
  <si>
    <t>034908000SAN LORENZO (POB.)</t>
  </si>
  <si>
    <t>SAN LORENZO (POB.)</t>
  </si>
  <si>
    <t>034908009</t>
  </si>
  <si>
    <t>034908000PARCUTELA</t>
  </si>
  <si>
    <t>PARCUTELA</t>
  </si>
  <si>
    <t>034908008</t>
  </si>
  <si>
    <t>034908000PAMBUAN</t>
  </si>
  <si>
    <t>PAMBUAN</t>
  </si>
  <si>
    <t>034908007</t>
  </si>
  <si>
    <t>034908000MARELO</t>
  </si>
  <si>
    <t>MARELO</t>
  </si>
  <si>
    <t>034908006</t>
  </si>
  <si>
    <t>034908000MANGINO</t>
  </si>
  <si>
    <t>MANGINO</t>
  </si>
  <si>
    <t>034908005</t>
  </si>
  <si>
    <t>034908000MALIMBA</t>
  </si>
  <si>
    <t>MALIMBA</t>
  </si>
  <si>
    <t>034908004</t>
  </si>
  <si>
    <t>034908000MAHIPON</t>
  </si>
  <si>
    <t>034908003</t>
  </si>
  <si>
    <t>034908000KAPALANGAN</t>
  </si>
  <si>
    <t>KAPALANGAN</t>
  </si>
  <si>
    <t>034908002</t>
  </si>
  <si>
    <t>034908000BULAK</t>
  </si>
  <si>
    <t>034908001</t>
  </si>
  <si>
    <t>034908000BAYANIHAN</t>
  </si>
  <si>
    <t>034907016</t>
  </si>
  <si>
    <t>034907000TAGUMPAY</t>
  </si>
  <si>
    <t>034907015</t>
  </si>
  <si>
    <t>034907000SAWMILL</t>
  </si>
  <si>
    <t>034907014</t>
  </si>
  <si>
    <t>034907000SOUTH POBLACION</t>
  </si>
  <si>
    <t>034907013</t>
  </si>
  <si>
    <t>034907000PINAMALISAN</t>
  </si>
  <si>
    <t>PINAMALISAN</t>
  </si>
  <si>
    <t>034907012</t>
  </si>
  <si>
    <t>034907000PANTOC</t>
  </si>
  <si>
    <t>034907011</t>
  </si>
  <si>
    <t>034907000MALINAO</t>
  </si>
  <si>
    <t>034907010</t>
  </si>
  <si>
    <t>034907000MACASANDAL</t>
  </si>
  <si>
    <t>MACASANDAL</t>
  </si>
  <si>
    <t>034907009</t>
  </si>
  <si>
    <t>034907000LIGAYA</t>
  </si>
  <si>
    <t>034907008</t>
  </si>
  <si>
    <t>034907000CUYAPA</t>
  </si>
  <si>
    <t>CUYAPA</t>
  </si>
  <si>
    <t>034907007</t>
  </si>
  <si>
    <t>034907000CAMACHILE</t>
  </si>
  <si>
    <t>CAMACHILE</t>
  </si>
  <si>
    <t>034907006</t>
  </si>
  <si>
    <t>034907000CALABASA</t>
  </si>
  <si>
    <t>034907005</t>
  </si>
  <si>
    <t>034907000BUGNAN</t>
  </si>
  <si>
    <t>BUGNAN</t>
  </si>
  <si>
    <t>034907004</t>
  </si>
  <si>
    <t>034907000BITULOK (NORTH POB.)</t>
  </si>
  <si>
    <t>BITULOK (NORTH POB.)</t>
  </si>
  <si>
    <t>034907003</t>
  </si>
  <si>
    <t>034907000BANTUG</t>
  </si>
  <si>
    <t>034907002</t>
  </si>
  <si>
    <t>034907000BAGTING</t>
  </si>
  <si>
    <t>BAGTING</t>
  </si>
  <si>
    <t>034907001</t>
  </si>
  <si>
    <t>034907000BAGONG SIKAT</t>
  </si>
  <si>
    <t>034906052</t>
  </si>
  <si>
    <t>034906000VILLAFLORES</t>
  </si>
  <si>
    <t>034906051</t>
  </si>
  <si>
    <t>034906000UNGAB</t>
  </si>
  <si>
    <t>UNGAB</t>
  </si>
  <si>
    <t>034906050</t>
  </si>
  <si>
    <t>034906000TUTULOY</t>
  </si>
  <si>
    <t>TUTULOY</t>
  </si>
  <si>
    <t>034906049</t>
  </si>
  <si>
    <t>034906000TAGTAGUMBAO</t>
  </si>
  <si>
    <t>TAGTAGUMBAO</t>
  </si>
  <si>
    <t>034906048</t>
  </si>
  <si>
    <t>034906000SINIMBAAN</t>
  </si>
  <si>
    <t>SINIMBAAN</t>
  </si>
  <si>
    <t>034906047</t>
  </si>
  <si>
    <t>034906000SANTA CRUZ</t>
  </si>
  <si>
    <t>034906046</t>
  </si>
  <si>
    <t>034906000SANTA CLARA</t>
  </si>
  <si>
    <t>034906045</t>
  </si>
  <si>
    <t>034906000SAN JUAN</t>
  </si>
  <si>
    <t>034906044</t>
  </si>
  <si>
    <t>034906000SAN JOSE</t>
  </si>
  <si>
    <t>034906043</t>
  </si>
  <si>
    <t>034906000SAN ANTONIO</t>
  </si>
  <si>
    <t>034906042</t>
  </si>
  <si>
    <t>034906000SALAGUSOG</t>
  </si>
  <si>
    <t>SALAGUSOG</t>
  </si>
  <si>
    <t>034906041</t>
  </si>
  <si>
    <t>034906000SABIT</t>
  </si>
  <si>
    <t>SABIT</t>
  </si>
  <si>
    <t>034906040</t>
  </si>
  <si>
    <t>034906000RIZAL</t>
  </si>
  <si>
    <t>034906039</t>
  </si>
  <si>
    <t>034906000PUGO</t>
  </si>
  <si>
    <t>034906038</t>
  </si>
  <si>
    <t>034906000PIGLISAN</t>
  </si>
  <si>
    <t>PIGLISAN</t>
  </si>
  <si>
    <t>034906037</t>
  </si>
  <si>
    <t>034906000PAITAN SUR</t>
  </si>
  <si>
    <t>PAITAN SUR</t>
  </si>
  <si>
    <t>034906036</t>
  </si>
  <si>
    <t>034906000PAITAN NORTE</t>
  </si>
  <si>
    <t>PAITAN NORTE</t>
  </si>
  <si>
    <t>034906035</t>
  </si>
  <si>
    <t>034906000NAGMISAHAN</t>
  </si>
  <si>
    <t>NAGMISAHAN</t>
  </si>
  <si>
    <t>034906034</t>
  </si>
  <si>
    <t>034906000NACURALAN</t>
  </si>
  <si>
    <t>NACURALAN</t>
  </si>
  <si>
    <t>034906033</t>
  </si>
  <si>
    <t>034906000MAYCABAN</t>
  </si>
  <si>
    <t>MAYCABAN</t>
  </si>
  <si>
    <t>034906032</t>
  </si>
  <si>
    <t>034906000MATINDEG</t>
  </si>
  <si>
    <t>034906031</t>
  </si>
  <si>
    <t>034906000MALINENG</t>
  </si>
  <si>
    <t>MALINENG</t>
  </si>
  <si>
    <t>034906030</t>
  </si>
  <si>
    <t>034906000MALBEG-PATALAN</t>
  </si>
  <si>
    <t>MALBEG-PATALAN</t>
  </si>
  <si>
    <t>034906029</t>
  </si>
  <si>
    <t>034906000LUNA</t>
  </si>
  <si>
    <t>034906028</t>
  </si>
  <si>
    <t>034906000LOOB</t>
  </si>
  <si>
    <t>034906027</t>
  </si>
  <si>
    <t>034906000LATAP</t>
  </si>
  <si>
    <t>LATAP</t>
  </si>
  <si>
    <t>034906026</t>
  </si>
  <si>
    <t>034906000LANDIG</t>
  </si>
  <si>
    <t>LANDIG</t>
  </si>
  <si>
    <t>034906025</t>
  </si>
  <si>
    <t>034906000DISTRICT VIII (POB. VIII)</t>
  </si>
  <si>
    <t>DISTRICT VIII (POB. VIII)</t>
  </si>
  <si>
    <t>034906024</t>
  </si>
  <si>
    <t>034906000DISTRICT VII (POB. VII)</t>
  </si>
  <si>
    <t>DISTRICT VII (POB. VII)</t>
  </si>
  <si>
    <t>034906023</t>
  </si>
  <si>
    <t>034906000DISTRICT VI (POB. VI)</t>
  </si>
  <si>
    <t>DISTRICT VI (POB. VI)</t>
  </si>
  <si>
    <t>034906022</t>
  </si>
  <si>
    <t>034906000DISTRICT V (POB. V)</t>
  </si>
  <si>
    <t>DISTRICT V (POB. V)</t>
  </si>
  <si>
    <t>034906021</t>
  </si>
  <si>
    <t>034906000DISTRICT IV (POB. IV)</t>
  </si>
  <si>
    <t>DISTRICT IV (POB. IV)</t>
  </si>
  <si>
    <t>034906019</t>
  </si>
  <si>
    <t>034906000DISTRICT II (POB. II)</t>
  </si>
  <si>
    <t>DISTRICT II (POB. II)</t>
  </si>
  <si>
    <t>034906018</t>
  </si>
  <si>
    <t>034906000DISTRICT I (POB. I)</t>
  </si>
  <si>
    <t>DISTRICT I (POB. I)</t>
  </si>
  <si>
    <t>034906017</t>
  </si>
  <si>
    <t>034906000CURVA</t>
  </si>
  <si>
    <t>034906016</t>
  </si>
  <si>
    <t>034906000COLUMBITIN</t>
  </si>
  <si>
    <t>COLUMBITIN</t>
  </si>
  <si>
    <t>034906015</t>
  </si>
  <si>
    <t>034906000COLOSBOA</t>
  </si>
  <si>
    <t>COLOSBOA</t>
  </si>
  <si>
    <t>034906014</t>
  </si>
  <si>
    <t>034906000CALANCUASAN SUR</t>
  </si>
  <si>
    <t>CALANCUASAN SUR</t>
  </si>
  <si>
    <t>034906013</t>
  </si>
  <si>
    <t>034906000CALANCUASAN NORTE</t>
  </si>
  <si>
    <t>CALANCUASAN NORTE</t>
  </si>
  <si>
    <t>034906012</t>
  </si>
  <si>
    <t>034906000CACAPASAN</t>
  </si>
  <si>
    <t>CACAPASAN</t>
  </si>
  <si>
    <t>034906011</t>
  </si>
  <si>
    <t>034906000CABATUAN</t>
  </si>
  <si>
    <t>034906010</t>
  </si>
  <si>
    <t>034906000CABILEO</t>
  </si>
  <si>
    <t>CABILEO</t>
  </si>
  <si>
    <t>034906009</t>
  </si>
  <si>
    <t>034906000BURGOS</t>
  </si>
  <si>
    <t>034906008</t>
  </si>
  <si>
    <t>034906000BULALA</t>
  </si>
  <si>
    <t>034906007</t>
  </si>
  <si>
    <t>034906000BUED</t>
  </si>
  <si>
    <t>BUED</t>
  </si>
  <si>
    <t>034906006</t>
  </si>
  <si>
    <t>034906000BONIFACIO</t>
  </si>
  <si>
    <t>034906005</t>
  </si>
  <si>
    <t>034906000BIBICLAT</t>
  </si>
  <si>
    <t>BIBICLAT</t>
  </si>
  <si>
    <t>034906004</t>
  </si>
  <si>
    <t>034906000BENTIGAN</t>
  </si>
  <si>
    <t>BENTIGAN</t>
  </si>
  <si>
    <t>034906003</t>
  </si>
  <si>
    <t>034906000BANTUG</t>
  </si>
  <si>
    <t>034906002</t>
  </si>
  <si>
    <t>034906000BAMBANABA</t>
  </si>
  <si>
    <t>BAMBANABA</t>
  </si>
  <si>
    <t>034906001</t>
  </si>
  <si>
    <t>034906000BALOY</t>
  </si>
  <si>
    <t>BALOY</t>
  </si>
  <si>
    <t>034905055</t>
  </si>
  <si>
    <t>034905000G. S. ROSARIO POB. (BGY. IV)</t>
  </si>
  <si>
    <t>G. S. ROSARIO POB. (BGY. IV)</t>
  </si>
  <si>
    <t>034905054</t>
  </si>
  <si>
    <t>034905000D. L. MAGLANOC POB. (BGY.III)</t>
  </si>
  <si>
    <t>D. L. MAGLANOC POB. (BGY.III)</t>
  </si>
  <si>
    <t>034905053</t>
  </si>
  <si>
    <t>034905000F. C. OTIC POB. (BGY. II)</t>
  </si>
  <si>
    <t>F. C. OTIC POB. (BGY. II)</t>
  </si>
  <si>
    <t>034905052</t>
  </si>
  <si>
    <t>034905000T. L. PADILLA POB. (BGY. I)</t>
  </si>
  <si>
    <t>T. L. PADILLA POB. (BGY. I)</t>
  </si>
  <si>
    <t>034905048</t>
  </si>
  <si>
    <t>034905000SAN AGUSTIN</t>
  </si>
  <si>
    <t>034905047</t>
  </si>
  <si>
    <t>034905000SALAZAR</t>
  </si>
  <si>
    <t>034905046</t>
  </si>
  <si>
    <t>034905000PUTLAN</t>
  </si>
  <si>
    <t>PUTLAN</t>
  </si>
  <si>
    <t>034905045</t>
  </si>
  <si>
    <t>034905000PUNCAN</t>
  </si>
  <si>
    <t>PUNCAN</t>
  </si>
  <si>
    <t>034905041</t>
  </si>
  <si>
    <t>034905000PIUT</t>
  </si>
  <si>
    <t>PIUT</t>
  </si>
  <si>
    <t>034905030</t>
  </si>
  <si>
    <t>034905000MINULI</t>
  </si>
  <si>
    <t>MINULI</t>
  </si>
  <si>
    <t>034905020</t>
  </si>
  <si>
    <t>034905000GENERAL LUNA</t>
  </si>
  <si>
    <t>034905015</t>
  </si>
  <si>
    <t>034905000JOSON (DIGIDIG)</t>
  </si>
  <si>
    <t>JOSON (DIGIDIG)</t>
  </si>
  <si>
    <t>034905007</t>
  </si>
  <si>
    <t>034905000CAPINTALAN</t>
  </si>
  <si>
    <t>CAPINTALAN</t>
  </si>
  <si>
    <t>034905005</t>
  </si>
  <si>
    <t>034905000BURGOS</t>
  </si>
  <si>
    <t>034905004</t>
  </si>
  <si>
    <t>034905000BUNGA</t>
  </si>
  <si>
    <t>034905002</t>
  </si>
  <si>
    <t>034905000BANTUG</t>
  </si>
  <si>
    <t>034905001</t>
  </si>
  <si>
    <t>034905000R.A.PADILLA (BALUARTE)</t>
  </si>
  <si>
    <t>R.A.PADILLA (BALUARTE)</t>
  </si>
  <si>
    <t>034904026</t>
  </si>
  <si>
    <t>034904000SANTA INES</t>
  </si>
  <si>
    <t>034904025</t>
  </si>
  <si>
    <t>034904000SANTA ISABEL</t>
  </si>
  <si>
    <t>034904024</t>
  </si>
  <si>
    <t>034904000SAN CARLOS</t>
  </si>
  <si>
    <t>034904023</t>
  </si>
  <si>
    <t>034904000POLILIO</t>
  </si>
  <si>
    <t>POLILIO</t>
  </si>
  <si>
    <t>034904022</t>
  </si>
  <si>
    <t>034904000SINIPIT</t>
  </si>
  <si>
    <t>SINIPIT</t>
  </si>
  <si>
    <t>034904021</t>
  </si>
  <si>
    <t>034904000SANTA RITA</t>
  </si>
  <si>
    <t>034904020</t>
  </si>
  <si>
    <t>034904000SAN VICENTE</t>
  </si>
  <si>
    <t>034904019</t>
  </si>
  <si>
    <t>034904000SAN ROQUE</t>
  </si>
  <si>
    <t>034904017</t>
  </si>
  <si>
    <t>034904000SAN JUAN SOUTH (POB.)</t>
  </si>
  <si>
    <t>SAN JUAN SOUTH (POB.)</t>
  </si>
  <si>
    <t>034904016</t>
  </si>
  <si>
    <t>034904000SAN JUAN NORTH (POB.)</t>
  </si>
  <si>
    <t>SAN JUAN NORTH (POB.)</t>
  </si>
  <si>
    <t>034904015</t>
  </si>
  <si>
    <t>034904000SAN GREGORIO</t>
  </si>
  <si>
    <t>034904014</t>
  </si>
  <si>
    <t>034904000SAN FERNANDO SUR</t>
  </si>
  <si>
    <t>SAN FERNANDO SUR</t>
  </si>
  <si>
    <t>034904013</t>
  </si>
  <si>
    <t>034904000SAN FERNANDO NORTE</t>
  </si>
  <si>
    <t>SAN FERNANDO NORTE</t>
  </si>
  <si>
    <t>034904012</t>
  </si>
  <si>
    <t>034904000SAN ANTONIO</t>
  </si>
  <si>
    <t>034904010</t>
  </si>
  <si>
    <t>034904000PALASINAN</t>
  </si>
  <si>
    <t>PALASINAN</t>
  </si>
  <si>
    <t>034904009</t>
  </si>
  <si>
    <t>034904000NATIVIDAD SOUTH (POB.)</t>
  </si>
  <si>
    <t>NATIVIDAD SOUTH (POB.)</t>
  </si>
  <si>
    <t>034904008</t>
  </si>
  <si>
    <t>034904000NATIVIDAD NORTH (POB.)</t>
  </si>
  <si>
    <t>NATIVIDAD NORTH (POB.)</t>
  </si>
  <si>
    <t>034904006</t>
  </si>
  <si>
    <t>034904000MALIGAYA</t>
  </si>
  <si>
    <t>034904005</t>
  </si>
  <si>
    <t>034904000ENTABLADO</t>
  </si>
  <si>
    <t>034904004</t>
  </si>
  <si>
    <t>034904000CONCEPCION</t>
  </si>
  <si>
    <t>034904003</t>
  </si>
  <si>
    <t>034904000BAGONG SILANG</t>
  </si>
  <si>
    <t>034904002</t>
  </si>
  <si>
    <t>034904000BAGONG SIKAT</t>
  </si>
  <si>
    <t>034904001</t>
  </si>
  <si>
    <t>034904000BAGONG BUHAY</t>
  </si>
  <si>
    <t>034903100</t>
  </si>
  <si>
    <t>034903000SANTO NIÑO</t>
  </si>
  <si>
    <t>034903099</t>
  </si>
  <si>
    <t>034903000SANGITAN EAST</t>
  </si>
  <si>
    <t>SANGITAN EAST</t>
  </si>
  <si>
    <t>034903098</t>
  </si>
  <si>
    <t>034903000MARIA THERESA</t>
  </si>
  <si>
    <t>MARIA THERESA</t>
  </si>
  <si>
    <t>034903097</t>
  </si>
  <si>
    <t>034903000MAGSAYSAY SOUTH</t>
  </si>
  <si>
    <t>MAGSAYSAY SOUTH</t>
  </si>
  <si>
    <t>034903096</t>
  </si>
  <si>
    <t>034903000CARIDAD</t>
  </si>
  <si>
    <t>034903095</t>
  </si>
  <si>
    <t>034903000SUMACAB SOUTH</t>
  </si>
  <si>
    <t>SUMACAB SOUTH</t>
  </si>
  <si>
    <t>034903094</t>
  </si>
  <si>
    <t>034903000SUMACAB ESTE</t>
  </si>
  <si>
    <t>SUMACAB ESTE</t>
  </si>
  <si>
    <t>034903093</t>
  </si>
  <si>
    <t>034903000SAPANG</t>
  </si>
  <si>
    <t>034903092</t>
  </si>
  <si>
    <t>034903000HERMOGENES C. CONCEPCION, SR.</t>
  </si>
  <si>
    <t>HERMOGENES C. CONCEPCION, SR.</t>
  </si>
  <si>
    <t>034903091</t>
  </si>
  <si>
    <t>034903000ADUAS SUR</t>
  </si>
  <si>
    <t>ADUAS SUR</t>
  </si>
  <si>
    <t>034903090</t>
  </si>
  <si>
    <t>034903000ADUAS NORTE</t>
  </si>
  <si>
    <t>ADUAS NORTE</t>
  </si>
  <si>
    <t>034903089</t>
  </si>
  <si>
    <t>034903000TALIPAPA</t>
  </si>
  <si>
    <t>034903088</t>
  </si>
  <si>
    <t>034903000PADRE BURGOS (POB.)</t>
  </si>
  <si>
    <t>PADRE BURGOS (POB.)</t>
  </si>
  <si>
    <t>034903087</t>
  </si>
  <si>
    <t>034903000NABAO (POB.)</t>
  </si>
  <si>
    <t>NABAO (POB.)</t>
  </si>
  <si>
    <t>034903086</t>
  </si>
  <si>
    <t>034903000ZULUETA DISTRICT (POB.)</t>
  </si>
  <si>
    <t>ZULUETA DISTRICT (POB.)</t>
  </si>
  <si>
    <t>034903085</t>
  </si>
  <si>
    <t>034903000VILLA OFELIA-CARIDAD</t>
  </si>
  <si>
    <t>VILLA OFELIA-CARIDAD</t>
  </si>
  <si>
    <t>034903084</t>
  </si>
  <si>
    <t>034903000VIJANDRE DISTRICT (POB.)</t>
  </si>
  <si>
    <t>VIJANDRE DISTRICT (POB.)</t>
  </si>
  <si>
    <t>034903083</t>
  </si>
  <si>
    <t>034903000VALLE CRUZ</t>
  </si>
  <si>
    <t>VALLE CRUZ</t>
  </si>
  <si>
    <t>034903082</t>
  </si>
  <si>
    <t>034903000VALDEFUENTE</t>
  </si>
  <si>
    <t>VALDEFUENTE</t>
  </si>
  <si>
    <t>034903079</t>
  </si>
  <si>
    <t>034903000SUMACAB NORTE</t>
  </si>
  <si>
    <t>SUMACAB NORTE</t>
  </si>
  <si>
    <t>034903078</t>
  </si>
  <si>
    <t>034903000SANTA ARCADIA</t>
  </si>
  <si>
    <t>SANTA ARCADIA</t>
  </si>
  <si>
    <t>034903077</t>
  </si>
  <si>
    <t>034903000SANGITAN</t>
  </si>
  <si>
    <t>SANGITAN</t>
  </si>
  <si>
    <t>034903076</t>
  </si>
  <si>
    <t>034903000SANBERMICRISTI (POB.)</t>
  </si>
  <si>
    <t>SANBERMICRISTI (POB.)</t>
  </si>
  <si>
    <t>034903075</t>
  </si>
  <si>
    <t>034903000SAN ROQUE SUR</t>
  </si>
  <si>
    <t>SAN ROQUE SUR</t>
  </si>
  <si>
    <t>034903074</t>
  </si>
  <si>
    <t>034903000SAN ROQUE NORTE</t>
  </si>
  <si>
    <t>SAN ROQUE NORTE</t>
  </si>
  <si>
    <t>034903073</t>
  </si>
  <si>
    <t>034903000SAN JUAN POB. (ACOFA)</t>
  </si>
  <si>
    <t>SAN JUAN POB. (ACOFA)</t>
  </si>
  <si>
    <t>034903072</t>
  </si>
  <si>
    <t>034903000SAN JOSEF SUR</t>
  </si>
  <si>
    <t>SAN JOSEF SUR</t>
  </si>
  <si>
    <t>034903071</t>
  </si>
  <si>
    <t>034903000SAN JOSEF NORTE</t>
  </si>
  <si>
    <t>SAN JOSEF NORTE</t>
  </si>
  <si>
    <t>034903068</t>
  </si>
  <si>
    <t>034903000SAN ISIDRO</t>
  </si>
  <si>
    <t>034903067</t>
  </si>
  <si>
    <t>034903000SAMON</t>
  </si>
  <si>
    <t>SAMON</t>
  </si>
  <si>
    <t>034903066</t>
  </si>
  <si>
    <t>034903000RIZDELIS (POB.)</t>
  </si>
  <si>
    <t>RIZDELIS (POB.)</t>
  </si>
  <si>
    <t>034903065</t>
  </si>
  <si>
    <t>034903000QUEZON DISTRICT (POB.)</t>
  </si>
  <si>
    <t>QUEZON DISTRICT (POB.)</t>
  </si>
  <si>
    <t>034903064</t>
  </si>
  <si>
    <t>034903000PULA</t>
  </si>
  <si>
    <t>034903063</t>
  </si>
  <si>
    <t>034903000POLILIO</t>
  </si>
  <si>
    <t>034903061</t>
  </si>
  <si>
    <t>034903000PATALAC</t>
  </si>
  <si>
    <t>PATALAC</t>
  </si>
  <si>
    <t>034903060</t>
  </si>
  <si>
    <t>034903000PANGATIAN</t>
  </si>
  <si>
    <t>PANGATIAN</t>
  </si>
  <si>
    <t>034903059</t>
  </si>
  <si>
    <t>034903000PAMALDAN</t>
  </si>
  <si>
    <t>PAMALDAN</t>
  </si>
  <si>
    <t>034903058</t>
  </si>
  <si>
    <t>034903000PALAGAY</t>
  </si>
  <si>
    <t>PALAGAY</t>
  </si>
  <si>
    <t>034903057</t>
  </si>
  <si>
    <t>034903000PAGAS</t>
  </si>
  <si>
    <t>PAGAS</t>
  </si>
  <si>
    <t>034903056</t>
  </si>
  <si>
    <t>034903000PADRE CRISOSTOMO</t>
  </si>
  <si>
    <t>PADRE CRISOSTOMO</t>
  </si>
  <si>
    <t>034903055</t>
  </si>
  <si>
    <t>034903000OBRERO</t>
  </si>
  <si>
    <t>034903054</t>
  </si>
  <si>
    <t>034903000MELOJAVILLA (POB.)</t>
  </si>
  <si>
    <t>MELOJAVILLA (POB.)</t>
  </si>
  <si>
    <t>034903053</t>
  </si>
  <si>
    <t>034903000MAYAPYAP SUR</t>
  </si>
  <si>
    <t>MAYAPYAP SUR</t>
  </si>
  <si>
    <t>034903052</t>
  </si>
  <si>
    <t>034903000MAYAPYAP NORTE</t>
  </si>
  <si>
    <t>MAYAPYAP NORTE</t>
  </si>
  <si>
    <t>034903051</t>
  </si>
  <si>
    <t>034903000LOURDES (MATUNGAL-TUNGAL)</t>
  </si>
  <si>
    <t>LOURDES (MATUNGAL-TUNGAL)</t>
  </si>
  <si>
    <t>034903050</t>
  </si>
  <si>
    <t>034903000MATADERO (POB.)</t>
  </si>
  <si>
    <t>MATADERO (POB.)</t>
  </si>
  <si>
    <t>034903049</t>
  </si>
  <si>
    <t>034903000MAGSAYSAY DISTRICT</t>
  </si>
  <si>
    <t>MAGSAYSAY DISTRICT</t>
  </si>
  <si>
    <t>034903048</t>
  </si>
  <si>
    <t>034903000MACATBONG</t>
  </si>
  <si>
    <t>MACATBONG</t>
  </si>
  <si>
    <t>034903047</t>
  </si>
  <si>
    <t>034903000MABINI HOMESITE</t>
  </si>
  <si>
    <t>MABINI HOMESITE</t>
  </si>
  <si>
    <t>034903046</t>
  </si>
  <si>
    <t>034903000MABINI EXTENSION</t>
  </si>
  <si>
    <t>MABINI EXTENSION</t>
  </si>
  <si>
    <t>034903044</t>
  </si>
  <si>
    <t>034903000M. S. GARCIA</t>
  </si>
  <si>
    <t>M. S. GARCIA</t>
  </si>
  <si>
    <t>034903043</t>
  </si>
  <si>
    <t>034903000LAGARE</t>
  </si>
  <si>
    <t>LAGARE</t>
  </si>
  <si>
    <t>034903042</t>
  </si>
  <si>
    <t>034903000KALIKID SUR</t>
  </si>
  <si>
    <t>KALIKID SUR</t>
  </si>
  <si>
    <t>034903041</t>
  </si>
  <si>
    <t>034903000KALIKID NORTE</t>
  </si>
  <si>
    <t>KALIKID NORTE</t>
  </si>
  <si>
    <t>034903040</t>
  </si>
  <si>
    <t>034903000CALAWAGAN (KALAWAGAN)</t>
  </si>
  <si>
    <t>CALAWAGAN (KALAWAGAN)</t>
  </si>
  <si>
    <t>034903039</t>
  </si>
  <si>
    <t>034903000ISLA (POB.)</t>
  </si>
  <si>
    <t>034903038</t>
  </si>
  <si>
    <t>034903000IMELDA DISTRICT</t>
  </si>
  <si>
    <t>IMELDA DISTRICT</t>
  </si>
  <si>
    <t>034903037</t>
  </si>
  <si>
    <t>034903000IBABAO BANA</t>
  </si>
  <si>
    <t>IBABAO BANA</t>
  </si>
  <si>
    <t>034903036</t>
  </si>
  <si>
    <t>034903000GENERAL LUNA (POB.)</t>
  </si>
  <si>
    <t>GENERAL LUNA (POB.)</t>
  </si>
  <si>
    <t>034903035</t>
  </si>
  <si>
    <t>034903000FATIMA (POB.)</t>
  </si>
  <si>
    <t>034903033</t>
  </si>
  <si>
    <t>034903000DIONISIO S. GARCIA</t>
  </si>
  <si>
    <t>DIONISIO S. GARCIA</t>
  </si>
  <si>
    <t>034903032</t>
  </si>
  <si>
    <t>034903000DIMASALANG (POB.)</t>
  </si>
  <si>
    <t>DIMASALANG (POB.)</t>
  </si>
  <si>
    <t>034903031</t>
  </si>
  <si>
    <t>034903000DICARMA (POB.)</t>
  </si>
  <si>
    <t>DICARMA (POB.)</t>
  </si>
  <si>
    <t>034903030</t>
  </si>
  <si>
    <t>034903000DALAMPANG</t>
  </si>
  <si>
    <t>DALAMPANG</t>
  </si>
  <si>
    <t>034903029</t>
  </si>
  <si>
    <t>034903000DAANG SARILE</t>
  </si>
  <si>
    <t>DAANG SARILE</t>
  </si>
  <si>
    <t>034903028</t>
  </si>
  <si>
    <t>034903000CRUZ ROJA</t>
  </si>
  <si>
    <t>CRUZ ROJA</t>
  </si>
  <si>
    <t>034903027</t>
  </si>
  <si>
    <t>034903000COMMUNAL</t>
  </si>
  <si>
    <t>034903026</t>
  </si>
  <si>
    <t>034903000CAUDILLO</t>
  </si>
  <si>
    <t>CAUDILLO</t>
  </si>
  <si>
    <t>034903025</t>
  </si>
  <si>
    <t>034903000CITY SUPERMARKET (POB.)</t>
  </si>
  <si>
    <t>CITY SUPERMARKET (POB.)</t>
  </si>
  <si>
    <t>034903024</t>
  </si>
  <si>
    <t>034903000CINCO-CINCO</t>
  </si>
  <si>
    <t>CINCO-CINCO</t>
  </si>
  <si>
    <t>034903023</t>
  </si>
  <si>
    <t>034903000KAPITAN PEPE (POB.)</t>
  </si>
  <si>
    <t>KAPITAN PEPE (POB.)</t>
  </si>
  <si>
    <t>034903022</t>
  </si>
  <si>
    <t>034903000CAMPO TINIO</t>
  </si>
  <si>
    <t>CAMPO TINIO</t>
  </si>
  <si>
    <t>034903020</t>
  </si>
  <si>
    <t>034903000CABU</t>
  </si>
  <si>
    <t>CABU</t>
  </si>
  <si>
    <t>034903019</t>
  </si>
  <si>
    <t>034903000CAALIBANGBANGAN</t>
  </si>
  <si>
    <t>CAALIBANGBANGAN</t>
  </si>
  <si>
    <t>034903018</t>
  </si>
  <si>
    <t>034903000BULIRAN</t>
  </si>
  <si>
    <t>034903017</t>
  </si>
  <si>
    <t>034903000BONIFACIO DISTRICT (POB.)</t>
  </si>
  <si>
    <t>034903016</t>
  </si>
  <si>
    <t>034903000BITAS</t>
  </si>
  <si>
    <t>034903015</t>
  </si>
  <si>
    <t>034903000BERNARDO DISTRICT (POB.)</t>
  </si>
  <si>
    <t>BERNARDO DISTRICT (POB.)</t>
  </si>
  <si>
    <t>034903013</t>
  </si>
  <si>
    <t>034903000BARRERA DISTRICT (POB.)</t>
  </si>
  <si>
    <t>BARRERA DISTRICT (POB.)</t>
  </si>
  <si>
    <t>034903012</t>
  </si>
  <si>
    <t>034903000BARLIS</t>
  </si>
  <si>
    <t>BARLIS</t>
  </si>
  <si>
    <t>034903011</t>
  </si>
  <si>
    <t>034903000BANTUG NORTE</t>
  </si>
  <si>
    <t>BANTUG NORTE</t>
  </si>
  <si>
    <t>034903010</t>
  </si>
  <si>
    <t>034903000BANTUG BULALO</t>
  </si>
  <si>
    <t>BANTUG BULALO</t>
  </si>
  <si>
    <t>034903009</t>
  </si>
  <si>
    <t>034903000BANGAD</t>
  </si>
  <si>
    <t>034903008</t>
  </si>
  <si>
    <t>034903000BALITE</t>
  </si>
  <si>
    <t>034903007</t>
  </si>
  <si>
    <t>034903000BAKOD BAYAN</t>
  </si>
  <si>
    <t>BAKOD BAYAN</t>
  </si>
  <si>
    <t>034903006</t>
  </si>
  <si>
    <t>034903000BAKERO</t>
  </si>
  <si>
    <t>BAKERO</t>
  </si>
  <si>
    <t>034903005</t>
  </si>
  <si>
    <t>034903000BAGONG BUHAY</t>
  </si>
  <si>
    <t>034903003</t>
  </si>
  <si>
    <t>034903000BAGONG SIKAT</t>
  </si>
  <si>
    <t>034903002</t>
  </si>
  <si>
    <t>034903000ADUAS CENTRO (ADUAS)</t>
  </si>
  <si>
    <t>ADUAS CENTRO (ADUAS)</t>
  </si>
  <si>
    <t>034902029</t>
  </si>
  <si>
    <t>034902000VEGA</t>
  </si>
  <si>
    <t>VEGA</t>
  </si>
  <si>
    <t>034902028</t>
  </si>
  <si>
    <t>034902000TULAY NA BATO (POB.)</t>
  </si>
  <si>
    <t>TULAY NA BATO (POB.)</t>
  </si>
  <si>
    <t>034902027</t>
  </si>
  <si>
    <t>034902000TUGATUG</t>
  </si>
  <si>
    <t>TUGATUG</t>
  </si>
  <si>
    <t>034902026</t>
  </si>
  <si>
    <t>034902000SOCIAL (POB.)</t>
  </si>
  <si>
    <t>SOCIAL (POB.)</t>
  </si>
  <si>
    <t>034902025</t>
  </si>
  <si>
    <t>034902000SISILANG NA LIGAYA (POB.)</t>
  </si>
  <si>
    <t>SISILANG NA LIGAYA (POB.)</t>
  </si>
  <si>
    <t>034902024</t>
  </si>
  <si>
    <t>034902000SINIPIT (POB.)</t>
  </si>
  <si>
    <t>SINIPIT (POB.)</t>
  </si>
  <si>
    <t>034902023</t>
  </si>
  <si>
    <t>034902000SANTOR</t>
  </si>
  <si>
    <t>034902022</t>
  </si>
  <si>
    <t>034902000SAN ROQUE (POB.)</t>
  </si>
  <si>
    <t>034902021</t>
  </si>
  <si>
    <t>034902000SAMPALUCAN (POB.)</t>
  </si>
  <si>
    <t>SAMPALUCAN (POB.)</t>
  </si>
  <si>
    <t>034902020</t>
  </si>
  <si>
    <t>034902000RIZAL (POB.)</t>
  </si>
  <si>
    <t>034902018</t>
  </si>
  <si>
    <t>034902000PESA</t>
  </si>
  <si>
    <t>PESA</t>
  </si>
  <si>
    <t>034902017</t>
  </si>
  <si>
    <t>034902000PALO MARIA (POB.)</t>
  </si>
  <si>
    <t>PALO MARIA (POB.)</t>
  </si>
  <si>
    <t>034902016</t>
  </si>
  <si>
    <t>034902000OLIVETE</t>
  </si>
  <si>
    <t>OLIVETE</t>
  </si>
  <si>
    <t>034902015</t>
  </si>
  <si>
    <t>034902000MANTILE (POB.)</t>
  </si>
  <si>
    <t>MANTILE (POB.)</t>
  </si>
  <si>
    <t>034902014</t>
  </si>
  <si>
    <t>034902000MAGTANGGOL (POB.)</t>
  </si>
  <si>
    <t>MAGTANGGOL (POB.)</t>
  </si>
  <si>
    <t>034902013</t>
  </si>
  <si>
    <t>034902000MACABACLAY</t>
  </si>
  <si>
    <t>MACABACLAY</t>
  </si>
  <si>
    <t>034902012</t>
  </si>
  <si>
    <t>034902000LUSOK</t>
  </si>
  <si>
    <t>034902011</t>
  </si>
  <si>
    <t>034902000LARCON</t>
  </si>
  <si>
    <t>LARCON</t>
  </si>
  <si>
    <t>034902010</t>
  </si>
  <si>
    <t>034902000LABI</t>
  </si>
  <si>
    <t>034902009</t>
  </si>
  <si>
    <t>034902000KAINGIN (POB.)</t>
  </si>
  <si>
    <t>034902008</t>
  </si>
  <si>
    <t>034902000CURVA (J. TOMACRUZ)</t>
  </si>
  <si>
    <t>CURVA (J. TOMACRUZ)</t>
  </si>
  <si>
    <t>034902007</t>
  </si>
  <si>
    <t>034902000DIGMALA</t>
  </si>
  <si>
    <t>DIGMALA</t>
  </si>
  <si>
    <t>034902006</t>
  </si>
  <si>
    <t>034902000CRUZ</t>
  </si>
  <si>
    <t>034902005</t>
  </si>
  <si>
    <t>034902000COMMERCIAL (POB.)</t>
  </si>
  <si>
    <t>COMMERCIAL (POB.)</t>
  </si>
  <si>
    <t>034902004</t>
  </si>
  <si>
    <t>034902000CALAANAN</t>
  </si>
  <si>
    <t>CALAANAN</t>
  </si>
  <si>
    <t>034902003</t>
  </si>
  <si>
    <t>034902000BANTUG</t>
  </si>
  <si>
    <t>034902002</t>
  </si>
  <si>
    <t>034902000ARIENDO</t>
  </si>
  <si>
    <t>ARIENDO</t>
  </si>
  <si>
    <t>034902001</t>
  </si>
  <si>
    <t>034902000ANTIPOLO</t>
  </si>
  <si>
    <t>034901042</t>
  </si>
  <si>
    <t>034901000UMANGAN</t>
  </si>
  <si>
    <t>UMANGAN</t>
  </si>
  <si>
    <t>034901040</t>
  </si>
  <si>
    <t>034901000SUNSON</t>
  </si>
  <si>
    <t>SUNSON</t>
  </si>
  <si>
    <t>034901039</t>
  </si>
  <si>
    <t>034901000SANTO TOMAS</t>
  </si>
  <si>
    <t>034901038</t>
  </si>
  <si>
    <t>034901000SANTO ROSARIO</t>
  </si>
  <si>
    <t>034901036</t>
  </si>
  <si>
    <t>034901000SANTIAGO</t>
  </si>
  <si>
    <t>034901035</t>
  </si>
  <si>
    <t>034901000SANTA MONICA</t>
  </si>
  <si>
    <t>034901034</t>
  </si>
  <si>
    <t>034901000SAN PABLO MATANDA</t>
  </si>
  <si>
    <t>SAN PABLO MATANDA</t>
  </si>
  <si>
    <t>034901033</t>
  </si>
  <si>
    <t>034901000SAN PABLO BATA</t>
  </si>
  <si>
    <t>SAN PABLO BATA</t>
  </si>
  <si>
    <t>034901032</t>
  </si>
  <si>
    <t>034901000SAN JUAN</t>
  </si>
  <si>
    <t>034901031</t>
  </si>
  <si>
    <t>034901000SAN FELIPE MATANDA</t>
  </si>
  <si>
    <t>SAN FELIPE MATANDA</t>
  </si>
  <si>
    <t>034901030</t>
  </si>
  <si>
    <t>034901000SAN FELIPE BATA</t>
  </si>
  <si>
    <t>SAN FELIPE BATA</t>
  </si>
  <si>
    <t>034901029</t>
  </si>
  <si>
    <t>034901000SAN EUSTACIO</t>
  </si>
  <si>
    <t>SAN EUSTACIO</t>
  </si>
  <si>
    <t>034901028</t>
  </si>
  <si>
    <t>034901000SAN EMILIANO</t>
  </si>
  <si>
    <t>SAN EMILIANO</t>
  </si>
  <si>
    <t>034901027</t>
  </si>
  <si>
    <t>034901000SAN CARLOS</t>
  </si>
  <si>
    <t>034901024</t>
  </si>
  <si>
    <t>034901000POBLACION WEST IV</t>
  </si>
  <si>
    <t>POBLACION WEST IV</t>
  </si>
  <si>
    <t>034901023</t>
  </si>
  <si>
    <t>034901000POBLACION WEST III</t>
  </si>
  <si>
    <t>POBLACION WEST III</t>
  </si>
  <si>
    <t>034901022</t>
  </si>
  <si>
    <t>034901000POBLACION EAST II</t>
  </si>
  <si>
    <t>POBLACION EAST II</t>
  </si>
  <si>
    <t>034901021</t>
  </si>
  <si>
    <t>034901000POBLACION EAST I</t>
  </si>
  <si>
    <t>POBLACION EAST I</t>
  </si>
  <si>
    <t>034901020</t>
  </si>
  <si>
    <t>034901000POBLACION CENTRO</t>
  </si>
  <si>
    <t>034901018</t>
  </si>
  <si>
    <t>034901000PANTOC</t>
  </si>
  <si>
    <t>034901016</t>
  </si>
  <si>
    <t>034901000MACABUCOD</t>
  </si>
  <si>
    <t>MACABUCOD</t>
  </si>
  <si>
    <t>034901015</t>
  </si>
  <si>
    <t>034901000MAGSAYSAY</t>
  </si>
  <si>
    <t>034901010</t>
  </si>
  <si>
    <t>034901000LA PURISIMA</t>
  </si>
  <si>
    <t>034901005</t>
  </si>
  <si>
    <t>034901000BUCOT</t>
  </si>
  <si>
    <t>BUCOT</t>
  </si>
  <si>
    <t>034901004</t>
  </si>
  <si>
    <t>034901000BIBICLAT</t>
  </si>
  <si>
    <t>034901003</t>
  </si>
  <si>
    <t>034901000BETES</t>
  </si>
  <si>
    <t>BETES</t>
  </si>
  <si>
    <t>031424008</t>
  </si>
  <si>
    <t>031424000SAPANG BULAK</t>
  </si>
  <si>
    <t>SAPANG BULAK</t>
  </si>
  <si>
    <t>031424007</t>
  </si>
  <si>
    <t>031424000TALBAK</t>
  </si>
  <si>
    <t>TALBAK</t>
  </si>
  <si>
    <t>031424006</t>
  </si>
  <si>
    <t>031424000PULONG SAMPALOK</t>
  </si>
  <si>
    <t>PULONG SAMPALOK</t>
  </si>
  <si>
    <t>031424005</t>
  </si>
  <si>
    <t>031424000KALAWAKAN</t>
  </si>
  <si>
    <t>KALAWAKAN</t>
  </si>
  <si>
    <t>031424004</t>
  </si>
  <si>
    <t>031424000CAMACHILE</t>
  </si>
  <si>
    <t>031424003</t>
  </si>
  <si>
    <t>031424000CAMACHIN</t>
  </si>
  <si>
    <t>CAMACHIN</t>
  </si>
  <si>
    <t>031424002</t>
  </si>
  <si>
    <t>031424000KABAYUNAN</t>
  </si>
  <si>
    <t>KABAYUNAN</t>
  </si>
  <si>
    <t>031424001</t>
  </si>
  <si>
    <t>031424000BAYABAS</t>
  </si>
  <si>
    <t>031423025</t>
  </si>
  <si>
    <t>031423000TUMANA</t>
  </si>
  <si>
    <t>031423024</t>
  </si>
  <si>
    <t>031423000TABING BAKOD</t>
  </si>
  <si>
    <t>TABING BAKOD</t>
  </si>
  <si>
    <t>031423023</t>
  </si>
  <si>
    <t>031423000SILANGAN</t>
  </si>
  <si>
    <t>031423022</t>
  </si>
  <si>
    <t>031423000SANTA CRUZ</t>
  </si>
  <si>
    <t>031423021</t>
  </si>
  <si>
    <t>031423000SANTA CLARA</t>
  </si>
  <si>
    <t>031423020</t>
  </si>
  <si>
    <t>031423000SAN VICENTE</t>
  </si>
  <si>
    <t>031423019</t>
  </si>
  <si>
    <t>031423000SAN JOSE PATAG</t>
  </si>
  <si>
    <t>SAN JOSE PATAG</t>
  </si>
  <si>
    <t>031423018</t>
  </si>
  <si>
    <t>031423000SAN GABRIEL</t>
  </si>
  <si>
    <t>031423017</t>
  </si>
  <si>
    <t>031423000PULONG BUHANGIN</t>
  </si>
  <si>
    <t>PULONG BUHANGIN</t>
  </si>
  <si>
    <t>031423016</t>
  </si>
  <si>
    <t>031423000POBLACION</t>
  </si>
  <si>
    <t>031423015</t>
  </si>
  <si>
    <t>031423000PARADA</t>
  </si>
  <si>
    <t>031423014</t>
  </si>
  <si>
    <t>031423000MANGGAHAN</t>
  </si>
  <si>
    <t>031423013</t>
  </si>
  <si>
    <t>031423000MAHABANG PARANG</t>
  </si>
  <si>
    <t>031423011</t>
  </si>
  <si>
    <t>031423000MAG-ASAWANG SAPA</t>
  </si>
  <si>
    <t>MAG-ASAWANG SAPA</t>
  </si>
  <si>
    <t>031423010</t>
  </si>
  <si>
    <t>031423000LALAKHAN</t>
  </si>
  <si>
    <t>LALAKHAN</t>
  </si>
  <si>
    <t>031423009</t>
  </si>
  <si>
    <t>031423000GUYONG</t>
  </si>
  <si>
    <t>GUYONG</t>
  </si>
  <si>
    <t>031423008</t>
  </si>
  <si>
    <t>031423000CAYSIO</t>
  </si>
  <si>
    <t>CAYSIO</t>
  </si>
  <si>
    <t>031423007</t>
  </si>
  <si>
    <t>031423000CAY POMBO</t>
  </si>
  <si>
    <t>CAY POMBO</t>
  </si>
  <si>
    <t>031423006</t>
  </si>
  <si>
    <t>031423000CATMON</t>
  </si>
  <si>
    <t>031423005</t>
  </si>
  <si>
    <t>031423000CAMANGYANAN</t>
  </si>
  <si>
    <t>CAMANGYANAN</t>
  </si>
  <si>
    <t>031423004</t>
  </si>
  <si>
    <t>031423000BULAC</t>
  </si>
  <si>
    <t>031423003</t>
  </si>
  <si>
    <t>031423000BUENAVISTA</t>
  </si>
  <si>
    <t>031423002</t>
  </si>
  <si>
    <t>031423000BALASING</t>
  </si>
  <si>
    <t>BALASING</t>
  </si>
  <si>
    <t>031423001</t>
  </si>
  <si>
    <t>031423000BAGBAGUIN</t>
  </si>
  <si>
    <t>031422035</t>
  </si>
  <si>
    <t>031422000SAPANG PAHALANG</t>
  </si>
  <si>
    <t>SAPANG PAHALANG</t>
  </si>
  <si>
    <t>031422034</t>
  </si>
  <si>
    <t>031422000ULINGAO</t>
  </si>
  <si>
    <t>ULINGAO</t>
  </si>
  <si>
    <t>031422033</t>
  </si>
  <si>
    <t>031422000TUKOD</t>
  </si>
  <si>
    <t>TUKOD</t>
  </si>
  <si>
    <t>031422032</t>
  </si>
  <si>
    <t>031422000TAMBUBONG</t>
  </si>
  <si>
    <t>TAMBUBONG</t>
  </si>
  <si>
    <t>031422031</t>
  </si>
  <si>
    <t>031422000TALACSAN</t>
  </si>
  <si>
    <t>TALACSAN</t>
  </si>
  <si>
    <t>031422030</t>
  </si>
  <si>
    <t>031422000SAN ROQUE</t>
  </si>
  <si>
    <t>031422028</t>
  </si>
  <si>
    <t>031422000SAN AGUSTIN</t>
  </si>
  <si>
    <t>031422027</t>
  </si>
  <si>
    <t>031422000SAMPALOC</t>
  </si>
  <si>
    <t>031422026</t>
  </si>
  <si>
    <t>031422000SALAPUNGAN</t>
  </si>
  <si>
    <t>031422025</t>
  </si>
  <si>
    <t>031422000PULONG BAYABAS</t>
  </si>
  <si>
    <t>PULONG BAYABAS</t>
  </si>
  <si>
    <t>031422024</t>
  </si>
  <si>
    <t>031422000PULO</t>
  </si>
  <si>
    <t>031422023</t>
  </si>
  <si>
    <t>031422000POBLACION</t>
  </si>
  <si>
    <t>031422022</t>
  </si>
  <si>
    <t>031422000PINACPINACAN</t>
  </si>
  <si>
    <t>PINACPINACAN</t>
  </si>
  <si>
    <t>031422021</t>
  </si>
  <si>
    <t>031422000PASONG INTSIK</t>
  </si>
  <si>
    <t>PASONG INTSIK</t>
  </si>
  <si>
    <t>031422020</t>
  </si>
  <si>
    <t>031422000PASONG CALLOS</t>
  </si>
  <si>
    <t>PASONG CALLOS</t>
  </si>
  <si>
    <t>031422019</t>
  </si>
  <si>
    <t>031422000PASONG BANGKAL</t>
  </si>
  <si>
    <t>PASONG BANGKAL</t>
  </si>
  <si>
    <t>031422018</t>
  </si>
  <si>
    <t>031422000PANTUBIG</t>
  </si>
  <si>
    <t>PANTUBIG</t>
  </si>
  <si>
    <t>031422017</t>
  </si>
  <si>
    <t>031422000PANSUMALOC</t>
  </si>
  <si>
    <t>PANSUMALOC</t>
  </si>
  <si>
    <t>031422016</t>
  </si>
  <si>
    <t>031422000PACO</t>
  </si>
  <si>
    <t>031422015</t>
  </si>
  <si>
    <t>031422000MARONGUILLO</t>
  </si>
  <si>
    <t>MARONGUILLO</t>
  </si>
  <si>
    <t>031422014</t>
  </si>
  <si>
    <t>031422000MAGUINAO</t>
  </si>
  <si>
    <t>MAGUINAO</t>
  </si>
  <si>
    <t>031422013</t>
  </si>
  <si>
    <t>031422000MABALAS-BALAS</t>
  </si>
  <si>
    <t>MABALAS-BALAS</t>
  </si>
  <si>
    <t>031422012</t>
  </si>
  <si>
    <t>031422000MAASIM</t>
  </si>
  <si>
    <t>031422011</t>
  </si>
  <si>
    <t>031422000LICO</t>
  </si>
  <si>
    <t>031422010</t>
  </si>
  <si>
    <t>031422000LIBIS</t>
  </si>
  <si>
    <t>031422009</t>
  </si>
  <si>
    <t>031422000CAPIHAN</t>
  </si>
  <si>
    <t>031422008</t>
  </si>
  <si>
    <t>031422000DILIMAN II</t>
  </si>
  <si>
    <t>DILIMAN II</t>
  </si>
  <si>
    <t>031422007</t>
  </si>
  <si>
    <t>031422000DILIMAN I</t>
  </si>
  <si>
    <t>DILIMAN I</t>
  </si>
  <si>
    <t>031422006</t>
  </si>
  <si>
    <t>031422000DAGAT-DAGATAN</t>
  </si>
  <si>
    <t>DAGAT-DAGATAN</t>
  </si>
  <si>
    <t>031422005</t>
  </si>
  <si>
    <t>031422000CRUZ NA DAAN</t>
  </si>
  <si>
    <t>CRUZ NA DAAN</t>
  </si>
  <si>
    <t>031422004</t>
  </si>
  <si>
    <t>031422000CORAL NA BATO</t>
  </si>
  <si>
    <t>CORAL NA BATO</t>
  </si>
  <si>
    <t>031422003</t>
  </si>
  <si>
    <t>031422000CAINGIN</t>
  </si>
  <si>
    <t>031422002</t>
  </si>
  <si>
    <t>031422000BANCA-BANCA</t>
  </si>
  <si>
    <t>031422001</t>
  </si>
  <si>
    <t>031422000BMA-BALAGTAS</t>
  </si>
  <si>
    <t>BMA-BALAGTAS</t>
  </si>
  <si>
    <t>031421059</t>
  </si>
  <si>
    <t>031421000TIGPALAS</t>
  </si>
  <si>
    <t>031421058</t>
  </si>
  <si>
    <t>031421000MALIGAYA</t>
  </si>
  <si>
    <t>031421057</t>
  </si>
  <si>
    <t>031421000PULONG DUHAT</t>
  </si>
  <si>
    <t>PULONG DUHAT</t>
  </si>
  <si>
    <t>031421056</t>
  </si>
  <si>
    <t>031421000BAGONG PAG-ASA</t>
  </si>
  <si>
    <t>031421055</t>
  </si>
  <si>
    <t>031421000TIBAGAN</t>
  </si>
  <si>
    <t>031421054</t>
  </si>
  <si>
    <t>031421000TARTARO</t>
  </si>
  <si>
    <t>TARTARO</t>
  </si>
  <si>
    <t>031421052</t>
  </si>
  <si>
    <t>031421000SIBUL</t>
  </si>
  <si>
    <t>031421051</t>
  </si>
  <si>
    <t>031421000SAPANG</t>
  </si>
  <si>
    <t>031421050</t>
  </si>
  <si>
    <t>031421000SANTA RITA MATANDA</t>
  </si>
  <si>
    <t>SANTA RITA MATANDA</t>
  </si>
  <si>
    <t>031421049</t>
  </si>
  <si>
    <t>031421000SANTA RITA BATA</t>
  </si>
  <si>
    <t>SANTA RITA BATA</t>
  </si>
  <si>
    <t>031421048</t>
  </si>
  <si>
    <t>031421000SANTA LUCIA</t>
  </si>
  <si>
    <t>031421047</t>
  </si>
  <si>
    <t>031421000SANTA INES</t>
  </si>
  <si>
    <t>031421046</t>
  </si>
  <si>
    <t>031421000SAN VICENTE</t>
  </si>
  <si>
    <t>031421045</t>
  </si>
  <si>
    <t>031421000SAN JUAN</t>
  </si>
  <si>
    <t>031421044</t>
  </si>
  <si>
    <t>031421000SAN JOSE</t>
  </si>
  <si>
    <t>031421043</t>
  </si>
  <si>
    <t>031421000SAN AGUSTIN</t>
  </si>
  <si>
    <t>031421041</t>
  </si>
  <si>
    <t>031421000SALANGAN</t>
  </si>
  <si>
    <t>SALANGAN</t>
  </si>
  <si>
    <t>031421040</t>
  </si>
  <si>
    <t>031421000SALACOT</t>
  </si>
  <si>
    <t>SALACOT</t>
  </si>
  <si>
    <t>031421039</t>
  </si>
  <si>
    <t>031421000SACDALAN</t>
  </si>
  <si>
    <t>SACDALAN</t>
  </si>
  <si>
    <t>031421038</t>
  </si>
  <si>
    <t>031421000PULONG BAYABAS</t>
  </si>
  <si>
    <t>031421037</t>
  </si>
  <si>
    <t>031421000POBLACION</t>
  </si>
  <si>
    <t>031421036</t>
  </si>
  <si>
    <t>031421000PINAMBARAN</t>
  </si>
  <si>
    <t>PINAMBARAN</t>
  </si>
  <si>
    <t>031421035</t>
  </si>
  <si>
    <t>031421000PARTIDA</t>
  </si>
  <si>
    <t>PARTIDA</t>
  </si>
  <si>
    <t>031421033</t>
  </si>
  <si>
    <t>031421000PALIWASAN</t>
  </si>
  <si>
    <t>PALIWASAN</t>
  </si>
  <si>
    <t>031421032</t>
  </si>
  <si>
    <t>031421000PACALAG</t>
  </si>
  <si>
    <t>PACALAG</t>
  </si>
  <si>
    <t>031421031</t>
  </si>
  <si>
    <t>031421000MASALIPIT</t>
  </si>
  <si>
    <t>MASALIPIT</t>
  </si>
  <si>
    <t>031421030</t>
  </si>
  <si>
    <t>031421000MANDILE</t>
  </si>
  <si>
    <t>MANDILE</t>
  </si>
  <si>
    <t>031421028</t>
  </si>
  <si>
    <t>031421000MALIBAY</t>
  </si>
  <si>
    <t>MALIBAY</t>
  </si>
  <si>
    <t>031421027</t>
  </si>
  <si>
    <t>031421000MAGMARALE</t>
  </si>
  <si>
    <t>MAGMARALE</t>
  </si>
  <si>
    <t>031421025</t>
  </si>
  <si>
    <t>031421000LAMBAKIN</t>
  </si>
  <si>
    <t>031421024</t>
  </si>
  <si>
    <t>031421000LABNE</t>
  </si>
  <si>
    <t>LABNE</t>
  </si>
  <si>
    <t>031421023</t>
  </si>
  <si>
    <t>031421000KING KABAYO</t>
  </si>
  <si>
    <t>KING KABAYO</t>
  </si>
  <si>
    <t>031421021</t>
  </si>
  <si>
    <t>031421000ILOG-BULO</t>
  </si>
  <si>
    <t>ILOG-BULO</t>
  </si>
  <si>
    <t>031421020</t>
  </si>
  <si>
    <t>031421000CAMIAS</t>
  </si>
  <si>
    <t>031421019</t>
  </si>
  <si>
    <t>031421000CAMBIO</t>
  </si>
  <si>
    <t>CAMBIO</t>
  </si>
  <si>
    <t>031421016</t>
  </si>
  <si>
    <t>031421000CALUMPANG</t>
  </si>
  <si>
    <t>031421015</t>
  </si>
  <si>
    <t>031421000BULUALTO</t>
  </si>
  <si>
    <t>BULUALTO</t>
  </si>
  <si>
    <t>031421014</t>
  </si>
  <si>
    <t>031421000BULIRAN</t>
  </si>
  <si>
    <t>031421013</t>
  </si>
  <si>
    <t>031421000BUGA</t>
  </si>
  <si>
    <t>031421012</t>
  </si>
  <si>
    <t>031421000BICLAT</t>
  </si>
  <si>
    <t>BICLAT</t>
  </si>
  <si>
    <t>031421011</t>
  </si>
  <si>
    <t>031421000BIAK-NA-BATO</t>
  </si>
  <si>
    <t>BIAK-NA-BATO</t>
  </si>
  <si>
    <t>031421009</t>
  </si>
  <si>
    <t>031421000BATASAN MATANDA</t>
  </si>
  <si>
    <t>BATASAN MATANDA</t>
  </si>
  <si>
    <t>031421008</t>
  </si>
  <si>
    <t>031421000BATASAN BATA</t>
  </si>
  <si>
    <t>BATASAN BATA</t>
  </si>
  <si>
    <t>031421007</t>
  </si>
  <si>
    <t>031421000BARITAN</t>
  </si>
  <si>
    <t>031421006</t>
  </si>
  <si>
    <t>031421000BARDIAS</t>
  </si>
  <si>
    <t>BARDIAS</t>
  </si>
  <si>
    <t>031421004</t>
  </si>
  <si>
    <t>031421000BANTOG</t>
  </si>
  <si>
    <t>031421003</t>
  </si>
  <si>
    <t>031421000BALITE</t>
  </si>
  <si>
    <t>031421002</t>
  </si>
  <si>
    <t>031421000BALAONG</t>
  </si>
  <si>
    <t>BALAONG</t>
  </si>
  <si>
    <t>031421001</t>
  </si>
  <si>
    <t>031421000BAGONG SILANG</t>
  </si>
  <si>
    <t>031420059</t>
  </si>
  <si>
    <t>031420000ST. MARTIN DE PORRES</t>
  </si>
  <si>
    <t>ST. MARTIN DE PORRES</t>
  </si>
  <si>
    <t>031420058</t>
  </si>
  <si>
    <t>031420000SANTO NIÑO II</t>
  </si>
  <si>
    <t>031420057</t>
  </si>
  <si>
    <t>031420000SANTA CRUZ V</t>
  </si>
  <si>
    <t>SANTA CRUZ V</t>
  </si>
  <si>
    <t>031420056</t>
  </si>
  <si>
    <t>031420000SANTA CRUZ IV</t>
  </si>
  <si>
    <t>SANTA CRUZ IV</t>
  </si>
  <si>
    <t>031420055</t>
  </si>
  <si>
    <t>031420000SANTA CRUZ III</t>
  </si>
  <si>
    <t>SANTA CRUZ III</t>
  </si>
  <si>
    <t>031420054</t>
  </si>
  <si>
    <t>031420000SANTA CRUZ II</t>
  </si>
  <si>
    <t>031420053</t>
  </si>
  <si>
    <t>031420000SAN ROQUE</t>
  </si>
  <si>
    <t>031420052</t>
  </si>
  <si>
    <t>031420000SAN RAFAEL V</t>
  </si>
  <si>
    <t>SAN RAFAEL V</t>
  </si>
  <si>
    <t>031420051</t>
  </si>
  <si>
    <t>031420000SAN RAFAEL IV</t>
  </si>
  <si>
    <t>031420050</t>
  </si>
  <si>
    <t>031420000SAN RAFAEL III</t>
  </si>
  <si>
    <t>031420049</t>
  </si>
  <si>
    <t>031420000SAN RAFAEL I</t>
  </si>
  <si>
    <t>031420048</t>
  </si>
  <si>
    <t>031420000SAN MARTIN IV</t>
  </si>
  <si>
    <t>SAN MARTIN IV</t>
  </si>
  <si>
    <t>031420047</t>
  </si>
  <si>
    <t>031420000SAN MARTIN III</t>
  </si>
  <si>
    <t>SAN MARTIN III</t>
  </si>
  <si>
    <t>031420046</t>
  </si>
  <si>
    <t>031420000SAN MARTIN II</t>
  </si>
  <si>
    <t>SAN MARTIN II</t>
  </si>
  <si>
    <t>031420045</t>
  </si>
  <si>
    <t>031420000SAN MANUEL</t>
  </si>
  <si>
    <t>031420044</t>
  </si>
  <si>
    <t>031420000SAN ISIDRO</t>
  </si>
  <si>
    <t>031420043</t>
  </si>
  <si>
    <t>031420000POBLACION I</t>
  </si>
  <si>
    <t>031420042</t>
  </si>
  <si>
    <t>031420000PARADISE III</t>
  </si>
  <si>
    <t>PARADISE III</t>
  </si>
  <si>
    <t>031420041</t>
  </si>
  <si>
    <t>031420000MINUYAN PROPER</t>
  </si>
  <si>
    <t>MINUYAN PROPER</t>
  </si>
  <si>
    <t>031420040</t>
  </si>
  <si>
    <t>031420000MINUYAN V</t>
  </si>
  <si>
    <t>MINUYAN V</t>
  </si>
  <si>
    <t>031420039</t>
  </si>
  <si>
    <t>031420000MINUYAN IV</t>
  </si>
  <si>
    <t>MINUYAN IV</t>
  </si>
  <si>
    <t>031420038</t>
  </si>
  <si>
    <t>031420000MINUYAN III</t>
  </si>
  <si>
    <t>MINUYAN III</t>
  </si>
  <si>
    <t>031420037</t>
  </si>
  <si>
    <t>031420000MINUYAN II</t>
  </si>
  <si>
    <t>MINUYAN II</t>
  </si>
  <si>
    <t>031420036</t>
  </si>
  <si>
    <t>031420000MAHARLIKA</t>
  </si>
  <si>
    <t>031420035</t>
  </si>
  <si>
    <t>031420000LAWANG PARI</t>
  </si>
  <si>
    <t>LAWANG PARI</t>
  </si>
  <si>
    <t>031420034</t>
  </si>
  <si>
    <t>031420000GUMAOC WEST</t>
  </si>
  <si>
    <t>GUMAOC WEST</t>
  </si>
  <si>
    <t>031420033</t>
  </si>
  <si>
    <t>031420000GUMAOC EAST</t>
  </si>
  <si>
    <t>GUMAOC EAST</t>
  </si>
  <si>
    <t>031420032</t>
  </si>
  <si>
    <t>031420000GUMAOC CENTRAL</t>
  </si>
  <si>
    <t>GUMAOC CENTRAL</t>
  </si>
  <si>
    <t>031420031</t>
  </si>
  <si>
    <t>031420000GRACEVILLE</t>
  </si>
  <si>
    <t>GRACEVILLE</t>
  </si>
  <si>
    <t>031420030</t>
  </si>
  <si>
    <t>031420000FRANCISCO HOMES-YAKAL</t>
  </si>
  <si>
    <t>FRANCISCO HOMES-YAKAL</t>
  </si>
  <si>
    <t>031420029</t>
  </si>
  <si>
    <t>031420000FRANCISCO HOMES-NARRA</t>
  </si>
  <si>
    <t>FRANCISCO HOMES-NARRA</t>
  </si>
  <si>
    <t>031420028</t>
  </si>
  <si>
    <t>031420000FRANCISCO HOMES-MULAWIN</t>
  </si>
  <si>
    <t>FRANCISCO HOMES-MULAWIN</t>
  </si>
  <si>
    <t>031420027</t>
  </si>
  <si>
    <t>031420000FRANCISCO HOMES-GUIJO</t>
  </si>
  <si>
    <t>FRANCISCO HOMES-GUIJO</t>
  </si>
  <si>
    <t>031420026</t>
  </si>
  <si>
    <t>031420000FATIMA V</t>
  </si>
  <si>
    <t>FATIMA V</t>
  </si>
  <si>
    <t>031420025</t>
  </si>
  <si>
    <t>031420000FATIMA IV</t>
  </si>
  <si>
    <t>FATIMA IV</t>
  </si>
  <si>
    <t>031420024</t>
  </si>
  <si>
    <t>031420000FATIMA III</t>
  </si>
  <si>
    <t>031420023</t>
  </si>
  <si>
    <t>031420000FATIMA II</t>
  </si>
  <si>
    <t>031420022</t>
  </si>
  <si>
    <t>031420000CIUDAD REAL</t>
  </si>
  <si>
    <t>CIUDAD REAL</t>
  </si>
  <si>
    <t>031420021</t>
  </si>
  <si>
    <t>031420000BAGONG BUHAY III</t>
  </si>
  <si>
    <t>BAGONG BUHAY III</t>
  </si>
  <si>
    <t>031420020</t>
  </si>
  <si>
    <t>031420000BAGONG BUHAY II</t>
  </si>
  <si>
    <t>BAGONG BUHAY II</t>
  </si>
  <si>
    <t>031420019</t>
  </si>
  <si>
    <t>031420000ASSUMPTION</t>
  </si>
  <si>
    <t>ASSUMPTION</t>
  </si>
  <si>
    <t>031420018</t>
  </si>
  <si>
    <t>031420000SANTO NIÑO</t>
  </si>
  <si>
    <t>031420017</t>
  </si>
  <si>
    <t>031420000SAN RAFAEL</t>
  </si>
  <si>
    <t>031420016</t>
  </si>
  <si>
    <t>031420000SAN PEDRO</t>
  </si>
  <si>
    <t>031420015</t>
  </si>
  <si>
    <t>031420000FATIMA</t>
  </si>
  <si>
    <t>031420014</t>
  </si>
  <si>
    <t>031420000SANTA CRUZ</t>
  </si>
  <si>
    <t>031420013</t>
  </si>
  <si>
    <t>031420000SAN MARTIN</t>
  </si>
  <si>
    <t>031420012</t>
  </si>
  <si>
    <t>031420000CITRUS</t>
  </si>
  <si>
    <t>CITRUS</t>
  </si>
  <si>
    <t>031420011</t>
  </si>
  <si>
    <t>031420000TUNGKONG MANGGA</t>
  </si>
  <si>
    <t>TUNGKONG MANGGA</t>
  </si>
  <si>
    <t>031420010</t>
  </si>
  <si>
    <t>031420000SAPANG PALAY</t>
  </si>
  <si>
    <t>SAPANG PALAY</t>
  </si>
  <si>
    <t>031420009</t>
  </si>
  <si>
    <t>031420000SANTO CRISTO</t>
  </si>
  <si>
    <t>031420008</t>
  </si>
  <si>
    <t>031420000POBLACION</t>
  </si>
  <si>
    <t>031420007</t>
  </si>
  <si>
    <t>031420000MUZON</t>
  </si>
  <si>
    <t>031420006</t>
  </si>
  <si>
    <t>031420000MINUYAN</t>
  </si>
  <si>
    <t>MINUYAN</t>
  </si>
  <si>
    <t>031420005</t>
  </si>
  <si>
    <t>031420000KAYBANBAN</t>
  </si>
  <si>
    <t>KAYBANBAN</t>
  </si>
  <si>
    <t>031420004</t>
  </si>
  <si>
    <t>031420000KAYPIAN</t>
  </si>
  <si>
    <t>KAYPIAN</t>
  </si>
  <si>
    <t>031420003</t>
  </si>
  <si>
    <t>031420000GAYA-GAYA</t>
  </si>
  <si>
    <t>GAYA-GAYA</t>
  </si>
  <si>
    <t>031420002</t>
  </si>
  <si>
    <t>031420000DULONG BAYAN</t>
  </si>
  <si>
    <t>031420001</t>
  </si>
  <si>
    <t>031420000BAGONG BUHAY</t>
  </si>
  <si>
    <t>031419038</t>
  </si>
  <si>
    <t>031419000MATAAS NA PARANG</t>
  </si>
  <si>
    <t>MATAAS NA PARANG</t>
  </si>
  <si>
    <t>031419037</t>
  </si>
  <si>
    <t>031419000UMPUCAN</t>
  </si>
  <si>
    <t>UMPUCAN</t>
  </si>
  <si>
    <t>031419036</t>
  </si>
  <si>
    <t>031419000UPIG</t>
  </si>
  <si>
    <t>UPIG</t>
  </si>
  <si>
    <t>031419035</t>
  </si>
  <si>
    <t>031419000TELEPATIO</t>
  </si>
  <si>
    <t>TELEPATIO</t>
  </si>
  <si>
    <t>031419034</t>
  </si>
  <si>
    <t>031419000SUMANDIG</t>
  </si>
  <si>
    <t>SUMANDIG</t>
  </si>
  <si>
    <t>031419033</t>
  </si>
  <si>
    <t>031419000SAPANG PUTOL</t>
  </si>
  <si>
    <t>SAPANG PUTOL</t>
  </si>
  <si>
    <t>031419032</t>
  </si>
  <si>
    <t>031419000SAPANG PUTIK</t>
  </si>
  <si>
    <t>SAPANG PUTIK</t>
  </si>
  <si>
    <t>031419031</t>
  </si>
  <si>
    <t>031419000SAPANG DAYAP</t>
  </si>
  <si>
    <t>SAPANG DAYAP</t>
  </si>
  <si>
    <t>031419030</t>
  </si>
  <si>
    <t>031419000SANTA CATALINA MATANDA</t>
  </si>
  <si>
    <t>SANTA CATALINA MATANDA</t>
  </si>
  <si>
    <t>031419029</t>
  </si>
  <si>
    <t>031419000SANTA CATALINA BATA</t>
  </si>
  <si>
    <t>SANTA CATALINA BATA</t>
  </si>
  <si>
    <t>031419028</t>
  </si>
  <si>
    <t>031419000SAN JUAN</t>
  </si>
  <si>
    <t>031419027</t>
  </si>
  <si>
    <t>031419000PULONG TAMO</t>
  </si>
  <si>
    <t>PULONG TAMO</t>
  </si>
  <si>
    <t>031419026</t>
  </si>
  <si>
    <t>031419000POBLACION</t>
  </si>
  <si>
    <t>031419025</t>
  </si>
  <si>
    <t>031419000PINAOD</t>
  </si>
  <si>
    <t>PINAOD</t>
  </si>
  <si>
    <t>031419024</t>
  </si>
  <si>
    <t>031419000PASONG BANGKAL</t>
  </si>
  <si>
    <t>031419023</t>
  </si>
  <si>
    <t>031419000PALAPALA</t>
  </si>
  <si>
    <t>PALAPALA</t>
  </si>
  <si>
    <t>031419022</t>
  </si>
  <si>
    <t>031419000NABAONG GARLANG</t>
  </si>
  <si>
    <t>NABAONG GARLANG</t>
  </si>
  <si>
    <t>031419021</t>
  </si>
  <si>
    <t>031419000MATIMBUBONG</t>
  </si>
  <si>
    <t>MATIMBUBONG</t>
  </si>
  <si>
    <t>031419020</t>
  </si>
  <si>
    <t>031419000MALIPAMPANG</t>
  </si>
  <si>
    <t>MALIPAMPANG</t>
  </si>
  <si>
    <t>031419019</t>
  </si>
  <si>
    <t>031419000MAKAPILAPIL</t>
  </si>
  <si>
    <t>MAKAPILAPIL</t>
  </si>
  <si>
    <t>031419018</t>
  </si>
  <si>
    <t>031419000MAASIM</t>
  </si>
  <si>
    <t>031419017</t>
  </si>
  <si>
    <t>031419000LAPNIT</t>
  </si>
  <si>
    <t>LAPNIT</t>
  </si>
  <si>
    <t>031419016</t>
  </si>
  <si>
    <t>031419000GARLANG</t>
  </si>
  <si>
    <t>GARLANG</t>
  </si>
  <si>
    <t>031419015</t>
  </si>
  <si>
    <t>031419000GABIHAN</t>
  </si>
  <si>
    <t>GABIHAN</t>
  </si>
  <si>
    <t>031419014</t>
  </si>
  <si>
    <t>031419000CASALAT</t>
  </si>
  <si>
    <t>CASALAT</t>
  </si>
  <si>
    <t>031419013</t>
  </si>
  <si>
    <t>031419000CALAWITAN</t>
  </si>
  <si>
    <t>CALAWITAN</t>
  </si>
  <si>
    <t>031419012</t>
  </si>
  <si>
    <t>031419000CALASAG</t>
  </si>
  <si>
    <t>031419011</t>
  </si>
  <si>
    <t>031419000BULUSUKAN</t>
  </si>
  <si>
    <t>BULUSUKAN</t>
  </si>
  <si>
    <t>031419010</t>
  </si>
  <si>
    <t>031419000BUHOL NA MANGGA</t>
  </si>
  <si>
    <t>BUHOL NA MANGGA</t>
  </si>
  <si>
    <t>031419009</t>
  </si>
  <si>
    <t>031419000BUBULONG MALAKI</t>
  </si>
  <si>
    <t>BUBULONG MALAKI</t>
  </si>
  <si>
    <t>031419008</t>
  </si>
  <si>
    <t>031419000BUBULONG MUNTI</t>
  </si>
  <si>
    <t>BUBULONG MUNTI</t>
  </si>
  <si>
    <t>031419007</t>
  </si>
  <si>
    <t>031419000BASUIT</t>
  </si>
  <si>
    <t>BASUIT</t>
  </si>
  <si>
    <t>031419006</t>
  </si>
  <si>
    <t>031419000BAGONG BARRIO</t>
  </si>
  <si>
    <t>031419003</t>
  </si>
  <si>
    <t>031419000ANYATAM</t>
  </si>
  <si>
    <t>ANYATAM</t>
  </si>
  <si>
    <t>031419002</t>
  </si>
  <si>
    <t>031419000ALAGAO</t>
  </si>
  <si>
    <t>031419001</t>
  </si>
  <si>
    <t>031419000AKLE</t>
  </si>
  <si>
    <t>AKLE</t>
  </si>
  <si>
    <t>031418037</t>
  </si>
  <si>
    <t>031418000TINEJERO</t>
  </si>
  <si>
    <t>TINEJERO</t>
  </si>
  <si>
    <t>031418035</t>
  </si>
  <si>
    <t>031418000TIBAG</t>
  </si>
  <si>
    <t>031418034</t>
  </si>
  <si>
    <t>031418000TABON</t>
  </si>
  <si>
    <t>031418033</t>
  </si>
  <si>
    <t>031418000TAAL</t>
  </si>
  <si>
    <t>031418026</t>
  </si>
  <si>
    <t>031418000SANTO CRISTO</t>
  </si>
  <si>
    <t>031418025</t>
  </si>
  <si>
    <t>031418000SANTA PEREGRINA</t>
  </si>
  <si>
    <t>SANTA PEREGRINA</t>
  </si>
  <si>
    <t>031418022</t>
  </si>
  <si>
    <t>031418000POBLACION</t>
  </si>
  <si>
    <t>031418020</t>
  </si>
  <si>
    <t>031418000PENABATAN</t>
  </si>
  <si>
    <t>PENABATAN</t>
  </si>
  <si>
    <t>031418018</t>
  </si>
  <si>
    <t>031418000PALTAO</t>
  </si>
  <si>
    <t>PALTAO</t>
  </si>
  <si>
    <t>031418011</t>
  </si>
  <si>
    <t>031418000LUMBAC</t>
  </si>
  <si>
    <t>031418010</t>
  </si>
  <si>
    <t>031418000LONGOS</t>
  </si>
  <si>
    <t>031418009</t>
  </si>
  <si>
    <t>031418000INAON</t>
  </si>
  <si>
    <t>INAON</t>
  </si>
  <si>
    <t>031418008</t>
  </si>
  <si>
    <t>031418000DULONG MALABON</t>
  </si>
  <si>
    <t>DULONG MALABON</t>
  </si>
  <si>
    <t>031418007</t>
  </si>
  <si>
    <t>031418000DAMPOL II-B</t>
  </si>
  <si>
    <t>DAMPOL II-B</t>
  </si>
  <si>
    <t>031418006</t>
  </si>
  <si>
    <t>031418000DAMPOL II-A</t>
  </si>
  <si>
    <t>DAMPOL II-A</t>
  </si>
  <si>
    <t>031418005</t>
  </si>
  <si>
    <t>031418000DAMPOL I</t>
  </si>
  <si>
    <t>DAMPOL I</t>
  </si>
  <si>
    <t>031418003</t>
  </si>
  <si>
    <t>031418000CUTCOT</t>
  </si>
  <si>
    <t>CUTCOT</t>
  </si>
  <si>
    <t>031418002</t>
  </si>
  <si>
    <t>031418000BALATONG B</t>
  </si>
  <si>
    <t>BALATONG B</t>
  </si>
  <si>
    <t>031418001</t>
  </si>
  <si>
    <t>031418000BALATONG A</t>
  </si>
  <si>
    <t>BALATONG A</t>
  </si>
  <si>
    <t>031417021</t>
  </si>
  <si>
    <t>031417000TABANG</t>
  </si>
  <si>
    <t>031417020</t>
  </si>
  <si>
    <t>031417000SIPAT</t>
  </si>
  <si>
    <t>SIPAT</t>
  </si>
  <si>
    <t>031417019</t>
  </si>
  <si>
    <t>031417000SANTO NIÑO</t>
  </si>
  <si>
    <t>031417018</t>
  </si>
  <si>
    <t>031417000SANTA INES</t>
  </si>
  <si>
    <t>031417017</t>
  </si>
  <si>
    <t>031417000SAN JOSE</t>
  </si>
  <si>
    <t>031417016</t>
  </si>
  <si>
    <t>031417000RUEDA</t>
  </si>
  <si>
    <t>RUEDA</t>
  </si>
  <si>
    <t>031417015</t>
  </si>
  <si>
    <t>031417000POBLACION</t>
  </si>
  <si>
    <t>031417014</t>
  </si>
  <si>
    <t>031417000PARULAN</t>
  </si>
  <si>
    <t>PARULAN</t>
  </si>
  <si>
    <t>031417012</t>
  </si>
  <si>
    <t>031417000LUMANG BAYAN</t>
  </si>
  <si>
    <t>031417011</t>
  </si>
  <si>
    <t>031417000LALANGAN</t>
  </si>
  <si>
    <t>LALANGAN</t>
  </si>
  <si>
    <t>031417010</t>
  </si>
  <si>
    <t>031417000LAGUNDI</t>
  </si>
  <si>
    <t>031417008</t>
  </si>
  <si>
    <t>031417000DAMPOL</t>
  </si>
  <si>
    <t>DAMPOL</t>
  </si>
  <si>
    <t>031417007</t>
  </si>
  <si>
    <t>031417000CULIANIN</t>
  </si>
  <si>
    <t>CULIANIN</t>
  </si>
  <si>
    <t>031417006</t>
  </si>
  <si>
    <t>031417000BULIHAN</t>
  </si>
  <si>
    <t>031417005</t>
  </si>
  <si>
    <t>031417000BINTOG</t>
  </si>
  <si>
    <t>BINTOG</t>
  </si>
  <si>
    <t>031417004</t>
  </si>
  <si>
    <t>031417000BANGA II</t>
  </si>
  <si>
    <t>BANGA II</t>
  </si>
  <si>
    <t>031417003</t>
  </si>
  <si>
    <t>031417000BANGA I</t>
  </si>
  <si>
    <t>BANGA I</t>
  </si>
  <si>
    <t>031417002</t>
  </si>
  <si>
    <t>031417000BAGONG SILANG</t>
  </si>
  <si>
    <t>031417001</t>
  </si>
  <si>
    <t>031417000AGNAYA</t>
  </si>
  <si>
    <t>AGNAYA</t>
  </si>
  <si>
    <t>031416016</t>
  </si>
  <si>
    <t>031416000SANTO ROSARIO</t>
  </si>
  <si>
    <t>031416015</t>
  </si>
  <si>
    <t>031416000SANTO NIÑO</t>
  </si>
  <si>
    <t>031416014</t>
  </si>
  <si>
    <t>031416000SANTA CRUZ</t>
  </si>
  <si>
    <t>031416013</t>
  </si>
  <si>
    <t>031416000SAN VICENTE</t>
  </si>
  <si>
    <t>031416012</t>
  </si>
  <si>
    <t>031416000SAN ROQUE</t>
  </si>
  <si>
    <t>031416011</t>
  </si>
  <si>
    <t>031416000SAN JOSE</t>
  </si>
  <si>
    <t>031416010</t>
  </si>
  <si>
    <t>031416000SAN ISIDRO II</t>
  </si>
  <si>
    <t>SAN ISIDRO II</t>
  </si>
  <si>
    <t>031416009</t>
  </si>
  <si>
    <t>031416000SAN ISIDRO I</t>
  </si>
  <si>
    <t>SAN ISIDRO I</t>
  </si>
  <si>
    <t>031416007</t>
  </si>
  <si>
    <t>031416000POBLACION</t>
  </si>
  <si>
    <t>031416006</t>
  </si>
  <si>
    <t>031416000PINALAGDAN</t>
  </si>
  <si>
    <t>PINALAGDAN</t>
  </si>
  <si>
    <t>031416004</t>
  </si>
  <si>
    <t>031416000MASUKOL</t>
  </si>
  <si>
    <t>MASUKOL</t>
  </si>
  <si>
    <t>031416003</t>
  </si>
  <si>
    <t>031416000MALUMOT</t>
  </si>
  <si>
    <t>MALUMOT</t>
  </si>
  <si>
    <t>031416002</t>
  </si>
  <si>
    <t>031416000KAPITANGAN</t>
  </si>
  <si>
    <t>KAPITANGAN</t>
  </si>
  <si>
    <t>031416001</t>
  </si>
  <si>
    <t>031416000BINAKOD</t>
  </si>
  <si>
    <t>BINAKOD</t>
  </si>
  <si>
    <t>031415022</t>
  </si>
  <si>
    <t>031415000SANTO NIÑO</t>
  </si>
  <si>
    <t>031415021</t>
  </si>
  <si>
    <t>031415000BAKA-BAKAHAN</t>
  </si>
  <si>
    <t>BAKA-BAKAHAN</t>
  </si>
  <si>
    <t>031415020</t>
  </si>
  <si>
    <t>031415000SILING MATANDA</t>
  </si>
  <si>
    <t>SILING MATANDA</t>
  </si>
  <si>
    <t>031415019</t>
  </si>
  <si>
    <t>031415000SILING BATA</t>
  </si>
  <si>
    <t>SILING BATA</t>
  </si>
  <si>
    <t>031415018</t>
  </si>
  <si>
    <t>031415000SAN ROQUE</t>
  </si>
  <si>
    <t>031415017</t>
  </si>
  <si>
    <t>031415000REAL DE CACARONG</t>
  </si>
  <si>
    <t>REAL DE CACARONG</t>
  </si>
  <si>
    <t>031415016</t>
  </si>
  <si>
    <t>031415000POBLACION</t>
  </si>
  <si>
    <t>031415015</t>
  </si>
  <si>
    <t>031415000PINAGKUARTELAN</t>
  </si>
  <si>
    <t>PINAGKUARTELAN</t>
  </si>
  <si>
    <t>031415014</t>
  </si>
  <si>
    <t>031415000MASUSO</t>
  </si>
  <si>
    <t>MASUSO</t>
  </si>
  <si>
    <t>031415013</t>
  </si>
  <si>
    <t>031415000MASAGANA</t>
  </si>
  <si>
    <t>031415012</t>
  </si>
  <si>
    <t>031415000MAPULANG LUPA</t>
  </si>
  <si>
    <t>031415011</t>
  </si>
  <si>
    <t>031415000MANATAL</t>
  </si>
  <si>
    <t>MANATAL</t>
  </si>
  <si>
    <t>031415010</t>
  </si>
  <si>
    <t>031415000MALIBONG MATANDA</t>
  </si>
  <si>
    <t>MALIBONG MATANDA</t>
  </si>
  <si>
    <t>031415009</t>
  </si>
  <si>
    <t>031415000MALIBONG BATA</t>
  </si>
  <si>
    <t>MALIBONG BATA</t>
  </si>
  <si>
    <t>031415008</t>
  </si>
  <si>
    <t>031415000CUPANG</t>
  </si>
  <si>
    <t>031415007</t>
  </si>
  <si>
    <t>031415000CACARONG MATANDA</t>
  </si>
  <si>
    <t>CACARONG MATANDA</t>
  </si>
  <si>
    <t>031415006</t>
  </si>
  <si>
    <t>031415000CACARONG BATA</t>
  </si>
  <si>
    <t>CACARONG BATA</t>
  </si>
  <si>
    <t>031415005</t>
  </si>
  <si>
    <t>031415000BUNSURAN II</t>
  </si>
  <si>
    <t>BUNSURAN II</t>
  </si>
  <si>
    <t>031415004</t>
  </si>
  <si>
    <t>031415000BUNSURAN I</t>
  </si>
  <si>
    <t>BUNSURAN I</t>
  </si>
  <si>
    <t>031415003</t>
  </si>
  <si>
    <t>031415000BUNSURAN III</t>
  </si>
  <si>
    <t>BUNSURAN III</t>
  </si>
  <si>
    <t>031415002</t>
  </si>
  <si>
    <t>031415000BAGONG BARRIO</t>
  </si>
  <si>
    <t>031415001</t>
  </si>
  <si>
    <t>031415000BAGBAGUIN</t>
  </si>
  <si>
    <t>031414011</t>
  </si>
  <si>
    <t>031414000TAWIRAN</t>
  </si>
  <si>
    <t>031414010</t>
  </si>
  <si>
    <t>031414000SAN PASCUAL</t>
  </si>
  <si>
    <t>031414009</t>
  </si>
  <si>
    <t>031414000PANGHULO</t>
  </si>
  <si>
    <t>031414008</t>
  </si>
  <si>
    <t>031414000PALIWAS</t>
  </si>
  <si>
    <t>PALIWAS</t>
  </si>
  <si>
    <t>031414007</t>
  </si>
  <si>
    <t>031414000PAG-ASA (POB.)</t>
  </si>
  <si>
    <t>031414006</t>
  </si>
  <si>
    <t>031414000PACO</t>
  </si>
  <si>
    <t>031414005</t>
  </si>
  <si>
    <t>031414000SALAMBAO</t>
  </si>
  <si>
    <t>SALAMBAO</t>
  </si>
  <si>
    <t>031414004</t>
  </si>
  <si>
    <t>031414000LAWA</t>
  </si>
  <si>
    <t>031414003</t>
  </si>
  <si>
    <t>031414000HULO</t>
  </si>
  <si>
    <t>031414002</t>
  </si>
  <si>
    <t>031414000CATANGHALAN</t>
  </si>
  <si>
    <t>CATANGHALAN</t>
  </si>
  <si>
    <t>031414001</t>
  </si>
  <si>
    <t>031414000BINUANGAN</t>
  </si>
  <si>
    <t>031413033</t>
  </si>
  <si>
    <t>031413000FRIENDSHIP VILLAGE RESOURCES (FVR)</t>
  </si>
  <si>
    <t>FRIENDSHIP VILLAGE RESOURCES (FVR)</t>
  </si>
  <si>
    <t>031413032</t>
  </si>
  <si>
    <t>031413000SAN LORENZO</t>
  </si>
  <si>
    <t>031413031</t>
  </si>
  <si>
    <t>031413000TIGBE</t>
  </si>
  <si>
    <t>031413024</t>
  </si>
  <si>
    <t>031413000SAN MATEO</t>
  </si>
  <si>
    <t>031413022</t>
  </si>
  <si>
    <t>031413000POBLACION</t>
  </si>
  <si>
    <t>031413021</t>
  </si>
  <si>
    <t>031413000PINAGTULAYAN</t>
  </si>
  <si>
    <t>PINAGTULAYAN</t>
  </si>
  <si>
    <t>031413020</t>
  </si>
  <si>
    <t>031413000PARTIDA</t>
  </si>
  <si>
    <t>031413016</t>
  </si>
  <si>
    <t>031413000MINUYAN</t>
  </si>
  <si>
    <t>031413015</t>
  </si>
  <si>
    <t>031413000MATICTIC</t>
  </si>
  <si>
    <t>MATICTIC</t>
  </si>
  <si>
    <t>031413007</t>
  </si>
  <si>
    <t>031413000BITUNGOL</t>
  </si>
  <si>
    <t>BITUNGOL</t>
  </si>
  <si>
    <t>031413006</t>
  </si>
  <si>
    <t>031413000BIGTE</t>
  </si>
  <si>
    <t>BIGTE</t>
  </si>
  <si>
    <t>031413004</t>
  </si>
  <si>
    <t>031413000BARAKA</t>
  </si>
  <si>
    <t>BARAKA</t>
  </si>
  <si>
    <t>031413003</t>
  </si>
  <si>
    <t>031413000BANGKAL</t>
  </si>
  <si>
    <t>031412026</t>
  </si>
  <si>
    <t>031412000CAINGIN</t>
  </si>
  <si>
    <t>031412025</t>
  </si>
  <si>
    <t>031412000ZAMORA</t>
  </si>
  <si>
    <t>031412024</t>
  </si>
  <si>
    <t>031412000UBIHAN</t>
  </si>
  <si>
    <t>UBIHAN</t>
  </si>
  <si>
    <t>031412023</t>
  </si>
  <si>
    <t>031412000TUGATOG</t>
  </si>
  <si>
    <t>031412022</t>
  </si>
  <si>
    <t>031412000SAINT FRANCIS (GASAK)</t>
  </si>
  <si>
    <t>SAINT FRANCIS (GASAK)</t>
  </si>
  <si>
    <t>031412021</t>
  </si>
  <si>
    <t>031412000SALUYSOY</t>
  </si>
  <si>
    <t>SALUYSOY</t>
  </si>
  <si>
    <t>031412020</t>
  </si>
  <si>
    <t>031412000POBLACION</t>
  </si>
  <si>
    <t>031412019</t>
  </si>
  <si>
    <t>031412000PEREZ</t>
  </si>
  <si>
    <t>031412018</t>
  </si>
  <si>
    <t>031412000PANTOC</t>
  </si>
  <si>
    <t>031412017</t>
  </si>
  <si>
    <t>031412000PANDAYAN</t>
  </si>
  <si>
    <t>031412016</t>
  </si>
  <si>
    <t>031412000PAJO</t>
  </si>
  <si>
    <t>031412015</t>
  </si>
  <si>
    <t>031412000MALHACAN</t>
  </si>
  <si>
    <t>MALHACAN</t>
  </si>
  <si>
    <t>031412014</t>
  </si>
  <si>
    <t>031412000LONGOS</t>
  </si>
  <si>
    <t>031412013</t>
  </si>
  <si>
    <t>031412000LIPUTAN</t>
  </si>
  <si>
    <t>LIPUTAN</t>
  </si>
  <si>
    <t>031412012</t>
  </si>
  <si>
    <t>031412000LIBTONG</t>
  </si>
  <si>
    <t>031412011</t>
  </si>
  <si>
    <t>031412000LAWA</t>
  </si>
  <si>
    <t>031412010</t>
  </si>
  <si>
    <t>031412000LANGKA</t>
  </si>
  <si>
    <t>031412009</t>
  </si>
  <si>
    <t>031412000IBA</t>
  </si>
  <si>
    <t>031412008</t>
  </si>
  <si>
    <t>031412000HULO</t>
  </si>
  <si>
    <t>031412007</t>
  </si>
  <si>
    <t>031412000CAMALIG</t>
  </si>
  <si>
    <t>031412006</t>
  </si>
  <si>
    <t>031412000CALVARIO</t>
  </si>
  <si>
    <t>031412005</t>
  </si>
  <si>
    <t>031412000BAYUGO</t>
  </si>
  <si>
    <t>031412004</t>
  </si>
  <si>
    <t>031412000BANGA</t>
  </si>
  <si>
    <t>031412003</t>
  </si>
  <si>
    <t>031412000BANCAL</t>
  </si>
  <si>
    <t>031412002</t>
  </si>
  <si>
    <t>031412000BAHAY PARE</t>
  </si>
  <si>
    <t>031412001</t>
  </si>
  <si>
    <t>031412000BAGBAGUIN</t>
  </si>
  <si>
    <t>031411016</t>
  </si>
  <si>
    <t>031411000TABING ILOG</t>
  </si>
  <si>
    <t>031411015</t>
  </si>
  <si>
    <t>031411000SAOG</t>
  </si>
  <si>
    <t>SAOG</t>
  </si>
  <si>
    <t>031411014</t>
  </si>
  <si>
    <t>031411000SANTA ROSA II</t>
  </si>
  <si>
    <t>031411013</t>
  </si>
  <si>
    <t>031411000SANTA ROSA I</t>
  </si>
  <si>
    <t>031411012</t>
  </si>
  <si>
    <t>031411000PRENZA II</t>
  </si>
  <si>
    <t>PRENZA II</t>
  </si>
  <si>
    <t>031411011</t>
  </si>
  <si>
    <t>031411000PRENZA I</t>
  </si>
  <si>
    <t>PRENZA I</t>
  </si>
  <si>
    <t>031411010</t>
  </si>
  <si>
    <t>031411000POBLACION II</t>
  </si>
  <si>
    <t>031411009</t>
  </si>
  <si>
    <t>031411000POBLACION I</t>
  </si>
  <si>
    <t>031411008</t>
  </si>
  <si>
    <t>031411000PATUBIG</t>
  </si>
  <si>
    <t>PATUBIG</t>
  </si>
  <si>
    <t>031411007</t>
  </si>
  <si>
    <t>031411000NAGBALON</t>
  </si>
  <si>
    <t>NAGBALON</t>
  </si>
  <si>
    <t>031411006</t>
  </si>
  <si>
    <t>031411000LOMA DE GATO</t>
  </si>
  <si>
    <t>LOMA DE GATO</t>
  </si>
  <si>
    <t>031411005</t>
  </si>
  <si>
    <t>031411000LIAS</t>
  </si>
  <si>
    <t>LIAS</t>
  </si>
  <si>
    <t>031411004</t>
  </si>
  <si>
    <t>031411000LAMBAKIN</t>
  </si>
  <si>
    <t>031411003</t>
  </si>
  <si>
    <t>031411000IBAYO</t>
  </si>
  <si>
    <t>IBAYO</t>
  </si>
  <si>
    <t>031411002</t>
  </si>
  <si>
    <t>031411000ABANGAN SUR</t>
  </si>
  <si>
    <t>ABANGAN SUR</t>
  </si>
  <si>
    <t>031411001</t>
  </si>
  <si>
    <t>031411000ABANGAN NORTE</t>
  </si>
  <si>
    <t>ABANGAN NORTE</t>
  </si>
  <si>
    <t>031410056</t>
  </si>
  <si>
    <t>031410000COFRADIA</t>
  </si>
  <si>
    <t>COFRADIA</t>
  </si>
  <si>
    <t>031410055</t>
  </si>
  <si>
    <t>031410000TIKAY</t>
  </si>
  <si>
    <t>031410054</t>
  </si>
  <si>
    <t>031410000TAAL</t>
  </si>
  <si>
    <t>031410053</t>
  </si>
  <si>
    <t>031410000SUMAPANG MATANDA</t>
  </si>
  <si>
    <t>SUMAPANG MATANDA</t>
  </si>
  <si>
    <t>031410052</t>
  </si>
  <si>
    <t>031410000SUMAPANG BATA</t>
  </si>
  <si>
    <t>SUMAPANG BATA</t>
  </si>
  <si>
    <t>031410051</t>
  </si>
  <si>
    <t>031410000SANTOL</t>
  </si>
  <si>
    <t>031410050</t>
  </si>
  <si>
    <t>031410000SANTO ROSARIO (POB.)</t>
  </si>
  <si>
    <t>031410049</t>
  </si>
  <si>
    <t>031410000SANTO NIÑO (POB.)</t>
  </si>
  <si>
    <t>031410048</t>
  </si>
  <si>
    <t>031410000SANTO CRISTO</t>
  </si>
  <si>
    <t>031410047</t>
  </si>
  <si>
    <t>031410000SANTISIMA TRINIDAD</t>
  </si>
  <si>
    <t>SANTISIMA TRINIDAD</t>
  </si>
  <si>
    <t>031410046</t>
  </si>
  <si>
    <t>031410000SANTIAGO</t>
  </si>
  <si>
    <t>031410045</t>
  </si>
  <si>
    <t>031410000SAN VICENTE (POB.)</t>
  </si>
  <si>
    <t>031410044</t>
  </si>
  <si>
    <t>031410000SAN PABLO</t>
  </si>
  <si>
    <t>031410043</t>
  </si>
  <si>
    <t>031410000SAN JUAN</t>
  </si>
  <si>
    <t>031410042</t>
  </si>
  <si>
    <t>031410000SAN GABRIEL</t>
  </si>
  <si>
    <t>031410041</t>
  </si>
  <si>
    <t>031410000SAN AGUSTIN</t>
  </si>
  <si>
    <t>031410039</t>
  </si>
  <si>
    <t>031410000PINAGBAKAHAN</t>
  </si>
  <si>
    <t>PINAGBAKAHAN</t>
  </si>
  <si>
    <t>031410038</t>
  </si>
  <si>
    <t>031410000PANASAHAN</t>
  </si>
  <si>
    <t>PANASAHAN</t>
  </si>
  <si>
    <t>031410037</t>
  </si>
  <si>
    <t>031410000PAMARAWAN</t>
  </si>
  <si>
    <t>PAMARAWAN</t>
  </si>
  <si>
    <t>031410036</t>
  </si>
  <si>
    <t>031410000NIUGAN</t>
  </si>
  <si>
    <t>031410035</t>
  </si>
  <si>
    <t>031410000NAMAYAN</t>
  </si>
  <si>
    <t>031410034</t>
  </si>
  <si>
    <t>031410000MOJON</t>
  </si>
  <si>
    <t>031410033</t>
  </si>
  <si>
    <t>031410000MATIMBO</t>
  </si>
  <si>
    <t>MATIMBO</t>
  </si>
  <si>
    <t>031410032</t>
  </si>
  <si>
    <t>031410000MASILE</t>
  </si>
  <si>
    <t>MASILE</t>
  </si>
  <si>
    <t>031410031</t>
  </si>
  <si>
    <t>031410000MAMBOG</t>
  </si>
  <si>
    <t>031410029</t>
  </si>
  <si>
    <t>031410000MABOLO</t>
  </si>
  <si>
    <t>031410028</t>
  </si>
  <si>
    <t>031410000LUGAM</t>
  </si>
  <si>
    <t>LUGAM</t>
  </si>
  <si>
    <t>031410027</t>
  </si>
  <si>
    <t>031410000LOOK 2ND</t>
  </si>
  <si>
    <t>LOOK 2ND</t>
  </si>
  <si>
    <t>031410026</t>
  </si>
  <si>
    <t>031410000LOOK 1ST</t>
  </si>
  <si>
    <t>LOOK 1ST</t>
  </si>
  <si>
    <t>031410025</t>
  </si>
  <si>
    <t>031410000LONGOS</t>
  </si>
  <si>
    <t>031410023</t>
  </si>
  <si>
    <t>031410000LIYANG</t>
  </si>
  <si>
    <t>031410022</t>
  </si>
  <si>
    <t>031410000LIGAS</t>
  </si>
  <si>
    <t>LIGAS</t>
  </si>
  <si>
    <t>031410021</t>
  </si>
  <si>
    <t>031410000CATMON</t>
  </si>
  <si>
    <t>031410020</t>
  </si>
  <si>
    <t>031410000CANIOGAN</t>
  </si>
  <si>
    <t>031410019</t>
  </si>
  <si>
    <t>031410000CANALATE</t>
  </si>
  <si>
    <t>CANALATE</t>
  </si>
  <si>
    <t>031410018</t>
  </si>
  <si>
    <t>031410000CALILIGAWAN</t>
  </si>
  <si>
    <t>CALILIGAWAN</t>
  </si>
  <si>
    <t>031410017</t>
  </si>
  <si>
    <t>031410000CALERO</t>
  </si>
  <si>
    <t>031410016</t>
  </si>
  <si>
    <t>031410000CAINGIN</t>
  </si>
  <si>
    <t>031410015</t>
  </si>
  <si>
    <t>031410000GUINHAWA</t>
  </si>
  <si>
    <t>031410014</t>
  </si>
  <si>
    <t>031410000DAKILA</t>
  </si>
  <si>
    <t>DAKILA</t>
  </si>
  <si>
    <t>031410013</t>
  </si>
  <si>
    <t>031410000BUNGAHAN</t>
  </si>
  <si>
    <t>031410012</t>
  </si>
  <si>
    <t>031410000BULIHAN</t>
  </si>
  <si>
    <t>031410010</t>
  </si>
  <si>
    <t>031410000BARIHAN</t>
  </si>
  <si>
    <t>BARIHAN</t>
  </si>
  <si>
    <t>031410008</t>
  </si>
  <si>
    <t>031410000BANGKAL</t>
  </si>
  <si>
    <t>031410007</t>
  </si>
  <si>
    <t>031410000BALITE</t>
  </si>
  <si>
    <t>031410006</t>
  </si>
  <si>
    <t>031410000BALAYONG</t>
  </si>
  <si>
    <t>031410005</t>
  </si>
  <si>
    <t>031410000BAGONG BAYAN</t>
  </si>
  <si>
    <t>031410004</t>
  </si>
  <si>
    <t>031410000BAGNA</t>
  </si>
  <si>
    <t>BAGNA</t>
  </si>
  <si>
    <t>031410003</t>
  </si>
  <si>
    <t>031410000BABATNIN</t>
  </si>
  <si>
    <t>BABATNIN</t>
  </si>
  <si>
    <t>031410002</t>
  </si>
  <si>
    <t>031410000ATLAG</t>
  </si>
  <si>
    <t>ATLAG</t>
  </si>
  <si>
    <t>031410001</t>
  </si>
  <si>
    <t>031410000ANILAO</t>
  </si>
  <si>
    <t>031409027</t>
  </si>
  <si>
    <t>031409000IBA-IBAYO</t>
  </si>
  <si>
    <t>IBA-IBAYO</t>
  </si>
  <si>
    <t>031409026</t>
  </si>
  <si>
    <t>031409000TIBAGUIN</t>
  </si>
  <si>
    <t>TIBAGUIN</t>
  </si>
  <si>
    <t>031409025</t>
  </si>
  <si>
    <t>031409000TAMPOK</t>
  </si>
  <si>
    <t>TAMPOK</t>
  </si>
  <si>
    <t>031409024</t>
  </si>
  <si>
    <t>031409000SANTO ROSARIO</t>
  </si>
  <si>
    <t>031409023</t>
  </si>
  <si>
    <t>031409000SANTO NIÑO (POB.)</t>
  </si>
  <si>
    <t>031409022</t>
  </si>
  <si>
    <t>031409000SANTA MONICA</t>
  </si>
  <si>
    <t>031409021</t>
  </si>
  <si>
    <t>031409000SANTA ELENA</t>
  </si>
  <si>
    <t>031409020</t>
  </si>
  <si>
    <t>031409000SANTA CRUZ</t>
  </si>
  <si>
    <t>031409019</t>
  </si>
  <si>
    <t>031409000SAN SEBASTIAN</t>
  </si>
  <si>
    <t>031409018</t>
  </si>
  <si>
    <t>031409000SAN ROQUE</t>
  </si>
  <si>
    <t>031409017</t>
  </si>
  <si>
    <t>031409000SAN PEDRO</t>
  </si>
  <si>
    <t>031409016</t>
  </si>
  <si>
    <t>031409000SAN PASCUAL</t>
  </si>
  <si>
    <t>031409015</t>
  </si>
  <si>
    <t>031409000SAN PABLO</t>
  </si>
  <si>
    <t>031409014</t>
  </si>
  <si>
    <t>031409000SAN NICOLAS</t>
  </si>
  <si>
    <t>031409013</t>
  </si>
  <si>
    <t>031409000SAN MIGUEL</t>
  </si>
  <si>
    <t>031409012</t>
  </si>
  <si>
    <t>031409000SAN JUAN</t>
  </si>
  <si>
    <t>031409011</t>
  </si>
  <si>
    <t>031409000SAN JOSE</t>
  </si>
  <si>
    <t>031409009</t>
  </si>
  <si>
    <t>031409000SAN ISIDRO</t>
  </si>
  <si>
    <t>031409008</t>
  </si>
  <si>
    <t>031409000SAN AGUSTIN</t>
  </si>
  <si>
    <t>031409007</t>
  </si>
  <si>
    <t>031409000SAGRADA FAMILIA</t>
  </si>
  <si>
    <t>031409006</t>
  </si>
  <si>
    <t>031409000PUGAD</t>
  </si>
  <si>
    <t>PUGAD</t>
  </si>
  <si>
    <t>031409005</t>
  </si>
  <si>
    <t>031409000PALAPAT</t>
  </si>
  <si>
    <t>PALAPAT</t>
  </si>
  <si>
    <t>031409004</t>
  </si>
  <si>
    <t>031409000MERCADO</t>
  </si>
  <si>
    <t>MERCADO</t>
  </si>
  <si>
    <t>031409003</t>
  </si>
  <si>
    <t>031409000IBA</t>
  </si>
  <si>
    <t>031409002</t>
  </si>
  <si>
    <t>031409000CARILLO</t>
  </si>
  <si>
    <t>CARILLO</t>
  </si>
  <si>
    <t>031409001</t>
  </si>
  <si>
    <t>031409000ABULALAS</t>
  </si>
  <si>
    <t>ABULALAS</t>
  </si>
  <si>
    <t>031408015</t>
  </si>
  <si>
    <t>031408000TUKTUKAN</t>
  </si>
  <si>
    <t>031408013</t>
  </si>
  <si>
    <t>031408000TIAONG</t>
  </si>
  <si>
    <t>031408012</t>
  </si>
  <si>
    <t>031408000TABE</t>
  </si>
  <si>
    <t>TABE</t>
  </si>
  <si>
    <t>031408011</t>
  </si>
  <si>
    <t>031408000TABANG</t>
  </si>
  <si>
    <t>031408010</t>
  </si>
  <si>
    <t>031408000SANTA RITA</t>
  </si>
  <si>
    <t>031408009</t>
  </si>
  <si>
    <t>031408000SANTA CRUZ</t>
  </si>
  <si>
    <t>031408008</t>
  </si>
  <si>
    <t>031408000PULONG GUBAT</t>
  </si>
  <si>
    <t>031408007</t>
  </si>
  <si>
    <t>031408000PRITIL</t>
  </si>
  <si>
    <t>PRITIL</t>
  </si>
  <si>
    <t>031408006</t>
  </si>
  <si>
    <t>031408000POBLACION</t>
  </si>
  <si>
    <t>031408005</t>
  </si>
  <si>
    <t>031408000PANGINAY</t>
  </si>
  <si>
    <t>PANGINAY</t>
  </si>
  <si>
    <t>031408004</t>
  </si>
  <si>
    <t>031408000MALIS</t>
  </si>
  <si>
    <t>031408003</t>
  </si>
  <si>
    <t>031408000ILANG-ILANG</t>
  </si>
  <si>
    <t>ILANG-ILANG</t>
  </si>
  <si>
    <t>031408002</t>
  </si>
  <si>
    <t>031408000DAUNGAN</t>
  </si>
  <si>
    <t>DAUNGAN</t>
  </si>
  <si>
    <t>031408001</t>
  </si>
  <si>
    <t>031408000CUTCUT</t>
  </si>
  <si>
    <t>031407030</t>
  </si>
  <si>
    <t>031407000SUCOL</t>
  </si>
  <si>
    <t>031407029</t>
  </si>
  <si>
    <t>031407000SERGIO BAYAN</t>
  </si>
  <si>
    <t>SERGIO BAYAN</t>
  </si>
  <si>
    <t>031407028</t>
  </si>
  <si>
    <t>031407000SAPANG BAYAN</t>
  </si>
  <si>
    <t>SAPANG BAYAN</t>
  </si>
  <si>
    <t>031407027</t>
  </si>
  <si>
    <t>031407000SANTO NIÑO</t>
  </si>
  <si>
    <t>031407026</t>
  </si>
  <si>
    <t>031407000SANTA LUCIA</t>
  </si>
  <si>
    <t>031407025</t>
  </si>
  <si>
    <t>031407000SAN MIGUEL</t>
  </si>
  <si>
    <t>031407024</t>
  </si>
  <si>
    <t>031407000SAN MARCOS</t>
  </si>
  <si>
    <t>031407023</t>
  </si>
  <si>
    <t>031407000SAN JOSE</t>
  </si>
  <si>
    <t>031407022</t>
  </si>
  <si>
    <t>031407000PUNGO</t>
  </si>
  <si>
    <t>PUNGO</t>
  </si>
  <si>
    <t>031407021</t>
  </si>
  <si>
    <t>031407000POBLACION</t>
  </si>
  <si>
    <t>031407020</t>
  </si>
  <si>
    <t>031407000PIO CRUZCOSA</t>
  </si>
  <si>
    <t>PIO CRUZCOSA</t>
  </si>
  <si>
    <t>031407019</t>
  </si>
  <si>
    <t>031407000PANDUCOT</t>
  </si>
  <si>
    <t>PANDUCOT</t>
  </si>
  <si>
    <t>031407018</t>
  </si>
  <si>
    <t>031407000PALIMBANG</t>
  </si>
  <si>
    <t>031407017</t>
  </si>
  <si>
    <t>031407000MEYTO</t>
  </si>
  <si>
    <t>MEYTO</t>
  </si>
  <si>
    <t>031407016</t>
  </si>
  <si>
    <t>031407000MEYSULAO</t>
  </si>
  <si>
    <t>MEYSULAO</t>
  </si>
  <si>
    <t>031407015</t>
  </si>
  <si>
    <t>031407000LONGOS</t>
  </si>
  <si>
    <t>031407014</t>
  </si>
  <si>
    <t>031407000IBA O'ESTE</t>
  </si>
  <si>
    <t>IBA O'ESTE</t>
  </si>
  <si>
    <t>031407013</t>
  </si>
  <si>
    <t>031407000IBA ESTE</t>
  </si>
  <si>
    <t>IBA ESTE</t>
  </si>
  <si>
    <t>031407012</t>
  </si>
  <si>
    <t>031407000GUGO</t>
  </si>
  <si>
    <t>GUGO</t>
  </si>
  <si>
    <t>031407011</t>
  </si>
  <si>
    <t>031407000GATBUCA</t>
  </si>
  <si>
    <t>GATBUCA</t>
  </si>
  <si>
    <t>031407010</t>
  </si>
  <si>
    <t>031407000FRANCES</t>
  </si>
  <si>
    <t>FRANCES</t>
  </si>
  <si>
    <t>031407009</t>
  </si>
  <si>
    <t>031407000CORAZON</t>
  </si>
  <si>
    <t>031407008</t>
  </si>
  <si>
    <t>031407000CANIOGAN</t>
  </si>
  <si>
    <t>031407007</t>
  </si>
  <si>
    <t>031407000CALUMPANG</t>
  </si>
  <si>
    <t>031407006</t>
  </si>
  <si>
    <t>031407000CALIZON</t>
  </si>
  <si>
    <t>CALIZON</t>
  </si>
  <si>
    <t>031407005</t>
  </si>
  <si>
    <t>031407000BULUSAN</t>
  </si>
  <si>
    <t>031407004</t>
  </si>
  <si>
    <t>031407000BUGUION</t>
  </si>
  <si>
    <t>BUGUION</t>
  </si>
  <si>
    <t>031407002</t>
  </si>
  <si>
    <t>031407000BALUNGAO</t>
  </si>
  <si>
    <t>031407001</t>
  </si>
  <si>
    <t>031407000BALITE</t>
  </si>
  <si>
    <t>031406014</t>
  </si>
  <si>
    <t>031406000TIBAGAN</t>
  </si>
  <si>
    <t>031406013</t>
  </si>
  <si>
    <t>031406000TANAWAN</t>
  </si>
  <si>
    <t>031406012</t>
  </si>
  <si>
    <t>031406000TALAMPAS</t>
  </si>
  <si>
    <t>TALAMPAS</t>
  </si>
  <si>
    <t>031406011</t>
  </si>
  <si>
    <t>031406000SAN PEDRO</t>
  </si>
  <si>
    <t>031406010</t>
  </si>
  <si>
    <t>031406000POBLACION</t>
  </si>
  <si>
    <t>031406009</t>
  </si>
  <si>
    <t>031406000MALAWAK</t>
  </si>
  <si>
    <t>MALAWAK</t>
  </si>
  <si>
    <t>031406008</t>
  </si>
  <si>
    <t>031406000MALAMIG</t>
  </si>
  <si>
    <t>031406007</t>
  </si>
  <si>
    <t>031406000LICIADA</t>
  </si>
  <si>
    <t>LICIADA</t>
  </si>
  <si>
    <t>031406006</t>
  </si>
  <si>
    <t>031406000CATACTE</t>
  </si>
  <si>
    <t>CATACTE</t>
  </si>
  <si>
    <t>031406005</t>
  </si>
  <si>
    <t>031406000CAMBAOG</t>
  </si>
  <si>
    <t>CAMBAOG</t>
  </si>
  <si>
    <t>031406004</t>
  </si>
  <si>
    <t>031406000CAMACHILIHAN</t>
  </si>
  <si>
    <t>CAMACHILIHAN</t>
  </si>
  <si>
    <t>031406003</t>
  </si>
  <si>
    <t>031406000BUISAN</t>
  </si>
  <si>
    <t>BUISAN</t>
  </si>
  <si>
    <t>031406002</t>
  </si>
  <si>
    <t>031406000BONGA MENOR</t>
  </si>
  <si>
    <t>BONGA MENOR</t>
  </si>
  <si>
    <t>031406001</t>
  </si>
  <si>
    <t>031406000BONGA MAYOR</t>
  </si>
  <si>
    <t>BONGA MAYOR</t>
  </si>
  <si>
    <t>031405016</t>
  </si>
  <si>
    <t>031405000TIBIG</t>
  </si>
  <si>
    <t>031405015</t>
  </si>
  <si>
    <t>031405000TALIPTIP</t>
  </si>
  <si>
    <t>TALIPTIP</t>
  </si>
  <si>
    <t>031405014</t>
  </si>
  <si>
    <t>031405000SANTA INES</t>
  </si>
  <si>
    <t>031405013</t>
  </si>
  <si>
    <t>031405000SANTA ANA</t>
  </si>
  <si>
    <t>031405012</t>
  </si>
  <si>
    <t>031405000SAN NICOLAS</t>
  </si>
  <si>
    <t>031405010</t>
  </si>
  <si>
    <t>031405000SAN JOSE (POB.)</t>
  </si>
  <si>
    <t>031405009</t>
  </si>
  <si>
    <t>031405000SAN FRANCISCO</t>
  </si>
  <si>
    <t>031405007</t>
  </si>
  <si>
    <t>031405000PITPITAN</t>
  </si>
  <si>
    <t>PITPITAN</t>
  </si>
  <si>
    <t>031405006</t>
  </si>
  <si>
    <t>031405000PEREZ</t>
  </si>
  <si>
    <t>031405005</t>
  </si>
  <si>
    <t>031405000MAYSANTOL</t>
  </si>
  <si>
    <t>MAYSANTOL</t>
  </si>
  <si>
    <t>031405004</t>
  </si>
  <si>
    <t>031405000MATUNGAO</t>
  </si>
  <si>
    <t>031405003</t>
  </si>
  <si>
    <t>031405000BAMBANG</t>
  </si>
  <si>
    <t>031405002</t>
  </si>
  <si>
    <t>031405000BALUBAD</t>
  </si>
  <si>
    <t>031405001</t>
  </si>
  <si>
    <t>031405000BAGUMBAYAN</t>
  </si>
  <si>
    <t>031404019</t>
  </si>
  <si>
    <t>031404000WAKAS</t>
  </si>
  <si>
    <t>031404018</t>
  </si>
  <si>
    <t>031404000TURO</t>
  </si>
  <si>
    <t>TURO</t>
  </si>
  <si>
    <t>031404017</t>
  </si>
  <si>
    <t>031404000TAMBOBONG</t>
  </si>
  <si>
    <t>031404016</t>
  </si>
  <si>
    <t>031404000TAAL</t>
  </si>
  <si>
    <t>031404015</t>
  </si>
  <si>
    <t>031404000SULUCAN</t>
  </si>
  <si>
    <t>SULUCAN</t>
  </si>
  <si>
    <t>031404014</t>
  </si>
  <si>
    <t>031404000POBLACION</t>
  </si>
  <si>
    <t>031404013</t>
  </si>
  <si>
    <t>031404000LOLOMBOY</t>
  </si>
  <si>
    <t>LOLOMBOY</t>
  </si>
  <si>
    <t>031404012</t>
  </si>
  <si>
    <t>031404000IGULOT</t>
  </si>
  <si>
    <t>IGULOT</t>
  </si>
  <si>
    <t>031404011</t>
  </si>
  <si>
    <t>031404000DUHAT</t>
  </si>
  <si>
    <t>031404010</t>
  </si>
  <si>
    <t>031404000CAINGIN</t>
  </si>
  <si>
    <t>031404009</t>
  </si>
  <si>
    <t>031404000BUNLO</t>
  </si>
  <si>
    <t>BUNLO</t>
  </si>
  <si>
    <t>031404008</t>
  </si>
  <si>
    <t>031404000BUNDUKAN</t>
  </si>
  <si>
    <t>BUNDUKAN</t>
  </si>
  <si>
    <t>031404007</t>
  </si>
  <si>
    <t>031404000BOLACAN</t>
  </si>
  <si>
    <t>BOLACAN</t>
  </si>
  <si>
    <t>031404006</t>
  </si>
  <si>
    <t>031404000BIÑANG 2ND</t>
  </si>
  <si>
    <t>BIÑANG 2ND</t>
  </si>
  <si>
    <t>031404005</t>
  </si>
  <si>
    <t>031404000BIÑANG 1ST</t>
  </si>
  <si>
    <t>BIÑANG 1ST</t>
  </si>
  <si>
    <t>031404004</t>
  </si>
  <si>
    <t>031404000BATIA</t>
  </si>
  <si>
    <t>BATIA</t>
  </si>
  <si>
    <t>031404003</t>
  </si>
  <si>
    <t>031404000BAMBANG</t>
  </si>
  <si>
    <t>031404002</t>
  </si>
  <si>
    <t>031404000BAGUMBAYAN</t>
  </si>
  <si>
    <t>031404001</t>
  </si>
  <si>
    <t>031404000ANTIPONA</t>
  </si>
  <si>
    <t>ANTIPONA</t>
  </si>
  <si>
    <t>031403030</t>
  </si>
  <si>
    <t>031403000VIRGEN DELAS FLORES</t>
  </si>
  <si>
    <t>VIRGEN DELAS FLORES</t>
  </si>
  <si>
    <t>031403028</t>
  </si>
  <si>
    <t>031403000TILAPAYONG</t>
  </si>
  <si>
    <t>TILAPAYONG</t>
  </si>
  <si>
    <t>031403027</t>
  </si>
  <si>
    <t>031403000TIBAG</t>
  </si>
  <si>
    <t>031403026</t>
  </si>
  <si>
    <t>031403000TIAONG</t>
  </si>
  <si>
    <t>031403025</t>
  </si>
  <si>
    <t>031403000TARCAN</t>
  </si>
  <si>
    <t>TARCAN</t>
  </si>
  <si>
    <t>031403024</t>
  </si>
  <si>
    <t>031403000TANGOS</t>
  </si>
  <si>
    <t>031403023</t>
  </si>
  <si>
    <t>031403000SULIVAN</t>
  </si>
  <si>
    <t>SULIVAN</t>
  </si>
  <si>
    <t>031403022</t>
  </si>
  <si>
    <t>031403000SUBIC</t>
  </si>
  <si>
    <t>031403021</t>
  </si>
  <si>
    <t>031403000SANTO NIÑO</t>
  </si>
  <si>
    <t>031403020</t>
  </si>
  <si>
    <t>031403000SANTO CRISTO</t>
  </si>
  <si>
    <t>031403019</t>
  </si>
  <si>
    <t>031403000SANTA BARBARA</t>
  </si>
  <si>
    <t>031403018</t>
  </si>
  <si>
    <t>031403000SAN ROQUE</t>
  </si>
  <si>
    <t>031403017</t>
  </si>
  <si>
    <t>031403000SAN JOSE</t>
  </si>
  <si>
    <t>031403016</t>
  </si>
  <si>
    <t>031403000SABANG</t>
  </si>
  <si>
    <t>031403014</t>
  </si>
  <si>
    <t>031403000POBLACION</t>
  </si>
  <si>
    <t>031403013</t>
  </si>
  <si>
    <t>031403000PINAGBARILAN</t>
  </si>
  <si>
    <t>PINAGBARILAN</t>
  </si>
  <si>
    <t>031403012</t>
  </si>
  <si>
    <t>031403000PIEL</t>
  </si>
  <si>
    <t>PIEL</t>
  </si>
  <si>
    <t>031403011</t>
  </si>
  <si>
    <t>031403000PAITAN</t>
  </si>
  <si>
    <t>031403010</t>
  </si>
  <si>
    <t>031403000PAGALA</t>
  </si>
  <si>
    <t>031403008</t>
  </si>
  <si>
    <t>031403000MATANGTUBIG</t>
  </si>
  <si>
    <t>MATANGTUBIG</t>
  </si>
  <si>
    <t>031403007</t>
  </si>
  <si>
    <t>031403000MAKINABANG</t>
  </si>
  <si>
    <t>MAKINABANG</t>
  </si>
  <si>
    <t>031403006</t>
  </si>
  <si>
    <t>031403000HINUKAY</t>
  </si>
  <si>
    <t>HINUKAY</t>
  </si>
  <si>
    <t>031403005</t>
  </si>
  <si>
    <t>031403000CONCEPCION</t>
  </si>
  <si>
    <t>031403004</t>
  </si>
  <si>
    <t>031403000CATULINAN</t>
  </si>
  <si>
    <t>CATULINAN</t>
  </si>
  <si>
    <t>031403003</t>
  </si>
  <si>
    <t>031403000CALANTIPAY</t>
  </si>
  <si>
    <t>CALANTIPAY</t>
  </si>
  <si>
    <t>031403002</t>
  </si>
  <si>
    <t>031403000BARANGCA</t>
  </si>
  <si>
    <t>031403001</t>
  </si>
  <si>
    <t>031403000BAGONG NAYON</t>
  </si>
  <si>
    <t>031402011</t>
  </si>
  <si>
    <t>031402000WAWA (POB.)</t>
  </si>
  <si>
    <t>031402010</t>
  </si>
  <si>
    <t>031402000SANTOL</t>
  </si>
  <si>
    <t>031402009</t>
  </si>
  <si>
    <t>031402000SAN JUAN</t>
  </si>
  <si>
    <t>031402008</t>
  </si>
  <si>
    <t>031402000PULONG GUBAT</t>
  </si>
  <si>
    <t>031402007</t>
  </si>
  <si>
    <t>031402000PANGINAY</t>
  </si>
  <si>
    <t>031402005</t>
  </si>
  <si>
    <t>031402000LONGOS</t>
  </si>
  <si>
    <t>031402004</t>
  </si>
  <si>
    <t>031402000DALIG</t>
  </si>
  <si>
    <t>031402003</t>
  </si>
  <si>
    <t>031402000BOROL 1ST</t>
  </si>
  <si>
    <t>BOROL 1ST</t>
  </si>
  <si>
    <t>031402002</t>
  </si>
  <si>
    <t>031402000BOROL 2ND</t>
  </si>
  <si>
    <t>BOROL 2ND</t>
  </si>
  <si>
    <t>031401019</t>
  </si>
  <si>
    <t>031401000TABOC</t>
  </si>
  <si>
    <t>031401018</t>
  </si>
  <si>
    <t>031401000SULUCAN</t>
  </si>
  <si>
    <t>031401017</t>
  </si>
  <si>
    <t>031401000SANTO CRISTO (POB.)</t>
  </si>
  <si>
    <t>031401016</t>
  </si>
  <si>
    <t>031401000SANTA LUCIA</t>
  </si>
  <si>
    <t>031401015</t>
  </si>
  <si>
    <t>031401000SANTA CRUZ (POB.)</t>
  </si>
  <si>
    <t>031401014</t>
  </si>
  <si>
    <t>031401000SAN ROQUE (POB.)</t>
  </si>
  <si>
    <t>031401013</t>
  </si>
  <si>
    <t>031401000PULONG YANTOK</t>
  </si>
  <si>
    <t>PULONG YANTOK</t>
  </si>
  <si>
    <t>031401010</t>
  </si>
  <si>
    <t>031401000PALTOK</t>
  </si>
  <si>
    <t>031401009</t>
  </si>
  <si>
    <t>031401000NIUGAN</t>
  </si>
  <si>
    <t>031401008</t>
  </si>
  <si>
    <t>031401000MARUNGKO</t>
  </si>
  <si>
    <t>MARUNGKO</t>
  </si>
  <si>
    <t>031401007</t>
  </si>
  <si>
    <t>031401000LAOG</t>
  </si>
  <si>
    <t>LAOG</t>
  </si>
  <si>
    <t>031401006</t>
  </si>
  <si>
    <t>031401000ENCANTO</t>
  </si>
  <si>
    <t>ENCANTO</t>
  </si>
  <si>
    <t>031401005</t>
  </si>
  <si>
    <t>031401000DONACION</t>
  </si>
  <si>
    <t>DONACION</t>
  </si>
  <si>
    <t>031401003</t>
  </si>
  <si>
    <t>031401000BINAGBAG</t>
  </si>
  <si>
    <t>031401002</t>
  </si>
  <si>
    <t>031401000BAYBAY</t>
  </si>
  <si>
    <t>031401001</t>
  </si>
  <si>
    <t>031401000BANABAN</t>
  </si>
  <si>
    <t>BANABAN</t>
  </si>
  <si>
    <t>030812015</t>
  </si>
  <si>
    <t>030812000WEST DAANG BAGO (POB.)</t>
  </si>
  <si>
    <t>WEST DAANG BAGO (POB.)</t>
  </si>
  <si>
    <t>030812014</t>
  </si>
  <si>
    <t>030812000WEST CALAGUIMAN (POB.)</t>
  </si>
  <si>
    <t>WEST CALAGUIMAN (POB.)</t>
  </si>
  <si>
    <t>030812013</t>
  </si>
  <si>
    <t>030812000GUGO</t>
  </si>
  <si>
    <t>030812012</t>
  </si>
  <si>
    <t>030812000TABING ILOG</t>
  </si>
  <si>
    <t>030812011</t>
  </si>
  <si>
    <t>030812000SAPA</t>
  </si>
  <si>
    <t>030812010</t>
  </si>
  <si>
    <t>030812000SANTA LUCIA</t>
  </si>
  <si>
    <t>030812009</t>
  </si>
  <si>
    <t>030812000SAN ROQUE (POB.)</t>
  </si>
  <si>
    <t>030812008</t>
  </si>
  <si>
    <t>030812000SAN JUAN (POB.)</t>
  </si>
  <si>
    <t>030812006</t>
  </si>
  <si>
    <t>030812000PALILI</t>
  </si>
  <si>
    <t>030812005</t>
  </si>
  <si>
    <t>030812000LALAWIGAN</t>
  </si>
  <si>
    <t>030812004</t>
  </si>
  <si>
    <t>030812000IMELDA</t>
  </si>
  <si>
    <t>030812003</t>
  </si>
  <si>
    <t>030812000IBABA (POB.)</t>
  </si>
  <si>
    <t>IBABA (POB.)</t>
  </si>
  <si>
    <t>030812002</t>
  </si>
  <si>
    <t>030812000EAST DAANG BAGO (POB.)</t>
  </si>
  <si>
    <t>EAST DAANG BAGO (POB.)</t>
  </si>
  <si>
    <t>030812001</t>
  </si>
  <si>
    <t>030812000EAST CALAGUIMAN (POB.)</t>
  </si>
  <si>
    <t>EAST CALAGUIMAN (POB.)</t>
  </si>
  <si>
    <t>030811027</t>
  </si>
  <si>
    <t>030811000WAWA</t>
  </si>
  <si>
    <t>030811026</t>
  </si>
  <si>
    <t>030811000WAKAS SOUTH</t>
  </si>
  <si>
    <t>WAKAS SOUTH</t>
  </si>
  <si>
    <t>030811025</t>
  </si>
  <si>
    <t>030811000WAKAS NORTH</t>
  </si>
  <si>
    <t>WAKAS NORTH</t>
  </si>
  <si>
    <t>030811023</t>
  </si>
  <si>
    <t>030811000SANTA ROSA</t>
  </si>
  <si>
    <t>030811022</t>
  </si>
  <si>
    <t>030811000RIZAL (POB.)</t>
  </si>
  <si>
    <t>030811021</t>
  </si>
  <si>
    <t>030811000POBLACION</t>
  </si>
  <si>
    <t>030811020</t>
  </si>
  <si>
    <t>030811000PANTINGAN</t>
  </si>
  <si>
    <t>PANTINGAN</t>
  </si>
  <si>
    <t>030811019</t>
  </si>
  <si>
    <t>030811000PANILAO</t>
  </si>
  <si>
    <t>PANILAO</t>
  </si>
  <si>
    <t>030811016</t>
  </si>
  <si>
    <t>030811000NAGWALING</t>
  </si>
  <si>
    <t>NAGWALING</t>
  </si>
  <si>
    <t>030811014</t>
  </si>
  <si>
    <t>030811000LIYANG</t>
  </si>
  <si>
    <t>030811013</t>
  </si>
  <si>
    <t>030811000LANDING</t>
  </si>
  <si>
    <t>030811012</t>
  </si>
  <si>
    <t>030811000DIWA</t>
  </si>
  <si>
    <t>DIWA</t>
  </si>
  <si>
    <t>030811011</t>
  </si>
  <si>
    <t>030811000DEL ROSARIO (POB.)</t>
  </si>
  <si>
    <t>030811009</t>
  </si>
  <si>
    <t>030811000BURGOS</t>
  </si>
  <si>
    <t>030811007</t>
  </si>
  <si>
    <t>030811000BANTAN MUNTI</t>
  </si>
  <si>
    <t>BANTAN MUNTI</t>
  </si>
  <si>
    <t>030811006</t>
  </si>
  <si>
    <t>030811000BALUT II</t>
  </si>
  <si>
    <t>BALUT II</t>
  </si>
  <si>
    <t>030811005</t>
  </si>
  <si>
    <t>030811000BALUT I</t>
  </si>
  <si>
    <t>BALUT I</t>
  </si>
  <si>
    <t>030811003</t>
  </si>
  <si>
    <t>030811000BAGUMBAYAN</t>
  </si>
  <si>
    <t>030811001</t>
  </si>
  <si>
    <t>030811000ALA-ULI</t>
  </si>
  <si>
    <t>ALA-ULI</t>
  </si>
  <si>
    <t>030810030</t>
  </si>
  <si>
    <t>030810000SANTA ELENA</t>
  </si>
  <si>
    <t>030810029</t>
  </si>
  <si>
    <t>030810000WAWA (POB.)</t>
  </si>
  <si>
    <t>030810028</t>
  </si>
  <si>
    <t>030810000WAKAS (POB.)</t>
  </si>
  <si>
    <t>WAKAS (POB.)</t>
  </si>
  <si>
    <t>030810027</t>
  </si>
  <si>
    <t>030810000VILLA ANGELES (POB.)</t>
  </si>
  <si>
    <t>VILLA ANGELES (POB.)</t>
  </si>
  <si>
    <t>030810024</t>
  </si>
  <si>
    <t>030810000SANTO DOMINGO</t>
  </si>
  <si>
    <t>030810022</t>
  </si>
  <si>
    <t>030810000SAN VICENTE (POB.)</t>
  </si>
  <si>
    <t>030810021</t>
  </si>
  <si>
    <t>030810000SABATAN</t>
  </si>
  <si>
    <t>SABATAN</t>
  </si>
  <si>
    <t>030810020</t>
  </si>
  <si>
    <t>030810000PUTING BUHANGIN</t>
  </si>
  <si>
    <t>030810018</t>
  </si>
  <si>
    <t>030810000LUSUNGAN (POB.)</t>
  </si>
  <si>
    <t>LUSUNGAN (POB.)</t>
  </si>
  <si>
    <t>030810017</t>
  </si>
  <si>
    <t>030810000LATI (POB.)</t>
  </si>
  <si>
    <t>LATI (POB.)</t>
  </si>
  <si>
    <t>030810016</t>
  </si>
  <si>
    <t>030810000KAPUNITAN</t>
  </si>
  <si>
    <t>KAPUNITAN</t>
  </si>
  <si>
    <t>030810014</t>
  </si>
  <si>
    <t>030810000GENERAL LIM (KAPUT)</t>
  </si>
  <si>
    <t>GENERAL LIM (KAPUT)</t>
  </si>
  <si>
    <t>030810013</t>
  </si>
  <si>
    <t>030810000DAANG PARE</t>
  </si>
  <si>
    <t>DAANG PARE</t>
  </si>
  <si>
    <t>030810012</t>
  </si>
  <si>
    <t>030810000DAANG BILOLO (POB.)</t>
  </si>
  <si>
    <t>DAANG BILOLO (POB.)</t>
  </si>
  <si>
    <t>030810011</t>
  </si>
  <si>
    <t>030810000DAANG BAGO (POB.)</t>
  </si>
  <si>
    <t>DAANG BAGO (POB.)</t>
  </si>
  <si>
    <t>030810010</t>
  </si>
  <si>
    <t>030810000CAMACHILE</t>
  </si>
  <si>
    <t>030810009</t>
  </si>
  <si>
    <t>030810000CALUNGUSAN</t>
  </si>
  <si>
    <t>CALUNGUSAN</t>
  </si>
  <si>
    <t>030810008</t>
  </si>
  <si>
    <t>030810000BILOLO</t>
  </si>
  <si>
    <t>BILOLO</t>
  </si>
  <si>
    <t>030810007</t>
  </si>
  <si>
    <t>030810000BANTAN</t>
  </si>
  <si>
    <t>BANTAN</t>
  </si>
  <si>
    <t>030810004</t>
  </si>
  <si>
    <t>030810000BALUT (POB.)</t>
  </si>
  <si>
    <t>BALUT (POB.)</t>
  </si>
  <si>
    <t>030810003</t>
  </si>
  <si>
    <t>030810000BALAGTAS (POB.)</t>
  </si>
  <si>
    <t>BALAGTAS (POB.)</t>
  </si>
  <si>
    <t>030810002</t>
  </si>
  <si>
    <t>030810000BAGUMBAYAN (POB.)</t>
  </si>
  <si>
    <t>030810001</t>
  </si>
  <si>
    <t>030810000ARELLANO (POB.)</t>
  </si>
  <si>
    <t>ARELLANO (POB.)</t>
  </si>
  <si>
    <t>030809029</t>
  </si>
  <si>
    <t>030809000TAGUMPAY</t>
  </si>
  <si>
    <t>030809028</t>
  </si>
  <si>
    <t>030809000PUKSUAN</t>
  </si>
  <si>
    <t>PUKSUAN</t>
  </si>
  <si>
    <t>030809027</t>
  </si>
  <si>
    <t>030809000MARIA FE</t>
  </si>
  <si>
    <t>MARIA FE</t>
  </si>
  <si>
    <t>030809026</t>
  </si>
  <si>
    <t>030809000KABALUTAN</t>
  </si>
  <si>
    <t>KABALUTAN</t>
  </si>
  <si>
    <t>030809025</t>
  </si>
  <si>
    <t>030809000APOLLO</t>
  </si>
  <si>
    <t>APOLLO</t>
  </si>
  <si>
    <t>030809024</t>
  </si>
  <si>
    <t>030809000WAWA (POB.)</t>
  </si>
  <si>
    <t>030809023</t>
  </si>
  <si>
    <t>030809000TUGATOG</t>
  </si>
  <si>
    <t>030809022</t>
  </si>
  <si>
    <t>030809000TENEJERO (POB.)</t>
  </si>
  <si>
    <t>TENEJERO (POB.)</t>
  </si>
  <si>
    <t>030809021</t>
  </si>
  <si>
    <t>030809000TAPULAO</t>
  </si>
  <si>
    <t>TAPULAO</t>
  </si>
  <si>
    <t>030809020</t>
  </si>
  <si>
    <t>030809000TALIMUNDOC</t>
  </si>
  <si>
    <t>TALIMUNDOC</t>
  </si>
  <si>
    <t>030809019</t>
  </si>
  <si>
    <t>030809000TALA</t>
  </si>
  <si>
    <t>030809018</t>
  </si>
  <si>
    <t>030809000SILAHIS</t>
  </si>
  <si>
    <t>SILAHIS</t>
  </si>
  <si>
    <t>030809017</t>
  </si>
  <si>
    <t>030809000SIBUL</t>
  </si>
  <si>
    <t>030809016</t>
  </si>
  <si>
    <t>030809000CENTRO I (POB.)</t>
  </si>
  <si>
    <t>CENTRO I (POB.)</t>
  </si>
  <si>
    <t>030809015</t>
  </si>
  <si>
    <t>030809000PARANG PARANG (POB.)</t>
  </si>
  <si>
    <t>PARANG PARANG (POB.)</t>
  </si>
  <si>
    <t>030809014</t>
  </si>
  <si>
    <t>030809000PANTALAN LUMA (POB.)</t>
  </si>
  <si>
    <t>PANTALAN LUMA (POB.)</t>
  </si>
  <si>
    <t>030809013</t>
  </si>
  <si>
    <t>030809000PANTALAN BAGO (POB.)</t>
  </si>
  <si>
    <t>PANTALAN BAGO (POB.)</t>
  </si>
  <si>
    <t>030809012</t>
  </si>
  <si>
    <t>030809000PALIHAN (POB.)</t>
  </si>
  <si>
    <t>PALIHAN (POB.)</t>
  </si>
  <si>
    <t>030809011</t>
  </si>
  <si>
    <t>030809000PAG-ASA</t>
  </si>
  <si>
    <t>030809010</t>
  </si>
  <si>
    <t>030809000MULAWIN</t>
  </si>
  <si>
    <t>030809009</t>
  </si>
  <si>
    <t>030809000MASANTOL</t>
  </si>
  <si>
    <t>030809008</t>
  </si>
  <si>
    <t>030809000KAPARANGAN</t>
  </si>
  <si>
    <t>KAPARANGAN</t>
  </si>
  <si>
    <t>030809007</t>
  </si>
  <si>
    <t>030809000DONA</t>
  </si>
  <si>
    <t>DONA</t>
  </si>
  <si>
    <t>030809006</t>
  </si>
  <si>
    <t>030809000CENTRO II (POB.)</t>
  </si>
  <si>
    <t>CENTRO II (POB.)</t>
  </si>
  <si>
    <t>030809005</t>
  </si>
  <si>
    <t>030809000PAKING-CARBONERO (POB.)</t>
  </si>
  <si>
    <t>PAKING-CARBONERO (POB.)</t>
  </si>
  <si>
    <t>030809004</t>
  </si>
  <si>
    <t>030809000CALERO (POB.)</t>
  </si>
  <si>
    <t>030809003</t>
  </si>
  <si>
    <t>030809000BAYAN (POB.)</t>
  </si>
  <si>
    <t>BAYAN (POB.)</t>
  </si>
  <si>
    <t>030809002</t>
  </si>
  <si>
    <t>030809000BALUT (POB.)</t>
  </si>
  <si>
    <t>030809001</t>
  </si>
  <si>
    <t>030809000BAGONG PARAISO (POB.)</t>
  </si>
  <si>
    <t>BAGONG PARAISO (POB.)</t>
  </si>
  <si>
    <t>030808005</t>
  </si>
  <si>
    <t>030808000SABANG</t>
  </si>
  <si>
    <t>030808004</t>
  </si>
  <si>
    <t>030808000POBLACION</t>
  </si>
  <si>
    <t>030808003</t>
  </si>
  <si>
    <t>030808000NAGBALAYONG</t>
  </si>
  <si>
    <t>NAGBALAYONG</t>
  </si>
  <si>
    <t>030808002</t>
  </si>
  <si>
    <t>030808000MABAYO</t>
  </si>
  <si>
    <t>MABAYO</t>
  </si>
  <si>
    <t>030808001</t>
  </si>
  <si>
    <t>030808000BINARITAN</t>
  </si>
  <si>
    <t>BINARITAN</t>
  </si>
  <si>
    <t>030807020</t>
  </si>
  <si>
    <t>030807000TOWNSITE</t>
  </si>
  <si>
    <t>TOWNSITE</t>
  </si>
  <si>
    <t>030807019</t>
  </si>
  <si>
    <t>030807000MT. VIEW</t>
  </si>
  <si>
    <t>MT. VIEW</t>
  </si>
  <si>
    <t>030807018</t>
  </si>
  <si>
    <t>030807000MALIGAYA</t>
  </si>
  <si>
    <t>030807017</t>
  </si>
  <si>
    <t>030807000MALAYA</t>
  </si>
  <si>
    <t>030807016</t>
  </si>
  <si>
    <t>030807000IPAG</t>
  </si>
  <si>
    <t>IPAG</t>
  </si>
  <si>
    <t>030807015</t>
  </si>
  <si>
    <t>030807000CAMAYA</t>
  </si>
  <si>
    <t>CAMAYA</t>
  </si>
  <si>
    <t>030807014</t>
  </si>
  <si>
    <t>030807000BIAAN</t>
  </si>
  <si>
    <t>BIAAN</t>
  </si>
  <si>
    <t>030807013</t>
  </si>
  <si>
    <t>030807000BALON-ANITO</t>
  </si>
  <si>
    <t>BALON-ANITO</t>
  </si>
  <si>
    <t>030807011</t>
  </si>
  <si>
    <t>030807000SISIMAN</t>
  </si>
  <si>
    <t>030807010</t>
  </si>
  <si>
    <t>030807000SAN ISIDRO</t>
  </si>
  <si>
    <t>030807009</t>
  </si>
  <si>
    <t>030807000SAN CARLOS</t>
  </si>
  <si>
    <t>030807008</t>
  </si>
  <si>
    <t>030807000POBLACION</t>
  </si>
  <si>
    <t>030807006</t>
  </si>
  <si>
    <t>030807000BASECO COUNTRY (NASSCO)</t>
  </si>
  <si>
    <t>BASECO COUNTRY (NASSCO)</t>
  </si>
  <si>
    <t>030807005</t>
  </si>
  <si>
    <t>030807000LUCANIN</t>
  </si>
  <si>
    <t>LUCANIN</t>
  </si>
  <si>
    <t>030807004</t>
  </si>
  <si>
    <t>030807000CABCABEN</t>
  </si>
  <si>
    <t>CABCABEN</t>
  </si>
  <si>
    <t>030807003</t>
  </si>
  <si>
    <t>030807000BATANGAS II</t>
  </si>
  <si>
    <t>BATANGAS II</t>
  </si>
  <si>
    <t>030807002</t>
  </si>
  <si>
    <t>030807000ALION</t>
  </si>
  <si>
    <t>ALION</t>
  </si>
  <si>
    <t>030807001</t>
  </si>
  <si>
    <t>030807000ALAS-ASIN</t>
  </si>
  <si>
    <t>ALAS-ASIN</t>
  </si>
  <si>
    <t>030806015</t>
  </si>
  <si>
    <t>030806000ST. FRANCIS II</t>
  </si>
  <si>
    <t>ST. FRANCIS II</t>
  </si>
  <si>
    <t>030806014</t>
  </si>
  <si>
    <t>030806000SAN FRANCISCO DE ASIS</t>
  </si>
  <si>
    <t>SAN FRANCISCO DE ASIS</t>
  </si>
  <si>
    <t>030806013</t>
  </si>
  <si>
    <t>030806000DUALE</t>
  </si>
  <si>
    <t>DUALE</t>
  </si>
  <si>
    <t>030806012</t>
  </si>
  <si>
    <t>030806000WAWA</t>
  </si>
  <si>
    <t>030806009</t>
  </si>
  <si>
    <t>030806000TOWNSITE</t>
  </si>
  <si>
    <t>030806008</t>
  </si>
  <si>
    <t>030806000REFORMISTA</t>
  </si>
  <si>
    <t>REFORMISTA</t>
  </si>
  <si>
    <t>030806007</t>
  </si>
  <si>
    <t>030806000POBLACION</t>
  </si>
  <si>
    <t>030806006</t>
  </si>
  <si>
    <t>030806000LANDING</t>
  </si>
  <si>
    <t>030806004</t>
  </si>
  <si>
    <t>030806000LAMAO</t>
  </si>
  <si>
    <t>030806003</t>
  </si>
  <si>
    <t>030806000KITANG 2 &amp; LUZ</t>
  </si>
  <si>
    <t>KITANG 2 &amp; LUZ</t>
  </si>
  <si>
    <t>030806002</t>
  </si>
  <si>
    <t>030806000KITANG I</t>
  </si>
  <si>
    <t>KITANG I</t>
  </si>
  <si>
    <t>030806001</t>
  </si>
  <si>
    <t>030806000ALANGAN</t>
  </si>
  <si>
    <t>030805025</t>
  </si>
  <si>
    <t>030805000SACRIFICE VALLEY</t>
  </si>
  <si>
    <t>SACRIFICE VALLEY</t>
  </si>
  <si>
    <t>030805024</t>
  </si>
  <si>
    <t>030805000JUDGE ROMAN CRUZ SR. (MANDAMA)</t>
  </si>
  <si>
    <t>JUDGE ROMAN CRUZ SR. (MANDAMA)</t>
  </si>
  <si>
    <t>030805023</t>
  </si>
  <si>
    <t>030805000TIPO</t>
  </si>
  <si>
    <t>TIPO</t>
  </si>
  <si>
    <t>030805021</t>
  </si>
  <si>
    <t>030805000SUMALO</t>
  </si>
  <si>
    <t>SUMALO</t>
  </si>
  <si>
    <t>030805020</t>
  </si>
  <si>
    <t>030805000SANTO CRISTO (POB.)</t>
  </si>
  <si>
    <t>030805019</t>
  </si>
  <si>
    <t>030805000SAN PEDRO (POB.)</t>
  </si>
  <si>
    <t>030805017</t>
  </si>
  <si>
    <t>030805000SABA</t>
  </si>
  <si>
    <t>SABA</t>
  </si>
  <si>
    <t>030805016</t>
  </si>
  <si>
    <t>030805000PULO</t>
  </si>
  <si>
    <t>030805015</t>
  </si>
  <si>
    <t>030805000PANDATUNG</t>
  </si>
  <si>
    <t>PANDATUNG</t>
  </si>
  <si>
    <t>030805014</t>
  </si>
  <si>
    <t>030805000PALIHAN</t>
  </si>
  <si>
    <t>PALIHAN</t>
  </si>
  <si>
    <t>030805013</t>
  </si>
  <si>
    <t>030805000MAMBOG - MANDAMA</t>
  </si>
  <si>
    <t>MAMBOG - MANDAMA</t>
  </si>
  <si>
    <t>030805012</t>
  </si>
  <si>
    <t>030805000MAITE</t>
  </si>
  <si>
    <t>030805011</t>
  </si>
  <si>
    <t>030805000MABUCO</t>
  </si>
  <si>
    <t>MABUCO</t>
  </si>
  <si>
    <t>030805010</t>
  </si>
  <si>
    <t>030805000MABIGA</t>
  </si>
  <si>
    <t>030805009</t>
  </si>
  <si>
    <t>030805000DAUNGAN (POB.)</t>
  </si>
  <si>
    <t>030805008</t>
  </si>
  <si>
    <t>030805000CULIS</t>
  </si>
  <si>
    <t>CULIS</t>
  </si>
  <si>
    <t>030805007</t>
  </si>
  <si>
    <t>030805000CATANING (POB.)</t>
  </si>
  <si>
    <t>CATANING (POB.)</t>
  </si>
  <si>
    <t>030805006</t>
  </si>
  <si>
    <t>030805000BURGOS-SOLIMAN (POB.)</t>
  </si>
  <si>
    <t>BURGOS-SOLIMAN (POB.)</t>
  </si>
  <si>
    <t>030805005</t>
  </si>
  <si>
    <t>030805000BAMBAN</t>
  </si>
  <si>
    <t>030805004</t>
  </si>
  <si>
    <t>030805000BALSIC</t>
  </si>
  <si>
    <t>BALSIC</t>
  </si>
  <si>
    <t>030805003</t>
  </si>
  <si>
    <t>030805000BACONG</t>
  </si>
  <si>
    <t>030805002</t>
  </si>
  <si>
    <t>030805000ALMACEN</t>
  </si>
  <si>
    <t>030805001</t>
  </si>
  <si>
    <t>030805000A. RIVERA (POB.)</t>
  </si>
  <si>
    <t>A. RIVERA (POB.)</t>
  </si>
  <si>
    <t>030804050</t>
  </si>
  <si>
    <t>030804000JOSE C. PAYUMO, JR.</t>
  </si>
  <si>
    <t>JOSE C. PAYUMO, JR.</t>
  </si>
  <si>
    <t>030804049</t>
  </si>
  <si>
    <t>030804000TUBO-TUBO</t>
  </si>
  <si>
    <t>030804048</t>
  </si>
  <si>
    <t>030804000PENTOR</t>
  </si>
  <si>
    <t>PENTOR</t>
  </si>
  <si>
    <t>030804047</t>
  </si>
  <si>
    <t>030804000PAYANGAN</t>
  </si>
  <si>
    <t>PAYANGAN</t>
  </si>
  <si>
    <t>030804046</t>
  </si>
  <si>
    <t>030804000MALIGAYA</t>
  </si>
  <si>
    <t>030804045</t>
  </si>
  <si>
    <t>030804000BAYAN-BAYANAN</t>
  </si>
  <si>
    <t>030804044</t>
  </si>
  <si>
    <t>030804000AQUINO</t>
  </si>
  <si>
    <t>030804043</t>
  </si>
  <si>
    <t>030804000ZAMORA (POB.)</t>
  </si>
  <si>
    <t>030804042</t>
  </si>
  <si>
    <t>030804000TUCOP</t>
  </si>
  <si>
    <t>TUCOP</t>
  </si>
  <si>
    <t>030804041</t>
  </si>
  <si>
    <t>030804000TORRES BUGAUEN (POB.)</t>
  </si>
  <si>
    <t>TORRES BUGAUEN (POB.)</t>
  </si>
  <si>
    <t>030804040</t>
  </si>
  <si>
    <t>030804000SANTA ISABEL (TABACAN)</t>
  </si>
  <si>
    <t>SANTA ISABEL (TABACAN)</t>
  </si>
  <si>
    <t>030804039</t>
  </si>
  <si>
    <t>030804000SAPANG BALAS</t>
  </si>
  <si>
    <t>SAPANG BALAS</t>
  </si>
  <si>
    <t>030804038</t>
  </si>
  <si>
    <t>030804000SANTO NIÑO</t>
  </si>
  <si>
    <t>030804037</t>
  </si>
  <si>
    <t>030804000SAN SIMON</t>
  </si>
  <si>
    <t>030804036</t>
  </si>
  <si>
    <t>030804000SAN RAMON</t>
  </si>
  <si>
    <t>030804035</t>
  </si>
  <si>
    <t>030804000SAN PABLO (BULATE)</t>
  </si>
  <si>
    <t>SAN PABLO (BULATE)</t>
  </si>
  <si>
    <t>030804034</t>
  </si>
  <si>
    <t>030804000SAN ISIDRO (POB.)</t>
  </si>
  <si>
    <t>030804033</t>
  </si>
  <si>
    <t>030804000SAN BENITO</t>
  </si>
  <si>
    <t>030804032</t>
  </si>
  <si>
    <t>030804000SAGUING</t>
  </si>
  <si>
    <t>030804031</t>
  </si>
  <si>
    <t>030804000ROXAS (POB.)</t>
  </si>
  <si>
    <t>030804030</t>
  </si>
  <si>
    <t>030804000ROOSEVELT</t>
  </si>
  <si>
    <t>030804029</t>
  </si>
  <si>
    <t>030804000RIZAL (POB.)</t>
  </si>
  <si>
    <t>030804027</t>
  </si>
  <si>
    <t>030804000PITA</t>
  </si>
  <si>
    <t>PITA</t>
  </si>
  <si>
    <t>030804026</t>
  </si>
  <si>
    <t>030804000PINULOT</t>
  </si>
  <si>
    <t>PINULOT</t>
  </si>
  <si>
    <t>030804025</t>
  </si>
  <si>
    <t>030804000PAGALANGGANG</t>
  </si>
  <si>
    <t>PAGALANGGANG</t>
  </si>
  <si>
    <t>030804024</t>
  </si>
  <si>
    <t>030804000PAG-ASA</t>
  </si>
  <si>
    <t>030804023</t>
  </si>
  <si>
    <t>030804000PADRE DANDAN (POB.)</t>
  </si>
  <si>
    <t>PADRE DANDAN (POB.)</t>
  </si>
  <si>
    <t>030804022</t>
  </si>
  <si>
    <t>030804000OLD SAN JOSE</t>
  </si>
  <si>
    <t>OLD SAN JOSE</t>
  </si>
  <si>
    <t>030804021</t>
  </si>
  <si>
    <t>030804000NEW SAN JOSE</t>
  </si>
  <si>
    <t>NEW SAN JOSE</t>
  </si>
  <si>
    <t>030804020</t>
  </si>
  <si>
    <t>030804000NAPARING</t>
  </si>
  <si>
    <t>NAPARING</t>
  </si>
  <si>
    <t>030804019</t>
  </si>
  <si>
    <t>030804000MAGSAYSAY</t>
  </si>
  <si>
    <t>030804018</t>
  </si>
  <si>
    <t>030804000MABINI EXT. (POB.)</t>
  </si>
  <si>
    <t>MABINI EXT. (POB.)</t>
  </si>
  <si>
    <t>030804017</t>
  </si>
  <si>
    <t>030804000MABINI PROPER (POB.)</t>
  </si>
  <si>
    <t>MABINI PROPER (POB.)</t>
  </si>
  <si>
    <t>030804016</t>
  </si>
  <si>
    <t>030804000LUACAN</t>
  </si>
  <si>
    <t>LUACAN</t>
  </si>
  <si>
    <t>030804015</t>
  </si>
  <si>
    <t>030804000LAYAC</t>
  </si>
  <si>
    <t>LAYAC</t>
  </si>
  <si>
    <t>030804014</t>
  </si>
  <si>
    <t>030804000KATAASAN</t>
  </si>
  <si>
    <t>KATAASAN</t>
  </si>
  <si>
    <t>030804013</t>
  </si>
  <si>
    <t>030804000HAPPY VALLEY</t>
  </si>
  <si>
    <t>030804012</t>
  </si>
  <si>
    <t>030804000GOMEZ (POB.)</t>
  </si>
  <si>
    <t>030804011</t>
  </si>
  <si>
    <t>030804000GEN. LUNA (POB.)</t>
  </si>
  <si>
    <t>GEN. LUNA (POB.)</t>
  </si>
  <si>
    <t>030804010</t>
  </si>
  <si>
    <t>030804000DEL PILAR (POB.)</t>
  </si>
  <si>
    <t>030804009</t>
  </si>
  <si>
    <t>030804000DALAO</t>
  </si>
  <si>
    <t>DALAO</t>
  </si>
  <si>
    <t>030804008</t>
  </si>
  <si>
    <t>030804000DAANG BAGO</t>
  </si>
  <si>
    <t>DAANG BAGO</t>
  </si>
  <si>
    <t>030804007</t>
  </si>
  <si>
    <t>030804000COLO</t>
  </si>
  <si>
    <t>COLO</t>
  </si>
  <si>
    <t>030804006</t>
  </si>
  <si>
    <t>030804000BURGOS (POB.)</t>
  </si>
  <si>
    <t>030804003</t>
  </si>
  <si>
    <t>030804000BONIFACIO (POB.)</t>
  </si>
  <si>
    <t>030804002</t>
  </si>
  <si>
    <t>030804000BANGAL</t>
  </si>
  <si>
    <t>BANGAL</t>
  </si>
  <si>
    <t>030803027</t>
  </si>
  <si>
    <t>030803000LOTE</t>
  </si>
  <si>
    <t>LOTE</t>
  </si>
  <si>
    <t>030803026</t>
  </si>
  <si>
    <t>030803000DOÑA FRANCISCA</t>
  </si>
  <si>
    <t>DOÑA FRANCISCA</t>
  </si>
  <si>
    <t>030803025</t>
  </si>
  <si>
    <t>030803000CUPANG NORTH</t>
  </si>
  <si>
    <t>CUPANG NORTH</t>
  </si>
  <si>
    <t>030803024</t>
  </si>
  <si>
    <t>030803000BAGONG SILANG</t>
  </si>
  <si>
    <t>030803023</t>
  </si>
  <si>
    <t>030803000TUYO</t>
  </si>
  <si>
    <t>030803022</t>
  </si>
  <si>
    <t>030803000TORTUGAS</t>
  </si>
  <si>
    <t>TORTUGAS</t>
  </si>
  <si>
    <t>030803021</t>
  </si>
  <si>
    <t>030803000TENEJERO</t>
  </si>
  <si>
    <t>030803020</t>
  </si>
  <si>
    <t>030803000TANATO</t>
  </si>
  <si>
    <t>TANATO</t>
  </si>
  <si>
    <t>030803019</t>
  </si>
  <si>
    <t>030803000TALISAY</t>
  </si>
  <si>
    <t>030803018</t>
  </si>
  <si>
    <t>030803000CAMACHO</t>
  </si>
  <si>
    <t>CAMACHO</t>
  </si>
  <si>
    <t>030803017</t>
  </si>
  <si>
    <t>030803000SIBACAN</t>
  </si>
  <si>
    <t>030803016</t>
  </si>
  <si>
    <t>030803000SAN JOSE</t>
  </si>
  <si>
    <t>030803015</t>
  </si>
  <si>
    <t>030803000PTO. RIVAS ITAAS</t>
  </si>
  <si>
    <t>PTO. RIVAS ITAAS</t>
  </si>
  <si>
    <t>030803014</t>
  </si>
  <si>
    <t>030803000PTO. RIVAS IBABA</t>
  </si>
  <si>
    <t>PTO. RIVAS IBABA</t>
  </si>
  <si>
    <t>030803013</t>
  </si>
  <si>
    <t>030803000POBLACION</t>
  </si>
  <si>
    <t>030803012</t>
  </si>
  <si>
    <t>030803000MALABIA</t>
  </si>
  <si>
    <t>MALABIA</t>
  </si>
  <si>
    <t>030803011</t>
  </si>
  <si>
    <t>030803000IBAYO</t>
  </si>
  <si>
    <t>030803010</t>
  </si>
  <si>
    <t>030803000DANGCOL (BERNABE)</t>
  </si>
  <si>
    <t>DANGCOL (BERNABE)</t>
  </si>
  <si>
    <t>030803009</t>
  </si>
  <si>
    <t>030803000CUPANG WEST</t>
  </si>
  <si>
    <t>CUPANG WEST</t>
  </si>
  <si>
    <t>030803008</t>
  </si>
  <si>
    <t>030803000CUPANG PROPER</t>
  </si>
  <si>
    <t>CUPANG PROPER</t>
  </si>
  <si>
    <t>030803006</t>
  </si>
  <si>
    <t>030803000CENTRAL</t>
  </si>
  <si>
    <t>030803005</t>
  </si>
  <si>
    <t>030803000CATANING</t>
  </si>
  <si>
    <t>CATANING</t>
  </si>
  <si>
    <t>030803004</t>
  </si>
  <si>
    <t>030803000MUNTING BATANGAS (CADRE)</t>
  </si>
  <si>
    <t>MUNTING BATANGAS (CADRE)</t>
  </si>
  <si>
    <t>030803003</t>
  </si>
  <si>
    <t>030803000CABOG-CABOG</t>
  </si>
  <si>
    <t>CABOG-CABOG</t>
  </si>
  <si>
    <t>030803001</t>
  </si>
  <si>
    <t>030803000BAGUMBAYAN</t>
  </si>
  <si>
    <t>030802016</t>
  </si>
  <si>
    <t>030802000ATILANO L. RICARDO</t>
  </si>
  <si>
    <t>ATILANO L. RICARDO</t>
  </si>
  <si>
    <t>030802015</t>
  </si>
  <si>
    <t>030802000TABING-ILOG (POB.)</t>
  </si>
  <si>
    <t>TABING-ILOG (POB.)</t>
  </si>
  <si>
    <t>030802014</t>
  </si>
  <si>
    <t>030802000SAYSAIN</t>
  </si>
  <si>
    <t>SAYSAIN</t>
  </si>
  <si>
    <t>030802013</t>
  </si>
  <si>
    <t>030802000SAN ANTONIO</t>
  </si>
  <si>
    <t>030802012</t>
  </si>
  <si>
    <t>030802000QUINAWAN</t>
  </si>
  <si>
    <t>QUINAWAN</t>
  </si>
  <si>
    <t>030802010</t>
  </si>
  <si>
    <t>030802000PAYSAWAN</t>
  </si>
  <si>
    <t>PAYSAWAN</t>
  </si>
  <si>
    <t>030802009</t>
  </si>
  <si>
    <t>030802000PARANG</t>
  </si>
  <si>
    <t>030802008</t>
  </si>
  <si>
    <t>030802000PAG-ASA (WAWA-SIBACAN)</t>
  </si>
  <si>
    <t>PAG-ASA (WAWA-SIBACAN)</t>
  </si>
  <si>
    <t>030802007</t>
  </si>
  <si>
    <t>030802000IBIS</t>
  </si>
  <si>
    <t>IBIS</t>
  </si>
  <si>
    <t>030802006</t>
  </si>
  <si>
    <t>030802000IBABA</t>
  </si>
  <si>
    <t>030802004</t>
  </si>
  <si>
    <t>030802000BINUKAWAN</t>
  </si>
  <si>
    <t>BINUKAWAN</t>
  </si>
  <si>
    <t>030802003</t>
  </si>
  <si>
    <t>030802000BINUANGAN</t>
  </si>
  <si>
    <t>030802002</t>
  </si>
  <si>
    <t>030802000BANAWANG</t>
  </si>
  <si>
    <t>030802001</t>
  </si>
  <si>
    <t>030802000BAGUMBAYAN (POB.)</t>
  </si>
  <si>
    <t>030801011</t>
  </si>
  <si>
    <t>030801000WAWA (POB.)</t>
  </si>
  <si>
    <t>030801010</t>
  </si>
  <si>
    <t>030801000SALIAN</t>
  </si>
  <si>
    <t>SALIAN</t>
  </si>
  <si>
    <t>030801008</t>
  </si>
  <si>
    <t>030801000OMBOY</t>
  </si>
  <si>
    <t>OMBOY</t>
  </si>
  <si>
    <t>030801007</t>
  </si>
  <si>
    <t>030801000MABATANG</t>
  </si>
  <si>
    <t>MABATANG</t>
  </si>
  <si>
    <t>030801006</t>
  </si>
  <si>
    <t>030801000LAON (POB.)</t>
  </si>
  <si>
    <t>LAON (POB.)</t>
  </si>
  <si>
    <t>030801004</t>
  </si>
  <si>
    <t>030801000GABON</t>
  </si>
  <si>
    <t>030801003</t>
  </si>
  <si>
    <t>030801000CAPITANGAN</t>
  </si>
  <si>
    <t>CAPITANGAN</t>
  </si>
  <si>
    <t>030801002</t>
  </si>
  <si>
    <t>030801000CALAYLAYAN (POB.)</t>
  </si>
  <si>
    <t>CALAYLAYAN (POB.)</t>
  </si>
  <si>
    <t>030801001</t>
  </si>
  <si>
    <t>030801000BANGKAL</t>
  </si>
  <si>
    <t>025706016</t>
  </si>
  <si>
    <t xml:space="preserve">025706000ASAKLAT </t>
  </si>
  <si>
    <t xml:space="preserve">ASAKLAT </t>
  </si>
  <si>
    <t>025706015</t>
  </si>
  <si>
    <t>025706000WASID</t>
  </si>
  <si>
    <t>WASID</t>
  </si>
  <si>
    <t>025706014</t>
  </si>
  <si>
    <t>025706000SANGBAY</t>
  </si>
  <si>
    <t>SANGBAY</t>
  </si>
  <si>
    <t>025706013</t>
  </si>
  <si>
    <t>025706000SAN RAMOS</t>
  </si>
  <si>
    <t>SAN RAMOS</t>
  </si>
  <si>
    <t>025706012</t>
  </si>
  <si>
    <t>025706000SAN PUGO</t>
  </si>
  <si>
    <t>SAN PUGO</t>
  </si>
  <si>
    <t>025706011</t>
  </si>
  <si>
    <t>025706000SAN DIONISIO II</t>
  </si>
  <si>
    <t>SAN DIONISIO II</t>
  </si>
  <si>
    <t>025706010</t>
  </si>
  <si>
    <t>025706000PONGGO</t>
  </si>
  <si>
    <t>PONGGO</t>
  </si>
  <si>
    <t>025706009</t>
  </si>
  <si>
    <t>025706000OLD GUMIAD</t>
  </si>
  <si>
    <t>OLD GUMIAD</t>
  </si>
  <si>
    <t>025706008</t>
  </si>
  <si>
    <t>025706000MATMAD</t>
  </si>
  <si>
    <t>MATMAD</t>
  </si>
  <si>
    <t>025706007</t>
  </si>
  <si>
    <t>025706000MATADDI</t>
  </si>
  <si>
    <t>MATADDI</t>
  </si>
  <si>
    <t>025706006</t>
  </si>
  <si>
    <t>025706000LANDINGAN</t>
  </si>
  <si>
    <t>LANDINGAN</t>
  </si>
  <si>
    <t>025706005</t>
  </si>
  <si>
    <t>025706000LA CONWAP (GUINGIN)</t>
  </si>
  <si>
    <t>LA CONWAP (GUINGIN)</t>
  </si>
  <si>
    <t>025706004</t>
  </si>
  <si>
    <t>025706000GUINO (GIAYAN)</t>
  </si>
  <si>
    <t>GUINO (GIAYAN)</t>
  </si>
  <si>
    <t>025706003</t>
  </si>
  <si>
    <t>025706000DISSIMUNGAL</t>
  </si>
  <si>
    <t>DISSIMUNGAL</t>
  </si>
  <si>
    <t>025706002</t>
  </si>
  <si>
    <t>025706000DIPANTAN</t>
  </si>
  <si>
    <t>DIPANTAN</t>
  </si>
  <si>
    <t>025706001</t>
  </si>
  <si>
    <t>025706000ANAK</t>
  </si>
  <si>
    <t>ANAK</t>
  </si>
  <si>
    <t>025705009</t>
  </si>
  <si>
    <t>025705000GAMIS</t>
  </si>
  <si>
    <t>GAMIS</t>
  </si>
  <si>
    <t>025705008</t>
  </si>
  <si>
    <t>025705000CARDENAS</t>
  </si>
  <si>
    <t>CARDENAS</t>
  </si>
  <si>
    <t>025705007</t>
  </si>
  <si>
    <t>025705000TRES REYES</t>
  </si>
  <si>
    <t>TRES REYES</t>
  </si>
  <si>
    <t>025705006</t>
  </si>
  <si>
    <t>025705000SANTO TOMAS</t>
  </si>
  <si>
    <t>025705005</t>
  </si>
  <si>
    <t>025705000SALVACION</t>
  </si>
  <si>
    <t>025705004</t>
  </si>
  <si>
    <t>025705000RIZAL (POB.)</t>
  </si>
  <si>
    <t>025705003</t>
  </si>
  <si>
    <t>025705000MAGSAYSAY (POB.)</t>
  </si>
  <si>
    <t>025705002</t>
  </si>
  <si>
    <t>025705000LA PAZ</t>
  </si>
  <si>
    <t>025705001</t>
  </si>
  <si>
    <t>025705000DIBUL</t>
  </si>
  <si>
    <t>DIBUL</t>
  </si>
  <si>
    <t>025704039</t>
  </si>
  <si>
    <t xml:space="preserve">025704000SANTA MARIA </t>
  </si>
  <si>
    <t xml:space="preserve">SANTA MARIA </t>
  </si>
  <si>
    <t>025704038</t>
  </si>
  <si>
    <t xml:space="preserve">025704000JOSE ANCHETA </t>
  </si>
  <si>
    <t xml:space="preserve">JOSE ANCHETA </t>
  </si>
  <si>
    <t>025704037</t>
  </si>
  <si>
    <t>025704000VILLA JOSE V YLANAN</t>
  </si>
  <si>
    <t>VILLA JOSE V YLANAN</t>
  </si>
  <si>
    <t>025704036</t>
  </si>
  <si>
    <t>025704000POBLACION SUR</t>
  </si>
  <si>
    <t>025704034</t>
  </si>
  <si>
    <t>025704000VILLA AGULLANA</t>
  </si>
  <si>
    <t>VILLA AGULLANA</t>
  </si>
  <si>
    <t>025704032</t>
  </si>
  <si>
    <t>025704000YSMAEL</t>
  </si>
  <si>
    <t>YSMAEL</t>
  </si>
  <si>
    <t>025704030</t>
  </si>
  <si>
    <t>025704000VILLA HERMOSA NORTE</t>
  </si>
  <si>
    <t>VILLA HERMOSA NORTE</t>
  </si>
  <si>
    <t>025704029</t>
  </si>
  <si>
    <t>025704000VILLA HERMOSA SUR</t>
  </si>
  <si>
    <t>VILLA HERMOSA SUR</t>
  </si>
  <si>
    <t>025704028</t>
  </si>
  <si>
    <t>025704000VILLA GRACIA</t>
  </si>
  <si>
    <t>VILLA GRACIA</t>
  </si>
  <si>
    <t>025704027</t>
  </si>
  <si>
    <t>025704000SANTO TOMAS</t>
  </si>
  <si>
    <t>025704026</t>
  </si>
  <si>
    <t>025704000SANTO NIÑO</t>
  </si>
  <si>
    <t>025704025</t>
  </si>
  <si>
    <t>025704000SAN SALVADOR</t>
  </si>
  <si>
    <t>025704024</t>
  </si>
  <si>
    <t>025704000SAN PEDRO</t>
  </si>
  <si>
    <t>025704023</t>
  </si>
  <si>
    <t>025704000SAN MARTIN</t>
  </si>
  <si>
    <t>025704021</t>
  </si>
  <si>
    <t>025704000SAN DIONISIO I</t>
  </si>
  <si>
    <t>SAN DIONISIO I</t>
  </si>
  <si>
    <t>025704019</t>
  </si>
  <si>
    <t>025704000SAN BERNABE</t>
  </si>
  <si>
    <t>SAN BERNABE</t>
  </si>
  <si>
    <t>025704017</t>
  </si>
  <si>
    <t>025704000POBLACION NORTE</t>
  </si>
  <si>
    <t>025704016</t>
  </si>
  <si>
    <t>025704000PEDLISAN</t>
  </si>
  <si>
    <t>PEDLISAN</t>
  </si>
  <si>
    <t>025704015</t>
  </si>
  <si>
    <t>025704000MANGLAD</t>
  </si>
  <si>
    <t>MANGLAD</t>
  </si>
  <si>
    <t>025704014</t>
  </si>
  <si>
    <t>025704000LUSOD</t>
  </si>
  <si>
    <t>025704013</t>
  </si>
  <si>
    <t>025704000DUMABATO SUR</t>
  </si>
  <si>
    <t>DUMABATO SUR</t>
  </si>
  <si>
    <t>025704012</t>
  </si>
  <si>
    <t>025704000DUMABATO NORTE</t>
  </si>
  <si>
    <t>DUMABATO NORTE</t>
  </si>
  <si>
    <t>025704011</t>
  </si>
  <si>
    <t>025704000DIVISORIA NORTE</t>
  </si>
  <si>
    <t>DIVISORIA NORTE</t>
  </si>
  <si>
    <t>025704010</t>
  </si>
  <si>
    <t>025704000DIPINTIN</t>
  </si>
  <si>
    <t>DIPINTIN</t>
  </si>
  <si>
    <t>025704009</t>
  </si>
  <si>
    <t>025704000DIDUYON</t>
  </si>
  <si>
    <t>DIDUYON</t>
  </si>
  <si>
    <t>025704008</t>
  </si>
  <si>
    <t>025704000COFCAVILLE</t>
  </si>
  <si>
    <t>COFCAVILLE</t>
  </si>
  <si>
    <t>025704007</t>
  </si>
  <si>
    <t>025704000CABUA-AN</t>
  </si>
  <si>
    <t>CABUA-AN</t>
  </si>
  <si>
    <t>025704006</t>
  </si>
  <si>
    <t>025704000CABARUAN</t>
  </si>
  <si>
    <t>025704005</t>
  </si>
  <si>
    <t>025704000BUENAVISTA</t>
  </si>
  <si>
    <t>025704004</t>
  </si>
  <si>
    <t>025704000DIVISORIA SUR (BISANGAL)</t>
  </si>
  <si>
    <t>DIVISORIA SUR (BISANGAL)</t>
  </si>
  <si>
    <t>025704003</t>
  </si>
  <si>
    <t>025704000BALLIGUI</t>
  </si>
  <si>
    <t>BALLIGUI</t>
  </si>
  <si>
    <t>025704001</t>
  </si>
  <si>
    <t>025704000ABBAG</t>
  </si>
  <si>
    <t>ABBAG</t>
  </si>
  <si>
    <t>025703033</t>
  </si>
  <si>
    <t>025703000DON FAUSTINO PAGADUAN</t>
  </si>
  <si>
    <t>DON FAUSTINO PAGADUAN</t>
  </si>
  <si>
    <t>025703032</t>
  </si>
  <si>
    <t>025703000GREGORIO PIMENTEL</t>
  </si>
  <si>
    <t>GREGORIO PIMENTEL</t>
  </si>
  <si>
    <t>025703031</t>
  </si>
  <si>
    <t>025703000AKLAN VILLAGE</t>
  </si>
  <si>
    <t>AKLAN VILLAGE</t>
  </si>
  <si>
    <t>025703030</t>
  </si>
  <si>
    <t>025703000VILLA PASCUA</t>
  </si>
  <si>
    <t>VILLA PASCUA</t>
  </si>
  <si>
    <t>025703029</t>
  </si>
  <si>
    <t>025703000SAN PASCUAL</t>
  </si>
  <si>
    <t>025703028</t>
  </si>
  <si>
    <t>025703000SAN ISIDRO</t>
  </si>
  <si>
    <t>025703027</t>
  </si>
  <si>
    <t>025703000SAN ANTONIO</t>
  </si>
  <si>
    <t>025703026</t>
  </si>
  <si>
    <t>025703000RICARTE SUR</t>
  </si>
  <si>
    <t>RICARTE SUR</t>
  </si>
  <si>
    <t>025703025</t>
  </si>
  <si>
    <t>025703000RICARTE NORTE</t>
  </si>
  <si>
    <t>RICARTE NORTE</t>
  </si>
  <si>
    <t>025703024</t>
  </si>
  <si>
    <t>025703000RAFAEL PALMA (DON SERGIO OSMEÑA)</t>
  </si>
  <si>
    <t>RAFAEL PALMA (DON SERGIO OSMEÑA)</t>
  </si>
  <si>
    <t>025703023</t>
  </si>
  <si>
    <t>025703000MARIA CLARA</t>
  </si>
  <si>
    <t>025703022</t>
  </si>
  <si>
    <t>025703000MAKATE</t>
  </si>
  <si>
    <t>MAKATE</t>
  </si>
  <si>
    <t>025703021</t>
  </si>
  <si>
    <t>025703000MAGSAYSAY</t>
  </si>
  <si>
    <t>025703020</t>
  </si>
  <si>
    <t>025703000LUTTUAD</t>
  </si>
  <si>
    <t>LUTTUAD</t>
  </si>
  <si>
    <t>025703019</t>
  </si>
  <si>
    <t>025703000LIWAYWAY</t>
  </si>
  <si>
    <t>025703018</t>
  </si>
  <si>
    <t>025703000RIZAL (POB.)</t>
  </si>
  <si>
    <t>025703017</t>
  </si>
  <si>
    <t>025703000ISIDRO PAREDES</t>
  </si>
  <si>
    <t>ISIDRO PAREDES</t>
  </si>
  <si>
    <t>025703016</t>
  </si>
  <si>
    <t>025703000IFUGAO VILLAGE</t>
  </si>
  <si>
    <t>IFUGAO VILLAGE</t>
  </si>
  <si>
    <t>025703015</t>
  </si>
  <si>
    <t>025703000GURIBANG</t>
  </si>
  <si>
    <t>GURIBANG</t>
  </si>
  <si>
    <t>025703014</t>
  </si>
  <si>
    <t>025703000GULAC</t>
  </si>
  <si>
    <t>GULAC</t>
  </si>
  <si>
    <t>025703013</t>
  </si>
  <si>
    <t>025703000GABRIELA SILANG</t>
  </si>
  <si>
    <t>025703012</t>
  </si>
  <si>
    <t>025703000DUMANISI</t>
  </si>
  <si>
    <t>DUMANISI</t>
  </si>
  <si>
    <t>025703011</t>
  </si>
  <si>
    <t>025703000DOÑA IMELDA</t>
  </si>
  <si>
    <t>025703010</t>
  </si>
  <si>
    <t>025703000DON MARIANO PEREZ, SR.</t>
  </si>
  <si>
    <t>DON MARIANO PEREZ, SR.</t>
  </si>
  <si>
    <t>025703009</t>
  </si>
  <si>
    <t>025703000DIEGO SILANG</t>
  </si>
  <si>
    <t>DIEGO SILANG</t>
  </si>
  <si>
    <t>025703008</t>
  </si>
  <si>
    <t>025703000CAMPAMENTO</t>
  </si>
  <si>
    <t>025703007</t>
  </si>
  <si>
    <t>025703000CAJEL</t>
  </si>
  <si>
    <t>025703006</t>
  </si>
  <si>
    <t>025703000BANNAWAG</t>
  </si>
  <si>
    <t>025703005</t>
  </si>
  <si>
    <t>025703000BALAGBAG</t>
  </si>
  <si>
    <t>025703004</t>
  </si>
  <si>
    <t>025703000BAGUIO VILLAGE</t>
  </si>
  <si>
    <t>BAGUIO VILLAGE</t>
  </si>
  <si>
    <t>025703003</t>
  </si>
  <si>
    <t>025703000AURORA WEST (POB.)</t>
  </si>
  <si>
    <t>AURORA WEST (POB.)</t>
  </si>
  <si>
    <t>025703002</t>
  </si>
  <si>
    <t>025703000AURORA EAST (POB.)</t>
  </si>
  <si>
    <t>AURORA EAST (POB.)</t>
  </si>
  <si>
    <t>025703001</t>
  </si>
  <si>
    <t>025703000ANDRES BONIFACIO (POB.)</t>
  </si>
  <si>
    <t>ANDRES BONIFACIO (POB.)</t>
  </si>
  <si>
    <t>025702017</t>
  </si>
  <si>
    <t>025702000SANTO DOMINGO</t>
  </si>
  <si>
    <t>025702016</t>
  </si>
  <si>
    <t>025702000GOMEZ</t>
  </si>
  <si>
    <t>025702015</t>
  </si>
  <si>
    <t>025702000TUCOD</t>
  </si>
  <si>
    <t>TUCOD</t>
  </si>
  <si>
    <t>025702014</t>
  </si>
  <si>
    <t>025702000DINGASAN</t>
  </si>
  <si>
    <t>DINGASAN</t>
  </si>
  <si>
    <t>025702013</t>
  </si>
  <si>
    <t>025702000VILLA PEÑA (CAPELLANGAN)</t>
  </si>
  <si>
    <t>VILLA PEÑA (CAPELLANGAN)</t>
  </si>
  <si>
    <t>025702012</t>
  </si>
  <si>
    <t>025702000VILLAROSE</t>
  </si>
  <si>
    <t>VILLAROSE</t>
  </si>
  <si>
    <t>025702011</t>
  </si>
  <si>
    <t>025702000ZAMORA</t>
  </si>
  <si>
    <t>025702010</t>
  </si>
  <si>
    <t>025702000VILLAMOR</t>
  </si>
  <si>
    <t>025702009</t>
  </si>
  <si>
    <t>025702000SAN MARCOS</t>
  </si>
  <si>
    <t>025702008</t>
  </si>
  <si>
    <t>025702000MANGANDINGAY (POB.)</t>
  </si>
  <si>
    <t>MANGANDINGAY (POB.)</t>
  </si>
  <si>
    <t>025702007</t>
  </si>
  <si>
    <t>025702000GUNDAWAY (POB.)</t>
  </si>
  <si>
    <t>GUNDAWAY (POB.)</t>
  </si>
  <si>
    <t>025702006</t>
  </si>
  <si>
    <t>025702000EDEN</t>
  </si>
  <si>
    <t>025702005</t>
  </si>
  <si>
    <t>025702000DIBIBI</t>
  </si>
  <si>
    <t>DIBIBI</t>
  </si>
  <si>
    <t>025702004</t>
  </si>
  <si>
    <t>025702000DEL PILAR</t>
  </si>
  <si>
    <t>025702003</t>
  </si>
  <si>
    <t>025702000CALAOCAN</t>
  </si>
  <si>
    <t>025702002</t>
  </si>
  <si>
    <t>025702000BURGOS</t>
  </si>
  <si>
    <t>025702001</t>
  </si>
  <si>
    <t>025702000BANUAR</t>
  </si>
  <si>
    <t>BANUAR</t>
  </si>
  <si>
    <t>025701025</t>
  </si>
  <si>
    <t xml:space="preserve">025701000VILLA VENTURA </t>
  </si>
  <si>
    <t xml:space="preserve">VILLA VENTURA </t>
  </si>
  <si>
    <t>025701024</t>
  </si>
  <si>
    <t xml:space="preserve">025701000SAN MANUEL </t>
  </si>
  <si>
    <t xml:space="preserve">SAN MANUEL </t>
  </si>
  <si>
    <t>025701023</t>
  </si>
  <si>
    <t xml:space="preserve">025701000SAN BENIGNO </t>
  </si>
  <si>
    <t xml:space="preserve">SAN BENIGNO </t>
  </si>
  <si>
    <t>025701022</t>
  </si>
  <si>
    <t xml:space="preserve">025701000PINARIPAD NORTE </t>
  </si>
  <si>
    <t xml:space="preserve">PINARIPAD NORTE </t>
  </si>
  <si>
    <t>025701021</t>
  </si>
  <si>
    <t xml:space="preserve">025701000NAGABGABAN </t>
  </si>
  <si>
    <t xml:space="preserve">NAGABGABAN </t>
  </si>
  <si>
    <t>025701020</t>
  </si>
  <si>
    <t xml:space="preserve">025701000DIODOL </t>
  </si>
  <si>
    <t xml:space="preserve">DIODOL </t>
  </si>
  <si>
    <t>025701019</t>
  </si>
  <si>
    <t>025701000CABUGAO</t>
  </si>
  <si>
    <t>025701018</t>
  </si>
  <si>
    <t>025701000ALICIA</t>
  </si>
  <si>
    <t>025701017</t>
  </si>
  <si>
    <t>025701000VILLA SANTIAGO</t>
  </si>
  <si>
    <t>VILLA SANTIAGO</t>
  </si>
  <si>
    <t>025701016</t>
  </si>
  <si>
    <t>025701000VILLA PAGADUAN</t>
  </si>
  <si>
    <t>VILLA PAGADUAN</t>
  </si>
  <si>
    <t>025701015</t>
  </si>
  <si>
    <t>025701000VICTORIA</t>
  </si>
  <si>
    <t>025701014</t>
  </si>
  <si>
    <t>025701000SAN RAMON</t>
  </si>
  <si>
    <t>025701013</t>
  </si>
  <si>
    <t>025701000SAN LEONARDO (CABARROGUIS)</t>
  </si>
  <si>
    <t>SAN LEONARDO (CABARROGUIS)</t>
  </si>
  <si>
    <t>025701012</t>
  </si>
  <si>
    <t>025701000SAN FRANCISCO</t>
  </si>
  <si>
    <t>025701011</t>
  </si>
  <si>
    <t>025701000SAN ANTONIO</t>
  </si>
  <si>
    <t>025701010</t>
  </si>
  <si>
    <t>025701000RANG-AYAN</t>
  </si>
  <si>
    <t>025701009</t>
  </si>
  <si>
    <t>025701000RAMOS</t>
  </si>
  <si>
    <t>025701008</t>
  </si>
  <si>
    <t>025701000PROGRESO (POB.)</t>
  </si>
  <si>
    <t>025701007</t>
  </si>
  <si>
    <t>025701000PINARIPAD SUR</t>
  </si>
  <si>
    <t>PINARIPAD SUR</t>
  </si>
  <si>
    <t>025701006</t>
  </si>
  <si>
    <t>025701000PALACIAN</t>
  </si>
  <si>
    <t>PALACIAN</t>
  </si>
  <si>
    <t>025701005</t>
  </si>
  <si>
    <t>025701000LIGAYA</t>
  </si>
  <si>
    <t>025701004</t>
  </si>
  <si>
    <t>025701000GUINALBIN</t>
  </si>
  <si>
    <t>GUINALBIN</t>
  </si>
  <si>
    <t>025701003</t>
  </si>
  <si>
    <t>025701000DUNGO (OSMEÑA)</t>
  </si>
  <si>
    <t>DUNGO (OSMEÑA)</t>
  </si>
  <si>
    <t>025701002</t>
  </si>
  <si>
    <t>025701000DUMABEL</t>
  </si>
  <si>
    <t>DUMABEL</t>
  </si>
  <si>
    <t>025701001</t>
  </si>
  <si>
    <t>025701000DAGUPAN</t>
  </si>
  <si>
    <t>025015006</t>
  </si>
  <si>
    <t>025015000PELAWAY</t>
  </si>
  <si>
    <t>PELAWAY</t>
  </si>
  <si>
    <t>025015005</t>
  </si>
  <si>
    <t>025015000LUBLUB (POB.)</t>
  </si>
  <si>
    <t>LUBLUB (POB.)</t>
  </si>
  <si>
    <t>025015004</t>
  </si>
  <si>
    <t>025015000LIPUGA</t>
  </si>
  <si>
    <t>LIPUGA</t>
  </si>
  <si>
    <t>025015003</t>
  </si>
  <si>
    <t>025015000CAUAYAN</t>
  </si>
  <si>
    <t>025015002</t>
  </si>
  <si>
    <t>025015000GALINTUJA</t>
  </si>
  <si>
    <t>025015001</t>
  </si>
  <si>
    <t>025015000ABUYO</t>
  </si>
  <si>
    <t>ABUYO</t>
  </si>
  <si>
    <t>025014009</t>
  </si>
  <si>
    <t>025014000BINTAWAN NORTE</t>
  </si>
  <si>
    <t>BINTAWAN NORTE</t>
  </si>
  <si>
    <t>025014008</t>
  </si>
  <si>
    <t>025014000POBLACION (TUROD)</t>
  </si>
  <si>
    <t>POBLACION (TUROD)</t>
  </si>
  <si>
    <t>025014007</t>
  </si>
  <si>
    <t>025014000SAWMILL</t>
  </si>
  <si>
    <t>025014006</t>
  </si>
  <si>
    <t>025014000PIEZA</t>
  </si>
  <si>
    <t>025014005</t>
  </si>
  <si>
    <t>025014000OCAPON</t>
  </si>
  <si>
    <t>OCAPON</t>
  </si>
  <si>
    <t>025014004</t>
  </si>
  <si>
    <t>025014000NAGBITIN</t>
  </si>
  <si>
    <t>NAGBITIN</t>
  </si>
  <si>
    <t>025014003</t>
  </si>
  <si>
    <t>025014000CABULUAN</t>
  </si>
  <si>
    <t>025014002</t>
  </si>
  <si>
    <t>025014000IBUNG</t>
  </si>
  <si>
    <t>IBUNG</t>
  </si>
  <si>
    <t>025014001</t>
  </si>
  <si>
    <t>025014000BINTAWAN SUR</t>
  </si>
  <si>
    <t>BINTAWAN SUR</t>
  </si>
  <si>
    <t>025013023</t>
  </si>
  <si>
    <t xml:space="preserve">025013000PILAR D. GALIMA </t>
  </si>
  <si>
    <t xml:space="preserve">PILAR D. GALIMA </t>
  </si>
  <si>
    <t>025013022</t>
  </si>
  <si>
    <t>025013000CONCEPCION (CALALABANGAN)</t>
  </si>
  <si>
    <t>CONCEPCION (CALALABANGAN)</t>
  </si>
  <si>
    <t>025013021</t>
  </si>
  <si>
    <t>025013000COMMUNAL</t>
  </si>
  <si>
    <t>025013020</t>
  </si>
  <si>
    <t>025013000BAGAHABAG</t>
  </si>
  <si>
    <t>BAGAHABAG</t>
  </si>
  <si>
    <t>025013019</t>
  </si>
  <si>
    <t>025013000WACAL</t>
  </si>
  <si>
    <t>WACAL</t>
  </si>
  <si>
    <t>025013018</t>
  </si>
  <si>
    <t>025013000UDDIAWAN</t>
  </si>
  <si>
    <t>UDDIAWAN</t>
  </si>
  <si>
    <t>025013017</t>
  </si>
  <si>
    <t>025013000TUCAL</t>
  </si>
  <si>
    <t>025013015</t>
  </si>
  <si>
    <t>025013000SAN LUIS</t>
  </si>
  <si>
    <t>025013014</t>
  </si>
  <si>
    <t>025013000SAN JUAN</t>
  </si>
  <si>
    <t>025013013</t>
  </si>
  <si>
    <t>025013000ROXAS</t>
  </si>
  <si>
    <t>025013012</t>
  </si>
  <si>
    <t>025013000QUIRINO</t>
  </si>
  <si>
    <t>025013011</t>
  </si>
  <si>
    <t>025013000QUEZON</t>
  </si>
  <si>
    <t>025013010</t>
  </si>
  <si>
    <t>025013000POBLACION SOUTH</t>
  </si>
  <si>
    <t>025013009</t>
  </si>
  <si>
    <t>025013000POBLACION NORTH</t>
  </si>
  <si>
    <t>025013008</t>
  </si>
  <si>
    <t>025013000OSMEÑA</t>
  </si>
  <si>
    <t>025013007</t>
  </si>
  <si>
    <t>025013000LACTAWAN</t>
  </si>
  <si>
    <t>LACTAWAN</t>
  </si>
  <si>
    <t>025013006</t>
  </si>
  <si>
    <t>025013000DADAP</t>
  </si>
  <si>
    <t>DADAP</t>
  </si>
  <si>
    <t>025013005</t>
  </si>
  <si>
    <t>025013000CURIFANG</t>
  </si>
  <si>
    <t>CURIFANG</t>
  </si>
  <si>
    <t>025013004</t>
  </si>
  <si>
    <t>025013000BASCARAN</t>
  </si>
  <si>
    <t>025013003</t>
  </si>
  <si>
    <t>025013000BANGAR</t>
  </si>
  <si>
    <t>025013002</t>
  </si>
  <si>
    <t>025013000BANGAAN</t>
  </si>
  <si>
    <t>025013001</t>
  </si>
  <si>
    <t>025013000AGGUB</t>
  </si>
  <si>
    <t>AGGUB</t>
  </si>
  <si>
    <t>025012018</t>
  </si>
  <si>
    <t>025012000UNIB</t>
  </si>
  <si>
    <t>UNIB</t>
  </si>
  <si>
    <t>025012017</t>
  </si>
  <si>
    <t>025012000SANTA ROSA</t>
  </si>
  <si>
    <t>025012016</t>
  </si>
  <si>
    <t>025012000MALICO</t>
  </si>
  <si>
    <t>025012015</t>
  </si>
  <si>
    <t>025012000CANABUAN</t>
  </si>
  <si>
    <t>025012014</t>
  </si>
  <si>
    <t>025012000BALETE</t>
  </si>
  <si>
    <t>025012013</t>
  </si>
  <si>
    <t>025012000ATBU</t>
  </si>
  <si>
    <t>ATBU</t>
  </si>
  <si>
    <t>025012012</t>
  </si>
  <si>
    <t>025012000VILLA FLORES</t>
  </si>
  <si>
    <t>025012011</t>
  </si>
  <si>
    <t>025012000TACTAC</t>
  </si>
  <si>
    <t>025012010</t>
  </si>
  <si>
    <t>025012000SINAPAOAN</t>
  </si>
  <si>
    <t>SINAPAOAN</t>
  </si>
  <si>
    <t>025012009</t>
  </si>
  <si>
    <t>025012000POBLACION</t>
  </si>
  <si>
    <t>025012008</t>
  </si>
  <si>
    <t>025012000IMUGAN</t>
  </si>
  <si>
    <t>IMUGAN</t>
  </si>
  <si>
    <t>025012006</t>
  </si>
  <si>
    <t>025012000BUYASYAS</t>
  </si>
  <si>
    <t>BUYASYAS</t>
  </si>
  <si>
    <t>025012005</t>
  </si>
  <si>
    <t>025012000BARACBAC</t>
  </si>
  <si>
    <t>BARACBAC</t>
  </si>
  <si>
    <t>025012004</t>
  </si>
  <si>
    <t>025012000BANTINAN</t>
  </si>
  <si>
    <t>BANTINAN</t>
  </si>
  <si>
    <t>025012003</t>
  </si>
  <si>
    <t>025012000BALILING</t>
  </si>
  <si>
    <t>BALILING</t>
  </si>
  <si>
    <t>025012002</t>
  </si>
  <si>
    <t>025012000BACNENG</t>
  </si>
  <si>
    <t>BACNENG</t>
  </si>
  <si>
    <t>025011012</t>
  </si>
  <si>
    <t>025011000DAGUPAN</t>
  </si>
  <si>
    <t>025011011</t>
  </si>
  <si>
    <t>025011000MAASIN</t>
  </si>
  <si>
    <t>025011010</t>
  </si>
  <si>
    <t>025011000RUNRUNO</t>
  </si>
  <si>
    <t>RUNRUNO</t>
  </si>
  <si>
    <t>025011009</t>
  </si>
  <si>
    <t>025011000NALUBBUNAN</t>
  </si>
  <si>
    <t>NALUBBUNAN</t>
  </si>
  <si>
    <t>025011008</t>
  </si>
  <si>
    <t>025011000MADDIANGAT</t>
  </si>
  <si>
    <t>MADDIANGAT</t>
  </si>
  <si>
    <t>025011007</t>
  </si>
  <si>
    <t>025011000DARUBBA</t>
  </si>
  <si>
    <t>DARUBBA</t>
  </si>
  <si>
    <t>025011006</t>
  </si>
  <si>
    <t>025011000CALIAT (POB.)</t>
  </si>
  <si>
    <t>CALIAT (POB.)</t>
  </si>
  <si>
    <t>025011005</t>
  </si>
  <si>
    <t>025011000CALAOCAN</t>
  </si>
  <si>
    <t>025011004</t>
  </si>
  <si>
    <t>025011000BONIFACIO</t>
  </si>
  <si>
    <t>025011003</t>
  </si>
  <si>
    <t>025011000BULIWAO</t>
  </si>
  <si>
    <t>BULIWAO</t>
  </si>
  <si>
    <t>025011002</t>
  </si>
  <si>
    <t>025011000BARESBES</t>
  </si>
  <si>
    <t>BARESBES</t>
  </si>
  <si>
    <t>025011001</t>
  </si>
  <si>
    <t>025011000AURORA</t>
  </si>
  <si>
    <t>025010030</t>
  </si>
  <si>
    <t>025010000TIDANG VILLAGE</t>
  </si>
  <si>
    <t>TIDANG VILLAGE</t>
  </si>
  <si>
    <t>025010029</t>
  </si>
  <si>
    <t>025010000LAWIGAN</t>
  </si>
  <si>
    <t>025010028</t>
  </si>
  <si>
    <t>025010000LATBANG</t>
  </si>
  <si>
    <t>LATBANG</t>
  </si>
  <si>
    <t>025010027</t>
  </si>
  <si>
    <t>025010000CASTILLO VILLAGE</t>
  </si>
  <si>
    <t>CASTILLO VILLAGE</t>
  </si>
  <si>
    <t>025010026</t>
  </si>
  <si>
    <t>025010000CABAYO</t>
  </si>
  <si>
    <t>CABAYO</t>
  </si>
  <si>
    <t>025010025</t>
  </si>
  <si>
    <t>025010000BUYASYAS</t>
  </si>
  <si>
    <t>025010024</t>
  </si>
  <si>
    <t>025010000BALETE</t>
  </si>
  <si>
    <t>025010023</t>
  </si>
  <si>
    <t>025010000ALANG-SALACSAC</t>
  </si>
  <si>
    <t>ALANG-SALACSAC</t>
  </si>
  <si>
    <t>025010022</t>
  </si>
  <si>
    <t>025010000TUBONGAN</t>
  </si>
  <si>
    <t>025010021</t>
  </si>
  <si>
    <t>025010000TALECABCAB</t>
  </si>
  <si>
    <t>TALECABCAB</t>
  </si>
  <si>
    <t>025010020</t>
  </si>
  <si>
    <t>025010000SAN FABIAN</t>
  </si>
  <si>
    <t>025010019</t>
  </si>
  <si>
    <t>025010000PINGKIAN</t>
  </si>
  <si>
    <t>PINGKIAN</t>
  </si>
  <si>
    <t>025010018</t>
  </si>
  <si>
    <t>025010000PINAYAG</t>
  </si>
  <si>
    <t>PINAYAG</t>
  </si>
  <si>
    <t>025010017</t>
  </si>
  <si>
    <t>025010000PANGAWAN</t>
  </si>
  <si>
    <t>PANGAWAN</t>
  </si>
  <si>
    <t>025010016</t>
  </si>
  <si>
    <t>025010000PAMPANG (POB.)</t>
  </si>
  <si>
    <t>PAMPANG (POB.)</t>
  </si>
  <si>
    <t>025010015</t>
  </si>
  <si>
    <t>025010000NANSIAKAN</t>
  </si>
  <si>
    <t>NANSIAKAN</t>
  </si>
  <si>
    <t>025010014</t>
  </si>
  <si>
    <t>025010000MAPAYAO</t>
  </si>
  <si>
    <t>MAPAYAO</t>
  </si>
  <si>
    <t>025010013</t>
  </si>
  <si>
    <t>025010000KAYAPA PROPER WEST</t>
  </si>
  <si>
    <t>KAYAPA PROPER WEST</t>
  </si>
  <si>
    <t>025010012</t>
  </si>
  <si>
    <t>025010000KAYAPA PROPER EAST</t>
  </si>
  <si>
    <t>KAYAPA PROPER EAST</t>
  </si>
  <si>
    <t>025010011</t>
  </si>
  <si>
    <t>025010000CABANGLASAN</t>
  </si>
  <si>
    <t>025010010</t>
  </si>
  <si>
    <t>025010000CABALATAN-ALANG</t>
  </si>
  <si>
    <t>CABALATAN-ALANG</t>
  </si>
  <si>
    <t>025010009</t>
  </si>
  <si>
    <t>025010000BESONG</t>
  </si>
  <si>
    <t>BESONG</t>
  </si>
  <si>
    <t>025010008</t>
  </si>
  <si>
    <t>025010000BINALIAN</t>
  </si>
  <si>
    <t>BINALIAN</t>
  </si>
  <si>
    <t>025010007</t>
  </si>
  <si>
    <t>025010000BANAO</t>
  </si>
  <si>
    <t>025010006</t>
  </si>
  <si>
    <t>025010000BALANGABANG</t>
  </si>
  <si>
    <t>BALANGABANG</t>
  </si>
  <si>
    <t>025010005</t>
  </si>
  <si>
    <t>025010000BABADI</t>
  </si>
  <si>
    <t>BABADI</t>
  </si>
  <si>
    <t>025010004</t>
  </si>
  <si>
    <t>025010000BAAN</t>
  </si>
  <si>
    <t>BAAN</t>
  </si>
  <si>
    <t>025010003</t>
  </si>
  <si>
    <t>025010000ANSIPSIP</t>
  </si>
  <si>
    <t>ANSIPSIP</t>
  </si>
  <si>
    <t>025010002</t>
  </si>
  <si>
    <t>025010000AMILONG LABENG</t>
  </si>
  <si>
    <t>AMILONG LABENG</t>
  </si>
  <si>
    <t>025010001</t>
  </si>
  <si>
    <t>025010000ACACIA</t>
  </si>
  <si>
    <t>025009031</t>
  </si>
  <si>
    <t>025009000PACQUET (ILONGOT RES.)</t>
  </si>
  <si>
    <t>PACQUET (ILONGOT RES.)</t>
  </si>
  <si>
    <t>025009030</t>
  </si>
  <si>
    <t>025009000KONGKONG</t>
  </si>
  <si>
    <t>KONGKONG</t>
  </si>
  <si>
    <t>025009029</t>
  </si>
  <si>
    <t>025009000ALLOY</t>
  </si>
  <si>
    <t>ALLOY</t>
  </si>
  <si>
    <t>025009028</t>
  </si>
  <si>
    <t>025009000NANTAWACAN</t>
  </si>
  <si>
    <t>NANTAWACAN</t>
  </si>
  <si>
    <t>025009027</t>
  </si>
  <si>
    <t>025009000CATARAWAN</t>
  </si>
  <si>
    <t>CATARAWAN</t>
  </si>
  <si>
    <t>025009026</t>
  </si>
  <si>
    <t>025009000CAMAMASI</t>
  </si>
  <si>
    <t>CAMAMASI</t>
  </si>
  <si>
    <t>025009025</t>
  </si>
  <si>
    <t>025009000WATWAT</t>
  </si>
  <si>
    <t>WATWAT</t>
  </si>
  <si>
    <t>025009024</t>
  </si>
  <si>
    <t>025009000WANGAL</t>
  </si>
  <si>
    <t>025009023</t>
  </si>
  <si>
    <t>025009000TADJI</t>
  </si>
  <si>
    <t>TADJI</t>
  </si>
  <si>
    <t>025009022</t>
  </si>
  <si>
    <t>025009000SEGUEM</t>
  </si>
  <si>
    <t>SEGUEM</t>
  </si>
  <si>
    <t>025009021</t>
  </si>
  <si>
    <t>025009000TOKOD</t>
  </si>
  <si>
    <t>TOKOD</t>
  </si>
  <si>
    <t>025009020</t>
  </si>
  <si>
    <t>025009000PUDI</t>
  </si>
  <si>
    <t>PUDI</t>
  </si>
  <si>
    <t>025009019</t>
  </si>
  <si>
    <t>025009000PAPAYA</t>
  </si>
  <si>
    <t>025009018</t>
  </si>
  <si>
    <t>025009000PAO</t>
  </si>
  <si>
    <t>025009017</t>
  </si>
  <si>
    <t>025009000MUTA</t>
  </si>
  <si>
    <t>MUTA</t>
  </si>
  <si>
    <t>025009016</t>
  </si>
  <si>
    <t>025009000MALABING</t>
  </si>
  <si>
    <t>MALABING</t>
  </si>
  <si>
    <t>025009015</t>
  </si>
  <si>
    <t>025009000MACALONG</t>
  </si>
  <si>
    <t>025009014</t>
  </si>
  <si>
    <t>025009000LUPA</t>
  </si>
  <si>
    <t>025009012</t>
  </si>
  <si>
    <t>025009000KAKIDUGUEN</t>
  </si>
  <si>
    <t>KAKIDUGUEN</t>
  </si>
  <si>
    <t>025009011</t>
  </si>
  <si>
    <t>025009000DINE</t>
  </si>
  <si>
    <t>DINE</t>
  </si>
  <si>
    <t>025009010</t>
  </si>
  <si>
    <t>025009000DIDIPIO</t>
  </si>
  <si>
    <t>DIDIPIO</t>
  </si>
  <si>
    <t>025009009</t>
  </si>
  <si>
    <t>025009000CORDON</t>
  </si>
  <si>
    <t>025009008</t>
  </si>
  <si>
    <t>025009000CAPISAAN</t>
  </si>
  <si>
    <t>CAPISAAN</t>
  </si>
  <si>
    <t>025009007</t>
  </si>
  <si>
    <t>025009000BIYOY</t>
  </si>
  <si>
    <t>BIYOY</t>
  </si>
  <si>
    <t>025009006</t>
  </si>
  <si>
    <t>025009000BUA</t>
  </si>
  <si>
    <t>BUA</t>
  </si>
  <si>
    <t>025009005</t>
  </si>
  <si>
    <t>025009000BINOGAWAN</t>
  </si>
  <si>
    <t>025009004</t>
  </si>
  <si>
    <t>025009000BILET</t>
  </si>
  <si>
    <t>BILET</t>
  </si>
  <si>
    <t>025009003</t>
  </si>
  <si>
    <t>025009000POBLACION (ALLOY)</t>
  </si>
  <si>
    <t>POBLACION (ALLOY)</t>
  </si>
  <si>
    <t>025009002</t>
  </si>
  <si>
    <t>025009000ALIMIT</t>
  </si>
  <si>
    <t>025009001</t>
  </si>
  <si>
    <t>025009000ANTUTOT</t>
  </si>
  <si>
    <t>ANTUTOT</t>
  </si>
  <si>
    <t>025008023</t>
  </si>
  <si>
    <t>025008000TALBEK</t>
  </si>
  <si>
    <t>TALBEK</t>
  </si>
  <si>
    <t>025008022</t>
  </si>
  <si>
    <t>025008000SANTA MARIA</t>
  </si>
  <si>
    <t>025008021</t>
  </si>
  <si>
    <t>025008000SANGUIT</t>
  </si>
  <si>
    <t>SANGUIT</t>
  </si>
  <si>
    <t>025008020</t>
  </si>
  <si>
    <t>025008000KINABUAN</t>
  </si>
  <si>
    <t>KINABUAN</t>
  </si>
  <si>
    <t>025008019</t>
  </si>
  <si>
    <t>025008000KIMBUTAN</t>
  </si>
  <si>
    <t>KIMBUTAN</t>
  </si>
  <si>
    <t>025008018</t>
  </si>
  <si>
    <t>025008000DOPAJ</t>
  </si>
  <si>
    <t>DOPAJ</t>
  </si>
  <si>
    <t>025008017</t>
  </si>
  <si>
    <t>025008000DOMANG</t>
  </si>
  <si>
    <t>DOMANG</t>
  </si>
  <si>
    <t>025008016</t>
  </si>
  <si>
    <t>025008000CANABAY</t>
  </si>
  <si>
    <t>CANABAY</t>
  </si>
  <si>
    <t>025008015</t>
  </si>
  <si>
    <t>025008000BALSAIN</t>
  </si>
  <si>
    <t>BALSAIN</t>
  </si>
  <si>
    <t>025008014</t>
  </si>
  <si>
    <t>025008000BAGUMBAYAN</t>
  </si>
  <si>
    <t>025008013</t>
  </si>
  <si>
    <t>025008000BIRUK</t>
  </si>
  <si>
    <t>BIRUK</t>
  </si>
  <si>
    <t>025008012</t>
  </si>
  <si>
    <t>025008000PALABOTAN</t>
  </si>
  <si>
    <t>PALABOTAN</t>
  </si>
  <si>
    <t>025008011</t>
  </si>
  <si>
    <t>025008000MANGAYANG</t>
  </si>
  <si>
    <t>MANGAYANG</t>
  </si>
  <si>
    <t>025008010</t>
  </si>
  <si>
    <t>025008000LUKIDNON</t>
  </si>
  <si>
    <t>LUKIDNON</t>
  </si>
  <si>
    <t>025008008</t>
  </si>
  <si>
    <t>025008000GANAO (LINGAD)</t>
  </si>
  <si>
    <t>GANAO (LINGAD)</t>
  </si>
  <si>
    <t>025008007</t>
  </si>
  <si>
    <t>025008000GABUT</t>
  </si>
  <si>
    <t>GABUT</t>
  </si>
  <si>
    <t>025008004</t>
  </si>
  <si>
    <t>025008000CAROLOTAN</t>
  </si>
  <si>
    <t>CAROLOTAN</t>
  </si>
  <si>
    <t>025008003</t>
  </si>
  <si>
    <t>025008000BANILA</t>
  </si>
  <si>
    <t>BANILA</t>
  </si>
  <si>
    <t>025008001</t>
  </si>
  <si>
    <t>025008000ABACA</t>
  </si>
  <si>
    <t>025007023</t>
  </si>
  <si>
    <t>025007000PARAI</t>
  </si>
  <si>
    <t>PARAI</t>
  </si>
  <si>
    <t>025007022</t>
  </si>
  <si>
    <t>025007000MACABENGA</t>
  </si>
  <si>
    <t>MACABENGA</t>
  </si>
  <si>
    <t>025007021</t>
  </si>
  <si>
    <t>025007000BITNONG</t>
  </si>
  <si>
    <t>BITNONG</t>
  </si>
  <si>
    <t>025007020</t>
  </si>
  <si>
    <t>025007000BINNUANGAN</t>
  </si>
  <si>
    <t>BINNUANGAN</t>
  </si>
  <si>
    <t>025007019</t>
  </si>
  <si>
    <t>025007000YABBI</t>
  </si>
  <si>
    <t>YABBI</t>
  </si>
  <si>
    <t>025007018</t>
  </si>
  <si>
    <t>025007000NEW GUMIAD</t>
  </si>
  <si>
    <t>NEW GUMIAD</t>
  </si>
  <si>
    <t>025007016</t>
  </si>
  <si>
    <t>025007000OYAO</t>
  </si>
  <si>
    <t>OYAO</t>
  </si>
  <si>
    <t>025007015</t>
  </si>
  <si>
    <t>025007000MUNGUIA</t>
  </si>
  <si>
    <t>MUNGUIA</t>
  </si>
  <si>
    <t>025007013</t>
  </si>
  <si>
    <t>025007000MALASIN (POB.)</t>
  </si>
  <si>
    <t>MALASIN (POB.)</t>
  </si>
  <si>
    <t>025007012</t>
  </si>
  <si>
    <t>025007000MABASA</t>
  </si>
  <si>
    <t>025007011</t>
  </si>
  <si>
    <t>025007000LAMO</t>
  </si>
  <si>
    <t>LAMO</t>
  </si>
  <si>
    <t>025007010</t>
  </si>
  <si>
    <t>025007000INEANGAN</t>
  </si>
  <si>
    <t>INEANGAN</t>
  </si>
  <si>
    <t>025007009</t>
  </si>
  <si>
    <t>025007000INABAN</t>
  </si>
  <si>
    <t>INABAN</t>
  </si>
  <si>
    <t>025007003</t>
  </si>
  <si>
    <t>025007000BULALA</t>
  </si>
  <si>
    <t>025007002</t>
  </si>
  <si>
    <t>025007000BELANCE</t>
  </si>
  <si>
    <t>BELANCE</t>
  </si>
  <si>
    <t>025006019</t>
  </si>
  <si>
    <t>025006000VILLA FLORENTINO</t>
  </si>
  <si>
    <t>VILLA FLORENTINO</t>
  </si>
  <si>
    <t>025006018</t>
  </si>
  <si>
    <t>025006000VILLA AURORA</t>
  </si>
  <si>
    <t>025006017</t>
  </si>
  <si>
    <t>025006000SAN PABLO</t>
  </si>
  <si>
    <t>025006016</t>
  </si>
  <si>
    <t>025006000SAN LUIS</t>
  </si>
  <si>
    <t>025006015</t>
  </si>
  <si>
    <t>025006000ROSARIO</t>
  </si>
  <si>
    <t>025006014</t>
  </si>
  <si>
    <t>025006000LURAD</t>
  </si>
  <si>
    <t>LURAD</t>
  </si>
  <si>
    <t>025006013</t>
  </si>
  <si>
    <t>025006000LANGCA</t>
  </si>
  <si>
    <t>025006012</t>
  </si>
  <si>
    <t>025006000BUTAO</t>
  </si>
  <si>
    <t>025006011</t>
  </si>
  <si>
    <t>025006000AMPAKLING</t>
  </si>
  <si>
    <t>AMPAKLING</t>
  </si>
  <si>
    <t>025006010</t>
  </si>
  <si>
    <t>025006000POBLACION</t>
  </si>
  <si>
    <t>025006009</t>
  </si>
  <si>
    <t>025006000PINYA</t>
  </si>
  <si>
    <t>PINYA</t>
  </si>
  <si>
    <t>025006008</t>
  </si>
  <si>
    <t>025006000NAMAMPARAN</t>
  </si>
  <si>
    <t>NAMAMPARAN</t>
  </si>
  <si>
    <t>025006007</t>
  </si>
  <si>
    <t>025006000NAGSABARAN</t>
  </si>
  <si>
    <t>025006006</t>
  </si>
  <si>
    <t>025006000ESCOTING</t>
  </si>
  <si>
    <t>ESCOTING</t>
  </si>
  <si>
    <t>025006005</t>
  </si>
  <si>
    <t>025006000DURUAROG</t>
  </si>
  <si>
    <t>DURUAROG</t>
  </si>
  <si>
    <t>025006004</t>
  </si>
  <si>
    <t>025006000DECABACAN</t>
  </si>
  <si>
    <t>DECABACAN</t>
  </si>
  <si>
    <t>025006003</t>
  </si>
  <si>
    <t>025006000BUGNAY</t>
  </si>
  <si>
    <t>025006002</t>
  </si>
  <si>
    <t>025006000BALETE</t>
  </si>
  <si>
    <t>025006001</t>
  </si>
  <si>
    <t>025006000ARWAS</t>
  </si>
  <si>
    <t>ARWAS</t>
  </si>
  <si>
    <t>025005028</t>
  </si>
  <si>
    <t>025005000VISTA ALEGRE (B. BARINGIN)</t>
  </si>
  <si>
    <t>VISTA ALEGRE (B. BARINGIN)</t>
  </si>
  <si>
    <t>025005027</t>
  </si>
  <si>
    <t>025005000SANTA ROSA</t>
  </si>
  <si>
    <t>025005026</t>
  </si>
  <si>
    <t>025005000SAN NICOLAS NORTH (LUYANG)</t>
  </si>
  <si>
    <t>SAN NICOLAS NORTH (LUYANG)</t>
  </si>
  <si>
    <t>025005025</t>
  </si>
  <si>
    <t>025005000SALVACION</t>
  </si>
  <si>
    <t>025005024</t>
  </si>
  <si>
    <t>025005000LUYANG</t>
  </si>
  <si>
    <t>025005023</t>
  </si>
  <si>
    <t>025005000LA TORRE SOUTH</t>
  </si>
  <si>
    <t>LA TORRE SOUTH</t>
  </si>
  <si>
    <t>025005022</t>
  </si>
  <si>
    <t>025005000IPIL-CUNEG</t>
  </si>
  <si>
    <t>IPIL-CUNEG</t>
  </si>
  <si>
    <t>025005021</t>
  </si>
  <si>
    <t>025005000DON MARIANO MARCOS</t>
  </si>
  <si>
    <t>025005020</t>
  </si>
  <si>
    <t>025005000CABUAAN</t>
  </si>
  <si>
    <t>CABUAAN</t>
  </si>
  <si>
    <t>025005019</t>
  </si>
  <si>
    <t>025005000BANSING</t>
  </si>
  <si>
    <t>BANSING</t>
  </si>
  <si>
    <t>025005017</t>
  </si>
  <si>
    <t>025005000DISTRICT IV (POB.)</t>
  </si>
  <si>
    <t>025005016</t>
  </si>
  <si>
    <t>025005000DISTRICT III POB. (DON M. PEREZ)</t>
  </si>
  <si>
    <t>DISTRICT III POB. (DON M. PEREZ)</t>
  </si>
  <si>
    <t>025005015</t>
  </si>
  <si>
    <t>025005000DON TOMAS MADDELA POB. (DISTRICT II)</t>
  </si>
  <si>
    <t>DON TOMAS MADDELA POB. (DISTRICT II)</t>
  </si>
  <si>
    <t>025005014</t>
  </si>
  <si>
    <t>025005000DON DOMINGO MADDELA POB. (DISTRICT I)</t>
  </si>
  <si>
    <t>DON DOMINGO MADDELA POB. (DISTRICT I)</t>
  </si>
  <si>
    <t>025005012</t>
  </si>
  <si>
    <t>025005000PAITAN</t>
  </si>
  <si>
    <t>025005011</t>
  </si>
  <si>
    <t>025005000MASOC</t>
  </si>
  <si>
    <t>MASOC</t>
  </si>
  <si>
    <t>025005010</t>
  </si>
  <si>
    <t>025005000MAGSAYSAY</t>
  </si>
  <si>
    <t>025005009</t>
  </si>
  <si>
    <t>025005000MAGAPUY</t>
  </si>
  <si>
    <t>MAGAPUY</t>
  </si>
  <si>
    <t>025005008</t>
  </si>
  <si>
    <t>025005000LA TORRE NORTH</t>
  </si>
  <si>
    <t>LA TORRE NORTH</t>
  </si>
  <si>
    <t>025005006</t>
  </si>
  <si>
    <t>025005000CASAT</t>
  </si>
  <si>
    <t>CASAT</t>
  </si>
  <si>
    <t>025005005</t>
  </si>
  <si>
    <t>025005000BUSILAC</t>
  </si>
  <si>
    <t>025005004</t>
  </si>
  <si>
    <t>025005000BUENAVISTA (VISTA HILLS)</t>
  </si>
  <si>
    <t>BUENAVISTA (VISTA HILLS)</t>
  </si>
  <si>
    <t>025005003</t>
  </si>
  <si>
    <t>025005000BONFAL WEST</t>
  </si>
  <si>
    <t>BONFAL WEST</t>
  </si>
  <si>
    <t>025005002</t>
  </si>
  <si>
    <t>025005000BONFAL PROPER</t>
  </si>
  <si>
    <t>BONFAL PROPER</t>
  </si>
  <si>
    <t>025005001</t>
  </si>
  <si>
    <t>025005000BONFAL EAST</t>
  </si>
  <si>
    <t>BONFAL EAST</t>
  </si>
  <si>
    <t>025004027</t>
  </si>
  <si>
    <t xml:space="preserve">025004000SANTO DOMINGO WEST </t>
  </si>
  <si>
    <t xml:space="preserve">SANTO DOMINGO WEST </t>
  </si>
  <si>
    <t>025004026</t>
  </si>
  <si>
    <t xml:space="preserve">025004000MAGSAYSAY HILLS </t>
  </si>
  <si>
    <t xml:space="preserve">MAGSAYSAY HILLS </t>
  </si>
  <si>
    <t>025004025</t>
  </si>
  <si>
    <t>025004000PALLAS</t>
  </si>
  <si>
    <t>PALLAS</t>
  </si>
  <si>
    <t>025004024</t>
  </si>
  <si>
    <t>025004000SANTO DOMINGO (TABANGAN)</t>
  </si>
  <si>
    <t>SANTO DOMINGO (TABANGAN)</t>
  </si>
  <si>
    <t>025004023</t>
  </si>
  <si>
    <t>025004000SAN LEONARDO</t>
  </si>
  <si>
    <t>025004022</t>
  </si>
  <si>
    <t>025004000SAN FERNANDO</t>
  </si>
  <si>
    <t>025004021</t>
  </si>
  <si>
    <t>025004000SAN ANTONIO SOUTH</t>
  </si>
  <si>
    <t>SAN ANTONIO SOUTH</t>
  </si>
  <si>
    <t>025004020</t>
  </si>
  <si>
    <t>025004000SAN ANTONIO NORTH</t>
  </si>
  <si>
    <t>SAN ANTONIO NORTH</t>
  </si>
  <si>
    <t>025004018</t>
  </si>
  <si>
    <t>025004000SALINAS</t>
  </si>
  <si>
    <t>025004017</t>
  </si>
  <si>
    <t>025004000MAUAN</t>
  </si>
  <si>
    <t>MAUAN</t>
  </si>
  <si>
    <t>025004016</t>
  </si>
  <si>
    <t>025004000MANAMTAM</t>
  </si>
  <si>
    <t>MANAMTAM</t>
  </si>
  <si>
    <t>025004015</t>
  </si>
  <si>
    <t>025004000MACATE</t>
  </si>
  <si>
    <t>MACATE</t>
  </si>
  <si>
    <t>025004014</t>
  </si>
  <si>
    <t>025004000MABUSLO</t>
  </si>
  <si>
    <t>MABUSLO</t>
  </si>
  <si>
    <t>025004013</t>
  </si>
  <si>
    <t>025004000INDIANA</t>
  </si>
  <si>
    <t>INDIANA</t>
  </si>
  <si>
    <t>025004012</t>
  </si>
  <si>
    <t>025004000HOMESTEAD</t>
  </si>
  <si>
    <t>025004011</t>
  </si>
  <si>
    <t>025004000DULLAO</t>
  </si>
  <si>
    <t>DULLAO</t>
  </si>
  <si>
    <t>025004010</t>
  </si>
  <si>
    <t>025004000CALAOCAN (POB.)</t>
  </si>
  <si>
    <t>CALAOCAN (POB.)</t>
  </si>
  <si>
    <t>025004009</t>
  </si>
  <si>
    <t>025004000BUAG (POB.)</t>
  </si>
  <si>
    <t>BUAG (POB.)</t>
  </si>
  <si>
    <t>025004008</t>
  </si>
  <si>
    <t>025004000BARAT</t>
  </si>
  <si>
    <t>BARAT</t>
  </si>
  <si>
    <t>025004007</t>
  </si>
  <si>
    <t>025004000BANGGOT (POB.)</t>
  </si>
  <si>
    <t>BANGGOT (POB.)</t>
  </si>
  <si>
    <t>025004006</t>
  </si>
  <si>
    <t>025004000ALMAGUER SOUTH</t>
  </si>
  <si>
    <t>ALMAGUER SOUTH</t>
  </si>
  <si>
    <t>025004005</t>
  </si>
  <si>
    <t>025004000ALMAGUER NORTH</t>
  </si>
  <si>
    <t>ALMAGUER NORTH</t>
  </si>
  <si>
    <t>025004003</t>
  </si>
  <si>
    <t>025004000ALIAGA</t>
  </si>
  <si>
    <t>025004002</t>
  </si>
  <si>
    <t>025004000ABINGANAN</t>
  </si>
  <si>
    <t>ABINGANAN</t>
  </si>
  <si>
    <t>025004001</t>
  </si>
  <si>
    <t>025004000ABIAN</t>
  </si>
  <si>
    <t>ABIAN</t>
  </si>
  <si>
    <t>025003018</t>
  </si>
  <si>
    <t>025003000TUAO SOUTH</t>
  </si>
  <si>
    <t>TUAO SOUTH</t>
  </si>
  <si>
    <t>025003017</t>
  </si>
  <si>
    <t>025003000VILLAROS</t>
  </si>
  <si>
    <t>VILLAROS</t>
  </si>
  <si>
    <t>025003016</t>
  </si>
  <si>
    <t>025003000QUIRINO (POB.)</t>
  </si>
  <si>
    <t>025003015</t>
  </si>
  <si>
    <t>025003000VILLA COLOMA (POB.)</t>
  </si>
  <si>
    <t>VILLA COLOMA (POB.)</t>
  </si>
  <si>
    <t>025003014</t>
  </si>
  <si>
    <t>025003000TUAO NORTH</t>
  </si>
  <si>
    <t>TUAO NORTH</t>
  </si>
  <si>
    <t>025003012</t>
  </si>
  <si>
    <t>025003000SANTA LUCIA</t>
  </si>
  <si>
    <t>025003011</t>
  </si>
  <si>
    <t>025003000SANTA CRUZ</t>
  </si>
  <si>
    <t>025003010</t>
  </si>
  <si>
    <t>025003000SAN PEDRO (POB.)</t>
  </si>
  <si>
    <t>025003009</t>
  </si>
  <si>
    <t>025003000SAN GERONIMO (POB.)</t>
  </si>
  <si>
    <t>SAN GERONIMO (POB.)</t>
  </si>
  <si>
    <t>025003008</t>
  </si>
  <si>
    <t>025003000POGONSINO</t>
  </si>
  <si>
    <t>POGONSINO</t>
  </si>
  <si>
    <t>025003007</t>
  </si>
  <si>
    <t>025003000PANIKI</t>
  </si>
  <si>
    <t>PANIKI</t>
  </si>
  <si>
    <t>025003006</t>
  </si>
  <si>
    <t>025003000NANGALISAN</t>
  </si>
  <si>
    <t>025003005</t>
  </si>
  <si>
    <t>025003000MURONG</t>
  </si>
  <si>
    <t>MURONG</t>
  </si>
  <si>
    <t>025003004</t>
  </si>
  <si>
    <t>025003000LANTAP</t>
  </si>
  <si>
    <t>LANTAP</t>
  </si>
  <si>
    <t>025003003</t>
  </si>
  <si>
    <t>025003000CAREB</t>
  </si>
  <si>
    <t>CAREB</t>
  </si>
  <si>
    <t>025003002</t>
  </si>
  <si>
    <t>025003000BARETBET</t>
  </si>
  <si>
    <t>BARETBET</t>
  </si>
  <si>
    <t>025003001</t>
  </si>
  <si>
    <t>025003000BAKIR</t>
  </si>
  <si>
    <t>BAKIR</t>
  </si>
  <si>
    <t>025002023</t>
  </si>
  <si>
    <t>025002000YAWAY</t>
  </si>
  <si>
    <t>YAWAY</t>
  </si>
  <si>
    <t>025002022</t>
  </si>
  <si>
    <t>025002000OCAO-CAPINIAAN</t>
  </si>
  <si>
    <t>OCAO-CAPINIAAN</t>
  </si>
  <si>
    <t>025002021</t>
  </si>
  <si>
    <t>025002000LATAR-NOCNOC-SAN FRANCISCO</t>
  </si>
  <si>
    <t>LATAR-NOCNOC-SAN FRANCISCO</t>
  </si>
  <si>
    <t>025002020</t>
  </si>
  <si>
    <t>025002000CANAREM</t>
  </si>
  <si>
    <t>025002019</t>
  </si>
  <si>
    <t>025002000CANABUAN</t>
  </si>
  <si>
    <t>025002018</t>
  </si>
  <si>
    <t>025002000BALITE</t>
  </si>
  <si>
    <t>025002017</t>
  </si>
  <si>
    <t>025002000BAAN</t>
  </si>
  <si>
    <t>025002016</t>
  </si>
  <si>
    <t>025002000ANAYO</t>
  </si>
  <si>
    <t>ANAYO</t>
  </si>
  <si>
    <t>025002014</t>
  </si>
  <si>
    <t>025002000TUCANON</t>
  </si>
  <si>
    <t>TUCANON</t>
  </si>
  <si>
    <t>025002013</t>
  </si>
  <si>
    <t>025002000TABUENG</t>
  </si>
  <si>
    <t>TABUENG</t>
  </si>
  <si>
    <t>025002012</t>
  </si>
  <si>
    <t>025002000SANTA CLARA</t>
  </si>
  <si>
    <t>025002011</t>
  </si>
  <si>
    <t>025002000POBLACION</t>
  </si>
  <si>
    <t>025002010</t>
  </si>
  <si>
    <t>025002000NAGCUARTELAN</t>
  </si>
  <si>
    <t>NAGCUARTELAN</t>
  </si>
  <si>
    <t>025002009</t>
  </si>
  <si>
    <t>025002000KIRANG</t>
  </si>
  <si>
    <t>KIRANG</t>
  </si>
  <si>
    <t>025002008</t>
  </si>
  <si>
    <t>025002000DARAPIDAP</t>
  </si>
  <si>
    <t>DARAPIDAP</t>
  </si>
  <si>
    <t>025002007</t>
  </si>
  <si>
    <t>025002000CUTAR</t>
  </si>
  <si>
    <t>CUTAR</t>
  </si>
  <si>
    <t>025002006</t>
  </si>
  <si>
    <t>025002000COMON</t>
  </si>
  <si>
    <t>025002005</t>
  </si>
  <si>
    <t>025002000CALITLITAN</t>
  </si>
  <si>
    <t>CALITLITAN</t>
  </si>
  <si>
    <t>025002004</t>
  </si>
  <si>
    <t>025002000BONE SOUTH</t>
  </si>
  <si>
    <t>BONE SOUTH</t>
  </si>
  <si>
    <t>025002003</t>
  </si>
  <si>
    <t>025002000BONE NORTH</t>
  </si>
  <si>
    <t>BONE NORTH</t>
  </si>
  <si>
    <t>025002002</t>
  </si>
  <si>
    <t>025002000BETI</t>
  </si>
  <si>
    <t>BETI</t>
  </si>
  <si>
    <t>025002001</t>
  </si>
  <si>
    <t>025002000BANGANAN</t>
  </si>
  <si>
    <t>BANGANAN</t>
  </si>
  <si>
    <t>025001010</t>
  </si>
  <si>
    <t>025001000DULLI</t>
  </si>
  <si>
    <t>DULLI</t>
  </si>
  <si>
    <t>025001009</t>
  </si>
  <si>
    <t>025001000TIBLAC</t>
  </si>
  <si>
    <t>TIBLAC</t>
  </si>
  <si>
    <t>025001008</t>
  </si>
  <si>
    <t>025001000SALINGSINGAN</t>
  </si>
  <si>
    <t>SALINGSINGAN</t>
  </si>
  <si>
    <t>025001007</t>
  </si>
  <si>
    <t>025001000POBLACION</t>
  </si>
  <si>
    <t>025001006</t>
  </si>
  <si>
    <t>025001000NAPO</t>
  </si>
  <si>
    <t>025001005</t>
  </si>
  <si>
    <t>025001000LABANG</t>
  </si>
  <si>
    <t>LABANG</t>
  </si>
  <si>
    <t>025001004</t>
  </si>
  <si>
    <t>025001000CAMANDAG</t>
  </si>
  <si>
    <t>025001001</t>
  </si>
  <si>
    <t>025001000AMMUEG</t>
  </si>
  <si>
    <t>AMMUEG</t>
  </si>
  <si>
    <t>023137055</t>
  </si>
  <si>
    <t>023137000MOLDERO</t>
  </si>
  <si>
    <t>MOLDERO</t>
  </si>
  <si>
    <t>023137054</t>
  </si>
  <si>
    <t>023137000UGAD</t>
  </si>
  <si>
    <t>UGAD</t>
  </si>
  <si>
    <t>023137053</t>
  </si>
  <si>
    <t>023137000TUNGGUI</t>
  </si>
  <si>
    <t>TUNGGUI</t>
  </si>
  <si>
    <t>023137051</t>
  </si>
  <si>
    <t>023137000SISIM ALTO</t>
  </si>
  <si>
    <t>SISIM ALTO</t>
  </si>
  <si>
    <t>023137050</t>
  </si>
  <si>
    <t>023137000SISIM ABAJO</t>
  </si>
  <si>
    <t>SISIM ABAJO</t>
  </si>
  <si>
    <t>023137048</t>
  </si>
  <si>
    <t>023137000SINIPPIL</t>
  </si>
  <si>
    <t>SINIPPIL</t>
  </si>
  <si>
    <t>023137047</t>
  </si>
  <si>
    <t>023137000SANTO NIÑO</t>
  </si>
  <si>
    <t>023137046</t>
  </si>
  <si>
    <t>023137000SANTA CATALINA</t>
  </si>
  <si>
    <t>023137045</t>
  </si>
  <si>
    <t>023137000SANTA</t>
  </si>
  <si>
    <t>023137044</t>
  </si>
  <si>
    <t>023137000SAN VICENTE</t>
  </si>
  <si>
    <t>023137042</t>
  </si>
  <si>
    <t>023137000SAN PEDRO</t>
  </si>
  <si>
    <t>023137041</t>
  </si>
  <si>
    <t>023137000SAN MATEO</t>
  </si>
  <si>
    <t>023137040</t>
  </si>
  <si>
    <t>023137000BARANGAY DISTRICT  4 (POB.)</t>
  </si>
  <si>
    <t>BARANGAY DISTRICT  4 (POB.)</t>
  </si>
  <si>
    <t>023137039</t>
  </si>
  <si>
    <t>023137000BARANGAY DISTRICT  3 (POB.)</t>
  </si>
  <si>
    <t>BARANGAY DISTRICT  3 (POB.)</t>
  </si>
  <si>
    <t>023137038</t>
  </si>
  <si>
    <t>023137000BARANGAY DISTRICT  2 (POB.)</t>
  </si>
  <si>
    <t>BARANGAY DISTRICT  2 (POB.)</t>
  </si>
  <si>
    <t>023137037</t>
  </si>
  <si>
    <t>023137000BARANGAY DISTRICT  1 (POB.)</t>
  </si>
  <si>
    <t>BARANGAY DISTRICT  1 (POB.)</t>
  </si>
  <si>
    <t>023137036</t>
  </si>
  <si>
    <t>023137000PILITAN</t>
  </si>
  <si>
    <t>PILITAN</t>
  </si>
  <si>
    <t>023137035</t>
  </si>
  <si>
    <t>023137000PARAGU</t>
  </si>
  <si>
    <t>PARAGU</t>
  </si>
  <si>
    <t>023137033</t>
  </si>
  <si>
    <t>023137000NAMNAMA</t>
  </si>
  <si>
    <t>023137032</t>
  </si>
  <si>
    <t>023137000MINANGA</t>
  </si>
  <si>
    <t>023137031</t>
  </si>
  <si>
    <t>023137000MALIGAYA</t>
  </si>
  <si>
    <t>023137030</t>
  </si>
  <si>
    <t>023137000MALAMAG WEST</t>
  </si>
  <si>
    <t>MALAMAG WEST</t>
  </si>
  <si>
    <t>023137029</t>
  </si>
  <si>
    <t>023137000MALAMAG EAST</t>
  </si>
  <si>
    <t>MALAMAG EAST</t>
  </si>
  <si>
    <t>023137027</t>
  </si>
  <si>
    <t>023137000SANTA VISITACION (MAGGAYU)</t>
  </si>
  <si>
    <t>SANTA VISITACION (MAGGAYU)</t>
  </si>
  <si>
    <t>023137026</t>
  </si>
  <si>
    <t>023137000LIWANAG</t>
  </si>
  <si>
    <t>023137025</t>
  </si>
  <si>
    <t>023137000LINGALING</t>
  </si>
  <si>
    <t>LINGALING</t>
  </si>
  <si>
    <t>023137024</t>
  </si>
  <si>
    <t>023137000LAPOGAN</t>
  </si>
  <si>
    <t>LAPOGAN</t>
  </si>
  <si>
    <t>023137023</t>
  </si>
  <si>
    <t>023137000LANNA</t>
  </si>
  <si>
    <t>023137022</t>
  </si>
  <si>
    <t>023137000LALAUANAN</t>
  </si>
  <si>
    <t>LALAUANAN</t>
  </si>
  <si>
    <t>023137021</t>
  </si>
  <si>
    <t>023137000FERMELDY (HCDA. SAN FRANCISCO)</t>
  </si>
  <si>
    <t>FERMELDY (HCDA. SAN FRANCISCO)</t>
  </si>
  <si>
    <t>023137020</t>
  </si>
  <si>
    <t>023137000FUGU SUR</t>
  </si>
  <si>
    <t>FUGU SUR</t>
  </si>
  <si>
    <t>023137019</t>
  </si>
  <si>
    <t>023137000FUGU NORTE</t>
  </si>
  <si>
    <t>FUGU NORTE</t>
  </si>
  <si>
    <t>023137018</t>
  </si>
  <si>
    <t>023137000FUGU ABAJO</t>
  </si>
  <si>
    <t>FUGU ABAJO</t>
  </si>
  <si>
    <t>023137016</t>
  </si>
  <si>
    <t>023137000CUMABAO</t>
  </si>
  <si>
    <t>CUMABAO</t>
  </si>
  <si>
    <t>023137015</t>
  </si>
  <si>
    <t>023137000COMPANIA</t>
  </si>
  <si>
    <t>023137014</t>
  </si>
  <si>
    <t>023137000CARPENTERO</t>
  </si>
  <si>
    <t>CARPENTERO</t>
  </si>
  <si>
    <t>023137013</t>
  </si>
  <si>
    <t>023137000CAMASI</t>
  </si>
  <si>
    <t>023137012</t>
  </si>
  <si>
    <t>023137000CALIGAYAN</t>
  </si>
  <si>
    <t>CALIGAYAN</t>
  </si>
  <si>
    <t>023137010</t>
  </si>
  <si>
    <t>023137000BAYABO EAST</t>
  </si>
  <si>
    <t>BAYABO EAST</t>
  </si>
  <si>
    <t>023137009</t>
  </si>
  <si>
    <t>023137000BANTUG</t>
  </si>
  <si>
    <t>023137008</t>
  </si>
  <si>
    <t>023137000BANIG</t>
  </si>
  <si>
    <t>BANIG</t>
  </si>
  <si>
    <t>023137007</t>
  </si>
  <si>
    <t>023137000BALUG</t>
  </si>
  <si>
    <t>BALUG</t>
  </si>
  <si>
    <t>023137005</t>
  </si>
  <si>
    <t>023137000ARCON</t>
  </si>
  <si>
    <t>ARCON</t>
  </si>
  <si>
    <t>023137003</t>
  </si>
  <si>
    <t>023137000ANTAGAN II</t>
  </si>
  <si>
    <t>ANTAGAN II</t>
  </si>
  <si>
    <t>023137002</t>
  </si>
  <si>
    <t>023137000ANTAGAN I</t>
  </si>
  <si>
    <t>ANTAGAN I</t>
  </si>
  <si>
    <t>023137001</t>
  </si>
  <si>
    <t>023137000ANNAFUNAN</t>
  </si>
  <si>
    <t>ANNAFUNAN</t>
  </si>
  <si>
    <t>023136032</t>
  </si>
  <si>
    <t>023136000CALANIGAN SUR</t>
  </si>
  <si>
    <t>CALANIGAN SUR</t>
  </si>
  <si>
    <t>023136031</t>
  </si>
  <si>
    <t>023136000CALANIGAN NORTE</t>
  </si>
  <si>
    <t>CALANIGAN NORTE</t>
  </si>
  <si>
    <t>023136030</t>
  </si>
  <si>
    <t>023136000BIGA ORIENTAL</t>
  </si>
  <si>
    <t>BIGA ORIENTAL</t>
  </si>
  <si>
    <t>023136029</t>
  </si>
  <si>
    <t>023136000BIGA OCCIDENTAL</t>
  </si>
  <si>
    <t>BIGA OCCIDENTAL</t>
  </si>
  <si>
    <t>023136027</t>
  </si>
  <si>
    <t>023136000UAUANG-GALICIA</t>
  </si>
  <si>
    <t>UAUANG-GALICIA</t>
  </si>
  <si>
    <t>023136026</t>
  </si>
  <si>
    <t>023136000UAUANG-TULIAO</t>
  </si>
  <si>
    <t>UAUANG-TULIAO</t>
  </si>
  <si>
    <t>023136025</t>
  </si>
  <si>
    <t>023136000SAN VICENTE</t>
  </si>
  <si>
    <t>023136024</t>
  </si>
  <si>
    <t>023136000SAN ROQUE</t>
  </si>
  <si>
    <t>023136023</t>
  </si>
  <si>
    <t>023136000SAN RAFAEL ALTO</t>
  </si>
  <si>
    <t>SAN RAFAEL ALTO</t>
  </si>
  <si>
    <t>023136022</t>
  </si>
  <si>
    <t>023136000SAN RAFAEL ABAJO</t>
  </si>
  <si>
    <t>SAN RAFAEL ABAJO</t>
  </si>
  <si>
    <t>023136021</t>
  </si>
  <si>
    <t>023136000MALAPAGAY</t>
  </si>
  <si>
    <t>MALAPAGAY</t>
  </si>
  <si>
    <t>023136020</t>
  </si>
  <si>
    <t>023136000COLUNGUAN</t>
  </si>
  <si>
    <t>COLUNGUAN</t>
  </si>
  <si>
    <t>023136019</t>
  </si>
  <si>
    <t>023136000CENTRO</t>
  </si>
  <si>
    <t>023136018</t>
  </si>
  <si>
    <t>023136000CAÑOGAN ALTO</t>
  </si>
  <si>
    <t>CAÑOGAN ALTO</t>
  </si>
  <si>
    <t>023136017</t>
  </si>
  <si>
    <t>023136000CAÑOGAN ABAJO SUR</t>
  </si>
  <si>
    <t>CAÑOGAN ABAJO SUR</t>
  </si>
  <si>
    <t>023136016</t>
  </si>
  <si>
    <t>023136000CALINAOAN NORTE</t>
  </si>
  <si>
    <t>CALINAOAN NORTE</t>
  </si>
  <si>
    <t>023136015</t>
  </si>
  <si>
    <t>023136000CALINAOAN MALASIN</t>
  </si>
  <si>
    <t>CALINAOAN MALASIN</t>
  </si>
  <si>
    <t>023136013</t>
  </si>
  <si>
    <t>023136000CALINAOAN CENTRO</t>
  </si>
  <si>
    <t>CALINAOAN CENTRO</t>
  </si>
  <si>
    <t>023136010</t>
  </si>
  <si>
    <t>023136000CAÑOGAN ABAJO NORTE</t>
  </si>
  <si>
    <t>CAÑOGAN ABAJO NORTE</t>
  </si>
  <si>
    <t>023136009</t>
  </si>
  <si>
    <t>023136000BOLINAO-CULALABO</t>
  </si>
  <si>
    <t>BOLINAO-CULALABO</t>
  </si>
  <si>
    <t>023136008</t>
  </si>
  <si>
    <t>023136000BUBUG</t>
  </si>
  <si>
    <t>BUBUG</t>
  </si>
  <si>
    <t>023136006</t>
  </si>
  <si>
    <t>023136000BARUMBONG</t>
  </si>
  <si>
    <t>BARUMBONG</t>
  </si>
  <si>
    <t>023136005</t>
  </si>
  <si>
    <t>023136000BALELLENG</t>
  </si>
  <si>
    <t>BALELLENG</t>
  </si>
  <si>
    <t>023136004</t>
  </si>
  <si>
    <t>023136000BAGUTARI</t>
  </si>
  <si>
    <t>BAGUTARI</t>
  </si>
  <si>
    <t>023136003</t>
  </si>
  <si>
    <t>023136000BAGABAG</t>
  </si>
  <si>
    <t>023136002</t>
  </si>
  <si>
    <t>023136000ANTAGAN</t>
  </si>
  <si>
    <t>ANTAGAN</t>
  </si>
  <si>
    <t>023136001</t>
  </si>
  <si>
    <t>023136000AMMUGAUAN</t>
  </si>
  <si>
    <t>AMMUGAUAN</t>
  </si>
  <si>
    <t>023135037</t>
  </si>
  <si>
    <t>023135000VILLASIS</t>
  </si>
  <si>
    <t>023135036</t>
  </si>
  <si>
    <t>023135000VICTORY SUR</t>
  </si>
  <si>
    <t>VICTORY SUR</t>
  </si>
  <si>
    <t>023135035</t>
  </si>
  <si>
    <t>023135000VICTORY NORTE</t>
  </si>
  <si>
    <t>VICTORY NORTE</t>
  </si>
  <si>
    <t>023135034</t>
  </si>
  <si>
    <t>023135000SANTA ROSA</t>
  </si>
  <si>
    <t>023135033</t>
  </si>
  <si>
    <t>023135000SINSAYON</t>
  </si>
  <si>
    <t>SINSAYON</t>
  </si>
  <si>
    <t>023135032</t>
  </si>
  <si>
    <t>023135000SINILI</t>
  </si>
  <si>
    <t>SINILI</t>
  </si>
  <si>
    <t>023135031</t>
  </si>
  <si>
    <t>023135000SAN JOSE</t>
  </si>
  <si>
    <t>023135030</t>
  </si>
  <si>
    <t>023135000SAN ISIDRO</t>
  </si>
  <si>
    <t>023135029</t>
  </si>
  <si>
    <t>023135000SAN ANDRES</t>
  </si>
  <si>
    <t>023135028</t>
  </si>
  <si>
    <t>023135000SALVADOR</t>
  </si>
  <si>
    <t>023135027</t>
  </si>
  <si>
    <t>023135000SAGANA</t>
  </si>
  <si>
    <t>023135026</t>
  </si>
  <si>
    <t>023135000ROSARIO</t>
  </si>
  <si>
    <t>023135025</t>
  </si>
  <si>
    <t>023135000RIZAL</t>
  </si>
  <si>
    <t>023135024</t>
  </si>
  <si>
    <t>023135000PLARIDEL</t>
  </si>
  <si>
    <t>023135023</t>
  </si>
  <si>
    <t>023135000PATUL</t>
  </si>
  <si>
    <t>PATUL</t>
  </si>
  <si>
    <t>023135022</t>
  </si>
  <si>
    <t>023135000NAGGASICAN</t>
  </si>
  <si>
    <t>NAGGASICAN</t>
  </si>
  <si>
    <t>023135021</t>
  </si>
  <si>
    <t>023135000NABBUAN</t>
  </si>
  <si>
    <t>NABBUAN</t>
  </si>
  <si>
    <t>023135020</t>
  </si>
  <si>
    <t>023135000MALVAR</t>
  </si>
  <si>
    <t>023135019</t>
  </si>
  <si>
    <t>023135000MABINI</t>
  </si>
  <si>
    <t>023135018</t>
  </si>
  <si>
    <t>023135000LUNA</t>
  </si>
  <si>
    <t>023135017</t>
  </si>
  <si>
    <t>023135000DUBINAN WEST</t>
  </si>
  <si>
    <t>DUBINAN WEST</t>
  </si>
  <si>
    <t>023135016</t>
  </si>
  <si>
    <t>023135000DUBINAN EAST</t>
  </si>
  <si>
    <t>DUBINAN EAST</t>
  </si>
  <si>
    <t>023135015</t>
  </si>
  <si>
    <t>023135000DIVISORIA</t>
  </si>
  <si>
    <t>023135014</t>
  </si>
  <si>
    <t>023135000CENTRO WEST (POB.)</t>
  </si>
  <si>
    <t>CENTRO WEST (POB.)</t>
  </si>
  <si>
    <t>023135013</t>
  </si>
  <si>
    <t>023135000CENTRO EAST (POB.)</t>
  </si>
  <si>
    <t>CENTRO EAST (POB.)</t>
  </si>
  <si>
    <t>023135012</t>
  </si>
  <si>
    <t>023135000VILLA GONZAGA</t>
  </si>
  <si>
    <t>VILLA GONZAGA</t>
  </si>
  <si>
    <t>023135011</t>
  </si>
  <si>
    <t>023135000CALAOCAN</t>
  </si>
  <si>
    <t>023135010</t>
  </si>
  <si>
    <t>023135000CALAO WEST (POB.)</t>
  </si>
  <si>
    <t>CALAO WEST (POB.)</t>
  </si>
  <si>
    <t>023135009</t>
  </si>
  <si>
    <t>023135000CALAO EAST (POB.)</t>
  </si>
  <si>
    <t>CALAO EAST (POB.)</t>
  </si>
  <si>
    <t>023135008</t>
  </si>
  <si>
    <t>023135000CABULAY</t>
  </si>
  <si>
    <t>CABULAY</t>
  </si>
  <si>
    <t>023135007</t>
  </si>
  <si>
    <t>023135000BUENAVISTA</t>
  </si>
  <si>
    <t>023135006</t>
  </si>
  <si>
    <t>023135000BATAL</t>
  </si>
  <si>
    <t>023135005</t>
  </si>
  <si>
    <t>023135000BANNAWAG NORTE</t>
  </si>
  <si>
    <t>BANNAWAG NORTE</t>
  </si>
  <si>
    <t>023135004</t>
  </si>
  <si>
    <t>023135000BALUARTE</t>
  </si>
  <si>
    <t>023135003</t>
  </si>
  <si>
    <t>023135000BALINTOCATOC</t>
  </si>
  <si>
    <t>BALINTOCATOC</t>
  </si>
  <si>
    <t>023135002</t>
  </si>
  <si>
    <t>023135000AMBALATUNGAN</t>
  </si>
  <si>
    <t>AMBALATUNGAN</t>
  </si>
  <si>
    <t>023135001</t>
  </si>
  <si>
    <t>023135000ABRA</t>
  </si>
  <si>
    <t>023134021</t>
  </si>
  <si>
    <t>023134000VILLABUENA</t>
  </si>
  <si>
    <t>VILLABUENA</t>
  </si>
  <si>
    <t>023134020</t>
  </si>
  <si>
    <t>023134000SAN RAFAEL EAST</t>
  </si>
  <si>
    <t>SAN RAFAEL EAST</t>
  </si>
  <si>
    <t>023134019</t>
  </si>
  <si>
    <t>023134000SAN RAFAEL WEST</t>
  </si>
  <si>
    <t>SAN RAFAEL WEST</t>
  </si>
  <si>
    <t>023134018</t>
  </si>
  <si>
    <t>023134000SAN ISIDRO WEST</t>
  </si>
  <si>
    <t>023134017</t>
  </si>
  <si>
    <t>023134000SAN ISIDRO EAST</t>
  </si>
  <si>
    <t>023134016</t>
  </si>
  <si>
    <t>023134000SAN ANTONIO</t>
  </si>
  <si>
    <t>023134015</t>
  </si>
  <si>
    <t>023134000QUINAGABIAN</t>
  </si>
  <si>
    <t>QUINAGABIAN</t>
  </si>
  <si>
    <t>023134014</t>
  </si>
  <si>
    <t>023134000POBLACION  3</t>
  </si>
  <si>
    <t>POBLACION  3</t>
  </si>
  <si>
    <t>023134013</t>
  </si>
  <si>
    <t>023134000POBLACION  2</t>
  </si>
  <si>
    <t>POBLACION  2</t>
  </si>
  <si>
    <t>023134012</t>
  </si>
  <si>
    <t>023134000POBLACION  1</t>
  </si>
  <si>
    <t>POBLACION  1</t>
  </si>
  <si>
    <t>023134011</t>
  </si>
  <si>
    <t>023134000NAGANACAN</t>
  </si>
  <si>
    <t>NAGANACAN</t>
  </si>
  <si>
    <t>023134010</t>
  </si>
  <si>
    <t>023134000MOZZOZZIN NORTH</t>
  </si>
  <si>
    <t>MOZZOZZIN NORTH</t>
  </si>
  <si>
    <t>023134009</t>
  </si>
  <si>
    <t>023134000MOZZOZZIN SUR</t>
  </si>
  <si>
    <t>MOZZOZZIN SUR</t>
  </si>
  <si>
    <t>023134008</t>
  </si>
  <si>
    <t>023134000LINGALING</t>
  </si>
  <si>
    <t>023134007</t>
  </si>
  <si>
    <t>023134000DIVISORIA</t>
  </si>
  <si>
    <t>023134005</t>
  </si>
  <si>
    <t>023134000CALAMAGUI WEST</t>
  </si>
  <si>
    <t>CALAMAGUI WEST</t>
  </si>
  <si>
    <t>023134004</t>
  </si>
  <si>
    <t>023134000CALAMAGUI EAST</t>
  </si>
  <si>
    <t>CALAMAGUI EAST</t>
  </si>
  <si>
    <t>023134003</t>
  </si>
  <si>
    <t>023134000CALAMAGUI NORTH</t>
  </si>
  <si>
    <t>CALAMAGUI NORTH</t>
  </si>
  <si>
    <t>023134002</t>
  </si>
  <si>
    <t>023134000BUENAVISTA</t>
  </si>
  <si>
    <t>023134001</t>
  </si>
  <si>
    <t>023134000BANGAD</t>
  </si>
  <si>
    <t>023133017</t>
  </si>
  <si>
    <t>023133000TUPA (SAN VICENTE)</t>
  </si>
  <si>
    <t>TUPA (SAN VICENTE)</t>
  </si>
  <si>
    <t>023133016</t>
  </si>
  <si>
    <t>023133000SIMANU SUR</t>
  </si>
  <si>
    <t>SIMANU SUR</t>
  </si>
  <si>
    <t>023133015</t>
  </si>
  <si>
    <t>023133000SIMANU NORTE</t>
  </si>
  <si>
    <t>SIMANU NORTE</t>
  </si>
  <si>
    <t>023133014</t>
  </si>
  <si>
    <t>023133000POBLACION</t>
  </si>
  <si>
    <t>023133013</t>
  </si>
  <si>
    <t>023133000SAN JOSE</t>
  </si>
  <si>
    <t>023133012</t>
  </si>
  <si>
    <t>023133000MINANGA SUR</t>
  </si>
  <si>
    <t>MINANGA SUR</t>
  </si>
  <si>
    <t>023133011</t>
  </si>
  <si>
    <t>023133000MINANGA NORTE</t>
  </si>
  <si>
    <t>MINANGA NORTE</t>
  </si>
  <si>
    <t>023133010</t>
  </si>
  <si>
    <t>023133000GUMINGA</t>
  </si>
  <si>
    <t>GUMINGA</t>
  </si>
  <si>
    <t>023133009</t>
  </si>
  <si>
    <t>023133000CARALUCUD</t>
  </si>
  <si>
    <t>CARALUCUD</t>
  </si>
  <si>
    <t>023133008</t>
  </si>
  <si>
    <t>023133000CALAMAGUI</t>
  </si>
  <si>
    <t>CALAMAGUI</t>
  </si>
  <si>
    <t>023133007</t>
  </si>
  <si>
    <t>023133000CADDANGAN/LIMBAUAN</t>
  </si>
  <si>
    <t>CADDANGAN/LIMBAUAN</t>
  </si>
  <si>
    <t>023133006</t>
  </si>
  <si>
    <t>023133000DALENA</t>
  </si>
  <si>
    <t>DALENA</t>
  </si>
  <si>
    <t>023133005</t>
  </si>
  <si>
    <t>023133000BUNGAD</t>
  </si>
  <si>
    <t>023133004</t>
  </si>
  <si>
    <t>023133000BINGUANG</t>
  </si>
  <si>
    <t>BINGUANG</t>
  </si>
  <si>
    <t>023133003</t>
  </si>
  <si>
    <t>023133000BALLACAYU</t>
  </si>
  <si>
    <t>BALLACAYU</t>
  </si>
  <si>
    <t>023133002</t>
  </si>
  <si>
    <t>023133000AUITAN</t>
  </si>
  <si>
    <t>AUITAN</t>
  </si>
  <si>
    <t>023133001</t>
  </si>
  <si>
    <t>023133000ANNANUMAN</t>
  </si>
  <si>
    <t>ANNANUMAN</t>
  </si>
  <si>
    <t>023132040</t>
  </si>
  <si>
    <t>023132000DARAMUANGAN NORTE</t>
  </si>
  <si>
    <t>DARAMUANGAN NORTE</t>
  </si>
  <si>
    <t>023132039</t>
  </si>
  <si>
    <t>023132000DAGUPAN</t>
  </si>
  <si>
    <t>023132038</t>
  </si>
  <si>
    <t>023132000VILLA GAMIAO (BUYON)</t>
  </si>
  <si>
    <t>VILLA GAMIAO (BUYON)</t>
  </si>
  <si>
    <t>023132037</t>
  </si>
  <si>
    <t>023132000VILLA MAGAT</t>
  </si>
  <si>
    <t>VILLA MAGAT</t>
  </si>
  <si>
    <t>023132036</t>
  </si>
  <si>
    <t>023132000VILLA CRUZ</t>
  </si>
  <si>
    <t>023132035</t>
  </si>
  <si>
    <t>023132000VILLAFUERTE</t>
  </si>
  <si>
    <t>023132033</t>
  </si>
  <si>
    <t>023132000VICTORIA</t>
  </si>
  <si>
    <t>023132032</t>
  </si>
  <si>
    <t>023132000SINAMAR SUR</t>
  </si>
  <si>
    <t>SINAMAR SUR</t>
  </si>
  <si>
    <t>023132031</t>
  </si>
  <si>
    <t>023132000SINAMAR NORTE</t>
  </si>
  <si>
    <t>SINAMAR NORTE</t>
  </si>
  <si>
    <t>023132030</t>
  </si>
  <si>
    <t>023132000SAN ROQUE</t>
  </si>
  <si>
    <t>023132029</t>
  </si>
  <si>
    <t>023132000SAN MARCOS</t>
  </si>
  <si>
    <t>023132028</t>
  </si>
  <si>
    <t>023132000SAN MANUEL</t>
  </si>
  <si>
    <t>023132027</t>
  </si>
  <si>
    <t>023132000SAN IGNACIO</t>
  </si>
  <si>
    <t>023132026</t>
  </si>
  <si>
    <t>023132000SAN ANTONIO</t>
  </si>
  <si>
    <t>023132025</t>
  </si>
  <si>
    <t>023132000SAN ANDRES</t>
  </si>
  <si>
    <t>023132024</t>
  </si>
  <si>
    <t>023132000SALINUNGAN WEST</t>
  </si>
  <si>
    <t>SALINUNGAN WEST</t>
  </si>
  <si>
    <t>023132021</t>
  </si>
  <si>
    <t>023132000SALINUNGAN EAST</t>
  </si>
  <si>
    <t>SALINUNGAN EAST</t>
  </si>
  <si>
    <t>023132020</t>
  </si>
  <si>
    <t>023132000BARANGAY IV (POB.)</t>
  </si>
  <si>
    <t>023132019</t>
  </si>
  <si>
    <t>023132000BARANGAY III (POB.)</t>
  </si>
  <si>
    <t>023132018</t>
  </si>
  <si>
    <t>023132000BARANGAY II (POB.)</t>
  </si>
  <si>
    <t>023132017</t>
  </si>
  <si>
    <t>023132000BARANGAY I (POB.)</t>
  </si>
  <si>
    <t>023132014</t>
  </si>
  <si>
    <t>023132000OLD CENTRO II</t>
  </si>
  <si>
    <t>OLD CENTRO II</t>
  </si>
  <si>
    <t>023132013</t>
  </si>
  <si>
    <t>023132000OLD CENTRO I</t>
  </si>
  <si>
    <t>OLD CENTRO I</t>
  </si>
  <si>
    <t>023132012</t>
  </si>
  <si>
    <t>023132000MARASAT PEQUEÑO</t>
  </si>
  <si>
    <t>MARASAT PEQUEÑO</t>
  </si>
  <si>
    <t>023132011</t>
  </si>
  <si>
    <t>023132000MARASAT GRANDE</t>
  </si>
  <si>
    <t>MARASAT GRANDE</t>
  </si>
  <si>
    <t>023132010</t>
  </si>
  <si>
    <t>023132000MAPUROC</t>
  </si>
  <si>
    <t>MAPUROC</t>
  </si>
  <si>
    <t>023132009</t>
  </si>
  <si>
    <t>023132000MALASIN</t>
  </si>
  <si>
    <t>023132007</t>
  </si>
  <si>
    <t>023132000GADDANAN</t>
  </si>
  <si>
    <t>GADDANAN</t>
  </si>
  <si>
    <t>023132005</t>
  </si>
  <si>
    <t>023132000ESTRELLA</t>
  </si>
  <si>
    <t>023132004</t>
  </si>
  <si>
    <t>023132000DARAMUANGAN SUR</t>
  </si>
  <si>
    <t>DARAMUANGAN SUR</t>
  </si>
  <si>
    <t>023132003</t>
  </si>
  <si>
    <t>023132000BELLA LUZ</t>
  </si>
  <si>
    <t>BELLA LUZ</t>
  </si>
  <si>
    <t>023132002</t>
  </si>
  <si>
    <t>023132000BAGONG SIKAT</t>
  </si>
  <si>
    <t>023132001</t>
  </si>
  <si>
    <t>023132000BACAREÑA</t>
  </si>
  <si>
    <t>BACAREÑA</t>
  </si>
  <si>
    <t>023131039</t>
  </si>
  <si>
    <t>023131000BALAGAN</t>
  </si>
  <si>
    <t>BALAGAN</t>
  </si>
  <si>
    <t>023131038</t>
  </si>
  <si>
    <t>023131000ZAMORA</t>
  </si>
  <si>
    <t>023131035</t>
  </si>
  <si>
    <t>023131000UEG</t>
  </si>
  <si>
    <t>UEG</t>
  </si>
  <si>
    <t>023131034</t>
  </si>
  <si>
    <t>023131000TAPPA</t>
  </si>
  <si>
    <t>TAPPA</t>
  </si>
  <si>
    <t>023131033</t>
  </si>
  <si>
    <t>023131000SANTA FILOMINA</t>
  </si>
  <si>
    <t>SANTA FILOMINA</t>
  </si>
  <si>
    <t>023131032</t>
  </si>
  <si>
    <t>023131000SAN PEDRO</t>
  </si>
  <si>
    <t>023131031</t>
  </si>
  <si>
    <t>023131000SAN PABLO</t>
  </si>
  <si>
    <t>023131030</t>
  </si>
  <si>
    <t>023131000SAN JOSE</t>
  </si>
  <si>
    <t>023131029</t>
  </si>
  <si>
    <t>023131000ZONE III (POB.)</t>
  </si>
  <si>
    <t>023131028</t>
  </si>
  <si>
    <t>023131000ZONE II (POB.)</t>
  </si>
  <si>
    <t>023131027</t>
  </si>
  <si>
    <t>023131000ZONE I (POB.)</t>
  </si>
  <si>
    <t>023131026</t>
  </si>
  <si>
    <t>023131000PANNINAN</t>
  </si>
  <si>
    <t>PANNINAN</t>
  </si>
  <si>
    <t>023131025</t>
  </si>
  <si>
    <t>023131000PALUTAN</t>
  </si>
  <si>
    <t>PALUTAN</t>
  </si>
  <si>
    <t>023131024</t>
  </si>
  <si>
    <t>023131000OLD SAN MARIANO</t>
  </si>
  <si>
    <t>OLD SAN MARIANO</t>
  </si>
  <si>
    <t>023131023</t>
  </si>
  <si>
    <t>023131000MINANGA</t>
  </si>
  <si>
    <t>023131022</t>
  </si>
  <si>
    <t>023131000MARANNAO</t>
  </si>
  <si>
    <t>MARANNAO</t>
  </si>
  <si>
    <t>023131021</t>
  </si>
  <si>
    <t>023131000MALLABO</t>
  </si>
  <si>
    <t>MALLABO</t>
  </si>
  <si>
    <t>023131020</t>
  </si>
  <si>
    <t>023131000MACAYUCAYU</t>
  </si>
  <si>
    <t>MACAYUCAYU</t>
  </si>
  <si>
    <t>023131019</t>
  </si>
  <si>
    <t>023131000LIBERTAD</t>
  </si>
  <si>
    <t>023131018</t>
  </si>
  <si>
    <t>023131000IBUJAN</t>
  </si>
  <si>
    <t>IBUJAN</t>
  </si>
  <si>
    <t>023131017</t>
  </si>
  <si>
    <t>023131000GANGALAN</t>
  </si>
  <si>
    <t>GANGALAN</t>
  </si>
  <si>
    <t>023131016</t>
  </si>
  <si>
    <t>023131000DISUSUAN</t>
  </si>
  <si>
    <t>DISUSUAN</t>
  </si>
  <si>
    <t>023131015</t>
  </si>
  <si>
    <t>023131000DISULAP</t>
  </si>
  <si>
    <t>DISULAP</t>
  </si>
  <si>
    <t>023131014</t>
  </si>
  <si>
    <t>023131000DIPUSU</t>
  </si>
  <si>
    <t>DIPUSU</t>
  </si>
  <si>
    <t>023131013</t>
  </si>
  <si>
    <t>023131000DICAMAY</t>
  </si>
  <si>
    <t>DICAMAY</t>
  </si>
  <si>
    <t>023131012</t>
  </si>
  <si>
    <t>023131000DIBULUAN</t>
  </si>
  <si>
    <t>DIBULUAN</t>
  </si>
  <si>
    <t>023131011</t>
  </si>
  <si>
    <t>023131000DEL PILAR</t>
  </si>
  <si>
    <t>023131010</t>
  </si>
  <si>
    <t>023131000DARAGUTAN WEST</t>
  </si>
  <si>
    <t>DARAGUTAN WEST</t>
  </si>
  <si>
    <t>023131009</t>
  </si>
  <si>
    <t>023131000DARAGUTAN EAST</t>
  </si>
  <si>
    <t>DARAGUTAN EAST</t>
  </si>
  <si>
    <t>023131008</t>
  </si>
  <si>
    <t>023131000CATAGUING</t>
  </si>
  <si>
    <t>CATAGUING</t>
  </si>
  <si>
    <t>023131007</t>
  </si>
  <si>
    <t>023131000CASALA</t>
  </si>
  <si>
    <t>CASALA</t>
  </si>
  <si>
    <t>023131006</t>
  </si>
  <si>
    <t>023131000CADSALAN</t>
  </si>
  <si>
    <t>CADSALAN</t>
  </si>
  <si>
    <t>023131005</t>
  </si>
  <si>
    <t>023131000BUYASAN</t>
  </si>
  <si>
    <t>BUYASAN</t>
  </si>
  <si>
    <t>023131004</t>
  </si>
  <si>
    <t>023131000BITABIAN</t>
  </si>
  <si>
    <t>BITABIAN</t>
  </si>
  <si>
    <t>023131003</t>
  </si>
  <si>
    <t>023131000BINATUG</t>
  </si>
  <si>
    <t>BINATUG</t>
  </si>
  <si>
    <t>023131001</t>
  </si>
  <si>
    <t>023131000ALIBADABAD</t>
  </si>
  <si>
    <t>ALIBADABAD</t>
  </si>
  <si>
    <t>023130020</t>
  </si>
  <si>
    <t>023130000VILLANUEVA</t>
  </si>
  <si>
    <t>023130019</t>
  </si>
  <si>
    <t>023130000SANTA CRUZ</t>
  </si>
  <si>
    <t>023130018</t>
  </si>
  <si>
    <t>023130000SANDIAT WEST</t>
  </si>
  <si>
    <t>SANDIAT WEST</t>
  </si>
  <si>
    <t>023130017</t>
  </si>
  <si>
    <t>023130000SANDIAT EAST</t>
  </si>
  <si>
    <t>SANDIAT EAST</t>
  </si>
  <si>
    <t>023130016</t>
  </si>
  <si>
    <t>023130000SANDIAT CENTRO</t>
  </si>
  <si>
    <t>SANDIAT CENTRO</t>
  </si>
  <si>
    <t>023130015</t>
  </si>
  <si>
    <t>023130000SAN FRANCISCO</t>
  </si>
  <si>
    <t>023130014</t>
  </si>
  <si>
    <t>023130000DISTRICT  4 (POB.)</t>
  </si>
  <si>
    <t>DISTRICT  4 (POB.)</t>
  </si>
  <si>
    <t>023130013</t>
  </si>
  <si>
    <t>023130000DISTRICT  3 (POB.)</t>
  </si>
  <si>
    <t>DISTRICT  3 (POB.)</t>
  </si>
  <si>
    <t>023130012</t>
  </si>
  <si>
    <t>023130000DISTRICT  2 (POB.)</t>
  </si>
  <si>
    <t>DISTRICT  2 (POB.)</t>
  </si>
  <si>
    <t>023130011</t>
  </si>
  <si>
    <t>023130000DISTRICT  1 (POB.)</t>
  </si>
  <si>
    <t>DISTRICT  1 (POB.)</t>
  </si>
  <si>
    <t>023130010</t>
  </si>
  <si>
    <t>023130000PISANG</t>
  </si>
  <si>
    <t>PISANG</t>
  </si>
  <si>
    <t>023130009</t>
  </si>
  <si>
    <t>023130000NUEVA ERA</t>
  </si>
  <si>
    <t>023130008</t>
  </si>
  <si>
    <t>023130000MARARIGUE</t>
  </si>
  <si>
    <t>MARARIGUE</t>
  </si>
  <si>
    <t>023130007</t>
  </si>
  <si>
    <t>023130000MALALINTA</t>
  </si>
  <si>
    <t>MALALINTA</t>
  </si>
  <si>
    <t>023130006</t>
  </si>
  <si>
    <t>023130000EDEN</t>
  </si>
  <si>
    <t>023130004</t>
  </si>
  <si>
    <t>023130000CARANIOGAN</t>
  </si>
  <si>
    <t>CARANIOGAN</t>
  </si>
  <si>
    <t>023130003</t>
  </si>
  <si>
    <t>023130000CABARITAN</t>
  </si>
  <si>
    <t>023130002</t>
  </si>
  <si>
    <t>023130000BABANUANG</t>
  </si>
  <si>
    <t>BABANUANG</t>
  </si>
  <si>
    <t>023130001</t>
  </si>
  <si>
    <t>023130000AGLIAM</t>
  </si>
  <si>
    <t>AGLIAM</t>
  </si>
  <si>
    <t>023129015</t>
  </si>
  <si>
    <t>023129000VILLAFLOR</t>
  </si>
  <si>
    <t>023129014</t>
  </si>
  <si>
    <t>023129000VICTORIA</t>
  </si>
  <si>
    <t>023129013</t>
  </si>
  <si>
    <t>023129000RIZAL WEST (POB.)</t>
  </si>
  <si>
    <t>RIZAL WEST (POB.)</t>
  </si>
  <si>
    <t>023129012</t>
  </si>
  <si>
    <t>023129000RIZAL EAST (POB.)</t>
  </si>
  <si>
    <t>RIZAL EAST (POB.)</t>
  </si>
  <si>
    <t>023129010</t>
  </si>
  <si>
    <t>023129000RAMOS WEST</t>
  </si>
  <si>
    <t>RAMOS WEST</t>
  </si>
  <si>
    <t>023129009</t>
  </si>
  <si>
    <t>023129000RAMOS EAST</t>
  </si>
  <si>
    <t>RAMOS EAST</t>
  </si>
  <si>
    <t>023129007</t>
  </si>
  <si>
    <t>023129000QUEZON</t>
  </si>
  <si>
    <t>023129006</t>
  </si>
  <si>
    <t>023129000PATANAD</t>
  </si>
  <si>
    <t>PATANAD</t>
  </si>
  <si>
    <t>023129005</t>
  </si>
  <si>
    <t>023129000NAGBUKEL</t>
  </si>
  <si>
    <t>023129004</t>
  </si>
  <si>
    <t>023129000GUD</t>
  </si>
  <si>
    <t>GUD</t>
  </si>
  <si>
    <t>023129003</t>
  </si>
  <si>
    <t>023129000GOMEZ</t>
  </si>
  <si>
    <t>023129002</t>
  </si>
  <si>
    <t>023129000CEBU</t>
  </si>
  <si>
    <t>023129001</t>
  </si>
  <si>
    <t>023129000CAMARAG</t>
  </si>
  <si>
    <t>CAMARAG</t>
  </si>
  <si>
    <t>023128028</t>
  </si>
  <si>
    <t>023128000SAN RAFAEL</t>
  </si>
  <si>
    <t>023128027</t>
  </si>
  <si>
    <t>023128000CALAOAGAN</t>
  </si>
  <si>
    <t>CALAOAGAN</t>
  </si>
  <si>
    <t>023128026</t>
  </si>
  <si>
    <t>023128000SAN FRANCISCO NORTE</t>
  </si>
  <si>
    <t>023128025</t>
  </si>
  <si>
    <t>023128000BURGOS</t>
  </si>
  <si>
    <t>023128024</t>
  </si>
  <si>
    <t>023128000VILLA TERESITA</t>
  </si>
  <si>
    <t>023128023</t>
  </si>
  <si>
    <t>023128000VILLA SANCHEZ</t>
  </si>
  <si>
    <t>VILLA SANCHEZ</t>
  </si>
  <si>
    <t>023128022</t>
  </si>
  <si>
    <t>023128000VILLA ROSE</t>
  </si>
  <si>
    <t>VILLA ROSE</t>
  </si>
  <si>
    <t>023128021</t>
  </si>
  <si>
    <t>023128000VILLA REMEDIOS</t>
  </si>
  <si>
    <t>VILLA REMEDIOS</t>
  </si>
  <si>
    <t>023128020</t>
  </si>
  <si>
    <t>023128000SINALUGAN</t>
  </si>
  <si>
    <t>SINALUGAN</t>
  </si>
  <si>
    <t>023128019</t>
  </si>
  <si>
    <t>023128000SAN MARIANO SUR</t>
  </si>
  <si>
    <t>SAN MARIANO SUR</t>
  </si>
  <si>
    <t>023128018</t>
  </si>
  <si>
    <t>023128000SAN MARIANO NORTE</t>
  </si>
  <si>
    <t>SAN MARIANO NORTE</t>
  </si>
  <si>
    <t>023128017</t>
  </si>
  <si>
    <t>023128000SAN FRANCISCO SUR</t>
  </si>
  <si>
    <t>023128016</t>
  </si>
  <si>
    <t>023128000RIZAL</t>
  </si>
  <si>
    <t>023128015</t>
  </si>
  <si>
    <t>023128000PROGRESO</t>
  </si>
  <si>
    <t>023128014</t>
  </si>
  <si>
    <t>023128000PALAWAN</t>
  </si>
  <si>
    <t>023128013</t>
  </si>
  <si>
    <t>023128000NAKAR</t>
  </si>
  <si>
    <t>NAKAR</t>
  </si>
  <si>
    <t>023128011</t>
  </si>
  <si>
    <t>023128000GUAM</t>
  </si>
  <si>
    <t>GUAM</t>
  </si>
  <si>
    <t>023128010</t>
  </si>
  <si>
    <t>023128000ESTRELLA</t>
  </si>
  <si>
    <t>023128009</t>
  </si>
  <si>
    <t>023128000DIPACAMO</t>
  </si>
  <si>
    <t>DIPACAMO</t>
  </si>
  <si>
    <t>023128008</t>
  </si>
  <si>
    <t>023128000DINGADING</t>
  </si>
  <si>
    <t>DINGADING</t>
  </si>
  <si>
    <t>023128007</t>
  </si>
  <si>
    <t>023128000DIETBAN</t>
  </si>
  <si>
    <t>DIETBAN</t>
  </si>
  <si>
    <t>023128006</t>
  </si>
  <si>
    <t>023128000COLORADO</t>
  </si>
  <si>
    <t>023128005</t>
  </si>
  <si>
    <t>023128000CENTRO  2 (POB.)</t>
  </si>
  <si>
    <t>CENTRO  2 (POB.)</t>
  </si>
  <si>
    <t>023128004</t>
  </si>
  <si>
    <t>023128000CENTRO  1 (POB.)</t>
  </si>
  <si>
    <t>CENTRO  1 (POB.)</t>
  </si>
  <si>
    <t>023128002</t>
  </si>
  <si>
    <t>023128000ARINGAY</t>
  </si>
  <si>
    <t>023128001</t>
  </si>
  <si>
    <t>023128000ANONANG</t>
  </si>
  <si>
    <t>023127023</t>
  </si>
  <si>
    <t>023127000VIRGONEZA</t>
  </si>
  <si>
    <t>VIRGONEZA</t>
  </si>
  <si>
    <t>023127022</t>
  </si>
  <si>
    <t>023127000SINAOANGAN SUR</t>
  </si>
  <si>
    <t>SINAOANGAN SUR</t>
  </si>
  <si>
    <t>023127021</t>
  </si>
  <si>
    <t>023127000SINAOANGAN NORTE</t>
  </si>
  <si>
    <t>SINAOANGAN NORTE</t>
  </si>
  <si>
    <t>023127020</t>
  </si>
  <si>
    <t>023127000SANTOS</t>
  </si>
  <si>
    <t>SANTOS</t>
  </si>
  <si>
    <t>023127019</t>
  </si>
  <si>
    <t>023127000SANTO NIÑO</t>
  </si>
  <si>
    <t>023127018</t>
  </si>
  <si>
    <t>023127000SAN ANTONIO</t>
  </si>
  <si>
    <t>023127017</t>
  </si>
  <si>
    <t>023127000SALAY</t>
  </si>
  <si>
    <t>023127016</t>
  </si>
  <si>
    <t>023127000RANG-AY</t>
  </si>
  <si>
    <t>023127015</t>
  </si>
  <si>
    <t>023127000QUIMALABASA SUR</t>
  </si>
  <si>
    <t>QUIMALABASA SUR</t>
  </si>
  <si>
    <t>023127014</t>
  </si>
  <si>
    <t>023127000QUIMALABASA NORTE</t>
  </si>
  <si>
    <t>QUIMALABASA NORTE</t>
  </si>
  <si>
    <t>023127013</t>
  </si>
  <si>
    <t>023127000PANANG</t>
  </si>
  <si>
    <t>023127012</t>
  </si>
  <si>
    <t>023127000PALACIAN</t>
  </si>
  <si>
    <t>023127011</t>
  </si>
  <si>
    <t>023127000NEMMATAN</t>
  </si>
  <si>
    <t>NEMMATAN</t>
  </si>
  <si>
    <t>023127010</t>
  </si>
  <si>
    <t>023127000MASAYA SUR</t>
  </si>
  <si>
    <t>MASAYA SUR</t>
  </si>
  <si>
    <t>023127009</t>
  </si>
  <si>
    <t>023127000MASAYA NORTE</t>
  </si>
  <si>
    <t>MASAYA NORTE</t>
  </si>
  <si>
    <t>023127008</t>
  </si>
  <si>
    <t>023127000MASAYA CENTRO (POB.)</t>
  </si>
  <si>
    <t>MASAYA CENTRO (POB.)</t>
  </si>
  <si>
    <t>023127007</t>
  </si>
  <si>
    <t>023127000MAPALAD</t>
  </si>
  <si>
    <t>023127006</t>
  </si>
  <si>
    <t>023127000LAOAG</t>
  </si>
  <si>
    <t>023127005</t>
  </si>
  <si>
    <t>023127000DAPPIG</t>
  </si>
  <si>
    <t>DAPPIG</t>
  </si>
  <si>
    <t>023127004</t>
  </si>
  <si>
    <t>023127000DABUBU PEQUEÑO</t>
  </si>
  <si>
    <t>DABUBU PEQUEÑO</t>
  </si>
  <si>
    <t>023127003</t>
  </si>
  <si>
    <t>023127000DABUBU GRANDE</t>
  </si>
  <si>
    <t>DABUBU GRANDE</t>
  </si>
  <si>
    <t>023127002</t>
  </si>
  <si>
    <t>023127000CALAOCAN</t>
  </si>
  <si>
    <t>023127001</t>
  </si>
  <si>
    <t>023127000BAUTISTA</t>
  </si>
  <si>
    <t>023126032</t>
  </si>
  <si>
    <t>023126000SAN LUIS</t>
  </si>
  <si>
    <t>023126031</t>
  </si>
  <si>
    <t>023126000DOÑA CONCHA</t>
  </si>
  <si>
    <t>DOÑA CONCHA</t>
  </si>
  <si>
    <t>023126030</t>
  </si>
  <si>
    <t>023126000MUÑOZ WEST</t>
  </si>
  <si>
    <t>MUÑOZ WEST</t>
  </si>
  <si>
    <t>023126029</t>
  </si>
  <si>
    <t>023126000MUÑOZ EAST</t>
  </si>
  <si>
    <t>MUÑOZ EAST</t>
  </si>
  <si>
    <t>023126028</t>
  </si>
  <si>
    <t>023126000MATUSALEM</t>
  </si>
  <si>
    <t>MATUSALEM</t>
  </si>
  <si>
    <t>023126026</t>
  </si>
  <si>
    <t>023126000VILLA CONCEPCION</t>
  </si>
  <si>
    <t>VILLA CONCEPCION</t>
  </si>
  <si>
    <t>023126025</t>
  </si>
  <si>
    <t>023126000SOTERO NUESA</t>
  </si>
  <si>
    <t>SOTERO NUESA</t>
  </si>
  <si>
    <t>023126024</t>
  </si>
  <si>
    <t>023126000SINAMAR</t>
  </si>
  <si>
    <t>SINAMAR</t>
  </si>
  <si>
    <t>023126023</t>
  </si>
  <si>
    <t>023126000SIMIMBAAN</t>
  </si>
  <si>
    <t>SIMIMBAAN</t>
  </si>
  <si>
    <t>023126021</t>
  </si>
  <si>
    <t>023126000SAN RAFAEL</t>
  </si>
  <si>
    <t>023126020</t>
  </si>
  <si>
    <t>023126000SAN PLACIDO</t>
  </si>
  <si>
    <t>SAN PLACIDO</t>
  </si>
  <si>
    <t>023126019</t>
  </si>
  <si>
    <t>023126000SAN PEDRO</t>
  </si>
  <si>
    <t>023126018</t>
  </si>
  <si>
    <t>023126000SAN JOSE</t>
  </si>
  <si>
    <t>023126017</t>
  </si>
  <si>
    <t>023126000SAN ANTONIO</t>
  </si>
  <si>
    <t>023126016</t>
  </si>
  <si>
    <t>023126000RANG-AYAN</t>
  </si>
  <si>
    <t>023126015</t>
  </si>
  <si>
    <t>023126000QUILING</t>
  </si>
  <si>
    <t>023126014</t>
  </si>
  <si>
    <t>023126000LUNA (POB.)</t>
  </si>
  <si>
    <t>023126013</t>
  </si>
  <si>
    <t>023126000BANTUG (POB.)</t>
  </si>
  <si>
    <t>BANTUG (POB.)</t>
  </si>
  <si>
    <t>023126012</t>
  </si>
  <si>
    <t>023126000VIRA (POB.)</t>
  </si>
  <si>
    <t>VIRA (POB.)</t>
  </si>
  <si>
    <t>023126011</t>
  </si>
  <si>
    <t>023126000RIZAL (POB.)</t>
  </si>
  <si>
    <t>023126008</t>
  </si>
  <si>
    <t>023126000MASIGUN</t>
  </si>
  <si>
    <t>MASIGUN</t>
  </si>
  <si>
    <t>023126007</t>
  </si>
  <si>
    <t>023126000MARCOS</t>
  </si>
  <si>
    <t>023126006</t>
  </si>
  <si>
    <t>023126000LUCBAN</t>
  </si>
  <si>
    <t>023126005</t>
  </si>
  <si>
    <t>023126000LANTING</t>
  </si>
  <si>
    <t>023126004</t>
  </si>
  <si>
    <t>023126000IMBIAO</t>
  </si>
  <si>
    <t>IMBIAO</t>
  </si>
  <si>
    <t>023126001</t>
  </si>
  <si>
    <t>023126000ANAO</t>
  </si>
  <si>
    <t>023125021</t>
  </si>
  <si>
    <t>023125000SANTIAGO</t>
  </si>
  <si>
    <t>023125020</t>
  </si>
  <si>
    <t>023125000VILLADOR</t>
  </si>
  <si>
    <t>VILLADOR</t>
  </si>
  <si>
    <t>023125019</t>
  </si>
  <si>
    <t>023125000TUROD</t>
  </si>
  <si>
    <t>023125017</t>
  </si>
  <si>
    <t>023125000TALLUNGAN (POB.)</t>
  </si>
  <si>
    <t>TALLUNGAN (POB.)</t>
  </si>
  <si>
    <t>023125016</t>
  </si>
  <si>
    <t>023125000SINIPPIL</t>
  </si>
  <si>
    <t>023125015</t>
  </si>
  <si>
    <t>023125000SANTOR</t>
  </si>
  <si>
    <t>023125014</t>
  </si>
  <si>
    <t>023125000SALUCONG</t>
  </si>
  <si>
    <t>SALUCONG</t>
  </si>
  <si>
    <t>023125013</t>
  </si>
  <si>
    <t>023125000NAPACCU PEQUEÑO</t>
  </si>
  <si>
    <t>NAPACCU PEQUEÑO</t>
  </si>
  <si>
    <t>023125012</t>
  </si>
  <si>
    <t>023125000NAPACCU GRANDE</t>
  </si>
  <si>
    <t>NAPACCU GRANDE</t>
  </si>
  <si>
    <t>023125011</t>
  </si>
  <si>
    <t>023125000MALLALATANG TUNGGUI</t>
  </si>
  <si>
    <t>MALLALATANG TUNGGUI</t>
  </si>
  <si>
    <t>023125010</t>
  </si>
  <si>
    <t>023125000MALLALATANG GRANDE</t>
  </si>
  <si>
    <t>MALLALATANG GRANDE</t>
  </si>
  <si>
    <t>023125009</t>
  </si>
  <si>
    <t>023125000LABINAB PEQUEÑO (POB.)</t>
  </si>
  <si>
    <t>LABINAB PEQUEÑO (POB.)</t>
  </si>
  <si>
    <t>023125008</t>
  </si>
  <si>
    <t>023125000LABINAB GRANDE (POB.)</t>
  </si>
  <si>
    <t>LABINAB GRANDE (POB.)</t>
  </si>
  <si>
    <t>023125007</t>
  </si>
  <si>
    <t>023125000DISTRICT II (POB.)</t>
  </si>
  <si>
    <t>023125006</t>
  </si>
  <si>
    <t>023125000DISTRICT I (POB.)</t>
  </si>
  <si>
    <t>023125005</t>
  </si>
  <si>
    <t>023125000DANGAN</t>
  </si>
  <si>
    <t>DANGAN</t>
  </si>
  <si>
    <t>023125004</t>
  </si>
  <si>
    <t>023125000CUTOG PEQUEÑO</t>
  </si>
  <si>
    <t>CUTOG PEQUEÑO</t>
  </si>
  <si>
    <t>023125003</t>
  </si>
  <si>
    <t>023125000CUTOG GRANDE</t>
  </si>
  <si>
    <t>CUTOG GRANDE</t>
  </si>
  <si>
    <t>023125002</t>
  </si>
  <si>
    <t>023125000BINARSANG</t>
  </si>
  <si>
    <t>BINARSANG</t>
  </si>
  <si>
    <t>023125001</t>
  </si>
  <si>
    <t>023125000BANQUERO</t>
  </si>
  <si>
    <t>BANQUERO</t>
  </si>
  <si>
    <t>023124022</t>
  </si>
  <si>
    <t>023124000BUGALLON PROPER (POB.)</t>
  </si>
  <si>
    <t>BUGALLON PROPER (POB.)</t>
  </si>
  <si>
    <t>023124021</t>
  </si>
  <si>
    <t>023124000GENERAL AGUINALDO</t>
  </si>
  <si>
    <t>GENERAL AGUINALDO</t>
  </si>
  <si>
    <t>023124020</t>
  </si>
  <si>
    <t>023124000VILLA MARCOS</t>
  </si>
  <si>
    <t>VILLA MARCOS</t>
  </si>
  <si>
    <t>023124019</t>
  </si>
  <si>
    <t>023124000VILLA CARMEN</t>
  </si>
  <si>
    <t>VILLA CARMEN</t>
  </si>
  <si>
    <t>023124018</t>
  </si>
  <si>
    <t>023124000VILLA BELTRAN</t>
  </si>
  <si>
    <t>VILLA BELTRAN</t>
  </si>
  <si>
    <t>023124016</t>
  </si>
  <si>
    <t>023124000SAN SEBASTIAN</t>
  </si>
  <si>
    <t>023124015</t>
  </si>
  <si>
    <t>023124000SAN MIGUEL</t>
  </si>
  <si>
    <t>023124014</t>
  </si>
  <si>
    <t>023124000SAN ANTONIO</t>
  </si>
  <si>
    <t>023124013</t>
  </si>
  <si>
    <t>023124000RANIAG</t>
  </si>
  <si>
    <t>RANIAG</t>
  </si>
  <si>
    <t>023124012</t>
  </si>
  <si>
    <t>023124000PUROK NI BULAN</t>
  </si>
  <si>
    <t>PUROK NI BULAN</t>
  </si>
  <si>
    <t>023124011</t>
  </si>
  <si>
    <t>023124000PLANAS</t>
  </si>
  <si>
    <t>023124009</t>
  </si>
  <si>
    <t>023124000PAGRANG-AYAN</t>
  </si>
  <si>
    <t>PAGRANG-AYAN</t>
  </si>
  <si>
    <t>023124008</t>
  </si>
  <si>
    <t>023124000PABIL</t>
  </si>
  <si>
    <t>PABIL</t>
  </si>
  <si>
    <t>023124007</t>
  </si>
  <si>
    <t>023124000OSCARIZ</t>
  </si>
  <si>
    <t>OSCARIZ</t>
  </si>
  <si>
    <t>023124006</t>
  </si>
  <si>
    <t>023124000NAGBACALAN</t>
  </si>
  <si>
    <t>NAGBACALAN</t>
  </si>
  <si>
    <t>023124005</t>
  </si>
  <si>
    <t>023124000BURGOS</t>
  </si>
  <si>
    <t>023124004</t>
  </si>
  <si>
    <t>023124000BUGALLON NORTE</t>
  </si>
  <si>
    <t>BUGALLON NORTE</t>
  </si>
  <si>
    <t>023124002</t>
  </si>
  <si>
    <t>023124000BANTUG</t>
  </si>
  <si>
    <t>023124001</t>
  </si>
  <si>
    <t>023124000AMBATALI</t>
  </si>
  <si>
    <t>AMBATALI</t>
  </si>
  <si>
    <t>023123021</t>
  </si>
  <si>
    <t>023123000VINTAR</t>
  </si>
  <si>
    <t>023123020</t>
  </si>
  <si>
    <t>023123000VILLA MIGUEL (UGAK)</t>
  </si>
  <si>
    <t>VILLA MIGUEL (UGAK)</t>
  </si>
  <si>
    <t>023123019</t>
  </si>
  <si>
    <t>023123000VILLA BULUSAN</t>
  </si>
  <si>
    <t>VILLA BULUSAN</t>
  </si>
  <si>
    <t>023123018</t>
  </si>
  <si>
    <t>023123000SUERTE</t>
  </si>
  <si>
    <t>SUERTE</t>
  </si>
  <si>
    <t>023123017</t>
  </si>
  <si>
    <t>023123000SINAIT</t>
  </si>
  <si>
    <t>023123016</t>
  </si>
  <si>
    <t>023123000SANTO DOMINGO</t>
  </si>
  <si>
    <t>023123015</t>
  </si>
  <si>
    <t>023123000SANTIAGO</t>
  </si>
  <si>
    <t>023123014</t>
  </si>
  <si>
    <t>023123000SANTA LUCIA (POB.)</t>
  </si>
  <si>
    <t>023123013</t>
  </si>
  <si>
    <t>023123000SANTA CATALINA</t>
  </si>
  <si>
    <t>023123012</t>
  </si>
  <si>
    <t>023123000SAN VICENTE</t>
  </si>
  <si>
    <t>023123011</t>
  </si>
  <si>
    <t>023123000SAN MATEO</t>
  </si>
  <si>
    <t>023123010</t>
  </si>
  <si>
    <t>023123000SAN JUAN</t>
  </si>
  <si>
    <t>023123009</t>
  </si>
  <si>
    <t>023123000SAN JOSE</t>
  </si>
  <si>
    <t>023123008</t>
  </si>
  <si>
    <t>023123000SAN ISIDRO</t>
  </si>
  <si>
    <t>023123007</t>
  </si>
  <si>
    <t>023123000RIZAL</t>
  </si>
  <si>
    <t>023123006</t>
  </si>
  <si>
    <t>023123000MANAOAG</t>
  </si>
  <si>
    <t>023123005</t>
  </si>
  <si>
    <t>023123000LUNA</t>
  </si>
  <si>
    <t>023123004</t>
  </si>
  <si>
    <t>023123000DOLORES</t>
  </si>
  <si>
    <t>023123003</t>
  </si>
  <si>
    <t>023123000CAMAAL</t>
  </si>
  <si>
    <t>CAMAAL</t>
  </si>
  <si>
    <t>023123002</t>
  </si>
  <si>
    <t>023123000CABARUAN</t>
  </si>
  <si>
    <t>023123001</t>
  </si>
  <si>
    <t>023123000BINARZANG</t>
  </si>
  <si>
    <t>BINARZANG</t>
  </si>
  <si>
    <t>023122015</t>
  </si>
  <si>
    <t>023122000SAN JUAN</t>
  </si>
  <si>
    <t>023122014</t>
  </si>
  <si>
    <t>023122000CALANGIGAN (CALAMAGUI)</t>
  </si>
  <si>
    <t>CALANGIGAN (CALAMAGUI)</t>
  </si>
  <si>
    <t>023122013</t>
  </si>
  <si>
    <t>023122000DUNMON</t>
  </si>
  <si>
    <t>DUNMON</t>
  </si>
  <si>
    <t>023122012</t>
  </si>
  <si>
    <t>023122000TUROD</t>
  </si>
  <si>
    <t>023122011</t>
  </si>
  <si>
    <t>023122000SAMONTE (POB.)</t>
  </si>
  <si>
    <t>SAMONTE (POB.)</t>
  </si>
  <si>
    <t>023122010</t>
  </si>
  <si>
    <t>023122000MINAGBAG</t>
  </si>
  <si>
    <t>MINAGBAG</t>
  </si>
  <si>
    <t>023122009</t>
  </si>
  <si>
    <t>023122000MANGGA</t>
  </si>
  <si>
    <t>023122008</t>
  </si>
  <si>
    <t>023122000LEPANTO</t>
  </si>
  <si>
    <t>023122007</t>
  </si>
  <si>
    <t>023122000SANTOS (POB.)</t>
  </si>
  <si>
    <t>SANTOS (POB.)</t>
  </si>
  <si>
    <t>023122006</t>
  </si>
  <si>
    <t>023122000ESTRADA</t>
  </si>
  <si>
    <t>ESTRADA</t>
  </si>
  <si>
    <t>023122005</t>
  </si>
  <si>
    <t>023122000BARUCBOC NORTE</t>
  </si>
  <si>
    <t>BARUCBOC NORTE</t>
  </si>
  <si>
    <t>023122004</t>
  </si>
  <si>
    <t>023122000AURORA</t>
  </si>
  <si>
    <t>023122003</t>
  </si>
  <si>
    <t>023122000ARELLANO (POB.)</t>
  </si>
  <si>
    <t>023122002</t>
  </si>
  <si>
    <t>023122000ALUNAN (POB.)</t>
  </si>
  <si>
    <t>ALUNAN (POB.)</t>
  </si>
  <si>
    <t>023122001</t>
  </si>
  <si>
    <t>023122000ABUT</t>
  </si>
  <si>
    <t>ABUT</t>
  </si>
  <si>
    <t>023121017</t>
  </si>
  <si>
    <t>023121000SAN ISIDRO</t>
  </si>
  <si>
    <t>023121016</t>
  </si>
  <si>
    <t>023121000DIDDADUNGAN</t>
  </si>
  <si>
    <t>DIDDADUNGAN</t>
  </si>
  <si>
    <t>023121015</t>
  </si>
  <si>
    <t>023121000ALOMANAY</t>
  </si>
  <si>
    <t>ALOMANAY</t>
  </si>
  <si>
    <t>023121014</t>
  </si>
  <si>
    <t>023121000CULASI</t>
  </si>
  <si>
    <t>023121013</t>
  </si>
  <si>
    <t>023121000VILLA ROBLES</t>
  </si>
  <si>
    <t>VILLA ROBLES</t>
  </si>
  <si>
    <t>023121012</t>
  </si>
  <si>
    <t>023121000SANTA JACINTA</t>
  </si>
  <si>
    <t>SANTA JACINTA</t>
  </si>
  <si>
    <t>023121011</t>
  </si>
  <si>
    <t>023121000DICABISAGAN WEST (POB.)</t>
  </si>
  <si>
    <t>DICABISAGAN WEST (POB.)</t>
  </si>
  <si>
    <t>023121010</t>
  </si>
  <si>
    <t>023121000DICABISAGAN EAST (POB.)</t>
  </si>
  <si>
    <t>DICABISAGAN EAST (POB.)</t>
  </si>
  <si>
    <t>023121009</t>
  </si>
  <si>
    <t>023121000MARIKIT</t>
  </si>
  <si>
    <t>023121008</t>
  </si>
  <si>
    <t>023121000MALIGAYA</t>
  </si>
  <si>
    <t>023121007</t>
  </si>
  <si>
    <t>023121000DIMATICAN</t>
  </si>
  <si>
    <t>DIMATICAN</t>
  </si>
  <si>
    <t>023121006</t>
  </si>
  <si>
    <t>023121000DIMASARI</t>
  </si>
  <si>
    <t>DIMASARI</t>
  </si>
  <si>
    <t>023121005</t>
  </si>
  <si>
    <t>023121000DIMALICU-LICU</t>
  </si>
  <si>
    <t>DIMALICU-LICU</t>
  </si>
  <si>
    <t>023121004</t>
  </si>
  <si>
    <t>023121000DIDIYAN</t>
  </si>
  <si>
    <t>DIDIYAN</t>
  </si>
  <si>
    <t>023121003</t>
  </si>
  <si>
    <t>023121000DICADYUAN</t>
  </si>
  <si>
    <t>DICADYUAN</t>
  </si>
  <si>
    <t>023121002</t>
  </si>
  <si>
    <t>023121000DIALAOYAO</t>
  </si>
  <si>
    <t>DIALAOYAO</t>
  </si>
  <si>
    <t>023121001</t>
  </si>
  <si>
    <t>023121000BISAG</t>
  </si>
  <si>
    <t>BISAG</t>
  </si>
  <si>
    <t>023120025</t>
  </si>
  <si>
    <t xml:space="preserve">023120000SANTA VICTORIA (VILLA CAPUCHINO) </t>
  </si>
  <si>
    <t xml:space="preserve">SANTA VICTORIA (VILLA CAPUCHINO) </t>
  </si>
  <si>
    <t>023120024</t>
  </si>
  <si>
    <t>023120000VILLA PAZ</t>
  </si>
  <si>
    <t>023120023</t>
  </si>
  <si>
    <t>023120000TOMINES</t>
  </si>
  <si>
    <t>TOMINES</t>
  </si>
  <si>
    <t>023120022</t>
  </si>
  <si>
    <t>023120000SURCOC</t>
  </si>
  <si>
    <t>SURCOC</t>
  </si>
  <si>
    <t>023120021</t>
  </si>
  <si>
    <t>023120000SUNLIFE</t>
  </si>
  <si>
    <t>SUNLIFE</t>
  </si>
  <si>
    <t>023120020</t>
  </si>
  <si>
    <t>023120000SANTO TOMAS</t>
  </si>
  <si>
    <t>023120019</t>
  </si>
  <si>
    <t>023120000SAN MANUEL</t>
  </si>
  <si>
    <t>023120018</t>
  </si>
  <si>
    <t>023120000ROXAS (POB.)</t>
  </si>
  <si>
    <t>023120017</t>
  </si>
  <si>
    <t>023120000RIZAL</t>
  </si>
  <si>
    <t>023120016</t>
  </si>
  <si>
    <t>023120000RANGAYAN</t>
  </si>
  <si>
    <t>RANGAYAN</t>
  </si>
  <si>
    <t>023120015</t>
  </si>
  <si>
    <t>023120000QUIRINO (POB.)</t>
  </si>
  <si>
    <t>023120014</t>
  </si>
  <si>
    <t>023120000QUINALABASA</t>
  </si>
  <si>
    <t>QUINALABASA</t>
  </si>
  <si>
    <t>023120013</t>
  </si>
  <si>
    <t>023120000QUEZON (POB.)</t>
  </si>
  <si>
    <t>023120012</t>
  </si>
  <si>
    <t>023120000PALATTAO</t>
  </si>
  <si>
    <t>PALATTAO</t>
  </si>
  <si>
    <t>023120011</t>
  </si>
  <si>
    <t>023120000MINANGA</t>
  </si>
  <si>
    <t>023120010</t>
  </si>
  <si>
    <t>023120000MINALLO</t>
  </si>
  <si>
    <t>MINALLO</t>
  </si>
  <si>
    <t>023120009</t>
  </si>
  <si>
    <t>023120000MANSIBANG</t>
  </si>
  <si>
    <t>MANSIBANG</t>
  </si>
  <si>
    <t>023120008</t>
  </si>
  <si>
    <t>023120000MANARING</t>
  </si>
  <si>
    <t>MANARING</t>
  </si>
  <si>
    <t>023120007</t>
  </si>
  <si>
    <t>023120000MAGSAYSAY (POB.)</t>
  </si>
  <si>
    <t>023120006</t>
  </si>
  <si>
    <t>023120000LA UNION</t>
  </si>
  <si>
    <t>023120005</t>
  </si>
  <si>
    <t>023120000FLORES</t>
  </si>
  <si>
    <t>023120004</t>
  </si>
  <si>
    <t>023120000CABARUAN</t>
  </si>
  <si>
    <t>023120003</t>
  </si>
  <si>
    <t>023120000BURGOS</t>
  </si>
  <si>
    <t>023120002</t>
  </si>
  <si>
    <t>023120000BAGONG SIKAT</t>
  </si>
  <si>
    <t>023120001</t>
  </si>
  <si>
    <t>023120000AGUINALDO</t>
  </si>
  <si>
    <t>023119018</t>
  </si>
  <si>
    <t>023119000SIEMPRE VIVA SUR</t>
  </si>
  <si>
    <t>SIEMPRE VIVA SUR</t>
  </si>
  <si>
    <t>023119017</t>
  </si>
  <si>
    <t>023119000SAN RAMON</t>
  </si>
  <si>
    <t>023119016</t>
  </si>
  <si>
    <t>023119000SAN JOSE NORTE II</t>
  </si>
  <si>
    <t>SAN JOSE NORTE II</t>
  </si>
  <si>
    <t>023119015</t>
  </si>
  <si>
    <t>023119000VICTORIA</t>
  </si>
  <si>
    <t>023119014</t>
  </si>
  <si>
    <t>023119000TRINIDAD</t>
  </si>
  <si>
    <t>023119013</t>
  </si>
  <si>
    <t>023119000SIEMPRE VIVA NORTE</t>
  </si>
  <si>
    <t>SIEMPRE VIVA NORTE</t>
  </si>
  <si>
    <t>023119012</t>
  </si>
  <si>
    <t>023119000SAN JOSE SUR</t>
  </si>
  <si>
    <t>023119011</t>
  </si>
  <si>
    <t>023119000SAN JOSE NORTE I</t>
  </si>
  <si>
    <t>SAN JOSE NORTE I</t>
  </si>
  <si>
    <t>023119010</t>
  </si>
  <si>
    <t>023119000RANG-AYAN</t>
  </si>
  <si>
    <t>023119009</t>
  </si>
  <si>
    <t>023119000CENTRO II (POB.)</t>
  </si>
  <si>
    <t>023119008</t>
  </si>
  <si>
    <t>023119000OLANGO</t>
  </si>
  <si>
    <t>023119007</t>
  </si>
  <si>
    <t>023119000MANANO</t>
  </si>
  <si>
    <t>MANANO</t>
  </si>
  <si>
    <t>023119006</t>
  </si>
  <si>
    <t>023119000MALIGAYA</t>
  </si>
  <si>
    <t>023119005</t>
  </si>
  <si>
    <t>023119000HOLY FRIDAY</t>
  </si>
  <si>
    <t>HOLY FRIDAY</t>
  </si>
  <si>
    <t>023119004</t>
  </si>
  <si>
    <t>023119000CENTRO I (POB.)</t>
  </si>
  <si>
    <t>023119003</t>
  </si>
  <si>
    <t>023119000CASILI</t>
  </si>
  <si>
    <t>023119002</t>
  </si>
  <si>
    <t>023119000BINMONTON</t>
  </si>
  <si>
    <t>BINMONTON</t>
  </si>
  <si>
    <t>023119001</t>
  </si>
  <si>
    <t>023119000SAN PEDRO (BARUCBUC SUR)</t>
  </si>
  <si>
    <t>SAN PEDRO (BARUCBUC SUR)</t>
  </si>
  <si>
    <t>023118030</t>
  </si>
  <si>
    <t>023118000CALOOCAN</t>
  </si>
  <si>
    <t>023118029</t>
  </si>
  <si>
    <t>023118000VISITACION</t>
  </si>
  <si>
    <t>VISITACION</t>
  </si>
  <si>
    <t>023118028</t>
  </si>
  <si>
    <t>023118000VILLA PEREDA</t>
  </si>
  <si>
    <t>VILLA PEREDA</t>
  </si>
  <si>
    <t>023118027</t>
  </si>
  <si>
    <t>023118000VILLA LUZ</t>
  </si>
  <si>
    <t>VILLA LUZ</t>
  </si>
  <si>
    <t>023118026</t>
  </si>
  <si>
    <t>023118000SANTOR</t>
  </si>
  <si>
    <t>023118025</t>
  </si>
  <si>
    <t>023118000SANTO ROSARIO</t>
  </si>
  <si>
    <t>023118024</t>
  </si>
  <si>
    <t>023118000SAN ROQUE</t>
  </si>
  <si>
    <t>023118023</t>
  </si>
  <si>
    <t>023118000SAN PATRICIO</t>
  </si>
  <si>
    <t>023118022</t>
  </si>
  <si>
    <t>023118000SAN NICOLAS (FUSI)</t>
  </si>
  <si>
    <t>SAN NICOLAS (FUSI)</t>
  </si>
  <si>
    <t>023118021</t>
  </si>
  <si>
    <t>023118000SAN MACARIO</t>
  </si>
  <si>
    <t>SAN MACARIO</t>
  </si>
  <si>
    <t>023118020</t>
  </si>
  <si>
    <t>023118000SAN JUAN</t>
  </si>
  <si>
    <t>023118019</t>
  </si>
  <si>
    <t>023118000SAN JOSE</t>
  </si>
  <si>
    <t>023118018</t>
  </si>
  <si>
    <t>023118000SAN ISIDRO</t>
  </si>
  <si>
    <t>023118017</t>
  </si>
  <si>
    <t>023118000SAN ANTONIO</t>
  </si>
  <si>
    <t>023118016</t>
  </si>
  <si>
    <t>023118000SAN ANDRES</t>
  </si>
  <si>
    <t>023118015</t>
  </si>
  <si>
    <t>023118000RIZAL (RAGAN ALMACEN ALTO)</t>
  </si>
  <si>
    <t>RIZAL (RAGAN ALMACEN ALTO)</t>
  </si>
  <si>
    <t>023118014</t>
  </si>
  <si>
    <t>023118000RAGAN SUR (POB.)</t>
  </si>
  <si>
    <t>RAGAN SUR (POB.)</t>
  </si>
  <si>
    <t>023118013</t>
  </si>
  <si>
    <t>023118000RAGAN NORTE</t>
  </si>
  <si>
    <t>RAGAN NORTE</t>
  </si>
  <si>
    <t>023118012</t>
  </si>
  <si>
    <t>023118000RAGAN ALMACEN</t>
  </si>
  <si>
    <t>RAGAN ALMACEN</t>
  </si>
  <si>
    <t>023118011</t>
  </si>
  <si>
    <t>023118000QUIBAL</t>
  </si>
  <si>
    <t>QUIBAL</t>
  </si>
  <si>
    <t>023118010</t>
  </si>
  <si>
    <t>023118000MAUI</t>
  </si>
  <si>
    <t>023118009</t>
  </si>
  <si>
    <t>023118000CONCEPCION</t>
  </si>
  <si>
    <t>023118008</t>
  </si>
  <si>
    <t>023118000CARMENCITA</t>
  </si>
  <si>
    <t>023118007</t>
  </si>
  <si>
    <t>023118000CAPITOL</t>
  </si>
  <si>
    <t>CAPITOL</t>
  </si>
  <si>
    <t>023118006</t>
  </si>
  <si>
    <t>023118000CALINAOAN SUR</t>
  </si>
  <si>
    <t>CALINAOAN SUR</t>
  </si>
  <si>
    <t>023118004</t>
  </si>
  <si>
    <t>023118000BAYABO</t>
  </si>
  <si>
    <t>BAYABO</t>
  </si>
  <si>
    <t>023118003</t>
  </si>
  <si>
    <t>023118000ANEG</t>
  </si>
  <si>
    <t>ANEG</t>
  </si>
  <si>
    <t>023118002</t>
  </si>
  <si>
    <t>023118000ANDARAYAN</t>
  </si>
  <si>
    <t>ANDARAYAN</t>
  </si>
  <si>
    <t>023118001</t>
  </si>
  <si>
    <t>023118000AGA</t>
  </si>
  <si>
    <t>023117010</t>
  </si>
  <si>
    <t>023117000SANTA MARINA (DIANGGO)</t>
  </si>
  <si>
    <t>SANTA MARINA (DIANGGO)</t>
  </si>
  <si>
    <t>023117009</t>
  </si>
  <si>
    <t>023117000APLAYA</t>
  </si>
  <si>
    <t>023117008</t>
  </si>
  <si>
    <t>023117000CANADAM</t>
  </si>
  <si>
    <t>CANADAM</t>
  </si>
  <si>
    <t>023117007</t>
  </si>
  <si>
    <t>023117000MALASIN</t>
  </si>
  <si>
    <t>023117006</t>
  </si>
  <si>
    <t>023117000MINANGA</t>
  </si>
  <si>
    <t>023117005</t>
  </si>
  <si>
    <t>023117000REINA MERCEDES</t>
  </si>
  <si>
    <t>023117004</t>
  </si>
  <si>
    <t>023117000LITA (POB.)</t>
  </si>
  <si>
    <t>023117003</t>
  </si>
  <si>
    <t>023117000FELY (POB.)</t>
  </si>
  <si>
    <t>FELY (POB.)</t>
  </si>
  <si>
    <t>023117002</t>
  </si>
  <si>
    <t>023117000ELEONOR (POB.)</t>
  </si>
  <si>
    <t>ELEONOR (POB.)</t>
  </si>
  <si>
    <t>023117001</t>
  </si>
  <si>
    <t>023117000DIANA</t>
  </si>
  <si>
    <t>DIANA</t>
  </si>
  <si>
    <t>023116019</t>
  </si>
  <si>
    <t>023116000UNION KALINGA</t>
  </si>
  <si>
    <t>UNION KALINGA</t>
  </si>
  <si>
    <t>023116018</t>
  </si>
  <si>
    <t>023116000SANTO DOMINGO</t>
  </si>
  <si>
    <t>023116017</t>
  </si>
  <si>
    <t>023116000SAN MIGUEL</t>
  </si>
  <si>
    <t>023116016</t>
  </si>
  <si>
    <t>023116000SAN ISIDRO</t>
  </si>
  <si>
    <t>023116015</t>
  </si>
  <si>
    <t>023116000PUROC</t>
  </si>
  <si>
    <t>PUROC</t>
  </si>
  <si>
    <t>023116014</t>
  </si>
  <si>
    <t>023116000PULAY</t>
  </si>
  <si>
    <t>PULAY</t>
  </si>
  <si>
    <t>023116013</t>
  </si>
  <si>
    <t>023116000MAMBABANGA</t>
  </si>
  <si>
    <t>MAMBABANGA</t>
  </si>
  <si>
    <t>023116012</t>
  </si>
  <si>
    <t>023116000MACUGAY</t>
  </si>
  <si>
    <t>MACUGAY</t>
  </si>
  <si>
    <t>023116011</t>
  </si>
  <si>
    <t>023116000MACAÑAO</t>
  </si>
  <si>
    <t>MACAÑAO</t>
  </si>
  <si>
    <t>023116010</t>
  </si>
  <si>
    <t>023116000LUYAO</t>
  </si>
  <si>
    <t>LUYAO</t>
  </si>
  <si>
    <t>023116009</t>
  </si>
  <si>
    <t>023116000LALOG 2</t>
  </si>
  <si>
    <t>LALOG 2</t>
  </si>
  <si>
    <t>023116008</t>
  </si>
  <si>
    <t>023116000LALOG 1</t>
  </si>
  <si>
    <t>LALOG 1</t>
  </si>
  <si>
    <t>023116007</t>
  </si>
  <si>
    <t>023116000HARANA</t>
  </si>
  <si>
    <t>HARANA</t>
  </si>
  <si>
    <t>023116006</t>
  </si>
  <si>
    <t>023116000DADAP</t>
  </si>
  <si>
    <t>023116005</t>
  </si>
  <si>
    <t>023116000CONCEPCION</t>
  </si>
  <si>
    <t>023116004</t>
  </si>
  <si>
    <t>023116000CENTRO 3 (POB.)</t>
  </si>
  <si>
    <t>CENTRO 3 (POB.)</t>
  </si>
  <si>
    <t>023116003</t>
  </si>
  <si>
    <t>023116000CENTRO 2 (POB.)</t>
  </si>
  <si>
    <t>CENTRO 2 (POB.)</t>
  </si>
  <si>
    <t>023116002</t>
  </si>
  <si>
    <t>023116000CENTRO 1 (POB.)</t>
  </si>
  <si>
    <t>CENTRO 1 (POB.)</t>
  </si>
  <si>
    <t>023116001</t>
  </si>
  <si>
    <t>023116000BUSTAMANTE</t>
  </si>
  <si>
    <t>BUSTAMANTE</t>
  </si>
  <si>
    <t>023115044</t>
  </si>
  <si>
    <t>023115000VILLA BELLO</t>
  </si>
  <si>
    <t>VILLA BELLO</t>
  </si>
  <si>
    <t>023115043</t>
  </si>
  <si>
    <t>023115000USOL</t>
  </si>
  <si>
    <t>USOL</t>
  </si>
  <si>
    <t>023115042</t>
  </si>
  <si>
    <t>023115000TUPAX</t>
  </si>
  <si>
    <t>TUPAX</t>
  </si>
  <si>
    <t>023115041</t>
  </si>
  <si>
    <t>023115000SANTO DOMINGO</t>
  </si>
  <si>
    <t>023115040</t>
  </si>
  <si>
    <t>023115000SANTA ISABEL</t>
  </si>
  <si>
    <t>023115039</t>
  </si>
  <si>
    <t>023115000SAN VICENTE</t>
  </si>
  <si>
    <t>023115038</t>
  </si>
  <si>
    <t>023115000SAN SEBASTIAN</t>
  </si>
  <si>
    <t>023115037</t>
  </si>
  <si>
    <t>023115000SAN ROQUE</t>
  </si>
  <si>
    <t>023115036</t>
  </si>
  <si>
    <t>023115000SAN JOSE</t>
  </si>
  <si>
    <t>023115035</t>
  </si>
  <si>
    <t>023115000SAN ISIDRO</t>
  </si>
  <si>
    <t>023115034</t>
  </si>
  <si>
    <t>023115000SAN ANTONIO</t>
  </si>
  <si>
    <t>023115033</t>
  </si>
  <si>
    <t>023115000PONGPONGAN</t>
  </si>
  <si>
    <t>PONGPONGAN</t>
  </si>
  <si>
    <t>023115032</t>
  </si>
  <si>
    <t>023115000PAYAC</t>
  </si>
  <si>
    <t>PAYAC</t>
  </si>
  <si>
    <t>023115031</t>
  </si>
  <si>
    <t>023115000PAPAN WESTE</t>
  </si>
  <si>
    <t>PAPAN WESTE</t>
  </si>
  <si>
    <t>023115030</t>
  </si>
  <si>
    <t>023115000PAPAN ESTE</t>
  </si>
  <si>
    <t>PAPAN ESTE</t>
  </si>
  <si>
    <t>023115028</t>
  </si>
  <si>
    <t>023115000PALAGAO</t>
  </si>
  <si>
    <t>PALAGAO</t>
  </si>
  <si>
    <t>023115026</t>
  </si>
  <si>
    <t>023115000NAPALIONG</t>
  </si>
  <si>
    <t>NAPALIONG</t>
  </si>
  <si>
    <t>023115025</t>
  </si>
  <si>
    <t>023115000NAMNAMA</t>
  </si>
  <si>
    <t>023115024</t>
  </si>
  <si>
    <t>023115000MINURI</t>
  </si>
  <si>
    <t>MINURI</t>
  </si>
  <si>
    <t>023115023</t>
  </si>
  <si>
    <t>023115000MALANNIT</t>
  </si>
  <si>
    <t>MALANNIT</t>
  </si>
  <si>
    <t>023115022</t>
  </si>
  <si>
    <t>023115000LINOMOT</t>
  </si>
  <si>
    <t>LINOMOT</t>
  </si>
  <si>
    <t>023115021</t>
  </si>
  <si>
    <t>023115000LINAMANAN</t>
  </si>
  <si>
    <t>LINAMANAN</t>
  </si>
  <si>
    <t>023115020</t>
  </si>
  <si>
    <t>023115000LACAB</t>
  </si>
  <si>
    <t>LACAB</t>
  </si>
  <si>
    <t>023115019</t>
  </si>
  <si>
    <t>023115000FUGU</t>
  </si>
  <si>
    <t>FUGU</t>
  </si>
  <si>
    <t>023115018</t>
  </si>
  <si>
    <t>023115000DUMAWING</t>
  </si>
  <si>
    <t>DUMAWING</t>
  </si>
  <si>
    <t>023115017</t>
  </si>
  <si>
    <t>023115000DIVINAN</t>
  </si>
  <si>
    <t>DIVINAN</t>
  </si>
  <si>
    <t>023115016</t>
  </si>
  <si>
    <t>023115000DISIMPIT</t>
  </si>
  <si>
    <t>DISIMPIT</t>
  </si>
  <si>
    <t>023115015</t>
  </si>
  <si>
    <t>023115000DIPANGIT</t>
  </si>
  <si>
    <t>DIPANGIT</t>
  </si>
  <si>
    <t>023115014</t>
  </si>
  <si>
    <t>023115000DICAMAY  II</t>
  </si>
  <si>
    <t>DICAMAY  II</t>
  </si>
  <si>
    <t>023115013</t>
  </si>
  <si>
    <t>023115000DICAMAY  I</t>
  </si>
  <si>
    <t>DICAMAY  I</t>
  </si>
  <si>
    <t>023115012</t>
  </si>
  <si>
    <t>023115000DIBULUAN</t>
  </si>
  <si>
    <t>023115011</t>
  </si>
  <si>
    <t>023115000DIARAO</t>
  </si>
  <si>
    <t>DIARAO</t>
  </si>
  <si>
    <t>023115010</t>
  </si>
  <si>
    <t>023115000DALIGAN</t>
  </si>
  <si>
    <t>023115009</t>
  </si>
  <si>
    <t>023115000DALIBUBON</t>
  </si>
  <si>
    <t>DALIBUBON</t>
  </si>
  <si>
    <t>023115008</t>
  </si>
  <si>
    <t>023115000BARANGCUAG</t>
  </si>
  <si>
    <t>BARANGCUAG</t>
  </si>
  <si>
    <t>023115007</t>
  </si>
  <si>
    <t>023115000BARANGAY  II (POB.)</t>
  </si>
  <si>
    <t>BARANGAY  II (POB.)</t>
  </si>
  <si>
    <t>023115006</t>
  </si>
  <si>
    <t>023115000BARANGAY  I (POB.)</t>
  </si>
  <si>
    <t>BARANGAY  I (POB.)</t>
  </si>
  <si>
    <t>023115005</t>
  </si>
  <si>
    <t>023115000BANTAY</t>
  </si>
  <si>
    <t>023115004</t>
  </si>
  <si>
    <t>023115000BANNAWAG</t>
  </si>
  <si>
    <t>023115003</t>
  </si>
  <si>
    <t>023115000ARUBUB</t>
  </si>
  <si>
    <t>ARUBUB</t>
  </si>
  <si>
    <t>023115002</t>
  </si>
  <si>
    <t>023115000ADDALAM</t>
  </si>
  <si>
    <t>ADDALAM</t>
  </si>
  <si>
    <t>023115001</t>
  </si>
  <si>
    <t>023115000ABULAN</t>
  </si>
  <si>
    <t>ABULAN</t>
  </si>
  <si>
    <t>023114104</t>
  </si>
  <si>
    <t>023114000SANTA MARIA (CABESERIA 8)</t>
  </si>
  <si>
    <t>SANTA MARIA (CABESERIA 8)</t>
  </si>
  <si>
    <t>023114103</t>
  </si>
  <si>
    <t>023114000SAN RODRIGO</t>
  </si>
  <si>
    <t>SAN RODRIGO</t>
  </si>
  <si>
    <t>023114102</t>
  </si>
  <si>
    <t>023114000IMELDA BLISS VILLAGE</t>
  </si>
  <si>
    <t>IMELDA BLISS VILLAGE</t>
  </si>
  <si>
    <t>023114101</t>
  </si>
  <si>
    <t>023114000BAGONG SILANG</t>
  </si>
  <si>
    <t>023114100</t>
  </si>
  <si>
    <t>023114000CENTRO POBLACION</t>
  </si>
  <si>
    <t>023114099</t>
  </si>
  <si>
    <t>023114000TANGCUL</t>
  </si>
  <si>
    <t>TANGCUL</t>
  </si>
  <si>
    <t>023114098</t>
  </si>
  <si>
    <t>023114000SIPAY</t>
  </si>
  <si>
    <t>SIPAY</t>
  </si>
  <si>
    <t>023114097</t>
  </si>
  <si>
    <t>023114000SINDON MARIDE</t>
  </si>
  <si>
    <t>SINDON MARIDE</t>
  </si>
  <si>
    <t>023114096</t>
  </si>
  <si>
    <t>023114000SINDON BAYABO</t>
  </si>
  <si>
    <t>SINDON BAYABO</t>
  </si>
  <si>
    <t>023114095</t>
  </si>
  <si>
    <t>023114000SIFFU</t>
  </si>
  <si>
    <t>SIFFU</t>
  </si>
  <si>
    <t>023114094</t>
  </si>
  <si>
    <t>023114000SANTO TOMAS</t>
  </si>
  <si>
    <t>023114093</t>
  </si>
  <si>
    <t>023114000SANTA VICTORIA</t>
  </si>
  <si>
    <t>SANTA VICTORIA</t>
  </si>
  <si>
    <t>023114092</t>
  </si>
  <si>
    <t>023114000SANTA ISABEL SUR</t>
  </si>
  <si>
    <t>SANTA ISABEL SUR</t>
  </si>
  <si>
    <t>023114091</t>
  </si>
  <si>
    <t>023114000SANTA ISABEL NORTE</t>
  </si>
  <si>
    <t>SANTA ISABEL NORTE</t>
  </si>
  <si>
    <t>023114089</t>
  </si>
  <si>
    <t>023114000SANTA CATALINA</t>
  </si>
  <si>
    <t>023114088</t>
  </si>
  <si>
    <t>023114000SANTA BARBARA (POB.)</t>
  </si>
  <si>
    <t>SANTA BARBARA (POB.)</t>
  </si>
  <si>
    <t>023114087</t>
  </si>
  <si>
    <t>023114000SAN VICENTE (POB.)</t>
  </si>
  <si>
    <t>023114086</t>
  </si>
  <si>
    <t>023114000CABESERIA 17 AND 21 (SAN RAFAEL)</t>
  </si>
  <si>
    <t>CABESERIA 17 AND 21 (SAN RAFAEL)</t>
  </si>
  <si>
    <t>023114085</t>
  </si>
  <si>
    <t>023114000SAN PABLO</t>
  </si>
  <si>
    <t>023114084</t>
  </si>
  <si>
    <t>023114000SAN LORENZO</t>
  </si>
  <si>
    <t>023114083</t>
  </si>
  <si>
    <t>023114000SAN JUAN</t>
  </si>
  <si>
    <t>023114082</t>
  </si>
  <si>
    <t>023114000SAN ISIDRO</t>
  </si>
  <si>
    <t>023114081</t>
  </si>
  <si>
    <t>023114000SAN IGNACIO (CANAPI)</t>
  </si>
  <si>
    <t>SAN IGNACIO (CANAPI)</t>
  </si>
  <si>
    <t>023114080</t>
  </si>
  <si>
    <t>023114000SAN FELIPE</t>
  </si>
  <si>
    <t>023114079</t>
  </si>
  <si>
    <t>023114000CENTRO - SAN ANTONIO</t>
  </si>
  <si>
    <t>CENTRO - SAN ANTONIO</t>
  </si>
  <si>
    <t>023114077</t>
  </si>
  <si>
    <t>023114000SAN ANDRES (ANGARILLA)</t>
  </si>
  <si>
    <t>SAN ANDRES (ANGARILLA)</t>
  </si>
  <si>
    <t>023114076</t>
  </si>
  <si>
    <t>023114000SALINDINGAN</t>
  </si>
  <si>
    <t>SALINDINGAN</t>
  </si>
  <si>
    <t>023114075</t>
  </si>
  <si>
    <t>023114000CABESERIA 22 (SABLANG)</t>
  </si>
  <si>
    <t>CABESERIA 22 (SABLANG)</t>
  </si>
  <si>
    <t>023114074</t>
  </si>
  <si>
    <t>023114000RUGAO</t>
  </si>
  <si>
    <t>RUGAO</t>
  </si>
  <si>
    <t>023114073</t>
  </si>
  <si>
    <t>023114000RANG-AYAN (BINTACAN)</t>
  </si>
  <si>
    <t>RANG-AYAN (BINTACAN)</t>
  </si>
  <si>
    <t>023114072</t>
  </si>
  <si>
    <t>023114000QUIMALABASA</t>
  </si>
  <si>
    <t>QUIMALABASA</t>
  </si>
  <si>
    <t>023114071</t>
  </si>
  <si>
    <t>023114000PILAR</t>
  </si>
  <si>
    <t>023114070</t>
  </si>
  <si>
    <t>023114000PASA</t>
  </si>
  <si>
    <t>PASA</t>
  </si>
  <si>
    <t>023114068</t>
  </si>
  <si>
    <t>023114000PALIUEG</t>
  </si>
  <si>
    <t>PALIUEG</t>
  </si>
  <si>
    <t>023114067</t>
  </si>
  <si>
    <t>023114000OSMEÑA (SINIPPIL)</t>
  </si>
  <si>
    <t>OSMEÑA (SINIPPIL)</t>
  </si>
  <si>
    <t>023114066</t>
  </si>
  <si>
    <t>023114000CABESERIA 7 (NANGALISAN)</t>
  </si>
  <si>
    <t>CABESERIA 7 (NANGALISAN)</t>
  </si>
  <si>
    <t>023114065</t>
  </si>
  <si>
    <t>023114000NANAGUAN</t>
  </si>
  <si>
    <t>NANAGUAN</t>
  </si>
  <si>
    <t>023114064</t>
  </si>
  <si>
    <t>023114000NAMNAMA</t>
  </si>
  <si>
    <t>023114063</t>
  </si>
  <si>
    <t>023114000NAGUILIAN SUR</t>
  </si>
  <si>
    <t>NAGUILIAN SUR</t>
  </si>
  <si>
    <t>023114062</t>
  </si>
  <si>
    <t>023114000NAGUILIAN NORTE</t>
  </si>
  <si>
    <t>NAGUILIAN NORTE</t>
  </si>
  <si>
    <t>023114061</t>
  </si>
  <si>
    <t>023114000MORADO</t>
  </si>
  <si>
    <t>MORADO</t>
  </si>
  <si>
    <t>023114060</t>
  </si>
  <si>
    <t>023114000MINABANG</t>
  </si>
  <si>
    <t>MINABANG</t>
  </si>
  <si>
    <t>023114059</t>
  </si>
  <si>
    <t>023114000MARANA III</t>
  </si>
  <si>
    <t>MARANA III</t>
  </si>
  <si>
    <t>023114058</t>
  </si>
  <si>
    <t>023114000MARANA II</t>
  </si>
  <si>
    <t>MARANA II</t>
  </si>
  <si>
    <t>023114057</t>
  </si>
  <si>
    <t>023114000MARANA I</t>
  </si>
  <si>
    <t>MARANA I</t>
  </si>
  <si>
    <t>023114056</t>
  </si>
  <si>
    <t>023114000VILLA IMELDA (MAPLAS)</t>
  </si>
  <si>
    <t>VILLA IMELDA (MAPLAS)</t>
  </si>
  <si>
    <t>023114055</t>
  </si>
  <si>
    <t>023114000MANGCURAM</t>
  </si>
  <si>
    <t>MANGCURAM</t>
  </si>
  <si>
    <t>023114054</t>
  </si>
  <si>
    <t>023114000MANARING</t>
  </si>
  <si>
    <t>023114053</t>
  </si>
  <si>
    <t>023114000MALASIN (ANGELES)</t>
  </si>
  <si>
    <t>MALASIN (ANGELES)</t>
  </si>
  <si>
    <t>023114052</t>
  </si>
  <si>
    <t>023114000MALALAM</t>
  </si>
  <si>
    <t>MALALAM</t>
  </si>
  <si>
    <t>023114051</t>
  </si>
  <si>
    <t>023114000CABESERIA 10 (LAPIGUI)</t>
  </si>
  <si>
    <t>CABESERIA 10 (LAPIGUI)</t>
  </si>
  <si>
    <t>023114050</t>
  </si>
  <si>
    <t>023114000LULLUTAN</t>
  </si>
  <si>
    <t>LULLUTAN</t>
  </si>
  <si>
    <t>023114049</t>
  </si>
  <si>
    <t>023114000GUINATAN</t>
  </si>
  <si>
    <t>GUINATAN</t>
  </si>
  <si>
    <t>023114048</t>
  </si>
  <si>
    <t>023114000GAYONG-GAYONG SUR</t>
  </si>
  <si>
    <t>GAYONG-GAYONG SUR</t>
  </si>
  <si>
    <t>023114047</t>
  </si>
  <si>
    <t>023114000GAYONG-GAYONG NORTE</t>
  </si>
  <si>
    <t>GAYONG-GAYONG NORTE</t>
  </si>
  <si>
    <t>023114046</t>
  </si>
  <si>
    <t>023114000FUYO</t>
  </si>
  <si>
    <t>FUYO</t>
  </si>
  <si>
    <t>023114045</t>
  </si>
  <si>
    <t>023114000FUGU</t>
  </si>
  <si>
    <t>023114044</t>
  </si>
  <si>
    <t>023114000CABESERIA 2 (DAPPAT)</t>
  </si>
  <si>
    <t>CABESERIA 2 (DAPPAT)</t>
  </si>
  <si>
    <t>023114042</t>
  </si>
  <si>
    <t>023114000CABESERIA 14 AND 16 (CASILAGAN)</t>
  </si>
  <si>
    <t>CABESERIA 14 AND 16 (CASILAGAN)</t>
  </si>
  <si>
    <t>023114041</t>
  </si>
  <si>
    <t>023114000CARIKKIKAN SUR</t>
  </si>
  <si>
    <t>CARIKKIKAN SUR</t>
  </si>
  <si>
    <t>023114040</t>
  </si>
  <si>
    <t>023114000CARIKKIKAN NORTE</t>
  </si>
  <si>
    <t>CARIKKIKAN NORTE</t>
  </si>
  <si>
    <t>023114039</t>
  </si>
  <si>
    <t>023114000CABESERIA 9 AND  11 (CAPOGOTAN)</t>
  </si>
  <si>
    <t>CABESERIA 9 AND  11 (CAPOGOTAN)</t>
  </si>
  <si>
    <t>023114038</t>
  </si>
  <si>
    <t>023114000CAPO</t>
  </si>
  <si>
    <t>CAPO</t>
  </si>
  <si>
    <t>023114037</t>
  </si>
  <si>
    <t>023114000CAPELLAN</t>
  </si>
  <si>
    <t>CAPELLAN</t>
  </si>
  <si>
    <t>023114035</t>
  </si>
  <si>
    <t>023114000CAMUNATAN</t>
  </si>
  <si>
    <t>CAMUNATAN</t>
  </si>
  <si>
    <t>023114034</t>
  </si>
  <si>
    <t>023114000CALAMAGUI 2ND</t>
  </si>
  <si>
    <t>CALAMAGUI 2ND</t>
  </si>
  <si>
    <t>023114033</t>
  </si>
  <si>
    <t>023114000CALAMAGUI 1ST</t>
  </si>
  <si>
    <t>CALAMAGUI 1ST</t>
  </si>
  <si>
    <t>023114032</t>
  </si>
  <si>
    <t>023114000CADU</t>
  </si>
  <si>
    <t>CADU</t>
  </si>
  <si>
    <t>023114031</t>
  </si>
  <si>
    <t>023114000CABESERIA 23 (SAN FRANCISCO)</t>
  </si>
  <si>
    <t>CABESERIA 23 (SAN FRANCISCO)</t>
  </si>
  <si>
    <t>023114030</t>
  </si>
  <si>
    <t>023114000CABESERIA 3 (SAN FERNANDO)</t>
  </si>
  <si>
    <t>CABESERIA 3 (SAN FERNANDO)</t>
  </si>
  <si>
    <t>023114029</t>
  </si>
  <si>
    <t>023114000CABESERIA 25 (STA. LUCIA)</t>
  </si>
  <si>
    <t>CABESERIA 25 (STA. LUCIA)</t>
  </si>
  <si>
    <t>023114027</t>
  </si>
  <si>
    <t>023114000CABESERIA 19 (VILLA SUERTE)</t>
  </si>
  <si>
    <t>CABESERIA 19 (VILLA SUERTE)</t>
  </si>
  <si>
    <t>023114025</t>
  </si>
  <si>
    <t>023114000CABESERIA 6 &amp; 24 (VILLA MARCOS)</t>
  </si>
  <si>
    <t>CABESERIA 6 &amp; 24 (VILLA MARCOS)</t>
  </si>
  <si>
    <t>023114024</t>
  </si>
  <si>
    <t>023114000CABANNUNGAN 2ND</t>
  </si>
  <si>
    <t>CABANNUNGAN 2ND</t>
  </si>
  <si>
    <t>023114023</t>
  </si>
  <si>
    <t>023114000CABANNUNGAN 1ST</t>
  </si>
  <si>
    <t>CABANNUNGAN 1ST</t>
  </si>
  <si>
    <t>023114020</t>
  </si>
  <si>
    <t>023114000CABESERIA 4 (SAN MANUEL)</t>
  </si>
  <si>
    <t>CABESERIA 4 (SAN MANUEL)</t>
  </si>
  <si>
    <t>023114018</t>
  </si>
  <si>
    <t>023114000BIGAO</t>
  </si>
  <si>
    <t>023114017</t>
  </si>
  <si>
    <t>023114000BATONG-LABANG</t>
  </si>
  <si>
    <t>BATONG-LABANG</t>
  </si>
  <si>
    <t>023114016</t>
  </si>
  <si>
    <t>023114000CABESERIA 5 (BARIBAD)</t>
  </si>
  <si>
    <t>CABESERIA 5 (BARIBAD)</t>
  </si>
  <si>
    <t>023114015</t>
  </si>
  <si>
    <t>023114000BANGAG</t>
  </si>
  <si>
    <t>BANGAG</t>
  </si>
  <si>
    <t>023114014</t>
  </si>
  <si>
    <t>023114000BALLACONG</t>
  </si>
  <si>
    <t>BALLACONG</t>
  </si>
  <si>
    <t>023114013</t>
  </si>
  <si>
    <t>023114000BALIGATAN</t>
  </si>
  <si>
    <t>BALIGATAN</t>
  </si>
  <si>
    <t>023114011</t>
  </si>
  <si>
    <t>023114000BAGUMBAYAN (POB.)</t>
  </si>
  <si>
    <t>023114009</t>
  </si>
  <si>
    <t>023114000BACULOD (POB.)</t>
  </si>
  <si>
    <t>BACULOD (POB.)</t>
  </si>
  <si>
    <t>023114008</t>
  </si>
  <si>
    <t>023114000ARUSIP</t>
  </si>
  <si>
    <t>ARUSIP</t>
  </si>
  <si>
    <t>023114006</t>
  </si>
  <si>
    <t>023114000ALLINGUIGAN 3RD</t>
  </si>
  <si>
    <t>ALLINGUIGAN 3RD</t>
  </si>
  <si>
    <t>023114005</t>
  </si>
  <si>
    <t>023114000ALLINGUIGAN 2ND</t>
  </si>
  <si>
    <t>ALLINGUIGAN 2ND</t>
  </si>
  <si>
    <t>023114004</t>
  </si>
  <si>
    <t>023114000ALLINGUIGAN 1ST</t>
  </si>
  <si>
    <t>ALLINGUIGAN 1ST</t>
  </si>
  <si>
    <t>023114003</t>
  </si>
  <si>
    <t>023114000ALIBAGU</t>
  </si>
  <si>
    <t>ALIBAGU</t>
  </si>
  <si>
    <t>023114002</t>
  </si>
  <si>
    <t>023114000AGGASIAN</t>
  </si>
  <si>
    <t>AGGASIAN</t>
  </si>
  <si>
    <t>023114001</t>
  </si>
  <si>
    <t>023114000CABESERIA 27 (ABUAN)</t>
  </si>
  <si>
    <t>CABESERIA 27 (ABUAN)</t>
  </si>
  <si>
    <t>023113025</t>
  </si>
  <si>
    <t>023113000UPI</t>
  </si>
  <si>
    <t>023113024</t>
  </si>
  <si>
    <t>023113000UNION</t>
  </si>
  <si>
    <t>023113021</t>
  </si>
  <si>
    <t>023113000SONGSONG</t>
  </si>
  <si>
    <t>SONGSONG</t>
  </si>
  <si>
    <t>023113020</t>
  </si>
  <si>
    <t>023113000RIZAL</t>
  </si>
  <si>
    <t>023113019</t>
  </si>
  <si>
    <t>023113000DISTRICT III (POB.)</t>
  </si>
  <si>
    <t>023113018</t>
  </si>
  <si>
    <t>023113000DISTRICT II (POB.)</t>
  </si>
  <si>
    <t>023113017</t>
  </si>
  <si>
    <t>023113000DISTRICT I (POB.)</t>
  </si>
  <si>
    <t>023113016</t>
  </si>
  <si>
    <t>023113000PINTOR</t>
  </si>
  <si>
    <t>PINTOR</t>
  </si>
  <si>
    <t>023113012</t>
  </si>
  <si>
    <t>023113000MABINI</t>
  </si>
  <si>
    <t>023113011</t>
  </si>
  <si>
    <t>023113000LINGLINGAY</t>
  </si>
  <si>
    <t>023113010</t>
  </si>
  <si>
    <t>023113000LENZON</t>
  </si>
  <si>
    <t>LENZON</t>
  </si>
  <si>
    <t>023113009</t>
  </si>
  <si>
    <t>023113000GUIBANG</t>
  </si>
  <si>
    <t>GUIBANG</t>
  </si>
  <si>
    <t>023113006</t>
  </si>
  <si>
    <t>023113000FURAO</t>
  </si>
  <si>
    <t>FURAO</t>
  </si>
  <si>
    <t>023113005</t>
  </si>
  <si>
    <t>023113000DAMMAO</t>
  </si>
  <si>
    <t>DAMMAO</t>
  </si>
  <si>
    <t>023113004</t>
  </si>
  <si>
    <t>023113000BUENAVISTA</t>
  </si>
  <si>
    <t>023113002</t>
  </si>
  <si>
    <t>023113000BARCOLAN</t>
  </si>
  <si>
    <t>BARCOLAN</t>
  </si>
  <si>
    <t>023112067</t>
  </si>
  <si>
    <t>023112000DIASAN</t>
  </si>
  <si>
    <t>DIASAN</t>
  </si>
  <si>
    <t>023112066</t>
  </si>
  <si>
    <t>023112000CABUGAO (POB.)</t>
  </si>
  <si>
    <t>CABUGAO (POB.)</t>
  </si>
  <si>
    <t>023112065</t>
  </si>
  <si>
    <t>023112000VILLA VICTORIA</t>
  </si>
  <si>
    <t>023112064</t>
  </si>
  <si>
    <t>023112000VILLA REY</t>
  </si>
  <si>
    <t>VILLA REY</t>
  </si>
  <si>
    <t>023112063</t>
  </si>
  <si>
    <t>023112000VILLA FERMIN</t>
  </si>
  <si>
    <t>VILLA FERMIN</t>
  </si>
  <si>
    <t>023112062</t>
  </si>
  <si>
    <t>023112000VILLA CAMPO</t>
  </si>
  <si>
    <t>VILLA CAMPO</t>
  </si>
  <si>
    <t>023112061</t>
  </si>
  <si>
    <t>023112000TUGUEGARAO</t>
  </si>
  <si>
    <t>TUGUEGARAO</t>
  </si>
  <si>
    <t>023112060</t>
  </si>
  <si>
    <t>023112000TAGGAPPAN</t>
  </si>
  <si>
    <t>TAGGAPPAN</t>
  </si>
  <si>
    <t>023112059</t>
  </si>
  <si>
    <t>023112000SOYUNG</t>
  </si>
  <si>
    <t>SOYUNG</t>
  </si>
  <si>
    <t>023112058</t>
  </si>
  <si>
    <t>023112000SINABBARAN</t>
  </si>
  <si>
    <t>SINABBARAN</t>
  </si>
  <si>
    <t>023112057</t>
  </si>
  <si>
    <t>023112000SILAUAN NORTE (POB.)</t>
  </si>
  <si>
    <t>SILAUAN NORTE (POB.)</t>
  </si>
  <si>
    <t>023112056</t>
  </si>
  <si>
    <t>023112000SILAUAN SUR (POB.)</t>
  </si>
  <si>
    <t>SILAUAN SUR (POB.)</t>
  </si>
  <si>
    <t>023112055</t>
  </si>
  <si>
    <t>023112000SANTO DOMINGO</t>
  </si>
  <si>
    <t>023112054</t>
  </si>
  <si>
    <t>023112000SANTA MONICA</t>
  </si>
  <si>
    <t>023112053</t>
  </si>
  <si>
    <t>023112000SANTA MARIA</t>
  </si>
  <si>
    <t>023112052</t>
  </si>
  <si>
    <t>023112000SANTA CRUZ</t>
  </si>
  <si>
    <t>023112051</t>
  </si>
  <si>
    <t>023112000SANTA ANA</t>
  </si>
  <si>
    <t>023112050</t>
  </si>
  <si>
    <t>023112000SAN SALVADOR</t>
  </si>
  <si>
    <t>023112049</t>
  </si>
  <si>
    <t>023112000SAN MIGUEL</t>
  </si>
  <si>
    <t>023112048</t>
  </si>
  <si>
    <t>023112000SAN MANUEL</t>
  </si>
  <si>
    <t>023112047</t>
  </si>
  <si>
    <t>023112000SAN JUAN</t>
  </si>
  <si>
    <t>023112046</t>
  </si>
  <si>
    <t>023112000SAN FELIPE</t>
  </si>
  <si>
    <t>023112045</t>
  </si>
  <si>
    <t>023112000SAN FABIAN</t>
  </si>
  <si>
    <t>023112044</t>
  </si>
  <si>
    <t>023112000SAN CARLOS</t>
  </si>
  <si>
    <t>023112043</t>
  </si>
  <si>
    <t>023112000SAN ANTONIO MINIT</t>
  </si>
  <si>
    <t>SAN ANTONIO MINIT</t>
  </si>
  <si>
    <t>023112042</t>
  </si>
  <si>
    <t>023112000SAN ANTONIO UGAD</t>
  </si>
  <si>
    <t>SAN ANTONIO UGAD</t>
  </si>
  <si>
    <t>023112041</t>
  </si>
  <si>
    <t>023112000SALVACION</t>
  </si>
  <si>
    <t>023112040</t>
  </si>
  <si>
    <t>023112000SALAY</t>
  </si>
  <si>
    <t>023112039</t>
  </si>
  <si>
    <t>023112000RUMANG-AY</t>
  </si>
  <si>
    <t>RUMANG-AY</t>
  </si>
  <si>
    <t>023112037</t>
  </si>
  <si>
    <t>023112000PANGAL SUR</t>
  </si>
  <si>
    <t>PANGAL SUR</t>
  </si>
  <si>
    <t>023112036</t>
  </si>
  <si>
    <t>023112000PANGAL NORTE</t>
  </si>
  <si>
    <t>PANGAL NORTE</t>
  </si>
  <si>
    <t>023112034</t>
  </si>
  <si>
    <t>023112000PAG-ASA</t>
  </si>
  <si>
    <t>023112033</t>
  </si>
  <si>
    <t>023112000NILUMISU</t>
  </si>
  <si>
    <t>NILUMISU</t>
  </si>
  <si>
    <t>023112032</t>
  </si>
  <si>
    <t>023112000NARRA</t>
  </si>
  <si>
    <t>023112031</t>
  </si>
  <si>
    <t>023112000MALITAO</t>
  </si>
  <si>
    <t>MALITAO</t>
  </si>
  <si>
    <t>023112030</t>
  </si>
  <si>
    <t>023112000MALIGAYA</t>
  </si>
  <si>
    <t>023112029</t>
  </si>
  <si>
    <t>023112000MALIBAGO</t>
  </si>
  <si>
    <t>023112028</t>
  </si>
  <si>
    <t>023112000MAGLETICIA</t>
  </si>
  <si>
    <t>MAGLETICIA</t>
  </si>
  <si>
    <t>023112027</t>
  </si>
  <si>
    <t>023112000MADADAMIAN</t>
  </si>
  <si>
    <t>MADADAMIAN</t>
  </si>
  <si>
    <t>023112026</t>
  </si>
  <si>
    <t>023112000MABUHAY</t>
  </si>
  <si>
    <t>023112025</t>
  </si>
  <si>
    <t>023112000MABBAYAD</t>
  </si>
  <si>
    <t>MABBAYAD</t>
  </si>
  <si>
    <t>023112024</t>
  </si>
  <si>
    <t>023112000LIBERTAD</t>
  </si>
  <si>
    <t>023112023</t>
  </si>
  <si>
    <t>023112000IPIL</t>
  </si>
  <si>
    <t>023112021</t>
  </si>
  <si>
    <t>023112000GUMBAUAN</t>
  </si>
  <si>
    <t>GUMBAUAN</t>
  </si>
  <si>
    <t>023112020</t>
  </si>
  <si>
    <t>023112000GUCAB</t>
  </si>
  <si>
    <t>GUCAB</t>
  </si>
  <si>
    <t>023112019</t>
  </si>
  <si>
    <t>023112000GARIT SUR</t>
  </si>
  <si>
    <t>GARIT SUR</t>
  </si>
  <si>
    <t>023112018</t>
  </si>
  <si>
    <t>023112000GARIT NORTE</t>
  </si>
  <si>
    <t>GARIT NORTE</t>
  </si>
  <si>
    <t>023112017</t>
  </si>
  <si>
    <t>023112000FUGU</t>
  </si>
  <si>
    <t>023112016</t>
  </si>
  <si>
    <t>023112000DUGAYONG</t>
  </si>
  <si>
    <t>DUGAYONG</t>
  </si>
  <si>
    <t>023112015</t>
  </si>
  <si>
    <t>023112000DICARAOYAN</t>
  </si>
  <si>
    <t>DICARAOYAN</t>
  </si>
  <si>
    <t>023112014</t>
  </si>
  <si>
    <t>023112000DAMMANG WEST</t>
  </si>
  <si>
    <t>DAMMANG WEST</t>
  </si>
  <si>
    <t>023112013</t>
  </si>
  <si>
    <t>023112000DAMMANG EAST</t>
  </si>
  <si>
    <t>DAMMANG EAST</t>
  </si>
  <si>
    <t>023112012</t>
  </si>
  <si>
    <t>023112000CASTILLO</t>
  </si>
  <si>
    <t>023112011</t>
  </si>
  <si>
    <t>023112000CARULAY</t>
  </si>
  <si>
    <t>CARULAY</t>
  </si>
  <si>
    <t>023112010</t>
  </si>
  <si>
    <t>023112000CANIGUING</t>
  </si>
  <si>
    <t>CANIGUING</t>
  </si>
  <si>
    <t>023112009</t>
  </si>
  <si>
    <t>023112000BUSILELAO</t>
  </si>
  <si>
    <t>BUSILELAO</t>
  </si>
  <si>
    <t>023112008</t>
  </si>
  <si>
    <t>023112000BUNEG</t>
  </si>
  <si>
    <t>023112007</t>
  </si>
  <si>
    <t>023112000BENGUET</t>
  </si>
  <si>
    <t>023112006</t>
  </si>
  <si>
    <t>023112000BACRADAL</t>
  </si>
  <si>
    <t>BACRADAL</t>
  </si>
  <si>
    <t>023112005</t>
  </si>
  <si>
    <t>023112000BABARAN</t>
  </si>
  <si>
    <t>BABARAN</t>
  </si>
  <si>
    <t>023112004</t>
  </si>
  <si>
    <t>023112000AROMIN</t>
  </si>
  <si>
    <t>AROMIN</t>
  </si>
  <si>
    <t>023112003</t>
  </si>
  <si>
    <t>023112000ARABIAT</t>
  </si>
  <si>
    <t>ARABIAT</t>
  </si>
  <si>
    <t>023112002</t>
  </si>
  <si>
    <t>023112000ANNAFUNAN</t>
  </si>
  <si>
    <t>023112001</t>
  </si>
  <si>
    <t>023112000ANGOLUAN</t>
  </si>
  <si>
    <t>ANGOLUAN</t>
  </si>
  <si>
    <t>023111016</t>
  </si>
  <si>
    <t>023111000SAPINIT</t>
  </si>
  <si>
    <t>023111013</t>
  </si>
  <si>
    <t>023111000DITARUM</t>
  </si>
  <si>
    <t>DITARUM</t>
  </si>
  <si>
    <t>023111012</t>
  </si>
  <si>
    <t>023111000DIBULOS</t>
  </si>
  <si>
    <t>DIBULOS</t>
  </si>
  <si>
    <t>023111011</t>
  </si>
  <si>
    <t>023111000DIPUDO</t>
  </si>
  <si>
    <t>DIPUDO</t>
  </si>
  <si>
    <t>023111010</t>
  </si>
  <si>
    <t>023111000DIMASALANSAN</t>
  </si>
  <si>
    <t>DIMASALANSAN</t>
  </si>
  <si>
    <t>023111009</t>
  </si>
  <si>
    <t>023111000DIMAPULA (POB.)</t>
  </si>
  <si>
    <t>DIMAPULA (POB.)</t>
  </si>
  <si>
    <t>023111008</t>
  </si>
  <si>
    <t>023111000DIMAPNAT</t>
  </si>
  <si>
    <t>DIMAPNAT</t>
  </si>
  <si>
    <t>023111007</t>
  </si>
  <si>
    <t>023111000DILAKIT</t>
  </si>
  <si>
    <t>DILAKIT</t>
  </si>
  <si>
    <t>023111006</t>
  </si>
  <si>
    <t>023111000BICOBIAN</t>
  </si>
  <si>
    <t>BICOBIAN</t>
  </si>
  <si>
    <t>023111005</t>
  </si>
  <si>
    <t>023111000DICATIAN</t>
  </si>
  <si>
    <t>DICATIAN</t>
  </si>
  <si>
    <t>023111004</t>
  </si>
  <si>
    <t>023111000DICAROYAN</t>
  </si>
  <si>
    <t>DICAROYAN</t>
  </si>
  <si>
    <t>023111003</t>
  </si>
  <si>
    <t>023111000DICAMBANGAN</t>
  </si>
  <si>
    <t>DICAMBANGAN</t>
  </si>
  <si>
    <t>023110006</t>
  </si>
  <si>
    <t>023110000DIMALUADE</t>
  </si>
  <si>
    <t>DIMALUADE</t>
  </si>
  <si>
    <t>023110005</t>
  </si>
  <si>
    <t>023110000DIGUMASED (POB.)</t>
  </si>
  <si>
    <t>DIGUMASED (POB.)</t>
  </si>
  <si>
    <t>023110004</t>
  </si>
  <si>
    <t>023110000DIBULO</t>
  </si>
  <si>
    <t>DIBULO</t>
  </si>
  <si>
    <t>023110003</t>
  </si>
  <si>
    <t>023110000BUCAL NORTE</t>
  </si>
  <si>
    <t>BUCAL NORTE</t>
  </si>
  <si>
    <t>023110002</t>
  </si>
  <si>
    <t>023110000BUCAL SUR</t>
  </si>
  <si>
    <t>BUCAL SUR</t>
  </si>
  <si>
    <t>023110001</t>
  </si>
  <si>
    <t>023110000AYOD</t>
  </si>
  <si>
    <t>AYOD</t>
  </si>
  <si>
    <t>023109027</t>
  </si>
  <si>
    <t>023109000WIGAN</t>
  </si>
  <si>
    <t>WIGAN</t>
  </si>
  <si>
    <t>023109026</t>
  </si>
  <si>
    <t>023109000CAMARAO</t>
  </si>
  <si>
    <t>CAMARAO</t>
  </si>
  <si>
    <t>023109025</t>
  </si>
  <si>
    <t>023109000ANONANG (BALITOC)</t>
  </si>
  <si>
    <t>ANONANG (BALITOC)</t>
  </si>
  <si>
    <t>023109024</t>
  </si>
  <si>
    <t>023109000VILLAMARZO</t>
  </si>
  <si>
    <t>VILLAMARZO</t>
  </si>
  <si>
    <t>023109023</t>
  </si>
  <si>
    <t>023109000VILLAMIEMBAN</t>
  </si>
  <si>
    <t>VILLAMIEMBAN</t>
  </si>
  <si>
    <t>023109022</t>
  </si>
  <si>
    <t>023109000TUROD SUR</t>
  </si>
  <si>
    <t>TUROD SUR</t>
  </si>
  <si>
    <t>023109021</t>
  </si>
  <si>
    <t>023109000TUROD NORTE</t>
  </si>
  <si>
    <t>TUROD NORTE</t>
  </si>
  <si>
    <t>023109020</t>
  </si>
  <si>
    <t>023109000TARINSING</t>
  </si>
  <si>
    <t>TARINSING</t>
  </si>
  <si>
    <t>023109019</t>
  </si>
  <si>
    <t>023109000TANGGAL</t>
  </si>
  <si>
    <t>TANGGAL</t>
  </si>
  <si>
    <t>023109018</t>
  </si>
  <si>
    <t>023109000TALIKTIK</t>
  </si>
  <si>
    <t>TALIKTIK</t>
  </si>
  <si>
    <t>023109017</t>
  </si>
  <si>
    <t>023109000SAN JUAN (SAN JUAN ESTE)</t>
  </si>
  <si>
    <t>SAN JUAN (SAN JUAN ESTE)</t>
  </si>
  <si>
    <t>023109016</t>
  </si>
  <si>
    <t>023109000SAGAT</t>
  </si>
  <si>
    <t>SAGAT</t>
  </si>
  <si>
    <t>023109015</t>
  </si>
  <si>
    <t>023109000ROXAS POB. (CENTRO SUR)</t>
  </si>
  <si>
    <t>ROXAS POB. (CENTRO SUR)</t>
  </si>
  <si>
    <t>023109014</t>
  </si>
  <si>
    <t>023109000RIZALUNA (RIZALUNA OESTE)</t>
  </si>
  <si>
    <t>RIZALUNA (RIZALUNA OESTE)</t>
  </si>
  <si>
    <t>023109013</t>
  </si>
  <si>
    <t>023109000QUIRINO (MANASIN)</t>
  </si>
  <si>
    <t>QUIRINO (MANASIN)</t>
  </si>
  <si>
    <t>023109012</t>
  </si>
  <si>
    <t>023109000QUEZON (CENTRO NORTE ESTE)</t>
  </si>
  <si>
    <t>QUEZON (CENTRO NORTE ESTE)</t>
  </si>
  <si>
    <t>023109011</t>
  </si>
  <si>
    <t>023109000OSMENA (CENTRO SUR ESTE)</t>
  </si>
  <si>
    <t>OSMENA (CENTRO SUR ESTE)</t>
  </si>
  <si>
    <t>023109009</t>
  </si>
  <si>
    <t>023109000MALAPAT</t>
  </si>
  <si>
    <t>MALAPAT</t>
  </si>
  <si>
    <t>023109008</t>
  </si>
  <si>
    <t>023109000MAGSAYSAY (CENTRO SUR OESTE)</t>
  </si>
  <si>
    <t>MAGSAYSAY (CENTRO SUR OESTE)</t>
  </si>
  <si>
    <t>023109007</t>
  </si>
  <si>
    <t>023109000LAUREL (CENTRO NORTE)</t>
  </si>
  <si>
    <t>LAUREL (CENTRO NORTE)</t>
  </si>
  <si>
    <t>023109006</t>
  </si>
  <si>
    <t>023109000GAYONG</t>
  </si>
  <si>
    <t>GAYONG</t>
  </si>
  <si>
    <t>023109005</t>
  </si>
  <si>
    <t>023109000DALLAO</t>
  </si>
  <si>
    <t>DALLAO</t>
  </si>
  <si>
    <t>023109004</t>
  </si>
  <si>
    <t>023109000CAQUILINGAN (SAN LUIS)</t>
  </si>
  <si>
    <t>CAQUILINGAN (SAN LUIS)</t>
  </si>
  <si>
    <t>023109003</t>
  </si>
  <si>
    <t>023109000CAPIRPIRIWAN</t>
  </si>
  <si>
    <t>CAPIRPIRIWAN</t>
  </si>
  <si>
    <t>023109002</t>
  </si>
  <si>
    <t>023109000CALIMATUROD</t>
  </si>
  <si>
    <t>CALIMATUROD</t>
  </si>
  <si>
    <t>023109001</t>
  </si>
  <si>
    <t>023109000AGUINALDO (RIZALUNA ESTE)</t>
  </si>
  <si>
    <t>AGUINALDO (RIZALUNA ESTE)</t>
  </si>
  <si>
    <t>023108074</t>
  </si>
  <si>
    <t>023108000VILLAFLOR</t>
  </si>
  <si>
    <t>023108073</t>
  </si>
  <si>
    <t>023108000VILLA LUNA</t>
  </si>
  <si>
    <t>VILLA LUNA</t>
  </si>
  <si>
    <t>023108072</t>
  </si>
  <si>
    <t>023108000VILLA CONCEPCION</t>
  </si>
  <si>
    <t>023108071</t>
  </si>
  <si>
    <t>023108000UNION</t>
  </si>
  <si>
    <t>023108070</t>
  </si>
  <si>
    <t>023108000TURAYONG</t>
  </si>
  <si>
    <t>TURAYONG</t>
  </si>
  <si>
    <t>023108069</t>
  </si>
  <si>
    <t>023108000TAGARAN</t>
  </si>
  <si>
    <t>TAGARAN</t>
  </si>
  <si>
    <t>023108067</t>
  </si>
  <si>
    <t>023108000SINIPPIL</t>
  </si>
  <si>
    <t>023108066</t>
  </si>
  <si>
    <t>023108000SILLAWIT</t>
  </si>
  <si>
    <t>SILLAWIT</t>
  </si>
  <si>
    <t>023108065</t>
  </si>
  <si>
    <t>023108000SANTA MARIA</t>
  </si>
  <si>
    <t>023108064</t>
  </si>
  <si>
    <t>023108000SANTA LUCIANA (DABURAB 2)</t>
  </si>
  <si>
    <t>SANTA LUCIANA (DABURAB 2)</t>
  </si>
  <si>
    <t>023108062</t>
  </si>
  <si>
    <t>023108000SAN LUIS</t>
  </si>
  <si>
    <t>023108061</t>
  </si>
  <si>
    <t>023108000SAN ISIDRO</t>
  </si>
  <si>
    <t>023108060</t>
  </si>
  <si>
    <t>023108000SAN FRANCISCO</t>
  </si>
  <si>
    <t>023108059</t>
  </si>
  <si>
    <t>023108000SAN FERMIN</t>
  </si>
  <si>
    <t>023108058</t>
  </si>
  <si>
    <t>023108000SAN ANTONIO</t>
  </si>
  <si>
    <t>023108057</t>
  </si>
  <si>
    <t>023108000ROGUS</t>
  </si>
  <si>
    <t>ROGUS</t>
  </si>
  <si>
    <t>023108056</t>
  </si>
  <si>
    <t>023108000RIZAL</t>
  </si>
  <si>
    <t>023108055</t>
  </si>
  <si>
    <t>023108000PINOMA</t>
  </si>
  <si>
    <t>PINOMA</t>
  </si>
  <si>
    <t>023108054</t>
  </si>
  <si>
    <t>023108000NUNGNUNGAN II</t>
  </si>
  <si>
    <t>NUNGNUNGAN II</t>
  </si>
  <si>
    <t>023108053</t>
  </si>
  <si>
    <t>023108000NUNGNUNGAN I</t>
  </si>
  <si>
    <t>NUNGNUNGAN I</t>
  </si>
  <si>
    <t>023108052</t>
  </si>
  <si>
    <t>023108000NAGRUMBUAN</t>
  </si>
  <si>
    <t>NAGRUMBUAN</t>
  </si>
  <si>
    <t>023108051</t>
  </si>
  <si>
    <t>023108000NAGANACAN</t>
  </si>
  <si>
    <t>023108050</t>
  </si>
  <si>
    <t>023108000NAGCAMPEGAN</t>
  </si>
  <si>
    <t>NAGCAMPEGAN</t>
  </si>
  <si>
    <t>023108049</t>
  </si>
  <si>
    <t>023108000MINANTE II</t>
  </si>
  <si>
    <t>MINANTE II</t>
  </si>
  <si>
    <t>023108048</t>
  </si>
  <si>
    <t>023108000MINANTE I</t>
  </si>
  <si>
    <t>MINANTE I</t>
  </si>
  <si>
    <t>023108046</t>
  </si>
  <si>
    <t>023108000MARABULIG II</t>
  </si>
  <si>
    <t>MARABULIG II</t>
  </si>
  <si>
    <t>023108045</t>
  </si>
  <si>
    <t>023108000MARABULIG I</t>
  </si>
  <si>
    <t>MARABULIG I</t>
  </si>
  <si>
    <t>023108044</t>
  </si>
  <si>
    <t>023108000MANAOAG</t>
  </si>
  <si>
    <t>023108043</t>
  </si>
  <si>
    <t>023108000MALIGAYA</t>
  </si>
  <si>
    <t>023108041</t>
  </si>
  <si>
    <t>023108000MABANTAD</t>
  </si>
  <si>
    <t>MABANTAD</t>
  </si>
  <si>
    <t>023108040</t>
  </si>
  <si>
    <t>023108000LINGLINGAY</t>
  </si>
  <si>
    <t>023108039</t>
  </si>
  <si>
    <t>023108000LABINAB</t>
  </si>
  <si>
    <t>LABINAB</t>
  </si>
  <si>
    <t>023108038</t>
  </si>
  <si>
    <t>023108000GUAYABAL</t>
  </si>
  <si>
    <t>GUAYABAL</t>
  </si>
  <si>
    <t>023108037</t>
  </si>
  <si>
    <t>023108000GAPPAL</t>
  </si>
  <si>
    <t>GAPPAL</t>
  </si>
  <si>
    <t>023108036</t>
  </si>
  <si>
    <t>023108000GAGABUTAN</t>
  </si>
  <si>
    <t>GAGABUTAN</t>
  </si>
  <si>
    <t>023108035</t>
  </si>
  <si>
    <t>023108000FAUSTINO (SIPAY)</t>
  </si>
  <si>
    <t>FAUSTINO (SIPAY)</t>
  </si>
  <si>
    <t>023108034</t>
  </si>
  <si>
    <t>023108000DUMINIT</t>
  </si>
  <si>
    <t>DUMINIT</t>
  </si>
  <si>
    <t>023108033</t>
  </si>
  <si>
    <t>023108000DISTRICT  III (POB.)</t>
  </si>
  <si>
    <t>DISTRICT  III (POB.)</t>
  </si>
  <si>
    <t>023108032</t>
  </si>
  <si>
    <t>023108000DISTRICT  II (POB.)</t>
  </si>
  <si>
    <t>DISTRICT  II (POB.)</t>
  </si>
  <si>
    <t>023108031</t>
  </si>
  <si>
    <t>023108000DISTRICT  I (POB.)</t>
  </si>
  <si>
    <t>DISTRICT  I (POB.)</t>
  </si>
  <si>
    <t>023108030</t>
  </si>
  <si>
    <t>023108000DISIMURAY</t>
  </si>
  <si>
    <t>DISIMURAY</t>
  </si>
  <si>
    <t>023108029</t>
  </si>
  <si>
    <t>023108000DIANAO</t>
  </si>
  <si>
    <t>DIANAO</t>
  </si>
  <si>
    <t>023108028</t>
  </si>
  <si>
    <t>023108000DE VERA</t>
  </si>
  <si>
    <t>023108025</t>
  </si>
  <si>
    <t>023108000DABBURAB</t>
  </si>
  <si>
    <t>DABBURAB</t>
  </si>
  <si>
    <t>023108024</t>
  </si>
  <si>
    <t>023108000CULALABAT</t>
  </si>
  <si>
    <t>CULALABAT</t>
  </si>
  <si>
    <t>023108023</t>
  </si>
  <si>
    <t>023108000CATALINA</t>
  </si>
  <si>
    <t>023108022</t>
  </si>
  <si>
    <t>023108000CASSAP FUERA</t>
  </si>
  <si>
    <t>CASSAP FUERA</t>
  </si>
  <si>
    <t>023108020</t>
  </si>
  <si>
    <t>023108000SAN PABLO (CASAP HACIENDA)</t>
  </si>
  <si>
    <t>SAN PABLO (CASAP HACIENDA)</t>
  </si>
  <si>
    <t>023108019</t>
  </si>
  <si>
    <t>023108000CASALATAN</t>
  </si>
  <si>
    <t>CASALATAN</t>
  </si>
  <si>
    <t>023108018</t>
  </si>
  <si>
    <t>023108000CARABATAN BACARENO</t>
  </si>
  <si>
    <t>CARABATAN BACARENO</t>
  </si>
  <si>
    <t>023108017</t>
  </si>
  <si>
    <t>023108000CARABATAN PUNTA</t>
  </si>
  <si>
    <t>CARABATAN PUNTA</t>
  </si>
  <si>
    <t>023108016</t>
  </si>
  <si>
    <t>023108000CARABATAN GRANDE</t>
  </si>
  <si>
    <t>CARABATAN GRANDE</t>
  </si>
  <si>
    <t>023108015</t>
  </si>
  <si>
    <t>023108000CARABATAN CHICA</t>
  </si>
  <si>
    <t>CARABATAN CHICA</t>
  </si>
  <si>
    <t>023108014</t>
  </si>
  <si>
    <t>023108000CABUGAO</t>
  </si>
  <si>
    <t>023108012</t>
  </si>
  <si>
    <t>023108000CABARUAN</t>
  </si>
  <si>
    <t>023108011</t>
  </si>
  <si>
    <t>023108000BUYON</t>
  </si>
  <si>
    <t>BUYON</t>
  </si>
  <si>
    <t>023108010</t>
  </si>
  <si>
    <t>023108000BUGALLON</t>
  </si>
  <si>
    <t>023108009</t>
  </si>
  <si>
    <t>023108000BUENA SUERTE</t>
  </si>
  <si>
    <t>BUENA SUERTE</t>
  </si>
  <si>
    <t>023108008</t>
  </si>
  <si>
    <t>023108000BARINGIN SUR</t>
  </si>
  <si>
    <t>BARINGIN SUR</t>
  </si>
  <si>
    <t>023108007</t>
  </si>
  <si>
    <t>023108000BARINGIN NORTE</t>
  </si>
  <si>
    <t>BARINGIN NORTE</t>
  </si>
  <si>
    <t>023108006</t>
  </si>
  <si>
    <t>023108000BACULOD</t>
  </si>
  <si>
    <t>023108004</t>
  </si>
  <si>
    <t>023108000ANDARAYAN</t>
  </si>
  <si>
    <t>023108003</t>
  </si>
  <si>
    <t>023108000AMOBOCAN</t>
  </si>
  <si>
    <t>AMOBOCAN</t>
  </si>
  <si>
    <t>023108002</t>
  </si>
  <si>
    <t>023108000ALINAM</t>
  </si>
  <si>
    <t>ALINAM</t>
  </si>
  <si>
    <t>023108001</t>
  </si>
  <si>
    <t>023108000ALICAOCAO</t>
  </si>
  <si>
    <t>ALICAOCAO</t>
  </si>
  <si>
    <t>023107022</t>
  </si>
  <si>
    <t>023107000TANDUL</t>
  </si>
  <si>
    <t>TANDUL</t>
  </si>
  <si>
    <t>023107021</t>
  </si>
  <si>
    <t>023107000SARANAY</t>
  </si>
  <si>
    <t>SARANAY</t>
  </si>
  <si>
    <t>023107020</t>
  </si>
  <si>
    <t>023107000SAN ANDRES (TEODORO ABAD)</t>
  </si>
  <si>
    <t>SAN ANDRES (TEODORO ABAD)</t>
  </si>
  <si>
    <t>023107019</t>
  </si>
  <si>
    <t>023107000SAMPALOC</t>
  </si>
  <si>
    <t>023107018</t>
  </si>
  <si>
    <t>023107000PARAISO</t>
  </si>
  <si>
    <t>023107017</t>
  </si>
  <si>
    <t>023107000NUEVA ERA</t>
  </si>
  <si>
    <t>023107016</t>
  </si>
  <si>
    <t>023107000NAMNAMA</t>
  </si>
  <si>
    <t>023107015</t>
  </si>
  <si>
    <t>023107000MAGSAYSAY</t>
  </si>
  <si>
    <t>023107014</t>
  </si>
  <si>
    <t>023107000MAGDALENA</t>
  </si>
  <si>
    <t>023107013</t>
  </si>
  <si>
    <t>023107000MACALAOAT</t>
  </si>
  <si>
    <t>MACALAOAT</t>
  </si>
  <si>
    <t>023107012</t>
  </si>
  <si>
    <t>023107000LUZON</t>
  </si>
  <si>
    <t>023107011</t>
  </si>
  <si>
    <t>023107000LA PAZ</t>
  </si>
  <si>
    <t>023107010</t>
  </si>
  <si>
    <t>023107000DIAMANTINA</t>
  </si>
  <si>
    <t>DIAMANTINA</t>
  </si>
  <si>
    <t>023107009</t>
  </si>
  <si>
    <t>023107000DEL PILAR</t>
  </si>
  <si>
    <t>023107008</t>
  </si>
  <si>
    <t>023107000DEL CORPUZ</t>
  </si>
  <si>
    <t>DEL CORPUZ</t>
  </si>
  <si>
    <t>023107007</t>
  </si>
  <si>
    <t>023107000CULING WEST</t>
  </si>
  <si>
    <t>CULING WEST</t>
  </si>
  <si>
    <t>023107006</t>
  </si>
  <si>
    <t>023107000CULING EAST</t>
  </si>
  <si>
    <t>CULING EAST</t>
  </si>
  <si>
    <t>023107005</t>
  </si>
  <si>
    <t>023107000CULING CENTRO</t>
  </si>
  <si>
    <t>CULING CENTRO</t>
  </si>
  <si>
    <t>023107004</t>
  </si>
  <si>
    <t>023107000CENTRO (POB.)</t>
  </si>
  <si>
    <t>023107003</t>
  </si>
  <si>
    <t>023107000CANAN</t>
  </si>
  <si>
    <t>023107002</t>
  </si>
  <si>
    <t>023107000CALAOCAN</t>
  </si>
  <si>
    <t>023107001</t>
  </si>
  <si>
    <t>023107000RANG-AY (CAGGONG)</t>
  </si>
  <si>
    <t>RANG-AY (CAGGONG)</t>
  </si>
  <si>
    <t>023106027</t>
  </si>
  <si>
    <t>023106000SAN ANTONIO</t>
  </si>
  <si>
    <t>023106026</t>
  </si>
  <si>
    <t>023106000MASIPI WEST</t>
  </si>
  <si>
    <t>MASIPI WEST</t>
  </si>
  <si>
    <t>023106025</t>
  </si>
  <si>
    <t>023106000MASIPI EAST</t>
  </si>
  <si>
    <t>MASIPI EAST</t>
  </si>
  <si>
    <t>023106024</t>
  </si>
  <si>
    <t>023106000UNION</t>
  </si>
  <si>
    <t>023106023</t>
  </si>
  <si>
    <t>023106000UGAD</t>
  </si>
  <si>
    <t>023106022</t>
  </si>
  <si>
    <t>023106000TALLAG</t>
  </si>
  <si>
    <t>TALLAG</t>
  </si>
  <si>
    <t>023106021</t>
  </si>
  <si>
    <t>023106000SAUI</t>
  </si>
  <si>
    <t>SAUI</t>
  </si>
  <si>
    <t>023106020</t>
  </si>
  <si>
    <t>023106000SAN JUAN</t>
  </si>
  <si>
    <t>023106019</t>
  </si>
  <si>
    <t>023106000SAN BERNARDO</t>
  </si>
  <si>
    <t>023106018</t>
  </si>
  <si>
    <t>023106000CENTRO (POB.)</t>
  </si>
  <si>
    <t>023106017</t>
  </si>
  <si>
    <t>023106000PILIG ALTO</t>
  </si>
  <si>
    <t>PILIG ALTO</t>
  </si>
  <si>
    <t>023106016</t>
  </si>
  <si>
    <t>023106000PILIG ABAJO</t>
  </si>
  <si>
    <t>PILIG ABAJO</t>
  </si>
  <si>
    <t>023106015</t>
  </si>
  <si>
    <t>023106000NGARAG</t>
  </si>
  <si>
    <t>NGARAG</t>
  </si>
  <si>
    <t>023106013</t>
  </si>
  <si>
    <t>023106000MAGASSI</t>
  </si>
  <si>
    <t>MAGASSI</t>
  </si>
  <si>
    <t>023106012</t>
  </si>
  <si>
    <t>023106000MABANGUG</t>
  </si>
  <si>
    <t>MABANGUG</t>
  </si>
  <si>
    <t>023106011</t>
  </si>
  <si>
    <t>023106000LUQUILU</t>
  </si>
  <si>
    <t>LUQUILU</t>
  </si>
  <si>
    <t>023106010</t>
  </si>
  <si>
    <t>023106000GARITA</t>
  </si>
  <si>
    <t>023106009</t>
  </si>
  <si>
    <t>023106000CUBAG</t>
  </si>
  <si>
    <t>CUBAG</t>
  </si>
  <si>
    <t>023106008</t>
  </si>
  <si>
    <t>023106000CATABAYUNGAN</t>
  </si>
  <si>
    <t>CATABAYUNGAN</t>
  </si>
  <si>
    <t>023106007</t>
  </si>
  <si>
    <t>023106000CASIBARAG SUR</t>
  </si>
  <si>
    <t>CASIBARAG SUR</t>
  </si>
  <si>
    <t>023106006</t>
  </si>
  <si>
    <t>023106000CASIBARAG NORTE</t>
  </si>
  <si>
    <t>CASIBARAG NORTE</t>
  </si>
  <si>
    <t>023106005</t>
  </si>
  <si>
    <t>023106000CANSAN</t>
  </si>
  <si>
    <t>CANSAN</t>
  </si>
  <si>
    <t>023106004</t>
  </si>
  <si>
    <t>023106000BALASIG</t>
  </si>
  <si>
    <t>BALASIG</t>
  </si>
  <si>
    <t>023106003</t>
  </si>
  <si>
    <t>023106000ANGANCASILIAN</t>
  </si>
  <si>
    <t>ANGANCASILIAN</t>
  </si>
  <si>
    <t>023106002</t>
  </si>
  <si>
    <t>023106000ANAO</t>
  </si>
  <si>
    <t>023106001</t>
  </si>
  <si>
    <t>023106000AGGUB</t>
  </si>
  <si>
    <t>023105017</t>
  </si>
  <si>
    <t>023105000SAN ROQUE</t>
  </si>
  <si>
    <t>023105016</t>
  </si>
  <si>
    <t>023105000SAN MIGUEL</t>
  </si>
  <si>
    <t>023105015</t>
  </si>
  <si>
    <t>023105000SAN BONIFACIO</t>
  </si>
  <si>
    <t>SAN BONIFACIO</t>
  </si>
  <si>
    <t>023105014</t>
  </si>
  <si>
    <t>023105000RANIAG</t>
  </si>
  <si>
    <t>023105013</t>
  </si>
  <si>
    <t xml:space="preserve">023105000MASIGUN </t>
  </si>
  <si>
    <t xml:space="preserve">MASIGUN </t>
  </si>
  <si>
    <t>023105012</t>
  </si>
  <si>
    <t>023105000MALASIN</t>
  </si>
  <si>
    <t>023105009</t>
  </si>
  <si>
    <t>023105000DALIG</t>
  </si>
  <si>
    <t>023105008</t>
  </si>
  <si>
    <t>023105000CULLALABO DEL SUR</t>
  </si>
  <si>
    <t>CULLALABO DEL SUR</t>
  </si>
  <si>
    <t>023105007</t>
  </si>
  <si>
    <t>023105000CULLALABO SAN ANTONIO</t>
  </si>
  <si>
    <t>CULLALABO SAN ANTONIO</t>
  </si>
  <si>
    <t>023105006</t>
  </si>
  <si>
    <t>023105000CULLALABO DEL NORTE</t>
  </si>
  <si>
    <t>CULLALABO DEL NORTE</t>
  </si>
  <si>
    <t>023105005</t>
  </si>
  <si>
    <t>023105000CATABBAN</t>
  </si>
  <si>
    <t>CATABBAN</t>
  </si>
  <si>
    <t>023105004</t>
  </si>
  <si>
    <t>023105000CALIGUIAN (POB.)</t>
  </si>
  <si>
    <t>CALIGUIAN (POB.)</t>
  </si>
  <si>
    <t>023105002</t>
  </si>
  <si>
    <t>023105000BACNOR WEST</t>
  </si>
  <si>
    <t>BACNOR WEST</t>
  </si>
  <si>
    <t>023105001</t>
  </si>
  <si>
    <t>023105000BACNOR EAST</t>
  </si>
  <si>
    <t>BACNOR EAST</t>
  </si>
  <si>
    <t>023104030</t>
  </si>
  <si>
    <t>023104000BALLIAO</t>
  </si>
  <si>
    <t>BALLIAO</t>
  </si>
  <si>
    <t>023104029</t>
  </si>
  <si>
    <t>023104000PLACER</t>
  </si>
  <si>
    <t>023104028</t>
  </si>
  <si>
    <t>023104000SANTIAGO</t>
  </si>
  <si>
    <t>023104027</t>
  </si>
  <si>
    <t>023104000YEBAN SUR</t>
  </si>
  <si>
    <t>YEBAN SUR</t>
  </si>
  <si>
    <t>023104026</t>
  </si>
  <si>
    <t>023104000YEBAN NORTE</t>
  </si>
  <si>
    <t>YEBAN NORTE</t>
  </si>
  <si>
    <t>023104025</t>
  </si>
  <si>
    <t>023104000VILLALUZ</t>
  </si>
  <si>
    <t>VILLALUZ</t>
  </si>
  <si>
    <t>023104024</t>
  </si>
  <si>
    <t>023104000LUCBAN</t>
  </si>
  <si>
    <t>023104023</t>
  </si>
  <si>
    <t>023104000SINIPIT</t>
  </si>
  <si>
    <t>023104022</t>
  </si>
  <si>
    <t>023104000SEVILLANA</t>
  </si>
  <si>
    <t>SEVILLANA</t>
  </si>
  <si>
    <t>023104021</t>
  </si>
  <si>
    <t>023104000SANTA CRUZ</t>
  </si>
  <si>
    <t>023104019</t>
  </si>
  <si>
    <t>023104000SAN FRANCISCO</t>
  </si>
  <si>
    <t>023104018</t>
  </si>
  <si>
    <t>023104000SAN CARLOS</t>
  </si>
  <si>
    <t>023104017</t>
  </si>
  <si>
    <t>023104000PUNIT</t>
  </si>
  <si>
    <t>PUNIT</t>
  </si>
  <si>
    <t>023104016</t>
  </si>
  <si>
    <t>023104000DISTRICT I (POB.)</t>
  </si>
  <si>
    <t>023104015</t>
  </si>
  <si>
    <t>023104000NEW MAGSAYSAY</t>
  </si>
  <si>
    <t>NEW MAGSAYSAY</t>
  </si>
  <si>
    <t>023104014</t>
  </si>
  <si>
    <t>023104000NACALMA</t>
  </si>
  <si>
    <t>NACALMA</t>
  </si>
  <si>
    <t>023104013</t>
  </si>
  <si>
    <t>023104000MALUNO SUR</t>
  </si>
  <si>
    <t>MALUNO SUR</t>
  </si>
  <si>
    <t>023104012</t>
  </si>
  <si>
    <t>023104000MALUNO NORTE</t>
  </si>
  <si>
    <t>MALUNO NORTE</t>
  </si>
  <si>
    <t>023104011</t>
  </si>
  <si>
    <t>023104000MAKINDOL</t>
  </si>
  <si>
    <t>MAKINDOL</t>
  </si>
  <si>
    <t>023104010</t>
  </si>
  <si>
    <t>023104000LA SALETTE</t>
  </si>
  <si>
    <t>LA SALETTE</t>
  </si>
  <si>
    <t>023104009</t>
  </si>
  <si>
    <t>023104000GUILINGAN</t>
  </si>
  <si>
    <t>GUILINGAN</t>
  </si>
  <si>
    <t>023104008</t>
  </si>
  <si>
    <t>023104000GOMEZ</t>
  </si>
  <si>
    <t>023104007</t>
  </si>
  <si>
    <t>023104000DISTRICT II (POB.)</t>
  </si>
  <si>
    <t>023104006</t>
  </si>
  <si>
    <t>023104000DANIPA</t>
  </si>
  <si>
    <t>DANIPA</t>
  </si>
  <si>
    <t>023104005</t>
  </si>
  <si>
    <t>023104000DAGUPAN</t>
  </si>
  <si>
    <t>023104004</t>
  </si>
  <si>
    <t>023104000CAPUSERAN (CAPUROCAN)</t>
  </si>
  <si>
    <t>CAPUSERAN (CAPUROCAN)</t>
  </si>
  <si>
    <t>023104003</t>
  </si>
  <si>
    <t>023104000BINOGTUNGAN</t>
  </si>
  <si>
    <t>BINOGTUNGAN</t>
  </si>
  <si>
    <t>023104002</t>
  </si>
  <si>
    <t>023104000ARA</t>
  </si>
  <si>
    <t>ARA</t>
  </si>
  <si>
    <t>023104001</t>
  </si>
  <si>
    <t>023104000ANDABUEN</t>
  </si>
  <si>
    <t>ANDABUEN</t>
  </si>
  <si>
    <t>023103033</t>
  </si>
  <si>
    <t>023103000SAN PEDRO-SAN PABLO (POB.)</t>
  </si>
  <si>
    <t>SAN PEDRO-SAN PABLO (POB.)</t>
  </si>
  <si>
    <t>023103032</t>
  </si>
  <si>
    <t>023103000SAN JUAN (POB.)</t>
  </si>
  <si>
    <t>023103031</t>
  </si>
  <si>
    <t>023103000VILLA FUGU</t>
  </si>
  <si>
    <t>VILLA FUGU</t>
  </si>
  <si>
    <t>023103030</t>
  </si>
  <si>
    <t>023103000VICTORIA</t>
  </si>
  <si>
    <t>023103029</t>
  </si>
  <si>
    <t>023103000SILI</t>
  </si>
  <si>
    <t>SILI</t>
  </si>
  <si>
    <t>023103028</t>
  </si>
  <si>
    <t>023103000SARANAY</t>
  </si>
  <si>
    <t>023103027</t>
  </si>
  <si>
    <t>023103000SANTA ROSA</t>
  </si>
  <si>
    <t>023103026</t>
  </si>
  <si>
    <t>023103000SANTA RITA</t>
  </si>
  <si>
    <t>023103025</t>
  </si>
  <si>
    <t>023103000SAN RAMON</t>
  </si>
  <si>
    <t>023103024</t>
  </si>
  <si>
    <t>023103000SAN RAFAEL</t>
  </si>
  <si>
    <t>023103023</t>
  </si>
  <si>
    <t>023103000SAN JOSE (POB.)</t>
  </si>
  <si>
    <t>023103022</t>
  </si>
  <si>
    <t>023103000SAN ANDRES</t>
  </si>
  <si>
    <t>023103021</t>
  </si>
  <si>
    <t>023103000PANECIEN</t>
  </si>
  <si>
    <t>PANECIEN</t>
  </si>
  <si>
    <t>023103020</t>
  </si>
  <si>
    <t>023103000VILLA NUESA</t>
  </si>
  <si>
    <t>VILLA NUESA</t>
  </si>
  <si>
    <t>023103019</t>
  </si>
  <si>
    <t>023103000NAMPICUAN</t>
  </si>
  <si>
    <t>023103018</t>
  </si>
  <si>
    <t>023103000MALASIN</t>
  </si>
  <si>
    <t>023103017</t>
  </si>
  <si>
    <t>023103000MACATAL</t>
  </si>
  <si>
    <t>MACATAL</t>
  </si>
  <si>
    <t>023103016</t>
  </si>
  <si>
    <t>023103000RIZALUNA (LAPUZ)</t>
  </si>
  <si>
    <t>RIZALUNA (LAPUZ)</t>
  </si>
  <si>
    <t>023103015</t>
  </si>
  <si>
    <t>023103000KALABAZA</t>
  </si>
  <si>
    <t>KALABAZA</t>
  </si>
  <si>
    <t>023103014</t>
  </si>
  <si>
    <t>023103000ESPERANZA WEST</t>
  </si>
  <si>
    <t>ESPERANZA WEST</t>
  </si>
  <si>
    <t>023103013</t>
  </si>
  <si>
    <t>023103000ESPERANZA EAST</t>
  </si>
  <si>
    <t>ESPERANZA EAST</t>
  </si>
  <si>
    <t>023103012</t>
  </si>
  <si>
    <t>023103000DIVISORIA</t>
  </si>
  <si>
    <t>023103011</t>
  </si>
  <si>
    <t>023103000DIAMANTINA</t>
  </si>
  <si>
    <t>023103010</t>
  </si>
  <si>
    <t>023103000DALIG-KALINGA</t>
  </si>
  <si>
    <t>DALIG-KALINGA</t>
  </si>
  <si>
    <t>023103009</t>
  </si>
  <si>
    <t>023103000CAMARUNGGAYAN</t>
  </si>
  <si>
    <t>CAMARUNGGAYAN</t>
  </si>
  <si>
    <t>023103008</t>
  </si>
  <si>
    <t>023103000CAIPILAN</t>
  </si>
  <si>
    <t>023103007</t>
  </si>
  <si>
    <t>023103000BOLINAO</t>
  </si>
  <si>
    <t>023103006</t>
  </si>
  <si>
    <t>023103000BANNAWAG</t>
  </si>
  <si>
    <t>023103005</t>
  </si>
  <si>
    <t>023103000BANNAGAO</t>
  </si>
  <si>
    <t>BANNAGAO</t>
  </si>
  <si>
    <t>023103004</t>
  </si>
  <si>
    <t>023103000BALLESTEROS</t>
  </si>
  <si>
    <t>023103003</t>
  </si>
  <si>
    <t>023103000BAGONG TANZA</t>
  </si>
  <si>
    <t>BAGONG TANZA</t>
  </si>
  <si>
    <t>023103002</t>
  </si>
  <si>
    <t>023103000BAGNOS</t>
  </si>
  <si>
    <t>BAGNOS</t>
  </si>
  <si>
    <t>023103001</t>
  </si>
  <si>
    <t>023103000APIAT</t>
  </si>
  <si>
    <t>APIAT</t>
  </si>
  <si>
    <t>023102060</t>
  </si>
  <si>
    <t>023102000VILLA DOMINGO</t>
  </si>
  <si>
    <t>VILLA DOMINGO</t>
  </si>
  <si>
    <t>023102059</t>
  </si>
  <si>
    <t>023102000VIGA</t>
  </si>
  <si>
    <t>023102058</t>
  </si>
  <si>
    <t>023102000VICTORY</t>
  </si>
  <si>
    <t>023102056</t>
  </si>
  <si>
    <t>023102000SINABBARAN</t>
  </si>
  <si>
    <t>023102055</t>
  </si>
  <si>
    <t>023102000SARANAY</t>
  </si>
  <si>
    <t>023102054</t>
  </si>
  <si>
    <t>023102000SANTO NIÑO</t>
  </si>
  <si>
    <t>023102053</t>
  </si>
  <si>
    <t>023102000SAN VICENTE</t>
  </si>
  <si>
    <t>023102052</t>
  </si>
  <si>
    <t>023102000SAN ROQUE</t>
  </si>
  <si>
    <t>023102051</t>
  </si>
  <si>
    <t>023102000SAN MARCELO</t>
  </si>
  <si>
    <t>SAN MARCELO</t>
  </si>
  <si>
    <t>023102050</t>
  </si>
  <si>
    <t>023102000SAN ISIDRO</t>
  </si>
  <si>
    <t>023102049</t>
  </si>
  <si>
    <t>023102000SAN GUILLERMO</t>
  </si>
  <si>
    <t>023102048</t>
  </si>
  <si>
    <t>023102000SAN AMBROCIO</t>
  </si>
  <si>
    <t>SAN AMBROCIO</t>
  </si>
  <si>
    <t>023102047</t>
  </si>
  <si>
    <t>023102000SALAY</t>
  </si>
  <si>
    <t>023102046</t>
  </si>
  <si>
    <t>023102000RANG-AYAN</t>
  </si>
  <si>
    <t>023102045</t>
  </si>
  <si>
    <t>023102000RANCHO BASSIT</t>
  </si>
  <si>
    <t>RANCHO BASSIT</t>
  </si>
  <si>
    <t>023102044</t>
  </si>
  <si>
    <t>023102000RAMONA</t>
  </si>
  <si>
    <t>RAMONA</t>
  </si>
  <si>
    <t>023102043</t>
  </si>
  <si>
    <t>023102000PISSAY</t>
  </si>
  <si>
    <t>PISSAY</t>
  </si>
  <si>
    <t>023102042</t>
  </si>
  <si>
    <t>023102000PAPPAT</t>
  </si>
  <si>
    <t>PAPPAT</t>
  </si>
  <si>
    <t>023102041</t>
  </si>
  <si>
    <t>023102000MINANGA PROPER</t>
  </si>
  <si>
    <t>MINANGA PROPER</t>
  </si>
  <si>
    <t>023102040</t>
  </si>
  <si>
    <t>023102000MANGANDINGAY</t>
  </si>
  <si>
    <t>023102039</t>
  </si>
  <si>
    <t>023102000MALASIN</t>
  </si>
  <si>
    <t>023102038</t>
  </si>
  <si>
    <t>023102000MALANNAO</t>
  </si>
  <si>
    <t>MALANNAO</t>
  </si>
  <si>
    <t>023102037</t>
  </si>
  <si>
    <t>023102000MACANIAO</t>
  </si>
  <si>
    <t>MACANIAO</t>
  </si>
  <si>
    <t>023102036</t>
  </si>
  <si>
    <t>023102000MACALAUAT</t>
  </si>
  <si>
    <t>MACALAUAT</t>
  </si>
  <si>
    <t>023102035</t>
  </si>
  <si>
    <t>023102000MABUHAY</t>
  </si>
  <si>
    <t>023102034</t>
  </si>
  <si>
    <t>023102000LORIA</t>
  </si>
  <si>
    <t>LORIA</t>
  </si>
  <si>
    <t>023102033</t>
  </si>
  <si>
    <t>023102000LOMBOY</t>
  </si>
  <si>
    <t>023102032</t>
  </si>
  <si>
    <t>023102000LA SUERTE</t>
  </si>
  <si>
    <t>023102031</t>
  </si>
  <si>
    <t>023102000INGUD SUR</t>
  </si>
  <si>
    <t>INGUD SUR</t>
  </si>
  <si>
    <t>023102030</t>
  </si>
  <si>
    <t>023102000INGUD NORTE</t>
  </si>
  <si>
    <t>INGUD NORTE</t>
  </si>
  <si>
    <t>023102029</t>
  </si>
  <si>
    <t>023102000LIWLIWA</t>
  </si>
  <si>
    <t>LIWLIWA</t>
  </si>
  <si>
    <t>023102028</t>
  </si>
  <si>
    <t>023102000FUGARU</t>
  </si>
  <si>
    <t>FUGARU</t>
  </si>
  <si>
    <t>023102027</t>
  </si>
  <si>
    <t>023102000ESPERANZA</t>
  </si>
  <si>
    <t>023102026</t>
  </si>
  <si>
    <t>023102000LOURDES (EL ESCAÑO)</t>
  </si>
  <si>
    <t>LOURDES (EL ESCAÑO)</t>
  </si>
  <si>
    <t>023102025</t>
  </si>
  <si>
    <t>023102000DUROC</t>
  </si>
  <si>
    <t>DUROC</t>
  </si>
  <si>
    <t>023102024</t>
  </si>
  <si>
    <t>023102000DIPALUDA</t>
  </si>
  <si>
    <t>DIPALUDA</t>
  </si>
  <si>
    <t>023102023</t>
  </si>
  <si>
    <t>023102000DALENAT</t>
  </si>
  <si>
    <t>DALENAT</t>
  </si>
  <si>
    <t>023102022</t>
  </si>
  <si>
    <t>023102000DALAKIP</t>
  </si>
  <si>
    <t>DALAKIP</t>
  </si>
  <si>
    <t>023102021</t>
  </si>
  <si>
    <t>023102000CUMU</t>
  </si>
  <si>
    <t>CUMU</t>
  </si>
  <si>
    <t>023102020</t>
  </si>
  <si>
    <t>023102000CONSULAR</t>
  </si>
  <si>
    <t>CONSULAR</t>
  </si>
  <si>
    <t>023102019</t>
  </si>
  <si>
    <t>023102000CENTRO III (POB.)</t>
  </si>
  <si>
    <t>CENTRO III (POB.)</t>
  </si>
  <si>
    <t>023102018</t>
  </si>
  <si>
    <t>023102000CENTRO II (POB.)</t>
  </si>
  <si>
    <t>023102017</t>
  </si>
  <si>
    <t>023102000CENTRO I (POB.)</t>
  </si>
  <si>
    <t>023102016</t>
  </si>
  <si>
    <t>023102000CANANGAN</t>
  </si>
  <si>
    <t>CANANGAN</t>
  </si>
  <si>
    <t>023102015</t>
  </si>
  <si>
    <t>023102000CAMPANARIO</t>
  </si>
  <si>
    <t>CAMPANARIO</t>
  </si>
  <si>
    <t>023102014</t>
  </si>
  <si>
    <t>023102000KALUSUTAN</t>
  </si>
  <si>
    <t>KALUSUTAN</t>
  </si>
  <si>
    <t>023102013</t>
  </si>
  <si>
    <t>023102000CALAOCAN</t>
  </si>
  <si>
    <t>023102012</t>
  </si>
  <si>
    <t>023102000CALACCAB</t>
  </si>
  <si>
    <t>CALACCAB</t>
  </si>
  <si>
    <t>023102011</t>
  </si>
  <si>
    <t>023102000CALABAYAN-MINANGA</t>
  </si>
  <si>
    <t>CALABAYAN-MINANGA</t>
  </si>
  <si>
    <t>023102010</t>
  </si>
  <si>
    <t>023102000BUNNAY</t>
  </si>
  <si>
    <t>BUNNAY</t>
  </si>
  <si>
    <t>023102009</t>
  </si>
  <si>
    <t>023102000BUENAVISTA</t>
  </si>
  <si>
    <t>023102008</t>
  </si>
  <si>
    <t>023102000BONIFACIO</t>
  </si>
  <si>
    <t>023102007</t>
  </si>
  <si>
    <t>023102000BAUI</t>
  </si>
  <si>
    <t>BAUI</t>
  </si>
  <si>
    <t>023102006</t>
  </si>
  <si>
    <t>023102000BARANGCUAG</t>
  </si>
  <si>
    <t>023102005</t>
  </si>
  <si>
    <t>023102000BANTUG</t>
  </si>
  <si>
    <t>023102004</t>
  </si>
  <si>
    <t>023102000BANNAWAG</t>
  </si>
  <si>
    <t>023102003</t>
  </si>
  <si>
    <t>023102000BANIKET</t>
  </si>
  <si>
    <t>BANIKET</t>
  </si>
  <si>
    <t>023102002</t>
  </si>
  <si>
    <t>023102000ANIOG</t>
  </si>
  <si>
    <t>023102001</t>
  </si>
  <si>
    <t>023102000ALLANGIGAN</t>
  </si>
  <si>
    <t>023101034</t>
  </si>
  <si>
    <t>023101000ZAMORA</t>
  </si>
  <si>
    <t>023101033</t>
  </si>
  <si>
    <t>023101000VICTORIA</t>
  </si>
  <si>
    <t>023101032</t>
  </si>
  <si>
    <t>023101000SANTO TOMAS</t>
  </si>
  <si>
    <t>023101031</t>
  </si>
  <si>
    <t>023101000SANTO DOMINGO</t>
  </si>
  <si>
    <t>023101030</t>
  </si>
  <si>
    <t>023101000SANTA MARIA</t>
  </si>
  <si>
    <t>023101029</t>
  </si>
  <si>
    <t>023101000SANTA CRUZ</t>
  </si>
  <si>
    <t>023101028</t>
  </si>
  <si>
    <t>023101000SAN PEDRO</t>
  </si>
  <si>
    <t>023101027</t>
  </si>
  <si>
    <t>023101000SAN PABLO</t>
  </si>
  <si>
    <t>023101026</t>
  </si>
  <si>
    <t>023101000SAN JUAN</t>
  </si>
  <si>
    <t>023101025</t>
  </si>
  <si>
    <t>023101000SAN FRANCISCO</t>
  </si>
  <si>
    <t>023101024</t>
  </si>
  <si>
    <t>023101000SAN FERNANDO</t>
  </si>
  <si>
    <t>023101023</t>
  </si>
  <si>
    <t>023101000SAN ANTONIO (POB.)</t>
  </si>
  <si>
    <t>023101022</t>
  </si>
  <si>
    <t>023101000SALVACION</t>
  </si>
  <si>
    <t>023101021</t>
  </si>
  <si>
    <t>023101000RIZALUNA</t>
  </si>
  <si>
    <t>RIZALUNA</t>
  </si>
  <si>
    <t>023101020</t>
  </si>
  <si>
    <t>023101000RIZAL</t>
  </si>
  <si>
    <t>023101019</t>
  </si>
  <si>
    <t>023101000PADDAD</t>
  </si>
  <si>
    <t>PADDAD</t>
  </si>
  <si>
    <t>023101018</t>
  </si>
  <si>
    <t>023101000MATAAS NA KAHOY</t>
  </si>
  <si>
    <t>023101017</t>
  </si>
  <si>
    <t>023101000MAGSAYSAY (POB.)</t>
  </si>
  <si>
    <t>023101016</t>
  </si>
  <si>
    <t>023101000MABINI</t>
  </si>
  <si>
    <t>023101015</t>
  </si>
  <si>
    <t>023101000M.H. DEL PILAR</t>
  </si>
  <si>
    <t>M.H. DEL PILAR</t>
  </si>
  <si>
    <t>023101014</t>
  </si>
  <si>
    <t>023101000LINGLINGAY</t>
  </si>
  <si>
    <t>023101013</t>
  </si>
  <si>
    <t>023101000INANAMA</t>
  </si>
  <si>
    <t>023101012</t>
  </si>
  <si>
    <t>023101000DAGUPAN</t>
  </si>
  <si>
    <t>023101011</t>
  </si>
  <si>
    <t>023101000CALLAO</t>
  </si>
  <si>
    <t>CALLAO</t>
  </si>
  <si>
    <t>023101010</t>
  </si>
  <si>
    <t>023101000CALAOCAN (POB.)</t>
  </si>
  <si>
    <t>023101009</t>
  </si>
  <si>
    <t>023101000BURGOS</t>
  </si>
  <si>
    <t>023101008</t>
  </si>
  <si>
    <t>023101000BONIFACIO</t>
  </si>
  <si>
    <t>023101007</t>
  </si>
  <si>
    <t>023101000BANTUG-PETINES</t>
  </si>
  <si>
    <t>BANTUG-PETINES</t>
  </si>
  <si>
    <t>023101006</t>
  </si>
  <si>
    <t>023101000BAGONG SIKAT</t>
  </si>
  <si>
    <t>023101005</t>
  </si>
  <si>
    <t>023101000BAGNOS</t>
  </si>
  <si>
    <t>023101004</t>
  </si>
  <si>
    <t>023101000AURORA</t>
  </si>
  <si>
    <t>023101003</t>
  </si>
  <si>
    <t>023101000APANAY</t>
  </si>
  <si>
    <t>APANAY</t>
  </si>
  <si>
    <t>023101002</t>
  </si>
  <si>
    <t>023101000ANTONINO (POB.)</t>
  </si>
  <si>
    <t>023101001</t>
  </si>
  <si>
    <t>023101000AMISTAD</t>
  </si>
  <si>
    <t>AMISTAD</t>
  </si>
  <si>
    <t>021529052</t>
  </si>
  <si>
    <t>021529000UGAC SUR</t>
  </si>
  <si>
    <t>UGAC SUR</t>
  </si>
  <si>
    <t>021529051</t>
  </si>
  <si>
    <t>021529000SAN GABRIEL</t>
  </si>
  <si>
    <t>021529050</t>
  </si>
  <si>
    <t>021529000REYES</t>
  </si>
  <si>
    <t>REYES</t>
  </si>
  <si>
    <t>021529049</t>
  </si>
  <si>
    <t>021529000PALLUA SUR</t>
  </si>
  <si>
    <t>PALLUA SUR</t>
  </si>
  <si>
    <t>021529048</t>
  </si>
  <si>
    <t>021529000NAMBBALAN SUR</t>
  </si>
  <si>
    <t>NAMBBALAN SUR</t>
  </si>
  <si>
    <t>021529047</t>
  </si>
  <si>
    <t>021529000LINAO WEST</t>
  </si>
  <si>
    <t>LINAO WEST</t>
  </si>
  <si>
    <t>021529046</t>
  </si>
  <si>
    <t>021529000LINAO NORTE</t>
  </si>
  <si>
    <t>LINAO NORTE</t>
  </si>
  <si>
    <t>021529045</t>
  </si>
  <si>
    <t>021529000LIBAG SUR</t>
  </si>
  <si>
    <t>LIBAG SUR</t>
  </si>
  <si>
    <t>021529044</t>
  </si>
  <si>
    <t>021529000LEONARDA</t>
  </si>
  <si>
    <t>LEONARDA</t>
  </si>
  <si>
    <t>021529043</t>
  </si>
  <si>
    <t>021529000GOSI SUR</t>
  </si>
  <si>
    <t>GOSI SUR</t>
  </si>
  <si>
    <t>021529042</t>
  </si>
  <si>
    <t>021529000DADDA</t>
  </si>
  <si>
    <t>DADDA</t>
  </si>
  <si>
    <t>021529041</t>
  </si>
  <si>
    <t>021529000CATAGGAMAN PARDO</t>
  </si>
  <si>
    <t>CATAGGAMAN PARDO</t>
  </si>
  <si>
    <t>021529040</t>
  </si>
  <si>
    <t>021529000CARITAN CENTRO</t>
  </si>
  <si>
    <t>CARITAN CENTRO</t>
  </si>
  <si>
    <t>021529039</t>
  </si>
  <si>
    <t>021529000ATULAYAN SUR</t>
  </si>
  <si>
    <t>ATULAYAN SUR</t>
  </si>
  <si>
    <t>021529038</t>
  </si>
  <si>
    <t>021529000ANNAFUNAN WEST</t>
  </si>
  <si>
    <t>ANNAFUNAN WEST</t>
  </si>
  <si>
    <t>021529037</t>
  </si>
  <si>
    <t>021529000CENTRO 12 (POB.)</t>
  </si>
  <si>
    <t>CENTRO 12 (POB.)</t>
  </si>
  <si>
    <t>021529036</t>
  </si>
  <si>
    <t>021529000CENTRO 3 (POB.)</t>
  </si>
  <si>
    <t>021529035</t>
  </si>
  <si>
    <t>021529000CENTRO 2 (POB.)</t>
  </si>
  <si>
    <t>021529034</t>
  </si>
  <si>
    <t>021529000UGAC NORTE</t>
  </si>
  <si>
    <t>UGAC NORTE</t>
  </si>
  <si>
    <t>021529033</t>
  </si>
  <si>
    <t>021529000TANZA</t>
  </si>
  <si>
    <t>021529032</t>
  </si>
  <si>
    <t>021529000TAGGA</t>
  </si>
  <si>
    <t>TAGGA</t>
  </si>
  <si>
    <t>021529031</t>
  </si>
  <si>
    <t>021529000PENGUE (PENGUE-RUYU)</t>
  </si>
  <si>
    <t>PENGUE (PENGUE-RUYU)</t>
  </si>
  <si>
    <t>021529030</t>
  </si>
  <si>
    <t>021529000PALLUA NORTE</t>
  </si>
  <si>
    <t>PALLUA NORTE</t>
  </si>
  <si>
    <t>021529029</t>
  </si>
  <si>
    <t>021529000NAMBBALAN NORTE</t>
  </si>
  <si>
    <t>NAMBBALAN NORTE</t>
  </si>
  <si>
    <t>021529027</t>
  </si>
  <si>
    <t>021529000LINAO EAST</t>
  </si>
  <si>
    <t>LINAO EAST</t>
  </si>
  <si>
    <t>021529026</t>
  </si>
  <si>
    <t>021529000LIBAG NORTE</t>
  </si>
  <si>
    <t>LIBAG NORTE</t>
  </si>
  <si>
    <t>021529025</t>
  </si>
  <si>
    <t>021529000LARION BAJO</t>
  </si>
  <si>
    <t>LARION BAJO</t>
  </si>
  <si>
    <t>021529024</t>
  </si>
  <si>
    <t>021529000LARION ALTO</t>
  </si>
  <si>
    <t>LARION ALTO</t>
  </si>
  <si>
    <t>021529023</t>
  </si>
  <si>
    <t>021529000GOSI NORTE</t>
  </si>
  <si>
    <t>GOSI NORTE</t>
  </si>
  <si>
    <t>021529022</t>
  </si>
  <si>
    <t>021529000CATAGGAMAN VIEJO</t>
  </si>
  <si>
    <t>CATAGGAMAN VIEJO</t>
  </si>
  <si>
    <t>021529021</t>
  </si>
  <si>
    <t>021529000CATAGGAMAN NUEVO</t>
  </si>
  <si>
    <t>CATAGGAMAN NUEVO</t>
  </si>
  <si>
    <t>021529020</t>
  </si>
  <si>
    <t>021529000CARITAN SUR</t>
  </si>
  <si>
    <t>CARITAN SUR</t>
  </si>
  <si>
    <t>021529019</t>
  </si>
  <si>
    <t>021529000CARITAN NORTE</t>
  </si>
  <si>
    <t>CARITAN NORTE</t>
  </si>
  <si>
    <t>021529018</t>
  </si>
  <si>
    <t>021529000CARIG</t>
  </si>
  <si>
    <t>CARIG</t>
  </si>
  <si>
    <t>021529017</t>
  </si>
  <si>
    <t>021529000CAPATAN</t>
  </si>
  <si>
    <t>CAPATAN</t>
  </si>
  <si>
    <t>021529016</t>
  </si>
  <si>
    <t>021529000CAGGAY</t>
  </si>
  <si>
    <t>CAGGAY</t>
  </si>
  <si>
    <t>021529015</t>
  </si>
  <si>
    <t>021529000BUNTUN</t>
  </si>
  <si>
    <t>BUNTUN</t>
  </si>
  <si>
    <t>021529014</t>
  </si>
  <si>
    <t>021529000CENTRO  11 (POB.)</t>
  </si>
  <si>
    <t>CENTRO  11 (POB.)</t>
  </si>
  <si>
    <t>021529013</t>
  </si>
  <si>
    <t>021529000CENTRO  10 (POB.)</t>
  </si>
  <si>
    <t>CENTRO  10 (POB.)</t>
  </si>
  <si>
    <t>021529011</t>
  </si>
  <si>
    <t>021529000CENTRO  9 (POB.)</t>
  </si>
  <si>
    <t>CENTRO  9 (POB.)</t>
  </si>
  <si>
    <t>021529010</t>
  </si>
  <si>
    <t>021529000CENTRO  8 (POB.)</t>
  </si>
  <si>
    <t>CENTRO  8 (POB.)</t>
  </si>
  <si>
    <t>021529009</t>
  </si>
  <si>
    <t>021529000CENTRO  7 (POB.)</t>
  </si>
  <si>
    <t>CENTRO  7 (POB.)</t>
  </si>
  <si>
    <t>021529008</t>
  </si>
  <si>
    <t>021529000CENTRO  6 (POB.)</t>
  </si>
  <si>
    <t>CENTRO  6 (POB.)</t>
  </si>
  <si>
    <t>021529007</t>
  </si>
  <si>
    <t>021529000CENTRO  5 (POB.)</t>
  </si>
  <si>
    <t>CENTRO  5 (POB.)</t>
  </si>
  <si>
    <t>021529006</t>
  </si>
  <si>
    <t>021529000CENTRO  4 (POB.)</t>
  </si>
  <si>
    <t>CENTRO  4 (POB.)</t>
  </si>
  <si>
    <t>021529005</t>
  </si>
  <si>
    <t>021529000CENTRO  1 (POB.)</t>
  </si>
  <si>
    <t>021529003</t>
  </si>
  <si>
    <t>021529000BAGAY</t>
  </si>
  <si>
    <t>021529002</t>
  </si>
  <si>
    <t>021529000ATULAYAN NORTE</t>
  </si>
  <si>
    <t>ATULAYAN NORTE</t>
  </si>
  <si>
    <t>021529001</t>
  </si>
  <si>
    <t>021529000ANNAFUNAN EAST</t>
  </si>
  <si>
    <t>ANNAFUNAN EAST</t>
  </si>
  <si>
    <t>021528033</t>
  </si>
  <si>
    <t>021528000MALALINTA</t>
  </si>
  <si>
    <t>021528032</t>
  </si>
  <si>
    <t>021528000POBLACION II (WARD II CENTRO)</t>
  </si>
  <si>
    <t>POBLACION II (WARD II CENTRO)</t>
  </si>
  <si>
    <t>021528031</t>
  </si>
  <si>
    <t>021528000POBLACION I (WARD I CENTRO)</t>
  </si>
  <si>
    <t>POBLACION I (WARD I CENTRO)</t>
  </si>
  <si>
    <t>021528030</t>
  </si>
  <si>
    <t>021528000VILLA LAIDA</t>
  </si>
  <si>
    <t>VILLA LAIDA</t>
  </si>
  <si>
    <t>021528029</t>
  </si>
  <si>
    <t>021528000TARIBUBU</t>
  </si>
  <si>
    <t>TARIBUBU</t>
  </si>
  <si>
    <t>021528028</t>
  </si>
  <si>
    <t>021528000SANTO TOMAS</t>
  </si>
  <si>
    <t>021528027</t>
  </si>
  <si>
    <t>021528000SAN LUIS (GURENGAD)</t>
  </si>
  <si>
    <t>SAN LUIS (GURENGAD)</t>
  </si>
  <si>
    <t>021528026</t>
  </si>
  <si>
    <t>021528000SAN JUAN</t>
  </si>
  <si>
    <t>021528025</t>
  </si>
  <si>
    <t>021528000PATA</t>
  </si>
  <si>
    <t>021528024</t>
  </si>
  <si>
    <t>021528000PALCA</t>
  </si>
  <si>
    <t>PALCA</t>
  </si>
  <si>
    <t>021528023</t>
  </si>
  <si>
    <t>021528000NARUANGAN</t>
  </si>
  <si>
    <t>NARUANGAN</t>
  </si>
  <si>
    <t>021528022</t>
  </si>
  <si>
    <t>021528000MUNGO</t>
  </si>
  <si>
    <t>MUNGO</t>
  </si>
  <si>
    <t>021528021</t>
  </si>
  <si>
    <t>021528000SAN VICENTE (MALEG)</t>
  </si>
  <si>
    <t>SAN VICENTE (MALEG)</t>
  </si>
  <si>
    <t>021528020</t>
  </si>
  <si>
    <t>021528000MAMBACAG</t>
  </si>
  <si>
    <t>MAMBACAG</t>
  </si>
  <si>
    <t>021528019</t>
  </si>
  <si>
    <t>021528000MALUMIN</t>
  </si>
  <si>
    <t>MALUMIN</t>
  </si>
  <si>
    <t>021528017</t>
  </si>
  <si>
    <t>021528000LALLAYUG</t>
  </si>
  <si>
    <t>LALLAYUG</t>
  </si>
  <si>
    <t>021528016</t>
  </si>
  <si>
    <t>021528000LAKAMBINI</t>
  </si>
  <si>
    <t>LAKAMBINI</t>
  </si>
  <si>
    <t>021528015</t>
  </si>
  <si>
    <t>021528000FUGU</t>
  </si>
  <si>
    <t>021528014</t>
  </si>
  <si>
    <t>021528000DAGUPAN</t>
  </si>
  <si>
    <t>021528013</t>
  </si>
  <si>
    <t>021528000CULONG</t>
  </si>
  <si>
    <t>021528012</t>
  </si>
  <si>
    <t>021528000CATO</t>
  </si>
  <si>
    <t>CATO</t>
  </si>
  <si>
    <t>021528011</t>
  </si>
  <si>
    <t>021528000CAGUMITAN</t>
  </si>
  <si>
    <t>CAGUMITAN</t>
  </si>
  <si>
    <t>021528010</t>
  </si>
  <si>
    <t>021528000BALAGAO</t>
  </si>
  <si>
    <t>BALAGAO</t>
  </si>
  <si>
    <t>021528009</t>
  </si>
  <si>
    <t>021528000BUGNAY</t>
  </si>
  <si>
    <t>021528008</t>
  </si>
  <si>
    <t>021528000BICOK</t>
  </si>
  <si>
    <t>BICOK</t>
  </si>
  <si>
    <t>021528007</t>
  </si>
  <si>
    <t>021528000BATTUNG</t>
  </si>
  <si>
    <t>BATTUNG</t>
  </si>
  <si>
    <t>021528006</t>
  </si>
  <si>
    <t>021528000BARANCUAG</t>
  </si>
  <si>
    <t>BARANCUAG</t>
  </si>
  <si>
    <t>021528005</t>
  </si>
  <si>
    <t>021528000BAGUMBAYAN</t>
  </si>
  <si>
    <t>021528004</t>
  </si>
  <si>
    <t>021528000ANGANG</t>
  </si>
  <si>
    <t>ANGANG</t>
  </si>
  <si>
    <t>021528003</t>
  </si>
  <si>
    <t>021528000ALABUG</t>
  </si>
  <si>
    <t>ALABUG</t>
  </si>
  <si>
    <t>021528002</t>
  </si>
  <si>
    <t>021528000ALABIAO</t>
  </si>
  <si>
    <t>ALABIAO</t>
  </si>
  <si>
    <t>021528001</t>
  </si>
  <si>
    <t>021528000ACCUSILIAN</t>
  </si>
  <si>
    <t>ACCUSILIAN</t>
  </si>
  <si>
    <t>021527043</t>
  </si>
  <si>
    <t>021527000MALALAM-MALACABIBI</t>
  </si>
  <si>
    <t>MALALAM-MALACABIBI</t>
  </si>
  <si>
    <t>021527042</t>
  </si>
  <si>
    <t>021527000NATAPPIAN WEST</t>
  </si>
  <si>
    <t>NATAPPIAN WEST</t>
  </si>
  <si>
    <t>021527041</t>
  </si>
  <si>
    <t>021527000GEN. EULOGIO BALAO</t>
  </si>
  <si>
    <t>GEN. EULOGIO BALAO</t>
  </si>
  <si>
    <t>021527040</t>
  </si>
  <si>
    <t>021527000CALILLAUAN</t>
  </si>
  <si>
    <t>CALILLAUAN</t>
  </si>
  <si>
    <t>021527039</t>
  </si>
  <si>
    <t>021527000BAUAN WEST</t>
  </si>
  <si>
    <t>BAUAN WEST</t>
  </si>
  <si>
    <t>021527038</t>
  </si>
  <si>
    <t>021527000BASI WEST</t>
  </si>
  <si>
    <t>BASI WEST</t>
  </si>
  <si>
    <t>021527037</t>
  </si>
  <si>
    <t>021527000ANDARAYAN SOUTH</t>
  </si>
  <si>
    <t>ANDARAYAN SOUTH</t>
  </si>
  <si>
    <t>021527036</t>
  </si>
  <si>
    <t>021527000IRAGA</t>
  </si>
  <si>
    <t>IRAGA</t>
  </si>
  <si>
    <t>021527035</t>
  </si>
  <si>
    <t>021527000GADU</t>
  </si>
  <si>
    <t>GADU</t>
  </si>
  <si>
    <t>021527034</t>
  </si>
  <si>
    <t>021527000FURAGUI</t>
  </si>
  <si>
    <t>FURAGUI</t>
  </si>
  <si>
    <t>021527033</t>
  </si>
  <si>
    <t>021527000DASSUN</t>
  </si>
  <si>
    <t>DASSUN</t>
  </si>
  <si>
    <t>021527030</t>
  </si>
  <si>
    <t>021527000UBONG</t>
  </si>
  <si>
    <t>UBONG</t>
  </si>
  <si>
    <t>021527026</t>
  </si>
  <si>
    <t>021527000MADDARULUG (SANTO DOMINGO)</t>
  </si>
  <si>
    <t>MADDARULUG (SANTO DOMINGO)</t>
  </si>
  <si>
    <t>021527025</t>
  </si>
  <si>
    <t>021527000SAMPAGUITA</t>
  </si>
  <si>
    <t>021527024</t>
  </si>
  <si>
    <t>021527000PATAYA</t>
  </si>
  <si>
    <t>PATAYA</t>
  </si>
  <si>
    <t>021527023</t>
  </si>
  <si>
    <t>021527000PARUG-PARUG</t>
  </si>
  <si>
    <t>PARUG-PARUG</t>
  </si>
  <si>
    <t>021527022</t>
  </si>
  <si>
    <t>021527000PALAO</t>
  </si>
  <si>
    <t>021527021</t>
  </si>
  <si>
    <t>021527000PADUL</t>
  </si>
  <si>
    <t>PADUL</t>
  </si>
  <si>
    <t>021527020</t>
  </si>
  <si>
    <t>021527000NATAPPIAN EAST</t>
  </si>
  <si>
    <t>NATAPPIAN EAST</t>
  </si>
  <si>
    <t>021527019</t>
  </si>
  <si>
    <t>021527000NANGALISAN</t>
  </si>
  <si>
    <t>021527018</t>
  </si>
  <si>
    <t>021527000NABBOTUAN</t>
  </si>
  <si>
    <t>NABBOTUAN</t>
  </si>
  <si>
    <t>021527017</t>
  </si>
  <si>
    <t>021527000MAGUIRIG</t>
  </si>
  <si>
    <t>MAGUIRIG</t>
  </si>
  <si>
    <t>021527016</t>
  </si>
  <si>
    <t>021527000LINGU</t>
  </si>
  <si>
    <t>LINGU</t>
  </si>
  <si>
    <t>021527015</t>
  </si>
  <si>
    <t>021527000LANNA</t>
  </si>
  <si>
    <t>021527014</t>
  </si>
  <si>
    <t>021527000CENTRO SOUTHWEST (POB.)</t>
  </si>
  <si>
    <t>CENTRO SOUTHWEST (POB.)</t>
  </si>
  <si>
    <t>021527013</t>
  </si>
  <si>
    <t>021527000CENTRO SOUTHEAST (POB.)</t>
  </si>
  <si>
    <t>CENTRO SOUTHEAST (POB.)</t>
  </si>
  <si>
    <t>021527012</t>
  </si>
  <si>
    <t>021527000CENTRO NORTHWEST (POB.)</t>
  </si>
  <si>
    <t>CENTRO NORTHWEST (POB.)</t>
  </si>
  <si>
    <t>021527011</t>
  </si>
  <si>
    <t>021527000CENTRO NORTHEAST (POB.)</t>
  </si>
  <si>
    <t>CENTRO NORTHEAST (POB.)</t>
  </si>
  <si>
    <t>021527010</t>
  </si>
  <si>
    <t>021527000CATTARAN</t>
  </si>
  <si>
    <t>CATTARAN</t>
  </si>
  <si>
    <t>021527009</t>
  </si>
  <si>
    <t>021527000CARILUCUD</t>
  </si>
  <si>
    <t>CARILUCUD</t>
  </si>
  <si>
    <t>021527008</t>
  </si>
  <si>
    <t>021527000CALAMAGUI</t>
  </si>
  <si>
    <t>021527007</t>
  </si>
  <si>
    <t>021527000CADAANAN</t>
  </si>
  <si>
    <t>CADAANAN</t>
  </si>
  <si>
    <t>021527006</t>
  </si>
  <si>
    <t>021527000BAUAN EAST</t>
  </si>
  <si>
    <t>BAUAN EAST</t>
  </si>
  <si>
    <t>021527005</t>
  </si>
  <si>
    <t>021527000BASI EAST</t>
  </si>
  <si>
    <t>BASI EAST</t>
  </si>
  <si>
    <t>021527004</t>
  </si>
  <si>
    <t>021527000BANTAY</t>
  </si>
  <si>
    <t>021527003</t>
  </si>
  <si>
    <t>021527000BANGAG</t>
  </si>
  <si>
    <t>021527002</t>
  </si>
  <si>
    <t>021527000LANNIG</t>
  </si>
  <si>
    <t>LANNIG</t>
  </si>
  <si>
    <t>021527001</t>
  </si>
  <si>
    <t>021527000ANDARAYAN NORTH</t>
  </si>
  <si>
    <t>ANDARAYAN NORTH</t>
  </si>
  <si>
    <t>021526033</t>
  </si>
  <si>
    <t>021526000VIRGINIA</t>
  </si>
  <si>
    <t>021526032</t>
  </si>
  <si>
    <t>021526000TAMUCCO</t>
  </si>
  <si>
    <t>TAMUCCO</t>
  </si>
  <si>
    <t>021526031</t>
  </si>
  <si>
    <t>021526000TABANG</t>
  </si>
  <si>
    <t>021526030</t>
  </si>
  <si>
    <t>021526000SIDIRAN</t>
  </si>
  <si>
    <t>SIDIRAN</t>
  </si>
  <si>
    <t>021526029</t>
  </si>
  <si>
    <t>021526000SANTA MARIA</t>
  </si>
  <si>
    <t>021526028</t>
  </si>
  <si>
    <t>021526000SANTA FELICITAS</t>
  </si>
  <si>
    <t>SANTA FELICITAS</t>
  </si>
  <si>
    <t>021526027</t>
  </si>
  <si>
    <t>021526000SAN ROQUE</t>
  </si>
  <si>
    <t>021526026</t>
  </si>
  <si>
    <t>021526000SAN MANUEL</t>
  </si>
  <si>
    <t>021526025</t>
  </si>
  <si>
    <t>021526000PALUSAO</t>
  </si>
  <si>
    <t>PALUSAO</t>
  </si>
  <si>
    <t>021526024</t>
  </si>
  <si>
    <t>021526000NIUG SUR</t>
  </si>
  <si>
    <t>NIUG SUR</t>
  </si>
  <si>
    <t>021526023</t>
  </si>
  <si>
    <t>021526000NIUG NORTE</t>
  </si>
  <si>
    <t>NIUG NORTE</t>
  </si>
  <si>
    <t>021526022</t>
  </si>
  <si>
    <t>021526000NAMUCCAYAN</t>
  </si>
  <si>
    <t>NAMUCCAYAN</t>
  </si>
  <si>
    <t>021526021</t>
  </si>
  <si>
    <t>021526000NAG-UMA</t>
  </si>
  <si>
    <t>021526020</t>
  </si>
  <si>
    <t>021526000MATALAO</t>
  </si>
  <si>
    <t>021526019</t>
  </si>
  <si>
    <t>021526000MASICAL</t>
  </si>
  <si>
    <t>MASICAL</t>
  </si>
  <si>
    <t>021526018</t>
  </si>
  <si>
    <t>021526000MAPITAC</t>
  </si>
  <si>
    <t>MAPITAC</t>
  </si>
  <si>
    <t>021526017</t>
  </si>
  <si>
    <t>021526000MABITBITNONG</t>
  </si>
  <si>
    <t>MABITBITNONG</t>
  </si>
  <si>
    <t>021526016</t>
  </si>
  <si>
    <t>021526000LUBO</t>
  </si>
  <si>
    <t>021526015</t>
  </si>
  <si>
    <t>021526000LIPATAN</t>
  </si>
  <si>
    <t>LIPATAN</t>
  </si>
  <si>
    <t>021526014</t>
  </si>
  <si>
    <t>021526000LATTAC</t>
  </si>
  <si>
    <t>LATTAC</t>
  </si>
  <si>
    <t>021526012</t>
  </si>
  <si>
    <t>021526000DUNGAO</t>
  </si>
  <si>
    <t>DUNGAO</t>
  </si>
  <si>
    <t>021526011</t>
  </si>
  <si>
    <t>021526000CENTRO SUR (POB.)</t>
  </si>
  <si>
    <t>021526010</t>
  </si>
  <si>
    <t>021526000CENTRO NORTE (POB.)</t>
  </si>
  <si>
    <t>021526009</t>
  </si>
  <si>
    <t>021526000CAMPO</t>
  </si>
  <si>
    <t>021526008</t>
  </si>
  <si>
    <t>021526000CALASSITAN</t>
  </si>
  <si>
    <t>CALASSITAN</t>
  </si>
  <si>
    <t>021526007</t>
  </si>
  <si>
    <t>021526000CALAPANGAN</t>
  </si>
  <si>
    <t>CALAPANGAN</t>
  </si>
  <si>
    <t>021526006</t>
  </si>
  <si>
    <t>021526000CABAYO</t>
  </si>
  <si>
    <t>021526004</t>
  </si>
  <si>
    <t>021526000BALANNI</t>
  </si>
  <si>
    <t>BALANNI</t>
  </si>
  <si>
    <t>021526003</t>
  </si>
  <si>
    <t>021526000BALAGAN</t>
  </si>
  <si>
    <t>021526002</t>
  </si>
  <si>
    <t>021526000ABARIONGAN UNEG</t>
  </si>
  <si>
    <t>ABARIONGAN UNEG</t>
  </si>
  <si>
    <t>021526001</t>
  </si>
  <si>
    <t>021526000ABARIONGAN RUAR</t>
  </si>
  <si>
    <t>ABARIONGAN RUAR</t>
  </si>
  <si>
    <t>021525016</t>
  </si>
  <si>
    <t>021525000SIMBALUCA</t>
  </si>
  <si>
    <t>SIMBALUCA</t>
  </si>
  <si>
    <t>021525015</t>
  </si>
  <si>
    <t>021525000CENTRO WEST</t>
  </si>
  <si>
    <t>CENTRO WEST</t>
  </si>
  <si>
    <t>021525014</t>
  </si>
  <si>
    <t>021525000CANIUGAN</t>
  </si>
  <si>
    <t>CANIUGAN</t>
  </si>
  <si>
    <t>021525013</t>
  </si>
  <si>
    <t>021525000ARIDAWEN</t>
  </si>
  <si>
    <t>ARIDAWEN</t>
  </si>
  <si>
    <t>021525012</t>
  </si>
  <si>
    <t>021525000VILLA</t>
  </si>
  <si>
    <t>021525011</t>
  </si>
  <si>
    <t>021525000SIMPATUYO</t>
  </si>
  <si>
    <t>SIMPATUYO</t>
  </si>
  <si>
    <t>021525007</t>
  </si>
  <si>
    <t>021525000MISSION</t>
  </si>
  <si>
    <t>MISSION</t>
  </si>
  <si>
    <t>021525006</t>
  </si>
  <si>
    <t>021525000MASI</t>
  </si>
  <si>
    <t>MASI</t>
  </si>
  <si>
    <t>021525005</t>
  </si>
  <si>
    <t>021525000LUGA</t>
  </si>
  <si>
    <t>LUGA</t>
  </si>
  <si>
    <t>021525004</t>
  </si>
  <si>
    <t>021525000DUNGEG</t>
  </si>
  <si>
    <t>DUNGEG</t>
  </si>
  <si>
    <t>021525003</t>
  </si>
  <si>
    <t>021525000CENTRO EAST (POB.)</t>
  </si>
  <si>
    <t>021525002</t>
  </si>
  <si>
    <t>021525000BUYUN</t>
  </si>
  <si>
    <t>BUYUN</t>
  </si>
  <si>
    <t>021525001</t>
  </si>
  <si>
    <t>021525000ALUCAO</t>
  </si>
  <si>
    <t>ALUCAO</t>
  </si>
  <si>
    <t>021524012</t>
  </si>
  <si>
    <t>021524000SICUL</t>
  </si>
  <si>
    <t>SICUL</t>
  </si>
  <si>
    <t>021524011</t>
  </si>
  <si>
    <t>021524000SALUNGSONG</t>
  </si>
  <si>
    <t>SALUNGSONG</t>
  </si>
  <si>
    <t>021524010</t>
  </si>
  <si>
    <t>021524000SAN MIGUEL</t>
  </si>
  <si>
    <t>021524009</t>
  </si>
  <si>
    <t>021524000SAN JUAN</t>
  </si>
  <si>
    <t>021524008</t>
  </si>
  <si>
    <t>021524000PORTABAGA</t>
  </si>
  <si>
    <t>PORTABAGA</t>
  </si>
  <si>
    <t>021524005</t>
  </si>
  <si>
    <t>021524000MACATEL</t>
  </si>
  <si>
    <t>MACATEL</t>
  </si>
  <si>
    <t>021524004</t>
  </si>
  <si>
    <t>021524000CENTRO II (POB.)</t>
  </si>
  <si>
    <t>021524003</t>
  </si>
  <si>
    <t>021524000CENTRO I (POB.)</t>
  </si>
  <si>
    <t>021524002</t>
  </si>
  <si>
    <t>021524000CAPACUAN</t>
  </si>
  <si>
    <t>021524001</t>
  </si>
  <si>
    <t>021524000CADONGDONGAN</t>
  </si>
  <si>
    <t>CADONGDONGAN</t>
  </si>
  <si>
    <t>021523016</t>
  </si>
  <si>
    <t>021523000TANGATAN</t>
  </si>
  <si>
    <t>TANGATAN</t>
  </si>
  <si>
    <t>021523015</t>
  </si>
  <si>
    <t>021523000VISITACION (POB.)</t>
  </si>
  <si>
    <t>VISITACION (POB.)</t>
  </si>
  <si>
    <t>021523014</t>
  </si>
  <si>
    <t>021523000SANTA CRUZ</t>
  </si>
  <si>
    <t>021523013</t>
  </si>
  <si>
    <t>021523000SANTA CLARA</t>
  </si>
  <si>
    <t>021523012</t>
  </si>
  <si>
    <t>021523000SAN VICENTE (FORT)</t>
  </si>
  <si>
    <t>SAN VICENTE (FORT)</t>
  </si>
  <si>
    <t>021523011</t>
  </si>
  <si>
    <t>021523000RAPULI (PUNTI)</t>
  </si>
  <si>
    <t>RAPULI (PUNTI)</t>
  </si>
  <si>
    <t>021523010</t>
  </si>
  <si>
    <t>021523000PATUNUNGAN</t>
  </si>
  <si>
    <t>PATUNUNGAN</t>
  </si>
  <si>
    <t>021523009</t>
  </si>
  <si>
    <t>021523000BATU-PARADA</t>
  </si>
  <si>
    <t>BATU-PARADA</t>
  </si>
  <si>
    <t>021523008</t>
  </si>
  <si>
    <t>021523000PALAWIG</t>
  </si>
  <si>
    <t>021523007</t>
  </si>
  <si>
    <t>021523000MAREDE</t>
  </si>
  <si>
    <t>MAREDE</t>
  </si>
  <si>
    <t>021523006</t>
  </si>
  <si>
    <t>021523000KAPANIKIAN</t>
  </si>
  <si>
    <t>021523005</t>
  </si>
  <si>
    <t>021523000DUNGEG</t>
  </si>
  <si>
    <t>021523004</t>
  </si>
  <si>
    <t>021523000DIORA-ZINUNGAN</t>
  </si>
  <si>
    <t>DIORA-ZINUNGAN</t>
  </si>
  <si>
    <t>021523003</t>
  </si>
  <si>
    <t>021523000CENTRO (POB.)</t>
  </si>
  <si>
    <t>021523002</t>
  </si>
  <si>
    <t>021523000CASAMBALANGAN (PORT IRENE)</t>
  </si>
  <si>
    <t>CASAMBALANGAN (PORT IRENE)</t>
  </si>
  <si>
    <t>021523001</t>
  </si>
  <si>
    <t>021523000CASAGAN</t>
  </si>
  <si>
    <t>CASAGAN</t>
  </si>
  <si>
    <t>021522019</t>
  </si>
  <si>
    <t>021522000TOKITOK</t>
  </si>
  <si>
    <t>TOKITOK</t>
  </si>
  <si>
    <t>021522018</t>
  </si>
  <si>
    <t>021522000SANTOR</t>
  </si>
  <si>
    <t>021522017</t>
  </si>
  <si>
    <t>021522000SANTIAGO</t>
  </si>
  <si>
    <t>021522016</t>
  </si>
  <si>
    <t>021522000SAN ANDRES</t>
  </si>
  <si>
    <t>021522015</t>
  </si>
  <si>
    <t>021522000NAMUAC</t>
  </si>
  <si>
    <t>NAMUAC</t>
  </si>
  <si>
    <t>021522014</t>
  </si>
  <si>
    <t>021522000NAGRANGTAYAN</t>
  </si>
  <si>
    <t>NAGRANGTAYAN</t>
  </si>
  <si>
    <t>021522013</t>
  </si>
  <si>
    <t>021522000MASISIT</t>
  </si>
  <si>
    <t>MASISIT</t>
  </si>
  <si>
    <t>021522012</t>
  </si>
  <si>
    <t>021522000MARZAN</t>
  </si>
  <si>
    <t>MARZAN</t>
  </si>
  <si>
    <t>021522011</t>
  </si>
  <si>
    <t>021522000MAGACAN</t>
  </si>
  <si>
    <t>MAGACAN</t>
  </si>
  <si>
    <t>021522010</t>
  </si>
  <si>
    <t>021522000LANGAGAN</t>
  </si>
  <si>
    <t>LANGAGAN</t>
  </si>
  <si>
    <t>021522009</t>
  </si>
  <si>
    <t>021522000KITTAG</t>
  </si>
  <si>
    <t>KITTAG</t>
  </si>
  <si>
    <t>021522008</t>
  </si>
  <si>
    <t>021522000DAMMANG</t>
  </si>
  <si>
    <t>DAMMANG</t>
  </si>
  <si>
    <t>021522006</t>
  </si>
  <si>
    <t>021522000DAGUERAY</t>
  </si>
  <si>
    <t>DAGUERAY</t>
  </si>
  <si>
    <t>021522005</t>
  </si>
  <si>
    <t>021522000DACAL</t>
  </si>
  <si>
    <t>021522004</t>
  </si>
  <si>
    <t>021522000CENTRO  II (POB.)</t>
  </si>
  <si>
    <t>CENTRO  II (POB.)</t>
  </si>
  <si>
    <t>021522003</t>
  </si>
  <si>
    <t>021522000CENTRO  I (POB.)</t>
  </si>
  <si>
    <t>CENTRO  I (POB.)</t>
  </si>
  <si>
    <t>021522002</t>
  </si>
  <si>
    <t>021522000CALLUNGAN</t>
  </si>
  <si>
    <t>CALLUNGAN</t>
  </si>
  <si>
    <t>021522001</t>
  </si>
  <si>
    <t>021522000BANGAN</t>
  </si>
  <si>
    <t>021521029</t>
  </si>
  <si>
    <t>021521000ILLURU SUR</t>
  </si>
  <si>
    <t>ILLURU SUR</t>
  </si>
  <si>
    <t>021521028</t>
  </si>
  <si>
    <t>021521000GAGGABUTAN WEST</t>
  </si>
  <si>
    <t>GAGGABUTAN WEST</t>
  </si>
  <si>
    <t>021521027</t>
  </si>
  <si>
    <t>021521000BURAL (ZINUNDUNGAN)</t>
  </si>
  <si>
    <t>BURAL (ZINUNDUNGAN)</t>
  </si>
  <si>
    <t>021521026</t>
  </si>
  <si>
    <t>021521000BATTUT</t>
  </si>
  <si>
    <t>BATTUT</t>
  </si>
  <si>
    <t>021521025</t>
  </si>
  <si>
    <t>021521000SINICKING</t>
  </si>
  <si>
    <t>SINICKING</t>
  </si>
  <si>
    <t>021521024</t>
  </si>
  <si>
    <t>021521000SAN JUAN (ZINUNDUNGAN)</t>
  </si>
  <si>
    <t>SAN JUAN (ZINUNDUNGAN)</t>
  </si>
  <si>
    <t>021521023</t>
  </si>
  <si>
    <t>021521000POBLACION</t>
  </si>
  <si>
    <t>021521022</t>
  </si>
  <si>
    <t>021521000PASINGAN</t>
  </si>
  <si>
    <t>PASINGAN</t>
  </si>
  <si>
    <t>021521021</t>
  </si>
  <si>
    <t>021521000NANUNGARAN</t>
  </si>
  <si>
    <t>NANUNGARAN</t>
  </si>
  <si>
    <t>021521020</t>
  </si>
  <si>
    <t>021521000NANAUATAN</t>
  </si>
  <si>
    <t>NANAUATAN</t>
  </si>
  <si>
    <t>021521019</t>
  </si>
  <si>
    <t>021521000MINANGA</t>
  </si>
  <si>
    <t>021521018</t>
  </si>
  <si>
    <t>021521000MASI (ZINUNDUNGAN)</t>
  </si>
  <si>
    <t>MASI (ZINUNDUNGAN)</t>
  </si>
  <si>
    <t>021521017</t>
  </si>
  <si>
    <t>021521000MAUANAN</t>
  </si>
  <si>
    <t>MAUANAN</t>
  </si>
  <si>
    <t>021521016</t>
  </si>
  <si>
    <t>021521000MABBANG</t>
  </si>
  <si>
    <t>MABBANG</t>
  </si>
  <si>
    <t>021521015</t>
  </si>
  <si>
    <t>021521000LIWAN</t>
  </si>
  <si>
    <t>LIWAN</t>
  </si>
  <si>
    <t>021521014</t>
  </si>
  <si>
    <t>021521000LINNO (VILLA CRUZ)</t>
  </si>
  <si>
    <t>LINNO (VILLA CRUZ)</t>
  </si>
  <si>
    <t>021521013</t>
  </si>
  <si>
    <t>021521000LATTUT</t>
  </si>
  <si>
    <t>LATTUT</t>
  </si>
  <si>
    <t>021521012</t>
  </si>
  <si>
    <t>021521000ILLURU NORTE</t>
  </si>
  <si>
    <t>ILLURU NORTE</t>
  </si>
  <si>
    <t>021521011</t>
  </si>
  <si>
    <t>021521000GAGGABUTAN EAST</t>
  </si>
  <si>
    <t>GAGGABUTAN EAST</t>
  </si>
  <si>
    <t>021521010</t>
  </si>
  <si>
    <t>021521000GADDANGAO</t>
  </si>
  <si>
    <t>GADDANGAO</t>
  </si>
  <si>
    <t>021521009</t>
  </si>
  <si>
    <t>021521000DUYUN</t>
  </si>
  <si>
    <t>DUYUN</t>
  </si>
  <si>
    <t>021521008</t>
  </si>
  <si>
    <t>021521000DUNGGAN</t>
  </si>
  <si>
    <t>DUNGGAN</t>
  </si>
  <si>
    <t>021521007</t>
  </si>
  <si>
    <t>021521000CAPACUAN</t>
  </si>
  <si>
    <t>021521006</t>
  </si>
  <si>
    <t>021521000CAMBABANGAN</t>
  </si>
  <si>
    <t>CAMBABANGAN</t>
  </si>
  <si>
    <t>021521005</t>
  </si>
  <si>
    <t>021521000BATU</t>
  </si>
  <si>
    <t>021521004</t>
  </si>
  <si>
    <t>021521000BALUNGCANAG</t>
  </si>
  <si>
    <t>BALUNGCANAG</t>
  </si>
  <si>
    <t>021521003</t>
  </si>
  <si>
    <t>021521000ANUNGU</t>
  </si>
  <si>
    <t>ANUNGU</t>
  </si>
  <si>
    <t>021521002</t>
  </si>
  <si>
    <t>021521000ANURTURU</t>
  </si>
  <si>
    <t>ANURTURU</t>
  </si>
  <si>
    <t>021521001</t>
  </si>
  <si>
    <t>021521000ANAGGUAN</t>
  </si>
  <si>
    <t>ANAGGUAN</t>
  </si>
  <si>
    <t>021520020</t>
  </si>
  <si>
    <t>021520000VILLA REYNO</t>
  </si>
  <si>
    <t>VILLA REYNO</t>
  </si>
  <si>
    <t>021520019</t>
  </si>
  <si>
    <t>021520000POBLACION II</t>
  </si>
  <si>
    <t>021520018</t>
  </si>
  <si>
    <t>021520000CATARAUAN</t>
  </si>
  <si>
    <t>CATARAUAN</t>
  </si>
  <si>
    <t>021520017</t>
  </si>
  <si>
    <t>021520000CALAOAGAN</t>
  </si>
  <si>
    <t>021520016</t>
  </si>
  <si>
    <t>021520000BAUNG</t>
  </si>
  <si>
    <t>BAUNG</t>
  </si>
  <si>
    <t>021520015</t>
  </si>
  <si>
    <t>021520000WARAT</t>
  </si>
  <si>
    <t>WARAT</t>
  </si>
  <si>
    <t>021520014</t>
  </si>
  <si>
    <t>021520000VILLA REY (SAN GASPAR)</t>
  </si>
  <si>
    <t>VILLA REY (SAN GASPAR)</t>
  </si>
  <si>
    <t>021520013</t>
  </si>
  <si>
    <t>021520000SICATNA</t>
  </si>
  <si>
    <t>SICATNA</t>
  </si>
  <si>
    <t>021520012</t>
  </si>
  <si>
    <t>021520000SANTO DOMINGO</t>
  </si>
  <si>
    <t>021520011</t>
  </si>
  <si>
    <t>021520000SANTA BARBARA</t>
  </si>
  <si>
    <t>021520008</t>
  </si>
  <si>
    <t>021520000POBLACION I</t>
  </si>
  <si>
    <t>021520007</t>
  </si>
  <si>
    <t>021520000MINANGA</t>
  </si>
  <si>
    <t>021520006</t>
  </si>
  <si>
    <t>021520000MAGUILLING</t>
  </si>
  <si>
    <t>MAGUILLING</t>
  </si>
  <si>
    <t>021520005</t>
  </si>
  <si>
    <t>021520000MACAPIL</t>
  </si>
  <si>
    <t>MACAPIL</t>
  </si>
  <si>
    <t>021520004</t>
  </si>
  <si>
    <t>021520000GUMARUENG</t>
  </si>
  <si>
    <t>GUMARUENG</t>
  </si>
  <si>
    <t>021520003</t>
  </si>
  <si>
    <t>021520000DUGAYUNG</t>
  </si>
  <si>
    <t>DUGAYUNG</t>
  </si>
  <si>
    <t>021520002</t>
  </si>
  <si>
    <t>021520000AQUIB</t>
  </si>
  <si>
    <t>AQUIB</t>
  </si>
  <si>
    <t>021520001</t>
  </si>
  <si>
    <t>021520000APAYAO</t>
  </si>
  <si>
    <t>021519025</t>
  </si>
  <si>
    <t>021519000SISIM</t>
  </si>
  <si>
    <t>SISIM</t>
  </si>
  <si>
    <t>021519024</t>
  </si>
  <si>
    <t>021519000SAN ROQUE (LITTO)</t>
  </si>
  <si>
    <t>SAN ROQUE (LITTO)</t>
  </si>
  <si>
    <t>021519023</t>
  </si>
  <si>
    <t>021519000QUIBAL</t>
  </si>
  <si>
    <t>021519022</t>
  </si>
  <si>
    <t>021519000PATAGUELEG</t>
  </si>
  <si>
    <t>PATAGUELEG</t>
  </si>
  <si>
    <t>021519021</t>
  </si>
  <si>
    <t>021519000PARABBA</t>
  </si>
  <si>
    <t>PARABBA</t>
  </si>
  <si>
    <t>021519020</t>
  </si>
  <si>
    <t>021519000NANNARIAN</t>
  </si>
  <si>
    <t>NANNARIAN</t>
  </si>
  <si>
    <t>021519019</t>
  </si>
  <si>
    <t>021519000NANGUILATTAN</t>
  </si>
  <si>
    <t>NANGUILATTAN</t>
  </si>
  <si>
    <t>021519018</t>
  </si>
  <si>
    <t>021519000NABBABALAYAN</t>
  </si>
  <si>
    <t>NABBABALAYAN</t>
  </si>
  <si>
    <t>021519017</t>
  </si>
  <si>
    <t>021519000MINANGA</t>
  </si>
  <si>
    <t>021519016</t>
  </si>
  <si>
    <t>021519000MANGA</t>
  </si>
  <si>
    <t>021519015</t>
  </si>
  <si>
    <t>021519000MALIBABAG</t>
  </si>
  <si>
    <t>MALIBABAG</t>
  </si>
  <si>
    <t>021519013</t>
  </si>
  <si>
    <t>021519000LAPI</t>
  </si>
  <si>
    <t>LAPI</t>
  </si>
  <si>
    <t>021519012</t>
  </si>
  <si>
    <t>021519000DODAN</t>
  </si>
  <si>
    <t>DODAN</t>
  </si>
  <si>
    <t>021519011</t>
  </si>
  <si>
    <t>021519000CENTRO (POB.)</t>
  </si>
  <si>
    <t>021519010</t>
  </si>
  <si>
    <t>021519000CAMASI</t>
  </si>
  <si>
    <t>021519009</t>
  </si>
  <si>
    <t>021519000CALLAO</t>
  </si>
  <si>
    <t>021519008</t>
  </si>
  <si>
    <t>021519000CABBO</t>
  </si>
  <si>
    <t>CABBO</t>
  </si>
  <si>
    <t>021519007</t>
  </si>
  <si>
    <t>021519000CABASAN</t>
  </si>
  <si>
    <t>021519006</t>
  </si>
  <si>
    <t>021519000BUYUN</t>
  </si>
  <si>
    <t>021519005</t>
  </si>
  <si>
    <t>021519000BUGATAY</t>
  </si>
  <si>
    <t>BUGATAY</t>
  </si>
  <si>
    <t>021519004</t>
  </si>
  <si>
    <t>021519000BICAL</t>
  </si>
  <si>
    <t>021519003</t>
  </si>
  <si>
    <t>021519000BALIUAG</t>
  </si>
  <si>
    <t>021519002</t>
  </si>
  <si>
    <t>021519000ALIMANAO</t>
  </si>
  <si>
    <t>ALIMANAO</t>
  </si>
  <si>
    <t>021519001</t>
  </si>
  <si>
    <t>021519000AGGUGADDAN</t>
  </si>
  <si>
    <t>AGGUGADDAN</t>
  </si>
  <si>
    <t>021518018</t>
  </si>
  <si>
    <t>021518000TUPANNA</t>
  </si>
  <si>
    <t>TUPANNA</t>
  </si>
  <si>
    <t>021518017</t>
  </si>
  <si>
    <t>021518000TABBA</t>
  </si>
  <si>
    <t>TABBA</t>
  </si>
  <si>
    <t>021518016</t>
  </si>
  <si>
    <t>021518000SANTA  CRUZ</t>
  </si>
  <si>
    <t>SANTA  CRUZ</t>
  </si>
  <si>
    <t>021518015</t>
  </si>
  <si>
    <t>021518000SAN JUAN</t>
  </si>
  <si>
    <t>021518014</t>
  </si>
  <si>
    <t>021518000NAGTUPACAN</t>
  </si>
  <si>
    <t>021518013</t>
  </si>
  <si>
    <t>021518000NAGATTATAN</t>
  </si>
  <si>
    <t>NAGATTATAN</t>
  </si>
  <si>
    <t>021518012</t>
  </si>
  <si>
    <t xml:space="preserve">021518000MASI </t>
  </si>
  <si>
    <t xml:space="preserve">MASI </t>
  </si>
  <si>
    <t>021518011</t>
  </si>
  <si>
    <t>021518000GATTU</t>
  </si>
  <si>
    <t>GATTU</t>
  </si>
  <si>
    <t>021518010</t>
  </si>
  <si>
    <t>021518000CURVA</t>
  </si>
  <si>
    <t>021518009</t>
  </si>
  <si>
    <t>021518000CENTRO (POB.)</t>
  </si>
  <si>
    <t>021518008</t>
  </si>
  <si>
    <t>021518000CASITAN</t>
  </si>
  <si>
    <t>CASITAN</t>
  </si>
  <si>
    <t>021518007</t>
  </si>
  <si>
    <t>021518000CAPALALIAN</t>
  </si>
  <si>
    <t>CAPALALIAN</t>
  </si>
  <si>
    <t>021518006</t>
  </si>
  <si>
    <t>021518000CABAGGAN</t>
  </si>
  <si>
    <t>CABAGGAN</t>
  </si>
  <si>
    <t>021518005</t>
  </si>
  <si>
    <t>021518000BIDDUANG</t>
  </si>
  <si>
    <t>BIDDUANG</t>
  </si>
  <si>
    <t>021518004</t>
  </si>
  <si>
    <t>021518000BALINGIT</t>
  </si>
  <si>
    <t>BALINGIT</t>
  </si>
  <si>
    <t>021518003</t>
  </si>
  <si>
    <t>021518000BAGU</t>
  </si>
  <si>
    <t>021518002</t>
  </si>
  <si>
    <t>021518000ALLASITAN</t>
  </si>
  <si>
    <t>ALLASITAN</t>
  </si>
  <si>
    <t>021518001</t>
  </si>
  <si>
    <t>021518000ABANQUERUAN</t>
  </si>
  <si>
    <t>ABANQUERUAN</t>
  </si>
  <si>
    <t>021517033</t>
  </si>
  <si>
    <t xml:space="preserve">021517000NEW ORLINS </t>
  </si>
  <si>
    <t xml:space="preserve">NEW ORLINS </t>
  </si>
  <si>
    <t>021517032</t>
  </si>
  <si>
    <t xml:space="preserve">021517000CENTRO III (POB.) </t>
  </si>
  <si>
    <t xml:space="preserve">CENTRO III (POB.) </t>
  </si>
  <si>
    <t>021517031</t>
  </si>
  <si>
    <t xml:space="preserve">021517000CENTRO II (POB.) </t>
  </si>
  <si>
    <t xml:space="preserve">CENTRO II (POB.) </t>
  </si>
  <si>
    <t>021517030</t>
  </si>
  <si>
    <t>021517000NABANNAGAN WEST</t>
  </si>
  <si>
    <t>NABANNAGAN WEST</t>
  </si>
  <si>
    <t>021517029</t>
  </si>
  <si>
    <t>021517000NABANNAGAN EAST</t>
  </si>
  <si>
    <t>NABANNAGAN EAST</t>
  </si>
  <si>
    <t>021517028</t>
  </si>
  <si>
    <t>021517000CABATACAN WEST</t>
  </si>
  <si>
    <t>CABATACAN WEST</t>
  </si>
  <si>
    <t>021517027</t>
  </si>
  <si>
    <t>021517000CABATACAN EAST (DULDUGAN)</t>
  </si>
  <si>
    <t>CABATACAN EAST (DULDUGAN)</t>
  </si>
  <si>
    <t>021517026</t>
  </si>
  <si>
    <t>021517000VIGA</t>
  </si>
  <si>
    <t>021517025</t>
  </si>
  <si>
    <t>021517000TUCALAN PASSING</t>
  </si>
  <si>
    <t>TUCALAN PASSING</t>
  </si>
  <si>
    <t>021517024</t>
  </si>
  <si>
    <t>021517000TAGAO</t>
  </si>
  <si>
    <t>TAGAO</t>
  </si>
  <si>
    <t>021517023</t>
  </si>
  <si>
    <t>021517000SICALAO</t>
  </si>
  <si>
    <t>SICALAO</t>
  </si>
  <si>
    <t>021517022</t>
  </si>
  <si>
    <t>021517000SAN PEDRO</t>
  </si>
  <si>
    <t>021517021</t>
  </si>
  <si>
    <t>021517000CENTRO I (POB.)</t>
  </si>
  <si>
    <t>021517020</t>
  </si>
  <si>
    <t>021517000PERU</t>
  </si>
  <si>
    <t>PERU</t>
  </si>
  <si>
    <t>021517019</t>
  </si>
  <si>
    <t>021517000NICOLAS AGATEP</t>
  </si>
  <si>
    <t>NICOLAS AGATEP</t>
  </si>
  <si>
    <t>021517017</t>
  </si>
  <si>
    <t>021517000MINANGA NORTE</t>
  </si>
  <si>
    <t>021517016</t>
  </si>
  <si>
    <t>021517000MINANGA SUR</t>
  </si>
  <si>
    <t>021517015</t>
  </si>
  <si>
    <t>021517000MALINTA</t>
  </si>
  <si>
    <t>021517014</t>
  </si>
  <si>
    <t>021517000MAGSAYSAY</t>
  </si>
  <si>
    <t>021517013</t>
  </si>
  <si>
    <t>021517000IGNACIO JURADO (FINUGU SUR)</t>
  </si>
  <si>
    <t>IGNACIO JURADO (FINUGU SUR)</t>
  </si>
  <si>
    <t>021517012</t>
  </si>
  <si>
    <t>021517000GABUN</t>
  </si>
  <si>
    <t>GABUN</t>
  </si>
  <si>
    <t>021517010</t>
  </si>
  <si>
    <t>021517000FINUGO NORTE</t>
  </si>
  <si>
    <t>FINUGO NORTE</t>
  </si>
  <si>
    <t>021517009</t>
  </si>
  <si>
    <t>021517000CATALIGANAN</t>
  </si>
  <si>
    <t>CATALIGANAN</t>
  </si>
  <si>
    <t>021517008</t>
  </si>
  <si>
    <t>021517000CALLAO SUR</t>
  </si>
  <si>
    <t>CALLAO SUR</t>
  </si>
  <si>
    <t>021517007</t>
  </si>
  <si>
    <t>021517000CALLAO NORTE</t>
  </si>
  <si>
    <t>CALLAO NORTE</t>
  </si>
  <si>
    <t>021517006</t>
  </si>
  <si>
    <t>021517000CALAPANGAN SUR</t>
  </si>
  <si>
    <t>CALAPANGAN SUR</t>
  </si>
  <si>
    <t>021517005</t>
  </si>
  <si>
    <t>021517000CALAPANGAN NORTE</t>
  </si>
  <si>
    <t>CALAPANGAN NORTE</t>
  </si>
  <si>
    <t>021517003</t>
  </si>
  <si>
    <t>021517000BATTALAN</t>
  </si>
  <si>
    <t>BATTALAN</t>
  </si>
  <si>
    <t>021517002</t>
  </si>
  <si>
    <t>021517000ALANNAY</t>
  </si>
  <si>
    <t>ALANNAY</t>
  </si>
  <si>
    <t>021517001</t>
  </si>
  <si>
    <t>021517000AGGUNETAN</t>
  </si>
  <si>
    <t>AGGUNETAN</t>
  </si>
  <si>
    <t>021516035</t>
  </si>
  <si>
    <t>021516000TUCALANA</t>
  </si>
  <si>
    <t>TUCALANA</t>
  </si>
  <si>
    <t>021516034</t>
  </si>
  <si>
    <t>021516000SANTA MARIA</t>
  </si>
  <si>
    <t>021516033</t>
  </si>
  <si>
    <t>021516000SAN MARIANO</t>
  </si>
  <si>
    <t>021516032</t>
  </si>
  <si>
    <t>021516000SAN LORENZO</t>
  </si>
  <si>
    <t>021516031</t>
  </si>
  <si>
    <t>021516000SAN JUAN</t>
  </si>
  <si>
    <t>021516030</t>
  </si>
  <si>
    <t>021516000SAN JOSE</t>
  </si>
  <si>
    <t>021516029</t>
  </si>
  <si>
    <t>021516000SAN ANTONIO (LAFU)</t>
  </si>
  <si>
    <t>SAN ANTONIO (LAFU)</t>
  </si>
  <si>
    <t>021516028</t>
  </si>
  <si>
    <t>021516000ROSARIO</t>
  </si>
  <si>
    <t>021516027</t>
  </si>
  <si>
    <t>021516000PARANUM</t>
  </si>
  <si>
    <t>PARANUM</t>
  </si>
  <si>
    <t>021516026</t>
  </si>
  <si>
    <t>021516000NAGUILIAN</t>
  </si>
  <si>
    <t>021516025</t>
  </si>
  <si>
    <t>021516000MAXINGAL</t>
  </si>
  <si>
    <t>MAXINGAL</t>
  </si>
  <si>
    <t>021516024</t>
  </si>
  <si>
    <t>021516000MALANAO</t>
  </si>
  <si>
    <t>MALANAO</t>
  </si>
  <si>
    <t>021516023</t>
  </si>
  <si>
    <t>021516000MAGAPIT</t>
  </si>
  <si>
    <t>MAGAPIT</t>
  </si>
  <si>
    <t>021516022</t>
  </si>
  <si>
    <t>021516000MAGALLUNGON (STA. TERESA)</t>
  </si>
  <si>
    <t>MAGALLUNGON (STA. TERESA)</t>
  </si>
  <si>
    <t>021516021</t>
  </si>
  <si>
    <t>021516000LOGAC</t>
  </si>
  <si>
    <t>LOGAC</t>
  </si>
  <si>
    <t>021516020</t>
  </si>
  <si>
    <t>021516000LALAFUGAN</t>
  </si>
  <si>
    <t>LALAFUGAN</t>
  </si>
  <si>
    <t>021516019</t>
  </si>
  <si>
    <t>021516000JURISDICTION</t>
  </si>
  <si>
    <t>JURISDICTION</t>
  </si>
  <si>
    <t>021516018</t>
  </si>
  <si>
    <t>021516000FUSINA</t>
  </si>
  <si>
    <t>FUSINA</t>
  </si>
  <si>
    <t>021516017</t>
  </si>
  <si>
    <t xml:space="preserve">021516000FABRICA </t>
  </si>
  <si>
    <t xml:space="preserve">FABRICA </t>
  </si>
  <si>
    <t>021516016</t>
  </si>
  <si>
    <t>021516000DALAYA</t>
  </si>
  <si>
    <t>DALAYA</t>
  </si>
  <si>
    <t>021516015</t>
  </si>
  <si>
    <t>021516000DAGUPAN</t>
  </si>
  <si>
    <t>021516014</t>
  </si>
  <si>
    <t>021516000CULLIT</t>
  </si>
  <si>
    <t>CULLIT</t>
  </si>
  <si>
    <t>021516013</t>
  </si>
  <si>
    <t>021516000CENTRO (POB.)</t>
  </si>
  <si>
    <t>021516012</t>
  </si>
  <si>
    <t>021516000CATUGAN</t>
  </si>
  <si>
    <t>CATUGAN</t>
  </si>
  <si>
    <t>021516011</t>
  </si>
  <si>
    <t>021516000CATAYAUAN</t>
  </si>
  <si>
    <t>CATAYAUAN</t>
  </si>
  <si>
    <t>021516010</t>
  </si>
  <si>
    <t>021516000CAMBONG</t>
  </si>
  <si>
    <t>021516009</t>
  </si>
  <si>
    <t>021516000CAGORAN</t>
  </si>
  <si>
    <t>CAGORAN</t>
  </si>
  <si>
    <t>021516008</t>
  </si>
  <si>
    <t>021516000CABAYABASAN (CAPACUAN)</t>
  </si>
  <si>
    <t>CABAYABASAN (CAPACUAN)</t>
  </si>
  <si>
    <t>021516007</t>
  </si>
  <si>
    <t>021516000BINAG</t>
  </si>
  <si>
    <t>BINAG</t>
  </si>
  <si>
    <t>021516006</t>
  </si>
  <si>
    <t>021516000BICUD</t>
  </si>
  <si>
    <t>BICUD</t>
  </si>
  <si>
    <t>021516005</t>
  </si>
  <si>
    <t>021516000BICAL</t>
  </si>
  <si>
    <t>021516004</t>
  </si>
  <si>
    <t>021516000BANGAG</t>
  </si>
  <si>
    <t>021516003</t>
  </si>
  <si>
    <t>021516000BAGUMBAYAN</t>
  </si>
  <si>
    <t>021516002</t>
  </si>
  <si>
    <t>021516000ALAGUIA</t>
  </si>
  <si>
    <t>ALAGUIA</t>
  </si>
  <si>
    <t>021516001</t>
  </si>
  <si>
    <t>021516000ABAGAO</t>
  </si>
  <si>
    <t>ABAGAO</t>
  </si>
  <si>
    <t>021515025</t>
  </si>
  <si>
    <t>021515000SAN VICENTE (UGAC EAST)</t>
  </si>
  <si>
    <t>SAN VICENTE (UGAC EAST)</t>
  </si>
  <si>
    <t>021515024</t>
  </si>
  <si>
    <t>021515000SANTIAGO</t>
  </si>
  <si>
    <t>021515023</t>
  </si>
  <si>
    <t>021515000SANTA ROSA</t>
  </si>
  <si>
    <t>021515022</t>
  </si>
  <si>
    <t>021515000SANTA BARBARA</t>
  </si>
  <si>
    <t>021515021</t>
  </si>
  <si>
    <t>021515000SAN LORENZO</t>
  </si>
  <si>
    <t>021515020</t>
  </si>
  <si>
    <t>021515000SAN ISIDRO (UGAC WEST)</t>
  </si>
  <si>
    <t>SAN ISIDRO (UGAC WEST)</t>
  </si>
  <si>
    <t>021515019</t>
  </si>
  <si>
    <t>021515000SALAMAGUE</t>
  </si>
  <si>
    <t>021515018</t>
  </si>
  <si>
    <t>021515000REDONDO</t>
  </si>
  <si>
    <t>REDONDO</t>
  </si>
  <si>
    <t>021515017</t>
  </si>
  <si>
    <t>021515000NATTANZAN (POB.)</t>
  </si>
  <si>
    <t>NATTANZAN (POB.)</t>
  </si>
  <si>
    <t>021515016</t>
  </si>
  <si>
    <t>021515000MINANGA SUR</t>
  </si>
  <si>
    <t>021515015</t>
  </si>
  <si>
    <t>021515000MINANGA NORTE</t>
  </si>
  <si>
    <t>021515014</t>
  </si>
  <si>
    <t>021515000MANAOAG (AQUILIQUILAO)</t>
  </si>
  <si>
    <t>MANAOAG (AQUILIQUILAO)</t>
  </si>
  <si>
    <t>021515013</t>
  </si>
  <si>
    <t>021515000MALABBAC</t>
  </si>
  <si>
    <t>MALABBAC</t>
  </si>
  <si>
    <t>021515011</t>
  </si>
  <si>
    <t>021515000GARAB</t>
  </si>
  <si>
    <t>GARAB</t>
  </si>
  <si>
    <t>021515010</t>
  </si>
  <si>
    <t>021515000SANTA TERESA (GAMMAD SUR)</t>
  </si>
  <si>
    <t>SANTA TERESA (GAMMAD SUR)</t>
  </si>
  <si>
    <t>021515009</t>
  </si>
  <si>
    <t>021515000GAMMAD</t>
  </si>
  <si>
    <t>GAMMAD</t>
  </si>
  <si>
    <t>021515007</t>
  </si>
  <si>
    <t>021515000DUMPAO</t>
  </si>
  <si>
    <t>DUMPAO</t>
  </si>
  <si>
    <t>021515006</t>
  </si>
  <si>
    <t>021515000SAN ESTEBAN (CAPITAN)</t>
  </si>
  <si>
    <t>SAN ESTEBAN (CAPITAN)</t>
  </si>
  <si>
    <t>021515005</t>
  </si>
  <si>
    <t>021515000CAMPO</t>
  </si>
  <si>
    <t>021515004</t>
  </si>
  <si>
    <t>021515000BAYO</t>
  </si>
  <si>
    <t>021515003</t>
  </si>
  <si>
    <t>021515000BACULUD</t>
  </si>
  <si>
    <t>BACULUD</t>
  </si>
  <si>
    <t>021515002</t>
  </si>
  <si>
    <t>021515000ATULU</t>
  </si>
  <si>
    <t>ATULU</t>
  </si>
  <si>
    <t>021515001</t>
  </si>
  <si>
    <t>021515000AJAT (POB.)</t>
  </si>
  <si>
    <t>AJAT (POB.)</t>
  </si>
  <si>
    <t>021514025</t>
  </si>
  <si>
    <t>021514000TAPEL</t>
  </si>
  <si>
    <t>021514024</t>
  </si>
  <si>
    <t>021514000SMART (POB.)</t>
  </si>
  <si>
    <t>SMART (POB.)</t>
  </si>
  <si>
    <t>021514023</t>
  </si>
  <si>
    <t>021514000SANTA MARIA</t>
  </si>
  <si>
    <t>021514022</t>
  </si>
  <si>
    <t>021514000SANTA CRUZ</t>
  </si>
  <si>
    <t>021514021</t>
  </si>
  <si>
    <t>021514000SANTA CLARA</t>
  </si>
  <si>
    <t>021514020</t>
  </si>
  <si>
    <t>021514000SAN JOSE</t>
  </si>
  <si>
    <t>021514019</t>
  </si>
  <si>
    <t>021514000PROGRESSIVE (POB.)</t>
  </si>
  <si>
    <t>PROGRESSIVE (POB.)</t>
  </si>
  <si>
    <t>021514018</t>
  </si>
  <si>
    <t>021514000PATENG</t>
  </si>
  <si>
    <t>PATENG</t>
  </si>
  <si>
    <t>021514017</t>
  </si>
  <si>
    <t>021514000PARADISE (POB.)</t>
  </si>
  <si>
    <t>PARADISE (POB.)</t>
  </si>
  <si>
    <t>021514016</t>
  </si>
  <si>
    <t>021514000REBECCA (NAGBABALACAN)</t>
  </si>
  <si>
    <t>REBECCA (NAGBABALACAN)</t>
  </si>
  <si>
    <t>021514015</t>
  </si>
  <si>
    <t>021514000MINANGA</t>
  </si>
  <si>
    <t>021514014</t>
  </si>
  <si>
    <t>021514000MAGRAFIL</t>
  </si>
  <si>
    <t>MAGRAFIL</t>
  </si>
  <si>
    <t>021514013</t>
  </si>
  <si>
    <t>021514000ISCA</t>
  </si>
  <si>
    <t>ISCA</t>
  </si>
  <si>
    <t>021514012</t>
  </si>
  <si>
    <t>021514000IPIL</t>
  </si>
  <si>
    <t>021514011</t>
  </si>
  <si>
    <t>021514000FLOURISHING (POB.)</t>
  </si>
  <si>
    <t>FLOURISHING (POB.)</t>
  </si>
  <si>
    <t>021514010</t>
  </si>
  <si>
    <t>021514000CASITAN</t>
  </si>
  <si>
    <t>021514009</t>
  </si>
  <si>
    <t>021514000CAROAN</t>
  </si>
  <si>
    <t>CAROAN</t>
  </si>
  <si>
    <t>021514008</t>
  </si>
  <si>
    <t>021514000CALAYAN</t>
  </si>
  <si>
    <t>021514007</t>
  </si>
  <si>
    <t>021514000CALLAO</t>
  </si>
  <si>
    <t>021514006</t>
  </si>
  <si>
    <t>021514000CABIRAOAN</t>
  </si>
  <si>
    <t>CABIRAOAN</t>
  </si>
  <si>
    <t>021514005</t>
  </si>
  <si>
    <t>021514000CABANBANAN SUR</t>
  </si>
  <si>
    <t>CABANBANAN SUR</t>
  </si>
  <si>
    <t>021514004</t>
  </si>
  <si>
    <t>021514000CABANBANAN NORTE</t>
  </si>
  <si>
    <t>CABANBANAN NORTE</t>
  </si>
  <si>
    <t>021514003</t>
  </si>
  <si>
    <t>021514000BAUA</t>
  </si>
  <si>
    <t>BAUA</t>
  </si>
  <si>
    <t>021514002</t>
  </si>
  <si>
    <t>021514000BATANGAN</t>
  </si>
  <si>
    <t>021514001</t>
  </si>
  <si>
    <t>021514000AMUNITAN</t>
  </si>
  <si>
    <t>AMUNITAN</t>
  </si>
  <si>
    <t>021513057</t>
  </si>
  <si>
    <t>021513000SAN CARLOS</t>
  </si>
  <si>
    <t>021513056</t>
  </si>
  <si>
    <t>021513000BOLOS POINT</t>
  </si>
  <si>
    <t>BOLOS POINT</t>
  </si>
  <si>
    <t>021513054</t>
  </si>
  <si>
    <t>021513000TUBUNGAN WESTE</t>
  </si>
  <si>
    <t>TUBUNGAN WESTE</t>
  </si>
  <si>
    <t>021513053</t>
  </si>
  <si>
    <t>021513000TUBUNGAN ESTE</t>
  </si>
  <si>
    <t>TUBUNGAN ESTE</t>
  </si>
  <si>
    <t>021513052</t>
  </si>
  <si>
    <t>021513000T. ELIZAGA (MABIRBIRA)</t>
  </si>
  <si>
    <t>T. ELIZAGA (MABIRBIRA)</t>
  </si>
  <si>
    <t>021513051</t>
  </si>
  <si>
    <t>021513000TANGLAGAN</t>
  </si>
  <si>
    <t>021513050</t>
  </si>
  <si>
    <t>021513000TALIGAN</t>
  </si>
  <si>
    <t>TALIGAN</t>
  </si>
  <si>
    <t>021513049</t>
  </si>
  <si>
    <t>021513000TAKIKI</t>
  </si>
  <si>
    <t>TAKIKI</t>
  </si>
  <si>
    <t>021513048</t>
  </si>
  <si>
    <t>021513000TAGUMAY</t>
  </si>
  <si>
    <t>TAGUMAY</t>
  </si>
  <si>
    <t>021513047</t>
  </si>
  <si>
    <t>021513000SANTA ANA</t>
  </si>
  <si>
    <t>021513046</t>
  </si>
  <si>
    <t>021513000SIDEM</t>
  </si>
  <si>
    <t>SIDEM</t>
  </si>
  <si>
    <t>021513045</t>
  </si>
  <si>
    <t>021513000SANTA MARIA</t>
  </si>
  <si>
    <t>021513044</t>
  </si>
  <si>
    <t>021513000SAN VICENTE</t>
  </si>
  <si>
    <t>021513043</t>
  </si>
  <si>
    <t>021513000PIÑA WESTE</t>
  </si>
  <si>
    <t>PIÑA WESTE</t>
  </si>
  <si>
    <t>021513042</t>
  </si>
  <si>
    <t>021513000PIÑA ESTE</t>
  </si>
  <si>
    <t>PIÑA ESTE</t>
  </si>
  <si>
    <t>021513041</t>
  </si>
  <si>
    <t>021513000PALAGAO SUR</t>
  </si>
  <si>
    <t>PALAGAO SUR</t>
  </si>
  <si>
    <t>021513040</t>
  </si>
  <si>
    <t>021513000PALAGAO NORTE</t>
  </si>
  <si>
    <t>PALAGAO NORTE</t>
  </si>
  <si>
    <t>021513039</t>
  </si>
  <si>
    <t>021513000NEWAGAC</t>
  </si>
  <si>
    <t>NEWAGAC</t>
  </si>
  <si>
    <t>021513038</t>
  </si>
  <si>
    <t>021513000NASSIPING</t>
  </si>
  <si>
    <t>NASSIPING</t>
  </si>
  <si>
    <t>021513037</t>
  </si>
  <si>
    <t>021513000NAGATUTUAN</t>
  </si>
  <si>
    <t>NAGATUTUAN</t>
  </si>
  <si>
    <t>021513036</t>
  </si>
  <si>
    <t>021513000NADDUNGAN</t>
  </si>
  <si>
    <t>NADDUNGAN</t>
  </si>
  <si>
    <t>021513035</t>
  </si>
  <si>
    <t>021513000NABACCAYAN</t>
  </si>
  <si>
    <t>NABACCAYAN</t>
  </si>
  <si>
    <t>021513033</t>
  </si>
  <si>
    <t>021513000MABUNO</t>
  </si>
  <si>
    <t>MABUNO</t>
  </si>
  <si>
    <t>021513031</t>
  </si>
  <si>
    <t>021513000L. ADVIENTO</t>
  </si>
  <si>
    <t>L. ADVIENTO</t>
  </si>
  <si>
    <t>021513030</t>
  </si>
  <si>
    <t>021513000LAPOGAN</t>
  </si>
  <si>
    <t>021513029</t>
  </si>
  <si>
    <t>021513000LANGGAN</t>
  </si>
  <si>
    <t>LANGGAN</t>
  </si>
  <si>
    <t>021513028</t>
  </si>
  <si>
    <t>021513000GUISING</t>
  </si>
  <si>
    <t>GUISING</t>
  </si>
  <si>
    <t>021513027</t>
  </si>
  <si>
    <t>021513000GANZANO</t>
  </si>
  <si>
    <t>GANZANO</t>
  </si>
  <si>
    <t>021513026</t>
  </si>
  <si>
    <t>021513000FUGU</t>
  </si>
  <si>
    <t>021513025</t>
  </si>
  <si>
    <t>021513000DUMMUN</t>
  </si>
  <si>
    <t>DUMMUN</t>
  </si>
  <si>
    <t>021513024</t>
  </si>
  <si>
    <t>021513000CUNIG</t>
  </si>
  <si>
    <t>CUNIG</t>
  </si>
  <si>
    <t>021513023</t>
  </si>
  <si>
    <t>021513000CUMAO</t>
  </si>
  <si>
    <t>CUMAO</t>
  </si>
  <si>
    <t>021513022</t>
  </si>
  <si>
    <t>021513000CULLIT</t>
  </si>
  <si>
    <t>021513021</t>
  </si>
  <si>
    <t>021513000CENTRO SUR (POB.)</t>
  </si>
  <si>
    <t>021513020</t>
  </si>
  <si>
    <t>021513000CENTRO NORTE (POB.)</t>
  </si>
  <si>
    <t>021513019</t>
  </si>
  <si>
    <t>021513000CASICALLAN NORTE</t>
  </si>
  <si>
    <t>CASICALLAN NORTE</t>
  </si>
  <si>
    <t>021513018</t>
  </si>
  <si>
    <t>021513000CASICALLAN SUR</t>
  </si>
  <si>
    <t>CASICALLAN SUR</t>
  </si>
  <si>
    <t>021513016</t>
  </si>
  <si>
    <t>021513000CAPISSAYAN SUR</t>
  </si>
  <si>
    <t>CAPISSAYAN SUR</t>
  </si>
  <si>
    <t>021513015</t>
  </si>
  <si>
    <t>021513000CAPISSAYAN NORTE</t>
  </si>
  <si>
    <t>CAPISSAYAN NORTE</t>
  </si>
  <si>
    <t>021513014</t>
  </si>
  <si>
    <t>021513000CAPIDDIGAN</t>
  </si>
  <si>
    <t>CAPIDDIGAN</t>
  </si>
  <si>
    <t>021513013</t>
  </si>
  <si>
    <t>021513000CALAOAGAN DACKEL</t>
  </si>
  <si>
    <t>CALAOAGAN DACKEL</t>
  </si>
  <si>
    <t>021513012</t>
  </si>
  <si>
    <t>021513000CALAOAGAN BASSIT</t>
  </si>
  <si>
    <t>CALAOAGAN BASSIT</t>
  </si>
  <si>
    <t>021513011</t>
  </si>
  <si>
    <t>021513000CABAYU</t>
  </si>
  <si>
    <t>CABAYU</t>
  </si>
  <si>
    <t>021513010</t>
  </si>
  <si>
    <t>021513000BASAO</t>
  </si>
  <si>
    <t>021513009</t>
  </si>
  <si>
    <t>021513000BARBARIT</t>
  </si>
  <si>
    <t>BARBARIT</t>
  </si>
  <si>
    <t>021513008</t>
  </si>
  <si>
    <t>021513000BARAOIDAN</t>
  </si>
  <si>
    <t>BARAOIDAN</t>
  </si>
  <si>
    <t>021513007</t>
  </si>
  <si>
    <t>021513000BARACAOIT</t>
  </si>
  <si>
    <t>BARACAOIT</t>
  </si>
  <si>
    <t>021513006</t>
  </si>
  <si>
    <t>021513000BANGATAN NGAGAN</t>
  </si>
  <si>
    <t>BANGATAN NGAGAN</t>
  </si>
  <si>
    <t>021513005</t>
  </si>
  <si>
    <t>021513000AGUIGUICAN</t>
  </si>
  <si>
    <t>AGUIGUICAN</t>
  </si>
  <si>
    <t>021513001</t>
  </si>
  <si>
    <t>021513000ABRA</t>
  </si>
  <si>
    <t>021512027</t>
  </si>
  <si>
    <t>021512000SAN ANTONIO</t>
  </si>
  <si>
    <t>021512026</t>
  </si>
  <si>
    <t>021512000ROMA SUR</t>
  </si>
  <si>
    <t>ROMA SUR</t>
  </si>
  <si>
    <t>021512025</t>
  </si>
  <si>
    <t>021512000MAGALALAG WEST (SAN NICOLAS)</t>
  </si>
  <si>
    <t>MAGALALAG WEST (SAN NICOLAS)</t>
  </si>
  <si>
    <t>021512024</t>
  </si>
  <si>
    <t>021512000MADDARULUG SUR</t>
  </si>
  <si>
    <t>MADDARULUG SUR</t>
  </si>
  <si>
    <t>021512023</t>
  </si>
  <si>
    <t>021512000LEMU SUR</t>
  </si>
  <si>
    <t>LEMU SUR</t>
  </si>
  <si>
    <t>021512022</t>
  </si>
  <si>
    <t>021512000BATU</t>
  </si>
  <si>
    <t>021512021</t>
  </si>
  <si>
    <t>021512000BARANGAY III-A</t>
  </si>
  <si>
    <t>BARANGAY III-A</t>
  </si>
  <si>
    <t>021512020</t>
  </si>
  <si>
    <t>021512000ROMA NORTE</t>
  </si>
  <si>
    <t>ROMA NORTE</t>
  </si>
  <si>
    <t>021512019</t>
  </si>
  <si>
    <t>021512000BARANGAY IV (POB.)</t>
  </si>
  <si>
    <t>021512015</t>
  </si>
  <si>
    <t>021512000MARACURU</t>
  </si>
  <si>
    <t>MARACURU</t>
  </si>
  <si>
    <t>021512014</t>
  </si>
  <si>
    <t>021512000MAGALALAG EAST</t>
  </si>
  <si>
    <t>MAGALALAG EAST</t>
  </si>
  <si>
    <t>021512013</t>
  </si>
  <si>
    <t>021512000MADDARULUG NORTE</t>
  </si>
  <si>
    <t>MADDARULUG NORTE</t>
  </si>
  <si>
    <t>021512012</t>
  </si>
  <si>
    <t>021512000LIWAN SUR</t>
  </si>
  <si>
    <t>LIWAN SUR</t>
  </si>
  <si>
    <t>021512011</t>
  </si>
  <si>
    <t>021512000LIWAN NORTE</t>
  </si>
  <si>
    <t>LIWAN NORTE</t>
  </si>
  <si>
    <t>021512010</t>
  </si>
  <si>
    <t>021512000LEMU NORTE</t>
  </si>
  <si>
    <t>LEMU NORTE</t>
  </si>
  <si>
    <t>021512009</t>
  </si>
  <si>
    <t>021512000LANNA</t>
  </si>
  <si>
    <t>021512008</t>
  </si>
  <si>
    <t>021512000INGA</t>
  </si>
  <si>
    <t>INGA</t>
  </si>
  <si>
    <t>021512007</t>
  </si>
  <si>
    <t>021512000DIVISORIA</t>
  </si>
  <si>
    <t>021512006</t>
  </si>
  <si>
    <t>021512000BARANGAY III (SAN ROQUE)</t>
  </si>
  <si>
    <t>BARANGAY III (SAN ROQUE)</t>
  </si>
  <si>
    <t>021512003</t>
  </si>
  <si>
    <t>021512000BARANGAY II (POB.)</t>
  </si>
  <si>
    <t>021512002</t>
  </si>
  <si>
    <t>021512000BARANGAY I (POB.)</t>
  </si>
  <si>
    <t>021512001</t>
  </si>
  <si>
    <t>021512000ALIBAGO (VILLA MARIA)</t>
  </si>
  <si>
    <t>ALIBAGO (VILLA MARIA)</t>
  </si>
  <si>
    <t>021511041</t>
  </si>
  <si>
    <t>021511000TAGGAT SUR</t>
  </si>
  <si>
    <t>TAGGAT SUR</t>
  </si>
  <si>
    <t>021511040</t>
  </si>
  <si>
    <t>021511000SANTO NIÑO (BARBARNIS)</t>
  </si>
  <si>
    <t>SANTO NIÑO (BARBARNIS)</t>
  </si>
  <si>
    <t>021511039</t>
  </si>
  <si>
    <t>021511000SAN VICENTE</t>
  </si>
  <si>
    <t>021511038</t>
  </si>
  <si>
    <t>021511000SAN ISIDRO</t>
  </si>
  <si>
    <t>021511037</t>
  </si>
  <si>
    <t>021511000SAN ANTONIO (SAYAD/BIMEKEL)</t>
  </si>
  <si>
    <t>SAN ANTONIO (SAYAD/BIMEKEL)</t>
  </si>
  <si>
    <t>021511036</t>
  </si>
  <si>
    <t>021511000PATA WEST</t>
  </si>
  <si>
    <t>PATA WEST</t>
  </si>
  <si>
    <t>021511035</t>
  </si>
  <si>
    <t>021511000CENTRO VIII (MALASIN WEST)</t>
  </si>
  <si>
    <t>CENTRO VIII (MALASIN WEST)</t>
  </si>
  <si>
    <t>021511034</t>
  </si>
  <si>
    <t>021511000CENTRO V (MINA)</t>
  </si>
  <si>
    <t>CENTRO V (MINA)</t>
  </si>
  <si>
    <t>021511033</t>
  </si>
  <si>
    <t>021511000CENTRO III</t>
  </si>
  <si>
    <t>CENTRO III</t>
  </si>
  <si>
    <t>021511032</t>
  </si>
  <si>
    <t>021511000CAMALAGGOAN/D LEAÑO</t>
  </si>
  <si>
    <t>CAMALAGGOAN/D LEAÑO</t>
  </si>
  <si>
    <t>021511031</t>
  </si>
  <si>
    <t>021511000CADCADIR WEST</t>
  </si>
  <si>
    <t>CADCADIR WEST</t>
  </si>
  <si>
    <t>021511030</t>
  </si>
  <si>
    <t>021511000BACSAY CATARAOAN SUR</t>
  </si>
  <si>
    <t>BACSAY CATARAOAN SUR</t>
  </si>
  <si>
    <t>021511029</t>
  </si>
  <si>
    <t>021511000UNION</t>
  </si>
  <si>
    <t>021511028</t>
  </si>
  <si>
    <t>021511000TAGGAT NORTE</t>
  </si>
  <si>
    <t>TAGGAT NORTE</t>
  </si>
  <si>
    <t>021511027</t>
  </si>
  <si>
    <t>021511000TABBUGAN</t>
  </si>
  <si>
    <t>TABBUGAN</t>
  </si>
  <si>
    <t>021511026</t>
  </si>
  <si>
    <t>021511000SANTA  MARIA (SURNGOT)</t>
  </si>
  <si>
    <t>SANTA  MARIA (SURNGOT)</t>
  </si>
  <si>
    <t>021511025</t>
  </si>
  <si>
    <t>021511000SANTO TOMAS</t>
  </si>
  <si>
    <t>021511024</t>
  </si>
  <si>
    <t>021511000SANTIAGO</t>
  </si>
  <si>
    <t>021511023</t>
  </si>
  <si>
    <t>021511000PINAS</t>
  </si>
  <si>
    <t>PINAS</t>
  </si>
  <si>
    <t>021511022</t>
  </si>
  <si>
    <t>021511000PATA EAST</t>
  </si>
  <si>
    <t>PATA EAST</t>
  </si>
  <si>
    <t>021511021</t>
  </si>
  <si>
    <t>021511000CENTRO IV (NANGASANGAN)</t>
  </si>
  <si>
    <t>CENTRO IV (NANGASANGAN)</t>
  </si>
  <si>
    <t>021511020</t>
  </si>
  <si>
    <t>021511000NAGSABARAN</t>
  </si>
  <si>
    <t>021511019</t>
  </si>
  <si>
    <t>021511000CENTRO VI (MINANGA)</t>
  </si>
  <si>
    <t>CENTRO VI (MINANGA)</t>
  </si>
  <si>
    <t>021511018</t>
  </si>
  <si>
    <t>021511000MALILITAO</t>
  </si>
  <si>
    <t>MALILITAO</t>
  </si>
  <si>
    <t>021511017</t>
  </si>
  <si>
    <t>021511000CENTRO VII (MALASIN EAST)</t>
  </si>
  <si>
    <t>CENTRO VII (MALASIN EAST)</t>
  </si>
  <si>
    <t>021511016</t>
  </si>
  <si>
    <t>021511000MAGDALENA</t>
  </si>
  <si>
    <t>021511015</t>
  </si>
  <si>
    <t>021511000MABNANG</t>
  </si>
  <si>
    <t>MABNANG</t>
  </si>
  <si>
    <t>021511014</t>
  </si>
  <si>
    <t>021511000LUZON</t>
  </si>
  <si>
    <t>021511013</t>
  </si>
  <si>
    <t>021511000LABLABIG</t>
  </si>
  <si>
    <t>LABLABIG</t>
  </si>
  <si>
    <t>021511012</t>
  </si>
  <si>
    <t>021511000KILKILING</t>
  </si>
  <si>
    <t>KILKILING</t>
  </si>
  <si>
    <t>021511011</t>
  </si>
  <si>
    <t>021511000DIBALIO</t>
  </si>
  <si>
    <t>DIBALIO</t>
  </si>
  <si>
    <t>021511010</t>
  </si>
  <si>
    <t>021511000CULAO</t>
  </si>
  <si>
    <t>CULAO</t>
  </si>
  <si>
    <t>021511009</t>
  </si>
  <si>
    <t>021511000CENTRO II (POB.)</t>
  </si>
  <si>
    <t>021511008</t>
  </si>
  <si>
    <t>021511000CENTRO I (POB.)</t>
  </si>
  <si>
    <t>021511007</t>
  </si>
  <si>
    <t>021511000CAPANIKIAN</t>
  </si>
  <si>
    <t>CAPANIKIAN</t>
  </si>
  <si>
    <t>021511006</t>
  </si>
  <si>
    <t>021511000CADCADIR EAST</t>
  </si>
  <si>
    <t>CADCADIR EAST</t>
  </si>
  <si>
    <t>021511005</t>
  </si>
  <si>
    <t>021511000BUENAVISTA</t>
  </si>
  <si>
    <t>021511004</t>
  </si>
  <si>
    <t>021511000BILIBIGAO</t>
  </si>
  <si>
    <t>BILIBIGAO</t>
  </si>
  <si>
    <t>021511003</t>
  </si>
  <si>
    <t>021511000BACSAY MAPULAPULA</t>
  </si>
  <si>
    <t>BACSAY MAPULAPULA</t>
  </si>
  <si>
    <t>021511002</t>
  </si>
  <si>
    <t>021511000BACSAY CATARAOAN NORTE</t>
  </si>
  <si>
    <t>BACSAY CATARAOAN NORTE</t>
  </si>
  <si>
    <t>021511001</t>
  </si>
  <si>
    <t>021511000ALIMOAN</t>
  </si>
  <si>
    <t>ALIMOAN</t>
  </si>
  <si>
    <t>021510029</t>
  </si>
  <si>
    <t>021510000SAPPING</t>
  </si>
  <si>
    <t>SAPPING</t>
  </si>
  <si>
    <t>021510028</t>
  </si>
  <si>
    <t>021510000DAMMANG SUR (FELIPE TUZON)</t>
  </si>
  <si>
    <t>DAMMANG SUR (FELIPE TUZON)</t>
  </si>
  <si>
    <t>021510027</t>
  </si>
  <si>
    <t>021510000CATOTORAN SUR</t>
  </si>
  <si>
    <t>CATOTORAN SUR</t>
  </si>
  <si>
    <t>021510026</t>
  </si>
  <si>
    <t>021510000CASILI SUR</t>
  </si>
  <si>
    <t>CASILI SUR</t>
  </si>
  <si>
    <t>021510025</t>
  </si>
  <si>
    <t>021510000ZIMINILA</t>
  </si>
  <si>
    <t>ZIMINILA</t>
  </si>
  <si>
    <t>021510024</t>
  </si>
  <si>
    <t>021510000TULUTTUGING</t>
  </si>
  <si>
    <t>TULUTTUGING</t>
  </si>
  <si>
    <t>021510023</t>
  </si>
  <si>
    <t>021510000TAGUM</t>
  </si>
  <si>
    <t>021510022</t>
  </si>
  <si>
    <t>021510000PARAGAT</t>
  </si>
  <si>
    <t>PARAGAT</t>
  </si>
  <si>
    <t>021510021</t>
  </si>
  <si>
    <t>021510000MINANGA</t>
  </si>
  <si>
    <t>021510020</t>
  </si>
  <si>
    <t>021510000LUEC</t>
  </si>
  <si>
    <t>LUEC</t>
  </si>
  <si>
    <t>021510019</t>
  </si>
  <si>
    <t>021510000JURISDICTION</t>
  </si>
  <si>
    <t>021510018</t>
  </si>
  <si>
    <t>021510000GANG-NGO</t>
  </si>
  <si>
    <t>GANG-NGO</t>
  </si>
  <si>
    <t>021510017</t>
  </si>
  <si>
    <t>021510000FUSINA</t>
  </si>
  <si>
    <t>021510016</t>
  </si>
  <si>
    <t>021510000DUGO</t>
  </si>
  <si>
    <t>DUGO</t>
  </si>
  <si>
    <t>021510015</t>
  </si>
  <si>
    <t>021510000DAMMANG NORTE (JOAQUIN DE LA CRUZ)</t>
  </si>
  <si>
    <t>DAMMANG NORTE (JOAQUIN DE LA CRUZ)</t>
  </si>
  <si>
    <t>021510014</t>
  </si>
  <si>
    <t>021510000DACAL-LAFUGU</t>
  </si>
  <si>
    <t>DACAL-LAFUGU</t>
  </si>
  <si>
    <t>021510013</t>
  </si>
  <si>
    <t>021510000CULLIT</t>
  </si>
  <si>
    <t>021510012</t>
  </si>
  <si>
    <t>021510000CENTRO SUR (POB.)</t>
  </si>
  <si>
    <t>021510011</t>
  </si>
  <si>
    <t>021510000CENTRO NORTE (POB.)</t>
  </si>
  <si>
    <t>021510010</t>
  </si>
  <si>
    <t>021510000CATOTORAN NORTE</t>
  </si>
  <si>
    <t>CATOTORAN NORTE</t>
  </si>
  <si>
    <t>021510009</t>
  </si>
  <si>
    <t>021510000CASILI NORTE</t>
  </si>
  <si>
    <t>CASILI NORTE</t>
  </si>
  <si>
    <t>021510007</t>
  </si>
  <si>
    <t>021510000BULALA</t>
  </si>
  <si>
    <t>021510006</t>
  </si>
  <si>
    <t>021510000BANTAY</t>
  </si>
  <si>
    <t>021510005</t>
  </si>
  <si>
    <t>021510000BAGGAO</t>
  </si>
  <si>
    <t>021510004</t>
  </si>
  <si>
    <t>021510000ALILINU</t>
  </si>
  <si>
    <t>ALILINU</t>
  </si>
  <si>
    <t>021510003</t>
  </si>
  <si>
    <t>021510000AGUSI</t>
  </si>
  <si>
    <t>AGUSI</t>
  </si>
  <si>
    <t>021510002</t>
  </si>
  <si>
    <t>021510000AFUNAN CABAYU</t>
  </si>
  <si>
    <t>AFUNAN CABAYU</t>
  </si>
  <si>
    <t>021510001</t>
  </si>
  <si>
    <t>021510000ABAGAO</t>
  </si>
  <si>
    <t>021509012</t>
  </si>
  <si>
    <t>021509000MINABEL</t>
  </si>
  <si>
    <t>MINABEL</t>
  </si>
  <si>
    <t>021509011</t>
  </si>
  <si>
    <t>021509000DALUPIRI</t>
  </si>
  <si>
    <t>DALUPIRI</t>
  </si>
  <si>
    <t>021509010</t>
  </si>
  <si>
    <t>021509000CENTRO II</t>
  </si>
  <si>
    <t>CENTRO II</t>
  </si>
  <si>
    <t>021509009</t>
  </si>
  <si>
    <t>021509000BABUYAN CLARO</t>
  </si>
  <si>
    <t>BABUYAN CLARO</t>
  </si>
  <si>
    <t>021509008</t>
  </si>
  <si>
    <t>021509000POBLACION</t>
  </si>
  <si>
    <t>021509007</t>
  </si>
  <si>
    <t>021509000NAGUILIAN</t>
  </si>
  <si>
    <t>021509006</t>
  </si>
  <si>
    <t>021509000MAGSIDEL</t>
  </si>
  <si>
    <t>MAGSIDEL</t>
  </si>
  <si>
    <t>021509005</t>
  </si>
  <si>
    <t>021509000DILAM</t>
  </si>
  <si>
    <t>DILAM</t>
  </si>
  <si>
    <t>021509004</t>
  </si>
  <si>
    <t>021509000DIBAY</t>
  </si>
  <si>
    <t>DIBAY</t>
  </si>
  <si>
    <t>021509003</t>
  </si>
  <si>
    <t>021509000DADAO</t>
  </si>
  <si>
    <t>DADAO</t>
  </si>
  <si>
    <t>021509002</t>
  </si>
  <si>
    <t>021509000BALATUBAT</t>
  </si>
  <si>
    <t>BALATUBAT</t>
  </si>
  <si>
    <t>021509001</t>
  </si>
  <si>
    <t>021509000CABUDADAN</t>
  </si>
  <si>
    <t>CABUDADAN</t>
  </si>
  <si>
    <t>021508031</t>
  </si>
  <si>
    <t>021508000VILLA LEONORA</t>
  </si>
  <si>
    <t>VILLA LEONORA</t>
  </si>
  <si>
    <t>021508030</t>
  </si>
  <si>
    <t>021508000VILLA GRACIA</t>
  </si>
  <si>
    <t>021508029</t>
  </si>
  <si>
    <t>021508000SAN VICENTE</t>
  </si>
  <si>
    <t>021508028</t>
  </si>
  <si>
    <t>021508000SAN JUAN</t>
  </si>
  <si>
    <t>021508027</t>
  </si>
  <si>
    <t>021508000PADDAYA WESTE</t>
  </si>
  <si>
    <t>PADDAYA WESTE</t>
  </si>
  <si>
    <t>021508026</t>
  </si>
  <si>
    <t>021508000MINANGA WESTE</t>
  </si>
  <si>
    <t>MINANGA WESTE</t>
  </si>
  <si>
    <t>021508025</t>
  </si>
  <si>
    <t>021508000ALUCAO WESTE (SAN LORENZO)</t>
  </si>
  <si>
    <t>ALUCAO WESTE (SAN LORENZO)</t>
  </si>
  <si>
    <t>021508024</t>
  </si>
  <si>
    <t>021508000VILLA CIELO</t>
  </si>
  <si>
    <t>VILLA CIELO</t>
  </si>
  <si>
    <t>021508023</t>
  </si>
  <si>
    <t>021508000TABBAC</t>
  </si>
  <si>
    <t>TABBAC</t>
  </si>
  <si>
    <t>021508022</t>
  </si>
  <si>
    <t>021508000SANTA MARIA</t>
  </si>
  <si>
    <t>021508021</t>
  </si>
  <si>
    <t>021508000SANTA ISABEL</t>
  </si>
  <si>
    <t>021508020</t>
  </si>
  <si>
    <t>021508000SAN ISIDRO</t>
  </si>
  <si>
    <t>021508019</t>
  </si>
  <si>
    <t>021508000REMEBELLA</t>
  </si>
  <si>
    <t>REMEBELLA</t>
  </si>
  <si>
    <t>021508018</t>
  </si>
  <si>
    <t>021508000QUINAWEGAN</t>
  </si>
  <si>
    <t>QUINAWEGAN</t>
  </si>
  <si>
    <t>021508016</t>
  </si>
  <si>
    <t>021508000PATTAO</t>
  </si>
  <si>
    <t>PATTAO</t>
  </si>
  <si>
    <t>021508015</t>
  </si>
  <si>
    <t>021508000PADDAYA ESTE</t>
  </si>
  <si>
    <t>PADDAYA ESTE</t>
  </si>
  <si>
    <t>021508014</t>
  </si>
  <si>
    <t>021508000MINANGA ESTE</t>
  </si>
  <si>
    <t>MINANGA ESTE</t>
  </si>
  <si>
    <t>021508013</t>
  </si>
  <si>
    <t>021508000MALA WESTE</t>
  </si>
  <si>
    <t>MALA WESTE</t>
  </si>
  <si>
    <t>021508012</t>
  </si>
  <si>
    <t>021508000MALA ESTE</t>
  </si>
  <si>
    <t>MALA ESTE</t>
  </si>
  <si>
    <t>021508011</t>
  </si>
  <si>
    <t>021508000MADDALERO</t>
  </si>
  <si>
    <t>MADDALERO</t>
  </si>
  <si>
    <t>021508010</t>
  </si>
  <si>
    <t>021508000ANTIPORDA</t>
  </si>
  <si>
    <t>ANTIPORDA</t>
  </si>
  <si>
    <t>021508009</t>
  </si>
  <si>
    <t>021508000LERON</t>
  </si>
  <si>
    <t>LERON</t>
  </si>
  <si>
    <t>021508008</t>
  </si>
  <si>
    <t>021508000FULA</t>
  </si>
  <si>
    <t>FULA</t>
  </si>
  <si>
    <t>021508007</t>
  </si>
  <si>
    <t>021508000DALAYA</t>
  </si>
  <si>
    <t>021508006</t>
  </si>
  <si>
    <t>021508000CENTRO WEST</t>
  </si>
  <si>
    <t>021508005</t>
  </si>
  <si>
    <t>021508000CENTRO (POB.)</t>
  </si>
  <si>
    <t>021508004</t>
  </si>
  <si>
    <t>021508000CALAMEGATAN</t>
  </si>
  <si>
    <t>CALAMEGATAN</t>
  </si>
  <si>
    <t>021508003</t>
  </si>
  <si>
    <t>021508000CABARITAN</t>
  </si>
  <si>
    <t>021508002</t>
  </si>
  <si>
    <t>021508000BALZA</t>
  </si>
  <si>
    <t>021508001</t>
  </si>
  <si>
    <t>021508000BALLANG</t>
  </si>
  <si>
    <t>BALLANG</t>
  </si>
  <si>
    <t>021507021</t>
  </si>
  <si>
    <t>021507000ZITANGA</t>
  </si>
  <si>
    <t>ZITANGA</t>
  </si>
  <si>
    <t>021507020</t>
  </si>
  <si>
    <t>021507000SANTA CRUZ</t>
  </si>
  <si>
    <t>021507019</t>
  </si>
  <si>
    <t>021507000SAN JUAN</t>
  </si>
  <si>
    <t>021507018</t>
  </si>
  <si>
    <t>021507000PAYAGAN WEST</t>
  </si>
  <si>
    <t>PAYAGAN WEST</t>
  </si>
  <si>
    <t>021507017</t>
  </si>
  <si>
    <t>021507000PAYAGAN EAST</t>
  </si>
  <si>
    <t>PAYAGAN EAST</t>
  </si>
  <si>
    <t>021507015</t>
  </si>
  <si>
    <t>021507000PALLOC</t>
  </si>
  <si>
    <t>PALLOC</t>
  </si>
  <si>
    <t>021507014</t>
  </si>
  <si>
    <t>021507000NARARAGAN</t>
  </si>
  <si>
    <t>NARARAGAN</t>
  </si>
  <si>
    <t>021507013</t>
  </si>
  <si>
    <t>021507000MABUTTAL WEST</t>
  </si>
  <si>
    <t>MABUTTAL WEST</t>
  </si>
  <si>
    <t>021507012</t>
  </si>
  <si>
    <t>021507000MABUTTAL EAST</t>
  </si>
  <si>
    <t>MABUTTAL EAST</t>
  </si>
  <si>
    <t>021507010</t>
  </si>
  <si>
    <t>021507000FUGU</t>
  </si>
  <si>
    <t>021507009</t>
  </si>
  <si>
    <t>021507000CENTRO WEST (POB.)</t>
  </si>
  <si>
    <t>021507008</t>
  </si>
  <si>
    <t>021507000CENTRO EAST (POB.)</t>
  </si>
  <si>
    <t>021507007</t>
  </si>
  <si>
    <t>021507000CABULUAN WEST</t>
  </si>
  <si>
    <t>CABULUAN WEST</t>
  </si>
  <si>
    <t>021507006</t>
  </si>
  <si>
    <t>021507000CABULUAN EAST</t>
  </si>
  <si>
    <t>CABULUAN EAST</t>
  </si>
  <si>
    <t>021507005</t>
  </si>
  <si>
    <t>021507000CABAYU</t>
  </si>
  <si>
    <t>021507004</t>
  </si>
  <si>
    <t>021507000CABARITAN WEST</t>
  </si>
  <si>
    <t>CABARITAN WEST</t>
  </si>
  <si>
    <t>021507003</t>
  </si>
  <si>
    <t>021507000CABARITAN EAST</t>
  </si>
  <si>
    <t>CABARITAN EAST</t>
  </si>
  <si>
    <t>021507002</t>
  </si>
  <si>
    <t>021507000BARAN</t>
  </si>
  <si>
    <t>BARAN</t>
  </si>
  <si>
    <t>021507001</t>
  </si>
  <si>
    <t>021507000AMMUBUAN</t>
  </si>
  <si>
    <t>AMMUBUAN</t>
  </si>
  <si>
    <t>021506049</t>
  </si>
  <si>
    <t>021506000C. VERZOSA (VALLEY COVE)</t>
  </si>
  <si>
    <t>C. VERZOSA (VALLEY COVE)</t>
  </si>
  <si>
    <t>021506048</t>
  </si>
  <si>
    <t>021506000AGAMAN SUR</t>
  </si>
  <si>
    <t>AGAMAN SUR</t>
  </si>
  <si>
    <t>021506047</t>
  </si>
  <si>
    <t>021506000AGAMAN NORTE</t>
  </si>
  <si>
    <t>AGAMAN NORTE</t>
  </si>
  <si>
    <t>021506046</t>
  </si>
  <si>
    <t>021506000MABINI</t>
  </si>
  <si>
    <t>021506045</t>
  </si>
  <si>
    <t>021506000TUNGEL</t>
  </si>
  <si>
    <t>TUNGEL</t>
  </si>
  <si>
    <t>021506044</t>
  </si>
  <si>
    <t>021506000TAYTAY</t>
  </si>
  <si>
    <t>021506043</t>
  </si>
  <si>
    <t>021506000TEMBLIQUE</t>
  </si>
  <si>
    <t>TEMBLIQUE</t>
  </si>
  <si>
    <t>021506042</t>
  </si>
  <si>
    <t>021506000TALLANG</t>
  </si>
  <si>
    <t>TALLANG</t>
  </si>
  <si>
    <t>021506041</t>
  </si>
  <si>
    <t>021506000TAGUNTUNGAN</t>
  </si>
  <si>
    <t>TAGUNTUNGAN</t>
  </si>
  <si>
    <t>021506040</t>
  </si>
  <si>
    <t>021506000TAGUING</t>
  </si>
  <si>
    <t>TAGUING</t>
  </si>
  <si>
    <t>021506039</t>
  </si>
  <si>
    <t>021506000SANTOR</t>
  </si>
  <si>
    <t>021506038</t>
  </si>
  <si>
    <t>021506000SANTA MARGARITA</t>
  </si>
  <si>
    <t>021506037</t>
  </si>
  <si>
    <t>021506000SAN VICENTE</t>
  </si>
  <si>
    <t>021506036</t>
  </si>
  <si>
    <t>021506000SAN MIGUEL</t>
  </si>
  <si>
    <t>021506035</t>
  </si>
  <si>
    <t>021506000SAN JOSE</t>
  </si>
  <si>
    <t>021506034</t>
  </si>
  <si>
    <t>021506000SAN ISIDRO</t>
  </si>
  <si>
    <t>021506033</t>
  </si>
  <si>
    <t>021506000SAN FRANCISCO</t>
  </si>
  <si>
    <t>021506032</t>
  </si>
  <si>
    <t>021506000SAN ANTONIO</t>
  </si>
  <si>
    <t>021506031</t>
  </si>
  <si>
    <t>021506000REMUS</t>
  </si>
  <si>
    <t>REMUS</t>
  </si>
  <si>
    <t>021506030</t>
  </si>
  <si>
    <t>021506000NANGALINAN</t>
  </si>
  <si>
    <t>NANGALINAN</t>
  </si>
  <si>
    <t>021506029</t>
  </si>
  <si>
    <t>021506000MOCAG</t>
  </si>
  <si>
    <t>MOCAG</t>
  </si>
  <si>
    <t>021506028</t>
  </si>
  <si>
    <t>021506000MASICAL</t>
  </si>
  <si>
    <t>021506027</t>
  </si>
  <si>
    <t>021506000LASILAT</t>
  </si>
  <si>
    <t>LASILAT</t>
  </si>
  <si>
    <t>021506026</t>
  </si>
  <si>
    <t>021506000J. PALLAGAO</t>
  </si>
  <si>
    <t>J. PALLAGAO</t>
  </si>
  <si>
    <t>021506025</t>
  </si>
  <si>
    <t>021506000IMURONG</t>
  </si>
  <si>
    <t>IMURONG</t>
  </si>
  <si>
    <t>021506024</t>
  </si>
  <si>
    <t>021506000IBULO</t>
  </si>
  <si>
    <t>IBULO</t>
  </si>
  <si>
    <t>021506023</t>
  </si>
  <si>
    <t>021506000HACIENDA INTAL</t>
  </si>
  <si>
    <t>HACIENDA INTAL</t>
  </si>
  <si>
    <t>021506022</t>
  </si>
  <si>
    <t>021506000DALLA</t>
  </si>
  <si>
    <t>DALLA</t>
  </si>
  <si>
    <t>021506021</t>
  </si>
  <si>
    <t>021506000DALIN</t>
  </si>
  <si>
    <t>DALIN</t>
  </si>
  <si>
    <t>021506020</t>
  </si>
  <si>
    <t>021506000DABBAC GRANDE</t>
  </si>
  <si>
    <t>DABBAC GRANDE</t>
  </si>
  <si>
    <t>021506019</t>
  </si>
  <si>
    <t>021506000POBLACION (CENTRO)</t>
  </si>
  <si>
    <t>021506018</t>
  </si>
  <si>
    <t>021506000CATUGAY</t>
  </si>
  <si>
    <t>CATUGAY</t>
  </si>
  <si>
    <t>021506017</t>
  </si>
  <si>
    <t>021506000CARUPIAN</t>
  </si>
  <si>
    <t>CARUPIAN</t>
  </si>
  <si>
    <t>021506016</t>
  </si>
  <si>
    <t>021506000CANAGATAN</t>
  </si>
  <si>
    <t>CANAGATAN</t>
  </si>
  <si>
    <t>021506015</t>
  </si>
  <si>
    <t>021506000BUNUGAN</t>
  </si>
  <si>
    <t>BUNUGAN</t>
  </si>
  <si>
    <t>021506014</t>
  </si>
  <si>
    <t>021506000BITAG PEQUEÑO</t>
  </si>
  <si>
    <t>BITAG PEQUEÑO</t>
  </si>
  <si>
    <t>021506013</t>
  </si>
  <si>
    <t>021506000BITAG GRANDE</t>
  </si>
  <si>
    <t>BITAG GRANDE</t>
  </si>
  <si>
    <t>021506012</t>
  </si>
  <si>
    <t>021506000BARSAT WEST</t>
  </si>
  <si>
    <t>BARSAT WEST</t>
  </si>
  <si>
    <t>021506011</t>
  </si>
  <si>
    <t>021506000BARSAT EAST</t>
  </si>
  <si>
    <t>BARSAT EAST</t>
  </si>
  <si>
    <t>021506009</t>
  </si>
  <si>
    <t>021506000BAGUNOT</t>
  </si>
  <si>
    <t>BAGUNOT</t>
  </si>
  <si>
    <t>021506008</t>
  </si>
  <si>
    <t>021506000BACAGAN</t>
  </si>
  <si>
    <t>BACAGAN</t>
  </si>
  <si>
    <t>021506007</t>
  </si>
  <si>
    <t>021506000AWALLAN</t>
  </si>
  <si>
    <t>AWALLAN</t>
  </si>
  <si>
    <t>021506006</t>
  </si>
  <si>
    <t>021506000ASINGA-VIA</t>
  </si>
  <si>
    <t>ASINGA-VIA</t>
  </si>
  <si>
    <t>021506005</t>
  </si>
  <si>
    <t>021506000ASASSI</t>
  </si>
  <si>
    <t>ASASSI</t>
  </si>
  <si>
    <t>021506004</t>
  </si>
  <si>
    <t>021506000ANNAYATAN</t>
  </si>
  <si>
    <t>ANNAYATAN</t>
  </si>
  <si>
    <t>021506003</t>
  </si>
  <si>
    <t>021506000ALBA</t>
  </si>
  <si>
    <t>021506002</t>
  </si>
  <si>
    <t>021506000AGAMAN (PROPER)</t>
  </si>
  <si>
    <t>AGAMAN (PROPER)</t>
  </si>
  <si>
    <t>021506001</t>
  </si>
  <si>
    <t>021506000ADAOAG</t>
  </si>
  <si>
    <t>ADAOAG</t>
  </si>
  <si>
    <t>021505042</t>
  </si>
  <si>
    <t>021505000ZINARAG</t>
  </si>
  <si>
    <t>ZINARAG</t>
  </si>
  <si>
    <t>021505041</t>
  </si>
  <si>
    <t>021505000SANJA</t>
  </si>
  <si>
    <t>SANJA</t>
  </si>
  <si>
    <t>021505040</t>
  </si>
  <si>
    <t>021505000TORAN</t>
  </si>
  <si>
    <t>TORAN</t>
  </si>
  <si>
    <t>021505039</t>
  </si>
  <si>
    <t>021505000TALLUNGAN</t>
  </si>
  <si>
    <t>TALLUNGAN</t>
  </si>
  <si>
    <t>021505038</t>
  </si>
  <si>
    <t>021505000SAN ANTONIO</t>
  </si>
  <si>
    <t>021505037</t>
  </si>
  <si>
    <t>021505000PUNTA</t>
  </si>
  <si>
    <t>021505036</t>
  </si>
  <si>
    <t>021505000PLAZA</t>
  </si>
  <si>
    <t>PLAZA</t>
  </si>
  <si>
    <t>021505035</t>
  </si>
  <si>
    <t>021505000PARUDDUN SUR</t>
  </si>
  <si>
    <t>PARUDDUN SUR</t>
  </si>
  <si>
    <t>021505034</t>
  </si>
  <si>
    <t>021505000PARUDDUN NORTE</t>
  </si>
  <si>
    <t>PARUDDUN NORTE</t>
  </si>
  <si>
    <t>021505033</t>
  </si>
  <si>
    <t>021505000PADDAYA</t>
  </si>
  <si>
    <t>PADDAYA</t>
  </si>
  <si>
    <t>021505032</t>
  </si>
  <si>
    <t>021505000NAVAGAN</t>
  </si>
  <si>
    <t>NAVAGAN</t>
  </si>
  <si>
    <t>021505031</t>
  </si>
  <si>
    <t>021505000MINANGA</t>
  </si>
  <si>
    <t>021505030</t>
  </si>
  <si>
    <t>021505000MAURA</t>
  </si>
  <si>
    <t>MAURA</t>
  </si>
  <si>
    <t>021505029</t>
  </si>
  <si>
    <t>021505000MACANAYA (PESCARIA)</t>
  </si>
  <si>
    <t>MACANAYA (PESCARIA)</t>
  </si>
  <si>
    <t>021505028</t>
  </si>
  <si>
    <t>021505000MABANGUC</t>
  </si>
  <si>
    <t>MABANGUC</t>
  </si>
  <si>
    <t>021505027</t>
  </si>
  <si>
    <t>021505000LINAO</t>
  </si>
  <si>
    <t>021505026</t>
  </si>
  <si>
    <t>021505000GADDANG</t>
  </si>
  <si>
    <t>GADDANG</t>
  </si>
  <si>
    <t>021505025</t>
  </si>
  <si>
    <t>021505000FUGA ISLAND</t>
  </si>
  <si>
    <t>FUGA ISLAND</t>
  </si>
  <si>
    <t>021505024</t>
  </si>
  <si>
    <t>021505000DODAN</t>
  </si>
  <si>
    <t>021505023</t>
  </si>
  <si>
    <t>021505000CENTRO  15 (POB.)</t>
  </si>
  <si>
    <t>CENTRO  15 (POB.)</t>
  </si>
  <si>
    <t>021505022</t>
  </si>
  <si>
    <t>021505000CAAGAMAN</t>
  </si>
  <si>
    <t>CAAGAMAN</t>
  </si>
  <si>
    <t>021505021</t>
  </si>
  <si>
    <t>021505000BULALA SUR</t>
  </si>
  <si>
    <t>BULALA SUR</t>
  </si>
  <si>
    <t>021505020</t>
  </si>
  <si>
    <t>021505000BULALA NORTE</t>
  </si>
  <si>
    <t>BULALA NORTE</t>
  </si>
  <si>
    <t>021505019</t>
  </si>
  <si>
    <t>021505000BUKIG</t>
  </si>
  <si>
    <t>BUKIG</t>
  </si>
  <si>
    <t>021505018</t>
  </si>
  <si>
    <t>021505000CENTRO  14 (POB.)</t>
  </si>
  <si>
    <t>CENTRO  14 (POB.)</t>
  </si>
  <si>
    <t>021505017</t>
  </si>
  <si>
    <t>021505000CENTRO  13 (POB.)</t>
  </si>
  <si>
    <t>CENTRO  13 (POB.)</t>
  </si>
  <si>
    <t>021505016</t>
  </si>
  <si>
    <t>021505000CENTRO  12 (POB.)</t>
  </si>
  <si>
    <t>CENTRO  12 (POB.)</t>
  </si>
  <si>
    <t>021505015</t>
  </si>
  <si>
    <t>021505000CENTRO  11 (POB.)</t>
  </si>
  <si>
    <t>021505014</t>
  </si>
  <si>
    <t>021505000CENTRO  10 (POB.)</t>
  </si>
  <si>
    <t>021505013</t>
  </si>
  <si>
    <t>021505000CENTRO   9 (POB.)</t>
  </si>
  <si>
    <t>CENTRO   9 (POB.)</t>
  </si>
  <si>
    <t>021505012</t>
  </si>
  <si>
    <t>021505000CENTRO   8 (POB.)</t>
  </si>
  <si>
    <t>CENTRO   8 (POB.)</t>
  </si>
  <si>
    <t>021505011</t>
  </si>
  <si>
    <t>021505000CENTRO   7 (POB.)</t>
  </si>
  <si>
    <t>CENTRO   7 (POB.)</t>
  </si>
  <si>
    <t>021505010</t>
  </si>
  <si>
    <t>021505000CENTRO   6 (POB.)</t>
  </si>
  <si>
    <t>CENTRO   6 (POB.)</t>
  </si>
  <si>
    <t>021505009</t>
  </si>
  <si>
    <t>021505000CENTRO   5 (POB.)</t>
  </si>
  <si>
    <t>CENTRO   5 (POB.)</t>
  </si>
  <si>
    <t>021505008</t>
  </si>
  <si>
    <t>021505000CENTRO   4 (POB.)</t>
  </si>
  <si>
    <t>CENTRO   4 (POB.)</t>
  </si>
  <si>
    <t>021505007</t>
  </si>
  <si>
    <t>021505000CENTRO   3 (POB.)</t>
  </si>
  <si>
    <t>CENTRO   3 (POB.)</t>
  </si>
  <si>
    <t>021505006</t>
  </si>
  <si>
    <t>021505000CENTRO   2 (POB.)</t>
  </si>
  <si>
    <t>CENTRO   2 (POB.)</t>
  </si>
  <si>
    <t>021505005</t>
  </si>
  <si>
    <t>021505000CENTRO   1 (POB.)</t>
  </si>
  <si>
    <t>CENTRO   1 (POB.)</t>
  </si>
  <si>
    <t>021505004</t>
  </si>
  <si>
    <t>021505000BISAGU</t>
  </si>
  <si>
    <t>BISAGU</t>
  </si>
  <si>
    <t>021505003</t>
  </si>
  <si>
    <t>021505000BINALAN</t>
  </si>
  <si>
    <t>BINALAN</t>
  </si>
  <si>
    <t>021505002</t>
  </si>
  <si>
    <t>021505000BANGAG</t>
  </si>
  <si>
    <t>021505001</t>
  </si>
  <si>
    <t>021505000BACKILING</t>
  </si>
  <si>
    <t>BACKILING</t>
  </si>
  <si>
    <t>021504047</t>
  </si>
  <si>
    <t>021504000UNAG</t>
  </si>
  <si>
    <t>UNAG</t>
  </si>
  <si>
    <t>021504046</t>
  </si>
  <si>
    <t>021504000TANA</t>
  </si>
  <si>
    <t>TANA</t>
  </si>
  <si>
    <t>021504045</t>
  </si>
  <si>
    <t>021504000PALAYAG</t>
  </si>
  <si>
    <t>PALAYAG</t>
  </si>
  <si>
    <t>021504044</t>
  </si>
  <si>
    <t>021504000PALACU</t>
  </si>
  <si>
    <t>PALACU</t>
  </si>
  <si>
    <t>021504043</t>
  </si>
  <si>
    <t>021504000PACAC-PEQUEÑO</t>
  </si>
  <si>
    <t>PACAC-PEQUEÑO</t>
  </si>
  <si>
    <t>021504042</t>
  </si>
  <si>
    <t>021504000PACAC-GRANDE</t>
  </si>
  <si>
    <t>PACAC-GRANDE</t>
  </si>
  <si>
    <t>021504041</t>
  </si>
  <si>
    <t>021504000NANUCCAUAN</t>
  </si>
  <si>
    <t>NANUCCAUAN</t>
  </si>
  <si>
    <t>021504040</t>
  </si>
  <si>
    <t>021504000NANGALASAUAN</t>
  </si>
  <si>
    <t>NANGALASAUAN</t>
  </si>
  <si>
    <t>021504039</t>
  </si>
  <si>
    <t>021504000NAGSABARAN</t>
  </si>
  <si>
    <t>021504038</t>
  </si>
  <si>
    <t>021504000NABBIALAN</t>
  </si>
  <si>
    <t>NABBIALAN</t>
  </si>
  <si>
    <t>021504037</t>
  </si>
  <si>
    <t>021504000MONTE ALEGRE</t>
  </si>
  <si>
    <t>021504036</t>
  </si>
  <si>
    <t>021504000MASICAL</t>
  </si>
  <si>
    <t>021504035</t>
  </si>
  <si>
    <t>021504000MAROBBOB</t>
  </si>
  <si>
    <t>MAROBBOB</t>
  </si>
  <si>
    <t>021504034</t>
  </si>
  <si>
    <t>021504000MANALO</t>
  </si>
  <si>
    <t>021504033</t>
  </si>
  <si>
    <t>021504000MAGOGOD</t>
  </si>
  <si>
    <t>MAGOGOD</t>
  </si>
  <si>
    <t>021504032</t>
  </si>
  <si>
    <t>021504000LOGUNG</t>
  </si>
  <si>
    <t>LOGUNG</t>
  </si>
  <si>
    <t>021504031</t>
  </si>
  <si>
    <t>021504000LA SUERTE</t>
  </si>
  <si>
    <t>021504030</t>
  </si>
  <si>
    <t>021504000JURISDICCION</t>
  </si>
  <si>
    <t>JURISDICCION</t>
  </si>
  <si>
    <t>021504029</t>
  </si>
  <si>
    <t>021504000GORAN</t>
  </si>
  <si>
    <t>GORAN</t>
  </si>
  <si>
    <t>021504028</t>
  </si>
  <si>
    <t>021504000GANGAUAN</t>
  </si>
  <si>
    <t>GANGAUAN</t>
  </si>
  <si>
    <t>021504027</t>
  </si>
  <si>
    <t>021504000GABUT</t>
  </si>
  <si>
    <t>021504026</t>
  </si>
  <si>
    <t>021504000ESTEFANIA</t>
  </si>
  <si>
    <t>021504025</t>
  </si>
  <si>
    <t>021504000DUGAYUNG</t>
  </si>
  <si>
    <t>021504024</t>
  </si>
  <si>
    <t>021504000DAFUNGANAY</t>
  </si>
  <si>
    <t>DAFUNGANAY</t>
  </si>
  <si>
    <t>021504023</t>
  </si>
  <si>
    <t>021504000DADDA</t>
  </si>
  <si>
    <t>021504022</t>
  </si>
  <si>
    <t>021504000CORDOVA</t>
  </si>
  <si>
    <t>CORDOVA</t>
  </si>
  <si>
    <t>021504021</t>
  </si>
  <si>
    <t>021504000CONCEPCION</t>
  </si>
  <si>
    <t>021504020</t>
  </si>
  <si>
    <t>021504000CENTRO</t>
  </si>
  <si>
    <t>021504019</t>
  </si>
  <si>
    <t>021504000CATARAUAN</t>
  </si>
  <si>
    <t>021504018</t>
  </si>
  <si>
    <t>021504000CASINGSINGAN SUR</t>
  </si>
  <si>
    <t>CASINGSINGAN SUR</t>
  </si>
  <si>
    <t>021504017</t>
  </si>
  <si>
    <t>021504000CASINGSINGAN NORTE</t>
  </si>
  <si>
    <t>CASINGSINGAN NORTE</t>
  </si>
  <si>
    <t>021504016</t>
  </si>
  <si>
    <t>021504000CARATACAT</t>
  </si>
  <si>
    <t>CARATACAT</t>
  </si>
  <si>
    <t>021504015</t>
  </si>
  <si>
    <t>021504000CALINTAAN</t>
  </si>
  <si>
    <t>021504014</t>
  </si>
  <si>
    <t>021504000CALAMAGUI</t>
  </si>
  <si>
    <t>021504013</t>
  </si>
  <si>
    <t>021504000BAYABAT</t>
  </si>
  <si>
    <t>BAYABAT</t>
  </si>
  <si>
    <t>021504012</t>
  </si>
  <si>
    <t>021504000BAUAN</t>
  </si>
  <si>
    <t>021504011</t>
  </si>
  <si>
    <t>021504000BALAUINI</t>
  </si>
  <si>
    <t>BALAUINI</t>
  </si>
  <si>
    <t>021504010</t>
  </si>
  <si>
    <t>021504000BACULUD</t>
  </si>
  <si>
    <t>021504009</t>
  </si>
  <si>
    <t>021504000BACRING</t>
  </si>
  <si>
    <t>BACRING</t>
  </si>
  <si>
    <t>021504008</t>
  </si>
  <si>
    <t>021504000BACCUIT</t>
  </si>
  <si>
    <t>BACCUIT</t>
  </si>
  <si>
    <t>021504007</t>
  </si>
  <si>
    <t>021504000BABAYUAN</t>
  </si>
  <si>
    <t>BABAYUAN</t>
  </si>
  <si>
    <t>021504006</t>
  </si>
  <si>
    <t>021504000ANQUIRAY</t>
  </si>
  <si>
    <t>ANQUIRAY</t>
  </si>
  <si>
    <t>021504005</t>
  </si>
  <si>
    <t>021504000ANNAFATAN</t>
  </si>
  <si>
    <t>ANNAFATAN</t>
  </si>
  <si>
    <t>021504004</t>
  </si>
  <si>
    <t>021504000ANNABUCULAN</t>
  </si>
  <si>
    <t>ANNABUCULAN</t>
  </si>
  <si>
    <t>021504003</t>
  </si>
  <si>
    <t>021504000ALITUNGTUNG</t>
  </si>
  <si>
    <t>ALITUNGTUNG</t>
  </si>
  <si>
    <t>021504002</t>
  </si>
  <si>
    <t>021504000AGGUIRIT</t>
  </si>
  <si>
    <t>AGGUIRIT</t>
  </si>
  <si>
    <t>021504001</t>
  </si>
  <si>
    <t>021504000ABOLO</t>
  </si>
  <si>
    <t>ABOLO</t>
  </si>
  <si>
    <t>021503027</t>
  </si>
  <si>
    <t>021503000UTAN</t>
  </si>
  <si>
    <t>UTAN</t>
  </si>
  <si>
    <t>021503026</t>
  </si>
  <si>
    <t>021503000TUBEL</t>
  </si>
  <si>
    <t>TUBEL</t>
  </si>
  <si>
    <t>021503025</t>
  </si>
  <si>
    <t>021503000TAMBOLI</t>
  </si>
  <si>
    <t>TAMBOLI</t>
  </si>
  <si>
    <t>021503024</t>
  </si>
  <si>
    <t>021503000SILANGAN</t>
  </si>
  <si>
    <t>021503023</t>
  </si>
  <si>
    <t>021503000SAN JUAN (MAGUININANGO)</t>
  </si>
  <si>
    <t>SAN JUAN (MAGUININANGO)</t>
  </si>
  <si>
    <t>021503022</t>
  </si>
  <si>
    <t>021503000PACAC</t>
  </si>
  <si>
    <t>021503021</t>
  </si>
  <si>
    <t>021503000NAGATTATAN</t>
  </si>
  <si>
    <t>021503020</t>
  </si>
  <si>
    <t>021503000MATUCAY</t>
  </si>
  <si>
    <t>MATUCAY</t>
  </si>
  <si>
    <t>021503019</t>
  </si>
  <si>
    <t>021503000MAPURAO</t>
  </si>
  <si>
    <t>MAPURAO</t>
  </si>
  <si>
    <t>021503018</t>
  </si>
  <si>
    <t>021503000MALUYO</t>
  </si>
  <si>
    <t>MALUYO</t>
  </si>
  <si>
    <t>021503017</t>
  </si>
  <si>
    <t>021503000LABBEN</t>
  </si>
  <si>
    <t>LABBEN</t>
  </si>
  <si>
    <t>021503016</t>
  </si>
  <si>
    <t>021503000IRINGAN</t>
  </si>
  <si>
    <t>IRINGAN</t>
  </si>
  <si>
    <t>021503015</t>
  </si>
  <si>
    <t>021503000GAGADDANGAN</t>
  </si>
  <si>
    <t>GAGADDANGAN</t>
  </si>
  <si>
    <t>021503014</t>
  </si>
  <si>
    <t>021503000DALAYAP</t>
  </si>
  <si>
    <t>021503013</t>
  </si>
  <si>
    <t>021503000DAGUPAN</t>
  </si>
  <si>
    <t>021503012</t>
  </si>
  <si>
    <t>021503000DAAN-ILI</t>
  </si>
  <si>
    <t>DAAN-ILI</t>
  </si>
  <si>
    <t>021503011</t>
  </si>
  <si>
    <t>021503000CENTRO WEST (POB.)</t>
  </si>
  <si>
    <t>021503010</t>
  </si>
  <si>
    <t>021503000CENTRO EAST (POB.)</t>
  </si>
  <si>
    <t>021503009</t>
  </si>
  <si>
    <t>021503000CATARATAN</t>
  </si>
  <si>
    <t>CATARATAN</t>
  </si>
  <si>
    <t>021503008</t>
  </si>
  <si>
    <t>021503000CAPANICKIAN SUR</t>
  </si>
  <si>
    <t>CAPANICKIAN SUR</t>
  </si>
  <si>
    <t>021503007</t>
  </si>
  <si>
    <t>021503000CAPANICKIAN NORTE</t>
  </si>
  <si>
    <t>CAPANICKIAN NORTE</t>
  </si>
  <si>
    <t>021503006</t>
  </si>
  <si>
    <t>021503000CAPALUTAN</t>
  </si>
  <si>
    <t>CAPALUTAN</t>
  </si>
  <si>
    <t>021503005</t>
  </si>
  <si>
    <t>021503000CAPAGARAN (BRIGIDA)</t>
  </si>
  <si>
    <t>CAPAGARAN (BRIGIDA)</t>
  </si>
  <si>
    <t>021503004</t>
  </si>
  <si>
    <t>021503000BUROT</t>
  </si>
  <si>
    <t>021503003</t>
  </si>
  <si>
    <t>021503000BULO</t>
  </si>
  <si>
    <t>021503002</t>
  </si>
  <si>
    <t>021503000BINOBONGAN</t>
  </si>
  <si>
    <t>BINOBONGAN</t>
  </si>
  <si>
    <t>021503001</t>
  </si>
  <si>
    <t>021503000BESSANG</t>
  </si>
  <si>
    <t>BESSANG</t>
  </si>
  <si>
    <t>021502025</t>
  </si>
  <si>
    <t>021502000TUPANG</t>
  </si>
  <si>
    <t>TUPANG</t>
  </si>
  <si>
    <t>021502024</t>
  </si>
  <si>
    <t>021502000TAMBAN</t>
  </si>
  <si>
    <t>021502023</t>
  </si>
  <si>
    <t>021502000SAN ESTEBAN</t>
  </si>
  <si>
    <t>021502022</t>
  </si>
  <si>
    <t>021502000PUSSIAN</t>
  </si>
  <si>
    <t>PUSSIAN</t>
  </si>
  <si>
    <t>021502021</t>
  </si>
  <si>
    <t>021502000PINOPOC</t>
  </si>
  <si>
    <t>PINOPOC</t>
  </si>
  <si>
    <t>021502020</t>
  </si>
  <si>
    <t>021502000PIGGATAN</t>
  </si>
  <si>
    <t>PIGGATAN</t>
  </si>
  <si>
    <t>021502019</t>
  </si>
  <si>
    <t>021502000PARED</t>
  </si>
  <si>
    <t>PARED</t>
  </si>
  <si>
    <t>021502018</t>
  </si>
  <si>
    <t>021502000PAGBANGKERUAN</t>
  </si>
  <si>
    <t>PAGBANGKERUAN</t>
  </si>
  <si>
    <t>021502017</t>
  </si>
  <si>
    <t>021502000MASIN</t>
  </si>
  <si>
    <t>021502016</t>
  </si>
  <si>
    <t>021502000MARABURAB</t>
  </si>
  <si>
    <t>MARABURAB</t>
  </si>
  <si>
    <t>021502015</t>
  </si>
  <si>
    <t>021502000MALALATAN</t>
  </si>
  <si>
    <t>MALALATAN</t>
  </si>
  <si>
    <t>021502014</t>
  </si>
  <si>
    <t>021502000JURISDICTION</t>
  </si>
  <si>
    <t>021502013</t>
  </si>
  <si>
    <t>021502000DAMUROG</t>
  </si>
  <si>
    <t>DAMUROG</t>
  </si>
  <si>
    <t>021502012</t>
  </si>
  <si>
    <t>021502000DALAOIG</t>
  </si>
  <si>
    <t>DALAOIG</t>
  </si>
  <si>
    <t>021502011</t>
  </si>
  <si>
    <t>021502000CENTRO SUR (POB.)</t>
  </si>
  <si>
    <t>021502010</t>
  </si>
  <si>
    <t>021502000CENTRO NORTE (POB.)</t>
  </si>
  <si>
    <t>021502009</t>
  </si>
  <si>
    <t>021502000CARALLANGAN</t>
  </si>
  <si>
    <t>CARALLANGAN</t>
  </si>
  <si>
    <t>021502008</t>
  </si>
  <si>
    <t>021502000CALANTAC</t>
  </si>
  <si>
    <t>CALANTAC</t>
  </si>
  <si>
    <t>021502007</t>
  </si>
  <si>
    <t>021502000CABULUAN</t>
  </si>
  <si>
    <t>021502006</t>
  </si>
  <si>
    <t>021502000BAYBAYOG</t>
  </si>
  <si>
    <t>BAYBAYOG</t>
  </si>
  <si>
    <t>021502005</t>
  </si>
  <si>
    <t>021502000BACULOD</t>
  </si>
  <si>
    <t>021502004</t>
  </si>
  <si>
    <t>021502000AGANI</t>
  </si>
  <si>
    <t>AGANI</t>
  </si>
  <si>
    <t>021502003</t>
  </si>
  <si>
    <t>021502000AFUSING DAGA</t>
  </si>
  <si>
    <t>AFUSING DAGA</t>
  </si>
  <si>
    <t>021502002</t>
  </si>
  <si>
    <t>021502000AFUSING BATO</t>
  </si>
  <si>
    <t>AFUSING BATO</t>
  </si>
  <si>
    <t>021502001</t>
  </si>
  <si>
    <t>021502000ABBEG</t>
  </si>
  <si>
    <t>ABBEG</t>
  </si>
  <si>
    <t>021501020</t>
  </si>
  <si>
    <t xml:space="preserve">021501000SANTA ROSA </t>
  </si>
  <si>
    <t xml:space="preserve">SANTA ROSA </t>
  </si>
  <si>
    <t>021501019</t>
  </si>
  <si>
    <t>021501000SAN JULIAN</t>
  </si>
  <si>
    <t>021501018</t>
  </si>
  <si>
    <t>021501000SAN AGUSTIN</t>
  </si>
  <si>
    <t>021501017</t>
  </si>
  <si>
    <t>021501000SIRIT</t>
  </si>
  <si>
    <t>SIRIT</t>
  </si>
  <si>
    <t>021501016</t>
  </si>
  <si>
    <t>021501000SIMAYUNG</t>
  </si>
  <si>
    <t>SIMAYUNG</t>
  </si>
  <si>
    <t>021501015</t>
  </si>
  <si>
    <t>021501000SIGUIRAN</t>
  </si>
  <si>
    <t>SIGUIRAN</t>
  </si>
  <si>
    <t>021501014</t>
  </si>
  <si>
    <t>021501000SANTO TOMAS</t>
  </si>
  <si>
    <t>021501013</t>
  </si>
  <si>
    <t>021501000SANTA FILOMENA</t>
  </si>
  <si>
    <t>021501012</t>
  </si>
  <si>
    <t>021501000PINILI</t>
  </si>
  <si>
    <t>021501011</t>
  </si>
  <si>
    <t>021501000LUCBAN</t>
  </si>
  <si>
    <t>021501010</t>
  </si>
  <si>
    <t>021501000LIBERTAD</t>
  </si>
  <si>
    <t>021501009</t>
  </si>
  <si>
    <t>021501000GUIDDAM</t>
  </si>
  <si>
    <t>GUIDDAM</t>
  </si>
  <si>
    <t>021501008</t>
  </si>
  <si>
    <t>021501000DANA-ILI</t>
  </si>
  <si>
    <t>DANA-ILI</t>
  </si>
  <si>
    <t>021501007</t>
  </si>
  <si>
    <t>021501000CENTRO (POB.)</t>
  </si>
  <si>
    <t>021501006</t>
  </si>
  <si>
    <t>021501000CANAYUN</t>
  </si>
  <si>
    <t>CANAYUN</t>
  </si>
  <si>
    <t>021501005</t>
  </si>
  <si>
    <t>021501000CALOG SUR</t>
  </si>
  <si>
    <t>CALOG SUR</t>
  </si>
  <si>
    <t>021501004</t>
  </si>
  <si>
    <t>021501000CALOG NORTE</t>
  </si>
  <si>
    <t>CALOG NORTE</t>
  </si>
  <si>
    <t>021501003</t>
  </si>
  <si>
    <t>021501000BANGUIAN</t>
  </si>
  <si>
    <t>BANGUIAN</t>
  </si>
  <si>
    <t>021501002</t>
  </si>
  <si>
    <t>021501000BAGU</t>
  </si>
  <si>
    <t>021501001</t>
  </si>
  <si>
    <t>021501000ALINUNU</t>
  </si>
  <si>
    <t>ALINUNU</t>
  </si>
  <si>
    <t>020906004</t>
  </si>
  <si>
    <t>020906000KAYUGANAN (POB.)</t>
  </si>
  <si>
    <t>KAYUGANAN (POB.)</t>
  </si>
  <si>
    <t>020906003</t>
  </si>
  <si>
    <t>020906000ITBUD</t>
  </si>
  <si>
    <t>ITBUD</t>
  </si>
  <si>
    <t>020906002</t>
  </si>
  <si>
    <t>020906000IMNAJBU</t>
  </si>
  <si>
    <t>IMNAJBU</t>
  </si>
  <si>
    <t>020906001</t>
  </si>
  <si>
    <t>020906000KAYVALUGANAN (POB.)</t>
  </si>
  <si>
    <t>KAYVALUGANAN (POB.)</t>
  </si>
  <si>
    <t>020905006</t>
  </si>
  <si>
    <t>020905000SUMNANGA</t>
  </si>
  <si>
    <t>SUMNANGA</t>
  </si>
  <si>
    <t>020905005</t>
  </si>
  <si>
    <t>020905000SINAKAN (POB.)</t>
  </si>
  <si>
    <t>SINAKAN (POB.)</t>
  </si>
  <si>
    <t>020905004</t>
  </si>
  <si>
    <t>020905000SAVIDUG</t>
  </si>
  <si>
    <t>SAVIDUG</t>
  </si>
  <si>
    <t>020905003</t>
  </si>
  <si>
    <t>020905000NAKANMUAN</t>
  </si>
  <si>
    <t>NAKANMUAN</t>
  </si>
  <si>
    <t>020905002</t>
  </si>
  <si>
    <t>020905000MALAKDANG (POB.)</t>
  </si>
  <si>
    <t>MALAKDANG (POB.)</t>
  </si>
  <si>
    <t>020905001</t>
  </si>
  <si>
    <t>020905000CHAVAYAN</t>
  </si>
  <si>
    <t>CHAVAYAN</t>
  </si>
  <si>
    <t>020904004</t>
  </si>
  <si>
    <t>020904000UVOY (POB.)</t>
  </si>
  <si>
    <t>UVOY (POB.)</t>
  </si>
  <si>
    <t>020904003</t>
  </si>
  <si>
    <t>020904000PANATAYAN</t>
  </si>
  <si>
    <t>PANATAYAN</t>
  </si>
  <si>
    <t>020904002</t>
  </si>
  <si>
    <t>020904000KAUMBAKAN</t>
  </si>
  <si>
    <t>KAUMBAKAN</t>
  </si>
  <si>
    <t>020904001</t>
  </si>
  <si>
    <t>020904000HANIB</t>
  </si>
  <si>
    <t>HANIB</t>
  </si>
  <si>
    <t>020903004</t>
  </si>
  <si>
    <t>020903000TUHEL (POB.)</t>
  </si>
  <si>
    <t>TUHEL (POB.)</t>
  </si>
  <si>
    <t>020903003</t>
  </si>
  <si>
    <t>020903000SAN VICENTE (IGANG)</t>
  </si>
  <si>
    <t>SAN VICENTE (IGANG)</t>
  </si>
  <si>
    <t>020903002</t>
  </si>
  <si>
    <t>020903000SALAGAO</t>
  </si>
  <si>
    <t>SALAGAO</t>
  </si>
  <si>
    <t>020903001</t>
  </si>
  <si>
    <t>020903000RADIWAN</t>
  </si>
  <si>
    <t>RADIWAN</t>
  </si>
  <si>
    <t>020902010</t>
  </si>
  <si>
    <t>020902000SANTA ROSA (KAYNATUAN)</t>
  </si>
  <si>
    <t>SANTA ROSA (KAYNATUAN)</t>
  </si>
  <si>
    <t>020902009</t>
  </si>
  <si>
    <t>020902000SANTA MARIA (MARAPUY)</t>
  </si>
  <si>
    <t>SANTA MARIA (MARAPUY)</t>
  </si>
  <si>
    <t>020902008</t>
  </si>
  <si>
    <t>020902000SANTA LUCIA (KAUHAUHASAN)</t>
  </si>
  <si>
    <t>SANTA LUCIA (KAUHAUHASAN)</t>
  </si>
  <si>
    <t>020902007</t>
  </si>
  <si>
    <t>020902000SAN RAFAEL (IDIANG)</t>
  </si>
  <si>
    <t>SAN RAFAEL (IDIANG)</t>
  </si>
  <si>
    <t>020902006</t>
  </si>
  <si>
    <t>020902000RAELE</t>
  </si>
  <si>
    <t>RAELE</t>
  </si>
  <si>
    <t>020901006</t>
  </si>
  <si>
    <t>020901000KAYHUVOKAN</t>
  </si>
  <si>
    <t>KAYHUVOKAN</t>
  </si>
  <si>
    <t>020901005</t>
  </si>
  <si>
    <t>020901000CHANARIAN</t>
  </si>
  <si>
    <t>CHANARIAN</t>
  </si>
  <si>
    <t>020901004</t>
  </si>
  <si>
    <t>020901000SAN JOAQUIN</t>
  </si>
  <si>
    <t>020901003</t>
  </si>
  <si>
    <t>020901000SAN ANTONIO</t>
  </si>
  <si>
    <t>020901002</t>
  </si>
  <si>
    <t>020901000IHUBOK I (KAYCHANARIANAN)</t>
  </si>
  <si>
    <t>IHUBOK I (KAYCHANARIANAN)</t>
  </si>
  <si>
    <t>020901001</t>
  </si>
  <si>
    <t>020901000IHUBOK II (KAYVALUGANAN)</t>
  </si>
  <si>
    <t>IHUBOK II (KAYVALUGANAN)</t>
  </si>
  <si>
    <t>015548022</t>
  </si>
  <si>
    <t>015548000BANUAR</t>
  </si>
  <si>
    <t>015548021</t>
  </si>
  <si>
    <t xml:space="preserve">015548000BALLIGI </t>
  </si>
  <si>
    <t xml:space="preserve">BALLIGI </t>
  </si>
  <si>
    <t>015548020</t>
  </si>
  <si>
    <t>015548000YATYAT</t>
  </si>
  <si>
    <t>YATYAT</t>
  </si>
  <si>
    <t>015548019</t>
  </si>
  <si>
    <t>015548000TURKO</t>
  </si>
  <si>
    <t>TURKO</t>
  </si>
  <si>
    <t>015548018</t>
  </si>
  <si>
    <t>015548000TALOGTOG</t>
  </si>
  <si>
    <t>015548017</t>
  </si>
  <si>
    <t>015548000PANAGA</t>
  </si>
  <si>
    <t>PANAGA</t>
  </si>
  <si>
    <t>015548016</t>
  </si>
  <si>
    <t>015548000NANBAGATAN</t>
  </si>
  <si>
    <t>NANBAGATAN</t>
  </si>
  <si>
    <t>015548015</t>
  </si>
  <si>
    <t>015548000MARABOC</t>
  </si>
  <si>
    <t>MARABOC</t>
  </si>
  <si>
    <t>015548014</t>
  </si>
  <si>
    <t>015548000LEBUEG</t>
  </si>
  <si>
    <t>LEBUEG</t>
  </si>
  <si>
    <t>015548013</t>
  </si>
  <si>
    <t>015548000POBLACION (LAOAC)</t>
  </si>
  <si>
    <t>POBLACION (LAOAC)</t>
  </si>
  <si>
    <t>015548012</t>
  </si>
  <si>
    <t>015548000INMANDUYAN</t>
  </si>
  <si>
    <t>INMANDUYAN</t>
  </si>
  <si>
    <t>015548011</t>
  </si>
  <si>
    <t>015548000CASANTIAGOAN</t>
  </si>
  <si>
    <t>CASANTIAGOAN</t>
  </si>
  <si>
    <t>015548010</t>
  </si>
  <si>
    <t>015548000CASANESTEBANAN</t>
  </si>
  <si>
    <t>CASANESTEBANAN</t>
  </si>
  <si>
    <t>015548009</t>
  </si>
  <si>
    <t>015548000CASAMPAGAAN</t>
  </si>
  <si>
    <t>CASAMPAGAAN</t>
  </si>
  <si>
    <t>015548008</t>
  </si>
  <si>
    <t>015548000CALMAY</t>
  </si>
  <si>
    <t>015548007</t>
  </si>
  <si>
    <t>015548000CALAOAGAN</t>
  </si>
  <si>
    <t>015548006</t>
  </si>
  <si>
    <t>015548000CABULALAAN</t>
  </si>
  <si>
    <t>CABULALAAN</t>
  </si>
  <si>
    <t>015548005</t>
  </si>
  <si>
    <t>015548000CABILAOAN WEST</t>
  </si>
  <si>
    <t>CABILAOAN WEST</t>
  </si>
  <si>
    <t>015548004</t>
  </si>
  <si>
    <t>015548000DOMINGO ALARCIO (CABILAOAN EAST)</t>
  </si>
  <si>
    <t>DOMINGO ALARCIO (CABILAOAN EAST)</t>
  </si>
  <si>
    <t>015548003</t>
  </si>
  <si>
    <t>015548000CAARINGAYAN</t>
  </si>
  <si>
    <t>CAARINGAYAN</t>
  </si>
  <si>
    <t>015548002</t>
  </si>
  <si>
    <t>015548000BOTIQUE</t>
  </si>
  <si>
    <t>BOTIQUE</t>
  </si>
  <si>
    <t>015548001</t>
  </si>
  <si>
    <t>015548000ANIS</t>
  </si>
  <si>
    <t>ANIS</t>
  </si>
  <si>
    <t>015547021</t>
  </si>
  <si>
    <t>015547000UNZAD</t>
  </si>
  <si>
    <t>UNZAD</t>
  </si>
  <si>
    <t>015547020</t>
  </si>
  <si>
    <t>015547000TOMBOD</t>
  </si>
  <si>
    <t>TOMBOD</t>
  </si>
  <si>
    <t>015547019</t>
  </si>
  <si>
    <t>015547000SAN NICOLAS</t>
  </si>
  <si>
    <t>015547018</t>
  </si>
  <si>
    <t>015547000SAN BLAS</t>
  </si>
  <si>
    <t>015547017</t>
  </si>
  <si>
    <t>015547000PUELAY</t>
  </si>
  <si>
    <t>PUELAY</t>
  </si>
  <si>
    <t>015547016</t>
  </si>
  <si>
    <t>015547000ZONE IV (POB.)</t>
  </si>
  <si>
    <t>015547015</t>
  </si>
  <si>
    <t>015547000ZONE III (POB.)</t>
  </si>
  <si>
    <t>015547014</t>
  </si>
  <si>
    <t>015547000ZONE II (POB.)</t>
  </si>
  <si>
    <t>015547013</t>
  </si>
  <si>
    <t>015547000ZONE I (POB.)</t>
  </si>
  <si>
    <t>015547012</t>
  </si>
  <si>
    <t>015547000ZONE V (POB.)</t>
  </si>
  <si>
    <t>015547011</t>
  </si>
  <si>
    <t>015547000PIAZ (PLAZA)</t>
  </si>
  <si>
    <t>PIAZ (PLAZA)</t>
  </si>
  <si>
    <t>015547010</t>
  </si>
  <si>
    <t>015547000LOMBOY</t>
  </si>
  <si>
    <t>015547009</t>
  </si>
  <si>
    <t>015547000LIPAY</t>
  </si>
  <si>
    <t>015547008</t>
  </si>
  <si>
    <t>015547000LABIT</t>
  </si>
  <si>
    <t>LABIT</t>
  </si>
  <si>
    <t>015547007</t>
  </si>
  <si>
    <t>015547000LA PAZ</t>
  </si>
  <si>
    <t>015547006</t>
  </si>
  <si>
    <t>015547000CARAMUTAN</t>
  </si>
  <si>
    <t>015547005</t>
  </si>
  <si>
    <t>015547000CAPULAAN</t>
  </si>
  <si>
    <t>CAPULAAN</t>
  </si>
  <si>
    <t>015547004</t>
  </si>
  <si>
    <t>015547000BARRACA</t>
  </si>
  <si>
    <t>BARRACA</t>
  </si>
  <si>
    <t>015547003</t>
  </si>
  <si>
    <t>015547000BARANGOBONG</t>
  </si>
  <si>
    <t>BARANGOBONG</t>
  </si>
  <si>
    <t>015547002</t>
  </si>
  <si>
    <t>015547000BACAG</t>
  </si>
  <si>
    <t>015547001</t>
  </si>
  <si>
    <t>015547000AMAMPEREZ</t>
  </si>
  <si>
    <t>AMAMPEREZ</t>
  </si>
  <si>
    <t>015546039</t>
  </si>
  <si>
    <t>015546000TULONG</t>
  </si>
  <si>
    <t>TULONG</t>
  </si>
  <si>
    <t>015546038</t>
  </si>
  <si>
    <t>015546000TIPUSO</t>
  </si>
  <si>
    <t>TIPUSO</t>
  </si>
  <si>
    <t>015546037</t>
  </si>
  <si>
    <t>015546000SUGCONG</t>
  </si>
  <si>
    <t>SUGCONG</t>
  </si>
  <si>
    <t>015546036</t>
  </si>
  <si>
    <t>015546000SANTO DOMINGO</t>
  </si>
  <si>
    <t>015546035</t>
  </si>
  <si>
    <t>015546000SANTA LUCIA</t>
  </si>
  <si>
    <t>015546034</t>
  </si>
  <si>
    <t>015546000SAN VICENTE</t>
  </si>
  <si>
    <t>015546033</t>
  </si>
  <si>
    <t>015546000SAN JOSE</t>
  </si>
  <si>
    <t>015546032</t>
  </si>
  <si>
    <t>015546000POBLACION</t>
  </si>
  <si>
    <t>015546031</t>
  </si>
  <si>
    <t>015546000PINMALUDPOD</t>
  </si>
  <si>
    <t>PINMALUDPOD</t>
  </si>
  <si>
    <t>015546030</t>
  </si>
  <si>
    <t>015546000PALINA WEST</t>
  </si>
  <si>
    <t>PALINA WEST</t>
  </si>
  <si>
    <t>015546029</t>
  </si>
  <si>
    <t>015546000PALINA EAST</t>
  </si>
  <si>
    <t>PALINA EAST</t>
  </si>
  <si>
    <t>015546028</t>
  </si>
  <si>
    <t>015546000OLTAMA</t>
  </si>
  <si>
    <t>OLTAMA</t>
  </si>
  <si>
    <t>015546027</t>
  </si>
  <si>
    <t>015546000NANCAYASAN</t>
  </si>
  <si>
    <t>NANCAYASAN</t>
  </si>
  <si>
    <t>015546026</t>
  </si>
  <si>
    <t>015546000NANCAMALIRAN WEST</t>
  </si>
  <si>
    <t>NANCAMALIRAN WEST</t>
  </si>
  <si>
    <t>015546025</t>
  </si>
  <si>
    <t>015546000NANCAMALIRAN EAST</t>
  </si>
  <si>
    <t>NANCAMALIRAN EAST</t>
  </si>
  <si>
    <t>015546024</t>
  </si>
  <si>
    <t>015546000NANCALOBASAAN</t>
  </si>
  <si>
    <t>NANCALOBASAAN</t>
  </si>
  <si>
    <t>015546023</t>
  </si>
  <si>
    <t>015546000MACALONG</t>
  </si>
  <si>
    <t>015546022</t>
  </si>
  <si>
    <t>015546000MABANOGBOG</t>
  </si>
  <si>
    <t>MABANOGBOG</t>
  </si>
  <si>
    <t>015546020</t>
  </si>
  <si>
    <t>015546000LABIT WEST</t>
  </si>
  <si>
    <t>LABIT WEST</t>
  </si>
  <si>
    <t>015546019</t>
  </si>
  <si>
    <t>015546000LABIT PROPER</t>
  </si>
  <si>
    <t>LABIT PROPER</t>
  </si>
  <si>
    <t>015546018</t>
  </si>
  <si>
    <t>015546000DILAN PAURIDO</t>
  </si>
  <si>
    <t>DILAN PAURIDO</t>
  </si>
  <si>
    <t>015546017</t>
  </si>
  <si>
    <t>015546000CONSOLACION</t>
  </si>
  <si>
    <t>015546016</t>
  </si>
  <si>
    <t>015546000CAYAMBANAN</t>
  </si>
  <si>
    <t>CAYAMBANAN</t>
  </si>
  <si>
    <t>015546015</t>
  </si>
  <si>
    <t>015546000CATABLAN</t>
  </si>
  <si>
    <t>CATABLAN</t>
  </si>
  <si>
    <t>015546014</t>
  </si>
  <si>
    <t>015546000CASANTAAN</t>
  </si>
  <si>
    <t>CASANTAAN</t>
  </si>
  <si>
    <t>015546012</t>
  </si>
  <si>
    <t>015546000CAMANTILES</t>
  </si>
  <si>
    <t>CAMANTILES</t>
  </si>
  <si>
    <t>015546011</t>
  </si>
  <si>
    <t>015546000CAMANANG</t>
  </si>
  <si>
    <t>CAMANANG</t>
  </si>
  <si>
    <t>015546009</t>
  </si>
  <si>
    <t>015546000CABULOAN</t>
  </si>
  <si>
    <t>015546008</t>
  </si>
  <si>
    <t>015546000CABARUAN</t>
  </si>
  <si>
    <t>015546007</t>
  </si>
  <si>
    <t>015546000BOLAOEN</t>
  </si>
  <si>
    <t>BOLAOEN</t>
  </si>
  <si>
    <t>015546005</t>
  </si>
  <si>
    <t>015546000BAYAOAS</t>
  </si>
  <si>
    <t>BAYAOAS</t>
  </si>
  <si>
    <t>015546004</t>
  </si>
  <si>
    <t>015546000DR. PEDRO T. ORATA (BACTAD PROPER)</t>
  </si>
  <si>
    <t>DR. PEDRO T. ORATA (BACTAD PROPER)</t>
  </si>
  <si>
    <t>015546003</t>
  </si>
  <si>
    <t>015546000BACTAD EAST</t>
  </si>
  <si>
    <t>BACTAD EAST</t>
  </si>
  <si>
    <t>015546001</t>
  </si>
  <si>
    <t>015546000ANONAS</t>
  </si>
  <si>
    <t>ANONAS</t>
  </si>
  <si>
    <t>015545021</t>
  </si>
  <si>
    <t>015545000SAWAT</t>
  </si>
  <si>
    <t>015545020</t>
  </si>
  <si>
    <t>015545000SALAVANTE</t>
  </si>
  <si>
    <t>SALAVANTE</t>
  </si>
  <si>
    <t>015545019</t>
  </si>
  <si>
    <t>015545000REAL</t>
  </si>
  <si>
    <t>015545018</t>
  </si>
  <si>
    <t>015545000POBLACION</t>
  </si>
  <si>
    <t>015545017</t>
  </si>
  <si>
    <t>015545000PISUAC</t>
  </si>
  <si>
    <t>PISUAC</t>
  </si>
  <si>
    <t>015545016</t>
  </si>
  <si>
    <t>015545000PASIBI WEST</t>
  </si>
  <si>
    <t>PASIBI WEST</t>
  </si>
  <si>
    <t>015545015</t>
  </si>
  <si>
    <t>015545000PASIBI EAST</t>
  </si>
  <si>
    <t>PASIBI EAST</t>
  </si>
  <si>
    <t>015545014</t>
  </si>
  <si>
    <t>015545000MALIBONG</t>
  </si>
  <si>
    <t>MALIBONG</t>
  </si>
  <si>
    <t>015545013</t>
  </si>
  <si>
    <t>015545000MALAYO</t>
  </si>
  <si>
    <t>MALAYO</t>
  </si>
  <si>
    <t>015545012</t>
  </si>
  <si>
    <t>015545000MALACA</t>
  </si>
  <si>
    <t>MALACA</t>
  </si>
  <si>
    <t>015545011</t>
  </si>
  <si>
    <t>015545000GUETEB</t>
  </si>
  <si>
    <t>GUETEB</t>
  </si>
  <si>
    <t>015545010</t>
  </si>
  <si>
    <t>015545000GALARIN</t>
  </si>
  <si>
    <t>GALARIN</t>
  </si>
  <si>
    <t>015545009</t>
  </si>
  <si>
    <t>015545000DUPLAC</t>
  </si>
  <si>
    <t>DUPLAC</t>
  </si>
  <si>
    <t>015545008</t>
  </si>
  <si>
    <t>015545000DALANGIRING</t>
  </si>
  <si>
    <t>DALANGIRING</t>
  </si>
  <si>
    <t>015545007</t>
  </si>
  <si>
    <t>015545000CAMAMBUGAN</t>
  </si>
  <si>
    <t>015545006</t>
  </si>
  <si>
    <t>015545000BITUAG</t>
  </si>
  <si>
    <t>BITUAG</t>
  </si>
  <si>
    <t>015545005</t>
  </si>
  <si>
    <t>015545000BAYAOAS</t>
  </si>
  <si>
    <t>015545004</t>
  </si>
  <si>
    <t>015545000BAUG</t>
  </si>
  <si>
    <t>BAUG</t>
  </si>
  <si>
    <t>015545003</t>
  </si>
  <si>
    <t>015545000BATANGCAOA</t>
  </si>
  <si>
    <t>BATANGCAOA</t>
  </si>
  <si>
    <t>015545002</t>
  </si>
  <si>
    <t>015545000BALANGAY</t>
  </si>
  <si>
    <t>BALANGAY</t>
  </si>
  <si>
    <t>015545001</t>
  </si>
  <si>
    <t>015545000ANGATEL</t>
  </si>
  <si>
    <t>ANGATEL</t>
  </si>
  <si>
    <t>015544062</t>
  </si>
  <si>
    <t>015544000DEL ROSARIO</t>
  </si>
  <si>
    <t>015544061</t>
  </si>
  <si>
    <t>015544000CARAYUNGAN SUR</t>
  </si>
  <si>
    <t>CARAYUNGAN SUR</t>
  </si>
  <si>
    <t>015544060</t>
  </si>
  <si>
    <t>015544000CABANGARAN</t>
  </si>
  <si>
    <t>CABANGARAN</t>
  </si>
  <si>
    <t>015544059</t>
  </si>
  <si>
    <t>015544000TANGGAL SAWANG</t>
  </si>
  <si>
    <t>TANGGAL SAWANG</t>
  </si>
  <si>
    <t>015544058</t>
  </si>
  <si>
    <t>015544000SINABAAN</t>
  </si>
  <si>
    <t>SINABAAN</t>
  </si>
  <si>
    <t>015544057</t>
  </si>
  <si>
    <t>015544000SANTA ROSA</t>
  </si>
  <si>
    <t>015544056</t>
  </si>
  <si>
    <t>015544000SANTA MARIA</t>
  </si>
  <si>
    <t>015544055</t>
  </si>
  <si>
    <t>015544000SAN VICENTE</t>
  </si>
  <si>
    <t>015544054</t>
  </si>
  <si>
    <t>015544000SAN PABLO</t>
  </si>
  <si>
    <t>015544053</t>
  </si>
  <si>
    <t>015544000SAN LEON</t>
  </si>
  <si>
    <t>015544052</t>
  </si>
  <si>
    <t>015544000SAN JUAN</t>
  </si>
  <si>
    <t>015544051</t>
  </si>
  <si>
    <t>015544000SAN ANDRES</t>
  </si>
  <si>
    <t>015544050</t>
  </si>
  <si>
    <t>015544000RICOS</t>
  </si>
  <si>
    <t>RICOS</t>
  </si>
  <si>
    <t>015544049</t>
  </si>
  <si>
    <t>015544000RESURRECCION</t>
  </si>
  <si>
    <t>015544048</t>
  </si>
  <si>
    <t>015544000PRADO</t>
  </si>
  <si>
    <t>PRADO</t>
  </si>
  <si>
    <t>015544047</t>
  </si>
  <si>
    <t>015544000POBLACION WEST</t>
  </si>
  <si>
    <t>015544046</t>
  </si>
  <si>
    <t>015544000POBLACION EAST</t>
  </si>
  <si>
    <t>015544044</t>
  </si>
  <si>
    <t>015544000PEMIENTA</t>
  </si>
  <si>
    <t>PEMIENTA</t>
  </si>
  <si>
    <t>015544042</t>
  </si>
  <si>
    <t>015544000PAPALLASEN</t>
  </si>
  <si>
    <t>PAPALLASEN</t>
  </si>
  <si>
    <t>015544041</t>
  </si>
  <si>
    <t>015544000PANGANGAAN</t>
  </si>
  <si>
    <t>PANGANGAAN</t>
  </si>
  <si>
    <t>015544040</t>
  </si>
  <si>
    <t>015544000NANCALABASAAN</t>
  </si>
  <si>
    <t>NANCALABASAAN</t>
  </si>
  <si>
    <t>015544039</t>
  </si>
  <si>
    <t>015544000NAMPALCAN</t>
  </si>
  <si>
    <t>NAMPALCAN</t>
  </si>
  <si>
    <t>015544038</t>
  </si>
  <si>
    <t>015544000MASEIL-SEIL</t>
  </si>
  <si>
    <t>MASEIL-SEIL</t>
  </si>
  <si>
    <t>015544037</t>
  </si>
  <si>
    <t>015544000MANTACDANG</t>
  </si>
  <si>
    <t>MANTACDANG</t>
  </si>
  <si>
    <t>015544036</t>
  </si>
  <si>
    <t>015544000LUNA ESTE</t>
  </si>
  <si>
    <t>LUNA ESTE</t>
  </si>
  <si>
    <t>015544035</t>
  </si>
  <si>
    <t>015544000LUNA WESTE</t>
  </si>
  <si>
    <t>LUNA WESTE</t>
  </si>
  <si>
    <t>015544034</t>
  </si>
  <si>
    <t>015544000LUBONG</t>
  </si>
  <si>
    <t>015544033</t>
  </si>
  <si>
    <t>015544000LAUREN</t>
  </si>
  <si>
    <t>LAUREN</t>
  </si>
  <si>
    <t>015544032</t>
  </si>
  <si>
    <t>015544000LABUAN</t>
  </si>
  <si>
    <t>015544031</t>
  </si>
  <si>
    <t>015544000LA PAZ</t>
  </si>
  <si>
    <t>015544030</t>
  </si>
  <si>
    <t>015544000GONZALES</t>
  </si>
  <si>
    <t>015544029</t>
  </si>
  <si>
    <t>015544000FULGOSINO</t>
  </si>
  <si>
    <t>FULGOSINO</t>
  </si>
  <si>
    <t>015544028</t>
  </si>
  <si>
    <t>015544000FLORES</t>
  </si>
  <si>
    <t>015544027</t>
  </si>
  <si>
    <t>015544000EVANGELISTA</t>
  </si>
  <si>
    <t>015544026</t>
  </si>
  <si>
    <t>015544000ESPERANZA</t>
  </si>
  <si>
    <t>015544025</t>
  </si>
  <si>
    <t>015544000DON MONTANO</t>
  </si>
  <si>
    <t>DON MONTANO</t>
  </si>
  <si>
    <t>015544024</t>
  </si>
  <si>
    <t>015544000DON JUSTO ABALOS (CAROAN)</t>
  </si>
  <si>
    <t>DON JUSTO ABALOS (CAROAN)</t>
  </si>
  <si>
    <t>015544023</t>
  </si>
  <si>
    <t>015544000DIKET</t>
  </si>
  <si>
    <t>DIKET</t>
  </si>
  <si>
    <t>015544022</t>
  </si>
  <si>
    <t>015544000DIAZ</t>
  </si>
  <si>
    <t>015544021</t>
  </si>
  <si>
    <t>015544000DECRETO</t>
  </si>
  <si>
    <t>DECRETO</t>
  </si>
  <si>
    <t>015544020</t>
  </si>
  <si>
    <t>015544000CONCEPCION</t>
  </si>
  <si>
    <t>015544019</t>
  </si>
  <si>
    <t>015544000CAURDANETAAN</t>
  </si>
  <si>
    <t>CAURDANETAAN</t>
  </si>
  <si>
    <t>015544018</t>
  </si>
  <si>
    <t>015544000CASILAN</t>
  </si>
  <si>
    <t>CASILAN</t>
  </si>
  <si>
    <t>015544017</t>
  </si>
  <si>
    <t>015544000CAROSALESAN</t>
  </si>
  <si>
    <t>CAROSALESAN</t>
  </si>
  <si>
    <t>015544015</t>
  </si>
  <si>
    <t>015544000CAPAS</t>
  </si>
  <si>
    <t>015544014</t>
  </si>
  <si>
    <t>015544000CALITLITAN</t>
  </si>
  <si>
    <t>015544013</t>
  </si>
  <si>
    <t>015544000CADIZ</t>
  </si>
  <si>
    <t>015544012</t>
  </si>
  <si>
    <t>015544000CABATUAN</t>
  </si>
  <si>
    <t>015544011</t>
  </si>
  <si>
    <t>015544000CABARUAN</t>
  </si>
  <si>
    <t>015544010</t>
  </si>
  <si>
    <t>015544000CABALITIAN</t>
  </si>
  <si>
    <t>CABALITIAN</t>
  </si>
  <si>
    <t>015544008</t>
  </si>
  <si>
    <t>015544000BUENAVISTA</t>
  </si>
  <si>
    <t>015544007</t>
  </si>
  <si>
    <t>015544000BARAT</t>
  </si>
  <si>
    <t>015544006</t>
  </si>
  <si>
    <t>015544000BARACBAC</t>
  </si>
  <si>
    <t>015544005</t>
  </si>
  <si>
    <t>015544000BANTUG</t>
  </si>
  <si>
    <t>015544004</t>
  </si>
  <si>
    <t>015544000ANNAM</t>
  </si>
  <si>
    <t>ANNAM</t>
  </si>
  <si>
    <t>015544003</t>
  </si>
  <si>
    <t>015544000AMARONAN</t>
  </si>
  <si>
    <t>AMARONAN</t>
  </si>
  <si>
    <t>015544002</t>
  </si>
  <si>
    <t>015544000ALO-O</t>
  </si>
  <si>
    <t>ALO-O</t>
  </si>
  <si>
    <t>015544001</t>
  </si>
  <si>
    <t>015544000ABOT MOLINA</t>
  </si>
  <si>
    <t>ABOT MOLINA</t>
  </si>
  <si>
    <t>015543024</t>
  </si>
  <si>
    <t>015543000ZAMORA</t>
  </si>
  <si>
    <t>015543023</t>
  </si>
  <si>
    <t>015543000TRENCHERA</t>
  </si>
  <si>
    <t>TRENCHERA</t>
  </si>
  <si>
    <t>015543022</t>
  </si>
  <si>
    <t>015543000TOKETEC</t>
  </si>
  <si>
    <t>TOKETEC</t>
  </si>
  <si>
    <t>015543020</t>
  </si>
  <si>
    <t>015543000SANTO DOMINGO</t>
  </si>
  <si>
    <t>015543019</t>
  </si>
  <si>
    <t>015543000SALENG</t>
  </si>
  <si>
    <t>SALENG</t>
  </si>
  <si>
    <t>015543017</t>
  </si>
  <si>
    <t>015543000BARANGAY D (POB.)</t>
  </si>
  <si>
    <t>015543016</t>
  </si>
  <si>
    <t>015543000BARANGAY C (POB.)</t>
  </si>
  <si>
    <t>015543015</t>
  </si>
  <si>
    <t>015543000BARANGAY B (POB.)</t>
  </si>
  <si>
    <t>015543014</t>
  </si>
  <si>
    <t>015543000BARANGAY A (POB.)</t>
  </si>
  <si>
    <t>015543013</t>
  </si>
  <si>
    <t>015543000PANGANIBAN</t>
  </si>
  <si>
    <t>PANGANIBAN</t>
  </si>
  <si>
    <t>015543012</t>
  </si>
  <si>
    <t>015543000MAGALLANES</t>
  </si>
  <si>
    <t>015543010</t>
  </si>
  <si>
    <t>015543000LIBERTAD</t>
  </si>
  <si>
    <t>015543009</t>
  </si>
  <si>
    <t>015543000LEGASPI</t>
  </si>
  <si>
    <t>015543008</t>
  </si>
  <si>
    <t>015543000LAWAK</t>
  </si>
  <si>
    <t>LAWAK</t>
  </si>
  <si>
    <t>015543007</t>
  </si>
  <si>
    <t>015543000GUZON</t>
  </si>
  <si>
    <t>GUZON</t>
  </si>
  <si>
    <t>015543006</t>
  </si>
  <si>
    <t>015543000EVANGELISTA</t>
  </si>
  <si>
    <t>015543005</t>
  </si>
  <si>
    <t>015543000C. LICHAUCO</t>
  </si>
  <si>
    <t>C. LICHAUCO</t>
  </si>
  <si>
    <t>015543004</t>
  </si>
  <si>
    <t>015543000CARRIEDO</t>
  </si>
  <si>
    <t>015543003</t>
  </si>
  <si>
    <t>015543000BARANGOBONG</t>
  </si>
  <si>
    <t>015543002</t>
  </si>
  <si>
    <t>015543000AMISTAD</t>
  </si>
  <si>
    <t>015543001</t>
  </si>
  <si>
    <t>015543000AGNO</t>
  </si>
  <si>
    <t>015542020</t>
  </si>
  <si>
    <t>015542000VICTORIA</t>
  </si>
  <si>
    <t>015542019</t>
  </si>
  <si>
    <t>015542000SIOASIO WEST</t>
  </si>
  <si>
    <t>SIOASIO WEST</t>
  </si>
  <si>
    <t>015542018</t>
  </si>
  <si>
    <t>015542000SIOASIO EAST</t>
  </si>
  <si>
    <t>SIOASIO EAST</t>
  </si>
  <si>
    <t>015542016</t>
  </si>
  <si>
    <t>015542000SESELANGEN</t>
  </si>
  <si>
    <t>SESELANGEN</t>
  </si>
  <si>
    <t>015542015</t>
  </si>
  <si>
    <t>015542000SANTO DOMINGO</t>
  </si>
  <si>
    <t>015542014</t>
  </si>
  <si>
    <t>015542000POBLACION</t>
  </si>
  <si>
    <t>015542013</t>
  </si>
  <si>
    <t>015542000PANGASCASAN</t>
  </si>
  <si>
    <t>PANGASCASAN</t>
  </si>
  <si>
    <t>015542012</t>
  </si>
  <si>
    <t>015542000PAITAN WEST</t>
  </si>
  <si>
    <t>PAITAN WEST</t>
  </si>
  <si>
    <t>015542011</t>
  </si>
  <si>
    <t>015542000PAITAN EAST</t>
  </si>
  <si>
    <t>PAITAN EAST</t>
  </si>
  <si>
    <t>015542010</t>
  </si>
  <si>
    <t>015542000MACAYCAYAWAN</t>
  </si>
  <si>
    <t>MACAYCAYAWAN</t>
  </si>
  <si>
    <t>015542009</t>
  </si>
  <si>
    <t>015542000CAPANTOLAN</t>
  </si>
  <si>
    <t>CAPANTOLAN</t>
  </si>
  <si>
    <t>015542008</t>
  </si>
  <si>
    <t>015542000CAOAYAN</t>
  </si>
  <si>
    <t>015542007</t>
  </si>
  <si>
    <t>015542000CAMAGSINGALAN</t>
  </si>
  <si>
    <t>CAMAGSINGALAN</t>
  </si>
  <si>
    <t>015542006</t>
  </si>
  <si>
    <t>015542000CALUMBUYAN</t>
  </si>
  <si>
    <t>015542005</t>
  </si>
  <si>
    <t>015542000CABALITIAN</t>
  </si>
  <si>
    <t>015542004</t>
  </si>
  <si>
    <t>015542000BOLAOEN</t>
  </si>
  <si>
    <t>015542003</t>
  </si>
  <si>
    <t>015542000BAYBAY SUR</t>
  </si>
  <si>
    <t>BAYBAY SUR</t>
  </si>
  <si>
    <t>015542002</t>
  </si>
  <si>
    <t>015542000BAYBAY NORTE</t>
  </si>
  <si>
    <t>BAYBAY NORTE</t>
  </si>
  <si>
    <t>015542001</t>
  </si>
  <si>
    <t>015542000BAQUIOEN</t>
  </si>
  <si>
    <t>BAQUIOEN</t>
  </si>
  <si>
    <t>015541029</t>
  </si>
  <si>
    <t>015541000TARA-TARA</t>
  </si>
  <si>
    <t>TARA-TARA</t>
  </si>
  <si>
    <t>015541028</t>
  </si>
  <si>
    <t>015541000INMALOG</t>
  </si>
  <si>
    <t>INMALOG</t>
  </si>
  <si>
    <t>015541027</t>
  </si>
  <si>
    <t>015541000SAGUNTO</t>
  </si>
  <si>
    <t>015541026</t>
  </si>
  <si>
    <t>015541000POBLACION SUR</t>
  </si>
  <si>
    <t>015541025</t>
  </si>
  <si>
    <t>015541000POBLACION NORTE</t>
  </si>
  <si>
    <t>015541024</t>
  </si>
  <si>
    <t>015541000POBLACION CENTRAL</t>
  </si>
  <si>
    <t>015541023</t>
  </si>
  <si>
    <t>015541000PINMILAPIL</t>
  </si>
  <si>
    <t>PINMILAPIL</t>
  </si>
  <si>
    <t>015541022</t>
  </si>
  <si>
    <t>015541000PINDANGAN</t>
  </si>
  <si>
    <t>PINDANGAN</t>
  </si>
  <si>
    <t>015541021</t>
  </si>
  <si>
    <t>015541000PALDIT</t>
  </si>
  <si>
    <t>PALDIT</t>
  </si>
  <si>
    <t>015541019</t>
  </si>
  <si>
    <t>015541000LABAYUG</t>
  </si>
  <si>
    <t>LABAYUG</t>
  </si>
  <si>
    <t>015541018</t>
  </si>
  <si>
    <t>015541000KILLO</t>
  </si>
  <si>
    <t>KILLO</t>
  </si>
  <si>
    <t>015541017</t>
  </si>
  <si>
    <t>015541000ESPERANZA</t>
  </si>
  <si>
    <t>015541016</t>
  </si>
  <si>
    <t>015541000DUNGON</t>
  </si>
  <si>
    <t>015541015</t>
  </si>
  <si>
    <t>015541000CAURINGAN</t>
  </si>
  <si>
    <t>CAURINGAN</t>
  </si>
  <si>
    <t>015541014</t>
  </si>
  <si>
    <t>015541000CAMANGAAN</t>
  </si>
  <si>
    <t>CAMANGAAN</t>
  </si>
  <si>
    <t>015541013</t>
  </si>
  <si>
    <t>015541000CALUNETAN</t>
  </si>
  <si>
    <t>CALUNETAN</t>
  </si>
  <si>
    <t>015541012</t>
  </si>
  <si>
    <t>015541000CABARITAN</t>
  </si>
  <si>
    <t>015541011</t>
  </si>
  <si>
    <t>015541000BULAOEN WEST</t>
  </si>
  <si>
    <t>BULAOEN WEST</t>
  </si>
  <si>
    <t>015541010</t>
  </si>
  <si>
    <t>015541000BULAOEN EAST</t>
  </si>
  <si>
    <t>BULAOEN EAST</t>
  </si>
  <si>
    <t>015541009</t>
  </si>
  <si>
    <t>015541000BINMECKEG</t>
  </si>
  <si>
    <t>BINMECKEG</t>
  </si>
  <si>
    <t>015541008</t>
  </si>
  <si>
    <t>015541000BILA</t>
  </si>
  <si>
    <t>015541007</t>
  </si>
  <si>
    <t>015541000BANTAY INSIK</t>
  </si>
  <si>
    <t>BANTAY INSIK</t>
  </si>
  <si>
    <t>015541006</t>
  </si>
  <si>
    <t>015541000ASAN SUR</t>
  </si>
  <si>
    <t>ASAN SUR</t>
  </si>
  <si>
    <t>015541005</t>
  </si>
  <si>
    <t>015541000ASAN NORTE</t>
  </si>
  <si>
    <t>ASAN NORTE</t>
  </si>
  <si>
    <t>015541004</t>
  </si>
  <si>
    <t>015541000ARTACHO</t>
  </si>
  <si>
    <t>ARTACHO</t>
  </si>
  <si>
    <t>015541003</t>
  </si>
  <si>
    <t>015541000AMAGBAGAN</t>
  </si>
  <si>
    <t>AMAGBAGAN</t>
  </si>
  <si>
    <t>015541002</t>
  </si>
  <si>
    <t>015541000ALIBENG</t>
  </si>
  <si>
    <t>ALIBENG</t>
  </si>
  <si>
    <t>015541001</t>
  </si>
  <si>
    <t>015541000AGAT</t>
  </si>
  <si>
    <t>AGAT</t>
  </si>
  <si>
    <t>015540010</t>
  </si>
  <si>
    <t>015540000SANTO NIÑO</t>
  </si>
  <si>
    <t>015540009</t>
  </si>
  <si>
    <t>015540000SANTO DOMINGO</t>
  </si>
  <si>
    <t>015540008</t>
  </si>
  <si>
    <t>015540000SAN MARCOS</t>
  </si>
  <si>
    <t>015540007</t>
  </si>
  <si>
    <t>015540000SAN JOSE</t>
  </si>
  <si>
    <t>015540006</t>
  </si>
  <si>
    <t>015540000SAN ANTONIO</t>
  </si>
  <si>
    <t>015540005</t>
  </si>
  <si>
    <t>015540000SAN AGUSTIN</t>
  </si>
  <si>
    <t>015540004</t>
  </si>
  <si>
    <t>015540000SALVACION</t>
  </si>
  <si>
    <t>015540003</t>
  </si>
  <si>
    <t>015540000POBLACION WEST</t>
  </si>
  <si>
    <t>015540002</t>
  </si>
  <si>
    <t>015540000POBLACION EAST</t>
  </si>
  <si>
    <t>015540001</t>
  </si>
  <si>
    <t>015540000LA LUNA</t>
  </si>
  <si>
    <t>LA LUNA</t>
  </si>
  <si>
    <t>015539025</t>
  </si>
  <si>
    <t>015539000SANTA ROSA</t>
  </si>
  <si>
    <t>015539024</t>
  </si>
  <si>
    <t>015539000SANTA CRUZ</t>
  </si>
  <si>
    <t>015539023</t>
  </si>
  <si>
    <t>015539000SAN VICENTE</t>
  </si>
  <si>
    <t>015539022</t>
  </si>
  <si>
    <t>015539000SAN PATRICIO</t>
  </si>
  <si>
    <t>015539021</t>
  </si>
  <si>
    <t>015539000SAN PABLO</t>
  </si>
  <si>
    <t>015539020</t>
  </si>
  <si>
    <t>015539000SAN MARIANO</t>
  </si>
  <si>
    <t>015539018</t>
  </si>
  <si>
    <t>015539000SAN ALEJANDRO</t>
  </si>
  <si>
    <t>015539017</t>
  </si>
  <si>
    <t>015539000SAMON</t>
  </si>
  <si>
    <t>015539016</t>
  </si>
  <si>
    <t>015539000PUGOT</t>
  </si>
  <si>
    <t>PUGOT</t>
  </si>
  <si>
    <t>015539015</t>
  </si>
  <si>
    <t>015539000POBLACION WEST</t>
  </si>
  <si>
    <t>015539014</t>
  </si>
  <si>
    <t>015539000POBLACION EAST</t>
  </si>
  <si>
    <t>015539013</t>
  </si>
  <si>
    <t>015539000PILAR</t>
  </si>
  <si>
    <t>015539012</t>
  </si>
  <si>
    <t>015539000PATAQUID</t>
  </si>
  <si>
    <t>PATAQUID</t>
  </si>
  <si>
    <t>015539011</t>
  </si>
  <si>
    <t>015539000PAITAN</t>
  </si>
  <si>
    <t>015539010</t>
  </si>
  <si>
    <t>015539000NAMAGBAGAN</t>
  </si>
  <si>
    <t>NAMAGBAGAN</t>
  </si>
  <si>
    <t>015539009</t>
  </si>
  <si>
    <t>015539000LIBSONG</t>
  </si>
  <si>
    <t>LIBSONG</t>
  </si>
  <si>
    <t>015539008</t>
  </si>
  <si>
    <t>015539000DALAYAP</t>
  </si>
  <si>
    <t>015539006</t>
  </si>
  <si>
    <t>015539000CAUPLASAN</t>
  </si>
  <si>
    <t>CAUPLASAN</t>
  </si>
  <si>
    <t>015539005</t>
  </si>
  <si>
    <t>015539000CAPANDANAN</t>
  </si>
  <si>
    <t>CAPANDANAN</t>
  </si>
  <si>
    <t>015539004</t>
  </si>
  <si>
    <t>015539000CAL-LITANG</t>
  </si>
  <si>
    <t>CAL-LITANG</t>
  </si>
  <si>
    <t>015539003</t>
  </si>
  <si>
    <t>015539000CABOLUAN</t>
  </si>
  <si>
    <t>CABOLUAN</t>
  </si>
  <si>
    <t>015539002</t>
  </si>
  <si>
    <t>015539000BANTOG</t>
  </si>
  <si>
    <t>015539001</t>
  </si>
  <si>
    <t>015539000BAL-LOY</t>
  </si>
  <si>
    <t>BAL-LOY</t>
  </si>
  <si>
    <t>015538029</t>
  </si>
  <si>
    <t>015538000PRIMICIAS (VENTINILLA WEST)</t>
  </si>
  <si>
    <t>PRIMICIAS (VENTINILLA WEST)</t>
  </si>
  <si>
    <t>015538028</t>
  </si>
  <si>
    <t>015538000VENTINILLA (VENTINILLA EAST)</t>
  </si>
  <si>
    <t>VENTINILLA (VENTINILLA EAST)</t>
  </si>
  <si>
    <t>015538027</t>
  </si>
  <si>
    <t>015538000TULIAO</t>
  </si>
  <si>
    <t>TULIAO</t>
  </si>
  <si>
    <t>015538026</t>
  </si>
  <si>
    <t>015538000TEBAG WEST</t>
  </si>
  <si>
    <t>TEBAG WEST</t>
  </si>
  <si>
    <t>015538025</t>
  </si>
  <si>
    <t>015538000TEBAG EAST</t>
  </si>
  <si>
    <t>TEBAG EAST</t>
  </si>
  <si>
    <t>015538024</t>
  </si>
  <si>
    <t>015538000SONQUIL</t>
  </si>
  <si>
    <t>SONQUIL</t>
  </si>
  <si>
    <t>015538023</t>
  </si>
  <si>
    <t>015538000SAPANG</t>
  </si>
  <si>
    <t>015538022</t>
  </si>
  <si>
    <t>015538000POBLACION SUR</t>
  </si>
  <si>
    <t>015538021</t>
  </si>
  <si>
    <t>015538000POBLACION NORTE</t>
  </si>
  <si>
    <t>015538020</t>
  </si>
  <si>
    <t>015538000PAYAS</t>
  </si>
  <si>
    <t>PAYAS</t>
  </si>
  <si>
    <t>015538019</t>
  </si>
  <si>
    <t>015538000PATAYAC</t>
  </si>
  <si>
    <t>PATAYAC</t>
  </si>
  <si>
    <t>015538018</t>
  </si>
  <si>
    <t>015538000NILOMBOT</t>
  </si>
  <si>
    <t>NILOMBOT</t>
  </si>
  <si>
    <t>015538017</t>
  </si>
  <si>
    <t>015538000MINIEN WEST</t>
  </si>
  <si>
    <t>MINIEN WEST</t>
  </si>
  <si>
    <t>015538016</t>
  </si>
  <si>
    <t>015538000MINIEN EAST</t>
  </si>
  <si>
    <t>MINIEN EAST</t>
  </si>
  <si>
    <t>015538015</t>
  </si>
  <si>
    <t>015538000MATICMATIC</t>
  </si>
  <si>
    <t>MATICMATIC</t>
  </si>
  <si>
    <t>015538014</t>
  </si>
  <si>
    <t>015538000MARONONG</t>
  </si>
  <si>
    <t>MARONONG</t>
  </si>
  <si>
    <t>015538013</t>
  </si>
  <si>
    <t>015538000MANINGDING</t>
  </si>
  <si>
    <t>MANINGDING</t>
  </si>
  <si>
    <t>015538012</t>
  </si>
  <si>
    <t>015538000MALANAY</t>
  </si>
  <si>
    <t>MALANAY</t>
  </si>
  <si>
    <t>015538011</t>
  </si>
  <si>
    <t>015538000LEET</t>
  </si>
  <si>
    <t>LEET</t>
  </si>
  <si>
    <t>015538010</t>
  </si>
  <si>
    <t>015538000GUEGUESANGEN</t>
  </si>
  <si>
    <t>GUEGUESANGEN</t>
  </si>
  <si>
    <t>015538009</t>
  </si>
  <si>
    <t>015538000ERFE</t>
  </si>
  <si>
    <t>ERFE</t>
  </si>
  <si>
    <t>015538008</t>
  </si>
  <si>
    <t>015538000DALONGUE</t>
  </si>
  <si>
    <t>DALONGUE</t>
  </si>
  <si>
    <t>015538007</t>
  </si>
  <si>
    <t>015538000CARUSOCAN</t>
  </si>
  <si>
    <t>CARUSOCAN</t>
  </si>
  <si>
    <t>015538006</t>
  </si>
  <si>
    <t>015538000CABLONG</t>
  </si>
  <si>
    <t>CABLONG</t>
  </si>
  <si>
    <t>015538005</t>
  </si>
  <si>
    <t>015538000BOTAO</t>
  </si>
  <si>
    <t>BOTAO</t>
  </si>
  <si>
    <t>015538004</t>
  </si>
  <si>
    <t>015538000BANZAL</t>
  </si>
  <si>
    <t>BANZAL</t>
  </si>
  <si>
    <t>015538003</t>
  </si>
  <si>
    <t>015538000BANAOANG</t>
  </si>
  <si>
    <t>BANAOANG</t>
  </si>
  <si>
    <t>015538002</t>
  </si>
  <si>
    <t>015538000BALINGUEO</t>
  </si>
  <si>
    <t>BALINGUEO</t>
  </si>
  <si>
    <t>015538001</t>
  </si>
  <si>
    <t>015538000ALIBAGO</t>
  </si>
  <si>
    <t>ALIBAGO</t>
  </si>
  <si>
    <t>015537024</t>
  </si>
  <si>
    <t>015537000POBLACION ZONE III</t>
  </si>
  <si>
    <t>015537023</t>
  </si>
  <si>
    <t>015537000POBLACION ZONE II</t>
  </si>
  <si>
    <t>015537022</t>
  </si>
  <si>
    <t>015537000POBLACION ZONE I</t>
  </si>
  <si>
    <t>015537021</t>
  </si>
  <si>
    <t>015537000UNGIB</t>
  </si>
  <si>
    <t>UNGIB</t>
  </si>
  <si>
    <t>015537020</t>
  </si>
  <si>
    <t>015537000SAN PEDRO</t>
  </si>
  <si>
    <t>015537018</t>
  </si>
  <si>
    <t>015537000NANGAPUGAN</t>
  </si>
  <si>
    <t>NANGAPUGAN</t>
  </si>
  <si>
    <t>015537017</t>
  </si>
  <si>
    <t>015537000MANTACDANG</t>
  </si>
  <si>
    <t>015537016</t>
  </si>
  <si>
    <t>015537000MABINI</t>
  </si>
  <si>
    <t>015537015</t>
  </si>
  <si>
    <t>015537000LUMAYAO</t>
  </si>
  <si>
    <t>LUMAYAO</t>
  </si>
  <si>
    <t>015537014</t>
  </si>
  <si>
    <t>015537000LAGASIT</t>
  </si>
  <si>
    <t>LAGASIT</t>
  </si>
  <si>
    <t>015537013</t>
  </si>
  <si>
    <t>015537000LABUAN</t>
  </si>
  <si>
    <t>015537012</t>
  </si>
  <si>
    <t>015537000GONZALO</t>
  </si>
  <si>
    <t>GONZALO</t>
  </si>
  <si>
    <t>015537011</t>
  </si>
  <si>
    <t>015537000CASANTAMARIAN</t>
  </si>
  <si>
    <t>CASANTAMARIAN</t>
  </si>
  <si>
    <t>015537010</t>
  </si>
  <si>
    <t>015537000CARAYACAN</t>
  </si>
  <si>
    <t>CARAYACAN</t>
  </si>
  <si>
    <t>015537009</t>
  </si>
  <si>
    <t>015537000CALOMBOYAN</t>
  </si>
  <si>
    <t>CALOMBOYAN</t>
  </si>
  <si>
    <t>015537007</t>
  </si>
  <si>
    <t>015537000CABALAOANGAN</t>
  </si>
  <si>
    <t>CABALAOANGAN</t>
  </si>
  <si>
    <t>015537006</t>
  </si>
  <si>
    <t>015537000CABANGARAN</t>
  </si>
  <si>
    <t>015537005</t>
  </si>
  <si>
    <t>015537000BOLINTAGUEN</t>
  </si>
  <si>
    <t>BOLINTAGUEN</t>
  </si>
  <si>
    <t>015537004</t>
  </si>
  <si>
    <t>015537000BANTOG</t>
  </si>
  <si>
    <t>015537002</t>
  </si>
  <si>
    <t>015537000BALIGAYAN</t>
  </si>
  <si>
    <t>BALIGAYAN</t>
  </si>
  <si>
    <t>015537001</t>
  </si>
  <si>
    <t>015537000ALAC</t>
  </si>
  <si>
    <t>ALAC</t>
  </si>
  <si>
    <t>015536036</t>
  </si>
  <si>
    <t>015536000SOBOL</t>
  </si>
  <si>
    <t>SOBOL</t>
  </si>
  <si>
    <t>015536035</t>
  </si>
  <si>
    <t>015536000SIBLOT</t>
  </si>
  <si>
    <t>SIBLOT</t>
  </si>
  <si>
    <t>015536034</t>
  </si>
  <si>
    <t>015536000SANTO TOMAS</t>
  </si>
  <si>
    <t>015536033</t>
  </si>
  <si>
    <t>015536000SANTA MARIA WEST</t>
  </si>
  <si>
    <t>SANTA MARIA WEST</t>
  </si>
  <si>
    <t>015536032</t>
  </si>
  <si>
    <t>015536000SANTA MARIA EAST</t>
  </si>
  <si>
    <t>SANTA MARIA EAST</t>
  </si>
  <si>
    <t>015536031</t>
  </si>
  <si>
    <t>015536000SAN ROQUE</t>
  </si>
  <si>
    <t>015536030</t>
  </si>
  <si>
    <t>015536000SAN RAFAEL WEST</t>
  </si>
  <si>
    <t>015536029</t>
  </si>
  <si>
    <t>015536000SAN RAFAEL EAST</t>
  </si>
  <si>
    <t>015536028</t>
  </si>
  <si>
    <t>015536000SAN RAFAEL CENTRO</t>
  </si>
  <si>
    <t>SAN RAFAEL CENTRO</t>
  </si>
  <si>
    <t>015536027</t>
  </si>
  <si>
    <t>015536000SAN JOSE</t>
  </si>
  <si>
    <t>015536026</t>
  </si>
  <si>
    <t>015536000SAN ISIDRO (STA. CRUZAN)</t>
  </si>
  <si>
    <t>SAN ISIDRO (STA. CRUZAN)</t>
  </si>
  <si>
    <t>015536025</t>
  </si>
  <si>
    <t>015536000SAN FELIPE WEST</t>
  </si>
  <si>
    <t>SAN FELIPE WEST</t>
  </si>
  <si>
    <t>015536024</t>
  </si>
  <si>
    <t>015536000SAN FELIPE EAST</t>
  </si>
  <si>
    <t>SAN FELIPE EAST</t>
  </si>
  <si>
    <t>015536023</t>
  </si>
  <si>
    <t>015536000SALPAD</t>
  </si>
  <si>
    <t>SALPAD</t>
  </si>
  <si>
    <t>015536022</t>
  </si>
  <si>
    <t>015536000SALINGCOB</t>
  </si>
  <si>
    <t>SALINGCOB</t>
  </si>
  <si>
    <t>015536021</t>
  </si>
  <si>
    <t>015536000POBLACION WEST</t>
  </si>
  <si>
    <t>015536020</t>
  </si>
  <si>
    <t>015536000POBLACION EAST</t>
  </si>
  <si>
    <t>015536019</t>
  </si>
  <si>
    <t>015536000NINING</t>
  </si>
  <si>
    <t>NINING</t>
  </si>
  <si>
    <t>015536018</t>
  </si>
  <si>
    <t>015536000NAGKAYSA</t>
  </si>
  <si>
    <t>NAGKAYSA</t>
  </si>
  <si>
    <t>015536017</t>
  </si>
  <si>
    <t>015536000MALILION</t>
  </si>
  <si>
    <t>MALILION</t>
  </si>
  <si>
    <t>015536016</t>
  </si>
  <si>
    <t>015536000MALICO</t>
  </si>
  <si>
    <t>015536015</t>
  </si>
  <si>
    <t>015536000LUNGAO</t>
  </si>
  <si>
    <t>LUNGAO</t>
  </si>
  <si>
    <t>015536013</t>
  </si>
  <si>
    <t>015536000FIANZA</t>
  </si>
  <si>
    <t>FIANZA</t>
  </si>
  <si>
    <t>015536011</t>
  </si>
  <si>
    <t>015536000DALUMPINAS</t>
  </si>
  <si>
    <t>015536010</t>
  </si>
  <si>
    <t>015536000CASARATAN</t>
  </si>
  <si>
    <t>CASARATAN</t>
  </si>
  <si>
    <t>015536009</t>
  </si>
  <si>
    <t>015536000CAMINDOROAN</t>
  </si>
  <si>
    <t>CAMINDOROAN</t>
  </si>
  <si>
    <t>015536008</t>
  </si>
  <si>
    <t>015536000CAMANGGAAN</t>
  </si>
  <si>
    <t>CAMANGGAAN</t>
  </si>
  <si>
    <t>015536007</t>
  </si>
  <si>
    <t>015536000CALAOCAN</t>
  </si>
  <si>
    <t>015536006</t>
  </si>
  <si>
    <t>015536000CALANUTIAN</t>
  </si>
  <si>
    <t>CALANUTIAN</t>
  </si>
  <si>
    <t>015536005</t>
  </si>
  <si>
    <t>015536000CACABUGAOAN</t>
  </si>
  <si>
    <t>CACABUGAOAN</t>
  </si>
  <si>
    <t>015536003</t>
  </si>
  <si>
    <t>015536000CABOLOAN</t>
  </si>
  <si>
    <t>CABOLOAN</t>
  </si>
  <si>
    <t>015536002</t>
  </si>
  <si>
    <t>015536000CABITNONGAN</t>
  </si>
  <si>
    <t>CABITNONGAN</t>
  </si>
  <si>
    <t>015536001</t>
  </si>
  <si>
    <t>015536000BENSICAN</t>
  </si>
  <si>
    <t>BENSICAN</t>
  </si>
  <si>
    <t>015535018</t>
  </si>
  <si>
    <t>015535000SANTO DOMINGO</t>
  </si>
  <si>
    <t>015535016</t>
  </si>
  <si>
    <t>015535000SAN VICENTE</t>
  </si>
  <si>
    <t>015535015</t>
  </si>
  <si>
    <t>015535000SAN ROQUE</t>
  </si>
  <si>
    <t>015535014</t>
  </si>
  <si>
    <t>015535000SAN JUAN</t>
  </si>
  <si>
    <t>015535013</t>
  </si>
  <si>
    <t>015535000SAN BONIFACIO</t>
  </si>
  <si>
    <t>015535011</t>
  </si>
  <si>
    <t>015535000NARRA</t>
  </si>
  <si>
    <t>015535010</t>
  </si>
  <si>
    <t>015535000NAGSAAG</t>
  </si>
  <si>
    <t>NAGSAAG</t>
  </si>
  <si>
    <t>015535009</t>
  </si>
  <si>
    <t>015535000LAPALO</t>
  </si>
  <si>
    <t>LAPALO</t>
  </si>
  <si>
    <t>015535008</t>
  </si>
  <si>
    <t>015535000GUISET SUR (POB.)</t>
  </si>
  <si>
    <t>GUISET SUR (POB.)</t>
  </si>
  <si>
    <t>015535007</t>
  </si>
  <si>
    <t>015535000GUISET NORTE (POB.)</t>
  </si>
  <si>
    <t>GUISET NORTE (POB.)</t>
  </si>
  <si>
    <t>015535005</t>
  </si>
  <si>
    <t>015535000FLORES</t>
  </si>
  <si>
    <t>015535004</t>
  </si>
  <si>
    <t>015535000CABARITAN</t>
  </si>
  <si>
    <t>015535003</t>
  </si>
  <si>
    <t>015535000CABACARAAN</t>
  </si>
  <si>
    <t>CABACARAAN</t>
  </si>
  <si>
    <t>015535001</t>
  </si>
  <si>
    <t>015535000SAN ANTONIO-ARZADON</t>
  </si>
  <si>
    <t>SAN ANTONIO-ARZADON</t>
  </si>
  <si>
    <t>015534021</t>
  </si>
  <si>
    <t>015534000SANTO TOMAS</t>
  </si>
  <si>
    <t>015534020</t>
  </si>
  <si>
    <t>015534000SANTA MARIA</t>
  </si>
  <si>
    <t>015534019</t>
  </si>
  <si>
    <t>015534000SANTA CRUZ</t>
  </si>
  <si>
    <t>015534018</t>
  </si>
  <si>
    <t>015534000SAN VICENTE</t>
  </si>
  <si>
    <t>015534017</t>
  </si>
  <si>
    <t>015534000SAN ROQUE</t>
  </si>
  <si>
    <t>015534016</t>
  </si>
  <si>
    <t>015534000SAN JUAN</t>
  </si>
  <si>
    <t>015534015</t>
  </si>
  <si>
    <t>015534000SAN JOSE</t>
  </si>
  <si>
    <t>015534014</t>
  </si>
  <si>
    <t>015534000SAN GUILLERMO (POBLACION WEST)</t>
  </si>
  <si>
    <t>SAN GUILLERMO (POBLACION WEST)</t>
  </si>
  <si>
    <t>015534013</t>
  </si>
  <si>
    <t>015534000BAGONG PAG-ASA (POBLACION EAST)</t>
  </si>
  <si>
    <t>BAGONG PAG-ASA (POBLACION EAST)</t>
  </si>
  <si>
    <t>015534011</t>
  </si>
  <si>
    <t>015534000MACAYUG</t>
  </si>
  <si>
    <t>MACAYUG</t>
  </si>
  <si>
    <t>015534010</t>
  </si>
  <si>
    <t>015534000LOBONG</t>
  </si>
  <si>
    <t>015534009</t>
  </si>
  <si>
    <t>015534000MAGSAYSAY (CAPAY)</t>
  </si>
  <si>
    <t>MAGSAYSAY (CAPAY)</t>
  </si>
  <si>
    <t>015534007</t>
  </si>
  <si>
    <t>015534000LABNEY</t>
  </si>
  <si>
    <t>015534006</t>
  </si>
  <si>
    <t>015534000GUIBEL</t>
  </si>
  <si>
    <t>GUIBEL</t>
  </si>
  <si>
    <t>015534005</t>
  </si>
  <si>
    <t>015534000IMELDA (DECRITO)</t>
  </si>
  <si>
    <t>IMELDA (DECRITO)</t>
  </si>
  <si>
    <t>015534004</t>
  </si>
  <si>
    <t>015534000CASIBONG</t>
  </si>
  <si>
    <t>CASIBONG</t>
  </si>
  <si>
    <t>015534003</t>
  </si>
  <si>
    <t>015534000CAPAOAY (POB.)</t>
  </si>
  <si>
    <t>CAPAOAY (POB.)</t>
  </si>
  <si>
    <t>015534002</t>
  </si>
  <si>
    <t>015534000BOLO</t>
  </si>
  <si>
    <t>015534001</t>
  </si>
  <si>
    <t>015534000AWAI</t>
  </si>
  <si>
    <t>015533036</t>
  </si>
  <si>
    <t>015533000TIBLONG</t>
  </si>
  <si>
    <t>TIBLONG</t>
  </si>
  <si>
    <t>015533035</t>
  </si>
  <si>
    <t>015533000LONGOS PROPER</t>
  </si>
  <si>
    <t>LONGOS PROPER</t>
  </si>
  <si>
    <t>015533034</t>
  </si>
  <si>
    <t>015533000LONGOS-AMANGONAN-PARAC-PARAC FABRICA</t>
  </si>
  <si>
    <t>LONGOS-AMANGONAN-PARAC-PARAC FABRICA</t>
  </si>
  <si>
    <t>015533033</t>
  </si>
  <si>
    <t>015533000INMALOG NORTE</t>
  </si>
  <si>
    <t>INMALOG NORTE</t>
  </si>
  <si>
    <t>015533032</t>
  </si>
  <si>
    <t>015533000CABARUAN</t>
  </si>
  <si>
    <t>015533031</t>
  </si>
  <si>
    <t>015533000ALACAN</t>
  </si>
  <si>
    <t>ALACAN</t>
  </si>
  <si>
    <t>015533030</t>
  </si>
  <si>
    <t>015533000NIBALIW VIDAL (NIBALIW WEST PROPER)</t>
  </si>
  <si>
    <t>NIBALIW VIDAL (NIBALIW WEST PROPER)</t>
  </si>
  <si>
    <t>015533029</t>
  </si>
  <si>
    <t>015533000NIBALIW NARVARTE (NIBALIW WEST COMPOUND)</t>
  </si>
  <si>
    <t>NIBALIW NARVARTE (NIBALIW WEST COMPOUND)</t>
  </si>
  <si>
    <t>015533028</t>
  </si>
  <si>
    <t>015533000COLISAO</t>
  </si>
  <si>
    <t>COLISAO</t>
  </si>
  <si>
    <t>015533027</t>
  </si>
  <si>
    <t>015533000LIPIT-TOMEENG</t>
  </si>
  <si>
    <t>LIPIT-TOMEENG</t>
  </si>
  <si>
    <t>015533025</t>
  </si>
  <si>
    <t>015533000TOCOK</t>
  </si>
  <si>
    <t>TOCOK</t>
  </si>
  <si>
    <t>015533024</t>
  </si>
  <si>
    <t>015533000TEMPRA-GUILIG</t>
  </si>
  <si>
    <t>TEMPRA-GUILIG</t>
  </si>
  <si>
    <t>015533023</t>
  </si>
  <si>
    <t>015533000SOBOL</t>
  </si>
  <si>
    <t>015533022</t>
  </si>
  <si>
    <t>015533000SAGUD-BAHLEY</t>
  </si>
  <si>
    <t>SAGUD-BAHLEY</t>
  </si>
  <si>
    <t>015533021</t>
  </si>
  <si>
    <t>015533000RABON</t>
  </si>
  <si>
    <t>RABON</t>
  </si>
  <si>
    <t>015533020</t>
  </si>
  <si>
    <t>015533000POBLACION</t>
  </si>
  <si>
    <t>015533019</t>
  </si>
  <si>
    <t>015533000PALAPAD</t>
  </si>
  <si>
    <t>PALAPAD</t>
  </si>
  <si>
    <t>015533018</t>
  </si>
  <si>
    <t>015533000NIBALIW MAGLIBA</t>
  </si>
  <si>
    <t>NIBALIW MAGLIBA</t>
  </si>
  <si>
    <t>015533017</t>
  </si>
  <si>
    <t>015533000NIBALIW EAST</t>
  </si>
  <si>
    <t>NIBALIW EAST</t>
  </si>
  <si>
    <t>015533016</t>
  </si>
  <si>
    <t>015533000NIBALIW CENTRAL</t>
  </si>
  <si>
    <t>NIBALIW CENTRAL</t>
  </si>
  <si>
    <t>015533015</t>
  </si>
  <si>
    <t>015533000MABILAO</t>
  </si>
  <si>
    <t>MABILAO</t>
  </si>
  <si>
    <t>015533014</t>
  </si>
  <si>
    <t>015533000LONGOS</t>
  </si>
  <si>
    <t>015533013</t>
  </si>
  <si>
    <t>015533000LEKEP-BUTAO</t>
  </si>
  <si>
    <t>LEKEP-BUTAO</t>
  </si>
  <si>
    <t>015533012</t>
  </si>
  <si>
    <t>015533000INMALOG</t>
  </si>
  <si>
    <t>015533011</t>
  </si>
  <si>
    <t>015533000GOMOT</t>
  </si>
  <si>
    <t>GOMOT</t>
  </si>
  <si>
    <t>015533010</t>
  </si>
  <si>
    <t>015533000CAYANGA</t>
  </si>
  <si>
    <t>015533009</t>
  </si>
  <si>
    <t>015533000BOLASI</t>
  </si>
  <si>
    <t>BOLASI</t>
  </si>
  <si>
    <t>015533008</t>
  </si>
  <si>
    <t>015533000BOLAOEN</t>
  </si>
  <si>
    <t>015533007</t>
  </si>
  <si>
    <t>015533000BINDAY</t>
  </si>
  <si>
    <t>BINDAY</t>
  </si>
  <si>
    <t>015533006</t>
  </si>
  <si>
    <t>015533000BIGBIGA</t>
  </si>
  <si>
    <t>015533004</t>
  </si>
  <si>
    <t>015533000ARAMAL</t>
  </si>
  <si>
    <t>ARAMAL</t>
  </si>
  <si>
    <t>015533003</t>
  </si>
  <si>
    <t>015533000ANONANG</t>
  </si>
  <si>
    <t>015533002</t>
  </si>
  <si>
    <t>015533000ANGIO</t>
  </si>
  <si>
    <t>ANGIO</t>
  </si>
  <si>
    <t>015533001</t>
  </si>
  <si>
    <t>015533000AMBALANGAN-DALIN</t>
  </si>
  <si>
    <t>AMBALANGAN-DALIN</t>
  </si>
  <si>
    <t>015532092</t>
  </si>
  <si>
    <t>015532000TANDANG SORA</t>
  </si>
  <si>
    <t>015532091</t>
  </si>
  <si>
    <t>015532000M. SORIANO</t>
  </si>
  <si>
    <t>M. SORIANO</t>
  </si>
  <si>
    <t>015532090</t>
  </si>
  <si>
    <t>015532000TURAC</t>
  </si>
  <si>
    <t>TURAC</t>
  </si>
  <si>
    <t>015532089</t>
  </si>
  <si>
    <t>015532000TEBAG</t>
  </si>
  <si>
    <t>TEBAG</t>
  </si>
  <si>
    <t>015532088</t>
  </si>
  <si>
    <t>015532000TAYAMBANI</t>
  </si>
  <si>
    <t>TAYAMBANI</t>
  </si>
  <si>
    <t>015532087</t>
  </si>
  <si>
    <t>015532000TARECTEC</t>
  </si>
  <si>
    <t>TARECTEC</t>
  </si>
  <si>
    <t>015532086</t>
  </si>
  <si>
    <t>015532000TARECE</t>
  </si>
  <si>
    <t>TARECE</t>
  </si>
  <si>
    <t>015532085</t>
  </si>
  <si>
    <t>015532000TANDOC</t>
  </si>
  <si>
    <t>015532084</t>
  </si>
  <si>
    <t>015532000TAMAYO</t>
  </si>
  <si>
    <t>015532083</t>
  </si>
  <si>
    <t>015532000TALANG</t>
  </si>
  <si>
    <t>015532082</t>
  </si>
  <si>
    <t>015532000SUPO</t>
  </si>
  <si>
    <t>015532081</t>
  </si>
  <si>
    <t>015532000PNR STATION SITE</t>
  </si>
  <si>
    <t>PNR STATION SITE</t>
  </si>
  <si>
    <t>015532080</t>
  </si>
  <si>
    <t>015532000SAPINIT</t>
  </si>
  <si>
    <t>015532079</t>
  </si>
  <si>
    <t>015532000SAN PEDRO-TALOY</t>
  </si>
  <si>
    <t>SAN PEDRO-TALOY</t>
  </si>
  <si>
    <t>015532078</t>
  </si>
  <si>
    <t>015532000SAN JUAN</t>
  </si>
  <si>
    <t>015532077</t>
  </si>
  <si>
    <t>015532000SALINAP</t>
  </si>
  <si>
    <t>SALINAP</t>
  </si>
  <si>
    <t>015532076</t>
  </si>
  <si>
    <t>015532000ROXAS BOULEVARD (POB.)</t>
  </si>
  <si>
    <t>ROXAS BOULEVARD (POB.)</t>
  </si>
  <si>
    <t>015532075</t>
  </si>
  <si>
    <t>015532000RIZAL (POB.)</t>
  </si>
  <si>
    <t>015532074</t>
  </si>
  <si>
    <t>015532000QUINTONG</t>
  </si>
  <si>
    <t>QUINTONG</t>
  </si>
  <si>
    <t>015532073</t>
  </si>
  <si>
    <t>015532000QUEZON BOULEVARD (POB.)</t>
  </si>
  <si>
    <t>QUEZON BOULEVARD (POB.)</t>
  </si>
  <si>
    <t>015532072</t>
  </si>
  <si>
    <t>015532000POLO</t>
  </si>
  <si>
    <t>015532071</t>
  </si>
  <si>
    <t>015532000PEREZ BOULEVARD (POB.)</t>
  </si>
  <si>
    <t>PEREZ BOULEVARD (POB.)</t>
  </si>
  <si>
    <t>015532070</t>
  </si>
  <si>
    <t>015532000PAYAR</t>
  </si>
  <si>
    <t>PAYAR</t>
  </si>
  <si>
    <t>015532069</t>
  </si>
  <si>
    <t>015532000PAYAPA</t>
  </si>
  <si>
    <t>015532067</t>
  </si>
  <si>
    <t>015532000PARAYAO</t>
  </si>
  <si>
    <t>PARAYAO</t>
  </si>
  <si>
    <t>015532066</t>
  </si>
  <si>
    <t>015532000PAITAN-PANOYPOY</t>
  </si>
  <si>
    <t>PAITAN-PANOYPOY</t>
  </si>
  <si>
    <t>015532065</t>
  </si>
  <si>
    <t>015532000PANGPANG</t>
  </si>
  <si>
    <t>015532064</t>
  </si>
  <si>
    <t>015532000PANGOLOAN</t>
  </si>
  <si>
    <t>PANGOLOAN</t>
  </si>
  <si>
    <t>015532063</t>
  </si>
  <si>
    <t>015532000PANGALANGAN</t>
  </si>
  <si>
    <t>PANGALANGAN</t>
  </si>
  <si>
    <t>015532062</t>
  </si>
  <si>
    <t>015532000PALOSPOS</t>
  </si>
  <si>
    <t>PALOSPOS</t>
  </si>
  <si>
    <t>015532061</t>
  </si>
  <si>
    <t>015532000PALARIS (POB.)</t>
  </si>
  <si>
    <t>PALARIS (POB.)</t>
  </si>
  <si>
    <t>015532060</t>
  </si>
  <si>
    <t>015532000PALAMING</t>
  </si>
  <si>
    <t>PALAMING</t>
  </si>
  <si>
    <t>015532058</t>
  </si>
  <si>
    <t>015532000PAGAL</t>
  </si>
  <si>
    <t>PAGAL</t>
  </si>
  <si>
    <t>015532057</t>
  </si>
  <si>
    <t>015532000PADILLA-GOMEZ</t>
  </si>
  <si>
    <t>PADILLA-GOMEZ</t>
  </si>
  <si>
    <t>015532056</t>
  </si>
  <si>
    <t>015532000NILENTAP</t>
  </si>
  <si>
    <t>NILENTAP</t>
  </si>
  <si>
    <t>015532055</t>
  </si>
  <si>
    <t>015532000NAGUILAYAN</t>
  </si>
  <si>
    <t>NAGUILAYAN</t>
  </si>
  <si>
    <t>015532054</t>
  </si>
  <si>
    <t>015532000MESTIZO NORTE</t>
  </si>
  <si>
    <t>MESTIZO NORTE</t>
  </si>
  <si>
    <t>015532053</t>
  </si>
  <si>
    <t>015532000MATAGDEM</t>
  </si>
  <si>
    <t>MATAGDEM</t>
  </si>
  <si>
    <t>015532052</t>
  </si>
  <si>
    <t>015532000MANZON</t>
  </si>
  <si>
    <t>MANZON</t>
  </si>
  <si>
    <t>015532051</t>
  </si>
  <si>
    <t>015532000MAMARLAO</t>
  </si>
  <si>
    <t>MAMARLAO</t>
  </si>
  <si>
    <t>015532050</t>
  </si>
  <si>
    <t>015532000MALIWARA</t>
  </si>
  <si>
    <t>MALIWARA</t>
  </si>
  <si>
    <t>015532048</t>
  </si>
  <si>
    <t>015532000MALACAÑANG</t>
  </si>
  <si>
    <t>015532047</t>
  </si>
  <si>
    <t>015532000MAGTAKING</t>
  </si>
  <si>
    <t>MAGTAKING</t>
  </si>
  <si>
    <t>015532046</t>
  </si>
  <si>
    <t>015532000MABINI (POB.)</t>
  </si>
  <si>
    <t>015532045</t>
  </si>
  <si>
    <t>015532000MABALBALINO</t>
  </si>
  <si>
    <t>MABALBALINO</t>
  </si>
  <si>
    <t>015532044</t>
  </si>
  <si>
    <t>015532000LUCBAN (POB.)</t>
  </si>
  <si>
    <t>LUCBAN (POB.)</t>
  </si>
  <si>
    <t>015532043</t>
  </si>
  <si>
    <t>015532000LONGOS</t>
  </si>
  <si>
    <t>015532041</t>
  </si>
  <si>
    <t>015532000LILIMASAN</t>
  </si>
  <si>
    <t>LILIMASAN</t>
  </si>
  <si>
    <t>015532040</t>
  </si>
  <si>
    <t>015532000LIBAS</t>
  </si>
  <si>
    <t>015532039</t>
  </si>
  <si>
    <t>015532000ISLA</t>
  </si>
  <si>
    <t>015532038</t>
  </si>
  <si>
    <t>015532000INERANGAN</t>
  </si>
  <si>
    <t>INERANGAN</t>
  </si>
  <si>
    <t>015532037</t>
  </si>
  <si>
    <t>015532000ILANG</t>
  </si>
  <si>
    <t>015532036</t>
  </si>
  <si>
    <t>015532000GUELEW</t>
  </si>
  <si>
    <t>GUELEW</t>
  </si>
  <si>
    <t>015532035</t>
  </si>
  <si>
    <t>015532000GAMATA</t>
  </si>
  <si>
    <t>GAMATA</t>
  </si>
  <si>
    <t>015532032</t>
  </si>
  <si>
    <t>015532000DOYONG</t>
  </si>
  <si>
    <t>DOYONG</t>
  </si>
  <si>
    <t>015532031</t>
  </si>
  <si>
    <t>015532000CRUZ</t>
  </si>
  <si>
    <t>015532030</t>
  </si>
  <si>
    <t>015532000COLILING</t>
  </si>
  <si>
    <t>COLILING</t>
  </si>
  <si>
    <t>015532029</t>
  </si>
  <si>
    <t>015532000COBOL</t>
  </si>
  <si>
    <t>COBOL</t>
  </si>
  <si>
    <t>015532028</t>
  </si>
  <si>
    <t>015532000CAOAYAN-KILING</t>
  </si>
  <si>
    <t>CAOAYAN-KILING</t>
  </si>
  <si>
    <t>015532027</t>
  </si>
  <si>
    <t>015532000CAPATAAN</t>
  </si>
  <si>
    <t>CAPATAAN</t>
  </si>
  <si>
    <t>015532026</t>
  </si>
  <si>
    <t>015532000CALOMBOYAN</t>
  </si>
  <si>
    <t>015532025</t>
  </si>
  <si>
    <t>015532000CALOBAOAN</t>
  </si>
  <si>
    <t>CALOBAOAN</t>
  </si>
  <si>
    <t>015532024</t>
  </si>
  <si>
    <t>015532000CAINGAL</t>
  </si>
  <si>
    <t>CAINGAL</t>
  </si>
  <si>
    <t>015532023</t>
  </si>
  <si>
    <t>015532000CACARITAN</t>
  </si>
  <si>
    <t>CACARITAN</t>
  </si>
  <si>
    <t>015532022</t>
  </si>
  <si>
    <t>015532000BURGOS PADLAN (POB.)</t>
  </si>
  <si>
    <t>BURGOS PADLAN (POB.)</t>
  </si>
  <si>
    <t>015532021</t>
  </si>
  <si>
    <t>015532000BUENGLAT</t>
  </si>
  <si>
    <t>BUENGLAT</t>
  </si>
  <si>
    <t>015532020</t>
  </si>
  <si>
    <t>015532000BONIFACIO (POB.)</t>
  </si>
  <si>
    <t>015532019</t>
  </si>
  <si>
    <t>015532000BOLOSAN</t>
  </si>
  <si>
    <t>BOLOSAN</t>
  </si>
  <si>
    <t>015532018</t>
  </si>
  <si>
    <t>015532000BOLINGIT</t>
  </si>
  <si>
    <t>BOLINGIT</t>
  </si>
  <si>
    <t>015532017</t>
  </si>
  <si>
    <t>015532000BOGAOAN</t>
  </si>
  <si>
    <t>BOGAOAN</t>
  </si>
  <si>
    <t>015532016</t>
  </si>
  <si>
    <t>015532000BUGALLON-POSADAS STREET (POB.)</t>
  </si>
  <si>
    <t>BUGALLON-POSADAS STREET (POB.)</t>
  </si>
  <si>
    <t>015532015</t>
  </si>
  <si>
    <t>015532000BOCBOC</t>
  </si>
  <si>
    <t>015532014</t>
  </si>
  <si>
    <t>015532000BEGA</t>
  </si>
  <si>
    <t>BEGA</t>
  </si>
  <si>
    <t>015532013</t>
  </si>
  <si>
    <t>015532000BANI</t>
  </si>
  <si>
    <t>015532012</t>
  </si>
  <si>
    <t>015532000BALOCOC</t>
  </si>
  <si>
    <t>BALOCOC</t>
  </si>
  <si>
    <t>015532011</t>
  </si>
  <si>
    <t>015532000BALITE SUR</t>
  </si>
  <si>
    <t>BALITE SUR</t>
  </si>
  <si>
    <t>015532010</t>
  </si>
  <si>
    <t>015532000BALDOG</t>
  </si>
  <si>
    <t>BALDOG</t>
  </si>
  <si>
    <t>015532009</t>
  </si>
  <si>
    <t>015532000BALAYONG</t>
  </si>
  <si>
    <t>015532008</t>
  </si>
  <si>
    <t>015532000BALAYA</t>
  </si>
  <si>
    <t>BALAYA</t>
  </si>
  <si>
    <t>015532007</t>
  </si>
  <si>
    <t>015532000BACNAR</t>
  </si>
  <si>
    <t>BACNAR</t>
  </si>
  <si>
    <t>015532006</t>
  </si>
  <si>
    <t>015532000APONIT</t>
  </si>
  <si>
    <t>APONIT</t>
  </si>
  <si>
    <t>015532005</t>
  </si>
  <si>
    <t>015532000ANTIPANGOL</t>
  </si>
  <si>
    <t>ANTIPANGOL</t>
  </si>
  <si>
    <t>015532004</t>
  </si>
  <si>
    <t>015532000ANO</t>
  </si>
  <si>
    <t>ANO</t>
  </si>
  <si>
    <t>015532003</t>
  </si>
  <si>
    <t>015532000ANANDO</t>
  </si>
  <si>
    <t>ANANDO</t>
  </si>
  <si>
    <t>015532002</t>
  </si>
  <si>
    <t>015532000AGDAO</t>
  </si>
  <si>
    <t>015532001</t>
  </si>
  <si>
    <t>015532000ABANON</t>
  </si>
  <si>
    <t>ABANON</t>
  </si>
  <si>
    <t>015531039</t>
  </si>
  <si>
    <t>015531000ZONE V (POB.)</t>
  </si>
  <si>
    <t>015531038</t>
  </si>
  <si>
    <t>015531000ZONE III (POB.)</t>
  </si>
  <si>
    <t>015531037</t>
  </si>
  <si>
    <t>015531000ZONE II (POB.)</t>
  </si>
  <si>
    <t>015531036</t>
  </si>
  <si>
    <t>015531000DON ANTONIO VILLAGE</t>
  </si>
  <si>
    <t>DON ANTONIO VILLAGE</t>
  </si>
  <si>
    <t>015531035</t>
  </si>
  <si>
    <t>015531000CARMAY EAST</t>
  </si>
  <si>
    <t>CARMAY EAST</t>
  </si>
  <si>
    <t>015531034</t>
  </si>
  <si>
    <t>015531000ZONE IV (POB.)</t>
  </si>
  <si>
    <t>015531033</t>
  </si>
  <si>
    <t>015531000ZONE I (POB.)</t>
  </si>
  <si>
    <t>015531032</t>
  </si>
  <si>
    <t>015531000TOMANA WEST</t>
  </si>
  <si>
    <t>TOMANA WEST</t>
  </si>
  <si>
    <t>015531031</t>
  </si>
  <si>
    <t>015531000TOMANA EAST</t>
  </si>
  <si>
    <t>TOMANA EAST</t>
  </si>
  <si>
    <t>015531029</t>
  </si>
  <si>
    <t>015531000STATION DISTRICT</t>
  </si>
  <si>
    <t>STATION DISTRICT</t>
  </si>
  <si>
    <t>015531028</t>
  </si>
  <si>
    <t>015531000SAN ANGEL</t>
  </si>
  <si>
    <t>015531027</t>
  </si>
  <si>
    <t>015531000SAN VICENTE</t>
  </si>
  <si>
    <t>015531026</t>
  </si>
  <si>
    <t>015531000SAN PEDRO WEST</t>
  </si>
  <si>
    <t>SAN PEDRO WEST</t>
  </si>
  <si>
    <t>015531025</t>
  </si>
  <si>
    <t>015531000SAN PEDRO EAST</t>
  </si>
  <si>
    <t>SAN PEDRO EAST</t>
  </si>
  <si>
    <t>015531024</t>
  </si>
  <si>
    <t>015531000SAN LUIS</t>
  </si>
  <si>
    <t>015531023</t>
  </si>
  <si>
    <t>015531000SAN ISIDRO</t>
  </si>
  <si>
    <t>015531022</t>
  </si>
  <si>
    <t>015531000SAN BARTOLOME</t>
  </si>
  <si>
    <t>015531021</t>
  </si>
  <si>
    <t>015531000SAN ANTONIO</t>
  </si>
  <si>
    <t>015531020</t>
  </si>
  <si>
    <t>015531000SALVACION</t>
  </si>
  <si>
    <t>015531019</t>
  </si>
  <si>
    <t>015531000RIZAL</t>
  </si>
  <si>
    <t>015531018</t>
  </si>
  <si>
    <t>015531000RABAGO</t>
  </si>
  <si>
    <t>RABAGO</t>
  </si>
  <si>
    <t>015531017</t>
  </si>
  <si>
    <t>015531000PANGAOAN</t>
  </si>
  <si>
    <t>PANGAOAN</t>
  </si>
  <si>
    <t>015531016</t>
  </si>
  <si>
    <t>015531000PALAKIPAK</t>
  </si>
  <si>
    <t>PALAKIPAK</t>
  </si>
  <si>
    <t>015531015</t>
  </si>
  <si>
    <t>015531000GUILING</t>
  </si>
  <si>
    <t>015531014</t>
  </si>
  <si>
    <t>015531000CALANUTAN (DON FELIX COLOMA)</t>
  </si>
  <si>
    <t>CALANUTAN (DON FELIX COLOMA)</t>
  </si>
  <si>
    <t>015531013</t>
  </si>
  <si>
    <t>015531000COLILING</t>
  </si>
  <si>
    <t>015531012</t>
  </si>
  <si>
    <t>015531000CASANICOLASAN</t>
  </si>
  <si>
    <t>CASANICOLASAN</t>
  </si>
  <si>
    <t>015531010</t>
  </si>
  <si>
    <t>015531000CARMEN WEST</t>
  </si>
  <si>
    <t>CARMEN WEST</t>
  </si>
  <si>
    <t>015531009</t>
  </si>
  <si>
    <t>015531000CARMEN EAST</t>
  </si>
  <si>
    <t>CARMEN EAST</t>
  </si>
  <si>
    <t>015531008</t>
  </si>
  <si>
    <t>015531000CARMAY WEST</t>
  </si>
  <si>
    <t>CARMAY WEST</t>
  </si>
  <si>
    <t>015531007</t>
  </si>
  <si>
    <t>015531000CAPITAN TOMAS</t>
  </si>
  <si>
    <t>CAPITAN TOMAS</t>
  </si>
  <si>
    <t>015531006</t>
  </si>
  <si>
    <t>015531000CAMANGAAN</t>
  </si>
  <si>
    <t>015531005</t>
  </si>
  <si>
    <t>015531000CABALAOANGAN SUR</t>
  </si>
  <si>
    <t>CABALAOANGAN SUR</t>
  </si>
  <si>
    <t>015531004</t>
  </si>
  <si>
    <t>015531000CABALAOANGAN NORTE</t>
  </si>
  <si>
    <t>CABALAOANGAN NORTE</t>
  </si>
  <si>
    <t>015531003</t>
  </si>
  <si>
    <t>015531000BALINGCANAWAY</t>
  </si>
  <si>
    <t>015531002</t>
  </si>
  <si>
    <t>015531000BAKITBAKIT</t>
  </si>
  <si>
    <t>BAKITBAKIT</t>
  </si>
  <si>
    <t>015531001</t>
  </si>
  <si>
    <t>015531000ACOP</t>
  </si>
  <si>
    <t>ACOP</t>
  </si>
  <si>
    <t>015530035</t>
  </si>
  <si>
    <t>015530000CASANFERNANDOAN</t>
  </si>
  <si>
    <t>CASANFERNANDOAN</t>
  </si>
  <si>
    <t>015530034</t>
  </si>
  <si>
    <t>015530000VILLEGAS</t>
  </si>
  <si>
    <t>015530033</t>
  </si>
  <si>
    <t>015530000TULNAC</t>
  </si>
  <si>
    <t>TULNAC</t>
  </si>
  <si>
    <t>015530032</t>
  </si>
  <si>
    <t>015530000TALOGTOG</t>
  </si>
  <si>
    <t>015530031</t>
  </si>
  <si>
    <t>015530000SUGCONG</t>
  </si>
  <si>
    <t>015530030</t>
  </si>
  <si>
    <t>015530000ROSARIO</t>
  </si>
  <si>
    <t>015530029</t>
  </si>
  <si>
    <t>015530000POBLACION IV</t>
  </si>
  <si>
    <t>015530028</t>
  </si>
  <si>
    <t>015530000POBLACION III</t>
  </si>
  <si>
    <t>015530027</t>
  </si>
  <si>
    <t>015530000POBLACION II</t>
  </si>
  <si>
    <t>015530026</t>
  </si>
  <si>
    <t>015530000POBLACION I</t>
  </si>
  <si>
    <t>015530025</t>
  </si>
  <si>
    <t>015530000PALGUYOD</t>
  </si>
  <si>
    <t>PALGUYOD</t>
  </si>
  <si>
    <t>015530024</t>
  </si>
  <si>
    <t>015530000PALACPALAC</t>
  </si>
  <si>
    <t>015530023</t>
  </si>
  <si>
    <t>015530000NANTANGALAN</t>
  </si>
  <si>
    <t>NANTANGALAN</t>
  </si>
  <si>
    <t>015530022</t>
  </si>
  <si>
    <t>015530000NAMA</t>
  </si>
  <si>
    <t>NAMA</t>
  </si>
  <si>
    <t>015530021</t>
  </si>
  <si>
    <t>015530000MANAOL</t>
  </si>
  <si>
    <t>015530020</t>
  </si>
  <si>
    <t>015530000MALOKIAT</t>
  </si>
  <si>
    <t>MALOKIAT</t>
  </si>
  <si>
    <t>015530019</t>
  </si>
  <si>
    <t>015530000MALASIN</t>
  </si>
  <si>
    <t>015530018</t>
  </si>
  <si>
    <t>015530000MAAMBAL</t>
  </si>
  <si>
    <t>MAAMBAL</t>
  </si>
  <si>
    <t>015530017</t>
  </si>
  <si>
    <t>015530000LAOAC</t>
  </si>
  <si>
    <t>015530016</t>
  </si>
  <si>
    <t>015530000INOMAN</t>
  </si>
  <si>
    <t>INOMAN</t>
  </si>
  <si>
    <t>015530015</t>
  </si>
  <si>
    <t>015530000IMBALBALATONG</t>
  </si>
  <si>
    <t>IMBALBALATONG</t>
  </si>
  <si>
    <t>015530014</t>
  </si>
  <si>
    <t>015530000HAWAY</t>
  </si>
  <si>
    <t>HAWAY</t>
  </si>
  <si>
    <t>015530013</t>
  </si>
  <si>
    <t>015530000DON BENITO</t>
  </si>
  <si>
    <t>DON BENITO</t>
  </si>
  <si>
    <t>015530012</t>
  </si>
  <si>
    <t>015530000DILAN</t>
  </si>
  <si>
    <t>DILAN</t>
  </si>
  <si>
    <t>015530011</t>
  </si>
  <si>
    <t>015530000CASTAÑO</t>
  </si>
  <si>
    <t>CASTAÑO</t>
  </si>
  <si>
    <t>015530010</t>
  </si>
  <si>
    <t>015530000CABLONG</t>
  </si>
  <si>
    <t>015530009</t>
  </si>
  <si>
    <t>015530000BUNEG</t>
  </si>
  <si>
    <t>015530008</t>
  </si>
  <si>
    <t>015530000BOBONAN</t>
  </si>
  <si>
    <t>BOBONAN</t>
  </si>
  <si>
    <t>015530007</t>
  </si>
  <si>
    <t>015530000BATAKIL</t>
  </si>
  <si>
    <t>BATAKIL</t>
  </si>
  <si>
    <t>015530006</t>
  </si>
  <si>
    <t>015530000BANTUGAN</t>
  </si>
  <si>
    <t>015530004</t>
  </si>
  <si>
    <t>015530000BANDING</t>
  </si>
  <si>
    <t>BANDING</t>
  </si>
  <si>
    <t>015530003</t>
  </si>
  <si>
    <t>015530000BALACAG</t>
  </si>
  <si>
    <t>BALACAG</t>
  </si>
  <si>
    <t>015530002</t>
  </si>
  <si>
    <t>015530000AMAGBAGAN</t>
  </si>
  <si>
    <t>015530001</t>
  </si>
  <si>
    <t>015530000ALIPANGPANG</t>
  </si>
  <si>
    <t>ALIPANGPANG</t>
  </si>
  <si>
    <t>015529022</t>
  </si>
  <si>
    <t>015529000SILAG</t>
  </si>
  <si>
    <t>SILAG</t>
  </si>
  <si>
    <t>015529020</t>
  </si>
  <si>
    <t>015529000SAN MIGUEL</t>
  </si>
  <si>
    <t>015529019</t>
  </si>
  <si>
    <t>015529000SAN MAXIMO</t>
  </si>
  <si>
    <t>SAN MAXIMO</t>
  </si>
  <si>
    <t>015529018</t>
  </si>
  <si>
    <t>015529000SAN MACARIO SUR</t>
  </si>
  <si>
    <t>SAN MACARIO SUR</t>
  </si>
  <si>
    <t>015529017</t>
  </si>
  <si>
    <t>015529000SAN MACARIO NORTE</t>
  </si>
  <si>
    <t>SAN MACARIO NORTE</t>
  </si>
  <si>
    <t>015529015</t>
  </si>
  <si>
    <t>015529000SAN EUGENIO</t>
  </si>
  <si>
    <t>015529014</t>
  </si>
  <si>
    <t>015529000SALUD</t>
  </si>
  <si>
    <t>SALUD</t>
  </si>
  <si>
    <t>015529013</t>
  </si>
  <si>
    <t>015529000RIZAL</t>
  </si>
  <si>
    <t>015529012</t>
  </si>
  <si>
    <t>015529000POBLACION WEST</t>
  </si>
  <si>
    <t>015529011</t>
  </si>
  <si>
    <t>015529000POBLACION EAST</t>
  </si>
  <si>
    <t>015529009</t>
  </si>
  <si>
    <t>015529000LUNA</t>
  </si>
  <si>
    <t>015529008</t>
  </si>
  <si>
    <t>015529000CANAREM</t>
  </si>
  <si>
    <t>015529007</t>
  </si>
  <si>
    <t>015529000CALAPUGAN</t>
  </si>
  <si>
    <t>CALAPUGAN</t>
  </si>
  <si>
    <t>015529006</t>
  </si>
  <si>
    <t>015529000CACANDUNGAN</t>
  </si>
  <si>
    <t>CACANDUNGAN</t>
  </si>
  <si>
    <t>015529005</t>
  </si>
  <si>
    <t>015529000BURGOS (SAN NARCISO)</t>
  </si>
  <si>
    <t>BURGOS (SAN NARCISO)</t>
  </si>
  <si>
    <t>015529004</t>
  </si>
  <si>
    <t>015529000BATCHELOR WEST</t>
  </si>
  <si>
    <t>BATCHELOR WEST</t>
  </si>
  <si>
    <t>015529003</t>
  </si>
  <si>
    <t>015529000BATCHELOR EAST</t>
  </si>
  <si>
    <t>BATCHELOR EAST</t>
  </si>
  <si>
    <t>015529001</t>
  </si>
  <si>
    <t>015529000BARANGOBONG</t>
  </si>
  <si>
    <t>015528018</t>
  </si>
  <si>
    <t>015528000TORRES</t>
  </si>
  <si>
    <t>TORRES</t>
  </si>
  <si>
    <t>015528016</t>
  </si>
  <si>
    <t>015528000SANTA MARIA (LUYAN NORTH)</t>
  </si>
  <si>
    <t>SANTA MARIA (LUYAN NORTH)</t>
  </si>
  <si>
    <t>015528015</t>
  </si>
  <si>
    <t>015528000PRIMICIAS</t>
  </si>
  <si>
    <t>PRIMICIAS</t>
  </si>
  <si>
    <t>015528014</t>
  </si>
  <si>
    <t>015528000POBLACION</t>
  </si>
  <si>
    <t>015528013</t>
  </si>
  <si>
    <t>015528000PIAS</t>
  </si>
  <si>
    <t>015528012</t>
  </si>
  <si>
    <t>015528000NILOMBOT</t>
  </si>
  <si>
    <t>015528010</t>
  </si>
  <si>
    <t>015528000LUYAN (LUYAN SOUTH)</t>
  </si>
  <si>
    <t>LUYAN (LUYAN SOUTH)</t>
  </si>
  <si>
    <t>015528009</t>
  </si>
  <si>
    <t>015528000LAMBAYAN</t>
  </si>
  <si>
    <t>LAMBAYAN</t>
  </si>
  <si>
    <t>015528008</t>
  </si>
  <si>
    <t>015528000JIMENEZ</t>
  </si>
  <si>
    <t>015528007</t>
  </si>
  <si>
    <t>015528000GOLDEN</t>
  </si>
  <si>
    <t>GOLDEN</t>
  </si>
  <si>
    <t>015528006</t>
  </si>
  <si>
    <t>015528000CORAL</t>
  </si>
  <si>
    <t>015528004</t>
  </si>
  <si>
    <t>015528000BALOLING</t>
  </si>
  <si>
    <t>BALOLING</t>
  </si>
  <si>
    <t>015528003</t>
  </si>
  <si>
    <t>015528000ASERDA</t>
  </si>
  <si>
    <t>ASERDA</t>
  </si>
  <si>
    <t>015528002</t>
  </si>
  <si>
    <t>015528000APAYA</t>
  </si>
  <si>
    <t>APAYA</t>
  </si>
  <si>
    <t>015528001</t>
  </si>
  <si>
    <t>015528000AMANOAOAC</t>
  </si>
  <si>
    <t>AMANOAOAC</t>
  </si>
  <si>
    <t>015527083</t>
  </si>
  <si>
    <t>015527000ZAMORA (POB.)</t>
  </si>
  <si>
    <t>015527082</t>
  </si>
  <si>
    <t>015527000UMANGAN</t>
  </si>
  <si>
    <t>015527081</t>
  </si>
  <si>
    <t>015527000TORRES BUGALLON (POB.)</t>
  </si>
  <si>
    <t>TORRES BUGALLON (POB.)</t>
  </si>
  <si>
    <t>015527080</t>
  </si>
  <si>
    <t>015527000TORRE 2ND</t>
  </si>
  <si>
    <t>TORRE 2ND</t>
  </si>
  <si>
    <t>015527079</t>
  </si>
  <si>
    <t>015527000TORRE 1ST</t>
  </si>
  <si>
    <t>TORRE 1ST</t>
  </si>
  <si>
    <t>015527078</t>
  </si>
  <si>
    <t>015527000TOCOC BARIKIR</t>
  </si>
  <si>
    <t>TOCOC BARIKIR</t>
  </si>
  <si>
    <t>015527077</t>
  </si>
  <si>
    <t>015527000TALOGTOG</t>
  </si>
  <si>
    <t>015527076</t>
  </si>
  <si>
    <t>015527000TAKIPAN</t>
  </si>
  <si>
    <t>015527075</t>
  </si>
  <si>
    <t>015527000TAGAC</t>
  </si>
  <si>
    <t>TAGAC</t>
  </si>
  <si>
    <t>015527074</t>
  </si>
  <si>
    <t>015527000SUACO</t>
  </si>
  <si>
    <t>SUACO</t>
  </si>
  <si>
    <t>015527073</t>
  </si>
  <si>
    <t>015527000SONSON ONGKIT</t>
  </si>
  <si>
    <t>SONSON ONGKIT</t>
  </si>
  <si>
    <t>015527072</t>
  </si>
  <si>
    <t>015527000SAPANG</t>
  </si>
  <si>
    <t>015527071</t>
  </si>
  <si>
    <t>015527000SALAVANTE</t>
  </si>
  <si>
    <t>015527070</t>
  </si>
  <si>
    <t>015527000QUEZON (POB.)</t>
  </si>
  <si>
    <t>015527069</t>
  </si>
  <si>
    <t>015527000QUETEGAN (POGON-BALEG)</t>
  </si>
  <si>
    <t>QUETEGAN (POGON-BALEG)</t>
  </si>
  <si>
    <t>015527068</t>
  </si>
  <si>
    <t>015527000PONGLO-MUELAG</t>
  </si>
  <si>
    <t>PONGLO-MUELAG</t>
  </si>
  <si>
    <t>015527067</t>
  </si>
  <si>
    <t>015527000PONGLO-BALEG</t>
  </si>
  <si>
    <t>PONGLO-BALEG</t>
  </si>
  <si>
    <t>015527066</t>
  </si>
  <si>
    <t>015527000POGON-LOMBOY (POB.)</t>
  </si>
  <si>
    <t>POGON-LOMBOY (POB.)</t>
  </si>
  <si>
    <t>015527065</t>
  </si>
  <si>
    <t>015527000POGON-ANIAT</t>
  </si>
  <si>
    <t>POGON-ANIAT</t>
  </si>
  <si>
    <t>015527064</t>
  </si>
  <si>
    <t>015527000PAUL</t>
  </si>
  <si>
    <t>PAUL</t>
  </si>
  <si>
    <t>015527063</t>
  </si>
  <si>
    <t>015527000PARIAN</t>
  </si>
  <si>
    <t>015527062</t>
  </si>
  <si>
    <t>015527000PAMPANO</t>
  </si>
  <si>
    <t>PAMPANO</t>
  </si>
  <si>
    <t>015527061</t>
  </si>
  <si>
    <t>015527000PACALAT</t>
  </si>
  <si>
    <t>PACALAT</t>
  </si>
  <si>
    <t>015527060</t>
  </si>
  <si>
    <t>015527000OSMEÑA (POB.)</t>
  </si>
  <si>
    <t>015527059</t>
  </si>
  <si>
    <t>015527000OLO CAGARLITAN</t>
  </si>
  <si>
    <t>OLO CAGARLITAN</t>
  </si>
  <si>
    <t>015527058</t>
  </si>
  <si>
    <t>015527000OLO CAFABROSAN</t>
  </si>
  <si>
    <t>OLO CAFABROSAN</t>
  </si>
  <si>
    <t>015527057</t>
  </si>
  <si>
    <t>015527000OLO CACAMPOSAN</t>
  </si>
  <si>
    <t>OLO CACAMPOSAN</t>
  </si>
  <si>
    <t>015527056</t>
  </si>
  <si>
    <t>015527000OLEGARIO-CAOILE (POB.)</t>
  </si>
  <si>
    <t>OLEGARIO-CAOILE (POB.)</t>
  </si>
  <si>
    <t>015527055</t>
  </si>
  <si>
    <t>015527000NIOG-CABISON-BULANEY</t>
  </si>
  <si>
    <t>NIOG-CABISON-BULANEY</t>
  </si>
  <si>
    <t>015527054</t>
  </si>
  <si>
    <t>015527000NANCASALAN</t>
  </si>
  <si>
    <t>NANCASALAN</t>
  </si>
  <si>
    <t>015527053</t>
  </si>
  <si>
    <t>015527000NAGUILAYAN WEST</t>
  </si>
  <si>
    <t>NAGUILAYAN WEST</t>
  </si>
  <si>
    <t>015527052</t>
  </si>
  <si>
    <t>015527000NAGUILAYAN EAST</t>
  </si>
  <si>
    <t>NAGUILAYAN EAST</t>
  </si>
  <si>
    <t>015527051</t>
  </si>
  <si>
    <t>015527000MUELANG</t>
  </si>
  <si>
    <t>MUELANG</t>
  </si>
  <si>
    <t>015527050</t>
  </si>
  <si>
    <t>015527000MARAVILLA-ARELLANO EXT. (POB.)</t>
  </si>
  <si>
    <t>MARAVILLA-ARELLANO EXT. (POB.)</t>
  </si>
  <si>
    <t>015527049</t>
  </si>
  <si>
    <t>015527000MARAVILLA (POB.)</t>
  </si>
  <si>
    <t>MARAVILLA (POB.)</t>
  </si>
  <si>
    <t>015527048</t>
  </si>
  <si>
    <t>015527000MALUNEC</t>
  </si>
  <si>
    <t>MALUNEC</t>
  </si>
  <si>
    <t>015527047</t>
  </si>
  <si>
    <t>015527000MALIBONG</t>
  </si>
  <si>
    <t>015527046</t>
  </si>
  <si>
    <t>015527000MALABOBO</t>
  </si>
  <si>
    <t>MALABOBO</t>
  </si>
  <si>
    <t>015527045</t>
  </si>
  <si>
    <t>015527000MACARANG</t>
  </si>
  <si>
    <t>015527044</t>
  </si>
  <si>
    <t>015527000MABINI (POB.)</t>
  </si>
  <si>
    <t>015527043</t>
  </si>
  <si>
    <t>015527000LOPEZ (POB.)</t>
  </si>
  <si>
    <t>LOPEZ (POB.)</t>
  </si>
  <si>
    <t>015527042</t>
  </si>
  <si>
    <t>015527000LINMANSANGAN</t>
  </si>
  <si>
    <t>LINMANSANGAN</t>
  </si>
  <si>
    <t>015527041</t>
  </si>
  <si>
    <t>015527000LAWAK LANGKA</t>
  </si>
  <si>
    <t>LAWAK LANGKA</t>
  </si>
  <si>
    <t>015527040</t>
  </si>
  <si>
    <t>015527000HISTORIA</t>
  </si>
  <si>
    <t>HISTORIA</t>
  </si>
  <si>
    <t>015527039</t>
  </si>
  <si>
    <t>015527000GENERAL LUNA (POB.)</t>
  </si>
  <si>
    <t>015527038</t>
  </si>
  <si>
    <t>015527000DORONGAN VALERIO</t>
  </si>
  <si>
    <t>DORONGAN VALERIO</t>
  </si>
  <si>
    <t>015527037</t>
  </si>
  <si>
    <t>015527000DORONGAN SAWAT</t>
  </si>
  <si>
    <t>DORONGAN SAWAT</t>
  </si>
  <si>
    <t>015527036</t>
  </si>
  <si>
    <t>015527000DORONGAN PUNTA</t>
  </si>
  <si>
    <t>DORONGAN PUNTA</t>
  </si>
  <si>
    <t>015527035</t>
  </si>
  <si>
    <t>015527000DORONGAN LINMANSANGAN</t>
  </si>
  <si>
    <t>DORONGAN LINMANSANGAN</t>
  </si>
  <si>
    <t>015527034</t>
  </si>
  <si>
    <t>015527000DORONGAN KETAKET</t>
  </si>
  <si>
    <t>DORONGAN KETAKET</t>
  </si>
  <si>
    <t>015527033</t>
  </si>
  <si>
    <t>015527000CAVIERNESAN</t>
  </si>
  <si>
    <t>CAVIERNESAN</t>
  </si>
  <si>
    <t>015527032</t>
  </si>
  <si>
    <t>015527000CATURAY SUR</t>
  </si>
  <si>
    <t>CATURAY SUR</t>
  </si>
  <si>
    <t>015527031</t>
  </si>
  <si>
    <t>015527000CATURAY NORTE</t>
  </si>
  <si>
    <t>CATURAY NORTE</t>
  </si>
  <si>
    <t>015527030</t>
  </si>
  <si>
    <t>015527000CATARATARAAN</t>
  </si>
  <si>
    <t>CATARATARAAN</t>
  </si>
  <si>
    <t>015527029</t>
  </si>
  <si>
    <t>015527000CASILAGAN</t>
  </si>
  <si>
    <t>015527028</t>
  </si>
  <si>
    <t>015527000CALVO (POB.)</t>
  </si>
  <si>
    <t>CALVO (POB.)</t>
  </si>
  <si>
    <t>015527027</t>
  </si>
  <si>
    <t>015527000CALUMBOYAN SUR</t>
  </si>
  <si>
    <t>CALUMBOYAN SUR</t>
  </si>
  <si>
    <t>015527026</t>
  </si>
  <si>
    <t>015527000CALUMBOYAN NORTE</t>
  </si>
  <si>
    <t>CALUMBOYAN NORTE</t>
  </si>
  <si>
    <t>015527025</t>
  </si>
  <si>
    <t>015527000CACAOITEN</t>
  </si>
  <si>
    <t>CACAOITEN</t>
  </si>
  <si>
    <t>015527024</t>
  </si>
  <si>
    <t>015527000CABAYUGAN</t>
  </si>
  <si>
    <t>015527023</t>
  </si>
  <si>
    <t>015527000CABAYAOASAN</t>
  </si>
  <si>
    <t>015527022</t>
  </si>
  <si>
    <t>015527000CABARUAN</t>
  </si>
  <si>
    <t>015527021</t>
  </si>
  <si>
    <t>015527000CABARABUAN</t>
  </si>
  <si>
    <t>CABARABUAN</t>
  </si>
  <si>
    <t>015527020</t>
  </si>
  <si>
    <t>015527000CABALUYAN 2ND</t>
  </si>
  <si>
    <t>CABALUYAN 2ND</t>
  </si>
  <si>
    <t>015527019</t>
  </si>
  <si>
    <t>015527000CABALUYAN 1ST</t>
  </si>
  <si>
    <t>CABALUYAN 1ST</t>
  </si>
  <si>
    <t>015527018</t>
  </si>
  <si>
    <t>015527000BURGOS STREET (POB.)</t>
  </si>
  <si>
    <t>BURGOS STREET (POB.)</t>
  </si>
  <si>
    <t>015527017</t>
  </si>
  <si>
    <t>015527000BUNLALACAO</t>
  </si>
  <si>
    <t>BUNLALACAO</t>
  </si>
  <si>
    <t>015527015</t>
  </si>
  <si>
    <t>015527000BUNAGAN</t>
  </si>
  <si>
    <t>BUNAGAN</t>
  </si>
  <si>
    <t>015527014</t>
  </si>
  <si>
    <t>015527000BUENO</t>
  </si>
  <si>
    <t>015527013</t>
  </si>
  <si>
    <t>015527000BUENLAG</t>
  </si>
  <si>
    <t>015527012</t>
  </si>
  <si>
    <t>015527000BUAYA</t>
  </si>
  <si>
    <t>015527011</t>
  </si>
  <si>
    <t>015527000BOGTONG SILAG</t>
  </si>
  <si>
    <t>BOGTONG SILAG</t>
  </si>
  <si>
    <t>015527010</t>
  </si>
  <si>
    <t>015527000BOGTONG NIOG</t>
  </si>
  <si>
    <t>BOGTONG NIOG</t>
  </si>
  <si>
    <t>015527009</t>
  </si>
  <si>
    <t>015527000BOGTONG CENTRO</t>
  </si>
  <si>
    <t>BOGTONG CENTRO</t>
  </si>
  <si>
    <t>015527008</t>
  </si>
  <si>
    <t>015527000BOGTONG BUNAO</t>
  </si>
  <si>
    <t>BOGTONG BUNAO</t>
  </si>
  <si>
    <t>015527007</t>
  </si>
  <si>
    <t>015527000BOGTONG BOLO</t>
  </si>
  <si>
    <t>BOGTONG BOLO</t>
  </si>
  <si>
    <t>015527006</t>
  </si>
  <si>
    <t>015527000PEANIA PEDANIA (BEDANIA)</t>
  </si>
  <si>
    <t>PEANIA PEDANIA (BEDANIA)</t>
  </si>
  <si>
    <t>015527005</t>
  </si>
  <si>
    <t>015527000BARACBAC</t>
  </si>
  <si>
    <t>015527004</t>
  </si>
  <si>
    <t>015527000BANTOCALING</t>
  </si>
  <si>
    <t>BANTOCALING</t>
  </si>
  <si>
    <t>015527003</t>
  </si>
  <si>
    <t>015527000BANTAY</t>
  </si>
  <si>
    <t>015527002</t>
  </si>
  <si>
    <t>015527000ARELLANO STREET (POB.)</t>
  </si>
  <si>
    <t>ARELLANO STREET (POB.)</t>
  </si>
  <si>
    <t>015527001</t>
  </si>
  <si>
    <t>015527000ANDANGIN</t>
  </si>
  <si>
    <t>ANDANGIN</t>
  </si>
  <si>
    <t>015526030</t>
  </si>
  <si>
    <t>015526000TALOGTOG</t>
  </si>
  <si>
    <t>015526029</t>
  </si>
  <si>
    <t>015526000TEBAG</t>
  </si>
  <si>
    <t>015526028</t>
  </si>
  <si>
    <t>015526000SALAY</t>
  </si>
  <si>
    <t>015526027</t>
  </si>
  <si>
    <t>015526000SALAAN</t>
  </si>
  <si>
    <t>015526026</t>
  </si>
  <si>
    <t>015526000POGO</t>
  </si>
  <si>
    <t>POGO</t>
  </si>
  <si>
    <t>015526025</t>
  </si>
  <si>
    <t>015526000POBLACION</t>
  </si>
  <si>
    <t>015526024</t>
  </si>
  <si>
    <t>015526000PALUA</t>
  </si>
  <si>
    <t>PALUA</t>
  </si>
  <si>
    <t>015526023</t>
  </si>
  <si>
    <t>015526000OSIEM</t>
  </si>
  <si>
    <t>OSIEM</t>
  </si>
  <si>
    <t>015526022</t>
  </si>
  <si>
    <t>015526000NIBALIW</t>
  </si>
  <si>
    <t>NIBALIW</t>
  </si>
  <si>
    <t>015526021</t>
  </si>
  <si>
    <t>015526000NAVALUAN</t>
  </si>
  <si>
    <t>NAVALUAN</t>
  </si>
  <si>
    <t>015526020</t>
  </si>
  <si>
    <t>015526000MALABAGO</t>
  </si>
  <si>
    <t>015526019</t>
  </si>
  <si>
    <t>015526000MACAYUG</t>
  </si>
  <si>
    <t>015526018</t>
  </si>
  <si>
    <t>015526000MAASIN</t>
  </si>
  <si>
    <t>015526017</t>
  </si>
  <si>
    <t>015526000LANDAS</t>
  </si>
  <si>
    <t>LANDAS</t>
  </si>
  <si>
    <t>015526016</t>
  </si>
  <si>
    <t>015526000LANAS</t>
  </si>
  <si>
    <t>015526015</t>
  </si>
  <si>
    <t>015526000INLAMBO</t>
  </si>
  <si>
    <t>INLAMBO</t>
  </si>
  <si>
    <t>015526014</t>
  </si>
  <si>
    <t>015526000GUILIG</t>
  </si>
  <si>
    <t>GUILIG</t>
  </si>
  <si>
    <t>015526013</t>
  </si>
  <si>
    <t>015526000GUIGUILONEN</t>
  </si>
  <si>
    <t>GUIGUILONEN</t>
  </si>
  <si>
    <t>015526012</t>
  </si>
  <si>
    <t>015526000GUESANG</t>
  </si>
  <si>
    <t>GUESANG</t>
  </si>
  <si>
    <t>015526011</t>
  </si>
  <si>
    <t>015526000GUEGUESANGEN</t>
  </si>
  <si>
    <t>015526010</t>
  </si>
  <si>
    <t>015526000EMBARCADERO</t>
  </si>
  <si>
    <t>015526009</t>
  </si>
  <si>
    <t>015526000DAVID</t>
  </si>
  <si>
    <t>015526008</t>
  </si>
  <si>
    <t>015526000BUENLAG</t>
  </si>
  <si>
    <t>015526007</t>
  </si>
  <si>
    <t>015526000BATENG</t>
  </si>
  <si>
    <t>BATENG</t>
  </si>
  <si>
    <t>015526006</t>
  </si>
  <si>
    <t>015526000BARI</t>
  </si>
  <si>
    <t>015526005</t>
  </si>
  <si>
    <t>015526000BANTAYAN</t>
  </si>
  <si>
    <t>015526004</t>
  </si>
  <si>
    <t>015526000BANAOANG</t>
  </si>
  <si>
    <t>015526003</t>
  </si>
  <si>
    <t>015526000ANOLID</t>
  </si>
  <si>
    <t>ANOLID</t>
  </si>
  <si>
    <t>015526002</t>
  </si>
  <si>
    <t>015526000AMANSABINA</t>
  </si>
  <si>
    <t>AMANSABINA</t>
  </si>
  <si>
    <t>015526001</t>
  </si>
  <si>
    <t>015526000ALITAYA</t>
  </si>
  <si>
    <t>ALITAYA</t>
  </si>
  <si>
    <t>015525045</t>
  </si>
  <si>
    <t>015525000TEBUEL</t>
  </si>
  <si>
    <t>TEBUEL</t>
  </si>
  <si>
    <t>015525043</t>
  </si>
  <si>
    <t>015525000SAPANG</t>
  </si>
  <si>
    <t>015525042</t>
  </si>
  <si>
    <t>015525000SANTA INES</t>
  </si>
  <si>
    <t>015525041</t>
  </si>
  <si>
    <t>015525000SAN RAMON</t>
  </si>
  <si>
    <t>015525040</t>
  </si>
  <si>
    <t>015525000PUGARO</t>
  </si>
  <si>
    <t>PUGARO</t>
  </si>
  <si>
    <t>015525039</t>
  </si>
  <si>
    <t>015525000POBLACION</t>
  </si>
  <si>
    <t>015525037</t>
  </si>
  <si>
    <t>015525000PAO</t>
  </si>
  <si>
    <t>015525036</t>
  </si>
  <si>
    <t>015525000PANTAL</t>
  </si>
  <si>
    <t>PANTAL</t>
  </si>
  <si>
    <t>015525034</t>
  </si>
  <si>
    <t>015525000ORAAN WEST</t>
  </si>
  <si>
    <t>ORAAN WEST</t>
  </si>
  <si>
    <t>015525033</t>
  </si>
  <si>
    <t>015525000ORAAN EAST</t>
  </si>
  <si>
    <t>ORAAN EAST</t>
  </si>
  <si>
    <t>015525031</t>
  </si>
  <si>
    <t>015525000NALSIAN</t>
  </si>
  <si>
    <t>NALSIAN</t>
  </si>
  <si>
    <t>015525030</t>
  </si>
  <si>
    <t>015525000MERMER</t>
  </si>
  <si>
    <t>MERMER</t>
  </si>
  <si>
    <t>015525028</t>
  </si>
  <si>
    <t>015525000MATOLONG</t>
  </si>
  <si>
    <t>MATOLONG</t>
  </si>
  <si>
    <t>015525027</t>
  </si>
  <si>
    <t>015525000PARIAN</t>
  </si>
  <si>
    <t>015525026</t>
  </si>
  <si>
    <t>015525000LIPIT SUR</t>
  </si>
  <si>
    <t>LIPIT SUR</t>
  </si>
  <si>
    <t>015525025</t>
  </si>
  <si>
    <t>015525000LIPIT NORTE</t>
  </si>
  <si>
    <t>LIPIT NORTE</t>
  </si>
  <si>
    <t>015525024</t>
  </si>
  <si>
    <t>015525000LICSI</t>
  </si>
  <si>
    <t>LICSI</t>
  </si>
  <si>
    <t>015525023</t>
  </si>
  <si>
    <t>015525000LELEMAAN</t>
  </si>
  <si>
    <t>LELEMAAN</t>
  </si>
  <si>
    <t>015525019</t>
  </si>
  <si>
    <t>015525000INAMOTAN</t>
  </si>
  <si>
    <t>INAMOTAN</t>
  </si>
  <si>
    <t>015525014</t>
  </si>
  <si>
    <t>015525000CALAOCAN</t>
  </si>
  <si>
    <t>015525009</t>
  </si>
  <si>
    <t>015525000CABANBANAN</t>
  </si>
  <si>
    <t>015525007</t>
  </si>
  <si>
    <t>015525000BUCAO</t>
  </si>
  <si>
    <t>015525005</t>
  </si>
  <si>
    <t>015525000BISAL</t>
  </si>
  <si>
    <t>BISAL</t>
  </si>
  <si>
    <t>015525004</t>
  </si>
  <si>
    <t>015525000BARITAO</t>
  </si>
  <si>
    <t>BARITAO</t>
  </si>
  <si>
    <t>015525003</t>
  </si>
  <si>
    <t>015525000BAGUINAY</t>
  </si>
  <si>
    <t>BAGUINAY</t>
  </si>
  <si>
    <t>015525002</t>
  </si>
  <si>
    <t>015525000BABASIT</t>
  </si>
  <si>
    <t>BABASIT</t>
  </si>
  <si>
    <t>015524078</t>
  </si>
  <si>
    <t>015524000WAREY</t>
  </si>
  <si>
    <t>WAREY</t>
  </si>
  <si>
    <t>015524077</t>
  </si>
  <si>
    <t>015524000WAIG</t>
  </si>
  <si>
    <t>WAIG</t>
  </si>
  <si>
    <t>015524076</t>
  </si>
  <si>
    <t>015524000VIADO</t>
  </si>
  <si>
    <t>VIADO</t>
  </si>
  <si>
    <t>015524075</t>
  </si>
  <si>
    <t>015524000UMANDO</t>
  </si>
  <si>
    <t>UMANDO</t>
  </si>
  <si>
    <t>015524074</t>
  </si>
  <si>
    <t>015524000TOMLING</t>
  </si>
  <si>
    <t>TOMLING</t>
  </si>
  <si>
    <t>015524073</t>
  </si>
  <si>
    <t>015524000TOLONGUAT</t>
  </si>
  <si>
    <t>TOLONGUAT</t>
  </si>
  <si>
    <t>015524072</t>
  </si>
  <si>
    <t>015524000TAMBAC</t>
  </si>
  <si>
    <t>015524071</t>
  </si>
  <si>
    <t>015524000TALOYAN</t>
  </si>
  <si>
    <t>TALOYAN</t>
  </si>
  <si>
    <t>015524070</t>
  </si>
  <si>
    <t>015524000TALOY</t>
  </si>
  <si>
    <t>TALOY</t>
  </si>
  <si>
    <t>015524069</t>
  </si>
  <si>
    <t>015524000TALOSPATANG</t>
  </si>
  <si>
    <t>TALOSPATANG</t>
  </si>
  <si>
    <t>015524068</t>
  </si>
  <si>
    <t>015524000TOBOR</t>
  </si>
  <si>
    <t>TOBOR</t>
  </si>
  <si>
    <t>015524067</t>
  </si>
  <si>
    <t>015524000TABO-SILI</t>
  </si>
  <si>
    <t>TABO-SILI</t>
  </si>
  <si>
    <t>015524066</t>
  </si>
  <si>
    <t>015524000SAN JULIAN</t>
  </si>
  <si>
    <t>015524065</t>
  </si>
  <si>
    <t>015524000POTIOCAN</t>
  </si>
  <si>
    <t>POTIOCAN</t>
  </si>
  <si>
    <t>015524064</t>
  </si>
  <si>
    <t>015524000POLONG SUR</t>
  </si>
  <si>
    <t>POLONG SUR</t>
  </si>
  <si>
    <t>015524063</t>
  </si>
  <si>
    <t>015524000POLONG NORTE</t>
  </si>
  <si>
    <t>POLONG NORTE</t>
  </si>
  <si>
    <t>015524062</t>
  </si>
  <si>
    <t>015524000POBLACION</t>
  </si>
  <si>
    <t>015524061</t>
  </si>
  <si>
    <t>015524000PAYAR</t>
  </si>
  <si>
    <t>015524060</t>
  </si>
  <si>
    <t>015524000PASIMA</t>
  </si>
  <si>
    <t>PASIMA</t>
  </si>
  <si>
    <t>015524059</t>
  </si>
  <si>
    <t>015524000PAMARANUM</t>
  </si>
  <si>
    <t>PAMARANUM</t>
  </si>
  <si>
    <t>015524058</t>
  </si>
  <si>
    <t>015524000PALONG</t>
  </si>
  <si>
    <t>015524057</t>
  </si>
  <si>
    <t>015524000PALAPAR SUR</t>
  </si>
  <si>
    <t>PALAPAR SUR</t>
  </si>
  <si>
    <t>015524056</t>
  </si>
  <si>
    <t>015524000PALAPAR NORTE</t>
  </si>
  <si>
    <t>PALAPAR NORTE</t>
  </si>
  <si>
    <t>015524055</t>
  </si>
  <si>
    <t>015524000PACUAN</t>
  </si>
  <si>
    <t>015524054</t>
  </si>
  <si>
    <t>015524000OLEA</t>
  </si>
  <si>
    <t>OLEA</t>
  </si>
  <si>
    <t>015524053</t>
  </si>
  <si>
    <t>015524000NANSANGAAN</t>
  </si>
  <si>
    <t>NANSANGAAN</t>
  </si>
  <si>
    <t>015524051</t>
  </si>
  <si>
    <t>015524000NALSIAN SUR</t>
  </si>
  <si>
    <t>NALSIAN SUR</t>
  </si>
  <si>
    <t>015524050</t>
  </si>
  <si>
    <t>015524000NALSIAN NORTE</t>
  </si>
  <si>
    <t>NALSIAN NORTE</t>
  </si>
  <si>
    <t>015524049</t>
  </si>
  <si>
    <t>015524000NANCAPIAN</t>
  </si>
  <si>
    <t>NANCAPIAN</t>
  </si>
  <si>
    <t>015524048</t>
  </si>
  <si>
    <t>015524000MANGGAN-DAMPAY</t>
  </si>
  <si>
    <t>MANGGAN-DAMPAY</t>
  </si>
  <si>
    <t>015524047</t>
  </si>
  <si>
    <t>015524000MALIMPEC</t>
  </si>
  <si>
    <t>MALIMPEC</t>
  </si>
  <si>
    <t>015524045</t>
  </si>
  <si>
    <t>015524000MABULITEC</t>
  </si>
  <si>
    <t>MABULITEC</t>
  </si>
  <si>
    <t>015524044</t>
  </si>
  <si>
    <t>015524000LUNEC</t>
  </si>
  <si>
    <t>LUNEC</t>
  </si>
  <si>
    <t>015524043</t>
  </si>
  <si>
    <t>015524000LOQUEB SUR</t>
  </si>
  <si>
    <t>LOQUEB SUR</t>
  </si>
  <si>
    <t>015524042</t>
  </si>
  <si>
    <t>015524000LOQUEB NORTE</t>
  </si>
  <si>
    <t>LOQUEB NORTE</t>
  </si>
  <si>
    <t>015524041</t>
  </si>
  <si>
    <t>015524000LOQUEB ESTE</t>
  </si>
  <si>
    <t>LOQUEB ESTE</t>
  </si>
  <si>
    <t>015524040</t>
  </si>
  <si>
    <t>015524000LEPA</t>
  </si>
  <si>
    <t>LEPA</t>
  </si>
  <si>
    <t>015524039</t>
  </si>
  <si>
    <t>015524000LASIP</t>
  </si>
  <si>
    <t>LASIP</t>
  </si>
  <si>
    <t>015524038</t>
  </si>
  <si>
    <t>015524000LAREG-LAREG</t>
  </si>
  <si>
    <t>LAREG-LAREG</t>
  </si>
  <si>
    <t>015524037</t>
  </si>
  <si>
    <t>015524000INGALAGALA</t>
  </si>
  <si>
    <t>INGALAGALA</t>
  </si>
  <si>
    <t>015524036</t>
  </si>
  <si>
    <t>015524000ICAN</t>
  </si>
  <si>
    <t>ICAN</t>
  </si>
  <si>
    <t>015524035</t>
  </si>
  <si>
    <t>015524000GUILIG</t>
  </si>
  <si>
    <t>015524034</t>
  </si>
  <si>
    <t>015524000GOMEZ</t>
  </si>
  <si>
    <t>015524033</t>
  </si>
  <si>
    <t>015524000GOLIMAN</t>
  </si>
  <si>
    <t>GOLIMAN</t>
  </si>
  <si>
    <t>015524032</t>
  </si>
  <si>
    <t>015524000GATANG</t>
  </si>
  <si>
    <t>GATANG</t>
  </si>
  <si>
    <t>015524031</t>
  </si>
  <si>
    <t>015524000DON PEDRO</t>
  </si>
  <si>
    <t>015524029</t>
  </si>
  <si>
    <t>015524000CAWAYAN BOGTONG</t>
  </si>
  <si>
    <t>CAWAYAN BOGTONG</t>
  </si>
  <si>
    <t>015524028</t>
  </si>
  <si>
    <t>015524000CANAN SUR</t>
  </si>
  <si>
    <t>CANAN SUR</t>
  </si>
  <si>
    <t>015524027</t>
  </si>
  <si>
    <t>015524000CANAN NORTE</t>
  </si>
  <si>
    <t>CANAN NORTE</t>
  </si>
  <si>
    <t>015524026</t>
  </si>
  <si>
    <t>015524000CALBUEG</t>
  </si>
  <si>
    <t>CALBUEG</t>
  </si>
  <si>
    <t>015524023</t>
  </si>
  <si>
    <t>015524000CABUELDATAN</t>
  </si>
  <si>
    <t>CABUELDATAN</t>
  </si>
  <si>
    <t>015524022</t>
  </si>
  <si>
    <t>015524000CABATLING</t>
  </si>
  <si>
    <t>CABATLING</t>
  </si>
  <si>
    <t>015524021</t>
  </si>
  <si>
    <t>015524000BUTAO</t>
  </si>
  <si>
    <t>015524020</t>
  </si>
  <si>
    <t>015524000BONGAR</t>
  </si>
  <si>
    <t>BONGAR</t>
  </si>
  <si>
    <t>015524019</t>
  </si>
  <si>
    <t>015524000BOLAOIT</t>
  </si>
  <si>
    <t>BOLAOIT</t>
  </si>
  <si>
    <t>015524018</t>
  </si>
  <si>
    <t>015524000BOBON</t>
  </si>
  <si>
    <t>015524017</t>
  </si>
  <si>
    <t>015524000BINALAY</t>
  </si>
  <si>
    <t>015524016</t>
  </si>
  <si>
    <t>015524000BAWER</t>
  </si>
  <si>
    <t>BAWER</t>
  </si>
  <si>
    <t>015524015</t>
  </si>
  <si>
    <t>015524000BARANG</t>
  </si>
  <si>
    <t>BARANG</t>
  </si>
  <si>
    <t>015524014</t>
  </si>
  <si>
    <t>015524000BANAWANG</t>
  </si>
  <si>
    <t>015524013</t>
  </si>
  <si>
    <t>015524000BALITE</t>
  </si>
  <si>
    <t>015524012</t>
  </si>
  <si>
    <t>015524000BAKITIW</t>
  </si>
  <si>
    <t>BAKITIW</t>
  </si>
  <si>
    <t>015524011</t>
  </si>
  <si>
    <t>015524000BACUNDAO WESTE</t>
  </si>
  <si>
    <t>BACUNDAO WESTE</t>
  </si>
  <si>
    <t>015524010</t>
  </si>
  <si>
    <t>015524000BACUNDAO ESTE</t>
  </si>
  <si>
    <t>BACUNDAO ESTE</t>
  </si>
  <si>
    <t>015524009</t>
  </si>
  <si>
    <t>015524000ASIN WESTE</t>
  </si>
  <si>
    <t>ASIN WESTE</t>
  </si>
  <si>
    <t>015524008</t>
  </si>
  <si>
    <t>015524000ASIN ESTE</t>
  </si>
  <si>
    <t>ASIN ESTE</t>
  </si>
  <si>
    <t>015524007</t>
  </si>
  <si>
    <t>015524000APAYA</t>
  </si>
  <si>
    <t>015524006</t>
  </si>
  <si>
    <t>015524000ANOLID</t>
  </si>
  <si>
    <t>015524005</t>
  </si>
  <si>
    <t>015524000AMACALAN</t>
  </si>
  <si>
    <t>015524004</t>
  </si>
  <si>
    <t>015524000ALIAGA</t>
  </si>
  <si>
    <t>015524003</t>
  </si>
  <si>
    <t>015524000ALACAN</t>
  </si>
  <si>
    <t>015524002</t>
  </si>
  <si>
    <t>015524000AGDAO</t>
  </si>
  <si>
    <t>015524001</t>
  </si>
  <si>
    <t>015524000ABONAGAN</t>
  </si>
  <si>
    <t>ABONAGAN</t>
  </si>
  <si>
    <t>015523020</t>
  </si>
  <si>
    <t>015523000VILLACORTA</t>
  </si>
  <si>
    <t>VILLACORTA</t>
  </si>
  <si>
    <t>015523018</t>
  </si>
  <si>
    <t>015523000TAGUDIN</t>
  </si>
  <si>
    <t>015523017</t>
  </si>
  <si>
    <t>015523000SAN PEDRO</t>
  </si>
  <si>
    <t>015523016</t>
  </si>
  <si>
    <t>015523000POBLACION</t>
  </si>
  <si>
    <t>015523015</t>
  </si>
  <si>
    <t>015523000PATAR</t>
  </si>
  <si>
    <t>PATAR</t>
  </si>
  <si>
    <t>015523014</t>
  </si>
  <si>
    <t>015523000NIBALIW</t>
  </si>
  <si>
    <t>015523013</t>
  </si>
  <si>
    <t>015523000MAGALONG</t>
  </si>
  <si>
    <t>MAGALONG</t>
  </si>
  <si>
    <t>015523012</t>
  </si>
  <si>
    <t>015523000LUNA</t>
  </si>
  <si>
    <t>015523010</t>
  </si>
  <si>
    <t>015523000DE GUZMAN</t>
  </si>
  <si>
    <t>DE GUZMAN</t>
  </si>
  <si>
    <t>015523009</t>
  </si>
  <si>
    <t>015523000CARANGLAAN</t>
  </si>
  <si>
    <t>CARANGLAAN</t>
  </si>
  <si>
    <t>015523008</t>
  </si>
  <si>
    <t>015523000CALZADA</t>
  </si>
  <si>
    <t>015523007</t>
  </si>
  <si>
    <t>015523000CABINUANGAN</t>
  </si>
  <si>
    <t>CABINUANGAN</t>
  </si>
  <si>
    <t>015523006</t>
  </si>
  <si>
    <t>015523000CABANAETAN</t>
  </si>
  <si>
    <t>CABANAETAN</t>
  </si>
  <si>
    <t>015523005</t>
  </si>
  <si>
    <t>015523000CAABIANGAAN</t>
  </si>
  <si>
    <t>CAABIANGAAN</t>
  </si>
  <si>
    <t>015523003</t>
  </si>
  <si>
    <t>015523000BARLO</t>
  </si>
  <si>
    <t>BARLO</t>
  </si>
  <si>
    <t>015523002</t>
  </si>
  <si>
    <t>015523000BACNIT</t>
  </si>
  <si>
    <t>015522035</t>
  </si>
  <si>
    <t>015522000WAWA</t>
  </si>
  <si>
    <t>015522034</t>
  </si>
  <si>
    <t>015522000TUMBAR</t>
  </si>
  <si>
    <t>TUMBAR</t>
  </si>
  <si>
    <t>015522033</t>
  </si>
  <si>
    <t>015522000TONTON</t>
  </si>
  <si>
    <t>TONTON</t>
  </si>
  <si>
    <t>015522032</t>
  </si>
  <si>
    <t>015522000TALOGTOG</t>
  </si>
  <si>
    <t>015522031</t>
  </si>
  <si>
    <t>015522000SABANGAN</t>
  </si>
  <si>
    <t>015522030</t>
  </si>
  <si>
    <t>015522000ROSARIO</t>
  </si>
  <si>
    <t>015522029</t>
  </si>
  <si>
    <t>015522000QUIBAOL</t>
  </si>
  <si>
    <t>QUIBAOL</t>
  </si>
  <si>
    <t>015522028</t>
  </si>
  <si>
    <t>015522000POBLACION</t>
  </si>
  <si>
    <t>015522027</t>
  </si>
  <si>
    <t>015522000PANGAPISAN SUR</t>
  </si>
  <si>
    <t>PANGAPISAN SUR</t>
  </si>
  <si>
    <t>015522026</t>
  </si>
  <si>
    <t>015522000PANGAPISAN NORTH</t>
  </si>
  <si>
    <t>PANGAPISAN NORTH</t>
  </si>
  <si>
    <t>015522025</t>
  </si>
  <si>
    <t>015522000NAMOLAN</t>
  </si>
  <si>
    <t>NAMOLAN</t>
  </si>
  <si>
    <t>015522023</t>
  </si>
  <si>
    <t>015522000NAGUELGUEL</t>
  </si>
  <si>
    <t>NAGUELGUEL</t>
  </si>
  <si>
    <t>015522022</t>
  </si>
  <si>
    <t>015522000MATALAVA</t>
  </si>
  <si>
    <t>MATALAVA</t>
  </si>
  <si>
    <t>015522021</t>
  </si>
  <si>
    <t>015522000MANIBOC</t>
  </si>
  <si>
    <t>MANIBOC</t>
  </si>
  <si>
    <t>015522020</t>
  </si>
  <si>
    <t>015522000MALIMPUEC</t>
  </si>
  <si>
    <t>MALIMPUEC</t>
  </si>
  <si>
    <t>015522019</t>
  </si>
  <si>
    <t>015522000MALAWA</t>
  </si>
  <si>
    <t>MALAWA</t>
  </si>
  <si>
    <t>015522018</t>
  </si>
  <si>
    <t>015522000LIBSONG WEST</t>
  </si>
  <si>
    <t>LIBSONG WEST</t>
  </si>
  <si>
    <t>015522017</t>
  </si>
  <si>
    <t>015522000LIBSONG EAST</t>
  </si>
  <si>
    <t>LIBSONG EAST</t>
  </si>
  <si>
    <t>015522016</t>
  </si>
  <si>
    <t>015522000LASIP</t>
  </si>
  <si>
    <t>015522015</t>
  </si>
  <si>
    <t>015522000ESTANZA</t>
  </si>
  <si>
    <t>ESTANZA</t>
  </si>
  <si>
    <t>015522014</t>
  </si>
  <si>
    <t>015522000DULAG</t>
  </si>
  <si>
    <t>015522013</t>
  </si>
  <si>
    <t>015522000DORONGAN</t>
  </si>
  <si>
    <t>DORONGAN</t>
  </si>
  <si>
    <t>015522011</t>
  </si>
  <si>
    <t>015522000DOMALANDAN WEST</t>
  </si>
  <si>
    <t>DOMALANDAN WEST</t>
  </si>
  <si>
    <t>015522010</t>
  </si>
  <si>
    <t>015522000DOMALANDAN EAST</t>
  </si>
  <si>
    <t>DOMALANDAN EAST</t>
  </si>
  <si>
    <t>015522009</t>
  </si>
  <si>
    <t>015522000DOMALANDAN CENTER</t>
  </si>
  <si>
    <t>DOMALANDAN CENTER</t>
  </si>
  <si>
    <t>015522008</t>
  </si>
  <si>
    <t>015522000CAPANDANAN</t>
  </si>
  <si>
    <t>015522007</t>
  </si>
  <si>
    <t>015522000BASING</t>
  </si>
  <si>
    <t>BASING</t>
  </si>
  <si>
    <t>015522006</t>
  </si>
  <si>
    <t>015522000BANTAYAN</t>
  </si>
  <si>
    <t>015522004</t>
  </si>
  <si>
    <t>015522000BALOCOC</t>
  </si>
  <si>
    <t>015522003</t>
  </si>
  <si>
    <t>015522000BALANGOBONG</t>
  </si>
  <si>
    <t>BALANGOBONG</t>
  </si>
  <si>
    <t>015522002</t>
  </si>
  <si>
    <t>015522000BAAY</t>
  </si>
  <si>
    <t>015522001</t>
  </si>
  <si>
    <t>015522000ALIWEKWEK</t>
  </si>
  <si>
    <t>ALIWEKWEK</t>
  </si>
  <si>
    <t>015521010</t>
  </si>
  <si>
    <t>015521000UYONG</t>
  </si>
  <si>
    <t>UYONG</t>
  </si>
  <si>
    <t>015521009</t>
  </si>
  <si>
    <t>015521000TOBUAN</t>
  </si>
  <si>
    <t>TOBUAN</t>
  </si>
  <si>
    <t>015521008</t>
  </si>
  <si>
    <t>015521000SAN JOSE</t>
  </si>
  <si>
    <t>015521007</t>
  </si>
  <si>
    <t>015521000SAN GONZALO</t>
  </si>
  <si>
    <t>SAN GONZALO</t>
  </si>
  <si>
    <t>015521006</t>
  </si>
  <si>
    <t>015521000POBLACION</t>
  </si>
  <si>
    <t>015521005</t>
  </si>
  <si>
    <t>015521000MAGSAYSAY</t>
  </si>
  <si>
    <t>015521004</t>
  </si>
  <si>
    <t>015521000LAOIS</t>
  </si>
  <si>
    <t>LAOIS</t>
  </si>
  <si>
    <t>015521003</t>
  </si>
  <si>
    <t>015521000DULIG</t>
  </si>
  <si>
    <t>DULIG</t>
  </si>
  <si>
    <t>015521002</t>
  </si>
  <si>
    <t>015521000BONGALON</t>
  </si>
  <si>
    <t>015521001</t>
  </si>
  <si>
    <t>015521000BOLO</t>
  </si>
  <si>
    <t>015520014</t>
  </si>
  <si>
    <t>015520000BABUYAN</t>
  </si>
  <si>
    <t>015520013</t>
  </si>
  <si>
    <t>015520000POTOL</t>
  </si>
  <si>
    <t>015520012</t>
  </si>
  <si>
    <t>015520000POBLACION</t>
  </si>
  <si>
    <t>015520011</t>
  </si>
  <si>
    <t>015520000PITA</t>
  </si>
  <si>
    <t>015520010</t>
  </si>
  <si>
    <t>015520000NAYOM</t>
  </si>
  <si>
    <t>NAYOM</t>
  </si>
  <si>
    <t>015520009</t>
  </si>
  <si>
    <t>015520000NANGALISAN</t>
  </si>
  <si>
    <t>015520008</t>
  </si>
  <si>
    <t>015520000MAYA</t>
  </si>
  <si>
    <t>015520007</t>
  </si>
  <si>
    <t>015520000FATIMA</t>
  </si>
  <si>
    <t>015520006</t>
  </si>
  <si>
    <t>015520000DOLIMAN</t>
  </si>
  <si>
    <t>DOLIMAN</t>
  </si>
  <si>
    <t>015520005</t>
  </si>
  <si>
    <t>015520000CATO</t>
  </si>
  <si>
    <t>015520004</t>
  </si>
  <si>
    <t>015520000BAYAMBANG</t>
  </si>
  <si>
    <t>015520003</t>
  </si>
  <si>
    <t>015520000BATANG</t>
  </si>
  <si>
    <t>015520002</t>
  </si>
  <si>
    <t>015520000BAMBAN</t>
  </si>
  <si>
    <t>015519019</t>
  </si>
  <si>
    <t>015519000VIGA</t>
  </si>
  <si>
    <t>015519018</t>
  </si>
  <si>
    <t>015519000ULI</t>
  </si>
  <si>
    <t>ULI</t>
  </si>
  <si>
    <t>015519017</t>
  </si>
  <si>
    <t>015519000TAMBOBONG</t>
  </si>
  <si>
    <t>015519016</t>
  </si>
  <si>
    <t>015519000TAMBAC</t>
  </si>
  <si>
    <t>015519015</t>
  </si>
  <si>
    <t>015519000SAN VICENTE</t>
  </si>
  <si>
    <t>015519014</t>
  </si>
  <si>
    <t>015519000POBLACION</t>
  </si>
  <si>
    <t>015519013</t>
  </si>
  <si>
    <t>015519000PETAL</t>
  </si>
  <si>
    <t>PETAL</t>
  </si>
  <si>
    <t>015519012</t>
  </si>
  <si>
    <t>015519000OSMEÑA</t>
  </si>
  <si>
    <t>015519011</t>
  </si>
  <si>
    <t>015519000MALIMPIN</t>
  </si>
  <si>
    <t>MALIMPIN</t>
  </si>
  <si>
    <t>015519010</t>
  </si>
  <si>
    <t>015519000MALACAPAS</t>
  </si>
  <si>
    <t>MALACAPAS</t>
  </si>
  <si>
    <t>015519008</t>
  </si>
  <si>
    <t>015519000MAGSAYSAY</t>
  </si>
  <si>
    <t>015519007</t>
  </si>
  <si>
    <t>015519000MACALANG</t>
  </si>
  <si>
    <t>015519006</t>
  </si>
  <si>
    <t>015519000HERMOSA</t>
  </si>
  <si>
    <t>015519005</t>
  </si>
  <si>
    <t>015519000GAIS-GUIPE</t>
  </si>
  <si>
    <t>GAIS-GUIPE</t>
  </si>
  <si>
    <t>015519004</t>
  </si>
  <si>
    <t>015519000EGUIA</t>
  </si>
  <si>
    <t>EGUIA</t>
  </si>
  <si>
    <t>015519003</t>
  </si>
  <si>
    <t>015519000BOBONOT</t>
  </si>
  <si>
    <t>BOBONOT</t>
  </si>
  <si>
    <t>015519002</t>
  </si>
  <si>
    <t>015519000AMALBALAN</t>
  </si>
  <si>
    <t>AMALBALAN</t>
  </si>
  <si>
    <t>015519001</t>
  </si>
  <si>
    <t>015519000ALILAO</t>
  </si>
  <si>
    <t>ALILAO</t>
  </si>
  <si>
    <t>015518032</t>
  </si>
  <si>
    <t>015518000TEBENG</t>
  </si>
  <si>
    <t>TEBENG</t>
  </si>
  <si>
    <t>015518031</t>
  </si>
  <si>
    <t>015518000TAPUAC</t>
  </si>
  <si>
    <t>015518030</t>
  </si>
  <si>
    <t>015518000TAMBAC</t>
  </si>
  <si>
    <t>015518029</t>
  </si>
  <si>
    <t>015518000SALISAY</t>
  </si>
  <si>
    <t>SALISAY</t>
  </si>
  <si>
    <t>015518028</t>
  </si>
  <si>
    <t>015518000SALAPINGAO</t>
  </si>
  <si>
    <t>SALAPINGAO</t>
  </si>
  <si>
    <t>015518027</t>
  </si>
  <si>
    <t>015518000PUGARO SUIT</t>
  </si>
  <si>
    <t>PUGARO SUIT</t>
  </si>
  <si>
    <t>015518026</t>
  </si>
  <si>
    <t>015518000POGO GRANDE</t>
  </si>
  <si>
    <t>POGO GRANDE</t>
  </si>
  <si>
    <t>015518025</t>
  </si>
  <si>
    <t>015518000POGO CHICO</t>
  </si>
  <si>
    <t>POGO CHICO</t>
  </si>
  <si>
    <t>015518024</t>
  </si>
  <si>
    <t>015518000BARANGAY I (T. BUGALLON)</t>
  </si>
  <si>
    <t>BARANGAY I (T. BUGALLON)</t>
  </si>
  <si>
    <t>015518023</t>
  </si>
  <si>
    <t>015518000POBLACION OESTE</t>
  </si>
  <si>
    <t>POBLACION OESTE</t>
  </si>
  <si>
    <t>015518022</t>
  </si>
  <si>
    <t>015518000PANTAL</t>
  </si>
  <si>
    <t>015518021</t>
  </si>
  <si>
    <t>015518000MAYOMBO</t>
  </si>
  <si>
    <t>MAYOMBO</t>
  </si>
  <si>
    <t>015518020</t>
  </si>
  <si>
    <t>015518000MANGIN</t>
  </si>
  <si>
    <t>MANGIN</t>
  </si>
  <si>
    <t>015518019</t>
  </si>
  <si>
    <t>015518000MAMALINGLING</t>
  </si>
  <si>
    <t>MAMALINGLING</t>
  </si>
  <si>
    <t>015518018</t>
  </si>
  <si>
    <t>015518000MALUED</t>
  </si>
  <si>
    <t>MALUED</t>
  </si>
  <si>
    <t>015518017</t>
  </si>
  <si>
    <t>015518000LUCAO</t>
  </si>
  <si>
    <t>LUCAO</t>
  </si>
  <si>
    <t>015518016</t>
  </si>
  <si>
    <t>015518000LOMBOY</t>
  </si>
  <si>
    <t>015518015</t>
  </si>
  <si>
    <t>015518000LASIP GRANDE</t>
  </si>
  <si>
    <t>LASIP GRANDE</t>
  </si>
  <si>
    <t>015518014</t>
  </si>
  <si>
    <t>015518000LASIP CHICO</t>
  </si>
  <si>
    <t>LASIP CHICO</t>
  </si>
  <si>
    <t>015518013</t>
  </si>
  <si>
    <t>015518000HERRERO</t>
  </si>
  <si>
    <t>HERRERO</t>
  </si>
  <si>
    <t>015518012</t>
  </si>
  <si>
    <t>015518000CARANGLAAN</t>
  </si>
  <si>
    <t>015518011</t>
  </si>
  <si>
    <t>015518000CARAEL</t>
  </si>
  <si>
    <t>015518010</t>
  </si>
  <si>
    <t>015518000CALMAY</t>
  </si>
  <si>
    <t>015518009</t>
  </si>
  <si>
    <t>015518000BONUAN GUESET</t>
  </si>
  <si>
    <t>BONUAN GUESET</t>
  </si>
  <si>
    <t>015518008</t>
  </si>
  <si>
    <t>015518000BONUAN BOQUIG</t>
  </si>
  <si>
    <t>BONUAN BOQUIG</t>
  </si>
  <si>
    <t>015518007</t>
  </si>
  <si>
    <t>015518000BONUAN BINLOC</t>
  </si>
  <si>
    <t>BONUAN BINLOC</t>
  </si>
  <si>
    <t>015518006</t>
  </si>
  <si>
    <t>015518000BOLOSAN</t>
  </si>
  <si>
    <t>015518004</t>
  </si>
  <si>
    <t>015518000BARANGAY IV (ZAMORA)</t>
  </si>
  <si>
    <t>BARANGAY IV (ZAMORA)</t>
  </si>
  <si>
    <t>015518003</t>
  </si>
  <si>
    <t>015518000BARANGAY II (NUEVA)</t>
  </si>
  <si>
    <t>BARANGAY II (NUEVA)</t>
  </si>
  <si>
    <t>015518002</t>
  </si>
  <si>
    <t>015518000BACAYAO SUR</t>
  </si>
  <si>
    <t>BACAYAO SUR</t>
  </si>
  <si>
    <t>015518001</t>
  </si>
  <si>
    <t>015518000BACAYAO NORTE</t>
  </si>
  <si>
    <t>BACAYAO NORTE</t>
  </si>
  <si>
    <t>015517025</t>
  </si>
  <si>
    <t>015517000TALIBAEW</t>
  </si>
  <si>
    <t>TALIBAEW</t>
  </si>
  <si>
    <t>015517024</t>
  </si>
  <si>
    <t>015517000SONGKOY</t>
  </si>
  <si>
    <t>015517023</t>
  </si>
  <si>
    <t>015517000SAN VICENTE</t>
  </si>
  <si>
    <t>015517022</t>
  </si>
  <si>
    <t>015517000SAN MIGUEL</t>
  </si>
  <si>
    <t>015517020</t>
  </si>
  <si>
    <t>015517000QUESBAN</t>
  </si>
  <si>
    <t>QUESBAN</t>
  </si>
  <si>
    <t>015517019</t>
  </si>
  <si>
    <t>015517000POBLACION WEST</t>
  </si>
  <si>
    <t>015517018</t>
  </si>
  <si>
    <t>015517000POBLACION EAST</t>
  </si>
  <si>
    <t>015517017</t>
  </si>
  <si>
    <t>015517000NALSIAN</t>
  </si>
  <si>
    <t>015517016</t>
  </si>
  <si>
    <t>015517000NAGSAING</t>
  </si>
  <si>
    <t>NAGSAING</t>
  </si>
  <si>
    <t>015517015</t>
  </si>
  <si>
    <t>015517000MANCUP</t>
  </si>
  <si>
    <t>MANCUP</t>
  </si>
  <si>
    <t>015517014</t>
  </si>
  <si>
    <t>015517000MALABAGO</t>
  </si>
  <si>
    <t>015517013</t>
  </si>
  <si>
    <t>015517000MACABITO</t>
  </si>
  <si>
    <t>MACABITO</t>
  </si>
  <si>
    <t>015517012</t>
  </si>
  <si>
    <t>015517000LUMBANG</t>
  </si>
  <si>
    <t>015517011</t>
  </si>
  <si>
    <t>015517000LONGOS</t>
  </si>
  <si>
    <t>015517010</t>
  </si>
  <si>
    <t>015517000LASIP</t>
  </si>
  <si>
    <t>015517009</t>
  </si>
  <si>
    <t>015517000GABON</t>
  </si>
  <si>
    <t>015517008</t>
  </si>
  <si>
    <t>015517000DOYONG</t>
  </si>
  <si>
    <t>015517007</t>
  </si>
  <si>
    <t>015517000DINALAOAN</t>
  </si>
  <si>
    <t>DINALAOAN</t>
  </si>
  <si>
    <t>015517006</t>
  </si>
  <si>
    <t>015517000CABILOCAAN</t>
  </si>
  <si>
    <t>CABILOCAAN</t>
  </si>
  <si>
    <t>015517005</t>
  </si>
  <si>
    <t>015517000BUENLAG</t>
  </si>
  <si>
    <t>015517004</t>
  </si>
  <si>
    <t>015517000BUED</t>
  </si>
  <si>
    <t>015517003</t>
  </si>
  <si>
    <t>015517000BANAOANG</t>
  </si>
  <si>
    <t>015517002</t>
  </si>
  <si>
    <t>015517000AMBUETEL</t>
  </si>
  <si>
    <t>AMBUETEL</t>
  </si>
  <si>
    <t>015517001</t>
  </si>
  <si>
    <t>015517000AMBONAO</t>
  </si>
  <si>
    <t>AMBONAO</t>
  </si>
  <si>
    <t>015516015</t>
  </si>
  <si>
    <t>015516000TAMBACAN</t>
  </si>
  <si>
    <t>015516014</t>
  </si>
  <si>
    <t>015516000SAPA PEQUEÑA</t>
  </si>
  <si>
    <t>SAPA PEQUEÑA</t>
  </si>
  <si>
    <t>015516013</t>
  </si>
  <si>
    <t>015516000SAPA GRANDE</t>
  </si>
  <si>
    <t>SAPA GRANDE</t>
  </si>
  <si>
    <t>015516012</t>
  </si>
  <si>
    <t>015516000SAN VICENTE</t>
  </si>
  <si>
    <t>015516011</t>
  </si>
  <si>
    <t>015516000SAN PASCUAL</t>
  </si>
  <si>
    <t>015516010</t>
  </si>
  <si>
    <t>015516000SAN MIGUEL</t>
  </si>
  <si>
    <t>015516009</t>
  </si>
  <si>
    <t>015516000DON MATIAS</t>
  </si>
  <si>
    <t>DON MATIAS</t>
  </si>
  <si>
    <t>015516008</t>
  </si>
  <si>
    <t>015516000POGORUAC</t>
  </si>
  <si>
    <t>POGORUAC</t>
  </si>
  <si>
    <t>015516007</t>
  </si>
  <si>
    <t>015516000POBLACION</t>
  </si>
  <si>
    <t>015516006</t>
  </si>
  <si>
    <t>015516000PAPALLASEN</t>
  </si>
  <si>
    <t>015516005</t>
  </si>
  <si>
    <t>015516000ILIO-ILIO (ILIW-ILIW)</t>
  </si>
  <si>
    <t>ILIO-ILIO (ILIW-ILIW)</t>
  </si>
  <si>
    <t>015516004</t>
  </si>
  <si>
    <t>015516000CONCORDIA</t>
  </si>
  <si>
    <t>015516003</t>
  </si>
  <si>
    <t>015516000CACAYASEN</t>
  </si>
  <si>
    <t>CACAYASEN</t>
  </si>
  <si>
    <t>015516001</t>
  </si>
  <si>
    <t>015516000ANAPAO (BUR ANAPAC)</t>
  </si>
  <si>
    <t>ANAPAO (BUR ANAPAC)</t>
  </si>
  <si>
    <t>015515024</t>
  </si>
  <si>
    <t>015515000UMANDAY</t>
  </si>
  <si>
    <t>UMANDAY</t>
  </si>
  <si>
    <t>015515023</t>
  </si>
  <si>
    <t>015515000SAN FRANCISCO</t>
  </si>
  <si>
    <t>015515022</t>
  </si>
  <si>
    <t>015515000SAMAT</t>
  </si>
  <si>
    <t>015515021</t>
  </si>
  <si>
    <t>015515000SALOMAGUE SUR</t>
  </si>
  <si>
    <t>SALOMAGUE SUR</t>
  </si>
  <si>
    <t>015515020</t>
  </si>
  <si>
    <t>015515000SALOMAGUE NORTE</t>
  </si>
  <si>
    <t>SALOMAGUE NORTE</t>
  </si>
  <si>
    <t>015515019</t>
  </si>
  <si>
    <t>015515000SALASA</t>
  </si>
  <si>
    <t>SALASA</t>
  </si>
  <si>
    <t>015515018</t>
  </si>
  <si>
    <t>015515000PORTIC</t>
  </si>
  <si>
    <t>PORTIC</t>
  </si>
  <si>
    <t>015515017</t>
  </si>
  <si>
    <t>015515000POLONG</t>
  </si>
  <si>
    <t>POLONG</t>
  </si>
  <si>
    <t>015515016</t>
  </si>
  <si>
    <t>015515000POBLACION</t>
  </si>
  <si>
    <t>015515015</t>
  </si>
  <si>
    <t>015515000PANTAL</t>
  </si>
  <si>
    <t>015515014</t>
  </si>
  <si>
    <t>015515000PANGASCASAN</t>
  </si>
  <si>
    <t>015515013</t>
  </si>
  <si>
    <t>015515000MAGTAKING</t>
  </si>
  <si>
    <t>015515012</t>
  </si>
  <si>
    <t>015515000LAGUIT PADILLA</t>
  </si>
  <si>
    <t>LAGUIT PADILLA</t>
  </si>
  <si>
    <t>015515011</t>
  </si>
  <si>
    <t>015515000LAGUIT CENTRO</t>
  </si>
  <si>
    <t>LAGUIT CENTRO</t>
  </si>
  <si>
    <t>015515010</t>
  </si>
  <si>
    <t>015515000HACIENDA</t>
  </si>
  <si>
    <t>HACIENDA</t>
  </si>
  <si>
    <t>015515009</t>
  </si>
  <si>
    <t>015515000GUESET</t>
  </si>
  <si>
    <t>GUESET</t>
  </si>
  <si>
    <t>015515008</t>
  </si>
  <si>
    <t>015515000CAYANGA</t>
  </si>
  <si>
    <t>015515007</t>
  </si>
  <si>
    <t>015515000CABAYAOASAN</t>
  </si>
  <si>
    <t>015515006</t>
  </si>
  <si>
    <t>015515000BUENLAG</t>
  </si>
  <si>
    <t>015515005</t>
  </si>
  <si>
    <t>015515000BOLAOEN</t>
  </si>
  <si>
    <t>015515004</t>
  </si>
  <si>
    <t>015515000BACABAC</t>
  </si>
  <si>
    <t>015515003</t>
  </si>
  <si>
    <t>015515000BANAGA</t>
  </si>
  <si>
    <t>BANAGA</t>
  </si>
  <si>
    <t>015515002</t>
  </si>
  <si>
    <t>015515000ASINAN</t>
  </si>
  <si>
    <t>015515001</t>
  </si>
  <si>
    <t>015515000ANGARIAN</t>
  </si>
  <si>
    <t>ANGARIAN</t>
  </si>
  <si>
    <t>015514031</t>
  </si>
  <si>
    <t>015514000ZARAGOZA</t>
  </si>
  <si>
    <t>015514030</t>
  </si>
  <si>
    <t>015514000VICTORY</t>
  </si>
  <si>
    <t>015514029</t>
  </si>
  <si>
    <t>015514000TUPA</t>
  </si>
  <si>
    <t>TUPA</t>
  </si>
  <si>
    <t>015514028</t>
  </si>
  <si>
    <t>015514000TARA</t>
  </si>
  <si>
    <t>015514027</t>
  </si>
  <si>
    <t>015514000SAN ROQUE</t>
  </si>
  <si>
    <t>015514026</t>
  </si>
  <si>
    <t>015514000SAMPALOC</t>
  </si>
  <si>
    <t>015514025</t>
  </si>
  <si>
    <t>015514000SAMANG SUR</t>
  </si>
  <si>
    <t>SAMANG SUR</t>
  </si>
  <si>
    <t>015514024</t>
  </si>
  <si>
    <t>015514000SAMANG NORTE</t>
  </si>
  <si>
    <t>SAMANG NORTE</t>
  </si>
  <si>
    <t>015514023</t>
  </si>
  <si>
    <t>015514000SALUD</t>
  </si>
  <si>
    <t>015514021</t>
  </si>
  <si>
    <t>015514000PILAR</t>
  </si>
  <si>
    <t>015514020</t>
  </si>
  <si>
    <t>015514000PATAR</t>
  </si>
  <si>
    <t>015514019</t>
  </si>
  <si>
    <t>015514000LUNA</t>
  </si>
  <si>
    <t>015514018</t>
  </si>
  <si>
    <t>015514000LUCIENTE 2.0</t>
  </si>
  <si>
    <t>LUCIENTE 2.0</t>
  </si>
  <si>
    <t>015514017</t>
  </si>
  <si>
    <t>015514000LUCIENTE 1.0</t>
  </si>
  <si>
    <t>LUCIENTE 1.0</t>
  </si>
  <si>
    <t>015514016</t>
  </si>
  <si>
    <t>015514000LUCERO</t>
  </si>
  <si>
    <t>015514015</t>
  </si>
  <si>
    <t>015514000LIWA-LIWA</t>
  </si>
  <si>
    <t>LIWA-LIWA</t>
  </si>
  <si>
    <t>015514014</t>
  </si>
  <si>
    <t>015514000LAMBES (LAMES)</t>
  </si>
  <si>
    <t>LAMBES (LAMES)</t>
  </si>
  <si>
    <t>015514013</t>
  </si>
  <si>
    <t>015514000ILOGMALINO</t>
  </si>
  <si>
    <t>ILOGMALINO</t>
  </si>
  <si>
    <t>015514012</t>
  </si>
  <si>
    <t>015514000GOYODEN</t>
  </si>
  <si>
    <t>GOYODEN</t>
  </si>
  <si>
    <t>015514011</t>
  </si>
  <si>
    <t>015514000GERMINAL (POB.)</t>
  </si>
  <si>
    <t>GERMINAL (POB.)</t>
  </si>
  <si>
    <t>015514010</t>
  </si>
  <si>
    <t>015514000ESTANZA</t>
  </si>
  <si>
    <t>015514009</t>
  </si>
  <si>
    <t>015514000DEWEY</t>
  </si>
  <si>
    <t>DEWEY</t>
  </si>
  <si>
    <t>015514008</t>
  </si>
  <si>
    <t>015514000CULANG</t>
  </si>
  <si>
    <t>CULANG</t>
  </si>
  <si>
    <t>015514007</t>
  </si>
  <si>
    <t>015514000CONCORDIA (POB.)</t>
  </si>
  <si>
    <t>CONCORDIA (POB.)</t>
  </si>
  <si>
    <t>015514006</t>
  </si>
  <si>
    <t>015514000CATUNGI</t>
  </si>
  <si>
    <t>CATUNGI</t>
  </si>
  <si>
    <t>015514005</t>
  </si>
  <si>
    <t>015514000CATUDAY</t>
  </si>
  <si>
    <t>CATUDAY</t>
  </si>
  <si>
    <t>015514004</t>
  </si>
  <si>
    <t>015514000CABUYAO</t>
  </si>
  <si>
    <t>015514003</t>
  </si>
  <si>
    <t>015514000BINABALIAN</t>
  </si>
  <si>
    <t>015514002</t>
  </si>
  <si>
    <t>015514000BALINGASAY</t>
  </si>
  <si>
    <t>BALINGASAY</t>
  </si>
  <si>
    <t>015514001</t>
  </si>
  <si>
    <t>015514000ARNEDO</t>
  </si>
  <si>
    <t>ARNEDO</t>
  </si>
  <si>
    <t>015513034</t>
  </si>
  <si>
    <t>015513000CALOOCAN DUPO</t>
  </si>
  <si>
    <t>CALOOCAN DUPO</t>
  </si>
  <si>
    <t>015513033</t>
  </si>
  <si>
    <t>015513000TOMBOR</t>
  </si>
  <si>
    <t>TOMBOR</t>
  </si>
  <si>
    <t>015513032</t>
  </si>
  <si>
    <t>015513000SANTA ROSA</t>
  </si>
  <si>
    <t>015513031</t>
  </si>
  <si>
    <t>015513000SAN ISIDRO SUR</t>
  </si>
  <si>
    <t>015513030</t>
  </si>
  <si>
    <t>015513000SAN ISIDRO NORTE</t>
  </si>
  <si>
    <t>015513029</t>
  </si>
  <si>
    <t>015513000SALAPINGAO</t>
  </si>
  <si>
    <t>015513028</t>
  </si>
  <si>
    <t>015513000SABANGAN</t>
  </si>
  <si>
    <t>015513027</t>
  </si>
  <si>
    <t>015513000POTOTAN</t>
  </si>
  <si>
    <t>015513026</t>
  </si>
  <si>
    <t>015513000POBLACION</t>
  </si>
  <si>
    <t>015513024</t>
  </si>
  <si>
    <t>015513000PARAYAO</t>
  </si>
  <si>
    <t>015513023</t>
  </si>
  <si>
    <t>015513000PAPAGUEYAN</t>
  </si>
  <si>
    <t>PAPAGUEYAN</t>
  </si>
  <si>
    <t>015513022</t>
  </si>
  <si>
    <t>015513000PALLAS</t>
  </si>
  <si>
    <t>015513021</t>
  </si>
  <si>
    <t>015513000NAGUILAYAN</t>
  </si>
  <si>
    <t>015513020</t>
  </si>
  <si>
    <t>015513000MANAT</t>
  </si>
  <si>
    <t>015513019</t>
  </si>
  <si>
    <t>015513000MALINDONG</t>
  </si>
  <si>
    <t>MALINDONG</t>
  </si>
  <si>
    <t>015513018</t>
  </si>
  <si>
    <t>015513000NAGPALANGAN</t>
  </si>
  <si>
    <t>NAGPALANGAN</t>
  </si>
  <si>
    <t>015513017</t>
  </si>
  <si>
    <t>015513000LOMBOY</t>
  </si>
  <si>
    <t>015513016</t>
  </si>
  <si>
    <t>015513000LINOC</t>
  </si>
  <si>
    <t>LINOC</t>
  </si>
  <si>
    <t>015513015</t>
  </si>
  <si>
    <t>015513000GAYAMAN</t>
  </si>
  <si>
    <t>015513014</t>
  </si>
  <si>
    <t>015513000DULAG</t>
  </si>
  <si>
    <t>015513013</t>
  </si>
  <si>
    <t>015513000CANAOALAN</t>
  </si>
  <si>
    <t>CANAOALAN</t>
  </si>
  <si>
    <t>015513012</t>
  </si>
  <si>
    <t>015513000CAMALEY</t>
  </si>
  <si>
    <t>CAMALEY</t>
  </si>
  <si>
    <t>015513011</t>
  </si>
  <si>
    <t>015513000CALOOCAN SUR</t>
  </si>
  <si>
    <t>CALOOCAN SUR</t>
  </si>
  <si>
    <t>015513010</t>
  </si>
  <si>
    <t>015513000CALOOCAN NORTE</t>
  </si>
  <si>
    <t>CALOOCAN NORTE</t>
  </si>
  <si>
    <t>015513009</t>
  </si>
  <si>
    <t>015513000CALIT</t>
  </si>
  <si>
    <t>CALIT</t>
  </si>
  <si>
    <t>015513008</t>
  </si>
  <si>
    <t>015513000BUENLAG</t>
  </si>
  <si>
    <t>015513007</t>
  </si>
  <si>
    <t>015513000BIEC</t>
  </si>
  <si>
    <t>BIEC</t>
  </si>
  <si>
    <t>015513006</t>
  </si>
  <si>
    <t>015513000BAYBAY POLONG</t>
  </si>
  <si>
    <t>BAYBAY POLONG</t>
  </si>
  <si>
    <t>015513005</t>
  </si>
  <si>
    <t>015513000BAYBAY LOPEZ</t>
  </si>
  <si>
    <t>BAYBAY LOPEZ</t>
  </si>
  <si>
    <t>015513004</t>
  </si>
  <si>
    <t>015513000BASING</t>
  </si>
  <si>
    <t>015513003</t>
  </si>
  <si>
    <t>015513000BALOGO</t>
  </si>
  <si>
    <t>015513002</t>
  </si>
  <si>
    <t>015513000BALAGAN</t>
  </si>
  <si>
    <t>015513001</t>
  </si>
  <si>
    <t>015513000AMANCORO</t>
  </si>
  <si>
    <t>AMANCORO</t>
  </si>
  <si>
    <t>015512026</t>
  </si>
  <si>
    <t>015512000VACANTE</t>
  </si>
  <si>
    <t>VACANTE</t>
  </si>
  <si>
    <t>015512025</t>
  </si>
  <si>
    <t>015512000TABUYOC</t>
  </si>
  <si>
    <t>TABUYOC</t>
  </si>
  <si>
    <t>015512024</t>
  </si>
  <si>
    <t>015512000SUMABNIT</t>
  </si>
  <si>
    <t>SUMABNIT</t>
  </si>
  <si>
    <t>015512023</t>
  </si>
  <si>
    <t>015512000SANTO NIÑO</t>
  </si>
  <si>
    <t>015512022</t>
  </si>
  <si>
    <t>015512000SANTIAGO</t>
  </si>
  <si>
    <t>015512021</t>
  </si>
  <si>
    <t>015512000SANTA MARIA NORTE</t>
  </si>
  <si>
    <t>SANTA MARIA NORTE</t>
  </si>
  <si>
    <t>015512020</t>
  </si>
  <si>
    <t>015512000SANTA CATALINA</t>
  </si>
  <si>
    <t>015512019</t>
  </si>
  <si>
    <t>015512000SAN PABLO</t>
  </si>
  <si>
    <t>015512017</t>
  </si>
  <si>
    <t>015512000SAN FELIPE SUR</t>
  </si>
  <si>
    <t>SAN FELIPE SUR</t>
  </si>
  <si>
    <t>015512016</t>
  </si>
  <si>
    <t>015512000SAN FELIPE CENTRAL</t>
  </si>
  <si>
    <t>SAN FELIPE CENTRAL</t>
  </si>
  <si>
    <t>015512015</t>
  </si>
  <si>
    <t>015512000POBLACION</t>
  </si>
  <si>
    <t>015512014</t>
  </si>
  <si>
    <t>015512000PASILENG SUR</t>
  </si>
  <si>
    <t>PASILENG SUR</t>
  </si>
  <si>
    <t>015512013</t>
  </si>
  <si>
    <t>015512000PASILENG NORTE</t>
  </si>
  <si>
    <t>PASILENG NORTE</t>
  </si>
  <si>
    <t>015512012</t>
  </si>
  <si>
    <t>015512000MORENO</t>
  </si>
  <si>
    <t>MORENO</t>
  </si>
  <si>
    <t>015512011</t>
  </si>
  <si>
    <t>015512000MANGCASUY</t>
  </si>
  <si>
    <t>MANGCASUY</t>
  </si>
  <si>
    <t>015512009</t>
  </si>
  <si>
    <t>015512000LINMANSANGAN</t>
  </si>
  <si>
    <t>015512008</t>
  </si>
  <si>
    <t>015512000DUMAYAT</t>
  </si>
  <si>
    <t>DUMAYAT</t>
  </si>
  <si>
    <t>015512007</t>
  </si>
  <si>
    <t>015512000CILI</t>
  </si>
  <si>
    <t>CILI</t>
  </si>
  <si>
    <t>015512006</t>
  </si>
  <si>
    <t>015512000CAPAS</t>
  </si>
  <si>
    <t>015512005</t>
  </si>
  <si>
    <t>015512000CANARVACANAN</t>
  </si>
  <si>
    <t>CANARVACANAN</t>
  </si>
  <si>
    <t>015512004</t>
  </si>
  <si>
    <t>015512000CAMANGAAN</t>
  </si>
  <si>
    <t>015512003</t>
  </si>
  <si>
    <t>015512000BUGAYONG</t>
  </si>
  <si>
    <t>BUGAYONG</t>
  </si>
  <si>
    <t>015512002</t>
  </si>
  <si>
    <t>015512000BUED</t>
  </si>
  <si>
    <t>015512001</t>
  </si>
  <si>
    <t>015512000BALANGOBONG</t>
  </si>
  <si>
    <t>015511079</t>
  </si>
  <si>
    <t>015511000ZONE VII (POB.)</t>
  </si>
  <si>
    <t>015511078</t>
  </si>
  <si>
    <t>015511000ZONE VI (POB.)</t>
  </si>
  <si>
    <t>015511077</t>
  </si>
  <si>
    <t>015511000ZONE V (POB.)</t>
  </si>
  <si>
    <t>015511076</t>
  </si>
  <si>
    <t>015511000ZONE IV (POB.)</t>
  </si>
  <si>
    <t>015511075</t>
  </si>
  <si>
    <t>015511000ZONE III (POB.)</t>
  </si>
  <si>
    <t>015511074</t>
  </si>
  <si>
    <t>015511000ZONE II (POB.)</t>
  </si>
  <si>
    <t>015511073</t>
  </si>
  <si>
    <t>015511000ZONE I (POB.)</t>
  </si>
  <si>
    <t>015511072</t>
  </si>
  <si>
    <t>015511000WAWA</t>
  </si>
  <si>
    <t>015511071</t>
  </si>
  <si>
    <t>015511000WARDING</t>
  </si>
  <si>
    <t>WARDING</t>
  </si>
  <si>
    <t>015511070</t>
  </si>
  <si>
    <t>015511000TOCOC WEST</t>
  </si>
  <si>
    <t>TOCOC WEST</t>
  </si>
  <si>
    <t>015511069</t>
  </si>
  <si>
    <t>015511000TOCOC EAST</t>
  </si>
  <si>
    <t>TOCOC EAST</t>
  </si>
  <si>
    <t>015511068</t>
  </si>
  <si>
    <t>015511000TELBANG</t>
  </si>
  <si>
    <t>015511067</t>
  </si>
  <si>
    <t>015511000TATARAO</t>
  </si>
  <si>
    <t>TATARAO</t>
  </si>
  <si>
    <t>015511066</t>
  </si>
  <si>
    <t>015511000TANOLONG</t>
  </si>
  <si>
    <t>TANOLONG</t>
  </si>
  <si>
    <t>015511065</t>
  </si>
  <si>
    <t>015511000DARAWEY (TANGAL)</t>
  </si>
  <si>
    <t>DARAWEY (TANGAL)</t>
  </si>
  <si>
    <t>015511064</t>
  </si>
  <si>
    <t>015511000TAMPOG</t>
  </si>
  <si>
    <t>TAMPOG</t>
  </si>
  <si>
    <t>015511063</t>
  </si>
  <si>
    <t>015511000TAMBAC</t>
  </si>
  <si>
    <t>015511062</t>
  </si>
  <si>
    <t>015511000TAMARO</t>
  </si>
  <si>
    <t>TAMARO</t>
  </si>
  <si>
    <t>015511061</t>
  </si>
  <si>
    <t>015511000SAPANG</t>
  </si>
  <si>
    <t>015511060</t>
  </si>
  <si>
    <t>015511000SANLIBO</t>
  </si>
  <si>
    <t>SANLIBO</t>
  </si>
  <si>
    <t>015511059</t>
  </si>
  <si>
    <t>015511000SANGCAGULIS</t>
  </si>
  <si>
    <t>SANGCAGULIS</t>
  </si>
  <si>
    <t>015511058</t>
  </si>
  <si>
    <t>015511000SAN VICENTE</t>
  </si>
  <si>
    <t>015511057</t>
  </si>
  <si>
    <t>015511000SAN GABRIEL 2ND</t>
  </si>
  <si>
    <t>SAN GABRIEL 2ND</t>
  </si>
  <si>
    <t>015511056</t>
  </si>
  <si>
    <t>015511000SAN GABRIEL 1ST</t>
  </si>
  <si>
    <t>SAN GABRIEL 1ST</t>
  </si>
  <si>
    <t>015511055</t>
  </si>
  <si>
    <t>015511000REYNADO</t>
  </si>
  <si>
    <t>REYNADO</t>
  </si>
  <si>
    <t>015511054</t>
  </si>
  <si>
    <t>015511000PUGO</t>
  </si>
  <si>
    <t>015511053</t>
  </si>
  <si>
    <t>015511000POBLACION SUR</t>
  </si>
  <si>
    <t>015511051</t>
  </si>
  <si>
    <t>015511000PARAGOS</t>
  </si>
  <si>
    <t>PARAGOS</t>
  </si>
  <si>
    <t>015511050</t>
  </si>
  <si>
    <t>015511000PANTOL</t>
  </si>
  <si>
    <t>PANTOL</t>
  </si>
  <si>
    <t>015511049</t>
  </si>
  <si>
    <t>015511000PANGDEL</t>
  </si>
  <si>
    <t>PANGDEL</t>
  </si>
  <si>
    <t>015511048</t>
  </si>
  <si>
    <t>015511000NALSIAN SUR</t>
  </si>
  <si>
    <t>015511047</t>
  </si>
  <si>
    <t>015511000NALSIAN NORTE</t>
  </si>
  <si>
    <t>015511046</t>
  </si>
  <si>
    <t>015511000MANGAYAO</t>
  </si>
  <si>
    <t>015511045</t>
  </si>
  <si>
    <t>015511000MANAMBONG SUR</t>
  </si>
  <si>
    <t>MANAMBONG SUR</t>
  </si>
  <si>
    <t>015511044</t>
  </si>
  <si>
    <t>015511000MANAMBONG PARTE</t>
  </si>
  <si>
    <t>MANAMBONG PARTE</t>
  </si>
  <si>
    <t>015511043</t>
  </si>
  <si>
    <t>015511000MANAMBONG NORTE</t>
  </si>
  <si>
    <t>MANAMBONG NORTE</t>
  </si>
  <si>
    <t>015511042</t>
  </si>
  <si>
    <t>015511000MANAGOS</t>
  </si>
  <si>
    <t>MANAGOS</t>
  </si>
  <si>
    <t>015511041</t>
  </si>
  <si>
    <t>015511000MALIOER</t>
  </si>
  <si>
    <t>MALIOER</t>
  </si>
  <si>
    <t>015511040</t>
  </si>
  <si>
    <t>015511000MALIMPEC</t>
  </si>
  <si>
    <t>015511039</t>
  </si>
  <si>
    <t>015511000MAIGPA</t>
  </si>
  <si>
    <t>MAIGPA</t>
  </si>
  <si>
    <t>015511038</t>
  </si>
  <si>
    <t>015511000MAGSAYSAY</t>
  </si>
  <si>
    <t>015511037</t>
  </si>
  <si>
    <t>015511000MACAYOCAYO</t>
  </si>
  <si>
    <t>MACAYOCAYO</t>
  </si>
  <si>
    <t>015511036</t>
  </si>
  <si>
    <t>015511000M. H. DEL PILAR</t>
  </si>
  <si>
    <t>015511035</t>
  </si>
  <si>
    <t>015511000LIGUE</t>
  </si>
  <si>
    <t>015511034</t>
  </si>
  <si>
    <t>015511000LANGIRAN</t>
  </si>
  <si>
    <t>LANGIRAN</t>
  </si>
  <si>
    <t>015511033</t>
  </si>
  <si>
    <t>015511000ITON</t>
  </si>
  <si>
    <t>ITON</t>
  </si>
  <si>
    <t>015511032</t>
  </si>
  <si>
    <t>015511000INIRANGAN</t>
  </si>
  <si>
    <t>INIRANGAN</t>
  </si>
  <si>
    <t>015511031</t>
  </si>
  <si>
    <t>015511000INANLORENZANA</t>
  </si>
  <si>
    <t>INANLORENZANA</t>
  </si>
  <si>
    <t>015511030</t>
  </si>
  <si>
    <t>015511000IDONG</t>
  </si>
  <si>
    <t>IDONG</t>
  </si>
  <si>
    <t>015511029</t>
  </si>
  <si>
    <t>015511000HERMOZA</t>
  </si>
  <si>
    <t>HERMOZA</t>
  </si>
  <si>
    <t>015511028</t>
  </si>
  <si>
    <t>015511000DUSOC</t>
  </si>
  <si>
    <t>DUSOC</t>
  </si>
  <si>
    <t>015511027</t>
  </si>
  <si>
    <t>015511000DUERA</t>
  </si>
  <si>
    <t>DUERA</t>
  </si>
  <si>
    <t>015511025</t>
  </si>
  <si>
    <t>015511000CATURAY</t>
  </si>
  <si>
    <t>015511024</t>
  </si>
  <si>
    <t>015511000CARUNGAY</t>
  </si>
  <si>
    <t>CARUNGAY</t>
  </si>
  <si>
    <t>015511023</t>
  </si>
  <si>
    <t>015511000CADRE SITE</t>
  </si>
  <si>
    <t>CADRE SITE</t>
  </si>
  <si>
    <t>015511022</t>
  </si>
  <si>
    <t>015511000BUENLAG 2ND</t>
  </si>
  <si>
    <t>BUENLAG 2ND</t>
  </si>
  <si>
    <t>015511021</t>
  </si>
  <si>
    <t>015511000BUENLAG 1ST</t>
  </si>
  <si>
    <t>BUENLAG 1ST</t>
  </si>
  <si>
    <t>015511020</t>
  </si>
  <si>
    <t>015511000BUAYAEN</t>
  </si>
  <si>
    <t>BUAYAEN</t>
  </si>
  <si>
    <t>015511019</t>
  </si>
  <si>
    <t>015511000BONGATO WEST</t>
  </si>
  <si>
    <t>BONGATO WEST</t>
  </si>
  <si>
    <t>015511018</t>
  </si>
  <si>
    <t>015511000BONGATO EAST</t>
  </si>
  <si>
    <t>BONGATO EAST</t>
  </si>
  <si>
    <t>015511017</t>
  </si>
  <si>
    <t>015511000BICAL SUR</t>
  </si>
  <si>
    <t>BICAL SUR</t>
  </si>
  <si>
    <t>015511016</t>
  </si>
  <si>
    <t>015511000BICAL NORTE</t>
  </si>
  <si>
    <t>BICAL NORTE</t>
  </si>
  <si>
    <t>015511015</t>
  </si>
  <si>
    <t>015511000BELENG</t>
  </si>
  <si>
    <t>BELENG</t>
  </si>
  <si>
    <t>015511014</t>
  </si>
  <si>
    <t>015511000BATANGCAWA</t>
  </si>
  <si>
    <t>BATANGCAWA</t>
  </si>
  <si>
    <t>015511013</t>
  </si>
  <si>
    <t>015511000BANI</t>
  </si>
  <si>
    <t>015511012</t>
  </si>
  <si>
    <t>015511000BANABAN</t>
  </si>
  <si>
    <t>015511011</t>
  </si>
  <si>
    <t>015511000BALAYBUAYA</t>
  </si>
  <si>
    <t>BALAYBUAYA</t>
  </si>
  <si>
    <t>015511010</t>
  </si>
  <si>
    <t>015511000BACNONO</t>
  </si>
  <si>
    <t>BACNONO</t>
  </si>
  <si>
    <t>015511009</t>
  </si>
  <si>
    <t>015511000ATAYNAN</t>
  </si>
  <si>
    <t>ATAYNAN</t>
  </si>
  <si>
    <t>015511008</t>
  </si>
  <si>
    <t>015511000ASIN</t>
  </si>
  <si>
    <t>015511007</t>
  </si>
  <si>
    <t>015511000APALEN</t>
  </si>
  <si>
    <t>APALEN</t>
  </si>
  <si>
    <t>015511006</t>
  </si>
  <si>
    <t>015511000AMBAYAT II</t>
  </si>
  <si>
    <t>AMBAYAT II</t>
  </si>
  <si>
    <t>015511005</t>
  </si>
  <si>
    <t>015511000AMBAYAT I</t>
  </si>
  <si>
    <t>AMBAYAT I</t>
  </si>
  <si>
    <t>015511004</t>
  </si>
  <si>
    <t>015511000AMANCOSILING SUR</t>
  </si>
  <si>
    <t>AMANCOSILING SUR</t>
  </si>
  <si>
    <t>015511003</t>
  </si>
  <si>
    <t>015511000AMANCOSILING NORTE</t>
  </si>
  <si>
    <t>AMANCOSILING NORTE</t>
  </si>
  <si>
    <t>015511002</t>
  </si>
  <si>
    <t>015511000AMAMPEREZ</t>
  </si>
  <si>
    <t>015511001</t>
  </si>
  <si>
    <t>015511000ALINGGAN</t>
  </si>
  <si>
    <t>ALINGGAN</t>
  </si>
  <si>
    <t>015510021</t>
  </si>
  <si>
    <t>015510000BALUYOT</t>
  </si>
  <si>
    <t>BALUYOT</t>
  </si>
  <si>
    <t>015510020</t>
  </si>
  <si>
    <t>015510000VILLANUEVA</t>
  </si>
  <si>
    <t>015510019</t>
  </si>
  <si>
    <t>015510000VACANTE</t>
  </si>
  <si>
    <t>015510018</t>
  </si>
  <si>
    <t>015510000SINABAAN</t>
  </si>
  <si>
    <t>015510017</t>
  </si>
  <si>
    <t>015510000KETEGAN</t>
  </si>
  <si>
    <t>KETEGAN</t>
  </si>
  <si>
    <t>015510016</t>
  </si>
  <si>
    <t>015510000PRIMICIAS</t>
  </si>
  <si>
    <t>015510015</t>
  </si>
  <si>
    <t>015510000POPONTO</t>
  </si>
  <si>
    <t>POPONTO</t>
  </si>
  <si>
    <t>015510014</t>
  </si>
  <si>
    <t>015510000POGO</t>
  </si>
  <si>
    <t>015510013</t>
  </si>
  <si>
    <t>015510000POBLACION WEST</t>
  </si>
  <si>
    <t>015510012</t>
  </si>
  <si>
    <t>015510000POBLACION EAST</t>
  </si>
  <si>
    <t>015510011</t>
  </si>
  <si>
    <t>015510000PALISOC</t>
  </si>
  <si>
    <t>PALISOC</t>
  </si>
  <si>
    <t>015510010</t>
  </si>
  <si>
    <t>015510000NIBALIW SUR</t>
  </si>
  <si>
    <t>NIBALIW SUR</t>
  </si>
  <si>
    <t>015510009</t>
  </si>
  <si>
    <t>015510000NIBALIW NORTE</t>
  </si>
  <si>
    <t>NIBALIW NORTE</t>
  </si>
  <si>
    <t>015510007</t>
  </si>
  <si>
    <t>015510000NANDACAN</t>
  </si>
  <si>
    <t>NANDACAN</t>
  </si>
  <si>
    <t>015510006</t>
  </si>
  <si>
    <t>015510000DIAZ</t>
  </si>
  <si>
    <t>015510004</t>
  </si>
  <si>
    <t>015510000CACANDONGAN</t>
  </si>
  <si>
    <t>CACANDONGAN</t>
  </si>
  <si>
    <t>015510003</t>
  </si>
  <si>
    <t>015510000CABUAAN</t>
  </si>
  <si>
    <t>015510001</t>
  </si>
  <si>
    <t>015510000ARTACHO</t>
  </si>
  <si>
    <t>015509013</t>
  </si>
  <si>
    <t>015509000POBLACION</t>
  </si>
  <si>
    <t>015509012</t>
  </si>
  <si>
    <t>015509000PATACBO</t>
  </si>
  <si>
    <t>PATACBO</t>
  </si>
  <si>
    <t>015509011</t>
  </si>
  <si>
    <t>015509000PALMA</t>
  </si>
  <si>
    <t>015509010</t>
  </si>
  <si>
    <t>015509000OSMENA SR.</t>
  </si>
  <si>
    <t>OSMENA SR.</t>
  </si>
  <si>
    <t>015509009</t>
  </si>
  <si>
    <t>015509000OBONG</t>
  </si>
  <si>
    <t>015509008</t>
  </si>
  <si>
    <t>015509000NAVATAT</t>
  </si>
  <si>
    <t>NAVATAT</t>
  </si>
  <si>
    <t>015509007</t>
  </si>
  <si>
    <t>015509000NALNERAN</t>
  </si>
  <si>
    <t>NALNERAN</t>
  </si>
  <si>
    <t>015509006</t>
  </si>
  <si>
    <t>015509000MAPOLOPOLO</t>
  </si>
  <si>
    <t>MAPOLOPOLO</t>
  </si>
  <si>
    <t>015509005</t>
  </si>
  <si>
    <t>015509000MALIMPEC EAST</t>
  </si>
  <si>
    <t>MALIMPEC EAST</t>
  </si>
  <si>
    <t>015509004</t>
  </si>
  <si>
    <t>015509000DUMPAY</t>
  </si>
  <si>
    <t>DUMPAY</t>
  </si>
  <si>
    <t>015509003</t>
  </si>
  <si>
    <t>015509000CABELDATAN</t>
  </si>
  <si>
    <t>CABELDATAN</t>
  </si>
  <si>
    <t>015509002</t>
  </si>
  <si>
    <t>015509000BAYOYONG</t>
  </si>
  <si>
    <t>BAYOYONG</t>
  </si>
  <si>
    <t>015509001</t>
  </si>
  <si>
    <t>015509000ANAMBONGAN</t>
  </si>
  <si>
    <t>ANAMBONGAN</t>
  </si>
  <si>
    <t>015508027</t>
  </si>
  <si>
    <t>015508000CALABENG</t>
  </si>
  <si>
    <t>CALABENG</t>
  </si>
  <si>
    <t>015508026</t>
  </si>
  <si>
    <t>015508000TUGUI NORTE</t>
  </si>
  <si>
    <t>TUGUI NORTE</t>
  </si>
  <si>
    <t>015508025</t>
  </si>
  <si>
    <t>015508000TUGUI GRANDE</t>
  </si>
  <si>
    <t>TUGUI GRANDE</t>
  </si>
  <si>
    <t>015508024</t>
  </si>
  <si>
    <t>015508000TIPOR</t>
  </si>
  <si>
    <t>TIPOR</t>
  </si>
  <si>
    <t>015508023</t>
  </si>
  <si>
    <t>015508000TIEP</t>
  </si>
  <si>
    <t>TIEP</t>
  </si>
  <si>
    <t>015508022</t>
  </si>
  <si>
    <t>015508000SAN VICENTE</t>
  </si>
  <si>
    <t>015508021</t>
  </si>
  <si>
    <t>015508000SAN SIMON</t>
  </si>
  <si>
    <t>015508020</t>
  </si>
  <si>
    <t>015508000SAN MIGUEL</t>
  </si>
  <si>
    <t>015508019</t>
  </si>
  <si>
    <t>015508000SAN JOSE</t>
  </si>
  <si>
    <t>015508018</t>
  </si>
  <si>
    <t>015508000RANOM ILOCO</t>
  </si>
  <si>
    <t>RANOM ILOCO</t>
  </si>
  <si>
    <t>015508017</t>
  </si>
  <si>
    <t>015508000RANAO</t>
  </si>
  <si>
    <t>RANAO</t>
  </si>
  <si>
    <t>015508016</t>
  </si>
  <si>
    <t>015508000QUINAOAYANAN</t>
  </si>
  <si>
    <t>QUINAOAYANAN</t>
  </si>
  <si>
    <t>015508015</t>
  </si>
  <si>
    <t>015508000POBLACION</t>
  </si>
  <si>
    <t>015508014</t>
  </si>
  <si>
    <t>015508000MASIDEM</t>
  </si>
  <si>
    <t>MASIDEM</t>
  </si>
  <si>
    <t>015508013</t>
  </si>
  <si>
    <t>015508000MACABIT</t>
  </si>
  <si>
    <t>MACABIT</t>
  </si>
  <si>
    <t>015508012</t>
  </si>
  <si>
    <t>015508000LUAC</t>
  </si>
  <si>
    <t>015508011</t>
  </si>
  <si>
    <t>015508000GARRITA</t>
  </si>
  <si>
    <t>GARRITA</t>
  </si>
  <si>
    <t>015508010</t>
  </si>
  <si>
    <t>015508000DACAP SUR</t>
  </si>
  <si>
    <t>DACAP SUR</t>
  </si>
  <si>
    <t>015508009</t>
  </si>
  <si>
    <t>015508000DACAP NORTE</t>
  </si>
  <si>
    <t>DACAP NORTE</t>
  </si>
  <si>
    <t>015508008</t>
  </si>
  <si>
    <t>015508000COLAYO</t>
  </si>
  <si>
    <t>015508007</t>
  </si>
  <si>
    <t>015508000CENTRO TOMA</t>
  </si>
  <si>
    <t>CENTRO TOMA</t>
  </si>
  <si>
    <t>015508006</t>
  </si>
  <si>
    <t>015508000BANOG SUR</t>
  </si>
  <si>
    <t>BANOG SUR</t>
  </si>
  <si>
    <t>015508005</t>
  </si>
  <si>
    <t>015508000BANOG NORTE</t>
  </si>
  <si>
    <t>BANOG NORTE</t>
  </si>
  <si>
    <t>015508004</t>
  </si>
  <si>
    <t>015508000BALLAG</t>
  </si>
  <si>
    <t>BALLAG</t>
  </si>
  <si>
    <t>015508003</t>
  </si>
  <si>
    <t>015508000ARWAS</t>
  </si>
  <si>
    <t>015508002</t>
  </si>
  <si>
    <t>015508000APORAO</t>
  </si>
  <si>
    <t>APORAO</t>
  </si>
  <si>
    <t>015508001</t>
  </si>
  <si>
    <t>015508000AMBABAAY</t>
  </si>
  <si>
    <t>AMBABAAY</t>
  </si>
  <si>
    <t>015507020</t>
  </si>
  <si>
    <t>015507000SAN RAYMUNDO</t>
  </si>
  <si>
    <t>015507019</t>
  </si>
  <si>
    <t>015507000SAN MIGUEL</t>
  </si>
  <si>
    <t>015507018</t>
  </si>
  <si>
    <t>015507000SAN MARCELINO</t>
  </si>
  <si>
    <t>015507017</t>
  </si>
  <si>
    <t>015507000SAN LEON</t>
  </si>
  <si>
    <t>015507016</t>
  </si>
  <si>
    <t>015507000SAN JULIAN</t>
  </si>
  <si>
    <t>015507015</t>
  </si>
  <si>
    <t>015507000SAN JOAQUIN</t>
  </si>
  <si>
    <t>015507014</t>
  </si>
  <si>
    <t>015507000SAN AURELIO 3RD</t>
  </si>
  <si>
    <t>SAN AURELIO 3RD</t>
  </si>
  <si>
    <t>015507013</t>
  </si>
  <si>
    <t>015507000SAN AURELIO 2ND</t>
  </si>
  <si>
    <t>SAN AURELIO 2ND</t>
  </si>
  <si>
    <t>015507012</t>
  </si>
  <si>
    <t>015507000SAN AURELIO 1ST</t>
  </si>
  <si>
    <t>SAN AURELIO 1ST</t>
  </si>
  <si>
    <t>015507011</t>
  </si>
  <si>
    <t>015507000SAN ANDRES</t>
  </si>
  <si>
    <t>015507010</t>
  </si>
  <si>
    <t>015507000RAJAL</t>
  </si>
  <si>
    <t>RAJAL</t>
  </si>
  <si>
    <t>015507009</t>
  </si>
  <si>
    <t>015507000PUGARO</t>
  </si>
  <si>
    <t>015507008</t>
  </si>
  <si>
    <t>015507000POBLACION</t>
  </si>
  <si>
    <t>015507007</t>
  </si>
  <si>
    <t>015507000MAUBAN</t>
  </si>
  <si>
    <t>015507006</t>
  </si>
  <si>
    <t>015507000MABINI</t>
  </si>
  <si>
    <t>015507005</t>
  </si>
  <si>
    <t>015507000KITA-KITA</t>
  </si>
  <si>
    <t>015507004</t>
  </si>
  <si>
    <t>015507000ESMERALDA</t>
  </si>
  <si>
    <t>ESMERALDA</t>
  </si>
  <si>
    <t>015507003</t>
  </si>
  <si>
    <t>015507000CAPULAAN</t>
  </si>
  <si>
    <t>015507002</t>
  </si>
  <si>
    <t>015507000ANGAYAN SUR</t>
  </si>
  <si>
    <t>ANGAYAN SUR</t>
  </si>
  <si>
    <t>015507001</t>
  </si>
  <si>
    <t>015507000ANGAYAN NORTE</t>
  </si>
  <si>
    <t>ANGAYAN NORTE</t>
  </si>
  <si>
    <t>015506022</t>
  </si>
  <si>
    <t>015506000TOBOY</t>
  </si>
  <si>
    <t>TOBOY</t>
  </si>
  <si>
    <t>015506021</t>
  </si>
  <si>
    <t>015506000SOBOL</t>
  </si>
  <si>
    <t>015506020</t>
  </si>
  <si>
    <t>015506000SANCHEZ</t>
  </si>
  <si>
    <t>SANCHEZ</t>
  </si>
  <si>
    <t>015506019</t>
  </si>
  <si>
    <t>015506000SAN VICENTE WESTE</t>
  </si>
  <si>
    <t>SAN VICENTE WESTE</t>
  </si>
  <si>
    <t>015506018</t>
  </si>
  <si>
    <t>015506000SAN VICENTE ESTE</t>
  </si>
  <si>
    <t>SAN VICENTE ESTE</t>
  </si>
  <si>
    <t>015506017</t>
  </si>
  <si>
    <t>015506000POBLACION WEST</t>
  </si>
  <si>
    <t>015506016</t>
  </si>
  <si>
    <t>015506000POBLACION EAST</t>
  </si>
  <si>
    <t>015506015</t>
  </si>
  <si>
    <t>015506000PALARIS</t>
  </si>
  <si>
    <t>PALARIS</t>
  </si>
  <si>
    <t>015506014</t>
  </si>
  <si>
    <t>015506000MACALONG</t>
  </si>
  <si>
    <t>015506013</t>
  </si>
  <si>
    <t>015506000DUPAC</t>
  </si>
  <si>
    <t>DUPAC</t>
  </si>
  <si>
    <t>015506012</t>
  </si>
  <si>
    <t>015506000DOMANPOT</t>
  </si>
  <si>
    <t>DOMANPOT</t>
  </si>
  <si>
    <t>015506011</t>
  </si>
  <si>
    <t>015506000COLDIT</t>
  </si>
  <si>
    <t>COLDIT</t>
  </si>
  <si>
    <t>015506010</t>
  </si>
  <si>
    <t>015506000CAROSUCAN SUR</t>
  </si>
  <si>
    <t>CAROSUCAN SUR</t>
  </si>
  <si>
    <t>015506009</t>
  </si>
  <si>
    <t>015506000CAROSUCAN NORTE</t>
  </si>
  <si>
    <t>CAROSUCAN NORTE</t>
  </si>
  <si>
    <t>015506008</t>
  </si>
  <si>
    <t>015506000CALEPAAN</t>
  </si>
  <si>
    <t>CALEPAAN</t>
  </si>
  <si>
    <t>015506007</t>
  </si>
  <si>
    <t>015506000CABALITIAN</t>
  </si>
  <si>
    <t>015506006</t>
  </si>
  <si>
    <t>015506000BOBONAN</t>
  </si>
  <si>
    <t>015506005</t>
  </si>
  <si>
    <t>015506000BARO</t>
  </si>
  <si>
    <t>BARO</t>
  </si>
  <si>
    <t>015506004</t>
  </si>
  <si>
    <t>015506000BANTOG</t>
  </si>
  <si>
    <t>015506003</t>
  </si>
  <si>
    <t>015506000ARISTON WESTE</t>
  </si>
  <si>
    <t>ARISTON WESTE</t>
  </si>
  <si>
    <t>015506002</t>
  </si>
  <si>
    <t>015506000ARISTON ESTE</t>
  </si>
  <si>
    <t>ARISTON ESTE</t>
  </si>
  <si>
    <t>015505021</t>
  </si>
  <si>
    <t>015505000TORITORI</t>
  </si>
  <si>
    <t>TORITORI</t>
  </si>
  <si>
    <t>015505020</t>
  </si>
  <si>
    <t>015505000TONDOL</t>
  </si>
  <si>
    <t>TONDOL</t>
  </si>
  <si>
    <t>015505019</t>
  </si>
  <si>
    <t>015505000SIAPAR</t>
  </si>
  <si>
    <t>SIAPAR</t>
  </si>
  <si>
    <t>015505018</t>
  </si>
  <si>
    <t>015505000SAN JOSE</t>
  </si>
  <si>
    <t>015505016</t>
  </si>
  <si>
    <t>015505000SABLIG</t>
  </si>
  <si>
    <t>SABLIG</t>
  </si>
  <si>
    <t>015505015</t>
  </si>
  <si>
    <t>015505000ROXAS</t>
  </si>
  <si>
    <t>015505014</t>
  </si>
  <si>
    <t>015505000POBLACION</t>
  </si>
  <si>
    <t>015505012</t>
  </si>
  <si>
    <t>015505000NAMAGBAGAN</t>
  </si>
  <si>
    <t>015505011</t>
  </si>
  <si>
    <t>015505000MAL-ONG</t>
  </si>
  <si>
    <t>MAL-ONG</t>
  </si>
  <si>
    <t>015505010</t>
  </si>
  <si>
    <t>015505000MACANDOCANDONG</t>
  </si>
  <si>
    <t>MACANDOCANDONG</t>
  </si>
  <si>
    <t>015505009</t>
  </si>
  <si>
    <t>015505000MACALEENG</t>
  </si>
  <si>
    <t>MACALEENG</t>
  </si>
  <si>
    <t>015505008</t>
  </si>
  <si>
    <t>015505000IMBO</t>
  </si>
  <si>
    <t>IMBO</t>
  </si>
  <si>
    <t>015505007</t>
  </si>
  <si>
    <t>015505000DOLAOAN</t>
  </si>
  <si>
    <t>DOLAOAN</t>
  </si>
  <si>
    <t>015505006</t>
  </si>
  <si>
    <t>015505000CAROT</t>
  </si>
  <si>
    <t>CAROT</t>
  </si>
  <si>
    <t>015505005</t>
  </si>
  <si>
    <t>015505000CABUNGAN</t>
  </si>
  <si>
    <t>015505004</t>
  </si>
  <si>
    <t>015505000BATIARAO</t>
  </si>
  <si>
    <t>BATIARAO</t>
  </si>
  <si>
    <t>015505003</t>
  </si>
  <si>
    <t>015505000AWAG</t>
  </si>
  <si>
    <t>AWAG</t>
  </si>
  <si>
    <t>015505002</t>
  </si>
  <si>
    <t>015505000AWILE</t>
  </si>
  <si>
    <t>AWILE</t>
  </si>
  <si>
    <t>015504022</t>
  </si>
  <si>
    <t>015504000VACANTE</t>
  </si>
  <si>
    <t>015504021</t>
  </si>
  <si>
    <t>015504000SAN VICENTE</t>
  </si>
  <si>
    <t>015504020</t>
  </si>
  <si>
    <t>015504000SAN PEDRO III</t>
  </si>
  <si>
    <t>SAN PEDRO III</t>
  </si>
  <si>
    <t>015504019</t>
  </si>
  <si>
    <t>015504000SAN PEDRO APARTADO</t>
  </si>
  <si>
    <t>SAN PEDRO APARTADO</t>
  </si>
  <si>
    <t>015504018</t>
  </si>
  <si>
    <t>015504000SAN NICOLAS</t>
  </si>
  <si>
    <t>015504017</t>
  </si>
  <si>
    <t>015504000SAN JUAN</t>
  </si>
  <si>
    <t>015504016</t>
  </si>
  <si>
    <t>015504000POBLACION WEST</t>
  </si>
  <si>
    <t>015504015</t>
  </si>
  <si>
    <t>015504000POBLACION EAST</t>
  </si>
  <si>
    <t>015504014</t>
  </si>
  <si>
    <t>015504000PINDANGAN WEST</t>
  </si>
  <si>
    <t>PINDANGAN WEST</t>
  </si>
  <si>
    <t>015504013</t>
  </si>
  <si>
    <t>015504000PINDANGAN EAST</t>
  </si>
  <si>
    <t>PINDANGAN EAST</t>
  </si>
  <si>
    <t>015504012</t>
  </si>
  <si>
    <t>015504000PINDANGAN CENTRO</t>
  </si>
  <si>
    <t>PINDANGAN CENTRO</t>
  </si>
  <si>
    <t>015504011</t>
  </si>
  <si>
    <t>015504000MACAYO</t>
  </si>
  <si>
    <t>MACAYO</t>
  </si>
  <si>
    <t>015504010</t>
  </si>
  <si>
    <t>015504000LAOAC</t>
  </si>
  <si>
    <t>015504009</t>
  </si>
  <si>
    <t>015504000KASIKIS</t>
  </si>
  <si>
    <t>KASIKIS</t>
  </si>
  <si>
    <t>015504008</t>
  </si>
  <si>
    <t>015504000GUALSIC</t>
  </si>
  <si>
    <t>GUALSIC</t>
  </si>
  <si>
    <t>015504007</t>
  </si>
  <si>
    <t>015504000CURARENG</t>
  </si>
  <si>
    <t>CURARENG</t>
  </si>
  <si>
    <t>015504006</t>
  </si>
  <si>
    <t>015504000CARANGLAAN</t>
  </si>
  <si>
    <t>015504005</t>
  </si>
  <si>
    <t>015504000CANARVACANAN</t>
  </si>
  <si>
    <t>015504004</t>
  </si>
  <si>
    <t>015504000BERSAMIN</t>
  </si>
  <si>
    <t>BERSAMIN</t>
  </si>
  <si>
    <t>015504003</t>
  </si>
  <si>
    <t>015504000ATAINAN</t>
  </si>
  <si>
    <t>ATAINAN</t>
  </si>
  <si>
    <t>015504001</t>
  </si>
  <si>
    <t>015504000ANULID</t>
  </si>
  <si>
    <t>ANULID</t>
  </si>
  <si>
    <t>015503041</t>
  </si>
  <si>
    <t>015503000SAN ANTONIO (R. MAGSAYSAY)</t>
  </si>
  <si>
    <t>SAN ANTONIO (R. MAGSAYSAY)</t>
  </si>
  <si>
    <t>015503040</t>
  </si>
  <si>
    <t>015503000PANDAN</t>
  </si>
  <si>
    <t>015503039</t>
  </si>
  <si>
    <t>015503000MAAWI</t>
  </si>
  <si>
    <t>MAAWI</t>
  </si>
  <si>
    <t>015503038</t>
  </si>
  <si>
    <t>015503000LANDOC</t>
  </si>
  <si>
    <t>LANDOC</t>
  </si>
  <si>
    <t>015503037</t>
  </si>
  <si>
    <t>015503000VICTORIA</t>
  </si>
  <si>
    <t>015503036</t>
  </si>
  <si>
    <t>015503000TELBANG</t>
  </si>
  <si>
    <t>015503035</t>
  </si>
  <si>
    <t>015503000TAWINTAWIN</t>
  </si>
  <si>
    <t>TAWINTAWIN</t>
  </si>
  <si>
    <t>015503034</t>
  </si>
  <si>
    <t>015503000TANGCARANG</t>
  </si>
  <si>
    <t>015503033</t>
  </si>
  <si>
    <t>015503000TANAYTAY</t>
  </si>
  <si>
    <t>TANAYTAY</t>
  </si>
  <si>
    <t>015503032</t>
  </si>
  <si>
    <t>015503000SANTA MARIA</t>
  </si>
  <si>
    <t>015503031</t>
  </si>
  <si>
    <t>015503000SAN VICENTE</t>
  </si>
  <si>
    <t>015503030</t>
  </si>
  <si>
    <t>015503000SAN ROQUE</t>
  </si>
  <si>
    <t>015503029</t>
  </si>
  <si>
    <t>015503000SAN JOSE</t>
  </si>
  <si>
    <t>015503026</t>
  </si>
  <si>
    <t>015503000SABANGAN</t>
  </si>
  <si>
    <t>015503025</t>
  </si>
  <si>
    <t>015503000QUIBUAR</t>
  </si>
  <si>
    <t>QUIBUAR</t>
  </si>
  <si>
    <t>015503024</t>
  </si>
  <si>
    <t>015503000POLO</t>
  </si>
  <si>
    <t>015503023</t>
  </si>
  <si>
    <t>015503000POGO</t>
  </si>
  <si>
    <t>015503022</t>
  </si>
  <si>
    <t>015503000POCALPOCAL</t>
  </si>
  <si>
    <t>POCALPOCAL</t>
  </si>
  <si>
    <t>015503021</t>
  </si>
  <si>
    <t>015503000POBLACION</t>
  </si>
  <si>
    <t>015503020</t>
  </si>
  <si>
    <t>015503000PANGAPISAN</t>
  </si>
  <si>
    <t>PANGAPISAN</t>
  </si>
  <si>
    <t>015503019</t>
  </si>
  <si>
    <t>015503000PALAMIS</t>
  </si>
  <si>
    <t>PALAMIS</t>
  </si>
  <si>
    <t>015503018</t>
  </si>
  <si>
    <t>015503000MONA</t>
  </si>
  <si>
    <t>MONA</t>
  </si>
  <si>
    <t>015503017</t>
  </si>
  <si>
    <t>015503000MAGSAYSAY</t>
  </si>
  <si>
    <t>015503016</t>
  </si>
  <si>
    <t>015503000MACATIW</t>
  </si>
  <si>
    <t>MACATIW</t>
  </si>
  <si>
    <t>015503015</t>
  </si>
  <si>
    <t>015503000LUCAP</t>
  </si>
  <si>
    <t>LUCAP</t>
  </si>
  <si>
    <t>015503014</t>
  </si>
  <si>
    <t>015503000LINMANSANGAN</t>
  </si>
  <si>
    <t>015503013</t>
  </si>
  <si>
    <t>015503000INERANGAN</t>
  </si>
  <si>
    <t>015503012</t>
  </si>
  <si>
    <t>015503000DULACAC</t>
  </si>
  <si>
    <t>DULACAC</t>
  </si>
  <si>
    <t>015503011</t>
  </si>
  <si>
    <t>015503000CAYUCAY</t>
  </si>
  <si>
    <t>CAYUCAY</t>
  </si>
  <si>
    <t>015503010</t>
  </si>
  <si>
    <t>015503000CABATUAN</t>
  </si>
  <si>
    <t>015503009</t>
  </si>
  <si>
    <t>015503000BUED</t>
  </si>
  <si>
    <t>015503008</t>
  </si>
  <si>
    <t>015503000BALEYADAAN</t>
  </si>
  <si>
    <t>BALEYADAAN</t>
  </si>
  <si>
    <t>015503007</t>
  </si>
  <si>
    <t>015503000BOLANEY</t>
  </si>
  <si>
    <t>BOLANEY</t>
  </si>
  <si>
    <t>015503006</t>
  </si>
  <si>
    <t>015503000BISOCOL</t>
  </si>
  <si>
    <t>BISOCOL</t>
  </si>
  <si>
    <t>015503005</t>
  </si>
  <si>
    <t>015503000BALAYANG</t>
  </si>
  <si>
    <t>015503004</t>
  </si>
  <si>
    <t>015503000BALANGOBONG</t>
  </si>
  <si>
    <t>015503003</t>
  </si>
  <si>
    <t>015503000AMANGBANGAN</t>
  </si>
  <si>
    <t>AMANGBANGAN</t>
  </si>
  <si>
    <t>015503002</t>
  </si>
  <si>
    <t>015503000AMANDIEGO</t>
  </si>
  <si>
    <t>AMANDIEGO</t>
  </si>
  <si>
    <t>015503001</t>
  </si>
  <si>
    <t>015503000ALOS</t>
  </si>
  <si>
    <t>ALOS</t>
  </si>
  <si>
    <t>015502019</t>
  </si>
  <si>
    <t>015502000PANACOL</t>
  </si>
  <si>
    <t>PANACOL</t>
  </si>
  <si>
    <t>015502018</t>
  </si>
  <si>
    <t>015502000MANLOCBOC</t>
  </si>
  <si>
    <t>MANLOCBOC</t>
  </si>
  <si>
    <t>015502017</t>
  </si>
  <si>
    <t>015502000LAOAG</t>
  </si>
  <si>
    <t>015502016</t>
  </si>
  <si>
    <t>015502000TAMPAC</t>
  </si>
  <si>
    <t>TAMPAC</t>
  </si>
  <si>
    <t>015502014</t>
  </si>
  <si>
    <t>015502000SAN JOSE</t>
  </si>
  <si>
    <t>015502013</t>
  </si>
  <si>
    <t>015502000POGONSILI</t>
  </si>
  <si>
    <t>POGONSILI</t>
  </si>
  <si>
    <t>015502012</t>
  </si>
  <si>
    <t>015502000POGOMBOA</t>
  </si>
  <si>
    <t>POGOMBOA</t>
  </si>
  <si>
    <t>015502011</t>
  </si>
  <si>
    <t>015502000POBLACION</t>
  </si>
  <si>
    <t>015502010</t>
  </si>
  <si>
    <t>015502000NINOY</t>
  </si>
  <si>
    <t>NINOY</t>
  </si>
  <si>
    <t>015502009</t>
  </si>
  <si>
    <t>015502000CALSIB</t>
  </si>
  <si>
    <t>CALSIB</t>
  </si>
  <si>
    <t>015502008</t>
  </si>
  <si>
    <t>015502000BUER</t>
  </si>
  <si>
    <t>BUER</t>
  </si>
  <si>
    <t>015502007</t>
  </si>
  <si>
    <t>015502000BOCBOC WEST</t>
  </si>
  <si>
    <t>BOCBOC WEST</t>
  </si>
  <si>
    <t>015502006</t>
  </si>
  <si>
    <t>015502000BOCBOC EAST</t>
  </si>
  <si>
    <t>BOCBOC EAST</t>
  </si>
  <si>
    <t>015502004</t>
  </si>
  <si>
    <t>015502000BOCACLIW</t>
  </si>
  <si>
    <t>BOCACLIW</t>
  </si>
  <si>
    <t>015502003</t>
  </si>
  <si>
    <t>015502000BAYBAY</t>
  </si>
  <si>
    <t>015502002</t>
  </si>
  <si>
    <t>015502000BAYAOAS</t>
  </si>
  <si>
    <t>015501018</t>
  </si>
  <si>
    <t>015501000VIGA</t>
  </si>
  <si>
    <t>015501017</t>
  </si>
  <si>
    <t>015501000TUPA</t>
  </si>
  <si>
    <t>015501016</t>
  </si>
  <si>
    <t>015501000SAN JUAN</t>
  </si>
  <si>
    <t>015501015</t>
  </si>
  <si>
    <t>015501000POBLACION WEST</t>
  </si>
  <si>
    <t>015501014</t>
  </si>
  <si>
    <t>015501000POBLACION EAST</t>
  </si>
  <si>
    <t>015501013</t>
  </si>
  <si>
    <t>015501000PATAR</t>
  </si>
  <si>
    <t>015501012</t>
  </si>
  <si>
    <t>015501000NAMATUCAN</t>
  </si>
  <si>
    <t>NAMATUCAN</t>
  </si>
  <si>
    <t>015501011</t>
  </si>
  <si>
    <t>015501000MAGSAYSAY</t>
  </si>
  <si>
    <t>015501010</t>
  </si>
  <si>
    <t>015501000MACABOBONI</t>
  </si>
  <si>
    <t>MACABOBONI</t>
  </si>
  <si>
    <t>015501009</t>
  </si>
  <si>
    <t>015501000GAYUSAN</t>
  </si>
  <si>
    <t>GAYUSAN</t>
  </si>
  <si>
    <t>015501007</t>
  </si>
  <si>
    <t>015501000DANGLEY</t>
  </si>
  <si>
    <t>DANGLEY</t>
  </si>
  <si>
    <t>015501006</t>
  </si>
  <si>
    <t>015501000CAYUNGNAN</t>
  </si>
  <si>
    <t>CAYUNGNAN</t>
  </si>
  <si>
    <t>015501005</t>
  </si>
  <si>
    <t>015501000BOBOY</t>
  </si>
  <si>
    <t>015501004</t>
  </si>
  <si>
    <t>015501000BARUAN</t>
  </si>
  <si>
    <t>BARUAN</t>
  </si>
  <si>
    <t>015501003</t>
  </si>
  <si>
    <t>015501000BANGAN-ODA</t>
  </si>
  <si>
    <t>BANGAN-ODA</t>
  </si>
  <si>
    <t>015501002</t>
  </si>
  <si>
    <t>015501000ALOLENG</t>
  </si>
  <si>
    <t>ALOLENG</t>
  </si>
  <si>
    <t>015501001</t>
  </si>
  <si>
    <t>015501000ALLABON</t>
  </si>
  <si>
    <t>ALLABON</t>
  </si>
  <si>
    <t>013320020</t>
  </si>
  <si>
    <t>013320000LLOREN</t>
  </si>
  <si>
    <t>LLOREN</t>
  </si>
  <si>
    <t>013320019</t>
  </si>
  <si>
    <t>013320000SANTA TERESA</t>
  </si>
  <si>
    <t>013320018</t>
  </si>
  <si>
    <t>013320000RIZAL</t>
  </si>
  <si>
    <t>013320017</t>
  </si>
  <si>
    <t>013320000POBLACION</t>
  </si>
  <si>
    <t>013320016</t>
  </si>
  <si>
    <t>013320000PIDEG</t>
  </si>
  <si>
    <t>PIDEG</t>
  </si>
  <si>
    <t>013320015</t>
  </si>
  <si>
    <t>013320000MAGSAYSAY</t>
  </si>
  <si>
    <t>013320012</t>
  </si>
  <si>
    <t>013320000LINAPEW</t>
  </si>
  <si>
    <t>LINAPEW</t>
  </si>
  <si>
    <t>013320011</t>
  </si>
  <si>
    <t>013320000LEONES WEST</t>
  </si>
  <si>
    <t>LEONES WEST</t>
  </si>
  <si>
    <t>013320010</t>
  </si>
  <si>
    <t>013320000LEONES EAST</t>
  </si>
  <si>
    <t>LEONES EAST</t>
  </si>
  <si>
    <t>013320009</t>
  </si>
  <si>
    <t>013320000HALOG WEST</t>
  </si>
  <si>
    <t>HALOG WEST</t>
  </si>
  <si>
    <t>013320008</t>
  </si>
  <si>
    <t>013320000HALOG EAST</t>
  </si>
  <si>
    <t>HALOG EAST</t>
  </si>
  <si>
    <t>013320007</t>
  </si>
  <si>
    <t>013320000GONZALES</t>
  </si>
  <si>
    <t>013320006</t>
  </si>
  <si>
    <t>013320000GARCIA</t>
  </si>
  <si>
    <t>013320005</t>
  </si>
  <si>
    <t>013320000FRANCIA WEST</t>
  </si>
  <si>
    <t>FRANCIA WEST</t>
  </si>
  <si>
    <t>013320004</t>
  </si>
  <si>
    <t>013320000FRANCIA SUR</t>
  </si>
  <si>
    <t>FRANCIA SUR</t>
  </si>
  <si>
    <t>013320003</t>
  </si>
  <si>
    <t>013320000CAOIGUE</t>
  </si>
  <si>
    <t>CAOIGUE</t>
  </si>
  <si>
    <t>013320002</t>
  </si>
  <si>
    <t>013320000ANDUYAN</t>
  </si>
  <si>
    <t>ANDUYAN</t>
  </si>
  <si>
    <t>013320001</t>
  </si>
  <si>
    <t>013320000AMALLAPAY</t>
  </si>
  <si>
    <t>AMALLAPAY</t>
  </si>
  <si>
    <t>013319020</t>
  </si>
  <si>
    <t>013319000BULALAAN</t>
  </si>
  <si>
    <t>BULALAAN</t>
  </si>
  <si>
    <t>013319019</t>
  </si>
  <si>
    <t>013319000UP-UPLAS</t>
  </si>
  <si>
    <t>UP-UPLAS</t>
  </si>
  <si>
    <t>013319018</t>
  </si>
  <si>
    <t>013319000TUROD</t>
  </si>
  <si>
    <t>013319017</t>
  </si>
  <si>
    <t>013319000SENGNGAT</t>
  </si>
  <si>
    <t>SENGNGAT</t>
  </si>
  <si>
    <t>013319015</t>
  </si>
  <si>
    <t>013319000SAN JOSE</t>
  </si>
  <si>
    <t>013319014</t>
  </si>
  <si>
    <t>013319000SAN FRANCISCO SUR</t>
  </si>
  <si>
    <t>013319013</t>
  </si>
  <si>
    <t>013319000SAN FRANCISCO NORTE</t>
  </si>
  <si>
    <t>013319011</t>
  </si>
  <si>
    <t>013319000PORPORIKET</t>
  </si>
  <si>
    <t>PORPORIKET</t>
  </si>
  <si>
    <t>013319010</t>
  </si>
  <si>
    <t>013319000POBLACION</t>
  </si>
  <si>
    <t>013319008</t>
  </si>
  <si>
    <t>013319000NAMALTUGAN</t>
  </si>
  <si>
    <t>013319007</t>
  </si>
  <si>
    <t>013319000OLD CENTRAL</t>
  </si>
  <si>
    <t>OLD CENTRAL</t>
  </si>
  <si>
    <t>013319006</t>
  </si>
  <si>
    <t>013319000MALICLICO</t>
  </si>
  <si>
    <t>MALICLICO</t>
  </si>
  <si>
    <t>013319005</t>
  </si>
  <si>
    <t>013319000ILOCANO</t>
  </si>
  <si>
    <t>ILOCANO</t>
  </si>
  <si>
    <t>013319004</t>
  </si>
  <si>
    <t>013319000IPET</t>
  </si>
  <si>
    <t>IPET</t>
  </si>
  <si>
    <t>013319003</t>
  </si>
  <si>
    <t>013319000DUPLAS</t>
  </si>
  <si>
    <t>DUPLAS</t>
  </si>
  <si>
    <t>013319002</t>
  </si>
  <si>
    <t>013319000CASTRO</t>
  </si>
  <si>
    <t>CASTRO</t>
  </si>
  <si>
    <t>013319001</t>
  </si>
  <si>
    <t>013319000BIGBIGA</t>
  </si>
  <si>
    <t>013318015</t>
  </si>
  <si>
    <t>013318000TUBADAY</t>
  </si>
  <si>
    <t>TUBADAY</t>
  </si>
  <si>
    <t>013318014</t>
  </si>
  <si>
    <t>013318000SASABA</t>
  </si>
  <si>
    <t>SASABA</t>
  </si>
  <si>
    <t>013318013</t>
  </si>
  <si>
    <t>013318000SAPDAAN</t>
  </si>
  <si>
    <t>SAPDAAN</t>
  </si>
  <si>
    <t>013318012</t>
  </si>
  <si>
    <t>013318000RAMOT</t>
  </si>
  <si>
    <t>RAMOT</t>
  </si>
  <si>
    <t>013318011</t>
  </si>
  <si>
    <t>013318000PUGUIL</t>
  </si>
  <si>
    <t>PUGUIL</t>
  </si>
  <si>
    <t>013318010</t>
  </si>
  <si>
    <t>013318000POBLACION</t>
  </si>
  <si>
    <t>013318008</t>
  </si>
  <si>
    <t>013318000PAAGAN</t>
  </si>
  <si>
    <t>PAAGAN</t>
  </si>
  <si>
    <t>013318005</t>
  </si>
  <si>
    <t>013318000MANGAAN</t>
  </si>
  <si>
    <t>MANGAAN</t>
  </si>
  <si>
    <t>013318004</t>
  </si>
  <si>
    <t>013318000LETTAC SUR</t>
  </si>
  <si>
    <t>LETTAC SUR</t>
  </si>
  <si>
    <t>013318003</t>
  </si>
  <si>
    <t>013318000LETTAC NORTE</t>
  </si>
  <si>
    <t>LETTAC NORTE</t>
  </si>
  <si>
    <t>013318002</t>
  </si>
  <si>
    <t>013318000CORROOY</t>
  </si>
  <si>
    <t>CORROOY</t>
  </si>
  <si>
    <t>013317024</t>
  </si>
  <si>
    <t>013317000UBAGAN</t>
  </si>
  <si>
    <t>UBAGAN</t>
  </si>
  <si>
    <t>013317023</t>
  </si>
  <si>
    <t>013317000TOCOC</t>
  </si>
  <si>
    <t>TOCOC</t>
  </si>
  <si>
    <t>013317022</t>
  </si>
  <si>
    <t>013317000TUBOD</t>
  </si>
  <si>
    <t>013317021</t>
  </si>
  <si>
    <t>013317000RAOIS</t>
  </si>
  <si>
    <t>RAOIS</t>
  </si>
  <si>
    <t>013317020</t>
  </si>
  <si>
    <t>013317000PONGPONG</t>
  </si>
  <si>
    <t>013317019</t>
  </si>
  <si>
    <t>013317000POBLACION</t>
  </si>
  <si>
    <t>013317018</t>
  </si>
  <si>
    <t>013317000PATAC</t>
  </si>
  <si>
    <t>PATAC</t>
  </si>
  <si>
    <t>013317017</t>
  </si>
  <si>
    <t>013317000NARVACAN</t>
  </si>
  <si>
    <t>013317016</t>
  </si>
  <si>
    <t>013317000NAMONITAN</t>
  </si>
  <si>
    <t>NAMONITAN</t>
  </si>
  <si>
    <t>013317015</t>
  </si>
  <si>
    <t>013317000NAMBOONGAN</t>
  </si>
  <si>
    <t>NAMBOONGAN</t>
  </si>
  <si>
    <t>013317014</t>
  </si>
  <si>
    <t>013317000MALABAGO</t>
  </si>
  <si>
    <t>013317013</t>
  </si>
  <si>
    <t>013317000LOMBOY</t>
  </si>
  <si>
    <t>013317012</t>
  </si>
  <si>
    <t>013317000LINONG</t>
  </si>
  <si>
    <t>LINONG</t>
  </si>
  <si>
    <t>013317011</t>
  </si>
  <si>
    <t>013317000FERNANDO</t>
  </si>
  <si>
    <t>FERNANDO</t>
  </si>
  <si>
    <t>013317010</t>
  </si>
  <si>
    <t>013317000DAMORTIS</t>
  </si>
  <si>
    <t>DAMORTIS</t>
  </si>
  <si>
    <t>013317009</t>
  </si>
  <si>
    <t>013317000CUPANG</t>
  </si>
  <si>
    <t>013317008</t>
  </si>
  <si>
    <t>013317000CASILAGAN</t>
  </si>
  <si>
    <t>013317007</t>
  </si>
  <si>
    <t>013317000CASANTAAN</t>
  </si>
  <si>
    <t>013317006</t>
  </si>
  <si>
    <t>013317000CABARUAN</t>
  </si>
  <si>
    <t>013317005</t>
  </si>
  <si>
    <t>013317000BAYBAY</t>
  </si>
  <si>
    <t>013317004</t>
  </si>
  <si>
    <t>013317000BALSAAN</t>
  </si>
  <si>
    <t>BALSAAN</t>
  </si>
  <si>
    <t>013317003</t>
  </si>
  <si>
    <t>013317000BALAOC</t>
  </si>
  <si>
    <t>BALAOC</t>
  </si>
  <si>
    <t>013317002</t>
  </si>
  <si>
    <t>013317000BAIL</t>
  </si>
  <si>
    <t>BAIL</t>
  </si>
  <si>
    <t>013317001</t>
  </si>
  <si>
    <t>013317000AMBITACAY</t>
  </si>
  <si>
    <t>AMBITACAY</t>
  </si>
  <si>
    <t>013316042</t>
  </si>
  <si>
    <t>013316000URBIZTONDO</t>
  </si>
  <si>
    <t>013316041</t>
  </si>
  <si>
    <t>013316000TALOGTOG</t>
  </si>
  <si>
    <t>013316040</t>
  </si>
  <si>
    <t>013316000TABOC</t>
  </si>
  <si>
    <t>013316039</t>
  </si>
  <si>
    <t>013316000SINAPANGAN</t>
  </si>
  <si>
    <t>013316038</t>
  </si>
  <si>
    <t>013316000SARACAT</t>
  </si>
  <si>
    <t>SARACAT</t>
  </si>
  <si>
    <t>013316037</t>
  </si>
  <si>
    <t>013316000SANTO ROSARIO</t>
  </si>
  <si>
    <t>013316036</t>
  </si>
  <si>
    <t>013316000SANTA ROSA</t>
  </si>
  <si>
    <t>013316035</t>
  </si>
  <si>
    <t>013316000SAN FELIPE</t>
  </si>
  <si>
    <t>013316033</t>
  </si>
  <si>
    <t>013316000QUIDEM</t>
  </si>
  <si>
    <t>QUIDEM</t>
  </si>
  <si>
    <t>013316032</t>
  </si>
  <si>
    <t>013316000PANICSICAN</t>
  </si>
  <si>
    <t>PANICSICAN</t>
  </si>
  <si>
    <t>013316031</t>
  </si>
  <si>
    <t>013316000PAGDILDILAN</t>
  </si>
  <si>
    <t>PAGDILDILAN</t>
  </si>
  <si>
    <t>013316030</t>
  </si>
  <si>
    <t>013316000PACPACAC</t>
  </si>
  <si>
    <t>PACPACAC</t>
  </si>
  <si>
    <t>013316029</t>
  </si>
  <si>
    <t>013316000OAQUING</t>
  </si>
  <si>
    <t>OAQUING</t>
  </si>
  <si>
    <t>013316028</t>
  </si>
  <si>
    <t>013316000NAGYUBUYUBAN</t>
  </si>
  <si>
    <t>NAGYUBUYUBAN</t>
  </si>
  <si>
    <t>013316027</t>
  </si>
  <si>
    <t>013316000NAGUITUBAN</t>
  </si>
  <si>
    <t>NAGUITUBAN</t>
  </si>
  <si>
    <t>013316026</t>
  </si>
  <si>
    <t>013316000NAGUIRANGAN</t>
  </si>
  <si>
    <t>NAGUIRANGAN</t>
  </si>
  <si>
    <t>013316025</t>
  </si>
  <si>
    <t>013316000NAGSABARAN</t>
  </si>
  <si>
    <t>013316024</t>
  </si>
  <si>
    <t>013316000NADSAAG</t>
  </si>
  <si>
    <t>NADSAAG</t>
  </si>
  <si>
    <t>013316023</t>
  </si>
  <si>
    <t>013316000LUBING</t>
  </si>
  <si>
    <t>LUBING</t>
  </si>
  <si>
    <t>013316022</t>
  </si>
  <si>
    <t>013316000LEGLEG</t>
  </si>
  <si>
    <t>LEGLEG</t>
  </si>
  <si>
    <t>013316021</t>
  </si>
  <si>
    <t>013316000ILI SUR (POB.)</t>
  </si>
  <si>
    <t>ILI SUR (POB.)</t>
  </si>
  <si>
    <t>013316020</t>
  </si>
  <si>
    <t>013316000ILI NORTE (POB.)</t>
  </si>
  <si>
    <t>ILI NORTE (POB.)</t>
  </si>
  <si>
    <t>013316019</t>
  </si>
  <si>
    <t>013316000GUINGUINABANG</t>
  </si>
  <si>
    <t>013316018</t>
  </si>
  <si>
    <t>013316000DUPLAS</t>
  </si>
  <si>
    <t>013316017</t>
  </si>
  <si>
    <t>013316000DINANUM</t>
  </si>
  <si>
    <t>DINANUM</t>
  </si>
  <si>
    <t>013316016</t>
  </si>
  <si>
    <t>013316000DASAY</t>
  </si>
  <si>
    <t>DASAY</t>
  </si>
  <si>
    <t>013316015</t>
  </si>
  <si>
    <t>013316000DANGDANGLA</t>
  </si>
  <si>
    <t>013316014</t>
  </si>
  <si>
    <t>013316000CATDONGAN</t>
  </si>
  <si>
    <t>CATDONGAN</t>
  </si>
  <si>
    <t>013316013</t>
  </si>
  <si>
    <t>013316000CASILAGAN</t>
  </si>
  <si>
    <t>013316012</t>
  </si>
  <si>
    <t>013316000CALINCAMASAN</t>
  </si>
  <si>
    <t>CALINCAMASAN</t>
  </si>
  <si>
    <t>013316011</t>
  </si>
  <si>
    <t>013316000CACULANGAN</t>
  </si>
  <si>
    <t>013316010</t>
  </si>
  <si>
    <t>013316000CACAPIAN</t>
  </si>
  <si>
    <t>CACAPIAN</t>
  </si>
  <si>
    <t>013316009</t>
  </si>
  <si>
    <t>013316000CABUGNAYAN</t>
  </si>
  <si>
    <t>CABUGNAYAN</t>
  </si>
  <si>
    <t>013316008</t>
  </si>
  <si>
    <t>013316000CABAROAN</t>
  </si>
  <si>
    <t>013316007</t>
  </si>
  <si>
    <t>013316000CAARUSIPAN</t>
  </si>
  <si>
    <t>CAARUSIPAN</t>
  </si>
  <si>
    <t>013316006</t>
  </si>
  <si>
    <t>013316000BUGBUGCAO</t>
  </si>
  <si>
    <t>BUGBUGCAO</t>
  </si>
  <si>
    <t>013316005</t>
  </si>
  <si>
    <t>013316000BAMBANAY</t>
  </si>
  <si>
    <t>BAMBANAY</t>
  </si>
  <si>
    <t>013316004</t>
  </si>
  <si>
    <t>013316000BALBALLOSA</t>
  </si>
  <si>
    <t>BALBALLOSA</t>
  </si>
  <si>
    <t>013316003</t>
  </si>
  <si>
    <t>013316000BACSAYAN</t>
  </si>
  <si>
    <t>BACSAYAN</t>
  </si>
  <si>
    <t>013316002</t>
  </si>
  <si>
    <t>013316000ALUDAID</t>
  </si>
  <si>
    <t>ALUDAID</t>
  </si>
  <si>
    <t>013316001</t>
  </si>
  <si>
    <t>013316000ALLANGIGAN</t>
  </si>
  <si>
    <t>013315021</t>
  </si>
  <si>
    <t>013315000DAKING</t>
  </si>
  <si>
    <t>DAKING</t>
  </si>
  <si>
    <t>013315020</t>
  </si>
  <si>
    <t>013315000POLIPOL</t>
  </si>
  <si>
    <t>POLIPOL</t>
  </si>
  <si>
    <t>013315019</t>
  </si>
  <si>
    <t>013315000POBLACION</t>
  </si>
  <si>
    <t>013315017</t>
  </si>
  <si>
    <t>013315000LON-OY</t>
  </si>
  <si>
    <t>LON-OY</t>
  </si>
  <si>
    <t>013315016</t>
  </si>
  <si>
    <t>013315000LIPAY SUR</t>
  </si>
  <si>
    <t>LIPAY SUR</t>
  </si>
  <si>
    <t>013315015</t>
  </si>
  <si>
    <t>013315000LIPAY PROPER</t>
  </si>
  <si>
    <t>LIPAY PROPER</t>
  </si>
  <si>
    <t>013315014</t>
  </si>
  <si>
    <t>013315000LIPAY NORTE</t>
  </si>
  <si>
    <t>LIPAY NORTE</t>
  </si>
  <si>
    <t>013315013</t>
  </si>
  <si>
    <t>013315000LIPAY ESTE</t>
  </si>
  <si>
    <t>LIPAY ESTE</t>
  </si>
  <si>
    <t>013315012</t>
  </si>
  <si>
    <t>013315000LACONG</t>
  </si>
  <si>
    <t>LACONG</t>
  </si>
  <si>
    <t>013315008</t>
  </si>
  <si>
    <t>013315000BUMBUNEG</t>
  </si>
  <si>
    <t>BUMBUNEG</t>
  </si>
  <si>
    <t>013315007</t>
  </si>
  <si>
    <t>013315000BUCAO</t>
  </si>
  <si>
    <t>013315006</t>
  </si>
  <si>
    <t>013315000BAYABAS</t>
  </si>
  <si>
    <t>013315004</t>
  </si>
  <si>
    <t>013315000BALBALAYANG</t>
  </si>
  <si>
    <t>BALBALAYANG</t>
  </si>
  <si>
    <t>013315003</t>
  </si>
  <si>
    <t>013315000APAYAO</t>
  </si>
  <si>
    <t>013315002</t>
  </si>
  <si>
    <t>013315000AMONTOC</t>
  </si>
  <si>
    <t>AMONTOC</t>
  </si>
  <si>
    <t>013314060</t>
  </si>
  <si>
    <t>013314000TANQUIGAN</t>
  </si>
  <si>
    <t>TANQUIGAN</t>
  </si>
  <si>
    <t>013314059</t>
  </si>
  <si>
    <t>013314000TANQUI</t>
  </si>
  <si>
    <t>TANQUI</t>
  </si>
  <si>
    <t>013314058</t>
  </si>
  <si>
    <t>013314000SIBOAN-OTONG</t>
  </si>
  <si>
    <t>SIBOAN-OTONG</t>
  </si>
  <si>
    <t>013314057</t>
  </si>
  <si>
    <t>013314000SEVILLA</t>
  </si>
  <si>
    <t>013314056</t>
  </si>
  <si>
    <t>013314000SAOAY</t>
  </si>
  <si>
    <t>SAOAY</t>
  </si>
  <si>
    <t>013314055</t>
  </si>
  <si>
    <t>013314000SANTIAGO SUR</t>
  </si>
  <si>
    <t>SANTIAGO SUR</t>
  </si>
  <si>
    <t>013314054</t>
  </si>
  <si>
    <t>013314000SANTIAGO NORTE</t>
  </si>
  <si>
    <t>SANTIAGO NORTE</t>
  </si>
  <si>
    <t>013314053</t>
  </si>
  <si>
    <t>013314000SAN VICENTE</t>
  </si>
  <si>
    <t>013314052</t>
  </si>
  <si>
    <t>013314000SAN FRANCISCO</t>
  </si>
  <si>
    <t>013314051</t>
  </si>
  <si>
    <t>013314000SAN AGUSTIN</t>
  </si>
  <si>
    <t>013314050</t>
  </si>
  <si>
    <t>013314000SAGAYAD</t>
  </si>
  <si>
    <t>SAGAYAD</t>
  </si>
  <si>
    <t>013314049</t>
  </si>
  <si>
    <t>013314000SACYUD</t>
  </si>
  <si>
    <t>SACYUD</t>
  </si>
  <si>
    <t>013314048</t>
  </si>
  <si>
    <t>013314000PUSPUS</t>
  </si>
  <si>
    <t>PUSPUS</t>
  </si>
  <si>
    <t>013314047</t>
  </si>
  <si>
    <t>013314000PORO</t>
  </si>
  <si>
    <t>013314046</t>
  </si>
  <si>
    <t>013314000PIAS</t>
  </si>
  <si>
    <t>013314045</t>
  </si>
  <si>
    <t>013314000PARIAN</t>
  </si>
  <si>
    <t>013314044</t>
  </si>
  <si>
    <t>013314000PAO SUR</t>
  </si>
  <si>
    <t>PAO SUR</t>
  </si>
  <si>
    <t>013314043</t>
  </si>
  <si>
    <t>013314000PAO NORTE</t>
  </si>
  <si>
    <t>PAO NORTE</t>
  </si>
  <si>
    <t>013314042</t>
  </si>
  <si>
    <t>013314000PAGUDPUD</t>
  </si>
  <si>
    <t>013314041</t>
  </si>
  <si>
    <t>013314000PAGDARAOAN</t>
  </si>
  <si>
    <t>PAGDARAOAN</t>
  </si>
  <si>
    <t>013314040</t>
  </si>
  <si>
    <t>013314000PAGDALAGAN</t>
  </si>
  <si>
    <t>PAGDALAGAN</t>
  </si>
  <si>
    <t>013314039</t>
  </si>
  <si>
    <t>013314000PACPACO</t>
  </si>
  <si>
    <t>013314037</t>
  </si>
  <si>
    <t>013314000NARRA OESTE</t>
  </si>
  <si>
    <t>NARRA OESTE</t>
  </si>
  <si>
    <t>013314036</t>
  </si>
  <si>
    <t>013314000NARRA ESTE</t>
  </si>
  <si>
    <t>NARRA ESTE</t>
  </si>
  <si>
    <t>013314035</t>
  </si>
  <si>
    <t>013314000NAMTUTAN</t>
  </si>
  <si>
    <t>NAMTUTAN</t>
  </si>
  <si>
    <t>013314034</t>
  </si>
  <si>
    <t>013314000NAGYUBUYUBAN</t>
  </si>
  <si>
    <t>013314033</t>
  </si>
  <si>
    <t>013314000MASICONG</t>
  </si>
  <si>
    <t>MASICONG</t>
  </si>
  <si>
    <t>013314032</t>
  </si>
  <si>
    <t>013314000MAMELTAC</t>
  </si>
  <si>
    <t>MAMELTAC</t>
  </si>
  <si>
    <t>013314031</t>
  </si>
  <si>
    <t>013314000MADAYEGDEG</t>
  </si>
  <si>
    <t>MADAYEGDEG</t>
  </si>
  <si>
    <t>013314030</t>
  </si>
  <si>
    <t>013314000LINGSAT</t>
  </si>
  <si>
    <t>LINGSAT</t>
  </si>
  <si>
    <t>013314029</t>
  </si>
  <si>
    <t>013314000LANGCUAS</t>
  </si>
  <si>
    <t>LANGCUAS</t>
  </si>
  <si>
    <t>013314028</t>
  </si>
  <si>
    <t>013314000ILOCANOS SUR</t>
  </si>
  <si>
    <t>ILOCANOS SUR</t>
  </si>
  <si>
    <t>013314027</t>
  </si>
  <si>
    <t>013314000ILOCANOS NORTE</t>
  </si>
  <si>
    <t>ILOCANOS NORTE</t>
  </si>
  <si>
    <t>013314026</t>
  </si>
  <si>
    <t>013314000DALUMPINAS OESTE</t>
  </si>
  <si>
    <t>DALUMPINAS OESTE</t>
  </si>
  <si>
    <t>013314025</t>
  </si>
  <si>
    <t>013314000DALUMPINAS ESTE</t>
  </si>
  <si>
    <t>DALUMPINAS ESTE</t>
  </si>
  <si>
    <t>013314024</t>
  </si>
  <si>
    <t>013314000DALLANGAYAN OESTE</t>
  </si>
  <si>
    <t>DALLANGAYAN OESTE</t>
  </si>
  <si>
    <t>013314023</t>
  </si>
  <si>
    <t>013314000DALLANGAYAN ESTE</t>
  </si>
  <si>
    <t>DALLANGAYAN ESTE</t>
  </si>
  <si>
    <t>013314022</t>
  </si>
  <si>
    <t>013314000CATBANGEN</t>
  </si>
  <si>
    <t>CATBANGEN</t>
  </si>
  <si>
    <t>013314021</t>
  </si>
  <si>
    <t>013314000CARLATAN</t>
  </si>
  <si>
    <t>CARLATAN</t>
  </si>
  <si>
    <t>013314020</t>
  </si>
  <si>
    <t>013314000CANAOAY</t>
  </si>
  <si>
    <t>CANAOAY</t>
  </si>
  <si>
    <t>013314019</t>
  </si>
  <si>
    <t>013314000CAMANSI</t>
  </si>
  <si>
    <t>013314018</t>
  </si>
  <si>
    <t>013314000CALABUGAO</t>
  </si>
  <si>
    <t>CALABUGAO</t>
  </si>
  <si>
    <t>013314017</t>
  </si>
  <si>
    <t>013314000CADACLAN</t>
  </si>
  <si>
    <t>013314016</t>
  </si>
  <si>
    <t>013314000CABARSICAN</t>
  </si>
  <si>
    <t>CABARSICAN</t>
  </si>
  <si>
    <t>013314015</t>
  </si>
  <si>
    <t>013314000CABAROAN (NEGRO)</t>
  </si>
  <si>
    <t>CABAROAN (NEGRO)</t>
  </si>
  <si>
    <t>013314014</t>
  </si>
  <si>
    <t>013314000BUNGRO</t>
  </si>
  <si>
    <t>BUNGRO</t>
  </si>
  <si>
    <t>013314013</t>
  </si>
  <si>
    <t>013314000BIRUNGET</t>
  </si>
  <si>
    <t>BIRUNGET</t>
  </si>
  <si>
    <t>013314012</t>
  </si>
  <si>
    <t>013314000BIDAY</t>
  </si>
  <si>
    <t>BIDAY</t>
  </si>
  <si>
    <t>013314011</t>
  </si>
  <si>
    <t>013314000BATO</t>
  </si>
  <si>
    <t>013314010</t>
  </si>
  <si>
    <t>013314000BARAOAS</t>
  </si>
  <si>
    <t>BARAOAS</t>
  </si>
  <si>
    <t>013314009</t>
  </si>
  <si>
    <t>013314000BARANGAY IV (POB.)</t>
  </si>
  <si>
    <t>013314008</t>
  </si>
  <si>
    <t>013314000BARANGAY III (POB.)</t>
  </si>
  <si>
    <t>013314007</t>
  </si>
  <si>
    <t>013314000BARANGAY II (POB.)</t>
  </si>
  <si>
    <t>013314006</t>
  </si>
  <si>
    <t>013314000BARANGAY I (POB.)</t>
  </si>
  <si>
    <t>013314005</t>
  </si>
  <si>
    <t>013314000BANGCUSAY</t>
  </si>
  <si>
    <t>BANGCUSAY</t>
  </si>
  <si>
    <t>013314004</t>
  </si>
  <si>
    <t>013314000BANGBANGOLAN</t>
  </si>
  <si>
    <t>BANGBANGOLAN</t>
  </si>
  <si>
    <t>013314003</t>
  </si>
  <si>
    <t>013314000BACSIL</t>
  </si>
  <si>
    <t>BACSIL</t>
  </si>
  <si>
    <t>013314002</t>
  </si>
  <si>
    <t>013314000APALENG</t>
  </si>
  <si>
    <t>APALENG</t>
  </si>
  <si>
    <t>013314001</t>
  </si>
  <si>
    <t>013314000ABUT</t>
  </si>
  <si>
    <t>013313034</t>
  </si>
  <si>
    <t>013313000VILA</t>
  </si>
  <si>
    <t>VILA</t>
  </si>
  <si>
    <t>013313033</t>
  </si>
  <si>
    <t>013313000UDIAO</t>
  </si>
  <si>
    <t>UDIAO</t>
  </si>
  <si>
    <t>013313032</t>
  </si>
  <si>
    <t>013313000TAY-AC</t>
  </si>
  <si>
    <t>TAY-AC</t>
  </si>
  <si>
    <t>013313031</t>
  </si>
  <si>
    <t>013313000TANGLAG</t>
  </si>
  <si>
    <t>013313030</t>
  </si>
  <si>
    <t>013313000TABTABUNGAO</t>
  </si>
  <si>
    <t>TABTABUNGAO</t>
  </si>
  <si>
    <t>013313029</t>
  </si>
  <si>
    <t>013313000SUBUSUB</t>
  </si>
  <si>
    <t>SUBUSUB</t>
  </si>
  <si>
    <t>013313028</t>
  </si>
  <si>
    <t>013313000MARCOS</t>
  </si>
  <si>
    <t>013313027</t>
  </si>
  <si>
    <t>013313000SAN JOSE</t>
  </si>
  <si>
    <t>013313026</t>
  </si>
  <si>
    <t>013313000RABON</t>
  </si>
  <si>
    <t>013313024</t>
  </si>
  <si>
    <t>013313000PUZON</t>
  </si>
  <si>
    <t>PUZON</t>
  </si>
  <si>
    <t>013313023</t>
  </si>
  <si>
    <t>013313000POBLACION WEST</t>
  </si>
  <si>
    <t>013313022</t>
  </si>
  <si>
    <t>013313000POBLACION EAST</t>
  </si>
  <si>
    <t>013313021</t>
  </si>
  <si>
    <t>013313000PARASAPAS</t>
  </si>
  <si>
    <t>PARASAPAS</t>
  </si>
  <si>
    <t>013313020</t>
  </si>
  <si>
    <t>013313000NANGCAMOTIAN</t>
  </si>
  <si>
    <t>NANGCAMOTIAN</t>
  </si>
  <si>
    <t>013313019</t>
  </si>
  <si>
    <t>013313000NAGTAGAAN</t>
  </si>
  <si>
    <t>NAGTAGAAN</t>
  </si>
  <si>
    <t>013313018</t>
  </si>
  <si>
    <t>013313000INABAAN SUR</t>
  </si>
  <si>
    <t>INABAAN SUR</t>
  </si>
  <si>
    <t>013313017</t>
  </si>
  <si>
    <t>013313000INABAAN NORTE</t>
  </si>
  <si>
    <t>INABAAN NORTE</t>
  </si>
  <si>
    <t>013313016</t>
  </si>
  <si>
    <t>013313000GUMOT-NAGCOLARAN</t>
  </si>
  <si>
    <t>GUMOT-NAGCOLARAN</t>
  </si>
  <si>
    <t>013313015</t>
  </si>
  <si>
    <t>013313000DAMORTIS</t>
  </si>
  <si>
    <t>013313014</t>
  </si>
  <si>
    <t>013313000CONCEPCION</t>
  </si>
  <si>
    <t>013313013</t>
  </si>
  <si>
    <t>013313000CATAGUINGTINGAN</t>
  </si>
  <si>
    <t>CATAGUINGTINGAN</t>
  </si>
  <si>
    <t>013313012</t>
  </si>
  <si>
    <t>013313000CASILAGAN</t>
  </si>
  <si>
    <t>013313011</t>
  </si>
  <si>
    <t>013313000CARUNUAN WEST</t>
  </si>
  <si>
    <t>CARUNUAN WEST</t>
  </si>
  <si>
    <t>013313010</t>
  </si>
  <si>
    <t>013313000CARUNUAN EAST</t>
  </si>
  <si>
    <t>CARUNUAN EAST</t>
  </si>
  <si>
    <t>013313009</t>
  </si>
  <si>
    <t>013313000CAMP ONE</t>
  </si>
  <si>
    <t>013313008</t>
  </si>
  <si>
    <t>013313000CADUMANIAN</t>
  </si>
  <si>
    <t>CADUMANIAN</t>
  </si>
  <si>
    <t>013313007</t>
  </si>
  <si>
    <t>013313000BENTENG-SAPILANG</t>
  </si>
  <si>
    <t>BENTENG-SAPILANG</t>
  </si>
  <si>
    <t>013313006</t>
  </si>
  <si>
    <t>013313000BANI</t>
  </si>
  <si>
    <t>013313005</t>
  </si>
  <si>
    <t>013313000BANGAR</t>
  </si>
  <si>
    <t>013313004</t>
  </si>
  <si>
    <t>013313000BACANI</t>
  </si>
  <si>
    <t>013313003</t>
  </si>
  <si>
    <t>013313000AMLANG</t>
  </si>
  <si>
    <t>AMLANG</t>
  </si>
  <si>
    <t>013313002</t>
  </si>
  <si>
    <t>013313000AMBANGONAN</t>
  </si>
  <si>
    <t>AMBANGONAN</t>
  </si>
  <si>
    <t>013313001</t>
  </si>
  <si>
    <t>013313000ALIPANG</t>
  </si>
  <si>
    <t>ALIPANG</t>
  </si>
  <si>
    <t>013312015</t>
  </si>
  <si>
    <t>013312000POBLACION WEST</t>
  </si>
  <si>
    <t>013312014</t>
  </si>
  <si>
    <t>013312000TAVORA PROPER</t>
  </si>
  <si>
    <t>TAVORA PROPER</t>
  </si>
  <si>
    <t>013312013</t>
  </si>
  <si>
    <t>013312000TAVORA EAST</t>
  </si>
  <si>
    <t>TAVORA EAST</t>
  </si>
  <si>
    <t>013312012</t>
  </si>
  <si>
    <t>013312000SAYTAN</t>
  </si>
  <si>
    <t>SAYTAN</t>
  </si>
  <si>
    <t>013312011</t>
  </si>
  <si>
    <t>013312000SAN LUIS</t>
  </si>
  <si>
    <t>013312010</t>
  </si>
  <si>
    <t>013312000POBLACION EAST</t>
  </si>
  <si>
    <t>013312009</t>
  </si>
  <si>
    <t>013312000PALINA</t>
  </si>
  <si>
    <t>013312008</t>
  </si>
  <si>
    <t>013312000MAOASOAS SUR</t>
  </si>
  <si>
    <t>MAOASOAS SUR</t>
  </si>
  <si>
    <t>013312007</t>
  </si>
  <si>
    <t>013312000MAOASOAS NORTE</t>
  </si>
  <si>
    <t>MAOASOAS NORTE</t>
  </si>
  <si>
    <t>013312005</t>
  </si>
  <si>
    <t>013312000DUPLAS</t>
  </si>
  <si>
    <t>013312004</t>
  </si>
  <si>
    <t>013312000CUENCA</t>
  </si>
  <si>
    <t>013312003</t>
  </si>
  <si>
    <t>013312000CARES</t>
  </si>
  <si>
    <t>CARES</t>
  </si>
  <si>
    <t>013312002</t>
  </si>
  <si>
    <t>013312000AMBANGONAN</t>
  </si>
  <si>
    <t>013312001</t>
  </si>
  <si>
    <t>013312000AMBALITE</t>
  </si>
  <si>
    <t>AMBALITE</t>
  </si>
  <si>
    <t>013311039</t>
  </si>
  <si>
    <t>013311000TUDDINGAN</t>
  </si>
  <si>
    <t>TUDDINGAN</t>
  </si>
  <si>
    <t>013311038</t>
  </si>
  <si>
    <t>013311000SUGUIDAN SUR</t>
  </si>
  <si>
    <t>SUGUIDAN SUR</t>
  </si>
  <si>
    <t>013311037</t>
  </si>
  <si>
    <t>013311000SUGUIDAN NORTE</t>
  </si>
  <si>
    <t>SUGUIDAN NORTE</t>
  </si>
  <si>
    <t>013311035</t>
  </si>
  <si>
    <t>013311000SILI</t>
  </si>
  <si>
    <t>013311034</t>
  </si>
  <si>
    <t>013311000SAN ISIDRO</t>
  </si>
  <si>
    <t>013311033</t>
  </si>
  <si>
    <t>013311000SAN ANTONIO</t>
  </si>
  <si>
    <t>013311032</t>
  </si>
  <si>
    <t>013311000RIBSUAN</t>
  </si>
  <si>
    <t>RIBSUAN</t>
  </si>
  <si>
    <t>013311030</t>
  </si>
  <si>
    <t>013311000ORTIZ (POB.)</t>
  </si>
  <si>
    <t>ORTIZ (POB.)</t>
  </si>
  <si>
    <t>013311029</t>
  </si>
  <si>
    <t>013311000NATIVIDAD (POB.)</t>
  </si>
  <si>
    <t>013311028</t>
  </si>
  <si>
    <t>013311000NAGSIDORISAN</t>
  </si>
  <si>
    <t>NAGSIDORISAN</t>
  </si>
  <si>
    <t>013311027</t>
  </si>
  <si>
    <t>013311000MAMAT-ING SUR</t>
  </si>
  <si>
    <t>MAMAT-ING SUR</t>
  </si>
  <si>
    <t>013311026</t>
  </si>
  <si>
    <t>013311000MAMAT-ING NORTE</t>
  </si>
  <si>
    <t>MAMAT-ING NORTE</t>
  </si>
  <si>
    <t>013311025</t>
  </si>
  <si>
    <t>013311000MAGUNGUNAY</t>
  </si>
  <si>
    <t>MAGUNGUNAY</t>
  </si>
  <si>
    <t>013311024</t>
  </si>
  <si>
    <t>013311000LIOAC SUR</t>
  </si>
  <si>
    <t>LIOAC SUR</t>
  </si>
  <si>
    <t>013311023</t>
  </si>
  <si>
    <t>013311000LIOAC NORTE</t>
  </si>
  <si>
    <t>LIOAC NORTE</t>
  </si>
  <si>
    <t>013311022</t>
  </si>
  <si>
    <t>013311000IMELDA</t>
  </si>
  <si>
    <t>013311021</t>
  </si>
  <si>
    <t>013311000GUSING SUR</t>
  </si>
  <si>
    <t>GUSING SUR</t>
  </si>
  <si>
    <t>013311020</t>
  </si>
  <si>
    <t>013311000GUSING NORTE</t>
  </si>
  <si>
    <t>GUSING NORTE</t>
  </si>
  <si>
    <t>013311019</t>
  </si>
  <si>
    <t>013311000GUESSET</t>
  </si>
  <si>
    <t>GUESSET</t>
  </si>
  <si>
    <t>013311018</t>
  </si>
  <si>
    <t>013311000DARAMUANGAN</t>
  </si>
  <si>
    <t>DARAMUANGAN</t>
  </si>
  <si>
    <t>013311017</t>
  </si>
  <si>
    <t>013311000DAL-LIPAOEN</t>
  </si>
  <si>
    <t>DAL-LIPAOEN</t>
  </si>
  <si>
    <t>013311016</t>
  </si>
  <si>
    <t>013311000CASILAGAN</t>
  </si>
  <si>
    <t>013311015</t>
  </si>
  <si>
    <t>013311000CABARITAN SUR</t>
  </si>
  <si>
    <t>CABARITAN SUR</t>
  </si>
  <si>
    <t>013311014</t>
  </si>
  <si>
    <t>013311000CABARITAN NORTE</t>
  </si>
  <si>
    <t>CABARITAN NORTE</t>
  </si>
  <si>
    <t>013311013</t>
  </si>
  <si>
    <t>013311000BIMMOTOBOT</t>
  </si>
  <si>
    <t>BIMMOTOBOT</t>
  </si>
  <si>
    <t>013311012</t>
  </si>
  <si>
    <t>013311000BATO</t>
  </si>
  <si>
    <t>013311011</t>
  </si>
  <si>
    <t>013311000BARIQUIR</t>
  </si>
  <si>
    <t>BARIQUIR</t>
  </si>
  <si>
    <t>013311010</t>
  </si>
  <si>
    <t>013311000BARAOAS SUR</t>
  </si>
  <si>
    <t>BARAOAS SUR</t>
  </si>
  <si>
    <t>013311009</t>
  </si>
  <si>
    <t>013311000BARAOAS NORTE</t>
  </si>
  <si>
    <t>BARAOAS NORTE</t>
  </si>
  <si>
    <t>013311008</t>
  </si>
  <si>
    <t>013311000BANCAGAN</t>
  </si>
  <si>
    <t>BANCAGAN</t>
  </si>
  <si>
    <t>013311007</t>
  </si>
  <si>
    <t>013311000BALECBEC</t>
  </si>
  <si>
    <t>BALECBEC</t>
  </si>
  <si>
    <t>013311006</t>
  </si>
  <si>
    <t>013311000ANGIN</t>
  </si>
  <si>
    <t>ANGIN</t>
  </si>
  <si>
    <t>013311005</t>
  </si>
  <si>
    <t>013311000AMBARACAO SUR</t>
  </si>
  <si>
    <t>AMBARACAO SUR</t>
  </si>
  <si>
    <t>013311004</t>
  </si>
  <si>
    <t>013311000AMBARACAO NORTE</t>
  </si>
  <si>
    <t>AMBARACAO NORTE</t>
  </si>
  <si>
    <t>013311003</t>
  </si>
  <si>
    <t>013311000AL-ALINAO SUR</t>
  </si>
  <si>
    <t>AL-ALINAO SUR</t>
  </si>
  <si>
    <t>013311002</t>
  </si>
  <si>
    <t>013311000AL-ALINAO NORTE</t>
  </si>
  <si>
    <t>AL-ALINAO NORTE</t>
  </si>
  <si>
    <t>013311001</t>
  </si>
  <si>
    <t>013311000AGUIOAS</t>
  </si>
  <si>
    <t>AGUIOAS</t>
  </si>
  <si>
    <t>013310040</t>
  </si>
  <si>
    <t>013310000VICTORIA (POB.)</t>
  </si>
  <si>
    <t>VICTORIA (POB.)</t>
  </si>
  <si>
    <t>013310039</t>
  </si>
  <si>
    <t>013310000TALLAOEN</t>
  </si>
  <si>
    <t>TALLAOEN</t>
  </si>
  <si>
    <t>013310038</t>
  </si>
  <si>
    <t>013310000SUYO</t>
  </si>
  <si>
    <t>013310037</t>
  </si>
  <si>
    <t>013310000SUCOC SUR</t>
  </si>
  <si>
    <t>SUCOC SUR</t>
  </si>
  <si>
    <t>013310036</t>
  </si>
  <si>
    <t>013310000SUCOC NORTE</t>
  </si>
  <si>
    <t>SUCOC NORTE</t>
  </si>
  <si>
    <t>013310035</t>
  </si>
  <si>
    <t>013310000SANTO DOMINGO SUR</t>
  </si>
  <si>
    <t>SANTO DOMINGO SUR</t>
  </si>
  <si>
    <t>013310034</t>
  </si>
  <si>
    <t>013310000SANTO DOMINGO NORTE</t>
  </si>
  <si>
    <t>SANTO DOMINGO NORTE</t>
  </si>
  <si>
    <t>013310033</t>
  </si>
  <si>
    <t>013310000SALCEDO (POB.)</t>
  </si>
  <si>
    <t>SALCEDO (POB.)</t>
  </si>
  <si>
    <t>013310032</t>
  </si>
  <si>
    <t>013310000RISSING</t>
  </si>
  <si>
    <t>RISSING</t>
  </si>
  <si>
    <t>013310031</t>
  </si>
  <si>
    <t>013310000RIMOS NO. 5</t>
  </si>
  <si>
    <t>RIMOS NO. 5</t>
  </si>
  <si>
    <t>013310030</t>
  </si>
  <si>
    <t>013310000RIMOS NO. 4</t>
  </si>
  <si>
    <t>RIMOS NO. 4</t>
  </si>
  <si>
    <t>013310029</t>
  </si>
  <si>
    <t>013310000RIMOS NO. 3</t>
  </si>
  <si>
    <t>RIMOS NO. 3</t>
  </si>
  <si>
    <t>013310028</t>
  </si>
  <si>
    <t>013310000RIMOS NO. 2</t>
  </si>
  <si>
    <t>RIMOS NO. 2</t>
  </si>
  <si>
    <t>013310027</t>
  </si>
  <si>
    <t>013310000RIMOS NO. 1</t>
  </si>
  <si>
    <t>RIMOS NO. 1</t>
  </si>
  <si>
    <t>013310026</t>
  </si>
  <si>
    <t>013310000PITPITAC</t>
  </si>
  <si>
    <t>PITPITAC</t>
  </si>
  <si>
    <t>013310025</t>
  </si>
  <si>
    <t>013310000PILA</t>
  </si>
  <si>
    <t>013310024</t>
  </si>
  <si>
    <t>013310000OAQUI NO. 4</t>
  </si>
  <si>
    <t>OAQUI NO. 4</t>
  </si>
  <si>
    <t>013310023</t>
  </si>
  <si>
    <t>013310000OAQUI NO. 3</t>
  </si>
  <si>
    <t>OAQUI NO. 3</t>
  </si>
  <si>
    <t>013310022</t>
  </si>
  <si>
    <t>013310000OAQUI NO. 2</t>
  </si>
  <si>
    <t>OAQUI NO. 2</t>
  </si>
  <si>
    <t>013310021</t>
  </si>
  <si>
    <t>013310000OAQUI NO. 1</t>
  </si>
  <si>
    <t>OAQUI NO. 1</t>
  </si>
  <si>
    <t>013310020</t>
  </si>
  <si>
    <t>013310000NAPASET</t>
  </si>
  <si>
    <t>NAPASET</t>
  </si>
  <si>
    <t>013310019</t>
  </si>
  <si>
    <t>013310000NALVO SUR</t>
  </si>
  <si>
    <t>NALVO SUR</t>
  </si>
  <si>
    <t>013310018</t>
  </si>
  <si>
    <t>013310000NALVO NORTE</t>
  </si>
  <si>
    <t>NALVO NORTE</t>
  </si>
  <si>
    <t>013310017</t>
  </si>
  <si>
    <t>013310000NAGREBCAN</t>
  </si>
  <si>
    <t>NAGREBCAN</t>
  </si>
  <si>
    <t>013310016</t>
  </si>
  <si>
    <t>013310000MAMAY</t>
  </si>
  <si>
    <t>MAMAY</t>
  </si>
  <si>
    <t>013310015</t>
  </si>
  <si>
    <t>013310000MAGSIPING</t>
  </si>
  <si>
    <t>MAGSIPING</t>
  </si>
  <si>
    <t>013310014</t>
  </si>
  <si>
    <t>013310000MAGALLANES (POB.)</t>
  </si>
  <si>
    <t>MAGALLANES (POB.)</t>
  </si>
  <si>
    <t>013310013</t>
  </si>
  <si>
    <t>013310000DARIGAYOS</t>
  </si>
  <si>
    <t>DARIGAYOS</t>
  </si>
  <si>
    <t>013310012</t>
  </si>
  <si>
    <t>013310000CARISQUIS</t>
  </si>
  <si>
    <t>CARISQUIS</t>
  </si>
  <si>
    <t>013310011</t>
  </si>
  <si>
    <t>013310000CANTORIA NO. 4</t>
  </si>
  <si>
    <t>CANTORIA NO. 4</t>
  </si>
  <si>
    <t>013310010</t>
  </si>
  <si>
    <t>013310000CANTORIA NO. 3</t>
  </si>
  <si>
    <t>CANTORIA NO. 3</t>
  </si>
  <si>
    <t>013310009</t>
  </si>
  <si>
    <t>013310000CANTORIA NO. 2</t>
  </si>
  <si>
    <t>CANTORIA NO. 2</t>
  </si>
  <si>
    <t>013310008</t>
  </si>
  <si>
    <t>013310000CANTORIA NO. 1</t>
  </si>
  <si>
    <t>CANTORIA NO. 1</t>
  </si>
  <si>
    <t>013310007</t>
  </si>
  <si>
    <t>013310000CABALITOCAN</t>
  </si>
  <si>
    <t>CABALITOCAN</t>
  </si>
  <si>
    <t>013310006</t>
  </si>
  <si>
    <t>013310000BUSELBUSEL</t>
  </si>
  <si>
    <t>BUSELBUSEL</t>
  </si>
  <si>
    <t>013310005</t>
  </si>
  <si>
    <t>013310000BUNGRO</t>
  </si>
  <si>
    <t>013310004</t>
  </si>
  <si>
    <t>013310000BARRIENTOS</t>
  </si>
  <si>
    <t>BARRIENTOS</t>
  </si>
  <si>
    <t>013310003</t>
  </si>
  <si>
    <t>013310000BARANGOBONG</t>
  </si>
  <si>
    <t>013310002</t>
  </si>
  <si>
    <t>013310000AYAOAN</t>
  </si>
  <si>
    <t>AYAOAN</t>
  </si>
  <si>
    <t>013310001</t>
  </si>
  <si>
    <t>013310000ALCALA (POB.)</t>
  </si>
  <si>
    <t>ALCALA (POB.)</t>
  </si>
  <si>
    <t>013309018</t>
  </si>
  <si>
    <t>013309000WENCESLAO</t>
  </si>
  <si>
    <t>013309017</t>
  </si>
  <si>
    <t>013309000URAYONG</t>
  </si>
  <si>
    <t>URAYONG</t>
  </si>
  <si>
    <t>013309016</t>
  </si>
  <si>
    <t>013309000SOBREDILLO</t>
  </si>
  <si>
    <t>SOBREDILLO</t>
  </si>
  <si>
    <t>013309015</t>
  </si>
  <si>
    <t>013309000SANTIAGO SUR</t>
  </si>
  <si>
    <t>013309014</t>
  </si>
  <si>
    <t>013309000SANTIAGO NORTE</t>
  </si>
  <si>
    <t>013309013</t>
  </si>
  <si>
    <t>013309000SAN JOSE</t>
  </si>
  <si>
    <t>013309012</t>
  </si>
  <si>
    <t>013309000SAN GREGORIO</t>
  </si>
  <si>
    <t>013309011</t>
  </si>
  <si>
    <t>013309000SAN FERMIN</t>
  </si>
  <si>
    <t>013309010</t>
  </si>
  <si>
    <t>013309000SAN CORNELIO</t>
  </si>
  <si>
    <t>SAN CORNELIO</t>
  </si>
  <si>
    <t>013309009</t>
  </si>
  <si>
    <t>013309000SAN CARLOS</t>
  </si>
  <si>
    <t>013309007</t>
  </si>
  <si>
    <t>013309000POBLACION SUR</t>
  </si>
  <si>
    <t>013309006</t>
  </si>
  <si>
    <t>013309000POBLACION NORTE</t>
  </si>
  <si>
    <t>013309005</t>
  </si>
  <si>
    <t>013309000LIQUICIA</t>
  </si>
  <si>
    <t>LIQUICIA</t>
  </si>
  <si>
    <t>013309004</t>
  </si>
  <si>
    <t>013309000LAS-UD</t>
  </si>
  <si>
    <t>LAS-UD</t>
  </si>
  <si>
    <t>013309003</t>
  </si>
  <si>
    <t>013309000JUAN CARTAS</t>
  </si>
  <si>
    <t>JUAN CARTAS</t>
  </si>
  <si>
    <t>013309002</t>
  </si>
  <si>
    <t>013309000GANA</t>
  </si>
  <si>
    <t>GANA</t>
  </si>
  <si>
    <t>013309001</t>
  </si>
  <si>
    <t>013309000BAUTISTA</t>
  </si>
  <si>
    <t>013308012</t>
  </si>
  <si>
    <t>013308000UPPER TUMAPOC</t>
  </si>
  <si>
    <t>UPPER TUMAPOC</t>
  </si>
  <si>
    <t>013308011</t>
  </si>
  <si>
    <t>013308000LOWER TUMAPOC</t>
  </si>
  <si>
    <t>LOWER TUMAPOC</t>
  </si>
  <si>
    <t>013308010</t>
  </si>
  <si>
    <t>013308000OLD POBLACION</t>
  </si>
  <si>
    <t>013308009</t>
  </si>
  <si>
    <t>013308000NEW POBLACION</t>
  </si>
  <si>
    <t>013308008</t>
  </si>
  <si>
    <t>013308000LINUAN</t>
  </si>
  <si>
    <t>013308007</t>
  </si>
  <si>
    <t>013308000LIBTONG</t>
  </si>
  <si>
    <t>013308006</t>
  </si>
  <si>
    <t>013308000IMELDA</t>
  </si>
  <si>
    <t>013308005</t>
  </si>
  <si>
    <t>013308000DELLES</t>
  </si>
  <si>
    <t>DELLES</t>
  </si>
  <si>
    <t>013308004</t>
  </si>
  <si>
    <t>013308000DALACDAC</t>
  </si>
  <si>
    <t>DALACDAC</t>
  </si>
  <si>
    <t>013308003</t>
  </si>
  <si>
    <t>013308000CAOAYAN</t>
  </si>
  <si>
    <t>013308002</t>
  </si>
  <si>
    <t>013308000BILIS</t>
  </si>
  <si>
    <t>BILIS</t>
  </si>
  <si>
    <t>013308001</t>
  </si>
  <si>
    <t>013308000AGPAY</t>
  </si>
  <si>
    <t>013307039</t>
  </si>
  <si>
    <t>013307000URAYONG</t>
  </si>
  <si>
    <t>013307038</t>
  </si>
  <si>
    <t>013307000UPPER SAN AGUSTIN</t>
  </si>
  <si>
    <t>UPPER SAN AGUSTIN</t>
  </si>
  <si>
    <t>013307037</t>
  </si>
  <si>
    <t>013307000TABERNA</t>
  </si>
  <si>
    <t>013307036</t>
  </si>
  <si>
    <t>013307000SANTIAGO</t>
  </si>
  <si>
    <t>013307035</t>
  </si>
  <si>
    <t>013307000SANTA MONICA</t>
  </si>
  <si>
    <t>013307034</t>
  </si>
  <si>
    <t>013307000LOWER SAN AGUSTIN</t>
  </si>
  <si>
    <t>LOWER SAN AGUSTIN</t>
  </si>
  <si>
    <t>013307033</t>
  </si>
  <si>
    <t>013307000QUINAVITE</t>
  </si>
  <si>
    <t>QUINAVITE</t>
  </si>
  <si>
    <t>013307032</t>
  </si>
  <si>
    <t>013307000PUGO</t>
  </si>
  <si>
    <t>013307031</t>
  </si>
  <si>
    <t>013307000POTTOT</t>
  </si>
  <si>
    <t>POTTOT</t>
  </si>
  <si>
    <t>013307030</t>
  </si>
  <si>
    <t>013307000PUDOC</t>
  </si>
  <si>
    <t>PUDOC</t>
  </si>
  <si>
    <t>013307029</t>
  </si>
  <si>
    <t>013307000PILAR</t>
  </si>
  <si>
    <t>013307028</t>
  </si>
  <si>
    <t>013307000PAYOCPOC SUR</t>
  </si>
  <si>
    <t>PAYOCPOC SUR</t>
  </si>
  <si>
    <t>013307027</t>
  </si>
  <si>
    <t>013307000PAYOCPOC NORTE OESTE</t>
  </si>
  <si>
    <t>PAYOCPOC NORTE OESTE</t>
  </si>
  <si>
    <t>013307026</t>
  </si>
  <si>
    <t>013307000PAYOCPOC NORTE ESTE</t>
  </si>
  <si>
    <t>PAYOCPOC NORTE ESTE</t>
  </si>
  <si>
    <t>013307025</t>
  </si>
  <si>
    <t>013307000PARINGAO</t>
  </si>
  <si>
    <t>PARINGAO</t>
  </si>
  <si>
    <t>013307024</t>
  </si>
  <si>
    <t>013307000PARIAN ESTE</t>
  </si>
  <si>
    <t>PARIAN ESTE</t>
  </si>
  <si>
    <t>013307023</t>
  </si>
  <si>
    <t>013307000PARIAN OESTE</t>
  </si>
  <si>
    <t>PARIAN OESTE</t>
  </si>
  <si>
    <t>013307022</t>
  </si>
  <si>
    <t>013307000PALUGSI-LIMMANSANGAN</t>
  </si>
  <si>
    <t>PALUGSI-LIMMANSANGAN</t>
  </si>
  <si>
    <t>013307021</t>
  </si>
  <si>
    <t>013307000PALINTUCANG</t>
  </si>
  <si>
    <t>PALINTUCANG</t>
  </si>
  <si>
    <t>013307020</t>
  </si>
  <si>
    <t>013307000PAGDALAGAN SUR</t>
  </si>
  <si>
    <t>PAGDALAGAN SUR</t>
  </si>
  <si>
    <t>013307019</t>
  </si>
  <si>
    <t>013307000NAGREBCAN</t>
  </si>
  <si>
    <t>013307018</t>
  </si>
  <si>
    <t>013307000GUERRERO</t>
  </si>
  <si>
    <t>GUERRERO</t>
  </si>
  <si>
    <t>013307017</t>
  </si>
  <si>
    <t>013307000DISSO-OR</t>
  </si>
  <si>
    <t>DISSO-OR</t>
  </si>
  <si>
    <t>013307016</t>
  </si>
  <si>
    <t>013307000DILI</t>
  </si>
  <si>
    <t>013307015</t>
  </si>
  <si>
    <t>013307000CENTRAL WEST (POB.)</t>
  </si>
  <si>
    <t>CENTRAL WEST (POB.)</t>
  </si>
  <si>
    <t>013307014</t>
  </si>
  <si>
    <t>013307000CENTRAL EAST (POB.)</t>
  </si>
  <si>
    <t>CENTRAL EAST (POB.)</t>
  </si>
  <si>
    <t>013307013</t>
  </si>
  <si>
    <t>013307000CASILAGAN</t>
  </si>
  <si>
    <t>013307012</t>
  </si>
  <si>
    <t>013307000CARMAY</t>
  </si>
  <si>
    <t>CARMAY</t>
  </si>
  <si>
    <t>013307011</t>
  </si>
  <si>
    <t>013307000CALUMBAYA</t>
  </si>
  <si>
    <t>013307010</t>
  </si>
  <si>
    <t>013307000CABISILAN</t>
  </si>
  <si>
    <t>CABISILAN</t>
  </si>
  <si>
    <t>013307009</t>
  </si>
  <si>
    <t>013307000CABALAYANGAN</t>
  </si>
  <si>
    <t>CABALAYANGAN</t>
  </si>
  <si>
    <t>013307008</t>
  </si>
  <si>
    <t>013307000BUCAYAB</t>
  </si>
  <si>
    <t>BUCAYAB</t>
  </si>
  <si>
    <t>013307007</t>
  </si>
  <si>
    <t>013307000BOY-UTAN</t>
  </si>
  <si>
    <t>BOY-UTAN</t>
  </si>
  <si>
    <t>013307006</t>
  </si>
  <si>
    <t>013307000BAWANTA</t>
  </si>
  <si>
    <t>BAWANTA</t>
  </si>
  <si>
    <t>013307005</t>
  </si>
  <si>
    <t>013307000BALLAY</t>
  </si>
  <si>
    <t>013307004</t>
  </si>
  <si>
    <t>013307000BAGBAG</t>
  </si>
  <si>
    <t>013307003</t>
  </si>
  <si>
    <t>013307000BACCUIT SUR</t>
  </si>
  <si>
    <t>BACCUIT SUR</t>
  </si>
  <si>
    <t>013307002</t>
  </si>
  <si>
    <t>013307000BACCUIT NORTE</t>
  </si>
  <si>
    <t>BACCUIT NORTE</t>
  </si>
  <si>
    <t>013307001</t>
  </si>
  <si>
    <t>013307000ACAO</t>
  </si>
  <si>
    <t>013306037</t>
  </si>
  <si>
    <t>013306000UBBOG</t>
  </si>
  <si>
    <t>UBBOG</t>
  </si>
  <si>
    <t>013306036</t>
  </si>
  <si>
    <t>013306000SINAPANGAN SUR</t>
  </si>
  <si>
    <t>SINAPANGAN SUR</t>
  </si>
  <si>
    <t>013306035</t>
  </si>
  <si>
    <t>013306000SINAPANGAN NORTE</t>
  </si>
  <si>
    <t>SINAPANGAN NORTE</t>
  </si>
  <si>
    <t>013306034</t>
  </si>
  <si>
    <t>013306000SAN CRISTOBAL</t>
  </si>
  <si>
    <t>013306033</t>
  </si>
  <si>
    <t>013306000SAN BLAS</t>
  </si>
  <si>
    <t>013306032</t>
  </si>
  <si>
    <t>013306000RISSING</t>
  </si>
  <si>
    <t>013306031</t>
  </si>
  <si>
    <t>013306000REYNA REGENTE</t>
  </si>
  <si>
    <t>REYNA REGENTE</t>
  </si>
  <si>
    <t>013306030</t>
  </si>
  <si>
    <t>013306000QUINTARONG</t>
  </si>
  <si>
    <t>QUINTARONG</t>
  </si>
  <si>
    <t>013306029</t>
  </si>
  <si>
    <t>013306000CENTRAL WEST NO. 3 (POB.)</t>
  </si>
  <si>
    <t>CENTRAL WEST NO. 3 (POB.)</t>
  </si>
  <si>
    <t>013306028</t>
  </si>
  <si>
    <t>013306000CENTRAL WEST NO. 2 (POB.)</t>
  </si>
  <si>
    <t>CENTRAL WEST NO. 2 (POB.)</t>
  </si>
  <si>
    <t>013306027</t>
  </si>
  <si>
    <t>013306000CENTRAL WEST NO. 1 (POB.)</t>
  </si>
  <si>
    <t>CENTRAL WEST NO. 1 (POB.)</t>
  </si>
  <si>
    <t>013306026</t>
  </si>
  <si>
    <t>013306000CENTRAL EAST NO. 2 (POB.)</t>
  </si>
  <si>
    <t>CENTRAL EAST NO. 2 (POB.)</t>
  </si>
  <si>
    <t>013306025</t>
  </si>
  <si>
    <t>013306000CENTRAL EAST NO. 1 (POB.)</t>
  </si>
  <si>
    <t>CENTRAL EAST NO. 1 (POB.)</t>
  </si>
  <si>
    <t>013306024</t>
  </si>
  <si>
    <t>013306000PARATONG NO. 4</t>
  </si>
  <si>
    <t>PARATONG NO. 4</t>
  </si>
  <si>
    <t>013306023</t>
  </si>
  <si>
    <t>013306000PARATONG NO. 3</t>
  </si>
  <si>
    <t>PARATONG NO. 3</t>
  </si>
  <si>
    <t>013306022</t>
  </si>
  <si>
    <t>013306000PARATONG NORTE</t>
  </si>
  <si>
    <t>PARATONG NORTE</t>
  </si>
  <si>
    <t>013306021</t>
  </si>
  <si>
    <t>013306000NAGSABARAN</t>
  </si>
  <si>
    <t>013306020</t>
  </si>
  <si>
    <t>013306000MINDORO</t>
  </si>
  <si>
    <t>MINDORO</t>
  </si>
  <si>
    <t>013306019</t>
  </si>
  <si>
    <t>013306000MARIA CRISTINA WEST</t>
  </si>
  <si>
    <t>MARIA CRISTINA WEST</t>
  </si>
  <si>
    <t>013306018</t>
  </si>
  <si>
    <t>013306000MARIA CRISTINA EAST</t>
  </si>
  <si>
    <t>MARIA CRISTINA EAST</t>
  </si>
  <si>
    <t>013306016</t>
  </si>
  <si>
    <t>013306000LUZONG SUR</t>
  </si>
  <si>
    <t>LUZONG SUR</t>
  </si>
  <si>
    <t>013306015</t>
  </si>
  <si>
    <t>013306000LUZONG NORTE</t>
  </si>
  <si>
    <t>LUZONG NORTE</t>
  </si>
  <si>
    <t>013306013</t>
  </si>
  <si>
    <t>013306000GENERAL TERRERO</t>
  </si>
  <si>
    <t>GENERAL TERRERO</t>
  </si>
  <si>
    <t>013306011</t>
  </si>
  <si>
    <t>013306000GENERAL PRIM WEST</t>
  </si>
  <si>
    <t>GENERAL PRIM WEST</t>
  </si>
  <si>
    <t>013306010</t>
  </si>
  <si>
    <t>013306000GENERAL PRIM EAST</t>
  </si>
  <si>
    <t>GENERAL PRIM EAST</t>
  </si>
  <si>
    <t>013306009</t>
  </si>
  <si>
    <t>013306000CONSUEGRA</t>
  </si>
  <si>
    <t>013306008</t>
  </si>
  <si>
    <t>013306000CAGGAO</t>
  </si>
  <si>
    <t>CAGGAO</t>
  </si>
  <si>
    <t>013306007</t>
  </si>
  <si>
    <t>013306000CADAPLI</t>
  </si>
  <si>
    <t>CADAPLI</t>
  </si>
  <si>
    <t>013306006</t>
  </si>
  <si>
    <t>013306000BARRACA</t>
  </si>
  <si>
    <t>013306005</t>
  </si>
  <si>
    <t>013306000BANGAOILAN WEST</t>
  </si>
  <si>
    <t>BANGAOILAN WEST</t>
  </si>
  <si>
    <t>013306004</t>
  </si>
  <si>
    <t>013306000BANGAOILAN EAST</t>
  </si>
  <si>
    <t>BANGAOILAN EAST</t>
  </si>
  <si>
    <t>013306002</t>
  </si>
  <si>
    <t>013306000ALZATE</t>
  </si>
  <si>
    <t>ALZATE</t>
  </si>
  <si>
    <t>013306001</t>
  </si>
  <si>
    <t>013306000AGDEPPA</t>
  </si>
  <si>
    <t>AGDEPPA</t>
  </si>
  <si>
    <t>013305037</t>
  </si>
  <si>
    <t>013305000ANTONINO</t>
  </si>
  <si>
    <t>013305036</t>
  </si>
  <si>
    <t>013305000TALLIPUGO</t>
  </si>
  <si>
    <t>TALLIPUGO</t>
  </si>
  <si>
    <t>013305035</t>
  </si>
  <si>
    <t>013305000SINAPANGAN SUR</t>
  </si>
  <si>
    <t>013305034</t>
  </si>
  <si>
    <t>013305000SINAPANGAN NORTE</t>
  </si>
  <si>
    <t>013305033</t>
  </si>
  <si>
    <t>013305000SAN PABLO</t>
  </si>
  <si>
    <t>013305032</t>
  </si>
  <si>
    <t>013305000SABLUT</t>
  </si>
  <si>
    <t>SABLUT</t>
  </si>
  <si>
    <t>013305031</t>
  </si>
  <si>
    <t>013305000DR. CAMILO OSIAS POB. (CABUAAN ESTE)</t>
  </si>
  <si>
    <t>DR. CAMILO OSIAS POB. (CABUAAN ESTE)</t>
  </si>
  <si>
    <t>013305030</t>
  </si>
  <si>
    <t>013305000PATPATA</t>
  </si>
  <si>
    <t>PATPATA</t>
  </si>
  <si>
    <t>013305029</t>
  </si>
  <si>
    <t>013305000PARAOIR</t>
  </si>
  <si>
    <t>PARAOIR</t>
  </si>
  <si>
    <t>013305028</t>
  </si>
  <si>
    <t>013305000ALMIEDA</t>
  </si>
  <si>
    <t>ALMIEDA</t>
  </si>
  <si>
    <t>013305026</t>
  </si>
  <si>
    <t>013305000PA-O</t>
  </si>
  <si>
    <t>PA-O</t>
  </si>
  <si>
    <t>013305025</t>
  </si>
  <si>
    <t>013305000PANTAR SUR</t>
  </si>
  <si>
    <t>PANTAR SUR</t>
  </si>
  <si>
    <t>013305024</t>
  </si>
  <si>
    <t>013305000PANTAR NORTE</t>
  </si>
  <si>
    <t>PANTAR NORTE</t>
  </si>
  <si>
    <t>013305023</t>
  </si>
  <si>
    <t>013305000PAGLEDDEGAN</t>
  </si>
  <si>
    <t>PAGLEDDEGAN</t>
  </si>
  <si>
    <t>013305022</t>
  </si>
  <si>
    <t>013305000PAGBENNECAN</t>
  </si>
  <si>
    <t>PAGBENNECAN</t>
  </si>
  <si>
    <t>013305021</t>
  </si>
  <si>
    <t>013305000NAPASET</t>
  </si>
  <si>
    <t>013305020</t>
  </si>
  <si>
    <t>013305000NALASIN</t>
  </si>
  <si>
    <t>NALASIN</t>
  </si>
  <si>
    <t>013305019</t>
  </si>
  <si>
    <t>013305000NAGSABARAN SUR</t>
  </si>
  <si>
    <t>NAGSABARAN SUR</t>
  </si>
  <si>
    <t>013305018</t>
  </si>
  <si>
    <t>013305000NAGSABARAN NORTE</t>
  </si>
  <si>
    <t>NAGSABARAN NORTE</t>
  </si>
  <si>
    <t>013305017</t>
  </si>
  <si>
    <t>013305000MASUPE</t>
  </si>
  <si>
    <t>MASUPE</t>
  </si>
  <si>
    <t>013305016</t>
  </si>
  <si>
    <t>013305000GUINABURAN</t>
  </si>
  <si>
    <t>GUINABURAN</t>
  </si>
  <si>
    <t>013305015</t>
  </si>
  <si>
    <t>013305000CAMILING</t>
  </si>
  <si>
    <t>013305014</t>
  </si>
  <si>
    <t>013305000CALUNGBUYAN</t>
  </si>
  <si>
    <t>CALUNGBUYAN</t>
  </si>
  <si>
    <t>013305013</t>
  </si>
  <si>
    <t>013305000CALLIAT</t>
  </si>
  <si>
    <t>CALLIAT</t>
  </si>
  <si>
    <t>013305012</t>
  </si>
  <si>
    <t>013305000CABUAAN OESTE (POB.)</t>
  </si>
  <si>
    <t>CABUAAN OESTE (POB.)</t>
  </si>
  <si>
    <t>013305011</t>
  </si>
  <si>
    <t>013305000BUTUBUT SUR</t>
  </si>
  <si>
    <t>BUTUBUT SUR</t>
  </si>
  <si>
    <t>013305010</t>
  </si>
  <si>
    <t>013305000BUTUBUT OESTE</t>
  </si>
  <si>
    <t>BUTUBUT OESTE</t>
  </si>
  <si>
    <t>013305009</t>
  </si>
  <si>
    <t>013305000BUTUBUT NORTE</t>
  </si>
  <si>
    <t>BUTUBUT NORTE</t>
  </si>
  <si>
    <t>013305008</t>
  </si>
  <si>
    <t>013305000BUTUBUT ESTE</t>
  </si>
  <si>
    <t>BUTUBUT ESTE</t>
  </si>
  <si>
    <t>013305007</t>
  </si>
  <si>
    <t>013305000BUNGOL</t>
  </si>
  <si>
    <t>BUNGOL</t>
  </si>
  <si>
    <t>013305006</t>
  </si>
  <si>
    <t>013305000BULBULALA</t>
  </si>
  <si>
    <t>013305005</t>
  </si>
  <si>
    <t>013305000BET-ANG</t>
  </si>
  <si>
    <t>BET-ANG</t>
  </si>
  <si>
    <t>013305004</t>
  </si>
  <si>
    <t>013305000BARACBAC OESTE</t>
  </si>
  <si>
    <t>BARACBAC OESTE</t>
  </si>
  <si>
    <t>013305003</t>
  </si>
  <si>
    <t>013305000BARACBAC ESTE</t>
  </si>
  <si>
    <t>BARACBAC ESTE</t>
  </si>
  <si>
    <t>013305002</t>
  </si>
  <si>
    <t>013305000AR-ARAMPANG</t>
  </si>
  <si>
    <t>AR-ARAMPANG</t>
  </si>
  <si>
    <t>013305001</t>
  </si>
  <si>
    <t>013305000APATUT</t>
  </si>
  <si>
    <t>APATUT</t>
  </si>
  <si>
    <t>013304010</t>
  </si>
  <si>
    <t>013304000WALLAYAN</t>
  </si>
  <si>
    <t>WALLAYAN</t>
  </si>
  <si>
    <t>013304009</t>
  </si>
  <si>
    <t>013304000TIO-ANGAN</t>
  </si>
  <si>
    <t>TIO-ANGAN</t>
  </si>
  <si>
    <t>013304008</t>
  </si>
  <si>
    <t>013304000TAGUDTUD</t>
  </si>
  <si>
    <t>TAGUDTUD</t>
  </si>
  <si>
    <t>013304007</t>
  </si>
  <si>
    <t>013304000SUYO (POB.)</t>
  </si>
  <si>
    <t>SUYO (POB.)</t>
  </si>
  <si>
    <t>013304006</t>
  </si>
  <si>
    <t>013304000LIBBO</t>
  </si>
  <si>
    <t>LIBBO</t>
  </si>
  <si>
    <t>013304005</t>
  </si>
  <si>
    <t>013304000DAGUP</t>
  </si>
  <si>
    <t>DAGUP</t>
  </si>
  <si>
    <t>013304004</t>
  </si>
  <si>
    <t>013304000CARDIZ</t>
  </si>
  <si>
    <t>CARDIZ</t>
  </si>
  <si>
    <t>013304003</t>
  </si>
  <si>
    <t>013304000CAMBALY</t>
  </si>
  <si>
    <t>CAMBALY</t>
  </si>
  <si>
    <t>013304002</t>
  </si>
  <si>
    <t>013304000BAAY</t>
  </si>
  <si>
    <t>013304001</t>
  </si>
  <si>
    <t>013304000ALIBANGSAY</t>
  </si>
  <si>
    <t>ALIBANGSAY</t>
  </si>
  <si>
    <t>013303047</t>
  </si>
  <si>
    <t>013303000ZARAGOSA</t>
  </si>
  <si>
    <t>013303046</t>
  </si>
  <si>
    <t>013303000OYA-OY</t>
  </si>
  <si>
    <t>013303045</t>
  </si>
  <si>
    <t>013303000UBBOG</t>
  </si>
  <si>
    <t>013303044</t>
  </si>
  <si>
    <t>013303000TAMMOCALAO</t>
  </si>
  <si>
    <t>TAMMOCALAO</t>
  </si>
  <si>
    <t>013303043</t>
  </si>
  <si>
    <t>013303000SIPULO</t>
  </si>
  <si>
    <t>SIPULO</t>
  </si>
  <si>
    <t>013303042</t>
  </si>
  <si>
    <t>013303000SAYOAN</t>
  </si>
  <si>
    <t>SAYOAN</t>
  </si>
  <si>
    <t>013303041</t>
  </si>
  <si>
    <t>013303000SAPILANG</t>
  </si>
  <si>
    <t>SAPILANG</t>
  </si>
  <si>
    <t>013303040</t>
  </si>
  <si>
    <t>013303000SANTA RITA</t>
  </si>
  <si>
    <t>013303039</t>
  </si>
  <si>
    <t>013303000SANTA CRUZ</t>
  </si>
  <si>
    <t>013303038</t>
  </si>
  <si>
    <t>013303000SAN MARTIN</t>
  </si>
  <si>
    <t>013303037</t>
  </si>
  <si>
    <t>013303000SALINCOB</t>
  </si>
  <si>
    <t>SALINCOB</t>
  </si>
  <si>
    <t>013303036</t>
  </si>
  <si>
    <t>013303000RAOIS</t>
  </si>
  <si>
    <t>013303035</t>
  </si>
  <si>
    <t>013303000QUIRINO</t>
  </si>
  <si>
    <t>013303034</t>
  </si>
  <si>
    <t>013303000POBLACION</t>
  </si>
  <si>
    <t>013303033</t>
  </si>
  <si>
    <t>013303000PANG-PANG</t>
  </si>
  <si>
    <t>PANG-PANG</t>
  </si>
  <si>
    <t>013303032</t>
  </si>
  <si>
    <t>013303000PANDAN</t>
  </si>
  <si>
    <t>013303031</t>
  </si>
  <si>
    <t>013303000PAAGAN</t>
  </si>
  <si>
    <t>013303030</t>
  </si>
  <si>
    <t>013303000ORTEGA</t>
  </si>
  <si>
    <t>013303029</t>
  </si>
  <si>
    <t>013303000NARRA</t>
  </si>
  <si>
    <t>013303028</t>
  </si>
  <si>
    <t>013303000NAGSIMBAANAN</t>
  </si>
  <si>
    <t>NAGSIMBAANAN</t>
  </si>
  <si>
    <t>013303027</t>
  </si>
  <si>
    <t>013303000NAGSARABOAN</t>
  </si>
  <si>
    <t>NAGSARABOAN</t>
  </si>
  <si>
    <t>013303026</t>
  </si>
  <si>
    <t>013303000NAGATIRAN</t>
  </si>
  <si>
    <t>NAGATIRAN</t>
  </si>
  <si>
    <t>013303025</t>
  </si>
  <si>
    <t>013303000NANGALISAN</t>
  </si>
  <si>
    <t>013303024</t>
  </si>
  <si>
    <t>013303000MARAGAYAP</t>
  </si>
  <si>
    <t>MARAGAYAP</t>
  </si>
  <si>
    <t>013303023</t>
  </si>
  <si>
    <t>013303000MABANENGBENG 2ND</t>
  </si>
  <si>
    <t>MABANENGBENG 2ND</t>
  </si>
  <si>
    <t>013303022</t>
  </si>
  <si>
    <t>013303000MABANENGBENG 1ST</t>
  </si>
  <si>
    <t>MABANENGBENG 1ST</t>
  </si>
  <si>
    <t>013303021</t>
  </si>
  <si>
    <t>013303000LISQUEB</t>
  </si>
  <si>
    <t>LISQUEB</t>
  </si>
  <si>
    <t>013303020</t>
  </si>
  <si>
    <t>013303000LEGLEG</t>
  </si>
  <si>
    <t>013303019</t>
  </si>
  <si>
    <t>013303000GUINABANG</t>
  </si>
  <si>
    <t>GUINABANG</t>
  </si>
  <si>
    <t>013303018</t>
  </si>
  <si>
    <t>013303000GALONGEN</t>
  </si>
  <si>
    <t>GALONGEN</t>
  </si>
  <si>
    <t>013303017</t>
  </si>
  <si>
    <t>013303000CASIAMAN</t>
  </si>
  <si>
    <t>CASIAMAN</t>
  </si>
  <si>
    <t>013303016</t>
  </si>
  <si>
    <t>013303000CARCARMAY</t>
  </si>
  <si>
    <t>CARCARMAY</t>
  </si>
  <si>
    <t>013303015</t>
  </si>
  <si>
    <t>013303000CALAUTIT</t>
  </si>
  <si>
    <t>CALAUTIT</t>
  </si>
  <si>
    <t>013303014</t>
  </si>
  <si>
    <t>013303000CABUGAO</t>
  </si>
  <si>
    <t>013303013</t>
  </si>
  <si>
    <t>013303000CABARSICAN</t>
  </si>
  <si>
    <t>013303012</t>
  </si>
  <si>
    <t>013303000CABAROAN</t>
  </si>
  <si>
    <t>013303011</t>
  </si>
  <si>
    <t>013303000BUSSAOIT</t>
  </si>
  <si>
    <t>BUSSAOIT</t>
  </si>
  <si>
    <t>013303010</t>
  </si>
  <si>
    <t>013303000BURAYOC</t>
  </si>
  <si>
    <t>BURAYOC</t>
  </si>
  <si>
    <t>013303009</t>
  </si>
  <si>
    <t>013303000BULALA</t>
  </si>
  <si>
    <t>013303008</t>
  </si>
  <si>
    <t>013303000BITALAG</t>
  </si>
  <si>
    <t>BITALAG</t>
  </si>
  <si>
    <t>013303007</t>
  </si>
  <si>
    <t>013303000BARORO</t>
  </si>
  <si>
    <t>BARORO</t>
  </si>
  <si>
    <t>013303006</t>
  </si>
  <si>
    <t>013303000BALLOGO</t>
  </si>
  <si>
    <t>BALLOGO</t>
  </si>
  <si>
    <t>013303005</t>
  </si>
  <si>
    <t>013303000BAGUTOT</t>
  </si>
  <si>
    <t>BAGUTOT</t>
  </si>
  <si>
    <t>013303004</t>
  </si>
  <si>
    <t>013303000BACSIL</t>
  </si>
  <si>
    <t>013303003</t>
  </si>
  <si>
    <t>013303000BACQUI</t>
  </si>
  <si>
    <t>BACQUI</t>
  </si>
  <si>
    <t>013303002</t>
  </si>
  <si>
    <t>013303000AROSIP</t>
  </si>
  <si>
    <t>AROSIP</t>
  </si>
  <si>
    <t>013303001</t>
  </si>
  <si>
    <t>013303000AGTIPAL</t>
  </si>
  <si>
    <t>AGTIPAL</t>
  </si>
  <si>
    <t>013302028</t>
  </si>
  <si>
    <t>013302000SANTO ROSARIO WEST</t>
  </si>
  <si>
    <t>SANTO ROSARIO WEST</t>
  </si>
  <si>
    <t>013302027</t>
  </si>
  <si>
    <t>013302000SANTO ROSARIO EAST</t>
  </si>
  <si>
    <t>SANTO ROSARIO EAST</t>
  </si>
  <si>
    <t>013302025</t>
  </si>
  <si>
    <t>013302000SANTA RITA WEST</t>
  </si>
  <si>
    <t>SANTA RITA WEST</t>
  </si>
  <si>
    <t>013302024</t>
  </si>
  <si>
    <t>013302000SANTA RITA EAST</t>
  </si>
  <si>
    <t>SANTA RITA EAST</t>
  </si>
  <si>
    <t>013302023</t>
  </si>
  <si>
    <t>013302000SANTA LUCIA</t>
  </si>
  <si>
    <t>013302022</t>
  </si>
  <si>
    <t>013302000SANTA CECILIA</t>
  </si>
  <si>
    <t>013302021</t>
  </si>
  <si>
    <t>013302000SAN SIMON WEST</t>
  </si>
  <si>
    <t>SAN SIMON WEST</t>
  </si>
  <si>
    <t>013302020</t>
  </si>
  <si>
    <t>013302000SAN SIMON EAST</t>
  </si>
  <si>
    <t>SAN SIMON EAST</t>
  </si>
  <si>
    <t>013302019</t>
  </si>
  <si>
    <t>013302000SAN JUAN WEST</t>
  </si>
  <si>
    <t>013302018</t>
  </si>
  <si>
    <t>013302000SAN JUAN EAST</t>
  </si>
  <si>
    <t>013302016</t>
  </si>
  <si>
    <t>013302000SAN EUGENIO</t>
  </si>
  <si>
    <t>013302015</t>
  </si>
  <si>
    <t>013302000SAN BENITO SUR</t>
  </si>
  <si>
    <t>SAN BENITO SUR</t>
  </si>
  <si>
    <t>013302014</t>
  </si>
  <si>
    <t>013302000SAN BENITO NORTE</t>
  </si>
  <si>
    <t>SAN BENITO NORTE</t>
  </si>
  <si>
    <t>013302012</t>
  </si>
  <si>
    <t>013302000SAN ANTONIO</t>
  </si>
  <si>
    <t>013302011</t>
  </si>
  <si>
    <t>013302000SAMARA</t>
  </si>
  <si>
    <t>SAMARA</t>
  </si>
  <si>
    <t>013302010</t>
  </si>
  <si>
    <t>013302000POBLACION</t>
  </si>
  <si>
    <t>013302009</t>
  </si>
  <si>
    <t>013302000PANGAO-AOAN WEST</t>
  </si>
  <si>
    <t>PANGAO-AOAN WEST</t>
  </si>
  <si>
    <t>013302007</t>
  </si>
  <si>
    <t>013302000PANGAO-AOAN EAST</t>
  </si>
  <si>
    <t>PANGAO-AOAN EAST</t>
  </si>
  <si>
    <t>013302006</t>
  </si>
  <si>
    <t>013302000MANGA</t>
  </si>
  <si>
    <t>013302005</t>
  </si>
  <si>
    <t>013302000MACABATO</t>
  </si>
  <si>
    <t>MACABATO</t>
  </si>
  <si>
    <t>013302004</t>
  </si>
  <si>
    <t>013302000GALLANO</t>
  </si>
  <si>
    <t>GALLANO</t>
  </si>
  <si>
    <t>013302003</t>
  </si>
  <si>
    <t>013302000DULAO</t>
  </si>
  <si>
    <t>013302002</t>
  </si>
  <si>
    <t>013302000BASCA</t>
  </si>
  <si>
    <t>BASCA</t>
  </si>
  <si>
    <t>013302001</t>
  </si>
  <si>
    <t>013302000ALASKA</t>
  </si>
  <si>
    <t>ALASKA</t>
  </si>
  <si>
    <t>013301049</t>
  </si>
  <si>
    <t>013301000SANTA RITA WEST</t>
  </si>
  <si>
    <t>013301048</t>
  </si>
  <si>
    <t>013301000SANTA RITA SUR</t>
  </si>
  <si>
    <t>SANTA RITA SUR</t>
  </si>
  <si>
    <t>013301047</t>
  </si>
  <si>
    <t>013301000SANTA RITA NORTE</t>
  </si>
  <si>
    <t>SANTA RITA NORTE</t>
  </si>
  <si>
    <t>013301046</t>
  </si>
  <si>
    <t>013301000SANTA RITA EAST</t>
  </si>
  <si>
    <t>013301045</t>
  </si>
  <si>
    <t>013301000SANTA RITA (NALINAC)</t>
  </si>
  <si>
    <t>SANTA RITA (NALINAC)</t>
  </si>
  <si>
    <t>013301044</t>
  </si>
  <si>
    <t>013301000SANTA MONICA</t>
  </si>
  <si>
    <t>013301043</t>
  </si>
  <si>
    <t>013301000SANTA MARIA</t>
  </si>
  <si>
    <t>013301042</t>
  </si>
  <si>
    <t>013301000SANTA FE</t>
  </si>
  <si>
    <t>013301041</t>
  </si>
  <si>
    <t>013301000SANTA BARBARA (POB.)</t>
  </si>
  <si>
    <t>013301040</t>
  </si>
  <si>
    <t>013301000SANTA ANA</t>
  </si>
  <si>
    <t>013301039</t>
  </si>
  <si>
    <t>013301000SAN VICENTE SUR</t>
  </si>
  <si>
    <t>013301038</t>
  </si>
  <si>
    <t>013301000SAN VICENTE NORTE</t>
  </si>
  <si>
    <t>013301037</t>
  </si>
  <si>
    <t>013301000SAN ROQUE EAST</t>
  </si>
  <si>
    <t>SAN ROQUE EAST</t>
  </si>
  <si>
    <t>013301036</t>
  </si>
  <si>
    <t>013301000SAN ROQUE WEST</t>
  </si>
  <si>
    <t>SAN ROQUE WEST</t>
  </si>
  <si>
    <t>013301035</t>
  </si>
  <si>
    <t>013301000SAN PEDRO</t>
  </si>
  <si>
    <t>013301034</t>
  </si>
  <si>
    <t>013301000SAN NICOLAS SUR (POB.)</t>
  </si>
  <si>
    <t>SAN NICOLAS SUR (POB.)</t>
  </si>
  <si>
    <t>013301033</t>
  </si>
  <si>
    <t>013301000SAN NICOLAS WEST</t>
  </si>
  <si>
    <t>SAN NICOLAS WEST</t>
  </si>
  <si>
    <t>013301032</t>
  </si>
  <si>
    <t>013301000SAN NICOLAS NORTE (POB.)</t>
  </si>
  <si>
    <t>SAN NICOLAS NORTE (POB.)</t>
  </si>
  <si>
    <t>013301031</t>
  </si>
  <si>
    <t>013301000SAN NICOLAS EAST</t>
  </si>
  <si>
    <t>SAN NICOLAS EAST</t>
  </si>
  <si>
    <t>013301030</t>
  </si>
  <si>
    <t>013301000SAN NICOLAS CENTRAL (POB.)</t>
  </si>
  <si>
    <t>SAN NICOLAS CENTRAL (POB.)</t>
  </si>
  <si>
    <t>013301029</t>
  </si>
  <si>
    <t>013301000SAN MIGUEL</t>
  </si>
  <si>
    <t>013301028</t>
  </si>
  <si>
    <t>013301000SAN MARCOS</t>
  </si>
  <si>
    <t>013301027</t>
  </si>
  <si>
    <t>013301000SAN MANUEL SUR</t>
  </si>
  <si>
    <t>SAN MANUEL SUR</t>
  </si>
  <si>
    <t>013301026</t>
  </si>
  <si>
    <t>013301000SAN MANUEL NORTE</t>
  </si>
  <si>
    <t>SAN MANUEL NORTE</t>
  </si>
  <si>
    <t>013301025</t>
  </si>
  <si>
    <t>013301000SAN JULIAN WEST</t>
  </si>
  <si>
    <t>SAN JULIAN WEST</t>
  </si>
  <si>
    <t>013301024</t>
  </si>
  <si>
    <t>013301000SAN JULIAN NORTE</t>
  </si>
  <si>
    <t>SAN JULIAN NORTE</t>
  </si>
  <si>
    <t>013301023</t>
  </si>
  <si>
    <t>013301000SAN JULIAN EAST</t>
  </si>
  <si>
    <t>SAN JULIAN EAST</t>
  </si>
  <si>
    <t>013301022</t>
  </si>
  <si>
    <t>013301000SAN JULIAN CENTRAL</t>
  </si>
  <si>
    <t>SAN JULIAN CENTRAL</t>
  </si>
  <si>
    <t>013301021</t>
  </si>
  <si>
    <t>013301000SAN JUAN</t>
  </si>
  <si>
    <t>013301020</t>
  </si>
  <si>
    <t>013301000SAN JOSE SUR</t>
  </si>
  <si>
    <t>013301019</t>
  </si>
  <si>
    <t>013301000SAN JOSE NORTE</t>
  </si>
  <si>
    <t>013301018</t>
  </si>
  <si>
    <t>013301000SAN JOAQUIN SUR</t>
  </si>
  <si>
    <t>SAN JOAQUIN SUR</t>
  </si>
  <si>
    <t>013301017</t>
  </si>
  <si>
    <t>013301000SAN JOAQUIN NORTE</t>
  </si>
  <si>
    <t>SAN JOAQUIN NORTE</t>
  </si>
  <si>
    <t>013301016</t>
  </si>
  <si>
    <t>013301000SAN ISIDRO</t>
  </si>
  <si>
    <t>013301015</t>
  </si>
  <si>
    <t>013301000SAN FRANCISCO</t>
  </si>
  <si>
    <t>013301014</t>
  </si>
  <si>
    <t>013301000SAN ANTONIO</t>
  </si>
  <si>
    <t>013301013</t>
  </si>
  <si>
    <t>013301000SAN ANTONINO</t>
  </si>
  <si>
    <t>SAN ANTONINO</t>
  </si>
  <si>
    <t>013301012</t>
  </si>
  <si>
    <t>013301000SAN AGUSTIN SUR</t>
  </si>
  <si>
    <t>013301011</t>
  </si>
  <si>
    <t>013301000SAN AGUSTIN NORTE</t>
  </si>
  <si>
    <t>013301010</t>
  </si>
  <si>
    <t>013301000SAN AGUSTIN EAST</t>
  </si>
  <si>
    <t>SAN AGUSTIN EAST</t>
  </si>
  <si>
    <t>013301009</t>
  </si>
  <si>
    <t>013301000PUROK</t>
  </si>
  <si>
    <t>PUROK</t>
  </si>
  <si>
    <t>013301008</t>
  </si>
  <si>
    <t>013301000NAZARENO</t>
  </si>
  <si>
    <t>013301007</t>
  </si>
  <si>
    <t>013301000MACALVA SUR</t>
  </si>
  <si>
    <t>MACALVA SUR</t>
  </si>
  <si>
    <t>013301006</t>
  </si>
  <si>
    <t>013301000MACALVA NORTE</t>
  </si>
  <si>
    <t>MACALVA NORTE</t>
  </si>
  <si>
    <t>013301005</t>
  </si>
  <si>
    <t>013301000MACALVA CENTRAL</t>
  </si>
  <si>
    <t>MACALVA CENTRAL</t>
  </si>
  <si>
    <t>013301004</t>
  </si>
  <si>
    <t>013301000CONSOLACION (POB.)</t>
  </si>
  <si>
    <t>CONSOLACION (POB.)</t>
  </si>
  <si>
    <t>013301003</t>
  </si>
  <si>
    <t>013301000CAPAS</t>
  </si>
  <si>
    <t>013301002</t>
  </si>
  <si>
    <t>013301000BALAWARTE</t>
  </si>
  <si>
    <t>BALAWARTE</t>
  </si>
  <si>
    <t>013301001</t>
  </si>
  <si>
    <t>013301000AMBITACAY</t>
  </si>
  <si>
    <t>012934040</t>
  </si>
  <si>
    <t>012934000BARANGAY IX</t>
  </si>
  <si>
    <t>BARANGAY IX</t>
  </si>
  <si>
    <t>012934039</t>
  </si>
  <si>
    <t>012934000BARANGAY VIII</t>
  </si>
  <si>
    <t>BARANGAY VIII</t>
  </si>
  <si>
    <t>012934038</t>
  </si>
  <si>
    <t>012934000BARANGAY VII</t>
  </si>
  <si>
    <t>BARANGAY VII</t>
  </si>
  <si>
    <t>012934037</t>
  </si>
  <si>
    <t>012934000TAMAG</t>
  </si>
  <si>
    <t>TAMAG</t>
  </si>
  <si>
    <t>012934036</t>
  </si>
  <si>
    <t>012934000SAN PEDRO</t>
  </si>
  <si>
    <t>012934035</t>
  </si>
  <si>
    <t>012934000SAN JULIAN SUR</t>
  </si>
  <si>
    <t>SAN JULIAN SUR</t>
  </si>
  <si>
    <t>012934034</t>
  </si>
  <si>
    <t>012934000SAN JULIAN NORTE</t>
  </si>
  <si>
    <t>012934033</t>
  </si>
  <si>
    <t>012934000SAN JOSE</t>
  </si>
  <si>
    <t>012934032</t>
  </si>
  <si>
    <t>012934000SALINDEG</t>
  </si>
  <si>
    <t>SALINDEG</t>
  </si>
  <si>
    <t>012934031</t>
  </si>
  <si>
    <t>012934000RUGSUANAN</t>
  </si>
  <si>
    <t>RUGSUANAN</t>
  </si>
  <si>
    <t>012934030</t>
  </si>
  <si>
    <t>012934000RAOIS</t>
  </si>
  <si>
    <t>012934029</t>
  </si>
  <si>
    <t>012934000PUROK-A-DACKEL</t>
  </si>
  <si>
    <t>PUROK-A-DACKEL</t>
  </si>
  <si>
    <t>012934028</t>
  </si>
  <si>
    <t>012934000PUROK-A-BASSIT</t>
  </si>
  <si>
    <t>PUROK-A-BASSIT</t>
  </si>
  <si>
    <t>012934027</t>
  </si>
  <si>
    <t>012934000PONG-OL</t>
  </si>
  <si>
    <t>PONG-OL</t>
  </si>
  <si>
    <t>012934026</t>
  </si>
  <si>
    <t>012934000PARATONG</t>
  </si>
  <si>
    <t>PARATONG</t>
  </si>
  <si>
    <t>012934025</t>
  </si>
  <si>
    <t>012934000PAOA</t>
  </si>
  <si>
    <t>PAOA</t>
  </si>
  <si>
    <t>012934024</t>
  </si>
  <si>
    <t>012934000PANTAY LAUD</t>
  </si>
  <si>
    <t>PANTAY LAUD</t>
  </si>
  <si>
    <t>012934023</t>
  </si>
  <si>
    <t>012934000PANTAY FATIMA</t>
  </si>
  <si>
    <t>PANTAY FATIMA</t>
  </si>
  <si>
    <t>012934022</t>
  </si>
  <si>
    <t>012934000PANTAY DAYA</t>
  </si>
  <si>
    <t>PANTAY DAYA</t>
  </si>
  <si>
    <t>012934021</t>
  </si>
  <si>
    <t>012934000NAGSANGALAN</t>
  </si>
  <si>
    <t>NAGSANGALAN</t>
  </si>
  <si>
    <t>012934020</t>
  </si>
  <si>
    <t>012934000MINDORO</t>
  </si>
  <si>
    <t>012934018</t>
  </si>
  <si>
    <t>012934000CAPANGPANGAN</t>
  </si>
  <si>
    <t>CAPANGPANGAN</t>
  </si>
  <si>
    <t>012934017</t>
  </si>
  <si>
    <t>012934000CAMANGAAN</t>
  </si>
  <si>
    <t>012934016</t>
  </si>
  <si>
    <t>012934000CABAROAN LAUD</t>
  </si>
  <si>
    <t>CABAROAN LAUD</t>
  </si>
  <si>
    <t>012934015</t>
  </si>
  <si>
    <t>012934000CABAROAN DAYA</t>
  </si>
  <si>
    <t>CABAROAN DAYA</t>
  </si>
  <si>
    <t>012934014</t>
  </si>
  <si>
    <t>012934000CABALANGEGAN</t>
  </si>
  <si>
    <t>CABALANGEGAN</t>
  </si>
  <si>
    <t>012934013</t>
  </si>
  <si>
    <t>012934000BULALA</t>
  </si>
  <si>
    <t>012934012</t>
  </si>
  <si>
    <t>012934000BONGTOLAN</t>
  </si>
  <si>
    <t>BONGTOLAN</t>
  </si>
  <si>
    <t>012934011</t>
  </si>
  <si>
    <t>012934000BEDDENG DAYA</t>
  </si>
  <si>
    <t>BEDDENG DAYA</t>
  </si>
  <si>
    <t>012934010</t>
  </si>
  <si>
    <t>012934000BEDDENG LAUD</t>
  </si>
  <si>
    <t>BEDDENG LAUD</t>
  </si>
  <si>
    <t>012934009</t>
  </si>
  <si>
    <t>012934000BARRACA</t>
  </si>
  <si>
    <t>012934008</t>
  </si>
  <si>
    <t>012934000BARANGAY VI (POB.)</t>
  </si>
  <si>
    <t>012934007</t>
  </si>
  <si>
    <t>012934000BARANGAY V (POB.)</t>
  </si>
  <si>
    <t>012934006</t>
  </si>
  <si>
    <t>012934000BARANGAY IV (POB.)</t>
  </si>
  <si>
    <t>012934005</t>
  </si>
  <si>
    <t>012934000BARANGAY III (POB.)</t>
  </si>
  <si>
    <t>012934004</t>
  </si>
  <si>
    <t>012934000BARANGAY II (POB.)</t>
  </si>
  <si>
    <t>012934003</t>
  </si>
  <si>
    <t>012934000BARANGAY I (POB.)</t>
  </si>
  <si>
    <t>012934002</t>
  </si>
  <si>
    <t>012934000AYUSAN SUR</t>
  </si>
  <si>
    <t>AYUSAN SUR</t>
  </si>
  <si>
    <t>012934001</t>
  </si>
  <si>
    <t>012934000AYUSAN NORTE</t>
  </si>
  <si>
    <t>AYUSAN NORTE</t>
  </si>
  <si>
    <t>012933046</t>
  </si>
  <si>
    <t>012933000TARANGOTONG</t>
  </si>
  <si>
    <t>TARANGOTONG</t>
  </si>
  <si>
    <t>012933045</t>
  </si>
  <si>
    <t>012933000TAMPUGO</t>
  </si>
  <si>
    <t>TAMPUGO</t>
  </si>
  <si>
    <t>012933044</t>
  </si>
  <si>
    <t>012933000TALLAOEN</t>
  </si>
  <si>
    <t>012933041</t>
  </si>
  <si>
    <t>012933000SAWAT</t>
  </si>
  <si>
    <t>012933040</t>
  </si>
  <si>
    <t>012933000SAN MIGUEL</t>
  </si>
  <si>
    <t>012933039</t>
  </si>
  <si>
    <t>012933000SALVACION</t>
  </si>
  <si>
    <t>012933038</t>
  </si>
  <si>
    <t>012933000RIZAL (POB.)</t>
  </si>
  <si>
    <t>012933036</t>
  </si>
  <si>
    <t>012933000RANGET</t>
  </si>
  <si>
    <t>RANGET</t>
  </si>
  <si>
    <t>012933035</t>
  </si>
  <si>
    <t>012933000QUIRINO (POB.)</t>
  </si>
  <si>
    <t>012933034</t>
  </si>
  <si>
    <t>012933000PULA</t>
  </si>
  <si>
    <t>012933033</t>
  </si>
  <si>
    <t>012933000PUDOC WEST</t>
  </si>
  <si>
    <t>PUDOC WEST</t>
  </si>
  <si>
    <t>012933032</t>
  </si>
  <si>
    <t>012933000PUDOC EAST</t>
  </si>
  <si>
    <t>PUDOC EAST</t>
  </si>
  <si>
    <t>012933031</t>
  </si>
  <si>
    <t>012933000PALLOGAN</t>
  </si>
  <si>
    <t>PALLOGAN</t>
  </si>
  <si>
    <t>012933030</t>
  </si>
  <si>
    <t>012933000PACAC</t>
  </si>
  <si>
    <t>012933029</t>
  </si>
  <si>
    <t>012933000MALACAÑANG</t>
  </si>
  <si>
    <t>012933028</t>
  </si>
  <si>
    <t>012933000MAGSAYSAY (POB.)</t>
  </si>
  <si>
    <t>012933027</t>
  </si>
  <si>
    <t>012933000LUBNAC</t>
  </si>
  <si>
    <t>LUBNAC</t>
  </si>
  <si>
    <t>012933026</t>
  </si>
  <si>
    <t>012933000LIBTONG</t>
  </si>
  <si>
    <t>012933025</t>
  </si>
  <si>
    <t>012933000LAS-UD</t>
  </si>
  <si>
    <t>012933024</t>
  </si>
  <si>
    <t>012933000LANTAG</t>
  </si>
  <si>
    <t>LANTAG</t>
  </si>
  <si>
    <t>012933023</t>
  </si>
  <si>
    <t>012933000LACONG</t>
  </si>
  <si>
    <t>012933022</t>
  </si>
  <si>
    <t>012933000JARDIN</t>
  </si>
  <si>
    <t>012933021</t>
  </si>
  <si>
    <t>012933000GARITAN</t>
  </si>
  <si>
    <t>GARITAN</t>
  </si>
  <si>
    <t>012933020</t>
  </si>
  <si>
    <t>012933000GABUR</t>
  </si>
  <si>
    <t>GABUR</t>
  </si>
  <si>
    <t>012933019</t>
  </si>
  <si>
    <t>012933000FAROLA</t>
  </si>
  <si>
    <t>FAROLA</t>
  </si>
  <si>
    <t>012933018</t>
  </si>
  <si>
    <t>012933000DEL PILAR (POB.)</t>
  </si>
  <si>
    <t>012933017</t>
  </si>
  <si>
    <t>012933000DARDARAT</t>
  </si>
  <si>
    <t>DARDARAT</t>
  </si>
  <si>
    <t>012933016</t>
  </si>
  <si>
    <t>012933000DACUTAN</t>
  </si>
  <si>
    <t>012933015</t>
  </si>
  <si>
    <t>012933000CABULANGLANGAN</t>
  </si>
  <si>
    <t>CABULANGLANGAN</t>
  </si>
  <si>
    <t>012933014</t>
  </si>
  <si>
    <t>012933000CABUGBUGAN</t>
  </si>
  <si>
    <t>012933013</t>
  </si>
  <si>
    <t>012933000CABAROAN</t>
  </si>
  <si>
    <t>012933012</t>
  </si>
  <si>
    <t>012933000BUCAO WEST</t>
  </si>
  <si>
    <t>BUCAO WEST</t>
  </si>
  <si>
    <t>012933011</t>
  </si>
  <si>
    <t>012933000BUCAO EAST</t>
  </si>
  <si>
    <t>BUCAO EAST</t>
  </si>
  <si>
    <t>012933010</t>
  </si>
  <si>
    <t>012933000BITALAG</t>
  </si>
  <si>
    <t>012933009</t>
  </si>
  <si>
    <t>012933000BIO</t>
  </si>
  <si>
    <t>BIO</t>
  </si>
  <si>
    <t>012933008</t>
  </si>
  <si>
    <t>012933000BIMMANGA</t>
  </si>
  <si>
    <t>BIMMANGA</t>
  </si>
  <si>
    <t>012933007</t>
  </si>
  <si>
    <t>012933000BECQUES</t>
  </si>
  <si>
    <t>BECQUES</t>
  </si>
  <si>
    <t>012933006</t>
  </si>
  <si>
    <t>012933000BORONO</t>
  </si>
  <si>
    <t>BORONO</t>
  </si>
  <si>
    <t>012933005</t>
  </si>
  <si>
    <t>012933000BARITAO</t>
  </si>
  <si>
    <t>012933004</t>
  </si>
  <si>
    <t>012933000BARIO-AN</t>
  </si>
  <si>
    <t>BARIO-AN</t>
  </si>
  <si>
    <t>012933003</t>
  </si>
  <si>
    <t>012933000BARACBAC</t>
  </si>
  <si>
    <t>012933002</t>
  </si>
  <si>
    <t>012933000AMBALAYAT</t>
  </si>
  <si>
    <t>AMBALAYAT</t>
  </si>
  <si>
    <t>012933001</t>
  </si>
  <si>
    <t>012933000AG-AGUMAN</t>
  </si>
  <si>
    <t>AG-AGUMAN</t>
  </si>
  <si>
    <t>012932009</t>
  </si>
  <si>
    <t>012932000USO</t>
  </si>
  <si>
    <t>USO</t>
  </si>
  <si>
    <t>012932008</t>
  </si>
  <si>
    <t>012932000URZADAN</t>
  </si>
  <si>
    <t>URZADAN</t>
  </si>
  <si>
    <t>012932007</t>
  </si>
  <si>
    <t>012932000SUYO PROPER</t>
  </si>
  <si>
    <t>SUYO PROPER</t>
  </si>
  <si>
    <t>012932005</t>
  </si>
  <si>
    <t>012932000POBLACION (KIMPUSA)</t>
  </si>
  <si>
    <t>POBLACION (KIMPUSA)</t>
  </si>
  <si>
    <t>012932004</t>
  </si>
  <si>
    <t>012932000PATOC-AO</t>
  </si>
  <si>
    <t>PATOC-AO</t>
  </si>
  <si>
    <t>012932003</t>
  </si>
  <si>
    <t>012932000MAN-ATONG</t>
  </si>
  <si>
    <t>MAN-ATONG</t>
  </si>
  <si>
    <t>012932002</t>
  </si>
  <si>
    <t>012932000CABUGAO</t>
  </si>
  <si>
    <t>012932001</t>
  </si>
  <si>
    <t>012932000BARINGCUCURONG</t>
  </si>
  <si>
    <t>BARINGCUCURONG</t>
  </si>
  <si>
    <t>012931008</t>
  </si>
  <si>
    <t>012931000BALBALAYANG (POB.)</t>
  </si>
  <si>
    <t>BALBALAYANG (POB.)</t>
  </si>
  <si>
    <t>012931007</t>
  </si>
  <si>
    <t>012931000PANGOTAN</t>
  </si>
  <si>
    <t>PANGOTAN</t>
  </si>
  <si>
    <t>012931005</t>
  </si>
  <si>
    <t>012931000DANAC</t>
  </si>
  <si>
    <t>DANAC</t>
  </si>
  <si>
    <t>012931004</t>
  </si>
  <si>
    <t>012931000LICUNGAN (CULLANG)</t>
  </si>
  <si>
    <t>LICUNGAN (CULLANG)</t>
  </si>
  <si>
    <t>012931002</t>
  </si>
  <si>
    <t>012931000CAOAYAN</t>
  </si>
  <si>
    <t>012931001</t>
  </si>
  <si>
    <t>012931000BANGA</t>
  </si>
  <si>
    <t>012930044</t>
  </si>
  <si>
    <t>012930000ZAPAT</t>
  </si>
  <si>
    <t>ZAPAT</t>
  </si>
  <si>
    <t>012930043</t>
  </si>
  <si>
    <t>012930000UBBOG</t>
  </si>
  <si>
    <t>012930042</t>
  </si>
  <si>
    <t>012930000TUBIGAY</t>
  </si>
  <si>
    <t>TUBIGAY</t>
  </si>
  <si>
    <t>012930041</t>
  </si>
  <si>
    <t>012930000TEPPENG</t>
  </si>
  <si>
    <t>TEPPENG</t>
  </si>
  <si>
    <t>012930040</t>
  </si>
  <si>
    <t>012930000TAPAO</t>
  </si>
  <si>
    <t>TAPAO</t>
  </si>
  <si>
    <t>012930039</t>
  </si>
  <si>
    <t>012930000SAPRIANA</t>
  </si>
  <si>
    <t>SAPRIANA</t>
  </si>
  <si>
    <t>012930038</t>
  </si>
  <si>
    <t>012930000SANTA CRUZ</t>
  </si>
  <si>
    <t>012930037</t>
  </si>
  <si>
    <t>012930000SALLACAPO</t>
  </si>
  <si>
    <t>SALLACAPO</t>
  </si>
  <si>
    <t>012930036</t>
  </si>
  <si>
    <t>012930000SABAÑGAN (MARCOS)</t>
  </si>
  <si>
    <t>SABAÑGAN (MARCOS)</t>
  </si>
  <si>
    <t>012930035</t>
  </si>
  <si>
    <t>012930000RICUDO</t>
  </si>
  <si>
    <t>RICUDO</t>
  </si>
  <si>
    <t>012930034</t>
  </si>
  <si>
    <t>012930000RANG-AY (POB.)</t>
  </si>
  <si>
    <t>RANG-AY (POB.)</t>
  </si>
  <si>
    <t>012930033</t>
  </si>
  <si>
    <t>012930000QUIMMALLOGONG</t>
  </si>
  <si>
    <t>QUIMMALLOGONG</t>
  </si>
  <si>
    <t>012930032</t>
  </si>
  <si>
    <t>012930000QUIBIT-QUIBIT</t>
  </si>
  <si>
    <t>QUIBIT-QUIBIT</t>
  </si>
  <si>
    <t>012930031</t>
  </si>
  <si>
    <t>012930000PURAG</t>
  </si>
  <si>
    <t>PURAG</t>
  </si>
  <si>
    <t>012930030</t>
  </si>
  <si>
    <t>012930000DEAN LEOPOLDO YABES (PUG-OS)</t>
  </si>
  <si>
    <t>DEAN LEOPOLDO YABES (PUG-OS)</t>
  </si>
  <si>
    <t>012930029</t>
  </si>
  <si>
    <t>012930000PARATONG</t>
  </si>
  <si>
    <t>012930028</t>
  </si>
  <si>
    <t>012930000PACIS</t>
  </si>
  <si>
    <t>PACIS</t>
  </si>
  <si>
    <t>012930027</t>
  </si>
  <si>
    <t>012930000NAMNAMA (POB.)</t>
  </si>
  <si>
    <t>NAMNAMA (POB.)</t>
  </si>
  <si>
    <t>012930026</t>
  </si>
  <si>
    <t>012930000NAGONGBURAN</t>
  </si>
  <si>
    <t>NAGONGBURAN</t>
  </si>
  <si>
    <t>012930025</t>
  </si>
  <si>
    <t>012930000NAGBALIOARTIAN</t>
  </si>
  <si>
    <t>NAGBALIOARTIAN</t>
  </si>
  <si>
    <t>012930024</t>
  </si>
  <si>
    <t>012930000NAGCULLOOBAN</t>
  </si>
  <si>
    <t>NAGCULLOOBAN</t>
  </si>
  <si>
    <t>012930023</t>
  </si>
  <si>
    <t>012930000MASADAG</t>
  </si>
  <si>
    <t>MASADAG</t>
  </si>
  <si>
    <t>012930022</t>
  </si>
  <si>
    <t>012930000MARNAY</t>
  </si>
  <si>
    <t>MARNAY</t>
  </si>
  <si>
    <t>012930021</t>
  </si>
  <si>
    <t>012930000MAGSAYSAY</t>
  </si>
  <si>
    <t>012930020</t>
  </si>
  <si>
    <t>012930000MACABIAG (POB.)</t>
  </si>
  <si>
    <t>MACABIAG (POB.)</t>
  </si>
  <si>
    <t>012930019</t>
  </si>
  <si>
    <t>012930000KATIPUNAN</t>
  </si>
  <si>
    <t>012930018</t>
  </si>
  <si>
    <t>012930000CALANUTIAN</t>
  </si>
  <si>
    <t>012930017</t>
  </si>
  <si>
    <t>012930000JORDAN</t>
  </si>
  <si>
    <t>012930016</t>
  </si>
  <si>
    <t>012930000DUYAYYAT</t>
  </si>
  <si>
    <t>DUYAYYAT</t>
  </si>
  <si>
    <t>012930015</t>
  </si>
  <si>
    <t>012930000DADALAQUITEN SUR</t>
  </si>
  <si>
    <t>DADALAQUITEN SUR</t>
  </si>
  <si>
    <t>012930014</t>
  </si>
  <si>
    <t>012930000DADALAQUITEN NORTE</t>
  </si>
  <si>
    <t>DADALAQUITEN NORTE</t>
  </si>
  <si>
    <t>012930013</t>
  </si>
  <si>
    <t>012930000CURTIN</t>
  </si>
  <si>
    <t>CURTIN</t>
  </si>
  <si>
    <t>012930012</t>
  </si>
  <si>
    <t>012930000CALINGAYAN</t>
  </si>
  <si>
    <t>012930011</t>
  </si>
  <si>
    <t>012930000CADANGLAAN</t>
  </si>
  <si>
    <t>012930010</t>
  </si>
  <si>
    <t>012930000CABULALAAN</t>
  </si>
  <si>
    <t>012930009</t>
  </si>
  <si>
    <t>012930000CABARAMBANAN</t>
  </si>
  <si>
    <t>CABARAMBANAN</t>
  </si>
  <si>
    <t>012930008</t>
  </si>
  <si>
    <t>012930000CABANGTALAN</t>
  </si>
  <si>
    <t>CABANGTALAN</t>
  </si>
  <si>
    <t>012930007</t>
  </si>
  <si>
    <t>012930000BINACUD</t>
  </si>
  <si>
    <t>BINACUD</t>
  </si>
  <si>
    <t>012930006</t>
  </si>
  <si>
    <t>012930000BATTOG</t>
  </si>
  <si>
    <t>BATTOG</t>
  </si>
  <si>
    <t>012930005</t>
  </si>
  <si>
    <t>012930000BARIKIR</t>
  </si>
  <si>
    <t>BARIKIR</t>
  </si>
  <si>
    <t>012930004</t>
  </si>
  <si>
    <t>012930000BARACBAC</t>
  </si>
  <si>
    <t>012930003</t>
  </si>
  <si>
    <t>012930000BALIW</t>
  </si>
  <si>
    <t>012930002</t>
  </si>
  <si>
    <t>012930000BALLAIGUI (POB.)</t>
  </si>
  <si>
    <t>BALLAIGUI (POB.)</t>
  </si>
  <si>
    <t>012930001</t>
  </si>
  <si>
    <t>012930000AGUING</t>
  </si>
  <si>
    <t>AGUING</t>
  </si>
  <si>
    <t>012929007</t>
  </si>
  <si>
    <t>012929000SANTO ROSARIO</t>
  </si>
  <si>
    <t>012929006</t>
  </si>
  <si>
    <t>012929000SAN RAMON</t>
  </si>
  <si>
    <t>012929005</t>
  </si>
  <si>
    <t>012929000SAN ELIAS</t>
  </si>
  <si>
    <t>SAN ELIAS</t>
  </si>
  <si>
    <t>012929004</t>
  </si>
  <si>
    <t>012929000POBLACION (MADAYAW)</t>
  </si>
  <si>
    <t>POBLACION (MADAYAW)</t>
  </si>
  <si>
    <t>012929003</t>
  </si>
  <si>
    <t>012929000MATALLUCOD</t>
  </si>
  <si>
    <t>MATALLUCOD</t>
  </si>
  <si>
    <t>012929002</t>
  </si>
  <si>
    <t>012929000MABILEG</t>
  </si>
  <si>
    <t>MABILEG</t>
  </si>
  <si>
    <t>012929001</t>
  </si>
  <si>
    <t>012929000ABACCAN</t>
  </si>
  <si>
    <t>ABACCAN</t>
  </si>
  <si>
    <t>012928039</t>
  </si>
  <si>
    <t>012928000SUKSUKIT</t>
  </si>
  <si>
    <t>SUKSUKIT</t>
  </si>
  <si>
    <t>012928038</t>
  </si>
  <si>
    <t>012928000VACUNERO</t>
  </si>
  <si>
    <t>VACUNERO</t>
  </si>
  <si>
    <t>012928036</t>
  </si>
  <si>
    <t>012928000SIVED</t>
  </si>
  <si>
    <t>SIVED</t>
  </si>
  <si>
    <t>012928035</t>
  </si>
  <si>
    <t>012928000SANTO TOMAS</t>
  </si>
  <si>
    <t>012928034</t>
  </si>
  <si>
    <t>012928000SANTA CRUZ</t>
  </si>
  <si>
    <t>012928033</t>
  </si>
  <si>
    <t>012928000SAN PABLO</t>
  </si>
  <si>
    <t>012928032</t>
  </si>
  <si>
    <t>012928000QUIMMARAYAN</t>
  </si>
  <si>
    <t>QUIMMARAYAN</t>
  </si>
  <si>
    <t>012928031</t>
  </si>
  <si>
    <t>012928000PUSSUAC</t>
  </si>
  <si>
    <t>PUSSUAC</t>
  </si>
  <si>
    <t>012928030</t>
  </si>
  <si>
    <t>012928000PUERTA REAL</t>
  </si>
  <si>
    <t>PUERTA REAL</t>
  </si>
  <si>
    <t>012928027</t>
  </si>
  <si>
    <t>012928000POBLACION</t>
  </si>
  <si>
    <t>012928026</t>
  </si>
  <si>
    <t>012928000PARAS</t>
  </si>
  <si>
    <t>PARAS</t>
  </si>
  <si>
    <t>012928025</t>
  </si>
  <si>
    <t>012928000PARADA</t>
  </si>
  <si>
    <t>012928024</t>
  </si>
  <si>
    <t>012928000PANGPANGDAN</t>
  </si>
  <si>
    <t>PANGPANGDAN</t>
  </si>
  <si>
    <t>012928023</t>
  </si>
  <si>
    <t>012928000PANAY</t>
  </si>
  <si>
    <t>012928022</t>
  </si>
  <si>
    <t>012928000PAGURAPER</t>
  </si>
  <si>
    <t>PAGURAPER</t>
  </si>
  <si>
    <t>012928021</t>
  </si>
  <si>
    <t>012928000PADU GRANDE</t>
  </si>
  <si>
    <t>PADU GRANDE</t>
  </si>
  <si>
    <t>012928020</t>
  </si>
  <si>
    <t>012928000PADU CHICO</t>
  </si>
  <si>
    <t>PADU CHICO</t>
  </si>
  <si>
    <t>012928019</t>
  </si>
  <si>
    <t>012928000NAPO</t>
  </si>
  <si>
    <t>012928018</t>
  </si>
  <si>
    <t>012928000NANERMAN</t>
  </si>
  <si>
    <t>NANERMAN</t>
  </si>
  <si>
    <t>012928017</t>
  </si>
  <si>
    <t>012928000NAMBARAN</t>
  </si>
  <si>
    <t>012928016</t>
  </si>
  <si>
    <t>012928000NAGLAOA-AN</t>
  </si>
  <si>
    <t>NAGLAOA-AN</t>
  </si>
  <si>
    <t>012928015</t>
  </si>
  <si>
    <t>012928000NAGBETTEDAN</t>
  </si>
  <si>
    <t>NAGBETTEDAN</t>
  </si>
  <si>
    <t>012928014</t>
  </si>
  <si>
    <t>012928000NALASIN</t>
  </si>
  <si>
    <t>012928013</t>
  </si>
  <si>
    <t>012928000LUSSOC</t>
  </si>
  <si>
    <t>LUSSOC</t>
  </si>
  <si>
    <t>012928012</t>
  </si>
  <si>
    <t>012928000LAOINGEN</t>
  </si>
  <si>
    <t>LAOINGEN</t>
  </si>
  <si>
    <t>012928011</t>
  </si>
  <si>
    <t>012928000LAGATIT</t>
  </si>
  <si>
    <t>LAGATIT</t>
  </si>
  <si>
    <t>012928010</t>
  </si>
  <si>
    <t>012928000FLORA</t>
  </si>
  <si>
    <t>012928009</t>
  </si>
  <si>
    <t>012928000CASILI</t>
  </si>
  <si>
    <t>012928008</t>
  </si>
  <si>
    <t>012928000CAMESTIZOAN</t>
  </si>
  <si>
    <t>CAMESTIZOAN</t>
  </si>
  <si>
    <t>012928007</t>
  </si>
  <si>
    <t>012928000CALAY-AB</t>
  </si>
  <si>
    <t>CALAY-AB</t>
  </si>
  <si>
    <t>012928006</t>
  </si>
  <si>
    <t>012928000CALAUTIT</t>
  </si>
  <si>
    <t>012928005</t>
  </si>
  <si>
    <t>012928000CABIGBIGAAN</t>
  </si>
  <si>
    <t>CABIGBIGAAN</t>
  </si>
  <si>
    <t>012928004</t>
  </si>
  <si>
    <t>012928000CABARITAN</t>
  </si>
  <si>
    <t>012928003</t>
  </si>
  <si>
    <t>012928000BOROBOR</t>
  </si>
  <si>
    <t>BOROBOR</t>
  </si>
  <si>
    <t>012928002</t>
  </si>
  <si>
    <t>012928000BINONGAN</t>
  </si>
  <si>
    <t>012928001</t>
  </si>
  <si>
    <t>012928000BINALAYANGAN</t>
  </si>
  <si>
    <t>BINALAYANGAN</t>
  </si>
  <si>
    <t>012927024</t>
  </si>
  <si>
    <t>012927000UBBOG</t>
  </si>
  <si>
    <t>012927023</t>
  </si>
  <si>
    <t>012927000SAN ROQUE</t>
  </si>
  <si>
    <t>012927022</t>
  </si>
  <si>
    <t>012927000SALINCUB</t>
  </si>
  <si>
    <t>SALINCUB</t>
  </si>
  <si>
    <t>012927021</t>
  </si>
  <si>
    <t>012927000SABANGAN</t>
  </si>
  <si>
    <t>012927020</t>
  </si>
  <si>
    <t>012927000POBLACION SUR</t>
  </si>
  <si>
    <t>012927019</t>
  </si>
  <si>
    <t>012927000POBLACION NORTE</t>
  </si>
  <si>
    <t>012927018</t>
  </si>
  <si>
    <t>012927000OLO-OLO SUR</t>
  </si>
  <si>
    <t>OLO-OLO SUR</t>
  </si>
  <si>
    <t>012927017</t>
  </si>
  <si>
    <t>012927000OLO-OLO NORTE</t>
  </si>
  <si>
    <t>OLO-OLO NORTE</t>
  </si>
  <si>
    <t>012927016</t>
  </si>
  <si>
    <t>012927000NALASIN</t>
  </si>
  <si>
    <t>012927015</t>
  </si>
  <si>
    <t>012927000MAMBUG</t>
  </si>
  <si>
    <t>MAMBUG</t>
  </si>
  <si>
    <t>012927014</t>
  </si>
  <si>
    <t>012927000LANG-AYAN</t>
  </si>
  <si>
    <t>LANG-AYAN</t>
  </si>
  <si>
    <t>012927013</t>
  </si>
  <si>
    <t>012927000IMUS</t>
  </si>
  <si>
    <t>IMUS</t>
  </si>
  <si>
    <t>012927012</t>
  </si>
  <si>
    <t>012927000GUINABANG</t>
  </si>
  <si>
    <t>012927011</t>
  </si>
  <si>
    <t>012927000GABAO</t>
  </si>
  <si>
    <t>012927010</t>
  </si>
  <si>
    <t>012927000DAN-AR</t>
  </si>
  <si>
    <t>DAN-AR</t>
  </si>
  <si>
    <t>012927009</t>
  </si>
  <si>
    <t>012927000CABURAO</t>
  </si>
  <si>
    <t>CABURAO</t>
  </si>
  <si>
    <t>012927008</t>
  </si>
  <si>
    <t>012927000BUTOL</t>
  </si>
  <si>
    <t>BUTOL</t>
  </si>
  <si>
    <t>012927007</t>
  </si>
  <si>
    <t>012927000BUSEL-BUSEL</t>
  </si>
  <si>
    <t>BUSEL-BUSEL</t>
  </si>
  <si>
    <t>012927006</t>
  </si>
  <si>
    <t>012927000BULBULALA</t>
  </si>
  <si>
    <t>012927005</t>
  </si>
  <si>
    <t>012927000BIGBIGA</t>
  </si>
  <si>
    <t>012927004</t>
  </si>
  <si>
    <t>012927000BAYBAYABAS</t>
  </si>
  <si>
    <t>012927003</t>
  </si>
  <si>
    <t>012927000SAN JOSE (BARAOAS)</t>
  </si>
  <si>
    <t>SAN JOSE (BARAOAS)</t>
  </si>
  <si>
    <t>012927002</t>
  </si>
  <si>
    <t>012927000AMBUCAO</t>
  </si>
  <si>
    <t>AMBUCAO</t>
  </si>
  <si>
    <t>012927001</t>
  </si>
  <si>
    <t>012927000AL-ALUDIG</t>
  </si>
  <si>
    <t>AL-ALUDIG</t>
  </si>
  <si>
    <t>012926035</t>
  </si>
  <si>
    <t>012926000TINAAN</t>
  </si>
  <si>
    <t>012926034</t>
  </si>
  <si>
    <t>012926000TANGAOAN</t>
  </si>
  <si>
    <t>TANGAOAN</t>
  </si>
  <si>
    <t>012926033</t>
  </si>
  <si>
    <t>012926000SUSO</t>
  </si>
  <si>
    <t>012926032</t>
  </si>
  <si>
    <t>012926000SUMAGUI</t>
  </si>
  <si>
    <t>012926031</t>
  </si>
  <si>
    <t>012926000SILAG</t>
  </si>
  <si>
    <t>012926030</t>
  </si>
  <si>
    <t>012926000POBLACION SUR</t>
  </si>
  <si>
    <t>012926029</t>
  </si>
  <si>
    <t>012926000POBLACION NORTE</t>
  </si>
  <si>
    <t>012926028</t>
  </si>
  <si>
    <t>012926000PENNED</t>
  </si>
  <si>
    <t>PENNED</t>
  </si>
  <si>
    <t>012926027</t>
  </si>
  <si>
    <t>012926000PACANG</t>
  </si>
  <si>
    <t>PACANG</t>
  </si>
  <si>
    <t>012926024</t>
  </si>
  <si>
    <t>012926000NALVO</t>
  </si>
  <si>
    <t>NALVO</t>
  </si>
  <si>
    <t>012926023</t>
  </si>
  <si>
    <t>012926000NAGTUPACAN</t>
  </si>
  <si>
    <t>012926022</t>
  </si>
  <si>
    <t>012926000NAGSAYAOAN</t>
  </si>
  <si>
    <t>NAGSAYAOAN</t>
  </si>
  <si>
    <t>012926021</t>
  </si>
  <si>
    <t>012926000MAYNGANAY SUR</t>
  </si>
  <si>
    <t>MAYNGANAY SUR</t>
  </si>
  <si>
    <t>012926020</t>
  </si>
  <si>
    <t>012926000MAYNGANAY NORTE</t>
  </si>
  <si>
    <t>MAYNGANAY NORTE</t>
  </si>
  <si>
    <t>012926019</t>
  </si>
  <si>
    <t>012926000LUBONG</t>
  </si>
  <si>
    <t>012926018</t>
  </si>
  <si>
    <t>012926000LINGSAT</t>
  </si>
  <si>
    <t>012926017</t>
  </si>
  <si>
    <t>012926000LESSEB</t>
  </si>
  <si>
    <t>LESSEB</t>
  </si>
  <si>
    <t>012926016</t>
  </si>
  <si>
    <t>012926000LASLASONG WEST</t>
  </si>
  <si>
    <t>LASLASONG WEST</t>
  </si>
  <si>
    <t>012926015</t>
  </si>
  <si>
    <t>012926000LASLASONG SUR</t>
  </si>
  <si>
    <t>LASLASONG SUR</t>
  </si>
  <si>
    <t>012926014</t>
  </si>
  <si>
    <t>012926000LASLASONG NORTE</t>
  </si>
  <si>
    <t>LASLASONG NORTE</t>
  </si>
  <si>
    <t>012926013</t>
  </si>
  <si>
    <t>012926000LANGAOAN</t>
  </si>
  <si>
    <t>LANGAOAN</t>
  </si>
  <si>
    <t>012926012</t>
  </si>
  <si>
    <t>012926000GUSING</t>
  </si>
  <si>
    <t>GUSING</t>
  </si>
  <si>
    <t>012926011</t>
  </si>
  <si>
    <t>012926000DUNGLAYAN</t>
  </si>
  <si>
    <t>DUNGLAYAN</t>
  </si>
  <si>
    <t>012926010</t>
  </si>
  <si>
    <t>012926000DANUMAN WEST</t>
  </si>
  <si>
    <t>DANUMAN WEST</t>
  </si>
  <si>
    <t>012926009</t>
  </si>
  <si>
    <t>012926000DANUMAN EAST</t>
  </si>
  <si>
    <t>DANUMAN EAST</t>
  </si>
  <si>
    <t>012926008</t>
  </si>
  <si>
    <t>012926000CABAROAN</t>
  </si>
  <si>
    <t>012926007</t>
  </si>
  <si>
    <t>012926000BUTIR</t>
  </si>
  <si>
    <t>BUTIR</t>
  </si>
  <si>
    <t>012926006</t>
  </si>
  <si>
    <t>012926000BIA-O</t>
  </si>
  <si>
    <t>BIA-O</t>
  </si>
  <si>
    <t>012926005</t>
  </si>
  <si>
    <t>012926000BALIW LAUD</t>
  </si>
  <si>
    <t>BALIW LAUD</t>
  </si>
  <si>
    <t>012926004</t>
  </si>
  <si>
    <t>012926000BALIW DAYA</t>
  </si>
  <si>
    <t>BALIW DAYA</t>
  </si>
  <si>
    <t>012926003</t>
  </si>
  <si>
    <t>012926000BABALLASIOAN</t>
  </si>
  <si>
    <t>BABALLASIOAN</t>
  </si>
  <si>
    <t>012926002</t>
  </si>
  <si>
    <t>012926000AMPUAGAN</t>
  </si>
  <si>
    <t>AMPUAGAN</t>
  </si>
  <si>
    <t>012926001</t>
  </si>
  <si>
    <t>012926000AG-AGRAO</t>
  </si>
  <si>
    <t>AG-AGRAO</t>
  </si>
  <si>
    <t>012925036</t>
  </si>
  <si>
    <t>012925000BANI</t>
  </si>
  <si>
    <t>012925035</t>
  </si>
  <si>
    <t>012925000VICAL</t>
  </si>
  <si>
    <t>VICAL</t>
  </si>
  <si>
    <t>012925034</t>
  </si>
  <si>
    <t>012925000SUAGAYAN</t>
  </si>
  <si>
    <t>SUAGAYAN</t>
  </si>
  <si>
    <t>012925033</t>
  </si>
  <si>
    <t>012925000SAPANG</t>
  </si>
  <si>
    <t>012925032</t>
  </si>
  <si>
    <t>012925000SAN PEDRO</t>
  </si>
  <si>
    <t>012925031</t>
  </si>
  <si>
    <t>012925000SAN JUAN</t>
  </si>
  <si>
    <t>012925030</t>
  </si>
  <si>
    <t>012925000SABUANAN</t>
  </si>
  <si>
    <t>SABUANAN</t>
  </si>
  <si>
    <t>012925029</t>
  </si>
  <si>
    <t>012925000RONDA</t>
  </si>
  <si>
    <t>012925028</t>
  </si>
  <si>
    <t>012925000QUINABALAYANGAN</t>
  </si>
  <si>
    <t>QUINABALAYANGAN</t>
  </si>
  <si>
    <t>012925027</t>
  </si>
  <si>
    <t>012925000PILA WEST</t>
  </si>
  <si>
    <t>PILA WEST</t>
  </si>
  <si>
    <t>012925026</t>
  </si>
  <si>
    <t>012925000PILA EAST</t>
  </si>
  <si>
    <t>PILA EAST</t>
  </si>
  <si>
    <t>012925025</t>
  </si>
  <si>
    <t>012925000PARATONG</t>
  </si>
  <si>
    <t>012925024</t>
  </si>
  <si>
    <t>012925000PAOC SUR</t>
  </si>
  <si>
    <t>PAOC SUR</t>
  </si>
  <si>
    <t>012925023</t>
  </si>
  <si>
    <t>012925000PAOC NORTE</t>
  </si>
  <si>
    <t>PAOC NORTE</t>
  </si>
  <si>
    <t>012925022</t>
  </si>
  <si>
    <t>012925000PALALI SUR</t>
  </si>
  <si>
    <t>PALALI SUR</t>
  </si>
  <si>
    <t>012925021</t>
  </si>
  <si>
    <t>012925000PALALI NORTE</t>
  </si>
  <si>
    <t>PALALI NORTE</t>
  </si>
  <si>
    <t>012925020</t>
  </si>
  <si>
    <t>012925000NANGALISAN</t>
  </si>
  <si>
    <t>012925019</t>
  </si>
  <si>
    <t>012925000NAMATICAN</t>
  </si>
  <si>
    <t>NAMATICAN</t>
  </si>
  <si>
    <t>012925018</t>
  </si>
  <si>
    <t>012925000NAGTABLAAN</t>
  </si>
  <si>
    <t>NAGTABLAAN</t>
  </si>
  <si>
    <t>012925017</t>
  </si>
  <si>
    <t>012925000NAGREBCAN</t>
  </si>
  <si>
    <t>012925016</t>
  </si>
  <si>
    <t>012925000LUBA</t>
  </si>
  <si>
    <t>012925015</t>
  </si>
  <si>
    <t>012925000LUBONG</t>
  </si>
  <si>
    <t>012925014</t>
  </si>
  <si>
    <t>012925000DAMACUAG</t>
  </si>
  <si>
    <t>DAMACUAG</t>
  </si>
  <si>
    <t>012925013</t>
  </si>
  <si>
    <t>012925000CONCONIG WEST</t>
  </si>
  <si>
    <t>CONCONIG WEST</t>
  </si>
  <si>
    <t>012925012</t>
  </si>
  <si>
    <t>012925000CONCONIG EAST</t>
  </si>
  <si>
    <t>CONCONIG EAST</t>
  </si>
  <si>
    <t>012925011</t>
  </si>
  <si>
    <t>012925000CATAYAGAN</t>
  </si>
  <si>
    <t>CATAYAGAN</t>
  </si>
  <si>
    <t>012925010</t>
  </si>
  <si>
    <t>012925000CABARITAN</t>
  </si>
  <si>
    <t>012925009</t>
  </si>
  <si>
    <t>012925000BURGOS (POB.)</t>
  </si>
  <si>
    <t>012925008</t>
  </si>
  <si>
    <t>012925000BULICLIC</t>
  </si>
  <si>
    <t>BULICLIC</t>
  </si>
  <si>
    <t>012925007</t>
  </si>
  <si>
    <t>012925000BARANGOBONG (POB.)</t>
  </si>
  <si>
    <t>BARANGOBONG (POB.)</t>
  </si>
  <si>
    <t>012925006</t>
  </si>
  <si>
    <t>012925000BAO-AS</t>
  </si>
  <si>
    <t>BAO-AS</t>
  </si>
  <si>
    <t>012925005</t>
  </si>
  <si>
    <t>012925000BANBANABA</t>
  </si>
  <si>
    <t>BANBANABA</t>
  </si>
  <si>
    <t>012925004</t>
  </si>
  <si>
    <t>012925000AYUSAN (POB.)</t>
  </si>
  <si>
    <t>AYUSAN (POB.)</t>
  </si>
  <si>
    <t>012925003</t>
  </si>
  <si>
    <t>012925000ARANGIN</t>
  </si>
  <si>
    <t>012925002</t>
  </si>
  <si>
    <t>012925000ANGKILENG</t>
  </si>
  <si>
    <t>ANGKILENG</t>
  </si>
  <si>
    <t>012925001</t>
  </si>
  <si>
    <t>012925000ALINCAOEG</t>
  </si>
  <si>
    <t>ALINCAOEG</t>
  </si>
  <si>
    <t>012924049</t>
  </si>
  <si>
    <t>012924000VILLA LAURENCIA</t>
  </si>
  <si>
    <t>VILLA LAURENCIA</t>
  </si>
  <si>
    <t>012924048</t>
  </si>
  <si>
    <t>012924000VILLA HERMOSA</t>
  </si>
  <si>
    <t>012924047</t>
  </si>
  <si>
    <t>012924000VILLA GARCIA</t>
  </si>
  <si>
    <t>012924046</t>
  </si>
  <si>
    <t>012924000TUROD</t>
  </si>
  <si>
    <t>012924045</t>
  </si>
  <si>
    <t>012924000TAMPUGO</t>
  </si>
  <si>
    <t>012924044</t>
  </si>
  <si>
    <t>012924000SUYO</t>
  </si>
  <si>
    <t>012924043</t>
  </si>
  <si>
    <t>012924000SIDAOEN</t>
  </si>
  <si>
    <t>SIDAOEN</t>
  </si>
  <si>
    <t>012924042</t>
  </si>
  <si>
    <t>012924000SEVILLA</t>
  </si>
  <si>
    <t>012924041</t>
  </si>
  <si>
    <t>012924000SAOAT</t>
  </si>
  <si>
    <t>SAOAT</t>
  </si>
  <si>
    <t>012924040</t>
  </si>
  <si>
    <t>012924000SAN PEDRO</t>
  </si>
  <si>
    <t>012924039</t>
  </si>
  <si>
    <t>012924000SAN JOSE</t>
  </si>
  <si>
    <t>012924038</t>
  </si>
  <si>
    <t>012924000SAN ANTONIO</t>
  </si>
  <si>
    <t>012924037</t>
  </si>
  <si>
    <t>012924000SAGAT</t>
  </si>
  <si>
    <t>012924036</t>
  </si>
  <si>
    <t>012924000QUINSORIANO</t>
  </si>
  <si>
    <t>QUINSORIANO</t>
  </si>
  <si>
    <t>012924035</t>
  </si>
  <si>
    <t>012924000QUINFERMIN</t>
  </si>
  <si>
    <t>QUINFERMIN</t>
  </si>
  <si>
    <t>012924034</t>
  </si>
  <si>
    <t>012924000POBLACION SUR</t>
  </si>
  <si>
    <t>012924033</t>
  </si>
  <si>
    <t>012924000POBLACION WESTE</t>
  </si>
  <si>
    <t>012924032</t>
  </si>
  <si>
    <t>012924000POBLACION NORTE</t>
  </si>
  <si>
    <t>012924031</t>
  </si>
  <si>
    <t>012924000POBLACION ESTE</t>
  </si>
  <si>
    <t>POBLACION ESTE</t>
  </si>
  <si>
    <t>012924030</t>
  </si>
  <si>
    <t>012924000PINIPIN</t>
  </si>
  <si>
    <t>PINIPIN</t>
  </si>
  <si>
    <t>012924029</t>
  </si>
  <si>
    <t>012924000PILAR</t>
  </si>
  <si>
    <t>012924028</t>
  </si>
  <si>
    <t>012924000PIDPID</t>
  </si>
  <si>
    <t>PIDPID</t>
  </si>
  <si>
    <t>012924027</t>
  </si>
  <si>
    <t>012924000PATTIQUI</t>
  </si>
  <si>
    <t>PATTIQUI</t>
  </si>
  <si>
    <t>012924026</t>
  </si>
  <si>
    <t>012924000PARATONG</t>
  </si>
  <si>
    <t>012924025</t>
  </si>
  <si>
    <t>012924000PADAOIL</t>
  </si>
  <si>
    <t>PADAOIL</t>
  </si>
  <si>
    <t>012924024</t>
  </si>
  <si>
    <t>012924000NAGTENGNGA</t>
  </si>
  <si>
    <t>NAGTENGNGA</t>
  </si>
  <si>
    <t>012924023</t>
  </si>
  <si>
    <t>012924000MANTANAS</t>
  </si>
  <si>
    <t>MANTANAS</t>
  </si>
  <si>
    <t>012924022</t>
  </si>
  <si>
    <t>012924000MAMBOG</t>
  </si>
  <si>
    <t>012924021</t>
  </si>
  <si>
    <t>012924000LAS-UD</t>
  </si>
  <si>
    <t>012924020</t>
  </si>
  <si>
    <t>012924000LANTAG</t>
  </si>
  <si>
    <t>012924019</t>
  </si>
  <si>
    <t>012924000LALONG</t>
  </si>
  <si>
    <t>012924018</t>
  </si>
  <si>
    <t>012924000GABOR SUR</t>
  </si>
  <si>
    <t>GABOR SUR</t>
  </si>
  <si>
    <t>012924017</t>
  </si>
  <si>
    <t>012924000GABOR NORTE</t>
  </si>
  <si>
    <t>GABOR NORTE</t>
  </si>
  <si>
    <t>012924016</t>
  </si>
  <si>
    <t>012924000DILI</t>
  </si>
  <si>
    <t>012924015</t>
  </si>
  <si>
    <t>012924000DALIGAN</t>
  </si>
  <si>
    <t>012924014</t>
  </si>
  <si>
    <t>012924000COSCOSNONG</t>
  </si>
  <si>
    <t>COSCOSNONG</t>
  </si>
  <si>
    <t>012924013</t>
  </si>
  <si>
    <t>012924000CASILAGAN</t>
  </si>
  <si>
    <t>012924012</t>
  </si>
  <si>
    <t>012924000CAPARIAAN</t>
  </si>
  <si>
    <t>CAPARIAAN</t>
  </si>
  <si>
    <t>012924011</t>
  </si>
  <si>
    <t>012924000CANDALICAN</t>
  </si>
  <si>
    <t>CANDALICAN</t>
  </si>
  <si>
    <t>012924010</t>
  </si>
  <si>
    <t>012924000CAMANGGAAN</t>
  </si>
  <si>
    <t>012924009</t>
  </si>
  <si>
    <t>012924000CALAOAAN</t>
  </si>
  <si>
    <t>CALAOAAN</t>
  </si>
  <si>
    <t>012924008</t>
  </si>
  <si>
    <t>012924000BUGBUGA</t>
  </si>
  <si>
    <t>BUGBUGA</t>
  </si>
  <si>
    <t>012924007</t>
  </si>
  <si>
    <t>012924000BESALAN</t>
  </si>
  <si>
    <t>BESALAN</t>
  </si>
  <si>
    <t>012924006</t>
  </si>
  <si>
    <t>012924000BAYUGAO OESTE</t>
  </si>
  <si>
    <t>BAYUGAO OESTE</t>
  </si>
  <si>
    <t>012924005</t>
  </si>
  <si>
    <t>012924000BAYUGAO ESTE</t>
  </si>
  <si>
    <t>BAYUGAO ESTE</t>
  </si>
  <si>
    <t>012924004</t>
  </si>
  <si>
    <t>012924000BANAY</t>
  </si>
  <si>
    <t>BANAY</t>
  </si>
  <si>
    <t>012924003</t>
  </si>
  <si>
    <t>012924000BACSAYAN</t>
  </si>
  <si>
    <t>012924002</t>
  </si>
  <si>
    <t>012924000BABAYOAN</t>
  </si>
  <si>
    <t>BABAYOAN</t>
  </si>
  <si>
    <t>012924001</t>
  </si>
  <si>
    <t>012924000AMARAO</t>
  </si>
  <si>
    <t>AMARAO</t>
  </si>
  <si>
    <t>012923009</t>
  </si>
  <si>
    <t>012923000TAMORONG</t>
  </si>
  <si>
    <t>TAMORONG</t>
  </si>
  <si>
    <t>012923008</t>
  </si>
  <si>
    <t>012923000SUBEC</t>
  </si>
  <si>
    <t>SUBEC</t>
  </si>
  <si>
    <t>012923007</t>
  </si>
  <si>
    <t>012923000SINABAAN</t>
  </si>
  <si>
    <t>012923006</t>
  </si>
  <si>
    <t>012923000POBLACION</t>
  </si>
  <si>
    <t>012923005</t>
  </si>
  <si>
    <t>012923000PARATONG</t>
  </si>
  <si>
    <t>012923004</t>
  </si>
  <si>
    <t>012923000PANGADA</t>
  </si>
  <si>
    <t>PANGADA</t>
  </si>
  <si>
    <t>012923003</t>
  </si>
  <si>
    <t>012923000CABULOAN</t>
  </si>
  <si>
    <t>012923002</t>
  </si>
  <si>
    <t>012923000CABITTAOGAN</t>
  </si>
  <si>
    <t>CABITTAOGAN</t>
  </si>
  <si>
    <t>012923001</t>
  </si>
  <si>
    <t>012923000CABAROAN</t>
  </si>
  <si>
    <t>012922028</t>
  </si>
  <si>
    <t>012922000TABUCOLAN</t>
  </si>
  <si>
    <t>TABUCOLAN</t>
  </si>
  <si>
    <t>012922027</t>
  </si>
  <si>
    <t>012922000SACUYYA SUR</t>
  </si>
  <si>
    <t>SACUYYA SUR</t>
  </si>
  <si>
    <t>012922026</t>
  </si>
  <si>
    <t>012922000SACUYYA NORTE</t>
  </si>
  <si>
    <t>SACUYYA NORTE</t>
  </si>
  <si>
    <t>012922025</t>
  </si>
  <si>
    <t>012922000RIZAL</t>
  </si>
  <si>
    <t>012922024</t>
  </si>
  <si>
    <t>012922000RANCHO</t>
  </si>
  <si>
    <t>RANCHO</t>
  </si>
  <si>
    <t>012922023</t>
  </si>
  <si>
    <t>012922000QUIRINO (POB.)</t>
  </si>
  <si>
    <t>012922022</t>
  </si>
  <si>
    <t>012922000QUEZON (POB.)</t>
  </si>
  <si>
    <t>012922020</t>
  </si>
  <si>
    <t>012922000PASUNGOL</t>
  </si>
  <si>
    <t>PASUNGOL</t>
  </si>
  <si>
    <t>012922019</t>
  </si>
  <si>
    <t>012922000ORIBI</t>
  </si>
  <si>
    <t>ORIBI</t>
  </si>
  <si>
    <t>012922018</t>
  </si>
  <si>
    <t>012922000NAMALANGAN</t>
  </si>
  <si>
    <t>NAMALANGAN</t>
  </si>
  <si>
    <t>012922017</t>
  </si>
  <si>
    <t>012922000NAGPANAOAN</t>
  </si>
  <si>
    <t>NAGPANAOAN</t>
  </si>
  <si>
    <t>012922016</t>
  </si>
  <si>
    <t>012922000MARCOS (POB.)</t>
  </si>
  <si>
    <t>MARCOS (POB.)</t>
  </si>
  <si>
    <t>012922015</t>
  </si>
  <si>
    <t>012922000MANUEVA</t>
  </si>
  <si>
    <t>MANUEVA</t>
  </si>
  <si>
    <t>012922014</t>
  </si>
  <si>
    <t>012922000MAGSAYSAY DISTRICT (POB.)</t>
  </si>
  <si>
    <t>MAGSAYSAY DISTRICT (POB.)</t>
  </si>
  <si>
    <t>012922013</t>
  </si>
  <si>
    <t>012922000MABILBILA NORTE</t>
  </si>
  <si>
    <t>MABILBILA NORTE</t>
  </si>
  <si>
    <t>012922012</t>
  </si>
  <si>
    <t>012922000MABILBILA SUR</t>
  </si>
  <si>
    <t>MABILBILA SUR</t>
  </si>
  <si>
    <t>012922011</t>
  </si>
  <si>
    <t>012922000LABUT SUR</t>
  </si>
  <si>
    <t>LABUT SUR</t>
  </si>
  <si>
    <t>012922010</t>
  </si>
  <si>
    <t>012922000LABUT NORTE</t>
  </si>
  <si>
    <t>LABUT NORTE</t>
  </si>
  <si>
    <t>012922009</t>
  </si>
  <si>
    <t>012922000DAMMAY</t>
  </si>
  <si>
    <t>DAMMAY</t>
  </si>
  <si>
    <t>012922008</t>
  </si>
  <si>
    <t>012922000CASIBER</t>
  </si>
  <si>
    <t>CASIBER</t>
  </si>
  <si>
    <t>012922006</t>
  </si>
  <si>
    <t>012922000CALUNGBOYAN</t>
  </si>
  <si>
    <t>CALUNGBOYAN</t>
  </si>
  <si>
    <t>012922005</t>
  </si>
  <si>
    <t>012922000CABANGARAN</t>
  </si>
  <si>
    <t>012922004</t>
  </si>
  <si>
    <t>012922000BUCALAG</t>
  </si>
  <si>
    <t>BUCALAG</t>
  </si>
  <si>
    <t>012922003</t>
  </si>
  <si>
    <t>012922000BASUG</t>
  </si>
  <si>
    <t>BASUG</t>
  </si>
  <si>
    <t>012922002</t>
  </si>
  <si>
    <t>012922000BANAOANG</t>
  </si>
  <si>
    <t>012922001</t>
  </si>
  <si>
    <t>012922000AMPANDULA</t>
  </si>
  <si>
    <t>AMPANDULA</t>
  </si>
  <si>
    <t>012921007</t>
  </si>
  <si>
    <t>012921000SAN SEBASTIAN</t>
  </si>
  <si>
    <t>012921006</t>
  </si>
  <si>
    <t>012921000PUDOC</t>
  </si>
  <si>
    <t>012921005</t>
  </si>
  <si>
    <t>012921000POBLACION</t>
  </si>
  <si>
    <t>012921004</t>
  </si>
  <si>
    <t>012921000LUBONG</t>
  </si>
  <si>
    <t>012921003</t>
  </si>
  <si>
    <t>012921000BAYUBAY SUR</t>
  </si>
  <si>
    <t>BAYUBAY SUR</t>
  </si>
  <si>
    <t>012921002</t>
  </si>
  <si>
    <t>012921000BAYUBAY NORTE</t>
  </si>
  <si>
    <t>BAYUBAY NORTE</t>
  </si>
  <si>
    <t>012921001</t>
  </si>
  <si>
    <t>012921000BANTAOAY</t>
  </si>
  <si>
    <t>BANTAOAY</t>
  </si>
  <si>
    <t>012920040</t>
  </si>
  <si>
    <t>012920000ASILANG</t>
  </si>
  <si>
    <t>ASILANG</t>
  </si>
  <si>
    <t>012920039</t>
  </si>
  <si>
    <t>012920000SURNGIT</t>
  </si>
  <si>
    <t>SURNGIT</t>
  </si>
  <si>
    <t>012920038</t>
  </si>
  <si>
    <t>012920000SUNGGIAM</t>
  </si>
  <si>
    <t>SUNGGIAM</t>
  </si>
  <si>
    <t>012920037</t>
  </si>
  <si>
    <t>012920000SOLOTSOLOT</t>
  </si>
  <si>
    <t>SOLOTSOLOT</t>
  </si>
  <si>
    <t>012920035</t>
  </si>
  <si>
    <t>012920000SAOANG</t>
  </si>
  <si>
    <t>SAOANG</t>
  </si>
  <si>
    <t>012920031</t>
  </si>
  <si>
    <t>012920000SAN ISIDRO</t>
  </si>
  <si>
    <t>012920029</t>
  </si>
  <si>
    <t>012920000SABANGAN</t>
  </si>
  <si>
    <t>012920028</t>
  </si>
  <si>
    <t>012920000RESURRECCION (POB.)</t>
  </si>
  <si>
    <t>RESURRECCION (POB.)</t>
  </si>
  <si>
    <t>012920027</t>
  </si>
  <si>
    <t>012920000REFARO</t>
  </si>
  <si>
    <t>REFARO</t>
  </si>
  <si>
    <t>012920025</t>
  </si>
  <si>
    <t>012920000PANDAYAN (POB.)</t>
  </si>
  <si>
    <t>PANDAYAN (POB.)</t>
  </si>
  <si>
    <t>012920023</t>
  </si>
  <si>
    <t>012920000NAGSUPOTAN</t>
  </si>
  <si>
    <t>NAGSUPOTAN</t>
  </si>
  <si>
    <t>012920022</t>
  </si>
  <si>
    <t>012920000NAGSABARAN</t>
  </si>
  <si>
    <t>012920021</t>
  </si>
  <si>
    <t>012920000MURAYA</t>
  </si>
  <si>
    <t>MURAYA</t>
  </si>
  <si>
    <t>012920020</t>
  </si>
  <si>
    <t>012920000MALAMIN</t>
  </si>
  <si>
    <t>MALAMIN</t>
  </si>
  <si>
    <t>012920019</t>
  </si>
  <si>
    <t>012920000LIRA (POB.)</t>
  </si>
  <si>
    <t>LIRA (POB.)</t>
  </si>
  <si>
    <t>012920018</t>
  </si>
  <si>
    <t>012920000LAPTING</t>
  </si>
  <si>
    <t>LAPTING</t>
  </si>
  <si>
    <t>012920017</t>
  </si>
  <si>
    <t>012920000LABNIG</t>
  </si>
  <si>
    <t>012920016</t>
  </si>
  <si>
    <t>012920000IMMAYOS SUR</t>
  </si>
  <si>
    <t>IMMAYOS SUR</t>
  </si>
  <si>
    <t>012920015</t>
  </si>
  <si>
    <t>012920000IMMAYOS NORTE</t>
  </si>
  <si>
    <t>IMMAYOS NORTE</t>
  </si>
  <si>
    <t>012920014</t>
  </si>
  <si>
    <t>012920000GUIMOD SUR</t>
  </si>
  <si>
    <t>GUIMOD SUR</t>
  </si>
  <si>
    <t>012920013</t>
  </si>
  <si>
    <t>012920000GUIMOD NORTE</t>
  </si>
  <si>
    <t>GUIMOD NORTE</t>
  </si>
  <si>
    <t>012920012</t>
  </si>
  <si>
    <t>012920000DARDARAT</t>
  </si>
  <si>
    <t>012920010</t>
  </si>
  <si>
    <t>012920000DARAO</t>
  </si>
  <si>
    <t>DARAO</t>
  </si>
  <si>
    <t>012920009</t>
  </si>
  <si>
    <t>012920000CARONOAN</t>
  </si>
  <si>
    <t>CARONOAN</t>
  </si>
  <si>
    <t>012920008</t>
  </si>
  <si>
    <t>012920000CAMINDOROAN</t>
  </si>
  <si>
    <t>012920007</t>
  </si>
  <si>
    <t>012920000CAMANGGAAN</t>
  </si>
  <si>
    <t>012920006</t>
  </si>
  <si>
    <t>012920000CACANDONGAN</t>
  </si>
  <si>
    <t>012920005</t>
  </si>
  <si>
    <t>012920000CABANGLOTAN</t>
  </si>
  <si>
    <t>CABANGLOTAN</t>
  </si>
  <si>
    <t>012920004</t>
  </si>
  <si>
    <t>012920000BARBAR</t>
  </si>
  <si>
    <t>BARBAR</t>
  </si>
  <si>
    <t>012920003</t>
  </si>
  <si>
    <t>012920000BANNUAR (POB.)</t>
  </si>
  <si>
    <t>BANNUAR (POB.)</t>
  </si>
  <si>
    <t>012920002</t>
  </si>
  <si>
    <t>012920000BALIW</t>
  </si>
  <si>
    <t>012920001</t>
  </si>
  <si>
    <t>012920000BACSIL</t>
  </si>
  <si>
    <t>012919018</t>
  </si>
  <si>
    <t>012919000SAGSAGAT</t>
  </si>
  <si>
    <t>SAGSAGAT</t>
  </si>
  <si>
    <t>012919017</t>
  </si>
  <si>
    <t>012919000SAGNEB</t>
  </si>
  <si>
    <t>SAGNEB</t>
  </si>
  <si>
    <t>012919016</t>
  </si>
  <si>
    <t>012919000KINAMANTIRISAN</t>
  </si>
  <si>
    <t>KINAMANTIRISAN</t>
  </si>
  <si>
    <t>012919015</t>
  </si>
  <si>
    <t>012919000POBLACION WEST</t>
  </si>
  <si>
    <t>012919014</t>
  </si>
  <si>
    <t>012919000POBLACION EAST</t>
  </si>
  <si>
    <t>012919013</t>
  </si>
  <si>
    <t>012919000OTOL-PATAC</t>
  </si>
  <si>
    <t>OTOL-PATAC</t>
  </si>
  <si>
    <t>012919011</t>
  </si>
  <si>
    <t>012919000IBOY</t>
  </si>
  <si>
    <t>IBOY</t>
  </si>
  <si>
    <t>012919010</t>
  </si>
  <si>
    <t>012919000GONGOGONG</t>
  </si>
  <si>
    <t>GONGOGONG</t>
  </si>
  <si>
    <t>012919009</t>
  </si>
  <si>
    <t>012919000DONGALO</t>
  </si>
  <si>
    <t>DONGALO</t>
  </si>
  <si>
    <t>012919007</t>
  </si>
  <si>
    <t>012919000BUSIING NORTE</t>
  </si>
  <si>
    <t>BUSIING NORTE</t>
  </si>
  <si>
    <t>012919006</t>
  </si>
  <si>
    <t>012919000BUSIING SUR</t>
  </si>
  <si>
    <t>BUSIING SUR</t>
  </si>
  <si>
    <t>012919004</t>
  </si>
  <si>
    <t>012919000BUNGRO</t>
  </si>
  <si>
    <t>012919003</t>
  </si>
  <si>
    <t>012919000BELEN</t>
  </si>
  <si>
    <t>012919002</t>
  </si>
  <si>
    <t>012919000BAHET</t>
  </si>
  <si>
    <t>BAHET</t>
  </si>
  <si>
    <t>012919001</t>
  </si>
  <si>
    <t>012919000ARNAP</t>
  </si>
  <si>
    <t>ARNAP</t>
  </si>
  <si>
    <t>012918010</t>
  </si>
  <si>
    <t>012918000VILLA QUIRINO</t>
  </si>
  <si>
    <t>VILLA QUIRINO</t>
  </si>
  <si>
    <t>012918009</t>
  </si>
  <si>
    <t>012918000SAN RAFAEL</t>
  </si>
  <si>
    <t>012918008</t>
  </si>
  <si>
    <t>012918000SAN PABLO</t>
  </si>
  <si>
    <t>012918007</t>
  </si>
  <si>
    <t>012918000SAN NICOLAS</t>
  </si>
  <si>
    <t>012918006</t>
  </si>
  <si>
    <t>012918000POBLACION</t>
  </si>
  <si>
    <t>012918005</t>
  </si>
  <si>
    <t>012918000CAPPA-CAPPA</t>
  </si>
  <si>
    <t>CAPPA-CAPPA</t>
  </si>
  <si>
    <t>012918004</t>
  </si>
  <si>
    <t>012918000CABAROAN</t>
  </si>
  <si>
    <t>012918003</t>
  </si>
  <si>
    <t>012918000BATERIA</t>
  </si>
  <si>
    <t>012918002</t>
  </si>
  <si>
    <t>012918000APATOT</t>
  </si>
  <si>
    <t>APATOT</t>
  </si>
  <si>
    <t>012918001</t>
  </si>
  <si>
    <t>012918000ANSAD</t>
  </si>
  <si>
    <t>ANSAD</t>
  </si>
  <si>
    <t>012917008</t>
  </si>
  <si>
    <t>012917000SAN MILIANO</t>
  </si>
  <si>
    <t>SAN MILIANO</t>
  </si>
  <si>
    <t>012917007</t>
  </si>
  <si>
    <t>012917000TIAGAN</t>
  </si>
  <si>
    <t>TIAGAN</t>
  </si>
  <si>
    <t>012917006</t>
  </si>
  <si>
    <t>012917000SIBSIBBU</t>
  </si>
  <si>
    <t>SIBSIBBU</t>
  </si>
  <si>
    <t>012917005</t>
  </si>
  <si>
    <t>012917000PALTOC</t>
  </si>
  <si>
    <t>PALTOC</t>
  </si>
  <si>
    <t>012917004</t>
  </si>
  <si>
    <t>012917000MATIBUEY</t>
  </si>
  <si>
    <t>MATIBUEY</t>
  </si>
  <si>
    <t>012917003</t>
  </si>
  <si>
    <t>012917000LANCUAS</t>
  </si>
  <si>
    <t>LANCUAS</t>
  </si>
  <si>
    <t>012917002</t>
  </si>
  <si>
    <t>012917000KALUMSING</t>
  </si>
  <si>
    <t>KALUMSING</t>
  </si>
  <si>
    <t>012917001</t>
  </si>
  <si>
    <t>012917000CABAROAN (POB.)</t>
  </si>
  <si>
    <t>CABAROAN (POB.)</t>
  </si>
  <si>
    <t>012916022</t>
  </si>
  <si>
    <t>012916000UBBOG</t>
  </si>
  <si>
    <t>012916021</t>
  </si>
  <si>
    <t>012916000SORIOAN</t>
  </si>
  <si>
    <t>SORIOAN</t>
  </si>
  <si>
    <t>012916020</t>
  </si>
  <si>
    <t>012916000SAN TIBURCIO</t>
  </si>
  <si>
    <t>SAN TIBURCIO</t>
  </si>
  <si>
    <t>012916019</t>
  </si>
  <si>
    <t>012916000SAN GASPAR</t>
  </si>
  <si>
    <t>SAN GASPAR</t>
  </si>
  <si>
    <t>012916018</t>
  </si>
  <si>
    <t>012916000POBLACION SUR</t>
  </si>
  <si>
    <t>012916017</t>
  </si>
  <si>
    <t>012916000POBLACION NORTE</t>
  </si>
  <si>
    <t>012916016</t>
  </si>
  <si>
    <t>012916000PIAS</t>
  </si>
  <si>
    <t>012916015</t>
  </si>
  <si>
    <t>012916000MALIGCONG</t>
  </si>
  <si>
    <t>012916014</t>
  </si>
  <si>
    <t>012916000MADARANG</t>
  </si>
  <si>
    <t>MADARANG</t>
  </si>
  <si>
    <t>012916013</t>
  </si>
  <si>
    <t>012916000LUCBUBAN</t>
  </si>
  <si>
    <t>LUCBUBAN</t>
  </si>
  <si>
    <t>012916012</t>
  </si>
  <si>
    <t>012916000KINMARIN</t>
  </si>
  <si>
    <t>KINMARIN</t>
  </si>
  <si>
    <t>012916011</t>
  </si>
  <si>
    <t>012916000DINARATAN</t>
  </si>
  <si>
    <t>DINARATAN</t>
  </si>
  <si>
    <t>012916010</t>
  </si>
  <si>
    <t>012916000CULIONG</t>
  </si>
  <si>
    <t>012916008</t>
  </si>
  <si>
    <t>012916000KALIWAKIW</t>
  </si>
  <si>
    <t>KALIWAKIW</t>
  </si>
  <si>
    <t>012916007</t>
  </si>
  <si>
    <t>012916000BULALA-LEGUEY</t>
  </si>
  <si>
    <t>BULALA-LEGUEY</t>
  </si>
  <si>
    <t>012916006</t>
  </si>
  <si>
    <t>012916000BOGUIBOG</t>
  </si>
  <si>
    <t>BOGUIBOG</t>
  </si>
  <si>
    <t>012916005</t>
  </si>
  <si>
    <t>012916000BAYBAYADING</t>
  </si>
  <si>
    <t>BAYBAYADING</t>
  </si>
  <si>
    <t>012916004</t>
  </si>
  <si>
    <t>012916000BALUARTE</t>
  </si>
  <si>
    <t>012916003</t>
  </si>
  <si>
    <t>012916000BALIDBID</t>
  </si>
  <si>
    <t>012916002</t>
  </si>
  <si>
    <t>012916000CALANGCUASAN</t>
  </si>
  <si>
    <t>012916001</t>
  </si>
  <si>
    <t>012916000ATABAY</t>
  </si>
  <si>
    <t>012915009</t>
  </si>
  <si>
    <t>012915000LAMAG (TUBTUBA)</t>
  </si>
  <si>
    <t>LAMAG (TUBTUBA)</t>
  </si>
  <si>
    <t>012915008</t>
  </si>
  <si>
    <t>012915000SUAGAYAN</t>
  </si>
  <si>
    <t>012915007</t>
  </si>
  <si>
    <t>012915000LEGLEG (POB.)</t>
  </si>
  <si>
    <t>LEGLEG (POB.)</t>
  </si>
  <si>
    <t>012915006</t>
  </si>
  <si>
    <t>012915000PATIACAN</t>
  </si>
  <si>
    <t>PATIACAN</t>
  </si>
  <si>
    <t>012915005</t>
  </si>
  <si>
    <t>012915000NAMITPIT</t>
  </si>
  <si>
    <t>NAMITPIT</t>
  </si>
  <si>
    <t>012915004</t>
  </si>
  <si>
    <t>012915000MALIDEG</t>
  </si>
  <si>
    <t>MALIDEG</t>
  </si>
  <si>
    <t>012915003</t>
  </si>
  <si>
    <t>012915000PATUNGCALEO (LAMAG)</t>
  </si>
  <si>
    <t>PATUNGCALEO (LAMAG)</t>
  </si>
  <si>
    <t>012915002</t>
  </si>
  <si>
    <t>012915000CAYUS</t>
  </si>
  <si>
    <t>012915001</t>
  </si>
  <si>
    <t>012915000BANOEN</t>
  </si>
  <si>
    <t>BANOEN</t>
  </si>
  <si>
    <t>012914035</t>
  </si>
  <si>
    <t>012914000BANTAY ABOT</t>
  </si>
  <si>
    <t>BANTAY ABOT</t>
  </si>
  <si>
    <t>012914034</t>
  </si>
  <si>
    <t>012914000TUROD</t>
  </si>
  <si>
    <t>012914033</t>
  </si>
  <si>
    <t>012914000SULVEC</t>
  </si>
  <si>
    <t>SULVEC</t>
  </si>
  <si>
    <t>012914032</t>
  </si>
  <si>
    <t>012914000SUCOC</t>
  </si>
  <si>
    <t>SUCOC</t>
  </si>
  <si>
    <t>012914031</t>
  </si>
  <si>
    <t>012914000SARMINGAN</t>
  </si>
  <si>
    <t>SARMINGAN</t>
  </si>
  <si>
    <t>012914030</t>
  </si>
  <si>
    <t>012914000SANTA LUCIA (POB.)</t>
  </si>
  <si>
    <t>012914029</t>
  </si>
  <si>
    <t>012914000SAN PEDRO</t>
  </si>
  <si>
    <t>012914028</t>
  </si>
  <si>
    <t>012914000SAN PABLO</t>
  </si>
  <si>
    <t>012914027</t>
  </si>
  <si>
    <t>012914000SAN JOSE (POB.)</t>
  </si>
  <si>
    <t>012914026</t>
  </si>
  <si>
    <t>012914000SAN ANTONIO</t>
  </si>
  <si>
    <t>012914025</t>
  </si>
  <si>
    <t>012914000RIVADAVIA</t>
  </si>
  <si>
    <t>RIVADAVIA</t>
  </si>
  <si>
    <t>012914024</t>
  </si>
  <si>
    <t>012914000QUINARAYAN</t>
  </si>
  <si>
    <t>QUINARAYAN</t>
  </si>
  <si>
    <t>012914023</t>
  </si>
  <si>
    <t>012914000PARPARIA</t>
  </si>
  <si>
    <t>PARPARIA</t>
  </si>
  <si>
    <t>012914022</t>
  </si>
  <si>
    <t>012914000PARATONG</t>
  </si>
  <si>
    <t>012914021</t>
  </si>
  <si>
    <t>012914000PANTOC</t>
  </si>
  <si>
    <t>012914020</t>
  </si>
  <si>
    <t>012914000ORENCE</t>
  </si>
  <si>
    <t>ORENCE</t>
  </si>
  <si>
    <t>012914019</t>
  </si>
  <si>
    <t>012914000NAGUNEG</t>
  </si>
  <si>
    <t>NAGUNEG</t>
  </si>
  <si>
    <t>012914018</t>
  </si>
  <si>
    <t>012914000MAROZO</t>
  </si>
  <si>
    <t>MAROZO</t>
  </si>
  <si>
    <t>012914017</t>
  </si>
  <si>
    <t>012914000MARGAAY</t>
  </si>
  <si>
    <t>MARGAAY</t>
  </si>
  <si>
    <t>012914016</t>
  </si>
  <si>
    <t>012914000LUNGOG</t>
  </si>
  <si>
    <t>LUNGOG</t>
  </si>
  <si>
    <t>012914015</t>
  </si>
  <si>
    <t>012914000LANIPAO</t>
  </si>
  <si>
    <t>012914014</t>
  </si>
  <si>
    <t>012914000ESTANCIA</t>
  </si>
  <si>
    <t>012914013</t>
  </si>
  <si>
    <t>012914000DINALAOAN</t>
  </si>
  <si>
    <t>012914012</t>
  </si>
  <si>
    <t>012914000DASAY</t>
  </si>
  <si>
    <t>012914011</t>
  </si>
  <si>
    <t>012914000CODOOG</t>
  </si>
  <si>
    <t>CODOOG</t>
  </si>
  <si>
    <t>012914010</t>
  </si>
  <si>
    <t>012914000CASILAGAN</t>
  </si>
  <si>
    <t>012914009</t>
  </si>
  <si>
    <t>012914000CAMARAO</t>
  </si>
  <si>
    <t>012914008</t>
  </si>
  <si>
    <t>012914000CAGAYUNGAN</t>
  </si>
  <si>
    <t>CAGAYUNGAN</t>
  </si>
  <si>
    <t>012914007</t>
  </si>
  <si>
    <t>012914000CADACAD</t>
  </si>
  <si>
    <t>CADACAD</t>
  </si>
  <si>
    <t>012914006</t>
  </si>
  <si>
    <t>012914000BULANOS</t>
  </si>
  <si>
    <t>BULANOS</t>
  </si>
  <si>
    <t>012914005</t>
  </si>
  <si>
    <t>012914000BANGLAYAN</t>
  </si>
  <si>
    <t>BANGLAYAN</t>
  </si>
  <si>
    <t>012914004</t>
  </si>
  <si>
    <t>012914000AQUIB</t>
  </si>
  <si>
    <t>012914002</t>
  </si>
  <si>
    <t>012914000AMBULOGAN</t>
  </si>
  <si>
    <t>AMBULOGAN</t>
  </si>
  <si>
    <t>012914001</t>
  </si>
  <si>
    <t>012914000ABUOR</t>
  </si>
  <si>
    <t>ABUOR</t>
  </si>
  <si>
    <t>012913012</t>
  </si>
  <si>
    <t>012913000TALEB</t>
  </si>
  <si>
    <t>TALEB</t>
  </si>
  <si>
    <t>012913011</t>
  </si>
  <si>
    <t>012913000POBLACION WEST</t>
  </si>
  <si>
    <t>012913010</t>
  </si>
  <si>
    <t>012913000POBLACION EAST</t>
  </si>
  <si>
    <t>012913009</t>
  </si>
  <si>
    <t>012913000MISSION</t>
  </si>
  <si>
    <t>012913008</t>
  </si>
  <si>
    <t>012913000MAPISI</t>
  </si>
  <si>
    <t>MAPISI</t>
  </si>
  <si>
    <t>012913007</t>
  </si>
  <si>
    <t>012913000LAPTING</t>
  </si>
  <si>
    <t>012913006</t>
  </si>
  <si>
    <t>012913000CASOCOS</t>
  </si>
  <si>
    <t>CASOCOS</t>
  </si>
  <si>
    <t>012913005</t>
  </si>
  <si>
    <t>012913000CASILAGAN</t>
  </si>
  <si>
    <t>012913004</t>
  </si>
  <si>
    <t>012913000CADACAD</t>
  </si>
  <si>
    <t>012913003</t>
  </si>
  <si>
    <t>012913000BANTUGO</t>
  </si>
  <si>
    <t>BANTUGO</t>
  </si>
  <si>
    <t>012913002</t>
  </si>
  <si>
    <t>012913000BANDRIL</t>
  </si>
  <si>
    <t>BANDRIL</t>
  </si>
  <si>
    <t>012913001</t>
  </si>
  <si>
    <t>012913000BALAWEG</t>
  </si>
  <si>
    <t>BALAWEG</t>
  </si>
  <si>
    <t>012912039</t>
  </si>
  <si>
    <t>012912000SARSARACAT</t>
  </si>
  <si>
    <t>SARSARACAT</t>
  </si>
  <si>
    <t>012912038</t>
  </si>
  <si>
    <t>012912000SANTA MONICA</t>
  </si>
  <si>
    <t>012912037</t>
  </si>
  <si>
    <t>012912000SAN VICENTE (POB.)</t>
  </si>
  <si>
    <t>012912036</t>
  </si>
  <si>
    <t>012912000SAN RAMON (POB.)</t>
  </si>
  <si>
    <t>012912035</t>
  </si>
  <si>
    <t>012912000SAN LUCAS (POB.)</t>
  </si>
  <si>
    <t>012912034</t>
  </si>
  <si>
    <t>012912000SAN JULIAN (POB.)</t>
  </si>
  <si>
    <t>012912033</t>
  </si>
  <si>
    <t>012912000SAN CLEMENTE (POB.)</t>
  </si>
  <si>
    <t>SAN CLEMENTE (POB.)</t>
  </si>
  <si>
    <t>012912032</t>
  </si>
  <si>
    <t>012912000SAN BASILIO (POB.)</t>
  </si>
  <si>
    <t>SAN BASILIO (POB.)</t>
  </si>
  <si>
    <t>012912031</t>
  </si>
  <si>
    <t>012912000PURO</t>
  </si>
  <si>
    <t>012912030</t>
  </si>
  <si>
    <t>012912000PATONG</t>
  </si>
  <si>
    <t>012912029</t>
  </si>
  <si>
    <t>012912000PANAY SUR</t>
  </si>
  <si>
    <t>PANAY SUR</t>
  </si>
  <si>
    <t>012912028</t>
  </si>
  <si>
    <t>012912000PANAY NORTE</t>
  </si>
  <si>
    <t>PANAY NORTE</t>
  </si>
  <si>
    <t>012912027</t>
  </si>
  <si>
    <t>012912000PAGSANAAN SUR</t>
  </si>
  <si>
    <t>PAGSANAAN SUR</t>
  </si>
  <si>
    <t>012912026</t>
  </si>
  <si>
    <t>012912000PAGSANAAN NORTE</t>
  </si>
  <si>
    <t>PAGSANAAN NORTE</t>
  </si>
  <si>
    <t>012912025</t>
  </si>
  <si>
    <t>012912000NAPO</t>
  </si>
  <si>
    <t>012912023</t>
  </si>
  <si>
    <t>012912000MIRAMAR</t>
  </si>
  <si>
    <t>MIRAMAR</t>
  </si>
  <si>
    <t>012912022</t>
  </si>
  <si>
    <t>012912000MARATUDO</t>
  </si>
  <si>
    <t>MARATUDO</t>
  </si>
  <si>
    <t>012912020</t>
  </si>
  <si>
    <t>012912000MANZANTE</t>
  </si>
  <si>
    <t>MANZANTE</t>
  </si>
  <si>
    <t>012912019</t>
  </si>
  <si>
    <t>012912000NAMALPALAN</t>
  </si>
  <si>
    <t>NAMALPALAN</t>
  </si>
  <si>
    <t>012912018</t>
  </si>
  <si>
    <t>012912000MACATCATUD</t>
  </si>
  <si>
    <t>MACATCATUD</t>
  </si>
  <si>
    <t>012912017</t>
  </si>
  <si>
    <t>012912000MAAS-ASIN</t>
  </si>
  <si>
    <t>MAAS-ASIN</t>
  </si>
  <si>
    <t>012912015</t>
  </si>
  <si>
    <t>012912000LABUT</t>
  </si>
  <si>
    <t>LABUT</t>
  </si>
  <si>
    <t>012912014</t>
  </si>
  <si>
    <t>012912000DACUTAN</t>
  </si>
  <si>
    <t>012912011</t>
  </si>
  <si>
    <t>012912000CARAISAN</t>
  </si>
  <si>
    <t>CARAISAN</t>
  </si>
  <si>
    <t>012912010</t>
  </si>
  <si>
    <t>012912000CADANGLAAN</t>
  </si>
  <si>
    <t>012912008</t>
  </si>
  <si>
    <t>012912000CABAROAN</t>
  </si>
  <si>
    <t>012912007</t>
  </si>
  <si>
    <t>012912000BUNGRO</t>
  </si>
  <si>
    <t>012912006</t>
  </si>
  <si>
    <t>012912000BARBARIT</t>
  </si>
  <si>
    <t>012912002</t>
  </si>
  <si>
    <t>012912000BACAR</t>
  </si>
  <si>
    <t>BACAR</t>
  </si>
  <si>
    <t>012912001</t>
  </si>
  <si>
    <t>012912000ALANGAN</t>
  </si>
  <si>
    <t>012911011</t>
  </si>
  <si>
    <t>012911000TAY-AC</t>
  </si>
  <si>
    <t>012911010</t>
  </si>
  <si>
    <t>012911000SUYSUYAN</t>
  </si>
  <si>
    <t>SUYSUYAN</t>
  </si>
  <si>
    <t>012911009</t>
  </si>
  <si>
    <t>012911000SAN VICENTE</t>
  </si>
  <si>
    <t>012911008</t>
  </si>
  <si>
    <t>012911000POBLACION SUR</t>
  </si>
  <si>
    <t>012911007</t>
  </si>
  <si>
    <t>012911000POBLACION NORTE</t>
  </si>
  <si>
    <t>012911006</t>
  </si>
  <si>
    <t>012911000LABUT</t>
  </si>
  <si>
    <t>012911005</t>
  </si>
  <si>
    <t>012911000CARCARABASA</t>
  </si>
  <si>
    <t>CARCARABASA</t>
  </si>
  <si>
    <t>012911004</t>
  </si>
  <si>
    <t>012911000CALUNGBUYAN</t>
  </si>
  <si>
    <t>012911003</t>
  </si>
  <si>
    <t>012911000BUGUI</t>
  </si>
  <si>
    <t>BUGUI</t>
  </si>
  <si>
    <t>012911002</t>
  </si>
  <si>
    <t>012911000BEQUI-WALIN</t>
  </si>
  <si>
    <t>BEQUI-WALIN</t>
  </si>
  <si>
    <t>012911001</t>
  </si>
  <si>
    <t>012911000BANUCAL</t>
  </si>
  <si>
    <t>BANUCAL</t>
  </si>
  <si>
    <t>012910008</t>
  </si>
  <si>
    <t>012910000POBLACION SUR</t>
  </si>
  <si>
    <t>012910007</t>
  </si>
  <si>
    <t>012910000POBLACION NORTE</t>
  </si>
  <si>
    <t>012910005</t>
  </si>
  <si>
    <t>012910000MATUE-BUTARAG</t>
  </si>
  <si>
    <t>MATUE-BUTARAG</t>
  </si>
  <si>
    <t>012910004</t>
  </si>
  <si>
    <t>012910000DAPDAPPIG</t>
  </si>
  <si>
    <t>DAPDAPPIG</t>
  </si>
  <si>
    <t>012910003</t>
  </si>
  <si>
    <t>012910000CONCEPCION</t>
  </si>
  <si>
    <t>012910002</t>
  </si>
  <si>
    <t>012910000BUSSOT</t>
  </si>
  <si>
    <t>BUSSOT</t>
  </si>
  <si>
    <t>012910001</t>
  </si>
  <si>
    <t>012910000ALFONSO (TANGAOAN)</t>
  </si>
  <si>
    <t>ALFONSO (TANGAOAN)</t>
  </si>
  <si>
    <t>012909024</t>
  </si>
  <si>
    <t>012909000SAPANG</t>
  </si>
  <si>
    <t>012909023</t>
  </si>
  <si>
    <t>012909000SAN VICENTE</t>
  </si>
  <si>
    <t>012909022</t>
  </si>
  <si>
    <t>012909000SACAANG</t>
  </si>
  <si>
    <t>SACAANG</t>
  </si>
  <si>
    <t>012909021</t>
  </si>
  <si>
    <t>012909000SABANGAN-BATO</t>
  </si>
  <si>
    <t>SABANGAN-BATO</t>
  </si>
  <si>
    <t>012909020</t>
  </si>
  <si>
    <t>012909000RUBIO</t>
  </si>
  <si>
    <t>RUBIO</t>
  </si>
  <si>
    <t>012909019</t>
  </si>
  <si>
    <t>012909000POBLACION</t>
  </si>
  <si>
    <t>012909018</t>
  </si>
  <si>
    <t>012909000PATAC</t>
  </si>
  <si>
    <t>012909017</t>
  </si>
  <si>
    <t>012909000PAGANGPANG</t>
  </si>
  <si>
    <t>PAGANGPANG</t>
  </si>
  <si>
    <t>012909016</t>
  </si>
  <si>
    <t>012909000OAIG-DAYA</t>
  </si>
  <si>
    <t>OAIG-DAYA</t>
  </si>
  <si>
    <t>012909015</t>
  </si>
  <si>
    <t>012909000NAGSINGCAOAN</t>
  </si>
  <si>
    <t>NAGSINGCAOAN</t>
  </si>
  <si>
    <t>012909014</t>
  </si>
  <si>
    <t>012909000MCKINLEY</t>
  </si>
  <si>
    <t>012909013</t>
  </si>
  <si>
    <t>012909000MATANUBONG</t>
  </si>
  <si>
    <t>MATANUBONG</t>
  </si>
  <si>
    <t>012909012</t>
  </si>
  <si>
    <t>012909000MABAYAG</t>
  </si>
  <si>
    <t>MABAYAG</t>
  </si>
  <si>
    <t>012909011</t>
  </si>
  <si>
    <t>012909000LEGASPI</t>
  </si>
  <si>
    <t>012909010</t>
  </si>
  <si>
    <t>012909000KILANG</t>
  </si>
  <si>
    <t>KILANG</t>
  </si>
  <si>
    <t>012909009</t>
  </si>
  <si>
    <t>012909000DALDAGAN</t>
  </si>
  <si>
    <t>DALDAGAN</t>
  </si>
  <si>
    <t>012909008</t>
  </si>
  <si>
    <t>012909000CALUMBAYA</t>
  </si>
  <si>
    <t>012909007</t>
  </si>
  <si>
    <t>012909000CALONGBUYAN</t>
  </si>
  <si>
    <t>CALONGBUYAN</t>
  </si>
  <si>
    <t>012909006</t>
  </si>
  <si>
    <t>012909000CALIMUGTONG</t>
  </si>
  <si>
    <t>CALIMUGTONG</t>
  </si>
  <si>
    <t>012909005</t>
  </si>
  <si>
    <t>012909000BOROBOR</t>
  </si>
  <si>
    <t>012909004</t>
  </si>
  <si>
    <t>012909000BITONG</t>
  </si>
  <si>
    <t>BITONG</t>
  </si>
  <si>
    <t>012909003</t>
  </si>
  <si>
    <t>012909000BIDBIDAY</t>
  </si>
  <si>
    <t>BIDBIDAY</t>
  </si>
  <si>
    <t>012909002</t>
  </si>
  <si>
    <t>012909000BARACBAC</t>
  </si>
  <si>
    <t>012909001</t>
  </si>
  <si>
    <t>012909000ABAYA</t>
  </si>
  <si>
    <t>ABAYA</t>
  </si>
  <si>
    <t>012908017</t>
  </si>
  <si>
    <t>012908000MALAYA</t>
  </si>
  <si>
    <t>012908016</t>
  </si>
  <si>
    <t>012908000SAN LUIS</t>
  </si>
  <si>
    <t>012908015</t>
  </si>
  <si>
    <t>012908000SAN JUAN</t>
  </si>
  <si>
    <t>012908014</t>
  </si>
  <si>
    <t>012908000ROSARIO (POB.)</t>
  </si>
  <si>
    <t>ROSARIO (POB.)</t>
  </si>
  <si>
    <t>012908013</t>
  </si>
  <si>
    <t>012908000REMEDIOS</t>
  </si>
  <si>
    <t>012908010</t>
  </si>
  <si>
    <t>012908000PILIPIL</t>
  </si>
  <si>
    <t>PILIPIL</t>
  </si>
  <si>
    <t>012908007</t>
  </si>
  <si>
    <t>012908000LIBANG</t>
  </si>
  <si>
    <t>012908006</t>
  </si>
  <si>
    <t>012908000DINWEDE WEST</t>
  </si>
  <si>
    <t>DINWEDE WEST</t>
  </si>
  <si>
    <t>012908005</t>
  </si>
  <si>
    <t>012908000DINWEDE EAST</t>
  </si>
  <si>
    <t>DINWEDE EAST</t>
  </si>
  <si>
    <t>012908004</t>
  </si>
  <si>
    <t>012908000CONCEPCION (POB.)</t>
  </si>
  <si>
    <t>012908003</t>
  </si>
  <si>
    <t>012908000COMILLAS SOUTH</t>
  </si>
  <si>
    <t>COMILLAS SOUTH</t>
  </si>
  <si>
    <t>012908002</t>
  </si>
  <si>
    <t>012908000COMILLAS NORTH</t>
  </si>
  <si>
    <t>COMILLAS NORTH</t>
  </si>
  <si>
    <t>012908001</t>
  </si>
  <si>
    <t>012908000ALULING</t>
  </si>
  <si>
    <t>ALULING</t>
  </si>
  <si>
    <t>012907017</t>
  </si>
  <si>
    <t>012907000DON LORENZO QUERUBIN (POB.)</t>
  </si>
  <si>
    <t>DON LORENZO QUERUBIN (POB.)</t>
  </si>
  <si>
    <t>012907016</t>
  </si>
  <si>
    <t xml:space="preserve">012907000DON ALEJANDRO QUIROLGICO (POB.) </t>
  </si>
  <si>
    <t xml:space="preserve">DON ALEJANDRO QUIROLGICO (POB.) </t>
  </si>
  <si>
    <t>012907015</t>
  </si>
  <si>
    <t>012907000VILLAMAR</t>
  </si>
  <si>
    <t>VILLAMAR</t>
  </si>
  <si>
    <t>012907014</t>
  </si>
  <si>
    <t>012907000PANTAY TAMURONG</t>
  </si>
  <si>
    <t>PANTAY TAMURONG</t>
  </si>
  <si>
    <t>012907013</t>
  </si>
  <si>
    <t>012907000PURO</t>
  </si>
  <si>
    <t>012907012</t>
  </si>
  <si>
    <t>012907000DON DIMAS QUERUBIN (POB.)</t>
  </si>
  <si>
    <t>DON DIMAS QUERUBIN (POB.)</t>
  </si>
  <si>
    <t>012907011</t>
  </si>
  <si>
    <t>012907000PANTAY-QUITIQUIT</t>
  </si>
  <si>
    <t>PANTAY-QUITIQUIT</t>
  </si>
  <si>
    <t>012907010</t>
  </si>
  <si>
    <t>012907000PANDAN</t>
  </si>
  <si>
    <t>012907009</t>
  </si>
  <si>
    <t>012907000NANSUAGAO</t>
  </si>
  <si>
    <t>NANSUAGAO</t>
  </si>
  <si>
    <t>012907008</t>
  </si>
  <si>
    <t>012907000NAGUILIAN</t>
  </si>
  <si>
    <t>012907007</t>
  </si>
  <si>
    <t>012907000MANANGAT</t>
  </si>
  <si>
    <t>MANANGAT</t>
  </si>
  <si>
    <t>012907006</t>
  </si>
  <si>
    <t>012907000FUERTE</t>
  </si>
  <si>
    <t>FUERTE</t>
  </si>
  <si>
    <t>012907005</t>
  </si>
  <si>
    <t>012907000CAPARACADAN</t>
  </si>
  <si>
    <t>CAPARACADAN</t>
  </si>
  <si>
    <t>012907004</t>
  </si>
  <si>
    <t>012907000CALLAGUIP</t>
  </si>
  <si>
    <t>CALLAGUIP</t>
  </si>
  <si>
    <t>012907003</t>
  </si>
  <si>
    <t>012907000BAGGOC</t>
  </si>
  <si>
    <t>BAGGOC</t>
  </si>
  <si>
    <t>012907002</t>
  </si>
  <si>
    <t>012907000ANONANG MENOR</t>
  </si>
  <si>
    <t>ANONANG MENOR</t>
  </si>
  <si>
    <t>012907001</t>
  </si>
  <si>
    <t>012907000ANONANG MAYOR</t>
  </si>
  <si>
    <t>ANONANG MAYOR</t>
  </si>
  <si>
    <t>012906048</t>
  </si>
  <si>
    <t>012906000VILLARICA</t>
  </si>
  <si>
    <t>012906046</t>
  </si>
  <si>
    <t>012906000TAMURONG SEGUNDO</t>
  </si>
  <si>
    <t>TAMURONG SEGUNDO</t>
  </si>
  <si>
    <t>012906045</t>
  </si>
  <si>
    <t>012906000TAMURONG PRIMERO</t>
  </si>
  <si>
    <t>TAMURONG PRIMERO</t>
  </si>
  <si>
    <t>012906044</t>
  </si>
  <si>
    <t>012906000TALOGTOG</t>
  </si>
  <si>
    <t>012906043</t>
  </si>
  <si>
    <t>012906000TABLAC</t>
  </si>
  <si>
    <t>TABLAC</t>
  </si>
  <si>
    <t>012906042</t>
  </si>
  <si>
    <t>012906000SANTO TOMAS</t>
  </si>
  <si>
    <t>012906041</t>
  </si>
  <si>
    <t>012906000SAN PEDRO</t>
  </si>
  <si>
    <t>012906040</t>
  </si>
  <si>
    <t>012906000SAN NICOLAS</t>
  </si>
  <si>
    <t>012906039</t>
  </si>
  <si>
    <t>012906000SAN JUAN (POB.)</t>
  </si>
  <si>
    <t>012906038</t>
  </si>
  <si>
    <t>012906000SAN JOSE (POB.)</t>
  </si>
  <si>
    <t>012906037</t>
  </si>
  <si>
    <t>012906000SAN ISIDRO (POB.)</t>
  </si>
  <si>
    <t>012906036</t>
  </si>
  <si>
    <t>012906000SAN ANTONIO (POB.)</t>
  </si>
  <si>
    <t>012906035</t>
  </si>
  <si>
    <t>012906000SAN ANDRES</t>
  </si>
  <si>
    <t>012906034</t>
  </si>
  <si>
    <t>012906000SAN AGUSTIN</t>
  </si>
  <si>
    <t>012906033</t>
  </si>
  <si>
    <t>012906000SALVADOR SEGUNDO</t>
  </si>
  <si>
    <t>SALVADOR SEGUNDO</t>
  </si>
  <si>
    <t>012906032</t>
  </si>
  <si>
    <t>012906000SALVADOR PRIMERO</t>
  </si>
  <si>
    <t>SALVADOR PRIMERO</t>
  </si>
  <si>
    <t>012906031</t>
  </si>
  <si>
    <t>012906000PAYPAYAD</t>
  </si>
  <si>
    <t>PAYPAYAD</t>
  </si>
  <si>
    <t>012906030</t>
  </si>
  <si>
    <t>012906000PATPATA SEGUNDO</t>
  </si>
  <si>
    <t>PATPATA SEGUNDO</t>
  </si>
  <si>
    <t>012906029</t>
  </si>
  <si>
    <t>012906000PATPATA PRIMERO</t>
  </si>
  <si>
    <t>PATPATA PRIMERO</t>
  </si>
  <si>
    <t>012906028</t>
  </si>
  <si>
    <t>012906000PARIOC SEGUNDO</t>
  </si>
  <si>
    <t>PARIOC SEGUNDO</t>
  </si>
  <si>
    <t>012906027</t>
  </si>
  <si>
    <t>012906000PARIOC PRIMERO</t>
  </si>
  <si>
    <t>PARIOC PRIMERO</t>
  </si>
  <si>
    <t>012906026</t>
  </si>
  <si>
    <t>012906000PARAS</t>
  </si>
  <si>
    <t>012906025</t>
  </si>
  <si>
    <t>012906000PALACAPAC</t>
  </si>
  <si>
    <t>PALACAPAC</t>
  </si>
  <si>
    <t>012906024</t>
  </si>
  <si>
    <t>012906000OAIG-DAYA</t>
  </si>
  <si>
    <t>012906023</t>
  </si>
  <si>
    <t>012906000LANGLANGCA SEGUNDO</t>
  </si>
  <si>
    <t>LANGLANGCA SEGUNDO</t>
  </si>
  <si>
    <t>012906022</t>
  </si>
  <si>
    <t>012906000LANGLANGCA PRIMERO</t>
  </si>
  <si>
    <t>LANGLANGCA PRIMERO</t>
  </si>
  <si>
    <t>012906020</t>
  </si>
  <si>
    <t>012906000DARAPIDAP</t>
  </si>
  <si>
    <t>012906019</t>
  </si>
  <si>
    <t>012906000CUBCUBBOOT</t>
  </si>
  <si>
    <t>CUBCUBBOOT</t>
  </si>
  <si>
    <t>012906018</t>
  </si>
  <si>
    <t>012906000CATERMAN</t>
  </si>
  <si>
    <t>CATERMAN</t>
  </si>
  <si>
    <t>012906017</t>
  </si>
  <si>
    <t>012906000CALONGBUYAN</t>
  </si>
  <si>
    <t>012906016</t>
  </si>
  <si>
    <t>012906000CALAOAAN</t>
  </si>
  <si>
    <t>012906015</t>
  </si>
  <si>
    <t>012906000BUGNAY</t>
  </si>
  <si>
    <t>012906010</t>
  </si>
  <si>
    <t>012906000BALINGAOAN</t>
  </si>
  <si>
    <t>BALINGAOAN</t>
  </si>
  <si>
    <t>012906009</t>
  </si>
  <si>
    <t>012906000BAGAR</t>
  </si>
  <si>
    <t>BAGAR</t>
  </si>
  <si>
    <t>012906008</t>
  </si>
  <si>
    <t>012906000BAGANI UBBOG</t>
  </si>
  <si>
    <t>BAGANI UBBOG</t>
  </si>
  <si>
    <t>012906007</t>
  </si>
  <si>
    <t>012906000BAGANI TOCGO</t>
  </si>
  <si>
    <t>BAGANI TOCGO</t>
  </si>
  <si>
    <t>012906006</t>
  </si>
  <si>
    <t>012906000BAGANI GABOR</t>
  </si>
  <si>
    <t>BAGANI GABOR</t>
  </si>
  <si>
    <t>012906005</t>
  </si>
  <si>
    <t>012906000BAGANI CAMPOSANTO</t>
  </si>
  <si>
    <t>BAGANI CAMPOSANTO</t>
  </si>
  <si>
    <t>012906004</t>
  </si>
  <si>
    <t>012906000AYUDANTE</t>
  </si>
  <si>
    <t>AYUDANTE</t>
  </si>
  <si>
    <t>012906003</t>
  </si>
  <si>
    <t>012906000AMGUID</t>
  </si>
  <si>
    <t>AMGUID</t>
  </si>
  <si>
    <t>012906002</t>
  </si>
  <si>
    <t>012906000ALLANGIGAN SEGUNDO</t>
  </si>
  <si>
    <t>ALLANGIGAN SEGUNDO</t>
  </si>
  <si>
    <t>012906001</t>
  </si>
  <si>
    <t>012906000ALLANGIGAN PRIMERO</t>
  </si>
  <si>
    <t>ALLANGIGAN PRIMERO</t>
  </si>
  <si>
    <t>012905033</t>
  </si>
  <si>
    <t>012905000TUROD-PATAC</t>
  </si>
  <si>
    <t>TUROD-PATAC</t>
  </si>
  <si>
    <t>012905032</t>
  </si>
  <si>
    <t>012905000TUROD</t>
  </si>
  <si>
    <t>012905031</t>
  </si>
  <si>
    <t>012905000SISIM</t>
  </si>
  <si>
    <t>012905030</t>
  </si>
  <si>
    <t>012905000SALOMAGUE</t>
  </si>
  <si>
    <t>SALOMAGUE</t>
  </si>
  <si>
    <t>012905029</t>
  </si>
  <si>
    <t>012905000SALAPASAP</t>
  </si>
  <si>
    <t>SALAPASAP</t>
  </si>
  <si>
    <t>012905028</t>
  </si>
  <si>
    <t>012905000SAGAYADEN</t>
  </si>
  <si>
    <t>SAGAYADEN</t>
  </si>
  <si>
    <t>012905027</t>
  </si>
  <si>
    <t>012905000SABANG</t>
  </si>
  <si>
    <t>012905026</t>
  </si>
  <si>
    <t>012905000RIZAL (POB.)</t>
  </si>
  <si>
    <t>012905025</t>
  </si>
  <si>
    <t>012905000REPPAAC</t>
  </si>
  <si>
    <t>REPPAAC</t>
  </si>
  <si>
    <t>012905024</t>
  </si>
  <si>
    <t>012905000QUEZON (POB.)</t>
  </si>
  <si>
    <t>012905023</t>
  </si>
  <si>
    <t>012905000PUG-OS</t>
  </si>
  <si>
    <t>PUG-OS</t>
  </si>
  <si>
    <t>012905022</t>
  </si>
  <si>
    <t>012905000PILA</t>
  </si>
  <si>
    <t>012905021</t>
  </si>
  <si>
    <t>012905000NAMRUANGAN</t>
  </si>
  <si>
    <t>NAMRUANGAN</t>
  </si>
  <si>
    <t>012905020</t>
  </si>
  <si>
    <t>012905000NAGSINCAOAN</t>
  </si>
  <si>
    <t>NAGSINCAOAN</t>
  </si>
  <si>
    <t>012905019</t>
  </si>
  <si>
    <t>012905000NAGSANTAAN</t>
  </si>
  <si>
    <t>NAGSANTAAN</t>
  </si>
  <si>
    <t>012905018</t>
  </si>
  <si>
    <t>012905000MARGAAY</t>
  </si>
  <si>
    <t>012905017</t>
  </si>
  <si>
    <t>012905000MARADODON</t>
  </si>
  <si>
    <t>MARADODON</t>
  </si>
  <si>
    <t>012905016</t>
  </si>
  <si>
    <t>012905000LIPIT</t>
  </si>
  <si>
    <t>012905015</t>
  </si>
  <si>
    <t>012905000DARDARAT</t>
  </si>
  <si>
    <t>012905014</t>
  </si>
  <si>
    <t>012905000DACLAPAN</t>
  </si>
  <si>
    <t>DACLAPAN</t>
  </si>
  <si>
    <t>012905013</t>
  </si>
  <si>
    <t>012905000CUANTACLA</t>
  </si>
  <si>
    <t>CUANTACLA</t>
  </si>
  <si>
    <t>012905012</t>
  </si>
  <si>
    <t>012905000CUANCABAL</t>
  </si>
  <si>
    <t>CUANCABAL</t>
  </si>
  <si>
    <t>012905011</t>
  </si>
  <si>
    <t>012905000CATUCDAAN</t>
  </si>
  <si>
    <t>CATUCDAAN</t>
  </si>
  <si>
    <t>012905010</t>
  </si>
  <si>
    <t>012905000CARUSIPAN</t>
  </si>
  <si>
    <t>CARUSIPAN</t>
  </si>
  <si>
    <t>012905009</t>
  </si>
  <si>
    <t>012905000CAELLAYAN</t>
  </si>
  <si>
    <t>CAELLAYAN</t>
  </si>
  <si>
    <t>012905008</t>
  </si>
  <si>
    <t>012905000CACADIRAN</t>
  </si>
  <si>
    <t>CACADIRAN</t>
  </si>
  <si>
    <t>012905007</t>
  </si>
  <si>
    <t>012905000BUNGRO</t>
  </si>
  <si>
    <t>012905006</t>
  </si>
  <si>
    <t>012905000BONIFACIO (POB.)</t>
  </si>
  <si>
    <t>012905005</t>
  </si>
  <si>
    <t>012905000BATO</t>
  </si>
  <si>
    <t>012905004</t>
  </si>
  <si>
    <t>012905000BACLIG (POB.)</t>
  </si>
  <si>
    <t>BACLIG (POB.)</t>
  </si>
  <si>
    <t>012905003</t>
  </si>
  <si>
    <t>012905000ARNAP</t>
  </si>
  <si>
    <t>012905002</t>
  </si>
  <si>
    <t>012905000ARAGAN</t>
  </si>
  <si>
    <t>ARAGAN</t>
  </si>
  <si>
    <t>012905001</t>
  </si>
  <si>
    <t>012905000ALINAAY</t>
  </si>
  <si>
    <t>ALINAAY</t>
  </si>
  <si>
    <t>012904029</t>
  </si>
  <si>
    <t>012904000TALIAO</t>
  </si>
  <si>
    <t>TALIAO</t>
  </si>
  <si>
    <t>012904028</t>
  </si>
  <si>
    <t>012904000SUBADI SUR</t>
  </si>
  <si>
    <t>SUBADI SUR</t>
  </si>
  <si>
    <t>012904027</t>
  </si>
  <si>
    <t>012904000SUBADI NORTE</t>
  </si>
  <si>
    <t>SUBADI NORTE</t>
  </si>
  <si>
    <t>012904026</t>
  </si>
  <si>
    <t>012904000SABANGAN PINGGAN</t>
  </si>
  <si>
    <t>SABANGAN PINGGAN</t>
  </si>
  <si>
    <t>012904024</t>
  </si>
  <si>
    <t>012904000POBLACION NORTE (BATO)</t>
  </si>
  <si>
    <t>POBLACION NORTE (BATO)</t>
  </si>
  <si>
    <t>012904023</t>
  </si>
  <si>
    <t>012904000PATAC</t>
  </si>
  <si>
    <t>012904022</t>
  </si>
  <si>
    <t>012904000PADUROS</t>
  </si>
  <si>
    <t>PADUROS</t>
  </si>
  <si>
    <t>012904020</t>
  </si>
  <si>
    <t>012904000DIRDIRIG (DIRDIRIG-PADAY)</t>
  </si>
  <si>
    <t>DIRDIRIG (DIRDIRIG-PADAY)</t>
  </si>
  <si>
    <t>012904019</t>
  </si>
  <si>
    <t>012904000NAGPANAOAN</t>
  </si>
  <si>
    <t>012904018</t>
  </si>
  <si>
    <t>012904000POBLACION SUR (MASINGIT)</t>
  </si>
  <si>
    <t>POBLACION SUR (MASINGIT)</t>
  </si>
  <si>
    <t>012904017</t>
  </si>
  <si>
    <t>012904000MAPANIT</t>
  </si>
  <si>
    <t>MAPANIT</t>
  </si>
  <si>
    <t>012904016</t>
  </si>
  <si>
    <t>012904000MANABOC</t>
  </si>
  <si>
    <t>MANABOC</t>
  </si>
  <si>
    <t>012904015</t>
  </si>
  <si>
    <t>012904000MAMBUG</t>
  </si>
  <si>
    <t>012904014</t>
  </si>
  <si>
    <t>012904000MACAOAYAN</t>
  </si>
  <si>
    <t>MACAOAYAN</t>
  </si>
  <si>
    <t>012904013</t>
  </si>
  <si>
    <t>012904000LUNA</t>
  </si>
  <si>
    <t>012904012</t>
  </si>
  <si>
    <t>012904000LUCABAN</t>
  </si>
  <si>
    <t>LUCABAN</t>
  </si>
  <si>
    <t>012904011</t>
  </si>
  <si>
    <t>012904000LUBING</t>
  </si>
  <si>
    <t>012904010</t>
  </si>
  <si>
    <t>012904000LESSEB</t>
  </si>
  <si>
    <t>012904009</t>
  </si>
  <si>
    <t>012904000DAYANKI</t>
  </si>
  <si>
    <t>DAYANKI</t>
  </si>
  <si>
    <t>012904008</t>
  </si>
  <si>
    <t>012904000CALLITONG</t>
  </si>
  <si>
    <t>CALLITONG</t>
  </si>
  <si>
    <t>012904007</t>
  </si>
  <si>
    <t>012904000CADACAD</t>
  </si>
  <si>
    <t>012904006</t>
  </si>
  <si>
    <t>012904000CABCABURAO</t>
  </si>
  <si>
    <t>CABCABURAO</t>
  </si>
  <si>
    <t>012904005</t>
  </si>
  <si>
    <t>012904000BESSANG</t>
  </si>
  <si>
    <t>012904003</t>
  </si>
  <si>
    <t>012904000BANGBANGAR</t>
  </si>
  <si>
    <t>012904002</t>
  </si>
  <si>
    <t>012904000BALUGANG</t>
  </si>
  <si>
    <t>BALUGANG</t>
  </si>
  <si>
    <t>012904001</t>
  </si>
  <si>
    <t>012904000AMBUGAT</t>
  </si>
  <si>
    <t>AMBUGAT</t>
  </si>
  <si>
    <t>012903035</t>
  </si>
  <si>
    <t>012903000BARANGAY 6 (POB.)</t>
  </si>
  <si>
    <t>012903034</t>
  </si>
  <si>
    <t>012903000BARANGAY 5 (POB.)</t>
  </si>
  <si>
    <t>012903033</t>
  </si>
  <si>
    <t>012903000BARANGAY 4 (POB.)</t>
  </si>
  <si>
    <t>012903032</t>
  </si>
  <si>
    <t>012903000BARANGAY 3 (POB.)</t>
  </si>
  <si>
    <t>012903031</t>
  </si>
  <si>
    <t>012903000BARANGAY 2 (POB.)</t>
  </si>
  <si>
    <t>012903030</t>
  </si>
  <si>
    <t>012903000BARANGAY 1 (POB.)</t>
  </si>
  <si>
    <t>012903029</t>
  </si>
  <si>
    <t>012903000TAY-AC</t>
  </si>
  <si>
    <t>012903028</t>
  </si>
  <si>
    <t>012903000TALEB</t>
  </si>
  <si>
    <t>012903027</t>
  </si>
  <si>
    <t>012903000TAGUIPORO</t>
  </si>
  <si>
    <t>012903026</t>
  </si>
  <si>
    <t>012903000SINABAAN</t>
  </si>
  <si>
    <t>012903024</t>
  </si>
  <si>
    <t>012903000SAN JULIAN</t>
  </si>
  <si>
    <t>012903023</t>
  </si>
  <si>
    <t>012903000SAN ISIDRO</t>
  </si>
  <si>
    <t>012903022</t>
  </si>
  <si>
    <t>012903000SAN MARIANO (SALLACONG)</t>
  </si>
  <si>
    <t>SAN MARIANO (SALLACONG)</t>
  </si>
  <si>
    <t>012903021</t>
  </si>
  <si>
    <t>012903000SAGPAT</t>
  </si>
  <si>
    <t>012903020</t>
  </si>
  <si>
    <t>012903000SAGNEB</t>
  </si>
  <si>
    <t>012903019</t>
  </si>
  <si>
    <t>012903000QUIMMARAYAN</t>
  </si>
  <si>
    <t>012903018</t>
  </si>
  <si>
    <t>012903000PUSPUS</t>
  </si>
  <si>
    <t>012903017</t>
  </si>
  <si>
    <t>012903000PAING</t>
  </si>
  <si>
    <t>PAING</t>
  </si>
  <si>
    <t>012903016</t>
  </si>
  <si>
    <t>012903000ORA</t>
  </si>
  <si>
    <t>ORA</t>
  </si>
  <si>
    <t>012903015</t>
  </si>
  <si>
    <t>012903000NAGUIDDAYAN</t>
  </si>
  <si>
    <t>NAGUIDDAYAN</t>
  </si>
  <si>
    <t>012903014</t>
  </si>
  <si>
    <t>012903000MIRA</t>
  </si>
  <si>
    <t>MIRA</t>
  </si>
  <si>
    <t>012903013</t>
  </si>
  <si>
    <t>012903000MALINGEB</t>
  </si>
  <si>
    <t>MALINGEB</t>
  </si>
  <si>
    <t>012903012</t>
  </si>
  <si>
    <t>012903000LINGSAT</t>
  </si>
  <si>
    <t>012903011</t>
  </si>
  <si>
    <t>012903000GUIMOD</t>
  </si>
  <si>
    <t>GUIMOD</t>
  </si>
  <si>
    <t>012903010</t>
  </si>
  <si>
    <t>012903000CAPANGDANAN</t>
  </si>
  <si>
    <t>CAPANGDANAN</t>
  </si>
  <si>
    <t>012903009</t>
  </si>
  <si>
    <t>012903000CABUSLIGAN</t>
  </si>
  <si>
    <t>CABUSLIGAN</t>
  </si>
  <si>
    <t>012903008</t>
  </si>
  <si>
    <t>012903000CABAROAN</t>
  </si>
  <si>
    <t>012903007</t>
  </si>
  <si>
    <t>012903000CABALANGGAN</t>
  </si>
  <si>
    <t>CABALANGGAN</t>
  </si>
  <si>
    <t>012903006</t>
  </si>
  <si>
    <t>012903000BUQUIG</t>
  </si>
  <si>
    <t>BUQUIG</t>
  </si>
  <si>
    <t>012903005</t>
  </si>
  <si>
    <t>012903000BULAG</t>
  </si>
  <si>
    <t>BULAG</t>
  </si>
  <si>
    <t>012903004</t>
  </si>
  <si>
    <t>012903000BANAOANG</t>
  </si>
  <si>
    <t>012903003</t>
  </si>
  <si>
    <t>012903000BALALENG</t>
  </si>
  <si>
    <t>BALALENG</t>
  </si>
  <si>
    <t>012903002</t>
  </si>
  <si>
    <t>012903000AN-ANNAM</t>
  </si>
  <si>
    <t>AN-ANNAM</t>
  </si>
  <si>
    <t>012903001</t>
  </si>
  <si>
    <t>012903000AGGAY</t>
  </si>
  <si>
    <t>AGGAY</t>
  </si>
  <si>
    <t>012902015</t>
  </si>
  <si>
    <t>012902000POBLACION</t>
  </si>
  <si>
    <t>012902014</t>
  </si>
  <si>
    <t>012902000PILA</t>
  </si>
  <si>
    <t>012902013</t>
  </si>
  <si>
    <t>012902000NAGUIMBA</t>
  </si>
  <si>
    <t>NAGUIMBA</t>
  </si>
  <si>
    <t>012902012</t>
  </si>
  <si>
    <t>012902000MONTERO</t>
  </si>
  <si>
    <t>MONTERO</t>
  </si>
  <si>
    <t>012902011</t>
  </si>
  <si>
    <t>012902000LOPEZ</t>
  </si>
  <si>
    <t>012902010</t>
  </si>
  <si>
    <t>012902000LINTIC</t>
  </si>
  <si>
    <t>LINTIC</t>
  </si>
  <si>
    <t>012902009</t>
  </si>
  <si>
    <t>012902000GUARDIA</t>
  </si>
  <si>
    <t>GUARDIA</t>
  </si>
  <si>
    <t>012902008</t>
  </si>
  <si>
    <t>012902000ELEFANTE</t>
  </si>
  <si>
    <t>ELEFANTE</t>
  </si>
  <si>
    <t>012902007</t>
  </si>
  <si>
    <t>012902000CASILAGAN SUR</t>
  </si>
  <si>
    <t>CASILAGAN SUR</t>
  </si>
  <si>
    <t>012902006</t>
  </si>
  <si>
    <t>012902000CASILAGAN NORTE</t>
  </si>
  <si>
    <t>CASILAGAN NORTE</t>
  </si>
  <si>
    <t>012902005</t>
  </si>
  <si>
    <t>012902000CADANGLAAN</t>
  </si>
  <si>
    <t>012902004</t>
  </si>
  <si>
    <t>012902000BISANGOL</t>
  </si>
  <si>
    <t>BISANGOL</t>
  </si>
  <si>
    <t>012902002</t>
  </si>
  <si>
    <t>012902000BANBANAAL</t>
  </si>
  <si>
    <t>BANBANAAL</t>
  </si>
  <si>
    <t>012902001</t>
  </si>
  <si>
    <t>012902000BAGBAGOTOT</t>
  </si>
  <si>
    <t>BAGBAGOTOT</t>
  </si>
  <si>
    <t>012901013</t>
  </si>
  <si>
    <t>012901000KIAT</t>
  </si>
  <si>
    <t>KIAT</t>
  </si>
  <si>
    <t>012901011</t>
  </si>
  <si>
    <t>012901000DALAWA</t>
  </si>
  <si>
    <t>DALAWA</t>
  </si>
  <si>
    <t>012901010</t>
  </si>
  <si>
    <t>012901000DADDAAY</t>
  </si>
  <si>
    <t>DADDAAY</t>
  </si>
  <si>
    <t>012901006</t>
  </si>
  <si>
    <t>012901000BATBATO</t>
  </si>
  <si>
    <t>BATBATO</t>
  </si>
  <si>
    <t>012901005</t>
  </si>
  <si>
    <t>012901000APAYA</t>
  </si>
  <si>
    <t>012901004</t>
  </si>
  <si>
    <t>012901000APANG</t>
  </si>
  <si>
    <t>APANG</t>
  </si>
  <si>
    <t>012901003</t>
  </si>
  <si>
    <t>012901000ANAAO</t>
  </si>
  <si>
    <t>ANAAO</t>
  </si>
  <si>
    <t>012901002</t>
  </si>
  <si>
    <t>012901000AMILONGAN</t>
  </si>
  <si>
    <t>AMILONGAN</t>
  </si>
  <si>
    <t>012901001</t>
  </si>
  <si>
    <t>012901000ALILEM DAYA (POB.)</t>
  </si>
  <si>
    <t>ALILEM DAYA (POB.)</t>
  </si>
  <si>
    <t>012823058</t>
  </si>
  <si>
    <t>012823000VISAYA</t>
  </si>
  <si>
    <t>VISAYA</t>
  </si>
  <si>
    <t>012823056</t>
  </si>
  <si>
    <t>012823000TAMDAGAN</t>
  </si>
  <si>
    <t>TAMDAGAN</t>
  </si>
  <si>
    <t>012823054</t>
  </si>
  <si>
    <t>012823000SANTA MARIA (POB.)</t>
  </si>
  <si>
    <t>012823053</t>
  </si>
  <si>
    <t>012823000SAN ROQUE (POB.)</t>
  </si>
  <si>
    <t>012823052</t>
  </si>
  <si>
    <t>012823000SAN RAMON (POB.)</t>
  </si>
  <si>
    <t>012823051</t>
  </si>
  <si>
    <t>012823000SAN PEDRO (POB.)</t>
  </si>
  <si>
    <t>012823050</t>
  </si>
  <si>
    <t>012823000SAN NICOLAS (POB.)</t>
  </si>
  <si>
    <t>012823049</t>
  </si>
  <si>
    <t>012823000SAN JOSE (LIPAY)</t>
  </si>
  <si>
    <t>SAN JOSE (LIPAY)</t>
  </si>
  <si>
    <t>012823047</t>
  </si>
  <si>
    <t>012823000SALSALAMAGUI</t>
  </si>
  <si>
    <t>SALSALAMAGUI</t>
  </si>
  <si>
    <t>012823040</t>
  </si>
  <si>
    <t>012823000PARUT</t>
  </si>
  <si>
    <t>PARUT</t>
  </si>
  <si>
    <t>012823039</t>
  </si>
  <si>
    <t>012823000PARPAROROC</t>
  </si>
  <si>
    <t>PARPAROROC</t>
  </si>
  <si>
    <t>012823038</t>
  </si>
  <si>
    <t>012823000MALAMPA (PENINAAN-MALAMPA)</t>
  </si>
  <si>
    <t>MALAMPA (PENINAAN-MALAMPA)</t>
  </si>
  <si>
    <t>012823035</t>
  </si>
  <si>
    <t>012823000NAMOROC</t>
  </si>
  <si>
    <t>NAMOROC</t>
  </si>
  <si>
    <t>012823033</t>
  </si>
  <si>
    <t>012823000MARGAAY</t>
  </si>
  <si>
    <t>012823031</t>
  </si>
  <si>
    <t>012823000MANARANG</t>
  </si>
  <si>
    <t>MANARANG</t>
  </si>
  <si>
    <t>012823030</t>
  </si>
  <si>
    <t>012823000ALEJO MALASIG</t>
  </si>
  <si>
    <t>ALEJO MALASIG</t>
  </si>
  <si>
    <t>012823028</t>
  </si>
  <si>
    <t>012823000MABANBANAG</t>
  </si>
  <si>
    <t>MABANBANAG</t>
  </si>
  <si>
    <t>012823027</t>
  </si>
  <si>
    <t>012823000LUBNAC</t>
  </si>
  <si>
    <t>012823024</t>
  </si>
  <si>
    <t>012823000ISIC ISIC</t>
  </si>
  <si>
    <t>ISIC ISIC</t>
  </si>
  <si>
    <t>012823023</t>
  </si>
  <si>
    <t>012823000ESTER</t>
  </si>
  <si>
    <t>ESTER</t>
  </si>
  <si>
    <t>012823022</t>
  </si>
  <si>
    <t>012823000ESPERANZA</t>
  </si>
  <si>
    <t>012823019</t>
  </si>
  <si>
    <t>012823000DIPILAT</t>
  </si>
  <si>
    <t>DIPILAT</t>
  </si>
  <si>
    <t>012823017</t>
  </si>
  <si>
    <t>012823000PEDRO F. ALVIAR (DIATON)</t>
  </si>
  <si>
    <t>PEDRO F. ALVIAR (DIATON)</t>
  </si>
  <si>
    <t>012823016</t>
  </si>
  <si>
    <t>012823000DAGUPAN</t>
  </si>
  <si>
    <t>012823015</t>
  </si>
  <si>
    <t>012823000COLUMBIA</t>
  </si>
  <si>
    <t>COLUMBIA</t>
  </si>
  <si>
    <t>012823014</t>
  </si>
  <si>
    <t>012823000CANAAM</t>
  </si>
  <si>
    <t>CANAAM</t>
  </si>
  <si>
    <t>012823013</t>
  </si>
  <si>
    <t>012823000CABISOCOLAN</t>
  </si>
  <si>
    <t>CABISOCOLAN</t>
  </si>
  <si>
    <t>012823012</t>
  </si>
  <si>
    <t>012823000CABAYO</t>
  </si>
  <si>
    <t>012823011</t>
  </si>
  <si>
    <t>012823000CABANGARAN</t>
  </si>
  <si>
    <t>012823010</t>
  </si>
  <si>
    <t>012823000BULBULALA</t>
  </si>
  <si>
    <t>012823005</t>
  </si>
  <si>
    <t>012823000BAGO</t>
  </si>
  <si>
    <t>012823003</t>
  </si>
  <si>
    <t>012823000ALSEM</t>
  </si>
  <si>
    <t>ALSEM</t>
  </si>
  <si>
    <t>012823001</t>
  </si>
  <si>
    <t>012823000ABKIR</t>
  </si>
  <si>
    <t>ABKIR</t>
  </si>
  <si>
    <t>012822022</t>
  </si>
  <si>
    <t>012822000TALUGTOG</t>
  </si>
  <si>
    <t>TALUGTOG</t>
  </si>
  <si>
    <t>012822021</t>
  </si>
  <si>
    <t>012822000SANTIAGO</t>
  </si>
  <si>
    <t>012822020</t>
  </si>
  <si>
    <t>012822000SANTA ANA</t>
  </si>
  <si>
    <t>012822019</t>
  </si>
  <si>
    <t>012822000SAN JULIAN</t>
  </si>
  <si>
    <t>012822018</t>
  </si>
  <si>
    <t>012822000SAN JUAN</t>
  </si>
  <si>
    <t>012822017</t>
  </si>
  <si>
    <t>012822000PUTTAO</t>
  </si>
  <si>
    <t>PUTTAO</t>
  </si>
  <si>
    <t>012822016</t>
  </si>
  <si>
    <t>012822000NALASIN</t>
  </si>
  <si>
    <t>012822015</t>
  </si>
  <si>
    <t>012822000NAGPATPATAN</t>
  </si>
  <si>
    <t>NAGPATPATAN</t>
  </si>
  <si>
    <t>012822014</t>
  </si>
  <si>
    <t>012822000MARIQUET</t>
  </si>
  <si>
    <t>MARIQUET</t>
  </si>
  <si>
    <t>012822013</t>
  </si>
  <si>
    <t>012822000MANALPAC</t>
  </si>
  <si>
    <t>MANALPAC</t>
  </si>
  <si>
    <t>012822012</t>
  </si>
  <si>
    <t>012822000MAANANTENG</t>
  </si>
  <si>
    <t>MAANANTENG</t>
  </si>
  <si>
    <t>012822011</t>
  </si>
  <si>
    <t>012822000LIPAY</t>
  </si>
  <si>
    <t>012822010</t>
  </si>
  <si>
    <t>012822000LAURETA (POB.)</t>
  </si>
  <si>
    <t>LAURETA (POB.)</t>
  </si>
  <si>
    <t>012822009</t>
  </si>
  <si>
    <t>012822000JUAN (POB.)</t>
  </si>
  <si>
    <t>JUAN (POB.)</t>
  </si>
  <si>
    <t>012822008</t>
  </si>
  <si>
    <t>012822000DARASDAS</t>
  </si>
  <si>
    <t>DARASDAS</t>
  </si>
  <si>
    <t>012822007</t>
  </si>
  <si>
    <t>012822000CATANGRARAN</t>
  </si>
  <si>
    <t>CATANGRARAN</t>
  </si>
  <si>
    <t>012822006</t>
  </si>
  <si>
    <t>012822000CAPURICTAN</t>
  </si>
  <si>
    <t>CAPURICTAN</t>
  </si>
  <si>
    <t>012822005</t>
  </si>
  <si>
    <t>012822000BUBUOS</t>
  </si>
  <si>
    <t>BUBUOS</t>
  </si>
  <si>
    <t>012822004</t>
  </si>
  <si>
    <t>012822000BARCELONA</t>
  </si>
  <si>
    <t>012822003</t>
  </si>
  <si>
    <t>012822000BAGBAGO</t>
  </si>
  <si>
    <t>BAGBAGO</t>
  </si>
  <si>
    <t>012822002</t>
  </si>
  <si>
    <t>012822000BAGBAG</t>
  </si>
  <si>
    <t>012822001</t>
  </si>
  <si>
    <t>012822000AGUITAP</t>
  </si>
  <si>
    <t>AGUITAP</t>
  </si>
  <si>
    <t>012821025</t>
  </si>
  <si>
    <t>012821000SANTO TOMAS</t>
  </si>
  <si>
    <t>012821024</t>
  </si>
  <si>
    <t>012821000SANTO SANTIAGO</t>
  </si>
  <si>
    <t>SANTO SANTIAGO</t>
  </si>
  <si>
    <t>012821023</t>
  </si>
  <si>
    <t>012821000SANTA ROSA</t>
  </si>
  <si>
    <t>012821022</t>
  </si>
  <si>
    <t>012821000SANTA MAGDALENA</t>
  </si>
  <si>
    <t>012821021</t>
  </si>
  <si>
    <t>012821000SANTA BARBARA (POB.)</t>
  </si>
  <si>
    <t>012821020</t>
  </si>
  <si>
    <t>012821000SAN VICENTE (POB.)</t>
  </si>
  <si>
    <t>012821019</t>
  </si>
  <si>
    <t>012821000SAN ROQUE</t>
  </si>
  <si>
    <t>012821018</t>
  </si>
  <si>
    <t>012821000SAN PEDRO</t>
  </si>
  <si>
    <t>012821017</t>
  </si>
  <si>
    <t>012821000SAN NICOLAS</t>
  </si>
  <si>
    <t>012821016</t>
  </si>
  <si>
    <t>012821000SAN MARCOS</t>
  </si>
  <si>
    <t>012821015</t>
  </si>
  <si>
    <t>012821000SAN MANUEL</t>
  </si>
  <si>
    <t>012821014</t>
  </si>
  <si>
    <t>012821000SAN LORENZO</t>
  </si>
  <si>
    <t>012821012</t>
  </si>
  <si>
    <t>012821000SAN LEANDRO (POB.)</t>
  </si>
  <si>
    <t>SAN LEANDRO (POB.)</t>
  </si>
  <si>
    <t>012821011</t>
  </si>
  <si>
    <t>012821000SAN JUAN</t>
  </si>
  <si>
    <t>012821010</t>
  </si>
  <si>
    <t>012821000SAN JOSE</t>
  </si>
  <si>
    <t>012821009</t>
  </si>
  <si>
    <t>012821000SAN JOAQUIN (POB.)</t>
  </si>
  <si>
    <t>012821008</t>
  </si>
  <si>
    <t>012821000SAN ISIDRO</t>
  </si>
  <si>
    <t>012821007</t>
  </si>
  <si>
    <t>012821000SAN FRANCISCO (POB.)</t>
  </si>
  <si>
    <t>012821006</t>
  </si>
  <si>
    <t>012821000SAN FELIPE</t>
  </si>
  <si>
    <t>012821005</t>
  </si>
  <si>
    <t>012821000SAN CRISTOBAL</t>
  </si>
  <si>
    <t>012821004</t>
  </si>
  <si>
    <t>012821000SAN BERNABE</t>
  </si>
  <si>
    <t>012821003</t>
  </si>
  <si>
    <t>012821000SAN ANTONIO</t>
  </si>
  <si>
    <t>012821002</t>
  </si>
  <si>
    <t>012821000SAN ANDRES</t>
  </si>
  <si>
    <t>012821001</t>
  </si>
  <si>
    <t>012821000SAN AGUSTIN (POB.)</t>
  </si>
  <si>
    <t>012820024</t>
  </si>
  <si>
    <t>012820000SANTA MONICA (NAGREBCAN)</t>
  </si>
  <si>
    <t>SANTA MONICA (NAGREBCAN)</t>
  </si>
  <si>
    <t>012820023</t>
  </si>
  <si>
    <t>012820000SANTA CECILIA (BARABAR)</t>
  </si>
  <si>
    <t>SANTA CECILIA (BARABAR)</t>
  </si>
  <si>
    <t>012820022</t>
  </si>
  <si>
    <t>012820000SANTA ASUNCION (SAMAC)</t>
  </si>
  <si>
    <t>SANTA ASUNCION (SAMAC)</t>
  </si>
  <si>
    <t>012820021</t>
  </si>
  <si>
    <t>012820000SAN SILVESTRE (POB.)</t>
  </si>
  <si>
    <t>SAN SILVESTRE (POB.)</t>
  </si>
  <si>
    <t>012820020</t>
  </si>
  <si>
    <t>012820000SAN RUFINO (POB.)</t>
  </si>
  <si>
    <t>SAN RUFINO (POB.)</t>
  </si>
  <si>
    <t>012820019</t>
  </si>
  <si>
    <t>012820000SAN PEDRO (BINGAO)</t>
  </si>
  <si>
    <t>SAN PEDRO (BINGAO)</t>
  </si>
  <si>
    <t>012820018</t>
  </si>
  <si>
    <t>012820000SAN PAULO (POB.)</t>
  </si>
  <si>
    <t>SAN PAULO (POB.)</t>
  </si>
  <si>
    <t>012820017</t>
  </si>
  <si>
    <t>012820000SAN PABLO</t>
  </si>
  <si>
    <t>012820016</t>
  </si>
  <si>
    <t>012820000SAN MIGUEL (POB.)</t>
  </si>
  <si>
    <t>012820015</t>
  </si>
  <si>
    <t>012820000SAN MARCOS (PAYAS)</t>
  </si>
  <si>
    <t>SAN MARCOS (PAYAS)</t>
  </si>
  <si>
    <t>012820014</t>
  </si>
  <si>
    <t>012820000SAN LUCAS (POB.)</t>
  </si>
  <si>
    <t>012820013</t>
  </si>
  <si>
    <t>012820000SAN LORENZO</t>
  </si>
  <si>
    <t>012820012</t>
  </si>
  <si>
    <t>012820000SAN JUAN BAUTISTA (POB.)</t>
  </si>
  <si>
    <t>012820011</t>
  </si>
  <si>
    <t>012820000SAN JOSE (POB.)</t>
  </si>
  <si>
    <t>012820010</t>
  </si>
  <si>
    <t>012820000SAN GUILLERMO</t>
  </si>
  <si>
    <t>012820009</t>
  </si>
  <si>
    <t>012820000SAN GREGORIO (POB.)</t>
  </si>
  <si>
    <t>012820008</t>
  </si>
  <si>
    <t>012820000SAN FERNANDO (POB.)</t>
  </si>
  <si>
    <t>012820007</t>
  </si>
  <si>
    <t>012820000SAN EUGENIO (POB.)</t>
  </si>
  <si>
    <t>SAN EUGENIO (POB.)</t>
  </si>
  <si>
    <t>012820006</t>
  </si>
  <si>
    <t>012820000SAN CAYETANO (POB.)</t>
  </si>
  <si>
    <t>SAN CAYETANO (POB.)</t>
  </si>
  <si>
    <t>012820005</t>
  </si>
  <si>
    <t>012820000SAN BARTOLOME (POB.)</t>
  </si>
  <si>
    <t>012820004</t>
  </si>
  <si>
    <t>012820000SAN BALTAZAR (POB.)</t>
  </si>
  <si>
    <t>SAN BALTAZAR (POB.)</t>
  </si>
  <si>
    <t>012820003</t>
  </si>
  <si>
    <t>012820000SAN AGUSTIN</t>
  </si>
  <si>
    <t>012820002</t>
  </si>
  <si>
    <t>012820000SAN ILDEFONSO (POB.)</t>
  </si>
  <si>
    <t>SAN ILDEFONSO (POB.)</t>
  </si>
  <si>
    <t>012820001</t>
  </si>
  <si>
    <t>012820000SAN FRANCISCO (POB.)</t>
  </si>
  <si>
    <t>012819025</t>
  </si>
  <si>
    <t>012819000VALBUENA (POB.)</t>
  </si>
  <si>
    <t>VALBUENA (POB.)</t>
  </si>
  <si>
    <t>012819024</t>
  </si>
  <si>
    <t>012819000UPON</t>
  </si>
  <si>
    <t>UPON</t>
  </si>
  <si>
    <t>012819023</t>
  </si>
  <si>
    <t>012819000PUZOL</t>
  </si>
  <si>
    <t>PUZOL</t>
  </si>
  <si>
    <t>012819022</t>
  </si>
  <si>
    <t>012819000TARTARABANG</t>
  </si>
  <si>
    <t>TARTARABANG</t>
  </si>
  <si>
    <t>012819021</t>
  </si>
  <si>
    <t>012819000SANTO TOMAS</t>
  </si>
  <si>
    <t>012819020</t>
  </si>
  <si>
    <t>012819000SALANAP</t>
  </si>
  <si>
    <t>SALANAP</t>
  </si>
  <si>
    <t>012819019</t>
  </si>
  <si>
    <t>012819000SACRITAN</t>
  </si>
  <si>
    <t>SACRITAN</t>
  </si>
  <si>
    <t>012819018</t>
  </si>
  <si>
    <t>012819000PURITAC</t>
  </si>
  <si>
    <t>PURITAC</t>
  </si>
  <si>
    <t>012819017</t>
  </si>
  <si>
    <t>012819000PUGAOAN</t>
  </si>
  <si>
    <t>PUGAOAN</t>
  </si>
  <si>
    <t>012819016</t>
  </si>
  <si>
    <t>012819000PAGDILAO (POB.)</t>
  </si>
  <si>
    <t>PAGDILAO (POB.)</t>
  </si>
  <si>
    <t>012819015</t>
  </si>
  <si>
    <t>012819000NAGTRIGOAN</t>
  </si>
  <si>
    <t>NAGTRIGOAN</t>
  </si>
  <si>
    <t>012819014</t>
  </si>
  <si>
    <t>012819000LUMBAAN-BICBICA</t>
  </si>
  <si>
    <t>LUMBAAN-BICBICA</t>
  </si>
  <si>
    <t>012819013</t>
  </si>
  <si>
    <t>012819000LILIPUTEN</t>
  </si>
  <si>
    <t>LILIPUTEN</t>
  </si>
  <si>
    <t>012819012</t>
  </si>
  <si>
    <t>012819000GULPENG</t>
  </si>
  <si>
    <t>GULPENG</t>
  </si>
  <si>
    <t>012819011</t>
  </si>
  <si>
    <t>012819000DARAT</t>
  </si>
  <si>
    <t>DARAT</t>
  </si>
  <si>
    <t>012819010</t>
  </si>
  <si>
    <t>012819000DALAYAP</t>
  </si>
  <si>
    <t>012819009</t>
  </si>
  <si>
    <t>012819000CAPANGDANAN</t>
  </si>
  <si>
    <t>012819008</t>
  </si>
  <si>
    <t>012819000CABAROAN</t>
  </si>
  <si>
    <t>012819007</t>
  </si>
  <si>
    <t>012819000BUNGRO</t>
  </si>
  <si>
    <t>012819006</t>
  </si>
  <si>
    <t>012819000BULBULALA</t>
  </si>
  <si>
    <t>012819005</t>
  </si>
  <si>
    <t>012819000BUANGA</t>
  </si>
  <si>
    <t>BUANGA</t>
  </si>
  <si>
    <t>012819004</t>
  </si>
  <si>
    <t>012819000BARBAR</t>
  </si>
  <si>
    <t>012819003</t>
  </si>
  <si>
    <t>012819000BADIO</t>
  </si>
  <si>
    <t>012819002</t>
  </si>
  <si>
    <t>012819000APATUT-LUBONG</t>
  </si>
  <si>
    <t>APATUT-LUBONG</t>
  </si>
  <si>
    <t>012819001</t>
  </si>
  <si>
    <t>012819000AGLIPAY</t>
  </si>
  <si>
    <t>012818023</t>
  </si>
  <si>
    <t>012818000TONOTON</t>
  </si>
  <si>
    <t>TONOTON</t>
  </si>
  <si>
    <t>012818022</t>
  </si>
  <si>
    <t>012818000TANGAOAN</t>
  </si>
  <si>
    <t>012818021</t>
  </si>
  <si>
    <t>012818000SUCSUQUEN</t>
  </si>
  <si>
    <t>SUCSUQUEN</t>
  </si>
  <si>
    <t>012818020</t>
  </si>
  <si>
    <t>012818000SANTA MARIA</t>
  </si>
  <si>
    <t>012818019</t>
  </si>
  <si>
    <t>012818000SAN ANTONIO</t>
  </si>
  <si>
    <t>012818018</t>
  </si>
  <si>
    <t>012818000MARUAYA</t>
  </si>
  <si>
    <t>MARUAYA</t>
  </si>
  <si>
    <t>012818017</t>
  </si>
  <si>
    <t>012818000MANGITAYAG</t>
  </si>
  <si>
    <t>MANGITAYAG</t>
  </si>
  <si>
    <t>012818016</t>
  </si>
  <si>
    <t>012818000MAAB-ABACA</t>
  </si>
  <si>
    <t>MAAB-ABACA</t>
  </si>
  <si>
    <t>012818015</t>
  </si>
  <si>
    <t>012818000LOING (POB.)</t>
  </si>
  <si>
    <t>LOING (POB.)</t>
  </si>
  <si>
    <t>012818014</t>
  </si>
  <si>
    <t>012818000LIBNAOAN</t>
  </si>
  <si>
    <t>LIBNAOAN</t>
  </si>
  <si>
    <t>012818013</t>
  </si>
  <si>
    <t>012818000LAGANDIT</t>
  </si>
  <si>
    <t>LAGANDIT</t>
  </si>
  <si>
    <t>012818012</t>
  </si>
  <si>
    <t>012818000GAYAMAT</t>
  </si>
  <si>
    <t>GAYAMAT</t>
  </si>
  <si>
    <t>012818011</t>
  </si>
  <si>
    <t>012818000ESTANCIA</t>
  </si>
  <si>
    <t>012818010</t>
  </si>
  <si>
    <t>012818000DUPITAC</t>
  </si>
  <si>
    <t>DUPITAC</t>
  </si>
  <si>
    <t>012818009</t>
  </si>
  <si>
    <t>012818000CALLUSA</t>
  </si>
  <si>
    <t>CALLUSA</t>
  </si>
  <si>
    <t>012818008</t>
  </si>
  <si>
    <t>012818000CALAMBEG</t>
  </si>
  <si>
    <t>CALAMBEG</t>
  </si>
  <si>
    <t>012818007</t>
  </si>
  <si>
    <t>012818000CABAROAN (POB.)</t>
  </si>
  <si>
    <t>012818006</t>
  </si>
  <si>
    <t>012818000BOYBOY</t>
  </si>
  <si>
    <t>BOYBOY</t>
  </si>
  <si>
    <t>012818005</t>
  </si>
  <si>
    <t>012818000BIMMANGA</t>
  </si>
  <si>
    <t>012818004</t>
  </si>
  <si>
    <t>012818000ARUA-AY</t>
  </si>
  <si>
    <t>ARUA-AY</t>
  </si>
  <si>
    <t>012818003</t>
  </si>
  <si>
    <t>012818000ANAO (POB.)</t>
  </si>
  <si>
    <t>ANAO (POB.)</t>
  </si>
  <si>
    <t>012818002</t>
  </si>
  <si>
    <t>012818000ABUCAY</t>
  </si>
  <si>
    <t>012818001</t>
  </si>
  <si>
    <t>012818000AB-ABUT</t>
  </si>
  <si>
    <t>AB-ABUT</t>
  </si>
  <si>
    <t>012817034</t>
  </si>
  <si>
    <t>012817000TADAO</t>
  </si>
  <si>
    <t>TADAO</t>
  </si>
  <si>
    <t>012817033</t>
  </si>
  <si>
    <t>012817000TABUNGAO</t>
  </si>
  <si>
    <t>012817032</t>
  </si>
  <si>
    <t>012817000SUSUGAEN</t>
  </si>
  <si>
    <t>SUSUGAEN</t>
  </si>
  <si>
    <t>012817031</t>
  </si>
  <si>
    <t>012817000SURONG</t>
  </si>
  <si>
    <t>SURONG</t>
  </si>
  <si>
    <t>012817030</t>
  </si>
  <si>
    <t>012817000SULBEC</t>
  </si>
  <si>
    <t>012817029</t>
  </si>
  <si>
    <t>012817000SAPAT</t>
  </si>
  <si>
    <t>SAPAT</t>
  </si>
  <si>
    <t>012817028</t>
  </si>
  <si>
    <t>012817000SANTA MATILDE</t>
  </si>
  <si>
    <t>SANTA MATILDE</t>
  </si>
  <si>
    <t>012817027</t>
  </si>
  <si>
    <t>012817000SANTA CATALINA</t>
  </si>
  <si>
    <t>012817026</t>
  </si>
  <si>
    <t>012817000SAN JUAN</t>
  </si>
  <si>
    <t>012817025</t>
  </si>
  <si>
    <t>012817000SALPAD</t>
  </si>
  <si>
    <t>012817024</t>
  </si>
  <si>
    <t>012817000SULONGAN</t>
  </si>
  <si>
    <t>SULONGAN</t>
  </si>
  <si>
    <t>012817023</t>
  </si>
  <si>
    <t>012817000PUYUPUYAN</t>
  </si>
  <si>
    <t>PUYUPUYAN</t>
  </si>
  <si>
    <t>012817022</t>
  </si>
  <si>
    <t>012817000PRAGATA (PRAGATA-BUNGRO)</t>
  </si>
  <si>
    <t>PRAGATA (PRAGATA-BUNGRO)</t>
  </si>
  <si>
    <t>012817021</t>
  </si>
  <si>
    <t>012817000POBLACION 4</t>
  </si>
  <si>
    <t>012817020</t>
  </si>
  <si>
    <t>012817000POBLACION 3</t>
  </si>
  <si>
    <t>012817019</t>
  </si>
  <si>
    <t>012817000POBLACION 2</t>
  </si>
  <si>
    <t>012817018</t>
  </si>
  <si>
    <t>012817000POBLACION 1</t>
  </si>
  <si>
    <t>012817017</t>
  </si>
  <si>
    <t>012817000PANGIL</t>
  </si>
  <si>
    <t>012817016</t>
  </si>
  <si>
    <t>012817000NGABANGAB</t>
  </si>
  <si>
    <t>NGABANGAB</t>
  </si>
  <si>
    <t>012817015</t>
  </si>
  <si>
    <t>012817000NAGSANGA</t>
  </si>
  <si>
    <t>NAGSANGA</t>
  </si>
  <si>
    <t>012817014</t>
  </si>
  <si>
    <t>012817000NAGLICUAN</t>
  </si>
  <si>
    <t>NAGLICUAN</t>
  </si>
  <si>
    <t>012817012</t>
  </si>
  <si>
    <t>012817000ESTANCIA</t>
  </si>
  <si>
    <t>012817011</t>
  </si>
  <si>
    <t>012817000DILAVO</t>
  </si>
  <si>
    <t>DILAVO</t>
  </si>
  <si>
    <t>012817010</t>
  </si>
  <si>
    <t>012817000DILANIS</t>
  </si>
  <si>
    <t>DILANIS</t>
  </si>
  <si>
    <t>012817009</t>
  </si>
  <si>
    <t>012817000DAVILA</t>
  </si>
  <si>
    <t>DAVILA</t>
  </si>
  <si>
    <t>012817008</t>
  </si>
  <si>
    <t>012817000DARUPIDIP</t>
  </si>
  <si>
    <t>DARUPIDIP</t>
  </si>
  <si>
    <t>012817007</t>
  </si>
  <si>
    <t>012817000DADAEMAN</t>
  </si>
  <si>
    <t>DADAEMAN</t>
  </si>
  <si>
    <t>012817006</t>
  </si>
  <si>
    <t>012817000CARUSIPAN</t>
  </si>
  <si>
    <t>012817005</t>
  </si>
  <si>
    <t>012817000CARUSIKIS</t>
  </si>
  <si>
    <t>CARUSIKIS</t>
  </si>
  <si>
    <t>012817004</t>
  </si>
  <si>
    <t>012817000CARUAN</t>
  </si>
  <si>
    <t>CARUAN</t>
  </si>
  <si>
    <t>012817003</t>
  </si>
  <si>
    <t>012817000NALVO (CABABAAN-NALVO)</t>
  </si>
  <si>
    <t>NALVO (CABABAAN-NALVO)</t>
  </si>
  <si>
    <t>012817002</t>
  </si>
  <si>
    <t>012817000BINSANG</t>
  </si>
  <si>
    <t>BINSANG</t>
  </si>
  <si>
    <t>012817001</t>
  </si>
  <si>
    <t>012817000BATULI</t>
  </si>
  <si>
    <t>BATULI</t>
  </si>
  <si>
    <t>012816035</t>
  </si>
  <si>
    <t>012816000VERONICA</t>
  </si>
  <si>
    <t>012816034</t>
  </si>
  <si>
    <t>012816000SURGUI</t>
  </si>
  <si>
    <t>SURGUI</t>
  </si>
  <si>
    <t>012816033</t>
  </si>
  <si>
    <t>012816000SUNGADAN</t>
  </si>
  <si>
    <t>SUNGADAN</t>
  </si>
  <si>
    <t>012816032</t>
  </si>
  <si>
    <t>012816000SUBA</t>
  </si>
  <si>
    <t>012816031</t>
  </si>
  <si>
    <t>012816000SIDEG</t>
  </si>
  <si>
    <t>SIDEG</t>
  </si>
  <si>
    <t>012816030</t>
  </si>
  <si>
    <t>012816000SANTA RITA (POB.)</t>
  </si>
  <si>
    <t>012816029</t>
  </si>
  <si>
    <t>012816000SANGLADAN POB. (NALBUAN)</t>
  </si>
  <si>
    <t>SANGLADAN POB. (NALBUAN)</t>
  </si>
  <si>
    <t>012816028</t>
  </si>
  <si>
    <t>012816000SAN ROQUE (POB.)</t>
  </si>
  <si>
    <t>012816025</t>
  </si>
  <si>
    <t>012816000SAN PEDRO</t>
  </si>
  <si>
    <t>012816022</t>
  </si>
  <si>
    <t>012816000SAN JUAN</t>
  </si>
  <si>
    <t>012816021</t>
  </si>
  <si>
    <t>012816000SAN BLAS (POB.)</t>
  </si>
  <si>
    <t>SAN BLAS (POB.)</t>
  </si>
  <si>
    <t>012816020</t>
  </si>
  <si>
    <t>012816000SAN AGUSTIN</t>
  </si>
  <si>
    <t>012816019</t>
  </si>
  <si>
    <t>012816000SALBANG (POB.)</t>
  </si>
  <si>
    <t>SALBANG (POB.)</t>
  </si>
  <si>
    <t>012816018</t>
  </si>
  <si>
    <t>012816000PASIL</t>
  </si>
  <si>
    <t>012816017</t>
  </si>
  <si>
    <t>012816000PARATONG</t>
  </si>
  <si>
    <t>012816016</t>
  </si>
  <si>
    <t>012816000PANNARATAN (POB.)</t>
  </si>
  <si>
    <t>PANNARATAN (POB.)</t>
  </si>
  <si>
    <t>012816015</t>
  </si>
  <si>
    <t>012816000PAMBARAN</t>
  </si>
  <si>
    <t>PAMBARAN</t>
  </si>
  <si>
    <t>012816014</t>
  </si>
  <si>
    <t>012816000OAIG-UPAY-ABULAO</t>
  </si>
  <si>
    <t>OAIG-UPAY-ABULAO</t>
  </si>
  <si>
    <t>012816013</t>
  </si>
  <si>
    <t>012816000NANGUYUDAN</t>
  </si>
  <si>
    <t>NANGUYUDAN</t>
  </si>
  <si>
    <t>012816012</t>
  </si>
  <si>
    <t>012816000NALASIN</t>
  </si>
  <si>
    <t>012816011</t>
  </si>
  <si>
    <t>012816000NAGBACALAN</t>
  </si>
  <si>
    <t>012816010</t>
  </si>
  <si>
    <t>012816000MUMULAAN</t>
  </si>
  <si>
    <t>MUMULAAN</t>
  </si>
  <si>
    <t>012816009</t>
  </si>
  <si>
    <t>012816000MONTE</t>
  </si>
  <si>
    <t>MONTE</t>
  </si>
  <si>
    <t>012816008</t>
  </si>
  <si>
    <t>012816000MASINTOC</t>
  </si>
  <si>
    <t>MASINTOC</t>
  </si>
  <si>
    <t>012816007</t>
  </si>
  <si>
    <t>012816000LAOA</t>
  </si>
  <si>
    <t>LAOA</t>
  </si>
  <si>
    <t>012816006</t>
  </si>
  <si>
    <t>012816000DOLORES</t>
  </si>
  <si>
    <t>012816005</t>
  </si>
  <si>
    <t>012816000CAYUBOG</t>
  </si>
  <si>
    <t>CAYUBOG</t>
  </si>
  <si>
    <t>012816004</t>
  </si>
  <si>
    <t>012816000CALLAGUIP</t>
  </si>
  <si>
    <t>012816003</t>
  </si>
  <si>
    <t>012816000CABANGARAN</t>
  </si>
  <si>
    <t>012816002</t>
  </si>
  <si>
    <t>012816000CABAGOAN</t>
  </si>
  <si>
    <t>CABAGOAN</t>
  </si>
  <si>
    <t>012816001</t>
  </si>
  <si>
    <t>012816000BACSIL</t>
  </si>
  <si>
    <t>012815018</t>
  </si>
  <si>
    <t>012815000CAPARISPISAN</t>
  </si>
  <si>
    <t>CAPARISPISAN</t>
  </si>
  <si>
    <t>012815017</t>
  </si>
  <si>
    <t>012815000TARRAG</t>
  </si>
  <si>
    <t>TARRAG</t>
  </si>
  <si>
    <t>012815016</t>
  </si>
  <si>
    <t>012815000SUBEC</t>
  </si>
  <si>
    <t>012815015</t>
  </si>
  <si>
    <t>012815000SAUD</t>
  </si>
  <si>
    <t>SAUD</t>
  </si>
  <si>
    <t>012815014</t>
  </si>
  <si>
    <t>012815000SAGUIGUI</t>
  </si>
  <si>
    <t>SAGUIGUI</t>
  </si>
  <si>
    <t>012815013</t>
  </si>
  <si>
    <t>012815000POBLACION 2</t>
  </si>
  <si>
    <t>012815012</t>
  </si>
  <si>
    <t>012815000POBLACION 1</t>
  </si>
  <si>
    <t>012815011</t>
  </si>
  <si>
    <t>012815000PASALENG</t>
  </si>
  <si>
    <t>PASALENG</t>
  </si>
  <si>
    <t>012815010</t>
  </si>
  <si>
    <t>012815000PANCIAN</t>
  </si>
  <si>
    <t>PANCIAN</t>
  </si>
  <si>
    <t>012815008</t>
  </si>
  <si>
    <t>012815000LIGAYA</t>
  </si>
  <si>
    <t>012815007</t>
  </si>
  <si>
    <t>012815000DAMPIG</t>
  </si>
  <si>
    <t>DAMPIG</t>
  </si>
  <si>
    <t>012815006</t>
  </si>
  <si>
    <t>012815000CAUNAYAN</t>
  </si>
  <si>
    <t>CAUNAYAN</t>
  </si>
  <si>
    <t>012815005</t>
  </si>
  <si>
    <t>012815000BURAYOC</t>
  </si>
  <si>
    <t>012815004</t>
  </si>
  <si>
    <t>012815000BALAOI</t>
  </si>
  <si>
    <t>BALAOI</t>
  </si>
  <si>
    <t>012815003</t>
  </si>
  <si>
    <t>012815000BADUANG</t>
  </si>
  <si>
    <t>BADUANG</t>
  </si>
  <si>
    <t>012815001</t>
  </si>
  <si>
    <t>012815000AGGASI</t>
  </si>
  <si>
    <t>AGGASI</t>
  </si>
  <si>
    <t>012814011</t>
  </si>
  <si>
    <t>012814000UGUIS</t>
  </si>
  <si>
    <t>012814010</t>
  </si>
  <si>
    <t>012814000SANTO NIÑO</t>
  </si>
  <si>
    <t>012814009</t>
  </si>
  <si>
    <t>012814000POBLACION</t>
  </si>
  <si>
    <t>012814008</t>
  </si>
  <si>
    <t>012814000NAGUILLAN (PAGPAG-ONG)</t>
  </si>
  <si>
    <t>NAGUILLAN (PAGPAG-ONG)</t>
  </si>
  <si>
    <t>012814007</t>
  </si>
  <si>
    <t>012814000GARNADEN</t>
  </si>
  <si>
    <t>GARNADEN</t>
  </si>
  <si>
    <t>012814006</t>
  </si>
  <si>
    <t>012814000CARAY</t>
  </si>
  <si>
    <t>CARAY</t>
  </si>
  <si>
    <t>012814005</t>
  </si>
  <si>
    <t>012814000CABITTAURAN</t>
  </si>
  <si>
    <t>CABITTAURAN</t>
  </si>
  <si>
    <t>012814004</t>
  </si>
  <si>
    <t>012814000BUGAYONG</t>
  </si>
  <si>
    <t>012814003</t>
  </si>
  <si>
    <t>012814000BARIKIR</t>
  </si>
  <si>
    <t>012814002</t>
  </si>
  <si>
    <t>012814000BARANGOBONG</t>
  </si>
  <si>
    <t>012814001</t>
  </si>
  <si>
    <t>012814000ACNAM</t>
  </si>
  <si>
    <t>ACNAM</t>
  </si>
  <si>
    <t>012813014</t>
  </si>
  <si>
    <t>012813000CACAFEAN</t>
  </si>
  <si>
    <t>CACAFEAN</t>
  </si>
  <si>
    <t>012813013</t>
  </si>
  <si>
    <t>012813000SANTIAGO</t>
  </si>
  <si>
    <t>012813012</t>
  </si>
  <si>
    <t>012813000TABUCBUC (RAGAS)</t>
  </si>
  <si>
    <t>TABUCBUC (RAGAS)</t>
  </si>
  <si>
    <t>012813011</t>
  </si>
  <si>
    <t>012813000VALDEZ (BIDING)</t>
  </si>
  <si>
    <t>VALDEZ (BIDING)</t>
  </si>
  <si>
    <t>012813010</t>
  </si>
  <si>
    <t>012813000MABUTI</t>
  </si>
  <si>
    <t>MABUTI</t>
  </si>
  <si>
    <t>012813009</t>
  </si>
  <si>
    <t>012813000LYDIA (POB.)</t>
  </si>
  <si>
    <t>LYDIA (POB.)</t>
  </si>
  <si>
    <t>012813008</t>
  </si>
  <si>
    <t>012813000FORTUNA</t>
  </si>
  <si>
    <t>012813007</t>
  </si>
  <si>
    <t>012813000FERDINAND</t>
  </si>
  <si>
    <t>012813006</t>
  </si>
  <si>
    <t>012813000ESCODA</t>
  </si>
  <si>
    <t>ESCODA</t>
  </si>
  <si>
    <t>012813005</t>
  </si>
  <si>
    <t>012813000DAQUIOAG</t>
  </si>
  <si>
    <t>DAQUIOAG</t>
  </si>
  <si>
    <t>012813004</t>
  </si>
  <si>
    <t>012813000ELIZABETH (CULAO)</t>
  </si>
  <si>
    <t>ELIZABETH (CULAO)</t>
  </si>
  <si>
    <t>012813003</t>
  </si>
  <si>
    <t>012813000IMELDA (CAPARIAAN)</t>
  </si>
  <si>
    <t>IMELDA (CAPARIAAN)</t>
  </si>
  <si>
    <t>012813001</t>
  </si>
  <si>
    <t>012813000PACIFICO (AGUNIT)</t>
  </si>
  <si>
    <t>PACIFICO (AGUNIT)</t>
  </si>
  <si>
    <t>012812084</t>
  </si>
  <si>
    <t>012812000BGY. NO. 44, ZAMBOANGA</t>
  </si>
  <si>
    <t>BGY. NO. 44, ZAMBOANGA</t>
  </si>
  <si>
    <t>012812083</t>
  </si>
  <si>
    <t>012812000BGY. NO. 55-C, VIRA</t>
  </si>
  <si>
    <t>BGY. NO. 55-C, VIRA</t>
  </si>
  <si>
    <t>012812082</t>
  </si>
  <si>
    <t>012812000BGY. NO. 45, TANGID</t>
  </si>
  <si>
    <t>BGY. NO. 45, TANGID</t>
  </si>
  <si>
    <t>012812081</t>
  </si>
  <si>
    <t>012812000BGY. NO. 31, TALINGAAN</t>
  </si>
  <si>
    <t>BGY. NO. 31, TALINGAAN</t>
  </si>
  <si>
    <t>012812080</t>
  </si>
  <si>
    <t>012812000BGY. NO. 30-A, SUYO</t>
  </si>
  <si>
    <t>BGY. NO. 30-A, SUYO</t>
  </si>
  <si>
    <t>012812079</t>
  </si>
  <si>
    <t>012812000BGY. NO. 29, SANTO TOMAS (POB.)</t>
  </si>
  <si>
    <t>BGY. NO. 29, SANTO TOMAS (POB.)</t>
  </si>
  <si>
    <t>012812078</t>
  </si>
  <si>
    <t>012812000BGY. NO. 14, SANTO TOMAS (POB.)</t>
  </si>
  <si>
    <t>BGY. NO. 14, SANTO TOMAS (POB.)</t>
  </si>
  <si>
    <t>012812077</t>
  </si>
  <si>
    <t>012812000BGY. NO. 39, SANTA ROSA</t>
  </si>
  <si>
    <t>BGY. NO. 39, SANTA ROSA</t>
  </si>
  <si>
    <t>012812076</t>
  </si>
  <si>
    <t>012812000BGY. NO. 30-B, SANTA MARIA</t>
  </si>
  <si>
    <t>BGY. NO. 30-B, SANTA MARIA</t>
  </si>
  <si>
    <t>012812075</t>
  </si>
  <si>
    <t>012812000BGY. NO. 19, SANTA MARCELA (POB.)</t>
  </si>
  <si>
    <t>BGY. NO. 19, SANTA MARCELA (POB.)</t>
  </si>
  <si>
    <t>012812074</t>
  </si>
  <si>
    <t>012812000BGY. NO. 2, SANTA JOAQUINA (POB.)</t>
  </si>
  <si>
    <t>BGY. NO. 2, SANTA JOAQUINA (POB.)</t>
  </si>
  <si>
    <t>012812073</t>
  </si>
  <si>
    <t>012812000BGY. NO. 25, SANTA CAYETANA (POB.)</t>
  </si>
  <si>
    <t>BGY. NO. 25, SANTA CAYETANA (POB.)</t>
  </si>
  <si>
    <t>012812072</t>
  </si>
  <si>
    <t>012812000BGY. NO. 11, SANTA BALBINA (POB.)</t>
  </si>
  <si>
    <t>BGY. NO. 11, SANTA BALBINA (POB.)</t>
  </si>
  <si>
    <t>012812071</t>
  </si>
  <si>
    <t>012812000BGY. NO. 9, SANTA ANGELA (POB.)</t>
  </si>
  <si>
    <t>BGY. NO. 9, SANTA ANGELA (POB.)</t>
  </si>
  <si>
    <t>012812070</t>
  </si>
  <si>
    <t>012812000BGY. NO. 8, SAN VICENTE (POB.)</t>
  </si>
  <si>
    <t>BGY. NO. 8, SAN VICENTE (POB.)</t>
  </si>
  <si>
    <t>012812069</t>
  </si>
  <si>
    <t>012812000BRY. NO. 18, SAN QUIRINO (POB.)</t>
  </si>
  <si>
    <t>BRY. NO. 18, SAN QUIRINO (POB.)</t>
  </si>
  <si>
    <t>012812068</t>
  </si>
  <si>
    <t>012812000BGY. NO. 5, SAN PEDRO (POB.)</t>
  </si>
  <si>
    <t>BGY. NO. 5, SAN PEDRO (POB.)</t>
  </si>
  <si>
    <t>012812067</t>
  </si>
  <si>
    <t>012812000BGY. NO. 21, SAN PEDRO (POB.)</t>
  </si>
  <si>
    <t>BGY. NO. 21, SAN PEDRO (POB.)</t>
  </si>
  <si>
    <t>012812066</t>
  </si>
  <si>
    <t>012812000BGY. NO. 20, SAN MIGUEL (POB.)</t>
  </si>
  <si>
    <t>BGY. NO. 20, SAN MIGUEL (POB.)</t>
  </si>
  <si>
    <t>012812065</t>
  </si>
  <si>
    <t>012812000BGY. NO. 23, SAN MATIAS (POB.)</t>
  </si>
  <si>
    <t>BGY. NO. 23, SAN MATIAS (POB.)</t>
  </si>
  <si>
    <t>012812064</t>
  </si>
  <si>
    <t>012812000BGY. NO. 52-A, SAN MATEO</t>
  </si>
  <si>
    <t>BGY. NO. 52-A, SAN MATEO</t>
  </si>
  <si>
    <t>012812063</t>
  </si>
  <si>
    <t>012812000BGY. NO. 26, SAN MARCELINO (POB.)</t>
  </si>
  <si>
    <t>BGY. NO. 26, SAN MARCELINO (POB.)</t>
  </si>
  <si>
    <t>012812062</t>
  </si>
  <si>
    <t>012812000BGY. NO. 1, SAN LORENZO (POB.)</t>
  </si>
  <si>
    <t>BGY. NO. 1, SAN LORENZO (POB.)</t>
  </si>
  <si>
    <t>012812061</t>
  </si>
  <si>
    <t>012812000BGY. NO. 10, SAN JOSE (POB.)</t>
  </si>
  <si>
    <t>BGY. NO. 10, SAN JOSE (POB.)</t>
  </si>
  <si>
    <t>012812060</t>
  </si>
  <si>
    <t>012812000BGY. NO. 16, SAN JACINTO (POB.)</t>
  </si>
  <si>
    <t>BGY. NO. 16, SAN JACINTO (POB.)</t>
  </si>
  <si>
    <t>012812059</t>
  </si>
  <si>
    <t>012812000BGY. NO. 12, SAN ISIDRO (POB.)</t>
  </si>
  <si>
    <t>BGY. NO. 12, SAN ISIDRO (POB.)</t>
  </si>
  <si>
    <t>012812058</t>
  </si>
  <si>
    <t>012812000BGY. NO. 15, SAN GUILLERMO (POB.)</t>
  </si>
  <si>
    <t>BGY. NO. 15, SAN GUILLERMO (POB.)</t>
  </si>
  <si>
    <t>012812057</t>
  </si>
  <si>
    <t>012812000BGY. NO. 4, SAN GUILLERMO (POB.)</t>
  </si>
  <si>
    <t>BGY. NO. 4, SAN GUILLERMO (POB.)</t>
  </si>
  <si>
    <t>012812056</t>
  </si>
  <si>
    <t>012812000BGY. NO. 17, SAN FRANCISCO (POB.)</t>
  </si>
  <si>
    <t>BGY. NO. 17, SAN FRANCISCO (POB.)</t>
  </si>
  <si>
    <t>012812055</t>
  </si>
  <si>
    <t>012812000BGY. NO. 28, SAN BERNARDO (POB.)</t>
  </si>
  <si>
    <t>BGY. NO. 28, SAN BERNARDO (POB.)</t>
  </si>
  <si>
    <t>012812054</t>
  </si>
  <si>
    <t>012812000BGY. NO. 22, SAN ANDRES (POB.)</t>
  </si>
  <si>
    <t>BGY. NO. 22, SAN ANDRES (POB.)</t>
  </si>
  <si>
    <t>012812053</t>
  </si>
  <si>
    <t>012812000BGY. NO. 6, SAN AGUSTIN (POB.)</t>
  </si>
  <si>
    <t>BGY. NO. 6, SAN AGUSTIN (POB.)</t>
  </si>
  <si>
    <t>012812050</t>
  </si>
  <si>
    <t>012812000BGY. NO. 55-B, SALET-BULANGON</t>
  </si>
  <si>
    <t>BGY. NO. 55-B, SALET-BULANGON</t>
  </si>
  <si>
    <t>012812049</t>
  </si>
  <si>
    <t>012812000BGY. NO. 53, RIOENG</t>
  </si>
  <si>
    <t>BGY. NO. 53, RIOENG</t>
  </si>
  <si>
    <t>012812048</t>
  </si>
  <si>
    <t>012812000BGY. NO. 49-B, RARABURAN</t>
  </si>
  <si>
    <t>BGY. NO. 49-B, RARABURAN</t>
  </si>
  <si>
    <t>012812047</t>
  </si>
  <si>
    <t>012812000BGY. NO. 57, PILA</t>
  </si>
  <si>
    <t>BGY. NO. 57, PILA</t>
  </si>
  <si>
    <t>012812046</t>
  </si>
  <si>
    <t>012812000BGY. NO. 3, NSTRA. SRA. DEL ROSARIO (POB.)</t>
  </si>
  <si>
    <t>BGY. NO. 3, NSTRA. SRA. DEL ROSARIO (POB.)</t>
  </si>
  <si>
    <t>012812045</t>
  </si>
  <si>
    <t>012812000BGY. NO. 13, NSTRA. SRA. DE VISITACION (POB.)</t>
  </si>
  <si>
    <t>BGY. NO. 13, NSTRA. SRA. DE VISITACION (POB.)</t>
  </si>
  <si>
    <t>012812044</t>
  </si>
  <si>
    <t>012812000BGY. NO. 27, NSTRA. SRA. DE SOLEDAD (POB.)</t>
  </si>
  <si>
    <t>BGY. NO. 27, NSTRA. SRA. DE SOLEDAD (POB.)</t>
  </si>
  <si>
    <t>012812043</t>
  </si>
  <si>
    <t>012812000BGY. NO. 7-B, NSTRA. SRA. DE NATIVIDAD (POB.)</t>
  </si>
  <si>
    <t>BGY. NO. 7-B, NSTRA. SRA. DE NATIVIDAD (POB.)</t>
  </si>
  <si>
    <t>012812042</t>
  </si>
  <si>
    <t>012812000BGY. NO. 7-A, NSTRA. SRA. DE NATIVIDAD (POB.)</t>
  </si>
  <si>
    <t>BGY. NO. 7-A, NSTRA. SRA. DE NATIVIDAD (POB.)</t>
  </si>
  <si>
    <t>012812041</t>
  </si>
  <si>
    <t>012812000BGY. NO. 24, NSTRA. SRA. DE CONSOLACION (POB.)</t>
  </si>
  <si>
    <t>BGY. NO. 24, NSTRA. SRA. DE CONSOLACION (POB.)</t>
  </si>
  <si>
    <t>012812040</t>
  </si>
  <si>
    <t>012812000BGY. NO. 51-B, NANGALISAN WEST</t>
  </si>
  <si>
    <t>BGY. NO. 51-B, NANGALISAN WEST</t>
  </si>
  <si>
    <t>012812039</t>
  </si>
  <si>
    <t>012812000BGY. NO. 51-A, NANGALISAN EAST</t>
  </si>
  <si>
    <t>BGY. NO. 51-A, NANGALISAN EAST</t>
  </si>
  <si>
    <t>012812038</t>
  </si>
  <si>
    <t>012812000BGY. NO. 46, NALBO</t>
  </si>
  <si>
    <t>BGY. NO. 46, NALBO</t>
  </si>
  <si>
    <t>012812037</t>
  </si>
  <si>
    <t>012812000BGY. NO. 62-B, NAVOTAS SOUTH</t>
  </si>
  <si>
    <t>BGY. NO. 62-B, NAVOTAS SOUTH</t>
  </si>
  <si>
    <t>012812036</t>
  </si>
  <si>
    <t>012812000BGY. NO. 62-A, NAVOTAS NORTH</t>
  </si>
  <si>
    <t>BGY. NO. 62-A, NAVOTAS NORTH</t>
  </si>
  <si>
    <t>012812035</t>
  </si>
  <si>
    <t>012812000BGY. NO. 38-B, MANGATO WEST</t>
  </si>
  <si>
    <t>BGY. NO. 38-B, MANGATO WEST</t>
  </si>
  <si>
    <t>012812034</t>
  </si>
  <si>
    <t>012812000BGY. NO. 38-A, MANGATO EAST</t>
  </si>
  <si>
    <t>BGY. NO. 38-A, MANGATO EAST</t>
  </si>
  <si>
    <t>012812033</t>
  </si>
  <si>
    <t>012812000BGY. NO. 60-B, MADILADIG</t>
  </si>
  <si>
    <t>BGY. NO. 60-B, MADILADIG</t>
  </si>
  <si>
    <t>012812032</t>
  </si>
  <si>
    <t>012812000BGY. NO. 52-B, LATAAG</t>
  </si>
  <si>
    <t>BGY. NO. 52-B, LATAAG</t>
  </si>
  <si>
    <t>012812031</t>
  </si>
  <si>
    <t>012812000BGY. NO. 33-A, LA PAZ PROPER</t>
  </si>
  <si>
    <t>BGY. NO. 33-A, LA PAZ PROPER</t>
  </si>
  <si>
    <t>012812030</t>
  </si>
  <si>
    <t>012812000BGY. NO. 32-A, LA PAZ EAST</t>
  </si>
  <si>
    <t>BGY. NO. 32-A, LA PAZ EAST</t>
  </si>
  <si>
    <t>012812029</t>
  </si>
  <si>
    <t>012812000BGY. NO. 54-A, LAGUI-SAIL</t>
  </si>
  <si>
    <t>BGY. NO. 54-A, LAGUI-SAIL</t>
  </si>
  <si>
    <t>012812028</t>
  </si>
  <si>
    <t>012812000BGY. NO. 32-B, LA PAZ WEST</t>
  </si>
  <si>
    <t>BGY. NO. 32-B, LA PAZ WEST</t>
  </si>
  <si>
    <t>012812027</t>
  </si>
  <si>
    <t>012812000BGY. NO. 33-B, LA PAZ PROPER</t>
  </si>
  <si>
    <t>BGY. NO. 33-B, LA PAZ PROPER</t>
  </si>
  <si>
    <t>012812026</t>
  </si>
  <si>
    <t>012812000BGY. NO. 32-C LA PAZ EAST</t>
  </si>
  <si>
    <t>BGY. NO. 32-C LA PAZ EAST</t>
  </si>
  <si>
    <t>012812024</t>
  </si>
  <si>
    <t>012812000BGY. NO. 35, GABU SUR</t>
  </si>
  <si>
    <t>BGY. NO. 35, GABU SUR</t>
  </si>
  <si>
    <t>012812023</t>
  </si>
  <si>
    <t>012812000BGY. NO. 34-A, GABU NORTE WEST</t>
  </si>
  <si>
    <t>BGY. NO. 34-A, GABU NORTE WEST</t>
  </si>
  <si>
    <t>012812022</t>
  </si>
  <si>
    <t>012812000BGY. NO. 34-B, GABU NORTE EAST</t>
  </si>
  <si>
    <t>BGY. NO. 34-B, GABU NORTE EAST</t>
  </si>
  <si>
    <t>012812021</t>
  </si>
  <si>
    <t>012812000BGY. NO. 59-A, DIBUA SOUTH</t>
  </si>
  <si>
    <t>BGY. NO. 59-A, DIBUA SOUTH</t>
  </si>
  <si>
    <t>012812020</t>
  </si>
  <si>
    <t>012812000BGY. NO. 59-B, DIBUA NORTH</t>
  </si>
  <si>
    <t>BGY. NO. 59-B, DIBUA NORTH</t>
  </si>
  <si>
    <t>012812019</t>
  </si>
  <si>
    <t>012812000BGY. NO. 49-A, DARAYDAY</t>
  </si>
  <si>
    <t>BGY. NO. 49-A, DARAYDAY</t>
  </si>
  <si>
    <t>012812017</t>
  </si>
  <si>
    <t>012812000BGY. NO. 43, CAVIT</t>
  </si>
  <si>
    <t>BGY. NO. 43, CAVIT</t>
  </si>
  <si>
    <t>012812016</t>
  </si>
  <si>
    <t>012812000BGY. NO. 61, CATABAN</t>
  </si>
  <si>
    <t>BGY. NO. 61, CATABAN</t>
  </si>
  <si>
    <t>012812015</t>
  </si>
  <si>
    <t>012812000BGY. NO. 58, CASILI</t>
  </si>
  <si>
    <t>BGY. NO. 58, CASILI</t>
  </si>
  <si>
    <t>012812014</t>
  </si>
  <si>
    <t>012812000BGY. NO. 54-B, CAMANGAAN</t>
  </si>
  <si>
    <t>BGY. NO. 54-B, CAMANGAAN</t>
  </si>
  <si>
    <t>012812013</t>
  </si>
  <si>
    <t>012812000BGY. NO. 37, CALAYAB</t>
  </si>
  <si>
    <t>BGY. NO. 37, CALAYAB</t>
  </si>
  <si>
    <t>012812012</t>
  </si>
  <si>
    <t>012812000BGY. NO. 48-B, CABUNGAAN SOUTH</t>
  </si>
  <si>
    <t>BGY. NO. 48-B, CABUNGAAN SOUTH</t>
  </si>
  <si>
    <t>012812011</t>
  </si>
  <si>
    <t>012812000BRY. NO. 48-A, CABUNGAAN NORTH</t>
  </si>
  <si>
    <t>BRY. NO. 48-A, CABUNGAAN NORTH</t>
  </si>
  <si>
    <t>012812010</t>
  </si>
  <si>
    <t>012812000BGY. NO. 60-A, CAAOACAN</t>
  </si>
  <si>
    <t>BGY. NO. 60-A, CAAOACAN</t>
  </si>
  <si>
    <t>012812009</t>
  </si>
  <si>
    <t>012812000BGY. NO. 50, BUTTONG</t>
  </si>
  <si>
    <t>BGY. NO. 50, BUTTONG</t>
  </si>
  <si>
    <t>012812008</t>
  </si>
  <si>
    <t>012812000BGY. NO. 47, BENGCAG</t>
  </si>
  <si>
    <t>BGY. NO. 47, BENGCAG</t>
  </si>
  <si>
    <t>012812007</t>
  </si>
  <si>
    <t>012812000BGY. NO. 55-A, BARIT-PANDAN</t>
  </si>
  <si>
    <t>BGY. NO. 55-A, BARIT-PANDAN</t>
  </si>
  <si>
    <t>012812006</t>
  </si>
  <si>
    <t>012812000BGY. NO. 40, BALATONG</t>
  </si>
  <si>
    <t>BGY. NO. 40, BALATONG</t>
  </si>
  <si>
    <t>012812005</t>
  </si>
  <si>
    <t>012812000BGY. NO. 41, BALACAD</t>
  </si>
  <si>
    <t>BGY. NO. 41, BALACAD</t>
  </si>
  <si>
    <t>012812004</t>
  </si>
  <si>
    <t>012812000BGY. NO. 56-B, BACSIL SOUTH</t>
  </si>
  <si>
    <t>BGY. NO. 56-B, BACSIL SOUTH</t>
  </si>
  <si>
    <t>012812003</t>
  </si>
  <si>
    <t>012812000BGY. NO. 56-A, BACSIL NORTH</t>
  </si>
  <si>
    <t>BGY. NO. 56-A, BACSIL NORTH</t>
  </si>
  <si>
    <t>012812002</t>
  </si>
  <si>
    <t>012812000BGY. NO. 36, ARANIW</t>
  </si>
  <si>
    <t>BGY. NO. 36, ARANIW</t>
  </si>
  <si>
    <t>012812001</t>
  </si>
  <si>
    <t>012812000BGY. NO. 42, APAYA</t>
  </si>
  <si>
    <t>BGY. NO. 42, APAYA</t>
  </si>
  <si>
    <t>012811022</t>
  </si>
  <si>
    <t>012811000BINACAG</t>
  </si>
  <si>
    <t>BINACAG</t>
  </si>
  <si>
    <t>012811021</t>
  </si>
  <si>
    <t>012811000VALENCIANO (POB.)</t>
  </si>
  <si>
    <t>VALENCIANO (POB.)</t>
  </si>
  <si>
    <t>012811020</t>
  </si>
  <si>
    <t>012811000TABTABAGAN</t>
  </si>
  <si>
    <t>TABTABAGAN</t>
  </si>
  <si>
    <t>012811019</t>
  </si>
  <si>
    <t>012811000SINAMAR</t>
  </si>
  <si>
    <t>012811018</t>
  </si>
  <si>
    <t>012811000VALDEZ</t>
  </si>
  <si>
    <t>012811017</t>
  </si>
  <si>
    <t>012811000NAGPATAYAN</t>
  </si>
  <si>
    <t>NAGPATAYAN</t>
  </si>
  <si>
    <t>012811016</t>
  </si>
  <si>
    <t>012811000MARCOS (POB.)</t>
  </si>
  <si>
    <t>012811015</t>
  </si>
  <si>
    <t>012811000MACAYEPYEP</t>
  </si>
  <si>
    <t>MACAYEPYEP</t>
  </si>
  <si>
    <t>012811014</t>
  </si>
  <si>
    <t>012811000LORENZO (POB.)</t>
  </si>
  <si>
    <t>LORENZO (POB.)</t>
  </si>
  <si>
    <t>012811013</t>
  </si>
  <si>
    <t>012811000IMELDA</t>
  </si>
  <si>
    <t>012811012</t>
  </si>
  <si>
    <t>012811000HILARIO (POB.)</t>
  </si>
  <si>
    <t>HILARIO (POB.)</t>
  </si>
  <si>
    <t>012811011</t>
  </si>
  <si>
    <t>012811000CRISPINA</t>
  </si>
  <si>
    <t>CRISPINA</t>
  </si>
  <si>
    <t>012811009</t>
  </si>
  <si>
    <t>012811000CATAGTAGUEN</t>
  </si>
  <si>
    <t>CATAGTAGUEN</t>
  </si>
  <si>
    <t>012811008</t>
  </si>
  <si>
    <t>012811000CARIBQUIB</t>
  </si>
  <si>
    <t>CARIBQUIB</t>
  </si>
  <si>
    <t>012811006</t>
  </si>
  <si>
    <t>012811000CAESTEBANAN</t>
  </si>
  <si>
    <t>CAESTEBANAN</t>
  </si>
  <si>
    <t>012811005</t>
  </si>
  <si>
    <t>012811000BUGASI</t>
  </si>
  <si>
    <t>BUGASI</t>
  </si>
  <si>
    <t>012811004</t>
  </si>
  <si>
    <t>012811000BOMITOG</t>
  </si>
  <si>
    <t>BOMITOG</t>
  </si>
  <si>
    <t>012811003</t>
  </si>
  <si>
    <t>012811000BARBARANGAY</t>
  </si>
  <si>
    <t>BARBARANGAY</t>
  </si>
  <si>
    <t>012811002</t>
  </si>
  <si>
    <t>012811000BANGSAR</t>
  </si>
  <si>
    <t>BANGSAR</t>
  </si>
  <si>
    <t>012811001</t>
  </si>
  <si>
    <t>012811000BALIOEG</t>
  </si>
  <si>
    <t>BALIOEG</t>
  </si>
  <si>
    <t>012810002</t>
  </si>
  <si>
    <t>012810000SAN ISIDRO</t>
  </si>
  <si>
    <t>012810001</t>
  </si>
  <si>
    <t>012810000DUMALNEG</t>
  </si>
  <si>
    <t>012809032</t>
  </si>
  <si>
    <t>012809000ELIZABETH</t>
  </si>
  <si>
    <t>012809031</t>
  </si>
  <si>
    <t>012809000SAN MARCOS</t>
  </si>
  <si>
    <t>012809030</t>
  </si>
  <si>
    <t>012809000SUYO</t>
  </si>
  <si>
    <t>012809029</t>
  </si>
  <si>
    <t>012809000SAN FRANCISCO (SURRATE)</t>
  </si>
  <si>
    <t>SAN FRANCISCO (SURRATE)</t>
  </si>
  <si>
    <t>012809028</t>
  </si>
  <si>
    <t>012809000SULQUIANO (SIDIRAN)</t>
  </si>
  <si>
    <t>SULQUIANO (SIDIRAN)</t>
  </si>
  <si>
    <t>012809027</t>
  </si>
  <si>
    <t>012809000ESPIRITU</t>
  </si>
  <si>
    <t>ESPIRITU</t>
  </si>
  <si>
    <t>012809026</t>
  </si>
  <si>
    <t>012809000SAN ESTEBAN</t>
  </si>
  <si>
    <t>012809025</t>
  </si>
  <si>
    <t>012809000SALUDARES</t>
  </si>
  <si>
    <t>SALUDARES</t>
  </si>
  <si>
    <t>012809024</t>
  </si>
  <si>
    <t>012809000SAGPATAN</t>
  </si>
  <si>
    <t>SAGPATAN</t>
  </si>
  <si>
    <t>012809023</t>
  </si>
  <si>
    <t>012809000ROOT (BALDIAS)</t>
  </si>
  <si>
    <t>ROOT (BALDIAS)</t>
  </si>
  <si>
    <t>012809022</t>
  </si>
  <si>
    <t>012809000PERALTA (POB.)</t>
  </si>
  <si>
    <t>PERALTA (POB.)</t>
  </si>
  <si>
    <t>012809021</t>
  </si>
  <si>
    <t>012809000PURUGANAN (POB.)</t>
  </si>
  <si>
    <t>PURUGANAN (POB.)</t>
  </si>
  <si>
    <t>012809020</t>
  </si>
  <si>
    <t>012809000SAN MARCELINO (PADONG)</t>
  </si>
  <si>
    <t>SAN MARCELINO (PADONG)</t>
  </si>
  <si>
    <t>012809019</t>
  </si>
  <si>
    <t>012809000VER (NAGLAYAAN)</t>
  </si>
  <si>
    <t>VER (NAGLAYAAN)</t>
  </si>
  <si>
    <t>012809018</t>
  </si>
  <si>
    <t>012809000MEDINA</t>
  </si>
  <si>
    <t>012809017</t>
  </si>
  <si>
    <t>012809000MANDALOQUE</t>
  </si>
  <si>
    <t>MANDALOQUE</t>
  </si>
  <si>
    <t>012809016</t>
  </si>
  <si>
    <t>012809000MADAMBA (POB.)</t>
  </si>
  <si>
    <t>MADAMBA (POB.)</t>
  </si>
  <si>
    <t>012809015</t>
  </si>
  <si>
    <t>012809000LUMBAD</t>
  </si>
  <si>
    <t>LUMBAD</t>
  </si>
  <si>
    <t>012809014</t>
  </si>
  <si>
    <t>012809000LANAS</t>
  </si>
  <si>
    <t>012809013</t>
  </si>
  <si>
    <t>012809000GUERRERO (POB.)</t>
  </si>
  <si>
    <t>GUERRERO (POB.)</t>
  </si>
  <si>
    <t>012809012</t>
  </si>
  <si>
    <t>012809000FOZ</t>
  </si>
  <si>
    <t>FOZ</t>
  </si>
  <si>
    <t>012809011</t>
  </si>
  <si>
    <t>012809000DANCEL (POB.)</t>
  </si>
  <si>
    <t>DANCEL (POB.)</t>
  </si>
  <si>
    <t>012809010</t>
  </si>
  <si>
    <t>012809000CAPASAN</t>
  </si>
  <si>
    <t>CAPASAN</t>
  </si>
  <si>
    <t>012809009</t>
  </si>
  <si>
    <t>012809000CALI</t>
  </si>
  <si>
    <t>012809007</t>
  </si>
  <si>
    <t>012809000BUNGCAG</t>
  </si>
  <si>
    <t>BUNGCAG</t>
  </si>
  <si>
    <t>012809006</t>
  </si>
  <si>
    <t>012809000BARONG</t>
  </si>
  <si>
    <t>BARONG</t>
  </si>
  <si>
    <t>012809005</t>
  </si>
  <si>
    <t>012809000BARESBES</t>
  </si>
  <si>
    <t>012809004</t>
  </si>
  <si>
    <t>012809000PARADO (BANGAY)</t>
  </si>
  <si>
    <t>PARADO (BANGAY)</t>
  </si>
  <si>
    <t>012809003</t>
  </si>
  <si>
    <t>012809000BAGUT</t>
  </si>
  <si>
    <t>BAGUT</t>
  </si>
  <si>
    <t>012809002</t>
  </si>
  <si>
    <t>012809000BACSIL</t>
  </si>
  <si>
    <t>012809001</t>
  </si>
  <si>
    <t>012809000ALBANO (POB.)</t>
  </si>
  <si>
    <t>ALBANO (POB.)</t>
  </si>
  <si>
    <t>012808024</t>
  </si>
  <si>
    <t>012808000VICTORIA</t>
  </si>
  <si>
    <t>012808023</t>
  </si>
  <si>
    <t>012808000TORRE</t>
  </si>
  <si>
    <t>TORRE</t>
  </si>
  <si>
    <t>012808022</t>
  </si>
  <si>
    <t>012808000TAPAO-TIGUE</t>
  </si>
  <si>
    <t>TAPAO-TIGUE</t>
  </si>
  <si>
    <t>012808021</t>
  </si>
  <si>
    <t>012808000SANTA CRUZ</t>
  </si>
  <si>
    <t>012808020</t>
  </si>
  <si>
    <t>012808000SAN SIMEON</t>
  </si>
  <si>
    <t>SAN SIMEON</t>
  </si>
  <si>
    <t>012808019</t>
  </si>
  <si>
    <t>012808000SALUGAN</t>
  </si>
  <si>
    <t>012808018</t>
  </si>
  <si>
    <t>012808000POBLACION II</t>
  </si>
  <si>
    <t>012808017</t>
  </si>
  <si>
    <t>012808000POBLACION I</t>
  </si>
  <si>
    <t>012808016</t>
  </si>
  <si>
    <t>012808000PIAS SUR</t>
  </si>
  <si>
    <t>PIAS SUR</t>
  </si>
  <si>
    <t>012808015</t>
  </si>
  <si>
    <t>012808000PIAS NORTE</t>
  </si>
  <si>
    <t>PIAS NORTE</t>
  </si>
  <si>
    <t>012808014</t>
  </si>
  <si>
    <t>012808000PANGIL</t>
  </si>
  <si>
    <t>012808013</t>
  </si>
  <si>
    <t>012808000PAGULUDAN-SALINDEG</t>
  </si>
  <si>
    <t>PAGULUDAN-SALINDEG</t>
  </si>
  <si>
    <t>012808011</t>
  </si>
  <si>
    <t>012808000MAGLAOI SUR</t>
  </si>
  <si>
    <t>MAGLAOI SUR</t>
  </si>
  <si>
    <t>012808010</t>
  </si>
  <si>
    <t>012808000MAGLAOI NORTE</t>
  </si>
  <si>
    <t>MAGLAOI NORTE</t>
  </si>
  <si>
    <t>012808009</t>
  </si>
  <si>
    <t>012808000MAGLAOI CENTRO</t>
  </si>
  <si>
    <t>MAGLAOI CENTRO</t>
  </si>
  <si>
    <t>012808008</t>
  </si>
  <si>
    <t>012808000LIOES</t>
  </si>
  <si>
    <t>LIOES</t>
  </si>
  <si>
    <t>012808007</t>
  </si>
  <si>
    <t>012808000LANG-AYAN-BARAMBAN</t>
  </si>
  <si>
    <t>LANG-AYAN-BARAMBAN</t>
  </si>
  <si>
    <t>012808006</t>
  </si>
  <si>
    <t>012808000GAANG</t>
  </si>
  <si>
    <t>012808005</t>
  </si>
  <si>
    <t>012808000COMCOMLOONG</t>
  </si>
  <si>
    <t>COMCOMLOONG</t>
  </si>
  <si>
    <t>012808004</t>
  </si>
  <si>
    <t>012808000CABUUSAN</t>
  </si>
  <si>
    <t>CABUUSAN</t>
  </si>
  <si>
    <t>012808003</t>
  </si>
  <si>
    <t>012808000BIMMANGA</t>
  </si>
  <si>
    <t>012808002</t>
  </si>
  <si>
    <t>012808000ANGGAPANG SUR</t>
  </si>
  <si>
    <t>ANGGAPANG SUR</t>
  </si>
  <si>
    <t>012808001</t>
  </si>
  <si>
    <t>012808000ANGGAPANG NORTE</t>
  </si>
  <si>
    <t>ANGGAPANG NORTE</t>
  </si>
  <si>
    <t>012807004</t>
  </si>
  <si>
    <t>012807000VIRBIRA</t>
  </si>
  <si>
    <t>VIRBIRA</t>
  </si>
  <si>
    <t>012807003</t>
  </si>
  <si>
    <t>012807000BARBAQUESO (POB.)</t>
  </si>
  <si>
    <t>BARBAQUESO (POB.)</t>
  </si>
  <si>
    <t>012807001</t>
  </si>
  <si>
    <t>012807000ANGSET</t>
  </si>
  <si>
    <t>ANGSET</t>
  </si>
  <si>
    <t>012806014</t>
  </si>
  <si>
    <t>012806000TANAP</t>
  </si>
  <si>
    <t>TANAP</t>
  </si>
  <si>
    <t>012806013</t>
  </si>
  <si>
    <t>012806000SAOIT</t>
  </si>
  <si>
    <t>SAOIT</t>
  </si>
  <si>
    <t>012806011</t>
  </si>
  <si>
    <t>012806000POBLACION</t>
  </si>
  <si>
    <t>012806010</t>
  </si>
  <si>
    <t>012806000PAGALI</t>
  </si>
  <si>
    <t>PAGALI</t>
  </si>
  <si>
    <t>012806009</t>
  </si>
  <si>
    <t>012806000PAAYAS</t>
  </si>
  <si>
    <t>PAAYAS</t>
  </si>
  <si>
    <t>012806008</t>
  </si>
  <si>
    <t>012806000NAGSUROT</t>
  </si>
  <si>
    <t>NAGSUROT</t>
  </si>
  <si>
    <t>012806007</t>
  </si>
  <si>
    <t>012806000BUDUAN (MALITUEK)</t>
  </si>
  <si>
    <t>BUDUAN (MALITUEK)</t>
  </si>
  <si>
    <t>012806006</t>
  </si>
  <si>
    <t>012806000BOBON</t>
  </si>
  <si>
    <t>012806005</t>
  </si>
  <si>
    <t>012806000BAYOG</t>
  </si>
  <si>
    <t>012806002</t>
  </si>
  <si>
    <t>012806000AGAGA</t>
  </si>
  <si>
    <t>AGAGA</t>
  </si>
  <si>
    <t>012806001</t>
  </si>
  <si>
    <t>012806000ABLAN SARAT</t>
  </si>
  <si>
    <t>ABLAN SARAT</t>
  </si>
  <si>
    <t>012805044</t>
  </si>
  <si>
    <t>012805000TABUG</t>
  </si>
  <si>
    <t>012805043</t>
  </si>
  <si>
    <t>012805000SUMADER</t>
  </si>
  <si>
    <t>SUMADER</t>
  </si>
  <si>
    <t>012805042</t>
  </si>
  <si>
    <t>012805000SUABIT (POB.)</t>
  </si>
  <si>
    <t>SUABIT (POB.)</t>
  </si>
  <si>
    <t>012805041</t>
  </si>
  <si>
    <t>012805000SAN PEDRO</t>
  </si>
  <si>
    <t>012805040</t>
  </si>
  <si>
    <t>012805000SAN MATEO</t>
  </si>
  <si>
    <t>012805039</t>
  </si>
  <si>
    <t>012805000SAN JULIAN (POB.)</t>
  </si>
  <si>
    <t>012805038</t>
  </si>
  <si>
    <t>012805000RAYURAY</t>
  </si>
  <si>
    <t>RAYURAY</t>
  </si>
  <si>
    <t>012805037</t>
  </si>
  <si>
    <t>012805000QUIOM</t>
  </si>
  <si>
    <t>QUIOM</t>
  </si>
  <si>
    <t>012805036</t>
  </si>
  <si>
    <t>012805000QUILING SUR</t>
  </si>
  <si>
    <t>QUILING SUR</t>
  </si>
  <si>
    <t>012805035</t>
  </si>
  <si>
    <t>012805000QUILING NORTE</t>
  </si>
  <si>
    <t>QUILING NORTE</t>
  </si>
  <si>
    <t>012805034</t>
  </si>
  <si>
    <t>012805000PAYAO</t>
  </si>
  <si>
    <t>012805033</t>
  </si>
  <si>
    <t>012805000PARANGOPONG</t>
  </si>
  <si>
    <t>PARANGOPONG</t>
  </si>
  <si>
    <t>012805032</t>
  </si>
  <si>
    <t>012805000PALPALICONG (POB.)</t>
  </si>
  <si>
    <t>PALPALICONG (POB.)</t>
  </si>
  <si>
    <t>012805031</t>
  </si>
  <si>
    <t>012805000PALONGPONG</t>
  </si>
  <si>
    <t>012805030</t>
  </si>
  <si>
    <t>012805000RICARTE POB. (NALASIN)</t>
  </si>
  <si>
    <t>RICARTE POB. (NALASIN)</t>
  </si>
  <si>
    <t>012805029</t>
  </si>
  <si>
    <t>012805000NAGUIRANGAN</t>
  </si>
  <si>
    <t>012805028</t>
  </si>
  <si>
    <t>012805000NAGBACALAN</t>
  </si>
  <si>
    <t>012805027</t>
  </si>
  <si>
    <t>012805000MAIPALIG</t>
  </si>
  <si>
    <t>MAIPALIG</t>
  </si>
  <si>
    <t>012805026</t>
  </si>
  <si>
    <t>012805000MAGNUANG</t>
  </si>
  <si>
    <t>MAGNUANG</t>
  </si>
  <si>
    <t>012805025</t>
  </si>
  <si>
    <t>012805000MABALENG</t>
  </si>
  <si>
    <t>MABALENG</t>
  </si>
  <si>
    <t>012805024</t>
  </si>
  <si>
    <t>012805000LACUB (POB.)</t>
  </si>
  <si>
    <t>LACUB (POB.)</t>
  </si>
  <si>
    <t>012805023</t>
  </si>
  <si>
    <t>012805000ABLAN POB. (LABUCAO)</t>
  </si>
  <si>
    <t>ABLAN POB. (LABUCAO)</t>
  </si>
  <si>
    <t>012805022</t>
  </si>
  <si>
    <t>012805000ACOSTA POB. (ILOILO)</t>
  </si>
  <si>
    <t>ACOSTA POB. (ILOILO)</t>
  </si>
  <si>
    <t>012805021</t>
  </si>
  <si>
    <t>012805000DARIWDIW</t>
  </si>
  <si>
    <t>DARIWDIW</t>
  </si>
  <si>
    <t>012805020</t>
  </si>
  <si>
    <t>012805000PIMENTEL (CUBOL)</t>
  </si>
  <si>
    <t>PIMENTEL (CUBOL)</t>
  </si>
  <si>
    <t>012805019</t>
  </si>
  <si>
    <t>012805000COLO</t>
  </si>
  <si>
    <t>012805018</t>
  </si>
  <si>
    <t>012805000VALDEZ POB. (CAOAYAN)</t>
  </si>
  <si>
    <t>VALDEZ POB. (CAOAYAN)</t>
  </si>
  <si>
    <t>012805017</t>
  </si>
  <si>
    <t>012805000CAUNAYAN (POB.)</t>
  </si>
  <si>
    <t>CAUNAYAN (POB.)</t>
  </si>
  <si>
    <t>012805016</t>
  </si>
  <si>
    <t>012805000CAPACUAN</t>
  </si>
  <si>
    <t>012805015</t>
  </si>
  <si>
    <t>012805000CANGRUNAAN (POB.)</t>
  </si>
  <si>
    <t>CANGRUNAAN (POB.)</t>
  </si>
  <si>
    <t>012805014</t>
  </si>
  <si>
    <t>012805000CAMGUIDAN</t>
  </si>
  <si>
    <t>CAMGUIDAN</t>
  </si>
  <si>
    <t>012805013</t>
  </si>
  <si>
    <t>012805000CAMANDINGAN</t>
  </si>
  <si>
    <t>CAMANDINGAN</t>
  </si>
  <si>
    <t>012805012</t>
  </si>
  <si>
    <t>012805000CALLAGUIP (POB.)</t>
  </si>
  <si>
    <t>CALLAGUIP (POB.)</t>
  </si>
  <si>
    <t>012805011</t>
  </si>
  <si>
    <t>012805000BININGAN</t>
  </si>
  <si>
    <t>BININGAN</t>
  </si>
  <si>
    <t>012805010</t>
  </si>
  <si>
    <t>012805000BIL-LOCA</t>
  </si>
  <si>
    <t>BIL-LOCA</t>
  </si>
  <si>
    <t>012805009</t>
  </si>
  <si>
    <t>012805000BEN-AGAN (POB.)</t>
  </si>
  <si>
    <t>BEN-AGAN (POB.)</t>
  </si>
  <si>
    <t>012805007</t>
  </si>
  <si>
    <t>012805000BARANI (POB.)</t>
  </si>
  <si>
    <t>BARANI (POB.)</t>
  </si>
  <si>
    <t>012805006</t>
  </si>
  <si>
    <t>012805000BAOA WEST</t>
  </si>
  <si>
    <t>BAOA WEST</t>
  </si>
  <si>
    <t>012805005</t>
  </si>
  <si>
    <t>012805000BAOA EAST</t>
  </si>
  <si>
    <t>BAOA EAST</t>
  </si>
  <si>
    <t>012805004</t>
  </si>
  <si>
    <t>012805000BUNGON</t>
  </si>
  <si>
    <t>BUNGON</t>
  </si>
  <si>
    <t>012805003</t>
  </si>
  <si>
    <t>012805000BALIGAT</t>
  </si>
  <si>
    <t>BALIGAT</t>
  </si>
  <si>
    <t>012805002</t>
  </si>
  <si>
    <t>012805000BAAY</t>
  </si>
  <si>
    <t>012805001</t>
  </si>
  <si>
    <t>012805000AGLIPAY (POB.)</t>
  </si>
  <si>
    <t>AGLIPAY (POB.)</t>
  </si>
  <si>
    <t>012804015</t>
  </si>
  <si>
    <t>012804000UTOL</t>
  </si>
  <si>
    <t>UTOL</t>
  </si>
  <si>
    <t>012804014</t>
  </si>
  <si>
    <t>012804000TAGUIPORO</t>
  </si>
  <si>
    <t>012804012</t>
  </si>
  <si>
    <t>012804000SAN LORENZO (POB.)</t>
  </si>
  <si>
    <t>012804011</t>
  </si>
  <si>
    <t>012804000PAYAC</t>
  </si>
  <si>
    <t>012804010</t>
  </si>
  <si>
    <t>012804000NAGBALAGAN</t>
  </si>
  <si>
    <t>NAGBALAGAN</t>
  </si>
  <si>
    <t>012804009</t>
  </si>
  <si>
    <t>012804000MASIKIL</t>
  </si>
  <si>
    <t>MASIKIL</t>
  </si>
  <si>
    <t>012804008</t>
  </si>
  <si>
    <t>012804000MANAYON</t>
  </si>
  <si>
    <t>MANAYON</t>
  </si>
  <si>
    <t>012804007</t>
  </si>
  <si>
    <t>012804000MALASIN</t>
  </si>
  <si>
    <t>012804006</t>
  </si>
  <si>
    <t>012804000LANAO</t>
  </si>
  <si>
    <t>012804005</t>
  </si>
  <si>
    <t>012804000DADAOR</t>
  </si>
  <si>
    <t>DADAOR</t>
  </si>
  <si>
    <t>012804004</t>
  </si>
  <si>
    <t>012804000BARUYEN</t>
  </si>
  <si>
    <t>BARUYEN</t>
  </si>
  <si>
    <t>012804003</t>
  </si>
  <si>
    <t>012804000BANBAN</t>
  </si>
  <si>
    <t>012804002</t>
  </si>
  <si>
    <t>012804000BACSIL</t>
  </si>
  <si>
    <t>012804001</t>
  </si>
  <si>
    <t>012804000ABACA</t>
  </si>
  <si>
    <t>012803037</t>
  </si>
  <si>
    <t>012803000TUROD</t>
  </si>
  <si>
    <t>012803036</t>
  </si>
  <si>
    <t>012803000SAUD</t>
  </si>
  <si>
    <t>012803035</t>
  </si>
  <si>
    <t>012803000SANTA CRUZ SUR</t>
  </si>
  <si>
    <t>012803034</t>
  </si>
  <si>
    <t>012803000SANTA CRUZ NORTE</t>
  </si>
  <si>
    <t>012803032</t>
  </si>
  <si>
    <t>012803000PASUC</t>
  </si>
  <si>
    <t>PASUC</t>
  </si>
  <si>
    <t>012803031</t>
  </si>
  <si>
    <t>012803000PARANG</t>
  </si>
  <si>
    <t>012803030</t>
  </si>
  <si>
    <t>012803000PALTIT</t>
  </si>
  <si>
    <t>PALTIT</t>
  </si>
  <si>
    <t>012803029</t>
  </si>
  <si>
    <t>012803000PAGSANAHAN SUR</t>
  </si>
  <si>
    <t>PAGSANAHAN SUR</t>
  </si>
  <si>
    <t>012803028</t>
  </si>
  <si>
    <t>012803000PAGSANAHAN NORTE</t>
  </si>
  <si>
    <t>PAGSANAHAN NORTE</t>
  </si>
  <si>
    <t>012803027</t>
  </si>
  <si>
    <t>012803000LA VIRGEN MILAGROSA (PAGUETPET)</t>
  </si>
  <si>
    <t>LA VIRGEN MILAGROSA (PAGUETPET)</t>
  </si>
  <si>
    <t>012803026</t>
  </si>
  <si>
    <t>012803000NAPU</t>
  </si>
  <si>
    <t>NAPU</t>
  </si>
  <si>
    <t>012803025</t>
  </si>
  <si>
    <t>012803000NAGREBCAN</t>
  </si>
  <si>
    <t>012803023</t>
  </si>
  <si>
    <t>012803000MORONG</t>
  </si>
  <si>
    <t>012803022</t>
  </si>
  <si>
    <t>012803000MADUPAYAS</t>
  </si>
  <si>
    <t>MADUPAYAS</t>
  </si>
  <si>
    <t>012803021</t>
  </si>
  <si>
    <t>012803000MABUSAG SUR</t>
  </si>
  <si>
    <t>MABUSAG SUR</t>
  </si>
  <si>
    <t>012803020</t>
  </si>
  <si>
    <t>012803000MABUSAG NORTE</t>
  </si>
  <si>
    <t>MABUSAG NORTE</t>
  </si>
  <si>
    <t>012803018</t>
  </si>
  <si>
    <t>012803000LUBIGAN</t>
  </si>
  <si>
    <t>012803017</t>
  </si>
  <si>
    <t>012803000LACUBEN</t>
  </si>
  <si>
    <t>LACUBEN</t>
  </si>
  <si>
    <t>012803016</t>
  </si>
  <si>
    <t>012803000LABUT</t>
  </si>
  <si>
    <t>012803013</t>
  </si>
  <si>
    <t>012803000GARRETA (POB.)</t>
  </si>
  <si>
    <t>GARRETA (POB.)</t>
  </si>
  <si>
    <t>012803012</t>
  </si>
  <si>
    <t>012803000GABUT SUR</t>
  </si>
  <si>
    <t>GABUT SUR</t>
  </si>
  <si>
    <t>012803011</t>
  </si>
  <si>
    <t>012803000GABUT NORTE</t>
  </si>
  <si>
    <t>GABUT NORTE</t>
  </si>
  <si>
    <t>012803009</t>
  </si>
  <si>
    <t>012803000CARAITAN</t>
  </si>
  <si>
    <t>CARAITAN</t>
  </si>
  <si>
    <t>012803008</t>
  </si>
  <si>
    <t>012803000CANAAN (POB.)</t>
  </si>
  <si>
    <t>CANAAN (POB.)</t>
  </si>
  <si>
    <t>012803007</t>
  </si>
  <si>
    <t>012803000CAMANGA</t>
  </si>
  <si>
    <t>012803006</t>
  </si>
  <si>
    <t>012803000BATO</t>
  </si>
  <si>
    <t>012803005</t>
  </si>
  <si>
    <t>012803000BALBALDEZ</t>
  </si>
  <si>
    <t>BALBALDEZ</t>
  </si>
  <si>
    <t>012803004</t>
  </si>
  <si>
    <t>012803000ARING</t>
  </si>
  <si>
    <t>ARING</t>
  </si>
  <si>
    <t>012803003</t>
  </si>
  <si>
    <t>012803000AR-ARUSIP</t>
  </si>
  <si>
    <t>AR-ARUSIP</t>
  </si>
  <si>
    <t>012803002</t>
  </si>
  <si>
    <t>012803000ALOGOOG</t>
  </si>
  <si>
    <t>ALOGOOG</t>
  </si>
  <si>
    <t>012803001</t>
  </si>
  <si>
    <t>012803000ALAY-NANGBABAAN (ALAY 15-B)</t>
  </si>
  <si>
    <t>ALAY-NANGBABAAN (ALAY 15-B)</t>
  </si>
  <si>
    <t>012802052</t>
  </si>
  <si>
    <t>012802000TUBBURAN</t>
  </si>
  <si>
    <t>TUBBURAN</t>
  </si>
  <si>
    <t>012802051</t>
  </si>
  <si>
    <t>012802000TEPPANG</t>
  </si>
  <si>
    <t>TEPPANG</t>
  </si>
  <si>
    <t>012802050</t>
  </si>
  <si>
    <t>012802000TAMBIDAO</t>
  </si>
  <si>
    <t>TAMBIDAO</t>
  </si>
  <si>
    <t>012802048</t>
  </si>
  <si>
    <t>012802000SANTO CRISTO II (POB.)</t>
  </si>
  <si>
    <t>SANTO CRISTO II (POB.)</t>
  </si>
  <si>
    <t>012802047</t>
  </si>
  <si>
    <t>012802000SANTO CRISTO I (POB.)</t>
  </si>
  <si>
    <t>SANTO CRISTO I (POB.)</t>
  </si>
  <si>
    <t>012802046</t>
  </si>
  <si>
    <t>012802000SANTA RITA (POB.)</t>
  </si>
  <si>
    <t>012802045</t>
  </si>
  <si>
    <t>012802000SANTA FILOMENA II (POB.)</t>
  </si>
  <si>
    <t>SANTA FILOMENA II (POB.)</t>
  </si>
  <si>
    <t>012802044</t>
  </si>
  <si>
    <t>012802000SANTA FILOMENA I (POB.)</t>
  </si>
  <si>
    <t>SANTA FILOMENA I (POB.)</t>
  </si>
  <si>
    <t>012802042</t>
  </si>
  <si>
    <t>012802000SANGIL</t>
  </si>
  <si>
    <t>SANGIL</t>
  </si>
  <si>
    <t>012802041</t>
  </si>
  <si>
    <t>012802000SAN VICENTE (POB.)</t>
  </si>
  <si>
    <t>012802040</t>
  </si>
  <si>
    <t>012802000SAN SIMON II (POB.)</t>
  </si>
  <si>
    <t>SAN SIMON II (POB.)</t>
  </si>
  <si>
    <t>012802039</t>
  </si>
  <si>
    <t>012802000SAN SIMON I (POB.)</t>
  </si>
  <si>
    <t>SAN SIMON I (POB.)</t>
  </si>
  <si>
    <t>012802037</t>
  </si>
  <si>
    <t>012802000SAN ROQUE II (POB.)</t>
  </si>
  <si>
    <t>SAN ROQUE II (POB.)</t>
  </si>
  <si>
    <t>012802036</t>
  </si>
  <si>
    <t>012802000SAN ROQUE I (POB.)</t>
  </si>
  <si>
    <t>SAN ROQUE I (POB.)</t>
  </si>
  <si>
    <t>012802034</t>
  </si>
  <si>
    <t>012802000SAN PEDRO II (POB.)</t>
  </si>
  <si>
    <t>SAN PEDRO II (POB.)</t>
  </si>
  <si>
    <t>012802033</t>
  </si>
  <si>
    <t>012802000SAN PEDRO I (POB.)</t>
  </si>
  <si>
    <t>SAN PEDRO I (POB.)</t>
  </si>
  <si>
    <t>012802031</t>
  </si>
  <si>
    <t>012802000SAN GABRIEL II (POB.)</t>
  </si>
  <si>
    <t>SAN GABRIEL II (POB.)</t>
  </si>
  <si>
    <t>012802030</t>
  </si>
  <si>
    <t>012802000SAN GABRIEL I (POB.)</t>
  </si>
  <si>
    <t>SAN GABRIEL I (POB.)</t>
  </si>
  <si>
    <t>012802028</t>
  </si>
  <si>
    <t>012802000SAN ANDRES II (POB.)</t>
  </si>
  <si>
    <t>SAN ANDRES II (POB.)</t>
  </si>
  <si>
    <t>012802027</t>
  </si>
  <si>
    <t>012802000SAN ANDRES I (POB.)</t>
  </si>
  <si>
    <t>SAN ANDRES I (POB.)</t>
  </si>
  <si>
    <t>012802025</t>
  </si>
  <si>
    <t>012802000SAN AGUSTIN II (POB.)</t>
  </si>
  <si>
    <t>SAN AGUSTIN II (POB.)</t>
  </si>
  <si>
    <t>012802024</t>
  </si>
  <si>
    <t>012802000SAN AGUSTIN I (POB.)</t>
  </si>
  <si>
    <t>SAN AGUSTIN I (POB.)</t>
  </si>
  <si>
    <t>012802022</t>
  </si>
  <si>
    <t>012802000PUNGTO</t>
  </si>
  <si>
    <t>PUNGTO</t>
  </si>
  <si>
    <t>012802021</t>
  </si>
  <si>
    <t>012802000PULANGI</t>
  </si>
  <si>
    <t>PULANGI</t>
  </si>
  <si>
    <t>012802020</t>
  </si>
  <si>
    <t>012802000PIPIAS</t>
  </si>
  <si>
    <t>PIPIAS</t>
  </si>
  <si>
    <t>012802019</t>
  </si>
  <si>
    <t>012802000PASNGAL</t>
  </si>
  <si>
    <t>PASNGAL</t>
  </si>
  <si>
    <t>012802018</t>
  </si>
  <si>
    <t>012802000PASIOCAN</t>
  </si>
  <si>
    <t>PASIOCAN</t>
  </si>
  <si>
    <t>012802017</t>
  </si>
  <si>
    <t>012802000PANINAAN</t>
  </si>
  <si>
    <t>PANINAAN</t>
  </si>
  <si>
    <t>012802016</t>
  </si>
  <si>
    <t>012802000NATBA</t>
  </si>
  <si>
    <t>NATBA</t>
  </si>
  <si>
    <t>012802015</t>
  </si>
  <si>
    <t>012802000NAMBARAN</t>
  </si>
  <si>
    <t>012802014</t>
  </si>
  <si>
    <t>012802000MACUPIT</t>
  </si>
  <si>
    <t>MACUPIT</t>
  </si>
  <si>
    <t>012802013</t>
  </si>
  <si>
    <t>012802000LIBTONG</t>
  </si>
  <si>
    <t>012802012</t>
  </si>
  <si>
    <t>012802000GANAGAN</t>
  </si>
  <si>
    <t>GANAGAN</t>
  </si>
  <si>
    <t>012802011</t>
  </si>
  <si>
    <t>012802000DURIPES</t>
  </si>
  <si>
    <t>DURIPES</t>
  </si>
  <si>
    <t>012802009</t>
  </si>
  <si>
    <t>012802000COROCOR</t>
  </si>
  <si>
    <t>COROCOR</t>
  </si>
  <si>
    <t>012802008</t>
  </si>
  <si>
    <t>012802000CASILIAN</t>
  </si>
  <si>
    <t>CASILIAN</t>
  </si>
  <si>
    <t>012802007</t>
  </si>
  <si>
    <t>012802000CALIOET-LIBONG</t>
  </si>
  <si>
    <t>CALIOET-LIBONG</t>
  </si>
  <si>
    <t>012802006</t>
  </si>
  <si>
    <t>012802000CADARATAN</t>
  </si>
  <si>
    <t>CADARATAN</t>
  </si>
  <si>
    <t>012802005</t>
  </si>
  <si>
    <t>012802000CABUSLIGAN</t>
  </si>
  <si>
    <t>012802004</t>
  </si>
  <si>
    <t>012802000CABULALAAN</t>
  </si>
  <si>
    <t>012802003</t>
  </si>
  <si>
    <t>012802000CABARUAN</t>
  </si>
  <si>
    <t>012802002</t>
  </si>
  <si>
    <t>012802000BUYON</t>
  </si>
  <si>
    <t>012802001</t>
  </si>
  <si>
    <t>012802000BANI</t>
  </si>
  <si>
    <t>012801001</t>
  </si>
  <si>
    <t>012801000ADAMS (POB.)</t>
  </si>
  <si>
    <t>ADAMS (POB.)</t>
  </si>
  <si>
    <t>Admin 3 Name</t>
  </si>
  <si>
    <t>Admin4 List</t>
  </si>
  <si>
    <t>Admin4Index</t>
  </si>
  <si>
    <t>WASH</t>
  </si>
  <si>
    <t>Emergency</t>
  </si>
  <si>
    <t>Recovery</t>
  </si>
  <si>
    <t>Non-Food Items</t>
  </si>
  <si>
    <t>http://sheltercluster.org</t>
  </si>
  <si>
    <t>WHEN - STATUS</t>
  </si>
  <si>
    <t>WHAT - ACTIVITIES  (to be filled from the left to the right)</t>
  </si>
  <si>
    <t>HH targeted</t>
  </si>
  <si>
    <t>Modality</t>
  </si>
  <si>
    <t>Materials</t>
  </si>
  <si>
    <t>Vouchers</t>
  </si>
  <si>
    <t>Conditional cash</t>
  </si>
  <si>
    <t>Unconditional cash</t>
  </si>
  <si>
    <t xml:space="preserve">SHELTER CLUSTER 4W REPORTING TEMPLATE </t>
  </si>
  <si>
    <t>Level 1</t>
  </si>
  <si>
    <t>Level 2</t>
  </si>
  <si>
    <t>level 3</t>
  </si>
  <si>
    <t>level 4</t>
  </si>
  <si>
    <t>Mixed Modality</t>
  </si>
  <si>
    <t>Winterisation</t>
  </si>
  <si>
    <t>In Kind</t>
  </si>
  <si>
    <t>Voucher</t>
  </si>
  <si>
    <t>END DATE</t>
  </si>
  <si>
    <t>TARGET POPULATION</t>
  </si>
  <si>
    <t>VULNERABILITY DISAGGREGATION</t>
  </si>
  <si>
    <t>YES</t>
  </si>
  <si>
    <t xml:space="preserve">NO   </t>
  </si>
  <si>
    <t xml:space="preserve"> START DATE</t>
  </si>
  <si>
    <t xml:space="preserve">If cash modalities, avg value per HH </t>
  </si>
  <si>
    <t>TOTAL BENEFICIARY HHs</t>
  </si>
  <si>
    <t>Y/N</t>
  </si>
  <si>
    <t>Free Text</t>
  </si>
  <si>
    <t>Number</t>
  </si>
  <si>
    <r>
      <t xml:space="preserve">PROGRAMME ID 
</t>
    </r>
    <r>
      <rPr>
        <sz val="11"/>
        <rFont val="Calibri"/>
        <family val="2"/>
        <scheme val="minor"/>
      </rPr>
      <t>If providing details of several programmes, add a number to cross reference against activity locations</t>
    </r>
  </si>
  <si>
    <t>Free text</t>
  </si>
  <si>
    <t>OVERALL STATUS</t>
  </si>
  <si>
    <t>MM/YY</t>
  </si>
  <si>
    <r>
      <t xml:space="preserve">MODALITIES USED
</t>
    </r>
    <r>
      <rPr>
        <sz val="9"/>
        <rFont val="Calibri"/>
        <family val="2"/>
        <scheme val="minor"/>
      </rPr>
      <t>Please indicate all of the modalities that will be used within the programme</t>
    </r>
  </si>
  <si>
    <t># HH</t>
  </si>
  <si>
    <r>
      <t xml:space="preserve">PROGRAMME DESCRIPTION
</t>
    </r>
    <r>
      <rPr>
        <sz val="11"/>
        <rFont val="Calibri"/>
        <family val="2"/>
        <scheme val="minor"/>
      </rPr>
      <t xml:space="preserve">Please providea short description of the programme </t>
    </r>
  </si>
  <si>
    <t>PROGRAMME STATUS</t>
  </si>
  <si>
    <t>YN</t>
  </si>
  <si>
    <r>
      <rPr>
        <b/>
        <sz val="12"/>
        <color theme="1"/>
        <rFont val="Calibri"/>
        <family val="2"/>
        <scheme val="minor"/>
      </rPr>
      <t>LOCATIONS</t>
    </r>
    <r>
      <rPr>
        <sz val="12"/>
        <color theme="1"/>
        <rFont val="Calibri"/>
        <family val="2"/>
        <charset val="204"/>
        <scheme val="minor"/>
      </rPr>
      <t xml:space="preserve">
</t>
    </r>
    <r>
      <rPr>
        <sz val="10"/>
        <color theme="1"/>
        <rFont val="Calibri"/>
        <family val="2"/>
        <scheme val="minor"/>
      </rPr>
      <t>Location provided in Activity location sheet?</t>
    </r>
  </si>
  <si>
    <t>Categories tbd</t>
  </si>
  <si>
    <r>
      <t xml:space="preserve">OTHER AGENCIES  </t>
    </r>
    <r>
      <rPr>
        <sz val="11"/>
        <rFont val="Calibri"/>
        <family val="2"/>
        <scheme val="minor"/>
      </rPr>
      <t>(e.g. implementing partners)</t>
    </r>
  </si>
  <si>
    <r>
      <t xml:space="preserve">Programme ID 
</t>
    </r>
    <r>
      <rPr>
        <sz val="9"/>
        <color theme="1"/>
        <rFont val="Calibri"/>
        <family val="2"/>
        <scheme val="minor"/>
      </rPr>
      <t xml:space="preserve">Add an ID to cross reference the activity to the programme details </t>
    </r>
  </si>
  <si>
    <r>
      <t xml:space="preserve">PROGRAMME DETAILS    </t>
    </r>
    <r>
      <rPr>
        <b/>
        <sz val="12"/>
        <color theme="0"/>
        <rFont val="Calibri"/>
        <family val="2"/>
        <scheme val="minor"/>
      </rPr>
      <t xml:space="preserve">  For help on how to use this form, see Guidance Note </t>
    </r>
  </si>
  <si>
    <r>
      <t xml:space="preserve">ACTIVITY LOCATIONS   </t>
    </r>
    <r>
      <rPr>
        <b/>
        <sz val="12"/>
        <color theme="1"/>
        <rFont val="Calibri"/>
        <family val="2"/>
        <charset val="136"/>
        <scheme val="minor"/>
      </rPr>
      <t xml:space="preserve">  For help on how to use this form, see Guidance Note</t>
    </r>
  </si>
  <si>
    <t>Completion Date</t>
  </si>
  <si>
    <t>Start Date</t>
  </si>
  <si>
    <t>Program Type/ objective</t>
  </si>
  <si>
    <t>Intervention Type</t>
  </si>
  <si>
    <t xml:space="preserve">Sub-categories </t>
  </si>
  <si>
    <r>
      <rPr>
        <b/>
        <sz val="10"/>
        <color rgb="FF000000"/>
        <rFont val="Calibri"/>
        <family val="2"/>
        <scheme val="minor"/>
      </rPr>
      <t xml:space="preserve">ACTIVITY TYPE </t>
    </r>
    <r>
      <rPr>
        <sz val="10"/>
        <color rgb="FF000000"/>
        <rFont val="Calibri"/>
        <family val="2"/>
        <scheme val="minor"/>
      </rPr>
      <t xml:space="preserve">
</t>
    </r>
    <r>
      <rPr>
        <sz val="9"/>
        <color rgb="FF000000"/>
        <rFont val="Calibri"/>
        <family val="2"/>
        <scheme val="minor"/>
      </rPr>
      <t>(choose program type first as options will vary by program type. See Guidance Note for detail on each intervention type)</t>
    </r>
  </si>
  <si>
    <t># of HH</t>
  </si>
  <si>
    <r>
      <t xml:space="preserve">WASH Access </t>
    </r>
    <r>
      <rPr>
        <sz val="10"/>
        <color theme="1"/>
        <rFont val="Calibri"/>
        <family val="2"/>
        <scheme val="minor"/>
      </rPr>
      <t xml:space="preserve"> 
</t>
    </r>
    <r>
      <rPr>
        <sz val="9"/>
        <color theme="1"/>
        <rFont val="Calibri"/>
        <family val="2"/>
        <scheme val="minor"/>
      </rPr>
      <t xml:space="preserve">Indicate whether partnership with WASH agencies is required </t>
    </r>
  </si>
  <si>
    <t>Input using computer settings</t>
  </si>
  <si>
    <t>Single headed HH</t>
  </si>
  <si>
    <t>Child headed HH</t>
  </si>
  <si>
    <t>Other categores TBD</t>
  </si>
  <si>
    <t xml:space="preserve">Programme Details </t>
  </si>
  <si>
    <t>Activity Locations</t>
  </si>
  <si>
    <t>1. Complete BOTH the programme details sheet, and the activity location sheet</t>
  </si>
  <si>
    <t>3. If some activities are complete but others are ongoing/planned, split this information across two rows with different statuses</t>
  </si>
  <si>
    <r>
      <rPr>
        <b/>
        <sz val="12"/>
        <color rgb="FFFF0000"/>
        <rFont val="Calibri"/>
        <family val="2"/>
        <scheme val="minor"/>
      </rPr>
      <t xml:space="preserve">ACTIVITY CLASSIFICATION
</t>
    </r>
    <r>
      <rPr>
        <sz val="12"/>
        <color rgb="FFFF0000"/>
        <rFont val="Calibri"/>
        <family val="2"/>
        <scheme val="minor"/>
      </rPr>
      <t xml:space="preserve">Provide agencies with guidance here on activity types to anable correct classification. This should reference technical guidelines for the response. </t>
    </r>
    <r>
      <rPr>
        <sz val="12"/>
        <color theme="1"/>
        <rFont val="Calibri"/>
        <family val="2"/>
        <scheme val="minor"/>
      </rPr>
      <t xml:space="preserve"> </t>
    </r>
  </si>
  <si>
    <t>1. Each row represents one programme</t>
  </si>
  <si>
    <t>2. Programme ID will be used to cross reference to locations</t>
  </si>
  <si>
    <t>2. Programme ID will be used to cross reference to programme details</t>
  </si>
  <si>
    <t xml:space="preserve">3. Report cumulatively: update &amp; send same sheet each week, updating number and status, and adding rows </t>
  </si>
  <si>
    <t xml:space="preserve">          Send completed template to:  </t>
  </si>
  <si>
    <t>HH with PWD</t>
  </si>
  <si>
    <t>Plastic sheeting/tarps &amp; fixings</t>
  </si>
  <si>
    <t>Tents</t>
  </si>
  <si>
    <t>Construction materials</t>
  </si>
  <si>
    <t>Multipurpose Cash Grant</t>
  </si>
  <si>
    <t>Sealing off kits</t>
  </si>
  <si>
    <t>Household Training</t>
  </si>
  <si>
    <t xml:space="preserve">Community Training </t>
  </si>
  <si>
    <t>IEC materials</t>
  </si>
  <si>
    <t>Kitchen Sets</t>
  </si>
  <si>
    <t>Cash for Work</t>
  </si>
  <si>
    <t>Debris clearance</t>
  </si>
  <si>
    <t>Repair/ construction</t>
  </si>
  <si>
    <t>Repair</t>
  </si>
  <si>
    <t>Support to displaced</t>
  </si>
  <si>
    <t>Rental support</t>
  </si>
  <si>
    <t>Host family support</t>
  </si>
  <si>
    <t>Collective Centre repair</t>
  </si>
  <si>
    <t>Household NFI (blankets and mats)</t>
  </si>
  <si>
    <t>Temporary shelter</t>
  </si>
  <si>
    <t>Technical assistance (recovery)</t>
  </si>
  <si>
    <t>Technical assistance (emergency)</t>
  </si>
  <si>
    <t>Specialist 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</si>
</sst>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;[Red]0"/>
    <numFmt numFmtId="166" formatCode="[$-809]dd\ mmm\ yy;@"/>
  </numFmts>
  <fonts count="47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2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8"/>
      <color rgb="FFFFFFFF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22"/>
      <color theme="5" tint="-0.249977111117893"/>
      <name val="Calibri"/>
      <family val="2"/>
      <charset val="136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22"/>
      <color theme="1"/>
      <name val="Calibri"/>
      <family val="2"/>
      <charset val="136"/>
      <scheme val="minor"/>
    </font>
    <font>
      <b/>
      <sz val="12"/>
      <color theme="1"/>
      <name val="Calibri"/>
      <family val="2"/>
      <charset val="136"/>
      <scheme val="minor"/>
    </font>
    <font>
      <b/>
      <sz val="10"/>
      <color rgb="FF000000"/>
      <name val="Calibri"/>
      <family val="2"/>
      <scheme val="minor"/>
    </font>
    <font>
      <sz val="1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7F1416"/>
        <bgColor indexed="64"/>
      </patternFill>
    </fill>
    <fill>
      <patternFill patternType="solid">
        <fgColor rgb="FFCCA1A1"/>
        <bgColor indexed="64"/>
      </patternFill>
    </fill>
    <fill>
      <patternFill patternType="solid">
        <fgColor theme="0" tint="-0.499984740745262"/>
        <bgColor auto="1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7">
    <xf numFmtId="0" fontId="0" fillId="0" borderId="0"/>
    <xf numFmtId="0" fontId="10" fillId="0" borderId="0">
      <alignment vertical="center"/>
    </xf>
    <xf numFmtId="0" fontId="11" fillId="0" borderId="0"/>
    <xf numFmtId="0" fontId="9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0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left"/>
    </xf>
    <xf numFmtId="0" fontId="0" fillId="0" borderId="0" xfId="0" applyFill="1" applyProtection="1"/>
    <xf numFmtId="164" fontId="0" fillId="0" borderId="0" xfId="0" applyNumberFormat="1" applyFill="1" applyProtection="1"/>
    <xf numFmtId="0" fontId="0" fillId="0" borderId="0" xfId="0" applyFill="1"/>
    <xf numFmtId="3" fontId="8" fillId="2" borderId="1" xfId="0" applyNumberFormat="1" applyFont="1" applyFill="1" applyBorder="1" applyAlignment="1" applyProtection="1">
      <alignment horizontal="center" vertical="center" wrapText="1"/>
    </xf>
    <xf numFmtId="14" fontId="0" fillId="0" borderId="3" xfId="0" applyNumberFormat="1" applyFont="1" applyBorder="1" applyAlignment="1" applyProtection="1"/>
    <xf numFmtId="0" fontId="0" fillId="0" borderId="0" xfId="0" quotePrefix="1"/>
    <xf numFmtId="0" fontId="0" fillId="0" borderId="0" xfId="0" applyAlignment="1" applyProtection="1">
      <alignment vertical="center"/>
      <protection locked="0"/>
    </xf>
    <xf numFmtId="0" fontId="10" fillId="0" borderId="0" xfId="8" applyFill="1"/>
    <xf numFmtId="49" fontId="10" fillId="0" borderId="0" xfId="8" applyNumberFormat="1" applyFill="1" applyAlignment="1">
      <alignment horizontal="center"/>
    </xf>
    <xf numFmtId="0" fontId="10" fillId="0" borderId="0" xfId="8" applyFill="1" applyAlignment="1">
      <alignment shrinkToFit="1"/>
    </xf>
    <xf numFmtId="0" fontId="10" fillId="0" borderId="0" xfId="8" applyFill="1" applyAlignment="1">
      <alignment horizontal="center"/>
    </xf>
    <xf numFmtId="1" fontId="0" fillId="0" borderId="0" xfId="0" applyNumberFormat="1" applyFill="1"/>
    <xf numFmtId="165" fontId="10" fillId="0" borderId="0" xfId="8" applyNumberFormat="1" applyFill="1" applyAlignment="1">
      <alignment shrinkToFit="1"/>
    </xf>
    <xf numFmtId="0" fontId="7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166" fontId="4" fillId="0" borderId="0" xfId="0" applyNumberFormat="1" applyFont="1" applyBorder="1" applyAlignment="1" applyProtection="1">
      <alignment horizontal="left" vertical="center" wrapText="1"/>
      <protection locked="0"/>
    </xf>
    <xf numFmtId="166" fontId="0" fillId="0" borderId="0" xfId="0" applyNumberFormat="1" applyFont="1" applyAlignment="1" applyProtection="1">
      <alignment vertical="center"/>
      <protection locked="0"/>
    </xf>
    <xf numFmtId="166" fontId="6" fillId="0" borderId="0" xfId="0" applyNumberFormat="1" applyFont="1" applyBorder="1" applyAlignment="1" applyProtection="1">
      <alignment horizontal="left" vertical="center" wrapText="1"/>
      <protection locked="0"/>
    </xf>
    <xf numFmtId="166" fontId="0" fillId="0" borderId="0" xfId="0" applyNumberFormat="1" applyAlignment="1" applyProtection="1">
      <alignment vertical="center"/>
      <protection locked="0"/>
    </xf>
    <xf numFmtId="1" fontId="0" fillId="0" borderId="0" xfId="0" applyNumberFormat="1" applyFont="1" applyBorder="1" applyAlignment="1" applyProtection="1">
      <alignment vertical="center"/>
      <protection locked="0"/>
    </xf>
    <xf numFmtId="1" fontId="0" fillId="0" borderId="0" xfId="0" applyNumberFormat="1" applyFont="1" applyAlignment="1" applyProtection="1">
      <alignment vertical="center"/>
      <protection locked="0"/>
    </xf>
    <xf numFmtId="0" fontId="0" fillId="0" borderId="0" xfId="0" applyProtection="1"/>
    <xf numFmtId="0" fontId="0" fillId="8" borderId="0" xfId="0" applyFill="1" applyProtection="1"/>
    <xf numFmtId="0" fontId="0" fillId="8" borderId="0" xfId="0" applyFill="1" applyAlignment="1" applyProtection="1">
      <alignment vertical="center" wrapText="1"/>
    </xf>
    <xf numFmtId="164" fontId="0" fillId="8" borderId="0" xfId="0" applyNumberFormat="1" applyFill="1" applyProtection="1"/>
    <xf numFmtId="0" fontId="0" fillId="8" borderId="0" xfId="0" applyFill="1" applyAlignment="1" applyProtection="1">
      <alignment vertical="top" wrapText="1"/>
    </xf>
    <xf numFmtId="0" fontId="8" fillId="8" borderId="0" xfId="0" applyFont="1" applyFill="1" applyProtection="1"/>
    <xf numFmtId="0" fontId="8" fillId="4" borderId="0" xfId="0" applyFont="1" applyFill="1" applyBorder="1" applyAlignment="1" applyProtection="1"/>
    <xf numFmtId="164" fontId="0" fillId="4" borderId="0" xfId="0" applyNumberFormat="1" applyFill="1" applyBorder="1" applyProtection="1"/>
    <xf numFmtId="0" fontId="0" fillId="4" borderId="10" xfId="0" applyFill="1" applyBorder="1" applyProtection="1"/>
    <xf numFmtId="0" fontId="27" fillId="0" borderId="0" xfId="8" applyFont="1" applyFill="1" applyAlignment="1">
      <alignment shrinkToFit="1"/>
    </xf>
    <xf numFmtId="165" fontId="27" fillId="0" borderId="0" xfId="8" applyNumberFormat="1" applyFont="1" applyFill="1" applyAlignment="1">
      <alignment shrinkToFit="1"/>
    </xf>
    <xf numFmtId="0" fontId="28" fillId="0" borderId="0" xfId="8" applyFont="1" applyFill="1"/>
    <xf numFmtId="2" fontId="10" fillId="0" borderId="0" xfId="8" applyNumberFormat="1" applyFill="1" applyBorder="1" applyAlignment="1">
      <alignment horizontal="center"/>
    </xf>
    <xf numFmtId="49" fontId="27" fillId="0" borderId="0" xfId="8" applyNumberFormat="1" applyFont="1" applyFill="1" applyAlignment="1">
      <alignment shrinkToFit="1"/>
    </xf>
    <xf numFmtId="49" fontId="10" fillId="0" borderId="0" xfId="8" applyNumberFormat="1" applyFill="1"/>
    <xf numFmtId="49" fontId="10" fillId="0" borderId="0" xfId="8" applyNumberFormat="1" applyFill="1" applyAlignment="1">
      <alignment shrinkToFit="1"/>
    </xf>
    <xf numFmtId="0" fontId="14" fillId="8" borderId="0" xfId="0" applyFont="1" applyFill="1" applyBorder="1" applyAlignment="1" applyProtection="1">
      <alignment vertical="center" wrapText="1"/>
    </xf>
    <xf numFmtId="0" fontId="14" fillId="7" borderId="0" xfId="0" applyFont="1" applyFill="1" applyBorder="1" applyAlignment="1" applyProtection="1">
      <alignment vertical="center" wrapText="1"/>
    </xf>
    <xf numFmtId="0" fontId="3" fillId="0" borderId="0" xfId="0" applyNumberFormat="1" applyFont="1" applyFill="1" applyAlignment="1" applyProtection="1">
      <alignment horizontal="left" wrapText="1"/>
      <protection locked="0"/>
    </xf>
    <xf numFmtId="1" fontId="16" fillId="3" borderId="5" xfId="0" applyNumberFormat="1" applyFont="1" applyFill="1" applyBorder="1" applyAlignment="1" applyProtection="1">
      <alignment horizontal="center" vertical="center" wrapText="1"/>
    </xf>
    <xf numFmtId="1" fontId="24" fillId="6" borderId="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Alignment="1" applyProtection="1">
      <alignment horizontal="left" wrapText="1"/>
      <protection locked="0"/>
    </xf>
    <xf numFmtId="0" fontId="30" fillId="4" borderId="0" xfId="0" applyFont="1" applyFill="1" applyBorder="1" applyAlignment="1" applyProtection="1">
      <alignment horizontal="left" vertical="center"/>
    </xf>
    <xf numFmtId="0" fontId="0" fillId="4" borderId="0" xfId="0" applyFill="1"/>
    <xf numFmtId="0" fontId="29" fillId="0" borderId="0" xfId="0" applyFont="1"/>
    <xf numFmtId="0" fontId="34" fillId="0" borderId="0" xfId="0" applyFont="1"/>
    <xf numFmtId="0" fontId="1" fillId="0" borderId="0" xfId="0" applyFont="1" applyAlignment="1">
      <alignment horizontal="center"/>
    </xf>
    <xf numFmtId="0" fontId="29" fillId="0" borderId="0" xfId="0" applyNumberFormat="1" applyFont="1" applyFill="1" applyAlignment="1" applyProtection="1">
      <alignment horizontal="left" wrapText="1"/>
      <protection locked="0"/>
    </xf>
    <xf numFmtId="0" fontId="31" fillId="7" borderId="0" xfId="0" applyFont="1" applyFill="1" applyBorder="1" applyAlignment="1" applyProtection="1">
      <alignment horizontal="center" vertical="center" wrapText="1"/>
    </xf>
    <xf numFmtId="0" fontId="30" fillId="4" borderId="0" xfId="0" applyFont="1" applyFill="1" applyBorder="1" applyAlignment="1" applyProtection="1">
      <alignment vertical="center"/>
    </xf>
    <xf numFmtId="0" fontId="31" fillId="7" borderId="17" xfId="0" applyFont="1" applyFill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left" vertical="center"/>
    </xf>
    <xf numFmtId="0" fontId="17" fillId="0" borderId="0" xfId="0" applyFont="1" applyProtection="1"/>
    <xf numFmtId="0" fontId="34" fillId="3" borderId="5" xfId="0" applyFont="1" applyFill="1" applyBorder="1" applyAlignment="1" applyProtection="1">
      <alignment horizontal="center" vertical="center" wrapText="1"/>
    </xf>
    <xf numFmtId="1" fontId="34" fillId="3" borderId="5" xfId="0" applyNumberFormat="1" applyFont="1" applyFill="1" applyBorder="1" applyAlignment="1" applyProtection="1">
      <alignment horizontal="center" vertical="center" wrapText="1"/>
    </xf>
    <xf numFmtId="1" fontId="39" fillId="6" borderId="5" xfId="0" applyNumberFormat="1" applyFont="1" applyFill="1" applyBorder="1" applyAlignment="1" applyProtection="1">
      <alignment horizontal="center" vertical="center" wrapText="1"/>
    </xf>
    <xf numFmtId="0" fontId="37" fillId="3" borderId="16" xfId="0" applyFont="1" applyFill="1" applyBorder="1" applyAlignment="1" applyProtection="1">
      <alignment horizontal="center" vertical="center" wrapText="1"/>
    </xf>
    <xf numFmtId="0" fontId="40" fillId="3" borderId="16" xfId="0" applyFont="1" applyFill="1" applyBorder="1" applyAlignment="1" applyProtection="1">
      <alignment horizontal="center" vertical="center" textRotation="90" wrapText="1"/>
    </xf>
    <xf numFmtId="0" fontId="40" fillId="3" borderId="16" xfId="0" applyFont="1" applyFill="1" applyBorder="1" applyAlignment="1" applyProtection="1">
      <alignment horizontal="center" vertical="center" textRotation="90"/>
    </xf>
    <xf numFmtId="0" fontId="34" fillId="3" borderId="18" xfId="0" applyFont="1" applyFill="1" applyBorder="1" applyAlignment="1">
      <alignment horizontal="center"/>
    </xf>
    <xf numFmtId="0" fontId="42" fillId="3" borderId="18" xfId="0" applyFont="1" applyFill="1" applyBorder="1" applyAlignment="1">
      <alignment horizontal="center"/>
    </xf>
    <xf numFmtId="0" fontId="0" fillId="0" borderId="22" xfId="0" applyBorder="1"/>
    <xf numFmtId="0" fontId="5" fillId="0" borderId="22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 applyAlignment="1" applyProtection="1">
      <alignment horizontal="left" vertical="center"/>
      <protection locked="0"/>
    </xf>
    <xf numFmtId="0" fontId="43" fillId="4" borderId="0" xfId="0" applyFont="1" applyFill="1" applyBorder="1" applyAlignment="1" applyProtection="1">
      <alignment vertical="center"/>
    </xf>
    <xf numFmtId="0" fontId="34" fillId="8" borderId="5" xfId="0" applyFont="1" applyFill="1" applyBorder="1" applyAlignment="1" applyProtection="1">
      <alignment horizontal="center" vertical="center" wrapText="1"/>
    </xf>
    <xf numFmtId="0" fontId="34" fillId="0" borderId="0" xfId="0" applyFont="1" applyProtection="1"/>
    <xf numFmtId="166" fontId="34" fillId="8" borderId="5" xfId="0" applyNumberFormat="1" applyFont="1" applyFill="1" applyBorder="1" applyAlignment="1" applyProtection="1">
      <alignment horizontal="center" vertical="top" wrapText="1"/>
    </xf>
    <xf numFmtId="166" fontId="33" fillId="8" borderId="1" xfId="0" applyNumberFormat="1" applyFont="1" applyFill="1" applyBorder="1" applyAlignment="1" applyProtection="1">
      <alignment horizontal="center" vertical="center" wrapText="1"/>
    </xf>
    <xf numFmtId="0" fontId="22" fillId="4" borderId="10" xfId="0" applyFont="1" applyFill="1" applyBorder="1" applyAlignment="1" applyProtection="1">
      <alignment vertical="center" wrapText="1"/>
    </xf>
    <xf numFmtId="0" fontId="22" fillId="4" borderId="9" xfId="0" applyFont="1" applyFill="1" applyBorder="1" applyAlignment="1" applyProtection="1">
      <alignment vertical="center" wrapText="1"/>
    </xf>
    <xf numFmtId="0" fontId="29" fillId="4" borderId="0" xfId="0" applyFont="1" applyFill="1" applyBorder="1" applyAlignment="1" applyProtection="1">
      <alignment horizontal="left"/>
    </xf>
    <xf numFmtId="0" fontId="22" fillId="4" borderId="0" xfId="0" applyFont="1" applyFill="1" applyBorder="1" applyAlignment="1" applyProtection="1">
      <alignment vertical="center"/>
    </xf>
    <xf numFmtId="49" fontId="0" fillId="4" borderId="5" xfId="0" applyNumberFormat="1" applyFont="1" applyFill="1" applyBorder="1" applyAlignment="1" applyProtection="1">
      <alignment horizontal="left"/>
    </xf>
    <xf numFmtId="0" fontId="22" fillId="4" borderId="5" xfId="0" applyFont="1" applyFill="1" applyBorder="1" applyAlignment="1" applyProtection="1">
      <alignment vertical="center" wrapText="1"/>
    </xf>
    <xf numFmtId="0" fontId="29" fillId="4" borderId="11" xfId="0" applyFont="1" applyFill="1" applyBorder="1" applyAlignment="1" applyProtection="1"/>
    <xf numFmtId="0" fontId="0" fillId="4" borderId="11" xfId="0" applyFill="1" applyBorder="1" applyProtection="1"/>
    <xf numFmtId="0" fontId="0" fillId="4" borderId="8" xfId="0" applyFill="1" applyBorder="1" applyProtection="1"/>
    <xf numFmtId="0" fontId="8" fillId="4" borderId="2" xfId="0" applyFont="1" applyFill="1" applyBorder="1" applyAlignment="1" applyProtection="1"/>
    <xf numFmtId="164" fontId="0" fillId="4" borderId="2" xfId="0" applyNumberFormat="1" applyFill="1" applyBorder="1" applyProtection="1"/>
    <xf numFmtId="0" fontId="22" fillId="4" borderId="2" xfId="0" applyFont="1" applyFill="1" applyBorder="1" applyAlignment="1" applyProtection="1">
      <alignment vertical="center" wrapText="1"/>
    </xf>
    <xf numFmtId="0" fontId="8" fillId="4" borderId="11" xfId="0" applyFont="1" applyFill="1" applyBorder="1" applyAlignment="1" applyProtection="1"/>
    <xf numFmtId="0" fontId="8" fillId="4" borderId="10" xfId="0" applyFont="1" applyFill="1" applyBorder="1" applyAlignment="1" applyProtection="1"/>
    <xf numFmtId="0" fontId="8" fillId="4" borderId="8" xfId="0" applyFont="1" applyFill="1" applyBorder="1" applyAlignment="1" applyProtection="1"/>
    <xf numFmtId="0" fontId="8" fillId="4" borderId="9" xfId="0" applyFont="1" applyFill="1" applyBorder="1" applyAlignment="1" applyProtection="1"/>
    <xf numFmtId="0" fontId="17" fillId="0" borderId="23" xfId="0" applyFont="1" applyBorder="1" applyAlignment="1">
      <alignment vertical="center" wrapText="1"/>
    </xf>
    <xf numFmtId="0" fontId="46" fillId="0" borderId="0" xfId="0" applyFont="1" applyFill="1"/>
    <xf numFmtId="0" fontId="15" fillId="7" borderId="0" xfId="0" applyFont="1" applyFill="1" applyBorder="1" applyAlignment="1" applyProtection="1">
      <alignment horizontal="left" vertical="top"/>
    </xf>
    <xf numFmtId="0" fontId="14" fillId="7" borderId="0" xfId="0" applyFont="1" applyFill="1" applyBorder="1" applyAlignment="1" applyProtection="1">
      <alignment horizontal="left" vertical="center"/>
    </xf>
    <xf numFmtId="0" fontId="23" fillId="7" borderId="0" xfId="0" applyFont="1" applyFill="1" applyBorder="1" applyAlignment="1" applyProtection="1">
      <alignment horizontal="center" vertical="center"/>
    </xf>
    <xf numFmtId="0" fontId="8" fillId="4" borderId="6" xfId="0" applyFont="1" applyFill="1" applyBorder="1" applyAlignment="1" applyProtection="1">
      <alignment horizontal="left" vertical="top" wrapText="1"/>
    </xf>
    <xf numFmtId="0" fontId="0" fillId="4" borderId="3" xfId="0" applyFill="1" applyBorder="1" applyAlignment="1" applyProtection="1">
      <alignment horizontal="left" vertical="top" wrapText="1"/>
    </xf>
    <xf numFmtId="0" fontId="0" fillId="4" borderId="7" xfId="0" applyFill="1" applyBorder="1" applyAlignment="1" applyProtection="1">
      <alignment horizontal="left" vertical="top" wrapText="1"/>
    </xf>
    <xf numFmtId="0" fontId="0" fillId="4" borderId="11" xfId="0" applyFill="1" applyBorder="1" applyAlignment="1" applyProtection="1">
      <alignment horizontal="left" vertical="top" wrapText="1"/>
    </xf>
    <xf numFmtId="0" fontId="0" fillId="4" borderId="0" xfId="0" applyFill="1" applyBorder="1" applyAlignment="1" applyProtection="1">
      <alignment horizontal="left" vertical="top" wrapText="1"/>
    </xf>
    <xf numFmtId="0" fontId="0" fillId="4" borderId="10" xfId="0" applyFill="1" applyBorder="1" applyAlignment="1" applyProtection="1">
      <alignment horizontal="left" vertical="top" wrapText="1"/>
    </xf>
    <xf numFmtId="0" fontId="0" fillId="4" borderId="8" xfId="0" applyFill="1" applyBorder="1" applyAlignment="1" applyProtection="1">
      <alignment horizontal="left" vertical="top" wrapText="1"/>
    </xf>
    <xf numFmtId="0" fontId="0" fillId="4" borderId="2" xfId="0" applyFill="1" applyBorder="1" applyAlignment="1" applyProtection="1">
      <alignment horizontal="left" vertical="top" wrapText="1"/>
    </xf>
    <xf numFmtId="0" fontId="0" fillId="4" borderId="9" xfId="0" applyFill="1" applyBorder="1" applyAlignment="1" applyProtection="1">
      <alignment horizontal="left" vertical="top" wrapText="1"/>
    </xf>
    <xf numFmtId="0" fontId="26" fillId="4" borderId="6" xfId="0" applyFont="1" applyFill="1" applyBorder="1" applyAlignment="1" applyProtection="1">
      <alignment horizontal="center"/>
    </xf>
    <xf numFmtId="0" fontId="26" fillId="4" borderId="3" xfId="0" applyFont="1" applyFill="1" applyBorder="1" applyAlignment="1" applyProtection="1">
      <alignment horizontal="center"/>
    </xf>
    <xf numFmtId="0" fontId="26" fillId="4" borderId="7" xfId="0" applyFont="1" applyFill="1" applyBorder="1" applyAlignment="1" applyProtection="1">
      <alignment horizontal="center"/>
    </xf>
    <xf numFmtId="0" fontId="29" fillId="4" borderId="11" xfId="0" applyFont="1" applyFill="1" applyBorder="1" applyAlignment="1" applyProtection="1">
      <alignment horizontal="left"/>
    </xf>
    <xf numFmtId="0" fontId="29" fillId="4" borderId="0" xfId="0" applyFont="1" applyFill="1" applyBorder="1" applyAlignment="1" applyProtection="1">
      <alignment horizontal="left"/>
    </xf>
    <xf numFmtId="0" fontId="29" fillId="4" borderId="10" xfId="0" applyFont="1" applyFill="1" applyBorder="1" applyAlignment="1" applyProtection="1">
      <alignment horizontal="left"/>
    </xf>
    <xf numFmtId="0" fontId="15" fillId="7" borderId="5" xfId="0" applyFont="1" applyFill="1" applyBorder="1" applyAlignment="1" applyProtection="1">
      <alignment horizontal="center" vertical="center" wrapText="1"/>
    </xf>
    <xf numFmtId="0" fontId="0" fillId="4" borderId="5" xfId="0" applyFill="1" applyBorder="1" applyAlignment="1" applyProtection="1">
      <alignment horizontal="left" vertical="top" wrapText="1"/>
    </xf>
    <xf numFmtId="0" fontId="29" fillId="4" borderId="6" xfId="0" applyFont="1" applyFill="1" applyBorder="1" applyAlignment="1" applyProtection="1">
      <alignment horizontal="left" vertical="top"/>
    </xf>
    <xf numFmtId="0" fontId="29" fillId="4" borderId="7" xfId="0" applyFont="1" applyFill="1" applyBorder="1" applyAlignment="1" applyProtection="1">
      <alignment horizontal="left" vertical="top"/>
    </xf>
    <xf numFmtId="0" fontId="29" fillId="4" borderId="6" xfId="0" applyFont="1" applyFill="1" applyBorder="1" applyAlignment="1" applyProtection="1">
      <alignment horizontal="left"/>
    </xf>
    <xf numFmtId="0" fontId="29" fillId="4" borderId="7" xfId="0" applyFont="1" applyFill="1" applyBorder="1" applyAlignment="1" applyProtection="1">
      <alignment horizontal="left"/>
    </xf>
    <xf numFmtId="0" fontId="0" fillId="0" borderId="11" xfId="0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29" fillId="3" borderId="18" xfId="0" applyFont="1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36" fillId="3" borderId="18" xfId="0" applyFont="1" applyFill="1" applyBorder="1" applyAlignment="1" applyProtection="1">
      <alignment horizontal="center" vertical="center" wrapText="1"/>
    </xf>
    <xf numFmtId="0" fontId="36" fillId="3" borderId="19" xfId="0" applyFont="1" applyFill="1" applyBorder="1" applyAlignment="1" applyProtection="1">
      <alignment horizontal="center" vertical="center" wrapText="1"/>
    </xf>
    <xf numFmtId="0" fontId="36" fillId="3" borderId="17" xfId="0" applyFont="1" applyFill="1" applyBorder="1" applyAlignment="1" applyProtection="1">
      <alignment horizontal="center" vertical="center" wrapText="1"/>
    </xf>
    <xf numFmtId="0" fontId="36" fillId="3" borderId="20" xfId="0" applyFont="1" applyFill="1" applyBorder="1" applyAlignment="1" applyProtection="1">
      <alignment horizontal="center" vertical="center" wrapText="1"/>
    </xf>
    <xf numFmtId="0" fontId="36" fillId="3" borderId="21" xfId="0" applyFont="1" applyFill="1" applyBorder="1" applyAlignment="1" applyProtection="1">
      <alignment horizontal="center" vertical="center" wrapText="1"/>
    </xf>
    <xf numFmtId="0" fontId="36" fillId="3" borderId="16" xfId="0" applyFont="1" applyFill="1" applyBorder="1" applyAlignment="1" applyProtection="1">
      <alignment horizontal="center" vertical="center" wrapText="1"/>
    </xf>
    <xf numFmtId="0" fontId="16" fillId="3" borderId="18" xfId="0" applyFont="1" applyFill="1" applyBorder="1" applyAlignment="1" applyProtection="1">
      <alignment horizontal="center" vertical="center" wrapText="1"/>
    </xf>
    <xf numFmtId="0" fontId="16" fillId="3" borderId="19" xfId="0" applyFont="1" applyFill="1" applyBorder="1" applyAlignment="1" applyProtection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</xf>
    <xf numFmtId="0" fontId="19" fillId="3" borderId="4" xfId="0" applyFont="1" applyFill="1" applyBorder="1" applyAlignment="1" applyProtection="1">
      <alignment horizontal="center" vertical="center" wrapText="1"/>
    </xf>
    <xf numFmtId="1" fontId="25" fillId="9" borderId="1" xfId="0" applyNumberFormat="1" applyFont="1" applyFill="1" applyBorder="1" applyAlignment="1" applyProtection="1">
      <alignment horizontal="center" vertical="center" wrapText="1"/>
    </xf>
    <xf numFmtId="1" fontId="25" fillId="9" borderId="12" xfId="0" applyNumberFormat="1" applyFont="1" applyFill="1" applyBorder="1" applyAlignment="1" applyProtection="1">
      <alignment horizontal="center" vertical="center" wrapText="1"/>
    </xf>
    <xf numFmtId="1" fontId="25" fillId="9" borderId="4" xfId="0" applyNumberFormat="1" applyFont="1" applyFill="1" applyBorder="1" applyAlignment="1" applyProtection="1">
      <alignment horizontal="center" vertical="center" wrapText="1"/>
    </xf>
    <xf numFmtId="1" fontId="15" fillId="9" borderId="13" xfId="0" applyNumberFormat="1" applyFont="1" applyFill="1" applyBorder="1" applyAlignment="1" applyProtection="1">
      <alignment horizontal="center" vertical="center"/>
    </xf>
    <xf numFmtId="1" fontId="15" fillId="9" borderId="14" xfId="0" applyNumberFormat="1" applyFont="1" applyFill="1" applyBorder="1" applyAlignment="1" applyProtection="1">
      <alignment horizontal="center" vertical="center"/>
    </xf>
    <xf numFmtId="1" fontId="15" fillId="9" borderId="15" xfId="0" applyNumberFormat="1" applyFont="1" applyFill="1" applyBorder="1" applyAlignment="1" applyProtection="1">
      <alignment horizontal="center" vertical="center"/>
    </xf>
    <xf numFmtId="1" fontId="16" fillId="3" borderId="1" xfId="0" applyNumberFormat="1" applyFont="1" applyFill="1" applyBorder="1" applyAlignment="1" applyProtection="1">
      <alignment horizontal="center" vertical="center" wrapText="1"/>
    </xf>
    <xf numFmtId="1" fontId="16" fillId="3" borderId="4" xfId="0" applyNumberFormat="1" applyFont="1" applyFill="1" applyBorder="1" applyAlignment="1" applyProtection="1">
      <alignment horizontal="center" vertical="center" wrapText="1"/>
    </xf>
    <xf numFmtId="1" fontId="24" fillId="6" borderId="1" xfId="0" applyNumberFormat="1" applyFont="1" applyFill="1" applyBorder="1" applyAlignment="1" applyProtection="1">
      <alignment horizontal="center" vertical="center" wrapText="1"/>
    </xf>
    <xf numFmtId="1" fontId="24" fillId="6" borderId="4" xfId="0" applyNumberFormat="1" applyFont="1" applyFill="1" applyBorder="1" applyAlignment="1" applyProtection="1">
      <alignment horizontal="center" vertical="center" wrapText="1"/>
    </xf>
    <xf numFmtId="1" fontId="38" fillId="6" borderId="13" xfId="0" applyNumberFormat="1" applyFont="1" applyFill="1" applyBorder="1" applyAlignment="1" applyProtection="1">
      <alignment horizontal="center" vertical="center" wrapText="1"/>
    </xf>
    <xf numFmtId="1" fontId="38" fillId="6" borderId="14" xfId="0" applyNumberFormat="1" applyFont="1" applyFill="1" applyBorder="1" applyAlignment="1" applyProtection="1">
      <alignment horizontal="center" vertical="center" wrapText="1"/>
    </xf>
    <xf numFmtId="1" fontId="38" fillId="6" borderId="15" xfId="0" applyNumberFormat="1" applyFont="1" applyFill="1" applyBorder="1" applyAlignment="1" applyProtection="1">
      <alignment horizontal="center" vertical="center" wrapText="1"/>
    </xf>
    <xf numFmtId="164" fontId="15" fillId="7" borderId="13" xfId="0" applyNumberFormat="1" applyFont="1" applyFill="1" applyBorder="1" applyAlignment="1" applyProtection="1">
      <alignment horizontal="center" vertical="center" wrapText="1"/>
    </xf>
    <xf numFmtId="164" fontId="15" fillId="7" borderId="14" xfId="0" applyNumberFormat="1" applyFont="1" applyFill="1" applyBorder="1" applyAlignment="1" applyProtection="1">
      <alignment horizontal="center" vertical="center" wrapText="1"/>
    </xf>
    <xf numFmtId="166" fontId="1" fillId="8" borderId="1" xfId="0" applyNumberFormat="1" applyFont="1" applyFill="1" applyBorder="1" applyAlignment="1" applyProtection="1">
      <alignment horizontal="center" vertical="center" textRotation="90" wrapText="1"/>
    </xf>
    <xf numFmtId="166" fontId="1" fillId="8" borderId="4" xfId="0" applyNumberFormat="1" applyFont="1" applyFill="1" applyBorder="1" applyAlignment="1" applyProtection="1">
      <alignment horizontal="center" vertical="center" textRotation="90" wrapText="1"/>
    </xf>
    <xf numFmtId="166" fontId="32" fillId="8" borderId="1" xfId="0" applyNumberFormat="1" applyFont="1" applyFill="1" applyBorder="1" applyAlignment="1" applyProtection="1">
      <alignment horizontal="center" vertical="center" textRotation="90" wrapText="1"/>
    </xf>
    <xf numFmtId="166" fontId="32" fillId="8" borderId="4" xfId="0" applyNumberFormat="1" applyFont="1" applyFill="1" applyBorder="1" applyAlignment="1" applyProtection="1">
      <alignment horizontal="center" vertical="center" textRotation="90" wrapText="1"/>
    </xf>
    <xf numFmtId="0" fontId="15" fillId="5" borderId="13" xfId="0" applyFont="1" applyFill="1" applyBorder="1" applyAlignment="1" applyProtection="1">
      <alignment horizontal="center" vertical="center" wrapText="1"/>
    </xf>
    <xf numFmtId="0" fontId="15" fillId="5" borderId="14" xfId="0" applyFont="1" applyFill="1" applyBorder="1" applyAlignment="1" applyProtection="1">
      <alignment horizontal="center" vertical="center" wrapText="1"/>
    </xf>
    <xf numFmtId="0" fontId="15" fillId="5" borderId="15" xfId="0" applyFont="1" applyFill="1" applyBorder="1" applyAlignment="1" applyProtection="1">
      <alignment horizontal="center" vertical="center" wrapText="1"/>
    </xf>
    <xf numFmtId="0" fontId="19" fillId="8" borderId="1" xfId="0" applyFont="1" applyFill="1" applyBorder="1" applyAlignment="1" applyProtection="1">
      <alignment horizontal="center" vertical="center" wrapText="1"/>
    </xf>
    <xf numFmtId="0" fontId="19" fillId="8" borderId="4" xfId="0" applyFont="1" applyFill="1" applyBorder="1" applyAlignment="1" applyProtection="1">
      <alignment horizontal="center" vertical="center" wrapText="1"/>
    </xf>
    <xf numFmtId="166" fontId="19" fillId="8" borderId="1" xfId="0" applyNumberFormat="1" applyFont="1" applyFill="1" applyBorder="1" applyAlignment="1" applyProtection="1">
      <alignment horizontal="center" vertical="center" wrapText="1"/>
    </xf>
    <xf numFmtId="166" fontId="19" fillId="8" borderId="12" xfId="0" applyNumberFormat="1" applyFont="1" applyFill="1" applyBorder="1" applyAlignment="1" applyProtection="1">
      <alignment horizontal="center" vertical="center" wrapText="1"/>
    </xf>
    <xf numFmtId="164" fontId="15" fillId="7" borderId="13" xfId="0" applyNumberFormat="1" applyFont="1" applyFill="1" applyBorder="1" applyAlignment="1" applyProtection="1">
      <alignment horizontal="center" vertical="center"/>
    </xf>
    <xf numFmtId="164" fontId="15" fillId="7" borderId="14" xfId="0" applyNumberFormat="1" applyFont="1" applyFill="1" applyBorder="1" applyAlignment="1" applyProtection="1">
      <alignment horizontal="center" vertical="center"/>
    </xf>
    <xf numFmtId="164" fontId="15" fillId="7" borderId="15" xfId="0" applyNumberFormat="1" applyFont="1" applyFill="1" applyBorder="1" applyAlignment="1" applyProtection="1">
      <alignment horizontal="center" vertical="center"/>
    </xf>
    <xf numFmtId="0" fontId="40" fillId="3" borderId="16" xfId="0" applyFont="1" applyFill="1" applyBorder="1" applyAlignment="1" applyProtection="1">
      <alignment horizontal="center" vertical="center" wrapText="1"/>
    </xf>
    <xf numFmtId="0" fontId="41" fillId="3" borderId="18" xfId="0" applyFont="1" applyFill="1" applyBorder="1" applyAlignment="1">
      <alignment horizontal="center"/>
    </xf>
  </cellXfs>
  <cellStyles count="37"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9" builtinId="9" hidden="1"/>
    <cellStyle name="Followed Hyperlink" xfId="10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Hyperlink" xfId="4" builtinId="8" hidden="1"/>
    <cellStyle name="Normal" xfId="0" builtinId="0"/>
    <cellStyle name="Normal 2" xfId="1"/>
    <cellStyle name="Normal 3" xfId="2"/>
    <cellStyle name="Normal 3 2" xfId="3"/>
    <cellStyle name="Normal 4" xfId="8"/>
    <cellStyle name="Standaard 2" xfId="11"/>
  </cellStyles>
  <dxfs count="0"/>
  <tableStyles count="0" defaultTableStyle="TableStyleMedium9" defaultPivotStyle="PivotStyleMedium4"/>
  <colors>
    <mruColors>
      <color rgb="FFC65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154781</xdr:colOff>
      <xdr:row>1</xdr:row>
      <xdr:rowOff>130969</xdr:rowOff>
    </xdr:from>
    <xdr:to>
      <xdr:col>1</xdr:col>
      <xdr:colOff>2050521</xdr:colOff>
      <xdr:row>2</xdr:row>
      <xdr:rowOff>147682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469" y="285750"/>
          <a:ext cx="1895740" cy="323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105833</xdr:rowOff>
    </xdr:from>
    <xdr:to>
      <xdr:col>1</xdr:col>
      <xdr:colOff>879740</xdr:colOff>
      <xdr:row>0</xdr:row>
      <xdr:rowOff>429728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05833"/>
          <a:ext cx="1895740" cy="3238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154214</xdr:colOff>
      <xdr:row>0</xdr:row>
      <xdr:rowOff>160262</xdr:rowOff>
    </xdr:from>
    <xdr:to>
      <xdr:col>3</xdr:col>
      <xdr:colOff>365692</xdr:colOff>
      <xdr:row>0</xdr:row>
      <xdr:rowOff>484157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214" y="160262"/>
          <a:ext cx="1894228" cy="3238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LTRA/Dropbox/Typhoon%20Yolanda%20IM/3W/3W_OCHA_PH_Original_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 Entry"/>
      <sheetName val="Organization"/>
      <sheetName val="ControlVocabularies"/>
      <sheetName val="AdminNames"/>
      <sheetName val="Drop downs"/>
    </sheetNames>
    <sheetDataSet>
      <sheetData sheetId="0"/>
      <sheetData sheetId="1">
        <row r="4">
          <cell r="B4" t="str">
            <v>Organization Name</v>
          </cell>
        </row>
      </sheetData>
      <sheetData sheetId="2">
        <row r="1">
          <cell r="C1" t="str">
            <v>Organization Type</v>
          </cell>
          <cell r="I1" t="str">
            <v>Sector/Cluster</v>
          </cell>
        </row>
        <row r="2">
          <cell r="I2" t="str">
            <v>Agriculture</v>
          </cell>
        </row>
        <row r="3">
          <cell r="I3" t="str">
            <v>CCCM</v>
          </cell>
        </row>
        <row r="4">
          <cell r="I4" t="str">
            <v>Early Recovery</v>
          </cell>
        </row>
        <row r="5">
          <cell r="I5" t="str">
            <v>Education</v>
          </cell>
        </row>
        <row r="6">
          <cell r="I6" t="str">
            <v>Emergency Shelter</v>
          </cell>
        </row>
        <row r="7">
          <cell r="I7" t="str">
            <v>Emergency Telecommunications</v>
          </cell>
        </row>
        <row r="8">
          <cell r="I8" t="str">
            <v>Food</v>
          </cell>
        </row>
        <row r="9">
          <cell r="I9" t="str">
            <v>Health</v>
          </cell>
        </row>
        <row r="10">
          <cell r="I10" t="str">
            <v>Livelihood</v>
          </cell>
        </row>
        <row r="11">
          <cell r="I11" t="str">
            <v>Logistics</v>
          </cell>
        </row>
        <row r="12">
          <cell r="I12" t="str">
            <v>Nutrition</v>
          </cell>
        </row>
        <row r="13">
          <cell r="I13" t="str">
            <v>Protection</v>
          </cell>
        </row>
        <row r="14">
          <cell r="I14" t="str">
            <v>WASH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heltercluster.org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I24"/>
  <sheetViews>
    <sheetView zoomScale="90" zoomScaleNormal="90" zoomScaleSheetLayoutView="100" workbookViewId="0">
      <selection activeCell="B14" sqref="B14:C14"/>
    </sheetView>
  </sheetViews>
  <sheetFormatPr defaultColWidth="0" defaultRowHeight="23.25" customHeight="1"/>
  <cols>
    <col min="1" max="1" width="2.125" style="2" customWidth="1"/>
    <col min="2" max="3" width="39.125" style="2" customWidth="1"/>
    <col min="4" max="4" width="3.5" style="3" customWidth="1"/>
    <col min="5" max="5" width="41.5" style="2" customWidth="1"/>
    <col min="6" max="6" width="31.5" style="2" customWidth="1"/>
    <col min="7" max="7" width="1.875" style="4" customWidth="1"/>
    <col min="8" max="9" width="0" style="2" hidden="1" customWidth="1"/>
    <col min="10" max="16384" width="18.875" style="2" hidden="1"/>
  </cols>
  <sheetData>
    <row r="1" spans="1:7" ht="12" customHeight="1">
      <c r="A1" s="26"/>
      <c r="B1" s="26"/>
      <c r="C1" s="41"/>
      <c r="D1" s="28"/>
      <c r="E1" s="26"/>
      <c r="F1" s="26"/>
      <c r="G1" s="26"/>
    </row>
    <row r="2" spans="1:7" ht="24" customHeight="1">
      <c r="A2" s="26"/>
      <c r="B2" s="42"/>
      <c r="C2" s="92" t="s">
        <v>113992</v>
      </c>
      <c r="D2" s="92"/>
      <c r="E2" s="94" t="s">
        <v>113983</v>
      </c>
      <c r="F2" s="94"/>
      <c r="G2" s="26"/>
    </row>
    <row r="3" spans="1:7" ht="24" customHeight="1">
      <c r="A3" s="26"/>
      <c r="B3" s="42"/>
      <c r="C3" s="93" t="s">
        <v>3297</v>
      </c>
      <c r="D3" s="93"/>
      <c r="E3" s="94"/>
      <c r="F3" s="94"/>
      <c r="G3" s="26"/>
    </row>
    <row r="4" spans="1:7" ht="11.25" customHeight="1">
      <c r="A4" s="26"/>
      <c r="B4" s="41"/>
      <c r="C4" s="41"/>
      <c r="D4" s="29"/>
      <c r="E4" s="26"/>
      <c r="F4" s="26"/>
      <c r="G4" s="26"/>
    </row>
    <row r="5" spans="1:7" ht="24" customHeight="1">
      <c r="A5" s="26"/>
      <c r="B5" s="104" t="s">
        <v>3300</v>
      </c>
      <c r="C5" s="105"/>
      <c r="D5" s="105"/>
      <c r="E5" s="105"/>
      <c r="F5" s="106"/>
      <c r="G5" s="26"/>
    </row>
    <row r="6" spans="1:7" ht="18" customHeight="1">
      <c r="A6" s="26"/>
      <c r="B6" s="107" t="s">
        <v>114041</v>
      </c>
      <c r="C6" s="108"/>
      <c r="D6" s="108"/>
      <c r="E6" s="108"/>
      <c r="F6" s="109"/>
      <c r="G6" s="26"/>
    </row>
    <row r="7" spans="1:7" ht="18" customHeight="1">
      <c r="A7" s="26"/>
      <c r="B7" s="80" t="s">
        <v>3301</v>
      </c>
      <c r="C7" s="76"/>
      <c r="D7" s="76"/>
      <c r="E7" s="77" t="s">
        <v>114048</v>
      </c>
      <c r="F7" s="33"/>
      <c r="G7" s="26"/>
    </row>
    <row r="8" spans="1:7" ht="18" customHeight="1">
      <c r="A8" s="26"/>
      <c r="B8" s="81" t="s">
        <v>3302</v>
      </c>
      <c r="C8" s="31"/>
      <c r="D8" s="32"/>
      <c r="F8" s="74"/>
      <c r="G8" s="26"/>
    </row>
    <row r="9" spans="1:7" ht="18" customHeight="1">
      <c r="A9" s="26"/>
      <c r="B9" s="82"/>
      <c r="C9" s="83"/>
      <c r="D9" s="84"/>
      <c r="E9" s="85"/>
      <c r="F9" s="75"/>
      <c r="G9" s="26"/>
    </row>
    <row r="10" spans="1:7" ht="11.25" customHeight="1">
      <c r="A10" s="26"/>
      <c r="B10" s="27"/>
      <c r="C10" s="27"/>
      <c r="D10" s="27"/>
      <c r="E10" s="27"/>
      <c r="F10" s="27"/>
      <c r="G10" s="26"/>
    </row>
    <row r="11" spans="1:7" ht="24.75" customHeight="1">
      <c r="A11" s="26"/>
      <c r="B11" s="110" t="s">
        <v>114039</v>
      </c>
      <c r="C11" s="110"/>
      <c r="D11" s="27"/>
      <c r="E11" s="110" t="s">
        <v>114040</v>
      </c>
      <c r="F11" s="110"/>
      <c r="G11" s="26"/>
    </row>
    <row r="12" spans="1:7" ht="18" customHeight="1">
      <c r="A12" s="26"/>
      <c r="B12" s="112" t="s">
        <v>114044</v>
      </c>
      <c r="C12" s="113"/>
      <c r="D12" s="27"/>
      <c r="E12" s="78" t="s">
        <v>14050</v>
      </c>
      <c r="F12" s="79"/>
      <c r="G12" s="26"/>
    </row>
    <row r="13" spans="1:7" ht="18" customHeight="1">
      <c r="A13" s="26"/>
      <c r="B13" s="114" t="s">
        <v>114045</v>
      </c>
      <c r="C13" s="115"/>
      <c r="D13" s="27"/>
      <c r="E13" s="78" t="s">
        <v>114046</v>
      </c>
      <c r="F13" s="79"/>
      <c r="G13" s="26"/>
    </row>
    <row r="14" spans="1:7" ht="18" customHeight="1">
      <c r="A14" s="26"/>
      <c r="B14" s="116"/>
      <c r="C14" s="117"/>
      <c r="D14" s="27"/>
      <c r="E14" s="111" t="s">
        <v>114047</v>
      </c>
      <c r="F14" s="111"/>
      <c r="G14" s="26"/>
    </row>
    <row r="15" spans="1:7" ht="18" customHeight="1">
      <c r="A15" s="26"/>
      <c r="B15" s="86"/>
      <c r="C15" s="87"/>
      <c r="D15" s="27"/>
      <c r="E15" s="111"/>
      <c r="F15" s="111"/>
      <c r="G15" s="26"/>
    </row>
    <row r="16" spans="1:7" ht="18" customHeight="1">
      <c r="A16" s="26"/>
      <c r="B16" s="86"/>
      <c r="C16" s="87"/>
      <c r="D16" s="27"/>
      <c r="E16" s="111" t="s">
        <v>114042</v>
      </c>
      <c r="F16" s="111"/>
      <c r="G16" s="26"/>
    </row>
    <row r="17" spans="1:7" ht="18" customHeight="1">
      <c r="A17" s="26"/>
      <c r="B17" s="88"/>
      <c r="C17" s="89"/>
      <c r="D17" s="27"/>
      <c r="E17" s="111"/>
      <c r="F17" s="111"/>
      <c r="G17" s="26"/>
    </row>
    <row r="18" spans="1:7" ht="18" customHeight="1">
      <c r="A18" s="30"/>
      <c r="B18" s="27"/>
      <c r="C18" s="27"/>
      <c r="D18" s="27"/>
      <c r="E18" s="27"/>
      <c r="F18" s="27"/>
      <c r="G18" s="26"/>
    </row>
    <row r="19" spans="1:7" ht="12" customHeight="1">
      <c r="A19" s="26"/>
      <c r="B19" s="27"/>
      <c r="C19" s="27"/>
      <c r="D19" s="28"/>
      <c r="E19" s="26"/>
      <c r="F19" s="26"/>
      <c r="G19" s="26"/>
    </row>
    <row r="20" spans="1:7" ht="18" customHeight="1">
      <c r="A20" s="26"/>
      <c r="B20" s="95" t="s">
        <v>114043</v>
      </c>
      <c r="C20" s="96"/>
      <c r="D20" s="96"/>
      <c r="E20" s="96"/>
      <c r="F20" s="97"/>
      <c r="G20" s="26"/>
    </row>
    <row r="21" spans="1:7" ht="18" customHeight="1">
      <c r="A21" s="26"/>
      <c r="B21" s="98"/>
      <c r="C21" s="99"/>
      <c r="D21" s="99"/>
      <c r="E21" s="99"/>
      <c r="F21" s="100"/>
      <c r="G21" s="26"/>
    </row>
    <row r="22" spans="1:7" ht="18" customHeight="1">
      <c r="A22" s="26"/>
      <c r="B22" s="98"/>
      <c r="C22" s="99"/>
      <c r="D22" s="99"/>
      <c r="E22" s="99"/>
      <c r="F22" s="100"/>
      <c r="G22" s="26"/>
    </row>
    <row r="23" spans="1:7" ht="18" customHeight="1">
      <c r="A23" s="26"/>
      <c r="B23" s="101"/>
      <c r="C23" s="102"/>
      <c r="D23" s="102"/>
      <c r="E23" s="102"/>
      <c r="F23" s="103"/>
      <c r="G23" s="26"/>
    </row>
    <row r="24" spans="1:7" ht="18" customHeight="1">
      <c r="A24" s="26"/>
      <c r="B24" s="27"/>
      <c r="C24" s="27"/>
      <c r="D24" s="28"/>
      <c r="E24" s="26"/>
      <c r="F24" s="26"/>
      <c r="G24" s="26"/>
    </row>
  </sheetData>
  <sheetProtection selectLockedCells="1" selectUnlockedCells="1"/>
  <customSheetViews>
    <customSheetView guid="{94BF3FD2-2F2C-784F-867C-C4A942EF0728}" scale="70" fitToPage="1" topLeftCell="A31">
      <selection activeCell="G6" sqref="G6:H11"/>
      <pageMargins left="0.7" right="0.7" top="0.75" bottom="0.75" header="0.3" footer="0.3"/>
      <printOptions horizontalCentered="1" verticalCentered="1"/>
      <pageSetup paperSize="9" scale="41" orientation="portrait" horizontalDpi="1200" verticalDpi="1200"/>
    </customSheetView>
  </customSheetViews>
  <mergeCells count="13">
    <mergeCell ref="C2:D2"/>
    <mergeCell ref="C3:D3"/>
    <mergeCell ref="E2:F3"/>
    <mergeCell ref="B20:F23"/>
    <mergeCell ref="B5:F5"/>
    <mergeCell ref="B6:F6"/>
    <mergeCell ref="B11:C11"/>
    <mergeCell ref="E11:F11"/>
    <mergeCell ref="E16:F17"/>
    <mergeCell ref="E14:F15"/>
    <mergeCell ref="B12:C12"/>
    <mergeCell ref="B13:C13"/>
    <mergeCell ref="B14:C14"/>
  </mergeCells>
  <hyperlinks>
    <hyperlink ref="E2" r:id="rId1"/>
  </hyperlinks>
  <printOptions horizontalCentered="1" verticalCentered="1"/>
  <pageMargins left="0.23622047244094491" right="0.23622047244094491" top="0.15748031496062992" bottom="0.15748031496062992" header="0.31496062992125984" footer="0.31496062992125984"/>
  <pageSetup paperSize="9" scale="57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8"/>
  <sheetViews>
    <sheetView zoomScale="90" zoomScaleNormal="90" workbookViewId="0">
      <selection activeCell="O4" sqref="O4"/>
    </sheetView>
  </sheetViews>
  <sheetFormatPr defaultRowHeight="15.75"/>
  <cols>
    <col min="1" max="1" width="15" customWidth="1"/>
    <col min="2" max="2" width="16.375" customWidth="1"/>
    <col min="3" max="3" width="15.5" customWidth="1"/>
    <col min="4" max="4" width="11" customWidth="1"/>
    <col min="5" max="6" width="8.375" customWidth="1"/>
    <col min="7" max="7" width="32.75" customWidth="1"/>
    <col min="8" max="11" width="5.375" customWidth="1"/>
    <col min="12" max="12" width="10" customWidth="1"/>
    <col min="13" max="13" width="10.5" customWidth="1"/>
    <col min="14" max="14" width="14.125" customWidth="1"/>
    <col min="15" max="15" width="11.75" customWidth="1"/>
  </cols>
  <sheetData>
    <row r="1" spans="1:17" s="48" customFormat="1" ht="42" customHeight="1">
      <c r="A1" s="55"/>
      <c r="B1" s="56"/>
      <c r="C1" s="56" t="s">
        <v>114025</v>
      </c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4"/>
      <c r="Q1" s="54"/>
    </row>
    <row r="2" spans="1:17" ht="41.25" customHeight="1">
      <c r="A2" s="120" t="s">
        <v>114012</v>
      </c>
      <c r="B2" s="120" t="s">
        <v>3303</v>
      </c>
      <c r="C2" s="120" t="s">
        <v>114023</v>
      </c>
      <c r="D2" s="122" t="s">
        <v>114019</v>
      </c>
      <c r="E2" s="123"/>
      <c r="F2" s="124"/>
      <c r="G2" s="120" t="s">
        <v>114018</v>
      </c>
      <c r="H2" s="125" t="s">
        <v>114016</v>
      </c>
      <c r="I2" s="125"/>
      <c r="J2" s="125"/>
      <c r="K2" s="125"/>
      <c r="L2" s="125"/>
      <c r="M2" s="126" t="s">
        <v>114008</v>
      </c>
      <c r="N2" s="126" t="s">
        <v>114002</v>
      </c>
      <c r="O2" s="118" t="s">
        <v>114021</v>
      </c>
    </row>
    <row r="3" spans="1:17" s="51" customFormat="1" ht="69" customHeight="1">
      <c r="A3" s="121"/>
      <c r="B3" s="121"/>
      <c r="C3" s="121"/>
      <c r="D3" s="61" t="s">
        <v>114014</v>
      </c>
      <c r="E3" s="61" t="s">
        <v>114006</v>
      </c>
      <c r="F3" s="61" t="s">
        <v>114001</v>
      </c>
      <c r="G3" s="121"/>
      <c r="H3" s="62" t="s">
        <v>113999</v>
      </c>
      <c r="I3" s="63" t="s">
        <v>114000</v>
      </c>
      <c r="J3" s="62" t="s">
        <v>113990</v>
      </c>
      <c r="K3" s="62" t="s">
        <v>113991</v>
      </c>
      <c r="L3" s="159" t="s">
        <v>114007</v>
      </c>
      <c r="M3" s="127"/>
      <c r="N3" s="127"/>
      <c r="O3" s="119"/>
    </row>
    <row r="4" spans="1:17" s="50" customFormat="1" ht="14.25" customHeight="1">
      <c r="A4" s="64" t="s">
        <v>114011</v>
      </c>
      <c r="B4" s="64" t="s">
        <v>114013</v>
      </c>
      <c r="C4" s="64" t="s">
        <v>114010</v>
      </c>
      <c r="D4" s="64" t="s">
        <v>3299</v>
      </c>
      <c r="E4" s="64" t="s">
        <v>114015</v>
      </c>
      <c r="F4" s="64" t="s">
        <v>114015</v>
      </c>
      <c r="G4" s="64" t="s">
        <v>114010</v>
      </c>
      <c r="H4" s="64" t="s">
        <v>114009</v>
      </c>
      <c r="I4" s="64" t="s">
        <v>114009</v>
      </c>
      <c r="J4" s="64" t="s">
        <v>114009</v>
      </c>
      <c r="K4" s="64" t="s">
        <v>114009</v>
      </c>
      <c r="L4" s="160" t="s">
        <v>114011</v>
      </c>
      <c r="M4" s="64" t="s">
        <v>114017</v>
      </c>
      <c r="N4" s="65" t="s">
        <v>114022</v>
      </c>
      <c r="O4" s="160" t="s">
        <v>114009</v>
      </c>
    </row>
    <row r="5" spans="1:17" ht="31.5" customHeight="1">
      <c r="A5" s="66"/>
      <c r="B5" s="66"/>
      <c r="C5" s="66"/>
      <c r="D5" s="67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</row>
    <row r="6" spans="1:17" ht="31.5" customHeight="1">
      <c r="A6" s="66"/>
      <c r="B6" s="66"/>
      <c r="C6" s="66"/>
      <c r="D6" s="67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</row>
    <row r="7" spans="1:17" ht="31.5" customHeight="1">
      <c r="A7" s="66"/>
      <c r="B7" s="66"/>
      <c r="C7" s="66"/>
      <c r="D7" s="67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</row>
    <row r="8" spans="1:17" ht="31.5" customHeight="1">
      <c r="A8" s="66"/>
      <c r="B8" s="66"/>
      <c r="C8" s="66"/>
      <c r="D8" s="67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</row>
    <row r="9" spans="1:17" ht="31.5" customHeight="1">
      <c r="A9" s="66"/>
      <c r="B9" s="66"/>
      <c r="C9" s="66"/>
      <c r="D9" s="67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</row>
    <row r="10" spans="1:17" ht="31.5" customHeight="1">
      <c r="A10" s="66"/>
      <c r="B10" s="66"/>
      <c r="C10" s="66"/>
      <c r="D10" s="67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</row>
    <row r="11" spans="1:17">
      <c r="A11" s="48"/>
      <c r="B11" s="48"/>
      <c r="C11" s="48"/>
      <c r="D11" s="6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</row>
    <row r="12" spans="1:17">
      <c r="A12" s="48"/>
      <c r="B12" s="48"/>
      <c r="C12" s="48"/>
      <c r="D12" s="6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</row>
    <row r="13" spans="1:17">
      <c r="A13" s="48"/>
      <c r="B13" s="48"/>
      <c r="C13" s="48"/>
      <c r="D13" s="6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</row>
    <row r="14" spans="1:17">
      <c r="A14" s="48"/>
      <c r="B14" s="48"/>
      <c r="C14" s="48"/>
      <c r="D14" s="6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</row>
    <row r="15" spans="1:17">
      <c r="A15" s="48"/>
      <c r="B15" s="48"/>
      <c r="C15" s="48"/>
      <c r="D15" s="6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</row>
    <row r="16" spans="1:17">
      <c r="A16" s="48"/>
      <c r="B16" s="48"/>
      <c r="C16" s="48"/>
      <c r="D16" s="6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</row>
    <row r="17" spans="1:17">
      <c r="A17" s="48"/>
      <c r="B17" s="48"/>
      <c r="C17" s="48"/>
      <c r="D17" s="6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</row>
    <row r="18" spans="1:17">
      <c r="A18" s="48"/>
      <c r="B18" s="48"/>
      <c r="C18" s="48"/>
      <c r="D18" s="6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</row>
    <row r="19" spans="1:17">
      <c r="D19" s="16"/>
    </row>
    <row r="20" spans="1:17">
      <c r="D20" s="16"/>
    </row>
    <row r="21" spans="1:17">
      <c r="D21" s="16"/>
    </row>
    <row r="22" spans="1:17">
      <c r="D22" s="16"/>
    </row>
    <row r="23" spans="1:17">
      <c r="D23" s="16"/>
    </row>
    <row r="24" spans="1:17">
      <c r="D24" s="16"/>
    </row>
    <row r="25" spans="1:17">
      <c r="D25" s="16"/>
    </row>
    <row r="26" spans="1:17">
      <c r="D26" s="16"/>
    </row>
    <row r="27" spans="1:17">
      <c r="D27" s="16"/>
    </row>
    <row r="28" spans="1:17">
      <c r="D28" s="16"/>
    </row>
    <row r="29" spans="1:17">
      <c r="D29" s="16"/>
    </row>
    <row r="30" spans="1:17">
      <c r="D30" s="16"/>
    </row>
    <row r="31" spans="1:17">
      <c r="D31" s="16"/>
    </row>
    <row r="32" spans="1:17">
      <c r="D32" s="16"/>
    </row>
    <row r="33" spans="4:4">
      <c r="D33" s="16"/>
    </row>
    <row r="34" spans="4:4">
      <c r="D34" s="16"/>
    </row>
    <row r="35" spans="4:4">
      <c r="D35" s="16"/>
    </row>
    <row r="36" spans="4:4">
      <c r="D36" s="16"/>
    </row>
    <row r="37" spans="4:4">
      <c r="D37" s="16"/>
    </row>
    <row r="38" spans="4:4">
      <c r="D38" s="16"/>
    </row>
    <row r="39" spans="4:4">
      <c r="D39" s="16"/>
    </row>
    <row r="40" spans="4:4">
      <c r="D40" s="16"/>
    </row>
    <row r="41" spans="4:4">
      <c r="D41" s="16"/>
    </row>
    <row r="42" spans="4:4">
      <c r="D42" s="16"/>
    </row>
    <row r="43" spans="4:4">
      <c r="D43" s="16"/>
    </row>
    <row r="44" spans="4:4">
      <c r="D44" s="16"/>
    </row>
    <row r="45" spans="4:4">
      <c r="D45" s="16"/>
    </row>
    <row r="46" spans="4:4">
      <c r="D46" s="16"/>
    </row>
    <row r="47" spans="4:4">
      <c r="D47" s="16"/>
    </row>
    <row r="48" spans="4:4">
      <c r="D48" s="16"/>
    </row>
    <row r="49" spans="4:4">
      <c r="D49" s="16"/>
    </row>
    <row r="50" spans="4:4">
      <c r="D50" s="16"/>
    </row>
    <row r="51" spans="4:4">
      <c r="D51" s="16"/>
    </row>
    <row r="52" spans="4:4">
      <c r="D52" s="16"/>
    </row>
    <row r="53" spans="4:4">
      <c r="D53" s="16"/>
    </row>
    <row r="54" spans="4:4">
      <c r="D54" s="16"/>
    </row>
    <row r="55" spans="4:4">
      <c r="D55" s="16"/>
    </row>
    <row r="56" spans="4:4">
      <c r="D56" s="16"/>
    </row>
    <row r="57" spans="4:4">
      <c r="D57" s="16"/>
    </row>
    <row r="58" spans="4:4">
      <c r="D58" s="16"/>
    </row>
    <row r="59" spans="4:4">
      <c r="D59" s="16"/>
    </row>
    <row r="60" spans="4:4">
      <c r="D60" s="16"/>
    </row>
    <row r="61" spans="4:4">
      <c r="D61" s="16"/>
    </row>
    <row r="62" spans="4:4">
      <c r="D62" s="16"/>
    </row>
    <row r="63" spans="4:4">
      <c r="D63" s="16"/>
    </row>
    <row r="64" spans="4:4">
      <c r="D64" s="16"/>
    </row>
    <row r="65" spans="4:4">
      <c r="D65" s="16"/>
    </row>
    <row r="66" spans="4:4">
      <c r="D66" s="16"/>
    </row>
    <row r="67" spans="4:4">
      <c r="D67" s="16"/>
    </row>
    <row r="68" spans="4:4">
      <c r="D68" s="16"/>
    </row>
  </sheetData>
  <mergeCells count="9">
    <mergeCell ref="O2:O3"/>
    <mergeCell ref="C2:C3"/>
    <mergeCell ref="B2:B3"/>
    <mergeCell ref="A2:A3"/>
    <mergeCell ref="G2:G3"/>
    <mergeCell ref="D2:F2"/>
    <mergeCell ref="H2:L2"/>
    <mergeCell ref="N2:N3"/>
    <mergeCell ref="M2:M3"/>
  </mergeCells>
  <dataValidations count="1">
    <dataValidation type="list" allowBlank="1" showInputMessage="1" showErrorMessage="1" sqref="O5:O10 H5:K10">
      <formula1>YN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information" showErrorMessage="1" errorTitle="Dropdown" error="Please choose a value using the drop down list">
          <x14:formula1>
            <xm:f>Lookups!$I$2:$I$6</xm:f>
          </x14:formula1>
          <xm:sqref>D5:D68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A30"/>
  <sheetViews>
    <sheetView tabSelected="1" zoomScale="90" zoomScaleNormal="90" workbookViewId="0">
      <pane ySplit="5" topLeftCell="A6" activePane="bottomLeft" state="frozen"/>
      <selection pane="bottomLeft" activeCell="R3" sqref="R3:R4"/>
    </sheetView>
  </sheetViews>
  <sheetFormatPr defaultColWidth="0" defaultRowHeight="23.1" customHeight="1"/>
  <cols>
    <col min="1" max="4" width="7.375" style="8" customWidth="1"/>
    <col min="5" max="5" width="13.875" style="8" customWidth="1"/>
    <col min="6" max="7" width="14.75" style="20" customWidth="1"/>
    <col min="8" max="8" width="14.75" style="22" customWidth="1"/>
    <col min="9" max="9" width="15.125" style="24" customWidth="1"/>
    <col min="10" max="10" width="16.25" style="24" customWidth="1"/>
    <col min="11" max="11" width="15.25" style="24" customWidth="1"/>
    <col min="12" max="12" width="9.75" style="24" customWidth="1"/>
    <col min="13" max="13" width="10" style="24" customWidth="1"/>
    <col min="14" max="14" width="14.875" style="24" customWidth="1"/>
    <col min="15" max="18" width="7" style="24" customWidth="1"/>
    <col min="19" max="19" width="26.75" style="8" customWidth="1"/>
    <col min="20" max="27" width="0" style="25" hidden="1" customWidth="1"/>
    <col min="28" max="16384" width="18.875" style="25" hidden="1"/>
  </cols>
  <sheetData>
    <row r="1" spans="1:19" ht="44.25" customHeight="1">
      <c r="E1" s="69" t="s">
        <v>114026</v>
      </c>
      <c r="F1" s="54"/>
      <c r="G1" s="54"/>
      <c r="H1" s="54"/>
      <c r="I1" s="54"/>
      <c r="J1" s="54"/>
      <c r="K1" s="54"/>
      <c r="L1" s="54"/>
      <c r="M1" s="54"/>
      <c r="N1" s="54"/>
      <c r="O1" s="47"/>
      <c r="P1" s="47"/>
      <c r="Q1" s="47"/>
      <c r="R1" s="47"/>
    </row>
    <row r="2" spans="1:19" ht="44.25" customHeight="1">
      <c r="A2" s="149" t="s">
        <v>3298</v>
      </c>
      <c r="B2" s="150"/>
      <c r="C2" s="150"/>
      <c r="D2" s="151"/>
      <c r="E2" s="156" t="s">
        <v>113984</v>
      </c>
      <c r="F2" s="157"/>
      <c r="G2" s="158"/>
      <c r="H2" s="133" t="s">
        <v>113985</v>
      </c>
      <c r="I2" s="134"/>
      <c r="J2" s="134"/>
      <c r="K2" s="134"/>
      <c r="L2" s="134"/>
      <c r="M2" s="134"/>
      <c r="N2" s="135"/>
      <c r="O2" s="143" t="s">
        <v>114003</v>
      </c>
      <c r="P2" s="144"/>
      <c r="Q2" s="144"/>
      <c r="R2" s="144"/>
      <c r="S2" s="130" t="s">
        <v>14049</v>
      </c>
    </row>
    <row r="3" spans="1:19" ht="42.75" customHeight="1">
      <c r="A3" s="128" t="s">
        <v>113993</v>
      </c>
      <c r="B3" s="128" t="s">
        <v>113994</v>
      </c>
      <c r="C3" s="128" t="s">
        <v>113995</v>
      </c>
      <c r="D3" s="128" t="s">
        <v>113996</v>
      </c>
      <c r="E3" s="152" t="s">
        <v>3296</v>
      </c>
      <c r="F3" s="154" t="s">
        <v>114028</v>
      </c>
      <c r="G3" s="154" t="s">
        <v>114027</v>
      </c>
      <c r="H3" s="128" t="s">
        <v>114024</v>
      </c>
      <c r="I3" s="140" t="s">
        <v>114032</v>
      </c>
      <c r="J3" s="141"/>
      <c r="K3" s="142"/>
      <c r="L3" s="138" t="s">
        <v>113986</v>
      </c>
      <c r="M3" s="138" t="s">
        <v>14051</v>
      </c>
      <c r="N3" s="136" t="s">
        <v>114034</v>
      </c>
      <c r="O3" s="145" t="s">
        <v>114036</v>
      </c>
      <c r="P3" s="145" t="s">
        <v>114037</v>
      </c>
      <c r="Q3" s="145" t="s">
        <v>114049</v>
      </c>
      <c r="R3" s="147" t="s">
        <v>114038</v>
      </c>
      <c r="S3" s="131"/>
    </row>
    <row r="4" spans="1:19" s="57" customFormat="1" ht="33" customHeight="1">
      <c r="A4" s="129"/>
      <c r="B4" s="129"/>
      <c r="C4" s="129"/>
      <c r="D4" s="129"/>
      <c r="E4" s="153"/>
      <c r="F4" s="155"/>
      <c r="G4" s="155"/>
      <c r="H4" s="129"/>
      <c r="I4" s="45" t="s">
        <v>114029</v>
      </c>
      <c r="J4" s="44" t="s">
        <v>114030</v>
      </c>
      <c r="K4" s="44" t="s">
        <v>114031</v>
      </c>
      <c r="L4" s="139"/>
      <c r="M4" s="139"/>
      <c r="N4" s="137"/>
      <c r="O4" s="146"/>
      <c r="P4" s="146"/>
      <c r="Q4" s="146"/>
      <c r="R4" s="148"/>
      <c r="S4" s="131"/>
    </row>
    <row r="5" spans="1:19" s="71" customFormat="1" ht="27.75" customHeight="1">
      <c r="A5" s="58" t="s">
        <v>14048</v>
      </c>
      <c r="B5" s="58" t="s">
        <v>3299</v>
      </c>
      <c r="C5" s="58" t="s">
        <v>3299</v>
      </c>
      <c r="D5" s="58" t="s">
        <v>3299</v>
      </c>
      <c r="E5" s="70" t="s">
        <v>3299</v>
      </c>
      <c r="F5" s="72" t="s">
        <v>114035</v>
      </c>
      <c r="G5" s="72" t="s">
        <v>114035</v>
      </c>
      <c r="H5" s="58" t="s">
        <v>114011</v>
      </c>
      <c r="I5" s="59" t="s">
        <v>3299</v>
      </c>
      <c r="J5" s="59" t="s">
        <v>3299</v>
      </c>
      <c r="K5" s="59" t="s">
        <v>3299</v>
      </c>
      <c r="L5" s="60" t="s">
        <v>114033</v>
      </c>
      <c r="M5" s="60" t="s">
        <v>114033</v>
      </c>
      <c r="N5" s="59" t="s">
        <v>3299</v>
      </c>
      <c r="O5" s="73" t="s">
        <v>114033</v>
      </c>
      <c r="P5" s="73" t="s">
        <v>114033</v>
      </c>
      <c r="Q5" s="73" t="s">
        <v>114033</v>
      </c>
      <c r="R5" s="73" t="s">
        <v>114033</v>
      </c>
      <c r="S5" s="132"/>
    </row>
    <row r="6" spans="1:19" ht="19.5" customHeight="1">
      <c r="A6" s="18"/>
      <c r="B6" s="16"/>
      <c r="C6" s="16"/>
      <c r="D6" s="16"/>
      <c r="E6" s="16"/>
      <c r="F6" s="19"/>
      <c r="G6" s="19"/>
      <c r="H6" s="19"/>
      <c r="I6" s="23"/>
      <c r="J6" s="23"/>
      <c r="K6" s="23"/>
      <c r="L6" s="23"/>
      <c r="M6" s="23"/>
      <c r="N6" s="23"/>
      <c r="O6" s="23"/>
      <c r="P6" s="23"/>
      <c r="Q6" s="23"/>
      <c r="R6" s="23"/>
      <c r="S6" s="17"/>
    </row>
    <row r="7" spans="1:19" ht="19.5" customHeight="1">
      <c r="A7" s="15"/>
      <c r="B7" s="16"/>
      <c r="C7" s="16"/>
      <c r="D7" s="16"/>
      <c r="E7" s="16"/>
      <c r="F7" s="19"/>
      <c r="G7" s="19"/>
      <c r="H7" s="21"/>
      <c r="I7" s="23"/>
      <c r="J7" s="23"/>
      <c r="K7" s="23"/>
      <c r="L7" s="23"/>
      <c r="M7" s="23"/>
      <c r="N7" s="23"/>
      <c r="O7" s="23"/>
      <c r="P7" s="23"/>
      <c r="Q7" s="23"/>
      <c r="R7" s="23"/>
      <c r="S7" s="17"/>
    </row>
    <row r="8" spans="1:19" ht="19.5" customHeight="1">
      <c r="A8" s="15"/>
      <c r="B8" s="16"/>
      <c r="C8" s="16"/>
      <c r="D8" s="16"/>
      <c r="E8" s="16"/>
      <c r="F8" s="19"/>
      <c r="G8" s="19"/>
      <c r="H8" s="21"/>
      <c r="I8" s="23"/>
      <c r="J8" s="23"/>
      <c r="K8" s="23"/>
      <c r="L8" s="23"/>
      <c r="M8" s="23"/>
      <c r="N8" s="23"/>
      <c r="O8" s="23"/>
      <c r="P8" s="23"/>
      <c r="Q8" s="23"/>
      <c r="R8" s="23"/>
      <c r="S8" s="17"/>
    </row>
    <row r="9" spans="1:19" ht="19.5" customHeight="1">
      <c r="A9" s="15"/>
      <c r="B9" s="16"/>
      <c r="C9" s="16"/>
      <c r="D9" s="16"/>
      <c r="E9" s="16"/>
      <c r="F9" s="19"/>
      <c r="G9" s="19"/>
      <c r="H9" s="21"/>
      <c r="I9" s="23"/>
      <c r="J9" s="23"/>
      <c r="K9" s="23"/>
      <c r="L9" s="23"/>
      <c r="M9" s="23"/>
      <c r="N9" s="23"/>
      <c r="O9" s="23"/>
      <c r="P9" s="23"/>
      <c r="Q9" s="23"/>
      <c r="R9" s="23"/>
      <c r="S9" s="17"/>
    </row>
    <row r="10" spans="1:19" ht="19.5" customHeight="1">
      <c r="A10" s="15"/>
      <c r="B10" s="16"/>
      <c r="C10" s="16"/>
      <c r="D10" s="16"/>
      <c r="E10" s="16"/>
      <c r="F10" s="19"/>
      <c r="G10" s="19"/>
      <c r="H10" s="21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17"/>
    </row>
    <row r="11" spans="1:19" ht="19.5" customHeight="1">
      <c r="A11" s="15"/>
      <c r="B11" s="16"/>
      <c r="C11" s="16"/>
      <c r="D11" s="16"/>
      <c r="E11" s="16"/>
      <c r="F11" s="19"/>
      <c r="G11" s="19"/>
      <c r="H11" s="21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17"/>
    </row>
    <row r="12" spans="1:19" ht="19.5" customHeight="1">
      <c r="A12" s="15"/>
      <c r="B12" s="16"/>
      <c r="C12" s="16"/>
      <c r="D12" s="16"/>
      <c r="E12" s="16"/>
      <c r="F12" s="19"/>
      <c r="G12" s="19"/>
      <c r="H12" s="21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17"/>
    </row>
    <row r="13" spans="1:19" ht="19.5" customHeight="1">
      <c r="A13" s="15"/>
      <c r="B13" s="16"/>
      <c r="C13" s="16"/>
      <c r="D13" s="16"/>
      <c r="E13" s="16"/>
      <c r="F13" s="19"/>
      <c r="G13" s="19"/>
      <c r="H13" s="21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17"/>
    </row>
    <row r="14" spans="1:19" ht="19.5" customHeight="1">
      <c r="A14" s="15"/>
      <c r="B14" s="16"/>
      <c r="C14" s="16"/>
      <c r="D14" s="16"/>
      <c r="E14" s="16"/>
      <c r="F14" s="19"/>
      <c r="G14" s="19"/>
      <c r="H14" s="21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17"/>
    </row>
    <row r="15" spans="1:19" ht="19.5" customHeight="1">
      <c r="A15" s="15"/>
      <c r="B15" s="16"/>
      <c r="C15" s="16"/>
      <c r="D15" s="16"/>
      <c r="E15" s="16"/>
      <c r="F15" s="19"/>
      <c r="G15" s="19"/>
      <c r="H15" s="21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17"/>
    </row>
    <row r="16" spans="1:19" ht="19.5" customHeight="1">
      <c r="A16" s="15"/>
      <c r="B16" s="16"/>
      <c r="C16" s="16"/>
      <c r="D16" s="16"/>
      <c r="E16" s="16"/>
      <c r="F16" s="19"/>
      <c r="G16" s="19"/>
      <c r="H16" s="21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17"/>
    </row>
    <row r="17" spans="1:19" ht="19.5" customHeight="1">
      <c r="A17" s="15"/>
      <c r="B17" s="16"/>
      <c r="C17" s="16"/>
      <c r="D17" s="16"/>
      <c r="E17" s="16"/>
      <c r="F17" s="19"/>
      <c r="G17" s="19"/>
      <c r="H17" s="21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17"/>
    </row>
    <row r="18" spans="1:19" ht="19.5" customHeight="1">
      <c r="A18" s="15"/>
      <c r="B18" s="16"/>
      <c r="C18" s="16"/>
      <c r="D18" s="16"/>
      <c r="E18" s="16"/>
      <c r="F18" s="19"/>
      <c r="G18" s="19"/>
      <c r="H18" s="21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17"/>
    </row>
    <row r="19" spans="1:19" ht="19.5" customHeight="1">
      <c r="A19" s="15"/>
      <c r="B19" s="16"/>
      <c r="C19" s="16"/>
      <c r="D19" s="16"/>
      <c r="E19" s="16"/>
      <c r="F19" s="19"/>
      <c r="G19" s="19"/>
      <c r="H19" s="21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17"/>
    </row>
    <row r="20" spans="1:19" ht="19.5" customHeight="1">
      <c r="A20" s="15"/>
      <c r="B20" s="16"/>
      <c r="C20" s="16"/>
      <c r="D20" s="16"/>
      <c r="E20" s="16"/>
      <c r="F20" s="19"/>
      <c r="G20" s="19"/>
      <c r="H20" s="21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17"/>
    </row>
    <row r="21" spans="1:19" ht="19.5" customHeight="1">
      <c r="A21" s="15"/>
      <c r="B21" s="16"/>
      <c r="C21" s="16"/>
      <c r="D21" s="16"/>
      <c r="E21" s="16"/>
      <c r="F21" s="19"/>
      <c r="G21" s="19"/>
      <c r="H21" s="21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17"/>
    </row>
    <row r="22" spans="1:19" ht="19.5" customHeight="1">
      <c r="A22" s="15"/>
      <c r="B22" s="16"/>
      <c r="C22" s="16"/>
      <c r="D22" s="16"/>
      <c r="E22" s="16"/>
      <c r="F22" s="19"/>
      <c r="G22" s="19"/>
      <c r="H22" s="21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17"/>
    </row>
    <row r="23" spans="1:19" ht="19.5" customHeight="1">
      <c r="A23" s="15"/>
      <c r="B23" s="16"/>
      <c r="C23" s="16"/>
      <c r="D23" s="16"/>
      <c r="E23" s="16"/>
      <c r="F23" s="19"/>
      <c r="G23" s="19"/>
      <c r="H23" s="21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17"/>
    </row>
    <row r="24" spans="1:19" ht="19.5" customHeight="1">
      <c r="A24" s="15"/>
      <c r="B24" s="16"/>
      <c r="C24" s="16"/>
      <c r="D24" s="16"/>
      <c r="E24" s="16"/>
      <c r="F24" s="19"/>
      <c r="G24" s="19"/>
      <c r="H24" s="21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17"/>
    </row>
    <row r="25" spans="1:19" ht="19.5" customHeight="1">
      <c r="A25" s="15"/>
      <c r="B25" s="16"/>
      <c r="C25" s="16"/>
      <c r="D25" s="16"/>
      <c r="E25" s="16"/>
      <c r="F25" s="19"/>
      <c r="G25" s="19"/>
      <c r="H25" s="21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17"/>
    </row>
    <row r="26" spans="1:19" ht="19.5" customHeight="1">
      <c r="A26" s="15"/>
      <c r="B26" s="16"/>
      <c r="C26" s="16"/>
      <c r="D26" s="16"/>
      <c r="E26" s="16"/>
      <c r="F26" s="19"/>
      <c r="G26" s="19"/>
      <c r="H26" s="21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17"/>
    </row>
    <row r="27" spans="1:19" ht="23.1" customHeight="1">
      <c r="A27" s="15"/>
      <c r="B27" s="16"/>
      <c r="C27" s="16"/>
      <c r="D27" s="16"/>
      <c r="E27" s="16"/>
      <c r="F27" s="19"/>
      <c r="G27" s="19"/>
      <c r="H27" s="21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17"/>
    </row>
    <row r="28" spans="1:19" ht="23.1" customHeight="1">
      <c r="A28" s="15"/>
      <c r="B28" s="16"/>
      <c r="C28" s="16"/>
      <c r="D28" s="16"/>
      <c r="E28" s="16"/>
      <c r="F28" s="19"/>
      <c r="G28" s="19"/>
      <c r="H28" s="21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17"/>
    </row>
    <row r="29" spans="1:19" ht="23.1" customHeight="1">
      <c r="A29" s="15"/>
      <c r="B29" s="16"/>
      <c r="C29" s="16"/>
      <c r="D29" s="16"/>
      <c r="E29" s="16"/>
      <c r="F29" s="19"/>
      <c r="G29" s="19"/>
      <c r="H29" s="21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17"/>
    </row>
    <row r="30" spans="1:19" ht="23.1" customHeight="1">
      <c r="A30" s="15"/>
      <c r="B30" s="16"/>
      <c r="C30" s="16"/>
      <c r="D30" s="16"/>
      <c r="E30" s="16"/>
      <c r="F30" s="19"/>
      <c r="G30" s="19"/>
      <c r="H30" s="21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17"/>
    </row>
  </sheetData>
  <sheetProtection formatCells="0" formatColumns="0" formatRows="0" insertColumns="0" insertRows="0" deleteColumns="0" deleteRows="0" selectLockedCells="1" sort="0" autoFilter="0"/>
  <dataConsolidate/>
  <customSheetViews>
    <customSheetView guid="{94BF3FD2-2F2C-784F-867C-C4A942EF0728}" hiddenColumns="1">
      <pane ySplit="4.045454545454545" topLeftCell="A5" activePane="bottomLeft" state="frozenSplit"/>
      <selection pane="bottomLeft" activeCell="A8" sqref="A8"/>
      <pageMargins left="0.7" right="0.7" top="0.75" bottom="0.75" header="0.3" footer="0.3"/>
      <pageSetup orientation="portrait" horizontalDpi="4294967292" verticalDpi="4294967292"/>
    </customSheetView>
  </customSheetViews>
  <mergeCells count="21">
    <mergeCell ref="A2:D2"/>
    <mergeCell ref="E3:E4"/>
    <mergeCell ref="F3:F4"/>
    <mergeCell ref="G3:G4"/>
    <mergeCell ref="D3:D4"/>
    <mergeCell ref="C3:C4"/>
    <mergeCell ref="B3:B4"/>
    <mergeCell ref="A3:A4"/>
    <mergeCell ref="E2:G2"/>
    <mergeCell ref="H3:H4"/>
    <mergeCell ref="S2:S5"/>
    <mergeCell ref="H2:N2"/>
    <mergeCell ref="N3:N4"/>
    <mergeCell ref="M3:M4"/>
    <mergeCell ref="L3:L4"/>
    <mergeCell ref="I3:K3"/>
    <mergeCell ref="O2:R2"/>
    <mergeCell ref="O3:O4"/>
    <mergeCell ref="P3:P4"/>
    <mergeCell ref="Q3:Q4"/>
    <mergeCell ref="R3:R4"/>
  </mergeCells>
  <dataValidations xWindow="863" yWindow="470" count="13">
    <dataValidation type="list" allowBlank="1" showInputMessage="1" showErrorMessage="1" sqref="N6:R1048576">
      <formula1>WASH</formula1>
    </dataValidation>
    <dataValidation type="list" allowBlank="1" showInputMessage="1" showErrorMessage="1" error="Please choose a value using the drop down list" sqref="A6:A1048576">
      <formula1>Region</formula1>
    </dataValidation>
    <dataValidation type="decimal" operator="greaterThanOrEqual" allowBlank="1" showInputMessage="1" showErrorMessage="1" sqref="L6:M1048576">
      <formula1>0</formula1>
    </dataValidation>
    <dataValidation type="list" errorStyle="information" showErrorMessage="1" errorTitle="Unknown barangay" error="Please split your activities per barangay. Select a barangay from the dropdown list" promptTitle="Please select only one barangay." prompt="Please select only one barangay." sqref="D6:D1048576">
      <formula1>OFFSET(admin3Start,MATCH(Admin3PcodeLookup,admin3ColCode,0)-1,2,COUNTIF(admin3ColCode,Admin3PcodeLookup),1)</formula1>
    </dataValidation>
    <dataValidation errorStyle="information" showErrorMessage="1" errorTitle="Unknown barangay" error="Please split your activities per barangay. Select a barangay from the dropdown list" promptTitle="Please select only one barangay." prompt="Please select only one barangay." sqref="D3 D5"/>
    <dataValidation type="date" allowBlank="1" showErrorMessage="1" sqref="F6:G1048576">
      <formula1>41585</formula1>
      <formula2>42735</formula2>
    </dataValidation>
    <dataValidation type="date" allowBlank="1" showInputMessage="1" showErrorMessage="1" sqref="H6:H1048576">
      <formula1>41585</formula1>
      <formula2>42735</formula2>
    </dataValidation>
    <dataValidation type="list" showErrorMessage="1" error="Please choose a value using the drop down list" prompt="Choose from the list - do not overwrite with other values" sqref="B6:B1048576">
      <formula1>OFFSET(admin1Start,MATCH(A6,admin1Col,0)-1,1,COUNTIF(admin1Col,A6),1)</formula1>
    </dataValidation>
    <dataValidation type="list" showErrorMessage="1" error="Please choose a value using the drop down list" prompt="Choose from the list - do not overwrite with other values" sqref="C6:C1048576">
      <formula1>OFFSET(admin2Start,MATCH(B6,admin2Col,0)-1,2,COUNTIF(admin2Col,B6),1)</formula1>
    </dataValidation>
    <dataValidation allowBlank="1" showInputMessage="1" showErrorMessage="1" sqref="E3 E5"/>
    <dataValidation type="list" allowBlank="1" showInputMessage="1" showErrorMessage="1" sqref="K6:K1048576">
      <formula1>OFFSET(ActivitiesStart,MATCH(J6,ActivitiesCol,0)-1,1,COUNTIF(ActivitiesCol,J6),1)</formula1>
    </dataValidation>
    <dataValidation type="list" allowBlank="1" showInputMessage="1" showErrorMessage="1" errorTitle="Dropdown" error="Please select a Intervention Type from the Dropdown" promptTitle="Select from Dropdown" prompt="Please select a Intervention Type from the Dropdown" sqref="J6:J1048576">
      <formula1>OFFSET(ProgramTypeStart,MATCH(I6,ProgramTypeCol,0)-1,1,COUNTIF(ProgramTypeCol,I6),1)</formula1>
    </dataValidation>
    <dataValidation allowBlank="1" sqref="J4:K5 H2 I3:I5 P3:R5 O2:O5 N5 N3 M5 M3 L3 L5"/>
  </dataValidations>
  <pageMargins left="0.75" right="0.75" top="1" bottom="1" header="0.5" footer="0.5"/>
  <pageSetup orientation="portrait" horizontalDpi="4294967292" verticalDpi="4294967292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863" yWindow="470" count="2">
        <x14:dataValidation type="list" allowBlank="1" showInputMessage="1" showErrorMessage="1">
          <x14:formula1>
            <xm:f>Lookups!$A$2:$A$3</xm:f>
          </x14:formula1>
          <xm:sqref>I6:I1048576</xm:sqref>
        </x14:dataValidation>
        <x14:dataValidation type="list" errorStyle="information" showErrorMessage="1" errorTitle="Dropdown" error="Please choose a value using the drop down list">
          <x14:formula1>
            <xm:f>Lookups!$I$2:$I$6</xm:f>
          </x14:formula1>
          <xm:sqref>E6:E1048576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J39"/>
  <sheetViews>
    <sheetView zoomScale="90" zoomScaleNormal="90" workbookViewId="0">
      <selection activeCell="B15" sqref="B15"/>
    </sheetView>
  </sheetViews>
  <sheetFormatPr defaultColWidth="18.875" defaultRowHeight="12.75" customHeight="1"/>
  <cols>
    <col min="1" max="1" width="12" customWidth="1"/>
    <col min="2" max="2" width="16.375" customWidth="1"/>
    <col min="3" max="3" width="19.375" customWidth="1"/>
    <col min="4" max="4" width="4.375" customWidth="1"/>
    <col min="5" max="5" width="22" customWidth="1"/>
    <col min="6" max="6" width="30.5" customWidth="1"/>
    <col min="7" max="7" width="17.25" customWidth="1"/>
    <col min="8" max="8" width="10.875" customWidth="1"/>
    <col min="9" max="9" width="24.5" customWidth="1"/>
  </cols>
  <sheetData>
    <row r="1" spans="1:10" ht="15.75">
      <c r="A1" t="s">
        <v>14053</v>
      </c>
      <c r="B1" t="s">
        <v>14054</v>
      </c>
      <c r="C1" t="s">
        <v>14055</v>
      </c>
      <c r="E1" t="s">
        <v>14056</v>
      </c>
      <c r="F1" t="s">
        <v>14057</v>
      </c>
      <c r="G1" t="s">
        <v>113987</v>
      </c>
      <c r="H1" t="s">
        <v>113979</v>
      </c>
      <c r="I1" s="5" t="s">
        <v>0</v>
      </c>
      <c r="J1" t="s">
        <v>114020</v>
      </c>
    </row>
    <row r="2" spans="1:10" ht="16.5" thickBot="1">
      <c r="A2" t="s">
        <v>113980</v>
      </c>
      <c r="B2" t="s">
        <v>113981</v>
      </c>
      <c r="C2" s="46" t="s">
        <v>114061</v>
      </c>
      <c r="D2" s="4"/>
      <c r="E2" t="s">
        <v>114063</v>
      </c>
      <c r="F2" s="90" t="s">
        <v>114064</v>
      </c>
      <c r="G2" s="43" t="s">
        <v>113988</v>
      </c>
      <c r="H2" s="52" t="s">
        <v>114004</v>
      </c>
      <c r="I2" s="6" t="s">
        <v>1</v>
      </c>
      <c r="J2" s="52" t="s">
        <v>114004</v>
      </c>
    </row>
    <row r="3" spans="1:10" ht="16.5" thickBot="1">
      <c r="A3" t="s">
        <v>113981</v>
      </c>
      <c r="B3" t="s">
        <v>113981</v>
      </c>
      <c r="C3" t="s">
        <v>114063</v>
      </c>
      <c r="D3" s="4"/>
      <c r="E3" t="s">
        <v>114063</v>
      </c>
      <c r="F3" s="90" t="s">
        <v>114065</v>
      </c>
      <c r="G3" t="s">
        <v>113989</v>
      </c>
      <c r="H3" s="49" t="s">
        <v>114005</v>
      </c>
      <c r="I3" s="1" t="s">
        <v>3295</v>
      </c>
      <c r="J3" s="49" t="s">
        <v>114005</v>
      </c>
    </row>
    <row r="4" spans="1:10" ht="16.5" thickBot="1">
      <c r="B4" t="s">
        <v>113981</v>
      </c>
      <c r="C4" t="s">
        <v>114069</v>
      </c>
      <c r="D4" s="4"/>
      <c r="E4" t="s">
        <v>114063</v>
      </c>
      <c r="F4" s="90" t="s">
        <v>114066</v>
      </c>
      <c r="G4" s="43" t="s">
        <v>113990</v>
      </c>
      <c r="I4" s="1" t="s">
        <v>2</v>
      </c>
    </row>
    <row r="5" spans="1:10" ht="15.75">
      <c r="B5" t="s">
        <v>113980</v>
      </c>
      <c r="C5" t="s">
        <v>14052</v>
      </c>
      <c r="D5" s="4"/>
      <c r="E5" s="46" t="s">
        <v>114061</v>
      </c>
      <c r="F5" s="91" t="s">
        <v>114068</v>
      </c>
      <c r="G5" t="s">
        <v>113991</v>
      </c>
      <c r="I5" s="1" t="s">
        <v>3</v>
      </c>
    </row>
    <row r="6" spans="1:10" ht="16.5" thickBot="1">
      <c r="B6" t="s">
        <v>113980</v>
      </c>
      <c r="C6" t="s">
        <v>113982</v>
      </c>
      <c r="D6" s="4"/>
      <c r="E6" s="46" t="s">
        <v>114061</v>
      </c>
      <c r="F6" s="90" t="s">
        <v>114062</v>
      </c>
      <c r="G6" s="46" t="s">
        <v>113997</v>
      </c>
      <c r="I6" s="1" t="s">
        <v>4</v>
      </c>
    </row>
    <row r="7" spans="1:10" ht="15.75">
      <c r="B7" t="s">
        <v>113980</v>
      </c>
      <c r="C7" t="s">
        <v>113998</v>
      </c>
      <c r="D7" s="4"/>
      <c r="E7" t="s">
        <v>14052</v>
      </c>
      <c r="F7" t="s">
        <v>114051</v>
      </c>
    </row>
    <row r="8" spans="1:10" ht="15.75">
      <c r="B8" t="s">
        <v>113980</v>
      </c>
      <c r="C8" t="s">
        <v>114070</v>
      </c>
      <c r="D8" s="4"/>
      <c r="E8" t="s">
        <v>14052</v>
      </c>
      <c r="F8" t="s">
        <v>114050</v>
      </c>
    </row>
    <row r="9" spans="1:10" ht="15.75">
      <c r="D9" s="4"/>
      <c r="E9" t="s">
        <v>14052</v>
      </c>
      <c r="F9" t="s">
        <v>114052</v>
      </c>
    </row>
    <row r="10" spans="1:10" ht="15.75">
      <c r="D10" s="4"/>
      <c r="E10" t="s">
        <v>14052</v>
      </c>
      <c r="F10" t="s">
        <v>114053</v>
      </c>
    </row>
    <row r="11" spans="1:10" ht="15.75">
      <c r="D11" s="4"/>
      <c r="E11" t="s">
        <v>14052</v>
      </c>
      <c r="F11" t="s">
        <v>114054</v>
      </c>
    </row>
    <row r="12" spans="1:10" ht="15.75">
      <c r="D12" s="4"/>
      <c r="E12" t="s">
        <v>113982</v>
      </c>
      <c r="F12" t="s">
        <v>114058</v>
      </c>
    </row>
    <row r="13" spans="1:10" ht="15.75">
      <c r="D13" s="4"/>
      <c r="E13" t="s">
        <v>113982</v>
      </c>
      <c r="F13" t="s">
        <v>114067</v>
      </c>
    </row>
    <row r="14" spans="1:10" ht="15.75">
      <c r="D14" s="4"/>
      <c r="E14" t="s">
        <v>113982</v>
      </c>
      <c r="F14" t="s">
        <v>114053</v>
      </c>
    </row>
    <row r="15" spans="1:10" ht="15.75">
      <c r="E15" t="s">
        <v>114070</v>
      </c>
      <c r="F15" t="s">
        <v>114055</v>
      </c>
    </row>
    <row r="16" spans="1:10" ht="15.75">
      <c r="E16" t="s">
        <v>114070</v>
      </c>
      <c r="F16" t="s">
        <v>114056</v>
      </c>
    </row>
    <row r="17" spans="1:6" ht="15.75">
      <c r="A17" s="7"/>
      <c r="E17" t="s">
        <v>114070</v>
      </c>
      <c r="F17" t="s">
        <v>114057</v>
      </c>
    </row>
    <row r="18" spans="1:6" ht="15.75">
      <c r="A18" s="7"/>
      <c r="E18" t="s">
        <v>113998</v>
      </c>
      <c r="F18" t="s">
        <v>114050</v>
      </c>
    </row>
    <row r="19" spans="1:6" ht="15.75">
      <c r="E19" t="s">
        <v>113998</v>
      </c>
      <c r="F19" t="s">
        <v>114052</v>
      </c>
    </row>
    <row r="20" spans="1:6" ht="15.75">
      <c r="E20" t="s">
        <v>114059</v>
      </c>
      <c r="F20" t="s">
        <v>114060</v>
      </c>
    </row>
    <row r="21" spans="1:6" ht="15.75">
      <c r="E21" t="s">
        <v>114069</v>
      </c>
      <c r="F21" t="s">
        <v>114055</v>
      </c>
    </row>
    <row r="22" spans="1:6" ht="15.75">
      <c r="E22" t="s">
        <v>114069</v>
      </c>
      <c r="F22" t="s">
        <v>114056</v>
      </c>
    </row>
    <row r="23" spans="1:6" ht="15.75">
      <c r="E23" t="s">
        <v>114069</v>
      </c>
      <c r="F23" t="s">
        <v>114071</v>
      </c>
    </row>
    <row r="24" spans="1:6" ht="15.75"/>
    <row r="25" spans="1:6" ht="18" customHeight="1"/>
    <row r="26" spans="1:6" ht="15.75"/>
    <row r="27" spans="1:6" ht="15.75"/>
    <row r="28" spans="1:6" ht="16.5" customHeight="1"/>
    <row r="29" spans="1:6" ht="15.75"/>
    <row r="30" spans="1:6" ht="15.75"/>
    <row r="31" spans="1:6" ht="72.75" customHeight="1"/>
    <row r="32" spans="1:6" ht="15.75"/>
    <row r="33" ht="15.75"/>
    <row r="34" ht="37.5" customHeight="1"/>
    <row r="35" ht="15.75"/>
    <row r="36" ht="25.5" customHeight="1"/>
    <row r="39" ht="25.5" customHeight="1"/>
  </sheetData>
  <customSheetViews>
    <customSheetView guid="{94BF3FD2-2F2C-784F-867C-C4A942EF0728}" state="hidden">
      <selection activeCell="I4" sqref="I4"/>
      <pageMargins left="0.7" right="0.7" top="0.75" bottom="0.75" header="0.3" footer="0.3"/>
      <pageSetup orientation="portrait" horizontalDpi="1200" verticalDpi="1200"/>
    </customSheetView>
  </customSheetViews>
  <dataValidations count="1">
    <dataValidation type="list" allowBlank="1" showInputMessage="1" showErrorMessage="1" sqref="A24">
      <formula1>OFFSET(ProgramTypeStart,MATCH(A2,ProgramTypeCol,0)-1,1,COUNTIF(ProgramTypeCol,A2),1)</formula1>
    </dataValidation>
  </dataValidation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Y42015"/>
  <sheetViews>
    <sheetView workbookViewId="0">
      <selection activeCell="F8" sqref="F8"/>
    </sheetView>
  </sheetViews>
  <sheetFormatPr defaultColWidth="18.875" defaultRowHeight="12.75" customHeight="1"/>
  <cols>
    <col min="1" max="1" width="30.625" style="11" customWidth="1"/>
    <col min="2" max="2" width="18.125" style="11" customWidth="1"/>
    <col min="3" max="3" width="2.375" style="11" customWidth="1"/>
    <col min="4" max="5" width="18.125" style="11" customWidth="1"/>
    <col min="6" max="6" width="18.125" style="40" customWidth="1"/>
    <col min="7" max="7" width="2.375" style="11" customWidth="1"/>
    <col min="8" max="8" width="18.125" style="11" customWidth="1"/>
    <col min="9" max="9" width="18.125" style="14" customWidth="1"/>
    <col min="10" max="12" width="18.125" style="11" customWidth="1"/>
    <col min="13" max="13" width="2.375" style="11" customWidth="1"/>
    <col min="14" max="14" width="18.125" style="9" customWidth="1"/>
    <col min="15" max="15" width="12.375" style="4" bestFit="1" customWidth="1"/>
    <col min="16" max="16" width="18.125" style="9" customWidth="1"/>
    <col min="17" max="17" width="31" style="9" customWidth="1"/>
    <col min="18" max="18" width="12.375" style="4" customWidth="1"/>
    <col min="19" max="19" width="2.375" style="11" customWidth="1"/>
    <col min="20" max="20" width="18.125" style="11" customWidth="1"/>
    <col min="21" max="21" width="18.125" style="14" customWidth="1"/>
    <col min="22" max="25" width="18.125" style="11" customWidth="1"/>
    <col min="26" max="16384" width="18.875" style="9"/>
  </cols>
  <sheetData>
    <row r="1" spans="1:25" s="36" customFormat="1" ht="20.100000000000001" customHeight="1">
      <c r="A1" s="34" t="s">
        <v>14059</v>
      </c>
      <c r="B1" s="34" t="s">
        <v>1543</v>
      </c>
      <c r="C1" s="34"/>
      <c r="D1" s="34" t="s">
        <v>14058</v>
      </c>
      <c r="E1" s="34" t="s">
        <v>1544</v>
      </c>
      <c r="F1" s="38" t="s">
        <v>1545</v>
      </c>
      <c r="G1" s="34"/>
      <c r="H1" s="34" t="s">
        <v>14060</v>
      </c>
      <c r="I1" s="35" t="s">
        <v>14061</v>
      </c>
      <c r="J1" s="34" t="s">
        <v>1546</v>
      </c>
      <c r="K1" s="34" t="s">
        <v>11782</v>
      </c>
      <c r="L1" s="34" t="s">
        <v>1547</v>
      </c>
      <c r="M1" s="34"/>
      <c r="N1" s="34" t="s">
        <v>113976</v>
      </c>
      <c r="O1" s="34" t="s">
        <v>3307</v>
      </c>
      <c r="P1" s="34" t="s">
        <v>113977</v>
      </c>
      <c r="Q1" s="34" t="s">
        <v>113978</v>
      </c>
      <c r="R1" s="34" t="s">
        <v>3308</v>
      </c>
      <c r="S1" s="34"/>
      <c r="T1" s="34" t="s">
        <v>1548</v>
      </c>
      <c r="U1" s="35" t="s">
        <v>1549</v>
      </c>
      <c r="V1" s="34" t="s">
        <v>1550</v>
      </c>
      <c r="W1" s="34" t="s">
        <v>1551</v>
      </c>
      <c r="X1" s="34" t="s">
        <v>1552</v>
      </c>
      <c r="Y1" s="34" t="s">
        <v>1553</v>
      </c>
    </row>
    <row r="2" spans="1:25" ht="15.75">
      <c r="A2" s="9" t="s">
        <v>9</v>
      </c>
      <c r="B2" s="37" t="s">
        <v>1562</v>
      </c>
      <c r="D2" s="9" t="s">
        <v>19</v>
      </c>
      <c r="E2" s="9" t="s">
        <v>22</v>
      </c>
      <c r="F2" s="10" t="s">
        <v>1554</v>
      </c>
      <c r="H2" s="9" t="s">
        <v>27</v>
      </c>
      <c r="I2" s="12" t="s">
        <v>1556</v>
      </c>
      <c r="J2" s="9" t="s">
        <v>108</v>
      </c>
      <c r="K2" s="9" t="str">
        <f t="shared" ref="K2:K65" si="0">CONCATENATE(I2,J2)</f>
        <v>140100000BANGUED (CAPITAL)</v>
      </c>
      <c r="L2" s="12" t="s">
        <v>1557</v>
      </c>
      <c r="N2" s="9" t="s">
        <v>678</v>
      </c>
      <c r="O2" s="4" t="s">
        <v>2272</v>
      </c>
      <c r="P2" s="9" t="s">
        <v>113975</v>
      </c>
      <c r="Q2" s="9" t="s">
        <v>113974</v>
      </c>
      <c r="R2" s="13" t="s">
        <v>113973</v>
      </c>
    </row>
    <row r="3" spans="1:25" ht="15.75">
      <c r="A3" s="9" t="s">
        <v>10</v>
      </c>
      <c r="B3" s="37" t="s">
        <v>1565</v>
      </c>
      <c r="D3" s="9" t="s">
        <v>19</v>
      </c>
      <c r="E3" s="9" t="s">
        <v>23</v>
      </c>
      <c r="F3" s="10" t="s">
        <v>1555</v>
      </c>
      <c r="H3" s="9" t="s">
        <v>27</v>
      </c>
      <c r="I3" s="12" t="s">
        <v>1556</v>
      </c>
      <c r="J3" s="9" t="s">
        <v>109</v>
      </c>
      <c r="K3" s="9" t="str">
        <f t="shared" si="0"/>
        <v>140100000BOLINEY</v>
      </c>
      <c r="L3" s="12" t="s">
        <v>1559</v>
      </c>
      <c r="N3" s="9" t="s">
        <v>679</v>
      </c>
      <c r="O3" s="4" t="s">
        <v>2273</v>
      </c>
      <c r="P3" s="9" t="s">
        <v>1217</v>
      </c>
      <c r="Q3" s="9" t="s">
        <v>113972</v>
      </c>
      <c r="R3" s="13" t="s">
        <v>113971</v>
      </c>
    </row>
    <row r="4" spans="1:25" ht="15.75">
      <c r="A4" s="9" t="s">
        <v>11</v>
      </c>
      <c r="B4" s="37" t="s">
        <v>1567</v>
      </c>
      <c r="D4" s="9" t="s">
        <v>19</v>
      </c>
      <c r="E4" s="9" t="s">
        <v>24</v>
      </c>
      <c r="F4" s="10" t="s">
        <v>1558</v>
      </c>
      <c r="H4" s="9" t="s">
        <v>27</v>
      </c>
      <c r="I4" s="12" t="s">
        <v>1556</v>
      </c>
      <c r="J4" s="9" t="s">
        <v>110</v>
      </c>
      <c r="K4" s="9" t="str">
        <f t="shared" si="0"/>
        <v>140100000BUCAY</v>
      </c>
      <c r="L4" s="12" t="s">
        <v>1561</v>
      </c>
      <c r="N4" s="9" t="s">
        <v>679</v>
      </c>
      <c r="O4" s="4" t="s">
        <v>2273</v>
      </c>
      <c r="P4" s="9" t="s">
        <v>102508</v>
      </c>
      <c r="Q4" s="9" t="s">
        <v>113970</v>
      </c>
      <c r="R4" s="13" t="s">
        <v>113969</v>
      </c>
    </row>
    <row r="5" spans="1:25" ht="15.75">
      <c r="A5" s="9" t="s">
        <v>12</v>
      </c>
      <c r="B5" s="37" t="s">
        <v>1570</v>
      </c>
      <c r="D5" s="9" t="s">
        <v>19</v>
      </c>
      <c r="E5" s="9" t="s">
        <v>25</v>
      </c>
      <c r="F5" s="10" t="s">
        <v>1560</v>
      </c>
      <c r="H5" s="9" t="s">
        <v>27</v>
      </c>
      <c r="I5" s="12" t="s">
        <v>1556</v>
      </c>
      <c r="J5" s="9" t="s">
        <v>111</v>
      </c>
      <c r="K5" s="9" t="str">
        <f t="shared" si="0"/>
        <v>140100000BUCLOC</v>
      </c>
      <c r="L5" s="12" t="s">
        <v>1564</v>
      </c>
      <c r="N5" s="9" t="s">
        <v>679</v>
      </c>
      <c r="O5" s="4" t="s">
        <v>2273</v>
      </c>
      <c r="P5" s="9" t="s">
        <v>27504</v>
      </c>
      <c r="Q5" s="9" t="s">
        <v>113968</v>
      </c>
      <c r="R5" s="13" t="s">
        <v>113967</v>
      </c>
    </row>
    <row r="6" spans="1:25" ht="15.75">
      <c r="A6" s="9" t="s">
        <v>13</v>
      </c>
      <c r="B6" s="37" t="s">
        <v>1573</v>
      </c>
      <c r="D6" s="9" t="s">
        <v>19</v>
      </c>
      <c r="E6" s="9" t="s">
        <v>26</v>
      </c>
      <c r="F6" s="10" t="s">
        <v>1563</v>
      </c>
      <c r="H6" s="9" t="s">
        <v>27</v>
      </c>
      <c r="I6" s="12" t="s">
        <v>1556</v>
      </c>
      <c r="J6" s="9" t="s">
        <v>112</v>
      </c>
      <c r="K6" s="9" t="str">
        <f t="shared" si="0"/>
        <v>140100000DAGUIOMAN</v>
      </c>
      <c r="L6" s="12" t="s">
        <v>1566</v>
      </c>
      <c r="N6" s="9" t="s">
        <v>679</v>
      </c>
      <c r="O6" s="4" t="s">
        <v>2273</v>
      </c>
      <c r="P6" s="9" t="s">
        <v>105425</v>
      </c>
      <c r="Q6" s="9" t="s">
        <v>113966</v>
      </c>
      <c r="R6" s="13" t="s">
        <v>113965</v>
      </c>
    </row>
    <row r="7" spans="1:25" ht="15.75">
      <c r="A7" s="9" t="s">
        <v>14</v>
      </c>
      <c r="B7" s="37" t="s">
        <v>1576</v>
      </c>
      <c r="D7" s="9" t="s">
        <v>18</v>
      </c>
      <c r="E7" s="9" t="s">
        <v>27</v>
      </c>
      <c r="F7" s="10" t="s">
        <v>1556</v>
      </c>
      <c r="H7" s="9" t="s">
        <v>27</v>
      </c>
      <c r="I7" s="12" t="s">
        <v>1556</v>
      </c>
      <c r="J7" s="9" t="s">
        <v>113</v>
      </c>
      <c r="K7" s="9" t="str">
        <f t="shared" si="0"/>
        <v>140100000DANGLAS</v>
      </c>
      <c r="L7" s="12" t="s">
        <v>1569</v>
      </c>
      <c r="N7" s="9" t="s">
        <v>679</v>
      </c>
      <c r="O7" s="4" t="s">
        <v>2273</v>
      </c>
      <c r="P7" s="9" t="s">
        <v>112395</v>
      </c>
      <c r="Q7" s="9" t="s">
        <v>113964</v>
      </c>
      <c r="R7" s="13" t="s">
        <v>113963</v>
      </c>
    </row>
    <row r="8" spans="1:25" ht="15.75">
      <c r="A8" s="9" t="s">
        <v>20</v>
      </c>
      <c r="B8" s="37" t="s">
        <v>1589</v>
      </c>
      <c r="D8" s="9" t="s">
        <v>18</v>
      </c>
      <c r="E8" s="9" t="s">
        <v>28</v>
      </c>
      <c r="F8" s="10" t="s">
        <v>1568</v>
      </c>
      <c r="H8" s="9" t="s">
        <v>27</v>
      </c>
      <c r="I8" s="12" t="s">
        <v>1556</v>
      </c>
      <c r="J8" s="9" t="s">
        <v>114</v>
      </c>
      <c r="K8" s="9" t="str">
        <f t="shared" si="0"/>
        <v>140100000DOLORES</v>
      </c>
      <c r="L8" s="12" t="s">
        <v>1572</v>
      </c>
      <c r="N8" s="9" t="s">
        <v>679</v>
      </c>
      <c r="O8" s="4" t="s">
        <v>2273</v>
      </c>
      <c r="P8" s="9" t="s">
        <v>113962</v>
      </c>
      <c r="Q8" s="9" t="s">
        <v>113961</v>
      </c>
      <c r="R8" s="13" t="s">
        <v>113960</v>
      </c>
    </row>
    <row r="9" spans="1:25" ht="15.75">
      <c r="A9" s="9" t="s">
        <v>21</v>
      </c>
      <c r="B9" s="37" t="s">
        <v>1592</v>
      </c>
      <c r="D9" s="9" t="s">
        <v>18</v>
      </c>
      <c r="E9" s="9" t="s">
        <v>29</v>
      </c>
      <c r="F9" s="10" t="s">
        <v>1571</v>
      </c>
      <c r="H9" s="9" t="s">
        <v>27</v>
      </c>
      <c r="I9" s="12" t="s">
        <v>1556</v>
      </c>
      <c r="J9" s="9" t="s">
        <v>115</v>
      </c>
      <c r="K9" s="9" t="str">
        <f t="shared" si="0"/>
        <v>140100000LA PAZ</v>
      </c>
      <c r="L9" s="12" t="s">
        <v>1575</v>
      </c>
      <c r="N9" s="9" t="s">
        <v>679</v>
      </c>
      <c r="O9" s="4" t="s">
        <v>2273</v>
      </c>
      <c r="P9" s="9" t="s">
        <v>113959</v>
      </c>
      <c r="Q9" s="9" t="s">
        <v>113958</v>
      </c>
      <c r="R9" s="13" t="s">
        <v>113957</v>
      </c>
    </row>
    <row r="10" spans="1:25" ht="15.75">
      <c r="A10" s="9"/>
      <c r="B10" s="9"/>
      <c r="D10" s="9" t="s">
        <v>18</v>
      </c>
      <c r="E10" s="9" t="s">
        <v>30</v>
      </c>
      <c r="F10" s="10" t="s">
        <v>1574</v>
      </c>
      <c r="H10" s="9" t="s">
        <v>27</v>
      </c>
      <c r="I10" s="12" t="s">
        <v>1556</v>
      </c>
      <c r="J10" s="9" t="s">
        <v>116</v>
      </c>
      <c r="K10" s="9" t="str">
        <f t="shared" si="0"/>
        <v>140100000LACUB</v>
      </c>
      <c r="L10" s="12" t="s">
        <v>1578</v>
      </c>
      <c r="N10" s="9" t="s">
        <v>679</v>
      </c>
      <c r="O10" s="4" t="s">
        <v>2273</v>
      </c>
      <c r="P10" s="9" t="s">
        <v>113956</v>
      </c>
      <c r="Q10" s="9" t="s">
        <v>113955</v>
      </c>
      <c r="R10" s="13" t="s">
        <v>113954</v>
      </c>
    </row>
    <row r="11" spans="1:25" ht="15.75">
      <c r="A11" s="9"/>
      <c r="B11" s="9"/>
      <c r="D11" s="9" t="s">
        <v>18</v>
      </c>
      <c r="E11" s="9" t="s">
        <v>31</v>
      </c>
      <c r="F11" s="10" t="s">
        <v>1577</v>
      </c>
      <c r="H11" s="9" t="s">
        <v>27</v>
      </c>
      <c r="I11" s="12" t="s">
        <v>1556</v>
      </c>
      <c r="J11" s="9" t="s">
        <v>117</v>
      </c>
      <c r="K11" s="9" t="str">
        <f t="shared" si="0"/>
        <v>140100000LAGANGILANG</v>
      </c>
      <c r="L11" s="12" t="s">
        <v>1580</v>
      </c>
      <c r="N11" s="9" t="s">
        <v>679</v>
      </c>
      <c r="O11" s="4" t="s">
        <v>2273</v>
      </c>
      <c r="P11" s="9" t="s">
        <v>113953</v>
      </c>
      <c r="Q11" s="9" t="s">
        <v>113952</v>
      </c>
      <c r="R11" s="13" t="s">
        <v>113951</v>
      </c>
    </row>
    <row r="12" spans="1:25" ht="15.75">
      <c r="A12" s="9"/>
      <c r="B12" s="9"/>
      <c r="D12" s="9" t="s">
        <v>18</v>
      </c>
      <c r="E12" s="9" t="s">
        <v>32</v>
      </c>
      <c r="F12" s="10" t="s">
        <v>1579</v>
      </c>
      <c r="H12" s="9" t="s">
        <v>27</v>
      </c>
      <c r="I12" s="12" t="s">
        <v>1556</v>
      </c>
      <c r="J12" s="9" t="s">
        <v>118</v>
      </c>
      <c r="K12" s="9" t="str">
        <f t="shared" si="0"/>
        <v>140100000LAGAYAN</v>
      </c>
      <c r="L12" s="12" t="s">
        <v>1582</v>
      </c>
      <c r="N12" s="9" t="s">
        <v>679</v>
      </c>
      <c r="O12" s="4" t="s">
        <v>2273</v>
      </c>
      <c r="P12" s="9" t="s">
        <v>113950</v>
      </c>
      <c r="Q12" s="9" t="s">
        <v>113949</v>
      </c>
      <c r="R12" s="13" t="s">
        <v>113948</v>
      </c>
    </row>
    <row r="13" spans="1:25" ht="15.75">
      <c r="A13" s="9"/>
      <c r="B13" s="9"/>
      <c r="D13" s="9" t="s">
        <v>17</v>
      </c>
      <c r="E13" s="9" t="s">
        <v>33</v>
      </c>
      <c r="F13" s="10" t="s">
        <v>1581</v>
      </c>
      <c r="H13" s="9" t="s">
        <v>27</v>
      </c>
      <c r="I13" s="12" t="s">
        <v>1556</v>
      </c>
      <c r="J13" s="9" t="s">
        <v>119</v>
      </c>
      <c r="K13" s="9" t="str">
        <f t="shared" si="0"/>
        <v>140100000LANGIDEN</v>
      </c>
      <c r="L13" s="12" t="s">
        <v>1584</v>
      </c>
      <c r="N13" s="9" t="s">
        <v>679</v>
      </c>
      <c r="O13" s="4" t="s">
        <v>2273</v>
      </c>
      <c r="P13" s="9" t="s">
        <v>113947</v>
      </c>
      <c r="Q13" s="9" t="s">
        <v>113946</v>
      </c>
      <c r="R13" s="13" t="s">
        <v>113945</v>
      </c>
    </row>
    <row r="14" spans="1:25" ht="15.75">
      <c r="A14" s="9"/>
      <c r="B14" s="9"/>
      <c r="D14" s="9" t="s">
        <v>17</v>
      </c>
      <c r="E14" s="9" t="s">
        <v>34</v>
      </c>
      <c r="F14" s="10" t="s">
        <v>1583</v>
      </c>
      <c r="H14" s="9" t="s">
        <v>27</v>
      </c>
      <c r="I14" s="12" t="s">
        <v>1556</v>
      </c>
      <c r="J14" s="9" t="s">
        <v>120</v>
      </c>
      <c r="K14" s="9" t="str">
        <f t="shared" si="0"/>
        <v>140100000LICUAN-BAAY (LICUAN)</v>
      </c>
      <c r="L14" s="12" t="s">
        <v>1586</v>
      </c>
      <c r="N14" s="9" t="s">
        <v>679</v>
      </c>
      <c r="O14" s="4" t="s">
        <v>2273</v>
      </c>
      <c r="P14" s="9" t="s">
        <v>4724</v>
      </c>
      <c r="Q14" s="9" t="s">
        <v>113944</v>
      </c>
      <c r="R14" s="13" t="s">
        <v>113943</v>
      </c>
    </row>
    <row r="15" spans="1:25" ht="15.75">
      <c r="A15" s="9"/>
      <c r="B15" s="9"/>
      <c r="D15" s="9" t="s">
        <v>17</v>
      </c>
      <c r="E15" s="9" t="s">
        <v>35</v>
      </c>
      <c r="F15" s="10" t="s">
        <v>1585</v>
      </c>
      <c r="H15" s="9" t="s">
        <v>27</v>
      </c>
      <c r="I15" s="12" t="s">
        <v>1556</v>
      </c>
      <c r="J15" s="9" t="s">
        <v>121</v>
      </c>
      <c r="K15" s="9" t="str">
        <f t="shared" si="0"/>
        <v>140100000LUBA</v>
      </c>
      <c r="L15" s="12" t="s">
        <v>1588</v>
      </c>
      <c r="N15" s="9" t="s">
        <v>679</v>
      </c>
      <c r="O15" s="4" t="s">
        <v>2273</v>
      </c>
      <c r="P15" s="9" t="s">
        <v>113942</v>
      </c>
      <c r="Q15" s="9" t="s">
        <v>113941</v>
      </c>
      <c r="R15" s="13" t="s">
        <v>113940</v>
      </c>
    </row>
    <row r="16" spans="1:25" ht="15.75">
      <c r="A16" s="9"/>
      <c r="B16" s="9"/>
      <c r="D16" s="9" t="s">
        <v>17</v>
      </c>
      <c r="E16" s="9" t="s">
        <v>36</v>
      </c>
      <c r="F16" s="10" t="s">
        <v>1587</v>
      </c>
      <c r="H16" s="9" t="s">
        <v>27</v>
      </c>
      <c r="I16" s="12" t="s">
        <v>1556</v>
      </c>
      <c r="J16" s="9" t="s">
        <v>122</v>
      </c>
      <c r="K16" s="9" t="str">
        <f t="shared" si="0"/>
        <v>140100000MALIBCONG</v>
      </c>
      <c r="L16" s="12" t="s">
        <v>1591</v>
      </c>
      <c r="N16" s="9" t="s">
        <v>679</v>
      </c>
      <c r="O16" s="4" t="s">
        <v>2273</v>
      </c>
      <c r="P16" s="9" t="s">
        <v>27460</v>
      </c>
      <c r="Q16" s="9" t="s">
        <v>113939</v>
      </c>
      <c r="R16" s="13" t="s">
        <v>113938</v>
      </c>
    </row>
    <row r="17" spans="1:18" ht="15.75">
      <c r="A17" s="9"/>
      <c r="B17" s="9"/>
      <c r="D17" s="9" t="s">
        <v>5</v>
      </c>
      <c r="E17" s="9" t="s">
        <v>37</v>
      </c>
      <c r="F17" s="10" t="s">
        <v>1590</v>
      </c>
      <c r="H17" s="9" t="s">
        <v>27</v>
      </c>
      <c r="I17" s="12" t="s">
        <v>1556</v>
      </c>
      <c r="J17" s="9" t="s">
        <v>123</v>
      </c>
      <c r="K17" s="9" t="str">
        <f t="shared" si="0"/>
        <v>140100000MANABO</v>
      </c>
      <c r="L17" s="12" t="s">
        <v>1594</v>
      </c>
      <c r="N17" s="9" t="s">
        <v>679</v>
      </c>
      <c r="O17" s="4" t="s">
        <v>2273</v>
      </c>
      <c r="P17" s="9" t="s">
        <v>113937</v>
      </c>
      <c r="Q17" s="9" t="s">
        <v>113936</v>
      </c>
      <c r="R17" s="13" t="s">
        <v>113935</v>
      </c>
    </row>
    <row r="18" spans="1:18" ht="15.75">
      <c r="A18" s="9"/>
      <c r="B18" s="9"/>
      <c r="D18" s="9" t="s">
        <v>5</v>
      </c>
      <c r="E18" s="9" t="s">
        <v>38</v>
      </c>
      <c r="F18" s="10" t="s">
        <v>1593</v>
      </c>
      <c r="H18" s="9" t="s">
        <v>27</v>
      </c>
      <c r="I18" s="12" t="s">
        <v>1556</v>
      </c>
      <c r="J18" s="9" t="s">
        <v>124</v>
      </c>
      <c r="K18" s="9" t="str">
        <f t="shared" si="0"/>
        <v>140100000PEÑARRUBIA</v>
      </c>
      <c r="L18" s="12" t="s">
        <v>1596</v>
      </c>
      <c r="N18" s="9" t="s">
        <v>679</v>
      </c>
      <c r="O18" s="4" t="s">
        <v>2273</v>
      </c>
      <c r="P18" s="9" t="s">
        <v>113934</v>
      </c>
      <c r="Q18" s="9" t="s">
        <v>113933</v>
      </c>
      <c r="R18" s="13" t="s">
        <v>113932</v>
      </c>
    </row>
    <row r="19" spans="1:18" ht="15.75">
      <c r="A19" s="9"/>
      <c r="B19" s="9"/>
      <c r="D19" s="9" t="s">
        <v>5</v>
      </c>
      <c r="E19" s="9" t="s">
        <v>39</v>
      </c>
      <c r="F19" s="10" t="s">
        <v>1595</v>
      </c>
      <c r="H19" s="9" t="s">
        <v>27</v>
      </c>
      <c r="I19" s="12" t="s">
        <v>1556</v>
      </c>
      <c r="J19" s="9" t="s">
        <v>125</v>
      </c>
      <c r="K19" s="9" t="str">
        <f t="shared" si="0"/>
        <v>140100000PIDIGAN</v>
      </c>
      <c r="L19" s="12" t="s">
        <v>1598</v>
      </c>
      <c r="N19" s="9" t="s">
        <v>679</v>
      </c>
      <c r="O19" s="4" t="s">
        <v>2273</v>
      </c>
      <c r="P19" s="9" t="s">
        <v>113931</v>
      </c>
      <c r="Q19" s="9" t="s">
        <v>113930</v>
      </c>
      <c r="R19" s="13" t="s">
        <v>113929</v>
      </c>
    </row>
    <row r="20" spans="1:18" ht="15.75">
      <c r="A20" s="9"/>
      <c r="B20" s="9"/>
      <c r="D20" s="9" t="s">
        <v>5</v>
      </c>
      <c r="E20" s="9" t="s">
        <v>40</v>
      </c>
      <c r="F20" s="10" t="s">
        <v>1597</v>
      </c>
      <c r="H20" s="9" t="s">
        <v>27</v>
      </c>
      <c r="I20" s="12" t="s">
        <v>1556</v>
      </c>
      <c r="J20" s="9" t="s">
        <v>126</v>
      </c>
      <c r="K20" s="9" t="str">
        <f t="shared" si="0"/>
        <v>140100000PILAR</v>
      </c>
      <c r="L20" s="12" t="s">
        <v>1600</v>
      </c>
      <c r="N20" s="9" t="s">
        <v>679</v>
      </c>
      <c r="O20" s="4" t="s">
        <v>2273</v>
      </c>
      <c r="P20" s="9" t="s">
        <v>113928</v>
      </c>
      <c r="Q20" s="9" t="s">
        <v>113927</v>
      </c>
      <c r="R20" s="13" t="s">
        <v>113926</v>
      </c>
    </row>
    <row r="21" spans="1:18" ht="15.75">
      <c r="A21" s="9"/>
      <c r="B21" s="9"/>
      <c r="D21" s="9" t="s">
        <v>6</v>
      </c>
      <c r="E21" s="9" t="s">
        <v>41</v>
      </c>
      <c r="F21" s="10" t="s">
        <v>1599</v>
      </c>
      <c r="H21" s="9" t="s">
        <v>27</v>
      </c>
      <c r="I21" s="12" t="s">
        <v>1556</v>
      </c>
      <c r="J21" s="9" t="s">
        <v>127</v>
      </c>
      <c r="K21" s="9" t="str">
        <f t="shared" si="0"/>
        <v>140100000SALLAPADAN</v>
      </c>
      <c r="L21" s="12" t="s">
        <v>1602</v>
      </c>
      <c r="N21" s="9" t="s">
        <v>679</v>
      </c>
      <c r="O21" s="4" t="s">
        <v>2273</v>
      </c>
      <c r="P21" s="9" t="s">
        <v>113925</v>
      </c>
      <c r="Q21" s="9" t="s">
        <v>113924</v>
      </c>
      <c r="R21" s="13" t="s">
        <v>113923</v>
      </c>
    </row>
    <row r="22" spans="1:18" ht="15.75">
      <c r="A22" s="9"/>
      <c r="B22" s="9"/>
      <c r="D22" s="9" t="s">
        <v>6</v>
      </c>
      <c r="E22" s="9" t="s">
        <v>42</v>
      </c>
      <c r="F22" s="10" t="s">
        <v>1601</v>
      </c>
      <c r="H22" s="9" t="s">
        <v>27</v>
      </c>
      <c r="I22" s="12" t="s">
        <v>1556</v>
      </c>
      <c r="J22" s="9" t="s">
        <v>128</v>
      </c>
      <c r="K22" s="9" t="str">
        <f t="shared" si="0"/>
        <v>140100000SAN ISIDRO</v>
      </c>
      <c r="L22" s="12" t="s">
        <v>1604</v>
      </c>
      <c r="N22" s="9" t="s">
        <v>679</v>
      </c>
      <c r="O22" s="4" t="s">
        <v>2273</v>
      </c>
      <c r="P22" s="9" t="s">
        <v>113922</v>
      </c>
      <c r="Q22" s="9" t="s">
        <v>113921</v>
      </c>
      <c r="R22" s="13" t="s">
        <v>113920</v>
      </c>
    </row>
    <row r="23" spans="1:18" ht="15.75">
      <c r="A23" s="9"/>
      <c r="B23" s="9"/>
      <c r="D23" s="9" t="s">
        <v>6</v>
      </c>
      <c r="E23" s="9" t="s">
        <v>43</v>
      </c>
      <c r="F23" s="10" t="s">
        <v>1603</v>
      </c>
      <c r="H23" s="9" t="s">
        <v>27</v>
      </c>
      <c r="I23" s="12" t="s">
        <v>1556</v>
      </c>
      <c r="J23" s="9" t="s">
        <v>129</v>
      </c>
      <c r="K23" s="9" t="str">
        <f t="shared" si="0"/>
        <v>140100000SAN JUAN</v>
      </c>
      <c r="L23" s="12" t="s">
        <v>1606</v>
      </c>
      <c r="N23" s="9" t="s">
        <v>679</v>
      </c>
      <c r="O23" s="4" t="s">
        <v>2273</v>
      </c>
      <c r="P23" s="9" t="s">
        <v>113919</v>
      </c>
      <c r="Q23" s="9" t="s">
        <v>113918</v>
      </c>
      <c r="R23" s="13" t="s">
        <v>113917</v>
      </c>
    </row>
    <row r="24" spans="1:18" ht="15.75">
      <c r="A24" s="9"/>
      <c r="B24" s="9"/>
      <c r="D24" s="9" t="s">
        <v>6</v>
      </c>
      <c r="E24" s="9" t="s">
        <v>44</v>
      </c>
      <c r="F24" s="10" t="s">
        <v>1605</v>
      </c>
      <c r="H24" s="9" t="s">
        <v>27</v>
      </c>
      <c r="I24" s="12" t="s">
        <v>1556</v>
      </c>
      <c r="J24" s="9" t="s">
        <v>130</v>
      </c>
      <c r="K24" s="9" t="str">
        <f t="shared" si="0"/>
        <v>140100000SAN QUINTIN</v>
      </c>
      <c r="L24" s="12" t="s">
        <v>1608</v>
      </c>
      <c r="N24" s="9" t="s">
        <v>679</v>
      </c>
      <c r="O24" s="4" t="s">
        <v>2273</v>
      </c>
      <c r="P24" s="9" t="s">
        <v>113916</v>
      </c>
      <c r="Q24" s="9" t="s">
        <v>113915</v>
      </c>
      <c r="R24" s="13" t="s">
        <v>113914</v>
      </c>
    </row>
    <row r="25" spans="1:18" ht="15.75">
      <c r="A25" s="9"/>
      <c r="B25" s="9"/>
      <c r="D25" s="9" t="s">
        <v>6</v>
      </c>
      <c r="E25" s="9" t="s">
        <v>45</v>
      </c>
      <c r="F25" s="10" t="s">
        <v>1607</v>
      </c>
      <c r="H25" s="9" t="s">
        <v>27</v>
      </c>
      <c r="I25" s="12" t="s">
        <v>1556</v>
      </c>
      <c r="J25" s="9" t="s">
        <v>131</v>
      </c>
      <c r="K25" s="9" t="str">
        <f t="shared" si="0"/>
        <v>140100000TAYUM</v>
      </c>
      <c r="L25" s="12" t="s">
        <v>1610</v>
      </c>
      <c r="N25" s="9" t="s">
        <v>679</v>
      </c>
      <c r="O25" s="4" t="s">
        <v>2273</v>
      </c>
      <c r="P25" s="9" t="s">
        <v>113913</v>
      </c>
      <c r="Q25" s="9" t="s">
        <v>113912</v>
      </c>
      <c r="R25" s="13" t="s">
        <v>113911</v>
      </c>
    </row>
    <row r="26" spans="1:18" ht="15.75">
      <c r="A26" s="9"/>
      <c r="B26" s="9"/>
      <c r="D26" s="9" t="s">
        <v>7</v>
      </c>
      <c r="E26" s="9" t="s">
        <v>46</v>
      </c>
      <c r="F26" s="10" t="s">
        <v>1609</v>
      </c>
      <c r="H26" s="9" t="s">
        <v>27</v>
      </c>
      <c r="I26" s="12" t="s">
        <v>1556</v>
      </c>
      <c r="J26" s="9" t="s">
        <v>132</v>
      </c>
      <c r="K26" s="9" t="str">
        <f t="shared" si="0"/>
        <v>140100000TINEG</v>
      </c>
      <c r="L26" s="12" t="s">
        <v>1612</v>
      </c>
      <c r="N26" s="9" t="s">
        <v>679</v>
      </c>
      <c r="O26" s="4" t="s">
        <v>2273</v>
      </c>
      <c r="P26" s="9" t="s">
        <v>113910</v>
      </c>
      <c r="Q26" s="9" t="s">
        <v>113909</v>
      </c>
      <c r="R26" s="13" t="s">
        <v>113908</v>
      </c>
    </row>
    <row r="27" spans="1:18" ht="15.75">
      <c r="A27" s="9"/>
      <c r="B27" s="9"/>
      <c r="D27" s="9" t="s">
        <v>7</v>
      </c>
      <c r="E27" s="9" t="s">
        <v>47</v>
      </c>
      <c r="F27" s="10" t="s">
        <v>1611</v>
      </c>
      <c r="H27" s="9" t="s">
        <v>27</v>
      </c>
      <c r="I27" s="12" t="s">
        <v>1556</v>
      </c>
      <c r="J27" s="9" t="s">
        <v>133</v>
      </c>
      <c r="K27" s="9" t="str">
        <f t="shared" si="0"/>
        <v>140100000TUBO</v>
      </c>
      <c r="L27" s="12" t="s">
        <v>1614</v>
      </c>
      <c r="N27" s="9" t="s">
        <v>679</v>
      </c>
      <c r="O27" s="4" t="s">
        <v>2273</v>
      </c>
      <c r="P27" s="9" t="s">
        <v>113907</v>
      </c>
      <c r="Q27" s="9" t="s">
        <v>113906</v>
      </c>
      <c r="R27" s="13" t="s">
        <v>113905</v>
      </c>
    </row>
    <row r="28" spans="1:18" ht="15.75">
      <c r="A28" s="9"/>
      <c r="B28" s="9"/>
      <c r="D28" s="9" t="s">
        <v>7</v>
      </c>
      <c r="E28" s="9" t="s">
        <v>48</v>
      </c>
      <c r="F28" s="10" t="s">
        <v>1613</v>
      </c>
      <c r="H28" s="9" t="s">
        <v>27</v>
      </c>
      <c r="I28" s="12" t="s">
        <v>1556</v>
      </c>
      <c r="J28" s="9" t="s">
        <v>134</v>
      </c>
      <c r="K28" s="9" t="str">
        <f t="shared" si="0"/>
        <v>140100000VILLAVICIOSA</v>
      </c>
      <c r="L28" s="12" t="s">
        <v>1616</v>
      </c>
      <c r="N28" s="9" t="s">
        <v>679</v>
      </c>
      <c r="O28" s="4" t="s">
        <v>2273</v>
      </c>
      <c r="P28" s="9" t="s">
        <v>113904</v>
      </c>
      <c r="Q28" s="9" t="s">
        <v>113903</v>
      </c>
      <c r="R28" s="13" t="s">
        <v>113902</v>
      </c>
    </row>
    <row r="29" spans="1:18" ht="15.75">
      <c r="A29" s="9"/>
      <c r="B29" s="9"/>
      <c r="D29" s="9" t="s">
        <v>7</v>
      </c>
      <c r="E29" s="9" t="s">
        <v>49</v>
      </c>
      <c r="F29" s="10" t="s">
        <v>1615</v>
      </c>
      <c r="H29" s="9" t="s">
        <v>103</v>
      </c>
      <c r="I29" s="12" t="s">
        <v>1618</v>
      </c>
      <c r="J29" s="9" t="s">
        <v>135</v>
      </c>
      <c r="K29" s="9" t="str">
        <f t="shared" si="0"/>
        <v>160200000BUENAVISTA</v>
      </c>
      <c r="L29" s="12" t="s">
        <v>1619</v>
      </c>
      <c r="N29" s="9" t="s">
        <v>679</v>
      </c>
      <c r="O29" s="4" t="s">
        <v>2273</v>
      </c>
      <c r="P29" s="9" t="s">
        <v>113901</v>
      </c>
      <c r="Q29" s="9" t="s">
        <v>113900</v>
      </c>
      <c r="R29" s="13" t="s">
        <v>113899</v>
      </c>
    </row>
    <row r="30" spans="1:18" ht="15.75">
      <c r="A30" s="9"/>
      <c r="B30" s="9"/>
      <c r="D30" s="9" t="s">
        <v>7</v>
      </c>
      <c r="E30" s="9" t="s">
        <v>50</v>
      </c>
      <c r="F30" s="10" t="s">
        <v>1617</v>
      </c>
      <c r="H30" s="9" t="s">
        <v>103</v>
      </c>
      <c r="I30" s="12" t="s">
        <v>1618</v>
      </c>
      <c r="J30" s="9" t="s">
        <v>136</v>
      </c>
      <c r="K30" s="9" t="str">
        <f t="shared" si="0"/>
        <v>160200000BUTUAN CITY (CAPITAL)</v>
      </c>
      <c r="L30" s="12" t="s">
        <v>1621</v>
      </c>
      <c r="N30" s="9" t="s">
        <v>679</v>
      </c>
      <c r="O30" s="4" t="s">
        <v>2273</v>
      </c>
      <c r="P30" s="9" t="s">
        <v>113898</v>
      </c>
      <c r="Q30" s="9" t="s">
        <v>113897</v>
      </c>
      <c r="R30" s="13" t="s">
        <v>113896</v>
      </c>
    </row>
    <row r="31" spans="1:18" ht="15.75">
      <c r="A31" s="9"/>
      <c r="B31" s="9"/>
      <c r="D31" s="9" t="s">
        <v>7</v>
      </c>
      <c r="E31" s="9" t="s">
        <v>51</v>
      </c>
      <c r="F31" s="10" t="s">
        <v>1620</v>
      </c>
      <c r="H31" s="9" t="s">
        <v>103</v>
      </c>
      <c r="I31" s="12" t="s">
        <v>1618</v>
      </c>
      <c r="J31" s="9" t="s">
        <v>138</v>
      </c>
      <c r="K31" s="9" t="str">
        <f t="shared" si="0"/>
        <v>160200000CARMEN</v>
      </c>
      <c r="L31" s="12" t="s">
        <v>1625</v>
      </c>
      <c r="N31" s="9" t="s">
        <v>679</v>
      </c>
      <c r="O31" s="4" t="s">
        <v>2273</v>
      </c>
      <c r="P31" s="9" t="s">
        <v>113895</v>
      </c>
      <c r="Q31" s="9" t="s">
        <v>113894</v>
      </c>
      <c r="R31" s="13" t="s">
        <v>113893</v>
      </c>
    </row>
    <row r="32" spans="1:18" ht="15.75">
      <c r="A32" s="9"/>
      <c r="B32" s="9"/>
      <c r="D32" s="9" t="s">
        <v>7</v>
      </c>
      <c r="E32" s="9" t="s">
        <v>52</v>
      </c>
      <c r="F32" s="10" t="s">
        <v>1622</v>
      </c>
      <c r="H32" s="9" t="s">
        <v>103</v>
      </c>
      <c r="I32" s="12" t="s">
        <v>1618</v>
      </c>
      <c r="J32" s="9" t="s">
        <v>137</v>
      </c>
      <c r="K32" s="9" t="str">
        <f t="shared" si="0"/>
        <v>160200000CITY OF CABADBARAN</v>
      </c>
      <c r="L32" s="12" t="s">
        <v>1623</v>
      </c>
      <c r="N32" s="9" t="s">
        <v>679</v>
      </c>
      <c r="O32" s="4" t="s">
        <v>2273</v>
      </c>
      <c r="P32" s="9" t="s">
        <v>113892</v>
      </c>
      <c r="Q32" s="9" t="s">
        <v>113891</v>
      </c>
      <c r="R32" s="13" t="s">
        <v>113890</v>
      </c>
    </row>
    <row r="33" spans="1:18" ht="15.75">
      <c r="A33" s="9"/>
      <c r="B33" s="9"/>
      <c r="D33" s="9" t="s">
        <v>8</v>
      </c>
      <c r="E33" s="9" t="s">
        <v>53</v>
      </c>
      <c r="F33" s="10" t="s">
        <v>1624</v>
      </c>
      <c r="H33" s="9" t="s">
        <v>103</v>
      </c>
      <c r="I33" s="12" t="s">
        <v>1618</v>
      </c>
      <c r="J33" s="9" t="s">
        <v>139</v>
      </c>
      <c r="K33" s="9" t="str">
        <f t="shared" si="0"/>
        <v>160200000JABONGA</v>
      </c>
      <c r="L33" s="12" t="s">
        <v>1627</v>
      </c>
      <c r="N33" s="9" t="s">
        <v>679</v>
      </c>
      <c r="O33" s="4" t="s">
        <v>2273</v>
      </c>
      <c r="P33" s="9" t="s">
        <v>113889</v>
      </c>
      <c r="Q33" s="9" t="s">
        <v>113888</v>
      </c>
      <c r="R33" s="13" t="s">
        <v>113887</v>
      </c>
    </row>
    <row r="34" spans="1:18" ht="15.75">
      <c r="A34" s="9"/>
      <c r="B34" s="9"/>
      <c r="D34" s="9" t="s">
        <v>8</v>
      </c>
      <c r="E34" s="9" t="s">
        <v>54</v>
      </c>
      <c r="F34" s="10" t="s">
        <v>1626</v>
      </c>
      <c r="H34" s="9" t="s">
        <v>103</v>
      </c>
      <c r="I34" s="12" t="s">
        <v>1618</v>
      </c>
      <c r="J34" s="9" t="s">
        <v>140</v>
      </c>
      <c r="K34" s="9" t="str">
        <f t="shared" si="0"/>
        <v>160200000KITCHARAO</v>
      </c>
      <c r="L34" s="12" t="s">
        <v>1629</v>
      </c>
      <c r="N34" s="9" t="s">
        <v>679</v>
      </c>
      <c r="O34" s="4" t="s">
        <v>2273</v>
      </c>
      <c r="P34" s="9" t="s">
        <v>113886</v>
      </c>
      <c r="Q34" s="9" t="s">
        <v>113885</v>
      </c>
      <c r="R34" s="13" t="s">
        <v>113884</v>
      </c>
    </row>
    <row r="35" spans="1:18" ht="15.75">
      <c r="A35" s="9"/>
      <c r="B35" s="9"/>
      <c r="D35" s="9" t="s">
        <v>8</v>
      </c>
      <c r="E35" s="9" t="s">
        <v>55</v>
      </c>
      <c r="F35" s="10" t="s">
        <v>1628</v>
      </c>
      <c r="H35" s="9" t="s">
        <v>103</v>
      </c>
      <c r="I35" s="12" t="s">
        <v>1618</v>
      </c>
      <c r="J35" s="9" t="s">
        <v>141</v>
      </c>
      <c r="K35" s="9" t="str">
        <f t="shared" si="0"/>
        <v>160200000LAS NIEVES</v>
      </c>
      <c r="L35" s="12" t="s">
        <v>1631</v>
      </c>
      <c r="N35" s="9" t="s">
        <v>679</v>
      </c>
      <c r="O35" s="4" t="s">
        <v>2273</v>
      </c>
      <c r="P35" s="9" t="s">
        <v>113883</v>
      </c>
      <c r="Q35" s="9" t="s">
        <v>113882</v>
      </c>
      <c r="R35" s="13" t="s">
        <v>113881</v>
      </c>
    </row>
    <row r="36" spans="1:18" ht="15.75">
      <c r="A36" s="9"/>
      <c r="B36" s="9"/>
      <c r="D36" s="9" t="s">
        <v>8</v>
      </c>
      <c r="E36" s="9" t="s">
        <v>56</v>
      </c>
      <c r="F36" s="10" t="s">
        <v>1630</v>
      </c>
      <c r="H36" s="9" t="s">
        <v>103</v>
      </c>
      <c r="I36" s="12" t="s">
        <v>1618</v>
      </c>
      <c r="J36" s="9" t="s">
        <v>142</v>
      </c>
      <c r="K36" s="9" t="str">
        <f t="shared" si="0"/>
        <v>160200000MAGALLANES</v>
      </c>
      <c r="L36" s="12" t="s">
        <v>1633</v>
      </c>
      <c r="N36" s="9" t="s">
        <v>679</v>
      </c>
      <c r="O36" s="4" t="s">
        <v>2273</v>
      </c>
      <c r="P36" s="9" t="s">
        <v>12044</v>
      </c>
      <c r="Q36" s="9" t="s">
        <v>113880</v>
      </c>
      <c r="R36" s="13" t="s">
        <v>113879</v>
      </c>
    </row>
    <row r="37" spans="1:18" ht="15.75">
      <c r="A37" s="9"/>
      <c r="B37" s="9"/>
      <c r="D37" s="9" t="s">
        <v>8</v>
      </c>
      <c r="E37" s="9" t="s">
        <v>57</v>
      </c>
      <c r="F37" s="10" t="s">
        <v>1632</v>
      </c>
      <c r="H37" s="9" t="s">
        <v>103</v>
      </c>
      <c r="I37" s="12" t="s">
        <v>1618</v>
      </c>
      <c r="J37" s="9" t="s">
        <v>143</v>
      </c>
      <c r="K37" s="9" t="str">
        <f t="shared" si="0"/>
        <v>160200000NASIPIT</v>
      </c>
      <c r="L37" s="12" t="s">
        <v>1635</v>
      </c>
      <c r="N37" s="9" t="s">
        <v>679</v>
      </c>
      <c r="O37" s="4" t="s">
        <v>2273</v>
      </c>
      <c r="P37" s="9" t="s">
        <v>113878</v>
      </c>
      <c r="Q37" s="9" t="s">
        <v>113877</v>
      </c>
      <c r="R37" s="13" t="s">
        <v>113876</v>
      </c>
    </row>
    <row r="38" spans="1:18" ht="15.75">
      <c r="A38" s="9"/>
      <c r="B38" s="9"/>
      <c r="D38" s="9" t="s">
        <v>21</v>
      </c>
      <c r="E38" s="9" t="s">
        <v>58</v>
      </c>
      <c r="F38" s="10" t="s">
        <v>1634</v>
      </c>
      <c r="H38" s="9" t="s">
        <v>103</v>
      </c>
      <c r="I38" s="12" t="s">
        <v>1618</v>
      </c>
      <c r="J38" s="9" t="s">
        <v>146</v>
      </c>
      <c r="K38" s="9" t="str">
        <f t="shared" si="0"/>
        <v>160200000REMEDIOS T. ROMUALDEZ</v>
      </c>
      <c r="L38" s="12" t="s">
        <v>1641</v>
      </c>
      <c r="N38" s="9" t="s">
        <v>679</v>
      </c>
      <c r="O38" s="4" t="s">
        <v>2273</v>
      </c>
      <c r="P38" s="9" t="s">
        <v>113875</v>
      </c>
      <c r="Q38" s="9" t="s">
        <v>113874</v>
      </c>
      <c r="R38" s="13" t="s">
        <v>113873</v>
      </c>
    </row>
    <row r="39" spans="1:18" ht="15.75">
      <c r="A39" s="9"/>
      <c r="B39" s="9"/>
      <c r="D39" s="9" t="s">
        <v>21</v>
      </c>
      <c r="E39" s="9" t="s">
        <v>59</v>
      </c>
      <c r="F39" s="10" t="s">
        <v>1636</v>
      </c>
      <c r="H39" s="9" t="s">
        <v>103</v>
      </c>
      <c r="I39" s="12" t="s">
        <v>1618</v>
      </c>
      <c r="J39" s="9" t="s">
        <v>144</v>
      </c>
      <c r="K39" s="9" t="str">
        <f t="shared" si="0"/>
        <v>160200000SANTIAGO</v>
      </c>
      <c r="L39" s="12" t="s">
        <v>1637</v>
      </c>
      <c r="N39" s="9" t="s">
        <v>679</v>
      </c>
      <c r="O39" s="4" t="s">
        <v>2273</v>
      </c>
      <c r="P39" s="9" t="s">
        <v>113872</v>
      </c>
      <c r="Q39" s="9" t="s">
        <v>113871</v>
      </c>
      <c r="R39" s="13" t="s">
        <v>113870</v>
      </c>
    </row>
    <row r="40" spans="1:18" ht="15.75">
      <c r="A40" s="9"/>
      <c r="B40" s="9"/>
      <c r="D40" s="9" t="s">
        <v>21</v>
      </c>
      <c r="E40" s="9" t="s">
        <v>60</v>
      </c>
      <c r="F40" s="10" t="s">
        <v>1638</v>
      </c>
      <c r="H40" s="9" t="s">
        <v>103</v>
      </c>
      <c r="I40" s="12" t="s">
        <v>1618</v>
      </c>
      <c r="J40" s="9" t="s">
        <v>145</v>
      </c>
      <c r="K40" s="9" t="str">
        <f t="shared" si="0"/>
        <v>160200000TUBAY</v>
      </c>
      <c r="L40" s="12" t="s">
        <v>1639</v>
      </c>
      <c r="N40" s="9" t="s">
        <v>679</v>
      </c>
      <c r="O40" s="4" t="s">
        <v>2273</v>
      </c>
      <c r="P40" s="9" t="s">
        <v>12449</v>
      </c>
      <c r="Q40" s="9" t="s">
        <v>113869</v>
      </c>
      <c r="R40" s="13" t="s">
        <v>113868</v>
      </c>
    </row>
    <row r="41" spans="1:18" ht="15.75">
      <c r="A41" s="9"/>
      <c r="B41" s="9"/>
      <c r="D41" s="9" t="s">
        <v>21</v>
      </c>
      <c r="E41" s="9" t="s">
        <v>61</v>
      </c>
      <c r="F41" s="10" t="s">
        <v>1640</v>
      </c>
      <c r="H41" s="9" t="s">
        <v>104</v>
      </c>
      <c r="I41" s="12" t="s">
        <v>1643</v>
      </c>
      <c r="J41" s="9" t="s">
        <v>148</v>
      </c>
      <c r="K41" s="9" t="str">
        <f t="shared" si="0"/>
        <v>160300000BUNAWAN</v>
      </c>
      <c r="L41" s="12" t="s">
        <v>1646</v>
      </c>
      <c r="N41" s="9" t="s">
        <v>679</v>
      </c>
      <c r="O41" s="4" t="s">
        <v>2273</v>
      </c>
      <c r="P41" s="9" t="s">
        <v>113867</v>
      </c>
      <c r="Q41" s="9" t="s">
        <v>113866</v>
      </c>
      <c r="R41" s="13" t="s">
        <v>113865</v>
      </c>
    </row>
    <row r="42" spans="1:18" ht="15.75">
      <c r="A42" s="9"/>
      <c r="B42" s="9"/>
      <c r="D42" s="9" t="s">
        <v>21</v>
      </c>
      <c r="E42" s="9" t="s">
        <v>62</v>
      </c>
      <c r="F42" s="39" t="s">
        <v>1642</v>
      </c>
      <c r="H42" s="9" t="s">
        <v>104</v>
      </c>
      <c r="I42" s="12" t="s">
        <v>1643</v>
      </c>
      <c r="J42" s="9" t="s">
        <v>147</v>
      </c>
      <c r="K42" s="9" t="str">
        <f t="shared" si="0"/>
        <v>160300000CITY OF BAYUGAN</v>
      </c>
      <c r="L42" s="12" t="s">
        <v>1644</v>
      </c>
      <c r="N42" s="9" t="s">
        <v>679</v>
      </c>
      <c r="O42" s="4" t="s">
        <v>2273</v>
      </c>
      <c r="P42" s="9" t="s">
        <v>113864</v>
      </c>
      <c r="Q42" s="9" t="s">
        <v>113863</v>
      </c>
      <c r="R42" s="13" t="s">
        <v>113862</v>
      </c>
    </row>
    <row r="43" spans="1:18" ht="15.75">
      <c r="A43" s="9"/>
      <c r="B43" s="9"/>
      <c r="D43" s="9" t="s">
        <v>13</v>
      </c>
      <c r="E43" s="9" t="s">
        <v>63</v>
      </c>
      <c r="F43" s="10" t="s">
        <v>1645</v>
      </c>
      <c r="H43" s="9" t="s">
        <v>104</v>
      </c>
      <c r="I43" s="12" t="s">
        <v>1643</v>
      </c>
      <c r="J43" s="9" t="s">
        <v>149</v>
      </c>
      <c r="K43" s="9" t="str">
        <f t="shared" si="0"/>
        <v>160300000ESPERANZA</v>
      </c>
      <c r="L43" s="12" t="s">
        <v>1648</v>
      </c>
      <c r="N43" s="9" t="s">
        <v>679</v>
      </c>
      <c r="O43" s="4" t="s">
        <v>2273</v>
      </c>
      <c r="P43" s="9" t="s">
        <v>113861</v>
      </c>
      <c r="Q43" s="9" t="s">
        <v>113860</v>
      </c>
      <c r="R43" s="13" t="s">
        <v>113859</v>
      </c>
    </row>
    <row r="44" spans="1:18" ht="15.75">
      <c r="A44" s="9"/>
      <c r="B44" s="9"/>
      <c r="D44" s="9" t="s">
        <v>13</v>
      </c>
      <c r="E44" s="9" t="s">
        <v>64</v>
      </c>
      <c r="F44" s="10" t="s">
        <v>1647</v>
      </c>
      <c r="H44" s="9" t="s">
        <v>104</v>
      </c>
      <c r="I44" s="12" t="s">
        <v>1643</v>
      </c>
      <c r="J44" s="9" t="s">
        <v>115</v>
      </c>
      <c r="K44" s="9" t="str">
        <f t="shared" si="0"/>
        <v>160300000LA PAZ</v>
      </c>
      <c r="L44" s="12" t="s">
        <v>1650</v>
      </c>
      <c r="N44" s="9" t="s">
        <v>679</v>
      </c>
      <c r="O44" s="4" t="s">
        <v>2273</v>
      </c>
      <c r="P44" s="9" t="s">
        <v>113858</v>
      </c>
      <c r="Q44" s="9" t="s">
        <v>113857</v>
      </c>
      <c r="R44" s="13" t="s">
        <v>113856</v>
      </c>
    </row>
    <row r="45" spans="1:18" ht="15.75">
      <c r="A45" s="9"/>
      <c r="B45" s="9"/>
      <c r="D45" s="9" t="s">
        <v>13</v>
      </c>
      <c r="E45" s="9" t="s">
        <v>65</v>
      </c>
      <c r="F45" s="10" t="s">
        <v>1649</v>
      </c>
      <c r="H45" s="9" t="s">
        <v>104</v>
      </c>
      <c r="I45" s="12" t="s">
        <v>1643</v>
      </c>
      <c r="J45" s="9" t="s">
        <v>150</v>
      </c>
      <c r="K45" s="9" t="str">
        <f t="shared" si="0"/>
        <v>160300000LORETO</v>
      </c>
      <c r="L45" s="12" t="s">
        <v>1652</v>
      </c>
      <c r="N45" s="9" t="s">
        <v>679</v>
      </c>
      <c r="O45" s="4" t="s">
        <v>2273</v>
      </c>
      <c r="P45" s="9" t="s">
        <v>113855</v>
      </c>
      <c r="Q45" s="9" t="s">
        <v>113854</v>
      </c>
      <c r="R45" s="13" t="s">
        <v>113853</v>
      </c>
    </row>
    <row r="46" spans="1:18" ht="15.75">
      <c r="A46" s="9"/>
      <c r="B46" s="9"/>
      <c r="D46" s="9" t="s">
        <v>13</v>
      </c>
      <c r="E46" s="9" t="s">
        <v>66</v>
      </c>
      <c r="F46" s="10" t="s">
        <v>1651</v>
      </c>
      <c r="H46" s="9" t="s">
        <v>104</v>
      </c>
      <c r="I46" s="12" t="s">
        <v>1643</v>
      </c>
      <c r="J46" s="9" t="s">
        <v>151</v>
      </c>
      <c r="K46" s="9" t="str">
        <f t="shared" si="0"/>
        <v>160300000PROSPERIDAD (CAPITAL)</v>
      </c>
      <c r="L46" s="12" t="s">
        <v>1654</v>
      </c>
      <c r="N46" s="9" t="s">
        <v>680</v>
      </c>
      <c r="O46" s="4" t="s">
        <v>2274</v>
      </c>
      <c r="P46" s="9" t="s">
        <v>113852</v>
      </c>
      <c r="Q46" s="9" t="s">
        <v>113851</v>
      </c>
      <c r="R46" s="13" t="s">
        <v>113850</v>
      </c>
    </row>
    <row r="47" spans="1:18" ht="15.75">
      <c r="A47" s="9"/>
      <c r="B47" s="9"/>
      <c r="D47" s="9" t="s">
        <v>9</v>
      </c>
      <c r="E47" s="9" t="s">
        <v>67</v>
      </c>
      <c r="F47" s="10" t="s">
        <v>1653</v>
      </c>
      <c r="H47" s="9" t="s">
        <v>104</v>
      </c>
      <c r="I47" s="12" t="s">
        <v>1643</v>
      </c>
      <c r="J47" s="9" t="s">
        <v>152</v>
      </c>
      <c r="K47" s="9" t="str">
        <f t="shared" si="0"/>
        <v>160300000ROSARIO</v>
      </c>
      <c r="L47" s="12" t="s">
        <v>1656</v>
      </c>
      <c r="N47" s="9" t="s">
        <v>680</v>
      </c>
      <c r="O47" s="4" t="s">
        <v>2274</v>
      </c>
      <c r="P47" s="9" t="s">
        <v>113849</v>
      </c>
      <c r="Q47" s="9" t="s">
        <v>113848</v>
      </c>
      <c r="R47" s="13" t="s">
        <v>113847</v>
      </c>
    </row>
    <row r="48" spans="1:18" ht="15.75">
      <c r="A48" s="9"/>
      <c r="B48" s="9"/>
      <c r="D48" s="9" t="s">
        <v>9</v>
      </c>
      <c r="E48" s="9" t="s">
        <v>68</v>
      </c>
      <c r="F48" s="10" t="s">
        <v>1655</v>
      </c>
      <c r="H48" s="9" t="s">
        <v>104</v>
      </c>
      <c r="I48" s="12" t="s">
        <v>1643</v>
      </c>
      <c r="J48" s="9" t="s">
        <v>153</v>
      </c>
      <c r="K48" s="9" t="str">
        <f t="shared" si="0"/>
        <v>160300000SAN FRANCISCO</v>
      </c>
      <c r="L48" s="12" t="s">
        <v>1658</v>
      </c>
      <c r="N48" s="9" t="s">
        <v>680</v>
      </c>
      <c r="O48" s="4" t="s">
        <v>2274</v>
      </c>
      <c r="P48" s="9" t="s">
        <v>113846</v>
      </c>
      <c r="Q48" s="9" t="s">
        <v>113845</v>
      </c>
      <c r="R48" s="13" t="s">
        <v>113844</v>
      </c>
    </row>
    <row r="49" spans="1:18" ht="15.75">
      <c r="A49" s="9"/>
      <c r="B49" s="9"/>
      <c r="D49" s="9" t="s">
        <v>9</v>
      </c>
      <c r="E49" s="9" t="s">
        <v>69</v>
      </c>
      <c r="F49" s="10" t="s">
        <v>1657</v>
      </c>
      <c r="H49" s="9" t="s">
        <v>104</v>
      </c>
      <c r="I49" s="12" t="s">
        <v>1643</v>
      </c>
      <c r="J49" s="9" t="s">
        <v>154</v>
      </c>
      <c r="K49" s="9" t="str">
        <f t="shared" si="0"/>
        <v>160300000SAN LUIS</v>
      </c>
      <c r="L49" s="12" t="s">
        <v>1660</v>
      </c>
      <c r="N49" s="9" t="s">
        <v>680</v>
      </c>
      <c r="O49" s="4" t="s">
        <v>2274</v>
      </c>
      <c r="P49" s="9" t="s">
        <v>113843</v>
      </c>
      <c r="Q49" s="9" t="s">
        <v>113842</v>
      </c>
      <c r="R49" s="13" t="s">
        <v>113841</v>
      </c>
    </row>
    <row r="50" spans="1:18" ht="15.75">
      <c r="A50" s="9"/>
      <c r="B50" s="9"/>
      <c r="D50" s="9" t="s">
        <v>9</v>
      </c>
      <c r="E50" s="9" t="s">
        <v>70</v>
      </c>
      <c r="F50" s="10" t="s">
        <v>1659</v>
      </c>
      <c r="H50" s="9" t="s">
        <v>104</v>
      </c>
      <c r="I50" s="12" t="s">
        <v>1643</v>
      </c>
      <c r="J50" s="9" t="s">
        <v>155</v>
      </c>
      <c r="K50" s="9" t="str">
        <f t="shared" si="0"/>
        <v>160300000SANTA JOSEFA</v>
      </c>
      <c r="L50" s="12" t="s">
        <v>1662</v>
      </c>
      <c r="N50" s="9" t="s">
        <v>680</v>
      </c>
      <c r="O50" s="4" t="s">
        <v>2274</v>
      </c>
      <c r="P50" s="9" t="s">
        <v>113840</v>
      </c>
      <c r="Q50" s="9" t="s">
        <v>113839</v>
      </c>
      <c r="R50" s="13" t="s">
        <v>113838</v>
      </c>
    </row>
    <row r="51" spans="1:18" ht="15.75">
      <c r="A51" s="9"/>
      <c r="B51" s="9"/>
      <c r="D51" s="9" t="s">
        <v>9</v>
      </c>
      <c r="E51" s="9" t="s">
        <v>71</v>
      </c>
      <c r="F51" s="10" t="s">
        <v>1661</v>
      </c>
      <c r="H51" s="9" t="s">
        <v>104</v>
      </c>
      <c r="I51" s="12" t="s">
        <v>1643</v>
      </c>
      <c r="J51" s="9" t="s">
        <v>159</v>
      </c>
      <c r="K51" s="9" t="str">
        <f t="shared" si="0"/>
        <v>160300000SIBAGAT</v>
      </c>
      <c r="L51" s="12" t="s">
        <v>1670</v>
      </c>
      <c r="N51" s="9" t="s">
        <v>680</v>
      </c>
      <c r="O51" s="4" t="s">
        <v>2274</v>
      </c>
      <c r="P51" s="9" t="s">
        <v>432</v>
      </c>
      <c r="Q51" s="9" t="s">
        <v>113837</v>
      </c>
      <c r="R51" s="13" t="s">
        <v>113836</v>
      </c>
    </row>
    <row r="52" spans="1:18" ht="15.75">
      <c r="A52" s="9"/>
      <c r="B52" s="9"/>
      <c r="D52" s="9" t="s">
        <v>9</v>
      </c>
      <c r="E52" s="9" t="s">
        <v>72</v>
      </c>
      <c r="F52" s="10" t="s">
        <v>1663</v>
      </c>
      <c r="H52" s="9" t="s">
        <v>104</v>
      </c>
      <c r="I52" s="12" t="s">
        <v>1643</v>
      </c>
      <c r="J52" s="9" t="s">
        <v>156</v>
      </c>
      <c r="K52" s="9" t="str">
        <f t="shared" si="0"/>
        <v>160300000TALACOGON</v>
      </c>
      <c r="L52" s="12" t="s">
        <v>1664</v>
      </c>
      <c r="N52" s="9" t="s">
        <v>680</v>
      </c>
      <c r="O52" s="4" t="s">
        <v>2274</v>
      </c>
      <c r="P52" s="9" t="s">
        <v>9074</v>
      </c>
      <c r="Q52" s="9" t="s">
        <v>113835</v>
      </c>
      <c r="R52" s="13" t="s">
        <v>113834</v>
      </c>
    </row>
    <row r="53" spans="1:18" ht="15.75">
      <c r="A53" s="9"/>
      <c r="B53" s="9"/>
      <c r="D53" s="9" t="s">
        <v>10</v>
      </c>
      <c r="E53" s="9" t="s">
        <v>73</v>
      </c>
      <c r="F53" s="10" t="s">
        <v>1665</v>
      </c>
      <c r="H53" s="9" t="s">
        <v>104</v>
      </c>
      <c r="I53" s="12" t="s">
        <v>1643</v>
      </c>
      <c r="J53" s="9" t="s">
        <v>157</v>
      </c>
      <c r="K53" s="9" t="str">
        <f t="shared" si="0"/>
        <v>160300000TRENTO</v>
      </c>
      <c r="L53" s="12" t="s">
        <v>1666</v>
      </c>
      <c r="N53" s="9" t="s">
        <v>680</v>
      </c>
      <c r="O53" s="4" t="s">
        <v>2274</v>
      </c>
      <c r="P53" s="9" t="s">
        <v>113833</v>
      </c>
      <c r="Q53" s="9" t="s">
        <v>113832</v>
      </c>
      <c r="R53" s="13" t="s">
        <v>113831</v>
      </c>
    </row>
    <row r="54" spans="1:18" ht="15.75">
      <c r="A54" s="9"/>
      <c r="B54" s="9"/>
      <c r="D54" s="9" t="s">
        <v>10</v>
      </c>
      <c r="E54" s="9" t="s">
        <v>74</v>
      </c>
      <c r="F54" s="10" t="s">
        <v>1667</v>
      </c>
      <c r="H54" s="9" t="s">
        <v>104</v>
      </c>
      <c r="I54" s="12" t="s">
        <v>1643</v>
      </c>
      <c r="J54" s="9" t="s">
        <v>158</v>
      </c>
      <c r="K54" s="9" t="str">
        <f t="shared" si="0"/>
        <v>160300000VERUELA</v>
      </c>
      <c r="L54" s="12" t="s">
        <v>1668</v>
      </c>
      <c r="N54" s="9" t="s">
        <v>680</v>
      </c>
      <c r="O54" s="4" t="s">
        <v>2274</v>
      </c>
      <c r="P54" s="9" t="s">
        <v>113830</v>
      </c>
      <c r="Q54" s="9" t="s">
        <v>113829</v>
      </c>
      <c r="R54" s="13" t="s">
        <v>113828</v>
      </c>
    </row>
    <row r="55" spans="1:18" ht="15.75">
      <c r="A55" s="9"/>
      <c r="B55" s="9"/>
      <c r="D55" s="9" t="s">
        <v>10</v>
      </c>
      <c r="E55" s="9" t="s">
        <v>75</v>
      </c>
      <c r="F55" s="10" t="s">
        <v>1669</v>
      </c>
      <c r="H55" s="9" t="s">
        <v>73</v>
      </c>
      <c r="I55" s="12" t="s">
        <v>1665</v>
      </c>
      <c r="J55" s="9" t="s">
        <v>160</v>
      </c>
      <c r="K55" s="9" t="str">
        <f t="shared" si="0"/>
        <v>060400000ALTAVAS</v>
      </c>
      <c r="L55" s="12" t="s">
        <v>1672</v>
      </c>
      <c r="N55" s="9" t="s">
        <v>680</v>
      </c>
      <c r="O55" s="4" t="s">
        <v>2274</v>
      </c>
      <c r="P55" s="9" t="s">
        <v>113827</v>
      </c>
      <c r="Q55" s="9" t="s">
        <v>113826</v>
      </c>
      <c r="R55" s="13" t="s">
        <v>113825</v>
      </c>
    </row>
    <row r="56" spans="1:18" ht="15.75">
      <c r="A56" s="9"/>
      <c r="B56" s="9"/>
      <c r="D56" s="9" t="s">
        <v>10</v>
      </c>
      <c r="E56" s="9" t="s">
        <v>76</v>
      </c>
      <c r="F56" s="10" t="s">
        <v>1671</v>
      </c>
      <c r="H56" s="9" t="s">
        <v>73</v>
      </c>
      <c r="I56" s="12" t="s">
        <v>1665</v>
      </c>
      <c r="J56" s="9" t="s">
        <v>161</v>
      </c>
      <c r="K56" s="9" t="str">
        <f t="shared" si="0"/>
        <v>060400000BALETE</v>
      </c>
      <c r="L56" s="12" t="s">
        <v>1674</v>
      </c>
      <c r="N56" s="9" t="s">
        <v>680</v>
      </c>
      <c r="O56" s="4" t="s">
        <v>2274</v>
      </c>
      <c r="P56" s="9" t="s">
        <v>113824</v>
      </c>
      <c r="Q56" s="9" t="s">
        <v>113823</v>
      </c>
      <c r="R56" s="13" t="s">
        <v>113822</v>
      </c>
    </row>
    <row r="57" spans="1:18" ht="15.75">
      <c r="A57" s="9"/>
      <c r="B57" s="9"/>
      <c r="D57" s="9" t="s">
        <v>10</v>
      </c>
      <c r="E57" s="9" t="s">
        <v>77</v>
      </c>
      <c r="F57" s="10" t="s">
        <v>1673</v>
      </c>
      <c r="H57" s="9" t="s">
        <v>73</v>
      </c>
      <c r="I57" s="12" t="s">
        <v>1665</v>
      </c>
      <c r="J57" s="9" t="s">
        <v>162</v>
      </c>
      <c r="K57" s="9" t="str">
        <f t="shared" si="0"/>
        <v>060400000BANGA</v>
      </c>
      <c r="L57" s="12" t="s">
        <v>1676</v>
      </c>
      <c r="N57" s="9" t="s">
        <v>680</v>
      </c>
      <c r="O57" s="4" t="s">
        <v>2274</v>
      </c>
      <c r="P57" s="9" t="s">
        <v>113821</v>
      </c>
      <c r="Q57" s="9" t="s">
        <v>113820</v>
      </c>
      <c r="R57" s="13" t="s">
        <v>113819</v>
      </c>
    </row>
    <row r="58" spans="1:18" ht="15.75">
      <c r="A58" s="9"/>
      <c r="B58" s="9"/>
      <c r="D58" s="9" t="s">
        <v>10</v>
      </c>
      <c r="E58" s="9" t="s">
        <v>78</v>
      </c>
      <c r="F58" s="10" t="s">
        <v>1675</v>
      </c>
      <c r="H58" s="9" t="s">
        <v>73</v>
      </c>
      <c r="I58" s="12" t="s">
        <v>1665</v>
      </c>
      <c r="J58" s="9" t="s">
        <v>163</v>
      </c>
      <c r="K58" s="9" t="str">
        <f t="shared" si="0"/>
        <v>060400000BATAN</v>
      </c>
      <c r="L58" s="12" t="s">
        <v>1678</v>
      </c>
      <c r="N58" s="9" t="s">
        <v>680</v>
      </c>
      <c r="O58" s="4" t="s">
        <v>2274</v>
      </c>
      <c r="P58" s="9" t="s">
        <v>111863</v>
      </c>
      <c r="Q58" s="9" t="s">
        <v>113818</v>
      </c>
      <c r="R58" s="13" t="s">
        <v>113817</v>
      </c>
    </row>
    <row r="59" spans="1:18" ht="15.75">
      <c r="A59" s="9"/>
      <c r="B59" s="9"/>
      <c r="D59" s="9" t="s">
        <v>11</v>
      </c>
      <c r="E59" s="9" t="s">
        <v>79</v>
      </c>
      <c r="F59" s="10" t="s">
        <v>1677</v>
      </c>
      <c r="H59" s="9" t="s">
        <v>73</v>
      </c>
      <c r="I59" s="12" t="s">
        <v>1665</v>
      </c>
      <c r="J59" s="9" t="s">
        <v>164</v>
      </c>
      <c r="K59" s="9" t="str">
        <f t="shared" si="0"/>
        <v>060400000BURUANGA</v>
      </c>
      <c r="L59" s="12" t="s">
        <v>1680</v>
      </c>
      <c r="N59" s="9" t="s">
        <v>680</v>
      </c>
      <c r="O59" s="4" t="s">
        <v>2274</v>
      </c>
      <c r="P59" s="9" t="s">
        <v>113816</v>
      </c>
      <c r="Q59" s="9" t="s">
        <v>113815</v>
      </c>
      <c r="R59" s="13" t="s">
        <v>113814</v>
      </c>
    </row>
    <row r="60" spans="1:18" ht="15.75">
      <c r="A60" s="9"/>
      <c r="B60" s="9"/>
      <c r="D60" s="9" t="s">
        <v>11</v>
      </c>
      <c r="E60" s="9" t="s">
        <v>80</v>
      </c>
      <c r="F60" s="10" t="s">
        <v>1679</v>
      </c>
      <c r="H60" s="9" t="s">
        <v>73</v>
      </c>
      <c r="I60" s="12" t="s">
        <v>1665</v>
      </c>
      <c r="J60" s="9" t="s">
        <v>165</v>
      </c>
      <c r="K60" s="9" t="str">
        <f t="shared" si="0"/>
        <v>060400000IBAJAY</v>
      </c>
      <c r="L60" s="12" t="s">
        <v>1682</v>
      </c>
      <c r="N60" s="9" t="s">
        <v>680</v>
      </c>
      <c r="O60" s="4" t="s">
        <v>2274</v>
      </c>
      <c r="P60" s="9" t="s">
        <v>3496</v>
      </c>
      <c r="Q60" s="9" t="s">
        <v>113813</v>
      </c>
      <c r="R60" s="13" t="s">
        <v>113812</v>
      </c>
    </row>
    <row r="61" spans="1:18" ht="15.75">
      <c r="A61" s="9"/>
      <c r="B61" s="9"/>
      <c r="D61" s="9" t="s">
        <v>11</v>
      </c>
      <c r="E61" s="9" t="s">
        <v>81</v>
      </c>
      <c r="F61" s="10" t="s">
        <v>1681</v>
      </c>
      <c r="H61" s="9" t="s">
        <v>73</v>
      </c>
      <c r="I61" s="12" t="s">
        <v>1665</v>
      </c>
      <c r="J61" s="9" t="s">
        <v>166</v>
      </c>
      <c r="K61" s="9" t="str">
        <f t="shared" si="0"/>
        <v>060400000KALIBO (CAPITAL)</v>
      </c>
      <c r="L61" s="12" t="s">
        <v>1684</v>
      </c>
      <c r="N61" s="9" t="s">
        <v>680</v>
      </c>
      <c r="O61" s="4" t="s">
        <v>2274</v>
      </c>
      <c r="P61" s="9" t="s">
        <v>113811</v>
      </c>
      <c r="Q61" s="9" t="s">
        <v>113810</v>
      </c>
      <c r="R61" s="13" t="s">
        <v>113809</v>
      </c>
    </row>
    <row r="62" spans="1:18" ht="15.75">
      <c r="A62" s="9"/>
      <c r="B62" s="9"/>
      <c r="D62" s="9" t="s">
        <v>11</v>
      </c>
      <c r="E62" s="9" t="s">
        <v>82</v>
      </c>
      <c r="F62" s="10" t="s">
        <v>1683</v>
      </c>
      <c r="H62" s="9" t="s">
        <v>73</v>
      </c>
      <c r="I62" s="12" t="s">
        <v>1665</v>
      </c>
      <c r="J62" s="9" t="s">
        <v>167</v>
      </c>
      <c r="K62" s="9" t="str">
        <f t="shared" si="0"/>
        <v>060400000LEZO</v>
      </c>
      <c r="L62" s="12" t="s">
        <v>1686</v>
      </c>
      <c r="N62" s="9" t="s">
        <v>680</v>
      </c>
      <c r="O62" s="4" t="s">
        <v>2274</v>
      </c>
      <c r="P62" s="9" t="s">
        <v>113808</v>
      </c>
      <c r="Q62" s="9" t="s">
        <v>113807</v>
      </c>
      <c r="R62" s="13" t="s">
        <v>113806</v>
      </c>
    </row>
    <row r="63" spans="1:18" ht="15.75">
      <c r="A63" s="9"/>
      <c r="B63" s="9"/>
      <c r="D63" s="9" t="s">
        <v>12</v>
      </c>
      <c r="E63" s="9" t="s">
        <v>83</v>
      </c>
      <c r="F63" s="10" t="s">
        <v>1685</v>
      </c>
      <c r="H63" s="9" t="s">
        <v>73</v>
      </c>
      <c r="I63" s="12" t="s">
        <v>1665</v>
      </c>
      <c r="J63" s="9" t="s">
        <v>168</v>
      </c>
      <c r="K63" s="9" t="str">
        <f t="shared" si="0"/>
        <v>060400000LIBACAO</v>
      </c>
      <c r="L63" s="12" t="s">
        <v>1688</v>
      </c>
      <c r="N63" s="9" t="s">
        <v>680</v>
      </c>
      <c r="O63" s="4" t="s">
        <v>2274</v>
      </c>
      <c r="P63" s="9" t="s">
        <v>113805</v>
      </c>
      <c r="Q63" s="9" t="s">
        <v>113804</v>
      </c>
      <c r="R63" s="13" t="s">
        <v>113803</v>
      </c>
    </row>
    <row r="64" spans="1:18" ht="15.75">
      <c r="A64" s="9"/>
      <c r="B64" s="9"/>
      <c r="D64" s="9" t="s">
        <v>12</v>
      </c>
      <c r="E64" s="9" t="s">
        <v>84</v>
      </c>
      <c r="F64" s="10" t="s">
        <v>1687</v>
      </c>
      <c r="H64" s="9" t="s">
        <v>73</v>
      </c>
      <c r="I64" s="12" t="s">
        <v>1665</v>
      </c>
      <c r="J64" s="9" t="s">
        <v>169</v>
      </c>
      <c r="K64" s="9" t="str">
        <f t="shared" si="0"/>
        <v>060400000MADALAG</v>
      </c>
      <c r="L64" s="12" t="s">
        <v>1690</v>
      </c>
      <c r="N64" s="9" t="s">
        <v>680</v>
      </c>
      <c r="O64" s="4" t="s">
        <v>2274</v>
      </c>
      <c r="P64" s="9" t="s">
        <v>245</v>
      </c>
      <c r="Q64" s="9" t="s">
        <v>113802</v>
      </c>
      <c r="R64" s="13" t="s">
        <v>113801</v>
      </c>
    </row>
    <row r="65" spans="1:18" ht="15.75">
      <c r="A65" s="9"/>
      <c r="B65" s="9"/>
      <c r="D65" s="9" t="s">
        <v>12</v>
      </c>
      <c r="E65" s="9" t="s">
        <v>85</v>
      </c>
      <c r="F65" s="10" t="s">
        <v>1689</v>
      </c>
      <c r="H65" s="9" t="s">
        <v>73</v>
      </c>
      <c r="I65" s="12" t="s">
        <v>1665</v>
      </c>
      <c r="J65" s="9" t="s">
        <v>170</v>
      </c>
      <c r="K65" s="9" t="str">
        <f t="shared" si="0"/>
        <v>060400000MAKATO</v>
      </c>
      <c r="L65" s="12" t="s">
        <v>1692</v>
      </c>
      <c r="N65" s="9" t="s">
        <v>680</v>
      </c>
      <c r="O65" s="4" t="s">
        <v>2274</v>
      </c>
      <c r="P65" s="9" t="s">
        <v>109721</v>
      </c>
      <c r="Q65" s="9" t="s">
        <v>113800</v>
      </c>
      <c r="R65" s="13" t="s">
        <v>113799</v>
      </c>
    </row>
    <row r="66" spans="1:18" ht="15.75">
      <c r="A66" s="9"/>
      <c r="B66" s="9"/>
      <c r="D66" s="9" t="s">
        <v>12</v>
      </c>
      <c r="E66" s="9" t="s">
        <v>86</v>
      </c>
      <c r="F66" s="10" t="s">
        <v>1691</v>
      </c>
      <c r="H66" s="9" t="s">
        <v>73</v>
      </c>
      <c r="I66" s="12" t="s">
        <v>1665</v>
      </c>
      <c r="J66" s="9" t="s">
        <v>171</v>
      </c>
      <c r="K66" s="9" t="str">
        <f t="shared" ref="K66:K129" si="1">CONCATENATE(I66,J66)</f>
        <v>060400000MALAY</v>
      </c>
      <c r="L66" s="12" t="s">
        <v>1694</v>
      </c>
      <c r="N66" s="9" t="s">
        <v>680</v>
      </c>
      <c r="O66" s="4" t="s">
        <v>2274</v>
      </c>
      <c r="P66" s="9" t="s">
        <v>113798</v>
      </c>
      <c r="Q66" s="9" t="s">
        <v>113797</v>
      </c>
      <c r="R66" s="13" t="s">
        <v>113796</v>
      </c>
    </row>
    <row r="67" spans="1:18" ht="15.75">
      <c r="A67" s="9"/>
      <c r="B67" s="9"/>
      <c r="D67" s="9" t="s">
        <v>12</v>
      </c>
      <c r="E67" s="9" t="s">
        <v>87</v>
      </c>
      <c r="F67" s="10" t="s">
        <v>1693</v>
      </c>
      <c r="H67" s="9" t="s">
        <v>73</v>
      </c>
      <c r="I67" s="12" t="s">
        <v>1665</v>
      </c>
      <c r="J67" s="9" t="s">
        <v>172</v>
      </c>
      <c r="K67" s="9" t="str">
        <f t="shared" si="1"/>
        <v>060400000MALINAO</v>
      </c>
      <c r="L67" s="12" t="s">
        <v>1696</v>
      </c>
      <c r="N67" s="9" t="s">
        <v>680</v>
      </c>
      <c r="O67" s="4" t="s">
        <v>2274</v>
      </c>
      <c r="P67" s="9" t="s">
        <v>113795</v>
      </c>
      <c r="Q67" s="9" t="s">
        <v>113794</v>
      </c>
      <c r="R67" s="13" t="s">
        <v>113793</v>
      </c>
    </row>
    <row r="68" spans="1:18" ht="15.75">
      <c r="A68" s="9"/>
      <c r="B68" s="9"/>
      <c r="D68" s="9" t="s">
        <v>12</v>
      </c>
      <c r="E68" s="9" t="s">
        <v>88</v>
      </c>
      <c r="F68" s="10" t="s">
        <v>1695</v>
      </c>
      <c r="H68" s="9" t="s">
        <v>73</v>
      </c>
      <c r="I68" s="12" t="s">
        <v>1665</v>
      </c>
      <c r="J68" s="9" t="s">
        <v>173</v>
      </c>
      <c r="K68" s="9" t="str">
        <f t="shared" si="1"/>
        <v>060400000NABAS</v>
      </c>
      <c r="L68" s="12" t="s">
        <v>1698</v>
      </c>
      <c r="N68" s="9" t="s">
        <v>680</v>
      </c>
      <c r="O68" s="4" t="s">
        <v>2274</v>
      </c>
      <c r="P68" s="9" t="s">
        <v>113792</v>
      </c>
      <c r="Q68" s="9" t="s">
        <v>113791</v>
      </c>
      <c r="R68" s="13" t="s">
        <v>113790</v>
      </c>
    </row>
    <row r="69" spans="1:18" ht="15.75">
      <c r="A69" s="9"/>
      <c r="B69" s="9"/>
      <c r="D69" s="9" t="s">
        <v>14</v>
      </c>
      <c r="E69" s="9" t="s">
        <v>89</v>
      </c>
      <c r="F69" s="10" t="s">
        <v>1697</v>
      </c>
      <c r="H69" s="9" t="s">
        <v>73</v>
      </c>
      <c r="I69" s="12" t="s">
        <v>1665</v>
      </c>
      <c r="J69" s="9" t="s">
        <v>174</v>
      </c>
      <c r="K69" s="9" t="str">
        <f t="shared" si="1"/>
        <v>060400000NEW WASHINGTON</v>
      </c>
      <c r="L69" s="12" t="s">
        <v>1700</v>
      </c>
      <c r="N69" s="9" t="s">
        <v>680</v>
      </c>
      <c r="O69" s="4" t="s">
        <v>2274</v>
      </c>
      <c r="P69" s="9" t="s">
        <v>113789</v>
      </c>
      <c r="Q69" s="9" t="s">
        <v>113788</v>
      </c>
      <c r="R69" s="13" t="s">
        <v>113787</v>
      </c>
    </row>
    <row r="70" spans="1:18" ht="15.75">
      <c r="A70" s="9"/>
      <c r="B70" s="9"/>
      <c r="D70" s="9" t="s">
        <v>14</v>
      </c>
      <c r="E70" s="9" t="s">
        <v>90</v>
      </c>
      <c r="F70" s="10" t="s">
        <v>1699</v>
      </c>
      <c r="H70" s="9" t="s">
        <v>73</v>
      </c>
      <c r="I70" s="12" t="s">
        <v>1665</v>
      </c>
      <c r="J70" s="9" t="s">
        <v>175</v>
      </c>
      <c r="K70" s="9" t="str">
        <f t="shared" si="1"/>
        <v>060400000NUMANCIA</v>
      </c>
      <c r="L70" s="12" t="s">
        <v>1702</v>
      </c>
      <c r="N70" s="9" t="s">
        <v>680</v>
      </c>
      <c r="O70" s="4" t="s">
        <v>2274</v>
      </c>
      <c r="P70" s="9" t="s">
        <v>113786</v>
      </c>
      <c r="Q70" s="9" t="s">
        <v>113785</v>
      </c>
      <c r="R70" s="13" t="s">
        <v>113784</v>
      </c>
    </row>
    <row r="71" spans="1:18" ht="15.75">
      <c r="A71" s="9"/>
      <c r="B71" s="9"/>
      <c r="D71" s="9" t="s">
        <v>14</v>
      </c>
      <c r="E71" s="9" t="s">
        <v>91</v>
      </c>
      <c r="F71" s="10" t="s">
        <v>1701</v>
      </c>
      <c r="H71" s="9" t="s">
        <v>73</v>
      </c>
      <c r="I71" s="12" t="s">
        <v>1665</v>
      </c>
      <c r="J71" s="9" t="s">
        <v>176</v>
      </c>
      <c r="K71" s="9" t="str">
        <f t="shared" si="1"/>
        <v>060400000TANGALAN</v>
      </c>
      <c r="L71" s="12" t="s">
        <v>1704</v>
      </c>
      <c r="N71" s="9" t="s">
        <v>680</v>
      </c>
      <c r="O71" s="4" t="s">
        <v>2274</v>
      </c>
      <c r="P71" s="9" t="s">
        <v>953</v>
      </c>
      <c r="Q71" s="9" t="s">
        <v>113783</v>
      </c>
      <c r="R71" s="13" t="s">
        <v>113782</v>
      </c>
    </row>
    <row r="72" spans="1:18" ht="15.75">
      <c r="A72" s="9"/>
      <c r="B72" s="9"/>
      <c r="D72" s="9" t="s">
        <v>14</v>
      </c>
      <c r="E72" s="9" t="s">
        <v>92</v>
      </c>
      <c r="F72" s="10" t="s">
        <v>1703</v>
      </c>
      <c r="H72" s="9" t="s">
        <v>67</v>
      </c>
      <c r="I72" s="12" t="s">
        <v>1653</v>
      </c>
      <c r="J72" s="9" t="s">
        <v>177</v>
      </c>
      <c r="K72" s="9" t="str">
        <f t="shared" si="1"/>
        <v>050500000BACACAY</v>
      </c>
      <c r="L72" s="12" t="s">
        <v>1706</v>
      </c>
      <c r="N72" s="9" t="s">
        <v>680</v>
      </c>
      <c r="O72" s="4" t="s">
        <v>2274</v>
      </c>
      <c r="P72" s="9" t="s">
        <v>113781</v>
      </c>
      <c r="Q72" s="9" t="s">
        <v>113780</v>
      </c>
      <c r="R72" s="13" t="s">
        <v>113779</v>
      </c>
    </row>
    <row r="73" spans="1:18" ht="15.75">
      <c r="A73" s="9"/>
      <c r="B73" s="9"/>
      <c r="D73" s="9" t="s">
        <v>14</v>
      </c>
      <c r="E73" s="9" t="s">
        <v>93</v>
      </c>
      <c r="F73" s="10" t="s">
        <v>1705</v>
      </c>
      <c r="H73" s="9" t="s">
        <v>67</v>
      </c>
      <c r="I73" s="12" t="s">
        <v>1653</v>
      </c>
      <c r="J73" s="9" t="s">
        <v>178</v>
      </c>
      <c r="K73" s="9" t="str">
        <f t="shared" si="1"/>
        <v>050500000CAMALIG</v>
      </c>
      <c r="L73" s="12" t="s">
        <v>1708</v>
      </c>
      <c r="N73" s="9" t="s">
        <v>680</v>
      </c>
      <c r="O73" s="4" t="s">
        <v>2274</v>
      </c>
      <c r="P73" s="9" t="s">
        <v>4147</v>
      </c>
      <c r="Q73" s="9" t="s">
        <v>113778</v>
      </c>
      <c r="R73" s="13" t="s">
        <v>113777</v>
      </c>
    </row>
    <row r="74" spans="1:18" ht="15.75">
      <c r="A74" s="9"/>
      <c r="B74" s="9"/>
      <c r="D74" s="9" t="s">
        <v>15</v>
      </c>
      <c r="E74" s="9" t="s">
        <v>94</v>
      </c>
      <c r="F74" s="10" t="s">
        <v>1707</v>
      </c>
      <c r="H74" s="9" t="s">
        <v>67</v>
      </c>
      <c r="I74" s="12" t="s">
        <v>1653</v>
      </c>
      <c r="J74" s="9" t="s">
        <v>184</v>
      </c>
      <c r="K74" s="9" t="str">
        <f t="shared" si="1"/>
        <v>050500000CITY OF LIGAO</v>
      </c>
      <c r="L74" s="12" t="s">
        <v>1720</v>
      </c>
      <c r="N74" s="9" t="s">
        <v>680</v>
      </c>
      <c r="O74" s="4" t="s">
        <v>2274</v>
      </c>
      <c r="P74" s="9" t="s">
        <v>4148</v>
      </c>
      <c r="Q74" s="9" t="s">
        <v>113776</v>
      </c>
      <c r="R74" s="13" t="s">
        <v>113775</v>
      </c>
    </row>
    <row r="75" spans="1:18" ht="15.75">
      <c r="A75" s="9"/>
      <c r="B75" s="9"/>
      <c r="D75" s="9" t="s">
        <v>15</v>
      </c>
      <c r="E75" s="9" t="s">
        <v>95</v>
      </c>
      <c r="F75" s="10" t="s">
        <v>1709</v>
      </c>
      <c r="H75" s="9" t="s">
        <v>67</v>
      </c>
      <c r="I75" s="12" t="s">
        <v>1653</v>
      </c>
      <c r="J75" s="9" t="s">
        <v>192</v>
      </c>
      <c r="K75" s="9" t="str">
        <f t="shared" si="1"/>
        <v>050500000CITY OF TABACO</v>
      </c>
      <c r="L75" s="12" t="s">
        <v>1734</v>
      </c>
      <c r="N75" s="9" t="s">
        <v>680</v>
      </c>
      <c r="O75" s="4" t="s">
        <v>2274</v>
      </c>
      <c r="P75" s="9" t="s">
        <v>113039</v>
      </c>
      <c r="Q75" s="9" t="s">
        <v>113774</v>
      </c>
      <c r="R75" s="13" t="s">
        <v>113773</v>
      </c>
    </row>
    <row r="76" spans="1:18" ht="15.75">
      <c r="A76" s="9"/>
      <c r="B76" s="9"/>
      <c r="D76" s="9" t="s">
        <v>15</v>
      </c>
      <c r="E76" s="9" t="s">
        <v>96</v>
      </c>
      <c r="F76" s="10" t="s">
        <v>1711</v>
      </c>
      <c r="H76" s="9" t="s">
        <v>67</v>
      </c>
      <c r="I76" s="12" t="s">
        <v>1653</v>
      </c>
      <c r="J76" s="9" t="s">
        <v>179</v>
      </c>
      <c r="K76" s="9" t="str">
        <f t="shared" si="1"/>
        <v>050500000DARAGA (LOCSIN)</v>
      </c>
      <c r="L76" s="12" t="s">
        <v>1710</v>
      </c>
      <c r="N76" s="9" t="s">
        <v>680</v>
      </c>
      <c r="O76" s="4" t="s">
        <v>2274</v>
      </c>
      <c r="P76" s="9" t="s">
        <v>26626</v>
      </c>
      <c r="Q76" s="9" t="s">
        <v>113772</v>
      </c>
      <c r="R76" s="13" t="s">
        <v>113771</v>
      </c>
    </row>
    <row r="77" spans="1:18" ht="15.75">
      <c r="A77" s="9"/>
      <c r="B77" s="9"/>
      <c r="D77" s="9" t="s">
        <v>15</v>
      </c>
      <c r="E77" s="9" t="s">
        <v>97</v>
      </c>
      <c r="F77" s="10" t="s">
        <v>1713</v>
      </c>
      <c r="H77" s="9" t="s">
        <v>67</v>
      </c>
      <c r="I77" s="12" t="s">
        <v>1653</v>
      </c>
      <c r="J77" s="9" t="s">
        <v>180</v>
      </c>
      <c r="K77" s="9" t="str">
        <f t="shared" si="1"/>
        <v>050500000GUINOBATAN</v>
      </c>
      <c r="L77" s="12" t="s">
        <v>1712</v>
      </c>
      <c r="N77" s="9" t="s">
        <v>681</v>
      </c>
      <c r="O77" s="4" t="s">
        <v>2275</v>
      </c>
      <c r="P77" s="9" t="s">
        <v>4713</v>
      </c>
      <c r="Q77" s="9" t="s">
        <v>113770</v>
      </c>
      <c r="R77" s="13" t="s">
        <v>113769</v>
      </c>
    </row>
    <row r="78" spans="1:18" ht="15.75">
      <c r="A78" s="9"/>
      <c r="B78" s="9"/>
      <c r="D78" s="9" t="s">
        <v>16</v>
      </c>
      <c r="E78" s="9" t="s">
        <v>98</v>
      </c>
      <c r="F78" s="10" t="s">
        <v>1715</v>
      </c>
      <c r="H78" s="9" t="s">
        <v>67</v>
      </c>
      <c r="I78" s="12" t="s">
        <v>1653</v>
      </c>
      <c r="J78" s="9" t="s">
        <v>181</v>
      </c>
      <c r="K78" s="9" t="str">
        <f t="shared" si="1"/>
        <v>050500000JOVELLAR</v>
      </c>
      <c r="L78" s="12" t="s">
        <v>1714</v>
      </c>
      <c r="N78" s="9" t="s">
        <v>681</v>
      </c>
      <c r="O78" s="4" t="s">
        <v>2275</v>
      </c>
      <c r="P78" s="9" t="s">
        <v>109421</v>
      </c>
      <c r="Q78" s="9" t="s">
        <v>113768</v>
      </c>
      <c r="R78" s="13" t="s">
        <v>113767</v>
      </c>
    </row>
    <row r="79" spans="1:18" ht="15.75">
      <c r="A79" s="9"/>
      <c r="B79" s="9"/>
      <c r="D79" s="9" t="s">
        <v>16</v>
      </c>
      <c r="E79" s="9" t="s">
        <v>99</v>
      </c>
      <c r="F79" s="10" t="s">
        <v>1717</v>
      </c>
      <c r="H79" s="9" t="s">
        <v>67</v>
      </c>
      <c r="I79" s="12" t="s">
        <v>1653</v>
      </c>
      <c r="J79" s="9" t="s">
        <v>182</v>
      </c>
      <c r="K79" s="9" t="str">
        <f t="shared" si="1"/>
        <v>050500000LEGAZPI CITY (CAPITAL)</v>
      </c>
      <c r="L79" s="12" t="s">
        <v>1716</v>
      </c>
      <c r="N79" s="9" t="s">
        <v>681</v>
      </c>
      <c r="O79" s="4" t="s">
        <v>2275</v>
      </c>
      <c r="P79" s="9" t="s">
        <v>4991</v>
      </c>
      <c r="Q79" s="9" t="s">
        <v>113766</v>
      </c>
      <c r="R79" s="13" t="s">
        <v>113765</v>
      </c>
    </row>
    <row r="80" spans="1:18" ht="15.75">
      <c r="A80" s="9"/>
      <c r="B80" s="9"/>
      <c r="D80" s="9" t="s">
        <v>16</v>
      </c>
      <c r="E80" s="9" t="s">
        <v>100</v>
      </c>
      <c r="F80" s="10" t="s">
        <v>1719</v>
      </c>
      <c r="H80" s="9" t="s">
        <v>67</v>
      </c>
      <c r="I80" s="12" t="s">
        <v>1653</v>
      </c>
      <c r="J80" s="9" t="s">
        <v>183</v>
      </c>
      <c r="K80" s="9" t="str">
        <f t="shared" si="1"/>
        <v>050500000LIBON</v>
      </c>
      <c r="L80" s="12" t="s">
        <v>1718</v>
      </c>
      <c r="N80" s="9" t="s">
        <v>681</v>
      </c>
      <c r="O80" s="4" t="s">
        <v>2275</v>
      </c>
      <c r="P80" s="9" t="s">
        <v>113764</v>
      </c>
      <c r="Q80" s="9" t="s">
        <v>113763</v>
      </c>
      <c r="R80" s="13" t="s">
        <v>113762</v>
      </c>
    </row>
    <row r="81" spans="1:18" ht="15.75">
      <c r="A81" s="9"/>
      <c r="B81" s="9"/>
      <c r="D81" s="9" t="s">
        <v>16</v>
      </c>
      <c r="E81" s="9" t="s">
        <v>101</v>
      </c>
      <c r="F81" s="10" t="s">
        <v>1721</v>
      </c>
      <c r="H81" s="9" t="s">
        <v>67</v>
      </c>
      <c r="I81" s="12" t="s">
        <v>1653</v>
      </c>
      <c r="J81" s="9" t="s">
        <v>185</v>
      </c>
      <c r="K81" s="9" t="str">
        <f t="shared" si="1"/>
        <v>050500000MALILIPOT</v>
      </c>
      <c r="L81" s="12" t="s">
        <v>1722</v>
      </c>
      <c r="N81" s="9" t="s">
        <v>681</v>
      </c>
      <c r="O81" s="4" t="s">
        <v>2275</v>
      </c>
      <c r="P81" s="9" t="s">
        <v>113761</v>
      </c>
      <c r="Q81" s="9" t="s">
        <v>113760</v>
      </c>
      <c r="R81" s="13" t="s">
        <v>113759</v>
      </c>
    </row>
    <row r="82" spans="1:18" ht="15.75">
      <c r="A82" s="9"/>
      <c r="B82" s="9"/>
      <c r="D82" s="9" t="s">
        <v>16</v>
      </c>
      <c r="E82" s="9" t="s">
        <v>102</v>
      </c>
      <c r="F82" s="10" t="s">
        <v>1723</v>
      </c>
      <c r="H82" s="9" t="s">
        <v>67</v>
      </c>
      <c r="I82" s="12" t="s">
        <v>1653</v>
      </c>
      <c r="J82" s="9" t="s">
        <v>172</v>
      </c>
      <c r="K82" s="9" t="str">
        <f t="shared" si="1"/>
        <v>050500000MALINAO</v>
      </c>
      <c r="L82" s="12" t="s">
        <v>1724</v>
      </c>
      <c r="N82" s="9" t="s">
        <v>681</v>
      </c>
      <c r="O82" s="4" t="s">
        <v>2275</v>
      </c>
      <c r="P82" s="9" t="s">
        <v>4646</v>
      </c>
      <c r="Q82" s="9" t="s">
        <v>113758</v>
      </c>
      <c r="R82" s="13" t="s">
        <v>113757</v>
      </c>
    </row>
    <row r="83" spans="1:18" ht="15.75">
      <c r="A83" s="9"/>
      <c r="B83" s="9"/>
      <c r="D83" s="9" t="s">
        <v>20</v>
      </c>
      <c r="E83" s="9" t="s">
        <v>103</v>
      </c>
      <c r="F83" s="10" t="s">
        <v>1618</v>
      </c>
      <c r="H83" s="9" t="s">
        <v>67</v>
      </c>
      <c r="I83" s="12" t="s">
        <v>1653</v>
      </c>
      <c r="J83" s="9" t="s">
        <v>186</v>
      </c>
      <c r="K83" s="9" t="str">
        <f t="shared" si="1"/>
        <v>050500000MANITO</v>
      </c>
      <c r="L83" s="12" t="s">
        <v>1725</v>
      </c>
      <c r="N83" s="9" t="s">
        <v>681</v>
      </c>
      <c r="O83" s="4" t="s">
        <v>2275</v>
      </c>
      <c r="P83" s="9" t="s">
        <v>91390</v>
      </c>
      <c r="Q83" s="9" t="s">
        <v>113756</v>
      </c>
      <c r="R83" s="13" t="s">
        <v>113755</v>
      </c>
    </row>
    <row r="84" spans="1:18" ht="15.75">
      <c r="A84" s="9"/>
      <c r="B84" s="9"/>
      <c r="D84" s="9" t="s">
        <v>20</v>
      </c>
      <c r="E84" s="9" t="s">
        <v>104</v>
      </c>
      <c r="F84" s="10" t="s">
        <v>1643</v>
      </c>
      <c r="H84" s="9" t="s">
        <v>67</v>
      </c>
      <c r="I84" s="12" t="s">
        <v>1653</v>
      </c>
      <c r="J84" s="9" t="s">
        <v>187</v>
      </c>
      <c r="K84" s="9" t="str">
        <f t="shared" si="1"/>
        <v>050500000OAS</v>
      </c>
      <c r="L84" s="12" t="s">
        <v>1726</v>
      </c>
      <c r="N84" s="9" t="s">
        <v>681</v>
      </c>
      <c r="O84" s="4" t="s">
        <v>2275</v>
      </c>
      <c r="P84" s="9" t="s">
        <v>113754</v>
      </c>
      <c r="Q84" s="9" t="s">
        <v>113753</v>
      </c>
      <c r="R84" s="13" t="s">
        <v>113752</v>
      </c>
    </row>
    <row r="85" spans="1:18" ht="15.75">
      <c r="A85" s="9"/>
      <c r="B85" s="9"/>
      <c r="D85" s="9" t="s">
        <v>20</v>
      </c>
      <c r="E85" s="9" t="s">
        <v>105</v>
      </c>
      <c r="F85" s="10" t="s">
        <v>1727</v>
      </c>
      <c r="H85" s="9" t="s">
        <v>67</v>
      </c>
      <c r="I85" s="12" t="s">
        <v>1653</v>
      </c>
      <c r="J85" s="9" t="s">
        <v>188</v>
      </c>
      <c r="K85" s="9" t="str">
        <f t="shared" si="1"/>
        <v>050500000PIO DURAN</v>
      </c>
      <c r="L85" s="12" t="s">
        <v>1728</v>
      </c>
      <c r="N85" s="9" t="s">
        <v>681</v>
      </c>
      <c r="O85" s="4" t="s">
        <v>2275</v>
      </c>
      <c r="P85" s="9" t="s">
        <v>113751</v>
      </c>
      <c r="Q85" s="9" t="s">
        <v>113750</v>
      </c>
      <c r="R85" s="13" t="s">
        <v>113749</v>
      </c>
    </row>
    <row r="86" spans="1:18" ht="15.75">
      <c r="A86" s="9"/>
      <c r="B86" s="9"/>
      <c r="D86" s="9" t="s">
        <v>20</v>
      </c>
      <c r="E86" s="9" t="s">
        <v>106</v>
      </c>
      <c r="F86" s="10" t="s">
        <v>1729</v>
      </c>
      <c r="H86" s="9" t="s">
        <v>67</v>
      </c>
      <c r="I86" s="12" t="s">
        <v>1653</v>
      </c>
      <c r="J86" s="9" t="s">
        <v>189</v>
      </c>
      <c r="K86" s="9" t="str">
        <f t="shared" si="1"/>
        <v>050500000POLANGUI</v>
      </c>
      <c r="L86" s="12" t="s">
        <v>1730</v>
      </c>
      <c r="N86" s="9" t="s">
        <v>681</v>
      </c>
      <c r="O86" s="4" t="s">
        <v>2275</v>
      </c>
      <c r="P86" s="9" t="s">
        <v>113748</v>
      </c>
      <c r="Q86" s="9" t="s">
        <v>113747</v>
      </c>
      <c r="R86" s="13" t="s">
        <v>113746</v>
      </c>
    </row>
    <row r="87" spans="1:18" ht="15.75">
      <c r="A87" s="9"/>
      <c r="B87" s="9"/>
      <c r="D87" s="9" t="s">
        <v>20</v>
      </c>
      <c r="E87" s="9" t="s">
        <v>107</v>
      </c>
      <c r="F87" s="10" t="s">
        <v>1731</v>
      </c>
      <c r="H87" s="9" t="s">
        <v>67</v>
      </c>
      <c r="I87" s="12" t="s">
        <v>1653</v>
      </c>
      <c r="J87" s="9" t="s">
        <v>190</v>
      </c>
      <c r="K87" s="9" t="str">
        <f t="shared" si="1"/>
        <v>050500000RAPU-RAPU</v>
      </c>
      <c r="L87" s="12" t="s">
        <v>1732</v>
      </c>
      <c r="N87" s="9" t="s">
        <v>681</v>
      </c>
      <c r="O87" s="4" t="s">
        <v>2275</v>
      </c>
      <c r="P87" s="9" t="s">
        <v>101685</v>
      </c>
      <c r="Q87" s="9" t="s">
        <v>113745</v>
      </c>
      <c r="R87" s="13" t="s">
        <v>113744</v>
      </c>
    </row>
    <row r="88" spans="1:18" ht="15.75">
      <c r="A88" s="9"/>
      <c r="B88" s="9"/>
      <c r="H88" s="9" t="s">
        <v>67</v>
      </c>
      <c r="I88" s="12" t="s">
        <v>1653</v>
      </c>
      <c r="J88" s="9" t="s">
        <v>191</v>
      </c>
      <c r="K88" s="9" t="str">
        <f t="shared" si="1"/>
        <v>050500000SANTO DOMINGO (LIBOG)</v>
      </c>
      <c r="L88" s="12" t="s">
        <v>1733</v>
      </c>
      <c r="N88" s="9" t="s">
        <v>681</v>
      </c>
      <c r="O88" s="4" t="s">
        <v>2275</v>
      </c>
      <c r="P88" s="9" t="s">
        <v>96505</v>
      </c>
      <c r="Q88" s="9" t="s">
        <v>113743</v>
      </c>
      <c r="R88" s="13" t="s">
        <v>113742</v>
      </c>
    </row>
    <row r="89" spans="1:18" ht="15.75">
      <c r="A89" s="9"/>
      <c r="B89" s="9"/>
      <c r="H89" s="9" t="s">
        <v>67</v>
      </c>
      <c r="I89" s="12" t="s">
        <v>1653</v>
      </c>
      <c r="J89" s="9" t="s">
        <v>193</v>
      </c>
      <c r="K89" s="9" t="str">
        <f t="shared" si="1"/>
        <v>050500000TIWI</v>
      </c>
      <c r="L89" s="12" t="s">
        <v>1735</v>
      </c>
      <c r="N89" s="9" t="s">
        <v>681</v>
      </c>
      <c r="O89" s="4" t="s">
        <v>2275</v>
      </c>
      <c r="P89" s="9" t="s">
        <v>92647</v>
      </c>
      <c r="Q89" s="9" t="s">
        <v>113741</v>
      </c>
      <c r="R89" s="13" t="s">
        <v>113740</v>
      </c>
    </row>
    <row r="90" spans="1:18" ht="15.75">
      <c r="A90" s="9"/>
      <c r="B90" s="9"/>
      <c r="H90" s="9" t="s">
        <v>74</v>
      </c>
      <c r="I90" s="12" t="s">
        <v>1667</v>
      </c>
      <c r="J90" s="9" t="s">
        <v>194</v>
      </c>
      <c r="K90" s="9" t="str">
        <f t="shared" si="1"/>
        <v>060600000ANINI-Y</v>
      </c>
      <c r="L90" s="12" t="s">
        <v>1736</v>
      </c>
      <c r="N90" s="9" t="s">
        <v>681</v>
      </c>
      <c r="O90" s="4" t="s">
        <v>2275</v>
      </c>
      <c r="P90" s="9" t="s">
        <v>113739</v>
      </c>
      <c r="Q90" s="9" t="s">
        <v>113738</v>
      </c>
      <c r="R90" s="13" t="s">
        <v>113737</v>
      </c>
    </row>
    <row r="91" spans="1:18" ht="15.75">
      <c r="A91" s="9"/>
      <c r="B91" s="9"/>
      <c r="H91" s="9" t="s">
        <v>74</v>
      </c>
      <c r="I91" s="12" t="s">
        <v>1667</v>
      </c>
      <c r="J91" s="9" t="s">
        <v>195</v>
      </c>
      <c r="K91" s="9" t="str">
        <f t="shared" si="1"/>
        <v>060600000BARBAZA</v>
      </c>
      <c r="L91" s="12" t="s">
        <v>1737</v>
      </c>
      <c r="N91" s="9" t="s">
        <v>682</v>
      </c>
      <c r="O91" s="4" t="s">
        <v>2276</v>
      </c>
      <c r="P91" s="9" t="s">
        <v>113736</v>
      </c>
      <c r="Q91" s="9" t="s">
        <v>113735</v>
      </c>
      <c r="R91" s="13" t="s">
        <v>113734</v>
      </c>
    </row>
    <row r="92" spans="1:18" ht="15.75">
      <c r="A92" s="9"/>
      <c r="B92" s="9"/>
      <c r="H92" s="9" t="s">
        <v>74</v>
      </c>
      <c r="I92" s="12" t="s">
        <v>1667</v>
      </c>
      <c r="J92" s="9" t="s">
        <v>196</v>
      </c>
      <c r="K92" s="9" t="str">
        <f t="shared" si="1"/>
        <v>060600000BELISON</v>
      </c>
      <c r="L92" s="12" t="s">
        <v>1738</v>
      </c>
      <c r="N92" s="9" t="s">
        <v>682</v>
      </c>
      <c r="O92" s="4" t="s">
        <v>2276</v>
      </c>
      <c r="P92" s="9" t="s">
        <v>3845</v>
      </c>
      <c r="Q92" s="9" t="s">
        <v>113733</v>
      </c>
      <c r="R92" s="13" t="s">
        <v>113732</v>
      </c>
    </row>
    <row r="93" spans="1:18" ht="15.75">
      <c r="A93" s="9"/>
      <c r="B93" s="9"/>
      <c r="H93" s="9" t="s">
        <v>74</v>
      </c>
      <c r="I93" s="12" t="s">
        <v>1667</v>
      </c>
      <c r="J93" s="9" t="s">
        <v>197</v>
      </c>
      <c r="K93" s="9" t="str">
        <f t="shared" si="1"/>
        <v>060600000BUGASONG</v>
      </c>
      <c r="L93" s="12" t="s">
        <v>1739</v>
      </c>
      <c r="N93" s="9" t="s">
        <v>682</v>
      </c>
      <c r="O93" s="4" t="s">
        <v>2276</v>
      </c>
      <c r="P93" s="9" t="s">
        <v>113731</v>
      </c>
      <c r="Q93" s="9" t="s">
        <v>113730</v>
      </c>
      <c r="R93" s="13" t="s">
        <v>113729</v>
      </c>
    </row>
    <row r="94" spans="1:18" ht="15.75">
      <c r="A94" s="9"/>
      <c r="B94" s="9"/>
      <c r="H94" s="9" t="s">
        <v>74</v>
      </c>
      <c r="I94" s="12" t="s">
        <v>1667</v>
      </c>
      <c r="J94" s="9" t="s">
        <v>198</v>
      </c>
      <c r="K94" s="9" t="str">
        <f t="shared" si="1"/>
        <v>060600000CALUYA</v>
      </c>
      <c r="L94" s="12" t="s">
        <v>1740</v>
      </c>
      <c r="N94" s="9" t="s">
        <v>682</v>
      </c>
      <c r="O94" s="4" t="s">
        <v>2276</v>
      </c>
      <c r="P94" s="9" t="s">
        <v>113728</v>
      </c>
      <c r="Q94" s="9" t="s">
        <v>113727</v>
      </c>
      <c r="R94" s="13" t="s">
        <v>113726</v>
      </c>
    </row>
    <row r="95" spans="1:18" ht="15.75">
      <c r="A95" s="9"/>
      <c r="B95" s="9"/>
      <c r="H95" s="9" t="s">
        <v>74</v>
      </c>
      <c r="I95" s="12" t="s">
        <v>1667</v>
      </c>
      <c r="J95" s="9" t="s">
        <v>199</v>
      </c>
      <c r="K95" s="9" t="str">
        <f t="shared" si="1"/>
        <v>060600000CULASI</v>
      </c>
      <c r="L95" s="12" t="s">
        <v>1741</v>
      </c>
      <c r="N95" s="9" t="s">
        <v>682</v>
      </c>
      <c r="O95" s="4" t="s">
        <v>2276</v>
      </c>
      <c r="P95" s="9" t="s">
        <v>113725</v>
      </c>
      <c r="Q95" s="9" t="s">
        <v>113724</v>
      </c>
      <c r="R95" s="13" t="s">
        <v>113723</v>
      </c>
    </row>
    <row r="96" spans="1:18" ht="15.75">
      <c r="A96" s="9"/>
      <c r="B96" s="9"/>
      <c r="H96" s="9" t="s">
        <v>74</v>
      </c>
      <c r="I96" s="12" t="s">
        <v>1667</v>
      </c>
      <c r="J96" s="9" t="s">
        <v>201</v>
      </c>
      <c r="K96" s="9" t="str">
        <f t="shared" si="1"/>
        <v>060600000HAMTIC</v>
      </c>
      <c r="L96" s="12" t="s">
        <v>1743</v>
      </c>
      <c r="N96" s="9" t="s">
        <v>682</v>
      </c>
      <c r="O96" s="4" t="s">
        <v>2276</v>
      </c>
      <c r="P96" s="9" t="s">
        <v>113722</v>
      </c>
      <c r="Q96" s="9" t="s">
        <v>113721</v>
      </c>
      <c r="R96" s="13" t="s">
        <v>113720</v>
      </c>
    </row>
    <row r="97" spans="1:18" ht="15.75">
      <c r="A97" s="9"/>
      <c r="B97" s="9"/>
      <c r="H97" s="9" t="s">
        <v>74</v>
      </c>
      <c r="I97" s="12" t="s">
        <v>1667</v>
      </c>
      <c r="J97" s="9" t="s">
        <v>202</v>
      </c>
      <c r="K97" s="9" t="str">
        <f t="shared" si="1"/>
        <v>060600000LAUA-AN</v>
      </c>
      <c r="L97" s="12" t="s">
        <v>1744</v>
      </c>
      <c r="N97" s="9" t="s">
        <v>682</v>
      </c>
      <c r="O97" s="4" t="s">
        <v>2276</v>
      </c>
      <c r="P97" s="9" t="s">
        <v>113719</v>
      </c>
      <c r="Q97" s="9" t="s">
        <v>113718</v>
      </c>
      <c r="R97" s="13" t="s">
        <v>113717</v>
      </c>
    </row>
    <row r="98" spans="1:18" ht="15.75">
      <c r="A98" s="9"/>
      <c r="B98" s="9"/>
      <c r="H98" s="9" t="s">
        <v>74</v>
      </c>
      <c r="I98" s="12" t="s">
        <v>1667</v>
      </c>
      <c r="J98" s="9" t="s">
        <v>203</v>
      </c>
      <c r="K98" s="9" t="str">
        <f t="shared" si="1"/>
        <v>060600000LIBERTAD</v>
      </c>
      <c r="L98" s="12" t="s">
        <v>1745</v>
      </c>
      <c r="N98" s="9" t="s">
        <v>682</v>
      </c>
      <c r="O98" s="4" t="s">
        <v>2276</v>
      </c>
      <c r="P98" s="9" t="s">
        <v>113716</v>
      </c>
      <c r="Q98" s="9" t="s">
        <v>113715</v>
      </c>
      <c r="R98" s="13" t="s">
        <v>113714</v>
      </c>
    </row>
    <row r="99" spans="1:18" ht="15.75">
      <c r="A99" s="9"/>
      <c r="B99" s="9"/>
      <c r="H99" s="9" t="s">
        <v>74</v>
      </c>
      <c r="I99" s="12" t="s">
        <v>1667</v>
      </c>
      <c r="J99" s="9" t="s">
        <v>204</v>
      </c>
      <c r="K99" s="9" t="str">
        <f t="shared" si="1"/>
        <v>060600000PANDAN</v>
      </c>
      <c r="L99" s="12" t="s">
        <v>1746</v>
      </c>
      <c r="N99" s="9" t="s">
        <v>682</v>
      </c>
      <c r="O99" s="4" t="s">
        <v>2276</v>
      </c>
      <c r="P99" s="9" t="s">
        <v>113713</v>
      </c>
      <c r="Q99" s="9" t="s">
        <v>113712</v>
      </c>
      <c r="R99" s="13" t="s">
        <v>113711</v>
      </c>
    </row>
    <row r="100" spans="1:18" ht="15.75">
      <c r="A100" s="9"/>
      <c r="B100" s="9"/>
      <c r="H100" s="9" t="s">
        <v>74</v>
      </c>
      <c r="I100" s="12" t="s">
        <v>1667</v>
      </c>
      <c r="J100" s="9" t="s">
        <v>205</v>
      </c>
      <c r="K100" s="9" t="str">
        <f t="shared" si="1"/>
        <v>060600000PATNONGON</v>
      </c>
      <c r="L100" s="12" t="s">
        <v>1747</v>
      </c>
      <c r="N100" s="9" t="s">
        <v>682</v>
      </c>
      <c r="O100" s="4" t="s">
        <v>2276</v>
      </c>
      <c r="P100" s="9" t="s">
        <v>113710</v>
      </c>
      <c r="Q100" s="9" t="s">
        <v>113709</v>
      </c>
      <c r="R100" s="13" t="s">
        <v>113708</v>
      </c>
    </row>
    <row r="101" spans="1:18" ht="15.75">
      <c r="A101" s="9"/>
      <c r="B101" s="9"/>
      <c r="H101" s="9" t="s">
        <v>74</v>
      </c>
      <c r="I101" s="12" t="s">
        <v>1667</v>
      </c>
      <c r="J101" s="9" t="s">
        <v>206</v>
      </c>
      <c r="K101" s="9" t="str">
        <f t="shared" si="1"/>
        <v>060600000SAN JOSE (CAPITAL)</v>
      </c>
      <c r="L101" s="12" t="s">
        <v>1748</v>
      </c>
      <c r="N101" s="9" t="s">
        <v>682</v>
      </c>
      <c r="O101" s="4" t="s">
        <v>2276</v>
      </c>
      <c r="P101" s="9" t="s">
        <v>113707</v>
      </c>
      <c r="Q101" s="9" t="s">
        <v>113706</v>
      </c>
      <c r="R101" s="13" t="s">
        <v>113705</v>
      </c>
    </row>
    <row r="102" spans="1:18" ht="15.75">
      <c r="A102" s="9"/>
      <c r="B102" s="9"/>
      <c r="H102" s="9" t="s">
        <v>74</v>
      </c>
      <c r="I102" s="12" t="s">
        <v>1667</v>
      </c>
      <c r="J102" s="9" t="s">
        <v>207</v>
      </c>
      <c r="K102" s="9" t="str">
        <f t="shared" si="1"/>
        <v>060600000SAN REMIGIO</v>
      </c>
      <c r="L102" s="12" t="s">
        <v>1749</v>
      </c>
      <c r="N102" s="9" t="s">
        <v>682</v>
      </c>
      <c r="O102" s="4" t="s">
        <v>2276</v>
      </c>
      <c r="P102" s="9" t="s">
        <v>113704</v>
      </c>
      <c r="Q102" s="9" t="s">
        <v>113703</v>
      </c>
      <c r="R102" s="13" t="s">
        <v>113702</v>
      </c>
    </row>
    <row r="103" spans="1:18" ht="15.75">
      <c r="A103" s="9"/>
      <c r="B103" s="9"/>
      <c r="H103" s="9" t="s">
        <v>74</v>
      </c>
      <c r="I103" s="12" t="s">
        <v>1667</v>
      </c>
      <c r="J103" s="9" t="s">
        <v>208</v>
      </c>
      <c r="K103" s="9" t="str">
        <f t="shared" si="1"/>
        <v>060600000SEBASTE</v>
      </c>
      <c r="L103" s="12" t="s">
        <v>1750</v>
      </c>
      <c r="N103" s="9" t="s">
        <v>682</v>
      </c>
      <c r="O103" s="4" t="s">
        <v>2276</v>
      </c>
      <c r="P103" s="9" t="s">
        <v>113701</v>
      </c>
      <c r="Q103" s="9" t="s">
        <v>113700</v>
      </c>
      <c r="R103" s="13" t="s">
        <v>113699</v>
      </c>
    </row>
    <row r="104" spans="1:18" ht="15.75">
      <c r="A104" s="9"/>
      <c r="B104" s="9"/>
      <c r="H104" s="9" t="s">
        <v>74</v>
      </c>
      <c r="I104" s="12" t="s">
        <v>1667</v>
      </c>
      <c r="J104" s="9" t="s">
        <v>209</v>
      </c>
      <c r="K104" s="9" t="str">
        <f t="shared" si="1"/>
        <v>060600000SIBALOM</v>
      </c>
      <c r="L104" s="12" t="s">
        <v>1751</v>
      </c>
      <c r="N104" s="9" t="s">
        <v>682</v>
      </c>
      <c r="O104" s="4" t="s">
        <v>2276</v>
      </c>
      <c r="P104" s="9" t="s">
        <v>113698</v>
      </c>
      <c r="Q104" s="9" t="s">
        <v>113697</v>
      </c>
      <c r="R104" s="13" t="s">
        <v>113696</v>
      </c>
    </row>
    <row r="105" spans="1:18" ht="15.75">
      <c r="A105" s="9"/>
      <c r="B105" s="9"/>
      <c r="H105" s="9" t="s">
        <v>74</v>
      </c>
      <c r="I105" s="12" t="s">
        <v>1667</v>
      </c>
      <c r="J105" s="9" t="s">
        <v>210</v>
      </c>
      <c r="K105" s="9" t="str">
        <f t="shared" si="1"/>
        <v>060600000TIBIAO</v>
      </c>
      <c r="L105" s="12" t="s">
        <v>1752</v>
      </c>
      <c r="N105" s="9" t="s">
        <v>682</v>
      </c>
      <c r="O105" s="4" t="s">
        <v>2276</v>
      </c>
      <c r="P105" s="9" t="s">
        <v>3904</v>
      </c>
      <c r="Q105" s="9" t="s">
        <v>113695</v>
      </c>
      <c r="R105" s="13" t="s">
        <v>113694</v>
      </c>
    </row>
    <row r="106" spans="1:18" ht="15.75">
      <c r="A106" s="9"/>
      <c r="B106" s="9"/>
      <c r="H106" s="9" t="s">
        <v>74</v>
      </c>
      <c r="I106" s="12" t="s">
        <v>1667</v>
      </c>
      <c r="J106" s="9" t="s">
        <v>200</v>
      </c>
      <c r="K106" s="9" t="str">
        <f t="shared" si="1"/>
        <v>060600000TOBIAS FORNIER (DAO)</v>
      </c>
      <c r="L106" s="12" t="s">
        <v>1742</v>
      </c>
      <c r="N106" s="9" t="s">
        <v>682</v>
      </c>
      <c r="O106" s="4" t="s">
        <v>2276</v>
      </c>
      <c r="P106" s="9" t="s">
        <v>113693</v>
      </c>
      <c r="Q106" s="9" t="s">
        <v>113692</v>
      </c>
      <c r="R106" s="13" t="s">
        <v>113691</v>
      </c>
    </row>
    <row r="107" spans="1:18" ht="15.75">
      <c r="A107" s="9"/>
      <c r="B107" s="9"/>
      <c r="H107" s="9" t="s">
        <v>74</v>
      </c>
      <c r="I107" s="12" t="s">
        <v>1667</v>
      </c>
      <c r="J107" s="9" t="s">
        <v>211</v>
      </c>
      <c r="K107" s="9" t="str">
        <f t="shared" si="1"/>
        <v>060600000VALDERRAMA</v>
      </c>
      <c r="L107" s="12" t="s">
        <v>1753</v>
      </c>
      <c r="N107" s="9" t="s">
        <v>682</v>
      </c>
      <c r="O107" s="4" t="s">
        <v>2276</v>
      </c>
      <c r="P107" s="9" t="s">
        <v>113690</v>
      </c>
      <c r="Q107" s="9" t="s">
        <v>113689</v>
      </c>
      <c r="R107" s="13" t="s">
        <v>113688</v>
      </c>
    </row>
    <row r="108" spans="1:18" ht="15.75">
      <c r="A108" s="9"/>
      <c r="B108" s="9"/>
      <c r="H108" s="9" t="s">
        <v>32</v>
      </c>
      <c r="I108" s="12" t="s">
        <v>1579</v>
      </c>
      <c r="J108" s="9" t="s">
        <v>212</v>
      </c>
      <c r="K108" s="9" t="str">
        <f t="shared" si="1"/>
        <v>148100000CALANASAN (BAYAG)</v>
      </c>
      <c r="L108" s="12" t="s">
        <v>1754</v>
      </c>
      <c r="N108" s="9" t="s">
        <v>682</v>
      </c>
      <c r="O108" s="4" t="s">
        <v>2276</v>
      </c>
      <c r="P108" s="9" t="s">
        <v>99098</v>
      </c>
      <c r="Q108" s="9" t="s">
        <v>113687</v>
      </c>
      <c r="R108" s="13" t="s">
        <v>113686</v>
      </c>
    </row>
    <row r="109" spans="1:18" ht="15.75">
      <c r="A109" s="9"/>
      <c r="B109" s="9"/>
      <c r="H109" s="9" t="s">
        <v>32</v>
      </c>
      <c r="I109" s="12" t="s">
        <v>1579</v>
      </c>
      <c r="J109" s="9" t="s">
        <v>213</v>
      </c>
      <c r="K109" s="9" t="str">
        <f t="shared" si="1"/>
        <v>148100000CONNER</v>
      </c>
      <c r="L109" s="12" t="s">
        <v>1755</v>
      </c>
      <c r="N109" s="9" t="s">
        <v>682</v>
      </c>
      <c r="O109" s="4" t="s">
        <v>2276</v>
      </c>
      <c r="P109" s="9" t="s">
        <v>113685</v>
      </c>
      <c r="Q109" s="9" t="s">
        <v>113684</v>
      </c>
      <c r="R109" s="13" t="s">
        <v>113683</v>
      </c>
    </row>
    <row r="110" spans="1:18" ht="15.75">
      <c r="A110" s="9"/>
      <c r="B110" s="9"/>
      <c r="H110" s="9" t="s">
        <v>32</v>
      </c>
      <c r="I110" s="12" t="s">
        <v>1579</v>
      </c>
      <c r="J110" s="9" t="s">
        <v>214</v>
      </c>
      <c r="K110" s="9" t="str">
        <f t="shared" si="1"/>
        <v>148100000FLORA</v>
      </c>
      <c r="L110" s="12" t="s">
        <v>1756</v>
      </c>
      <c r="N110" s="9" t="s">
        <v>682</v>
      </c>
      <c r="O110" s="4" t="s">
        <v>2276</v>
      </c>
      <c r="P110" s="9" t="s">
        <v>113682</v>
      </c>
      <c r="Q110" s="9" t="s">
        <v>113681</v>
      </c>
      <c r="R110" s="13" t="s">
        <v>113680</v>
      </c>
    </row>
    <row r="111" spans="1:18" ht="15.75">
      <c r="A111" s="9"/>
      <c r="B111" s="9"/>
      <c r="H111" s="9" t="s">
        <v>32</v>
      </c>
      <c r="I111" s="12" t="s">
        <v>1579</v>
      </c>
      <c r="J111" s="9" t="s">
        <v>215</v>
      </c>
      <c r="K111" s="9" t="str">
        <f t="shared" si="1"/>
        <v>148100000KABUGAO (CAPITAL)</v>
      </c>
      <c r="L111" s="12" t="s">
        <v>1757</v>
      </c>
      <c r="N111" s="9" t="s">
        <v>682</v>
      </c>
      <c r="O111" s="4" t="s">
        <v>2276</v>
      </c>
      <c r="P111" s="9" t="s">
        <v>113679</v>
      </c>
      <c r="Q111" s="9" t="s">
        <v>113678</v>
      </c>
      <c r="R111" s="13" t="s">
        <v>113677</v>
      </c>
    </row>
    <row r="112" spans="1:18" ht="15.75">
      <c r="A112" s="9"/>
      <c r="B112" s="9"/>
      <c r="H112" s="9" t="s">
        <v>32</v>
      </c>
      <c r="I112" s="12" t="s">
        <v>1579</v>
      </c>
      <c r="J112" s="9" t="s">
        <v>216</v>
      </c>
      <c r="K112" s="9" t="str">
        <f t="shared" si="1"/>
        <v>148100000LUNA</v>
      </c>
      <c r="L112" s="12" t="s">
        <v>1758</v>
      </c>
      <c r="N112" s="9" t="s">
        <v>682</v>
      </c>
      <c r="O112" s="4" t="s">
        <v>2276</v>
      </c>
      <c r="P112" s="9" t="s">
        <v>113676</v>
      </c>
      <c r="Q112" s="9" t="s">
        <v>113675</v>
      </c>
      <c r="R112" s="13" t="s">
        <v>113674</v>
      </c>
    </row>
    <row r="113" spans="1:18" ht="15.75">
      <c r="A113" s="9"/>
      <c r="B113" s="9"/>
      <c r="H113" s="9" t="s">
        <v>32</v>
      </c>
      <c r="I113" s="12" t="s">
        <v>1579</v>
      </c>
      <c r="J113" s="9" t="s">
        <v>217</v>
      </c>
      <c r="K113" s="9" t="str">
        <f t="shared" si="1"/>
        <v>148100000PUDTOL</v>
      </c>
      <c r="L113" s="12" t="s">
        <v>1759</v>
      </c>
      <c r="N113" s="9" t="s">
        <v>682</v>
      </c>
      <c r="O113" s="4" t="s">
        <v>2276</v>
      </c>
      <c r="P113" s="9" t="s">
        <v>113673</v>
      </c>
      <c r="Q113" s="9" t="s">
        <v>113672</v>
      </c>
      <c r="R113" s="13" t="s">
        <v>113671</v>
      </c>
    </row>
    <row r="114" spans="1:18" ht="15.75">
      <c r="A114" s="9"/>
      <c r="B114" s="9"/>
      <c r="H114" s="9" t="s">
        <v>32</v>
      </c>
      <c r="I114" s="12" t="s">
        <v>1579</v>
      </c>
      <c r="J114" s="9" t="s">
        <v>218</v>
      </c>
      <c r="K114" s="9" t="str">
        <f t="shared" si="1"/>
        <v>148100000SANTA MARCELA</v>
      </c>
      <c r="L114" s="12" t="s">
        <v>1760</v>
      </c>
      <c r="N114" s="9" t="s">
        <v>682</v>
      </c>
      <c r="O114" s="4" t="s">
        <v>2276</v>
      </c>
      <c r="P114" s="9" t="s">
        <v>113670</v>
      </c>
      <c r="Q114" s="9" t="s">
        <v>113669</v>
      </c>
      <c r="R114" s="13" t="s">
        <v>113668</v>
      </c>
    </row>
    <row r="115" spans="1:18" ht="15.75">
      <c r="A115" s="9"/>
      <c r="B115" s="9"/>
      <c r="H115" s="9" t="s">
        <v>52</v>
      </c>
      <c r="I115" s="12" t="s">
        <v>1622</v>
      </c>
      <c r="J115" s="9" t="s">
        <v>219</v>
      </c>
      <c r="K115" s="9" t="str">
        <f t="shared" si="1"/>
        <v>037700000BALER (CAPITAL)</v>
      </c>
      <c r="L115" s="12" t="s">
        <v>1761</v>
      </c>
      <c r="N115" s="9" t="s">
        <v>682</v>
      </c>
      <c r="O115" s="4" t="s">
        <v>2276</v>
      </c>
      <c r="P115" s="9" t="s">
        <v>113667</v>
      </c>
      <c r="Q115" s="9" t="s">
        <v>113666</v>
      </c>
      <c r="R115" s="13" t="s">
        <v>113665</v>
      </c>
    </row>
    <row r="116" spans="1:18" ht="15.75">
      <c r="A116" s="9"/>
      <c r="B116" s="9"/>
      <c r="H116" s="9" t="s">
        <v>52</v>
      </c>
      <c r="I116" s="12" t="s">
        <v>1622</v>
      </c>
      <c r="J116" s="9" t="s">
        <v>220</v>
      </c>
      <c r="K116" s="9" t="str">
        <f t="shared" si="1"/>
        <v>037700000CASIGURAN</v>
      </c>
      <c r="L116" s="12" t="s">
        <v>1762</v>
      </c>
      <c r="N116" s="9" t="s">
        <v>682</v>
      </c>
      <c r="O116" s="4" t="s">
        <v>2276</v>
      </c>
      <c r="P116" s="9" t="s">
        <v>113664</v>
      </c>
      <c r="Q116" s="9" t="s">
        <v>113663</v>
      </c>
      <c r="R116" s="13" t="s">
        <v>113662</v>
      </c>
    </row>
    <row r="117" spans="1:18" ht="15.75">
      <c r="A117" s="9"/>
      <c r="B117" s="9"/>
      <c r="H117" s="9" t="s">
        <v>52</v>
      </c>
      <c r="I117" s="12" t="s">
        <v>1622</v>
      </c>
      <c r="J117" s="9" t="s">
        <v>221</v>
      </c>
      <c r="K117" s="9" t="str">
        <f t="shared" si="1"/>
        <v>037700000DILASAG</v>
      </c>
      <c r="L117" s="12" t="s">
        <v>1763</v>
      </c>
      <c r="N117" s="9" t="s">
        <v>682</v>
      </c>
      <c r="O117" s="4" t="s">
        <v>2276</v>
      </c>
      <c r="P117" s="9" t="s">
        <v>101257</v>
      </c>
      <c r="Q117" s="9" t="s">
        <v>113661</v>
      </c>
      <c r="R117" s="13" t="s">
        <v>113660</v>
      </c>
    </row>
    <row r="118" spans="1:18" ht="15.75">
      <c r="A118" s="9"/>
      <c r="B118" s="9"/>
      <c r="H118" s="9" t="s">
        <v>52</v>
      </c>
      <c r="I118" s="12" t="s">
        <v>1622</v>
      </c>
      <c r="J118" s="9" t="s">
        <v>222</v>
      </c>
      <c r="K118" s="9" t="str">
        <f t="shared" si="1"/>
        <v>037700000DINALUNGAN</v>
      </c>
      <c r="L118" s="12" t="s">
        <v>1764</v>
      </c>
      <c r="N118" s="9" t="s">
        <v>682</v>
      </c>
      <c r="O118" s="4" t="s">
        <v>2276</v>
      </c>
      <c r="P118" s="9" t="s">
        <v>109159</v>
      </c>
      <c r="Q118" s="9" t="s">
        <v>113659</v>
      </c>
      <c r="R118" s="13" t="s">
        <v>113658</v>
      </c>
    </row>
    <row r="119" spans="1:18" ht="15.75">
      <c r="A119" s="9"/>
      <c r="B119" s="9"/>
      <c r="H119" s="9" t="s">
        <v>52</v>
      </c>
      <c r="I119" s="12" t="s">
        <v>1622</v>
      </c>
      <c r="J119" s="9" t="s">
        <v>223</v>
      </c>
      <c r="K119" s="9" t="str">
        <f t="shared" si="1"/>
        <v>037700000DINGALAN</v>
      </c>
      <c r="L119" s="12" t="s">
        <v>1765</v>
      </c>
      <c r="N119" s="9" t="s">
        <v>682</v>
      </c>
      <c r="O119" s="4" t="s">
        <v>2276</v>
      </c>
      <c r="P119" s="9" t="s">
        <v>113657</v>
      </c>
      <c r="Q119" s="9" t="s">
        <v>113656</v>
      </c>
      <c r="R119" s="13" t="s">
        <v>113655</v>
      </c>
    </row>
    <row r="120" spans="1:18" ht="15.75">
      <c r="A120" s="9"/>
      <c r="B120" s="9"/>
      <c r="H120" s="9" t="s">
        <v>52</v>
      </c>
      <c r="I120" s="12" t="s">
        <v>1622</v>
      </c>
      <c r="J120" s="9" t="s">
        <v>224</v>
      </c>
      <c r="K120" s="9" t="str">
        <f t="shared" si="1"/>
        <v>037700000DIPACULAO</v>
      </c>
      <c r="L120" s="12" t="s">
        <v>1766</v>
      </c>
      <c r="N120" s="9" t="s">
        <v>682</v>
      </c>
      <c r="O120" s="4" t="s">
        <v>2276</v>
      </c>
      <c r="P120" s="9" t="s">
        <v>10580</v>
      </c>
      <c r="Q120" s="9" t="s">
        <v>113654</v>
      </c>
      <c r="R120" s="13" t="s">
        <v>113653</v>
      </c>
    </row>
    <row r="121" spans="1:18" ht="15.75">
      <c r="A121" s="9"/>
      <c r="B121" s="9"/>
      <c r="H121" s="9" t="s">
        <v>52</v>
      </c>
      <c r="I121" s="12" t="s">
        <v>1622</v>
      </c>
      <c r="J121" s="9" t="s">
        <v>225</v>
      </c>
      <c r="K121" s="9" t="str">
        <f t="shared" si="1"/>
        <v>037700000MARIA AURORA</v>
      </c>
      <c r="L121" s="12" t="s">
        <v>1767</v>
      </c>
      <c r="N121" s="9" t="s">
        <v>682</v>
      </c>
      <c r="O121" s="4" t="s">
        <v>2276</v>
      </c>
      <c r="P121" s="9" t="s">
        <v>113652</v>
      </c>
      <c r="Q121" s="9" t="s">
        <v>113651</v>
      </c>
      <c r="R121" s="13" t="s">
        <v>113650</v>
      </c>
    </row>
    <row r="122" spans="1:18" ht="15.75">
      <c r="A122" s="9"/>
      <c r="B122" s="9"/>
      <c r="H122" s="9" t="s">
        <v>52</v>
      </c>
      <c r="I122" s="12" t="s">
        <v>1622</v>
      </c>
      <c r="J122" s="9" t="s">
        <v>154</v>
      </c>
      <c r="K122" s="9" t="str">
        <f t="shared" si="1"/>
        <v>037700000SAN LUIS</v>
      </c>
      <c r="L122" s="12" t="s">
        <v>1768</v>
      </c>
      <c r="N122" s="9" t="s">
        <v>682</v>
      </c>
      <c r="O122" s="4" t="s">
        <v>2276</v>
      </c>
      <c r="P122" s="9" t="s">
        <v>113649</v>
      </c>
      <c r="Q122" s="9" t="s">
        <v>113648</v>
      </c>
      <c r="R122" s="13" t="s">
        <v>113647</v>
      </c>
    </row>
    <row r="123" spans="1:18" ht="15.75">
      <c r="A123" s="9"/>
      <c r="B123" s="9"/>
      <c r="H123" s="9" t="s">
        <v>22</v>
      </c>
      <c r="I123" s="12" t="s">
        <v>1554</v>
      </c>
      <c r="J123" s="9" t="s">
        <v>232</v>
      </c>
      <c r="K123" s="9" t="str">
        <f t="shared" si="1"/>
        <v>150700000AKBAR</v>
      </c>
      <c r="L123" s="12" t="s">
        <v>1775</v>
      </c>
      <c r="N123" s="9" t="s">
        <v>682</v>
      </c>
      <c r="O123" s="4" t="s">
        <v>2276</v>
      </c>
      <c r="P123" s="9" t="s">
        <v>1537</v>
      </c>
      <c r="Q123" s="9" t="s">
        <v>113646</v>
      </c>
      <c r="R123" s="13" t="s">
        <v>113645</v>
      </c>
    </row>
    <row r="124" spans="1:18" ht="15.75">
      <c r="A124" s="9"/>
      <c r="B124" s="9"/>
      <c r="H124" s="9" t="s">
        <v>22</v>
      </c>
      <c r="I124" s="12" t="s">
        <v>1554</v>
      </c>
      <c r="J124" s="9" t="s">
        <v>233</v>
      </c>
      <c r="K124" s="9" t="str">
        <f t="shared" si="1"/>
        <v>150700000AL-BARKA</v>
      </c>
      <c r="L124" s="12" t="s">
        <v>1776</v>
      </c>
      <c r="N124" s="9" t="s">
        <v>682</v>
      </c>
      <c r="O124" s="4" t="s">
        <v>2276</v>
      </c>
      <c r="P124" s="9" t="s">
        <v>113644</v>
      </c>
      <c r="Q124" s="9" t="s">
        <v>113643</v>
      </c>
      <c r="R124" s="13" t="s">
        <v>113642</v>
      </c>
    </row>
    <row r="125" spans="1:18" ht="15.75">
      <c r="A125" s="9"/>
      <c r="B125" s="9"/>
      <c r="H125" s="9" t="s">
        <v>22</v>
      </c>
      <c r="I125" s="12" t="s">
        <v>1554</v>
      </c>
      <c r="J125" s="9" t="s">
        <v>226</v>
      </c>
      <c r="K125" s="9" t="str">
        <f t="shared" si="1"/>
        <v>150700000CITY OF LAMITAN</v>
      </c>
      <c r="L125" s="12" t="s">
        <v>1769</v>
      </c>
      <c r="N125" s="9" t="s">
        <v>682</v>
      </c>
      <c r="O125" s="4" t="s">
        <v>2276</v>
      </c>
      <c r="P125" s="9" t="s">
        <v>113641</v>
      </c>
      <c r="Q125" s="9" t="s">
        <v>113640</v>
      </c>
      <c r="R125" s="13" t="s">
        <v>113639</v>
      </c>
    </row>
    <row r="126" spans="1:18" ht="15.75">
      <c r="A126" s="9"/>
      <c r="B126" s="9"/>
      <c r="H126" s="9" t="s">
        <v>22</v>
      </c>
      <c r="I126" s="12" t="s">
        <v>1554</v>
      </c>
      <c r="J126" s="9" t="s">
        <v>234</v>
      </c>
      <c r="K126" s="9" t="str">
        <f t="shared" si="1"/>
        <v>150700000HADJI MOHAMMAD AJUL</v>
      </c>
      <c r="L126" s="12" t="s">
        <v>1777</v>
      </c>
      <c r="N126" s="9" t="s">
        <v>682</v>
      </c>
      <c r="O126" s="4" t="s">
        <v>2276</v>
      </c>
      <c r="P126" s="9" t="s">
        <v>113638</v>
      </c>
      <c r="Q126" s="9" t="s">
        <v>113637</v>
      </c>
      <c r="R126" s="13" t="s">
        <v>113636</v>
      </c>
    </row>
    <row r="127" spans="1:18" ht="15.75">
      <c r="A127" s="9"/>
      <c r="B127" s="9"/>
      <c r="H127" s="9" t="s">
        <v>22</v>
      </c>
      <c r="I127" s="12" t="s">
        <v>1554</v>
      </c>
      <c r="J127" s="9" t="s">
        <v>236</v>
      </c>
      <c r="K127" s="9" t="str">
        <f t="shared" si="1"/>
        <v>150700000HADJI MUHTAMAD</v>
      </c>
      <c r="L127" s="12" t="s">
        <v>1779</v>
      </c>
      <c r="N127" s="9" t="s">
        <v>682</v>
      </c>
      <c r="O127" s="4" t="s">
        <v>2276</v>
      </c>
      <c r="P127" s="9" t="s">
        <v>113635</v>
      </c>
      <c r="Q127" s="9" t="s">
        <v>113634</v>
      </c>
      <c r="R127" s="13" t="s">
        <v>113633</v>
      </c>
    </row>
    <row r="128" spans="1:18" ht="15.75">
      <c r="A128" s="9"/>
      <c r="B128" s="9"/>
      <c r="H128" s="9" t="s">
        <v>22</v>
      </c>
      <c r="I128" s="12" t="s">
        <v>1554</v>
      </c>
      <c r="J128" s="9" t="s">
        <v>227</v>
      </c>
      <c r="K128" s="9" t="str">
        <f t="shared" si="1"/>
        <v>150700000LANTAWAN</v>
      </c>
      <c r="L128" s="12" t="s">
        <v>1770</v>
      </c>
      <c r="N128" s="9" t="s">
        <v>682</v>
      </c>
      <c r="O128" s="4" t="s">
        <v>2276</v>
      </c>
      <c r="P128" s="9" t="s">
        <v>12302</v>
      </c>
      <c r="Q128" s="9" t="s">
        <v>113632</v>
      </c>
      <c r="R128" s="13" t="s">
        <v>113631</v>
      </c>
    </row>
    <row r="129" spans="1:18" ht="15.75">
      <c r="A129" s="9"/>
      <c r="B129" s="9"/>
      <c r="H129" s="9" t="s">
        <v>22</v>
      </c>
      <c r="I129" s="12" t="s">
        <v>1554</v>
      </c>
      <c r="J129" s="9" t="s">
        <v>228</v>
      </c>
      <c r="K129" s="9" t="str">
        <f t="shared" si="1"/>
        <v>150700000MALUSO</v>
      </c>
      <c r="L129" s="12" t="s">
        <v>1771</v>
      </c>
      <c r="N129" s="9" t="s">
        <v>682</v>
      </c>
      <c r="O129" s="4" t="s">
        <v>2276</v>
      </c>
      <c r="P129" s="9" t="s">
        <v>792</v>
      </c>
      <c r="Q129" s="9" t="s">
        <v>113630</v>
      </c>
      <c r="R129" s="13" t="s">
        <v>113629</v>
      </c>
    </row>
    <row r="130" spans="1:18" ht="15.75">
      <c r="A130" s="9"/>
      <c r="B130" s="9"/>
      <c r="H130" s="9" t="s">
        <v>22</v>
      </c>
      <c r="I130" s="12" t="s">
        <v>1554</v>
      </c>
      <c r="J130" s="9" t="s">
        <v>229</v>
      </c>
      <c r="K130" s="9" t="str">
        <f t="shared" ref="K130:K193" si="2">CONCATENATE(I130,J130)</f>
        <v>150700000SUMISIP</v>
      </c>
      <c r="L130" s="12" t="s">
        <v>1772</v>
      </c>
      <c r="N130" s="9" t="s">
        <v>682</v>
      </c>
      <c r="O130" s="4" t="s">
        <v>2276</v>
      </c>
      <c r="P130" s="9" t="s">
        <v>841</v>
      </c>
      <c r="Q130" s="9" t="s">
        <v>113628</v>
      </c>
      <c r="R130" s="13" t="s">
        <v>113627</v>
      </c>
    </row>
    <row r="131" spans="1:18" ht="15.75">
      <c r="A131" s="9"/>
      <c r="B131" s="9"/>
      <c r="H131" s="9" t="s">
        <v>22</v>
      </c>
      <c r="I131" s="12" t="s">
        <v>1554</v>
      </c>
      <c r="J131" s="9" t="s">
        <v>237</v>
      </c>
      <c r="K131" s="9" t="str">
        <f t="shared" si="2"/>
        <v>150700000TABUAN-LASA</v>
      </c>
      <c r="L131" s="12" t="s">
        <v>1780</v>
      </c>
      <c r="N131" s="9" t="s">
        <v>682</v>
      </c>
      <c r="O131" s="4" t="s">
        <v>2276</v>
      </c>
      <c r="P131" s="9" t="s">
        <v>113626</v>
      </c>
      <c r="Q131" s="9" t="s">
        <v>113625</v>
      </c>
      <c r="R131" s="13" t="s">
        <v>113624</v>
      </c>
    </row>
    <row r="132" spans="1:18" ht="15.75">
      <c r="A132" s="9"/>
      <c r="B132" s="9"/>
      <c r="H132" s="9" t="s">
        <v>22</v>
      </c>
      <c r="I132" s="12" t="s">
        <v>1554</v>
      </c>
      <c r="J132" s="9" t="s">
        <v>230</v>
      </c>
      <c r="K132" s="9" t="str">
        <f t="shared" si="2"/>
        <v>150700000TIPO-TIPO</v>
      </c>
      <c r="L132" s="12" t="s">
        <v>1773</v>
      </c>
      <c r="N132" s="9" t="s">
        <v>682</v>
      </c>
      <c r="O132" s="4" t="s">
        <v>2276</v>
      </c>
      <c r="P132" s="9" t="s">
        <v>113623</v>
      </c>
      <c r="Q132" s="9" t="s">
        <v>113622</v>
      </c>
      <c r="R132" s="13" t="s">
        <v>113621</v>
      </c>
    </row>
    <row r="133" spans="1:18" ht="15.75">
      <c r="A133" s="9"/>
      <c r="B133" s="9"/>
      <c r="H133" s="9" t="s">
        <v>22</v>
      </c>
      <c r="I133" s="12" t="s">
        <v>1554</v>
      </c>
      <c r="J133" s="9" t="s">
        <v>231</v>
      </c>
      <c r="K133" s="9" t="str">
        <f t="shared" si="2"/>
        <v>150700000TUBURAN</v>
      </c>
      <c r="L133" s="12" t="s">
        <v>1774</v>
      </c>
      <c r="N133" s="9" t="s">
        <v>682</v>
      </c>
      <c r="O133" s="4" t="s">
        <v>2276</v>
      </c>
      <c r="P133" s="9" t="s">
        <v>6123</v>
      </c>
      <c r="Q133" s="9" t="s">
        <v>113620</v>
      </c>
      <c r="R133" s="13" t="s">
        <v>113619</v>
      </c>
    </row>
    <row r="134" spans="1:18" ht="15.75">
      <c r="A134" s="9"/>
      <c r="B134" s="9"/>
      <c r="H134" s="9" t="s">
        <v>22</v>
      </c>
      <c r="I134" s="12" t="s">
        <v>1554</v>
      </c>
      <c r="J134" s="9" t="s">
        <v>235</v>
      </c>
      <c r="K134" s="9" t="str">
        <f t="shared" si="2"/>
        <v>150700000UNGKAYA PUKAN</v>
      </c>
      <c r="L134" s="12" t="s">
        <v>1778</v>
      </c>
      <c r="N134" s="9" t="s">
        <v>683</v>
      </c>
      <c r="O134" s="4" t="s">
        <v>2277</v>
      </c>
      <c r="P134" s="9" t="s">
        <v>113618</v>
      </c>
      <c r="Q134" s="9" t="s">
        <v>113617</v>
      </c>
      <c r="R134" s="13" t="s">
        <v>113616</v>
      </c>
    </row>
    <row r="135" spans="1:18" ht="15.75">
      <c r="A135" s="9"/>
      <c r="B135" s="9"/>
      <c r="H135" s="9" t="s">
        <v>46</v>
      </c>
      <c r="I135" s="12" t="s">
        <v>1609</v>
      </c>
      <c r="J135" s="9" t="s">
        <v>238</v>
      </c>
      <c r="K135" s="9" t="str">
        <f t="shared" si="2"/>
        <v>030800000ABUCAY</v>
      </c>
      <c r="L135" s="12" t="s">
        <v>1781</v>
      </c>
      <c r="N135" s="9" t="s">
        <v>683</v>
      </c>
      <c r="O135" s="4" t="s">
        <v>2277</v>
      </c>
      <c r="P135" s="9" t="s">
        <v>113615</v>
      </c>
      <c r="Q135" s="9" t="s">
        <v>113614</v>
      </c>
      <c r="R135" s="13" t="s">
        <v>113613</v>
      </c>
    </row>
    <row r="136" spans="1:18" ht="15.75">
      <c r="A136" s="9"/>
      <c r="B136" s="9"/>
      <c r="H136" s="9" t="s">
        <v>46</v>
      </c>
      <c r="I136" s="12" t="s">
        <v>1609</v>
      </c>
      <c r="J136" s="9" t="s">
        <v>239</v>
      </c>
      <c r="K136" s="9" t="str">
        <f t="shared" si="2"/>
        <v>030800000BAGAC</v>
      </c>
      <c r="L136" s="12" t="s">
        <v>1782</v>
      </c>
      <c r="N136" s="9" t="s">
        <v>683</v>
      </c>
      <c r="O136" s="4" t="s">
        <v>2277</v>
      </c>
      <c r="P136" s="9" t="s">
        <v>1504</v>
      </c>
      <c r="Q136" s="9" t="s">
        <v>113612</v>
      </c>
      <c r="R136" s="13" t="s">
        <v>113611</v>
      </c>
    </row>
    <row r="137" spans="1:18" ht="15.75">
      <c r="A137" s="9"/>
      <c r="B137" s="9"/>
      <c r="H137" s="9" t="s">
        <v>46</v>
      </c>
      <c r="I137" s="12" t="s">
        <v>1609</v>
      </c>
      <c r="J137" s="9" t="s">
        <v>240</v>
      </c>
      <c r="K137" s="9" t="str">
        <f t="shared" si="2"/>
        <v>030800000CITY OF BALANGA (CAPITAL)</v>
      </c>
      <c r="L137" s="12" t="s">
        <v>1783</v>
      </c>
      <c r="N137" s="9" t="s">
        <v>683</v>
      </c>
      <c r="O137" s="4" t="s">
        <v>2277</v>
      </c>
      <c r="P137" s="9" t="s">
        <v>1098</v>
      </c>
      <c r="Q137" s="9" t="s">
        <v>113610</v>
      </c>
      <c r="R137" s="13" t="s">
        <v>113609</v>
      </c>
    </row>
    <row r="138" spans="1:18" ht="15.75">
      <c r="A138" s="9"/>
      <c r="B138" s="9"/>
      <c r="H138" s="9" t="s">
        <v>46</v>
      </c>
      <c r="I138" s="12" t="s">
        <v>1609</v>
      </c>
      <c r="J138" s="9" t="s">
        <v>241</v>
      </c>
      <c r="K138" s="9" t="str">
        <f t="shared" si="2"/>
        <v>030800000DINALUPIHAN</v>
      </c>
      <c r="L138" s="12" t="s">
        <v>1784</v>
      </c>
      <c r="N138" s="9" t="s">
        <v>683</v>
      </c>
      <c r="O138" s="4" t="s">
        <v>2277</v>
      </c>
      <c r="P138" s="9" t="s">
        <v>113608</v>
      </c>
      <c r="Q138" s="9" t="s">
        <v>113607</v>
      </c>
      <c r="R138" s="13" t="s">
        <v>113606</v>
      </c>
    </row>
    <row r="139" spans="1:18" ht="15.75">
      <c r="A139" s="9"/>
      <c r="B139" s="9"/>
      <c r="H139" s="9" t="s">
        <v>46</v>
      </c>
      <c r="I139" s="12" t="s">
        <v>1609</v>
      </c>
      <c r="J139" s="9" t="s">
        <v>242</v>
      </c>
      <c r="K139" s="9" t="str">
        <f t="shared" si="2"/>
        <v>030800000HERMOSA</v>
      </c>
      <c r="L139" s="12" t="s">
        <v>1785</v>
      </c>
      <c r="N139" s="9" t="s">
        <v>683</v>
      </c>
      <c r="O139" s="4" t="s">
        <v>2277</v>
      </c>
      <c r="P139" s="9" t="s">
        <v>113605</v>
      </c>
      <c r="Q139" s="9" t="s">
        <v>113604</v>
      </c>
      <c r="R139" s="13" t="s">
        <v>113603</v>
      </c>
    </row>
    <row r="140" spans="1:18" ht="15.75">
      <c r="A140" s="9"/>
      <c r="B140" s="9"/>
      <c r="H140" s="9" t="s">
        <v>46</v>
      </c>
      <c r="I140" s="12" t="s">
        <v>1609</v>
      </c>
      <c r="J140" s="9" t="s">
        <v>243</v>
      </c>
      <c r="K140" s="9" t="str">
        <f t="shared" si="2"/>
        <v>030800000LIMAY</v>
      </c>
      <c r="L140" s="12" t="s">
        <v>1786</v>
      </c>
      <c r="N140" s="9" t="s">
        <v>683</v>
      </c>
      <c r="O140" s="4" t="s">
        <v>2277</v>
      </c>
      <c r="P140" s="9" t="s">
        <v>113602</v>
      </c>
      <c r="Q140" s="9" t="s">
        <v>113601</v>
      </c>
      <c r="R140" s="13" t="s">
        <v>113600</v>
      </c>
    </row>
    <row r="141" spans="1:18" ht="15.75">
      <c r="A141" s="9"/>
      <c r="B141" s="9"/>
      <c r="H141" s="9" t="s">
        <v>46</v>
      </c>
      <c r="I141" s="12" t="s">
        <v>1609</v>
      </c>
      <c r="J141" s="9" t="s">
        <v>244</v>
      </c>
      <c r="K141" s="9" t="str">
        <f t="shared" si="2"/>
        <v>030800000MARIVELES</v>
      </c>
      <c r="L141" s="12" t="s">
        <v>1787</v>
      </c>
      <c r="N141" s="9" t="s">
        <v>683</v>
      </c>
      <c r="O141" s="4" t="s">
        <v>2277</v>
      </c>
      <c r="P141" s="9" t="s">
        <v>113599</v>
      </c>
      <c r="Q141" s="9" t="s">
        <v>113598</v>
      </c>
      <c r="R141" s="13" t="s">
        <v>113597</v>
      </c>
    </row>
    <row r="142" spans="1:18" ht="15.75">
      <c r="A142" s="9"/>
      <c r="B142" s="9"/>
      <c r="H142" s="9" t="s">
        <v>46</v>
      </c>
      <c r="I142" s="12" t="s">
        <v>1609</v>
      </c>
      <c r="J142" s="9" t="s">
        <v>245</v>
      </c>
      <c r="K142" s="9" t="str">
        <f t="shared" si="2"/>
        <v>030800000MORONG</v>
      </c>
      <c r="L142" s="12" t="s">
        <v>1788</v>
      </c>
      <c r="N142" s="9" t="s">
        <v>683</v>
      </c>
      <c r="O142" s="4" t="s">
        <v>2277</v>
      </c>
      <c r="P142" s="9" t="s">
        <v>3386</v>
      </c>
      <c r="Q142" s="9" t="s">
        <v>113596</v>
      </c>
      <c r="R142" s="13" t="s">
        <v>113595</v>
      </c>
    </row>
    <row r="143" spans="1:18" ht="15.75">
      <c r="A143" s="9"/>
      <c r="B143" s="9"/>
      <c r="H143" s="9" t="s">
        <v>46</v>
      </c>
      <c r="I143" s="12" t="s">
        <v>1609</v>
      </c>
      <c r="J143" s="9" t="s">
        <v>246</v>
      </c>
      <c r="K143" s="9" t="str">
        <f t="shared" si="2"/>
        <v>030800000ORANI</v>
      </c>
      <c r="L143" s="12" t="s">
        <v>1789</v>
      </c>
      <c r="N143" s="9" t="s">
        <v>683</v>
      </c>
      <c r="O143" s="4" t="s">
        <v>2277</v>
      </c>
      <c r="P143" s="9" t="s">
        <v>113594</v>
      </c>
      <c r="Q143" s="9" t="s">
        <v>113593</v>
      </c>
      <c r="R143" s="13" t="s">
        <v>113592</v>
      </c>
    </row>
    <row r="144" spans="1:18" ht="15.75">
      <c r="A144" s="9"/>
      <c r="B144" s="9"/>
      <c r="H144" s="9" t="s">
        <v>46</v>
      </c>
      <c r="I144" s="12" t="s">
        <v>1609</v>
      </c>
      <c r="J144" s="9" t="s">
        <v>247</v>
      </c>
      <c r="K144" s="9" t="str">
        <f t="shared" si="2"/>
        <v>030800000ORION</v>
      </c>
      <c r="L144" s="12" t="s">
        <v>1790</v>
      </c>
      <c r="N144" s="9" t="s">
        <v>683</v>
      </c>
      <c r="O144" s="4" t="s">
        <v>2277</v>
      </c>
      <c r="P144" s="9" t="s">
        <v>113591</v>
      </c>
      <c r="Q144" s="9" t="s">
        <v>113590</v>
      </c>
      <c r="R144" s="13" t="s">
        <v>113589</v>
      </c>
    </row>
    <row r="145" spans="1:18" ht="15.75">
      <c r="A145" s="9"/>
      <c r="B145" s="9"/>
      <c r="H145" s="9" t="s">
        <v>46</v>
      </c>
      <c r="I145" s="12" t="s">
        <v>1609</v>
      </c>
      <c r="J145" s="9" t="s">
        <v>126</v>
      </c>
      <c r="K145" s="9" t="str">
        <f t="shared" si="2"/>
        <v>030800000PILAR</v>
      </c>
      <c r="L145" s="12" t="s">
        <v>1791</v>
      </c>
      <c r="N145" s="9" t="s">
        <v>684</v>
      </c>
      <c r="O145" s="4" t="s">
        <v>2278</v>
      </c>
      <c r="P145" s="9" t="s">
        <v>113588</v>
      </c>
      <c r="Q145" s="9" t="s">
        <v>113587</v>
      </c>
      <c r="R145" s="13" t="s">
        <v>113586</v>
      </c>
    </row>
    <row r="146" spans="1:18" ht="15.75">
      <c r="A146" s="9"/>
      <c r="B146" s="9"/>
      <c r="H146" s="9" t="s">
        <v>46</v>
      </c>
      <c r="I146" s="12" t="s">
        <v>1609</v>
      </c>
      <c r="J146" s="9" t="s">
        <v>248</v>
      </c>
      <c r="K146" s="9" t="str">
        <f t="shared" si="2"/>
        <v>030800000SAMAL</v>
      </c>
      <c r="L146" s="12" t="s">
        <v>1792</v>
      </c>
      <c r="N146" s="9" t="s">
        <v>684</v>
      </c>
      <c r="O146" s="4" t="s">
        <v>2278</v>
      </c>
      <c r="P146" s="9" t="s">
        <v>113585</v>
      </c>
      <c r="Q146" s="9" t="s">
        <v>113584</v>
      </c>
      <c r="R146" s="13" t="s">
        <v>113583</v>
      </c>
    </row>
    <row r="147" spans="1:18" ht="15.75">
      <c r="A147" s="9"/>
      <c r="B147" s="9"/>
      <c r="H147" s="9" t="s">
        <v>41</v>
      </c>
      <c r="I147" s="12" t="s">
        <v>1599</v>
      </c>
      <c r="J147" s="9" t="s">
        <v>249</v>
      </c>
      <c r="K147" s="9" t="str">
        <f t="shared" si="2"/>
        <v>020900000BASCO (CAPITAL)</v>
      </c>
      <c r="L147" s="12" t="s">
        <v>1793</v>
      </c>
      <c r="N147" s="9" t="s">
        <v>684</v>
      </c>
      <c r="O147" s="4" t="s">
        <v>2278</v>
      </c>
      <c r="P147" s="9" t="s">
        <v>113582</v>
      </c>
      <c r="Q147" s="9" t="s">
        <v>113581</v>
      </c>
      <c r="R147" s="13" t="s">
        <v>113580</v>
      </c>
    </row>
    <row r="148" spans="1:18" ht="15.75">
      <c r="A148" s="9"/>
      <c r="B148" s="9"/>
      <c r="H148" s="9" t="s">
        <v>41</v>
      </c>
      <c r="I148" s="12" t="s">
        <v>1599</v>
      </c>
      <c r="J148" s="9" t="s">
        <v>250</v>
      </c>
      <c r="K148" s="9" t="str">
        <f t="shared" si="2"/>
        <v>020900000ITBAYAT</v>
      </c>
      <c r="L148" s="12" t="s">
        <v>1794</v>
      </c>
      <c r="N148" s="9" t="s">
        <v>685</v>
      </c>
      <c r="O148" s="4" t="s">
        <v>2279</v>
      </c>
      <c r="P148" s="9" t="s">
        <v>113579</v>
      </c>
      <c r="Q148" s="9" t="s">
        <v>113578</v>
      </c>
      <c r="R148" s="13" t="s">
        <v>113577</v>
      </c>
    </row>
    <row r="149" spans="1:18" ht="15.75">
      <c r="A149" s="9"/>
      <c r="B149" s="9"/>
      <c r="H149" s="9" t="s">
        <v>41</v>
      </c>
      <c r="I149" s="12" t="s">
        <v>1599</v>
      </c>
      <c r="J149" s="9" t="s">
        <v>251</v>
      </c>
      <c r="K149" s="9" t="str">
        <f t="shared" si="2"/>
        <v>020900000IVANA</v>
      </c>
      <c r="L149" s="12" t="s">
        <v>1795</v>
      </c>
      <c r="N149" s="9" t="s">
        <v>685</v>
      </c>
      <c r="O149" s="4" t="s">
        <v>2279</v>
      </c>
      <c r="P149" s="9" t="s">
        <v>113576</v>
      </c>
      <c r="Q149" s="9" t="s">
        <v>113575</v>
      </c>
      <c r="R149" s="13" t="s">
        <v>113574</v>
      </c>
    </row>
    <row r="150" spans="1:18" ht="15.75">
      <c r="A150" s="9"/>
      <c r="B150" s="9"/>
      <c r="H150" s="9" t="s">
        <v>41</v>
      </c>
      <c r="I150" s="12" t="s">
        <v>1599</v>
      </c>
      <c r="J150" s="9" t="s">
        <v>252</v>
      </c>
      <c r="K150" s="9" t="str">
        <f t="shared" si="2"/>
        <v>020900000MAHATAO</v>
      </c>
      <c r="L150" s="12" t="s">
        <v>1796</v>
      </c>
      <c r="N150" s="9" t="s">
        <v>685</v>
      </c>
      <c r="O150" s="4" t="s">
        <v>2279</v>
      </c>
      <c r="P150" s="9" t="s">
        <v>110664</v>
      </c>
      <c r="Q150" s="9" t="s">
        <v>113573</v>
      </c>
      <c r="R150" s="13" t="s">
        <v>113572</v>
      </c>
    </row>
    <row r="151" spans="1:18" ht="15.75">
      <c r="A151" s="9"/>
      <c r="B151" s="9"/>
      <c r="H151" s="9" t="s">
        <v>41</v>
      </c>
      <c r="I151" s="12" t="s">
        <v>1599</v>
      </c>
      <c r="J151" s="9" t="s">
        <v>253</v>
      </c>
      <c r="K151" s="9" t="str">
        <f t="shared" si="2"/>
        <v>020900000SABTANG</v>
      </c>
      <c r="L151" s="12" t="s">
        <v>1797</v>
      </c>
      <c r="N151" s="9" t="s">
        <v>685</v>
      </c>
      <c r="O151" s="4" t="s">
        <v>2279</v>
      </c>
      <c r="P151" s="9" t="s">
        <v>113571</v>
      </c>
      <c r="Q151" s="9" t="s">
        <v>113570</v>
      </c>
      <c r="R151" s="13" t="s">
        <v>113569</v>
      </c>
    </row>
    <row r="152" spans="1:18" ht="15.75">
      <c r="A152" s="9"/>
      <c r="B152" s="9"/>
      <c r="H152" s="9" t="s">
        <v>41</v>
      </c>
      <c r="I152" s="12" t="s">
        <v>1599</v>
      </c>
      <c r="J152" s="9" t="s">
        <v>254</v>
      </c>
      <c r="K152" s="9" t="str">
        <f t="shared" si="2"/>
        <v>020900000UYUGAN</v>
      </c>
      <c r="L152" s="12" t="s">
        <v>1798</v>
      </c>
      <c r="N152" s="9" t="s">
        <v>685</v>
      </c>
      <c r="O152" s="4" t="s">
        <v>2279</v>
      </c>
      <c r="P152" s="9" t="s">
        <v>113568</v>
      </c>
      <c r="Q152" s="9" t="s">
        <v>113567</v>
      </c>
      <c r="R152" s="13" t="s">
        <v>113566</v>
      </c>
    </row>
    <row r="153" spans="1:18" ht="15.75">
      <c r="A153" s="9"/>
      <c r="B153" s="9"/>
      <c r="H153" s="9" t="s">
        <v>53</v>
      </c>
      <c r="I153" s="12" t="s">
        <v>1624</v>
      </c>
      <c r="J153" s="9" t="s">
        <v>255</v>
      </c>
      <c r="K153" s="9" t="str">
        <f t="shared" si="2"/>
        <v>041000000AGONCILLO</v>
      </c>
      <c r="L153" s="12" t="s">
        <v>1799</v>
      </c>
      <c r="N153" s="9" t="s">
        <v>685</v>
      </c>
      <c r="O153" s="4" t="s">
        <v>2279</v>
      </c>
      <c r="P153" s="9" t="s">
        <v>27400</v>
      </c>
      <c r="Q153" s="9" t="s">
        <v>113565</v>
      </c>
      <c r="R153" s="13" t="s">
        <v>113564</v>
      </c>
    </row>
    <row r="154" spans="1:18" ht="15.75">
      <c r="A154" s="9"/>
      <c r="B154" s="9"/>
      <c r="H154" s="9" t="s">
        <v>53</v>
      </c>
      <c r="I154" s="12" t="s">
        <v>1624</v>
      </c>
      <c r="J154" s="9" t="s">
        <v>256</v>
      </c>
      <c r="K154" s="9" t="str">
        <f t="shared" si="2"/>
        <v>041000000ALITAGTAG</v>
      </c>
      <c r="L154" s="12" t="s">
        <v>1800</v>
      </c>
      <c r="N154" s="9" t="s">
        <v>685</v>
      </c>
      <c r="O154" s="4" t="s">
        <v>2279</v>
      </c>
      <c r="P154" s="9" t="s">
        <v>113563</v>
      </c>
      <c r="Q154" s="9" t="s">
        <v>113562</v>
      </c>
      <c r="R154" s="13" t="s">
        <v>113561</v>
      </c>
    </row>
    <row r="155" spans="1:18" ht="15.75">
      <c r="A155" s="9"/>
      <c r="B155" s="9"/>
      <c r="H155" s="9" t="s">
        <v>53</v>
      </c>
      <c r="I155" s="12" t="s">
        <v>1624</v>
      </c>
      <c r="J155" s="9" t="s">
        <v>257</v>
      </c>
      <c r="K155" s="9" t="str">
        <f t="shared" si="2"/>
        <v>041000000BALAYAN</v>
      </c>
      <c r="L155" s="12" t="s">
        <v>1801</v>
      </c>
      <c r="N155" s="9" t="s">
        <v>685</v>
      </c>
      <c r="O155" s="4" t="s">
        <v>2279</v>
      </c>
      <c r="P155" s="9" t="s">
        <v>113560</v>
      </c>
      <c r="Q155" s="9" t="s">
        <v>113559</v>
      </c>
      <c r="R155" s="13" t="s">
        <v>113558</v>
      </c>
    </row>
    <row r="156" spans="1:18" ht="15.75">
      <c r="A156" s="9"/>
      <c r="B156" s="9"/>
      <c r="H156" s="9" t="s">
        <v>53</v>
      </c>
      <c r="I156" s="12" t="s">
        <v>1624</v>
      </c>
      <c r="J156" s="9" t="s">
        <v>161</v>
      </c>
      <c r="K156" s="9" t="str">
        <f t="shared" si="2"/>
        <v>041000000BALETE</v>
      </c>
      <c r="L156" s="12" t="s">
        <v>1802</v>
      </c>
      <c r="N156" s="9" t="s">
        <v>685</v>
      </c>
      <c r="O156" s="4" t="s">
        <v>2279</v>
      </c>
      <c r="P156" s="9" t="s">
        <v>113557</v>
      </c>
      <c r="Q156" s="9" t="s">
        <v>113556</v>
      </c>
      <c r="R156" s="13" t="s">
        <v>113555</v>
      </c>
    </row>
    <row r="157" spans="1:18" ht="15.75">
      <c r="A157" s="9"/>
      <c r="B157" s="9"/>
      <c r="H157" s="9" t="s">
        <v>53</v>
      </c>
      <c r="I157" s="12" t="s">
        <v>1624</v>
      </c>
      <c r="J157" s="9" t="s">
        <v>258</v>
      </c>
      <c r="K157" s="9" t="str">
        <f t="shared" si="2"/>
        <v>041000000BATANGAS CITY (CAPITAL)</v>
      </c>
      <c r="L157" s="12" t="s">
        <v>1803</v>
      </c>
      <c r="N157" s="9" t="s">
        <v>685</v>
      </c>
      <c r="O157" s="4" t="s">
        <v>2279</v>
      </c>
      <c r="P157" s="9" t="s">
        <v>113554</v>
      </c>
      <c r="Q157" s="9" t="s">
        <v>113553</v>
      </c>
      <c r="R157" s="13" t="s">
        <v>113552</v>
      </c>
    </row>
    <row r="158" spans="1:18" ht="15.75">
      <c r="A158" s="9"/>
      <c r="B158" s="9"/>
      <c r="H158" s="9" t="s">
        <v>53</v>
      </c>
      <c r="I158" s="12" t="s">
        <v>1624</v>
      </c>
      <c r="J158" s="9" t="s">
        <v>259</v>
      </c>
      <c r="K158" s="9" t="str">
        <f t="shared" si="2"/>
        <v>041000000BAUAN</v>
      </c>
      <c r="L158" s="12" t="s">
        <v>1804</v>
      </c>
      <c r="N158" s="9" t="s">
        <v>685</v>
      </c>
      <c r="O158" s="4" t="s">
        <v>2279</v>
      </c>
      <c r="P158" s="9" t="s">
        <v>113551</v>
      </c>
      <c r="Q158" s="9" t="s">
        <v>113550</v>
      </c>
      <c r="R158" s="13" t="s">
        <v>113549</v>
      </c>
    </row>
    <row r="159" spans="1:18" ht="15.75">
      <c r="A159" s="9"/>
      <c r="B159" s="9"/>
      <c r="H159" s="9" t="s">
        <v>53</v>
      </c>
      <c r="I159" s="12" t="s">
        <v>1624</v>
      </c>
      <c r="J159" s="9" t="s">
        <v>260</v>
      </c>
      <c r="K159" s="9" t="str">
        <f t="shared" si="2"/>
        <v>041000000CALACA</v>
      </c>
      <c r="L159" s="12" t="s">
        <v>1805</v>
      </c>
      <c r="N159" s="9" t="s">
        <v>685</v>
      </c>
      <c r="O159" s="4" t="s">
        <v>2279</v>
      </c>
      <c r="P159" s="9" t="s">
        <v>113548</v>
      </c>
      <c r="Q159" s="9" t="s">
        <v>113547</v>
      </c>
      <c r="R159" s="13" t="s">
        <v>113546</v>
      </c>
    </row>
    <row r="160" spans="1:18" ht="15.75">
      <c r="A160" s="9"/>
      <c r="B160" s="9"/>
      <c r="H160" s="9" t="s">
        <v>53</v>
      </c>
      <c r="I160" s="12" t="s">
        <v>1624</v>
      </c>
      <c r="J160" s="9" t="s">
        <v>261</v>
      </c>
      <c r="K160" s="9" t="str">
        <f t="shared" si="2"/>
        <v>041000000CALATAGAN</v>
      </c>
      <c r="L160" s="12" t="s">
        <v>1806</v>
      </c>
      <c r="N160" s="9" t="s">
        <v>685</v>
      </c>
      <c r="O160" s="4" t="s">
        <v>2279</v>
      </c>
      <c r="P160" s="9" t="s">
        <v>838</v>
      </c>
      <c r="Q160" s="9" t="s">
        <v>113545</v>
      </c>
      <c r="R160" s="13" t="s">
        <v>113544</v>
      </c>
    </row>
    <row r="161" spans="1:18" ht="15.75">
      <c r="A161" s="9"/>
      <c r="B161" s="9"/>
      <c r="H161" s="9" t="s">
        <v>53</v>
      </c>
      <c r="I161" s="12" t="s">
        <v>1624</v>
      </c>
      <c r="J161" s="9" t="s">
        <v>281</v>
      </c>
      <c r="K161" s="9" t="str">
        <f t="shared" si="2"/>
        <v>041000000CITY OF TANAUAN</v>
      </c>
      <c r="L161" s="12" t="s">
        <v>1829</v>
      </c>
      <c r="N161" s="9" t="s">
        <v>685</v>
      </c>
      <c r="O161" s="4" t="s">
        <v>2279</v>
      </c>
      <c r="P161" s="9" t="s">
        <v>113543</v>
      </c>
      <c r="Q161" s="9" t="s">
        <v>113542</v>
      </c>
      <c r="R161" s="13" t="s">
        <v>113541</v>
      </c>
    </row>
    <row r="162" spans="1:18" ht="15.75">
      <c r="A162" s="9"/>
      <c r="B162" s="9"/>
      <c r="H162" s="9" t="s">
        <v>53</v>
      </c>
      <c r="I162" s="12" t="s">
        <v>1624</v>
      </c>
      <c r="J162" s="9" t="s">
        <v>262</v>
      </c>
      <c r="K162" s="9" t="str">
        <f t="shared" si="2"/>
        <v>041000000CUENCA</v>
      </c>
      <c r="L162" s="12" t="s">
        <v>1807</v>
      </c>
      <c r="N162" s="9" t="s">
        <v>685</v>
      </c>
      <c r="O162" s="4" t="s">
        <v>2279</v>
      </c>
      <c r="P162" s="9" t="s">
        <v>113540</v>
      </c>
      <c r="Q162" s="9" t="s">
        <v>113539</v>
      </c>
      <c r="R162" s="13" t="s">
        <v>113538</v>
      </c>
    </row>
    <row r="163" spans="1:18" ht="15.75">
      <c r="A163" s="9"/>
      <c r="B163" s="9"/>
      <c r="H163" s="9" t="s">
        <v>53</v>
      </c>
      <c r="I163" s="12" t="s">
        <v>1624</v>
      </c>
      <c r="J163" s="9" t="s">
        <v>263</v>
      </c>
      <c r="K163" s="9" t="str">
        <f t="shared" si="2"/>
        <v>041000000IBAAN</v>
      </c>
      <c r="L163" s="12" t="s">
        <v>1808</v>
      </c>
      <c r="N163" s="9" t="s">
        <v>685</v>
      </c>
      <c r="O163" s="4" t="s">
        <v>2279</v>
      </c>
      <c r="P163" s="9" t="s">
        <v>3391</v>
      </c>
      <c r="Q163" s="9" t="s">
        <v>113537</v>
      </c>
      <c r="R163" s="13" t="s">
        <v>113536</v>
      </c>
    </row>
    <row r="164" spans="1:18" ht="15.75">
      <c r="A164" s="9"/>
      <c r="B164" s="9"/>
      <c r="H164" s="9" t="s">
        <v>53</v>
      </c>
      <c r="I164" s="12" t="s">
        <v>1624</v>
      </c>
      <c r="J164" s="9" t="s">
        <v>264</v>
      </c>
      <c r="K164" s="9" t="str">
        <f t="shared" si="2"/>
        <v>041000000LAUREL</v>
      </c>
      <c r="L164" s="12" t="s">
        <v>1809</v>
      </c>
      <c r="N164" s="9" t="s">
        <v>685</v>
      </c>
      <c r="O164" s="4" t="s">
        <v>2279</v>
      </c>
      <c r="P164" s="9" t="s">
        <v>3392</v>
      </c>
      <c r="Q164" s="9" t="s">
        <v>113535</v>
      </c>
      <c r="R164" s="13" t="s">
        <v>113534</v>
      </c>
    </row>
    <row r="165" spans="1:18" ht="15.75">
      <c r="A165" s="9"/>
      <c r="B165" s="9"/>
      <c r="H165" s="9" t="s">
        <v>53</v>
      </c>
      <c r="I165" s="12" t="s">
        <v>1624</v>
      </c>
      <c r="J165" s="9" t="s">
        <v>265</v>
      </c>
      <c r="K165" s="9" t="str">
        <f t="shared" si="2"/>
        <v>041000000LEMERY</v>
      </c>
      <c r="L165" s="12" t="s">
        <v>1810</v>
      </c>
      <c r="N165" s="9" t="s">
        <v>685</v>
      </c>
      <c r="O165" s="4" t="s">
        <v>2279</v>
      </c>
      <c r="P165" s="9" t="s">
        <v>11819</v>
      </c>
      <c r="Q165" s="9" t="s">
        <v>113533</v>
      </c>
      <c r="R165" s="13" t="s">
        <v>113532</v>
      </c>
    </row>
    <row r="166" spans="1:18" ht="15.75">
      <c r="A166" s="9"/>
      <c r="B166" s="9"/>
      <c r="H166" s="9" t="s">
        <v>53</v>
      </c>
      <c r="I166" s="12" t="s">
        <v>1624</v>
      </c>
      <c r="J166" s="9" t="s">
        <v>266</v>
      </c>
      <c r="K166" s="9" t="str">
        <f t="shared" si="2"/>
        <v>041000000LIAN</v>
      </c>
      <c r="L166" s="12" t="s">
        <v>1811</v>
      </c>
      <c r="N166" s="9" t="s">
        <v>685</v>
      </c>
      <c r="O166" s="4" t="s">
        <v>2279</v>
      </c>
      <c r="P166" s="9" t="s">
        <v>113531</v>
      </c>
      <c r="Q166" s="9" t="s">
        <v>113530</v>
      </c>
      <c r="R166" s="13" t="s">
        <v>113529</v>
      </c>
    </row>
    <row r="167" spans="1:18" ht="15.75">
      <c r="A167" s="9"/>
      <c r="B167" s="9"/>
      <c r="H167" s="9" t="s">
        <v>53</v>
      </c>
      <c r="I167" s="12" t="s">
        <v>1624</v>
      </c>
      <c r="J167" s="9" t="s">
        <v>267</v>
      </c>
      <c r="K167" s="9" t="str">
        <f t="shared" si="2"/>
        <v>041000000LIPA CITY</v>
      </c>
      <c r="L167" s="12" t="s">
        <v>1812</v>
      </c>
      <c r="N167" s="9" t="s">
        <v>685</v>
      </c>
      <c r="O167" s="4" t="s">
        <v>2279</v>
      </c>
      <c r="P167" s="9" t="s">
        <v>607</v>
      </c>
      <c r="Q167" s="9" t="s">
        <v>113528</v>
      </c>
      <c r="R167" s="13" t="s">
        <v>113527</v>
      </c>
    </row>
    <row r="168" spans="1:18" ht="15.75">
      <c r="A168" s="9"/>
      <c r="B168" s="9"/>
      <c r="H168" s="9" t="s">
        <v>53</v>
      </c>
      <c r="I168" s="12" t="s">
        <v>1624</v>
      </c>
      <c r="J168" s="9" t="s">
        <v>268</v>
      </c>
      <c r="K168" s="9" t="str">
        <f t="shared" si="2"/>
        <v>041000000LOBO</v>
      </c>
      <c r="L168" s="12" t="s">
        <v>1813</v>
      </c>
      <c r="N168" s="9" t="s">
        <v>685</v>
      </c>
      <c r="O168" s="4" t="s">
        <v>2279</v>
      </c>
      <c r="P168" s="9" t="s">
        <v>113526</v>
      </c>
      <c r="Q168" s="9" t="s">
        <v>113525</v>
      </c>
      <c r="R168" s="13" t="s">
        <v>113524</v>
      </c>
    </row>
    <row r="169" spans="1:18" ht="15.75">
      <c r="A169" s="9"/>
      <c r="B169" s="9"/>
      <c r="H169" s="9" t="s">
        <v>53</v>
      </c>
      <c r="I169" s="12" t="s">
        <v>1624</v>
      </c>
      <c r="J169" s="9" t="s">
        <v>269</v>
      </c>
      <c r="K169" s="9" t="str">
        <f t="shared" si="2"/>
        <v>041000000MABINI</v>
      </c>
      <c r="L169" s="12" t="s">
        <v>1814</v>
      </c>
      <c r="N169" s="9" t="s">
        <v>685</v>
      </c>
      <c r="O169" s="4" t="s">
        <v>2279</v>
      </c>
      <c r="P169" s="9" t="s">
        <v>113523</v>
      </c>
      <c r="Q169" s="9" t="s">
        <v>113522</v>
      </c>
      <c r="R169" s="13" t="s">
        <v>113521</v>
      </c>
    </row>
    <row r="170" spans="1:18" ht="15.75">
      <c r="A170" s="9"/>
      <c r="B170" s="9"/>
      <c r="H170" s="9" t="s">
        <v>53</v>
      </c>
      <c r="I170" s="12" t="s">
        <v>1624</v>
      </c>
      <c r="J170" s="9" t="s">
        <v>270</v>
      </c>
      <c r="K170" s="9" t="str">
        <f t="shared" si="2"/>
        <v>041000000MALVAR</v>
      </c>
      <c r="L170" s="12" t="s">
        <v>1815</v>
      </c>
      <c r="N170" s="9" t="s">
        <v>685</v>
      </c>
      <c r="O170" s="4" t="s">
        <v>2279</v>
      </c>
      <c r="P170" s="9" t="s">
        <v>845</v>
      </c>
      <c r="Q170" s="9" t="s">
        <v>113520</v>
      </c>
      <c r="R170" s="13" t="s">
        <v>113519</v>
      </c>
    </row>
    <row r="171" spans="1:18" ht="15.75">
      <c r="A171" s="9"/>
      <c r="B171" s="9"/>
      <c r="H171" s="9" t="s">
        <v>53</v>
      </c>
      <c r="I171" s="12" t="s">
        <v>1624</v>
      </c>
      <c r="J171" s="9" t="s">
        <v>271</v>
      </c>
      <c r="K171" s="9" t="str">
        <f t="shared" si="2"/>
        <v>041000000MATAASNAKAHOY</v>
      </c>
      <c r="L171" s="12" t="s">
        <v>1816</v>
      </c>
      <c r="N171" s="9" t="s">
        <v>686</v>
      </c>
      <c r="O171" s="4" t="s">
        <v>2280</v>
      </c>
      <c r="P171" s="9" t="s">
        <v>113518</v>
      </c>
      <c r="Q171" s="9" t="s">
        <v>113517</v>
      </c>
      <c r="R171" s="13" t="s">
        <v>113516</v>
      </c>
    </row>
    <row r="172" spans="1:18" ht="15.75">
      <c r="A172" s="9"/>
      <c r="B172" s="9"/>
      <c r="H172" s="9" t="s">
        <v>53</v>
      </c>
      <c r="I172" s="12" t="s">
        <v>1624</v>
      </c>
      <c r="J172" s="9" t="s">
        <v>272</v>
      </c>
      <c r="K172" s="9" t="str">
        <f t="shared" si="2"/>
        <v>041000000NASUGBU</v>
      </c>
      <c r="L172" s="12" t="s">
        <v>1817</v>
      </c>
      <c r="N172" s="9" t="s">
        <v>686</v>
      </c>
      <c r="O172" s="4" t="s">
        <v>2280</v>
      </c>
      <c r="P172" s="9" t="s">
        <v>109421</v>
      </c>
      <c r="Q172" s="9" t="s">
        <v>113515</v>
      </c>
      <c r="R172" s="13" t="s">
        <v>113514</v>
      </c>
    </row>
    <row r="173" spans="1:18" ht="15.75">
      <c r="A173" s="9"/>
      <c r="B173" s="9"/>
      <c r="H173" s="9" t="s">
        <v>53</v>
      </c>
      <c r="I173" s="12" t="s">
        <v>1624</v>
      </c>
      <c r="J173" s="9" t="s">
        <v>273</v>
      </c>
      <c r="K173" s="9" t="str">
        <f t="shared" si="2"/>
        <v>041000000PADRE GARCIA</v>
      </c>
      <c r="L173" s="12" t="s">
        <v>1818</v>
      </c>
      <c r="N173" s="9" t="s">
        <v>686</v>
      </c>
      <c r="O173" s="4" t="s">
        <v>2280</v>
      </c>
      <c r="P173" s="9" t="s">
        <v>113513</v>
      </c>
      <c r="Q173" s="9" t="s">
        <v>113512</v>
      </c>
      <c r="R173" s="13" t="s">
        <v>113511</v>
      </c>
    </row>
    <row r="174" spans="1:18" ht="15.75">
      <c r="A174" s="9"/>
      <c r="B174" s="9"/>
      <c r="H174" s="9" t="s">
        <v>53</v>
      </c>
      <c r="I174" s="12" t="s">
        <v>1624</v>
      </c>
      <c r="J174" s="9" t="s">
        <v>152</v>
      </c>
      <c r="K174" s="9" t="str">
        <f t="shared" si="2"/>
        <v>041000000ROSARIO</v>
      </c>
      <c r="L174" s="12" t="s">
        <v>1819</v>
      </c>
      <c r="N174" s="9" t="s">
        <v>686</v>
      </c>
      <c r="O174" s="4" t="s">
        <v>2280</v>
      </c>
      <c r="P174" s="9" t="s">
        <v>113510</v>
      </c>
      <c r="Q174" s="9" t="s">
        <v>113509</v>
      </c>
      <c r="R174" s="13" t="s">
        <v>113508</v>
      </c>
    </row>
    <row r="175" spans="1:18" ht="15.75">
      <c r="A175" s="9"/>
      <c r="B175" s="9"/>
      <c r="H175" s="9" t="s">
        <v>53</v>
      </c>
      <c r="I175" s="12" t="s">
        <v>1624</v>
      </c>
      <c r="J175" s="9" t="s">
        <v>274</v>
      </c>
      <c r="K175" s="9" t="str">
        <f t="shared" si="2"/>
        <v>041000000SAN JOSE</v>
      </c>
      <c r="L175" s="12" t="s">
        <v>1820</v>
      </c>
      <c r="N175" s="9" t="s">
        <v>686</v>
      </c>
      <c r="O175" s="4" t="s">
        <v>2280</v>
      </c>
      <c r="P175" s="9" t="s">
        <v>99741</v>
      </c>
      <c r="Q175" s="9" t="s">
        <v>113507</v>
      </c>
      <c r="R175" s="13" t="s">
        <v>113506</v>
      </c>
    </row>
    <row r="176" spans="1:18" ht="15.75">
      <c r="A176" s="9"/>
      <c r="B176" s="9"/>
      <c r="H176" s="9" t="s">
        <v>53</v>
      </c>
      <c r="I176" s="12" t="s">
        <v>1624</v>
      </c>
      <c r="J176" s="9" t="s">
        <v>129</v>
      </c>
      <c r="K176" s="9" t="str">
        <f t="shared" si="2"/>
        <v>041000000SAN JUAN</v>
      </c>
      <c r="L176" s="12" t="s">
        <v>1821</v>
      </c>
      <c r="N176" s="9" t="s">
        <v>686</v>
      </c>
      <c r="O176" s="4" t="s">
        <v>2280</v>
      </c>
      <c r="P176" s="9" t="s">
        <v>113505</v>
      </c>
      <c r="Q176" s="9" t="s">
        <v>113504</v>
      </c>
      <c r="R176" s="13" t="s">
        <v>113503</v>
      </c>
    </row>
    <row r="177" spans="1:18" ht="15.75">
      <c r="A177" s="9"/>
      <c r="B177" s="9"/>
      <c r="H177" s="9" t="s">
        <v>53</v>
      </c>
      <c r="I177" s="12" t="s">
        <v>1624</v>
      </c>
      <c r="J177" s="9" t="s">
        <v>154</v>
      </c>
      <c r="K177" s="9" t="str">
        <f t="shared" si="2"/>
        <v>041000000SAN LUIS</v>
      </c>
      <c r="L177" s="12" t="s">
        <v>1822</v>
      </c>
      <c r="N177" s="9" t="s">
        <v>686</v>
      </c>
      <c r="O177" s="4" t="s">
        <v>2280</v>
      </c>
      <c r="P177" s="9" t="s">
        <v>113502</v>
      </c>
      <c r="Q177" s="9" t="s">
        <v>113501</v>
      </c>
      <c r="R177" s="13" t="s">
        <v>113500</v>
      </c>
    </row>
    <row r="178" spans="1:18" ht="15.75">
      <c r="A178" s="9"/>
      <c r="B178" s="9"/>
      <c r="H178" s="9" t="s">
        <v>53</v>
      </c>
      <c r="I178" s="12" t="s">
        <v>1624</v>
      </c>
      <c r="J178" s="9" t="s">
        <v>275</v>
      </c>
      <c r="K178" s="9" t="str">
        <f t="shared" si="2"/>
        <v>041000000SAN NICOLAS</v>
      </c>
      <c r="L178" s="12" t="s">
        <v>1823</v>
      </c>
      <c r="N178" s="9" t="s">
        <v>686</v>
      </c>
      <c r="O178" s="4" t="s">
        <v>2280</v>
      </c>
      <c r="P178" s="9" t="s">
        <v>6439</v>
      </c>
      <c r="Q178" s="9" t="s">
        <v>113499</v>
      </c>
      <c r="R178" s="13" t="s">
        <v>113498</v>
      </c>
    </row>
    <row r="179" spans="1:18" ht="15.75">
      <c r="A179" s="9"/>
      <c r="B179" s="9"/>
      <c r="H179" s="9" t="s">
        <v>53</v>
      </c>
      <c r="I179" s="12" t="s">
        <v>1624</v>
      </c>
      <c r="J179" s="9" t="s">
        <v>276</v>
      </c>
      <c r="K179" s="9" t="str">
        <f t="shared" si="2"/>
        <v>041000000SAN PASCUAL</v>
      </c>
      <c r="L179" s="12" t="s">
        <v>1824</v>
      </c>
      <c r="N179" s="9" t="s">
        <v>686</v>
      </c>
      <c r="O179" s="4" t="s">
        <v>2280</v>
      </c>
      <c r="P179" s="9" t="s">
        <v>113497</v>
      </c>
      <c r="Q179" s="9" t="s">
        <v>113496</v>
      </c>
      <c r="R179" s="13" t="s">
        <v>113495</v>
      </c>
    </row>
    <row r="180" spans="1:18" ht="15.75">
      <c r="A180" s="9"/>
      <c r="B180" s="9"/>
      <c r="H180" s="9" t="s">
        <v>53</v>
      </c>
      <c r="I180" s="12" t="s">
        <v>1624</v>
      </c>
      <c r="J180" s="9" t="s">
        <v>277</v>
      </c>
      <c r="K180" s="9" t="str">
        <f t="shared" si="2"/>
        <v>041000000SANTA TERESITA</v>
      </c>
      <c r="L180" s="12" t="s">
        <v>1825</v>
      </c>
      <c r="N180" s="9" t="s">
        <v>686</v>
      </c>
      <c r="O180" s="4" t="s">
        <v>2280</v>
      </c>
      <c r="P180" s="9" t="s">
        <v>113494</v>
      </c>
      <c r="Q180" s="9" t="s">
        <v>113493</v>
      </c>
      <c r="R180" s="13" t="s">
        <v>113492</v>
      </c>
    </row>
    <row r="181" spans="1:18" ht="15.75">
      <c r="A181" s="9"/>
      <c r="B181" s="9"/>
      <c r="H181" s="9" t="s">
        <v>53</v>
      </c>
      <c r="I181" s="12" t="s">
        <v>1624</v>
      </c>
      <c r="J181" s="9" t="s">
        <v>278</v>
      </c>
      <c r="K181" s="9" t="str">
        <f t="shared" si="2"/>
        <v>041000000SANTO TOMAS</v>
      </c>
      <c r="L181" s="12" t="s">
        <v>1826</v>
      </c>
      <c r="N181" s="9" t="s">
        <v>686</v>
      </c>
      <c r="O181" s="4" t="s">
        <v>2280</v>
      </c>
      <c r="P181" s="9" t="s">
        <v>113491</v>
      </c>
      <c r="Q181" s="9" t="s">
        <v>113490</v>
      </c>
      <c r="R181" s="13" t="s">
        <v>113489</v>
      </c>
    </row>
    <row r="182" spans="1:18" ht="15.75">
      <c r="A182" s="9"/>
      <c r="B182" s="9"/>
      <c r="H182" s="9" t="s">
        <v>53</v>
      </c>
      <c r="I182" s="12" t="s">
        <v>1624</v>
      </c>
      <c r="J182" s="9" t="s">
        <v>279</v>
      </c>
      <c r="K182" s="9" t="str">
        <f t="shared" si="2"/>
        <v>041000000TAAL</v>
      </c>
      <c r="L182" s="12" t="s">
        <v>1827</v>
      </c>
      <c r="N182" s="9" t="s">
        <v>686</v>
      </c>
      <c r="O182" s="4" t="s">
        <v>2280</v>
      </c>
      <c r="P182" s="9" t="s">
        <v>113488</v>
      </c>
      <c r="Q182" s="9" t="s">
        <v>113487</v>
      </c>
      <c r="R182" s="13" t="s">
        <v>113486</v>
      </c>
    </row>
    <row r="183" spans="1:18" ht="15.75">
      <c r="A183" s="9"/>
      <c r="B183" s="9"/>
      <c r="H183" s="9" t="s">
        <v>53</v>
      </c>
      <c r="I183" s="12" t="s">
        <v>1624</v>
      </c>
      <c r="J183" s="9" t="s">
        <v>280</v>
      </c>
      <c r="K183" s="9" t="str">
        <f t="shared" si="2"/>
        <v>041000000TALISAY</v>
      </c>
      <c r="L183" s="12" t="s">
        <v>1828</v>
      </c>
      <c r="N183" s="9" t="s">
        <v>686</v>
      </c>
      <c r="O183" s="4" t="s">
        <v>2280</v>
      </c>
      <c r="P183" s="9" t="s">
        <v>5398</v>
      </c>
      <c r="Q183" s="9" t="s">
        <v>113485</v>
      </c>
      <c r="R183" s="13" t="s">
        <v>113484</v>
      </c>
    </row>
    <row r="184" spans="1:18" ht="15.75">
      <c r="A184" s="9"/>
      <c r="B184" s="9"/>
      <c r="H184" s="9" t="s">
        <v>53</v>
      </c>
      <c r="I184" s="12" t="s">
        <v>1624</v>
      </c>
      <c r="J184" s="9" t="s">
        <v>282</v>
      </c>
      <c r="K184" s="9" t="str">
        <f t="shared" si="2"/>
        <v>041000000TAYSAN</v>
      </c>
      <c r="L184" s="12" t="s">
        <v>1830</v>
      </c>
      <c r="N184" s="9" t="s">
        <v>686</v>
      </c>
      <c r="O184" s="4" t="s">
        <v>2280</v>
      </c>
      <c r="P184" s="9" t="s">
        <v>113483</v>
      </c>
      <c r="Q184" s="9" t="s">
        <v>113482</v>
      </c>
      <c r="R184" s="13" t="s">
        <v>113481</v>
      </c>
    </row>
    <row r="185" spans="1:18" ht="15.75">
      <c r="A185" s="9"/>
      <c r="B185" s="9"/>
      <c r="H185" s="9" t="s">
        <v>53</v>
      </c>
      <c r="I185" s="12" t="s">
        <v>1624</v>
      </c>
      <c r="J185" s="9" t="s">
        <v>283</v>
      </c>
      <c r="K185" s="9" t="str">
        <f t="shared" si="2"/>
        <v>041000000TINGLOY</v>
      </c>
      <c r="L185" s="12" t="s">
        <v>1831</v>
      </c>
      <c r="N185" s="9" t="s">
        <v>686</v>
      </c>
      <c r="O185" s="4" t="s">
        <v>2280</v>
      </c>
      <c r="P185" s="9" t="s">
        <v>113480</v>
      </c>
      <c r="Q185" s="9" t="s">
        <v>113479</v>
      </c>
      <c r="R185" s="13" t="s">
        <v>113478</v>
      </c>
    </row>
    <row r="186" spans="1:18" ht="15.75">
      <c r="A186" s="9"/>
      <c r="B186" s="9"/>
      <c r="H186" s="9" t="s">
        <v>53</v>
      </c>
      <c r="I186" s="12" t="s">
        <v>1624</v>
      </c>
      <c r="J186" s="9" t="s">
        <v>284</v>
      </c>
      <c r="K186" s="9" t="str">
        <f t="shared" si="2"/>
        <v>041000000TUY</v>
      </c>
      <c r="L186" s="12" t="s">
        <v>1832</v>
      </c>
      <c r="N186" s="9" t="s">
        <v>686</v>
      </c>
      <c r="O186" s="4" t="s">
        <v>2280</v>
      </c>
      <c r="P186" s="9" t="s">
        <v>113477</v>
      </c>
      <c r="Q186" s="9" t="s">
        <v>113476</v>
      </c>
      <c r="R186" s="13" t="s">
        <v>113475</v>
      </c>
    </row>
    <row r="187" spans="1:18" ht="15.75">
      <c r="A187" s="9"/>
      <c r="B187" s="9"/>
      <c r="H187" s="9" t="s">
        <v>28</v>
      </c>
      <c r="I187" s="12" t="s">
        <v>1568</v>
      </c>
      <c r="J187" s="9" t="s">
        <v>285</v>
      </c>
      <c r="K187" s="9" t="str">
        <f t="shared" si="2"/>
        <v>141100000ATOK</v>
      </c>
      <c r="L187" s="12" t="s">
        <v>1833</v>
      </c>
      <c r="N187" s="9" t="s">
        <v>686</v>
      </c>
      <c r="O187" s="4" t="s">
        <v>2280</v>
      </c>
      <c r="P187" s="9" t="s">
        <v>1029</v>
      </c>
      <c r="Q187" s="9" t="s">
        <v>113474</v>
      </c>
      <c r="R187" s="13" t="s">
        <v>113473</v>
      </c>
    </row>
    <row r="188" spans="1:18" ht="15.75">
      <c r="A188" s="9"/>
      <c r="B188" s="9"/>
      <c r="H188" s="9" t="s">
        <v>28</v>
      </c>
      <c r="I188" s="12" t="s">
        <v>1568</v>
      </c>
      <c r="J188" s="9" t="s">
        <v>286</v>
      </c>
      <c r="K188" s="9" t="str">
        <f t="shared" si="2"/>
        <v>141100000BAGUIO CITY</v>
      </c>
      <c r="L188" s="12" t="s">
        <v>1834</v>
      </c>
      <c r="N188" s="9" t="s">
        <v>686</v>
      </c>
      <c r="O188" s="4" t="s">
        <v>2280</v>
      </c>
      <c r="P188" s="9" t="s">
        <v>113472</v>
      </c>
      <c r="Q188" s="9" t="s">
        <v>113471</v>
      </c>
      <c r="R188" s="13" t="s">
        <v>113470</v>
      </c>
    </row>
    <row r="189" spans="1:18" ht="15.75">
      <c r="A189" s="9"/>
      <c r="B189" s="9"/>
      <c r="H189" s="9" t="s">
        <v>28</v>
      </c>
      <c r="I189" s="12" t="s">
        <v>1568</v>
      </c>
      <c r="J189" s="9" t="s">
        <v>287</v>
      </c>
      <c r="K189" s="9" t="str">
        <f t="shared" si="2"/>
        <v>141100000BAKUN</v>
      </c>
      <c r="L189" s="12" t="s">
        <v>1835</v>
      </c>
      <c r="N189" s="9" t="s">
        <v>686</v>
      </c>
      <c r="O189" s="4" t="s">
        <v>2280</v>
      </c>
      <c r="P189" s="9" t="s">
        <v>113469</v>
      </c>
      <c r="Q189" s="9" t="s">
        <v>113468</v>
      </c>
      <c r="R189" s="13" t="s">
        <v>113467</v>
      </c>
    </row>
    <row r="190" spans="1:18" ht="15.75">
      <c r="A190" s="9"/>
      <c r="B190" s="9"/>
      <c r="H190" s="9" t="s">
        <v>28</v>
      </c>
      <c r="I190" s="12" t="s">
        <v>1568</v>
      </c>
      <c r="J190" s="9" t="s">
        <v>288</v>
      </c>
      <c r="K190" s="9" t="str">
        <f t="shared" si="2"/>
        <v>141100000BOKOD</v>
      </c>
      <c r="L190" s="12" t="s">
        <v>1836</v>
      </c>
      <c r="N190" s="9" t="s">
        <v>686</v>
      </c>
      <c r="O190" s="4" t="s">
        <v>2280</v>
      </c>
      <c r="P190" s="9" t="s">
        <v>113466</v>
      </c>
      <c r="Q190" s="9" t="s">
        <v>113465</v>
      </c>
      <c r="R190" s="13" t="s">
        <v>113464</v>
      </c>
    </row>
    <row r="191" spans="1:18" ht="15.75">
      <c r="A191" s="9"/>
      <c r="B191" s="9"/>
      <c r="H191" s="9" t="s">
        <v>28</v>
      </c>
      <c r="I191" s="12" t="s">
        <v>1568</v>
      </c>
      <c r="J191" s="9" t="s">
        <v>289</v>
      </c>
      <c r="K191" s="9" t="str">
        <f t="shared" si="2"/>
        <v>141100000BUGUIAS</v>
      </c>
      <c r="L191" s="12" t="s">
        <v>1837</v>
      </c>
      <c r="N191" s="9" t="s">
        <v>686</v>
      </c>
      <c r="O191" s="4" t="s">
        <v>2280</v>
      </c>
      <c r="P191" s="9" t="s">
        <v>113463</v>
      </c>
      <c r="Q191" s="9" t="s">
        <v>113462</v>
      </c>
      <c r="R191" s="13" t="s">
        <v>113461</v>
      </c>
    </row>
    <row r="192" spans="1:18" ht="15.75">
      <c r="A192" s="9"/>
      <c r="B192" s="9"/>
      <c r="H192" s="9" t="s">
        <v>28</v>
      </c>
      <c r="I192" s="12" t="s">
        <v>1568</v>
      </c>
      <c r="J192" s="9" t="s">
        <v>290</v>
      </c>
      <c r="K192" s="9" t="str">
        <f t="shared" si="2"/>
        <v>141100000ITOGON</v>
      </c>
      <c r="L192" s="12" t="s">
        <v>1838</v>
      </c>
      <c r="N192" s="9" t="s">
        <v>686</v>
      </c>
      <c r="O192" s="4" t="s">
        <v>2280</v>
      </c>
      <c r="P192" s="9" t="s">
        <v>113460</v>
      </c>
      <c r="Q192" s="9" t="s">
        <v>113459</v>
      </c>
      <c r="R192" s="13" t="s">
        <v>113458</v>
      </c>
    </row>
    <row r="193" spans="1:18" ht="15.75">
      <c r="A193" s="9"/>
      <c r="B193" s="9"/>
      <c r="H193" s="9" t="s">
        <v>28</v>
      </c>
      <c r="I193" s="12" t="s">
        <v>1568</v>
      </c>
      <c r="J193" s="9" t="s">
        <v>291</v>
      </c>
      <c r="K193" s="9" t="str">
        <f t="shared" si="2"/>
        <v>141100000KABAYAN</v>
      </c>
      <c r="L193" s="12" t="s">
        <v>1839</v>
      </c>
      <c r="N193" s="9" t="s">
        <v>686</v>
      </c>
      <c r="O193" s="4" t="s">
        <v>2280</v>
      </c>
      <c r="P193" s="9" t="s">
        <v>113457</v>
      </c>
      <c r="Q193" s="9" t="s">
        <v>113456</v>
      </c>
      <c r="R193" s="13" t="s">
        <v>113455</v>
      </c>
    </row>
    <row r="194" spans="1:18" ht="15.75">
      <c r="A194" s="9"/>
      <c r="B194" s="9"/>
      <c r="H194" s="9" t="s">
        <v>28</v>
      </c>
      <c r="I194" s="12" t="s">
        <v>1568</v>
      </c>
      <c r="J194" s="9" t="s">
        <v>292</v>
      </c>
      <c r="K194" s="9" t="str">
        <f t="shared" ref="K194:K257" si="3">CONCATENATE(I194,J194)</f>
        <v>141100000KAPANGAN</v>
      </c>
      <c r="L194" s="12" t="s">
        <v>1840</v>
      </c>
      <c r="N194" s="9" t="s">
        <v>686</v>
      </c>
      <c r="O194" s="4" t="s">
        <v>2280</v>
      </c>
      <c r="P194" s="9" t="s">
        <v>113454</v>
      </c>
      <c r="Q194" s="9" t="s">
        <v>113453</v>
      </c>
      <c r="R194" s="13" t="s">
        <v>113452</v>
      </c>
    </row>
    <row r="195" spans="1:18" ht="15.75">
      <c r="A195" s="9"/>
      <c r="B195" s="9"/>
      <c r="H195" s="9" t="s">
        <v>28</v>
      </c>
      <c r="I195" s="12" t="s">
        <v>1568</v>
      </c>
      <c r="J195" s="9" t="s">
        <v>293</v>
      </c>
      <c r="K195" s="9" t="str">
        <f t="shared" si="3"/>
        <v>141100000KIBUNGAN</v>
      </c>
      <c r="L195" s="12" t="s">
        <v>1841</v>
      </c>
      <c r="N195" s="9" t="s">
        <v>686</v>
      </c>
      <c r="O195" s="4" t="s">
        <v>2280</v>
      </c>
      <c r="P195" s="9" t="s">
        <v>716</v>
      </c>
      <c r="Q195" s="9" t="s">
        <v>113451</v>
      </c>
      <c r="R195" s="13" t="s">
        <v>113450</v>
      </c>
    </row>
    <row r="196" spans="1:18" ht="15.75">
      <c r="A196" s="9"/>
      <c r="B196" s="9"/>
      <c r="H196" s="9" t="s">
        <v>28</v>
      </c>
      <c r="I196" s="12" t="s">
        <v>1568</v>
      </c>
      <c r="J196" s="9" t="s">
        <v>294</v>
      </c>
      <c r="K196" s="9" t="str">
        <f t="shared" si="3"/>
        <v>141100000LA TRINIDAD (CAPITAL)</v>
      </c>
      <c r="L196" s="12" t="s">
        <v>1842</v>
      </c>
      <c r="N196" s="9" t="s">
        <v>686</v>
      </c>
      <c r="O196" s="4" t="s">
        <v>2280</v>
      </c>
      <c r="P196" s="9" t="s">
        <v>113449</v>
      </c>
      <c r="Q196" s="9" t="s">
        <v>113448</v>
      </c>
      <c r="R196" s="13" t="s">
        <v>113447</v>
      </c>
    </row>
    <row r="197" spans="1:18" ht="15.75">
      <c r="A197" s="9"/>
      <c r="B197" s="9"/>
      <c r="H197" s="9" t="s">
        <v>28</v>
      </c>
      <c r="I197" s="12" t="s">
        <v>1568</v>
      </c>
      <c r="J197" s="9" t="s">
        <v>295</v>
      </c>
      <c r="K197" s="9" t="str">
        <f t="shared" si="3"/>
        <v>141100000MANKAYAN</v>
      </c>
      <c r="L197" s="12" t="s">
        <v>1843</v>
      </c>
      <c r="N197" s="9" t="s">
        <v>686</v>
      </c>
      <c r="O197" s="4" t="s">
        <v>2280</v>
      </c>
      <c r="P197" s="9" t="s">
        <v>113446</v>
      </c>
      <c r="Q197" s="9" t="s">
        <v>113445</v>
      </c>
      <c r="R197" s="13" t="s">
        <v>113444</v>
      </c>
    </row>
    <row r="198" spans="1:18" ht="15.75">
      <c r="A198" s="9"/>
      <c r="B198" s="9"/>
      <c r="H198" s="9" t="s">
        <v>28</v>
      </c>
      <c r="I198" s="12" t="s">
        <v>1568</v>
      </c>
      <c r="J198" s="9" t="s">
        <v>296</v>
      </c>
      <c r="K198" s="9" t="str">
        <f t="shared" si="3"/>
        <v>141100000SABLAN</v>
      </c>
      <c r="L198" s="12" t="s">
        <v>1844</v>
      </c>
      <c r="N198" s="9" t="s">
        <v>686</v>
      </c>
      <c r="O198" s="4" t="s">
        <v>2280</v>
      </c>
      <c r="P198" s="9" t="s">
        <v>113443</v>
      </c>
      <c r="Q198" s="9" t="s">
        <v>113442</v>
      </c>
      <c r="R198" s="13" t="s">
        <v>113441</v>
      </c>
    </row>
    <row r="199" spans="1:18" ht="15.75">
      <c r="A199" s="9"/>
      <c r="B199" s="9"/>
      <c r="H199" s="9" t="s">
        <v>28</v>
      </c>
      <c r="I199" s="12" t="s">
        <v>1568</v>
      </c>
      <c r="J199" s="9" t="s">
        <v>297</v>
      </c>
      <c r="K199" s="9" t="str">
        <f t="shared" si="3"/>
        <v>141100000TUBA</v>
      </c>
      <c r="L199" s="12" t="s">
        <v>1845</v>
      </c>
      <c r="N199" s="9" t="s">
        <v>686</v>
      </c>
      <c r="O199" s="4" t="s">
        <v>2280</v>
      </c>
      <c r="P199" s="9" t="s">
        <v>725</v>
      </c>
      <c r="Q199" s="9" t="s">
        <v>113440</v>
      </c>
      <c r="R199" s="13" t="s">
        <v>113439</v>
      </c>
    </row>
    <row r="200" spans="1:18" ht="15.75">
      <c r="A200" s="9"/>
      <c r="B200" s="9"/>
      <c r="H200" s="9" t="s">
        <v>28</v>
      </c>
      <c r="I200" s="12" t="s">
        <v>1568</v>
      </c>
      <c r="J200" s="9" t="s">
        <v>298</v>
      </c>
      <c r="K200" s="9" t="str">
        <f t="shared" si="3"/>
        <v>141100000TUBLAY</v>
      </c>
      <c r="L200" s="12" t="s">
        <v>1846</v>
      </c>
      <c r="N200" s="9" t="s">
        <v>686</v>
      </c>
      <c r="O200" s="4" t="s">
        <v>2280</v>
      </c>
      <c r="P200" s="9" t="s">
        <v>3457</v>
      </c>
      <c r="Q200" s="9" t="s">
        <v>113438</v>
      </c>
      <c r="R200" s="13" t="s">
        <v>113437</v>
      </c>
    </row>
    <row r="201" spans="1:18" ht="15.75">
      <c r="A201" s="9"/>
      <c r="B201" s="9"/>
      <c r="H201" s="9" t="s">
        <v>88</v>
      </c>
      <c r="I201" s="12" t="s">
        <v>1695</v>
      </c>
      <c r="J201" s="9" t="s">
        <v>299</v>
      </c>
      <c r="K201" s="9" t="str">
        <f t="shared" si="3"/>
        <v>087800000ALMERIA</v>
      </c>
      <c r="L201" s="12" t="s">
        <v>1847</v>
      </c>
      <c r="N201" s="9" t="s">
        <v>686</v>
      </c>
      <c r="O201" s="4" t="s">
        <v>2280</v>
      </c>
      <c r="P201" s="9" t="s">
        <v>9597</v>
      </c>
      <c r="Q201" s="9" t="s">
        <v>113436</v>
      </c>
      <c r="R201" s="13" t="s">
        <v>113435</v>
      </c>
    </row>
    <row r="202" spans="1:18" ht="15.75">
      <c r="A202" s="9"/>
      <c r="B202" s="9"/>
      <c r="H202" s="9" t="s">
        <v>88</v>
      </c>
      <c r="I202" s="12" t="s">
        <v>1695</v>
      </c>
      <c r="J202" s="9" t="s">
        <v>88</v>
      </c>
      <c r="K202" s="9" t="str">
        <f t="shared" si="3"/>
        <v>087800000BILIRAN</v>
      </c>
      <c r="L202" s="12" t="s">
        <v>1848</v>
      </c>
      <c r="N202" s="9" t="s">
        <v>687</v>
      </c>
      <c r="O202" s="4" t="s">
        <v>2281</v>
      </c>
      <c r="P202" s="9" t="s">
        <v>687</v>
      </c>
      <c r="Q202" s="9" t="s">
        <v>113434</v>
      </c>
      <c r="R202" s="13" t="s">
        <v>113433</v>
      </c>
    </row>
    <row r="203" spans="1:18" ht="15.75">
      <c r="A203" s="9"/>
      <c r="B203" s="9"/>
      <c r="H203" s="9" t="s">
        <v>88</v>
      </c>
      <c r="I203" s="12" t="s">
        <v>1695</v>
      </c>
      <c r="J203" s="9" t="s">
        <v>300</v>
      </c>
      <c r="K203" s="9" t="str">
        <f t="shared" si="3"/>
        <v>087800000CABUCGAYAN</v>
      </c>
      <c r="L203" s="12" t="s">
        <v>1849</v>
      </c>
      <c r="N203" s="9" t="s">
        <v>681</v>
      </c>
      <c r="O203" s="4" t="s">
        <v>2281</v>
      </c>
      <c r="P203" s="9" t="s">
        <v>128</v>
      </c>
      <c r="Q203" s="9" t="s">
        <v>113432</v>
      </c>
      <c r="R203" s="13" t="s">
        <v>113431</v>
      </c>
    </row>
    <row r="204" spans="1:18" ht="15.75">
      <c r="A204" s="9"/>
      <c r="B204" s="9"/>
      <c r="H204" s="9" t="s">
        <v>88</v>
      </c>
      <c r="I204" s="12" t="s">
        <v>1695</v>
      </c>
      <c r="J204" s="9" t="s">
        <v>301</v>
      </c>
      <c r="K204" s="9" t="str">
        <f t="shared" si="3"/>
        <v>087800000CAIBIRAN</v>
      </c>
      <c r="L204" s="12" t="s">
        <v>1850</v>
      </c>
      <c r="N204" s="9" t="s">
        <v>688</v>
      </c>
      <c r="O204" s="4" t="s">
        <v>2282</v>
      </c>
      <c r="P204" s="9" t="s">
        <v>113430</v>
      </c>
      <c r="Q204" s="9" t="s">
        <v>113429</v>
      </c>
      <c r="R204" s="13" t="s">
        <v>113428</v>
      </c>
    </row>
    <row r="205" spans="1:18" ht="15.75">
      <c r="A205" s="9"/>
      <c r="B205" s="9"/>
      <c r="H205" s="9" t="s">
        <v>88</v>
      </c>
      <c r="I205" s="12" t="s">
        <v>1695</v>
      </c>
      <c r="J205" s="9" t="s">
        <v>302</v>
      </c>
      <c r="K205" s="9" t="str">
        <f t="shared" si="3"/>
        <v>087800000CULABA</v>
      </c>
      <c r="L205" s="12" t="s">
        <v>1851</v>
      </c>
      <c r="N205" s="9" t="s">
        <v>688</v>
      </c>
      <c r="O205" s="4" t="s">
        <v>2282</v>
      </c>
      <c r="P205" s="9" t="s">
        <v>113427</v>
      </c>
      <c r="Q205" s="9" t="s">
        <v>113426</v>
      </c>
      <c r="R205" s="13" t="s">
        <v>113425</v>
      </c>
    </row>
    <row r="206" spans="1:18" ht="15.75">
      <c r="A206" s="9"/>
      <c r="B206" s="9"/>
      <c r="H206" s="9" t="s">
        <v>88</v>
      </c>
      <c r="I206" s="12" t="s">
        <v>1695</v>
      </c>
      <c r="J206" s="9" t="s">
        <v>303</v>
      </c>
      <c r="K206" s="9" t="str">
        <f t="shared" si="3"/>
        <v>087800000KAWAYAN</v>
      </c>
      <c r="L206" s="12" t="s">
        <v>1852</v>
      </c>
      <c r="N206" s="9" t="s">
        <v>688</v>
      </c>
      <c r="O206" s="4" t="s">
        <v>2282</v>
      </c>
      <c r="P206" s="9" t="s">
        <v>113424</v>
      </c>
      <c r="Q206" s="9" t="s">
        <v>113423</v>
      </c>
      <c r="R206" s="13" t="s">
        <v>113422</v>
      </c>
    </row>
    <row r="207" spans="1:18" ht="15.75">
      <c r="A207" s="9"/>
      <c r="B207" s="9"/>
      <c r="H207" s="9" t="s">
        <v>88</v>
      </c>
      <c r="I207" s="12" t="s">
        <v>1695</v>
      </c>
      <c r="J207" s="9" t="s">
        <v>304</v>
      </c>
      <c r="K207" s="9" t="str">
        <f t="shared" si="3"/>
        <v>087800000MARIPIPI</v>
      </c>
      <c r="L207" s="12" t="s">
        <v>1853</v>
      </c>
      <c r="N207" s="9" t="s">
        <v>688</v>
      </c>
      <c r="O207" s="4" t="s">
        <v>2282</v>
      </c>
      <c r="P207" s="9" t="s">
        <v>113421</v>
      </c>
      <c r="Q207" s="9" t="s">
        <v>113420</v>
      </c>
      <c r="R207" s="13" t="s">
        <v>113419</v>
      </c>
    </row>
    <row r="208" spans="1:18" ht="15.75">
      <c r="A208" s="9"/>
      <c r="B208" s="9"/>
      <c r="H208" s="9" t="s">
        <v>88</v>
      </c>
      <c r="I208" s="12" t="s">
        <v>1695</v>
      </c>
      <c r="J208" s="9" t="s">
        <v>305</v>
      </c>
      <c r="K208" s="9" t="str">
        <f t="shared" si="3"/>
        <v>087800000NAVAL (CAPITAL)</v>
      </c>
      <c r="L208" s="12" t="s">
        <v>1854</v>
      </c>
      <c r="N208" s="9" t="s">
        <v>688</v>
      </c>
      <c r="O208" s="4" t="s">
        <v>2282</v>
      </c>
      <c r="P208" s="9" t="s">
        <v>113418</v>
      </c>
      <c r="Q208" s="9" t="s">
        <v>113417</v>
      </c>
      <c r="R208" s="13" t="s">
        <v>113416</v>
      </c>
    </row>
    <row r="209" spans="1:18" ht="15.75">
      <c r="A209" s="9"/>
      <c r="B209" s="9"/>
      <c r="H209" s="9" t="s">
        <v>79</v>
      </c>
      <c r="I209" s="12" t="s">
        <v>1677</v>
      </c>
      <c r="J209" s="9" t="s">
        <v>306</v>
      </c>
      <c r="K209" s="9" t="str">
        <f t="shared" si="3"/>
        <v>071200000ALBURQUERQUE</v>
      </c>
      <c r="L209" s="12" t="s">
        <v>1855</v>
      </c>
      <c r="N209" s="9" t="s">
        <v>688</v>
      </c>
      <c r="O209" s="4" t="s">
        <v>2282</v>
      </c>
      <c r="P209" s="9" t="s">
        <v>113415</v>
      </c>
      <c r="Q209" s="9" t="s">
        <v>113414</v>
      </c>
      <c r="R209" s="13" t="s">
        <v>113413</v>
      </c>
    </row>
    <row r="210" spans="1:18" ht="15.75">
      <c r="A210" s="9"/>
      <c r="B210" s="9"/>
      <c r="H210" s="9" t="s">
        <v>79</v>
      </c>
      <c r="I210" s="12" t="s">
        <v>1677</v>
      </c>
      <c r="J210" s="9" t="s">
        <v>307</v>
      </c>
      <c r="K210" s="9" t="str">
        <f t="shared" si="3"/>
        <v>071200000ALICIA</v>
      </c>
      <c r="L210" s="12" t="s">
        <v>1856</v>
      </c>
      <c r="N210" s="9" t="s">
        <v>688</v>
      </c>
      <c r="O210" s="4" t="s">
        <v>2282</v>
      </c>
      <c r="P210" s="9" t="s">
        <v>113412</v>
      </c>
      <c r="Q210" s="9" t="s">
        <v>113411</v>
      </c>
      <c r="R210" s="13" t="s">
        <v>113410</v>
      </c>
    </row>
    <row r="211" spans="1:18" ht="15.75">
      <c r="A211" s="9"/>
      <c r="B211" s="9"/>
      <c r="H211" s="9" t="s">
        <v>79</v>
      </c>
      <c r="I211" s="12" t="s">
        <v>1677</v>
      </c>
      <c r="J211" s="9" t="s">
        <v>308</v>
      </c>
      <c r="K211" s="9" t="str">
        <f t="shared" si="3"/>
        <v>071200000ANDA</v>
      </c>
      <c r="L211" s="12" t="s">
        <v>1857</v>
      </c>
      <c r="N211" s="9" t="s">
        <v>688</v>
      </c>
      <c r="O211" s="4" t="s">
        <v>2282</v>
      </c>
      <c r="P211" s="9" t="s">
        <v>113409</v>
      </c>
      <c r="Q211" s="9" t="s">
        <v>113408</v>
      </c>
      <c r="R211" s="13" t="s">
        <v>113407</v>
      </c>
    </row>
    <row r="212" spans="1:18" ht="15.75">
      <c r="A212" s="9"/>
      <c r="B212" s="9"/>
      <c r="H212" s="9" t="s">
        <v>79</v>
      </c>
      <c r="I212" s="12" t="s">
        <v>1677</v>
      </c>
      <c r="J212" s="9" t="s">
        <v>309</v>
      </c>
      <c r="K212" s="9" t="str">
        <f t="shared" si="3"/>
        <v>071200000ANTEQUERA</v>
      </c>
      <c r="L212" s="12" t="s">
        <v>1858</v>
      </c>
      <c r="N212" s="9" t="s">
        <v>688</v>
      </c>
      <c r="O212" s="4" t="s">
        <v>2282</v>
      </c>
      <c r="P212" s="9" t="s">
        <v>113406</v>
      </c>
      <c r="Q212" s="9" t="s">
        <v>113405</v>
      </c>
      <c r="R212" s="13" t="s">
        <v>113404</v>
      </c>
    </row>
    <row r="213" spans="1:18" ht="15.75">
      <c r="A213" s="9"/>
      <c r="B213" s="9"/>
      <c r="H213" s="9" t="s">
        <v>79</v>
      </c>
      <c r="I213" s="12" t="s">
        <v>1677</v>
      </c>
      <c r="J213" s="9" t="s">
        <v>310</v>
      </c>
      <c r="K213" s="9" t="str">
        <f t="shared" si="3"/>
        <v>071200000BACLAYON</v>
      </c>
      <c r="L213" s="12" t="s">
        <v>1859</v>
      </c>
      <c r="N213" s="9" t="s">
        <v>688</v>
      </c>
      <c r="O213" s="4" t="s">
        <v>2282</v>
      </c>
      <c r="P213" s="9" t="s">
        <v>113403</v>
      </c>
      <c r="Q213" s="9" t="s">
        <v>113402</v>
      </c>
      <c r="R213" s="13" t="s">
        <v>113401</v>
      </c>
    </row>
    <row r="214" spans="1:18" ht="15.75">
      <c r="A214" s="9"/>
      <c r="B214" s="9"/>
      <c r="H214" s="9" t="s">
        <v>79</v>
      </c>
      <c r="I214" s="12" t="s">
        <v>1677</v>
      </c>
      <c r="J214" s="9" t="s">
        <v>311</v>
      </c>
      <c r="K214" s="9" t="str">
        <f t="shared" si="3"/>
        <v>071200000BALILIHAN</v>
      </c>
      <c r="L214" s="12" t="s">
        <v>1860</v>
      </c>
      <c r="N214" s="9" t="s">
        <v>688</v>
      </c>
      <c r="O214" s="4" t="s">
        <v>2282</v>
      </c>
      <c r="P214" s="9" t="s">
        <v>1530</v>
      </c>
      <c r="Q214" s="9" t="s">
        <v>113400</v>
      </c>
      <c r="R214" s="13" t="s">
        <v>113399</v>
      </c>
    </row>
    <row r="215" spans="1:18" ht="15.75">
      <c r="A215" s="9"/>
      <c r="B215" s="9"/>
      <c r="H215" s="9" t="s">
        <v>79</v>
      </c>
      <c r="I215" s="12" t="s">
        <v>1677</v>
      </c>
      <c r="J215" s="9" t="s">
        <v>312</v>
      </c>
      <c r="K215" s="9" t="str">
        <f t="shared" si="3"/>
        <v>071200000BATUAN</v>
      </c>
      <c r="L215" s="12" t="s">
        <v>1861</v>
      </c>
      <c r="N215" s="9" t="s">
        <v>688</v>
      </c>
      <c r="O215" s="4" t="s">
        <v>2282</v>
      </c>
      <c r="P215" s="9" t="s">
        <v>113398</v>
      </c>
      <c r="Q215" s="9" t="s">
        <v>113397</v>
      </c>
      <c r="R215" s="13" t="s">
        <v>113396</v>
      </c>
    </row>
    <row r="216" spans="1:18" ht="15.75">
      <c r="A216" s="9"/>
      <c r="B216" s="9"/>
      <c r="H216" s="9" t="s">
        <v>79</v>
      </c>
      <c r="I216" s="12" t="s">
        <v>1677</v>
      </c>
      <c r="J216" s="9" t="s">
        <v>348</v>
      </c>
      <c r="K216" s="9" t="str">
        <f t="shared" si="3"/>
        <v>071200000BIEN UNIDO</v>
      </c>
      <c r="L216" s="12" t="s">
        <v>1902</v>
      </c>
      <c r="N216" s="9" t="s">
        <v>688</v>
      </c>
      <c r="O216" s="4" t="s">
        <v>2282</v>
      </c>
      <c r="P216" s="9" t="s">
        <v>113395</v>
      </c>
      <c r="Q216" s="9" t="s">
        <v>113394</v>
      </c>
      <c r="R216" s="13" t="s">
        <v>113393</v>
      </c>
    </row>
    <row r="217" spans="1:18" ht="15.75">
      <c r="A217" s="9"/>
      <c r="B217" s="9"/>
      <c r="H217" s="9" t="s">
        <v>79</v>
      </c>
      <c r="I217" s="12" t="s">
        <v>1677</v>
      </c>
      <c r="J217" s="9" t="s">
        <v>313</v>
      </c>
      <c r="K217" s="9" t="str">
        <f t="shared" si="3"/>
        <v>071200000BILAR</v>
      </c>
      <c r="L217" s="12" t="s">
        <v>1862</v>
      </c>
      <c r="N217" s="9" t="s">
        <v>688</v>
      </c>
      <c r="O217" s="4" t="s">
        <v>2282</v>
      </c>
      <c r="P217" s="9" t="s">
        <v>111378</v>
      </c>
      <c r="Q217" s="9" t="s">
        <v>113392</v>
      </c>
      <c r="R217" s="13" t="s">
        <v>113391</v>
      </c>
    </row>
    <row r="218" spans="1:18" ht="15.75">
      <c r="A218" s="9"/>
      <c r="B218" s="9"/>
      <c r="H218" s="9" t="s">
        <v>79</v>
      </c>
      <c r="I218" s="12" t="s">
        <v>1677</v>
      </c>
      <c r="J218" s="9" t="s">
        <v>135</v>
      </c>
      <c r="K218" s="9" t="str">
        <f t="shared" si="3"/>
        <v>071200000BUENAVISTA</v>
      </c>
      <c r="L218" s="12" t="s">
        <v>1863</v>
      </c>
      <c r="N218" s="9" t="s">
        <v>688</v>
      </c>
      <c r="O218" s="4" t="s">
        <v>2282</v>
      </c>
      <c r="P218" s="9" t="s">
        <v>113390</v>
      </c>
      <c r="Q218" s="9" t="s">
        <v>113389</v>
      </c>
      <c r="R218" s="13" t="s">
        <v>113388</v>
      </c>
    </row>
    <row r="219" spans="1:18" ht="15.75">
      <c r="A219" s="9"/>
      <c r="B219" s="9"/>
      <c r="H219" s="9" t="s">
        <v>79</v>
      </c>
      <c r="I219" s="12" t="s">
        <v>1677</v>
      </c>
      <c r="J219" s="9" t="s">
        <v>314</v>
      </c>
      <c r="K219" s="9" t="str">
        <f t="shared" si="3"/>
        <v>071200000CALAPE</v>
      </c>
      <c r="L219" s="12" t="s">
        <v>1864</v>
      </c>
      <c r="N219" s="9" t="s">
        <v>688</v>
      </c>
      <c r="O219" s="4" t="s">
        <v>2282</v>
      </c>
      <c r="P219" s="9" t="s">
        <v>94595</v>
      </c>
      <c r="Q219" s="9" t="s">
        <v>113387</v>
      </c>
      <c r="R219" s="13" t="s">
        <v>113386</v>
      </c>
    </row>
    <row r="220" spans="1:18" ht="15.75">
      <c r="A220" s="9"/>
      <c r="B220" s="9"/>
      <c r="H220" s="9" t="s">
        <v>79</v>
      </c>
      <c r="I220" s="12" t="s">
        <v>1677</v>
      </c>
      <c r="J220" s="9" t="s">
        <v>315</v>
      </c>
      <c r="K220" s="9" t="str">
        <f t="shared" si="3"/>
        <v>071200000CANDIJAY</v>
      </c>
      <c r="L220" s="12" t="s">
        <v>1865</v>
      </c>
      <c r="N220" s="9" t="s">
        <v>688</v>
      </c>
      <c r="O220" s="4" t="s">
        <v>2282</v>
      </c>
      <c r="P220" s="9" t="s">
        <v>101120</v>
      </c>
      <c r="Q220" s="9" t="s">
        <v>113385</v>
      </c>
      <c r="R220" s="13" t="s">
        <v>113384</v>
      </c>
    </row>
    <row r="221" spans="1:18" ht="15.75">
      <c r="A221" s="9"/>
      <c r="B221" s="9"/>
      <c r="H221" s="9" t="s">
        <v>79</v>
      </c>
      <c r="I221" s="12" t="s">
        <v>1677</v>
      </c>
      <c r="J221" s="9" t="s">
        <v>138</v>
      </c>
      <c r="K221" s="9" t="str">
        <f t="shared" si="3"/>
        <v>071200000CARMEN</v>
      </c>
      <c r="L221" s="12" t="s">
        <v>1866</v>
      </c>
      <c r="N221" s="9" t="s">
        <v>688</v>
      </c>
      <c r="O221" s="4" t="s">
        <v>2282</v>
      </c>
      <c r="P221" s="9" t="s">
        <v>113383</v>
      </c>
      <c r="Q221" s="9" t="s">
        <v>113382</v>
      </c>
      <c r="R221" s="13" t="s">
        <v>113381</v>
      </c>
    </row>
    <row r="222" spans="1:18" ht="15.75">
      <c r="A222" s="9"/>
      <c r="B222" s="9"/>
      <c r="H222" s="9" t="s">
        <v>79</v>
      </c>
      <c r="I222" s="12" t="s">
        <v>1677</v>
      </c>
      <c r="J222" s="9" t="s">
        <v>316</v>
      </c>
      <c r="K222" s="9" t="str">
        <f t="shared" si="3"/>
        <v>071200000CATIGBIAN</v>
      </c>
      <c r="L222" s="12" t="s">
        <v>1867</v>
      </c>
      <c r="N222" s="9" t="s">
        <v>688</v>
      </c>
      <c r="O222" s="4" t="s">
        <v>2282</v>
      </c>
      <c r="P222" s="9" t="s">
        <v>113380</v>
      </c>
      <c r="Q222" s="9" t="s">
        <v>113379</v>
      </c>
      <c r="R222" s="13" t="s">
        <v>113378</v>
      </c>
    </row>
    <row r="223" spans="1:18" ht="15.75">
      <c r="A223" s="9"/>
      <c r="B223" s="9"/>
      <c r="H223" s="9" t="s">
        <v>79</v>
      </c>
      <c r="I223" s="12" t="s">
        <v>1677</v>
      </c>
      <c r="J223" s="9" t="s">
        <v>317</v>
      </c>
      <c r="K223" s="9" t="str">
        <f t="shared" si="3"/>
        <v>071200000CLARIN</v>
      </c>
      <c r="L223" s="12" t="s">
        <v>1868</v>
      </c>
      <c r="N223" s="9" t="s">
        <v>688</v>
      </c>
      <c r="O223" s="4" t="s">
        <v>2282</v>
      </c>
      <c r="P223" s="9" t="s">
        <v>113377</v>
      </c>
      <c r="Q223" s="9" t="s">
        <v>113376</v>
      </c>
      <c r="R223" s="13" t="s">
        <v>113375</v>
      </c>
    </row>
    <row r="224" spans="1:18" ht="15.75">
      <c r="A224" s="9"/>
      <c r="B224" s="9"/>
      <c r="H224" s="9" t="s">
        <v>79</v>
      </c>
      <c r="I224" s="12" t="s">
        <v>1677</v>
      </c>
      <c r="J224" s="9" t="s">
        <v>318</v>
      </c>
      <c r="K224" s="9" t="str">
        <f t="shared" si="3"/>
        <v>071200000CORELLA</v>
      </c>
      <c r="L224" s="12" t="s">
        <v>1869</v>
      </c>
      <c r="N224" s="9" t="s">
        <v>689</v>
      </c>
      <c r="O224" s="4" t="s">
        <v>2283</v>
      </c>
      <c r="P224" s="9" t="s">
        <v>113374</v>
      </c>
      <c r="Q224" s="9" t="s">
        <v>113373</v>
      </c>
      <c r="R224" s="13" t="s">
        <v>113372</v>
      </c>
    </row>
    <row r="225" spans="1:18" ht="15.75">
      <c r="A225" s="9"/>
      <c r="B225" s="9"/>
      <c r="H225" s="9" t="s">
        <v>79</v>
      </c>
      <c r="I225" s="12" t="s">
        <v>1677</v>
      </c>
      <c r="J225" s="9" t="s">
        <v>319</v>
      </c>
      <c r="K225" s="9" t="str">
        <f t="shared" si="3"/>
        <v>071200000CORTES</v>
      </c>
      <c r="L225" s="12" t="s">
        <v>1870</v>
      </c>
      <c r="N225" s="9" t="s">
        <v>689</v>
      </c>
      <c r="O225" s="4" t="s">
        <v>2283</v>
      </c>
      <c r="P225" s="9" t="s">
        <v>113371</v>
      </c>
      <c r="Q225" s="9" t="s">
        <v>113370</v>
      </c>
      <c r="R225" s="13" t="s">
        <v>113369</v>
      </c>
    </row>
    <row r="226" spans="1:18" ht="15.75">
      <c r="A226" s="9"/>
      <c r="B226" s="9"/>
      <c r="H226" s="9" t="s">
        <v>79</v>
      </c>
      <c r="I226" s="12" t="s">
        <v>1677</v>
      </c>
      <c r="J226" s="9" t="s">
        <v>320</v>
      </c>
      <c r="K226" s="9" t="str">
        <f t="shared" si="3"/>
        <v>071200000DAGOHOY</v>
      </c>
      <c r="L226" s="12" t="s">
        <v>1871</v>
      </c>
      <c r="N226" s="9" t="s">
        <v>689</v>
      </c>
      <c r="O226" s="4" t="s">
        <v>2283</v>
      </c>
      <c r="P226" s="9" t="s">
        <v>113368</v>
      </c>
      <c r="Q226" s="9" t="s">
        <v>113367</v>
      </c>
      <c r="R226" s="13" t="s">
        <v>113366</v>
      </c>
    </row>
    <row r="227" spans="1:18" ht="15.75">
      <c r="A227" s="9"/>
      <c r="B227" s="9"/>
      <c r="H227" s="9" t="s">
        <v>79</v>
      </c>
      <c r="I227" s="12" t="s">
        <v>1677</v>
      </c>
      <c r="J227" s="9" t="s">
        <v>321</v>
      </c>
      <c r="K227" s="9" t="str">
        <f t="shared" si="3"/>
        <v>071200000DANAO</v>
      </c>
      <c r="L227" s="12" t="s">
        <v>1872</v>
      </c>
      <c r="N227" s="9" t="s">
        <v>689</v>
      </c>
      <c r="O227" s="4" t="s">
        <v>2283</v>
      </c>
      <c r="P227" s="9" t="s">
        <v>113365</v>
      </c>
      <c r="Q227" s="9" t="s">
        <v>113364</v>
      </c>
      <c r="R227" s="13" t="s">
        <v>113363</v>
      </c>
    </row>
    <row r="228" spans="1:18" ht="15.75">
      <c r="A228" s="9"/>
      <c r="B228" s="9"/>
      <c r="H228" s="9" t="s">
        <v>79</v>
      </c>
      <c r="I228" s="12" t="s">
        <v>1677</v>
      </c>
      <c r="J228" s="9" t="s">
        <v>322</v>
      </c>
      <c r="K228" s="9" t="str">
        <f t="shared" si="3"/>
        <v>071200000DAUIS</v>
      </c>
      <c r="L228" s="12" t="s">
        <v>1873</v>
      </c>
      <c r="N228" s="9" t="s">
        <v>689</v>
      </c>
      <c r="O228" s="4" t="s">
        <v>2283</v>
      </c>
      <c r="P228" s="9" t="s">
        <v>113362</v>
      </c>
      <c r="Q228" s="9" t="s">
        <v>113361</v>
      </c>
      <c r="R228" s="13" t="s">
        <v>113360</v>
      </c>
    </row>
    <row r="229" spans="1:18" ht="15.75">
      <c r="A229" s="9"/>
      <c r="B229" s="9"/>
      <c r="H229" s="9" t="s">
        <v>79</v>
      </c>
      <c r="I229" s="12" t="s">
        <v>1677</v>
      </c>
      <c r="J229" s="9" t="s">
        <v>323</v>
      </c>
      <c r="K229" s="9" t="str">
        <f t="shared" si="3"/>
        <v>071200000DIMIAO</v>
      </c>
      <c r="L229" s="12" t="s">
        <v>1874</v>
      </c>
      <c r="N229" s="9" t="s">
        <v>689</v>
      </c>
      <c r="O229" s="4" t="s">
        <v>2283</v>
      </c>
      <c r="P229" s="9" t="s">
        <v>113359</v>
      </c>
      <c r="Q229" s="9" t="s">
        <v>113358</v>
      </c>
      <c r="R229" s="13" t="s">
        <v>113357</v>
      </c>
    </row>
    <row r="230" spans="1:18" ht="15.75">
      <c r="A230" s="9"/>
      <c r="B230" s="9"/>
      <c r="H230" s="9" t="s">
        <v>79</v>
      </c>
      <c r="I230" s="12" t="s">
        <v>1677</v>
      </c>
      <c r="J230" s="9" t="s">
        <v>324</v>
      </c>
      <c r="K230" s="9" t="str">
        <f t="shared" si="3"/>
        <v>071200000DUERO</v>
      </c>
      <c r="L230" s="12" t="s">
        <v>1875</v>
      </c>
      <c r="N230" s="9" t="s">
        <v>689</v>
      </c>
      <c r="O230" s="4" t="s">
        <v>2283</v>
      </c>
      <c r="P230" s="9" t="s">
        <v>113356</v>
      </c>
      <c r="Q230" s="9" t="s">
        <v>113355</v>
      </c>
      <c r="R230" s="13" t="s">
        <v>113354</v>
      </c>
    </row>
    <row r="231" spans="1:18" ht="15.75">
      <c r="A231" s="9"/>
      <c r="B231" s="9"/>
      <c r="H231" s="9" t="s">
        <v>79</v>
      </c>
      <c r="I231" s="12" t="s">
        <v>1677</v>
      </c>
      <c r="J231" s="9" t="s">
        <v>325</v>
      </c>
      <c r="K231" s="9" t="str">
        <f t="shared" si="3"/>
        <v>071200000GARCIA HERNANDEZ</v>
      </c>
      <c r="L231" s="12" t="s">
        <v>1876</v>
      </c>
      <c r="N231" s="9" t="s">
        <v>689</v>
      </c>
      <c r="O231" s="4" t="s">
        <v>2283</v>
      </c>
      <c r="P231" s="9" t="s">
        <v>113353</v>
      </c>
      <c r="Q231" s="9" t="s">
        <v>113352</v>
      </c>
      <c r="R231" s="13" t="s">
        <v>113351</v>
      </c>
    </row>
    <row r="232" spans="1:18" ht="15.75">
      <c r="A232" s="9"/>
      <c r="B232" s="9"/>
      <c r="H232" s="9" t="s">
        <v>79</v>
      </c>
      <c r="I232" s="12" t="s">
        <v>1677</v>
      </c>
      <c r="J232" s="9" t="s">
        <v>326</v>
      </c>
      <c r="K232" s="9" t="str">
        <f t="shared" si="3"/>
        <v>071200000GUINDULMAN</v>
      </c>
      <c r="L232" s="12" t="s">
        <v>1877</v>
      </c>
      <c r="N232" s="9" t="s">
        <v>689</v>
      </c>
      <c r="O232" s="4" t="s">
        <v>2283</v>
      </c>
      <c r="P232" s="9" t="s">
        <v>113350</v>
      </c>
      <c r="Q232" s="9" t="s">
        <v>113349</v>
      </c>
      <c r="R232" s="13" t="s">
        <v>113348</v>
      </c>
    </row>
    <row r="233" spans="1:18" ht="15.75">
      <c r="A233" s="9"/>
      <c r="B233" s="9"/>
      <c r="H233" s="9" t="s">
        <v>79</v>
      </c>
      <c r="I233" s="12" t="s">
        <v>1677</v>
      </c>
      <c r="J233" s="9" t="s">
        <v>327</v>
      </c>
      <c r="K233" s="9" t="str">
        <f t="shared" si="3"/>
        <v>071200000INABANGA</v>
      </c>
      <c r="L233" s="12" t="s">
        <v>1878</v>
      </c>
      <c r="N233" s="9" t="s">
        <v>689</v>
      </c>
      <c r="O233" s="4" t="s">
        <v>2283</v>
      </c>
      <c r="P233" s="9" t="s">
        <v>113347</v>
      </c>
      <c r="Q233" s="9" t="s">
        <v>113346</v>
      </c>
      <c r="R233" s="13" t="s">
        <v>113345</v>
      </c>
    </row>
    <row r="234" spans="1:18" ht="15.75">
      <c r="A234" s="9"/>
      <c r="B234" s="9"/>
      <c r="H234" s="9" t="s">
        <v>79</v>
      </c>
      <c r="I234" s="12" t="s">
        <v>1677</v>
      </c>
      <c r="J234" s="9" t="s">
        <v>328</v>
      </c>
      <c r="K234" s="9" t="str">
        <f t="shared" si="3"/>
        <v>071200000JAGNA</v>
      </c>
      <c r="L234" s="12" t="s">
        <v>1879</v>
      </c>
      <c r="N234" s="9" t="s">
        <v>689</v>
      </c>
      <c r="O234" s="4" t="s">
        <v>2283</v>
      </c>
      <c r="P234" s="9" t="s">
        <v>113344</v>
      </c>
      <c r="Q234" s="9" t="s">
        <v>113343</v>
      </c>
      <c r="R234" s="13" t="s">
        <v>113342</v>
      </c>
    </row>
    <row r="235" spans="1:18" ht="15.75">
      <c r="A235" s="9"/>
      <c r="B235" s="9"/>
      <c r="H235" s="9" t="s">
        <v>79</v>
      </c>
      <c r="I235" s="12" t="s">
        <v>1677</v>
      </c>
      <c r="J235" s="9" t="s">
        <v>329</v>
      </c>
      <c r="K235" s="9" t="str">
        <f t="shared" si="3"/>
        <v>071200000JETAFE</v>
      </c>
      <c r="L235" s="12" t="s">
        <v>1880</v>
      </c>
      <c r="N235" s="9" t="s">
        <v>689</v>
      </c>
      <c r="O235" s="4" t="s">
        <v>2283</v>
      </c>
      <c r="P235" s="9" t="s">
        <v>113341</v>
      </c>
      <c r="Q235" s="9" t="s">
        <v>113340</v>
      </c>
      <c r="R235" s="13" t="s">
        <v>113339</v>
      </c>
    </row>
    <row r="236" spans="1:18" ht="15.75">
      <c r="A236" s="9"/>
      <c r="B236" s="9"/>
      <c r="H236" s="9" t="s">
        <v>79</v>
      </c>
      <c r="I236" s="12" t="s">
        <v>1677</v>
      </c>
      <c r="J236" s="9" t="s">
        <v>330</v>
      </c>
      <c r="K236" s="9" t="str">
        <f t="shared" si="3"/>
        <v>071200000LILA</v>
      </c>
      <c r="L236" s="12" t="s">
        <v>1881</v>
      </c>
      <c r="N236" s="9" t="s">
        <v>689</v>
      </c>
      <c r="O236" s="4" t="s">
        <v>2283</v>
      </c>
      <c r="P236" s="9" t="s">
        <v>113338</v>
      </c>
      <c r="Q236" s="9" t="s">
        <v>113337</v>
      </c>
      <c r="R236" s="13" t="s">
        <v>113336</v>
      </c>
    </row>
    <row r="237" spans="1:18" ht="15.75">
      <c r="A237" s="9"/>
      <c r="B237" s="9"/>
      <c r="H237" s="9" t="s">
        <v>79</v>
      </c>
      <c r="I237" s="12" t="s">
        <v>1677</v>
      </c>
      <c r="J237" s="9" t="s">
        <v>331</v>
      </c>
      <c r="K237" s="9" t="str">
        <f t="shared" si="3"/>
        <v>071200000LOAY</v>
      </c>
      <c r="L237" s="12" t="s">
        <v>1882</v>
      </c>
      <c r="N237" s="9" t="s">
        <v>689</v>
      </c>
      <c r="O237" s="4" t="s">
        <v>2283</v>
      </c>
      <c r="P237" s="9" t="s">
        <v>113335</v>
      </c>
      <c r="Q237" s="9" t="s">
        <v>113334</v>
      </c>
      <c r="R237" s="13" t="s">
        <v>113333</v>
      </c>
    </row>
    <row r="238" spans="1:18" ht="15.75">
      <c r="A238" s="9"/>
      <c r="B238" s="9"/>
      <c r="H238" s="9" t="s">
        <v>79</v>
      </c>
      <c r="I238" s="12" t="s">
        <v>1677</v>
      </c>
      <c r="J238" s="9" t="s">
        <v>332</v>
      </c>
      <c r="K238" s="9" t="str">
        <f t="shared" si="3"/>
        <v>071200000LOBOC</v>
      </c>
      <c r="L238" s="12" t="s">
        <v>1883</v>
      </c>
      <c r="N238" s="9" t="s">
        <v>689</v>
      </c>
      <c r="O238" s="4" t="s">
        <v>2283</v>
      </c>
      <c r="P238" s="9" t="s">
        <v>113332</v>
      </c>
      <c r="Q238" s="9" t="s">
        <v>113331</v>
      </c>
      <c r="R238" s="13" t="s">
        <v>113330</v>
      </c>
    </row>
    <row r="239" spans="1:18" ht="15.75">
      <c r="A239" s="9"/>
      <c r="B239" s="9"/>
      <c r="H239" s="9" t="s">
        <v>79</v>
      </c>
      <c r="I239" s="12" t="s">
        <v>1677</v>
      </c>
      <c r="J239" s="9" t="s">
        <v>333</v>
      </c>
      <c r="K239" s="9" t="str">
        <f t="shared" si="3"/>
        <v>071200000LOON</v>
      </c>
      <c r="L239" s="12" t="s">
        <v>1884</v>
      </c>
      <c r="N239" s="9" t="s">
        <v>689</v>
      </c>
      <c r="O239" s="4" t="s">
        <v>2283</v>
      </c>
      <c r="P239" s="9" t="s">
        <v>113329</v>
      </c>
      <c r="Q239" s="9" t="s">
        <v>113328</v>
      </c>
      <c r="R239" s="13" t="s">
        <v>113327</v>
      </c>
    </row>
    <row r="240" spans="1:18" ht="15.75">
      <c r="A240" s="9"/>
      <c r="B240" s="9"/>
      <c r="H240" s="9" t="s">
        <v>79</v>
      </c>
      <c r="I240" s="12" t="s">
        <v>1677</v>
      </c>
      <c r="J240" s="9" t="s">
        <v>269</v>
      </c>
      <c r="K240" s="9" t="str">
        <f t="shared" si="3"/>
        <v>071200000MABINI</v>
      </c>
      <c r="L240" s="12" t="s">
        <v>1885</v>
      </c>
      <c r="N240" s="9" t="s">
        <v>689</v>
      </c>
      <c r="O240" s="4" t="s">
        <v>2283</v>
      </c>
      <c r="P240" s="9" t="s">
        <v>113326</v>
      </c>
      <c r="Q240" s="9" t="s">
        <v>113325</v>
      </c>
      <c r="R240" s="13" t="s">
        <v>113324</v>
      </c>
    </row>
    <row r="241" spans="1:18" ht="15.75">
      <c r="A241" s="9"/>
      <c r="B241" s="9"/>
      <c r="H241" s="9" t="s">
        <v>79</v>
      </c>
      <c r="I241" s="12" t="s">
        <v>1677</v>
      </c>
      <c r="J241" s="9" t="s">
        <v>334</v>
      </c>
      <c r="K241" s="9" t="str">
        <f t="shared" si="3"/>
        <v>071200000MARIBOJOC</v>
      </c>
      <c r="L241" s="12" t="s">
        <v>1886</v>
      </c>
      <c r="N241" s="9" t="s">
        <v>689</v>
      </c>
      <c r="O241" s="4" t="s">
        <v>2283</v>
      </c>
      <c r="P241" s="9" t="s">
        <v>113323</v>
      </c>
      <c r="Q241" s="9" t="s">
        <v>113322</v>
      </c>
      <c r="R241" s="13" t="s">
        <v>113321</v>
      </c>
    </row>
    <row r="242" spans="1:18" ht="15.75">
      <c r="A242" s="9"/>
      <c r="B242" s="9"/>
      <c r="H242" s="9" t="s">
        <v>79</v>
      </c>
      <c r="I242" s="12" t="s">
        <v>1677</v>
      </c>
      <c r="J242" s="9" t="s">
        <v>335</v>
      </c>
      <c r="K242" s="9" t="str">
        <f t="shared" si="3"/>
        <v>071200000PANGLAO</v>
      </c>
      <c r="L242" s="12" t="s">
        <v>1887</v>
      </c>
      <c r="N242" s="9" t="s">
        <v>689</v>
      </c>
      <c r="O242" s="4" t="s">
        <v>2283</v>
      </c>
      <c r="P242" s="9" t="s">
        <v>113320</v>
      </c>
      <c r="Q242" s="9" t="s">
        <v>113319</v>
      </c>
      <c r="R242" s="13" t="s">
        <v>113318</v>
      </c>
    </row>
    <row r="243" spans="1:18" ht="15.75">
      <c r="A243" s="9"/>
      <c r="B243" s="9"/>
      <c r="H243" s="9" t="s">
        <v>79</v>
      </c>
      <c r="I243" s="12" t="s">
        <v>1677</v>
      </c>
      <c r="J243" s="9" t="s">
        <v>126</v>
      </c>
      <c r="K243" s="9" t="str">
        <f t="shared" si="3"/>
        <v>071200000PILAR</v>
      </c>
      <c r="L243" s="12" t="s">
        <v>1888</v>
      </c>
      <c r="N243" s="9" t="s">
        <v>689</v>
      </c>
      <c r="O243" s="4" t="s">
        <v>2283</v>
      </c>
      <c r="P243" s="9" t="s">
        <v>113317</v>
      </c>
      <c r="Q243" s="9" t="s">
        <v>113316</v>
      </c>
      <c r="R243" s="13" t="s">
        <v>113315</v>
      </c>
    </row>
    <row r="244" spans="1:18" ht="15.75">
      <c r="A244" s="9"/>
      <c r="B244" s="9"/>
      <c r="H244" s="9" t="s">
        <v>79</v>
      </c>
      <c r="I244" s="12" t="s">
        <v>1677</v>
      </c>
      <c r="J244" s="9" t="s">
        <v>336</v>
      </c>
      <c r="K244" s="9" t="str">
        <f t="shared" si="3"/>
        <v>071200000PRES. CARLOS P. GARCIA (PITOGO)</v>
      </c>
      <c r="L244" s="12" t="s">
        <v>1889</v>
      </c>
      <c r="N244" s="9" t="s">
        <v>689</v>
      </c>
      <c r="O244" s="4" t="s">
        <v>2283</v>
      </c>
      <c r="P244" s="9" t="s">
        <v>113314</v>
      </c>
      <c r="Q244" s="9" t="s">
        <v>113313</v>
      </c>
      <c r="R244" s="13" t="s">
        <v>113312</v>
      </c>
    </row>
    <row r="245" spans="1:18" ht="15.75">
      <c r="A245" s="9"/>
      <c r="B245" s="9"/>
      <c r="H245" s="9" t="s">
        <v>79</v>
      </c>
      <c r="I245" s="12" t="s">
        <v>1677</v>
      </c>
      <c r="J245" s="9" t="s">
        <v>337</v>
      </c>
      <c r="K245" s="9" t="str">
        <f t="shared" si="3"/>
        <v>071200000SAGBAYAN (BORJA)</v>
      </c>
      <c r="L245" s="12" t="s">
        <v>1890</v>
      </c>
      <c r="N245" s="9" t="s">
        <v>689</v>
      </c>
      <c r="O245" s="4" t="s">
        <v>2283</v>
      </c>
      <c r="P245" s="9" t="s">
        <v>113311</v>
      </c>
      <c r="Q245" s="9" t="s">
        <v>113310</v>
      </c>
      <c r="R245" s="13" t="s">
        <v>113309</v>
      </c>
    </row>
    <row r="246" spans="1:18" ht="15.75">
      <c r="A246" s="9"/>
      <c r="B246" s="9"/>
      <c r="H246" s="9" t="s">
        <v>79</v>
      </c>
      <c r="I246" s="12" t="s">
        <v>1677</v>
      </c>
      <c r="J246" s="9" t="s">
        <v>128</v>
      </c>
      <c r="K246" s="9" t="str">
        <f t="shared" si="3"/>
        <v>071200000SAN ISIDRO</v>
      </c>
      <c r="L246" s="12" t="s">
        <v>1891</v>
      </c>
      <c r="N246" s="9" t="s">
        <v>689</v>
      </c>
      <c r="O246" s="4" t="s">
        <v>2283</v>
      </c>
      <c r="P246" s="9" t="s">
        <v>113308</v>
      </c>
      <c r="Q246" s="9" t="s">
        <v>113307</v>
      </c>
      <c r="R246" s="13" t="s">
        <v>113306</v>
      </c>
    </row>
    <row r="247" spans="1:18" ht="15.75">
      <c r="A247" s="9"/>
      <c r="B247" s="9"/>
      <c r="H247" s="9" t="s">
        <v>79</v>
      </c>
      <c r="I247" s="12" t="s">
        <v>1677</v>
      </c>
      <c r="J247" s="9" t="s">
        <v>338</v>
      </c>
      <c r="K247" s="9" t="str">
        <f t="shared" si="3"/>
        <v>071200000SAN MIGUEL</v>
      </c>
      <c r="L247" s="12" t="s">
        <v>1892</v>
      </c>
      <c r="N247" s="9" t="s">
        <v>689</v>
      </c>
      <c r="O247" s="4" t="s">
        <v>2283</v>
      </c>
      <c r="P247" s="9" t="s">
        <v>113305</v>
      </c>
      <c r="Q247" s="9" t="s">
        <v>113304</v>
      </c>
      <c r="R247" s="13" t="s">
        <v>113303</v>
      </c>
    </row>
    <row r="248" spans="1:18" ht="15.75">
      <c r="A248" s="9"/>
      <c r="B248" s="9"/>
      <c r="H248" s="9" t="s">
        <v>79</v>
      </c>
      <c r="I248" s="12" t="s">
        <v>1677</v>
      </c>
      <c r="J248" s="9" t="s">
        <v>339</v>
      </c>
      <c r="K248" s="9" t="str">
        <f t="shared" si="3"/>
        <v>071200000SEVILLA</v>
      </c>
      <c r="L248" s="12" t="s">
        <v>1893</v>
      </c>
      <c r="N248" s="9" t="s">
        <v>689</v>
      </c>
      <c r="O248" s="4" t="s">
        <v>2283</v>
      </c>
      <c r="P248" s="9" t="s">
        <v>113302</v>
      </c>
      <c r="Q248" s="9" t="s">
        <v>113301</v>
      </c>
      <c r="R248" s="13" t="s">
        <v>113300</v>
      </c>
    </row>
    <row r="249" spans="1:18" ht="15.75">
      <c r="A249" s="9"/>
      <c r="B249" s="9"/>
      <c r="H249" s="9" t="s">
        <v>79</v>
      </c>
      <c r="I249" s="12" t="s">
        <v>1677</v>
      </c>
      <c r="J249" s="9" t="s">
        <v>340</v>
      </c>
      <c r="K249" s="9" t="str">
        <f t="shared" si="3"/>
        <v>071200000SIERRA BULLONES</v>
      </c>
      <c r="L249" s="12" t="s">
        <v>1894</v>
      </c>
      <c r="N249" s="9" t="s">
        <v>689</v>
      </c>
      <c r="O249" s="4" t="s">
        <v>2283</v>
      </c>
      <c r="P249" s="9" t="s">
        <v>113299</v>
      </c>
      <c r="Q249" s="9" t="s">
        <v>113298</v>
      </c>
      <c r="R249" s="13" t="s">
        <v>113297</v>
      </c>
    </row>
    <row r="250" spans="1:18" ht="15.75">
      <c r="A250" s="9"/>
      <c r="B250" s="9"/>
      <c r="H250" s="9" t="s">
        <v>79</v>
      </c>
      <c r="I250" s="12" t="s">
        <v>1677</v>
      </c>
      <c r="J250" s="9" t="s">
        <v>341</v>
      </c>
      <c r="K250" s="9" t="str">
        <f t="shared" si="3"/>
        <v>071200000SIKATUNA</v>
      </c>
      <c r="L250" s="12" t="s">
        <v>1895</v>
      </c>
      <c r="N250" s="9" t="s">
        <v>689</v>
      </c>
      <c r="O250" s="4" t="s">
        <v>2283</v>
      </c>
      <c r="P250" s="9" t="s">
        <v>113296</v>
      </c>
      <c r="Q250" s="9" t="s">
        <v>113295</v>
      </c>
      <c r="R250" s="13" t="s">
        <v>113294</v>
      </c>
    </row>
    <row r="251" spans="1:18" ht="15.75">
      <c r="A251" s="9"/>
      <c r="B251" s="9"/>
      <c r="H251" s="9" t="s">
        <v>79</v>
      </c>
      <c r="I251" s="12" t="s">
        <v>1677</v>
      </c>
      <c r="J251" s="9" t="s">
        <v>342</v>
      </c>
      <c r="K251" s="9" t="str">
        <f t="shared" si="3"/>
        <v>071200000TAGBILARAN CITY (CAPITAL)</v>
      </c>
      <c r="L251" s="12" t="s">
        <v>1896</v>
      </c>
      <c r="N251" s="9" t="s">
        <v>689</v>
      </c>
      <c r="O251" s="4" t="s">
        <v>2283</v>
      </c>
      <c r="P251" s="9" t="s">
        <v>113293</v>
      </c>
      <c r="Q251" s="9" t="s">
        <v>113292</v>
      </c>
      <c r="R251" s="13" t="s">
        <v>113291</v>
      </c>
    </row>
    <row r="252" spans="1:18" ht="15.75">
      <c r="A252" s="9"/>
      <c r="B252" s="9"/>
      <c r="H252" s="9" t="s">
        <v>79</v>
      </c>
      <c r="I252" s="12" t="s">
        <v>1677</v>
      </c>
      <c r="J252" s="9" t="s">
        <v>343</v>
      </c>
      <c r="K252" s="9" t="str">
        <f t="shared" si="3"/>
        <v>071200000TALIBON</v>
      </c>
      <c r="L252" s="12" t="s">
        <v>1897</v>
      </c>
      <c r="N252" s="9" t="s">
        <v>689</v>
      </c>
      <c r="O252" s="4" t="s">
        <v>2283</v>
      </c>
      <c r="P252" s="9" t="s">
        <v>113290</v>
      </c>
      <c r="Q252" s="9" t="s">
        <v>113289</v>
      </c>
      <c r="R252" s="13" t="s">
        <v>113288</v>
      </c>
    </row>
    <row r="253" spans="1:18" ht="15.75">
      <c r="A253" s="9"/>
      <c r="B253" s="9"/>
      <c r="H253" s="9" t="s">
        <v>79</v>
      </c>
      <c r="I253" s="12" t="s">
        <v>1677</v>
      </c>
      <c r="J253" s="9" t="s">
        <v>344</v>
      </c>
      <c r="K253" s="9" t="str">
        <f t="shared" si="3"/>
        <v>071200000TRINIDAD</v>
      </c>
      <c r="L253" s="12" t="s">
        <v>1898</v>
      </c>
      <c r="N253" s="9" t="s">
        <v>689</v>
      </c>
      <c r="O253" s="4" t="s">
        <v>2283</v>
      </c>
      <c r="P253" s="9" t="s">
        <v>113287</v>
      </c>
      <c r="Q253" s="9" t="s">
        <v>113286</v>
      </c>
      <c r="R253" s="13" t="s">
        <v>113285</v>
      </c>
    </row>
    <row r="254" spans="1:18" ht="15.75">
      <c r="A254" s="9"/>
      <c r="B254" s="9"/>
      <c r="H254" s="9" t="s">
        <v>79</v>
      </c>
      <c r="I254" s="12" t="s">
        <v>1677</v>
      </c>
      <c r="J254" s="9" t="s">
        <v>345</v>
      </c>
      <c r="K254" s="9" t="str">
        <f t="shared" si="3"/>
        <v>071200000TUBIGON</v>
      </c>
      <c r="L254" s="12" t="s">
        <v>1899</v>
      </c>
      <c r="N254" s="9" t="s">
        <v>689</v>
      </c>
      <c r="O254" s="4" t="s">
        <v>2283</v>
      </c>
      <c r="P254" s="9" t="s">
        <v>113284</v>
      </c>
      <c r="Q254" s="9" t="s">
        <v>113283</v>
      </c>
      <c r="R254" s="13" t="s">
        <v>113282</v>
      </c>
    </row>
    <row r="255" spans="1:18" ht="15.75">
      <c r="A255" s="9"/>
      <c r="B255" s="9"/>
      <c r="H255" s="9" t="s">
        <v>79</v>
      </c>
      <c r="I255" s="12" t="s">
        <v>1677</v>
      </c>
      <c r="J255" s="9" t="s">
        <v>346</v>
      </c>
      <c r="K255" s="9" t="str">
        <f t="shared" si="3"/>
        <v>071200000UBAY</v>
      </c>
      <c r="L255" s="12" t="s">
        <v>1900</v>
      </c>
      <c r="N255" s="9" t="s">
        <v>689</v>
      </c>
      <c r="O255" s="4" t="s">
        <v>2283</v>
      </c>
      <c r="P255" s="9" t="s">
        <v>113281</v>
      </c>
      <c r="Q255" s="9" t="s">
        <v>113280</v>
      </c>
      <c r="R255" s="13" t="s">
        <v>113279</v>
      </c>
    </row>
    <row r="256" spans="1:18" ht="15.75">
      <c r="A256" s="9"/>
      <c r="B256" s="9"/>
      <c r="H256" s="9" t="s">
        <v>79</v>
      </c>
      <c r="I256" s="12" t="s">
        <v>1677</v>
      </c>
      <c r="J256" s="9" t="s">
        <v>347</v>
      </c>
      <c r="K256" s="9" t="str">
        <f t="shared" si="3"/>
        <v>071200000VALENCIA</v>
      </c>
      <c r="L256" s="12" t="s">
        <v>1901</v>
      </c>
      <c r="N256" s="9" t="s">
        <v>689</v>
      </c>
      <c r="O256" s="4" t="s">
        <v>2283</v>
      </c>
      <c r="P256" s="9" t="s">
        <v>113278</v>
      </c>
      <c r="Q256" s="9" t="s">
        <v>113277</v>
      </c>
      <c r="R256" s="13" t="s">
        <v>113276</v>
      </c>
    </row>
    <row r="257" spans="1:18" ht="15.75">
      <c r="A257" s="9"/>
      <c r="B257" s="9"/>
      <c r="H257" s="9" t="s">
        <v>89</v>
      </c>
      <c r="I257" s="12" t="s">
        <v>1697</v>
      </c>
      <c r="J257" s="9" t="s">
        <v>349</v>
      </c>
      <c r="K257" s="9" t="str">
        <f t="shared" si="3"/>
        <v>101300000BAUNGON</v>
      </c>
      <c r="L257" s="12" t="s">
        <v>1903</v>
      </c>
      <c r="N257" s="9" t="s">
        <v>689</v>
      </c>
      <c r="O257" s="4" t="s">
        <v>2283</v>
      </c>
      <c r="P257" s="9" t="s">
        <v>113275</v>
      </c>
      <c r="Q257" s="9" t="s">
        <v>113274</v>
      </c>
      <c r="R257" s="13" t="s">
        <v>113273</v>
      </c>
    </row>
    <row r="258" spans="1:18" ht="15.75">
      <c r="A258" s="9"/>
      <c r="B258" s="9"/>
      <c r="H258" s="9" t="s">
        <v>89</v>
      </c>
      <c r="I258" s="12" t="s">
        <v>1697</v>
      </c>
      <c r="J258" s="9" t="s">
        <v>369</v>
      </c>
      <c r="K258" s="9" t="str">
        <f t="shared" ref="K258:K321" si="4">CONCATENATE(I258,J258)</f>
        <v>101300000CABANGLASAN</v>
      </c>
      <c r="L258" s="12" t="s">
        <v>1924</v>
      </c>
      <c r="N258" s="9" t="s">
        <v>689</v>
      </c>
      <c r="O258" s="4" t="s">
        <v>2283</v>
      </c>
      <c r="P258" s="9" t="s">
        <v>113272</v>
      </c>
      <c r="Q258" s="9" t="s">
        <v>113271</v>
      </c>
      <c r="R258" s="13" t="s">
        <v>113270</v>
      </c>
    </row>
    <row r="259" spans="1:18" ht="15.75">
      <c r="A259" s="9"/>
      <c r="B259" s="9"/>
      <c r="H259" s="9" t="s">
        <v>89</v>
      </c>
      <c r="I259" s="12" t="s">
        <v>1697</v>
      </c>
      <c r="J259" s="9" t="s">
        <v>360</v>
      </c>
      <c r="K259" s="9" t="str">
        <f t="shared" si="4"/>
        <v>101300000CITY OF MALAYBALAY (CAPITAL)</v>
      </c>
      <c r="L259" s="12" t="s">
        <v>1914</v>
      </c>
      <c r="N259" s="9" t="s">
        <v>689</v>
      </c>
      <c r="O259" s="4" t="s">
        <v>2283</v>
      </c>
      <c r="P259" s="9" t="s">
        <v>113269</v>
      </c>
      <c r="Q259" s="9" t="s">
        <v>113268</v>
      </c>
      <c r="R259" s="13" t="s">
        <v>113267</v>
      </c>
    </row>
    <row r="260" spans="1:18" ht="15.75">
      <c r="A260" s="9"/>
      <c r="B260" s="9"/>
      <c r="H260" s="9" t="s">
        <v>89</v>
      </c>
      <c r="I260" s="12" t="s">
        <v>1697</v>
      </c>
      <c r="J260" s="9" t="s">
        <v>368</v>
      </c>
      <c r="K260" s="9" t="str">
        <f t="shared" si="4"/>
        <v>101300000CITY OF VALENCIA</v>
      </c>
      <c r="L260" s="12" t="s">
        <v>1923</v>
      </c>
      <c r="N260" s="9" t="s">
        <v>689</v>
      </c>
      <c r="O260" s="4" t="s">
        <v>2283</v>
      </c>
      <c r="P260" s="9" t="s">
        <v>113266</v>
      </c>
      <c r="Q260" s="9" t="s">
        <v>113265</v>
      </c>
      <c r="R260" s="13" t="s">
        <v>113264</v>
      </c>
    </row>
    <row r="261" spans="1:18" ht="15.75">
      <c r="A261" s="9"/>
      <c r="B261" s="9"/>
      <c r="H261" s="9" t="s">
        <v>89</v>
      </c>
      <c r="I261" s="12" t="s">
        <v>1697</v>
      </c>
      <c r="J261" s="9" t="s">
        <v>350</v>
      </c>
      <c r="K261" s="9" t="str">
        <f t="shared" si="4"/>
        <v>101300000DAMULOG</v>
      </c>
      <c r="L261" s="12" t="s">
        <v>1904</v>
      </c>
      <c r="N261" s="9" t="s">
        <v>689</v>
      </c>
      <c r="O261" s="4" t="s">
        <v>2283</v>
      </c>
      <c r="P261" s="9" t="s">
        <v>113263</v>
      </c>
      <c r="Q261" s="9" t="s">
        <v>113262</v>
      </c>
      <c r="R261" s="13" t="s">
        <v>113261</v>
      </c>
    </row>
    <row r="262" spans="1:18" ht="15.75">
      <c r="A262" s="9"/>
      <c r="B262" s="9"/>
      <c r="H262" s="9" t="s">
        <v>89</v>
      </c>
      <c r="I262" s="12" t="s">
        <v>1697</v>
      </c>
      <c r="J262" s="9" t="s">
        <v>351</v>
      </c>
      <c r="K262" s="9" t="str">
        <f t="shared" si="4"/>
        <v>101300000DANGCAGAN</v>
      </c>
      <c r="L262" s="12" t="s">
        <v>1905</v>
      </c>
      <c r="N262" s="9" t="s">
        <v>689</v>
      </c>
      <c r="O262" s="4" t="s">
        <v>2283</v>
      </c>
      <c r="P262" s="9" t="s">
        <v>113260</v>
      </c>
      <c r="Q262" s="9" t="s">
        <v>113259</v>
      </c>
      <c r="R262" s="13" t="s">
        <v>113258</v>
      </c>
    </row>
    <row r="263" spans="1:18" ht="15.75">
      <c r="A263" s="9"/>
      <c r="B263" s="9"/>
      <c r="H263" s="9" t="s">
        <v>89</v>
      </c>
      <c r="I263" s="12" t="s">
        <v>1697</v>
      </c>
      <c r="J263" s="9" t="s">
        <v>352</v>
      </c>
      <c r="K263" s="9" t="str">
        <f t="shared" si="4"/>
        <v>101300000DON CARLOS</v>
      </c>
      <c r="L263" s="12" t="s">
        <v>1906</v>
      </c>
      <c r="N263" s="9" t="s">
        <v>689</v>
      </c>
      <c r="O263" s="4" t="s">
        <v>2283</v>
      </c>
      <c r="P263" s="9" t="s">
        <v>113257</v>
      </c>
      <c r="Q263" s="9" t="s">
        <v>113256</v>
      </c>
      <c r="R263" s="13" t="s">
        <v>113255</v>
      </c>
    </row>
    <row r="264" spans="1:18" ht="15.75">
      <c r="A264" s="9"/>
      <c r="B264" s="9"/>
      <c r="H264" s="9" t="s">
        <v>89</v>
      </c>
      <c r="I264" s="12" t="s">
        <v>1697</v>
      </c>
      <c r="J264" s="9" t="s">
        <v>353</v>
      </c>
      <c r="K264" s="9" t="str">
        <f t="shared" si="4"/>
        <v>101300000IMPASUG-ONG</v>
      </c>
      <c r="L264" s="12" t="s">
        <v>1907</v>
      </c>
      <c r="N264" s="9" t="s">
        <v>689</v>
      </c>
      <c r="O264" s="4" t="s">
        <v>2283</v>
      </c>
      <c r="P264" s="9" t="s">
        <v>113254</v>
      </c>
      <c r="Q264" s="9" t="s">
        <v>113253</v>
      </c>
      <c r="R264" s="13" t="s">
        <v>113252</v>
      </c>
    </row>
    <row r="265" spans="1:18" ht="15.75">
      <c r="A265" s="9"/>
      <c r="B265" s="9"/>
      <c r="H265" s="9" t="s">
        <v>89</v>
      </c>
      <c r="I265" s="12" t="s">
        <v>1697</v>
      </c>
      <c r="J265" s="9" t="s">
        <v>354</v>
      </c>
      <c r="K265" s="9" t="str">
        <f t="shared" si="4"/>
        <v>101300000KADINGILAN</v>
      </c>
      <c r="L265" s="12" t="s">
        <v>1908</v>
      </c>
      <c r="N265" s="9" t="s">
        <v>689</v>
      </c>
      <c r="O265" s="4" t="s">
        <v>2283</v>
      </c>
      <c r="P265" s="9" t="s">
        <v>113251</v>
      </c>
      <c r="Q265" s="9" t="s">
        <v>113250</v>
      </c>
      <c r="R265" s="13" t="s">
        <v>113249</v>
      </c>
    </row>
    <row r="266" spans="1:18" ht="15.75">
      <c r="A266" s="9"/>
      <c r="B266" s="9"/>
      <c r="H266" s="9" t="s">
        <v>89</v>
      </c>
      <c r="I266" s="12" t="s">
        <v>1697</v>
      </c>
      <c r="J266" s="9" t="s">
        <v>355</v>
      </c>
      <c r="K266" s="9" t="str">
        <f t="shared" si="4"/>
        <v>101300000KALILANGAN</v>
      </c>
      <c r="L266" s="12" t="s">
        <v>1909</v>
      </c>
      <c r="N266" s="9" t="s">
        <v>689</v>
      </c>
      <c r="O266" s="4" t="s">
        <v>2283</v>
      </c>
      <c r="P266" s="9" t="s">
        <v>113248</v>
      </c>
      <c r="Q266" s="9" t="s">
        <v>113247</v>
      </c>
      <c r="R266" s="13" t="s">
        <v>113246</v>
      </c>
    </row>
    <row r="267" spans="1:18" ht="15.75">
      <c r="A267" s="9"/>
      <c r="B267" s="9"/>
      <c r="H267" s="9" t="s">
        <v>89</v>
      </c>
      <c r="I267" s="12" t="s">
        <v>1697</v>
      </c>
      <c r="J267" s="9" t="s">
        <v>356</v>
      </c>
      <c r="K267" s="9" t="str">
        <f t="shared" si="4"/>
        <v>101300000KIBAWE</v>
      </c>
      <c r="L267" s="12" t="s">
        <v>1910</v>
      </c>
      <c r="N267" s="9" t="s">
        <v>689</v>
      </c>
      <c r="O267" s="4" t="s">
        <v>2283</v>
      </c>
      <c r="P267" s="9" t="s">
        <v>113245</v>
      </c>
      <c r="Q267" s="9" t="s">
        <v>113244</v>
      </c>
      <c r="R267" s="13" t="s">
        <v>113243</v>
      </c>
    </row>
    <row r="268" spans="1:18" ht="15.75">
      <c r="A268" s="9"/>
      <c r="B268" s="9"/>
      <c r="H268" s="9" t="s">
        <v>89</v>
      </c>
      <c r="I268" s="12" t="s">
        <v>1697</v>
      </c>
      <c r="J268" s="9" t="s">
        <v>357</v>
      </c>
      <c r="K268" s="9" t="str">
        <f t="shared" si="4"/>
        <v>101300000KITAOTAO</v>
      </c>
      <c r="L268" s="12" t="s">
        <v>1911</v>
      </c>
      <c r="N268" s="9" t="s">
        <v>689</v>
      </c>
      <c r="O268" s="4" t="s">
        <v>2283</v>
      </c>
      <c r="P268" s="9" t="s">
        <v>113242</v>
      </c>
      <c r="Q268" s="9" t="s">
        <v>113241</v>
      </c>
      <c r="R268" s="13" t="s">
        <v>113240</v>
      </c>
    </row>
    <row r="269" spans="1:18" ht="15.75">
      <c r="A269" s="9"/>
      <c r="B269" s="9"/>
      <c r="H269" s="9" t="s">
        <v>89</v>
      </c>
      <c r="I269" s="12" t="s">
        <v>1697</v>
      </c>
      <c r="J269" s="9" t="s">
        <v>358</v>
      </c>
      <c r="K269" s="9" t="str">
        <f t="shared" si="4"/>
        <v>101300000LANTAPAN</v>
      </c>
      <c r="L269" s="12" t="s">
        <v>1912</v>
      </c>
      <c r="N269" s="9" t="s">
        <v>689</v>
      </c>
      <c r="O269" s="4" t="s">
        <v>2283</v>
      </c>
      <c r="P269" s="9" t="s">
        <v>113239</v>
      </c>
      <c r="Q269" s="9" t="s">
        <v>113238</v>
      </c>
      <c r="R269" s="13" t="s">
        <v>113237</v>
      </c>
    </row>
    <row r="270" spans="1:18" ht="15.75">
      <c r="A270" s="9"/>
      <c r="B270" s="9"/>
      <c r="H270" s="9" t="s">
        <v>89</v>
      </c>
      <c r="I270" s="12" t="s">
        <v>1697</v>
      </c>
      <c r="J270" s="9" t="s">
        <v>359</v>
      </c>
      <c r="K270" s="9" t="str">
        <f t="shared" si="4"/>
        <v>101300000LIBONA</v>
      </c>
      <c r="L270" s="12" t="s">
        <v>1913</v>
      </c>
      <c r="N270" s="9" t="s">
        <v>689</v>
      </c>
      <c r="O270" s="4" t="s">
        <v>2283</v>
      </c>
      <c r="P270" s="9" t="s">
        <v>113236</v>
      </c>
      <c r="Q270" s="9" t="s">
        <v>113235</v>
      </c>
      <c r="R270" s="13" t="s">
        <v>113234</v>
      </c>
    </row>
    <row r="271" spans="1:18" ht="15.75">
      <c r="A271" s="9"/>
      <c r="B271" s="9"/>
      <c r="H271" s="9" t="s">
        <v>89</v>
      </c>
      <c r="I271" s="12" t="s">
        <v>1697</v>
      </c>
      <c r="J271" s="9" t="s">
        <v>361</v>
      </c>
      <c r="K271" s="9" t="str">
        <f t="shared" si="4"/>
        <v>101300000MALITBOG</v>
      </c>
      <c r="L271" s="12" t="s">
        <v>1915</v>
      </c>
      <c r="N271" s="9" t="s">
        <v>689</v>
      </c>
      <c r="O271" s="4" t="s">
        <v>2283</v>
      </c>
      <c r="P271" s="9" t="s">
        <v>113233</v>
      </c>
      <c r="Q271" s="9" t="s">
        <v>113232</v>
      </c>
      <c r="R271" s="13" t="s">
        <v>113231</v>
      </c>
    </row>
    <row r="272" spans="1:18" ht="15.75">
      <c r="A272" s="9"/>
      <c r="B272" s="9"/>
      <c r="H272" s="9" t="s">
        <v>89</v>
      </c>
      <c r="I272" s="12" t="s">
        <v>1697</v>
      </c>
      <c r="J272" s="9" t="s">
        <v>362</v>
      </c>
      <c r="K272" s="9" t="str">
        <f t="shared" si="4"/>
        <v>101300000MANOLO FORTICH</v>
      </c>
      <c r="L272" s="12" t="s">
        <v>1916</v>
      </c>
      <c r="N272" s="9" t="s">
        <v>689</v>
      </c>
      <c r="O272" s="4" t="s">
        <v>2283</v>
      </c>
      <c r="P272" s="9" t="s">
        <v>113230</v>
      </c>
      <c r="Q272" s="9" t="s">
        <v>113229</v>
      </c>
      <c r="R272" s="13" t="s">
        <v>113228</v>
      </c>
    </row>
    <row r="273" spans="1:18" ht="15.75">
      <c r="A273" s="9"/>
      <c r="B273" s="9"/>
      <c r="H273" s="9" t="s">
        <v>89</v>
      </c>
      <c r="I273" s="12" t="s">
        <v>1697</v>
      </c>
      <c r="J273" s="9" t="s">
        <v>363</v>
      </c>
      <c r="K273" s="9" t="str">
        <f t="shared" si="4"/>
        <v>101300000MARAMAG</v>
      </c>
      <c r="L273" s="12" t="s">
        <v>1917</v>
      </c>
      <c r="N273" s="9" t="s">
        <v>689</v>
      </c>
      <c r="O273" s="4" t="s">
        <v>2283</v>
      </c>
      <c r="P273" s="9" t="s">
        <v>113227</v>
      </c>
      <c r="Q273" s="9" t="s">
        <v>113226</v>
      </c>
      <c r="R273" s="13" t="s">
        <v>113225</v>
      </c>
    </row>
    <row r="274" spans="1:18" ht="15.75">
      <c r="A274" s="9"/>
      <c r="B274" s="9"/>
      <c r="H274" s="9" t="s">
        <v>89</v>
      </c>
      <c r="I274" s="12" t="s">
        <v>1697</v>
      </c>
      <c r="J274" s="9" t="s">
        <v>364</v>
      </c>
      <c r="K274" s="9" t="str">
        <f t="shared" si="4"/>
        <v>101300000PANGANTUCAN</v>
      </c>
      <c r="L274" s="12" t="s">
        <v>1918</v>
      </c>
      <c r="N274" s="9" t="s">
        <v>689</v>
      </c>
      <c r="O274" s="4" t="s">
        <v>2283</v>
      </c>
      <c r="P274" s="9" t="s">
        <v>113224</v>
      </c>
      <c r="Q274" s="9" t="s">
        <v>113223</v>
      </c>
      <c r="R274" s="13" t="s">
        <v>113222</v>
      </c>
    </row>
    <row r="275" spans="1:18" ht="15.75">
      <c r="A275" s="9"/>
      <c r="B275" s="9"/>
      <c r="H275" s="9" t="s">
        <v>89</v>
      </c>
      <c r="I275" s="12" t="s">
        <v>1697</v>
      </c>
      <c r="J275" s="9" t="s">
        <v>56</v>
      </c>
      <c r="K275" s="9" t="str">
        <f t="shared" si="4"/>
        <v>101300000QUEZON</v>
      </c>
      <c r="L275" s="12" t="s">
        <v>1919</v>
      </c>
      <c r="N275" s="9" t="s">
        <v>689</v>
      </c>
      <c r="O275" s="4" t="s">
        <v>2283</v>
      </c>
      <c r="P275" s="9" t="s">
        <v>113221</v>
      </c>
      <c r="Q275" s="9" t="s">
        <v>113220</v>
      </c>
      <c r="R275" s="13" t="s">
        <v>113219</v>
      </c>
    </row>
    <row r="276" spans="1:18" ht="15.75">
      <c r="A276" s="9"/>
      <c r="B276" s="9"/>
      <c r="H276" s="9" t="s">
        <v>89</v>
      </c>
      <c r="I276" s="12" t="s">
        <v>1697</v>
      </c>
      <c r="J276" s="9" t="s">
        <v>365</v>
      </c>
      <c r="K276" s="9" t="str">
        <f t="shared" si="4"/>
        <v>101300000SAN FERNANDO</v>
      </c>
      <c r="L276" s="12" t="s">
        <v>1920</v>
      </c>
      <c r="N276" s="9" t="s">
        <v>689</v>
      </c>
      <c r="O276" s="4" t="s">
        <v>2283</v>
      </c>
      <c r="P276" s="9" t="s">
        <v>113218</v>
      </c>
      <c r="Q276" s="9" t="s">
        <v>113217</v>
      </c>
      <c r="R276" s="13" t="s">
        <v>113216</v>
      </c>
    </row>
    <row r="277" spans="1:18" ht="15.75">
      <c r="A277" s="9"/>
      <c r="B277" s="9"/>
      <c r="H277" s="9" t="s">
        <v>89</v>
      </c>
      <c r="I277" s="12" t="s">
        <v>1697</v>
      </c>
      <c r="J277" s="9" t="s">
        <v>366</v>
      </c>
      <c r="K277" s="9" t="str">
        <f t="shared" si="4"/>
        <v>101300000SUMILAO</v>
      </c>
      <c r="L277" s="12" t="s">
        <v>1921</v>
      </c>
      <c r="N277" s="9" t="s">
        <v>689</v>
      </c>
      <c r="O277" s="4" t="s">
        <v>2283</v>
      </c>
      <c r="P277" s="9" t="s">
        <v>113215</v>
      </c>
      <c r="Q277" s="9" t="s">
        <v>113214</v>
      </c>
      <c r="R277" s="13" t="s">
        <v>113213</v>
      </c>
    </row>
    <row r="278" spans="1:18" ht="15.75">
      <c r="A278" s="9"/>
      <c r="B278" s="9"/>
      <c r="H278" s="9" t="s">
        <v>89</v>
      </c>
      <c r="I278" s="12" t="s">
        <v>1697</v>
      </c>
      <c r="J278" s="9" t="s">
        <v>367</v>
      </c>
      <c r="K278" s="9" t="str">
        <f t="shared" si="4"/>
        <v>101300000TALAKAG</v>
      </c>
      <c r="L278" s="12" t="s">
        <v>1922</v>
      </c>
      <c r="N278" s="9" t="s">
        <v>689</v>
      </c>
      <c r="O278" s="4" t="s">
        <v>2283</v>
      </c>
      <c r="P278" s="9" t="s">
        <v>113212</v>
      </c>
      <c r="Q278" s="9" t="s">
        <v>113211</v>
      </c>
      <c r="R278" s="13" t="s">
        <v>113210</v>
      </c>
    </row>
    <row r="279" spans="1:18" ht="15.75">
      <c r="A279" s="9"/>
      <c r="B279" s="9"/>
      <c r="H279" s="9" t="s">
        <v>47</v>
      </c>
      <c r="I279" s="12" t="s">
        <v>1611</v>
      </c>
      <c r="J279" s="9" t="s">
        <v>370</v>
      </c>
      <c r="K279" s="9" t="str">
        <f t="shared" si="4"/>
        <v>031400000ANGAT</v>
      </c>
      <c r="L279" s="12" t="s">
        <v>1925</v>
      </c>
      <c r="N279" s="9" t="s">
        <v>689</v>
      </c>
      <c r="O279" s="4" t="s">
        <v>2283</v>
      </c>
      <c r="P279" s="9" t="s">
        <v>113209</v>
      </c>
      <c r="Q279" s="9" t="s">
        <v>113208</v>
      </c>
      <c r="R279" s="13" t="s">
        <v>113207</v>
      </c>
    </row>
    <row r="280" spans="1:18" ht="15.75">
      <c r="A280" s="9"/>
      <c r="B280" s="9"/>
      <c r="H280" s="9" t="s">
        <v>47</v>
      </c>
      <c r="I280" s="12" t="s">
        <v>1611</v>
      </c>
      <c r="J280" s="9" t="s">
        <v>371</v>
      </c>
      <c r="K280" s="9" t="str">
        <f t="shared" si="4"/>
        <v>031400000BALAGTAS (BIGAA)</v>
      </c>
      <c r="L280" s="12" t="s">
        <v>1926</v>
      </c>
      <c r="N280" s="9" t="s">
        <v>689</v>
      </c>
      <c r="O280" s="4" t="s">
        <v>2283</v>
      </c>
      <c r="P280" s="9" t="s">
        <v>113206</v>
      </c>
      <c r="Q280" s="9" t="s">
        <v>113205</v>
      </c>
      <c r="R280" s="13" t="s">
        <v>113204</v>
      </c>
    </row>
    <row r="281" spans="1:18" ht="15.75">
      <c r="A281" s="9"/>
      <c r="B281" s="9"/>
      <c r="H281" s="9" t="s">
        <v>47</v>
      </c>
      <c r="I281" s="12" t="s">
        <v>1611</v>
      </c>
      <c r="J281" s="9" t="s">
        <v>372</v>
      </c>
      <c r="K281" s="9" t="str">
        <f t="shared" si="4"/>
        <v>031400000BALIUAG</v>
      </c>
      <c r="L281" s="12" t="s">
        <v>1927</v>
      </c>
      <c r="N281" s="9" t="s">
        <v>689</v>
      </c>
      <c r="O281" s="4" t="s">
        <v>2283</v>
      </c>
      <c r="P281" s="9" t="s">
        <v>113203</v>
      </c>
      <c r="Q281" s="9" t="s">
        <v>113202</v>
      </c>
      <c r="R281" s="13" t="s">
        <v>113201</v>
      </c>
    </row>
    <row r="282" spans="1:18" ht="15.75">
      <c r="A282" s="9"/>
      <c r="B282" s="9"/>
      <c r="H282" s="9" t="s">
        <v>47</v>
      </c>
      <c r="I282" s="12" t="s">
        <v>1611</v>
      </c>
      <c r="J282" s="9" t="s">
        <v>373</v>
      </c>
      <c r="K282" s="9" t="str">
        <f t="shared" si="4"/>
        <v>031400000BOCAUE</v>
      </c>
      <c r="L282" s="12" t="s">
        <v>1928</v>
      </c>
      <c r="N282" s="9" t="s">
        <v>689</v>
      </c>
      <c r="O282" s="4" t="s">
        <v>2283</v>
      </c>
      <c r="P282" s="9" t="s">
        <v>113200</v>
      </c>
      <c r="Q282" s="9" t="s">
        <v>113199</v>
      </c>
      <c r="R282" s="13" t="s">
        <v>113198</v>
      </c>
    </row>
    <row r="283" spans="1:18" ht="15.75">
      <c r="A283" s="9"/>
      <c r="B283" s="9"/>
      <c r="H283" s="9" t="s">
        <v>47</v>
      </c>
      <c r="I283" s="12" t="s">
        <v>1611</v>
      </c>
      <c r="J283" s="9" t="s">
        <v>47</v>
      </c>
      <c r="K283" s="9" t="str">
        <f t="shared" si="4"/>
        <v>031400000BULACAN</v>
      </c>
      <c r="L283" s="12" t="s">
        <v>1929</v>
      </c>
      <c r="N283" s="9" t="s">
        <v>689</v>
      </c>
      <c r="O283" s="4" t="s">
        <v>2283</v>
      </c>
      <c r="P283" s="9" t="s">
        <v>113197</v>
      </c>
      <c r="Q283" s="9" t="s">
        <v>113196</v>
      </c>
      <c r="R283" s="13" t="s">
        <v>113195</v>
      </c>
    </row>
    <row r="284" spans="1:18" ht="15.75">
      <c r="A284" s="9"/>
      <c r="B284" s="9"/>
      <c r="H284" s="9" t="s">
        <v>47</v>
      </c>
      <c r="I284" s="12" t="s">
        <v>1611</v>
      </c>
      <c r="J284" s="9" t="s">
        <v>374</v>
      </c>
      <c r="K284" s="9" t="str">
        <f t="shared" si="4"/>
        <v>031400000BUSTOS</v>
      </c>
      <c r="L284" s="12" t="s">
        <v>1930</v>
      </c>
      <c r="N284" s="9" t="s">
        <v>689</v>
      </c>
      <c r="O284" s="4" t="s">
        <v>2283</v>
      </c>
      <c r="P284" s="9" t="s">
        <v>113194</v>
      </c>
      <c r="Q284" s="9" t="s">
        <v>113193</v>
      </c>
      <c r="R284" s="13" t="s">
        <v>113192</v>
      </c>
    </row>
    <row r="285" spans="1:18" ht="15.75">
      <c r="A285" s="9"/>
      <c r="B285" s="9"/>
      <c r="H285" s="9" t="s">
        <v>47</v>
      </c>
      <c r="I285" s="12" t="s">
        <v>1611</v>
      </c>
      <c r="J285" s="9" t="s">
        <v>375</v>
      </c>
      <c r="K285" s="9" t="str">
        <f t="shared" si="4"/>
        <v>031400000CALUMPIT</v>
      </c>
      <c r="L285" s="12" t="s">
        <v>1931</v>
      </c>
      <c r="N285" s="9" t="s">
        <v>689</v>
      </c>
      <c r="O285" s="4" t="s">
        <v>2283</v>
      </c>
      <c r="P285" s="9" t="s">
        <v>113191</v>
      </c>
      <c r="Q285" s="9" t="s">
        <v>113190</v>
      </c>
      <c r="R285" s="13" t="s">
        <v>113189</v>
      </c>
    </row>
    <row r="286" spans="1:18" ht="15.75">
      <c r="A286" s="9"/>
      <c r="B286" s="9"/>
      <c r="H286" s="9" t="s">
        <v>47</v>
      </c>
      <c r="I286" s="12" t="s">
        <v>1611</v>
      </c>
      <c r="J286" s="9" t="s">
        <v>378</v>
      </c>
      <c r="K286" s="9" t="str">
        <f t="shared" si="4"/>
        <v>031400000CITY OF MALOLOS (CAPITAL)</v>
      </c>
      <c r="L286" s="12" t="s">
        <v>1934</v>
      </c>
      <c r="N286" s="9" t="s">
        <v>689</v>
      </c>
      <c r="O286" s="4" t="s">
        <v>2283</v>
      </c>
      <c r="P286" s="9" t="s">
        <v>113188</v>
      </c>
      <c r="Q286" s="9" t="s">
        <v>113187</v>
      </c>
      <c r="R286" s="13" t="s">
        <v>113186</v>
      </c>
    </row>
    <row r="287" spans="1:18" ht="15.75">
      <c r="A287" s="9"/>
      <c r="B287" s="9"/>
      <c r="H287" s="9" t="s">
        <v>47</v>
      </c>
      <c r="I287" s="12" t="s">
        <v>1611</v>
      </c>
      <c r="J287" s="9" t="s">
        <v>380</v>
      </c>
      <c r="K287" s="9" t="str">
        <f t="shared" si="4"/>
        <v>031400000CITY OF MEYCAUAYAN</v>
      </c>
      <c r="L287" s="12" t="s">
        <v>1936</v>
      </c>
      <c r="N287" s="9" t="s">
        <v>689</v>
      </c>
      <c r="O287" s="4" t="s">
        <v>2283</v>
      </c>
      <c r="P287" s="9" t="s">
        <v>113185</v>
      </c>
      <c r="Q287" s="9" t="s">
        <v>113184</v>
      </c>
      <c r="R287" s="13" t="s">
        <v>113183</v>
      </c>
    </row>
    <row r="288" spans="1:18" ht="15.75">
      <c r="A288" s="9"/>
      <c r="B288" s="9"/>
      <c r="H288" s="9" t="s">
        <v>47</v>
      </c>
      <c r="I288" s="12" t="s">
        <v>1611</v>
      </c>
      <c r="J288" s="9" t="s">
        <v>388</v>
      </c>
      <c r="K288" s="9" t="str">
        <f t="shared" si="4"/>
        <v>031400000CITY OF SAN JOSE DEL MONTE</v>
      </c>
      <c r="L288" s="12" t="s">
        <v>1944</v>
      </c>
      <c r="N288" s="9" t="s">
        <v>689</v>
      </c>
      <c r="O288" s="4" t="s">
        <v>2283</v>
      </c>
      <c r="P288" s="9" t="s">
        <v>113182</v>
      </c>
      <c r="Q288" s="9" t="s">
        <v>113181</v>
      </c>
      <c r="R288" s="13" t="s">
        <v>113180</v>
      </c>
    </row>
    <row r="289" spans="1:18" ht="15.75">
      <c r="A289" s="9"/>
      <c r="B289" s="9"/>
      <c r="H289" s="9" t="s">
        <v>47</v>
      </c>
      <c r="I289" s="12" t="s">
        <v>1611</v>
      </c>
      <c r="J289" s="9" t="s">
        <v>391</v>
      </c>
      <c r="K289" s="9" t="str">
        <f t="shared" si="4"/>
        <v>031400000DOÑA REMEDIOS TRINIDAD</v>
      </c>
      <c r="L289" s="12" t="s">
        <v>1948</v>
      </c>
      <c r="N289" s="9" t="s">
        <v>689</v>
      </c>
      <c r="O289" s="4" t="s">
        <v>2283</v>
      </c>
      <c r="P289" s="9" t="s">
        <v>113179</v>
      </c>
      <c r="Q289" s="9" t="s">
        <v>113178</v>
      </c>
      <c r="R289" s="13" t="s">
        <v>113177</v>
      </c>
    </row>
    <row r="290" spans="1:18" ht="15.75">
      <c r="A290" s="9"/>
      <c r="B290" s="9"/>
      <c r="H290" s="9" t="s">
        <v>47</v>
      </c>
      <c r="I290" s="12" t="s">
        <v>1611</v>
      </c>
      <c r="J290" s="9" t="s">
        <v>376</v>
      </c>
      <c r="K290" s="9" t="str">
        <f t="shared" si="4"/>
        <v>031400000GUIGUINTO</v>
      </c>
      <c r="L290" s="12" t="s">
        <v>1932</v>
      </c>
      <c r="N290" s="9" t="s">
        <v>689</v>
      </c>
      <c r="O290" s="4" t="s">
        <v>2283</v>
      </c>
      <c r="P290" s="9" t="s">
        <v>113176</v>
      </c>
      <c r="Q290" s="9" t="s">
        <v>113175</v>
      </c>
      <c r="R290" s="13" t="s">
        <v>113174</v>
      </c>
    </row>
    <row r="291" spans="1:18" ht="15.75">
      <c r="A291" s="9"/>
      <c r="B291" s="9"/>
      <c r="H291" s="9" t="s">
        <v>47</v>
      </c>
      <c r="I291" s="12" t="s">
        <v>1611</v>
      </c>
      <c r="J291" s="9" t="s">
        <v>377</v>
      </c>
      <c r="K291" s="9" t="str">
        <f t="shared" si="4"/>
        <v>031400000HAGONOY</v>
      </c>
      <c r="L291" s="12" t="s">
        <v>1933</v>
      </c>
      <c r="N291" s="9" t="s">
        <v>689</v>
      </c>
      <c r="O291" s="4" t="s">
        <v>2283</v>
      </c>
      <c r="P291" s="9" t="s">
        <v>113173</v>
      </c>
      <c r="Q291" s="9" t="s">
        <v>113172</v>
      </c>
      <c r="R291" s="13" t="s">
        <v>113171</v>
      </c>
    </row>
    <row r="292" spans="1:18" ht="15.75">
      <c r="A292" s="9"/>
      <c r="B292" s="9"/>
      <c r="H292" s="9" t="s">
        <v>47</v>
      </c>
      <c r="I292" s="12" t="s">
        <v>1611</v>
      </c>
      <c r="J292" s="9" t="s">
        <v>379</v>
      </c>
      <c r="K292" s="9" t="str">
        <f t="shared" si="4"/>
        <v>031400000MARILAO</v>
      </c>
      <c r="L292" s="12" t="s">
        <v>1935</v>
      </c>
      <c r="N292" s="9" t="s">
        <v>689</v>
      </c>
      <c r="O292" s="4" t="s">
        <v>2283</v>
      </c>
      <c r="P292" s="9" t="s">
        <v>113170</v>
      </c>
      <c r="Q292" s="9" t="s">
        <v>113169</v>
      </c>
      <c r="R292" s="13" t="s">
        <v>113168</v>
      </c>
    </row>
    <row r="293" spans="1:18" ht="15.75">
      <c r="A293" s="9"/>
      <c r="B293" s="9"/>
      <c r="H293" s="9" t="s">
        <v>47</v>
      </c>
      <c r="I293" s="12" t="s">
        <v>1611</v>
      </c>
      <c r="J293" s="9" t="s">
        <v>381</v>
      </c>
      <c r="K293" s="9" t="str">
        <f t="shared" si="4"/>
        <v>031400000NORZAGARAY</v>
      </c>
      <c r="L293" s="12" t="s">
        <v>1937</v>
      </c>
      <c r="N293" s="9" t="s">
        <v>689</v>
      </c>
      <c r="O293" s="4" t="s">
        <v>2283</v>
      </c>
      <c r="P293" s="9" t="s">
        <v>113167</v>
      </c>
      <c r="Q293" s="9" t="s">
        <v>113166</v>
      </c>
      <c r="R293" s="13" t="s">
        <v>113165</v>
      </c>
    </row>
    <row r="294" spans="1:18" ht="15.75">
      <c r="A294" s="9"/>
      <c r="B294" s="9"/>
      <c r="H294" s="9" t="s">
        <v>47</v>
      </c>
      <c r="I294" s="12" t="s">
        <v>1611</v>
      </c>
      <c r="J294" s="9" t="s">
        <v>382</v>
      </c>
      <c r="K294" s="9" t="str">
        <f t="shared" si="4"/>
        <v>031400000OBANDO</v>
      </c>
      <c r="L294" s="12" t="s">
        <v>1938</v>
      </c>
      <c r="N294" s="9" t="s">
        <v>689</v>
      </c>
      <c r="O294" s="4" t="s">
        <v>2283</v>
      </c>
      <c r="P294" s="9" t="s">
        <v>113164</v>
      </c>
      <c r="Q294" s="9" t="s">
        <v>113163</v>
      </c>
      <c r="R294" s="13" t="s">
        <v>113162</v>
      </c>
    </row>
    <row r="295" spans="1:18" ht="15.75">
      <c r="A295" s="9"/>
      <c r="B295" s="9"/>
      <c r="H295" s="9" t="s">
        <v>47</v>
      </c>
      <c r="I295" s="12" t="s">
        <v>1611</v>
      </c>
      <c r="J295" s="9" t="s">
        <v>383</v>
      </c>
      <c r="K295" s="9" t="str">
        <f t="shared" si="4"/>
        <v>031400000PANDI</v>
      </c>
      <c r="L295" s="12" t="s">
        <v>1939</v>
      </c>
      <c r="N295" s="9" t="s">
        <v>689</v>
      </c>
      <c r="O295" s="4" t="s">
        <v>2283</v>
      </c>
      <c r="P295" s="9" t="s">
        <v>113161</v>
      </c>
      <c r="Q295" s="9" t="s">
        <v>113160</v>
      </c>
      <c r="R295" s="13" t="s">
        <v>113159</v>
      </c>
    </row>
    <row r="296" spans="1:18" ht="15.75">
      <c r="A296" s="9"/>
      <c r="B296" s="9"/>
      <c r="H296" s="9" t="s">
        <v>47</v>
      </c>
      <c r="I296" s="12" t="s">
        <v>1611</v>
      </c>
      <c r="J296" s="9" t="s">
        <v>384</v>
      </c>
      <c r="K296" s="9" t="str">
        <f t="shared" si="4"/>
        <v>031400000PAOMBONG</v>
      </c>
      <c r="L296" s="12" t="s">
        <v>1940</v>
      </c>
      <c r="N296" s="9" t="s">
        <v>689</v>
      </c>
      <c r="O296" s="4" t="s">
        <v>2283</v>
      </c>
      <c r="P296" s="9" t="s">
        <v>113158</v>
      </c>
      <c r="Q296" s="9" t="s">
        <v>113157</v>
      </c>
      <c r="R296" s="13" t="s">
        <v>113156</v>
      </c>
    </row>
    <row r="297" spans="1:18" ht="15.75">
      <c r="A297" s="9"/>
      <c r="B297" s="9"/>
      <c r="H297" s="9" t="s">
        <v>47</v>
      </c>
      <c r="I297" s="12" t="s">
        <v>1611</v>
      </c>
      <c r="J297" s="9" t="s">
        <v>385</v>
      </c>
      <c r="K297" s="9" t="str">
        <f t="shared" si="4"/>
        <v>031400000PLARIDEL</v>
      </c>
      <c r="L297" s="12" t="s">
        <v>1941</v>
      </c>
      <c r="N297" s="9" t="s">
        <v>689</v>
      </c>
      <c r="O297" s="4" t="s">
        <v>2283</v>
      </c>
      <c r="P297" s="9" t="s">
        <v>113155</v>
      </c>
      <c r="Q297" s="9" t="s">
        <v>113154</v>
      </c>
      <c r="R297" s="13" t="s">
        <v>113153</v>
      </c>
    </row>
    <row r="298" spans="1:18" ht="15.75">
      <c r="A298" s="9"/>
      <c r="B298" s="9"/>
      <c r="H298" s="9" t="s">
        <v>47</v>
      </c>
      <c r="I298" s="12" t="s">
        <v>1611</v>
      </c>
      <c r="J298" s="9" t="s">
        <v>386</v>
      </c>
      <c r="K298" s="9" t="str">
        <f t="shared" si="4"/>
        <v>031400000PULILAN</v>
      </c>
      <c r="L298" s="12" t="s">
        <v>1942</v>
      </c>
      <c r="N298" s="9" t="s">
        <v>689</v>
      </c>
      <c r="O298" s="4" t="s">
        <v>2283</v>
      </c>
      <c r="P298" s="9" t="s">
        <v>113152</v>
      </c>
      <c r="Q298" s="9" t="s">
        <v>113151</v>
      </c>
      <c r="R298" s="13" t="s">
        <v>113150</v>
      </c>
    </row>
    <row r="299" spans="1:18" ht="15.75">
      <c r="A299" s="9"/>
      <c r="B299" s="9"/>
      <c r="H299" s="9" t="s">
        <v>47</v>
      </c>
      <c r="I299" s="12" t="s">
        <v>1611</v>
      </c>
      <c r="J299" s="9" t="s">
        <v>387</v>
      </c>
      <c r="K299" s="9" t="str">
        <f t="shared" si="4"/>
        <v>031400000SAN ILDEFONSO</v>
      </c>
      <c r="L299" s="12" t="s">
        <v>1943</v>
      </c>
      <c r="N299" s="9" t="s">
        <v>689</v>
      </c>
      <c r="O299" s="4" t="s">
        <v>2283</v>
      </c>
      <c r="P299" s="9" t="s">
        <v>113149</v>
      </c>
      <c r="Q299" s="9" t="s">
        <v>113148</v>
      </c>
      <c r="R299" s="13" t="s">
        <v>113147</v>
      </c>
    </row>
    <row r="300" spans="1:18" ht="15.75">
      <c r="A300" s="9"/>
      <c r="B300" s="9"/>
      <c r="H300" s="9" t="s">
        <v>47</v>
      </c>
      <c r="I300" s="12" t="s">
        <v>1611</v>
      </c>
      <c r="J300" s="9" t="s">
        <v>338</v>
      </c>
      <c r="K300" s="9" t="str">
        <f t="shared" si="4"/>
        <v>031400000SAN MIGUEL</v>
      </c>
      <c r="L300" s="12" t="s">
        <v>1945</v>
      </c>
      <c r="N300" s="9" t="s">
        <v>689</v>
      </c>
      <c r="O300" s="4" t="s">
        <v>2283</v>
      </c>
      <c r="P300" s="9" t="s">
        <v>113146</v>
      </c>
      <c r="Q300" s="9" t="s">
        <v>113145</v>
      </c>
      <c r="R300" s="13" t="s">
        <v>113144</v>
      </c>
    </row>
    <row r="301" spans="1:18" ht="15.75">
      <c r="A301" s="9"/>
      <c r="B301" s="9"/>
      <c r="H301" s="9" t="s">
        <v>47</v>
      </c>
      <c r="I301" s="12" t="s">
        <v>1611</v>
      </c>
      <c r="J301" s="9" t="s">
        <v>389</v>
      </c>
      <c r="K301" s="9" t="str">
        <f t="shared" si="4"/>
        <v>031400000SAN RAFAEL</v>
      </c>
      <c r="L301" s="12" t="s">
        <v>1946</v>
      </c>
      <c r="N301" s="9" t="s">
        <v>689</v>
      </c>
      <c r="O301" s="4" t="s">
        <v>2283</v>
      </c>
      <c r="P301" s="9" t="s">
        <v>113143</v>
      </c>
      <c r="Q301" s="9" t="s">
        <v>113142</v>
      </c>
      <c r="R301" s="13" t="s">
        <v>113141</v>
      </c>
    </row>
    <row r="302" spans="1:18" ht="15.75">
      <c r="A302" s="9"/>
      <c r="B302" s="9"/>
      <c r="H302" s="9" t="s">
        <v>47</v>
      </c>
      <c r="I302" s="12" t="s">
        <v>1611</v>
      </c>
      <c r="J302" s="9" t="s">
        <v>390</v>
      </c>
      <c r="K302" s="9" t="str">
        <f t="shared" si="4"/>
        <v>031400000SANTA MARIA</v>
      </c>
      <c r="L302" s="12" t="s">
        <v>1947</v>
      </c>
      <c r="N302" s="9" t="s">
        <v>689</v>
      </c>
      <c r="O302" s="4" t="s">
        <v>2283</v>
      </c>
      <c r="P302" s="9" t="s">
        <v>113140</v>
      </c>
      <c r="Q302" s="9" t="s">
        <v>113139</v>
      </c>
      <c r="R302" s="13" t="s">
        <v>113138</v>
      </c>
    </row>
    <row r="303" spans="1:18" ht="15.75">
      <c r="A303" s="9"/>
      <c r="B303" s="9"/>
      <c r="H303" s="9" t="s">
        <v>42</v>
      </c>
      <c r="I303" s="12" t="s">
        <v>1601</v>
      </c>
      <c r="J303" s="9" t="s">
        <v>392</v>
      </c>
      <c r="K303" s="9" t="str">
        <f t="shared" si="4"/>
        <v>021500000ABULUG</v>
      </c>
      <c r="L303" s="12" t="s">
        <v>1949</v>
      </c>
      <c r="N303" s="9" t="s">
        <v>689</v>
      </c>
      <c r="O303" s="4" t="s">
        <v>2283</v>
      </c>
      <c r="P303" s="9" t="s">
        <v>113137</v>
      </c>
      <c r="Q303" s="9" t="s">
        <v>113136</v>
      </c>
      <c r="R303" s="13" t="s">
        <v>113135</v>
      </c>
    </row>
    <row r="304" spans="1:18" ht="15.75">
      <c r="A304" s="9"/>
      <c r="B304" s="9"/>
      <c r="H304" s="9" t="s">
        <v>42</v>
      </c>
      <c r="I304" s="12" t="s">
        <v>1601</v>
      </c>
      <c r="J304" s="9" t="s">
        <v>393</v>
      </c>
      <c r="K304" s="9" t="str">
        <f t="shared" si="4"/>
        <v>021500000ALCALA</v>
      </c>
      <c r="L304" s="12" t="s">
        <v>1950</v>
      </c>
      <c r="N304" s="9" t="s">
        <v>690</v>
      </c>
      <c r="O304" s="4" t="s">
        <v>2284</v>
      </c>
      <c r="P304" s="9" t="s">
        <v>113134</v>
      </c>
      <c r="Q304" s="9" t="s">
        <v>113133</v>
      </c>
      <c r="R304" s="13" t="s">
        <v>113132</v>
      </c>
    </row>
    <row r="305" spans="1:18" ht="15.75">
      <c r="A305" s="9"/>
      <c r="B305" s="9"/>
      <c r="H305" s="9" t="s">
        <v>42</v>
      </c>
      <c r="I305" s="12" t="s">
        <v>1601</v>
      </c>
      <c r="J305" s="9" t="s">
        <v>394</v>
      </c>
      <c r="K305" s="9" t="str">
        <f t="shared" si="4"/>
        <v>021500000ALLACAPAN</v>
      </c>
      <c r="L305" s="12" t="s">
        <v>1951</v>
      </c>
      <c r="N305" s="9" t="s">
        <v>690</v>
      </c>
      <c r="O305" s="4" t="s">
        <v>2284</v>
      </c>
      <c r="P305" s="9" t="s">
        <v>113131</v>
      </c>
      <c r="Q305" s="9" t="s">
        <v>113130</v>
      </c>
      <c r="R305" s="13" t="s">
        <v>113129</v>
      </c>
    </row>
    <row r="306" spans="1:18" ht="15.75">
      <c r="A306" s="9"/>
      <c r="B306" s="9"/>
      <c r="H306" s="9" t="s">
        <v>42</v>
      </c>
      <c r="I306" s="12" t="s">
        <v>1601</v>
      </c>
      <c r="J306" s="9" t="s">
        <v>395</v>
      </c>
      <c r="K306" s="9" t="str">
        <f t="shared" si="4"/>
        <v>021500000AMULUNG</v>
      </c>
      <c r="L306" s="12" t="s">
        <v>1952</v>
      </c>
      <c r="N306" s="9" t="s">
        <v>690</v>
      </c>
      <c r="O306" s="4" t="s">
        <v>2284</v>
      </c>
      <c r="P306" s="9" t="s">
        <v>113128</v>
      </c>
      <c r="Q306" s="9" t="s">
        <v>113127</v>
      </c>
      <c r="R306" s="13" t="s">
        <v>113126</v>
      </c>
    </row>
    <row r="307" spans="1:18" ht="15.75">
      <c r="A307" s="9"/>
      <c r="B307" s="9"/>
      <c r="H307" s="9" t="s">
        <v>42</v>
      </c>
      <c r="I307" s="12" t="s">
        <v>1601</v>
      </c>
      <c r="J307" s="9" t="s">
        <v>396</v>
      </c>
      <c r="K307" s="9" t="str">
        <f t="shared" si="4"/>
        <v>021500000APARRI</v>
      </c>
      <c r="L307" s="12" t="s">
        <v>1953</v>
      </c>
      <c r="N307" s="9" t="s">
        <v>690</v>
      </c>
      <c r="O307" s="4" t="s">
        <v>2284</v>
      </c>
      <c r="P307" s="9" t="s">
        <v>113125</v>
      </c>
      <c r="Q307" s="9" t="s">
        <v>113124</v>
      </c>
      <c r="R307" s="13" t="s">
        <v>113123</v>
      </c>
    </row>
    <row r="308" spans="1:18" ht="15.75">
      <c r="A308" s="9"/>
      <c r="B308" s="9"/>
      <c r="H308" s="9" t="s">
        <v>42</v>
      </c>
      <c r="I308" s="12" t="s">
        <v>1601</v>
      </c>
      <c r="J308" s="9" t="s">
        <v>397</v>
      </c>
      <c r="K308" s="9" t="str">
        <f t="shared" si="4"/>
        <v>021500000BAGGAO</v>
      </c>
      <c r="L308" s="12" t="s">
        <v>1954</v>
      </c>
      <c r="N308" s="9" t="s">
        <v>690</v>
      </c>
      <c r="O308" s="4" t="s">
        <v>2284</v>
      </c>
      <c r="P308" s="9" t="s">
        <v>113122</v>
      </c>
      <c r="Q308" s="9" t="s">
        <v>113121</v>
      </c>
      <c r="R308" s="13" t="s">
        <v>113120</v>
      </c>
    </row>
    <row r="309" spans="1:18" ht="15.75">
      <c r="A309" s="9"/>
      <c r="B309" s="9"/>
      <c r="H309" s="9" t="s">
        <v>42</v>
      </c>
      <c r="I309" s="12" t="s">
        <v>1601</v>
      </c>
      <c r="J309" s="9" t="s">
        <v>398</v>
      </c>
      <c r="K309" s="9" t="str">
        <f t="shared" si="4"/>
        <v>021500000BALLESTEROS</v>
      </c>
      <c r="L309" s="12" t="s">
        <v>1955</v>
      </c>
      <c r="N309" s="9" t="s">
        <v>690</v>
      </c>
      <c r="O309" s="4" t="s">
        <v>2284</v>
      </c>
      <c r="P309" s="9" t="s">
        <v>11133</v>
      </c>
      <c r="Q309" s="9" t="s">
        <v>113119</v>
      </c>
      <c r="R309" s="13" t="s">
        <v>113118</v>
      </c>
    </row>
    <row r="310" spans="1:18" ht="15.75">
      <c r="A310" s="9"/>
      <c r="B310" s="9"/>
      <c r="H310" s="9" t="s">
        <v>42</v>
      </c>
      <c r="I310" s="12" t="s">
        <v>1601</v>
      </c>
      <c r="J310" s="9" t="s">
        <v>399</v>
      </c>
      <c r="K310" s="9" t="str">
        <f t="shared" si="4"/>
        <v>021500000BUGUEY</v>
      </c>
      <c r="L310" s="12" t="s">
        <v>1956</v>
      </c>
      <c r="N310" s="9" t="s">
        <v>690</v>
      </c>
      <c r="O310" s="4" t="s">
        <v>2284</v>
      </c>
      <c r="P310" s="9" t="s">
        <v>11500</v>
      </c>
      <c r="Q310" s="9" t="s">
        <v>113117</v>
      </c>
      <c r="R310" s="13" t="s">
        <v>113116</v>
      </c>
    </row>
    <row r="311" spans="1:18" ht="15.75">
      <c r="A311" s="9"/>
      <c r="B311" s="9"/>
      <c r="H311" s="9" t="s">
        <v>42</v>
      </c>
      <c r="I311" s="12" t="s">
        <v>1601</v>
      </c>
      <c r="J311" s="9" t="s">
        <v>400</v>
      </c>
      <c r="K311" s="9" t="str">
        <f t="shared" si="4"/>
        <v>021500000CALAYAN</v>
      </c>
      <c r="L311" s="12" t="s">
        <v>1957</v>
      </c>
      <c r="N311" s="9" t="s">
        <v>690</v>
      </c>
      <c r="O311" s="4" t="s">
        <v>2284</v>
      </c>
      <c r="P311" s="9" t="s">
        <v>113115</v>
      </c>
      <c r="Q311" s="9" t="s">
        <v>113114</v>
      </c>
      <c r="R311" s="13" t="s">
        <v>113113</v>
      </c>
    </row>
    <row r="312" spans="1:18" ht="15.75">
      <c r="A312" s="9"/>
      <c r="B312" s="9"/>
      <c r="H312" s="9" t="s">
        <v>42</v>
      </c>
      <c r="I312" s="12" t="s">
        <v>1601</v>
      </c>
      <c r="J312" s="9" t="s">
        <v>401</v>
      </c>
      <c r="K312" s="9" t="str">
        <f t="shared" si="4"/>
        <v>021500000CAMALANIUGAN</v>
      </c>
      <c r="L312" s="12" t="s">
        <v>1958</v>
      </c>
      <c r="N312" s="9" t="s">
        <v>690</v>
      </c>
      <c r="O312" s="4" t="s">
        <v>2284</v>
      </c>
      <c r="P312" s="9" t="s">
        <v>113112</v>
      </c>
      <c r="Q312" s="9" t="s">
        <v>113111</v>
      </c>
      <c r="R312" s="13" t="s">
        <v>113110</v>
      </c>
    </row>
    <row r="313" spans="1:18" ht="15.75">
      <c r="A313" s="9"/>
      <c r="B313" s="9"/>
      <c r="H313" s="9" t="s">
        <v>42</v>
      </c>
      <c r="I313" s="12" t="s">
        <v>1601</v>
      </c>
      <c r="J313" s="9" t="s">
        <v>402</v>
      </c>
      <c r="K313" s="9" t="str">
        <f t="shared" si="4"/>
        <v>021500000CLAVERIA</v>
      </c>
      <c r="L313" s="12" t="s">
        <v>1959</v>
      </c>
      <c r="N313" s="9" t="s">
        <v>690</v>
      </c>
      <c r="O313" s="4" t="s">
        <v>2284</v>
      </c>
      <c r="P313" s="9" t="s">
        <v>113109</v>
      </c>
      <c r="Q313" s="9" t="s">
        <v>113108</v>
      </c>
      <c r="R313" s="13" t="s">
        <v>113107</v>
      </c>
    </row>
    <row r="314" spans="1:18" ht="15.75">
      <c r="A314" s="9"/>
      <c r="B314" s="9"/>
      <c r="H314" s="9" t="s">
        <v>42</v>
      </c>
      <c r="I314" s="12" t="s">
        <v>1601</v>
      </c>
      <c r="J314" s="9" t="s">
        <v>403</v>
      </c>
      <c r="K314" s="9" t="str">
        <f t="shared" si="4"/>
        <v>021500000ENRILE</v>
      </c>
      <c r="L314" s="12" t="s">
        <v>1960</v>
      </c>
      <c r="N314" s="9" t="s">
        <v>690</v>
      </c>
      <c r="O314" s="4" t="s">
        <v>2284</v>
      </c>
      <c r="P314" s="9" t="s">
        <v>113106</v>
      </c>
      <c r="Q314" s="9" t="s">
        <v>113105</v>
      </c>
      <c r="R314" s="13" t="s">
        <v>113104</v>
      </c>
    </row>
    <row r="315" spans="1:18" ht="15.75">
      <c r="A315" s="9"/>
      <c r="B315" s="9"/>
      <c r="H315" s="9" t="s">
        <v>42</v>
      </c>
      <c r="I315" s="12" t="s">
        <v>1601</v>
      </c>
      <c r="J315" s="9" t="s">
        <v>404</v>
      </c>
      <c r="K315" s="9" t="str">
        <f t="shared" si="4"/>
        <v>021500000GATTARAN</v>
      </c>
      <c r="L315" s="12" t="s">
        <v>1961</v>
      </c>
      <c r="N315" s="9" t="s">
        <v>690</v>
      </c>
      <c r="O315" s="4" t="s">
        <v>2284</v>
      </c>
      <c r="P315" s="9" t="s">
        <v>144</v>
      </c>
      <c r="Q315" s="9" t="s">
        <v>113103</v>
      </c>
      <c r="R315" s="13" t="s">
        <v>113102</v>
      </c>
    </row>
    <row r="316" spans="1:18" ht="15.75">
      <c r="A316" s="9"/>
      <c r="B316" s="9"/>
      <c r="H316" s="9" t="s">
        <v>42</v>
      </c>
      <c r="I316" s="12" t="s">
        <v>1601</v>
      </c>
      <c r="J316" s="9" t="s">
        <v>405</v>
      </c>
      <c r="K316" s="9" t="str">
        <f t="shared" si="4"/>
        <v>021500000GONZAGA</v>
      </c>
      <c r="L316" s="12" t="s">
        <v>1962</v>
      </c>
      <c r="N316" s="9" t="s">
        <v>690</v>
      </c>
      <c r="O316" s="4" t="s">
        <v>2284</v>
      </c>
      <c r="P316" s="9" t="s">
        <v>113101</v>
      </c>
      <c r="Q316" s="9" t="s">
        <v>113100</v>
      </c>
      <c r="R316" s="13" t="s">
        <v>113099</v>
      </c>
    </row>
    <row r="317" spans="1:18" ht="15.75">
      <c r="A317" s="9"/>
      <c r="B317" s="9"/>
      <c r="H317" s="9" t="s">
        <v>42</v>
      </c>
      <c r="I317" s="12" t="s">
        <v>1601</v>
      </c>
      <c r="J317" s="9" t="s">
        <v>406</v>
      </c>
      <c r="K317" s="9" t="str">
        <f t="shared" si="4"/>
        <v>021500000IGUIG</v>
      </c>
      <c r="L317" s="12" t="s">
        <v>1963</v>
      </c>
      <c r="N317" s="9" t="s">
        <v>691</v>
      </c>
      <c r="O317" s="4" t="s">
        <v>2285</v>
      </c>
      <c r="P317" s="9" t="s">
        <v>113098</v>
      </c>
      <c r="Q317" s="9" t="s">
        <v>113097</v>
      </c>
      <c r="R317" s="13" t="s">
        <v>113096</v>
      </c>
    </row>
    <row r="318" spans="1:18" ht="15.75">
      <c r="A318" s="9"/>
      <c r="B318" s="9"/>
      <c r="H318" s="9" t="s">
        <v>42</v>
      </c>
      <c r="I318" s="12" t="s">
        <v>1601</v>
      </c>
      <c r="J318" s="9" t="s">
        <v>407</v>
      </c>
      <c r="K318" s="9" t="str">
        <f t="shared" si="4"/>
        <v>021500000LAL-LO</v>
      </c>
      <c r="L318" s="12" t="s">
        <v>1964</v>
      </c>
      <c r="N318" s="9" t="s">
        <v>691</v>
      </c>
      <c r="O318" s="4" t="s">
        <v>2285</v>
      </c>
      <c r="P318" s="9" t="s">
        <v>105486</v>
      </c>
      <c r="Q318" s="9" t="s">
        <v>113095</v>
      </c>
      <c r="R318" s="13" t="s">
        <v>113094</v>
      </c>
    </row>
    <row r="319" spans="1:18" ht="15.75">
      <c r="A319" s="9"/>
      <c r="B319" s="9"/>
      <c r="H319" s="9" t="s">
        <v>42</v>
      </c>
      <c r="I319" s="12" t="s">
        <v>1601</v>
      </c>
      <c r="J319" s="9" t="s">
        <v>408</v>
      </c>
      <c r="K319" s="9" t="str">
        <f t="shared" si="4"/>
        <v>021500000LASAM</v>
      </c>
      <c r="L319" s="12" t="s">
        <v>1965</v>
      </c>
      <c r="N319" s="9" t="s">
        <v>691</v>
      </c>
      <c r="O319" s="4" t="s">
        <v>2285</v>
      </c>
      <c r="P319" s="9" t="s">
        <v>110832</v>
      </c>
      <c r="Q319" s="9" t="s">
        <v>113093</v>
      </c>
      <c r="R319" s="13" t="s">
        <v>113092</v>
      </c>
    </row>
    <row r="320" spans="1:18" ht="15.75">
      <c r="A320" s="9"/>
      <c r="B320" s="9"/>
      <c r="H320" s="9" t="s">
        <v>42</v>
      </c>
      <c r="I320" s="12" t="s">
        <v>1601</v>
      </c>
      <c r="J320" s="9" t="s">
        <v>409</v>
      </c>
      <c r="K320" s="9" t="str">
        <f t="shared" si="4"/>
        <v>021500000PAMPLONA</v>
      </c>
      <c r="L320" s="12" t="s">
        <v>1966</v>
      </c>
      <c r="N320" s="9" t="s">
        <v>691</v>
      </c>
      <c r="O320" s="4" t="s">
        <v>2285</v>
      </c>
      <c r="P320" s="9" t="s">
        <v>108181</v>
      </c>
      <c r="Q320" s="9" t="s">
        <v>113091</v>
      </c>
      <c r="R320" s="13" t="s">
        <v>113090</v>
      </c>
    </row>
    <row r="321" spans="1:18" ht="15.75">
      <c r="A321" s="9"/>
      <c r="B321" s="9"/>
      <c r="H321" s="9" t="s">
        <v>42</v>
      </c>
      <c r="I321" s="12" t="s">
        <v>1601</v>
      </c>
      <c r="J321" s="9" t="s">
        <v>410</v>
      </c>
      <c r="K321" s="9" t="str">
        <f t="shared" si="4"/>
        <v>021500000PEÑABLANCA</v>
      </c>
      <c r="L321" s="12" t="s">
        <v>1967</v>
      </c>
      <c r="N321" s="9" t="s">
        <v>691</v>
      </c>
      <c r="O321" s="4" t="s">
        <v>2285</v>
      </c>
      <c r="P321" s="9" t="s">
        <v>113089</v>
      </c>
      <c r="Q321" s="9" t="s">
        <v>113088</v>
      </c>
      <c r="R321" s="13" t="s">
        <v>113087</v>
      </c>
    </row>
    <row r="322" spans="1:18" ht="15.75">
      <c r="A322" s="9"/>
      <c r="B322" s="9"/>
      <c r="H322" s="9" t="s">
        <v>42</v>
      </c>
      <c r="I322" s="12" t="s">
        <v>1601</v>
      </c>
      <c r="J322" s="9" t="s">
        <v>411</v>
      </c>
      <c r="K322" s="9" t="str">
        <f t="shared" ref="K322:K385" si="5">CONCATENATE(I322,J322)</f>
        <v>021500000PIAT</v>
      </c>
      <c r="L322" s="12" t="s">
        <v>1968</v>
      </c>
      <c r="N322" s="9" t="s">
        <v>691</v>
      </c>
      <c r="O322" s="4" t="s">
        <v>2285</v>
      </c>
      <c r="P322" s="9" t="s">
        <v>113086</v>
      </c>
      <c r="Q322" s="9" t="s">
        <v>113085</v>
      </c>
      <c r="R322" s="13" t="s">
        <v>113084</v>
      </c>
    </row>
    <row r="323" spans="1:18" ht="15.75">
      <c r="A323" s="9"/>
      <c r="B323" s="9"/>
      <c r="H323" s="9" t="s">
        <v>42</v>
      </c>
      <c r="I323" s="12" t="s">
        <v>1601</v>
      </c>
      <c r="J323" s="9" t="s">
        <v>57</v>
      </c>
      <c r="K323" s="9" t="str">
        <f t="shared" si="5"/>
        <v>021500000RIZAL</v>
      </c>
      <c r="L323" s="12" t="s">
        <v>1969</v>
      </c>
      <c r="N323" s="9" t="s">
        <v>691</v>
      </c>
      <c r="O323" s="4" t="s">
        <v>2285</v>
      </c>
      <c r="P323" s="9" t="s">
        <v>113083</v>
      </c>
      <c r="Q323" s="9" t="s">
        <v>113082</v>
      </c>
      <c r="R323" s="13" t="s">
        <v>113081</v>
      </c>
    </row>
    <row r="324" spans="1:18" ht="15.75">
      <c r="A324" s="9"/>
      <c r="B324" s="9"/>
      <c r="H324" s="9" t="s">
        <v>42</v>
      </c>
      <c r="I324" s="12" t="s">
        <v>1601</v>
      </c>
      <c r="J324" s="9" t="s">
        <v>412</v>
      </c>
      <c r="K324" s="9" t="str">
        <f t="shared" si="5"/>
        <v>021500000SANCHEZ-MIRA</v>
      </c>
      <c r="L324" s="12" t="s">
        <v>1970</v>
      </c>
      <c r="N324" s="9" t="s">
        <v>691</v>
      </c>
      <c r="O324" s="4" t="s">
        <v>2285</v>
      </c>
      <c r="P324" s="9" t="s">
        <v>113080</v>
      </c>
      <c r="Q324" s="9" t="s">
        <v>113079</v>
      </c>
      <c r="R324" s="13" t="s">
        <v>113078</v>
      </c>
    </row>
    <row r="325" spans="1:18" ht="15.75">
      <c r="A325" s="9"/>
      <c r="B325" s="9"/>
      <c r="H325" s="9" t="s">
        <v>42</v>
      </c>
      <c r="I325" s="12" t="s">
        <v>1601</v>
      </c>
      <c r="J325" s="9" t="s">
        <v>413</v>
      </c>
      <c r="K325" s="9" t="str">
        <f t="shared" si="5"/>
        <v>021500000SANTA ANA</v>
      </c>
      <c r="L325" s="12" t="s">
        <v>1971</v>
      </c>
      <c r="N325" s="9" t="s">
        <v>691</v>
      </c>
      <c r="O325" s="4" t="s">
        <v>2285</v>
      </c>
      <c r="P325" s="9" t="s">
        <v>3386</v>
      </c>
      <c r="Q325" s="9" t="s">
        <v>113077</v>
      </c>
      <c r="R325" s="13" t="s">
        <v>113076</v>
      </c>
    </row>
    <row r="326" spans="1:18" ht="15.75">
      <c r="A326" s="9"/>
      <c r="B326" s="9"/>
      <c r="H326" s="9" t="s">
        <v>42</v>
      </c>
      <c r="I326" s="12" t="s">
        <v>1601</v>
      </c>
      <c r="J326" s="9" t="s">
        <v>414</v>
      </c>
      <c r="K326" s="9" t="str">
        <f t="shared" si="5"/>
        <v>021500000SANTA PRAXEDES</v>
      </c>
      <c r="L326" s="12" t="s">
        <v>1972</v>
      </c>
      <c r="N326" s="9" t="s">
        <v>691</v>
      </c>
      <c r="O326" s="4" t="s">
        <v>2285</v>
      </c>
      <c r="P326" s="9" t="s">
        <v>1322</v>
      </c>
      <c r="Q326" s="9" t="s">
        <v>113075</v>
      </c>
      <c r="R326" s="13" t="s">
        <v>113074</v>
      </c>
    </row>
    <row r="327" spans="1:18" ht="15.75">
      <c r="A327" s="9"/>
      <c r="B327" s="9"/>
      <c r="H327" s="9" t="s">
        <v>42</v>
      </c>
      <c r="I327" s="12" t="s">
        <v>1601</v>
      </c>
      <c r="J327" s="9" t="s">
        <v>277</v>
      </c>
      <c r="K327" s="9" t="str">
        <f t="shared" si="5"/>
        <v>021500000SANTA TERESITA</v>
      </c>
      <c r="L327" s="12" t="s">
        <v>1973</v>
      </c>
      <c r="N327" s="9" t="s">
        <v>691</v>
      </c>
      <c r="O327" s="4" t="s">
        <v>2285</v>
      </c>
      <c r="P327" s="9" t="s">
        <v>9626</v>
      </c>
      <c r="Q327" s="9" t="s">
        <v>113073</v>
      </c>
      <c r="R327" s="13" t="s">
        <v>113072</v>
      </c>
    </row>
    <row r="328" spans="1:18" ht="15.75">
      <c r="A328" s="9"/>
      <c r="B328" s="9"/>
      <c r="H328" s="9" t="s">
        <v>42</v>
      </c>
      <c r="I328" s="12" t="s">
        <v>1601</v>
      </c>
      <c r="J328" s="9" t="s">
        <v>415</v>
      </c>
      <c r="K328" s="9" t="str">
        <f t="shared" si="5"/>
        <v>021500000SANTO NIÑO (FAIRE)</v>
      </c>
      <c r="L328" s="12" t="s">
        <v>1974</v>
      </c>
      <c r="N328" s="9" t="s">
        <v>692</v>
      </c>
      <c r="O328" s="4" t="s">
        <v>2286</v>
      </c>
      <c r="P328" s="9" t="s">
        <v>113071</v>
      </c>
      <c r="Q328" s="9" t="s">
        <v>113070</v>
      </c>
      <c r="R328" s="13" t="s">
        <v>113069</v>
      </c>
    </row>
    <row r="329" spans="1:18" ht="15.75">
      <c r="A329" s="9"/>
      <c r="B329" s="9"/>
      <c r="H329" s="9" t="s">
        <v>42</v>
      </c>
      <c r="I329" s="12" t="s">
        <v>1601</v>
      </c>
      <c r="J329" s="9" t="s">
        <v>416</v>
      </c>
      <c r="K329" s="9" t="str">
        <f t="shared" si="5"/>
        <v>021500000SOLANA</v>
      </c>
      <c r="L329" s="12" t="s">
        <v>1975</v>
      </c>
      <c r="N329" s="9" t="s">
        <v>692</v>
      </c>
      <c r="O329" s="4" t="s">
        <v>2286</v>
      </c>
      <c r="P329" s="9" t="s">
        <v>113068</v>
      </c>
      <c r="Q329" s="9" t="s">
        <v>113067</v>
      </c>
      <c r="R329" s="13" t="s">
        <v>113066</v>
      </c>
    </row>
    <row r="330" spans="1:18" ht="15.75">
      <c r="A330" s="9"/>
      <c r="B330" s="9"/>
      <c r="H330" s="9" t="s">
        <v>42</v>
      </c>
      <c r="I330" s="12" t="s">
        <v>1601</v>
      </c>
      <c r="J330" s="9" t="s">
        <v>417</v>
      </c>
      <c r="K330" s="9" t="str">
        <f t="shared" si="5"/>
        <v>021500000TUAO</v>
      </c>
      <c r="L330" s="12" t="s">
        <v>1976</v>
      </c>
      <c r="N330" s="9" t="s">
        <v>692</v>
      </c>
      <c r="O330" s="4" t="s">
        <v>2286</v>
      </c>
      <c r="P330" s="9" t="s">
        <v>113065</v>
      </c>
      <c r="Q330" s="9" t="s">
        <v>113064</v>
      </c>
      <c r="R330" s="13" t="s">
        <v>113063</v>
      </c>
    </row>
    <row r="331" spans="1:18" ht="15.75">
      <c r="A331" s="9"/>
      <c r="B331" s="9"/>
      <c r="H331" s="9" t="s">
        <v>42</v>
      </c>
      <c r="I331" s="12" t="s">
        <v>1601</v>
      </c>
      <c r="J331" s="9" t="s">
        <v>418</v>
      </c>
      <c r="K331" s="9" t="str">
        <f t="shared" si="5"/>
        <v>021500000TUGUEGARAO CITY (CAPITAL)</v>
      </c>
      <c r="L331" s="12" t="s">
        <v>1977</v>
      </c>
      <c r="N331" s="9" t="s">
        <v>692</v>
      </c>
      <c r="O331" s="4" t="s">
        <v>2286</v>
      </c>
      <c r="P331" s="9" t="s">
        <v>110260</v>
      </c>
      <c r="Q331" s="9" t="s">
        <v>113062</v>
      </c>
      <c r="R331" s="13" t="s">
        <v>113061</v>
      </c>
    </row>
    <row r="332" spans="1:18" ht="15.75">
      <c r="A332" s="9"/>
      <c r="B332" s="9"/>
      <c r="H332" s="9" t="s">
        <v>68</v>
      </c>
      <c r="I332" s="12" t="s">
        <v>1655</v>
      </c>
      <c r="J332" s="9" t="s">
        <v>419</v>
      </c>
      <c r="K332" s="9" t="str">
        <f t="shared" si="5"/>
        <v>051600000BASUD</v>
      </c>
      <c r="L332" s="12" t="s">
        <v>1978</v>
      </c>
      <c r="N332" s="9" t="s">
        <v>692</v>
      </c>
      <c r="O332" s="4" t="s">
        <v>2286</v>
      </c>
      <c r="P332" s="9" t="s">
        <v>113060</v>
      </c>
      <c r="Q332" s="9" t="s">
        <v>113059</v>
      </c>
      <c r="R332" s="13" t="s">
        <v>113058</v>
      </c>
    </row>
    <row r="333" spans="1:18" ht="15.75">
      <c r="A333" s="9"/>
      <c r="B333" s="9"/>
      <c r="H333" s="9" t="s">
        <v>68</v>
      </c>
      <c r="I333" s="12" t="s">
        <v>1655</v>
      </c>
      <c r="J333" s="9" t="s">
        <v>420</v>
      </c>
      <c r="K333" s="9" t="str">
        <f t="shared" si="5"/>
        <v>051600000CAPALONGA</v>
      </c>
      <c r="L333" s="12" t="s">
        <v>1979</v>
      </c>
      <c r="N333" s="9" t="s">
        <v>692</v>
      </c>
      <c r="O333" s="4" t="s">
        <v>2286</v>
      </c>
      <c r="P333" s="9" t="s">
        <v>113057</v>
      </c>
      <c r="Q333" s="9" t="s">
        <v>113056</v>
      </c>
      <c r="R333" s="13" t="s">
        <v>113055</v>
      </c>
    </row>
    <row r="334" spans="1:18" ht="15.75">
      <c r="A334" s="9"/>
      <c r="B334" s="9"/>
      <c r="H334" s="9" t="s">
        <v>68</v>
      </c>
      <c r="I334" s="12" t="s">
        <v>1655</v>
      </c>
      <c r="J334" s="9" t="s">
        <v>421</v>
      </c>
      <c r="K334" s="9" t="str">
        <f t="shared" si="5"/>
        <v>051600000DAET (CAPITAL)</v>
      </c>
      <c r="L334" s="12" t="s">
        <v>1980</v>
      </c>
      <c r="N334" s="9" t="s">
        <v>692</v>
      </c>
      <c r="O334" s="4" t="s">
        <v>2286</v>
      </c>
      <c r="P334" s="9" t="s">
        <v>10040</v>
      </c>
      <c r="Q334" s="9" t="s">
        <v>113054</v>
      </c>
      <c r="R334" s="13" t="s">
        <v>113053</v>
      </c>
    </row>
    <row r="335" spans="1:18" ht="15.75">
      <c r="A335" s="9"/>
      <c r="B335" s="9"/>
      <c r="H335" s="9" t="s">
        <v>68</v>
      </c>
      <c r="I335" s="12" t="s">
        <v>1655</v>
      </c>
      <c r="J335" s="9" t="s">
        <v>423</v>
      </c>
      <c r="K335" s="9" t="str">
        <f t="shared" si="5"/>
        <v>051600000JOSE PANGANIBAN</v>
      </c>
      <c r="L335" s="12" t="s">
        <v>1982</v>
      </c>
      <c r="N335" s="9" t="s">
        <v>692</v>
      </c>
      <c r="O335" s="4" t="s">
        <v>2286</v>
      </c>
      <c r="P335" s="9" t="s">
        <v>113052</v>
      </c>
      <c r="Q335" s="9" t="s">
        <v>113051</v>
      </c>
      <c r="R335" s="13" t="s">
        <v>113050</v>
      </c>
    </row>
    <row r="336" spans="1:18" ht="15.75">
      <c r="A336" s="9"/>
      <c r="B336" s="9"/>
      <c r="H336" s="9" t="s">
        <v>68</v>
      </c>
      <c r="I336" s="12" t="s">
        <v>1655</v>
      </c>
      <c r="J336" s="9" t="s">
        <v>424</v>
      </c>
      <c r="K336" s="9" t="str">
        <f t="shared" si="5"/>
        <v>051600000LABO</v>
      </c>
      <c r="L336" s="12" t="s">
        <v>1983</v>
      </c>
      <c r="N336" s="9" t="s">
        <v>692</v>
      </c>
      <c r="O336" s="4" t="s">
        <v>2286</v>
      </c>
      <c r="P336" s="9" t="s">
        <v>113049</v>
      </c>
      <c r="Q336" s="9" t="s">
        <v>113048</v>
      </c>
      <c r="R336" s="13" t="s">
        <v>113047</v>
      </c>
    </row>
    <row r="337" spans="1:18" ht="15.75">
      <c r="A337" s="9"/>
      <c r="B337" s="9"/>
      <c r="H337" s="9" t="s">
        <v>68</v>
      </c>
      <c r="I337" s="12" t="s">
        <v>1655</v>
      </c>
      <c r="J337" s="9" t="s">
        <v>425</v>
      </c>
      <c r="K337" s="9" t="str">
        <f t="shared" si="5"/>
        <v>051600000MERCEDES</v>
      </c>
      <c r="L337" s="12" t="s">
        <v>1984</v>
      </c>
      <c r="N337" s="9" t="s">
        <v>692</v>
      </c>
      <c r="O337" s="4" t="s">
        <v>2286</v>
      </c>
      <c r="P337" s="9" t="s">
        <v>3793</v>
      </c>
      <c r="Q337" s="9" t="s">
        <v>113046</v>
      </c>
      <c r="R337" s="13" t="s">
        <v>113045</v>
      </c>
    </row>
    <row r="338" spans="1:18" ht="15.75">
      <c r="A338" s="9"/>
      <c r="B338" s="9"/>
      <c r="H338" s="9" t="s">
        <v>68</v>
      </c>
      <c r="I338" s="12" t="s">
        <v>1655</v>
      </c>
      <c r="J338" s="9" t="s">
        <v>426</v>
      </c>
      <c r="K338" s="9" t="str">
        <f t="shared" si="5"/>
        <v>051600000PARACALE</v>
      </c>
      <c r="L338" s="12" t="s">
        <v>1985</v>
      </c>
      <c r="N338" s="9" t="s">
        <v>692</v>
      </c>
      <c r="O338" s="4" t="s">
        <v>2286</v>
      </c>
      <c r="P338" s="9" t="s">
        <v>3798</v>
      </c>
      <c r="Q338" s="9" t="s">
        <v>113044</v>
      </c>
      <c r="R338" s="13" t="s">
        <v>113043</v>
      </c>
    </row>
    <row r="339" spans="1:18" ht="15.75">
      <c r="A339" s="9"/>
      <c r="B339" s="9"/>
      <c r="H339" s="9" t="s">
        <v>68</v>
      </c>
      <c r="I339" s="12" t="s">
        <v>1655</v>
      </c>
      <c r="J339" s="9" t="s">
        <v>422</v>
      </c>
      <c r="K339" s="9" t="str">
        <f t="shared" si="5"/>
        <v>051600000SAN LORENZO RUIZ (IMELDA)</v>
      </c>
      <c r="L339" s="12" t="s">
        <v>1981</v>
      </c>
      <c r="N339" s="9" t="s">
        <v>692</v>
      </c>
      <c r="O339" s="4" t="s">
        <v>2286</v>
      </c>
      <c r="P339" s="9" t="s">
        <v>113042</v>
      </c>
      <c r="Q339" s="9" t="s">
        <v>113041</v>
      </c>
      <c r="R339" s="13" t="s">
        <v>113040</v>
      </c>
    </row>
    <row r="340" spans="1:18" ht="15.75">
      <c r="A340" s="9"/>
      <c r="B340" s="9"/>
      <c r="H340" s="9" t="s">
        <v>68</v>
      </c>
      <c r="I340" s="12" t="s">
        <v>1655</v>
      </c>
      <c r="J340" s="9" t="s">
        <v>427</v>
      </c>
      <c r="K340" s="9" t="str">
        <f t="shared" si="5"/>
        <v>051600000SAN VICENTE</v>
      </c>
      <c r="L340" s="12" t="s">
        <v>1986</v>
      </c>
      <c r="N340" s="9" t="s">
        <v>692</v>
      </c>
      <c r="O340" s="4" t="s">
        <v>2286</v>
      </c>
      <c r="P340" s="9" t="s">
        <v>113039</v>
      </c>
      <c r="Q340" s="9" t="s">
        <v>113038</v>
      </c>
      <c r="R340" s="13" t="s">
        <v>113037</v>
      </c>
    </row>
    <row r="341" spans="1:18" ht="15.75">
      <c r="A341" s="9"/>
      <c r="B341" s="9"/>
      <c r="H341" s="9" t="s">
        <v>68</v>
      </c>
      <c r="I341" s="12" t="s">
        <v>1655</v>
      </c>
      <c r="J341" s="9" t="s">
        <v>428</v>
      </c>
      <c r="K341" s="9" t="str">
        <f t="shared" si="5"/>
        <v>051600000SANTA ELENA</v>
      </c>
      <c r="L341" s="12" t="s">
        <v>1987</v>
      </c>
      <c r="N341" s="9" t="s">
        <v>692</v>
      </c>
      <c r="O341" s="4" t="s">
        <v>2286</v>
      </c>
      <c r="P341" s="9" t="s">
        <v>111329</v>
      </c>
      <c r="Q341" s="9" t="s">
        <v>113036</v>
      </c>
      <c r="R341" s="13" t="s">
        <v>113035</v>
      </c>
    </row>
    <row r="342" spans="1:18" ht="15.75">
      <c r="A342" s="9"/>
      <c r="B342" s="9"/>
      <c r="H342" s="9" t="s">
        <v>68</v>
      </c>
      <c r="I342" s="12" t="s">
        <v>1655</v>
      </c>
      <c r="J342" s="9" t="s">
        <v>280</v>
      </c>
      <c r="K342" s="9" t="str">
        <f t="shared" si="5"/>
        <v>051600000TALISAY</v>
      </c>
      <c r="L342" s="12" t="s">
        <v>1988</v>
      </c>
      <c r="N342" s="9" t="s">
        <v>692</v>
      </c>
      <c r="O342" s="4" t="s">
        <v>2286</v>
      </c>
      <c r="P342" s="9" t="s">
        <v>113034</v>
      </c>
      <c r="Q342" s="9" t="s">
        <v>113033</v>
      </c>
      <c r="R342" s="13" t="s">
        <v>113032</v>
      </c>
    </row>
    <row r="343" spans="1:18" ht="15.75">
      <c r="A343" s="9"/>
      <c r="B343" s="9"/>
      <c r="H343" s="9" t="s">
        <v>68</v>
      </c>
      <c r="I343" s="12" t="s">
        <v>1655</v>
      </c>
      <c r="J343" s="9" t="s">
        <v>429</v>
      </c>
      <c r="K343" s="9" t="str">
        <f t="shared" si="5"/>
        <v>051600000VINZONS</v>
      </c>
      <c r="L343" s="12" t="s">
        <v>1989</v>
      </c>
      <c r="N343" s="9" t="s">
        <v>692</v>
      </c>
      <c r="O343" s="4" t="s">
        <v>2286</v>
      </c>
      <c r="P343" s="9" t="s">
        <v>113031</v>
      </c>
      <c r="Q343" s="9" t="s">
        <v>113030</v>
      </c>
      <c r="R343" s="13" t="s">
        <v>113029</v>
      </c>
    </row>
    <row r="344" spans="1:18" ht="15.75">
      <c r="A344" s="9"/>
      <c r="B344" s="9"/>
      <c r="H344" s="9" t="s">
        <v>69</v>
      </c>
      <c r="I344" s="12" t="s">
        <v>1657</v>
      </c>
      <c r="J344" s="9" t="s">
        <v>430</v>
      </c>
      <c r="K344" s="9" t="str">
        <f t="shared" si="5"/>
        <v>051700000BAAO</v>
      </c>
      <c r="L344" s="12" t="s">
        <v>1990</v>
      </c>
      <c r="N344" s="9" t="s">
        <v>693</v>
      </c>
      <c r="O344" s="4" t="s">
        <v>2287</v>
      </c>
      <c r="P344" s="9" t="s">
        <v>109421</v>
      </c>
      <c r="Q344" s="9" t="s">
        <v>113028</v>
      </c>
      <c r="R344" s="13" t="s">
        <v>113027</v>
      </c>
    </row>
    <row r="345" spans="1:18" ht="15.75">
      <c r="A345" s="9"/>
      <c r="B345" s="9"/>
      <c r="H345" s="9" t="s">
        <v>69</v>
      </c>
      <c r="I345" s="12" t="s">
        <v>1657</v>
      </c>
      <c r="J345" s="9" t="s">
        <v>431</v>
      </c>
      <c r="K345" s="9" t="str">
        <f t="shared" si="5"/>
        <v>051700000BALATAN</v>
      </c>
      <c r="L345" s="12" t="s">
        <v>1991</v>
      </c>
      <c r="N345" s="9" t="s">
        <v>693</v>
      </c>
      <c r="O345" s="4" t="s">
        <v>2287</v>
      </c>
      <c r="P345" s="9" t="s">
        <v>113026</v>
      </c>
      <c r="Q345" s="9" t="s">
        <v>113025</v>
      </c>
      <c r="R345" s="13" t="s">
        <v>113024</v>
      </c>
    </row>
    <row r="346" spans="1:18" ht="15.75">
      <c r="A346" s="9"/>
      <c r="B346" s="9"/>
      <c r="H346" s="9" t="s">
        <v>69</v>
      </c>
      <c r="I346" s="12" t="s">
        <v>1657</v>
      </c>
      <c r="J346" s="9" t="s">
        <v>432</v>
      </c>
      <c r="K346" s="9" t="str">
        <f t="shared" si="5"/>
        <v>051700000BATO</v>
      </c>
      <c r="L346" s="12" t="s">
        <v>1992</v>
      </c>
      <c r="N346" s="9" t="s">
        <v>693</v>
      </c>
      <c r="O346" s="4" t="s">
        <v>2287</v>
      </c>
      <c r="P346" s="9" t="s">
        <v>105650</v>
      </c>
      <c r="Q346" s="9" t="s">
        <v>113023</v>
      </c>
      <c r="R346" s="13" t="s">
        <v>113022</v>
      </c>
    </row>
    <row r="347" spans="1:18" ht="15.75">
      <c r="A347" s="9"/>
      <c r="B347" s="9"/>
      <c r="H347" s="9" t="s">
        <v>69</v>
      </c>
      <c r="I347" s="12" t="s">
        <v>1657</v>
      </c>
      <c r="J347" s="9" t="s">
        <v>433</v>
      </c>
      <c r="K347" s="9" t="str">
        <f t="shared" si="5"/>
        <v>051700000BOMBON</v>
      </c>
      <c r="L347" s="12" t="s">
        <v>1993</v>
      </c>
      <c r="N347" s="9" t="s">
        <v>693</v>
      </c>
      <c r="O347" s="4" t="s">
        <v>2287</v>
      </c>
      <c r="P347" s="9" t="s">
        <v>112061</v>
      </c>
      <c r="Q347" s="9" t="s">
        <v>113021</v>
      </c>
      <c r="R347" s="13" t="s">
        <v>113020</v>
      </c>
    </row>
    <row r="348" spans="1:18" ht="15.75">
      <c r="A348" s="9"/>
      <c r="B348" s="9"/>
      <c r="H348" s="9" t="s">
        <v>69</v>
      </c>
      <c r="I348" s="12" t="s">
        <v>1657</v>
      </c>
      <c r="J348" s="9" t="s">
        <v>434</v>
      </c>
      <c r="K348" s="9" t="str">
        <f t="shared" si="5"/>
        <v>051700000BUHI</v>
      </c>
      <c r="L348" s="12" t="s">
        <v>1994</v>
      </c>
      <c r="N348" s="9" t="s">
        <v>693</v>
      </c>
      <c r="O348" s="4" t="s">
        <v>2287</v>
      </c>
      <c r="P348" s="9" t="s">
        <v>113019</v>
      </c>
      <c r="Q348" s="9" t="s">
        <v>113018</v>
      </c>
      <c r="R348" s="13" t="s">
        <v>113017</v>
      </c>
    </row>
    <row r="349" spans="1:18" ht="15.75">
      <c r="A349" s="9"/>
      <c r="B349" s="9"/>
      <c r="H349" s="9" t="s">
        <v>69</v>
      </c>
      <c r="I349" s="12" t="s">
        <v>1657</v>
      </c>
      <c r="J349" s="9" t="s">
        <v>435</v>
      </c>
      <c r="K349" s="9" t="str">
        <f t="shared" si="5"/>
        <v>051700000BULA</v>
      </c>
      <c r="L349" s="12" t="s">
        <v>1995</v>
      </c>
      <c r="N349" s="9" t="s">
        <v>693</v>
      </c>
      <c r="O349" s="4" t="s">
        <v>2287</v>
      </c>
      <c r="P349" s="9" t="s">
        <v>114</v>
      </c>
      <c r="Q349" s="9" t="s">
        <v>113016</v>
      </c>
      <c r="R349" s="13" t="s">
        <v>113015</v>
      </c>
    </row>
    <row r="350" spans="1:18" ht="15.75">
      <c r="A350" s="9"/>
      <c r="B350" s="9"/>
      <c r="H350" s="9" t="s">
        <v>69</v>
      </c>
      <c r="I350" s="12" t="s">
        <v>1657</v>
      </c>
      <c r="J350" s="9" t="s">
        <v>436</v>
      </c>
      <c r="K350" s="9" t="str">
        <f t="shared" si="5"/>
        <v>051700000CABUSAO</v>
      </c>
      <c r="L350" s="12" t="s">
        <v>1996</v>
      </c>
      <c r="N350" s="9" t="s">
        <v>693</v>
      </c>
      <c r="O350" s="4" t="s">
        <v>2287</v>
      </c>
      <c r="P350" s="9" t="s">
        <v>113014</v>
      </c>
      <c r="Q350" s="9" t="s">
        <v>113013</v>
      </c>
      <c r="R350" s="13" t="s">
        <v>113012</v>
      </c>
    </row>
    <row r="351" spans="1:18" ht="15.75">
      <c r="A351" s="9"/>
      <c r="B351" s="9"/>
      <c r="H351" s="9" t="s">
        <v>69</v>
      </c>
      <c r="I351" s="12" t="s">
        <v>1657</v>
      </c>
      <c r="J351" s="9" t="s">
        <v>437</v>
      </c>
      <c r="K351" s="9" t="str">
        <f t="shared" si="5"/>
        <v>051700000CALABANGA</v>
      </c>
      <c r="L351" s="12" t="s">
        <v>1997</v>
      </c>
      <c r="N351" s="9" t="s">
        <v>693</v>
      </c>
      <c r="O351" s="4" t="s">
        <v>2287</v>
      </c>
      <c r="P351" s="9" t="s">
        <v>113011</v>
      </c>
      <c r="Q351" s="9" t="s">
        <v>113010</v>
      </c>
      <c r="R351" s="13" t="s">
        <v>113009</v>
      </c>
    </row>
    <row r="352" spans="1:18" ht="15.75">
      <c r="A352" s="9"/>
      <c r="B352" s="9"/>
      <c r="H352" s="9" t="s">
        <v>69</v>
      </c>
      <c r="I352" s="12" t="s">
        <v>1657</v>
      </c>
      <c r="J352" s="9" t="s">
        <v>438</v>
      </c>
      <c r="K352" s="9" t="str">
        <f t="shared" si="5"/>
        <v>051700000CAMALIGAN</v>
      </c>
      <c r="L352" s="12" t="s">
        <v>1998</v>
      </c>
      <c r="N352" s="9" t="s">
        <v>693</v>
      </c>
      <c r="O352" s="4" t="s">
        <v>2287</v>
      </c>
      <c r="P352" s="9" t="s">
        <v>113008</v>
      </c>
      <c r="Q352" s="9" t="s">
        <v>113007</v>
      </c>
      <c r="R352" s="13" t="s">
        <v>113006</v>
      </c>
    </row>
    <row r="353" spans="1:18" ht="15.75">
      <c r="A353" s="9"/>
      <c r="B353" s="9"/>
      <c r="H353" s="9" t="s">
        <v>69</v>
      </c>
      <c r="I353" s="12" t="s">
        <v>1657</v>
      </c>
      <c r="J353" s="9" t="s">
        <v>439</v>
      </c>
      <c r="K353" s="9" t="str">
        <f t="shared" si="5"/>
        <v>051700000CANAMAN</v>
      </c>
      <c r="L353" s="12" t="s">
        <v>1999</v>
      </c>
      <c r="N353" s="9" t="s">
        <v>693</v>
      </c>
      <c r="O353" s="4" t="s">
        <v>2287</v>
      </c>
      <c r="P353" s="9" t="s">
        <v>113005</v>
      </c>
      <c r="Q353" s="9" t="s">
        <v>113004</v>
      </c>
      <c r="R353" s="13" t="s">
        <v>113003</v>
      </c>
    </row>
    <row r="354" spans="1:18" ht="15.75">
      <c r="A354" s="9"/>
      <c r="B354" s="9"/>
      <c r="H354" s="9" t="s">
        <v>69</v>
      </c>
      <c r="I354" s="12" t="s">
        <v>1657</v>
      </c>
      <c r="J354" s="9" t="s">
        <v>440</v>
      </c>
      <c r="K354" s="9" t="str">
        <f t="shared" si="5"/>
        <v>051700000CARAMOAN</v>
      </c>
      <c r="L354" s="12" t="s">
        <v>2000</v>
      </c>
      <c r="N354" s="9" t="s">
        <v>693</v>
      </c>
      <c r="O354" s="4" t="s">
        <v>2287</v>
      </c>
      <c r="P354" s="9" t="s">
        <v>101257</v>
      </c>
      <c r="Q354" s="9" t="s">
        <v>113002</v>
      </c>
      <c r="R354" s="13" t="s">
        <v>113001</v>
      </c>
    </row>
    <row r="355" spans="1:18" ht="15.75">
      <c r="A355" s="9"/>
      <c r="B355" s="9"/>
      <c r="H355" s="9" t="s">
        <v>69</v>
      </c>
      <c r="I355" s="12" t="s">
        <v>1657</v>
      </c>
      <c r="J355" s="9" t="s">
        <v>441</v>
      </c>
      <c r="K355" s="9" t="str">
        <f t="shared" si="5"/>
        <v>051700000DEL GALLEGO</v>
      </c>
      <c r="L355" s="12" t="s">
        <v>2001</v>
      </c>
      <c r="N355" s="9" t="s">
        <v>693</v>
      </c>
      <c r="O355" s="4" t="s">
        <v>2287</v>
      </c>
      <c r="P355" s="9" t="s">
        <v>110080</v>
      </c>
      <c r="Q355" s="9" t="s">
        <v>113000</v>
      </c>
      <c r="R355" s="13" t="s">
        <v>112999</v>
      </c>
    </row>
    <row r="356" spans="1:18" ht="15.75">
      <c r="A356" s="9"/>
      <c r="B356" s="9"/>
      <c r="H356" s="9" t="s">
        <v>69</v>
      </c>
      <c r="I356" s="12" t="s">
        <v>1657</v>
      </c>
      <c r="J356" s="9" t="s">
        <v>442</v>
      </c>
      <c r="K356" s="9" t="str">
        <f t="shared" si="5"/>
        <v>051700000GAINZA</v>
      </c>
      <c r="L356" s="12" t="s">
        <v>2002</v>
      </c>
      <c r="N356" s="9" t="s">
        <v>693</v>
      </c>
      <c r="O356" s="4" t="s">
        <v>2287</v>
      </c>
      <c r="P356" s="9" t="s">
        <v>112998</v>
      </c>
      <c r="Q356" s="9" t="s">
        <v>112997</v>
      </c>
      <c r="R356" s="13" t="s">
        <v>112996</v>
      </c>
    </row>
    <row r="357" spans="1:18" ht="15.75">
      <c r="A357" s="9"/>
      <c r="B357" s="9"/>
      <c r="H357" s="9" t="s">
        <v>69</v>
      </c>
      <c r="I357" s="12" t="s">
        <v>1657</v>
      </c>
      <c r="J357" s="9" t="s">
        <v>443</v>
      </c>
      <c r="K357" s="9" t="str">
        <f t="shared" si="5"/>
        <v>051700000GARCHITORENA</v>
      </c>
      <c r="L357" s="12" t="s">
        <v>2003</v>
      </c>
      <c r="N357" s="9" t="s">
        <v>693</v>
      </c>
      <c r="O357" s="4" t="s">
        <v>2287</v>
      </c>
      <c r="P357" s="9" t="s">
        <v>112995</v>
      </c>
      <c r="Q357" s="9" t="s">
        <v>112994</v>
      </c>
      <c r="R357" s="13" t="s">
        <v>112993</v>
      </c>
    </row>
    <row r="358" spans="1:18" ht="15.75">
      <c r="A358" s="9"/>
      <c r="B358" s="9"/>
      <c r="H358" s="9" t="s">
        <v>69</v>
      </c>
      <c r="I358" s="12" t="s">
        <v>1657</v>
      </c>
      <c r="J358" s="9" t="s">
        <v>444</v>
      </c>
      <c r="K358" s="9" t="str">
        <f t="shared" si="5"/>
        <v>051700000GOA</v>
      </c>
      <c r="L358" s="12" t="s">
        <v>2004</v>
      </c>
      <c r="N358" s="9" t="s">
        <v>693</v>
      </c>
      <c r="O358" s="4" t="s">
        <v>2287</v>
      </c>
      <c r="P358" s="9" t="s">
        <v>112992</v>
      </c>
      <c r="Q358" s="9" t="s">
        <v>112991</v>
      </c>
      <c r="R358" s="13" t="s">
        <v>112990</v>
      </c>
    </row>
    <row r="359" spans="1:18" ht="15.75">
      <c r="A359" s="9"/>
      <c r="B359" s="9"/>
      <c r="H359" s="9" t="s">
        <v>69</v>
      </c>
      <c r="I359" s="12" t="s">
        <v>1657</v>
      </c>
      <c r="J359" s="9" t="s">
        <v>445</v>
      </c>
      <c r="K359" s="9" t="str">
        <f t="shared" si="5"/>
        <v>051700000IRIGA CITY</v>
      </c>
      <c r="L359" s="12" t="s">
        <v>2005</v>
      </c>
      <c r="N359" s="9" t="s">
        <v>693</v>
      </c>
      <c r="O359" s="4" t="s">
        <v>2287</v>
      </c>
      <c r="P359" s="9" t="s">
        <v>112989</v>
      </c>
      <c r="Q359" s="9" t="s">
        <v>112988</v>
      </c>
      <c r="R359" s="13" t="s">
        <v>112987</v>
      </c>
    </row>
    <row r="360" spans="1:18" ht="15.75">
      <c r="A360" s="9"/>
      <c r="B360" s="9"/>
      <c r="H360" s="9" t="s">
        <v>69</v>
      </c>
      <c r="I360" s="12" t="s">
        <v>1657</v>
      </c>
      <c r="J360" s="9" t="s">
        <v>446</v>
      </c>
      <c r="K360" s="9" t="str">
        <f t="shared" si="5"/>
        <v>051700000LAGONOY</v>
      </c>
      <c r="L360" s="12" t="s">
        <v>2006</v>
      </c>
      <c r="N360" s="9" t="s">
        <v>693</v>
      </c>
      <c r="O360" s="4" t="s">
        <v>2287</v>
      </c>
      <c r="P360" s="9" t="s">
        <v>110513</v>
      </c>
      <c r="Q360" s="9" t="s">
        <v>112986</v>
      </c>
      <c r="R360" s="13" t="s">
        <v>112985</v>
      </c>
    </row>
    <row r="361" spans="1:18" ht="15.75">
      <c r="A361" s="9"/>
      <c r="B361" s="9"/>
      <c r="H361" s="9" t="s">
        <v>69</v>
      </c>
      <c r="I361" s="12" t="s">
        <v>1657</v>
      </c>
      <c r="J361" s="9" t="s">
        <v>447</v>
      </c>
      <c r="K361" s="9" t="str">
        <f t="shared" si="5"/>
        <v>051700000LIBMANAN</v>
      </c>
      <c r="L361" s="12" t="s">
        <v>2007</v>
      </c>
      <c r="N361" s="9" t="s">
        <v>693</v>
      </c>
      <c r="O361" s="4" t="s">
        <v>2287</v>
      </c>
      <c r="P361" s="9" t="s">
        <v>798</v>
      </c>
      <c r="Q361" s="9" t="s">
        <v>112984</v>
      </c>
      <c r="R361" s="13" t="s">
        <v>112983</v>
      </c>
    </row>
    <row r="362" spans="1:18" ht="15.75">
      <c r="A362" s="9"/>
      <c r="B362" s="9"/>
      <c r="H362" s="9" t="s">
        <v>69</v>
      </c>
      <c r="I362" s="12" t="s">
        <v>1657</v>
      </c>
      <c r="J362" s="9" t="s">
        <v>448</v>
      </c>
      <c r="K362" s="9" t="str">
        <f t="shared" si="5"/>
        <v>051700000LUPI</v>
      </c>
      <c r="L362" s="12" t="s">
        <v>2008</v>
      </c>
      <c r="N362" s="9" t="s">
        <v>693</v>
      </c>
      <c r="O362" s="4" t="s">
        <v>2287</v>
      </c>
      <c r="P362" s="9" t="s">
        <v>112982</v>
      </c>
      <c r="Q362" s="9" t="s">
        <v>112981</v>
      </c>
      <c r="R362" s="13" t="s">
        <v>112980</v>
      </c>
    </row>
    <row r="363" spans="1:18" ht="15.75">
      <c r="A363" s="9"/>
      <c r="B363" s="9"/>
      <c r="H363" s="9" t="s">
        <v>69</v>
      </c>
      <c r="I363" s="12" t="s">
        <v>1657</v>
      </c>
      <c r="J363" s="9" t="s">
        <v>449</v>
      </c>
      <c r="K363" s="9" t="str">
        <f t="shared" si="5"/>
        <v>051700000MAGARAO</v>
      </c>
      <c r="L363" s="12" t="s">
        <v>2009</v>
      </c>
      <c r="N363" s="9" t="s">
        <v>693</v>
      </c>
      <c r="O363" s="4" t="s">
        <v>2287</v>
      </c>
      <c r="P363" s="9" t="s">
        <v>788</v>
      </c>
      <c r="Q363" s="9" t="s">
        <v>112979</v>
      </c>
      <c r="R363" s="13" t="s">
        <v>112978</v>
      </c>
    </row>
    <row r="364" spans="1:18" ht="15.75">
      <c r="A364" s="9"/>
      <c r="B364" s="9"/>
      <c r="H364" s="9" t="s">
        <v>69</v>
      </c>
      <c r="I364" s="12" t="s">
        <v>1657</v>
      </c>
      <c r="J364" s="9" t="s">
        <v>450</v>
      </c>
      <c r="K364" s="9" t="str">
        <f t="shared" si="5"/>
        <v>051700000MILAOR</v>
      </c>
      <c r="L364" s="12" t="s">
        <v>2010</v>
      </c>
      <c r="N364" s="9" t="s">
        <v>693</v>
      </c>
      <c r="O364" s="4" t="s">
        <v>2287</v>
      </c>
      <c r="P364" s="9" t="s">
        <v>112977</v>
      </c>
      <c r="Q364" s="9" t="s">
        <v>112976</v>
      </c>
      <c r="R364" s="13" t="s">
        <v>112975</v>
      </c>
    </row>
    <row r="365" spans="1:18" ht="15.75">
      <c r="A365" s="9"/>
      <c r="B365" s="9"/>
      <c r="H365" s="9" t="s">
        <v>69</v>
      </c>
      <c r="I365" s="12" t="s">
        <v>1657</v>
      </c>
      <c r="J365" s="9" t="s">
        <v>451</v>
      </c>
      <c r="K365" s="9" t="str">
        <f t="shared" si="5"/>
        <v>051700000MINALABAC</v>
      </c>
      <c r="L365" s="12" t="s">
        <v>2011</v>
      </c>
      <c r="N365" s="9" t="s">
        <v>693</v>
      </c>
      <c r="O365" s="4" t="s">
        <v>2287</v>
      </c>
      <c r="P365" s="9" t="s">
        <v>129</v>
      </c>
      <c r="Q365" s="9" t="s">
        <v>112974</v>
      </c>
      <c r="R365" s="13" t="s">
        <v>112973</v>
      </c>
    </row>
    <row r="366" spans="1:18" ht="15.75">
      <c r="A366" s="9"/>
      <c r="B366" s="9"/>
      <c r="H366" s="9" t="s">
        <v>69</v>
      </c>
      <c r="I366" s="12" t="s">
        <v>1657</v>
      </c>
      <c r="J366" s="9" t="s">
        <v>452</v>
      </c>
      <c r="K366" s="9" t="str">
        <f t="shared" si="5"/>
        <v>051700000NABUA</v>
      </c>
      <c r="L366" s="12" t="s">
        <v>2012</v>
      </c>
      <c r="N366" s="9" t="s">
        <v>693</v>
      </c>
      <c r="O366" s="4" t="s">
        <v>2287</v>
      </c>
      <c r="P366" s="9" t="s">
        <v>841</v>
      </c>
      <c r="Q366" s="9" t="s">
        <v>112972</v>
      </c>
      <c r="R366" s="13" t="s">
        <v>112971</v>
      </c>
    </row>
    <row r="367" spans="1:18" ht="15.75">
      <c r="A367" s="9"/>
      <c r="B367" s="9"/>
      <c r="H367" s="9" t="s">
        <v>69</v>
      </c>
      <c r="I367" s="12" t="s">
        <v>1657</v>
      </c>
      <c r="J367" s="9" t="s">
        <v>453</v>
      </c>
      <c r="K367" s="9" t="str">
        <f t="shared" si="5"/>
        <v>051700000NAGA CITY</v>
      </c>
      <c r="L367" s="12" t="s">
        <v>2013</v>
      </c>
      <c r="N367" s="9" t="s">
        <v>693</v>
      </c>
      <c r="O367" s="4" t="s">
        <v>2287</v>
      </c>
      <c r="P367" s="9" t="s">
        <v>12012</v>
      </c>
      <c r="Q367" s="9" t="s">
        <v>112970</v>
      </c>
      <c r="R367" s="13" t="s">
        <v>112969</v>
      </c>
    </row>
    <row r="368" spans="1:18" ht="15.75">
      <c r="A368" s="9"/>
      <c r="B368" s="9"/>
      <c r="H368" s="9" t="s">
        <v>69</v>
      </c>
      <c r="I368" s="12" t="s">
        <v>1657</v>
      </c>
      <c r="J368" s="9" t="s">
        <v>454</v>
      </c>
      <c r="K368" s="9" t="str">
        <f t="shared" si="5"/>
        <v>051700000OCAMPO</v>
      </c>
      <c r="L368" s="12" t="s">
        <v>2014</v>
      </c>
      <c r="N368" s="9" t="s">
        <v>693</v>
      </c>
      <c r="O368" s="4" t="s">
        <v>2287</v>
      </c>
      <c r="P368" s="9" t="s">
        <v>112968</v>
      </c>
      <c r="Q368" s="9" t="s">
        <v>112967</v>
      </c>
      <c r="R368" s="13" t="s">
        <v>112966</v>
      </c>
    </row>
    <row r="369" spans="1:18" ht="15.75">
      <c r="A369" s="9"/>
      <c r="B369" s="9"/>
      <c r="H369" s="9" t="s">
        <v>69</v>
      </c>
      <c r="I369" s="12" t="s">
        <v>1657</v>
      </c>
      <c r="J369" s="9" t="s">
        <v>409</v>
      </c>
      <c r="K369" s="9" t="str">
        <f t="shared" si="5"/>
        <v>051700000PAMPLONA</v>
      </c>
      <c r="L369" s="12" t="s">
        <v>2015</v>
      </c>
      <c r="N369" s="9" t="s">
        <v>693</v>
      </c>
      <c r="O369" s="4" t="s">
        <v>2287</v>
      </c>
      <c r="P369" s="9" t="s">
        <v>12449</v>
      </c>
      <c r="Q369" s="9" t="s">
        <v>112965</v>
      </c>
      <c r="R369" s="13" t="s">
        <v>112964</v>
      </c>
    </row>
    <row r="370" spans="1:18" ht="15.75">
      <c r="A370" s="9"/>
      <c r="B370" s="9"/>
      <c r="H370" s="9" t="s">
        <v>69</v>
      </c>
      <c r="I370" s="12" t="s">
        <v>1657</v>
      </c>
      <c r="J370" s="9" t="s">
        <v>455</v>
      </c>
      <c r="K370" s="9" t="str">
        <f t="shared" si="5"/>
        <v>051700000PASACAO</v>
      </c>
      <c r="L370" s="12" t="s">
        <v>2016</v>
      </c>
      <c r="N370" s="9" t="s">
        <v>693</v>
      </c>
      <c r="O370" s="4" t="s">
        <v>2287</v>
      </c>
      <c r="P370" s="9" t="s">
        <v>112963</v>
      </c>
      <c r="Q370" s="9" t="s">
        <v>112962</v>
      </c>
      <c r="R370" s="13" t="s">
        <v>112961</v>
      </c>
    </row>
    <row r="371" spans="1:18" ht="15.75">
      <c r="A371" s="9"/>
      <c r="B371" s="9"/>
      <c r="H371" s="9" t="s">
        <v>69</v>
      </c>
      <c r="I371" s="12" t="s">
        <v>1657</v>
      </c>
      <c r="J371" s="9" t="s">
        <v>456</v>
      </c>
      <c r="K371" s="9" t="str">
        <f t="shared" si="5"/>
        <v>051700000PILI (CAPITAL)</v>
      </c>
      <c r="L371" s="12" t="s">
        <v>2017</v>
      </c>
      <c r="N371" s="9" t="s">
        <v>693</v>
      </c>
      <c r="O371" s="4" t="s">
        <v>2287</v>
      </c>
      <c r="P371" s="9" t="s">
        <v>4778</v>
      </c>
      <c r="Q371" s="9" t="s">
        <v>112960</v>
      </c>
      <c r="R371" s="13" t="s">
        <v>112959</v>
      </c>
    </row>
    <row r="372" spans="1:18" ht="15.75">
      <c r="A372" s="9"/>
      <c r="B372" s="9"/>
      <c r="H372" s="9" t="s">
        <v>69</v>
      </c>
      <c r="I372" s="12" t="s">
        <v>1657</v>
      </c>
      <c r="J372" s="9" t="s">
        <v>457</v>
      </c>
      <c r="K372" s="9" t="str">
        <f t="shared" si="5"/>
        <v>051700000PRESENTACION (PARUBCAN)</v>
      </c>
      <c r="L372" s="12" t="s">
        <v>2018</v>
      </c>
      <c r="N372" s="9" t="s">
        <v>693</v>
      </c>
      <c r="O372" s="4" t="s">
        <v>2287</v>
      </c>
      <c r="P372" s="9" t="s">
        <v>112958</v>
      </c>
      <c r="Q372" s="9" t="s">
        <v>112957</v>
      </c>
      <c r="R372" s="13" t="s">
        <v>112956</v>
      </c>
    </row>
    <row r="373" spans="1:18" ht="15.75">
      <c r="A373" s="9"/>
      <c r="B373" s="9"/>
      <c r="H373" s="9" t="s">
        <v>69</v>
      </c>
      <c r="I373" s="12" t="s">
        <v>1657</v>
      </c>
      <c r="J373" s="9" t="s">
        <v>458</v>
      </c>
      <c r="K373" s="9" t="str">
        <f t="shared" si="5"/>
        <v>051700000RAGAY</v>
      </c>
      <c r="L373" s="12" t="s">
        <v>2019</v>
      </c>
      <c r="N373" s="9" t="s">
        <v>693</v>
      </c>
      <c r="O373" s="4" t="s">
        <v>2287</v>
      </c>
      <c r="P373" s="9" t="s">
        <v>112955</v>
      </c>
      <c r="Q373" s="9" t="s">
        <v>112954</v>
      </c>
      <c r="R373" s="13" t="s">
        <v>112953</v>
      </c>
    </row>
    <row r="374" spans="1:18" ht="15.75">
      <c r="A374" s="9"/>
      <c r="B374" s="9"/>
      <c r="H374" s="9" t="s">
        <v>69</v>
      </c>
      <c r="I374" s="12" t="s">
        <v>1657</v>
      </c>
      <c r="J374" s="9" t="s">
        <v>459</v>
      </c>
      <c r="K374" s="9" t="str">
        <f t="shared" si="5"/>
        <v>051700000SAGÑAY</v>
      </c>
      <c r="L374" s="12" t="s">
        <v>2020</v>
      </c>
      <c r="N374" s="9" t="s">
        <v>693</v>
      </c>
      <c r="O374" s="4" t="s">
        <v>2287</v>
      </c>
      <c r="P374" s="9" t="s">
        <v>83149</v>
      </c>
      <c r="Q374" s="9" t="s">
        <v>112952</v>
      </c>
      <c r="R374" s="13" t="s">
        <v>112951</v>
      </c>
    </row>
    <row r="375" spans="1:18" ht="15.75">
      <c r="A375" s="9"/>
      <c r="B375" s="9"/>
      <c r="H375" s="9" t="s">
        <v>69</v>
      </c>
      <c r="I375" s="12" t="s">
        <v>1657</v>
      </c>
      <c r="J375" s="9" t="s">
        <v>365</v>
      </c>
      <c r="K375" s="9" t="str">
        <f t="shared" si="5"/>
        <v>051700000SAN FERNANDO</v>
      </c>
      <c r="L375" s="12" t="s">
        <v>2021</v>
      </c>
      <c r="N375" s="9" t="s">
        <v>694</v>
      </c>
      <c r="O375" s="4" t="s">
        <v>2288</v>
      </c>
      <c r="P375" s="9" t="s">
        <v>112950</v>
      </c>
      <c r="Q375" s="9" t="s">
        <v>112949</v>
      </c>
      <c r="R375" s="13" t="s">
        <v>112948</v>
      </c>
    </row>
    <row r="376" spans="1:18" ht="15.75">
      <c r="A376" s="9"/>
      <c r="B376" s="9"/>
      <c r="H376" s="9" t="s">
        <v>69</v>
      </c>
      <c r="I376" s="12" t="s">
        <v>1657</v>
      </c>
      <c r="J376" s="9" t="s">
        <v>274</v>
      </c>
      <c r="K376" s="9" t="str">
        <f t="shared" si="5"/>
        <v>051700000SAN JOSE</v>
      </c>
      <c r="L376" s="12" t="s">
        <v>2022</v>
      </c>
      <c r="N376" s="9" t="s">
        <v>694</v>
      </c>
      <c r="O376" s="4" t="s">
        <v>2288</v>
      </c>
      <c r="P376" s="9" t="s">
        <v>112947</v>
      </c>
      <c r="Q376" s="9" t="s">
        <v>112946</v>
      </c>
      <c r="R376" s="13" t="s">
        <v>112945</v>
      </c>
    </row>
    <row r="377" spans="1:18" ht="15.75">
      <c r="A377" s="9"/>
      <c r="B377" s="9"/>
      <c r="H377" s="9" t="s">
        <v>69</v>
      </c>
      <c r="I377" s="12" t="s">
        <v>1657</v>
      </c>
      <c r="J377" s="9" t="s">
        <v>460</v>
      </c>
      <c r="K377" s="9" t="str">
        <f t="shared" si="5"/>
        <v>051700000SIPOCOT</v>
      </c>
      <c r="L377" s="12" t="s">
        <v>2023</v>
      </c>
      <c r="N377" s="9" t="s">
        <v>694</v>
      </c>
      <c r="O377" s="4" t="s">
        <v>2288</v>
      </c>
      <c r="P377" s="9" t="s">
        <v>112944</v>
      </c>
      <c r="Q377" s="9" t="s">
        <v>112943</v>
      </c>
      <c r="R377" s="13" t="s">
        <v>112942</v>
      </c>
    </row>
    <row r="378" spans="1:18" ht="15.75">
      <c r="A378" s="9"/>
      <c r="B378" s="9"/>
      <c r="H378" s="9" t="s">
        <v>69</v>
      </c>
      <c r="I378" s="12" t="s">
        <v>1657</v>
      </c>
      <c r="J378" s="9" t="s">
        <v>461</v>
      </c>
      <c r="K378" s="9" t="str">
        <f t="shared" si="5"/>
        <v>051700000SIRUMA</v>
      </c>
      <c r="L378" s="12" t="s">
        <v>2024</v>
      </c>
      <c r="N378" s="9" t="s">
        <v>694</v>
      </c>
      <c r="O378" s="4" t="s">
        <v>2288</v>
      </c>
      <c r="P378" s="9" t="s">
        <v>112941</v>
      </c>
      <c r="Q378" s="9" t="s">
        <v>112940</v>
      </c>
      <c r="R378" s="13" t="s">
        <v>112939</v>
      </c>
    </row>
    <row r="379" spans="1:18" ht="15.75">
      <c r="A379" s="9"/>
      <c r="B379" s="9"/>
      <c r="H379" s="9" t="s">
        <v>69</v>
      </c>
      <c r="I379" s="12" t="s">
        <v>1657</v>
      </c>
      <c r="J379" s="9" t="s">
        <v>462</v>
      </c>
      <c r="K379" s="9" t="str">
        <f t="shared" si="5"/>
        <v>051700000TIGAON</v>
      </c>
      <c r="L379" s="12" t="s">
        <v>2025</v>
      </c>
      <c r="N379" s="9" t="s">
        <v>694</v>
      </c>
      <c r="O379" s="4" t="s">
        <v>2288</v>
      </c>
      <c r="P379" s="9" t="s">
        <v>112938</v>
      </c>
      <c r="Q379" s="9" t="s">
        <v>112937</v>
      </c>
      <c r="R379" s="13" t="s">
        <v>112936</v>
      </c>
    </row>
    <row r="380" spans="1:18" ht="15.75">
      <c r="A380" s="9"/>
      <c r="B380" s="9"/>
      <c r="H380" s="9" t="s">
        <v>69</v>
      </c>
      <c r="I380" s="12" t="s">
        <v>1657</v>
      </c>
      <c r="J380" s="9" t="s">
        <v>463</v>
      </c>
      <c r="K380" s="9" t="str">
        <f t="shared" si="5"/>
        <v>051700000TINAMBAC</v>
      </c>
      <c r="L380" s="12" t="s">
        <v>2026</v>
      </c>
      <c r="N380" s="9" t="s">
        <v>694</v>
      </c>
      <c r="O380" s="4" t="s">
        <v>2288</v>
      </c>
      <c r="P380" s="9" t="s">
        <v>112242</v>
      </c>
      <c r="Q380" s="9" t="s">
        <v>112935</v>
      </c>
      <c r="R380" s="13" t="s">
        <v>112934</v>
      </c>
    </row>
    <row r="381" spans="1:18" ht="15.75">
      <c r="A381" s="9"/>
      <c r="B381" s="9"/>
      <c r="H381" s="9" t="s">
        <v>90</v>
      </c>
      <c r="I381" s="12" t="s">
        <v>1699</v>
      </c>
      <c r="J381" s="9" t="s">
        <v>464</v>
      </c>
      <c r="K381" s="9" t="str">
        <f t="shared" si="5"/>
        <v>101800000CATARMAN</v>
      </c>
      <c r="L381" s="12" t="s">
        <v>2027</v>
      </c>
      <c r="N381" s="9" t="s">
        <v>694</v>
      </c>
      <c r="O381" s="4" t="s">
        <v>2288</v>
      </c>
      <c r="P381" s="9" t="s">
        <v>112933</v>
      </c>
      <c r="Q381" s="9" t="s">
        <v>112932</v>
      </c>
      <c r="R381" s="13" t="s">
        <v>112931</v>
      </c>
    </row>
    <row r="382" spans="1:18" ht="15.75">
      <c r="A382" s="9"/>
      <c r="B382" s="9"/>
      <c r="H382" s="9" t="s">
        <v>90</v>
      </c>
      <c r="I382" s="12" t="s">
        <v>1699</v>
      </c>
      <c r="J382" s="9" t="s">
        <v>465</v>
      </c>
      <c r="K382" s="9" t="str">
        <f t="shared" si="5"/>
        <v>101800000GUINSILIBAN</v>
      </c>
      <c r="L382" s="12" t="s">
        <v>2028</v>
      </c>
      <c r="N382" s="9" t="s">
        <v>694</v>
      </c>
      <c r="O382" s="4" t="s">
        <v>2288</v>
      </c>
      <c r="P382" s="9" t="s">
        <v>112930</v>
      </c>
      <c r="Q382" s="9" t="s">
        <v>112929</v>
      </c>
      <c r="R382" s="13" t="s">
        <v>112928</v>
      </c>
    </row>
    <row r="383" spans="1:18" ht="15.75">
      <c r="A383" s="9"/>
      <c r="B383" s="9"/>
      <c r="H383" s="9" t="s">
        <v>90</v>
      </c>
      <c r="I383" s="12" t="s">
        <v>1699</v>
      </c>
      <c r="J383" s="9" t="s">
        <v>466</v>
      </c>
      <c r="K383" s="9" t="str">
        <f t="shared" si="5"/>
        <v>101800000MAHINOG</v>
      </c>
      <c r="L383" s="12" t="s">
        <v>2029</v>
      </c>
      <c r="N383" s="9" t="s">
        <v>694</v>
      </c>
      <c r="O383" s="4" t="s">
        <v>2288</v>
      </c>
      <c r="P383" s="9" t="s">
        <v>112927</v>
      </c>
      <c r="Q383" s="9" t="s">
        <v>112926</v>
      </c>
      <c r="R383" s="13" t="s">
        <v>112925</v>
      </c>
    </row>
    <row r="384" spans="1:18" ht="15.75">
      <c r="A384" s="9"/>
      <c r="B384" s="9"/>
      <c r="H384" s="9" t="s">
        <v>90</v>
      </c>
      <c r="I384" s="12" t="s">
        <v>1699</v>
      </c>
      <c r="J384" s="9" t="s">
        <v>467</v>
      </c>
      <c r="K384" s="9" t="str">
        <f t="shared" si="5"/>
        <v>101800000MAMBAJAO (CAPITAL)</v>
      </c>
      <c r="L384" s="12" t="s">
        <v>2030</v>
      </c>
      <c r="N384" s="9" t="s">
        <v>694</v>
      </c>
      <c r="O384" s="4" t="s">
        <v>2288</v>
      </c>
      <c r="P384" s="9" t="s">
        <v>112924</v>
      </c>
      <c r="Q384" s="9" t="s">
        <v>112923</v>
      </c>
      <c r="R384" s="13" t="s">
        <v>112922</v>
      </c>
    </row>
    <row r="385" spans="1:18" ht="15.75">
      <c r="A385" s="9"/>
      <c r="B385" s="9"/>
      <c r="H385" s="9" t="s">
        <v>90</v>
      </c>
      <c r="I385" s="12" t="s">
        <v>1699</v>
      </c>
      <c r="J385" s="9" t="s">
        <v>468</v>
      </c>
      <c r="K385" s="9" t="str">
        <f t="shared" si="5"/>
        <v>101800000SAGAY</v>
      </c>
      <c r="L385" s="12" t="s">
        <v>2031</v>
      </c>
      <c r="N385" s="9" t="s">
        <v>694</v>
      </c>
      <c r="O385" s="4" t="s">
        <v>2288</v>
      </c>
      <c r="P385" s="9" t="s">
        <v>112921</v>
      </c>
      <c r="Q385" s="9" t="s">
        <v>112920</v>
      </c>
      <c r="R385" s="13" t="s">
        <v>112919</v>
      </c>
    </row>
    <row r="386" spans="1:18" ht="15.75">
      <c r="A386" s="9"/>
      <c r="B386" s="9"/>
      <c r="H386" s="9" t="s">
        <v>75</v>
      </c>
      <c r="I386" s="12" t="s">
        <v>1669</v>
      </c>
      <c r="J386" s="9" t="s">
        <v>469</v>
      </c>
      <c r="K386" s="9" t="str">
        <f t="shared" ref="K386:K449" si="6">CONCATENATE(I386,J386)</f>
        <v>061900000CUARTERO</v>
      </c>
      <c r="L386" s="12" t="s">
        <v>2032</v>
      </c>
      <c r="N386" s="9" t="s">
        <v>694</v>
      </c>
      <c r="O386" s="4" t="s">
        <v>2288</v>
      </c>
      <c r="P386" s="9" t="s">
        <v>745</v>
      </c>
      <c r="Q386" s="9" t="s">
        <v>112918</v>
      </c>
      <c r="R386" s="13" t="s">
        <v>112917</v>
      </c>
    </row>
    <row r="387" spans="1:18" ht="15.75">
      <c r="A387" s="9"/>
      <c r="B387" s="9"/>
      <c r="H387" s="9" t="s">
        <v>75</v>
      </c>
      <c r="I387" s="12" t="s">
        <v>1669</v>
      </c>
      <c r="J387" s="9" t="s">
        <v>470</v>
      </c>
      <c r="K387" s="9" t="str">
        <f t="shared" si="6"/>
        <v>061900000DAO</v>
      </c>
      <c r="L387" s="12" t="s">
        <v>2033</v>
      </c>
      <c r="N387" s="9" t="s">
        <v>694</v>
      </c>
      <c r="O387" s="4" t="s">
        <v>2288</v>
      </c>
      <c r="P387" s="9" t="s">
        <v>112916</v>
      </c>
      <c r="Q387" s="9" t="s">
        <v>112915</v>
      </c>
      <c r="R387" s="13" t="s">
        <v>112914</v>
      </c>
    </row>
    <row r="388" spans="1:18" ht="15.75">
      <c r="A388" s="9"/>
      <c r="B388" s="9"/>
      <c r="H388" s="9" t="s">
        <v>75</v>
      </c>
      <c r="I388" s="12" t="s">
        <v>1669</v>
      </c>
      <c r="J388" s="9" t="s">
        <v>471</v>
      </c>
      <c r="K388" s="9" t="str">
        <f t="shared" si="6"/>
        <v>061900000DUMALAG</v>
      </c>
      <c r="L388" s="12" t="s">
        <v>2034</v>
      </c>
      <c r="N388" s="9" t="s">
        <v>694</v>
      </c>
      <c r="O388" s="4" t="s">
        <v>2288</v>
      </c>
      <c r="P388" s="9" t="s">
        <v>112913</v>
      </c>
      <c r="Q388" s="9" t="s">
        <v>112912</v>
      </c>
      <c r="R388" s="13" t="s">
        <v>112911</v>
      </c>
    </row>
    <row r="389" spans="1:18" ht="15.75">
      <c r="A389" s="9"/>
      <c r="B389" s="9"/>
      <c r="H389" s="9" t="s">
        <v>75</v>
      </c>
      <c r="I389" s="12" t="s">
        <v>1669</v>
      </c>
      <c r="J389" s="9" t="s">
        <v>472</v>
      </c>
      <c r="K389" s="9" t="str">
        <f t="shared" si="6"/>
        <v>061900000DUMARAO</v>
      </c>
      <c r="L389" s="12" t="s">
        <v>2035</v>
      </c>
      <c r="N389" s="9" t="s">
        <v>694</v>
      </c>
      <c r="O389" s="4" t="s">
        <v>2288</v>
      </c>
      <c r="P389" s="9" t="s">
        <v>112910</v>
      </c>
      <c r="Q389" s="9" t="s">
        <v>112909</v>
      </c>
      <c r="R389" s="13" t="s">
        <v>112908</v>
      </c>
    </row>
    <row r="390" spans="1:18" ht="15.75">
      <c r="A390" s="9"/>
      <c r="B390" s="9"/>
      <c r="H390" s="9" t="s">
        <v>75</v>
      </c>
      <c r="I390" s="12" t="s">
        <v>1669</v>
      </c>
      <c r="J390" s="9" t="s">
        <v>473</v>
      </c>
      <c r="K390" s="9" t="str">
        <f t="shared" si="6"/>
        <v>061900000IVISAN</v>
      </c>
      <c r="L390" s="12" t="s">
        <v>2036</v>
      </c>
      <c r="N390" s="9" t="s">
        <v>694</v>
      </c>
      <c r="O390" s="4" t="s">
        <v>2288</v>
      </c>
      <c r="P390" s="9" t="s">
        <v>838</v>
      </c>
      <c r="Q390" s="9" t="s">
        <v>112907</v>
      </c>
      <c r="R390" s="13" t="s">
        <v>112906</v>
      </c>
    </row>
    <row r="391" spans="1:18" ht="15.75">
      <c r="A391" s="9"/>
      <c r="B391" s="9"/>
      <c r="H391" s="9" t="s">
        <v>75</v>
      </c>
      <c r="I391" s="12" t="s">
        <v>1669</v>
      </c>
      <c r="J391" s="9" t="s">
        <v>474</v>
      </c>
      <c r="K391" s="9" t="str">
        <f t="shared" si="6"/>
        <v>061900000JAMINDAN</v>
      </c>
      <c r="L391" s="12" t="s">
        <v>2037</v>
      </c>
      <c r="N391" s="9" t="s">
        <v>694</v>
      </c>
      <c r="O391" s="4" t="s">
        <v>2288</v>
      </c>
      <c r="P391" s="9" t="s">
        <v>3793</v>
      </c>
      <c r="Q391" s="9" t="s">
        <v>112905</v>
      </c>
      <c r="R391" s="13" t="s">
        <v>112904</v>
      </c>
    </row>
    <row r="392" spans="1:18" ht="15.75">
      <c r="A392" s="9"/>
      <c r="B392" s="9"/>
      <c r="H392" s="9" t="s">
        <v>75</v>
      </c>
      <c r="I392" s="12" t="s">
        <v>1669</v>
      </c>
      <c r="J392" s="9" t="s">
        <v>475</v>
      </c>
      <c r="K392" s="9" t="str">
        <f t="shared" si="6"/>
        <v>061900000MA-AYON</v>
      </c>
      <c r="L392" s="12" t="s">
        <v>2038</v>
      </c>
      <c r="N392" s="9" t="s">
        <v>694</v>
      </c>
      <c r="O392" s="4" t="s">
        <v>2288</v>
      </c>
      <c r="P392" s="9" t="s">
        <v>3798</v>
      </c>
      <c r="Q392" s="9" t="s">
        <v>112903</v>
      </c>
      <c r="R392" s="13" t="s">
        <v>112902</v>
      </c>
    </row>
    <row r="393" spans="1:18" ht="15.75">
      <c r="A393" s="9"/>
      <c r="B393" s="9"/>
      <c r="H393" s="9" t="s">
        <v>75</v>
      </c>
      <c r="I393" s="12" t="s">
        <v>1669</v>
      </c>
      <c r="J393" s="9" t="s">
        <v>476</v>
      </c>
      <c r="K393" s="9" t="str">
        <f t="shared" si="6"/>
        <v>061900000MAMBUSAO</v>
      </c>
      <c r="L393" s="12" t="s">
        <v>2039</v>
      </c>
      <c r="N393" s="9" t="s">
        <v>694</v>
      </c>
      <c r="O393" s="4" t="s">
        <v>2288</v>
      </c>
      <c r="P393" s="9" t="s">
        <v>5542</v>
      </c>
      <c r="Q393" s="9" t="s">
        <v>112901</v>
      </c>
      <c r="R393" s="13" t="s">
        <v>112900</v>
      </c>
    </row>
    <row r="394" spans="1:18" ht="15.75">
      <c r="A394" s="9"/>
      <c r="B394" s="9"/>
      <c r="H394" s="9" t="s">
        <v>75</v>
      </c>
      <c r="I394" s="12" t="s">
        <v>1669</v>
      </c>
      <c r="J394" s="9" t="s">
        <v>477</v>
      </c>
      <c r="K394" s="9" t="str">
        <f t="shared" si="6"/>
        <v>061900000PANAY</v>
      </c>
      <c r="L394" s="12" t="s">
        <v>2040</v>
      </c>
      <c r="N394" s="9" t="s">
        <v>694</v>
      </c>
      <c r="O394" s="4" t="s">
        <v>2288</v>
      </c>
      <c r="P394" s="9" t="s">
        <v>5543</v>
      </c>
      <c r="Q394" s="9" t="s">
        <v>112899</v>
      </c>
      <c r="R394" s="13" t="s">
        <v>112898</v>
      </c>
    </row>
    <row r="395" spans="1:18" ht="15.75">
      <c r="A395" s="9"/>
      <c r="B395" s="9"/>
      <c r="H395" s="9" t="s">
        <v>75</v>
      </c>
      <c r="I395" s="12" t="s">
        <v>1669</v>
      </c>
      <c r="J395" s="9" t="s">
        <v>478</v>
      </c>
      <c r="K395" s="9" t="str">
        <f t="shared" si="6"/>
        <v>061900000PANITAN</v>
      </c>
      <c r="L395" s="12" t="s">
        <v>2041</v>
      </c>
      <c r="N395" s="9" t="s">
        <v>694</v>
      </c>
      <c r="O395" s="4" t="s">
        <v>2288</v>
      </c>
      <c r="P395" s="9" t="s">
        <v>112897</v>
      </c>
      <c r="Q395" s="9" t="s">
        <v>112896</v>
      </c>
      <c r="R395" s="13" t="s">
        <v>112895</v>
      </c>
    </row>
    <row r="396" spans="1:18" ht="15.75">
      <c r="A396" s="9"/>
      <c r="B396" s="9"/>
      <c r="H396" s="9" t="s">
        <v>75</v>
      </c>
      <c r="I396" s="12" t="s">
        <v>1669</v>
      </c>
      <c r="J396" s="9" t="s">
        <v>126</v>
      </c>
      <c r="K396" s="9" t="str">
        <f t="shared" si="6"/>
        <v>061900000PILAR</v>
      </c>
      <c r="L396" s="12" t="s">
        <v>2042</v>
      </c>
      <c r="N396" s="9" t="s">
        <v>694</v>
      </c>
      <c r="O396" s="4" t="s">
        <v>2288</v>
      </c>
      <c r="P396" s="9" t="s">
        <v>112894</v>
      </c>
      <c r="Q396" s="9" t="s">
        <v>112893</v>
      </c>
      <c r="R396" s="13" t="s">
        <v>112892</v>
      </c>
    </row>
    <row r="397" spans="1:18" ht="15.75">
      <c r="A397" s="9"/>
      <c r="B397" s="9"/>
      <c r="H397" s="9" t="s">
        <v>75</v>
      </c>
      <c r="I397" s="12" t="s">
        <v>1669</v>
      </c>
      <c r="J397" s="9" t="s">
        <v>479</v>
      </c>
      <c r="K397" s="9" t="str">
        <f t="shared" si="6"/>
        <v>061900000PONTEVEDRA</v>
      </c>
      <c r="L397" s="12" t="s">
        <v>2043</v>
      </c>
      <c r="N397" s="9" t="s">
        <v>694</v>
      </c>
      <c r="O397" s="4" t="s">
        <v>2288</v>
      </c>
      <c r="P397" s="9" t="s">
        <v>112891</v>
      </c>
      <c r="Q397" s="9" t="s">
        <v>112890</v>
      </c>
      <c r="R397" s="13" t="s">
        <v>112889</v>
      </c>
    </row>
    <row r="398" spans="1:18" ht="15.75">
      <c r="A398" s="9"/>
      <c r="B398" s="9"/>
      <c r="H398" s="9" t="s">
        <v>75</v>
      </c>
      <c r="I398" s="12" t="s">
        <v>1669</v>
      </c>
      <c r="J398" s="9" t="s">
        <v>480</v>
      </c>
      <c r="K398" s="9" t="str">
        <f t="shared" si="6"/>
        <v>061900000PRESIDENT ROXAS</v>
      </c>
      <c r="L398" s="12" t="s">
        <v>2044</v>
      </c>
      <c r="N398" s="9" t="s">
        <v>694</v>
      </c>
      <c r="O398" s="4" t="s">
        <v>2288</v>
      </c>
      <c r="P398" s="9" t="s">
        <v>106213</v>
      </c>
      <c r="Q398" s="9" t="s">
        <v>112888</v>
      </c>
      <c r="R398" s="13" t="s">
        <v>112887</v>
      </c>
    </row>
    <row r="399" spans="1:18" ht="15.75">
      <c r="A399" s="9"/>
      <c r="B399" s="9"/>
      <c r="H399" s="9" t="s">
        <v>75</v>
      </c>
      <c r="I399" s="12" t="s">
        <v>1669</v>
      </c>
      <c r="J399" s="9" t="s">
        <v>481</v>
      </c>
      <c r="K399" s="9" t="str">
        <f t="shared" si="6"/>
        <v>061900000ROXAS CITY (CAPITAL)</v>
      </c>
      <c r="L399" s="12" t="s">
        <v>2045</v>
      </c>
      <c r="N399" s="9" t="s">
        <v>694</v>
      </c>
      <c r="O399" s="4" t="s">
        <v>2288</v>
      </c>
      <c r="P399" s="9" t="s">
        <v>129</v>
      </c>
      <c r="Q399" s="9" t="s">
        <v>112886</v>
      </c>
      <c r="R399" s="13" t="s">
        <v>112885</v>
      </c>
    </row>
    <row r="400" spans="1:18" ht="15.75">
      <c r="A400" s="9"/>
      <c r="B400" s="9"/>
      <c r="H400" s="9" t="s">
        <v>75</v>
      </c>
      <c r="I400" s="12" t="s">
        <v>1669</v>
      </c>
      <c r="J400" s="9" t="s">
        <v>482</v>
      </c>
      <c r="K400" s="9" t="str">
        <f t="shared" si="6"/>
        <v>061900000SAPI-AN</v>
      </c>
      <c r="L400" s="12" t="s">
        <v>2046</v>
      </c>
      <c r="N400" s="9" t="s">
        <v>694</v>
      </c>
      <c r="O400" s="4" t="s">
        <v>2288</v>
      </c>
      <c r="P400" s="9" t="s">
        <v>719</v>
      </c>
      <c r="Q400" s="9" t="s">
        <v>112884</v>
      </c>
      <c r="R400" s="13" t="s">
        <v>112883</v>
      </c>
    </row>
    <row r="401" spans="1:18" ht="15.75">
      <c r="A401" s="9"/>
      <c r="B401" s="9"/>
      <c r="H401" s="9" t="s">
        <v>75</v>
      </c>
      <c r="I401" s="12" t="s">
        <v>1669</v>
      </c>
      <c r="J401" s="9" t="s">
        <v>483</v>
      </c>
      <c r="K401" s="9" t="str">
        <f t="shared" si="6"/>
        <v>061900000SIGMA</v>
      </c>
      <c r="L401" s="12" t="s">
        <v>2047</v>
      </c>
      <c r="N401" s="9" t="s">
        <v>694</v>
      </c>
      <c r="O401" s="4" t="s">
        <v>2288</v>
      </c>
      <c r="P401" s="9" t="s">
        <v>112882</v>
      </c>
      <c r="Q401" s="9" t="s">
        <v>112881</v>
      </c>
      <c r="R401" s="13" t="s">
        <v>112880</v>
      </c>
    </row>
    <row r="402" spans="1:18" ht="15.75">
      <c r="A402" s="9"/>
      <c r="B402" s="9"/>
      <c r="H402" s="9" t="s">
        <v>75</v>
      </c>
      <c r="I402" s="12" t="s">
        <v>1669</v>
      </c>
      <c r="J402" s="9" t="s">
        <v>484</v>
      </c>
      <c r="K402" s="9" t="str">
        <f t="shared" si="6"/>
        <v>061900000TAPAZ</v>
      </c>
      <c r="L402" s="12" t="s">
        <v>2048</v>
      </c>
      <c r="N402" s="9" t="s">
        <v>694</v>
      </c>
      <c r="O402" s="4" t="s">
        <v>2288</v>
      </c>
      <c r="P402" s="9" t="s">
        <v>112879</v>
      </c>
      <c r="Q402" s="9" t="s">
        <v>112878</v>
      </c>
      <c r="R402" s="13" t="s">
        <v>112877</v>
      </c>
    </row>
    <row r="403" spans="1:18" ht="15.75">
      <c r="A403" s="9"/>
      <c r="B403" s="9"/>
      <c r="H403" s="9" t="s">
        <v>70</v>
      </c>
      <c r="I403" s="12" t="s">
        <v>1659</v>
      </c>
      <c r="J403" s="9" t="s">
        <v>485</v>
      </c>
      <c r="K403" s="9" t="str">
        <f t="shared" si="6"/>
        <v>052000000BAGAMANOC</v>
      </c>
      <c r="L403" s="12" t="s">
        <v>2049</v>
      </c>
      <c r="N403" s="9" t="s">
        <v>694</v>
      </c>
      <c r="O403" s="4" t="s">
        <v>2288</v>
      </c>
      <c r="P403" s="9" t="s">
        <v>29278</v>
      </c>
      <c r="Q403" s="9" t="s">
        <v>112876</v>
      </c>
      <c r="R403" s="13" t="s">
        <v>112875</v>
      </c>
    </row>
    <row r="404" spans="1:18" ht="15.75">
      <c r="A404" s="9"/>
      <c r="B404" s="9"/>
      <c r="H404" s="9" t="s">
        <v>70</v>
      </c>
      <c r="I404" s="12" t="s">
        <v>1659</v>
      </c>
      <c r="J404" s="9" t="s">
        <v>486</v>
      </c>
      <c r="K404" s="9" t="str">
        <f t="shared" si="6"/>
        <v>052000000BARAS</v>
      </c>
      <c r="L404" s="12" t="s">
        <v>2050</v>
      </c>
      <c r="N404" s="9" t="s">
        <v>694</v>
      </c>
      <c r="O404" s="4" t="s">
        <v>2288</v>
      </c>
      <c r="P404" s="9" t="s">
        <v>112874</v>
      </c>
      <c r="Q404" s="9" t="s">
        <v>112873</v>
      </c>
      <c r="R404" s="13" t="s">
        <v>112872</v>
      </c>
    </row>
    <row r="405" spans="1:18" ht="15.75">
      <c r="A405" s="9"/>
      <c r="B405" s="9"/>
      <c r="H405" s="9" t="s">
        <v>70</v>
      </c>
      <c r="I405" s="12" t="s">
        <v>1659</v>
      </c>
      <c r="J405" s="9" t="s">
        <v>432</v>
      </c>
      <c r="K405" s="9" t="str">
        <f t="shared" si="6"/>
        <v>052000000BATO</v>
      </c>
      <c r="L405" s="12" t="s">
        <v>2051</v>
      </c>
      <c r="N405" s="9" t="s">
        <v>694</v>
      </c>
      <c r="O405" s="4" t="s">
        <v>2288</v>
      </c>
      <c r="P405" s="9" t="s">
        <v>112871</v>
      </c>
      <c r="Q405" s="9" t="s">
        <v>112870</v>
      </c>
      <c r="R405" s="13" t="s">
        <v>112869</v>
      </c>
    </row>
    <row r="406" spans="1:18" ht="15.75">
      <c r="A406" s="9"/>
      <c r="B406" s="9"/>
      <c r="H406" s="9" t="s">
        <v>70</v>
      </c>
      <c r="I406" s="12" t="s">
        <v>1659</v>
      </c>
      <c r="J406" s="9" t="s">
        <v>487</v>
      </c>
      <c r="K406" s="9" t="str">
        <f t="shared" si="6"/>
        <v>052000000CARAMORAN</v>
      </c>
      <c r="L406" s="12" t="s">
        <v>2052</v>
      </c>
      <c r="N406" s="9" t="s">
        <v>694</v>
      </c>
      <c r="O406" s="4" t="s">
        <v>2288</v>
      </c>
      <c r="P406" s="9" t="s">
        <v>21670</v>
      </c>
      <c r="Q406" s="9" t="s">
        <v>112868</v>
      </c>
      <c r="R406" s="13" t="s">
        <v>112867</v>
      </c>
    </row>
    <row r="407" spans="1:18" ht="15.75">
      <c r="A407" s="9"/>
      <c r="B407" s="9"/>
      <c r="H407" s="9" t="s">
        <v>70</v>
      </c>
      <c r="I407" s="12" t="s">
        <v>1659</v>
      </c>
      <c r="J407" s="9" t="s">
        <v>488</v>
      </c>
      <c r="K407" s="9" t="str">
        <f t="shared" si="6"/>
        <v>052000000GIGMOTO</v>
      </c>
      <c r="L407" s="12" t="s">
        <v>2053</v>
      </c>
      <c r="N407" s="9" t="s">
        <v>694</v>
      </c>
      <c r="O407" s="4" t="s">
        <v>2288</v>
      </c>
      <c r="P407" s="9" t="s">
        <v>112866</v>
      </c>
      <c r="Q407" s="9" t="s">
        <v>112865</v>
      </c>
      <c r="R407" s="13" t="s">
        <v>112864</v>
      </c>
    </row>
    <row r="408" spans="1:18" ht="15.75">
      <c r="A408" s="9"/>
      <c r="B408" s="9"/>
      <c r="H408" s="9" t="s">
        <v>70</v>
      </c>
      <c r="I408" s="12" t="s">
        <v>1659</v>
      </c>
      <c r="J408" s="9" t="s">
        <v>204</v>
      </c>
      <c r="K408" s="9" t="str">
        <f t="shared" si="6"/>
        <v>052000000PANDAN</v>
      </c>
      <c r="L408" s="12" t="s">
        <v>2054</v>
      </c>
      <c r="N408" s="9" t="s">
        <v>695</v>
      </c>
      <c r="O408" s="4" t="s">
        <v>2289</v>
      </c>
      <c r="P408" s="9" t="s">
        <v>112863</v>
      </c>
      <c r="Q408" s="9" t="s">
        <v>112862</v>
      </c>
      <c r="R408" s="13" t="s">
        <v>112861</v>
      </c>
    </row>
    <row r="409" spans="1:18" ht="15.75">
      <c r="A409" s="9"/>
      <c r="B409" s="9"/>
      <c r="H409" s="9" t="s">
        <v>70</v>
      </c>
      <c r="I409" s="12" t="s">
        <v>1659</v>
      </c>
      <c r="J409" s="9" t="s">
        <v>489</v>
      </c>
      <c r="K409" s="9" t="str">
        <f t="shared" si="6"/>
        <v>052000000PANGANIBAN (PAYO)</v>
      </c>
      <c r="L409" s="12" t="s">
        <v>2055</v>
      </c>
      <c r="N409" s="9" t="s">
        <v>695</v>
      </c>
      <c r="O409" s="4" t="s">
        <v>2289</v>
      </c>
      <c r="P409" s="9" t="s">
        <v>238</v>
      </c>
      <c r="Q409" s="9" t="s">
        <v>112860</v>
      </c>
      <c r="R409" s="13" t="s">
        <v>112859</v>
      </c>
    </row>
    <row r="410" spans="1:18" ht="15.75">
      <c r="A410" s="9"/>
      <c r="B410" s="9"/>
      <c r="H410" s="9" t="s">
        <v>70</v>
      </c>
      <c r="I410" s="12" t="s">
        <v>1659</v>
      </c>
      <c r="J410" s="9" t="s">
        <v>490</v>
      </c>
      <c r="K410" s="9" t="str">
        <f t="shared" si="6"/>
        <v>052000000SAN ANDRES (CALOLBON)</v>
      </c>
      <c r="L410" s="12" t="s">
        <v>2056</v>
      </c>
      <c r="N410" s="9" t="s">
        <v>695</v>
      </c>
      <c r="O410" s="4" t="s">
        <v>2289</v>
      </c>
      <c r="P410" s="9" t="s">
        <v>112858</v>
      </c>
      <c r="Q410" s="9" t="s">
        <v>112857</v>
      </c>
      <c r="R410" s="13" t="s">
        <v>112856</v>
      </c>
    </row>
    <row r="411" spans="1:18" ht="15.75">
      <c r="A411" s="9"/>
      <c r="B411" s="9"/>
      <c r="H411" s="9" t="s">
        <v>70</v>
      </c>
      <c r="I411" s="12" t="s">
        <v>1659</v>
      </c>
      <c r="J411" s="9" t="s">
        <v>338</v>
      </c>
      <c r="K411" s="9" t="str">
        <f t="shared" si="6"/>
        <v>052000000SAN MIGUEL</v>
      </c>
      <c r="L411" s="12" t="s">
        <v>2057</v>
      </c>
      <c r="N411" s="9" t="s">
        <v>695</v>
      </c>
      <c r="O411" s="4" t="s">
        <v>2289</v>
      </c>
      <c r="P411" s="9" t="s">
        <v>112855</v>
      </c>
      <c r="Q411" s="9" t="s">
        <v>112854</v>
      </c>
      <c r="R411" s="13" t="s">
        <v>112853</v>
      </c>
    </row>
    <row r="412" spans="1:18" ht="15.75">
      <c r="A412" s="9"/>
      <c r="B412" s="9"/>
      <c r="H412" s="9" t="s">
        <v>70</v>
      </c>
      <c r="I412" s="12" t="s">
        <v>1659</v>
      </c>
      <c r="J412" s="9" t="s">
        <v>491</v>
      </c>
      <c r="K412" s="9" t="str">
        <f t="shared" si="6"/>
        <v>052000000VIGA</v>
      </c>
      <c r="L412" s="12" t="s">
        <v>2058</v>
      </c>
      <c r="N412" s="9" t="s">
        <v>695</v>
      </c>
      <c r="O412" s="4" t="s">
        <v>2289</v>
      </c>
      <c r="P412" s="9" t="s">
        <v>110664</v>
      </c>
      <c r="Q412" s="9" t="s">
        <v>112852</v>
      </c>
      <c r="R412" s="13" t="s">
        <v>112851</v>
      </c>
    </row>
    <row r="413" spans="1:18" ht="15.75">
      <c r="A413" s="9"/>
      <c r="B413" s="9"/>
      <c r="H413" s="9" t="s">
        <v>70</v>
      </c>
      <c r="I413" s="12" t="s">
        <v>1659</v>
      </c>
      <c r="J413" s="9" t="s">
        <v>492</v>
      </c>
      <c r="K413" s="9" t="str">
        <f t="shared" si="6"/>
        <v>052000000VIRAC (CAPITAL)</v>
      </c>
      <c r="L413" s="12" t="s">
        <v>2059</v>
      </c>
      <c r="N413" s="9" t="s">
        <v>695</v>
      </c>
      <c r="O413" s="4" t="s">
        <v>2289</v>
      </c>
      <c r="P413" s="9" t="s">
        <v>112850</v>
      </c>
      <c r="Q413" s="9" t="s">
        <v>112849</v>
      </c>
      <c r="R413" s="13" t="s">
        <v>112848</v>
      </c>
    </row>
    <row r="414" spans="1:18" ht="15.75">
      <c r="A414" s="9"/>
      <c r="B414" s="9"/>
      <c r="H414" s="9" t="s">
        <v>54</v>
      </c>
      <c r="I414" s="12" t="s">
        <v>1626</v>
      </c>
      <c r="J414" s="9" t="s">
        <v>493</v>
      </c>
      <c r="K414" s="9" t="str">
        <f t="shared" si="6"/>
        <v>042100000ALFONSO</v>
      </c>
      <c r="L414" s="12" t="s">
        <v>2060</v>
      </c>
      <c r="N414" s="9" t="s">
        <v>695</v>
      </c>
      <c r="O414" s="4" t="s">
        <v>2289</v>
      </c>
      <c r="P414" s="9" t="s">
        <v>111610</v>
      </c>
      <c r="Q414" s="9" t="s">
        <v>112847</v>
      </c>
      <c r="R414" s="13" t="s">
        <v>112846</v>
      </c>
    </row>
    <row r="415" spans="1:18" ht="15.75">
      <c r="A415" s="9"/>
      <c r="B415" s="9"/>
      <c r="H415" s="9" t="s">
        <v>54</v>
      </c>
      <c r="I415" s="12" t="s">
        <v>1626</v>
      </c>
      <c r="J415" s="9" t="s">
        <v>494</v>
      </c>
      <c r="K415" s="9" t="str">
        <f t="shared" si="6"/>
        <v>042100000AMADEO</v>
      </c>
      <c r="L415" s="12" t="s">
        <v>2061</v>
      </c>
      <c r="N415" s="9" t="s">
        <v>695</v>
      </c>
      <c r="O415" s="4" t="s">
        <v>2289</v>
      </c>
      <c r="P415" s="9" t="s">
        <v>112845</v>
      </c>
      <c r="Q415" s="9" t="s">
        <v>112844</v>
      </c>
      <c r="R415" s="13" t="s">
        <v>112843</v>
      </c>
    </row>
    <row r="416" spans="1:18" ht="15.75">
      <c r="A416" s="9"/>
      <c r="B416" s="9"/>
      <c r="H416" s="9" t="s">
        <v>54</v>
      </c>
      <c r="I416" s="12" t="s">
        <v>1626</v>
      </c>
      <c r="J416" s="9" t="s">
        <v>495</v>
      </c>
      <c r="K416" s="9" t="str">
        <f t="shared" si="6"/>
        <v>042100000BACOOR CITY</v>
      </c>
      <c r="L416" s="12" t="s">
        <v>2062</v>
      </c>
      <c r="N416" s="9" t="s">
        <v>695</v>
      </c>
      <c r="O416" s="4" t="s">
        <v>2289</v>
      </c>
      <c r="P416" s="9" t="s">
        <v>112842</v>
      </c>
      <c r="Q416" s="9" t="s">
        <v>112841</v>
      </c>
      <c r="R416" s="13" t="s">
        <v>112840</v>
      </c>
    </row>
    <row r="417" spans="1:18" ht="15.75">
      <c r="A417" s="9"/>
      <c r="B417" s="9"/>
      <c r="H417" s="9" t="s">
        <v>54</v>
      </c>
      <c r="I417" s="12" t="s">
        <v>1626</v>
      </c>
      <c r="J417" s="9" t="s">
        <v>496</v>
      </c>
      <c r="K417" s="9" t="str">
        <f t="shared" si="6"/>
        <v>042100000CARMONA</v>
      </c>
      <c r="L417" s="12" t="s">
        <v>2063</v>
      </c>
      <c r="N417" s="9" t="s">
        <v>695</v>
      </c>
      <c r="O417" s="4" t="s">
        <v>2289</v>
      </c>
      <c r="P417" s="9" t="s">
        <v>112839</v>
      </c>
      <c r="Q417" s="9" t="s">
        <v>112838</v>
      </c>
      <c r="R417" s="13" t="s">
        <v>112837</v>
      </c>
    </row>
    <row r="418" spans="1:18" ht="15.75">
      <c r="A418" s="9"/>
      <c r="B418" s="9"/>
      <c r="H418" s="9" t="s">
        <v>54</v>
      </c>
      <c r="I418" s="12" t="s">
        <v>1626</v>
      </c>
      <c r="J418" s="9" t="s">
        <v>497</v>
      </c>
      <c r="K418" s="9" t="str">
        <f t="shared" si="6"/>
        <v>042100000CAVITE CITY</v>
      </c>
      <c r="L418" s="12" t="s">
        <v>2064</v>
      </c>
      <c r="N418" s="9" t="s">
        <v>695</v>
      </c>
      <c r="O418" s="4" t="s">
        <v>2289</v>
      </c>
      <c r="P418" s="9" t="s">
        <v>745</v>
      </c>
      <c r="Q418" s="9" t="s">
        <v>112836</v>
      </c>
      <c r="R418" s="13" t="s">
        <v>112835</v>
      </c>
    </row>
    <row r="419" spans="1:18" ht="15.75">
      <c r="A419" s="9"/>
      <c r="B419" s="9"/>
      <c r="H419" s="9" t="s">
        <v>54</v>
      </c>
      <c r="I419" s="12" t="s">
        <v>1626</v>
      </c>
      <c r="J419" s="9" t="s">
        <v>498</v>
      </c>
      <c r="K419" s="9" t="str">
        <f t="shared" si="6"/>
        <v>042100000CITY OF DASMARIÑAS</v>
      </c>
      <c r="L419" s="12" t="s">
        <v>2065</v>
      </c>
      <c r="N419" s="9" t="s">
        <v>695</v>
      </c>
      <c r="O419" s="4" t="s">
        <v>2289</v>
      </c>
      <c r="P419" s="9" t="s">
        <v>112834</v>
      </c>
      <c r="Q419" s="9" t="s">
        <v>112833</v>
      </c>
      <c r="R419" s="13" t="s">
        <v>112832</v>
      </c>
    </row>
    <row r="420" spans="1:18" ht="15.75">
      <c r="A420" s="9"/>
      <c r="B420" s="9"/>
      <c r="H420" s="9" t="s">
        <v>54</v>
      </c>
      <c r="I420" s="12" t="s">
        <v>1626</v>
      </c>
      <c r="J420" s="9" t="s">
        <v>513</v>
      </c>
      <c r="K420" s="9" t="str">
        <f t="shared" si="6"/>
        <v>042100000GEN. MARIANO ALVAREZ</v>
      </c>
      <c r="L420" s="12" t="s">
        <v>2082</v>
      </c>
      <c r="N420" s="9" t="s">
        <v>695</v>
      </c>
      <c r="O420" s="4" t="s">
        <v>2289</v>
      </c>
      <c r="P420" s="9" t="s">
        <v>112831</v>
      </c>
      <c r="Q420" s="9" t="s">
        <v>112830</v>
      </c>
      <c r="R420" s="13" t="s">
        <v>112829</v>
      </c>
    </row>
    <row r="421" spans="1:18" ht="15.75">
      <c r="A421" s="9"/>
      <c r="B421" s="9"/>
      <c r="H421" s="9" t="s">
        <v>54</v>
      </c>
      <c r="I421" s="12" t="s">
        <v>1626</v>
      </c>
      <c r="J421" s="9" t="s">
        <v>499</v>
      </c>
      <c r="K421" s="9" t="str">
        <f t="shared" si="6"/>
        <v>042100000GENERAL EMILIO AGUINALDO</v>
      </c>
      <c r="L421" s="12" t="s">
        <v>2066</v>
      </c>
      <c r="N421" s="9" t="s">
        <v>695</v>
      </c>
      <c r="O421" s="4" t="s">
        <v>2289</v>
      </c>
      <c r="P421" s="9" t="s">
        <v>112828</v>
      </c>
      <c r="Q421" s="9" t="s">
        <v>112827</v>
      </c>
      <c r="R421" s="13" t="s">
        <v>112826</v>
      </c>
    </row>
    <row r="422" spans="1:18" ht="15.75">
      <c r="A422" s="9"/>
      <c r="B422" s="9"/>
      <c r="H422" s="9" t="s">
        <v>54</v>
      </c>
      <c r="I422" s="12" t="s">
        <v>1626</v>
      </c>
      <c r="J422" s="9" t="s">
        <v>500</v>
      </c>
      <c r="K422" s="9" t="str">
        <f t="shared" si="6"/>
        <v>042100000GENERAL TRIAS</v>
      </c>
      <c r="L422" s="12" t="s">
        <v>2067</v>
      </c>
      <c r="N422" s="9" t="s">
        <v>695</v>
      </c>
      <c r="O422" s="4" t="s">
        <v>2289</v>
      </c>
      <c r="P422" s="9" t="s">
        <v>112825</v>
      </c>
      <c r="Q422" s="9" t="s">
        <v>112824</v>
      </c>
      <c r="R422" s="13" t="s">
        <v>112823</v>
      </c>
    </row>
    <row r="423" spans="1:18" ht="15.75">
      <c r="A423" s="9"/>
      <c r="B423" s="9"/>
      <c r="H423" s="9" t="s">
        <v>54</v>
      </c>
      <c r="I423" s="12" t="s">
        <v>1626</v>
      </c>
      <c r="J423" s="9" t="s">
        <v>501</v>
      </c>
      <c r="K423" s="9" t="str">
        <f t="shared" si="6"/>
        <v>042100000IMUS CITY</v>
      </c>
      <c r="L423" s="12" t="s">
        <v>2068</v>
      </c>
      <c r="N423" s="9" t="s">
        <v>695</v>
      </c>
      <c r="O423" s="4" t="s">
        <v>2289</v>
      </c>
      <c r="P423" s="9" t="s">
        <v>112822</v>
      </c>
      <c r="Q423" s="9" t="s">
        <v>112821</v>
      </c>
      <c r="R423" s="13" t="s">
        <v>112820</v>
      </c>
    </row>
    <row r="424" spans="1:18" ht="15.75">
      <c r="A424" s="9"/>
      <c r="B424" s="9"/>
      <c r="H424" s="9" t="s">
        <v>54</v>
      </c>
      <c r="I424" s="12" t="s">
        <v>1626</v>
      </c>
      <c r="J424" s="9" t="s">
        <v>502</v>
      </c>
      <c r="K424" s="9" t="str">
        <f t="shared" si="6"/>
        <v>042100000INDANG</v>
      </c>
      <c r="L424" s="12" t="s">
        <v>2069</v>
      </c>
      <c r="N424" s="9" t="s">
        <v>695</v>
      </c>
      <c r="O424" s="4" t="s">
        <v>2289</v>
      </c>
      <c r="P424" s="9" t="s">
        <v>112819</v>
      </c>
      <c r="Q424" s="9" t="s">
        <v>112818</v>
      </c>
      <c r="R424" s="13" t="s">
        <v>112817</v>
      </c>
    </row>
    <row r="425" spans="1:18" ht="15.75">
      <c r="A425" s="9"/>
      <c r="B425" s="9"/>
      <c r="H425" s="9" t="s">
        <v>54</v>
      </c>
      <c r="I425" s="12" t="s">
        <v>1626</v>
      </c>
      <c r="J425" s="9" t="s">
        <v>503</v>
      </c>
      <c r="K425" s="9" t="str">
        <f t="shared" si="6"/>
        <v>042100000KAWIT</v>
      </c>
      <c r="L425" s="12" t="s">
        <v>2070</v>
      </c>
      <c r="N425" s="9" t="s">
        <v>695</v>
      </c>
      <c r="O425" s="4" t="s">
        <v>2289</v>
      </c>
      <c r="P425" s="9" t="s">
        <v>112816</v>
      </c>
      <c r="Q425" s="9" t="s">
        <v>112815</v>
      </c>
      <c r="R425" s="13" t="s">
        <v>112814</v>
      </c>
    </row>
    <row r="426" spans="1:18" ht="15.75">
      <c r="A426" s="9"/>
      <c r="B426" s="9"/>
      <c r="H426" s="9" t="s">
        <v>54</v>
      </c>
      <c r="I426" s="12" t="s">
        <v>1626</v>
      </c>
      <c r="J426" s="9" t="s">
        <v>142</v>
      </c>
      <c r="K426" s="9" t="str">
        <f t="shared" si="6"/>
        <v>042100000MAGALLANES</v>
      </c>
      <c r="L426" s="12" t="s">
        <v>2071</v>
      </c>
      <c r="N426" s="9" t="s">
        <v>695</v>
      </c>
      <c r="O426" s="4" t="s">
        <v>2289</v>
      </c>
      <c r="P426" s="9" t="s">
        <v>1111</v>
      </c>
      <c r="Q426" s="9" t="s">
        <v>112813</v>
      </c>
      <c r="R426" s="13" t="s">
        <v>112812</v>
      </c>
    </row>
    <row r="427" spans="1:18" ht="15.75">
      <c r="A427" s="9"/>
      <c r="B427" s="9"/>
      <c r="H427" s="9" t="s">
        <v>54</v>
      </c>
      <c r="I427" s="12" t="s">
        <v>1626</v>
      </c>
      <c r="J427" s="9" t="s">
        <v>504</v>
      </c>
      <c r="K427" s="9" t="str">
        <f t="shared" si="6"/>
        <v>042100000MARAGONDON</v>
      </c>
      <c r="L427" s="12" t="s">
        <v>2072</v>
      </c>
      <c r="N427" s="9" t="s">
        <v>695</v>
      </c>
      <c r="O427" s="4" t="s">
        <v>2289</v>
      </c>
      <c r="P427" s="9" t="s">
        <v>390</v>
      </c>
      <c r="Q427" s="9" t="s">
        <v>112811</v>
      </c>
      <c r="R427" s="13" t="s">
        <v>112810</v>
      </c>
    </row>
    <row r="428" spans="1:18" ht="15.75">
      <c r="A428" s="9"/>
      <c r="B428" s="9"/>
      <c r="H428" s="9" t="s">
        <v>54</v>
      </c>
      <c r="I428" s="12" t="s">
        <v>1626</v>
      </c>
      <c r="J428" s="9" t="s">
        <v>505</v>
      </c>
      <c r="K428" s="9" t="str">
        <f t="shared" si="6"/>
        <v>042100000MENDEZ (MENDEZ-NUÑEZ)</v>
      </c>
      <c r="L428" s="12" t="s">
        <v>2073</v>
      </c>
      <c r="N428" s="9" t="s">
        <v>695</v>
      </c>
      <c r="O428" s="4" t="s">
        <v>2289</v>
      </c>
      <c r="P428" s="9" t="s">
        <v>112809</v>
      </c>
      <c r="Q428" s="9" t="s">
        <v>112808</v>
      </c>
      <c r="R428" s="13" t="s">
        <v>112807</v>
      </c>
    </row>
    <row r="429" spans="1:18" ht="15.75">
      <c r="A429" s="9"/>
      <c r="B429" s="9"/>
      <c r="H429" s="9" t="s">
        <v>54</v>
      </c>
      <c r="I429" s="12" t="s">
        <v>1626</v>
      </c>
      <c r="J429" s="9" t="s">
        <v>506</v>
      </c>
      <c r="K429" s="9" t="str">
        <f t="shared" si="6"/>
        <v>042100000NAIC</v>
      </c>
      <c r="L429" s="12" t="s">
        <v>2074</v>
      </c>
      <c r="N429" s="9" t="s">
        <v>695</v>
      </c>
      <c r="O429" s="4" t="s">
        <v>2289</v>
      </c>
      <c r="P429" s="9" t="s">
        <v>111021</v>
      </c>
      <c r="Q429" s="9" t="s">
        <v>112806</v>
      </c>
      <c r="R429" s="13" t="s">
        <v>112805</v>
      </c>
    </row>
    <row r="430" spans="1:18" ht="15.75">
      <c r="A430" s="9"/>
      <c r="B430" s="9"/>
      <c r="H430" s="9" t="s">
        <v>54</v>
      </c>
      <c r="I430" s="12" t="s">
        <v>1626</v>
      </c>
      <c r="J430" s="9" t="s">
        <v>507</v>
      </c>
      <c r="K430" s="9" t="str">
        <f t="shared" si="6"/>
        <v>042100000NOVELETA</v>
      </c>
      <c r="L430" s="12" t="s">
        <v>2075</v>
      </c>
      <c r="N430" s="9" t="s">
        <v>695</v>
      </c>
      <c r="O430" s="4" t="s">
        <v>2289</v>
      </c>
      <c r="P430" s="9" t="s">
        <v>112804</v>
      </c>
      <c r="Q430" s="9" t="s">
        <v>112803</v>
      </c>
      <c r="R430" s="13" t="s">
        <v>112802</v>
      </c>
    </row>
    <row r="431" spans="1:18" ht="15.75">
      <c r="A431" s="9"/>
      <c r="B431" s="9"/>
      <c r="H431" s="9" t="s">
        <v>54</v>
      </c>
      <c r="I431" s="12" t="s">
        <v>1626</v>
      </c>
      <c r="J431" s="9" t="s">
        <v>152</v>
      </c>
      <c r="K431" s="9" t="str">
        <f t="shared" si="6"/>
        <v>042100000ROSARIO</v>
      </c>
      <c r="L431" s="12" t="s">
        <v>2076</v>
      </c>
      <c r="N431" s="9" t="s">
        <v>696</v>
      </c>
      <c r="O431" s="4" t="s">
        <v>2290</v>
      </c>
      <c r="P431" s="9" t="s">
        <v>1282</v>
      </c>
      <c r="Q431" s="9" t="s">
        <v>112801</v>
      </c>
      <c r="R431" s="13" t="s">
        <v>112800</v>
      </c>
    </row>
    <row r="432" spans="1:18" ht="15.75">
      <c r="A432" s="9"/>
      <c r="B432" s="9"/>
      <c r="H432" s="9" t="s">
        <v>54</v>
      </c>
      <c r="I432" s="12" t="s">
        <v>1626</v>
      </c>
      <c r="J432" s="9" t="s">
        <v>508</v>
      </c>
      <c r="K432" s="9" t="str">
        <f t="shared" si="6"/>
        <v>042100000SILANG</v>
      </c>
      <c r="L432" s="12" t="s">
        <v>2077</v>
      </c>
      <c r="N432" s="9" t="s">
        <v>696</v>
      </c>
      <c r="O432" s="4" t="s">
        <v>2290</v>
      </c>
      <c r="P432" s="9" t="s">
        <v>112799</v>
      </c>
      <c r="Q432" s="9" t="s">
        <v>112798</v>
      </c>
      <c r="R432" s="13" t="s">
        <v>112797</v>
      </c>
    </row>
    <row r="433" spans="1:18" ht="15.75">
      <c r="A433" s="9"/>
      <c r="B433" s="9"/>
      <c r="H433" s="9" t="s">
        <v>54</v>
      </c>
      <c r="I433" s="12" t="s">
        <v>1626</v>
      </c>
      <c r="J433" s="9" t="s">
        <v>509</v>
      </c>
      <c r="K433" s="9" t="str">
        <f t="shared" si="6"/>
        <v>042100000TAGAYTAY CITY</v>
      </c>
      <c r="L433" s="12" t="s">
        <v>2078</v>
      </c>
      <c r="N433" s="9" t="s">
        <v>696</v>
      </c>
      <c r="O433" s="4" t="s">
        <v>2290</v>
      </c>
      <c r="P433" s="9" t="s">
        <v>5346</v>
      </c>
      <c r="Q433" s="9" t="s">
        <v>112796</v>
      </c>
      <c r="R433" s="13" t="s">
        <v>112795</v>
      </c>
    </row>
    <row r="434" spans="1:18" ht="15.75">
      <c r="A434" s="9"/>
      <c r="B434" s="9"/>
      <c r="H434" s="9" t="s">
        <v>54</v>
      </c>
      <c r="I434" s="12" t="s">
        <v>1626</v>
      </c>
      <c r="J434" s="9" t="s">
        <v>510</v>
      </c>
      <c r="K434" s="9" t="str">
        <f t="shared" si="6"/>
        <v>042100000TANZA</v>
      </c>
      <c r="L434" s="12" t="s">
        <v>2079</v>
      </c>
      <c r="N434" s="9" t="s">
        <v>696</v>
      </c>
      <c r="O434" s="4" t="s">
        <v>2290</v>
      </c>
      <c r="P434" s="9" t="s">
        <v>111514</v>
      </c>
      <c r="Q434" s="9" t="s">
        <v>112794</v>
      </c>
      <c r="R434" s="13" t="s">
        <v>112793</v>
      </c>
    </row>
    <row r="435" spans="1:18" ht="15.75">
      <c r="A435" s="9"/>
      <c r="B435" s="9"/>
      <c r="H435" s="9" t="s">
        <v>54</v>
      </c>
      <c r="I435" s="12" t="s">
        <v>1626</v>
      </c>
      <c r="J435" s="9" t="s">
        <v>511</v>
      </c>
      <c r="K435" s="9" t="str">
        <f t="shared" si="6"/>
        <v>042100000TERNATE</v>
      </c>
      <c r="L435" s="12" t="s">
        <v>2080</v>
      </c>
      <c r="N435" s="9" t="s">
        <v>696</v>
      </c>
      <c r="O435" s="4" t="s">
        <v>2290</v>
      </c>
      <c r="P435" s="9" t="s">
        <v>112792</v>
      </c>
      <c r="Q435" s="9" t="s">
        <v>112791</v>
      </c>
      <c r="R435" s="13" t="s">
        <v>112790</v>
      </c>
    </row>
    <row r="436" spans="1:18" ht="15.75">
      <c r="A436" s="9"/>
      <c r="B436" s="9"/>
      <c r="H436" s="9" t="s">
        <v>54</v>
      </c>
      <c r="I436" s="12" t="s">
        <v>1626</v>
      </c>
      <c r="J436" s="9" t="s">
        <v>512</v>
      </c>
      <c r="K436" s="9" t="str">
        <f t="shared" si="6"/>
        <v>042100000TRECE MARTIRES CITY (CAPITAL)</v>
      </c>
      <c r="L436" s="12" t="s">
        <v>2081</v>
      </c>
      <c r="N436" s="9" t="s">
        <v>696</v>
      </c>
      <c r="O436" s="4" t="s">
        <v>2290</v>
      </c>
      <c r="P436" s="9" t="s">
        <v>29448</v>
      </c>
      <c r="Q436" s="9" t="s">
        <v>112789</v>
      </c>
      <c r="R436" s="13" t="s">
        <v>112788</v>
      </c>
    </row>
    <row r="437" spans="1:18" ht="15.75">
      <c r="A437" s="9"/>
      <c r="B437" s="9"/>
      <c r="H437" s="9" t="s">
        <v>80</v>
      </c>
      <c r="I437" s="12" t="s">
        <v>1679</v>
      </c>
      <c r="J437" s="9" t="s">
        <v>514</v>
      </c>
      <c r="K437" s="9" t="str">
        <f t="shared" si="6"/>
        <v>072200000ALCANTARA</v>
      </c>
      <c r="L437" s="12" t="s">
        <v>2083</v>
      </c>
      <c r="N437" s="9" t="s">
        <v>696</v>
      </c>
      <c r="O437" s="4" t="s">
        <v>2290</v>
      </c>
      <c r="P437" s="9" t="s">
        <v>109393</v>
      </c>
      <c r="Q437" s="9" t="s">
        <v>112787</v>
      </c>
      <c r="R437" s="13" t="s">
        <v>112786</v>
      </c>
    </row>
    <row r="438" spans="1:18" ht="15.75">
      <c r="A438" s="9"/>
      <c r="B438" s="9"/>
      <c r="H438" s="9" t="s">
        <v>80</v>
      </c>
      <c r="I438" s="12" t="s">
        <v>1679</v>
      </c>
      <c r="J438" s="9" t="s">
        <v>515</v>
      </c>
      <c r="K438" s="9" t="str">
        <f t="shared" si="6"/>
        <v>072200000ALCOY</v>
      </c>
      <c r="L438" s="12" t="s">
        <v>2084</v>
      </c>
      <c r="N438" s="9" t="s">
        <v>696</v>
      </c>
      <c r="O438" s="4" t="s">
        <v>2290</v>
      </c>
      <c r="P438" s="9" t="s">
        <v>29084</v>
      </c>
      <c r="Q438" s="9" t="s">
        <v>112785</v>
      </c>
      <c r="R438" s="13" t="s">
        <v>112784</v>
      </c>
    </row>
    <row r="439" spans="1:18" ht="15.75">
      <c r="A439" s="9"/>
      <c r="B439" s="9"/>
      <c r="H439" s="9" t="s">
        <v>80</v>
      </c>
      <c r="I439" s="12" t="s">
        <v>1679</v>
      </c>
      <c r="J439" s="9" t="s">
        <v>516</v>
      </c>
      <c r="K439" s="9" t="str">
        <f t="shared" si="6"/>
        <v>072200000ALEGRIA</v>
      </c>
      <c r="L439" s="12" t="s">
        <v>2085</v>
      </c>
      <c r="N439" s="9" t="s">
        <v>696</v>
      </c>
      <c r="O439" s="4" t="s">
        <v>2290</v>
      </c>
      <c r="P439" s="9" t="s">
        <v>112392</v>
      </c>
      <c r="Q439" s="9" t="s">
        <v>112783</v>
      </c>
      <c r="R439" s="13" t="s">
        <v>112782</v>
      </c>
    </row>
    <row r="440" spans="1:18" ht="15.75">
      <c r="A440" s="9"/>
      <c r="B440" s="9"/>
      <c r="H440" s="9" t="s">
        <v>80</v>
      </c>
      <c r="I440" s="12" t="s">
        <v>1679</v>
      </c>
      <c r="J440" s="9" t="s">
        <v>517</v>
      </c>
      <c r="K440" s="9" t="str">
        <f t="shared" si="6"/>
        <v>072200000ALOGUINSAN</v>
      </c>
      <c r="L440" s="12" t="s">
        <v>2086</v>
      </c>
      <c r="N440" s="9" t="s">
        <v>696</v>
      </c>
      <c r="O440" s="4" t="s">
        <v>2290</v>
      </c>
      <c r="P440" s="9" t="s">
        <v>92566</v>
      </c>
      <c r="Q440" s="9" t="s">
        <v>112781</v>
      </c>
      <c r="R440" s="13" t="s">
        <v>112780</v>
      </c>
    </row>
    <row r="441" spans="1:18" ht="15.75">
      <c r="A441" s="9"/>
      <c r="B441" s="9"/>
      <c r="H441" s="9" t="s">
        <v>80</v>
      </c>
      <c r="I441" s="12" t="s">
        <v>1679</v>
      </c>
      <c r="J441" s="9" t="s">
        <v>518</v>
      </c>
      <c r="K441" s="9" t="str">
        <f t="shared" si="6"/>
        <v>072200000ARGAO</v>
      </c>
      <c r="L441" s="12" t="s">
        <v>2087</v>
      </c>
      <c r="N441" s="9" t="s">
        <v>696</v>
      </c>
      <c r="O441" s="4" t="s">
        <v>2290</v>
      </c>
      <c r="P441" s="9" t="s">
        <v>112779</v>
      </c>
      <c r="Q441" s="9" t="s">
        <v>112778</v>
      </c>
      <c r="R441" s="13" t="s">
        <v>112777</v>
      </c>
    </row>
    <row r="442" spans="1:18" ht="15.75">
      <c r="A442" s="9"/>
      <c r="B442" s="9"/>
      <c r="H442" s="9" t="s">
        <v>80</v>
      </c>
      <c r="I442" s="12" t="s">
        <v>1679</v>
      </c>
      <c r="J442" s="9" t="s">
        <v>519</v>
      </c>
      <c r="K442" s="9" t="str">
        <f t="shared" si="6"/>
        <v>072200000ASTURIAS</v>
      </c>
      <c r="L442" s="12" t="s">
        <v>2088</v>
      </c>
      <c r="N442" s="9" t="s">
        <v>696</v>
      </c>
      <c r="O442" s="4" t="s">
        <v>2290</v>
      </c>
      <c r="P442" s="9" t="s">
        <v>112776</v>
      </c>
      <c r="Q442" s="9" t="s">
        <v>112775</v>
      </c>
      <c r="R442" s="13" t="s">
        <v>112774</v>
      </c>
    </row>
    <row r="443" spans="1:18" ht="15.75">
      <c r="A443" s="9"/>
      <c r="B443" s="9"/>
      <c r="H443" s="9" t="s">
        <v>80</v>
      </c>
      <c r="I443" s="12" t="s">
        <v>1679</v>
      </c>
      <c r="J443" s="9" t="s">
        <v>520</v>
      </c>
      <c r="K443" s="9" t="str">
        <f t="shared" si="6"/>
        <v>072200000BADIAN</v>
      </c>
      <c r="L443" s="12" t="s">
        <v>2089</v>
      </c>
      <c r="N443" s="9" t="s">
        <v>696</v>
      </c>
      <c r="O443" s="4" t="s">
        <v>2290</v>
      </c>
      <c r="P443" s="9" t="s">
        <v>112773</v>
      </c>
      <c r="Q443" s="9" t="s">
        <v>112772</v>
      </c>
      <c r="R443" s="13" t="s">
        <v>112771</v>
      </c>
    </row>
    <row r="444" spans="1:18" ht="15.75">
      <c r="A444" s="9"/>
      <c r="B444" s="9"/>
      <c r="H444" s="9" t="s">
        <v>80</v>
      </c>
      <c r="I444" s="12" t="s">
        <v>1679</v>
      </c>
      <c r="J444" s="9" t="s">
        <v>521</v>
      </c>
      <c r="K444" s="9" t="str">
        <f t="shared" si="6"/>
        <v>072200000BALAMBAN</v>
      </c>
      <c r="L444" s="12" t="s">
        <v>2090</v>
      </c>
      <c r="N444" s="9" t="s">
        <v>696</v>
      </c>
      <c r="O444" s="4" t="s">
        <v>2290</v>
      </c>
      <c r="P444" s="9" t="s">
        <v>112770</v>
      </c>
      <c r="Q444" s="9" t="s">
        <v>112769</v>
      </c>
      <c r="R444" s="13" t="s">
        <v>112768</v>
      </c>
    </row>
    <row r="445" spans="1:18" ht="15.75">
      <c r="A445" s="9"/>
      <c r="B445" s="9"/>
      <c r="H445" s="9" t="s">
        <v>80</v>
      </c>
      <c r="I445" s="12" t="s">
        <v>1679</v>
      </c>
      <c r="J445" s="9" t="s">
        <v>522</v>
      </c>
      <c r="K445" s="9" t="str">
        <f t="shared" si="6"/>
        <v>072200000BANTAYAN</v>
      </c>
      <c r="L445" s="10" t="s">
        <v>2091</v>
      </c>
      <c r="N445" s="9" t="s">
        <v>696</v>
      </c>
      <c r="O445" s="4" t="s">
        <v>2290</v>
      </c>
      <c r="P445" s="9" t="s">
        <v>112767</v>
      </c>
      <c r="Q445" s="9" t="s">
        <v>112766</v>
      </c>
      <c r="R445" s="13" t="s">
        <v>112765</v>
      </c>
    </row>
    <row r="446" spans="1:18" ht="15.75">
      <c r="A446" s="9"/>
      <c r="B446" s="9"/>
      <c r="H446" s="9" t="s">
        <v>80</v>
      </c>
      <c r="I446" s="12" t="s">
        <v>1679</v>
      </c>
      <c r="J446" s="9" t="s">
        <v>523</v>
      </c>
      <c r="K446" s="9" t="str">
        <f t="shared" si="6"/>
        <v>072200000BARILI</v>
      </c>
      <c r="L446" s="12" t="s">
        <v>2092</v>
      </c>
      <c r="N446" s="9" t="s">
        <v>696</v>
      </c>
      <c r="O446" s="4" t="s">
        <v>2290</v>
      </c>
      <c r="P446" s="9" t="s">
        <v>112764</v>
      </c>
      <c r="Q446" s="9" t="s">
        <v>112763</v>
      </c>
      <c r="R446" s="13" t="s">
        <v>112762</v>
      </c>
    </row>
    <row r="447" spans="1:18" ht="15.75">
      <c r="A447" s="9"/>
      <c r="B447" s="9"/>
      <c r="H447" s="9" t="s">
        <v>80</v>
      </c>
      <c r="I447" s="12" t="s">
        <v>1679</v>
      </c>
      <c r="J447" s="9" t="s">
        <v>525</v>
      </c>
      <c r="K447" s="9" t="str">
        <f t="shared" si="6"/>
        <v>072200000BOLJOON</v>
      </c>
      <c r="L447" s="12" t="s">
        <v>2094</v>
      </c>
      <c r="N447" s="9" t="s">
        <v>696</v>
      </c>
      <c r="O447" s="4" t="s">
        <v>2290</v>
      </c>
      <c r="P447" s="9" t="s">
        <v>112761</v>
      </c>
      <c r="Q447" s="9" t="s">
        <v>112760</v>
      </c>
      <c r="R447" s="13" t="s">
        <v>112759</v>
      </c>
    </row>
    <row r="448" spans="1:18" ht="15.75">
      <c r="A448" s="9"/>
      <c r="B448" s="9"/>
      <c r="H448" s="9" t="s">
        <v>80</v>
      </c>
      <c r="I448" s="12" t="s">
        <v>1679</v>
      </c>
      <c r="J448" s="9" t="s">
        <v>526</v>
      </c>
      <c r="K448" s="9" t="str">
        <f t="shared" si="6"/>
        <v>072200000BORBON</v>
      </c>
      <c r="L448" s="12" t="s">
        <v>2095</v>
      </c>
      <c r="N448" s="9" t="s">
        <v>696</v>
      </c>
      <c r="O448" s="4" t="s">
        <v>2290</v>
      </c>
      <c r="P448" s="9" t="s">
        <v>112758</v>
      </c>
      <c r="Q448" s="9" t="s">
        <v>112757</v>
      </c>
      <c r="R448" s="13" t="s">
        <v>112756</v>
      </c>
    </row>
    <row r="449" spans="1:18" ht="15.75">
      <c r="A449" s="9"/>
      <c r="B449" s="9"/>
      <c r="H449" s="9" t="s">
        <v>80</v>
      </c>
      <c r="I449" s="12" t="s">
        <v>1679</v>
      </c>
      <c r="J449" s="9" t="s">
        <v>138</v>
      </c>
      <c r="K449" s="9" t="str">
        <f t="shared" si="6"/>
        <v>072200000CARMEN</v>
      </c>
      <c r="L449" s="12" t="s">
        <v>2097</v>
      </c>
      <c r="N449" s="9" t="s">
        <v>696</v>
      </c>
      <c r="O449" s="4" t="s">
        <v>2290</v>
      </c>
      <c r="P449" s="9" t="s">
        <v>112755</v>
      </c>
      <c r="Q449" s="9" t="s">
        <v>112754</v>
      </c>
      <c r="R449" s="13" t="s">
        <v>112753</v>
      </c>
    </row>
    <row r="450" spans="1:18" ht="15.75">
      <c r="A450" s="9"/>
      <c r="B450" s="9"/>
      <c r="H450" s="9" t="s">
        <v>80</v>
      </c>
      <c r="I450" s="12" t="s">
        <v>1679</v>
      </c>
      <c r="J450" s="9" t="s">
        <v>528</v>
      </c>
      <c r="K450" s="9" t="str">
        <f t="shared" ref="K450:K513" si="7">CONCATENATE(I450,J450)</f>
        <v>072200000CATMON</v>
      </c>
      <c r="L450" s="12" t="s">
        <v>2098</v>
      </c>
      <c r="N450" s="9" t="s">
        <v>696</v>
      </c>
      <c r="O450" s="4" t="s">
        <v>2290</v>
      </c>
      <c r="P450" s="9" t="s">
        <v>112752</v>
      </c>
      <c r="Q450" s="9" t="s">
        <v>112751</v>
      </c>
      <c r="R450" s="13" t="s">
        <v>112750</v>
      </c>
    </row>
    <row r="451" spans="1:18" ht="15.75">
      <c r="A451" s="9"/>
      <c r="B451" s="9"/>
      <c r="H451" s="9" t="s">
        <v>80</v>
      </c>
      <c r="I451" s="12" t="s">
        <v>1679</v>
      </c>
      <c r="J451" s="9" t="s">
        <v>529</v>
      </c>
      <c r="K451" s="9" t="str">
        <f t="shared" si="7"/>
        <v>072200000CEBU CITY (CAPITAL)</v>
      </c>
      <c r="L451" s="12" t="s">
        <v>2099</v>
      </c>
      <c r="N451" s="9" t="s">
        <v>696</v>
      </c>
      <c r="O451" s="4" t="s">
        <v>2290</v>
      </c>
      <c r="P451" s="9" t="s">
        <v>278</v>
      </c>
      <c r="Q451" s="9" t="s">
        <v>112749</v>
      </c>
      <c r="R451" s="13" t="s">
        <v>112748</v>
      </c>
    </row>
    <row r="452" spans="1:18" ht="15.75">
      <c r="A452" s="9"/>
      <c r="B452" s="9"/>
      <c r="H452" s="9" t="s">
        <v>80</v>
      </c>
      <c r="I452" s="12" t="s">
        <v>1679</v>
      </c>
      <c r="J452" s="9" t="s">
        <v>524</v>
      </c>
      <c r="K452" s="9" t="str">
        <f t="shared" si="7"/>
        <v>072200000CITY OF BOGO</v>
      </c>
      <c r="L452" s="12" t="s">
        <v>2093</v>
      </c>
      <c r="N452" s="9" t="s">
        <v>696</v>
      </c>
      <c r="O452" s="4" t="s">
        <v>2290</v>
      </c>
      <c r="P452" s="9" t="s">
        <v>112747</v>
      </c>
      <c r="Q452" s="9" t="s">
        <v>112746</v>
      </c>
      <c r="R452" s="13" t="s">
        <v>112745</v>
      </c>
    </row>
    <row r="453" spans="1:18" ht="15.75">
      <c r="A453" s="9"/>
      <c r="B453" s="9"/>
      <c r="H453" s="9" t="s">
        <v>80</v>
      </c>
      <c r="I453" s="12" t="s">
        <v>1679</v>
      </c>
      <c r="J453" s="9" t="s">
        <v>527</v>
      </c>
      <c r="K453" s="9" t="str">
        <f t="shared" si="7"/>
        <v>072200000CITY OF CARCAR</v>
      </c>
      <c r="L453" s="12" t="s">
        <v>2096</v>
      </c>
      <c r="N453" s="9" t="s">
        <v>696</v>
      </c>
      <c r="O453" s="4" t="s">
        <v>2290</v>
      </c>
      <c r="P453" s="9" t="s">
        <v>112744</v>
      </c>
      <c r="Q453" s="9" t="s">
        <v>112743</v>
      </c>
      <c r="R453" s="13" t="s">
        <v>112742</v>
      </c>
    </row>
    <row r="454" spans="1:18" ht="15.75">
      <c r="A454" s="9"/>
      <c r="B454" s="9"/>
      <c r="H454" s="9" t="s">
        <v>80</v>
      </c>
      <c r="I454" s="12" t="s">
        <v>1679</v>
      </c>
      <c r="J454" s="9" t="s">
        <v>546</v>
      </c>
      <c r="K454" s="9" t="str">
        <f t="shared" si="7"/>
        <v>072200000CITY OF NAGA</v>
      </c>
      <c r="L454" s="12" t="s">
        <v>2116</v>
      </c>
      <c r="N454" s="9" t="s">
        <v>696</v>
      </c>
      <c r="O454" s="4" t="s">
        <v>2290</v>
      </c>
      <c r="P454" s="9" t="s">
        <v>112741</v>
      </c>
      <c r="Q454" s="9" t="s">
        <v>112740</v>
      </c>
      <c r="R454" s="13" t="s">
        <v>112739</v>
      </c>
    </row>
    <row r="455" spans="1:18" ht="15.75">
      <c r="A455" s="9"/>
      <c r="B455" s="9"/>
      <c r="H455" s="9" t="s">
        <v>80</v>
      </c>
      <c r="I455" s="12" t="s">
        <v>1679</v>
      </c>
      <c r="J455" s="9" t="s">
        <v>558</v>
      </c>
      <c r="K455" s="9" t="str">
        <f t="shared" si="7"/>
        <v>072200000CITY OF TALISAY</v>
      </c>
      <c r="L455" s="12" t="s">
        <v>2132</v>
      </c>
      <c r="N455" s="9" t="s">
        <v>696</v>
      </c>
      <c r="O455" s="4" t="s">
        <v>2290</v>
      </c>
      <c r="P455" s="9" t="s">
        <v>112738</v>
      </c>
      <c r="Q455" s="9" t="s">
        <v>112737</v>
      </c>
      <c r="R455" s="13" t="s">
        <v>112736</v>
      </c>
    </row>
    <row r="456" spans="1:18" ht="15.75">
      <c r="A456" s="9"/>
      <c r="B456" s="9"/>
      <c r="H456" s="9" t="s">
        <v>80</v>
      </c>
      <c r="I456" s="12" t="s">
        <v>1679</v>
      </c>
      <c r="J456" s="9" t="s">
        <v>530</v>
      </c>
      <c r="K456" s="9" t="str">
        <f t="shared" si="7"/>
        <v>072200000COMPOSTELA</v>
      </c>
      <c r="L456" s="12" t="s">
        <v>2100</v>
      </c>
      <c r="N456" s="9" t="s">
        <v>275</v>
      </c>
      <c r="O456" s="4" t="s">
        <v>2291</v>
      </c>
      <c r="P456" s="9" t="s">
        <v>11990</v>
      </c>
      <c r="Q456" s="9" t="s">
        <v>112735</v>
      </c>
      <c r="R456" s="13" t="s">
        <v>112734</v>
      </c>
    </row>
    <row r="457" spans="1:18" ht="15.75">
      <c r="A457" s="9"/>
      <c r="B457" s="9"/>
      <c r="H457" s="9" t="s">
        <v>80</v>
      </c>
      <c r="I457" s="12" t="s">
        <v>1679</v>
      </c>
      <c r="J457" s="9" t="s">
        <v>531</v>
      </c>
      <c r="K457" s="9" t="str">
        <f t="shared" si="7"/>
        <v>072200000CONSOLACION</v>
      </c>
      <c r="L457" s="12" t="s">
        <v>2101</v>
      </c>
      <c r="N457" s="9" t="s">
        <v>275</v>
      </c>
      <c r="O457" s="4" t="s">
        <v>2291</v>
      </c>
      <c r="P457" s="9" t="s">
        <v>112733</v>
      </c>
      <c r="Q457" s="9" t="s">
        <v>112732</v>
      </c>
      <c r="R457" s="13" t="s">
        <v>112731</v>
      </c>
    </row>
    <row r="458" spans="1:18" ht="15.75">
      <c r="A458" s="9"/>
      <c r="B458" s="9"/>
      <c r="H458" s="9" t="s">
        <v>80</v>
      </c>
      <c r="I458" s="12" t="s">
        <v>1679</v>
      </c>
      <c r="J458" s="9" t="s">
        <v>532</v>
      </c>
      <c r="K458" s="9" t="str">
        <f t="shared" si="7"/>
        <v>072200000CORDOBA</v>
      </c>
      <c r="L458" s="12" t="s">
        <v>2102</v>
      </c>
      <c r="N458" s="9" t="s">
        <v>275</v>
      </c>
      <c r="O458" s="4" t="s">
        <v>2291</v>
      </c>
      <c r="P458" s="9" t="s">
        <v>788</v>
      </c>
      <c r="Q458" s="9" t="s">
        <v>112730</v>
      </c>
      <c r="R458" s="13" t="s">
        <v>112729</v>
      </c>
    </row>
    <row r="459" spans="1:18" ht="15.75">
      <c r="A459" s="9"/>
      <c r="B459" s="9"/>
      <c r="H459" s="9" t="s">
        <v>80</v>
      </c>
      <c r="I459" s="12" t="s">
        <v>1679</v>
      </c>
      <c r="J459" s="9" t="s">
        <v>533</v>
      </c>
      <c r="K459" s="9" t="str">
        <f t="shared" si="7"/>
        <v>072200000DAANBANTAYAN</v>
      </c>
      <c r="L459" s="12" t="s">
        <v>2103</v>
      </c>
      <c r="N459" s="9" t="s">
        <v>275</v>
      </c>
      <c r="O459" s="4" t="s">
        <v>2291</v>
      </c>
      <c r="P459" s="9" t="s">
        <v>112728</v>
      </c>
      <c r="Q459" s="9" t="s">
        <v>112727</v>
      </c>
      <c r="R459" s="13" t="s">
        <v>112726</v>
      </c>
    </row>
    <row r="460" spans="1:18" ht="15.75">
      <c r="A460" s="9"/>
      <c r="B460" s="9"/>
      <c r="H460" s="9" t="s">
        <v>80</v>
      </c>
      <c r="I460" s="12" t="s">
        <v>1679</v>
      </c>
      <c r="J460" s="9" t="s">
        <v>534</v>
      </c>
      <c r="K460" s="9" t="str">
        <f t="shared" si="7"/>
        <v>072200000DALAGUETE</v>
      </c>
      <c r="L460" s="12" t="s">
        <v>2104</v>
      </c>
      <c r="N460" s="9" t="s">
        <v>275</v>
      </c>
      <c r="O460" s="4" t="s">
        <v>2291</v>
      </c>
      <c r="P460" s="9" t="s">
        <v>95423</v>
      </c>
      <c r="Q460" s="9" t="s">
        <v>112725</v>
      </c>
      <c r="R460" s="13" t="s">
        <v>112724</v>
      </c>
    </row>
    <row r="461" spans="1:18" ht="15.75">
      <c r="A461" s="9"/>
      <c r="B461" s="9"/>
      <c r="H461" s="9" t="s">
        <v>80</v>
      </c>
      <c r="I461" s="12" t="s">
        <v>1679</v>
      </c>
      <c r="J461" s="9" t="s">
        <v>535</v>
      </c>
      <c r="K461" s="9" t="str">
        <f t="shared" si="7"/>
        <v>072200000DANAO CITY</v>
      </c>
      <c r="L461" s="12" t="s">
        <v>2105</v>
      </c>
      <c r="N461" s="9" t="s">
        <v>275</v>
      </c>
      <c r="O461" s="4" t="s">
        <v>2291</v>
      </c>
      <c r="P461" s="9" t="s">
        <v>112723</v>
      </c>
      <c r="Q461" s="9" t="s">
        <v>112722</v>
      </c>
      <c r="R461" s="13" t="s">
        <v>112721</v>
      </c>
    </row>
    <row r="462" spans="1:18" ht="15.75">
      <c r="A462" s="9"/>
      <c r="B462" s="9"/>
      <c r="H462" s="9" t="s">
        <v>80</v>
      </c>
      <c r="I462" s="12" t="s">
        <v>1679</v>
      </c>
      <c r="J462" s="9" t="s">
        <v>536</v>
      </c>
      <c r="K462" s="9" t="str">
        <f t="shared" si="7"/>
        <v>072200000DUMANJUG</v>
      </c>
      <c r="L462" s="12" t="s">
        <v>2106</v>
      </c>
      <c r="N462" s="9" t="s">
        <v>275</v>
      </c>
      <c r="O462" s="4" t="s">
        <v>2291</v>
      </c>
      <c r="P462" s="9" t="s">
        <v>112720</v>
      </c>
      <c r="Q462" s="9" t="s">
        <v>112719</v>
      </c>
      <c r="R462" s="13" t="s">
        <v>112718</v>
      </c>
    </row>
    <row r="463" spans="1:18" ht="15.75">
      <c r="A463" s="9"/>
      <c r="B463" s="9"/>
      <c r="H463" s="9" t="s">
        <v>80</v>
      </c>
      <c r="I463" s="12" t="s">
        <v>1679</v>
      </c>
      <c r="J463" s="9" t="s">
        <v>537</v>
      </c>
      <c r="K463" s="9" t="str">
        <f t="shared" si="7"/>
        <v>072200000GINATILAN</v>
      </c>
      <c r="L463" s="12" t="s">
        <v>2107</v>
      </c>
      <c r="N463" s="9" t="s">
        <v>275</v>
      </c>
      <c r="O463" s="4" t="s">
        <v>2291</v>
      </c>
      <c r="P463" s="9" t="s">
        <v>92401</v>
      </c>
      <c r="Q463" s="9" t="s">
        <v>112717</v>
      </c>
      <c r="R463" s="13" t="s">
        <v>112716</v>
      </c>
    </row>
    <row r="464" spans="1:18" ht="15.75">
      <c r="A464" s="9"/>
      <c r="B464" s="9"/>
      <c r="H464" s="9" t="s">
        <v>80</v>
      </c>
      <c r="I464" s="12" t="s">
        <v>1679</v>
      </c>
      <c r="J464" s="9" t="s">
        <v>538</v>
      </c>
      <c r="K464" s="9" t="str">
        <f t="shared" si="7"/>
        <v>072200000LAPU-LAPU CITY (OPON)</v>
      </c>
      <c r="L464" s="12" t="s">
        <v>2108</v>
      </c>
      <c r="N464" s="9" t="s">
        <v>275</v>
      </c>
      <c r="O464" s="4" t="s">
        <v>2291</v>
      </c>
      <c r="P464" s="9" t="s">
        <v>91949</v>
      </c>
      <c r="Q464" s="9" t="s">
        <v>112715</v>
      </c>
      <c r="R464" s="13" t="s">
        <v>112714</v>
      </c>
    </row>
    <row r="465" spans="1:18" ht="15.75">
      <c r="A465" s="9"/>
      <c r="B465" s="9"/>
      <c r="H465" s="9" t="s">
        <v>80</v>
      </c>
      <c r="I465" s="12" t="s">
        <v>1679</v>
      </c>
      <c r="J465" s="9" t="s">
        <v>539</v>
      </c>
      <c r="K465" s="9" t="str">
        <f t="shared" si="7"/>
        <v>072200000LILOAN</v>
      </c>
      <c r="L465" s="12" t="s">
        <v>2109</v>
      </c>
      <c r="N465" s="9" t="s">
        <v>275</v>
      </c>
      <c r="O465" s="4" t="s">
        <v>2291</v>
      </c>
      <c r="P465" s="9" t="s">
        <v>789</v>
      </c>
      <c r="Q465" s="9" t="s">
        <v>112713</v>
      </c>
      <c r="R465" s="13" t="s">
        <v>112712</v>
      </c>
    </row>
    <row r="466" spans="1:18" ht="15.75">
      <c r="A466" s="9"/>
      <c r="B466" s="9"/>
      <c r="H466" s="9" t="s">
        <v>80</v>
      </c>
      <c r="I466" s="12" t="s">
        <v>1679</v>
      </c>
      <c r="J466" s="9" t="s">
        <v>540</v>
      </c>
      <c r="K466" s="9" t="str">
        <f t="shared" si="7"/>
        <v>072200000MADRIDEJOS</v>
      </c>
      <c r="L466" s="12" t="s">
        <v>2110</v>
      </c>
      <c r="N466" s="9" t="s">
        <v>275</v>
      </c>
      <c r="O466" s="4" t="s">
        <v>2291</v>
      </c>
      <c r="P466" s="9" t="s">
        <v>12007</v>
      </c>
      <c r="Q466" s="9" t="s">
        <v>112711</v>
      </c>
      <c r="R466" s="13" t="s">
        <v>112710</v>
      </c>
    </row>
    <row r="467" spans="1:18" ht="15.75">
      <c r="A467" s="9"/>
      <c r="B467" s="9"/>
      <c r="H467" s="9" t="s">
        <v>80</v>
      </c>
      <c r="I467" s="12" t="s">
        <v>1679</v>
      </c>
      <c r="J467" s="9" t="s">
        <v>541</v>
      </c>
      <c r="K467" s="9" t="str">
        <f t="shared" si="7"/>
        <v>072200000MALABUYOC</v>
      </c>
      <c r="L467" s="12" t="s">
        <v>2111</v>
      </c>
      <c r="N467" s="9" t="s">
        <v>275</v>
      </c>
      <c r="O467" s="4" t="s">
        <v>2291</v>
      </c>
      <c r="P467" s="9" t="s">
        <v>12077</v>
      </c>
      <c r="Q467" s="9" t="s">
        <v>112709</v>
      </c>
      <c r="R467" s="13" t="s">
        <v>112708</v>
      </c>
    </row>
    <row r="468" spans="1:18" ht="15.75">
      <c r="A468" s="9"/>
      <c r="B468" s="9"/>
      <c r="H468" s="9" t="s">
        <v>80</v>
      </c>
      <c r="I468" s="12" t="s">
        <v>1679</v>
      </c>
      <c r="J468" s="9" t="s">
        <v>542</v>
      </c>
      <c r="K468" s="9" t="str">
        <f t="shared" si="7"/>
        <v>072200000MANDAUE CITY</v>
      </c>
      <c r="L468" s="12" t="s">
        <v>2112</v>
      </c>
      <c r="N468" s="9" t="s">
        <v>275</v>
      </c>
      <c r="O468" s="4" t="s">
        <v>2291</v>
      </c>
      <c r="P468" s="9" t="s">
        <v>665</v>
      </c>
      <c r="Q468" s="9" t="s">
        <v>112707</v>
      </c>
      <c r="R468" s="13" t="s">
        <v>112706</v>
      </c>
    </row>
    <row r="469" spans="1:18" ht="15.75">
      <c r="A469" s="9"/>
      <c r="B469" s="9"/>
      <c r="H469" s="9" t="s">
        <v>80</v>
      </c>
      <c r="I469" s="12" t="s">
        <v>1679</v>
      </c>
      <c r="J469" s="9" t="s">
        <v>543</v>
      </c>
      <c r="K469" s="9" t="str">
        <f t="shared" si="7"/>
        <v>072200000MEDELLIN</v>
      </c>
      <c r="L469" s="12" t="s">
        <v>2113</v>
      </c>
      <c r="N469" s="9" t="s">
        <v>275</v>
      </c>
      <c r="O469" s="4" t="s">
        <v>2291</v>
      </c>
      <c r="P469" s="9" t="s">
        <v>12049</v>
      </c>
      <c r="Q469" s="9" t="s">
        <v>112705</v>
      </c>
      <c r="R469" s="13" t="s">
        <v>112704</v>
      </c>
    </row>
    <row r="470" spans="1:18" ht="15.75">
      <c r="A470" s="9"/>
      <c r="B470" s="9"/>
      <c r="H470" s="9" t="s">
        <v>80</v>
      </c>
      <c r="I470" s="12" t="s">
        <v>1679</v>
      </c>
      <c r="J470" s="9" t="s">
        <v>544</v>
      </c>
      <c r="K470" s="9" t="str">
        <f t="shared" si="7"/>
        <v>072200000MINGLANILLA</v>
      </c>
      <c r="L470" s="12" t="s">
        <v>2114</v>
      </c>
      <c r="N470" s="9" t="s">
        <v>275</v>
      </c>
      <c r="O470" s="4" t="s">
        <v>2291</v>
      </c>
      <c r="P470" s="9" t="s">
        <v>112703</v>
      </c>
      <c r="Q470" s="9" t="s">
        <v>112702</v>
      </c>
      <c r="R470" s="13" t="s">
        <v>112701</v>
      </c>
    </row>
    <row r="471" spans="1:18" ht="15.75">
      <c r="A471" s="9"/>
      <c r="B471" s="9"/>
      <c r="H471" s="9" t="s">
        <v>80</v>
      </c>
      <c r="I471" s="12" t="s">
        <v>1679</v>
      </c>
      <c r="J471" s="9" t="s">
        <v>545</v>
      </c>
      <c r="K471" s="9" t="str">
        <f t="shared" si="7"/>
        <v>072200000MOALBOAL</v>
      </c>
      <c r="L471" s="12" t="s">
        <v>2115</v>
      </c>
      <c r="N471" s="9" t="s">
        <v>275</v>
      </c>
      <c r="O471" s="4" t="s">
        <v>2291</v>
      </c>
      <c r="P471" s="9" t="s">
        <v>12042</v>
      </c>
      <c r="Q471" s="9" t="s">
        <v>112700</v>
      </c>
      <c r="R471" s="13" t="s">
        <v>112699</v>
      </c>
    </row>
    <row r="472" spans="1:18" ht="15.75">
      <c r="A472" s="9"/>
      <c r="B472" s="9"/>
      <c r="H472" s="9" t="s">
        <v>80</v>
      </c>
      <c r="I472" s="12" t="s">
        <v>1679</v>
      </c>
      <c r="J472" s="9" t="s">
        <v>547</v>
      </c>
      <c r="K472" s="9" t="str">
        <f t="shared" si="7"/>
        <v>072200000OSLOB</v>
      </c>
      <c r="L472" s="12" t="s">
        <v>2117</v>
      </c>
      <c r="N472" s="9" t="s">
        <v>275</v>
      </c>
      <c r="O472" s="4" t="s">
        <v>2291</v>
      </c>
      <c r="P472" s="9" t="s">
        <v>793</v>
      </c>
      <c r="Q472" s="9" t="s">
        <v>112698</v>
      </c>
      <c r="R472" s="13" t="s">
        <v>112697</v>
      </c>
    </row>
    <row r="473" spans="1:18" ht="15.75">
      <c r="A473" s="9"/>
      <c r="B473" s="9"/>
      <c r="H473" s="9" t="s">
        <v>80</v>
      </c>
      <c r="I473" s="12" t="s">
        <v>1679</v>
      </c>
      <c r="J473" s="9" t="s">
        <v>126</v>
      </c>
      <c r="K473" s="9" t="str">
        <f t="shared" si="7"/>
        <v>072200000PILAR</v>
      </c>
      <c r="L473" s="12" t="s">
        <v>2118</v>
      </c>
      <c r="N473" s="9" t="s">
        <v>275</v>
      </c>
      <c r="O473" s="4" t="s">
        <v>2291</v>
      </c>
      <c r="P473" s="9" t="s">
        <v>112696</v>
      </c>
      <c r="Q473" s="9" t="s">
        <v>112695</v>
      </c>
      <c r="R473" s="13" t="s">
        <v>112694</v>
      </c>
    </row>
    <row r="474" spans="1:18" ht="15.75">
      <c r="A474" s="9"/>
      <c r="B474" s="9"/>
      <c r="H474" s="9" t="s">
        <v>80</v>
      </c>
      <c r="I474" s="12" t="s">
        <v>1679</v>
      </c>
      <c r="J474" s="9" t="s">
        <v>548</v>
      </c>
      <c r="K474" s="9" t="str">
        <f t="shared" si="7"/>
        <v>072200000PINAMUNGAHAN</v>
      </c>
      <c r="L474" s="12" t="s">
        <v>2119</v>
      </c>
      <c r="N474" s="9" t="s">
        <v>275</v>
      </c>
      <c r="O474" s="4" t="s">
        <v>2291</v>
      </c>
      <c r="P474" s="9" t="s">
        <v>112693</v>
      </c>
      <c r="Q474" s="9" t="s">
        <v>112692</v>
      </c>
      <c r="R474" s="13" t="s">
        <v>112691</v>
      </c>
    </row>
    <row r="475" spans="1:18" ht="15.75">
      <c r="A475" s="9"/>
      <c r="B475" s="9"/>
      <c r="H475" s="9" t="s">
        <v>80</v>
      </c>
      <c r="I475" s="12" t="s">
        <v>1679</v>
      </c>
      <c r="J475" s="9" t="s">
        <v>549</v>
      </c>
      <c r="K475" s="9" t="str">
        <f t="shared" si="7"/>
        <v>072200000PORO</v>
      </c>
      <c r="L475" s="12" t="s">
        <v>2120</v>
      </c>
      <c r="N475" s="9" t="s">
        <v>275</v>
      </c>
      <c r="O475" s="4" t="s">
        <v>2291</v>
      </c>
      <c r="P475" s="9" t="s">
        <v>112690</v>
      </c>
      <c r="Q475" s="9" t="s">
        <v>112689</v>
      </c>
      <c r="R475" s="13" t="s">
        <v>112688</v>
      </c>
    </row>
    <row r="476" spans="1:18" ht="15.75">
      <c r="A476" s="9"/>
      <c r="B476" s="9"/>
      <c r="H476" s="9" t="s">
        <v>80</v>
      </c>
      <c r="I476" s="12" t="s">
        <v>1679</v>
      </c>
      <c r="J476" s="9" t="s">
        <v>550</v>
      </c>
      <c r="K476" s="9" t="str">
        <f t="shared" si="7"/>
        <v>072200000RONDA</v>
      </c>
      <c r="L476" s="12" t="s">
        <v>2121</v>
      </c>
      <c r="N476" s="9" t="s">
        <v>275</v>
      </c>
      <c r="O476" s="4" t="s">
        <v>2291</v>
      </c>
      <c r="P476" s="9" t="s">
        <v>112687</v>
      </c>
      <c r="Q476" s="9" t="s">
        <v>112686</v>
      </c>
      <c r="R476" s="13" t="s">
        <v>112685</v>
      </c>
    </row>
    <row r="477" spans="1:18" ht="15.75">
      <c r="A477" s="9"/>
      <c r="B477" s="9"/>
      <c r="H477" s="9" t="s">
        <v>80</v>
      </c>
      <c r="I477" s="12" t="s">
        <v>1679</v>
      </c>
      <c r="J477" s="9" t="s">
        <v>551</v>
      </c>
      <c r="K477" s="9" t="str">
        <f t="shared" si="7"/>
        <v>072200000SAMBOAN</v>
      </c>
      <c r="L477" s="12" t="s">
        <v>2122</v>
      </c>
      <c r="N477" s="9" t="s">
        <v>275</v>
      </c>
      <c r="O477" s="4" t="s">
        <v>2291</v>
      </c>
      <c r="P477" s="9" t="s">
        <v>112684</v>
      </c>
      <c r="Q477" s="9" t="s">
        <v>112683</v>
      </c>
      <c r="R477" s="13" t="s">
        <v>112682</v>
      </c>
    </row>
    <row r="478" spans="1:18" ht="15.75">
      <c r="A478" s="9"/>
      <c r="B478" s="9"/>
      <c r="H478" s="9" t="s">
        <v>80</v>
      </c>
      <c r="I478" s="12" t="s">
        <v>1679</v>
      </c>
      <c r="J478" s="9" t="s">
        <v>365</v>
      </c>
      <c r="K478" s="9" t="str">
        <f t="shared" si="7"/>
        <v>072200000SAN FERNANDO</v>
      </c>
      <c r="L478" s="12" t="s">
        <v>2123</v>
      </c>
      <c r="N478" s="9" t="s">
        <v>275</v>
      </c>
      <c r="O478" s="4" t="s">
        <v>2291</v>
      </c>
      <c r="P478" s="9" t="s">
        <v>112681</v>
      </c>
      <c r="Q478" s="9" t="s">
        <v>112680</v>
      </c>
      <c r="R478" s="13" t="s">
        <v>112679</v>
      </c>
    </row>
    <row r="479" spans="1:18" ht="15.75">
      <c r="A479" s="9"/>
      <c r="B479" s="9"/>
      <c r="H479" s="9" t="s">
        <v>80</v>
      </c>
      <c r="I479" s="12" t="s">
        <v>1679</v>
      </c>
      <c r="J479" s="9" t="s">
        <v>153</v>
      </c>
      <c r="K479" s="9" t="str">
        <f t="shared" si="7"/>
        <v>072200000SAN FRANCISCO</v>
      </c>
      <c r="L479" s="12" t="s">
        <v>2124</v>
      </c>
      <c r="N479" s="9" t="s">
        <v>275</v>
      </c>
      <c r="O479" s="4" t="s">
        <v>2291</v>
      </c>
      <c r="P479" s="9" t="s">
        <v>112678</v>
      </c>
      <c r="Q479" s="9" t="s">
        <v>112677</v>
      </c>
      <c r="R479" s="13" t="s">
        <v>112676</v>
      </c>
    </row>
    <row r="480" spans="1:18" ht="15.75">
      <c r="A480" s="9"/>
      <c r="B480" s="9"/>
      <c r="H480" s="9" t="s">
        <v>80</v>
      </c>
      <c r="I480" s="12" t="s">
        <v>1679</v>
      </c>
      <c r="J480" s="9" t="s">
        <v>207</v>
      </c>
      <c r="K480" s="9" t="str">
        <f t="shared" si="7"/>
        <v>072200000SAN REMIGIO</v>
      </c>
      <c r="L480" s="12" t="s">
        <v>2125</v>
      </c>
      <c r="N480" s="9" t="s">
        <v>697</v>
      </c>
      <c r="O480" s="4" t="s">
        <v>2292</v>
      </c>
      <c r="P480" s="9" t="s">
        <v>12301</v>
      </c>
      <c r="Q480" s="9" t="s">
        <v>112675</v>
      </c>
      <c r="R480" s="13" t="s">
        <v>112674</v>
      </c>
    </row>
    <row r="481" spans="1:18" ht="15.75">
      <c r="A481" s="9"/>
      <c r="B481" s="9"/>
      <c r="H481" s="9" t="s">
        <v>80</v>
      </c>
      <c r="I481" s="12" t="s">
        <v>1679</v>
      </c>
      <c r="J481" s="9" t="s">
        <v>552</v>
      </c>
      <c r="K481" s="9" t="str">
        <f t="shared" si="7"/>
        <v>072200000SANTA FE</v>
      </c>
      <c r="L481" s="12" t="s">
        <v>2126</v>
      </c>
      <c r="N481" s="9" t="s">
        <v>697</v>
      </c>
      <c r="O481" s="4" t="s">
        <v>2292</v>
      </c>
      <c r="P481" s="9" t="s">
        <v>1274</v>
      </c>
      <c r="Q481" s="9" t="s">
        <v>112673</v>
      </c>
      <c r="R481" s="13" t="s">
        <v>112672</v>
      </c>
    </row>
    <row r="482" spans="1:18" ht="15.75">
      <c r="A482" s="9"/>
      <c r="B482" s="9"/>
      <c r="H482" s="9" t="s">
        <v>80</v>
      </c>
      <c r="I482" s="12" t="s">
        <v>1679</v>
      </c>
      <c r="J482" s="9" t="s">
        <v>553</v>
      </c>
      <c r="K482" s="9" t="str">
        <f t="shared" si="7"/>
        <v>072200000SANTANDER</v>
      </c>
      <c r="L482" s="12" t="s">
        <v>2127</v>
      </c>
      <c r="N482" s="9" t="s">
        <v>697</v>
      </c>
      <c r="O482" s="4" t="s">
        <v>2292</v>
      </c>
      <c r="P482" s="9" t="s">
        <v>1111</v>
      </c>
      <c r="Q482" s="9" t="s">
        <v>112671</v>
      </c>
      <c r="R482" s="13" t="s">
        <v>112670</v>
      </c>
    </row>
    <row r="483" spans="1:18" ht="15.75">
      <c r="A483" s="9"/>
      <c r="B483" s="9"/>
      <c r="H483" s="9" t="s">
        <v>80</v>
      </c>
      <c r="I483" s="12" t="s">
        <v>1679</v>
      </c>
      <c r="J483" s="9" t="s">
        <v>554</v>
      </c>
      <c r="K483" s="9" t="str">
        <f t="shared" si="7"/>
        <v>072200000SIBONGA</v>
      </c>
      <c r="L483" s="12" t="s">
        <v>2128</v>
      </c>
      <c r="N483" s="9" t="s">
        <v>697</v>
      </c>
      <c r="O483" s="4" t="s">
        <v>2292</v>
      </c>
      <c r="P483" s="9" t="s">
        <v>99342</v>
      </c>
      <c r="Q483" s="9" t="s">
        <v>112669</v>
      </c>
      <c r="R483" s="13" t="s">
        <v>112668</v>
      </c>
    </row>
    <row r="484" spans="1:18" ht="15.75">
      <c r="A484" s="9"/>
      <c r="B484" s="9"/>
      <c r="H484" s="9" t="s">
        <v>80</v>
      </c>
      <c r="I484" s="12" t="s">
        <v>1679</v>
      </c>
      <c r="J484" s="9" t="s">
        <v>555</v>
      </c>
      <c r="K484" s="9" t="str">
        <f t="shared" si="7"/>
        <v>072200000SOGOD</v>
      </c>
      <c r="L484" s="12" t="s">
        <v>2129</v>
      </c>
      <c r="N484" s="9" t="s">
        <v>697</v>
      </c>
      <c r="O484" s="4" t="s">
        <v>2292</v>
      </c>
      <c r="P484" s="9" t="s">
        <v>3454</v>
      </c>
      <c r="Q484" s="9" t="s">
        <v>112667</v>
      </c>
      <c r="R484" s="13" t="s">
        <v>112666</v>
      </c>
    </row>
    <row r="485" spans="1:18" ht="15.75">
      <c r="A485" s="9"/>
      <c r="B485" s="9"/>
      <c r="H485" s="9" t="s">
        <v>80</v>
      </c>
      <c r="I485" s="12" t="s">
        <v>1679</v>
      </c>
      <c r="J485" s="9" t="s">
        <v>556</v>
      </c>
      <c r="K485" s="9" t="str">
        <f t="shared" si="7"/>
        <v>072200000TABOGON</v>
      </c>
      <c r="L485" s="12" t="s">
        <v>2130</v>
      </c>
      <c r="N485" s="9" t="s">
        <v>697</v>
      </c>
      <c r="O485" s="4" t="s">
        <v>2292</v>
      </c>
      <c r="P485" s="9" t="s">
        <v>1476</v>
      </c>
      <c r="Q485" s="9" t="s">
        <v>112665</v>
      </c>
      <c r="R485" s="13" t="s">
        <v>112664</v>
      </c>
    </row>
    <row r="486" spans="1:18" ht="15.75">
      <c r="A486" s="9"/>
      <c r="B486" s="9"/>
      <c r="H486" s="9" t="s">
        <v>80</v>
      </c>
      <c r="I486" s="12" t="s">
        <v>1679</v>
      </c>
      <c r="J486" s="9" t="s">
        <v>557</v>
      </c>
      <c r="K486" s="9" t="str">
        <f t="shared" si="7"/>
        <v>072200000TABUELAN</v>
      </c>
      <c r="L486" s="12" t="s">
        <v>2131</v>
      </c>
      <c r="N486" s="9" t="s">
        <v>697</v>
      </c>
      <c r="O486" s="4" t="s">
        <v>2292</v>
      </c>
      <c r="P486" s="9" t="s">
        <v>11990</v>
      </c>
      <c r="Q486" s="9" t="s">
        <v>112663</v>
      </c>
      <c r="R486" s="13" t="s">
        <v>112662</v>
      </c>
    </row>
    <row r="487" spans="1:18" ht="15.75">
      <c r="A487" s="9"/>
      <c r="B487" s="9"/>
      <c r="H487" s="9" t="s">
        <v>80</v>
      </c>
      <c r="I487" s="12" t="s">
        <v>1679</v>
      </c>
      <c r="J487" s="9" t="s">
        <v>559</v>
      </c>
      <c r="K487" s="9" t="str">
        <f t="shared" si="7"/>
        <v>072200000TOLEDO CITY</v>
      </c>
      <c r="L487" s="12" t="s">
        <v>2133</v>
      </c>
      <c r="N487" s="9" t="s">
        <v>697</v>
      </c>
      <c r="O487" s="4" t="s">
        <v>2292</v>
      </c>
      <c r="P487" s="9" t="s">
        <v>128</v>
      </c>
      <c r="Q487" s="9" t="s">
        <v>112661</v>
      </c>
      <c r="R487" s="13" t="s">
        <v>112660</v>
      </c>
    </row>
    <row r="488" spans="1:18" ht="15.75">
      <c r="A488" s="9"/>
      <c r="B488" s="9"/>
      <c r="H488" s="9" t="s">
        <v>80</v>
      </c>
      <c r="I488" s="12" t="s">
        <v>1679</v>
      </c>
      <c r="J488" s="9" t="s">
        <v>231</v>
      </c>
      <c r="K488" s="9" t="str">
        <f t="shared" si="7"/>
        <v>072200000TUBURAN</v>
      </c>
      <c r="L488" s="12" t="s">
        <v>2134</v>
      </c>
      <c r="N488" s="9" t="s">
        <v>697</v>
      </c>
      <c r="O488" s="4" t="s">
        <v>2292</v>
      </c>
      <c r="P488" s="9" t="s">
        <v>12160</v>
      </c>
      <c r="Q488" s="9" t="s">
        <v>112659</v>
      </c>
      <c r="R488" s="13" t="s">
        <v>112658</v>
      </c>
    </row>
    <row r="489" spans="1:18" ht="15.75">
      <c r="A489" s="9"/>
      <c r="B489" s="9"/>
      <c r="H489" s="9" t="s">
        <v>80</v>
      </c>
      <c r="I489" s="12" t="s">
        <v>1679</v>
      </c>
      <c r="J489" s="9" t="s">
        <v>560</v>
      </c>
      <c r="K489" s="9" t="str">
        <f t="shared" si="7"/>
        <v>072200000TUDELA</v>
      </c>
      <c r="L489" s="12" t="s">
        <v>2135</v>
      </c>
      <c r="N489" s="9" t="s">
        <v>697</v>
      </c>
      <c r="O489" s="4" t="s">
        <v>2292</v>
      </c>
      <c r="P489" s="9" t="s">
        <v>274</v>
      </c>
      <c r="Q489" s="9" t="s">
        <v>112657</v>
      </c>
      <c r="R489" s="13" t="s">
        <v>112656</v>
      </c>
    </row>
    <row r="490" spans="1:18" ht="15.75">
      <c r="A490" s="9"/>
      <c r="B490" s="9"/>
      <c r="H490" s="9" t="s">
        <v>66</v>
      </c>
      <c r="I490" s="12" t="s">
        <v>1651</v>
      </c>
      <c r="J490" s="9" t="s">
        <v>561</v>
      </c>
      <c r="K490" s="9" t="str">
        <f t="shared" si="7"/>
        <v>099700000CITY OF ISABELA</v>
      </c>
      <c r="L490" s="12" t="s">
        <v>2136</v>
      </c>
      <c r="N490" s="9" t="s">
        <v>697</v>
      </c>
      <c r="O490" s="4" t="s">
        <v>2292</v>
      </c>
      <c r="P490" s="9" t="s">
        <v>129</v>
      </c>
      <c r="Q490" s="9" t="s">
        <v>112655</v>
      </c>
      <c r="R490" s="13" t="s">
        <v>112654</v>
      </c>
    </row>
    <row r="491" spans="1:18" ht="15.75">
      <c r="A491" s="9"/>
      <c r="B491" s="9"/>
      <c r="H491" s="9" t="s">
        <v>97</v>
      </c>
      <c r="I491" s="12" t="s">
        <v>1713</v>
      </c>
      <c r="J491" s="9" t="s">
        <v>530</v>
      </c>
      <c r="K491" s="9" t="str">
        <f t="shared" si="7"/>
        <v>118200000COMPOSTELA</v>
      </c>
      <c r="L491" s="12" t="s">
        <v>2137</v>
      </c>
      <c r="N491" s="9" t="s">
        <v>697</v>
      </c>
      <c r="O491" s="4" t="s">
        <v>2292</v>
      </c>
      <c r="P491" s="9" t="s">
        <v>112653</v>
      </c>
      <c r="Q491" s="9" t="s">
        <v>112652</v>
      </c>
      <c r="R491" s="13" t="s">
        <v>112651</v>
      </c>
    </row>
    <row r="492" spans="1:18" ht="15.75">
      <c r="A492" s="9"/>
      <c r="B492" s="9"/>
      <c r="H492" s="9" t="s">
        <v>97</v>
      </c>
      <c r="I492" s="12" t="s">
        <v>1713</v>
      </c>
      <c r="J492" s="9" t="s">
        <v>562</v>
      </c>
      <c r="K492" s="9" t="str">
        <f t="shared" si="7"/>
        <v>118200000LAAK (SAN VICENTE)</v>
      </c>
      <c r="L492" s="12" t="s">
        <v>2138</v>
      </c>
      <c r="N492" s="9" t="s">
        <v>697</v>
      </c>
      <c r="O492" s="4" t="s">
        <v>2292</v>
      </c>
      <c r="P492" s="9" t="s">
        <v>665</v>
      </c>
      <c r="Q492" s="9" t="s">
        <v>112650</v>
      </c>
      <c r="R492" s="13" t="s">
        <v>112649</v>
      </c>
    </row>
    <row r="493" spans="1:18" ht="15.75">
      <c r="A493" s="9"/>
      <c r="B493" s="9"/>
      <c r="H493" s="9" t="s">
        <v>97</v>
      </c>
      <c r="I493" s="12" t="s">
        <v>1713</v>
      </c>
      <c r="J493" s="9" t="s">
        <v>563</v>
      </c>
      <c r="K493" s="9" t="str">
        <f t="shared" si="7"/>
        <v>118200000MABINI (DOÑA ALICIA)</v>
      </c>
      <c r="L493" s="12" t="s">
        <v>2139</v>
      </c>
      <c r="N493" s="9" t="s">
        <v>697</v>
      </c>
      <c r="O493" s="4" t="s">
        <v>2292</v>
      </c>
      <c r="P493" s="9" t="s">
        <v>790</v>
      </c>
      <c r="Q493" s="9" t="s">
        <v>112648</v>
      </c>
      <c r="R493" s="13" t="s">
        <v>112647</v>
      </c>
    </row>
    <row r="494" spans="1:18" ht="15.75">
      <c r="A494" s="9"/>
      <c r="B494" s="9"/>
      <c r="H494" s="9" t="s">
        <v>97</v>
      </c>
      <c r="I494" s="12" t="s">
        <v>1713</v>
      </c>
      <c r="J494" s="9" t="s">
        <v>564</v>
      </c>
      <c r="K494" s="9" t="str">
        <f t="shared" si="7"/>
        <v>118200000MACO</v>
      </c>
      <c r="L494" s="12" t="s">
        <v>2140</v>
      </c>
      <c r="N494" s="9" t="s">
        <v>697</v>
      </c>
      <c r="O494" s="4" t="s">
        <v>2292</v>
      </c>
      <c r="P494" s="9" t="s">
        <v>3457</v>
      </c>
      <c r="Q494" s="9" t="s">
        <v>112646</v>
      </c>
      <c r="R494" s="13" t="s">
        <v>112645</v>
      </c>
    </row>
    <row r="495" spans="1:18" ht="15.75">
      <c r="A495" s="9"/>
      <c r="B495" s="9"/>
      <c r="H495" s="9" t="s">
        <v>97</v>
      </c>
      <c r="I495" s="12" t="s">
        <v>1713</v>
      </c>
      <c r="J495" s="9" t="s">
        <v>565</v>
      </c>
      <c r="K495" s="9" t="str">
        <f t="shared" si="7"/>
        <v>118200000MARAGUSAN (SAN MARIANO)</v>
      </c>
      <c r="L495" s="12" t="s">
        <v>2141</v>
      </c>
      <c r="N495" s="9" t="s">
        <v>697</v>
      </c>
      <c r="O495" s="4" t="s">
        <v>2292</v>
      </c>
      <c r="P495" s="9" t="s">
        <v>275</v>
      </c>
      <c r="Q495" s="9" t="s">
        <v>112644</v>
      </c>
      <c r="R495" s="13" t="s">
        <v>112643</v>
      </c>
    </row>
    <row r="496" spans="1:18" ht="15.75">
      <c r="A496" s="9"/>
      <c r="B496" s="9"/>
      <c r="H496" s="9" t="s">
        <v>97</v>
      </c>
      <c r="I496" s="12" t="s">
        <v>1713</v>
      </c>
      <c r="J496" s="9" t="s">
        <v>566</v>
      </c>
      <c r="K496" s="9" t="str">
        <f t="shared" si="7"/>
        <v>118200000MAWAB</v>
      </c>
      <c r="L496" s="12" t="s">
        <v>2142</v>
      </c>
      <c r="N496" s="9" t="s">
        <v>697</v>
      </c>
      <c r="O496" s="4" t="s">
        <v>2292</v>
      </c>
      <c r="P496" s="9" t="s">
        <v>841</v>
      </c>
      <c r="Q496" s="9" t="s">
        <v>112642</v>
      </c>
      <c r="R496" s="13" t="s">
        <v>112641</v>
      </c>
    </row>
    <row r="497" spans="1:18" ht="15.75">
      <c r="A497" s="9"/>
      <c r="B497" s="9"/>
      <c r="H497" s="9" t="s">
        <v>97</v>
      </c>
      <c r="I497" s="12" t="s">
        <v>1713</v>
      </c>
      <c r="J497" s="9" t="s">
        <v>567</v>
      </c>
      <c r="K497" s="9" t="str">
        <f t="shared" si="7"/>
        <v>118200000MONKAYO</v>
      </c>
      <c r="L497" s="12" t="s">
        <v>2143</v>
      </c>
      <c r="N497" s="9" t="s">
        <v>697</v>
      </c>
      <c r="O497" s="4" t="s">
        <v>2292</v>
      </c>
      <c r="P497" s="9" t="s">
        <v>1112</v>
      </c>
      <c r="Q497" s="9" t="s">
        <v>112640</v>
      </c>
      <c r="R497" s="13" t="s">
        <v>112639</v>
      </c>
    </row>
    <row r="498" spans="1:18" ht="15.75">
      <c r="A498" s="9"/>
      <c r="B498" s="9"/>
      <c r="H498" s="9" t="s">
        <v>97</v>
      </c>
      <c r="I498" s="12" t="s">
        <v>1713</v>
      </c>
      <c r="J498" s="9" t="s">
        <v>568</v>
      </c>
      <c r="K498" s="9" t="str">
        <f t="shared" si="7"/>
        <v>118200000MONTEVISTA</v>
      </c>
      <c r="L498" s="12" t="s">
        <v>2144</v>
      </c>
      <c r="N498" s="9" t="s">
        <v>697</v>
      </c>
      <c r="O498" s="4" t="s">
        <v>2292</v>
      </c>
      <c r="P498" s="9" t="s">
        <v>12044</v>
      </c>
      <c r="Q498" s="9" t="s">
        <v>112638</v>
      </c>
      <c r="R498" s="13" t="s">
        <v>112637</v>
      </c>
    </row>
    <row r="499" spans="1:18" ht="15.75">
      <c r="A499" s="9"/>
      <c r="B499" s="9"/>
      <c r="H499" s="9" t="s">
        <v>97</v>
      </c>
      <c r="I499" s="12" t="s">
        <v>1713</v>
      </c>
      <c r="J499" s="9" t="s">
        <v>569</v>
      </c>
      <c r="K499" s="9" t="str">
        <f t="shared" si="7"/>
        <v>118200000NABUNTURAN (CAPITAL)</v>
      </c>
      <c r="L499" s="12" t="s">
        <v>2145</v>
      </c>
      <c r="N499" s="9" t="s">
        <v>697</v>
      </c>
      <c r="O499" s="4" t="s">
        <v>2292</v>
      </c>
      <c r="P499" s="9" t="s">
        <v>101811</v>
      </c>
      <c r="Q499" s="9" t="s">
        <v>112636</v>
      </c>
      <c r="R499" s="13" t="s">
        <v>112635</v>
      </c>
    </row>
    <row r="500" spans="1:18" ht="15.75">
      <c r="A500" s="9"/>
      <c r="B500" s="9"/>
      <c r="H500" s="9" t="s">
        <v>97</v>
      </c>
      <c r="I500" s="12" t="s">
        <v>1713</v>
      </c>
      <c r="J500" s="9" t="s">
        <v>570</v>
      </c>
      <c r="K500" s="9" t="str">
        <f t="shared" si="7"/>
        <v>118200000NEW BATAAN</v>
      </c>
      <c r="L500" s="12" t="s">
        <v>2146</v>
      </c>
      <c r="N500" s="9" t="s">
        <v>697</v>
      </c>
      <c r="O500" s="4" t="s">
        <v>2292</v>
      </c>
      <c r="P500" s="9" t="s">
        <v>1358</v>
      </c>
      <c r="Q500" s="9" t="s">
        <v>112634</v>
      </c>
      <c r="R500" s="13" t="s">
        <v>112633</v>
      </c>
    </row>
    <row r="501" spans="1:18" ht="15.75">
      <c r="A501" s="9"/>
      <c r="B501" s="9"/>
      <c r="H501" s="9" t="s">
        <v>97</v>
      </c>
      <c r="I501" s="12" t="s">
        <v>1713</v>
      </c>
      <c r="J501" s="9" t="s">
        <v>571</v>
      </c>
      <c r="K501" s="9" t="str">
        <f t="shared" si="7"/>
        <v>118200000PANTUKAN</v>
      </c>
      <c r="L501" s="12" t="s">
        <v>2147</v>
      </c>
      <c r="N501" s="9" t="s">
        <v>697</v>
      </c>
      <c r="O501" s="4" t="s">
        <v>2292</v>
      </c>
      <c r="P501" s="9" t="s">
        <v>1138</v>
      </c>
      <c r="Q501" s="9" t="s">
        <v>112632</v>
      </c>
      <c r="R501" s="13" t="s">
        <v>112631</v>
      </c>
    </row>
    <row r="502" spans="1:18" ht="15.75">
      <c r="A502" s="9"/>
      <c r="B502" s="9"/>
      <c r="H502" s="9" t="s">
        <v>98</v>
      </c>
      <c r="I502" s="12" t="s">
        <v>1715</v>
      </c>
      <c r="J502" s="9" t="s">
        <v>572</v>
      </c>
      <c r="K502" s="9" t="str">
        <f t="shared" si="7"/>
        <v>124700000ALAMADA</v>
      </c>
      <c r="L502" s="12" t="s">
        <v>2148</v>
      </c>
      <c r="N502" s="9" t="s">
        <v>697</v>
      </c>
      <c r="O502" s="4" t="s">
        <v>2292</v>
      </c>
      <c r="P502" s="9" t="s">
        <v>112630</v>
      </c>
      <c r="Q502" s="9" t="s">
        <v>112629</v>
      </c>
      <c r="R502" s="13" t="s">
        <v>112628</v>
      </c>
    </row>
    <row r="503" spans="1:18" ht="15.75">
      <c r="A503" s="9"/>
      <c r="B503" s="9"/>
      <c r="H503" s="9" t="s">
        <v>98</v>
      </c>
      <c r="I503" s="12" t="s">
        <v>1715</v>
      </c>
      <c r="J503" s="9" t="s">
        <v>586</v>
      </c>
      <c r="K503" s="9" t="str">
        <f t="shared" si="7"/>
        <v>124700000ALEOSAN</v>
      </c>
      <c r="L503" s="12" t="s">
        <v>2164</v>
      </c>
      <c r="N503" s="9" t="s">
        <v>697</v>
      </c>
      <c r="O503" s="4" t="s">
        <v>2292</v>
      </c>
      <c r="P503" s="9" t="s">
        <v>278</v>
      </c>
      <c r="Q503" s="9" t="s">
        <v>112627</v>
      </c>
      <c r="R503" s="13" t="s">
        <v>112626</v>
      </c>
    </row>
    <row r="504" spans="1:18" ht="15.75">
      <c r="A504" s="9"/>
      <c r="B504" s="9"/>
      <c r="H504" s="9" t="s">
        <v>98</v>
      </c>
      <c r="I504" s="12" t="s">
        <v>1715</v>
      </c>
      <c r="J504" s="9" t="s">
        <v>584</v>
      </c>
      <c r="K504" s="9" t="str">
        <f t="shared" si="7"/>
        <v>124700000ANTIPAS</v>
      </c>
      <c r="L504" s="12" t="s">
        <v>2162</v>
      </c>
      <c r="N504" s="9" t="s">
        <v>698</v>
      </c>
      <c r="O504" s="4" t="s">
        <v>2293</v>
      </c>
      <c r="P504" s="9" t="s">
        <v>112625</v>
      </c>
      <c r="Q504" s="9" t="s">
        <v>112624</v>
      </c>
      <c r="R504" s="13" t="s">
        <v>112623</v>
      </c>
    </row>
    <row r="505" spans="1:18" ht="15.75">
      <c r="A505" s="9"/>
      <c r="B505" s="9"/>
      <c r="H505" s="9" t="s">
        <v>98</v>
      </c>
      <c r="I505" s="12" t="s">
        <v>1715</v>
      </c>
      <c r="J505" s="9" t="s">
        <v>587</v>
      </c>
      <c r="K505" s="9" t="str">
        <f t="shared" si="7"/>
        <v>124700000ARAKAN</v>
      </c>
      <c r="L505" s="12" t="s">
        <v>2165</v>
      </c>
      <c r="N505" s="9" t="s">
        <v>698</v>
      </c>
      <c r="O505" s="4" t="s">
        <v>2293</v>
      </c>
      <c r="P505" s="9" t="s">
        <v>31659</v>
      </c>
      <c r="Q505" s="9" t="s">
        <v>112622</v>
      </c>
      <c r="R505" s="13" t="s">
        <v>112621</v>
      </c>
    </row>
    <row r="506" spans="1:18" ht="15.75">
      <c r="A506" s="9"/>
      <c r="B506" s="9"/>
      <c r="H506" s="9" t="s">
        <v>98</v>
      </c>
      <c r="I506" s="12" t="s">
        <v>1715</v>
      </c>
      <c r="J506" s="9" t="s">
        <v>585</v>
      </c>
      <c r="K506" s="9" t="str">
        <f t="shared" si="7"/>
        <v>124700000BANISILAN</v>
      </c>
      <c r="L506" s="12" t="s">
        <v>2163</v>
      </c>
      <c r="N506" s="9" t="s">
        <v>698</v>
      </c>
      <c r="O506" s="4" t="s">
        <v>2293</v>
      </c>
      <c r="P506" s="9" t="s">
        <v>112620</v>
      </c>
      <c r="Q506" s="9" t="s">
        <v>112619</v>
      </c>
      <c r="R506" s="13" t="s">
        <v>112618</v>
      </c>
    </row>
    <row r="507" spans="1:18" ht="15.75">
      <c r="A507" s="9"/>
      <c r="B507" s="9"/>
      <c r="H507" s="9" t="s">
        <v>98</v>
      </c>
      <c r="I507" s="12" t="s">
        <v>1715</v>
      </c>
      <c r="J507" s="9" t="s">
        <v>138</v>
      </c>
      <c r="K507" s="9" t="str">
        <f t="shared" si="7"/>
        <v>124700000CARMEN</v>
      </c>
      <c r="L507" s="12" t="s">
        <v>2149</v>
      </c>
      <c r="N507" s="9" t="s">
        <v>698</v>
      </c>
      <c r="O507" s="4" t="s">
        <v>2293</v>
      </c>
      <c r="P507" s="9" t="s">
        <v>1348</v>
      </c>
      <c r="Q507" s="9" t="s">
        <v>112617</v>
      </c>
      <c r="R507" s="13" t="s">
        <v>112616</v>
      </c>
    </row>
    <row r="508" spans="1:18" ht="15.75">
      <c r="A508" s="9"/>
      <c r="B508" s="9"/>
      <c r="H508" s="9" t="s">
        <v>98</v>
      </c>
      <c r="I508" s="12" t="s">
        <v>1715</v>
      </c>
      <c r="J508" s="9" t="s">
        <v>574</v>
      </c>
      <c r="K508" s="9" t="str">
        <f t="shared" si="7"/>
        <v>124700000CITY OF KIDAPAWAN (CAPITAL)</v>
      </c>
      <c r="L508" s="12" t="s">
        <v>2151</v>
      </c>
      <c r="N508" s="9" t="s">
        <v>698</v>
      </c>
      <c r="O508" s="4" t="s">
        <v>2293</v>
      </c>
      <c r="P508" s="9" t="s">
        <v>112615</v>
      </c>
      <c r="Q508" s="9" t="s">
        <v>112614</v>
      </c>
      <c r="R508" s="13" t="s">
        <v>112613</v>
      </c>
    </row>
    <row r="509" spans="1:18" ht="15.75">
      <c r="A509" s="9"/>
      <c r="B509" s="9"/>
      <c r="H509" s="9" t="s">
        <v>98</v>
      </c>
      <c r="I509" s="12" t="s">
        <v>1715</v>
      </c>
      <c r="J509" s="9" t="s">
        <v>573</v>
      </c>
      <c r="K509" s="9" t="str">
        <f t="shared" si="7"/>
        <v>124700000KABACAN</v>
      </c>
      <c r="L509" s="12" t="s">
        <v>2150</v>
      </c>
      <c r="N509" s="9" t="s">
        <v>698</v>
      </c>
      <c r="O509" s="4" t="s">
        <v>2293</v>
      </c>
      <c r="P509" s="9" t="s">
        <v>112612</v>
      </c>
      <c r="Q509" s="9" t="s">
        <v>112611</v>
      </c>
      <c r="R509" s="13" t="s">
        <v>112610</v>
      </c>
    </row>
    <row r="510" spans="1:18" ht="15.75">
      <c r="A510" s="9"/>
      <c r="B510" s="9"/>
      <c r="H510" s="9" t="s">
        <v>98</v>
      </c>
      <c r="I510" s="12" t="s">
        <v>1715</v>
      </c>
      <c r="J510" s="9" t="s">
        <v>575</v>
      </c>
      <c r="K510" s="9" t="str">
        <f t="shared" si="7"/>
        <v>124700000LIBUNGAN</v>
      </c>
      <c r="L510" s="12" t="s">
        <v>2152</v>
      </c>
      <c r="N510" s="9" t="s">
        <v>698</v>
      </c>
      <c r="O510" s="4" t="s">
        <v>2293</v>
      </c>
      <c r="P510" s="9" t="s">
        <v>112609</v>
      </c>
      <c r="Q510" s="9" t="s">
        <v>112608</v>
      </c>
      <c r="R510" s="13" t="s">
        <v>112607</v>
      </c>
    </row>
    <row r="511" spans="1:18" ht="15.75">
      <c r="A511" s="9"/>
      <c r="B511" s="9"/>
      <c r="H511" s="9" t="s">
        <v>98</v>
      </c>
      <c r="I511" s="12" t="s">
        <v>1715</v>
      </c>
      <c r="J511" s="9" t="s">
        <v>576</v>
      </c>
      <c r="K511" s="9" t="str">
        <f t="shared" si="7"/>
        <v>124700000MAGPET</v>
      </c>
      <c r="L511" s="12" t="s">
        <v>2153</v>
      </c>
      <c r="N511" s="9" t="s">
        <v>698</v>
      </c>
      <c r="O511" s="4" t="s">
        <v>2293</v>
      </c>
      <c r="P511" s="9" t="s">
        <v>112606</v>
      </c>
      <c r="Q511" s="9" t="s">
        <v>112605</v>
      </c>
      <c r="R511" s="13" t="s">
        <v>112604</v>
      </c>
    </row>
    <row r="512" spans="1:18" ht="15.75">
      <c r="A512" s="9"/>
      <c r="B512" s="9"/>
      <c r="H512" s="9" t="s">
        <v>98</v>
      </c>
      <c r="I512" s="12" t="s">
        <v>1715</v>
      </c>
      <c r="J512" s="9" t="s">
        <v>577</v>
      </c>
      <c r="K512" s="9" t="str">
        <f t="shared" si="7"/>
        <v>124700000MAKILALA</v>
      </c>
      <c r="L512" s="12" t="s">
        <v>2154</v>
      </c>
      <c r="N512" s="9" t="s">
        <v>698</v>
      </c>
      <c r="O512" s="4" t="s">
        <v>2293</v>
      </c>
      <c r="P512" s="9" t="s">
        <v>112603</v>
      </c>
      <c r="Q512" s="9" t="s">
        <v>112602</v>
      </c>
      <c r="R512" s="13" t="s">
        <v>112601</v>
      </c>
    </row>
    <row r="513" spans="1:18" ht="15.75">
      <c r="A513" s="9"/>
      <c r="B513" s="9"/>
      <c r="H513" s="9" t="s">
        <v>98</v>
      </c>
      <c r="I513" s="12" t="s">
        <v>1715</v>
      </c>
      <c r="J513" s="9" t="s">
        <v>578</v>
      </c>
      <c r="K513" s="9" t="str">
        <f t="shared" si="7"/>
        <v>124700000MATALAM</v>
      </c>
      <c r="L513" s="12" t="s">
        <v>2155</v>
      </c>
      <c r="N513" s="9" t="s">
        <v>698</v>
      </c>
      <c r="O513" s="4" t="s">
        <v>2293</v>
      </c>
      <c r="P513" s="9" t="s">
        <v>112600</v>
      </c>
      <c r="Q513" s="9" t="s">
        <v>112599</v>
      </c>
      <c r="R513" s="13" t="s">
        <v>112598</v>
      </c>
    </row>
    <row r="514" spans="1:18" ht="15.75">
      <c r="A514" s="9"/>
      <c r="B514" s="9"/>
      <c r="H514" s="9" t="s">
        <v>98</v>
      </c>
      <c r="I514" s="12" t="s">
        <v>1715</v>
      </c>
      <c r="J514" s="9" t="s">
        <v>579</v>
      </c>
      <c r="K514" s="9" t="str">
        <f t="shared" ref="K514:K577" si="8">CONCATENATE(I514,J514)</f>
        <v>124700000MIDSAYAP</v>
      </c>
      <c r="L514" s="12" t="s">
        <v>2156</v>
      </c>
      <c r="N514" s="9" t="s">
        <v>698</v>
      </c>
      <c r="O514" s="4" t="s">
        <v>2293</v>
      </c>
      <c r="P514" s="9" t="s">
        <v>49338</v>
      </c>
      <c r="Q514" s="9" t="s">
        <v>112597</v>
      </c>
      <c r="R514" s="13" t="s">
        <v>112596</v>
      </c>
    </row>
    <row r="515" spans="1:18" ht="15.75">
      <c r="A515" s="9"/>
      <c r="B515" s="9"/>
      <c r="H515" s="9" t="s">
        <v>98</v>
      </c>
      <c r="I515" s="12" t="s">
        <v>1715</v>
      </c>
      <c r="J515" s="9" t="s">
        <v>580</v>
      </c>
      <c r="K515" s="9" t="str">
        <f t="shared" si="8"/>
        <v>124700000M'LANG</v>
      </c>
      <c r="L515" s="12" t="s">
        <v>2157</v>
      </c>
      <c r="N515" s="9" t="s">
        <v>698</v>
      </c>
      <c r="O515" s="4" t="s">
        <v>2293</v>
      </c>
      <c r="P515" s="9" t="s">
        <v>112595</v>
      </c>
      <c r="Q515" s="9" t="s">
        <v>112594</v>
      </c>
      <c r="R515" s="13" t="s">
        <v>112593</v>
      </c>
    </row>
    <row r="516" spans="1:18" ht="15.75">
      <c r="A516" s="9"/>
      <c r="B516" s="9"/>
      <c r="H516" s="9" t="s">
        <v>98</v>
      </c>
      <c r="I516" s="12" t="s">
        <v>1715</v>
      </c>
      <c r="J516" s="9" t="s">
        <v>581</v>
      </c>
      <c r="K516" s="9" t="str">
        <f t="shared" si="8"/>
        <v>124700000PIGKAWAYAN</v>
      </c>
      <c r="L516" s="12" t="s">
        <v>2158</v>
      </c>
      <c r="N516" s="9" t="s">
        <v>698</v>
      </c>
      <c r="O516" s="4" t="s">
        <v>2293</v>
      </c>
      <c r="P516" s="9" t="s">
        <v>112592</v>
      </c>
      <c r="Q516" s="9" t="s">
        <v>112591</v>
      </c>
      <c r="R516" s="13" t="s">
        <v>112590</v>
      </c>
    </row>
    <row r="517" spans="1:18" ht="15.75">
      <c r="A517" s="9"/>
      <c r="B517" s="9"/>
      <c r="H517" s="9" t="s">
        <v>98</v>
      </c>
      <c r="I517" s="12" t="s">
        <v>1715</v>
      </c>
      <c r="J517" s="9" t="s">
        <v>582</v>
      </c>
      <c r="K517" s="9" t="str">
        <f t="shared" si="8"/>
        <v>124700000PIKIT</v>
      </c>
      <c r="L517" s="12" t="s">
        <v>2159</v>
      </c>
      <c r="N517" s="9" t="s">
        <v>698</v>
      </c>
      <c r="O517" s="4" t="s">
        <v>2293</v>
      </c>
      <c r="P517" s="9" t="s">
        <v>112589</v>
      </c>
      <c r="Q517" s="9" t="s">
        <v>112588</v>
      </c>
      <c r="R517" s="13" t="s">
        <v>112587</v>
      </c>
    </row>
    <row r="518" spans="1:18" ht="15.75">
      <c r="A518" s="9"/>
      <c r="B518" s="9"/>
      <c r="H518" s="9" t="s">
        <v>98</v>
      </c>
      <c r="I518" s="12" t="s">
        <v>1715</v>
      </c>
      <c r="J518" s="9" t="s">
        <v>480</v>
      </c>
      <c r="K518" s="9" t="str">
        <f t="shared" si="8"/>
        <v>124700000PRESIDENT ROXAS</v>
      </c>
      <c r="L518" s="12" t="s">
        <v>2160</v>
      </c>
      <c r="N518" s="9" t="s">
        <v>698</v>
      </c>
      <c r="O518" s="4" t="s">
        <v>2293</v>
      </c>
      <c r="P518" s="9" t="s">
        <v>112586</v>
      </c>
      <c r="Q518" s="9" t="s">
        <v>112585</v>
      </c>
      <c r="R518" s="13" t="s">
        <v>112584</v>
      </c>
    </row>
    <row r="519" spans="1:18" ht="15.75">
      <c r="A519" s="9"/>
      <c r="B519" s="9"/>
      <c r="H519" s="9" t="s">
        <v>98</v>
      </c>
      <c r="I519" s="12" t="s">
        <v>1715</v>
      </c>
      <c r="J519" s="9" t="s">
        <v>583</v>
      </c>
      <c r="K519" s="9" t="str">
        <f t="shared" si="8"/>
        <v>124700000TULUNAN</v>
      </c>
      <c r="L519" s="12" t="s">
        <v>2161</v>
      </c>
      <c r="N519" s="9" t="s">
        <v>698</v>
      </c>
      <c r="O519" s="4" t="s">
        <v>2293</v>
      </c>
      <c r="P519" s="9" t="s">
        <v>110080</v>
      </c>
      <c r="Q519" s="9" t="s">
        <v>112583</v>
      </c>
      <c r="R519" s="13" t="s">
        <v>112582</v>
      </c>
    </row>
    <row r="520" spans="1:18" ht="15.75">
      <c r="A520" s="9"/>
      <c r="B520" s="9"/>
      <c r="H520" s="9" t="s">
        <v>102</v>
      </c>
      <c r="I520" s="12" t="s">
        <v>1723</v>
      </c>
      <c r="J520" s="9" t="s">
        <v>588</v>
      </c>
      <c r="K520" s="9" t="str">
        <f t="shared" si="8"/>
        <v>129800000COTABATO CITY</v>
      </c>
      <c r="L520" s="12" t="s">
        <v>2166</v>
      </c>
      <c r="N520" s="9" t="s">
        <v>698</v>
      </c>
      <c r="O520" s="4" t="s">
        <v>2293</v>
      </c>
      <c r="P520" s="9" t="s">
        <v>112581</v>
      </c>
      <c r="Q520" s="9" t="s">
        <v>112580</v>
      </c>
      <c r="R520" s="13" t="s">
        <v>112579</v>
      </c>
    </row>
    <row r="521" spans="1:18" ht="15.75">
      <c r="A521" s="9"/>
      <c r="B521" s="9"/>
      <c r="H521" s="9" t="s">
        <v>94</v>
      </c>
      <c r="I521" s="12" t="s">
        <v>1707</v>
      </c>
      <c r="J521" s="9" t="s">
        <v>589</v>
      </c>
      <c r="K521" s="9" t="str">
        <f t="shared" si="8"/>
        <v>112300000ASUNCION (SAUG)</v>
      </c>
      <c r="L521" s="12" t="s">
        <v>2167</v>
      </c>
      <c r="N521" s="9" t="s">
        <v>698</v>
      </c>
      <c r="O521" s="4" t="s">
        <v>2293</v>
      </c>
      <c r="P521" s="9" t="s">
        <v>129</v>
      </c>
      <c r="Q521" s="9" t="s">
        <v>112578</v>
      </c>
      <c r="R521" s="13" t="s">
        <v>112577</v>
      </c>
    </row>
    <row r="522" spans="1:18" ht="15.75">
      <c r="A522" s="9"/>
      <c r="B522" s="9"/>
      <c r="H522" s="9" t="s">
        <v>94</v>
      </c>
      <c r="I522" s="12" t="s">
        <v>1707</v>
      </c>
      <c r="J522" s="9" t="s">
        <v>596</v>
      </c>
      <c r="K522" s="9" t="str">
        <f t="shared" si="8"/>
        <v>112300000BRAULIO E. DUJALI</v>
      </c>
      <c r="L522" s="12" t="s">
        <v>2176</v>
      </c>
      <c r="N522" s="9" t="s">
        <v>698</v>
      </c>
      <c r="O522" s="4" t="s">
        <v>2293</v>
      </c>
      <c r="P522" s="9" t="s">
        <v>642</v>
      </c>
      <c r="Q522" s="9" t="s">
        <v>112576</v>
      </c>
      <c r="R522" s="13" t="s">
        <v>112575</v>
      </c>
    </row>
    <row r="523" spans="1:18" ht="15.75">
      <c r="A523" s="9"/>
      <c r="B523" s="9"/>
      <c r="H523" s="9" t="s">
        <v>94</v>
      </c>
      <c r="I523" s="12" t="s">
        <v>1707</v>
      </c>
      <c r="J523" s="9" t="s">
        <v>138</v>
      </c>
      <c r="K523" s="9" t="str">
        <f t="shared" si="8"/>
        <v>112300000CARMEN</v>
      </c>
      <c r="L523" s="12" t="s">
        <v>2168</v>
      </c>
      <c r="N523" s="9" t="s">
        <v>698</v>
      </c>
      <c r="O523" s="4" t="s">
        <v>2293</v>
      </c>
      <c r="P523" s="9" t="s">
        <v>413</v>
      </c>
      <c r="Q523" s="9" t="s">
        <v>112574</v>
      </c>
      <c r="R523" s="13" t="s">
        <v>112573</v>
      </c>
    </row>
    <row r="524" spans="1:18" ht="15.75">
      <c r="A524" s="9"/>
      <c r="B524" s="9"/>
      <c r="H524" s="9" t="s">
        <v>94</v>
      </c>
      <c r="I524" s="12" t="s">
        <v>1707</v>
      </c>
      <c r="J524" s="9" t="s">
        <v>592</v>
      </c>
      <c r="K524" s="9" t="str">
        <f t="shared" si="8"/>
        <v>112300000CITY OF PANABO</v>
      </c>
      <c r="L524" s="12" t="s">
        <v>2171</v>
      </c>
      <c r="N524" s="9" t="s">
        <v>698</v>
      </c>
      <c r="O524" s="4" t="s">
        <v>2293</v>
      </c>
      <c r="P524" s="9" t="s">
        <v>144</v>
      </c>
      <c r="Q524" s="9" t="s">
        <v>112572</v>
      </c>
      <c r="R524" s="13" t="s">
        <v>112571</v>
      </c>
    </row>
    <row r="525" spans="1:18" ht="15.75">
      <c r="A525" s="9"/>
      <c r="B525" s="9"/>
      <c r="H525" s="9" t="s">
        <v>94</v>
      </c>
      <c r="I525" s="12" t="s">
        <v>1707</v>
      </c>
      <c r="J525" s="9" t="s">
        <v>594</v>
      </c>
      <c r="K525" s="9" t="str">
        <f t="shared" si="8"/>
        <v>112300000CITY OF TAGUM (CAPITAL)</v>
      </c>
      <c r="L525" s="12" t="s">
        <v>2174</v>
      </c>
      <c r="N525" s="9" t="s">
        <v>698</v>
      </c>
      <c r="O525" s="4" t="s">
        <v>2293</v>
      </c>
      <c r="P525" s="9" t="s">
        <v>112570</v>
      </c>
      <c r="Q525" s="9" t="s">
        <v>112569</v>
      </c>
      <c r="R525" s="13" t="s">
        <v>112568</v>
      </c>
    </row>
    <row r="526" spans="1:18" ht="15.75">
      <c r="A526" s="9"/>
      <c r="B526" s="9"/>
      <c r="H526" s="9" t="s">
        <v>94</v>
      </c>
      <c r="I526" s="12" t="s">
        <v>1707</v>
      </c>
      <c r="J526" s="9" t="s">
        <v>593</v>
      </c>
      <c r="K526" s="9" t="str">
        <f t="shared" si="8"/>
        <v>112300000ISLAND GARDEN CITY OF SAMAL</v>
      </c>
      <c r="L526" s="12" t="s">
        <v>2172</v>
      </c>
      <c r="N526" s="9" t="s">
        <v>699</v>
      </c>
      <c r="O526" s="4" t="s">
        <v>2294</v>
      </c>
      <c r="P526" s="9" t="s">
        <v>112567</v>
      </c>
      <c r="Q526" s="9" t="s">
        <v>112566</v>
      </c>
      <c r="R526" s="13" t="s">
        <v>112565</v>
      </c>
    </row>
    <row r="527" spans="1:18" ht="15.75">
      <c r="A527" s="9"/>
      <c r="B527" s="9"/>
      <c r="H527" s="9" t="s">
        <v>94</v>
      </c>
      <c r="I527" s="12" t="s">
        <v>1707</v>
      </c>
      <c r="J527" s="9" t="s">
        <v>590</v>
      </c>
      <c r="K527" s="9" t="str">
        <f t="shared" si="8"/>
        <v>112300000KAPALONG</v>
      </c>
      <c r="L527" s="12" t="s">
        <v>2169</v>
      </c>
      <c r="N527" s="9" t="s">
        <v>699</v>
      </c>
      <c r="O527" s="4" t="s">
        <v>2294</v>
      </c>
      <c r="P527" s="9" t="s">
        <v>112564</v>
      </c>
      <c r="Q527" s="9" t="s">
        <v>112563</v>
      </c>
      <c r="R527" s="13" t="s">
        <v>112562</v>
      </c>
    </row>
    <row r="528" spans="1:18" ht="15.75">
      <c r="A528" s="9"/>
      <c r="B528" s="9"/>
      <c r="H528" s="9" t="s">
        <v>94</v>
      </c>
      <c r="I528" s="12" t="s">
        <v>1707</v>
      </c>
      <c r="J528" s="9" t="s">
        <v>591</v>
      </c>
      <c r="K528" s="9" t="str">
        <f t="shared" si="8"/>
        <v>112300000NEW CORELLA</v>
      </c>
      <c r="L528" s="12" t="s">
        <v>2170</v>
      </c>
      <c r="N528" s="9" t="s">
        <v>699</v>
      </c>
      <c r="O528" s="4" t="s">
        <v>2294</v>
      </c>
      <c r="P528" s="9" t="s">
        <v>5983</v>
      </c>
      <c r="Q528" s="9" t="s">
        <v>112561</v>
      </c>
      <c r="R528" s="13" t="s">
        <v>112560</v>
      </c>
    </row>
    <row r="529" spans="1:18" ht="15.75">
      <c r="A529" s="9"/>
      <c r="B529" s="9"/>
      <c r="H529" s="9" t="s">
        <v>94</v>
      </c>
      <c r="I529" s="12" t="s">
        <v>1707</v>
      </c>
      <c r="J529" s="9" t="s">
        <v>128</v>
      </c>
      <c r="K529" s="9" t="str">
        <f t="shared" si="8"/>
        <v>112300000SAN ISIDRO</v>
      </c>
      <c r="L529" s="12" t="s">
        <v>2177</v>
      </c>
      <c r="N529" s="9" t="s">
        <v>699</v>
      </c>
      <c r="O529" s="4" t="s">
        <v>2294</v>
      </c>
      <c r="P529" s="9" t="s">
        <v>29448</v>
      </c>
      <c r="Q529" s="9" t="s">
        <v>112559</v>
      </c>
      <c r="R529" s="13" t="s">
        <v>112558</v>
      </c>
    </row>
    <row r="530" spans="1:18" ht="15.75">
      <c r="A530" s="9"/>
      <c r="B530" s="9"/>
      <c r="H530" s="9" t="s">
        <v>94</v>
      </c>
      <c r="I530" s="12" t="s">
        <v>1707</v>
      </c>
      <c r="J530" s="9" t="s">
        <v>278</v>
      </c>
      <c r="K530" s="9" t="str">
        <f t="shared" si="8"/>
        <v>112300000SANTO TOMAS</v>
      </c>
      <c r="L530" s="12" t="s">
        <v>2173</v>
      </c>
      <c r="N530" s="9" t="s">
        <v>699</v>
      </c>
      <c r="O530" s="4" t="s">
        <v>2294</v>
      </c>
      <c r="P530" s="9" t="s">
        <v>105650</v>
      </c>
      <c r="Q530" s="9" t="s">
        <v>112557</v>
      </c>
      <c r="R530" s="13" t="s">
        <v>112556</v>
      </c>
    </row>
    <row r="531" spans="1:18" ht="15.75">
      <c r="A531" s="9"/>
      <c r="B531" s="9"/>
      <c r="H531" s="9" t="s">
        <v>94</v>
      </c>
      <c r="I531" s="12" t="s">
        <v>1707</v>
      </c>
      <c r="J531" s="9" t="s">
        <v>595</v>
      </c>
      <c r="K531" s="9" t="str">
        <f t="shared" si="8"/>
        <v>112300000TALAINGOD</v>
      </c>
      <c r="L531" s="12" t="s">
        <v>2175</v>
      </c>
      <c r="N531" s="9" t="s">
        <v>699</v>
      </c>
      <c r="O531" s="4" t="s">
        <v>2294</v>
      </c>
      <c r="P531" s="9" t="s">
        <v>99757</v>
      </c>
      <c r="Q531" s="9" t="s">
        <v>112555</v>
      </c>
      <c r="R531" s="13" t="s">
        <v>112554</v>
      </c>
    </row>
    <row r="532" spans="1:18" ht="15.75">
      <c r="A532" s="9"/>
      <c r="B532" s="9"/>
      <c r="H532" s="9" t="s">
        <v>95</v>
      </c>
      <c r="I532" s="12" t="s">
        <v>1709</v>
      </c>
      <c r="J532" s="9" t="s">
        <v>597</v>
      </c>
      <c r="K532" s="9" t="str">
        <f t="shared" si="8"/>
        <v>112400000BANSALAN</v>
      </c>
      <c r="L532" s="12" t="s">
        <v>2178</v>
      </c>
      <c r="N532" s="9" t="s">
        <v>699</v>
      </c>
      <c r="O532" s="4" t="s">
        <v>2294</v>
      </c>
      <c r="P532" s="9" t="s">
        <v>112553</v>
      </c>
      <c r="Q532" s="9" t="s">
        <v>112552</v>
      </c>
      <c r="R532" s="13" t="s">
        <v>112551</v>
      </c>
    </row>
    <row r="533" spans="1:18" ht="15.75">
      <c r="A533" s="9"/>
      <c r="B533" s="9"/>
      <c r="H533" s="9" t="s">
        <v>95</v>
      </c>
      <c r="I533" s="12" t="s">
        <v>1709</v>
      </c>
      <c r="J533" s="9" t="s">
        <v>599</v>
      </c>
      <c r="K533" s="9" t="str">
        <f t="shared" si="8"/>
        <v>112400000CITY OF DIGOS (CAPITAL)</v>
      </c>
      <c r="L533" s="12" t="s">
        <v>2180</v>
      </c>
      <c r="N533" s="9" t="s">
        <v>699</v>
      </c>
      <c r="O533" s="4" t="s">
        <v>2294</v>
      </c>
      <c r="P533" s="9" t="s">
        <v>112550</v>
      </c>
      <c r="Q533" s="9" t="s">
        <v>112549</v>
      </c>
      <c r="R533" s="13" t="s">
        <v>112548</v>
      </c>
    </row>
    <row r="534" spans="1:18" ht="15.75">
      <c r="A534" s="9"/>
      <c r="B534" s="9"/>
      <c r="H534" s="9" t="s">
        <v>95</v>
      </c>
      <c r="I534" s="12" t="s">
        <v>1709</v>
      </c>
      <c r="J534" s="9" t="s">
        <v>598</v>
      </c>
      <c r="K534" s="9" t="str">
        <f t="shared" si="8"/>
        <v>112400000DAVAO CITY</v>
      </c>
      <c r="L534" s="12" t="s">
        <v>2179</v>
      </c>
      <c r="N534" s="9" t="s">
        <v>699</v>
      </c>
      <c r="O534" s="4" t="s">
        <v>2294</v>
      </c>
      <c r="P534" s="9" t="s">
        <v>112547</v>
      </c>
      <c r="Q534" s="9" t="s">
        <v>112546</v>
      </c>
      <c r="R534" s="13" t="s">
        <v>112545</v>
      </c>
    </row>
    <row r="535" spans="1:18" ht="15.75">
      <c r="A535" s="9"/>
      <c r="B535" s="9"/>
      <c r="H535" s="9" t="s">
        <v>95</v>
      </c>
      <c r="I535" s="12" t="s">
        <v>1709</v>
      </c>
      <c r="J535" s="9" t="s">
        <v>609</v>
      </c>
      <c r="K535" s="9" t="str">
        <f t="shared" si="8"/>
        <v>112400000DON MARCELINO</v>
      </c>
      <c r="L535" s="12" t="s">
        <v>2193</v>
      </c>
      <c r="N535" s="9" t="s">
        <v>699</v>
      </c>
      <c r="O535" s="4" t="s">
        <v>2294</v>
      </c>
      <c r="P535" s="9" t="s">
        <v>26677</v>
      </c>
      <c r="Q535" s="9" t="s">
        <v>112544</v>
      </c>
      <c r="R535" s="13" t="s">
        <v>112543</v>
      </c>
    </row>
    <row r="536" spans="1:18" ht="15.75">
      <c r="A536" s="9"/>
      <c r="B536" s="9"/>
      <c r="H536" s="9" t="s">
        <v>95</v>
      </c>
      <c r="I536" s="12" t="s">
        <v>1709</v>
      </c>
      <c r="J536" s="9" t="s">
        <v>377</v>
      </c>
      <c r="K536" s="9" t="str">
        <f t="shared" si="8"/>
        <v>112400000HAGONOY</v>
      </c>
      <c r="L536" s="12" t="s">
        <v>2181</v>
      </c>
      <c r="N536" s="9" t="s">
        <v>699</v>
      </c>
      <c r="O536" s="4" t="s">
        <v>2294</v>
      </c>
      <c r="P536" s="9" t="s">
        <v>112542</v>
      </c>
      <c r="Q536" s="9" t="s">
        <v>112541</v>
      </c>
      <c r="R536" s="13" t="s">
        <v>112540</v>
      </c>
    </row>
    <row r="537" spans="1:18" ht="15.75">
      <c r="A537" s="9"/>
      <c r="B537" s="9"/>
      <c r="H537" s="9" t="s">
        <v>95</v>
      </c>
      <c r="I537" s="12" t="s">
        <v>1709</v>
      </c>
      <c r="J537" s="9" t="s">
        <v>600</v>
      </c>
      <c r="K537" s="9" t="str">
        <f t="shared" si="8"/>
        <v>112400000JOSE ABAD SANTOS (TRINIDAD)</v>
      </c>
      <c r="L537" s="12" t="s">
        <v>2182</v>
      </c>
      <c r="N537" s="9" t="s">
        <v>699</v>
      </c>
      <c r="O537" s="4" t="s">
        <v>2294</v>
      </c>
      <c r="P537" s="9" t="s">
        <v>112539</v>
      </c>
      <c r="Q537" s="9" t="s">
        <v>112538</v>
      </c>
      <c r="R537" s="13" t="s">
        <v>112537</v>
      </c>
    </row>
    <row r="538" spans="1:18" ht="15.75">
      <c r="A538" s="9"/>
      <c r="B538" s="9"/>
      <c r="H538" s="9" t="s">
        <v>95</v>
      </c>
      <c r="I538" s="12" t="s">
        <v>1709</v>
      </c>
      <c r="J538" s="9" t="s">
        <v>601</v>
      </c>
      <c r="K538" s="9" t="str">
        <f t="shared" si="8"/>
        <v>112400000KIBLAWAN</v>
      </c>
      <c r="L538" s="12" t="s">
        <v>2183</v>
      </c>
      <c r="N538" s="9" t="s">
        <v>699</v>
      </c>
      <c r="O538" s="4" t="s">
        <v>2294</v>
      </c>
      <c r="P538" s="9" t="s">
        <v>149</v>
      </c>
      <c r="Q538" s="9" t="s">
        <v>112536</v>
      </c>
      <c r="R538" s="13" t="s">
        <v>112535</v>
      </c>
    </row>
    <row r="539" spans="1:18" ht="15.75">
      <c r="A539" s="9"/>
      <c r="B539" s="9"/>
      <c r="H539" s="9" t="s">
        <v>95</v>
      </c>
      <c r="I539" s="12" t="s">
        <v>1709</v>
      </c>
      <c r="J539" s="9" t="s">
        <v>602</v>
      </c>
      <c r="K539" s="9" t="str">
        <f t="shared" si="8"/>
        <v>112400000MAGSAYSAY</v>
      </c>
      <c r="L539" s="12" t="s">
        <v>2184</v>
      </c>
      <c r="N539" s="9" t="s">
        <v>699</v>
      </c>
      <c r="O539" s="4" t="s">
        <v>2294</v>
      </c>
      <c r="P539" s="9" t="s">
        <v>112534</v>
      </c>
      <c r="Q539" s="9" t="s">
        <v>112533</v>
      </c>
      <c r="R539" s="13" t="s">
        <v>112532</v>
      </c>
    </row>
    <row r="540" spans="1:18" ht="15.75">
      <c r="A540" s="9"/>
      <c r="B540" s="9"/>
      <c r="H540" s="9" t="s">
        <v>95</v>
      </c>
      <c r="I540" s="12" t="s">
        <v>1709</v>
      </c>
      <c r="J540" s="9" t="s">
        <v>603</v>
      </c>
      <c r="K540" s="9" t="str">
        <f t="shared" si="8"/>
        <v>112400000MALALAG</v>
      </c>
      <c r="L540" s="12" t="s">
        <v>2185</v>
      </c>
      <c r="N540" s="9" t="s">
        <v>699</v>
      </c>
      <c r="O540" s="4" t="s">
        <v>2294</v>
      </c>
      <c r="P540" s="9" t="s">
        <v>112531</v>
      </c>
      <c r="Q540" s="9" t="s">
        <v>112530</v>
      </c>
      <c r="R540" s="13" t="s">
        <v>112529</v>
      </c>
    </row>
    <row r="541" spans="1:18" ht="15.75">
      <c r="A541" s="9"/>
      <c r="B541" s="9"/>
      <c r="H541" s="9" t="s">
        <v>95</v>
      </c>
      <c r="I541" s="12" t="s">
        <v>1709</v>
      </c>
      <c r="J541" s="9" t="s">
        <v>604</v>
      </c>
      <c r="K541" s="9" t="str">
        <f t="shared" si="8"/>
        <v>112400000MALITA</v>
      </c>
      <c r="L541" s="12" t="s">
        <v>2186</v>
      </c>
      <c r="N541" s="9" t="s">
        <v>699</v>
      </c>
      <c r="O541" s="4" t="s">
        <v>2294</v>
      </c>
      <c r="P541" s="9" t="s">
        <v>110616</v>
      </c>
      <c r="Q541" s="9" t="s">
        <v>112528</v>
      </c>
      <c r="R541" s="13" t="s">
        <v>112527</v>
      </c>
    </row>
    <row r="542" spans="1:18" ht="15.75">
      <c r="A542" s="9"/>
      <c r="B542" s="9"/>
      <c r="H542" s="9" t="s">
        <v>95</v>
      </c>
      <c r="I542" s="12" t="s">
        <v>1709</v>
      </c>
      <c r="J542" s="9" t="s">
        <v>605</v>
      </c>
      <c r="K542" s="9" t="str">
        <f t="shared" si="8"/>
        <v>112400000MATANAO</v>
      </c>
      <c r="L542" s="12" t="s">
        <v>2187</v>
      </c>
      <c r="N542" s="9" t="s">
        <v>699</v>
      </c>
      <c r="O542" s="4" t="s">
        <v>2294</v>
      </c>
      <c r="P542" s="9" t="s">
        <v>112526</v>
      </c>
      <c r="Q542" s="9" t="s">
        <v>112525</v>
      </c>
      <c r="R542" s="13" t="s">
        <v>112524</v>
      </c>
    </row>
    <row r="543" spans="1:18" ht="15.75">
      <c r="A543" s="9"/>
      <c r="B543" s="9"/>
      <c r="H543" s="9" t="s">
        <v>95</v>
      </c>
      <c r="I543" s="12" t="s">
        <v>1709</v>
      </c>
      <c r="J543" s="9" t="s">
        <v>606</v>
      </c>
      <c r="K543" s="9" t="str">
        <f t="shared" si="8"/>
        <v>112400000PADADA</v>
      </c>
      <c r="L543" s="12" t="s">
        <v>2188</v>
      </c>
      <c r="N543" s="9" t="s">
        <v>699</v>
      </c>
      <c r="O543" s="4" t="s">
        <v>2294</v>
      </c>
      <c r="P543" s="9" t="s">
        <v>112523</v>
      </c>
      <c r="Q543" s="9" t="s">
        <v>112522</v>
      </c>
      <c r="R543" s="13" t="s">
        <v>112521</v>
      </c>
    </row>
    <row r="544" spans="1:18" ht="15.75">
      <c r="A544" s="9"/>
      <c r="B544" s="9"/>
      <c r="H544" s="9" t="s">
        <v>95</v>
      </c>
      <c r="I544" s="12" t="s">
        <v>1709</v>
      </c>
      <c r="J544" s="9" t="s">
        <v>607</v>
      </c>
      <c r="K544" s="9" t="str">
        <f t="shared" si="8"/>
        <v>112400000SANTA CRUZ</v>
      </c>
      <c r="L544" s="12" t="s">
        <v>2189</v>
      </c>
      <c r="N544" s="9" t="s">
        <v>699</v>
      </c>
      <c r="O544" s="4" t="s">
        <v>2294</v>
      </c>
      <c r="P544" s="9" t="s">
        <v>112520</v>
      </c>
      <c r="Q544" s="9" t="s">
        <v>112519</v>
      </c>
      <c r="R544" s="13" t="s">
        <v>112518</v>
      </c>
    </row>
    <row r="545" spans="1:18" ht="15.75">
      <c r="A545" s="9"/>
      <c r="B545" s="9"/>
      <c r="H545" s="9" t="s">
        <v>95</v>
      </c>
      <c r="I545" s="12" t="s">
        <v>1709</v>
      </c>
      <c r="J545" s="9" t="s">
        <v>390</v>
      </c>
      <c r="K545" s="9" t="str">
        <f t="shared" si="8"/>
        <v>112400000SANTA MARIA</v>
      </c>
      <c r="L545" s="12" t="s">
        <v>2190</v>
      </c>
      <c r="N545" s="9" t="s">
        <v>699</v>
      </c>
      <c r="O545" s="4" t="s">
        <v>2294</v>
      </c>
      <c r="P545" s="9" t="s">
        <v>111737</v>
      </c>
      <c r="Q545" s="9" t="s">
        <v>112517</v>
      </c>
      <c r="R545" s="13" t="s">
        <v>112516</v>
      </c>
    </row>
    <row r="546" spans="1:18" ht="15.75">
      <c r="A546" s="9"/>
      <c r="B546" s="9"/>
      <c r="H546" s="9" t="s">
        <v>95</v>
      </c>
      <c r="I546" s="12" t="s">
        <v>1709</v>
      </c>
      <c r="J546" s="9" t="s">
        <v>101</v>
      </c>
      <c r="K546" s="9" t="str">
        <f t="shared" si="8"/>
        <v>112400000SARANGANI</v>
      </c>
      <c r="L546" s="12" t="s">
        <v>2192</v>
      </c>
      <c r="N546" s="9" t="s">
        <v>699</v>
      </c>
      <c r="O546" s="4" t="s">
        <v>2294</v>
      </c>
      <c r="P546" s="9" t="s">
        <v>112515</v>
      </c>
      <c r="Q546" s="9" t="s">
        <v>112514</v>
      </c>
      <c r="R546" s="13" t="s">
        <v>112513</v>
      </c>
    </row>
    <row r="547" spans="1:18" ht="15.75">
      <c r="A547" s="9"/>
      <c r="B547" s="9"/>
      <c r="H547" s="9" t="s">
        <v>95</v>
      </c>
      <c r="I547" s="12" t="s">
        <v>1709</v>
      </c>
      <c r="J547" s="9" t="s">
        <v>608</v>
      </c>
      <c r="K547" s="9" t="str">
        <f t="shared" si="8"/>
        <v>112400000SULOP</v>
      </c>
      <c r="L547" s="12" t="s">
        <v>2191</v>
      </c>
      <c r="N547" s="9" t="s">
        <v>699</v>
      </c>
      <c r="O547" s="4" t="s">
        <v>2294</v>
      </c>
      <c r="P547" s="9" t="s">
        <v>112512</v>
      </c>
      <c r="Q547" s="9" t="s">
        <v>112511</v>
      </c>
      <c r="R547" s="13" t="s">
        <v>112510</v>
      </c>
    </row>
    <row r="548" spans="1:18" ht="15.75">
      <c r="A548" s="9"/>
      <c r="B548" s="9"/>
      <c r="H548" s="9" t="s">
        <v>96</v>
      </c>
      <c r="I548" s="12" t="s">
        <v>1711</v>
      </c>
      <c r="J548" s="9" t="s">
        <v>610</v>
      </c>
      <c r="K548" s="9" t="str">
        <f t="shared" si="8"/>
        <v>112500000BAGANGA</v>
      </c>
      <c r="L548" s="12" t="s">
        <v>2194</v>
      </c>
      <c r="N548" s="9" t="s">
        <v>699</v>
      </c>
      <c r="O548" s="4" t="s">
        <v>2294</v>
      </c>
      <c r="P548" s="9" t="s">
        <v>112509</v>
      </c>
      <c r="Q548" s="9" t="s">
        <v>112508</v>
      </c>
      <c r="R548" s="13" t="s">
        <v>112507</v>
      </c>
    </row>
    <row r="549" spans="1:18" ht="15.75">
      <c r="A549" s="9"/>
      <c r="B549" s="9"/>
      <c r="H549" s="9" t="s">
        <v>96</v>
      </c>
      <c r="I549" s="12" t="s">
        <v>1711</v>
      </c>
      <c r="J549" s="9" t="s">
        <v>611</v>
      </c>
      <c r="K549" s="9" t="str">
        <f t="shared" si="8"/>
        <v>112500000BANAYBANAY</v>
      </c>
      <c r="L549" s="12" t="s">
        <v>2195</v>
      </c>
      <c r="N549" s="9" t="s">
        <v>699</v>
      </c>
      <c r="O549" s="4" t="s">
        <v>2294</v>
      </c>
      <c r="P549" s="9" t="s">
        <v>112506</v>
      </c>
      <c r="Q549" s="9" t="s">
        <v>112505</v>
      </c>
      <c r="R549" s="13" t="s">
        <v>112504</v>
      </c>
    </row>
    <row r="550" spans="1:18" ht="15.75">
      <c r="A550" s="9"/>
      <c r="B550" s="9"/>
      <c r="H550" s="9" t="s">
        <v>96</v>
      </c>
      <c r="I550" s="12" t="s">
        <v>1711</v>
      </c>
      <c r="J550" s="9" t="s">
        <v>612</v>
      </c>
      <c r="K550" s="9" t="str">
        <f t="shared" si="8"/>
        <v>112500000BOSTON</v>
      </c>
      <c r="L550" s="12" t="s">
        <v>2196</v>
      </c>
      <c r="N550" s="9" t="s">
        <v>699</v>
      </c>
      <c r="O550" s="4" t="s">
        <v>2294</v>
      </c>
      <c r="P550" s="9" t="s">
        <v>112503</v>
      </c>
      <c r="Q550" s="9" t="s">
        <v>112502</v>
      </c>
      <c r="R550" s="13" t="s">
        <v>112501</v>
      </c>
    </row>
    <row r="551" spans="1:18" ht="15.75">
      <c r="A551" s="9"/>
      <c r="B551" s="9"/>
      <c r="H551" s="9" t="s">
        <v>96</v>
      </c>
      <c r="I551" s="12" t="s">
        <v>1711</v>
      </c>
      <c r="J551" s="9" t="s">
        <v>613</v>
      </c>
      <c r="K551" s="9" t="str">
        <f t="shared" si="8"/>
        <v>112500000CARAGA</v>
      </c>
      <c r="L551" s="12" t="s">
        <v>2197</v>
      </c>
      <c r="N551" s="9" t="s">
        <v>699</v>
      </c>
      <c r="O551" s="4" t="s">
        <v>2294</v>
      </c>
      <c r="P551" s="9" t="s">
        <v>112500</v>
      </c>
      <c r="Q551" s="9" t="s">
        <v>112499</v>
      </c>
      <c r="R551" s="13" t="s">
        <v>112498</v>
      </c>
    </row>
    <row r="552" spans="1:18" ht="15.75">
      <c r="A552" s="9"/>
      <c r="B552" s="9"/>
      <c r="H552" s="9" t="s">
        <v>96</v>
      </c>
      <c r="I552" s="12" t="s">
        <v>1711</v>
      </c>
      <c r="J552" s="9" t="s">
        <v>614</v>
      </c>
      <c r="K552" s="9" t="str">
        <f t="shared" si="8"/>
        <v>112500000CATEEL</v>
      </c>
      <c r="L552" s="12" t="s">
        <v>2198</v>
      </c>
      <c r="N552" s="9" t="s">
        <v>699</v>
      </c>
      <c r="O552" s="4" t="s">
        <v>2294</v>
      </c>
      <c r="P552" s="9" t="s">
        <v>12008</v>
      </c>
      <c r="Q552" s="9" t="s">
        <v>112497</v>
      </c>
      <c r="R552" s="13" t="s">
        <v>112496</v>
      </c>
    </row>
    <row r="553" spans="1:18" ht="15.75">
      <c r="A553" s="9"/>
      <c r="B553" s="9"/>
      <c r="H553" s="9" t="s">
        <v>96</v>
      </c>
      <c r="I553" s="12" t="s">
        <v>1711</v>
      </c>
      <c r="J553" s="9" t="s">
        <v>618</v>
      </c>
      <c r="K553" s="9" t="str">
        <f t="shared" si="8"/>
        <v>112500000CITY OF MATI (CAPITAL)</v>
      </c>
      <c r="L553" s="12" t="s">
        <v>2202</v>
      </c>
      <c r="N553" s="9" t="s">
        <v>699</v>
      </c>
      <c r="O553" s="4" t="s">
        <v>2294</v>
      </c>
      <c r="P553" s="9" t="s">
        <v>12033</v>
      </c>
      <c r="Q553" s="9" t="s">
        <v>112495</v>
      </c>
      <c r="R553" s="13" t="s">
        <v>112494</v>
      </c>
    </row>
    <row r="554" spans="1:18" ht="15.75">
      <c r="A554" s="9"/>
      <c r="B554" s="9"/>
      <c r="H554" s="9" t="s">
        <v>96</v>
      </c>
      <c r="I554" s="12" t="s">
        <v>1711</v>
      </c>
      <c r="J554" s="9" t="s">
        <v>615</v>
      </c>
      <c r="K554" s="9" t="str">
        <f t="shared" si="8"/>
        <v>112500000GOVERNOR GENEROSO</v>
      </c>
      <c r="L554" s="12" t="s">
        <v>2199</v>
      </c>
      <c r="N554" s="9" t="s">
        <v>699</v>
      </c>
      <c r="O554" s="4" t="s">
        <v>2294</v>
      </c>
      <c r="P554" s="9" t="s">
        <v>12011</v>
      </c>
      <c r="Q554" s="9" t="s">
        <v>112493</v>
      </c>
      <c r="R554" s="13" t="s">
        <v>112492</v>
      </c>
    </row>
    <row r="555" spans="1:18" ht="15.75">
      <c r="A555" s="9"/>
      <c r="B555" s="9"/>
      <c r="H555" s="9" t="s">
        <v>96</v>
      </c>
      <c r="I555" s="12" t="s">
        <v>1711</v>
      </c>
      <c r="J555" s="9" t="s">
        <v>616</v>
      </c>
      <c r="K555" s="9" t="str">
        <f t="shared" si="8"/>
        <v>112500000LUPON</v>
      </c>
      <c r="L555" s="12" t="s">
        <v>2200</v>
      </c>
      <c r="N555" s="9" t="s">
        <v>699</v>
      </c>
      <c r="O555" s="4" t="s">
        <v>2294</v>
      </c>
      <c r="P555" s="9" t="s">
        <v>12012</v>
      </c>
      <c r="Q555" s="9" t="s">
        <v>112491</v>
      </c>
      <c r="R555" s="13" t="s">
        <v>112490</v>
      </c>
    </row>
    <row r="556" spans="1:18" ht="15.75">
      <c r="A556" s="9"/>
      <c r="B556" s="9"/>
      <c r="H556" s="9" t="s">
        <v>96</v>
      </c>
      <c r="I556" s="12" t="s">
        <v>1711</v>
      </c>
      <c r="J556" s="9" t="s">
        <v>617</v>
      </c>
      <c r="K556" s="9" t="str">
        <f t="shared" si="8"/>
        <v>112500000MANAY</v>
      </c>
      <c r="L556" s="12" t="s">
        <v>2201</v>
      </c>
      <c r="N556" s="9" t="s">
        <v>699</v>
      </c>
      <c r="O556" s="4" t="s">
        <v>2294</v>
      </c>
      <c r="P556" s="9" t="s">
        <v>12086</v>
      </c>
      <c r="Q556" s="9" t="s">
        <v>112489</v>
      </c>
      <c r="R556" s="13" t="s">
        <v>112488</v>
      </c>
    </row>
    <row r="557" spans="1:18" ht="15.75">
      <c r="A557" s="9"/>
      <c r="B557" s="9"/>
      <c r="H557" s="9" t="s">
        <v>96</v>
      </c>
      <c r="I557" s="12" t="s">
        <v>1711</v>
      </c>
      <c r="J557" s="9" t="s">
        <v>128</v>
      </c>
      <c r="K557" s="9" t="str">
        <f t="shared" si="8"/>
        <v>112500000SAN ISIDRO</v>
      </c>
      <c r="L557" s="12" t="s">
        <v>2203</v>
      </c>
      <c r="N557" s="9" t="s">
        <v>699</v>
      </c>
      <c r="O557" s="4" t="s">
        <v>2294</v>
      </c>
      <c r="P557" s="9" t="s">
        <v>112487</v>
      </c>
      <c r="Q557" s="9" t="s">
        <v>112486</v>
      </c>
      <c r="R557" s="13" t="s">
        <v>112485</v>
      </c>
    </row>
    <row r="558" spans="1:18" ht="15.75">
      <c r="A558" s="9"/>
      <c r="B558" s="9"/>
      <c r="H558" s="9" t="s">
        <v>96</v>
      </c>
      <c r="I558" s="12" t="s">
        <v>1711</v>
      </c>
      <c r="J558" s="9" t="s">
        <v>619</v>
      </c>
      <c r="K558" s="9" t="str">
        <f t="shared" si="8"/>
        <v>112500000TARRAGONA</v>
      </c>
      <c r="L558" s="12" t="s">
        <v>2204</v>
      </c>
      <c r="N558" s="9" t="s">
        <v>699</v>
      </c>
      <c r="O558" s="4" t="s">
        <v>2294</v>
      </c>
      <c r="P558" s="9" t="s">
        <v>112484</v>
      </c>
      <c r="Q558" s="9" t="s">
        <v>112483</v>
      </c>
      <c r="R558" s="13" t="s">
        <v>112482</v>
      </c>
    </row>
    <row r="559" spans="1:18" ht="15.75">
      <c r="A559" s="9"/>
      <c r="B559" s="9"/>
      <c r="H559" s="9" t="s">
        <v>107</v>
      </c>
      <c r="I559" s="12" t="s">
        <v>1731</v>
      </c>
      <c r="J559" s="9" t="s">
        <v>620</v>
      </c>
      <c r="K559" s="9" t="str">
        <f t="shared" si="8"/>
        <v>168500000BASILISA (RIZAL)</v>
      </c>
      <c r="L559" s="12" t="s">
        <v>2205</v>
      </c>
      <c r="N559" s="9" t="s">
        <v>700</v>
      </c>
      <c r="O559" s="4" t="s">
        <v>2295</v>
      </c>
      <c r="P559" s="9" t="s">
        <v>112481</v>
      </c>
      <c r="Q559" s="9" t="s">
        <v>112480</v>
      </c>
      <c r="R559" s="13" t="s">
        <v>112479</v>
      </c>
    </row>
    <row r="560" spans="1:18" ht="15.75">
      <c r="A560" s="9"/>
      <c r="B560" s="9"/>
      <c r="H560" s="9" t="s">
        <v>107</v>
      </c>
      <c r="I560" s="12" t="s">
        <v>1731</v>
      </c>
      <c r="J560" s="9" t="s">
        <v>621</v>
      </c>
      <c r="K560" s="9" t="str">
        <f t="shared" si="8"/>
        <v>168500000CAGDIANAO</v>
      </c>
      <c r="L560" s="12" t="s">
        <v>2206</v>
      </c>
      <c r="N560" s="9" t="s">
        <v>700</v>
      </c>
      <c r="O560" s="4" t="s">
        <v>2295</v>
      </c>
      <c r="P560" s="9" t="s">
        <v>112478</v>
      </c>
      <c r="Q560" s="9" t="s">
        <v>112477</v>
      </c>
      <c r="R560" s="13" t="s">
        <v>112476</v>
      </c>
    </row>
    <row r="561" spans="1:18" ht="15.75">
      <c r="A561" s="9"/>
      <c r="B561" s="9"/>
      <c r="H561" s="9" t="s">
        <v>107</v>
      </c>
      <c r="I561" s="12" t="s">
        <v>1731</v>
      </c>
      <c r="J561" s="9" t="s">
        <v>622</v>
      </c>
      <c r="K561" s="9" t="str">
        <f t="shared" si="8"/>
        <v>168500000DINAGAT</v>
      </c>
      <c r="L561" s="12" t="s">
        <v>2207</v>
      </c>
      <c r="N561" s="9" t="s">
        <v>700</v>
      </c>
      <c r="O561" s="4" t="s">
        <v>2295</v>
      </c>
      <c r="P561" s="9" t="s">
        <v>112475</v>
      </c>
      <c r="Q561" s="9" t="s">
        <v>112474</v>
      </c>
      <c r="R561" s="13" t="s">
        <v>112473</v>
      </c>
    </row>
    <row r="562" spans="1:18" ht="15.75">
      <c r="A562" s="9"/>
      <c r="B562" s="9"/>
      <c r="H562" s="9" t="s">
        <v>107</v>
      </c>
      <c r="I562" s="12" t="s">
        <v>1731</v>
      </c>
      <c r="J562" s="9" t="s">
        <v>623</v>
      </c>
      <c r="K562" s="9" t="str">
        <f t="shared" si="8"/>
        <v>168500000LIBJO (ALBOR)</v>
      </c>
      <c r="L562" s="12" t="s">
        <v>2208</v>
      </c>
      <c r="N562" s="9" t="s">
        <v>700</v>
      </c>
      <c r="O562" s="4" t="s">
        <v>2295</v>
      </c>
      <c r="P562" s="9" t="s">
        <v>112472</v>
      </c>
      <c r="Q562" s="9" t="s">
        <v>112471</v>
      </c>
      <c r="R562" s="13" t="s">
        <v>112470</v>
      </c>
    </row>
    <row r="563" spans="1:18" ht="15.75">
      <c r="A563" s="9"/>
      <c r="B563" s="9"/>
      <c r="H563" s="9" t="s">
        <v>107</v>
      </c>
      <c r="I563" s="12" t="s">
        <v>1731</v>
      </c>
      <c r="J563" s="9" t="s">
        <v>150</v>
      </c>
      <c r="K563" s="9" t="str">
        <f t="shared" si="8"/>
        <v>168500000LORETO</v>
      </c>
      <c r="L563" s="12" t="s">
        <v>2209</v>
      </c>
      <c r="N563" s="9" t="s">
        <v>700</v>
      </c>
      <c r="O563" s="4" t="s">
        <v>2295</v>
      </c>
      <c r="P563" s="9" t="s">
        <v>106935</v>
      </c>
      <c r="Q563" s="9" t="s">
        <v>112469</v>
      </c>
      <c r="R563" s="13" t="s">
        <v>112468</v>
      </c>
    </row>
    <row r="564" spans="1:18" ht="15.75">
      <c r="A564" s="9"/>
      <c r="B564" s="9"/>
      <c r="H564" s="9" t="s">
        <v>107</v>
      </c>
      <c r="I564" s="12" t="s">
        <v>1731</v>
      </c>
      <c r="J564" s="9" t="s">
        <v>206</v>
      </c>
      <c r="K564" s="9" t="str">
        <f t="shared" si="8"/>
        <v>168500000SAN JOSE (CAPITAL)</v>
      </c>
      <c r="L564" s="12" t="s">
        <v>2210</v>
      </c>
      <c r="N564" s="9" t="s">
        <v>700</v>
      </c>
      <c r="O564" s="4" t="s">
        <v>2295</v>
      </c>
      <c r="P564" s="9" t="s">
        <v>112467</v>
      </c>
      <c r="Q564" s="9" t="s">
        <v>112466</v>
      </c>
      <c r="R564" s="13" t="s">
        <v>112465</v>
      </c>
    </row>
    <row r="565" spans="1:18" ht="15.75">
      <c r="A565" s="9"/>
      <c r="B565" s="9"/>
      <c r="H565" s="9" t="s">
        <v>107</v>
      </c>
      <c r="I565" s="12" t="s">
        <v>1731</v>
      </c>
      <c r="J565" s="9" t="s">
        <v>624</v>
      </c>
      <c r="K565" s="9" t="str">
        <f t="shared" si="8"/>
        <v>168500000TUBAJON</v>
      </c>
      <c r="L565" s="12" t="s">
        <v>2211</v>
      </c>
      <c r="N565" s="9" t="s">
        <v>700</v>
      </c>
      <c r="O565" s="4" t="s">
        <v>2295</v>
      </c>
      <c r="P565" s="9" t="s">
        <v>112464</v>
      </c>
      <c r="Q565" s="9" t="s">
        <v>112463</v>
      </c>
      <c r="R565" s="13" t="s">
        <v>112462</v>
      </c>
    </row>
    <row r="566" spans="1:18" ht="15.75">
      <c r="A566" s="9"/>
      <c r="B566" s="9"/>
      <c r="H566" s="9" t="s">
        <v>83</v>
      </c>
      <c r="I566" s="12" t="s">
        <v>1685</v>
      </c>
      <c r="J566" s="9" t="s">
        <v>625</v>
      </c>
      <c r="K566" s="9" t="str">
        <f t="shared" si="8"/>
        <v>082600000ARTECHE</v>
      </c>
      <c r="L566" s="12" t="s">
        <v>2212</v>
      </c>
      <c r="N566" s="9" t="s">
        <v>700</v>
      </c>
      <c r="O566" s="4" t="s">
        <v>2295</v>
      </c>
      <c r="P566" s="9" t="s">
        <v>112461</v>
      </c>
      <c r="Q566" s="9" t="s">
        <v>112460</v>
      </c>
      <c r="R566" s="13" t="s">
        <v>112459</v>
      </c>
    </row>
    <row r="567" spans="1:18" ht="15.75">
      <c r="A567" s="9"/>
      <c r="B567" s="9"/>
      <c r="H567" s="9" t="s">
        <v>83</v>
      </c>
      <c r="I567" s="12" t="s">
        <v>1685</v>
      </c>
      <c r="J567" s="9" t="s">
        <v>626</v>
      </c>
      <c r="K567" s="9" t="str">
        <f t="shared" si="8"/>
        <v>082600000BALANGIGA</v>
      </c>
      <c r="L567" s="12" t="s">
        <v>2213</v>
      </c>
      <c r="N567" s="9" t="s">
        <v>700</v>
      </c>
      <c r="O567" s="4" t="s">
        <v>2295</v>
      </c>
      <c r="P567" s="9" t="s">
        <v>112458</v>
      </c>
      <c r="Q567" s="9" t="s">
        <v>112457</v>
      </c>
      <c r="R567" s="13" t="s">
        <v>112456</v>
      </c>
    </row>
    <row r="568" spans="1:18" ht="15.75">
      <c r="A568" s="9"/>
      <c r="B568" s="9"/>
      <c r="H568" s="9" t="s">
        <v>83</v>
      </c>
      <c r="I568" s="12" t="s">
        <v>1685</v>
      </c>
      <c r="J568" s="9" t="s">
        <v>627</v>
      </c>
      <c r="K568" s="9" t="str">
        <f t="shared" si="8"/>
        <v>082600000BALANGKAYAN</v>
      </c>
      <c r="L568" s="12" t="s">
        <v>2214</v>
      </c>
      <c r="N568" s="9" t="s">
        <v>701</v>
      </c>
      <c r="O568" s="4" t="s">
        <v>2296</v>
      </c>
      <c r="P568" s="9" t="s">
        <v>112455</v>
      </c>
      <c r="Q568" s="9" t="s">
        <v>112454</v>
      </c>
      <c r="R568" s="13" t="s">
        <v>112453</v>
      </c>
    </row>
    <row r="569" spans="1:18" ht="15.75">
      <c r="A569" s="9"/>
      <c r="B569" s="9"/>
      <c r="H569" s="9" t="s">
        <v>83</v>
      </c>
      <c r="I569" s="12" t="s">
        <v>1685</v>
      </c>
      <c r="J569" s="9" t="s">
        <v>629</v>
      </c>
      <c r="K569" s="9" t="str">
        <f t="shared" si="8"/>
        <v>082600000CAN-AVID</v>
      </c>
      <c r="L569" s="12" t="s">
        <v>2216</v>
      </c>
      <c r="N569" s="9" t="s">
        <v>701</v>
      </c>
      <c r="O569" s="4" t="s">
        <v>2296</v>
      </c>
      <c r="P569" s="9" t="s">
        <v>112452</v>
      </c>
      <c r="Q569" s="9" t="s">
        <v>112451</v>
      </c>
      <c r="R569" s="13" t="s">
        <v>112450</v>
      </c>
    </row>
    <row r="570" spans="1:18" ht="15.75">
      <c r="A570" s="9"/>
      <c r="B570" s="9"/>
      <c r="H570" s="9" t="s">
        <v>83</v>
      </c>
      <c r="I570" s="12" t="s">
        <v>1685</v>
      </c>
      <c r="J570" s="9" t="s">
        <v>628</v>
      </c>
      <c r="K570" s="9" t="str">
        <f t="shared" si="8"/>
        <v>082600000CITY OF BORONGAN (CAPITAL)</v>
      </c>
      <c r="L570" s="12" t="s">
        <v>2215</v>
      </c>
      <c r="N570" s="9" t="s">
        <v>701</v>
      </c>
      <c r="O570" s="4" t="s">
        <v>2296</v>
      </c>
      <c r="P570" s="9" t="s">
        <v>112449</v>
      </c>
      <c r="Q570" s="9" t="s">
        <v>112448</v>
      </c>
      <c r="R570" s="13" t="s">
        <v>112447</v>
      </c>
    </row>
    <row r="571" spans="1:18" ht="15.75">
      <c r="A571" s="9"/>
      <c r="B571" s="9"/>
      <c r="H571" s="9" t="s">
        <v>83</v>
      </c>
      <c r="I571" s="12" t="s">
        <v>1685</v>
      </c>
      <c r="J571" s="9" t="s">
        <v>114</v>
      </c>
      <c r="K571" s="9" t="str">
        <f t="shared" si="8"/>
        <v>082600000DOLORES</v>
      </c>
      <c r="L571" s="12" t="s">
        <v>2217</v>
      </c>
      <c r="N571" s="9" t="s">
        <v>701</v>
      </c>
      <c r="O571" s="4" t="s">
        <v>2296</v>
      </c>
      <c r="P571" s="9" t="s">
        <v>92830</v>
      </c>
      <c r="Q571" s="9" t="s">
        <v>112446</v>
      </c>
      <c r="R571" s="13" t="s">
        <v>112445</v>
      </c>
    </row>
    <row r="572" spans="1:18" ht="15.75">
      <c r="A572" s="9"/>
      <c r="B572" s="9"/>
      <c r="H572" s="9" t="s">
        <v>83</v>
      </c>
      <c r="I572" s="12" t="s">
        <v>1685</v>
      </c>
      <c r="J572" s="9" t="s">
        <v>630</v>
      </c>
      <c r="K572" s="9" t="str">
        <f t="shared" si="8"/>
        <v>082600000GENERAL MACARTHUR</v>
      </c>
      <c r="L572" s="12" t="s">
        <v>2218</v>
      </c>
      <c r="N572" s="9" t="s">
        <v>701</v>
      </c>
      <c r="O572" s="4" t="s">
        <v>2296</v>
      </c>
      <c r="P572" s="9" t="s">
        <v>112444</v>
      </c>
      <c r="Q572" s="9" t="s">
        <v>112443</v>
      </c>
      <c r="R572" s="13" t="s">
        <v>112442</v>
      </c>
    </row>
    <row r="573" spans="1:18" ht="15.75">
      <c r="A573" s="9"/>
      <c r="B573" s="9"/>
      <c r="H573" s="9" t="s">
        <v>83</v>
      </c>
      <c r="I573" s="12" t="s">
        <v>1685</v>
      </c>
      <c r="J573" s="9" t="s">
        <v>631</v>
      </c>
      <c r="K573" s="9" t="str">
        <f t="shared" si="8"/>
        <v>082600000GIPORLOS</v>
      </c>
      <c r="L573" s="12" t="s">
        <v>2219</v>
      </c>
      <c r="N573" s="9" t="s">
        <v>701</v>
      </c>
      <c r="O573" s="4" t="s">
        <v>2296</v>
      </c>
      <c r="P573" s="9" t="s">
        <v>112441</v>
      </c>
      <c r="Q573" s="9" t="s">
        <v>112440</v>
      </c>
      <c r="R573" s="13" t="s">
        <v>112439</v>
      </c>
    </row>
    <row r="574" spans="1:18" ht="15.75">
      <c r="A574" s="9"/>
      <c r="B574" s="9"/>
      <c r="H574" s="9" t="s">
        <v>83</v>
      </c>
      <c r="I574" s="12" t="s">
        <v>1685</v>
      </c>
      <c r="J574" s="9" t="s">
        <v>632</v>
      </c>
      <c r="K574" s="9" t="str">
        <f t="shared" si="8"/>
        <v>082600000GUIUAN</v>
      </c>
      <c r="L574" s="12" t="s">
        <v>2220</v>
      </c>
      <c r="N574" s="9" t="s">
        <v>701</v>
      </c>
      <c r="O574" s="4" t="s">
        <v>2296</v>
      </c>
      <c r="P574" s="9" t="s">
        <v>112438</v>
      </c>
      <c r="Q574" s="9" t="s">
        <v>112437</v>
      </c>
      <c r="R574" s="13" t="s">
        <v>112436</v>
      </c>
    </row>
    <row r="575" spans="1:18" ht="15.75">
      <c r="A575" s="9"/>
      <c r="B575" s="9"/>
      <c r="H575" s="9" t="s">
        <v>83</v>
      </c>
      <c r="I575" s="12" t="s">
        <v>1685</v>
      </c>
      <c r="J575" s="9" t="s">
        <v>633</v>
      </c>
      <c r="K575" s="9" t="str">
        <f t="shared" si="8"/>
        <v>082600000HERNANI</v>
      </c>
      <c r="L575" s="12" t="s">
        <v>2221</v>
      </c>
      <c r="N575" s="9" t="s">
        <v>701</v>
      </c>
      <c r="O575" s="4" t="s">
        <v>2296</v>
      </c>
      <c r="P575" s="9" t="s">
        <v>112435</v>
      </c>
      <c r="Q575" s="9" t="s">
        <v>112434</v>
      </c>
      <c r="R575" s="13" t="s">
        <v>112433</v>
      </c>
    </row>
    <row r="576" spans="1:18" ht="15.75">
      <c r="A576" s="9"/>
      <c r="B576" s="9"/>
      <c r="H576" s="9" t="s">
        <v>83</v>
      </c>
      <c r="I576" s="12" t="s">
        <v>1685</v>
      </c>
      <c r="J576" s="9" t="s">
        <v>634</v>
      </c>
      <c r="K576" s="9" t="str">
        <f t="shared" si="8"/>
        <v>082600000JIPAPAD</v>
      </c>
      <c r="L576" s="12" t="s">
        <v>2222</v>
      </c>
      <c r="N576" s="9" t="s">
        <v>701</v>
      </c>
      <c r="O576" s="4" t="s">
        <v>2296</v>
      </c>
      <c r="P576" s="9" t="s">
        <v>112432</v>
      </c>
      <c r="Q576" s="9" t="s">
        <v>112431</v>
      </c>
      <c r="R576" s="13" t="s">
        <v>112430</v>
      </c>
    </row>
    <row r="577" spans="1:18" ht="15.75">
      <c r="A577" s="9"/>
      <c r="B577" s="9"/>
      <c r="H577" s="9" t="s">
        <v>83</v>
      </c>
      <c r="I577" s="12" t="s">
        <v>1685</v>
      </c>
      <c r="J577" s="9" t="s">
        <v>635</v>
      </c>
      <c r="K577" s="9" t="str">
        <f t="shared" si="8"/>
        <v>082600000LAWAAN</v>
      </c>
      <c r="L577" s="12" t="s">
        <v>2223</v>
      </c>
      <c r="N577" s="9" t="s">
        <v>701</v>
      </c>
      <c r="O577" s="4" t="s">
        <v>2296</v>
      </c>
      <c r="P577" s="9" t="s">
        <v>1260</v>
      </c>
      <c r="Q577" s="9" t="s">
        <v>112429</v>
      </c>
      <c r="R577" s="13" t="s">
        <v>112428</v>
      </c>
    </row>
    <row r="578" spans="1:18" ht="15.75">
      <c r="A578" s="9"/>
      <c r="B578" s="9"/>
      <c r="H578" s="9" t="s">
        <v>83</v>
      </c>
      <c r="I578" s="12" t="s">
        <v>1685</v>
      </c>
      <c r="J578" s="9" t="s">
        <v>636</v>
      </c>
      <c r="K578" s="9" t="str">
        <f t="shared" ref="K578:K641" si="9">CONCATENATE(I578,J578)</f>
        <v>082600000LLORENTE</v>
      </c>
      <c r="L578" s="12" t="s">
        <v>2224</v>
      </c>
      <c r="N578" s="9" t="s">
        <v>701</v>
      </c>
      <c r="O578" s="4" t="s">
        <v>2296</v>
      </c>
      <c r="P578" s="9" t="s">
        <v>112427</v>
      </c>
      <c r="Q578" s="9" t="s">
        <v>112426</v>
      </c>
      <c r="R578" s="13" t="s">
        <v>112425</v>
      </c>
    </row>
    <row r="579" spans="1:18" ht="15.75">
      <c r="A579" s="9"/>
      <c r="B579" s="9"/>
      <c r="H579" s="9" t="s">
        <v>83</v>
      </c>
      <c r="I579" s="12" t="s">
        <v>1685</v>
      </c>
      <c r="J579" s="9" t="s">
        <v>637</v>
      </c>
      <c r="K579" s="9" t="str">
        <f t="shared" si="9"/>
        <v>082600000MASLOG</v>
      </c>
      <c r="L579" s="12" t="s">
        <v>2225</v>
      </c>
      <c r="N579" s="9" t="s">
        <v>701</v>
      </c>
      <c r="O579" s="4" t="s">
        <v>2296</v>
      </c>
      <c r="P579" s="9" t="s">
        <v>112424</v>
      </c>
      <c r="Q579" s="9" t="s">
        <v>112423</v>
      </c>
      <c r="R579" s="13" t="s">
        <v>112422</v>
      </c>
    </row>
    <row r="580" spans="1:18" ht="15.75">
      <c r="A580" s="9"/>
      <c r="B580" s="9"/>
      <c r="H580" s="9" t="s">
        <v>83</v>
      </c>
      <c r="I580" s="12" t="s">
        <v>1685</v>
      </c>
      <c r="J580" s="9" t="s">
        <v>638</v>
      </c>
      <c r="K580" s="9" t="str">
        <f t="shared" si="9"/>
        <v>082600000MAYDOLONG</v>
      </c>
      <c r="L580" s="12" t="s">
        <v>2226</v>
      </c>
      <c r="N580" s="9" t="s">
        <v>701</v>
      </c>
      <c r="O580" s="4" t="s">
        <v>2296</v>
      </c>
      <c r="P580" s="9" t="s">
        <v>839</v>
      </c>
      <c r="Q580" s="9" t="s">
        <v>112421</v>
      </c>
      <c r="R580" s="13" t="s">
        <v>112420</v>
      </c>
    </row>
    <row r="581" spans="1:18" ht="15.75">
      <c r="A581" s="9"/>
      <c r="B581" s="9"/>
      <c r="H581" s="9" t="s">
        <v>83</v>
      </c>
      <c r="I581" s="12" t="s">
        <v>1685</v>
      </c>
      <c r="J581" s="9" t="s">
        <v>425</v>
      </c>
      <c r="K581" s="9" t="str">
        <f t="shared" si="9"/>
        <v>082600000MERCEDES</v>
      </c>
      <c r="L581" s="12" t="s">
        <v>2227</v>
      </c>
      <c r="N581" s="9" t="s">
        <v>701</v>
      </c>
      <c r="O581" s="4" t="s">
        <v>2296</v>
      </c>
      <c r="P581" s="9" t="s">
        <v>3386</v>
      </c>
      <c r="Q581" s="9" t="s">
        <v>112419</v>
      </c>
      <c r="R581" s="13" t="s">
        <v>112418</v>
      </c>
    </row>
    <row r="582" spans="1:18" ht="15.75">
      <c r="A582" s="9"/>
      <c r="B582" s="9"/>
      <c r="H582" s="9" t="s">
        <v>83</v>
      </c>
      <c r="I582" s="12" t="s">
        <v>1685</v>
      </c>
      <c r="J582" s="9" t="s">
        <v>639</v>
      </c>
      <c r="K582" s="9" t="str">
        <f t="shared" si="9"/>
        <v>082600000ORAS</v>
      </c>
      <c r="L582" s="12" t="s">
        <v>2228</v>
      </c>
      <c r="N582" s="9" t="s">
        <v>702</v>
      </c>
      <c r="O582" s="4" t="s">
        <v>2297</v>
      </c>
      <c r="P582" s="9" t="s">
        <v>112417</v>
      </c>
      <c r="Q582" s="9" t="s">
        <v>112416</v>
      </c>
      <c r="R582" s="13" t="s">
        <v>112415</v>
      </c>
    </row>
    <row r="583" spans="1:18" ht="15.75">
      <c r="A583" s="9"/>
      <c r="B583" s="9"/>
      <c r="H583" s="9" t="s">
        <v>83</v>
      </c>
      <c r="I583" s="12" t="s">
        <v>1685</v>
      </c>
      <c r="J583" s="9" t="s">
        <v>640</v>
      </c>
      <c r="K583" s="9" t="str">
        <f t="shared" si="9"/>
        <v>082600000QUINAPONDAN</v>
      </c>
      <c r="L583" s="12" t="s">
        <v>2229</v>
      </c>
      <c r="N583" s="9" t="s">
        <v>702</v>
      </c>
      <c r="O583" s="4" t="s">
        <v>2297</v>
      </c>
      <c r="P583" s="9" t="s">
        <v>112414</v>
      </c>
      <c r="Q583" s="9" t="s">
        <v>112413</v>
      </c>
      <c r="R583" s="13" t="s">
        <v>112412</v>
      </c>
    </row>
    <row r="584" spans="1:18" ht="15.75">
      <c r="A584" s="9"/>
      <c r="B584" s="9"/>
      <c r="H584" s="9" t="s">
        <v>83</v>
      </c>
      <c r="I584" s="12" t="s">
        <v>1685</v>
      </c>
      <c r="J584" s="9" t="s">
        <v>641</v>
      </c>
      <c r="K584" s="9" t="str">
        <f t="shared" si="9"/>
        <v>082600000SALCEDO</v>
      </c>
      <c r="L584" s="12" t="s">
        <v>2230</v>
      </c>
      <c r="N584" s="9" t="s">
        <v>702</v>
      </c>
      <c r="O584" s="4" t="s">
        <v>2297</v>
      </c>
      <c r="P584" s="9" t="s">
        <v>112411</v>
      </c>
      <c r="Q584" s="9" t="s">
        <v>112410</v>
      </c>
      <c r="R584" s="13" t="s">
        <v>112409</v>
      </c>
    </row>
    <row r="585" spans="1:18" ht="15.75">
      <c r="A585" s="9"/>
      <c r="B585" s="9"/>
      <c r="H585" s="9" t="s">
        <v>83</v>
      </c>
      <c r="I585" s="12" t="s">
        <v>1685</v>
      </c>
      <c r="J585" s="9" t="s">
        <v>642</v>
      </c>
      <c r="K585" s="9" t="str">
        <f t="shared" si="9"/>
        <v>082600000SAN JULIAN</v>
      </c>
      <c r="L585" s="12" t="s">
        <v>2231</v>
      </c>
      <c r="N585" s="9" t="s">
        <v>702</v>
      </c>
      <c r="O585" s="4" t="s">
        <v>2297</v>
      </c>
      <c r="P585" s="9" t="s">
        <v>106116</v>
      </c>
      <c r="Q585" s="9" t="s">
        <v>112408</v>
      </c>
      <c r="R585" s="13" t="s">
        <v>112407</v>
      </c>
    </row>
    <row r="586" spans="1:18" ht="15.75">
      <c r="A586" s="9"/>
      <c r="B586" s="9"/>
      <c r="H586" s="9" t="s">
        <v>83</v>
      </c>
      <c r="I586" s="12" t="s">
        <v>1685</v>
      </c>
      <c r="J586" s="9" t="s">
        <v>643</v>
      </c>
      <c r="K586" s="9" t="str">
        <f t="shared" si="9"/>
        <v>082600000SAN POLICARPO</v>
      </c>
      <c r="L586" s="12" t="s">
        <v>2232</v>
      </c>
      <c r="N586" s="9" t="s">
        <v>702</v>
      </c>
      <c r="O586" s="4" t="s">
        <v>2297</v>
      </c>
      <c r="P586" s="9" t="s">
        <v>112406</v>
      </c>
      <c r="Q586" s="9" t="s">
        <v>112405</v>
      </c>
      <c r="R586" s="13" t="s">
        <v>112404</v>
      </c>
    </row>
    <row r="587" spans="1:18" ht="15.75">
      <c r="A587" s="9"/>
      <c r="B587" s="9"/>
      <c r="H587" s="9" t="s">
        <v>83</v>
      </c>
      <c r="I587" s="12" t="s">
        <v>1685</v>
      </c>
      <c r="J587" s="9" t="s">
        <v>644</v>
      </c>
      <c r="K587" s="9" t="str">
        <f t="shared" si="9"/>
        <v>082600000SULAT</v>
      </c>
      <c r="L587" s="12" t="s">
        <v>2233</v>
      </c>
      <c r="N587" s="9" t="s">
        <v>702</v>
      </c>
      <c r="O587" s="4" t="s">
        <v>2297</v>
      </c>
      <c r="P587" s="9" t="s">
        <v>112403</v>
      </c>
      <c r="Q587" s="9" t="s">
        <v>112402</v>
      </c>
      <c r="R587" s="13" t="s">
        <v>112401</v>
      </c>
    </row>
    <row r="588" spans="1:18" ht="15.75">
      <c r="A588" s="9"/>
      <c r="B588" s="9"/>
      <c r="H588" s="9" t="s">
        <v>83</v>
      </c>
      <c r="I588" s="12" t="s">
        <v>1685</v>
      </c>
      <c r="J588" s="9" t="s">
        <v>645</v>
      </c>
      <c r="K588" s="9" t="str">
        <f t="shared" si="9"/>
        <v>082600000TAFT</v>
      </c>
      <c r="L588" s="12" t="s">
        <v>2234</v>
      </c>
      <c r="N588" s="9" t="s">
        <v>702</v>
      </c>
      <c r="O588" s="4" t="s">
        <v>2297</v>
      </c>
      <c r="P588" s="9" t="s">
        <v>112400</v>
      </c>
      <c r="Q588" s="9" t="s">
        <v>112399</v>
      </c>
      <c r="R588" s="13" t="s">
        <v>112398</v>
      </c>
    </row>
    <row r="589" spans="1:18" ht="15.75">
      <c r="A589" s="9"/>
      <c r="B589" s="9"/>
      <c r="H589" s="9" t="s">
        <v>33</v>
      </c>
      <c r="I589" s="12" t="s">
        <v>1581</v>
      </c>
      <c r="J589" s="9" t="s">
        <v>647</v>
      </c>
      <c r="K589" s="9" t="str">
        <f t="shared" si="9"/>
        <v>133900000BINONDO</v>
      </c>
      <c r="L589" s="12" t="s">
        <v>2236</v>
      </c>
      <c r="N589" s="9" t="s">
        <v>702</v>
      </c>
      <c r="O589" s="4" t="s">
        <v>2297</v>
      </c>
      <c r="P589" s="9" t="s">
        <v>29084</v>
      </c>
      <c r="Q589" s="9" t="s">
        <v>112397</v>
      </c>
      <c r="R589" s="13" t="s">
        <v>112396</v>
      </c>
    </row>
    <row r="590" spans="1:18" ht="15.75">
      <c r="A590" s="9"/>
      <c r="B590" s="9"/>
      <c r="H590" s="9" t="s">
        <v>33</v>
      </c>
      <c r="I590" s="12" t="s">
        <v>1581</v>
      </c>
      <c r="J590" s="9" t="s">
        <v>650</v>
      </c>
      <c r="K590" s="9" t="str">
        <f t="shared" si="9"/>
        <v>133900000ERMITA</v>
      </c>
      <c r="L590" s="12" t="s">
        <v>2242</v>
      </c>
      <c r="N590" s="9" t="s">
        <v>702</v>
      </c>
      <c r="O590" s="4" t="s">
        <v>2297</v>
      </c>
      <c r="P590" s="9" t="s">
        <v>112395</v>
      </c>
      <c r="Q590" s="9" t="s">
        <v>112394</v>
      </c>
      <c r="R590" s="13" t="s">
        <v>112393</v>
      </c>
    </row>
    <row r="591" spans="1:18" ht="15.75">
      <c r="A591" s="9"/>
      <c r="B591" s="9"/>
      <c r="H591" s="9" t="s">
        <v>33</v>
      </c>
      <c r="I591" s="12" t="s">
        <v>1581</v>
      </c>
      <c r="J591" s="9" t="s">
        <v>651</v>
      </c>
      <c r="K591" s="9" t="str">
        <f t="shared" si="9"/>
        <v>133900000INTRAMUROS</v>
      </c>
      <c r="L591" s="12" t="s">
        <v>2243</v>
      </c>
      <c r="N591" s="9" t="s">
        <v>702</v>
      </c>
      <c r="O591" s="4" t="s">
        <v>2297</v>
      </c>
      <c r="P591" s="9" t="s">
        <v>112392</v>
      </c>
      <c r="Q591" s="9" t="s">
        <v>112391</v>
      </c>
      <c r="R591" s="13" t="s">
        <v>112390</v>
      </c>
    </row>
    <row r="592" spans="1:18" ht="15.75">
      <c r="A592" s="9"/>
      <c r="B592" s="9"/>
      <c r="H592" s="9" t="s">
        <v>33</v>
      </c>
      <c r="I592" s="12" t="s">
        <v>1581</v>
      </c>
      <c r="J592" s="9" t="s">
        <v>652</v>
      </c>
      <c r="K592" s="9" t="str">
        <f t="shared" si="9"/>
        <v>133900000MALATE</v>
      </c>
      <c r="L592" s="12" t="s">
        <v>2244</v>
      </c>
      <c r="N592" s="9" t="s">
        <v>702</v>
      </c>
      <c r="O592" s="4" t="s">
        <v>2297</v>
      </c>
      <c r="P592" s="9" t="s">
        <v>112389</v>
      </c>
      <c r="Q592" s="9" t="s">
        <v>112388</v>
      </c>
      <c r="R592" s="13" t="s">
        <v>112387</v>
      </c>
    </row>
    <row r="593" spans="1:18" ht="15.75">
      <c r="A593" s="9"/>
      <c r="B593" s="9"/>
      <c r="H593" s="9" t="s">
        <v>33</v>
      </c>
      <c r="I593" s="12" t="s">
        <v>1581</v>
      </c>
      <c r="J593" s="9" t="s">
        <v>653</v>
      </c>
      <c r="K593" s="9" t="str">
        <f t="shared" si="9"/>
        <v>133900000PACO</v>
      </c>
      <c r="L593" s="12" t="s">
        <v>2245</v>
      </c>
      <c r="N593" s="9" t="s">
        <v>702</v>
      </c>
      <c r="O593" s="4" t="s">
        <v>2297</v>
      </c>
      <c r="P593" s="9" t="s">
        <v>109347</v>
      </c>
      <c r="Q593" s="9" t="s">
        <v>112386</v>
      </c>
      <c r="R593" s="13" t="s">
        <v>112385</v>
      </c>
    </row>
    <row r="594" spans="1:18" ht="15.75">
      <c r="A594" s="9"/>
      <c r="B594" s="9"/>
      <c r="H594" s="9" t="s">
        <v>33</v>
      </c>
      <c r="I594" s="12" t="s">
        <v>1581</v>
      </c>
      <c r="J594" s="9" t="s">
        <v>654</v>
      </c>
      <c r="K594" s="9" t="str">
        <f t="shared" si="9"/>
        <v>133900000PANDACAN</v>
      </c>
      <c r="L594" s="12" t="s">
        <v>2246</v>
      </c>
      <c r="N594" s="9" t="s">
        <v>702</v>
      </c>
      <c r="O594" s="4" t="s">
        <v>2297</v>
      </c>
      <c r="P594" s="9" t="s">
        <v>112384</v>
      </c>
      <c r="Q594" s="9" t="s">
        <v>112383</v>
      </c>
      <c r="R594" s="13" t="s">
        <v>112382</v>
      </c>
    </row>
    <row r="595" spans="1:18" ht="15.75">
      <c r="A595" s="9"/>
      <c r="B595" s="9"/>
      <c r="H595" s="9" t="s">
        <v>33</v>
      </c>
      <c r="I595" s="12" t="s">
        <v>1581</v>
      </c>
      <c r="J595" s="9" t="s">
        <v>655</v>
      </c>
      <c r="K595" s="9" t="str">
        <f t="shared" si="9"/>
        <v>133900000PORT AREA</v>
      </c>
      <c r="L595" s="12" t="s">
        <v>2247</v>
      </c>
      <c r="N595" s="9" t="s">
        <v>702</v>
      </c>
      <c r="O595" s="4" t="s">
        <v>2297</v>
      </c>
      <c r="P595" s="9" t="s">
        <v>112381</v>
      </c>
      <c r="Q595" s="9" t="s">
        <v>112380</v>
      </c>
      <c r="R595" s="13" t="s">
        <v>112379</v>
      </c>
    </row>
    <row r="596" spans="1:18" ht="15.75">
      <c r="A596" s="9"/>
      <c r="B596" s="9"/>
      <c r="H596" s="9" t="s">
        <v>33</v>
      </c>
      <c r="I596" s="12" t="s">
        <v>1581</v>
      </c>
      <c r="J596" s="9" t="s">
        <v>648</v>
      </c>
      <c r="K596" s="9" t="str">
        <f t="shared" si="9"/>
        <v>133900000QUIAPO</v>
      </c>
      <c r="L596" s="12" t="s">
        <v>2237</v>
      </c>
      <c r="N596" s="9" t="s">
        <v>702</v>
      </c>
      <c r="O596" s="4" t="s">
        <v>2297</v>
      </c>
      <c r="P596" s="9" t="s">
        <v>112378</v>
      </c>
      <c r="Q596" s="9" t="s">
        <v>112377</v>
      </c>
      <c r="R596" s="13" t="s">
        <v>112376</v>
      </c>
    </row>
    <row r="597" spans="1:18" ht="15.75">
      <c r="A597" s="9"/>
      <c r="B597" s="9"/>
      <c r="H597" s="9" t="s">
        <v>33</v>
      </c>
      <c r="I597" s="12" t="s">
        <v>1581</v>
      </c>
      <c r="J597" s="9" t="s">
        <v>649</v>
      </c>
      <c r="K597" s="9" t="str">
        <f t="shared" si="9"/>
        <v>133900000SAMPALOC</v>
      </c>
      <c r="L597" s="12" t="s">
        <v>2240</v>
      </c>
      <c r="N597" s="9" t="s">
        <v>702</v>
      </c>
      <c r="O597" s="4" t="s">
        <v>2297</v>
      </c>
      <c r="P597" s="9" t="s">
        <v>112375</v>
      </c>
      <c r="Q597" s="9" t="s">
        <v>112374</v>
      </c>
      <c r="R597" s="13" t="s">
        <v>112373</v>
      </c>
    </row>
    <row r="598" spans="1:18" ht="15.75">
      <c r="A598" s="9"/>
      <c r="B598" s="9"/>
      <c r="H598" s="9" t="s">
        <v>33</v>
      </c>
      <c r="I598" s="12" t="s">
        <v>1581</v>
      </c>
      <c r="J598" s="9" t="s">
        <v>338</v>
      </c>
      <c r="K598" s="9" t="str">
        <f t="shared" si="9"/>
        <v>133900000SAN MIGUEL</v>
      </c>
      <c r="L598" s="12" t="s">
        <v>2241</v>
      </c>
      <c r="N598" s="9" t="s">
        <v>702</v>
      </c>
      <c r="O598" s="4" t="s">
        <v>2297</v>
      </c>
      <c r="P598" s="9" t="s">
        <v>112372</v>
      </c>
      <c r="Q598" s="9" t="s">
        <v>112371</v>
      </c>
      <c r="R598" s="13" t="s">
        <v>112370</v>
      </c>
    </row>
    <row r="599" spans="1:18" ht="15.75">
      <c r="A599" s="9"/>
      <c r="B599" s="9"/>
      <c r="H599" s="9" t="s">
        <v>33</v>
      </c>
      <c r="I599" s="12" t="s">
        <v>1581</v>
      </c>
      <c r="J599" s="9" t="s">
        <v>275</v>
      </c>
      <c r="K599" s="9" t="str">
        <f t="shared" si="9"/>
        <v>133900000SAN NICOLAS</v>
      </c>
      <c r="L599" s="12" t="s">
        <v>2238</v>
      </c>
      <c r="N599" s="9" t="s">
        <v>702</v>
      </c>
      <c r="O599" s="4" t="s">
        <v>2297</v>
      </c>
      <c r="P599" s="9" t="s">
        <v>109302</v>
      </c>
      <c r="Q599" s="9" t="s">
        <v>112369</v>
      </c>
      <c r="R599" s="13" t="s">
        <v>112368</v>
      </c>
    </row>
    <row r="600" spans="1:18" ht="15.75">
      <c r="A600" s="9"/>
      <c r="B600" s="9"/>
      <c r="H600" s="9" t="s">
        <v>33</v>
      </c>
      <c r="I600" s="12" t="s">
        <v>1581</v>
      </c>
      <c r="J600" s="9" t="s">
        <v>413</v>
      </c>
      <c r="K600" s="9" t="str">
        <f t="shared" si="9"/>
        <v>133900000SANTA ANA</v>
      </c>
      <c r="L600" s="12" t="s">
        <v>2248</v>
      </c>
      <c r="N600" s="9" t="s">
        <v>702</v>
      </c>
      <c r="O600" s="4" t="s">
        <v>2297</v>
      </c>
      <c r="P600" s="9" t="s">
        <v>110879</v>
      </c>
      <c r="Q600" s="9" t="s">
        <v>112367</v>
      </c>
      <c r="R600" s="13" t="s">
        <v>112366</v>
      </c>
    </row>
    <row r="601" spans="1:18" ht="15.75">
      <c r="A601" s="9"/>
      <c r="B601" s="9"/>
      <c r="H601" s="9" t="s">
        <v>33</v>
      </c>
      <c r="I601" s="12" t="s">
        <v>1581</v>
      </c>
      <c r="J601" s="9" t="s">
        <v>607</v>
      </c>
      <c r="K601" s="9" t="str">
        <f t="shared" si="9"/>
        <v>133900000SANTA CRUZ</v>
      </c>
      <c r="L601" s="12" t="s">
        <v>2239</v>
      </c>
      <c r="N601" s="9" t="s">
        <v>702</v>
      </c>
      <c r="O601" s="4" t="s">
        <v>2297</v>
      </c>
      <c r="P601" s="9" t="s">
        <v>111527</v>
      </c>
      <c r="Q601" s="9" t="s">
        <v>112365</v>
      </c>
      <c r="R601" s="13" t="s">
        <v>112364</v>
      </c>
    </row>
    <row r="602" spans="1:18" ht="15.75">
      <c r="A602" s="9"/>
      <c r="B602" s="9"/>
      <c r="H602" s="9" t="s">
        <v>33</v>
      </c>
      <c r="I602" s="12" t="s">
        <v>1581</v>
      </c>
      <c r="J602" s="9" t="s">
        <v>646</v>
      </c>
      <c r="K602" s="9" t="str">
        <f t="shared" si="9"/>
        <v>133900000TONDO I / II</v>
      </c>
      <c r="L602" s="12" t="s">
        <v>2235</v>
      </c>
      <c r="N602" s="9" t="s">
        <v>702</v>
      </c>
      <c r="O602" s="4" t="s">
        <v>2297</v>
      </c>
      <c r="P602" s="9" t="s">
        <v>28379</v>
      </c>
      <c r="Q602" s="9" t="s">
        <v>112363</v>
      </c>
      <c r="R602" s="13" t="s">
        <v>112362</v>
      </c>
    </row>
    <row r="603" spans="1:18" ht="15.75">
      <c r="A603" s="9"/>
      <c r="B603" s="9"/>
      <c r="H603" s="9" t="s">
        <v>36</v>
      </c>
      <c r="I603" s="12" t="s">
        <v>1587</v>
      </c>
      <c r="J603" s="9" t="s">
        <v>656</v>
      </c>
      <c r="K603" s="9" t="str">
        <f t="shared" si="9"/>
        <v>137600000CITY OF LAS PIÑAS</v>
      </c>
      <c r="L603" s="12" t="s">
        <v>2249</v>
      </c>
      <c r="N603" s="9" t="s">
        <v>702</v>
      </c>
      <c r="O603" s="4" t="s">
        <v>2297</v>
      </c>
      <c r="P603" s="9" t="s">
        <v>112361</v>
      </c>
      <c r="Q603" s="9" t="s">
        <v>112360</v>
      </c>
      <c r="R603" s="13" t="s">
        <v>112359</v>
      </c>
    </row>
    <row r="604" spans="1:18" ht="15.75">
      <c r="A604" s="9"/>
      <c r="B604" s="9"/>
      <c r="H604" s="9" t="s">
        <v>36</v>
      </c>
      <c r="I604" s="12" t="s">
        <v>1587</v>
      </c>
      <c r="J604" s="9" t="s">
        <v>657</v>
      </c>
      <c r="K604" s="9" t="str">
        <f t="shared" si="9"/>
        <v>137600000CITY OF MAKATI</v>
      </c>
      <c r="L604" s="12" t="s">
        <v>2250</v>
      </c>
      <c r="N604" s="9" t="s">
        <v>702</v>
      </c>
      <c r="O604" s="4" t="s">
        <v>2297</v>
      </c>
      <c r="P604" s="9" t="s">
        <v>128</v>
      </c>
      <c r="Q604" s="9" t="s">
        <v>112358</v>
      </c>
      <c r="R604" s="13" t="s">
        <v>112357</v>
      </c>
    </row>
    <row r="605" spans="1:18" ht="15.75">
      <c r="A605" s="9"/>
      <c r="B605" s="9"/>
      <c r="H605" s="9" t="s">
        <v>36</v>
      </c>
      <c r="I605" s="12" t="s">
        <v>1587</v>
      </c>
      <c r="J605" s="9" t="s">
        <v>658</v>
      </c>
      <c r="K605" s="9" t="str">
        <f t="shared" si="9"/>
        <v>137600000CITY OF MUNTINLUPA</v>
      </c>
      <c r="L605" s="12" t="s">
        <v>2251</v>
      </c>
      <c r="N605" s="9" t="s">
        <v>702</v>
      </c>
      <c r="O605" s="4" t="s">
        <v>2297</v>
      </c>
      <c r="P605" s="9" t="s">
        <v>642</v>
      </c>
      <c r="Q605" s="9" t="s">
        <v>112356</v>
      </c>
      <c r="R605" s="13" t="s">
        <v>112355</v>
      </c>
    </row>
    <row r="606" spans="1:18" ht="15.75">
      <c r="A606" s="9"/>
      <c r="B606" s="9"/>
      <c r="H606" s="9" t="s">
        <v>36</v>
      </c>
      <c r="I606" s="12" t="s">
        <v>1587</v>
      </c>
      <c r="J606" s="9" t="s">
        <v>659</v>
      </c>
      <c r="K606" s="9" t="str">
        <f t="shared" si="9"/>
        <v>137600000CITY OF PARAÑAQUE</v>
      </c>
      <c r="L606" s="12" t="s">
        <v>2252</v>
      </c>
      <c r="N606" s="9" t="s">
        <v>702</v>
      </c>
      <c r="O606" s="4" t="s">
        <v>2297</v>
      </c>
      <c r="P606" s="9" t="s">
        <v>105656</v>
      </c>
      <c r="Q606" s="9" t="s">
        <v>112354</v>
      </c>
      <c r="R606" s="13" t="s">
        <v>112353</v>
      </c>
    </row>
    <row r="607" spans="1:18" ht="15.75">
      <c r="A607" s="9"/>
      <c r="B607" s="9"/>
      <c r="H607" s="9" t="s">
        <v>36</v>
      </c>
      <c r="I607" s="12" t="s">
        <v>1587</v>
      </c>
      <c r="J607" s="9" t="s">
        <v>660</v>
      </c>
      <c r="K607" s="9" t="str">
        <f t="shared" si="9"/>
        <v>137600000PASAY CITY</v>
      </c>
      <c r="L607" s="12" t="s">
        <v>2253</v>
      </c>
      <c r="N607" s="9" t="s">
        <v>702</v>
      </c>
      <c r="O607" s="4" t="s">
        <v>2297</v>
      </c>
      <c r="P607" s="9" t="s">
        <v>92647</v>
      </c>
      <c r="Q607" s="9" t="s">
        <v>112352</v>
      </c>
      <c r="R607" s="13" t="s">
        <v>112351</v>
      </c>
    </row>
    <row r="608" spans="1:18" ht="15.75">
      <c r="A608" s="9"/>
      <c r="B608" s="9"/>
      <c r="H608" s="9" t="s">
        <v>36</v>
      </c>
      <c r="I608" s="12" t="s">
        <v>1587</v>
      </c>
      <c r="J608" s="9" t="s">
        <v>661</v>
      </c>
      <c r="K608" s="9" t="str">
        <f t="shared" si="9"/>
        <v>137600000PATEROS</v>
      </c>
      <c r="L608" s="12" t="s">
        <v>2254</v>
      </c>
      <c r="N608" s="9" t="s">
        <v>702</v>
      </c>
      <c r="O608" s="4" t="s">
        <v>2297</v>
      </c>
      <c r="P608" s="9" t="s">
        <v>111778</v>
      </c>
      <c r="Q608" s="9" t="s">
        <v>112350</v>
      </c>
      <c r="R608" s="13" t="s">
        <v>112349</v>
      </c>
    </row>
    <row r="609" spans="1:18" ht="15.75">
      <c r="A609" s="9"/>
      <c r="B609" s="9"/>
      <c r="H609" s="9" t="s">
        <v>36</v>
      </c>
      <c r="I609" s="12" t="s">
        <v>1587</v>
      </c>
      <c r="J609" s="9" t="s">
        <v>662</v>
      </c>
      <c r="K609" s="9" t="str">
        <f t="shared" si="9"/>
        <v>137600000TAGUIG CITY</v>
      </c>
      <c r="L609" s="12" t="s">
        <v>2255</v>
      </c>
      <c r="N609" s="9" t="s">
        <v>702</v>
      </c>
      <c r="O609" s="4" t="s">
        <v>2297</v>
      </c>
      <c r="P609" s="9" t="s">
        <v>109435</v>
      </c>
      <c r="Q609" s="9" t="s">
        <v>112348</v>
      </c>
      <c r="R609" s="13" t="s">
        <v>112347</v>
      </c>
    </row>
    <row r="610" spans="1:18" ht="15.75">
      <c r="A610" s="9"/>
      <c r="B610" s="9"/>
      <c r="H610" s="9" t="s">
        <v>78</v>
      </c>
      <c r="I610" s="12" t="s">
        <v>1675</v>
      </c>
      <c r="J610" s="9" t="s">
        <v>135</v>
      </c>
      <c r="K610" s="9" t="str">
        <f t="shared" si="9"/>
        <v>067900000BUENAVISTA</v>
      </c>
      <c r="L610" s="12" t="s">
        <v>2256</v>
      </c>
      <c r="N610" s="9" t="s">
        <v>702</v>
      </c>
      <c r="O610" s="4" t="s">
        <v>2297</v>
      </c>
      <c r="P610" s="9" t="s">
        <v>11784</v>
      </c>
      <c r="Q610" s="9" t="s">
        <v>112346</v>
      </c>
      <c r="R610" s="13" t="s">
        <v>112345</v>
      </c>
    </row>
    <row r="611" spans="1:18" ht="15.75">
      <c r="A611" s="9"/>
      <c r="B611" s="9"/>
      <c r="H611" s="9" t="s">
        <v>78</v>
      </c>
      <c r="I611" s="12" t="s">
        <v>1675</v>
      </c>
      <c r="J611" s="9" t="s">
        <v>663</v>
      </c>
      <c r="K611" s="9" t="str">
        <f t="shared" si="9"/>
        <v>067900000JORDAN (CAPITAL)</v>
      </c>
      <c r="L611" s="12" t="s">
        <v>2257</v>
      </c>
      <c r="N611" s="9" t="s">
        <v>702</v>
      </c>
      <c r="O611" s="4" t="s">
        <v>2297</v>
      </c>
      <c r="P611" s="9" t="s">
        <v>11790</v>
      </c>
      <c r="Q611" s="9" t="s">
        <v>112344</v>
      </c>
      <c r="R611" s="13" t="s">
        <v>112343</v>
      </c>
    </row>
    <row r="612" spans="1:18" ht="15.75">
      <c r="A612" s="9"/>
      <c r="B612" s="9"/>
      <c r="H612" s="9" t="s">
        <v>78</v>
      </c>
      <c r="I612" s="12" t="s">
        <v>1675</v>
      </c>
      <c r="J612" s="9" t="s">
        <v>664</v>
      </c>
      <c r="K612" s="9" t="str">
        <f t="shared" si="9"/>
        <v>067900000NUEVA VALENCIA</v>
      </c>
      <c r="L612" s="12" t="s">
        <v>2258</v>
      </c>
      <c r="N612" s="9" t="s">
        <v>702</v>
      </c>
      <c r="O612" s="4" t="s">
        <v>2297</v>
      </c>
      <c r="P612" s="9" t="s">
        <v>11791</v>
      </c>
      <c r="Q612" s="9" t="s">
        <v>112342</v>
      </c>
      <c r="R612" s="13" t="s">
        <v>112341</v>
      </c>
    </row>
    <row r="613" spans="1:18" ht="15.75">
      <c r="A613" s="9"/>
      <c r="B613" s="9"/>
      <c r="H613" s="9" t="s">
        <v>78</v>
      </c>
      <c r="I613" s="12" t="s">
        <v>1675</v>
      </c>
      <c r="J613" s="9" t="s">
        <v>665</v>
      </c>
      <c r="K613" s="9" t="str">
        <f t="shared" si="9"/>
        <v>067900000SAN LORENZO</v>
      </c>
      <c r="L613" s="12" t="s">
        <v>2259</v>
      </c>
      <c r="N613" s="9" t="s">
        <v>702</v>
      </c>
      <c r="O613" s="4" t="s">
        <v>2297</v>
      </c>
      <c r="P613" s="9" t="s">
        <v>11792</v>
      </c>
      <c r="Q613" s="9" t="s">
        <v>112340</v>
      </c>
      <c r="R613" s="13" t="s">
        <v>112339</v>
      </c>
    </row>
    <row r="614" spans="1:18" ht="15.75">
      <c r="A614" s="9"/>
      <c r="B614" s="9"/>
      <c r="H614" s="9" t="s">
        <v>78</v>
      </c>
      <c r="I614" s="12" t="s">
        <v>1675</v>
      </c>
      <c r="J614" s="9" t="s">
        <v>666</v>
      </c>
      <c r="K614" s="9" t="str">
        <f t="shared" si="9"/>
        <v>067900000SIBUNAG</v>
      </c>
      <c r="L614" s="12" t="s">
        <v>2260</v>
      </c>
      <c r="N614" s="9" t="s">
        <v>702</v>
      </c>
      <c r="O614" s="4" t="s">
        <v>2297</v>
      </c>
      <c r="P614" s="9" t="s">
        <v>11793</v>
      </c>
      <c r="Q614" s="9" t="s">
        <v>112338</v>
      </c>
      <c r="R614" s="13" t="s">
        <v>112337</v>
      </c>
    </row>
    <row r="615" spans="1:18" ht="15.75">
      <c r="A615" s="9"/>
      <c r="B615" s="9"/>
      <c r="H615" s="9" t="s">
        <v>29</v>
      </c>
      <c r="I615" s="12" t="s">
        <v>1571</v>
      </c>
      <c r="J615" s="9" t="s">
        <v>674</v>
      </c>
      <c r="K615" s="9" t="str">
        <f t="shared" si="9"/>
        <v>142700000AGUINALDO</v>
      </c>
      <c r="L615" s="12" t="s">
        <v>2268</v>
      </c>
      <c r="N615" s="9" t="s">
        <v>702</v>
      </c>
      <c r="O615" s="4" t="s">
        <v>2297</v>
      </c>
      <c r="P615" s="9" t="s">
        <v>11794</v>
      </c>
      <c r="Q615" s="9" t="s">
        <v>112336</v>
      </c>
      <c r="R615" s="13" t="s">
        <v>112335</v>
      </c>
    </row>
    <row r="616" spans="1:18" ht="15.75">
      <c r="A616" s="9"/>
      <c r="B616" s="9"/>
      <c r="H616" s="9" t="s">
        <v>29</v>
      </c>
      <c r="I616" s="12" t="s">
        <v>1571</v>
      </c>
      <c r="J616" s="9" t="s">
        <v>673</v>
      </c>
      <c r="K616" s="9" t="str">
        <f t="shared" si="9"/>
        <v>142700000ALFONSO LISTA (POTIA)</v>
      </c>
      <c r="L616" s="12" t="s">
        <v>2267</v>
      </c>
      <c r="N616" s="9" t="s">
        <v>683</v>
      </c>
      <c r="O616" s="4" t="s">
        <v>2298</v>
      </c>
      <c r="P616" s="9" t="s">
        <v>112334</v>
      </c>
      <c r="Q616" s="9" t="s">
        <v>112333</v>
      </c>
      <c r="R616" s="13" t="s">
        <v>112332</v>
      </c>
    </row>
    <row r="617" spans="1:18" ht="15.75">
      <c r="A617" s="9"/>
      <c r="B617" s="9"/>
      <c r="H617" s="9" t="s">
        <v>29</v>
      </c>
      <c r="I617" s="12" t="s">
        <v>1571</v>
      </c>
      <c r="J617" s="9" t="s">
        <v>677</v>
      </c>
      <c r="K617" s="9" t="str">
        <f t="shared" si="9"/>
        <v>142700000ASIPULO</v>
      </c>
      <c r="L617" s="12" t="s">
        <v>2271</v>
      </c>
      <c r="N617" s="9" t="s">
        <v>683</v>
      </c>
      <c r="O617" s="4" t="s">
        <v>2298</v>
      </c>
      <c r="P617" s="9" t="s">
        <v>112331</v>
      </c>
      <c r="Q617" s="9" t="s">
        <v>112330</v>
      </c>
      <c r="R617" s="13" t="s">
        <v>112329</v>
      </c>
    </row>
    <row r="618" spans="1:18" ht="15.75">
      <c r="A618" s="9"/>
      <c r="B618" s="9"/>
      <c r="H618" s="9" t="s">
        <v>29</v>
      </c>
      <c r="I618" s="12" t="s">
        <v>1571</v>
      </c>
      <c r="J618" s="9" t="s">
        <v>667</v>
      </c>
      <c r="K618" s="9" t="str">
        <f t="shared" si="9"/>
        <v>142700000BANAUE</v>
      </c>
      <c r="L618" s="12" t="s">
        <v>2261</v>
      </c>
      <c r="N618" s="9" t="s">
        <v>683</v>
      </c>
      <c r="O618" s="4" t="s">
        <v>2298</v>
      </c>
      <c r="P618" s="9" t="s">
        <v>29816</v>
      </c>
      <c r="Q618" s="9" t="s">
        <v>112328</v>
      </c>
      <c r="R618" s="13" t="s">
        <v>112327</v>
      </c>
    </row>
    <row r="619" spans="1:18" ht="15.75">
      <c r="A619" s="9"/>
      <c r="B619" s="9"/>
      <c r="H619" s="9" t="s">
        <v>29</v>
      </c>
      <c r="I619" s="12" t="s">
        <v>1571</v>
      </c>
      <c r="J619" s="9" t="s">
        <v>675</v>
      </c>
      <c r="K619" s="9" t="str">
        <f t="shared" si="9"/>
        <v>142700000HINGYON</v>
      </c>
      <c r="L619" s="12" t="s">
        <v>2269</v>
      </c>
      <c r="N619" s="9" t="s">
        <v>683</v>
      </c>
      <c r="O619" s="4" t="s">
        <v>2298</v>
      </c>
      <c r="P619" s="9" t="s">
        <v>105175</v>
      </c>
      <c r="Q619" s="9" t="s">
        <v>112326</v>
      </c>
      <c r="R619" s="13" t="s">
        <v>112325</v>
      </c>
    </row>
    <row r="620" spans="1:18" ht="15.75">
      <c r="A620" s="9"/>
      <c r="B620" s="9"/>
      <c r="H620" s="9" t="s">
        <v>29</v>
      </c>
      <c r="I620" s="12" t="s">
        <v>1571</v>
      </c>
      <c r="J620" s="9" t="s">
        <v>668</v>
      </c>
      <c r="K620" s="9" t="str">
        <f t="shared" si="9"/>
        <v>142700000HUNGDUAN</v>
      </c>
      <c r="L620" s="12" t="s">
        <v>2262</v>
      </c>
      <c r="N620" s="9" t="s">
        <v>683</v>
      </c>
      <c r="O620" s="4" t="s">
        <v>2298</v>
      </c>
      <c r="P620" s="9" t="s">
        <v>112324</v>
      </c>
      <c r="Q620" s="9" t="s">
        <v>112323</v>
      </c>
      <c r="R620" s="13" t="s">
        <v>112322</v>
      </c>
    </row>
    <row r="621" spans="1:18" ht="15.75">
      <c r="A621" s="9"/>
      <c r="B621" s="9"/>
      <c r="H621" s="9" t="s">
        <v>29</v>
      </c>
      <c r="I621" s="12" t="s">
        <v>1571</v>
      </c>
      <c r="J621" s="9" t="s">
        <v>669</v>
      </c>
      <c r="K621" s="9" t="str">
        <f t="shared" si="9"/>
        <v>142700000KIANGAN</v>
      </c>
      <c r="L621" s="12" t="s">
        <v>2263</v>
      </c>
      <c r="N621" s="9" t="s">
        <v>683</v>
      </c>
      <c r="O621" s="4" t="s">
        <v>2298</v>
      </c>
      <c r="P621" s="9" t="s">
        <v>111761</v>
      </c>
      <c r="Q621" s="9" t="s">
        <v>112321</v>
      </c>
      <c r="R621" s="13" t="s">
        <v>112320</v>
      </c>
    </row>
    <row r="622" spans="1:18" ht="15.75">
      <c r="A622" s="9"/>
      <c r="B622" s="9"/>
      <c r="H622" s="9" t="s">
        <v>29</v>
      </c>
      <c r="I622" s="12" t="s">
        <v>1571</v>
      </c>
      <c r="J622" s="9" t="s">
        <v>670</v>
      </c>
      <c r="K622" s="9" t="str">
        <f t="shared" si="9"/>
        <v>142700000LAGAWE (CAPITAL)</v>
      </c>
      <c r="L622" s="12" t="s">
        <v>2264</v>
      </c>
      <c r="N622" s="9" t="s">
        <v>683</v>
      </c>
      <c r="O622" s="4" t="s">
        <v>2298</v>
      </c>
      <c r="P622" s="9" t="s">
        <v>112319</v>
      </c>
      <c r="Q622" s="9" t="s">
        <v>112318</v>
      </c>
      <c r="R622" s="13" t="s">
        <v>112317</v>
      </c>
    </row>
    <row r="623" spans="1:18" ht="15.75">
      <c r="A623" s="9"/>
      <c r="B623" s="9"/>
      <c r="H623" s="9" t="s">
        <v>29</v>
      </c>
      <c r="I623" s="12" t="s">
        <v>1571</v>
      </c>
      <c r="J623" s="9" t="s">
        <v>671</v>
      </c>
      <c r="K623" s="9" t="str">
        <f t="shared" si="9"/>
        <v>142700000LAMUT</v>
      </c>
      <c r="L623" s="12" t="s">
        <v>2265</v>
      </c>
      <c r="N623" s="9" t="s">
        <v>683</v>
      </c>
      <c r="O623" s="4" t="s">
        <v>2298</v>
      </c>
      <c r="P623" s="9" t="s">
        <v>112316</v>
      </c>
      <c r="Q623" s="9" t="s">
        <v>112315</v>
      </c>
      <c r="R623" s="13" t="s">
        <v>112314</v>
      </c>
    </row>
    <row r="624" spans="1:18" ht="15.75">
      <c r="A624" s="9"/>
      <c r="B624" s="9"/>
      <c r="H624" s="9" t="s">
        <v>29</v>
      </c>
      <c r="I624" s="12" t="s">
        <v>1571</v>
      </c>
      <c r="J624" s="9" t="s">
        <v>672</v>
      </c>
      <c r="K624" s="9" t="str">
        <f t="shared" si="9"/>
        <v>142700000MAYOYAO</v>
      </c>
      <c r="L624" s="12" t="s">
        <v>2266</v>
      </c>
      <c r="N624" s="9" t="s">
        <v>683</v>
      </c>
      <c r="O624" s="4" t="s">
        <v>2298</v>
      </c>
      <c r="P624" s="9" t="s">
        <v>111058</v>
      </c>
      <c r="Q624" s="9" t="s">
        <v>112313</v>
      </c>
      <c r="R624" s="13" t="s">
        <v>112312</v>
      </c>
    </row>
    <row r="625" spans="1:18" ht="15.75">
      <c r="A625" s="9"/>
      <c r="B625" s="9"/>
      <c r="H625" s="9" t="s">
        <v>29</v>
      </c>
      <c r="I625" s="12" t="s">
        <v>1571</v>
      </c>
      <c r="J625" s="9" t="s">
        <v>676</v>
      </c>
      <c r="K625" s="9" t="str">
        <f t="shared" si="9"/>
        <v>142700000TINOC</v>
      </c>
      <c r="L625" s="12" t="s">
        <v>2270</v>
      </c>
      <c r="N625" s="9" t="s">
        <v>683</v>
      </c>
      <c r="O625" s="4" t="s">
        <v>2298</v>
      </c>
      <c r="P625" s="9" t="s">
        <v>109167</v>
      </c>
      <c r="Q625" s="9" t="s">
        <v>112311</v>
      </c>
      <c r="R625" s="13" t="s">
        <v>112310</v>
      </c>
    </row>
    <row r="626" spans="1:18" ht="15.75">
      <c r="A626" s="9"/>
      <c r="B626" s="9"/>
      <c r="H626" s="9" t="s">
        <v>37</v>
      </c>
      <c r="I626" s="12" t="s">
        <v>1590</v>
      </c>
      <c r="J626" s="9" t="s">
        <v>678</v>
      </c>
      <c r="K626" s="9" t="str">
        <f t="shared" si="9"/>
        <v>012800000ADAMS</v>
      </c>
      <c r="L626" s="12" t="s">
        <v>2272</v>
      </c>
      <c r="N626" s="9" t="s">
        <v>683</v>
      </c>
      <c r="O626" s="4" t="s">
        <v>2298</v>
      </c>
      <c r="P626" s="9" t="s">
        <v>112309</v>
      </c>
      <c r="Q626" s="9" t="s">
        <v>112308</v>
      </c>
      <c r="R626" s="13" t="s">
        <v>112307</v>
      </c>
    </row>
    <row r="627" spans="1:18" ht="15.75">
      <c r="A627" s="9"/>
      <c r="B627" s="9"/>
      <c r="H627" s="9" t="s">
        <v>37</v>
      </c>
      <c r="I627" s="12" t="s">
        <v>1590</v>
      </c>
      <c r="J627" s="9" t="s">
        <v>679</v>
      </c>
      <c r="K627" s="9" t="str">
        <f t="shared" si="9"/>
        <v>012800000BACARRA</v>
      </c>
      <c r="L627" s="12" t="s">
        <v>2273</v>
      </c>
      <c r="N627" s="9" t="s">
        <v>683</v>
      </c>
      <c r="O627" s="4" t="s">
        <v>2298</v>
      </c>
      <c r="P627" s="9" t="s">
        <v>216</v>
      </c>
      <c r="Q627" s="9" t="s">
        <v>112306</v>
      </c>
      <c r="R627" s="13" t="s">
        <v>112305</v>
      </c>
    </row>
    <row r="628" spans="1:18" ht="15.75">
      <c r="A628" s="9"/>
      <c r="B628" s="9"/>
      <c r="H628" s="9" t="s">
        <v>37</v>
      </c>
      <c r="I628" s="12" t="s">
        <v>1590</v>
      </c>
      <c r="J628" s="9" t="s">
        <v>680</v>
      </c>
      <c r="K628" s="9" t="str">
        <f t="shared" si="9"/>
        <v>012800000BADOC</v>
      </c>
      <c r="L628" s="12" t="s">
        <v>2274</v>
      </c>
      <c r="N628" s="9" t="s">
        <v>683</v>
      </c>
      <c r="O628" s="4" t="s">
        <v>2298</v>
      </c>
      <c r="P628" s="9" t="s">
        <v>112304</v>
      </c>
      <c r="Q628" s="9" t="s">
        <v>112303</v>
      </c>
      <c r="R628" s="13" t="s">
        <v>112302</v>
      </c>
    </row>
    <row r="629" spans="1:18" ht="15.75">
      <c r="A629" s="9"/>
      <c r="B629" s="9"/>
      <c r="H629" s="9" t="s">
        <v>37</v>
      </c>
      <c r="I629" s="12" t="s">
        <v>1590</v>
      </c>
      <c r="J629" s="9" t="s">
        <v>681</v>
      </c>
      <c r="K629" s="9" t="str">
        <f t="shared" si="9"/>
        <v>012800000BANGUI</v>
      </c>
      <c r="L629" s="12" t="s">
        <v>2275</v>
      </c>
      <c r="N629" s="9" t="s">
        <v>683</v>
      </c>
      <c r="O629" s="4" t="s">
        <v>2298</v>
      </c>
      <c r="P629" s="9" t="s">
        <v>110979</v>
      </c>
      <c r="Q629" s="9" t="s">
        <v>112301</v>
      </c>
      <c r="R629" s="13" t="s">
        <v>112300</v>
      </c>
    </row>
    <row r="630" spans="1:18" ht="15.75">
      <c r="A630" s="9"/>
      <c r="B630" s="9"/>
      <c r="H630" s="9" t="s">
        <v>37</v>
      </c>
      <c r="I630" s="12" t="s">
        <v>1590</v>
      </c>
      <c r="J630" s="9" t="s">
        <v>688</v>
      </c>
      <c r="K630" s="9" t="str">
        <f t="shared" si="9"/>
        <v>012800000BANNA (ESPIRITU)</v>
      </c>
      <c r="L630" s="12" t="s">
        <v>2282</v>
      </c>
      <c r="N630" s="9" t="s">
        <v>683</v>
      </c>
      <c r="O630" s="4" t="s">
        <v>2298</v>
      </c>
      <c r="P630" s="9" t="s">
        <v>112299</v>
      </c>
      <c r="Q630" s="9" t="s">
        <v>112298</v>
      </c>
      <c r="R630" s="13" t="s">
        <v>112297</v>
      </c>
    </row>
    <row r="631" spans="1:18" ht="15.75">
      <c r="A631" s="9"/>
      <c r="B631" s="9"/>
      <c r="H631" s="9" t="s">
        <v>37</v>
      </c>
      <c r="I631" s="12" t="s">
        <v>1590</v>
      </c>
      <c r="J631" s="9" t="s">
        <v>683</v>
      </c>
      <c r="K631" s="9" t="str">
        <f t="shared" si="9"/>
        <v>012800000BURGOS</v>
      </c>
      <c r="L631" s="12" t="s">
        <v>2277</v>
      </c>
      <c r="N631" s="9" t="s">
        <v>683</v>
      </c>
      <c r="O631" s="4" t="s">
        <v>2298</v>
      </c>
      <c r="P631" s="9" t="s">
        <v>112296</v>
      </c>
      <c r="Q631" s="9" t="s">
        <v>112295</v>
      </c>
      <c r="R631" s="13" t="s">
        <v>112294</v>
      </c>
    </row>
    <row r="632" spans="1:18" ht="15.75">
      <c r="A632" s="9"/>
      <c r="B632" s="9"/>
      <c r="H632" s="9" t="s">
        <v>37</v>
      </c>
      <c r="I632" s="12" t="s">
        <v>1590</v>
      </c>
      <c r="J632" s="9" t="s">
        <v>684</v>
      </c>
      <c r="K632" s="9" t="str">
        <f t="shared" si="9"/>
        <v>012800000CARASI</v>
      </c>
      <c r="L632" s="12" t="s">
        <v>2278</v>
      </c>
      <c r="N632" s="9" t="s">
        <v>683</v>
      </c>
      <c r="O632" s="4" t="s">
        <v>2298</v>
      </c>
      <c r="P632" s="9" t="s">
        <v>112293</v>
      </c>
      <c r="Q632" s="9" t="s">
        <v>112292</v>
      </c>
      <c r="R632" s="13" t="s">
        <v>112291</v>
      </c>
    </row>
    <row r="633" spans="1:18" ht="15.75">
      <c r="A633" s="9"/>
      <c r="B633" s="9"/>
      <c r="H633" s="9" t="s">
        <v>37</v>
      </c>
      <c r="I633" s="12" t="s">
        <v>1590</v>
      </c>
      <c r="J633" s="9" t="s">
        <v>682</v>
      </c>
      <c r="K633" s="9" t="str">
        <f t="shared" si="9"/>
        <v>012800000CITY OF BATAC</v>
      </c>
      <c r="L633" s="12" t="s">
        <v>2276</v>
      </c>
      <c r="N633" s="9" t="s">
        <v>683</v>
      </c>
      <c r="O633" s="4" t="s">
        <v>2298</v>
      </c>
      <c r="P633" s="9" t="s">
        <v>111375</v>
      </c>
      <c r="Q633" s="9" t="s">
        <v>112290</v>
      </c>
      <c r="R633" s="13" t="s">
        <v>112289</v>
      </c>
    </row>
    <row r="634" spans="1:18" ht="15.75">
      <c r="A634" s="9"/>
      <c r="B634" s="9"/>
      <c r="H634" s="9" t="s">
        <v>37</v>
      </c>
      <c r="I634" s="12" t="s">
        <v>1590</v>
      </c>
      <c r="J634" s="9" t="s">
        <v>685</v>
      </c>
      <c r="K634" s="9" t="str">
        <f t="shared" si="9"/>
        <v>012800000CURRIMAO</v>
      </c>
      <c r="L634" s="12" t="s">
        <v>2279</v>
      </c>
      <c r="N634" s="9" t="s">
        <v>683</v>
      </c>
      <c r="O634" s="4" t="s">
        <v>2298</v>
      </c>
      <c r="P634" s="9" t="s">
        <v>112288</v>
      </c>
      <c r="Q634" s="9" t="s">
        <v>112287</v>
      </c>
      <c r="R634" s="13" t="s">
        <v>112286</v>
      </c>
    </row>
    <row r="635" spans="1:18" ht="15.75">
      <c r="A635" s="9"/>
      <c r="B635" s="9"/>
      <c r="H635" s="9" t="s">
        <v>37</v>
      </c>
      <c r="I635" s="12" t="s">
        <v>1590</v>
      </c>
      <c r="J635" s="9" t="s">
        <v>686</v>
      </c>
      <c r="K635" s="9" t="str">
        <f t="shared" si="9"/>
        <v>012800000DINGRAS</v>
      </c>
      <c r="L635" s="12" t="s">
        <v>2280</v>
      </c>
      <c r="N635" s="9" t="s">
        <v>683</v>
      </c>
      <c r="O635" s="4" t="s">
        <v>2298</v>
      </c>
      <c r="P635" s="9" t="s">
        <v>112285</v>
      </c>
      <c r="Q635" s="9" t="s">
        <v>112284</v>
      </c>
      <c r="R635" s="13" t="s">
        <v>112283</v>
      </c>
    </row>
    <row r="636" spans="1:18" ht="15.75">
      <c r="A636" s="9"/>
      <c r="B636" s="9"/>
      <c r="H636" s="9" t="s">
        <v>37</v>
      </c>
      <c r="I636" s="12" t="s">
        <v>1590</v>
      </c>
      <c r="J636" s="9" t="s">
        <v>687</v>
      </c>
      <c r="K636" s="9" t="str">
        <f t="shared" si="9"/>
        <v>012800000DUMALNEG</v>
      </c>
      <c r="L636" s="12" t="s">
        <v>2281</v>
      </c>
      <c r="N636" s="9" t="s">
        <v>683</v>
      </c>
      <c r="O636" s="4" t="s">
        <v>2298</v>
      </c>
      <c r="P636" s="9" t="s">
        <v>109075</v>
      </c>
      <c r="Q636" s="9" t="s">
        <v>112282</v>
      </c>
      <c r="R636" s="13" t="s">
        <v>112281</v>
      </c>
    </row>
    <row r="637" spans="1:18" ht="15.75">
      <c r="A637" s="9"/>
      <c r="B637" s="9"/>
      <c r="H637" s="9" t="s">
        <v>37</v>
      </c>
      <c r="I637" s="12" t="s">
        <v>1590</v>
      </c>
      <c r="J637" s="9" t="s">
        <v>689</v>
      </c>
      <c r="K637" s="9" t="str">
        <f t="shared" si="9"/>
        <v>012800000LAOAG CITY (CAPITAL)</v>
      </c>
      <c r="L637" s="12" t="s">
        <v>2283</v>
      </c>
      <c r="N637" s="9" t="s">
        <v>683</v>
      </c>
      <c r="O637" s="4" t="s">
        <v>2298</v>
      </c>
      <c r="P637" s="9" t="s">
        <v>112280</v>
      </c>
      <c r="Q637" s="9" t="s">
        <v>112279</v>
      </c>
      <c r="R637" s="13" t="s">
        <v>112278</v>
      </c>
    </row>
    <row r="638" spans="1:18" ht="15.75">
      <c r="A638" s="9"/>
      <c r="B638" s="9"/>
      <c r="H638" s="9" t="s">
        <v>37</v>
      </c>
      <c r="I638" s="12" t="s">
        <v>1590</v>
      </c>
      <c r="J638" s="9" t="s">
        <v>690</v>
      </c>
      <c r="K638" s="9" t="str">
        <f t="shared" si="9"/>
        <v>012800000MARCOS</v>
      </c>
      <c r="L638" s="12" t="s">
        <v>2284</v>
      </c>
      <c r="N638" s="9" t="s">
        <v>683</v>
      </c>
      <c r="O638" s="4" t="s">
        <v>2298</v>
      </c>
      <c r="P638" s="9" t="s">
        <v>112277</v>
      </c>
      <c r="Q638" s="9" t="s">
        <v>112276</v>
      </c>
      <c r="R638" s="13" t="s">
        <v>112275</v>
      </c>
    </row>
    <row r="639" spans="1:18" ht="15.75">
      <c r="A639" s="9"/>
      <c r="B639" s="9"/>
      <c r="H639" s="9" t="s">
        <v>37</v>
      </c>
      <c r="I639" s="12" t="s">
        <v>1590</v>
      </c>
      <c r="J639" s="9" t="s">
        <v>691</v>
      </c>
      <c r="K639" s="9" t="str">
        <f t="shared" si="9"/>
        <v>012800000NUEVA ERA</v>
      </c>
      <c r="L639" s="12" t="s">
        <v>2285</v>
      </c>
      <c r="N639" s="9" t="s">
        <v>683</v>
      </c>
      <c r="O639" s="4" t="s">
        <v>2298</v>
      </c>
      <c r="P639" s="9" t="s">
        <v>112274</v>
      </c>
      <c r="Q639" s="9" t="s">
        <v>112273</v>
      </c>
      <c r="R639" s="13" t="s">
        <v>112272</v>
      </c>
    </row>
    <row r="640" spans="1:18" ht="15.75">
      <c r="A640" s="9"/>
      <c r="B640" s="9"/>
      <c r="H640" s="9" t="s">
        <v>37</v>
      </c>
      <c r="I640" s="12" t="s">
        <v>1590</v>
      </c>
      <c r="J640" s="9" t="s">
        <v>692</v>
      </c>
      <c r="K640" s="9" t="str">
        <f t="shared" si="9"/>
        <v>012800000PAGUDPUD</v>
      </c>
      <c r="L640" s="12" t="s">
        <v>2286</v>
      </c>
      <c r="N640" s="9" t="s">
        <v>683</v>
      </c>
      <c r="O640" s="4" t="s">
        <v>2298</v>
      </c>
      <c r="P640" s="9" t="s">
        <v>112271</v>
      </c>
      <c r="Q640" s="9" t="s">
        <v>112270</v>
      </c>
      <c r="R640" s="13" t="s">
        <v>112269</v>
      </c>
    </row>
    <row r="641" spans="1:18" ht="15.75">
      <c r="A641" s="9"/>
      <c r="B641" s="9"/>
      <c r="H641" s="9" t="s">
        <v>37</v>
      </c>
      <c r="I641" s="12" t="s">
        <v>1590</v>
      </c>
      <c r="J641" s="9" t="s">
        <v>693</v>
      </c>
      <c r="K641" s="9" t="str">
        <f t="shared" si="9"/>
        <v>012800000PAOAY</v>
      </c>
      <c r="L641" s="12" t="s">
        <v>2287</v>
      </c>
      <c r="N641" s="9" t="s">
        <v>683</v>
      </c>
      <c r="O641" s="4" t="s">
        <v>2298</v>
      </c>
      <c r="P641" s="9" t="s">
        <v>112268</v>
      </c>
      <c r="Q641" s="9" t="s">
        <v>112267</v>
      </c>
      <c r="R641" s="13" t="s">
        <v>112266</v>
      </c>
    </row>
    <row r="642" spans="1:18" ht="15.75">
      <c r="A642" s="9"/>
      <c r="B642" s="9"/>
      <c r="H642" s="9" t="s">
        <v>37</v>
      </c>
      <c r="I642" s="12" t="s">
        <v>1590</v>
      </c>
      <c r="J642" s="9" t="s">
        <v>694</v>
      </c>
      <c r="K642" s="9" t="str">
        <f t="shared" ref="K642:K705" si="10">CONCATENATE(I642,J642)</f>
        <v>012800000PASUQUIN</v>
      </c>
      <c r="L642" s="12" t="s">
        <v>2288</v>
      </c>
      <c r="N642" s="9" t="s">
        <v>703</v>
      </c>
      <c r="O642" s="4" t="s">
        <v>2299</v>
      </c>
      <c r="P642" s="9" t="s">
        <v>112265</v>
      </c>
      <c r="Q642" s="9" t="s">
        <v>112264</v>
      </c>
      <c r="R642" s="13" t="s">
        <v>112263</v>
      </c>
    </row>
    <row r="643" spans="1:18" ht="15.75">
      <c r="A643" s="9"/>
      <c r="B643" s="9"/>
      <c r="H643" s="9" t="s">
        <v>37</v>
      </c>
      <c r="I643" s="12" t="s">
        <v>1590</v>
      </c>
      <c r="J643" s="9" t="s">
        <v>695</v>
      </c>
      <c r="K643" s="9" t="str">
        <f t="shared" si="10"/>
        <v>012800000PIDDIG</v>
      </c>
      <c r="L643" s="12" t="s">
        <v>2289</v>
      </c>
      <c r="N643" s="9" t="s">
        <v>703</v>
      </c>
      <c r="O643" s="4" t="s">
        <v>2299</v>
      </c>
      <c r="P643" s="9" t="s">
        <v>112262</v>
      </c>
      <c r="Q643" s="9" t="s">
        <v>112261</v>
      </c>
      <c r="R643" s="13" t="s">
        <v>112260</v>
      </c>
    </row>
    <row r="644" spans="1:18" ht="15.75">
      <c r="A644" s="9"/>
      <c r="B644" s="9"/>
      <c r="H644" s="9" t="s">
        <v>37</v>
      </c>
      <c r="I644" s="12" t="s">
        <v>1590</v>
      </c>
      <c r="J644" s="9" t="s">
        <v>696</v>
      </c>
      <c r="K644" s="9" t="str">
        <f t="shared" si="10"/>
        <v>012800000PINILI</v>
      </c>
      <c r="L644" s="12" t="s">
        <v>2290</v>
      </c>
      <c r="N644" s="9" t="s">
        <v>703</v>
      </c>
      <c r="O644" s="4" t="s">
        <v>2299</v>
      </c>
      <c r="P644" s="9" t="s">
        <v>111562</v>
      </c>
      <c r="Q644" s="9" t="s">
        <v>112259</v>
      </c>
      <c r="R644" s="13" t="s">
        <v>112258</v>
      </c>
    </row>
    <row r="645" spans="1:18" ht="15.75">
      <c r="A645" s="9"/>
      <c r="B645" s="9"/>
      <c r="H645" s="9" t="s">
        <v>37</v>
      </c>
      <c r="I645" s="12" t="s">
        <v>1590</v>
      </c>
      <c r="J645" s="9" t="s">
        <v>275</v>
      </c>
      <c r="K645" s="9" t="str">
        <f t="shared" si="10"/>
        <v>012800000SAN NICOLAS</v>
      </c>
      <c r="L645" s="12" t="s">
        <v>2291</v>
      </c>
      <c r="N645" s="9" t="s">
        <v>703</v>
      </c>
      <c r="O645" s="4" t="s">
        <v>2299</v>
      </c>
      <c r="P645" s="9" t="s">
        <v>112257</v>
      </c>
      <c r="Q645" s="9" t="s">
        <v>112256</v>
      </c>
      <c r="R645" s="13" t="s">
        <v>112255</v>
      </c>
    </row>
    <row r="646" spans="1:18" ht="15.75">
      <c r="A646" s="9"/>
      <c r="B646" s="9"/>
      <c r="H646" s="9" t="s">
        <v>37</v>
      </c>
      <c r="I646" s="12" t="s">
        <v>1590</v>
      </c>
      <c r="J646" s="9" t="s">
        <v>697</v>
      </c>
      <c r="K646" s="9" t="str">
        <f t="shared" si="10"/>
        <v>012800000SARRAT</v>
      </c>
      <c r="L646" s="12" t="s">
        <v>2292</v>
      </c>
      <c r="N646" s="9" t="s">
        <v>703</v>
      </c>
      <c r="O646" s="4" t="s">
        <v>2299</v>
      </c>
      <c r="P646" s="9" t="s">
        <v>432</v>
      </c>
      <c r="Q646" s="9" t="s">
        <v>112254</v>
      </c>
      <c r="R646" s="13" t="s">
        <v>112253</v>
      </c>
    </row>
    <row r="647" spans="1:18" ht="15.75">
      <c r="A647" s="9"/>
      <c r="B647" s="9"/>
      <c r="H647" s="9" t="s">
        <v>37</v>
      </c>
      <c r="I647" s="12" t="s">
        <v>1590</v>
      </c>
      <c r="J647" s="9" t="s">
        <v>698</v>
      </c>
      <c r="K647" s="9" t="str">
        <f t="shared" si="10"/>
        <v>012800000SOLSONA</v>
      </c>
      <c r="L647" s="12" t="s">
        <v>2293</v>
      </c>
      <c r="N647" s="9" t="s">
        <v>703</v>
      </c>
      <c r="O647" s="4" t="s">
        <v>2299</v>
      </c>
      <c r="P647" s="9" t="s">
        <v>12123</v>
      </c>
      <c r="Q647" s="9" t="s">
        <v>112252</v>
      </c>
      <c r="R647" s="13" t="s">
        <v>112251</v>
      </c>
    </row>
    <row r="648" spans="1:18" ht="15.75">
      <c r="A648" s="9"/>
      <c r="B648" s="9"/>
      <c r="H648" s="9" t="s">
        <v>37</v>
      </c>
      <c r="I648" s="12" t="s">
        <v>1590</v>
      </c>
      <c r="J648" s="9" t="s">
        <v>699</v>
      </c>
      <c r="K648" s="9" t="str">
        <f t="shared" si="10"/>
        <v>012800000VINTAR</v>
      </c>
      <c r="L648" s="12" t="s">
        <v>2294</v>
      </c>
      <c r="N648" s="9" t="s">
        <v>703</v>
      </c>
      <c r="O648" s="4" t="s">
        <v>2299</v>
      </c>
      <c r="P648" s="9" t="s">
        <v>109393</v>
      </c>
      <c r="Q648" s="9" t="s">
        <v>112250</v>
      </c>
      <c r="R648" s="13" t="s">
        <v>112249</v>
      </c>
    </row>
    <row r="649" spans="1:18" ht="15.75">
      <c r="A649" s="9"/>
      <c r="B649" s="9"/>
      <c r="H649" s="9" t="s">
        <v>38</v>
      </c>
      <c r="I649" s="12" t="s">
        <v>1593</v>
      </c>
      <c r="J649" s="9" t="s">
        <v>700</v>
      </c>
      <c r="K649" s="9" t="str">
        <f t="shared" si="10"/>
        <v>012900000ALILEM</v>
      </c>
      <c r="L649" s="12" t="s">
        <v>2295</v>
      </c>
      <c r="N649" s="9" t="s">
        <v>703</v>
      </c>
      <c r="O649" s="4" t="s">
        <v>2299</v>
      </c>
      <c r="P649" s="9" t="s">
        <v>112248</v>
      </c>
      <c r="Q649" s="9" t="s">
        <v>112247</v>
      </c>
      <c r="R649" s="13" t="s">
        <v>112246</v>
      </c>
    </row>
    <row r="650" spans="1:18" ht="15.75">
      <c r="A650" s="9"/>
      <c r="B650" s="9"/>
      <c r="H650" s="9" t="s">
        <v>38</v>
      </c>
      <c r="I650" s="12" t="s">
        <v>1593</v>
      </c>
      <c r="J650" s="9" t="s">
        <v>701</v>
      </c>
      <c r="K650" s="9" t="str">
        <f t="shared" si="10"/>
        <v>012900000BANAYOYO</v>
      </c>
      <c r="L650" s="12" t="s">
        <v>2296</v>
      </c>
      <c r="N650" s="9" t="s">
        <v>703</v>
      </c>
      <c r="O650" s="4" t="s">
        <v>2299</v>
      </c>
      <c r="P650" s="9" t="s">
        <v>112245</v>
      </c>
      <c r="Q650" s="9" t="s">
        <v>112244</v>
      </c>
      <c r="R650" s="13" t="s">
        <v>112243</v>
      </c>
    </row>
    <row r="651" spans="1:18" ht="15.75">
      <c r="A651" s="9"/>
      <c r="B651" s="9"/>
      <c r="H651" s="9" t="s">
        <v>38</v>
      </c>
      <c r="I651" s="12" t="s">
        <v>1593</v>
      </c>
      <c r="J651" s="9" t="s">
        <v>702</v>
      </c>
      <c r="K651" s="9" t="str">
        <f t="shared" si="10"/>
        <v>012900000BANTAY</v>
      </c>
      <c r="L651" s="12" t="s">
        <v>2297</v>
      </c>
      <c r="N651" s="9" t="s">
        <v>703</v>
      </c>
      <c r="O651" s="4" t="s">
        <v>2299</v>
      </c>
      <c r="P651" s="9" t="s">
        <v>112242</v>
      </c>
      <c r="Q651" s="9" t="s">
        <v>112241</v>
      </c>
      <c r="R651" s="13" t="s">
        <v>112240</v>
      </c>
    </row>
    <row r="652" spans="1:18" ht="15.75">
      <c r="A652" s="9"/>
      <c r="B652" s="9"/>
      <c r="H652" s="9" t="s">
        <v>38</v>
      </c>
      <c r="I652" s="12" t="s">
        <v>1593</v>
      </c>
      <c r="J652" s="9" t="s">
        <v>683</v>
      </c>
      <c r="K652" s="9" t="str">
        <f t="shared" si="10"/>
        <v>012900000BURGOS</v>
      </c>
      <c r="L652" s="12" t="s">
        <v>2298</v>
      </c>
      <c r="N652" s="9" t="s">
        <v>703</v>
      </c>
      <c r="O652" s="4" t="s">
        <v>2299</v>
      </c>
      <c r="P652" s="9" t="s">
        <v>112239</v>
      </c>
      <c r="Q652" s="9" t="s">
        <v>112238</v>
      </c>
      <c r="R652" s="13" t="s">
        <v>112237</v>
      </c>
    </row>
    <row r="653" spans="1:18" ht="15.75">
      <c r="A653" s="9"/>
      <c r="B653" s="9"/>
      <c r="H653" s="9" t="s">
        <v>38</v>
      </c>
      <c r="I653" s="12" t="s">
        <v>1593</v>
      </c>
      <c r="J653" s="9" t="s">
        <v>703</v>
      </c>
      <c r="K653" s="9" t="str">
        <f t="shared" si="10"/>
        <v>012900000CABUGAO</v>
      </c>
      <c r="L653" s="12" t="s">
        <v>2299</v>
      </c>
      <c r="N653" s="9" t="s">
        <v>703</v>
      </c>
      <c r="O653" s="4" t="s">
        <v>2299</v>
      </c>
      <c r="P653" s="9" t="s">
        <v>112236</v>
      </c>
      <c r="Q653" s="9" t="s">
        <v>112235</v>
      </c>
      <c r="R653" s="13" t="s">
        <v>112234</v>
      </c>
    </row>
    <row r="654" spans="1:18" ht="15.75">
      <c r="A654" s="9"/>
      <c r="B654" s="9"/>
      <c r="H654" s="9" t="s">
        <v>38</v>
      </c>
      <c r="I654" s="12" t="s">
        <v>1593</v>
      </c>
      <c r="J654" s="9" t="s">
        <v>705</v>
      </c>
      <c r="K654" s="9" t="str">
        <f t="shared" si="10"/>
        <v>012900000CAOAYAN</v>
      </c>
      <c r="L654" s="12" t="s">
        <v>2301</v>
      </c>
      <c r="N654" s="9" t="s">
        <v>703</v>
      </c>
      <c r="O654" s="4" t="s">
        <v>2299</v>
      </c>
      <c r="P654" s="9" t="s">
        <v>112233</v>
      </c>
      <c r="Q654" s="9" t="s">
        <v>112232</v>
      </c>
      <c r="R654" s="13" t="s">
        <v>112231</v>
      </c>
    </row>
    <row r="655" spans="1:18" ht="15.75">
      <c r="A655" s="9"/>
      <c r="B655" s="9"/>
      <c r="H655" s="9" t="s">
        <v>38</v>
      </c>
      <c r="I655" s="12" t="s">
        <v>1593</v>
      </c>
      <c r="J655" s="9" t="s">
        <v>706</v>
      </c>
      <c r="K655" s="9" t="str">
        <f t="shared" si="10"/>
        <v>012900000CERVANTES</v>
      </c>
      <c r="L655" s="12" t="s">
        <v>2302</v>
      </c>
      <c r="N655" s="9" t="s">
        <v>703</v>
      </c>
      <c r="O655" s="4" t="s">
        <v>2299</v>
      </c>
      <c r="P655" s="9" t="s">
        <v>112230</v>
      </c>
      <c r="Q655" s="9" t="s">
        <v>112229</v>
      </c>
      <c r="R655" s="13" t="s">
        <v>112228</v>
      </c>
    </row>
    <row r="656" spans="1:18" ht="15.75">
      <c r="A656" s="9"/>
      <c r="B656" s="9"/>
      <c r="H656" s="9" t="s">
        <v>38</v>
      </c>
      <c r="I656" s="12" t="s">
        <v>1593</v>
      </c>
      <c r="J656" s="9" t="s">
        <v>704</v>
      </c>
      <c r="K656" s="9" t="str">
        <f t="shared" si="10"/>
        <v>012900000CITY OF CANDON</v>
      </c>
      <c r="L656" s="12" t="s">
        <v>2300</v>
      </c>
      <c r="N656" s="9" t="s">
        <v>703</v>
      </c>
      <c r="O656" s="4" t="s">
        <v>2299</v>
      </c>
      <c r="P656" s="9" t="s">
        <v>110641</v>
      </c>
      <c r="Q656" s="9" t="s">
        <v>112227</v>
      </c>
      <c r="R656" s="13" t="s">
        <v>112226</v>
      </c>
    </row>
    <row r="657" spans="1:18" ht="15.75">
      <c r="A657" s="9"/>
      <c r="B657" s="9"/>
      <c r="H657" s="9" t="s">
        <v>38</v>
      </c>
      <c r="I657" s="12" t="s">
        <v>1593</v>
      </c>
      <c r="J657" s="9" t="s">
        <v>727</v>
      </c>
      <c r="K657" s="9" t="str">
        <f t="shared" si="10"/>
        <v>012900000CITY OF VIGAN (CAPITAL)</v>
      </c>
      <c r="L657" s="12" t="s">
        <v>2328</v>
      </c>
      <c r="N657" s="9" t="s">
        <v>703</v>
      </c>
      <c r="O657" s="4" t="s">
        <v>2299</v>
      </c>
      <c r="P657" s="9" t="s">
        <v>91494</v>
      </c>
      <c r="Q657" s="9" t="s">
        <v>112225</v>
      </c>
      <c r="R657" s="13" t="s">
        <v>112224</v>
      </c>
    </row>
    <row r="658" spans="1:18" ht="15.75">
      <c r="A658" s="9"/>
      <c r="B658" s="9"/>
      <c r="H658" s="9" t="s">
        <v>38</v>
      </c>
      <c r="I658" s="12" t="s">
        <v>1593</v>
      </c>
      <c r="J658" s="9" t="s">
        <v>707</v>
      </c>
      <c r="K658" s="9" t="str">
        <f t="shared" si="10"/>
        <v>012900000GALIMUYOD</v>
      </c>
      <c r="L658" s="12" t="s">
        <v>2303</v>
      </c>
      <c r="N658" s="9" t="s">
        <v>703</v>
      </c>
      <c r="O658" s="4" t="s">
        <v>2299</v>
      </c>
      <c r="P658" s="9" t="s">
        <v>112223</v>
      </c>
      <c r="Q658" s="9" t="s">
        <v>112222</v>
      </c>
      <c r="R658" s="13" t="s">
        <v>112221</v>
      </c>
    </row>
    <row r="659" spans="1:18" ht="15.75">
      <c r="A659" s="9"/>
      <c r="B659" s="9"/>
      <c r="H659" s="9" t="s">
        <v>38</v>
      </c>
      <c r="I659" s="12" t="s">
        <v>1593</v>
      </c>
      <c r="J659" s="9" t="s">
        <v>708</v>
      </c>
      <c r="K659" s="9" t="str">
        <f t="shared" si="10"/>
        <v>012900000GREGORIO DEL PILAR (CONCEPCION)</v>
      </c>
      <c r="L659" s="12" t="s">
        <v>2304</v>
      </c>
      <c r="N659" s="9" t="s">
        <v>703</v>
      </c>
      <c r="O659" s="4" t="s">
        <v>2299</v>
      </c>
      <c r="P659" s="9" t="s">
        <v>111737</v>
      </c>
      <c r="Q659" s="9" t="s">
        <v>112220</v>
      </c>
      <c r="R659" s="13" t="s">
        <v>112219</v>
      </c>
    </row>
    <row r="660" spans="1:18" ht="15.75">
      <c r="A660" s="9"/>
      <c r="B660" s="9"/>
      <c r="H660" s="9" t="s">
        <v>38</v>
      </c>
      <c r="I660" s="12" t="s">
        <v>1593</v>
      </c>
      <c r="J660" s="9" t="s">
        <v>709</v>
      </c>
      <c r="K660" s="9" t="str">
        <f t="shared" si="10"/>
        <v>012900000LIDLIDDA</v>
      </c>
      <c r="L660" s="12" t="s">
        <v>2305</v>
      </c>
      <c r="N660" s="9" t="s">
        <v>703</v>
      </c>
      <c r="O660" s="4" t="s">
        <v>2299</v>
      </c>
      <c r="P660" s="9" t="s">
        <v>112218</v>
      </c>
      <c r="Q660" s="9" t="s">
        <v>112217</v>
      </c>
      <c r="R660" s="13" t="s">
        <v>112216</v>
      </c>
    </row>
    <row r="661" spans="1:18" ht="15.75">
      <c r="A661" s="9"/>
      <c r="B661" s="9"/>
      <c r="H661" s="9" t="s">
        <v>38</v>
      </c>
      <c r="I661" s="12" t="s">
        <v>1593</v>
      </c>
      <c r="J661" s="9" t="s">
        <v>710</v>
      </c>
      <c r="K661" s="9" t="str">
        <f t="shared" si="10"/>
        <v>012900000MAGSINGAL</v>
      </c>
      <c r="L661" s="12" t="s">
        <v>2306</v>
      </c>
      <c r="N661" s="9" t="s">
        <v>703</v>
      </c>
      <c r="O661" s="4" t="s">
        <v>2299</v>
      </c>
      <c r="P661" s="9" t="s">
        <v>112215</v>
      </c>
      <c r="Q661" s="9" t="s">
        <v>112214</v>
      </c>
      <c r="R661" s="13" t="s">
        <v>112213</v>
      </c>
    </row>
    <row r="662" spans="1:18" ht="15.75">
      <c r="A662" s="9"/>
      <c r="B662" s="9"/>
      <c r="H662" s="9" t="s">
        <v>38</v>
      </c>
      <c r="I662" s="12" t="s">
        <v>1593</v>
      </c>
      <c r="J662" s="9" t="s">
        <v>711</v>
      </c>
      <c r="K662" s="9" t="str">
        <f t="shared" si="10"/>
        <v>012900000NAGBUKEL</v>
      </c>
      <c r="L662" s="12" t="s">
        <v>2307</v>
      </c>
      <c r="N662" s="9" t="s">
        <v>703</v>
      </c>
      <c r="O662" s="4" t="s">
        <v>2299</v>
      </c>
      <c r="P662" s="9" t="s">
        <v>112212</v>
      </c>
      <c r="Q662" s="9" t="s">
        <v>112211</v>
      </c>
      <c r="R662" s="13" t="s">
        <v>112210</v>
      </c>
    </row>
    <row r="663" spans="1:18" ht="15.75">
      <c r="A663" s="9"/>
      <c r="B663" s="9"/>
      <c r="H663" s="9" t="s">
        <v>38</v>
      </c>
      <c r="I663" s="12" t="s">
        <v>1593</v>
      </c>
      <c r="J663" s="9" t="s">
        <v>712</v>
      </c>
      <c r="K663" s="9" t="str">
        <f t="shared" si="10"/>
        <v>012900000NARVACAN</v>
      </c>
      <c r="L663" s="12" t="s">
        <v>2308</v>
      </c>
      <c r="N663" s="9" t="s">
        <v>703</v>
      </c>
      <c r="O663" s="4" t="s">
        <v>2299</v>
      </c>
      <c r="P663" s="9" t="s">
        <v>839</v>
      </c>
      <c r="Q663" s="9" t="s">
        <v>112209</v>
      </c>
      <c r="R663" s="13" t="s">
        <v>112208</v>
      </c>
    </row>
    <row r="664" spans="1:18" ht="15.75">
      <c r="A664" s="9"/>
      <c r="B664" s="9"/>
      <c r="H664" s="9" t="s">
        <v>38</v>
      </c>
      <c r="I664" s="12" t="s">
        <v>1593</v>
      </c>
      <c r="J664" s="9" t="s">
        <v>713</v>
      </c>
      <c r="K664" s="9" t="str">
        <f t="shared" si="10"/>
        <v>012900000QUIRINO (ANGKAKI)</v>
      </c>
      <c r="L664" s="12" t="s">
        <v>2309</v>
      </c>
      <c r="N664" s="9" t="s">
        <v>703</v>
      </c>
      <c r="O664" s="4" t="s">
        <v>2299</v>
      </c>
      <c r="P664" s="9" t="s">
        <v>112207</v>
      </c>
      <c r="Q664" s="9" t="s">
        <v>112206</v>
      </c>
      <c r="R664" s="13" t="s">
        <v>112205</v>
      </c>
    </row>
    <row r="665" spans="1:18" ht="15.75">
      <c r="A665" s="9"/>
      <c r="B665" s="9"/>
      <c r="H665" s="9" t="s">
        <v>38</v>
      </c>
      <c r="I665" s="12" t="s">
        <v>1593</v>
      </c>
      <c r="J665" s="9" t="s">
        <v>714</v>
      </c>
      <c r="K665" s="9" t="str">
        <f t="shared" si="10"/>
        <v>012900000SALCEDO (BAUGEN)</v>
      </c>
      <c r="L665" s="12" t="s">
        <v>2310</v>
      </c>
      <c r="N665" s="9" t="s">
        <v>703</v>
      </c>
      <c r="O665" s="4" t="s">
        <v>2299</v>
      </c>
      <c r="P665" s="9" t="s">
        <v>13732</v>
      </c>
      <c r="Q665" s="9" t="s">
        <v>112204</v>
      </c>
      <c r="R665" s="13" t="s">
        <v>112203</v>
      </c>
    </row>
    <row r="666" spans="1:18" ht="15.75">
      <c r="A666" s="9"/>
      <c r="B666" s="9"/>
      <c r="H666" s="9" t="s">
        <v>38</v>
      </c>
      <c r="I666" s="12" t="s">
        <v>1593</v>
      </c>
      <c r="J666" s="9" t="s">
        <v>715</v>
      </c>
      <c r="K666" s="9" t="str">
        <f t="shared" si="10"/>
        <v>012900000SAN EMILIO</v>
      </c>
      <c r="L666" s="12" t="s">
        <v>2311</v>
      </c>
      <c r="N666" s="9" t="s">
        <v>703</v>
      </c>
      <c r="O666" s="4" t="s">
        <v>2299</v>
      </c>
      <c r="P666" s="9" t="s">
        <v>112202</v>
      </c>
      <c r="Q666" s="9" t="s">
        <v>112201</v>
      </c>
      <c r="R666" s="13" t="s">
        <v>112200</v>
      </c>
    </row>
    <row r="667" spans="1:18" ht="15.75">
      <c r="A667" s="9"/>
      <c r="B667" s="9"/>
      <c r="H667" s="9" t="s">
        <v>38</v>
      </c>
      <c r="I667" s="12" t="s">
        <v>1593</v>
      </c>
      <c r="J667" s="9" t="s">
        <v>716</v>
      </c>
      <c r="K667" s="9" t="str">
        <f t="shared" si="10"/>
        <v>012900000SAN ESTEBAN</v>
      </c>
      <c r="L667" s="12" t="s">
        <v>2312</v>
      </c>
      <c r="N667" s="9" t="s">
        <v>703</v>
      </c>
      <c r="O667" s="4" t="s">
        <v>2299</v>
      </c>
      <c r="P667" s="9" t="s">
        <v>12128</v>
      </c>
      <c r="Q667" s="9" t="s">
        <v>112199</v>
      </c>
      <c r="R667" s="13" t="s">
        <v>112198</v>
      </c>
    </row>
    <row r="668" spans="1:18" ht="15.75">
      <c r="A668" s="9"/>
      <c r="B668" s="9"/>
      <c r="H668" s="9" t="s">
        <v>38</v>
      </c>
      <c r="I668" s="12" t="s">
        <v>1593</v>
      </c>
      <c r="J668" s="9" t="s">
        <v>387</v>
      </c>
      <c r="K668" s="9" t="str">
        <f t="shared" si="10"/>
        <v>012900000SAN ILDEFONSO</v>
      </c>
      <c r="L668" s="12" t="s">
        <v>2313</v>
      </c>
      <c r="N668" s="9" t="s">
        <v>703</v>
      </c>
      <c r="O668" s="4" t="s">
        <v>2299</v>
      </c>
      <c r="P668" s="9" t="s">
        <v>3381</v>
      </c>
      <c r="Q668" s="9" t="s">
        <v>112197</v>
      </c>
      <c r="R668" s="13" t="s">
        <v>112196</v>
      </c>
    </row>
    <row r="669" spans="1:18" ht="15.75">
      <c r="A669" s="9"/>
      <c r="B669" s="9"/>
      <c r="H669" s="9" t="s">
        <v>38</v>
      </c>
      <c r="I669" s="12" t="s">
        <v>1593</v>
      </c>
      <c r="J669" s="9" t="s">
        <v>717</v>
      </c>
      <c r="K669" s="9" t="str">
        <f t="shared" si="10"/>
        <v>012900000SAN JUAN (LAPOG)</v>
      </c>
      <c r="L669" s="12" t="s">
        <v>2314</v>
      </c>
      <c r="N669" s="9" t="s">
        <v>703</v>
      </c>
      <c r="O669" s="4" t="s">
        <v>2299</v>
      </c>
      <c r="P669" s="9" t="s">
        <v>112195</v>
      </c>
      <c r="Q669" s="9" t="s">
        <v>112194</v>
      </c>
      <c r="R669" s="13" t="s">
        <v>112193</v>
      </c>
    </row>
    <row r="670" spans="1:18" ht="15.75">
      <c r="A670" s="9"/>
      <c r="B670" s="9"/>
      <c r="H670" s="9" t="s">
        <v>38</v>
      </c>
      <c r="I670" s="12" t="s">
        <v>1593</v>
      </c>
      <c r="J670" s="9" t="s">
        <v>427</v>
      </c>
      <c r="K670" s="9" t="str">
        <f t="shared" si="10"/>
        <v>012900000SAN VICENTE</v>
      </c>
      <c r="L670" s="12" t="s">
        <v>2315</v>
      </c>
      <c r="N670" s="9" t="s">
        <v>703</v>
      </c>
      <c r="O670" s="4" t="s">
        <v>2299</v>
      </c>
      <c r="P670" s="9" t="s">
        <v>112192</v>
      </c>
      <c r="Q670" s="9" t="s">
        <v>112191</v>
      </c>
      <c r="R670" s="13" t="s">
        <v>112190</v>
      </c>
    </row>
    <row r="671" spans="1:18" ht="15.75">
      <c r="A671" s="9"/>
      <c r="B671" s="9"/>
      <c r="H671" s="9" t="s">
        <v>38</v>
      </c>
      <c r="I671" s="12" t="s">
        <v>1593</v>
      </c>
      <c r="J671" s="9" t="s">
        <v>718</v>
      </c>
      <c r="K671" s="9" t="str">
        <f t="shared" si="10"/>
        <v>012900000SANTA</v>
      </c>
      <c r="L671" s="12" t="s">
        <v>2316</v>
      </c>
      <c r="N671" s="9" t="s">
        <v>703</v>
      </c>
      <c r="O671" s="4" t="s">
        <v>2299</v>
      </c>
      <c r="P671" s="9" t="s">
        <v>112189</v>
      </c>
      <c r="Q671" s="9" t="s">
        <v>112188</v>
      </c>
      <c r="R671" s="13" t="s">
        <v>112187</v>
      </c>
    </row>
    <row r="672" spans="1:18" ht="15.75">
      <c r="A672" s="9"/>
      <c r="B672" s="9"/>
      <c r="H672" s="9" t="s">
        <v>38</v>
      </c>
      <c r="I672" s="12" t="s">
        <v>1593</v>
      </c>
      <c r="J672" s="9" t="s">
        <v>719</v>
      </c>
      <c r="K672" s="9" t="str">
        <f t="shared" si="10"/>
        <v>012900000SANTA CATALINA</v>
      </c>
      <c r="L672" s="12" t="s">
        <v>2317</v>
      </c>
      <c r="N672" s="9" t="s">
        <v>703</v>
      </c>
      <c r="O672" s="4" t="s">
        <v>2299</v>
      </c>
      <c r="P672" s="9" t="s">
        <v>103776</v>
      </c>
      <c r="Q672" s="9" t="s">
        <v>112186</v>
      </c>
      <c r="R672" s="13" t="s">
        <v>112185</v>
      </c>
    </row>
    <row r="673" spans="1:18" ht="15.75">
      <c r="A673" s="9"/>
      <c r="B673" s="9"/>
      <c r="H673" s="9" t="s">
        <v>38</v>
      </c>
      <c r="I673" s="12" t="s">
        <v>1593</v>
      </c>
      <c r="J673" s="9" t="s">
        <v>607</v>
      </c>
      <c r="K673" s="9" t="str">
        <f t="shared" si="10"/>
        <v>012900000SANTA CRUZ</v>
      </c>
      <c r="L673" s="12" t="s">
        <v>2318</v>
      </c>
      <c r="N673" s="9" t="s">
        <v>703</v>
      </c>
      <c r="O673" s="4" t="s">
        <v>2299</v>
      </c>
      <c r="P673" s="9" t="s">
        <v>26626</v>
      </c>
      <c r="Q673" s="9" t="s">
        <v>112184</v>
      </c>
      <c r="R673" s="13" t="s">
        <v>112183</v>
      </c>
    </row>
    <row r="674" spans="1:18" ht="15.75">
      <c r="A674" s="9"/>
      <c r="B674" s="9"/>
      <c r="H674" s="9" t="s">
        <v>38</v>
      </c>
      <c r="I674" s="12" t="s">
        <v>1593</v>
      </c>
      <c r="J674" s="9" t="s">
        <v>720</v>
      </c>
      <c r="K674" s="9" t="str">
        <f t="shared" si="10"/>
        <v>012900000SANTA LUCIA</v>
      </c>
      <c r="L674" s="12" t="s">
        <v>2319</v>
      </c>
      <c r="N674" s="9" t="s">
        <v>703</v>
      </c>
      <c r="O674" s="4" t="s">
        <v>2299</v>
      </c>
      <c r="P674" s="9" t="s">
        <v>112182</v>
      </c>
      <c r="Q674" s="9" t="s">
        <v>112181</v>
      </c>
      <c r="R674" s="13" t="s">
        <v>112180</v>
      </c>
    </row>
    <row r="675" spans="1:18" ht="15.75">
      <c r="A675" s="9"/>
      <c r="B675" s="9"/>
      <c r="H675" s="9" t="s">
        <v>38</v>
      </c>
      <c r="I675" s="12" t="s">
        <v>1593</v>
      </c>
      <c r="J675" s="9" t="s">
        <v>390</v>
      </c>
      <c r="K675" s="9" t="str">
        <f t="shared" si="10"/>
        <v>012900000SANTA MARIA</v>
      </c>
      <c r="L675" s="12" t="s">
        <v>2320</v>
      </c>
      <c r="N675" s="9" t="s">
        <v>704</v>
      </c>
      <c r="O675" s="4" t="s">
        <v>2300</v>
      </c>
      <c r="P675" s="9" t="s">
        <v>112179</v>
      </c>
      <c r="Q675" s="9" t="s">
        <v>112178</v>
      </c>
      <c r="R675" s="13" t="s">
        <v>112177</v>
      </c>
    </row>
    <row r="676" spans="1:18" ht="15.75">
      <c r="A676" s="9"/>
      <c r="B676" s="9"/>
      <c r="H676" s="9" t="s">
        <v>38</v>
      </c>
      <c r="I676" s="12" t="s">
        <v>1593</v>
      </c>
      <c r="J676" s="9" t="s">
        <v>144</v>
      </c>
      <c r="K676" s="9" t="str">
        <f t="shared" si="10"/>
        <v>012900000SANTIAGO</v>
      </c>
      <c r="L676" s="12" t="s">
        <v>2321</v>
      </c>
      <c r="N676" s="9" t="s">
        <v>704</v>
      </c>
      <c r="O676" s="4" t="s">
        <v>2300</v>
      </c>
      <c r="P676" s="9" t="s">
        <v>112176</v>
      </c>
      <c r="Q676" s="9" t="s">
        <v>112175</v>
      </c>
      <c r="R676" s="13" t="s">
        <v>112174</v>
      </c>
    </row>
    <row r="677" spans="1:18" ht="15.75">
      <c r="A677" s="9"/>
      <c r="B677" s="9"/>
      <c r="H677" s="9" t="s">
        <v>38</v>
      </c>
      <c r="I677" s="12" t="s">
        <v>1593</v>
      </c>
      <c r="J677" s="9" t="s">
        <v>721</v>
      </c>
      <c r="K677" s="9" t="str">
        <f t="shared" si="10"/>
        <v>012900000SANTO DOMINGO</v>
      </c>
      <c r="L677" s="12" t="s">
        <v>2322</v>
      </c>
      <c r="N677" s="9" t="s">
        <v>704</v>
      </c>
      <c r="O677" s="4" t="s">
        <v>2300</v>
      </c>
      <c r="P677" s="9" t="s">
        <v>112173</v>
      </c>
      <c r="Q677" s="9" t="s">
        <v>112172</v>
      </c>
      <c r="R677" s="13" t="s">
        <v>112171</v>
      </c>
    </row>
    <row r="678" spans="1:18" ht="15.75">
      <c r="A678" s="9"/>
      <c r="B678" s="9"/>
      <c r="H678" s="9" t="s">
        <v>38</v>
      </c>
      <c r="I678" s="12" t="s">
        <v>1593</v>
      </c>
      <c r="J678" s="9" t="s">
        <v>722</v>
      </c>
      <c r="K678" s="9" t="str">
        <f t="shared" si="10"/>
        <v>012900000SIGAY</v>
      </c>
      <c r="L678" s="12" t="s">
        <v>2323</v>
      </c>
      <c r="N678" s="9" t="s">
        <v>704</v>
      </c>
      <c r="O678" s="4" t="s">
        <v>2300</v>
      </c>
      <c r="P678" s="9" t="s">
        <v>112170</v>
      </c>
      <c r="Q678" s="9" t="s">
        <v>112169</v>
      </c>
      <c r="R678" s="13" t="s">
        <v>112168</v>
      </c>
    </row>
    <row r="679" spans="1:18" ht="15.75">
      <c r="A679" s="9"/>
      <c r="B679" s="9"/>
      <c r="H679" s="9" t="s">
        <v>38</v>
      </c>
      <c r="I679" s="12" t="s">
        <v>1593</v>
      </c>
      <c r="J679" s="9" t="s">
        <v>723</v>
      </c>
      <c r="K679" s="9" t="str">
        <f t="shared" si="10"/>
        <v>012900000SINAIT</v>
      </c>
      <c r="L679" s="12" t="s">
        <v>2324</v>
      </c>
      <c r="N679" s="9" t="s">
        <v>704</v>
      </c>
      <c r="O679" s="4" t="s">
        <v>2300</v>
      </c>
      <c r="P679" s="9" t="s">
        <v>112167</v>
      </c>
      <c r="Q679" s="9" t="s">
        <v>112166</v>
      </c>
      <c r="R679" s="13" t="s">
        <v>112165</v>
      </c>
    </row>
    <row r="680" spans="1:18" ht="15.75">
      <c r="A680" s="9"/>
      <c r="B680" s="9"/>
      <c r="H680" s="9" t="s">
        <v>38</v>
      </c>
      <c r="I680" s="12" t="s">
        <v>1593</v>
      </c>
      <c r="J680" s="9" t="s">
        <v>724</v>
      </c>
      <c r="K680" s="9" t="str">
        <f t="shared" si="10"/>
        <v>012900000SUGPON</v>
      </c>
      <c r="L680" s="12" t="s">
        <v>2325</v>
      </c>
      <c r="N680" s="9" t="s">
        <v>704</v>
      </c>
      <c r="O680" s="4" t="s">
        <v>2300</v>
      </c>
      <c r="P680" s="9" t="s">
        <v>112164</v>
      </c>
      <c r="Q680" s="9" t="s">
        <v>112163</v>
      </c>
      <c r="R680" s="13" t="s">
        <v>112162</v>
      </c>
    </row>
    <row r="681" spans="1:18" ht="15.75">
      <c r="A681" s="9"/>
      <c r="B681" s="9"/>
      <c r="H681" s="9" t="s">
        <v>38</v>
      </c>
      <c r="I681" s="12" t="s">
        <v>1593</v>
      </c>
      <c r="J681" s="9" t="s">
        <v>725</v>
      </c>
      <c r="K681" s="9" t="str">
        <f t="shared" si="10"/>
        <v>012900000SUYO</v>
      </c>
      <c r="L681" s="12" t="s">
        <v>2326</v>
      </c>
      <c r="N681" s="9" t="s">
        <v>704</v>
      </c>
      <c r="O681" s="4" t="s">
        <v>2300</v>
      </c>
      <c r="P681" s="9" t="s">
        <v>112161</v>
      </c>
      <c r="Q681" s="9" t="s">
        <v>112160</v>
      </c>
      <c r="R681" s="13" t="s">
        <v>112159</v>
      </c>
    </row>
    <row r="682" spans="1:18" ht="15.75">
      <c r="A682" s="9"/>
      <c r="B682" s="9"/>
      <c r="H682" s="9" t="s">
        <v>38</v>
      </c>
      <c r="I682" s="12" t="s">
        <v>1593</v>
      </c>
      <c r="J682" s="9" t="s">
        <v>726</v>
      </c>
      <c r="K682" s="9" t="str">
        <f t="shared" si="10"/>
        <v>012900000TAGUDIN</v>
      </c>
      <c r="L682" s="12" t="s">
        <v>2327</v>
      </c>
      <c r="N682" s="9" t="s">
        <v>704</v>
      </c>
      <c r="O682" s="4" t="s">
        <v>2300</v>
      </c>
      <c r="P682" s="9" t="s">
        <v>112158</v>
      </c>
      <c r="Q682" s="9" t="s">
        <v>112157</v>
      </c>
      <c r="R682" s="13" t="s">
        <v>112156</v>
      </c>
    </row>
    <row r="683" spans="1:18" ht="15.75">
      <c r="A683" s="9"/>
      <c r="B683" s="9"/>
      <c r="H683" s="9" t="s">
        <v>76</v>
      </c>
      <c r="I683" s="12" t="s">
        <v>1671</v>
      </c>
      <c r="J683" s="9" t="s">
        <v>728</v>
      </c>
      <c r="K683" s="9" t="str">
        <f t="shared" si="10"/>
        <v>063000000AJUY</v>
      </c>
      <c r="L683" s="12" t="s">
        <v>2329</v>
      </c>
      <c r="N683" s="9" t="s">
        <v>704</v>
      </c>
      <c r="O683" s="4" t="s">
        <v>2300</v>
      </c>
      <c r="P683" s="9" t="s">
        <v>112155</v>
      </c>
      <c r="Q683" s="9" t="s">
        <v>112154</v>
      </c>
      <c r="R683" s="13" t="s">
        <v>112153</v>
      </c>
    </row>
    <row r="684" spans="1:18" ht="15.75">
      <c r="A684" s="9"/>
      <c r="B684" s="9"/>
      <c r="H684" s="9" t="s">
        <v>76</v>
      </c>
      <c r="I684" s="12" t="s">
        <v>1671</v>
      </c>
      <c r="J684" s="9" t="s">
        <v>729</v>
      </c>
      <c r="K684" s="9" t="str">
        <f t="shared" si="10"/>
        <v>063000000ALIMODIAN</v>
      </c>
      <c r="L684" s="12" t="s">
        <v>2330</v>
      </c>
      <c r="N684" s="9" t="s">
        <v>704</v>
      </c>
      <c r="O684" s="4" t="s">
        <v>2300</v>
      </c>
      <c r="P684" s="9" t="s">
        <v>112152</v>
      </c>
      <c r="Q684" s="9" t="s">
        <v>112151</v>
      </c>
      <c r="R684" s="13" t="s">
        <v>112150</v>
      </c>
    </row>
    <row r="685" spans="1:18" ht="15.75">
      <c r="A685" s="9"/>
      <c r="B685" s="9"/>
      <c r="H685" s="9" t="s">
        <v>76</v>
      </c>
      <c r="I685" s="12" t="s">
        <v>1671</v>
      </c>
      <c r="J685" s="9" t="s">
        <v>730</v>
      </c>
      <c r="K685" s="9" t="str">
        <f t="shared" si="10"/>
        <v>063000000ANILAO</v>
      </c>
      <c r="L685" s="12" t="s">
        <v>2331</v>
      </c>
      <c r="N685" s="9" t="s">
        <v>704</v>
      </c>
      <c r="O685" s="4" t="s">
        <v>2300</v>
      </c>
      <c r="P685" s="9" t="s">
        <v>5684</v>
      </c>
      <c r="Q685" s="9" t="s">
        <v>112149</v>
      </c>
      <c r="R685" s="13" t="s">
        <v>112148</v>
      </c>
    </row>
    <row r="686" spans="1:18" ht="15.75">
      <c r="A686" s="9"/>
      <c r="B686" s="9"/>
      <c r="H686" s="9" t="s">
        <v>76</v>
      </c>
      <c r="I686" s="12" t="s">
        <v>1671</v>
      </c>
      <c r="J686" s="9" t="s">
        <v>731</v>
      </c>
      <c r="K686" s="9" t="str">
        <f t="shared" si="10"/>
        <v>063000000BADIANGAN</v>
      </c>
      <c r="L686" s="12" t="s">
        <v>2332</v>
      </c>
      <c r="N686" s="9" t="s">
        <v>704</v>
      </c>
      <c r="O686" s="4" t="s">
        <v>2300</v>
      </c>
      <c r="P686" s="9" t="s">
        <v>111300</v>
      </c>
      <c r="Q686" s="9" t="s">
        <v>112147</v>
      </c>
      <c r="R686" s="13" t="s">
        <v>112146</v>
      </c>
    </row>
    <row r="687" spans="1:18" ht="15.75">
      <c r="A687" s="9"/>
      <c r="B687" s="9"/>
      <c r="H687" s="9" t="s">
        <v>76</v>
      </c>
      <c r="I687" s="12" t="s">
        <v>1671</v>
      </c>
      <c r="J687" s="9" t="s">
        <v>732</v>
      </c>
      <c r="K687" s="9" t="str">
        <f t="shared" si="10"/>
        <v>063000000BALASAN</v>
      </c>
      <c r="L687" s="12" t="s">
        <v>2333</v>
      </c>
      <c r="N687" s="9" t="s">
        <v>704</v>
      </c>
      <c r="O687" s="4" t="s">
        <v>2300</v>
      </c>
      <c r="P687" s="9" t="s">
        <v>111973</v>
      </c>
      <c r="Q687" s="9" t="s">
        <v>112145</v>
      </c>
      <c r="R687" s="13" t="s">
        <v>112144</v>
      </c>
    </row>
    <row r="688" spans="1:18" ht="15.75">
      <c r="A688" s="9"/>
      <c r="B688" s="9"/>
      <c r="H688" s="9" t="s">
        <v>76</v>
      </c>
      <c r="I688" s="12" t="s">
        <v>1671</v>
      </c>
      <c r="J688" s="9" t="s">
        <v>733</v>
      </c>
      <c r="K688" s="9" t="str">
        <f t="shared" si="10"/>
        <v>063000000BANATE</v>
      </c>
      <c r="L688" s="12" t="s">
        <v>2334</v>
      </c>
      <c r="N688" s="9" t="s">
        <v>704</v>
      </c>
      <c r="O688" s="4" t="s">
        <v>2300</v>
      </c>
      <c r="P688" s="9" t="s">
        <v>112143</v>
      </c>
      <c r="Q688" s="9" t="s">
        <v>112142</v>
      </c>
      <c r="R688" s="13" t="s">
        <v>112141</v>
      </c>
    </row>
    <row r="689" spans="1:18" ht="15.75">
      <c r="A689" s="9"/>
      <c r="B689" s="9"/>
      <c r="H689" s="9" t="s">
        <v>76</v>
      </c>
      <c r="I689" s="12" t="s">
        <v>1671</v>
      </c>
      <c r="J689" s="9" t="s">
        <v>734</v>
      </c>
      <c r="K689" s="9" t="str">
        <f t="shared" si="10"/>
        <v>063000000BAROTAC NUEVO</v>
      </c>
      <c r="L689" s="12" t="s">
        <v>2335</v>
      </c>
      <c r="N689" s="9" t="s">
        <v>704</v>
      </c>
      <c r="O689" s="4" t="s">
        <v>2300</v>
      </c>
      <c r="P689" s="9" t="s">
        <v>112140</v>
      </c>
      <c r="Q689" s="9" t="s">
        <v>112139</v>
      </c>
      <c r="R689" s="13" t="s">
        <v>112138</v>
      </c>
    </row>
    <row r="690" spans="1:18" ht="15.75">
      <c r="A690" s="9"/>
      <c r="B690" s="9"/>
      <c r="H690" s="9" t="s">
        <v>76</v>
      </c>
      <c r="I690" s="12" t="s">
        <v>1671</v>
      </c>
      <c r="J690" s="9" t="s">
        <v>735</v>
      </c>
      <c r="K690" s="9" t="str">
        <f t="shared" si="10"/>
        <v>063000000BAROTAC VIEJO</v>
      </c>
      <c r="L690" s="12" t="s">
        <v>2336</v>
      </c>
      <c r="N690" s="9" t="s">
        <v>704</v>
      </c>
      <c r="O690" s="4" t="s">
        <v>2300</v>
      </c>
      <c r="P690" s="9" t="s">
        <v>100273</v>
      </c>
      <c r="Q690" s="9" t="s">
        <v>112137</v>
      </c>
      <c r="R690" s="13" t="s">
        <v>112136</v>
      </c>
    </row>
    <row r="691" spans="1:18" ht="15.75">
      <c r="A691" s="9"/>
      <c r="B691" s="9"/>
      <c r="H691" s="9" t="s">
        <v>76</v>
      </c>
      <c r="I691" s="12" t="s">
        <v>1671</v>
      </c>
      <c r="J691" s="9" t="s">
        <v>736</v>
      </c>
      <c r="K691" s="9" t="str">
        <f t="shared" si="10"/>
        <v>063000000BATAD</v>
      </c>
      <c r="L691" s="12" t="s">
        <v>2337</v>
      </c>
      <c r="N691" s="9" t="s">
        <v>704</v>
      </c>
      <c r="O691" s="4" t="s">
        <v>2300</v>
      </c>
      <c r="P691" s="9" t="s">
        <v>112135</v>
      </c>
      <c r="Q691" s="9" t="s">
        <v>112134</v>
      </c>
      <c r="R691" s="13" t="s">
        <v>112133</v>
      </c>
    </row>
    <row r="692" spans="1:18" ht="15.75">
      <c r="A692" s="9"/>
      <c r="B692" s="9"/>
      <c r="H692" s="9" t="s">
        <v>76</v>
      </c>
      <c r="I692" s="12" t="s">
        <v>1671</v>
      </c>
      <c r="J692" s="9" t="s">
        <v>737</v>
      </c>
      <c r="K692" s="9" t="str">
        <f t="shared" si="10"/>
        <v>063000000BINGAWAN</v>
      </c>
      <c r="L692" s="12" t="s">
        <v>2338</v>
      </c>
      <c r="N692" s="9" t="s">
        <v>704</v>
      </c>
      <c r="O692" s="4" t="s">
        <v>2300</v>
      </c>
      <c r="P692" s="9" t="s">
        <v>112132</v>
      </c>
      <c r="Q692" s="9" t="s">
        <v>112131</v>
      </c>
      <c r="R692" s="13" t="s">
        <v>112130</v>
      </c>
    </row>
    <row r="693" spans="1:18" ht="15.75">
      <c r="A693" s="9"/>
      <c r="B693" s="9"/>
      <c r="H693" s="9" t="s">
        <v>76</v>
      </c>
      <c r="I693" s="12" t="s">
        <v>1671</v>
      </c>
      <c r="J693" s="9" t="s">
        <v>738</v>
      </c>
      <c r="K693" s="9" t="str">
        <f t="shared" si="10"/>
        <v>063000000CABATUAN</v>
      </c>
      <c r="L693" s="12" t="s">
        <v>2339</v>
      </c>
      <c r="N693" s="9" t="s">
        <v>704</v>
      </c>
      <c r="O693" s="4" t="s">
        <v>2300</v>
      </c>
      <c r="P693" s="9" t="s">
        <v>111949</v>
      </c>
      <c r="Q693" s="9" t="s">
        <v>112129</v>
      </c>
      <c r="R693" s="13" t="s">
        <v>112128</v>
      </c>
    </row>
    <row r="694" spans="1:18" ht="15.75">
      <c r="A694" s="9"/>
      <c r="B694" s="9"/>
      <c r="H694" s="9" t="s">
        <v>76</v>
      </c>
      <c r="I694" s="12" t="s">
        <v>1671</v>
      </c>
      <c r="J694" s="9" t="s">
        <v>739</v>
      </c>
      <c r="K694" s="9" t="str">
        <f t="shared" si="10"/>
        <v>063000000CALINOG</v>
      </c>
      <c r="L694" s="12" t="s">
        <v>2340</v>
      </c>
      <c r="N694" s="9" t="s">
        <v>704</v>
      </c>
      <c r="O694" s="4" t="s">
        <v>2300</v>
      </c>
      <c r="P694" s="9" t="s">
        <v>112127</v>
      </c>
      <c r="Q694" s="9" t="s">
        <v>112126</v>
      </c>
      <c r="R694" s="13" t="s">
        <v>112125</v>
      </c>
    </row>
    <row r="695" spans="1:18" ht="15.75">
      <c r="A695" s="9"/>
      <c r="B695" s="9"/>
      <c r="H695" s="9" t="s">
        <v>76</v>
      </c>
      <c r="I695" s="12" t="s">
        <v>1671</v>
      </c>
      <c r="J695" s="9" t="s">
        <v>740</v>
      </c>
      <c r="K695" s="9" t="str">
        <f t="shared" si="10"/>
        <v>063000000CARLES</v>
      </c>
      <c r="L695" s="12" t="s">
        <v>2341</v>
      </c>
      <c r="N695" s="9" t="s">
        <v>704</v>
      </c>
      <c r="O695" s="4" t="s">
        <v>2300</v>
      </c>
      <c r="P695" s="9" t="s">
        <v>110890</v>
      </c>
      <c r="Q695" s="9" t="s">
        <v>112124</v>
      </c>
      <c r="R695" s="13" t="s">
        <v>112123</v>
      </c>
    </row>
    <row r="696" spans="1:18" ht="15.75">
      <c r="A696" s="9"/>
      <c r="B696" s="9"/>
      <c r="H696" s="9" t="s">
        <v>76</v>
      </c>
      <c r="I696" s="12" t="s">
        <v>1671</v>
      </c>
      <c r="J696" s="9" t="s">
        <v>758</v>
      </c>
      <c r="K696" s="9" t="str">
        <f t="shared" si="10"/>
        <v>063000000CITY OF PASSI</v>
      </c>
      <c r="L696" s="12" t="s">
        <v>2360</v>
      </c>
      <c r="N696" s="9" t="s">
        <v>704</v>
      </c>
      <c r="O696" s="4" t="s">
        <v>2300</v>
      </c>
      <c r="P696" s="9" t="s">
        <v>112122</v>
      </c>
      <c r="Q696" s="9" t="s">
        <v>112121</v>
      </c>
      <c r="R696" s="13" t="s">
        <v>112120</v>
      </c>
    </row>
    <row r="697" spans="1:18" ht="15.75">
      <c r="A697" s="9"/>
      <c r="B697" s="9"/>
      <c r="H697" s="9" t="s">
        <v>76</v>
      </c>
      <c r="I697" s="12" t="s">
        <v>1671</v>
      </c>
      <c r="J697" s="9" t="s">
        <v>741</v>
      </c>
      <c r="K697" s="9" t="str">
        <f t="shared" si="10"/>
        <v>063000000CONCEPCION</v>
      </c>
      <c r="L697" s="12" t="s">
        <v>2342</v>
      </c>
      <c r="N697" s="9" t="s">
        <v>704</v>
      </c>
      <c r="O697" s="4" t="s">
        <v>2300</v>
      </c>
      <c r="P697" s="9" t="s">
        <v>112119</v>
      </c>
      <c r="Q697" s="9" t="s">
        <v>112118</v>
      </c>
      <c r="R697" s="13" t="s">
        <v>112117</v>
      </c>
    </row>
    <row r="698" spans="1:18" ht="15.75">
      <c r="A698" s="9"/>
      <c r="B698" s="9"/>
      <c r="H698" s="9" t="s">
        <v>76</v>
      </c>
      <c r="I698" s="12" t="s">
        <v>1671</v>
      </c>
      <c r="J698" s="9" t="s">
        <v>742</v>
      </c>
      <c r="K698" s="9" t="str">
        <f t="shared" si="10"/>
        <v>063000000DINGLE</v>
      </c>
      <c r="L698" s="12" t="s">
        <v>2343</v>
      </c>
      <c r="N698" s="9" t="s">
        <v>704</v>
      </c>
      <c r="O698" s="4" t="s">
        <v>2300</v>
      </c>
      <c r="P698" s="9" t="s">
        <v>112116</v>
      </c>
      <c r="Q698" s="9" t="s">
        <v>112115</v>
      </c>
      <c r="R698" s="13" t="s">
        <v>112114</v>
      </c>
    </row>
    <row r="699" spans="1:18" ht="15.75">
      <c r="A699" s="9"/>
      <c r="B699" s="9"/>
      <c r="H699" s="9" t="s">
        <v>76</v>
      </c>
      <c r="I699" s="12" t="s">
        <v>1671</v>
      </c>
      <c r="J699" s="9" t="s">
        <v>743</v>
      </c>
      <c r="K699" s="9" t="str">
        <f t="shared" si="10"/>
        <v>063000000DUEÑAS</v>
      </c>
      <c r="L699" s="12" t="s">
        <v>2344</v>
      </c>
      <c r="N699" s="9" t="s">
        <v>704</v>
      </c>
      <c r="O699" s="4" t="s">
        <v>2300</v>
      </c>
      <c r="P699" s="9" t="s">
        <v>112113</v>
      </c>
      <c r="Q699" s="9" t="s">
        <v>112112</v>
      </c>
      <c r="R699" s="13" t="s">
        <v>112111</v>
      </c>
    </row>
    <row r="700" spans="1:18" ht="15.75">
      <c r="A700" s="9"/>
      <c r="B700" s="9"/>
      <c r="H700" s="9" t="s">
        <v>76</v>
      </c>
      <c r="I700" s="12" t="s">
        <v>1671</v>
      </c>
      <c r="J700" s="9" t="s">
        <v>744</v>
      </c>
      <c r="K700" s="9" t="str">
        <f t="shared" si="10"/>
        <v>063000000DUMANGAS</v>
      </c>
      <c r="L700" s="12" t="s">
        <v>2345</v>
      </c>
      <c r="N700" s="9" t="s">
        <v>704</v>
      </c>
      <c r="O700" s="4" t="s">
        <v>2300</v>
      </c>
      <c r="P700" s="9" t="s">
        <v>112110</v>
      </c>
      <c r="Q700" s="9" t="s">
        <v>112109</v>
      </c>
      <c r="R700" s="13" t="s">
        <v>112108</v>
      </c>
    </row>
    <row r="701" spans="1:18" ht="15.75">
      <c r="A701" s="9"/>
      <c r="B701" s="9"/>
      <c r="H701" s="9" t="s">
        <v>76</v>
      </c>
      <c r="I701" s="12" t="s">
        <v>1671</v>
      </c>
      <c r="J701" s="9" t="s">
        <v>745</v>
      </c>
      <c r="K701" s="9" t="str">
        <f t="shared" si="10"/>
        <v>063000000ESTANCIA</v>
      </c>
      <c r="L701" s="12" t="s">
        <v>2346</v>
      </c>
      <c r="N701" s="9" t="s">
        <v>704</v>
      </c>
      <c r="O701" s="4" t="s">
        <v>2300</v>
      </c>
      <c r="P701" s="9" t="s">
        <v>112107</v>
      </c>
      <c r="Q701" s="9" t="s">
        <v>112106</v>
      </c>
      <c r="R701" s="13" t="s">
        <v>112105</v>
      </c>
    </row>
    <row r="702" spans="1:18" ht="15.75">
      <c r="A702" s="9"/>
      <c r="B702" s="9"/>
      <c r="H702" s="9" t="s">
        <v>76</v>
      </c>
      <c r="I702" s="12" t="s">
        <v>1671</v>
      </c>
      <c r="J702" s="9" t="s">
        <v>746</v>
      </c>
      <c r="K702" s="9" t="str">
        <f t="shared" si="10"/>
        <v>063000000GUIMBAL</v>
      </c>
      <c r="L702" s="12" t="s">
        <v>2347</v>
      </c>
      <c r="N702" s="9" t="s">
        <v>704</v>
      </c>
      <c r="O702" s="4" t="s">
        <v>2300</v>
      </c>
      <c r="P702" s="9" t="s">
        <v>112104</v>
      </c>
      <c r="Q702" s="9" t="s">
        <v>112103</v>
      </c>
      <c r="R702" s="13" t="s">
        <v>112102</v>
      </c>
    </row>
    <row r="703" spans="1:18" ht="15.75">
      <c r="A703" s="9"/>
      <c r="B703" s="9"/>
      <c r="H703" s="9" t="s">
        <v>76</v>
      </c>
      <c r="I703" s="12" t="s">
        <v>1671</v>
      </c>
      <c r="J703" s="9" t="s">
        <v>747</v>
      </c>
      <c r="K703" s="9" t="str">
        <f t="shared" si="10"/>
        <v>063000000IGBARAS</v>
      </c>
      <c r="L703" s="12" t="s">
        <v>2348</v>
      </c>
      <c r="N703" s="9" t="s">
        <v>704</v>
      </c>
      <c r="O703" s="4" t="s">
        <v>2300</v>
      </c>
      <c r="P703" s="9" t="s">
        <v>788</v>
      </c>
      <c r="Q703" s="9" t="s">
        <v>112101</v>
      </c>
      <c r="R703" s="13" t="s">
        <v>112100</v>
      </c>
    </row>
    <row r="704" spans="1:18" ht="15.75">
      <c r="A704" s="9"/>
      <c r="B704" s="9"/>
      <c r="H704" s="9" t="s">
        <v>76</v>
      </c>
      <c r="I704" s="12" t="s">
        <v>1671</v>
      </c>
      <c r="J704" s="9" t="s">
        <v>748</v>
      </c>
      <c r="K704" s="9" t="str">
        <f t="shared" si="10"/>
        <v>063000000ILOILO CITY (CAPITAL)</v>
      </c>
      <c r="L704" s="12" t="s">
        <v>2349</v>
      </c>
      <c r="N704" s="9" t="s">
        <v>704</v>
      </c>
      <c r="O704" s="4" t="s">
        <v>2300</v>
      </c>
      <c r="P704" s="9" t="s">
        <v>1274</v>
      </c>
      <c r="Q704" s="9" t="s">
        <v>112099</v>
      </c>
      <c r="R704" s="13" t="s">
        <v>112098</v>
      </c>
    </row>
    <row r="705" spans="1:18" ht="15.75">
      <c r="A705" s="9"/>
      <c r="B705" s="9"/>
      <c r="H705" s="9" t="s">
        <v>76</v>
      </c>
      <c r="I705" s="12" t="s">
        <v>1671</v>
      </c>
      <c r="J705" s="9" t="s">
        <v>749</v>
      </c>
      <c r="K705" s="9" t="str">
        <f t="shared" si="10"/>
        <v>063000000JANIUAY</v>
      </c>
      <c r="L705" s="12" t="s">
        <v>2350</v>
      </c>
      <c r="N705" s="9" t="s">
        <v>704</v>
      </c>
      <c r="O705" s="4" t="s">
        <v>2300</v>
      </c>
      <c r="P705" s="9" t="s">
        <v>12109</v>
      </c>
      <c r="Q705" s="9" t="s">
        <v>112097</v>
      </c>
      <c r="R705" s="13" t="s">
        <v>112096</v>
      </c>
    </row>
    <row r="706" spans="1:18" ht="15.75">
      <c r="A706" s="9"/>
      <c r="B706" s="9"/>
      <c r="H706" s="9" t="s">
        <v>76</v>
      </c>
      <c r="I706" s="12" t="s">
        <v>1671</v>
      </c>
      <c r="J706" s="9" t="s">
        <v>750</v>
      </c>
      <c r="K706" s="9" t="str">
        <f t="shared" ref="K706:K769" si="11">CONCATENATE(I706,J706)</f>
        <v>063000000LAMBUNAO</v>
      </c>
      <c r="L706" s="12" t="s">
        <v>2351</v>
      </c>
      <c r="N706" s="9" t="s">
        <v>704</v>
      </c>
      <c r="O706" s="4" t="s">
        <v>2300</v>
      </c>
      <c r="P706" s="9" t="s">
        <v>12020</v>
      </c>
      <c r="Q706" s="9" t="s">
        <v>112095</v>
      </c>
      <c r="R706" s="13" t="s">
        <v>112094</v>
      </c>
    </row>
    <row r="707" spans="1:18" ht="15.75">
      <c r="A707" s="9"/>
      <c r="B707" s="9"/>
      <c r="H707" s="9" t="s">
        <v>76</v>
      </c>
      <c r="I707" s="12" t="s">
        <v>1671</v>
      </c>
      <c r="J707" s="9" t="s">
        <v>751</v>
      </c>
      <c r="K707" s="9" t="str">
        <f t="shared" si="11"/>
        <v>063000000LEGANES</v>
      </c>
      <c r="L707" s="12" t="s">
        <v>2352</v>
      </c>
      <c r="N707" s="9" t="s">
        <v>704</v>
      </c>
      <c r="O707" s="4" t="s">
        <v>2300</v>
      </c>
      <c r="P707" s="9" t="s">
        <v>12007</v>
      </c>
      <c r="Q707" s="9" t="s">
        <v>112093</v>
      </c>
      <c r="R707" s="13" t="s">
        <v>112092</v>
      </c>
    </row>
    <row r="708" spans="1:18" ht="15.75">
      <c r="A708" s="9"/>
      <c r="B708" s="9"/>
      <c r="H708" s="9" t="s">
        <v>76</v>
      </c>
      <c r="I708" s="12" t="s">
        <v>1671</v>
      </c>
      <c r="J708" s="9" t="s">
        <v>265</v>
      </c>
      <c r="K708" s="9" t="str">
        <f t="shared" si="11"/>
        <v>063000000LEMERY</v>
      </c>
      <c r="L708" s="12" t="s">
        <v>2353</v>
      </c>
      <c r="N708" s="9" t="s">
        <v>704</v>
      </c>
      <c r="O708" s="4" t="s">
        <v>2300</v>
      </c>
      <c r="P708" s="9" t="s">
        <v>11969</v>
      </c>
      <c r="Q708" s="9" t="s">
        <v>112091</v>
      </c>
      <c r="R708" s="13" t="s">
        <v>112090</v>
      </c>
    </row>
    <row r="709" spans="1:18" ht="15.75">
      <c r="A709" s="9"/>
      <c r="B709" s="9"/>
      <c r="H709" s="9" t="s">
        <v>76</v>
      </c>
      <c r="I709" s="12" t="s">
        <v>1671</v>
      </c>
      <c r="J709" s="9" t="s">
        <v>752</v>
      </c>
      <c r="K709" s="9" t="str">
        <f t="shared" si="11"/>
        <v>063000000LEON</v>
      </c>
      <c r="L709" s="12" t="s">
        <v>2354</v>
      </c>
      <c r="N709" s="9" t="s">
        <v>704</v>
      </c>
      <c r="O709" s="4" t="s">
        <v>2300</v>
      </c>
      <c r="P709" s="9" t="s">
        <v>275</v>
      </c>
      <c r="Q709" s="9" t="s">
        <v>112089</v>
      </c>
      <c r="R709" s="13" t="s">
        <v>112088</v>
      </c>
    </row>
    <row r="710" spans="1:18" ht="15.75">
      <c r="A710" s="9"/>
      <c r="B710" s="9"/>
      <c r="H710" s="9" t="s">
        <v>76</v>
      </c>
      <c r="I710" s="12" t="s">
        <v>1671</v>
      </c>
      <c r="J710" s="9" t="s">
        <v>753</v>
      </c>
      <c r="K710" s="9" t="str">
        <f t="shared" si="11"/>
        <v>063000000MAASIN</v>
      </c>
      <c r="L710" s="12" t="s">
        <v>2355</v>
      </c>
      <c r="N710" s="9" t="s">
        <v>704</v>
      </c>
      <c r="O710" s="4" t="s">
        <v>2300</v>
      </c>
      <c r="P710" s="9" t="s">
        <v>841</v>
      </c>
      <c r="Q710" s="9" t="s">
        <v>112087</v>
      </c>
      <c r="R710" s="13" t="s">
        <v>112086</v>
      </c>
    </row>
    <row r="711" spans="1:18" ht="15.75">
      <c r="A711" s="9"/>
      <c r="B711" s="9"/>
      <c r="H711" s="9" t="s">
        <v>76</v>
      </c>
      <c r="I711" s="12" t="s">
        <v>1671</v>
      </c>
      <c r="J711" s="9" t="s">
        <v>754</v>
      </c>
      <c r="K711" s="9" t="str">
        <f t="shared" si="11"/>
        <v>063000000MIAGAO</v>
      </c>
      <c r="L711" s="12" t="s">
        <v>2356</v>
      </c>
      <c r="N711" s="9" t="s">
        <v>704</v>
      </c>
      <c r="O711" s="4" t="s">
        <v>2300</v>
      </c>
      <c r="P711" s="9" t="s">
        <v>278</v>
      </c>
      <c r="Q711" s="9" t="s">
        <v>112085</v>
      </c>
      <c r="R711" s="13" t="s">
        <v>112084</v>
      </c>
    </row>
    <row r="712" spans="1:18" ht="15.75">
      <c r="A712" s="9"/>
      <c r="B712" s="9"/>
      <c r="H712" s="9" t="s">
        <v>76</v>
      </c>
      <c r="I712" s="12" t="s">
        <v>1671</v>
      </c>
      <c r="J712" s="9" t="s">
        <v>755</v>
      </c>
      <c r="K712" s="9" t="str">
        <f t="shared" si="11"/>
        <v>063000000MINA</v>
      </c>
      <c r="L712" s="12" t="s">
        <v>2357</v>
      </c>
      <c r="N712" s="9" t="s">
        <v>704</v>
      </c>
      <c r="O712" s="4" t="s">
        <v>2300</v>
      </c>
      <c r="P712" s="9" t="s">
        <v>112083</v>
      </c>
      <c r="Q712" s="9" t="s">
        <v>112082</v>
      </c>
      <c r="R712" s="13" t="s">
        <v>112081</v>
      </c>
    </row>
    <row r="713" spans="1:18" ht="15.75">
      <c r="A713" s="9"/>
      <c r="B713" s="9"/>
      <c r="H713" s="9" t="s">
        <v>76</v>
      </c>
      <c r="I713" s="12" t="s">
        <v>1671</v>
      </c>
      <c r="J713" s="9" t="s">
        <v>756</v>
      </c>
      <c r="K713" s="9" t="str">
        <f t="shared" si="11"/>
        <v>063000000NEW LUCENA</v>
      </c>
      <c r="L713" s="12" t="s">
        <v>2358</v>
      </c>
      <c r="N713" s="9" t="s">
        <v>704</v>
      </c>
      <c r="O713" s="4" t="s">
        <v>2300</v>
      </c>
      <c r="P713" s="9" t="s">
        <v>29582</v>
      </c>
      <c r="Q713" s="9" t="s">
        <v>112080</v>
      </c>
      <c r="R713" s="13" t="s">
        <v>112079</v>
      </c>
    </row>
    <row r="714" spans="1:18" ht="15.75">
      <c r="A714" s="9"/>
      <c r="B714" s="9"/>
      <c r="H714" s="9" t="s">
        <v>76</v>
      </c>
      <c r="I714" s="12" t="s">
        <v>1671</v>
      </c>
      <c r="J714" s="9" t="s">
        <v>757</v>
      </c>
      <c r="K714" s="9" t="str">
        <f t="shared" si="11"/>
        <v>063000000OTON</v>
      </c>
      <c r="L714" s="12" t="s">
        <v>2359</v>
      </c>
      <c r="N714" s="9" t="s">
        <v>704</v>
      </c>
      <c r="O714" s="4" t="s">
        <v>2300</v>
      </c>
      <c r="P714" s="9" t="s">
        <v>112078</v>
      </c>
      <c r="Q714" s="9" t="s">
        <v>112077</v>
      </c>
      <c r="R714" s="13" t="s">
        <v>112076</v>
      </c>
    </row>
    <row r="715" spans="1:18" ht="15.75">
      <c r="A715" s="9"/>
      <c r="B715" s="9"/>
      <c r="H715" s="9" t="s">
        <v>76</v>
      </c>
      <c r="I715" s="12" t="s">
        <v>1671</v>
      </c>
      <c r="J715" s="9" t="s">
        <v>759</v>
      </c>
      <c r="K715" s="9" t="str">
        <f t="shared" si="11"/>
        <v>063000000PAVIA</v>
      </c>
      <c r="L715" s="12" t="s">
        <v>2361</v>
      </c>
      <c r="N715" s="9" t="s">
        <v>704</v>
      </c>
      <c r="O715" s="4" t="s">
        <v>2300</v>
      </c>
      <c r="P715" s="9" t="s">
        <v>112075</v>
      </c>
      <c r="Q715" s="9" t="s">
        <v>112074</v>
      </c>
      <c r="R715" s="13" t="s">
        <v>112073</v>
      </c>
    </row>
    <row r="716" spans="1:18" ht="15.75">
      <c r="A716" s="9"/>
      <c r="B716" s="9"/>
      <c r="H716" s="9" t="s">
        <v>76</v>
      </c>
      <c r="I716" s="12" t="s">
        <v>1671</v>
      </c>
      <c r="J716" s="9" t="s">
        <v>760</v>
      </c>
      <c r="K716" s="9" t="str">
        <f t="shared" si="11"/>
        <v>063000000POTOTAN</v>
      </c>
      <c r="L716" s="12" t="s">
        <v>2362</v>
      </c>
      <c r="N716" s="9" t="s">
        <v>704</v>
      </c>
      <c r="O716" s="4" t="s">
        <v>2300</v>
      </c>
      <c r="P716" s="9" t="s">
        <v>36838</v>
      </c>
      <c r="Q716" s="9" t="s">
        <v>112072</v>
      </c>
      <c r="R716" s="13" t="s">
        <v>112071</v>
      </c>
    </row>
    <row r="717" spans="1:18" ht="15.75">
      <c r="A717" s="9"/>
      <c r="B717" s="9"/>
      <c r="H717" s="9" t="s">
        <v>76</v>
      </c>
      <c r="I717" s="12" t="s">
        <v>1671</v>
      </c>
      <c r="J717" s="9" t="s">
        <v>761</v>
      </c>
      <c r="K717" s="9" t="str">
        <f t="shared" si="11"/>
        <v>063000000SAN DIONISIO</v>
      </c>
      <c r="L717" s="12" t="s">
        <v>2363</v>
      </c>
      <c r="N717" s="9" t="s">
        <v>705</v>
      </c>
      <c r="O717" s="4" t="s">
        <v>2301</v>
      </c>
      <c r="P717" s="9" t="s">
        <v>112070</v>
      </c>
      <c r="Q717" s="9" t="s">
        <v>112069</v>
      </c>
      <c r="R717" s="13" t="s">
        <v>112068</v>
      </c>
    </row>
    <row r="718" spans="1:18" ht="15.75">
      <c r="A718" s="9"/>
      <c r="B718" s="9"/>
      <c r="H718" s="9" t="s">
        <v>76</v>
      </c>
      <c r="I718" s="12" t="s">
        <v>1671</v>
      </c>
      <c r="J718" s="9" t="s">
        <v>762</v>
      </c>
      <c r="K718" s="9" t="str">
        <f t="shared" si="11"/>
        <v>063000000SAN ENRIQUE</v>
      </c>
      <c r="L718" s="12" t="s">
        <v>2364</v>
      </c>
      <c r="N718" s="9" t="s">
        <v>705</v>
      </c>
      <c r="O718" s="4" t="s">
        <v>2301</v>
      </c>
      <c r="P718" s="9" t="s">
        <v>112067</v>
      </c>
      <c r="Q718" s="9" t="s">
        <v>112066</v>
      </c>
      <c r="R718" s="13" t="s">
        <v>112065</v>
      </c>
    </row>
    <row r="719" spans="1:18" ht="15.75">
      <c r="A719" s="9"/>
      <c r="B719" s="9"/>
      <c r="H719" s="9" t="s">
        <v>76</v>
      </c>
      <c r="I719" s="12" t="s">
        <v>1671</v>
      </c>
      <c r="J719" s="9" t="s">
        <v>763</v>
      </c>
      <c r="K719" s="9" t="str">
        <f t="shared" si="11"/>
        <v>063000000SAN JOAQUIN</v>
      </c>
      <c r="L719" s="12" t="s">
        <v>2365</v>
      </c>
      <c r="N719" s="9" t="s">
        <v>705</v>
      </c>
      <c r="O719" s="4" t="s">
        <v>2301</v>
      </c>
      <c r="P719" s="9" t="s">
        <v>112064</v>
      </c>
      <c r="Q719" s="9" t="s">
        <v>112063</v>
      </c>
      <c r="R719" s="13" t="s">
        <v>112062</v>
      </c>
    </row>
    <row r="720" spans="1:18" ht="15.75">
      <c r="A720" s="9"/>
      <c r="B720" s="9"/>
      <c r="H720" s="9" t="s">
        <v>76</v>
      </c>
      <c r="I720" s="12" t="s">
        <v>1671</v>
      </c>
      <c r="J720" s="9" t="s">
        <v>338</v>
      </c>
      <c r="K720" s="9" t="str">
        <f t="shared" si="11"/>
        <v>063000000SAN MIGUEL</v>
      </c>
      <c r="L720" s="12" t="s">
        <v>2366</v>
      </c>
      <c r="N720" s="9" t="s">
        <v>705</v>
      </c>
      <c r="O720" s="4" t="s">
        <v>2301</v>
      </c>
      <c r="P720" s="9" t="s">
        <v>112061</v>
      </c>
      <c r="Q720" s="9" t="s">
        <v>112060</v>
      </c>
      <c r="R720" s="13" t="s">
        <v>112059</v>
      </c>
    </row>
    <row r="721" spans="1:18" ht="15.75">
      <c r="A721" s="9"/>
      <c r="B721" s="9"/>
      <c r="H721" s="9" t="s">
        <v>76</v>
      </c>
      <c r="I721" s="12" t="s">
        <v>1671</v>
      </c>
      <c r="J721" s="9" t="s">
        <v>389</v>
      </c>
      <c r="K721" s="9" t="str">
        <f t="shared" si="11"/>
        <v>063000000SAN RAFAEL</v>
      </c>
      <c r="L721" s="12" t="s">
        <v>2367</v>
      </c>
      <c r="N721" s="9" t="s">
        <v>705</v>
      </c>
      <c r="O721" s="4" t="s">
        <v>2301</v>
      </c>
      <c r="P721" s="9" t="s">
        <v>112058</v>
      </c>
      <c r="Q721" s="9" t="s">
        <v>112057</v>
      </c>
      <c r="R721" s="13" t="s">
        <v>112056</v>
      </c>
    </row>
    <row r="722" spans="1:18" ht="15.75">
      <c r="A722" s="9"/>
      <c r="B722" s="9"/>
      <c r="H722" s="9" t="s">
        <v>76</v>
      </c>
      <c r="I722" s="12" t="s">
        <v>1671</v>
      </c>
      <c r="J722" s="9" t="s">
        <v>764</v>
      </c>
      <c r="K722" s="9" t="str">
        <f t="shared" si="11"/>
        <v>063000000SANTA BARBARA</v>
      </c>
      <c r="L722" s="12" t="s">
        <v>2368</v>
      </c>
      <c r="N722" s="9" t="s">
        <v>705</v>
      </c>
      <c r="O722" s="4" t="s">
        <v>2301</v>
      </c>
      <c r="P722" s="9" t="s">
        <v>112055</v>
      </c>
      <c r="Q722" s="9" t="s">
        <v>112054</v>
      </c>
      <c r="R722" s="13" t="s">
        <v>112053</v>
      </c>
    </row>
    <row r="723" spans="1:18" ht="15.75">
      <c r="A723" s="9"/>
      <c r="B723" s="9"/>
      <c r="H723" s="9" t="s">
        <v>76</v>
      </c>
      <c r="I723" s="12" t="s">
        <v>1671</v>
      </c>
      <c r="J723" s="9" t="s">
        <v>765</v>
      </c>
      <c r="K723" s="9" t="str">
        <f t="shared" si="11"/>
        <v>063000000SARA</v>
      </c>
      <c r="L723" s="12" t="s">
        <v>2369</v>
      </c>
      <c r="N723" s="9" t="s">
        <v>705</v>
      </c>
      <c r="O723" s="4" t="s">
        <v>2301</v>
      </c>
      <c r="P723" s="9" t="s">
        <v>112052</v>
      </c>
      <c r="Q723" s="9" t="s">
        <v>112051</v>
      </c>
      <c r="R723" s="13" t="s">
        <v>112050</v>
      </c>
    </row>
    <row r="724" spans="1:18" ht="15.75">
      <c r="A724" s="9"/>
      <c r="B724" s="9"/>
      <c r="H724" s="9" t="s">
        <v>76</v>
      </c>
      <c r="I724" s="12" t="s">
        <v>1671</v>
      </c>
      <c r="J724" s="9" t="s">
        <v>766</v>
      </c>
      <c r="K724" s="9" t="str">
        <f t="shared" si="11"/>
        <v>063000000TIGBAUAN</v>
      </c>
      <c r="L724" s="12" t="s">
        <v>2370</v>
      </c>
      <c r="N724" s="9" t="s">
        <v>705</v>
      </c>
      <c r="O724" s="4" t="s">
        <v>2301</v>
      </c>
      <c r="P724" s="9" t="s">
        <v>783</v>
      </c>
      <c r="Q724" s="9" t="s">
        <v>112049</v>
      </c>
      <c r="R724" s="13" t="s">
        <v>112048</v>
      </c>
    </row>
    <row r="725" spans="1:18" ht="15.75">
      <c r="A725" s="9"/>
      <c r="B725" s="9"/>
      <c r="H725" s="9" t="s">
        <v>76</v>
      </c>
      <c r="I725" s="12" t="s">
        <v>1671</v>
      </c>
      <c r="J725" s="9" t="s">
        <v>767</v>
      </c>
      <c r="K725" s="9" t="str">
        <f t="shared" si="11"/>
        <v>063000000TUBUNGAN</v>
      </c>
      <c r="L725" s="12" t="s">
        <v>2371</v>
      </c>
      <c r="N725" s="9" t="s">
        <v>705</v>
      </c>
      <c r="O725" s="4" t="s">
        <v>2301</v>
      </c>
      <c r="P725" s="9" t="s">
        <v>112047</v>
      </c>
      <c r="Q725" s="9" t="s">
        <v>112046</v>
      </c>
      <c r="R725" s="13" t="s">
        <v>112045</v>
      </c>
    </row>
    <row r="726" spans="1:18" ht="15.75">
      <c r="A726" s="9"/>
      <c r="B726" s="9"/>
      <c r="H726" s="9" t="s">
        <v>76</v>
      </c>
      <c r="I726" s="12" t="s">
        <v>1671</v>
      </c>
      <c r="J726" s="9" t="s">
        <v>768</v>
      </c>
      <c r="K726" s="9" t="str">
        <f t="shared" si="11"/>
        <v>063000000ZARRAGA</v>
      </c>
      <c r="L726" s="12" t="s">
        <v>2372</v>
      </c>
      <c r="N726" s="9" t="s">
        <v>705</v>
      </c>
      <c r="O726" s="4" t="s">
        <v>2301</v>
      </c>
      <c r="P726" s="9" t="s">
        <v>204</v>
      </c>
      <c r="Q726" s="9" t="s">
        <v>112044</v>
      </c>
      <c r="R726" s="13" t="s">
        <v>112043</v>
      </c>
    </row>
    <row r="727" spans="1:18" ht="15.75">
      <c r="A727" s="9"/>
      <c r="B727" s="9"/>
      <c r="H727" s="9" t="s">
        <v>43</v>
      </c>
      <c r="I727" s="12" t="s">
        <v>1603</v>
      </c>
      <c r="J727" s="9" t="s">
        <v>307</v>
      </c>
      <c r="K727" s="9" t="str">
        <f t="shared" si="11"/>
        <v>023100000ALICIA</v>
      </c>
      <c r="L727" s="12" t="s">
        <v>2373</v>
      </c>
      <c r="N727" s="9" t="s">
        <v>705</v>
      </c>
      <c r="O727" s="4" t="s">
        <v>2301</v>
      </c>
      <c r="P727" s="9" t="s">
        <v>112042</v>
      </c>
      <c r="Q727" s="9" t="s">
        <v>112041</v>
      </c>
      <c r="R727" s="13" t="s">
        <v>112040</v>
      </c>
    </row>
    <row r="728" spans="1:18" ht="15.75">
      <c r="A728" s="9"/>
      <c r="B728" s="9"/>
      <c r="H728" s="9" t="s">
        <v>43</v>
      </c>
      <c r="I728" s="12" t="s">
        <v>1603</v>
      </c>
      <c r="J728" s="9" t="s">
        <v>769</v>
      </c>
      <c r="K728" s="9" t="str">
        <f t="shared" si="11"/>
        <v>023100000ANGADANAN</v>
      </c>
      <c r="L728" s="12" t="s">
        <v>2374</v>
      </c>
      <c r="N728" s="9" t="s">
        <v>705</v>
      </c>
      <c r="O728" s="4" t="s">
        <v>2301</v>
      </c>
      <c r="P728" s="9" t="s">
        <v>112039</v>
      </c>
      <c r="Q728" s="9" t="s">
        <v>112038</v>
      </c>
      <c r="R728" s="13" t="s">
        <v>112037</v>
      </c>
    </row>
    <row r="729" spans="1:18" ht="15.75">
      <c r="A729" s="9"/>
      <c r="B729" s="9"/>
      <c r="H729" s="9" t="s">
        <v>43</v>
      </c>
      <c r="I729" s="12" t="s">
        <v>1603</v>
      </c>
      <c r="J729" s="9" t="s">
        <v>52</v>
      </c>
      <c r="K729" s="9" t="str">
        <f t="shared" si="11"/>
        <v>023100000AURORA</v>
      </c>
      <c r="L729" s="12" t="s">
        <v>2375</v>
      </c>
      <c r="N729" s="9" t="s">
        <v>705</v>
      </c>
      <c r="O729" s="4" t="s">
        <v>2301</v>
      </c>
      <c r="P729" s="9" t="s">
        <v>4887</v>
      </c>
      <c r="Q729" s="9" t="s">
        <v>112036</v>
      </c>
      <c r="R729" s="13" t="s">
        <v>112035</v>
      </c>
    </row>
    <row r="730" spans="1:18" ht="15.75">
      <c r="A730" s="9"/>
      <c r="B730" s="9"/>
      <c r="H730" s="9" t="s">
        <v>43</v>
      </c>
      <c r="I730" s="12" t="s">
        <v>1603</v>
      </c>
      <c r="J730" s="9" t="s">
        <v>770</v>
      </c>
      <c r="K730" s="9" t="str">
        <f t="shared" si="11"/>
        <v>023100000BENITO SOLIVEN</v>
      </c>
      <c r="L730" s="12" t="s">
        <v>2376</v>
      </c>
      <c r="N730" s="9" t="s">
        <v>705</v>
      </c>
      <c r="O730" s="4" t="s">
        <v>2301</v>
      </c>
      <c r="P730" s="9" t="s">
        <v>112034</v>
      </c>
      <c r="Q730" s="9" t="s">
        <v>112033</v>
      </c>
      <c r="R730" s="13" t="s">
        <v>112032</v>
      </c>
    </row>
    <row r="731" spans="1:18" ht="15.75">
      <c r="A731" s="9"/>
      <c r="B731" s="9"/>
      <c r="H731" s="9" t="s">
        <v>43</v>
      </c>
      <c r="I731" s="12" t="s">
        <v>1603</v>
      </c>
      <c r="J731" s="9" t="s">
        <v>683</v>
      </c>
      <c r="K731" s="9" t="str">
        <f t="shared" si="11"/>
        <v>023100000BURGOS</v>
      </c>
      <c r="L731" s="12" t="s">
        <v>2377</v>
      </c>
      <c r="N731" s="9" t="s">
        <v>705</v>
      </c>
      <c r="O731" s="4" t="s">
        <v>2301</v>
      </c>
      <c r="P731" s="9" t="s">
        <v>112031</v>
      </c>
      <c r="Q731" s="9" t="s">
        <v>112030</v>
      </c>
      <c r="R731" s="13" t="s">
        <v>112029</v>
      </c>
    </row>
    <row r="732" spans="1:18" ht="15.75">
      <c r="A732" s="9"/>
      <c r="B732" s="9"/>
      <c r="H732" s="9" t="s">
        <v>43</v>
      </c>
      <c r="I732" s="12" t="s">
        <v>1603</v>
      </c>
      <c r="J732" s="9" t="s">
        <v>771</v>
      </c>
      <c r="K732" s="9" t="str">
        <f t="shared" si="11"/>
        <v>023100000CABAGAN</v>
      </c>
      <c r="L732" s="12" t="s">
        <v>2378</v>
      </c>
      <c r="N732" s="9" t="s">
        <v>705</v>
      </c>
      <c r="O732" s="4" t="s">
        <v>2301</v>
      </c>
      <c r="P732" s="9" t="s">
        <v>112028</v>
      </c>
      <c r="Q732" s="9" t="s">
        <v>112027</v>
      </c>
      <c r="R732" s="13" t="s">
        <v>112026</v>
      </c>
    </row>
    <row r="733" spans="1:18" ht="15.75">
      <c r="A733" s="9"/>
      <c r="B733" s="9"/>
      <c r="H733" s="9" t="s">
        <v>43</v>
      </c>
      <c r="I733" s="12" t="s">
        <v>1603</v>
      </c>
      <c r="J733" s="9" t="s">
        <v>738</v>
      </c>
      <c r="K733" s="9" t="str">
        <f t="shared" si="11"/>
        <v>023100000CABATUAN</v>
      </c>
      <c r="L733" s="12" t="s">
        <v>2379</v>
      </c>
      <c r="N733" s="9" t="s">
        <v>705</v>
      </c>
      <c r="O733" s="4" t="s">
        <v>2301</v>
      </c>
      <c r="P733" s="9" t="s">
        <v>112025</v>
      </c>
      <c r="Q733" s="9" t="s">
        <v>112024</v>
      </c>
      <c r="R733" s="13" t="s">
        <v>112023</v>
      </c>
    </row>
    <row r="734" spans="1:18" ht="15.75">
      <c r="A734" s="9"/>
      <c r="B734" s="9"/>
      <c r="H734" s="9" t="s">
        <v>43</v>
      </c>
      <c r="I734" s="12" t="s">
        <v>1603</v>
      </c>
      <c r="J734" s="9" t="s">
        <v>772</v>
      </c>
      <c r="K734" s="9" t="str">
        <f t="shared" si="11"/>
        <v>023100000CITY OF CAUAYAN</v>
      </c>
      <c r="L734" s="12" t="s">
        <v>2380</v>
      </c>
      <c r="N734" s="9" t="s">
        <v>706</v>
      </c>
      <c r="O734" s="4" t="s">
        <v>2302</v>
      </c>
      <c r="P734" s="9" t="s">
        <v>112022</v>
      </c>
      <c r="Q734" s="9" t="s">
        <v>112021</v>
      </c>
      <c r="R734" s="13" t="s">
        <v>112020</v>
      </c>
    </row>
    <row r="735" spans="1:18" ht="15.75">
      <c r="A735" s="9"/>
      <c r="B735" s="9"/>
      <c r="H735" s="9" t="s">
        <v>43</v>
      </c>
      <c r="I735" s="12" t="s">
        <v>1603</v>
      </c>
      <c r="J735" s="9" t="s">
        <v>794</v>
      </c>
      <c r="K735" s="9" t="str">
        <f t="shared" si="11"/>
        <v>023100000CITY OF SANTIAGO</v>
      </c>
      <c r="L735" s="12" t="s">
        <v>2407</v>
      </c>
      <c r="N735" s="9" t="s">
        <v>706</v>
      </c>
      <c r="O735" s="4" t="s">
        <v>2302</v>
      </c>
      <c r="P735" s="9" t="s">
        <v>112019</v>
      </c>
      <c r="Q735" s="9" t="s">
        <v>112018</v>
      </c>
      <c r="R735" s="13" t="s">
        <v>112017</v>
      </c>
    </row>
    <row r="736" spans="1:18" ht="15.75">
      <c r="A736" s="9"/>
      <c r="B736" s="9"/>
      <c r="H736" s="9" t="s">
        <v>43</v>
      </c>
      <c r="I736" s="12" t="s">
        <v>1603</v>
      </c>
      <c r="J736" s="9" t="s">
        <v>773</v>
      </c>
      <c r="K736" s="9" t="str">
        <f t="shared" si="11"/>
        <v>023100000CORDON</v>
      </c>
      <c r="L736" s="12" t="s">
        <v>2381</v>
      </c>
      <c r="N736" s="9" t="s">
        <v>706</v>
      </c>
      <c r="O736" s="4" t="s">
        <v>2302</v>
      </c>
      <c r="P736" s="9" t="s">
        <v>112016</v>
      </c>
      <c r="Q736" s="9" t="s">
        <v>112015</v>
      </c>
      <c r="R736" s="13" t="s">
        <v>112014</v>
      </c>
    </row>
    <row r="737" spans="1:18" ht="15.75">
      <c r="A737" s="9"/>
      <c r="B737" s="9"/>
      <c r="H737" s="9" t="s">
        <v>43</v>
      </c>
      <c r="I737" s="12" t="s">
        <v>1603</v>
      </c>
      <c r="J737" s="9" t="s">
        <v>781</v>
      </c>
      <c r="K737" s="9" t="str">
        <f t="shared" si="11"/>
        <v>023100000DELFIN ALBANO (MAGSAYSAY)</v>
      </c>
      <c r="L737" s="12" t="s">
        <v>2390</v>
      </c>
      <c r="N737" s="9" t="s">
        <v>706</v>
      </c>
      <c r="O737" s="4" t="s">
        <v>2302</v>
      </c>
      <c r="P737" s="9" t="s">
        <v>12176</v>
      </c>
      <c r="Q737" s="9" t="s">
        <v>112013</v>
      </c>
      <c r="R737" s="13" t="s">
        <v>112012</v>
      </c>
    </row>
    <row r="738" spans="1:18" ht="15.75">
      <c r="A738" s="9"/>
      <c r="B738" s="9"/>
      <c r="H738" s="9" t="s">
        <v>43</v>
      </c>
      <c r="I738" s="12" t="s">
        <v>1603</v>
      </c>
      <c r="J738" s="9" t="s">
        <v>774</v>
      </c>
      <c r="K738" s="9" t="str">
        <f t="shared" si="11"/>
        <v>023100000DINAPIGUE</v>
      </c>
      <c r="L738" s="12" t="s">
        <v>2382</v>
      </c>
      <c r="N738" s="9" t="s">
        <v>706</v>
      </c>
      <c r="O738" s="4" t="s">
        <v>2302</v>
      </c>
      <c r="P738" s="9" t="s">
        <v>112011</v>
      </c>
      <c r="Q738" s="9" t="s">
        <v>112010</v>
      </c>
      <c r="R738" s="13" t="s">
        <v>112009</v>
      </c>
    </row>
    <row r="739" spans="1:18" ht="15.75">
      <c r="A739" s="9"/>
      <c r="B739" s="9"/>
      <c r="H739" s="9" t="s">
        <v>43</v>
      </c>
      <c r="I739" s="12" t="s">
        <v>1603</v>
      </c>
      <c r="J739" s="9" t="s">
        <v>775</v>
      </c>
      <c r="K739" s="9" t="str">
        <f t="shared" si="11"/>
        <v>023100000DIVILACAN</v>
      </c>
      <c r="L739" s="12" t="s">
        <v>2383</v>
      </c>
      <c r="N739" s="9" t="s">
        <v>706</v>
      </c>
      <c r="O739" s="4" t="s">
        <v>2302</v>
      </c>
      <c r="P739" s="9" t="s">
        <v>112008</v>
      </c>
      <c r="Q739" s="9" t="s">
        <v>112007</v>
      </c>
      <c r="R739" s="13" t="s">
        <v>112006</v>
      </c>
    </row>
    <row r="740" spans="1:18" ht="15.75">
      <c r="A740" s="9"/>
      <c r="B740" s="9"/>
      <c r="H740" s="9" t="s">
        <v>43</v>
      </c>
      <c r="I740" s="12" t="s">
        <v>1603</v>
      </c>
      <c r="J740" s="9" t="s">
        <v>776</v>
      </c>
      <c r="K740" s="9" t="str">
        <f t="shared" si="11"/>
        <v>023100000ECHAGUE</v>
      </c>
      <c r="L740" s="12" t="s">
        <v>2384</v>
      </c>
      <c r="N740" s="9" t="s">
        <v>706</v>
      </c>
      <c r="O740" s="4" t="s">
        <v>2302</v>
      </c>
      <c r="P740" s="9" t="s">
        <v>5292</v>
      </c>
      <c r="Q740" s="9" t="s">
        <v>112005</v>
      </c>
      <c r="R740" s="13" t="s">
        <v>112004</v>
      </c>
    </row>
    <row r="741" spans="1:18" ht="15.75">
      <c r="A741" s="9"/>
      <c r="B741" s="9"/>
      <c r="H741" s="9" t="s">
        <v>43</v>
      </c>
      <c r="I741" s="12" t="s">
        <v>1603</v>
      </c>
      <c r="J741" s="9" t="s">
        <v>777</v>
      </c>
      <c r="K741" s="9" t="str">
        <f t="shared" si="11"/>
        <v>023100000GAMU</v>
      </c>
      <c r="L741" s="12" t="s">
        <v>2385</v>
      </c>
      <c r="N741" s="9" t="s">
        <v>706</v>
      </c>
      <c r="O741" s="4" t="s">
        <v>2302</v>
      </c>
      <c r="P741" s="9" t="s">
        <v>112003</v>
      </c>
      <c r="Q741" s="9" t="s">
        <v>112002</v>
      </c>
      <c r="R741" s="13" t="s">
        <v>112001</v>
      </c>
    </row>
    <row r="742" spans="1:18" ht="15.75">
      <c r="A742" s="9"/>
      <c r="B742" s="9"/>
      <c r="H742" s="9" t="s">
        <v>43</v>
      </c>
      <c r="I742" s="12" t="s">
        <v>1603</v>
      </c>
      <c r="J742" s="9" t="s">
        <v>778</v>
      </c>
      <c r="K742" s="9" t="str">
        <f t="shared" si="11"/>
        <v>023100000ILAGAN CITY (CAPITAL)</v>
      </c>
      <c r="L742" s="12" t="s">
        <v>2386</v>
      </c>
      <c r="N742" s="9" t="s">
        <v>706</v>
      </c>
      <c r="O742" s="4" t="s">
        <v>2302</v>
      </c>
      <c r="P742" s="9" t="s">
        <v>12664</v>
      </c>
      <c r="Q742" s="9" t="s">
        <v>112000</v>
      </c>
      <c r="R742" s="13" t="s">
        <v>111999</v>
      </c>
    </row>
    <row r="743" spans="1:18" ht="15.75">
      <c r="A743" s="9"/>
      <c r="B743" s="9"/>
      <c r="H743" s="9" t="s">
        <v>43</v>
      </c>
      <c r="I743" s="12" t="s">
        <v>1603</v>
      </c>
      <c r="J743" s="9" t="s">
        <v>779</v>
      </c>
      <c r="K743" s="9" t="str">
        <f t="shared" si="11"/>
        <v>023100000JONES</v>
      </c>
      <c r="L743" s="12" t="s">
        <v>2387</v>
      </c>
      <c r="N743" s="9" t="s">
        <v>706</v>
      </c>
      <c r="O743" s="4" t="s">
        <v>2302</v>
      </c>
      <c r="P743" s="9" t="s">
        <v>111998</v>
      </c>
      <c r="Q743" s="9" t="s">
        <v>111997</v>
      </c>
      <c r="R743" s="13" t="s">
        <v>111996</v>
      </c>
    </row>
    <row r="744" spans="1:18" ht="15.75">
      <c r="A744" s="9"/>
      <c r="B744" s="9"/>
      <c r="H744" s="9" t="s">
        <v>43</v>
      </c>
      <c r="I744" s="12" t="s">
        <v>1603</v>
      </c>
      <c r="J744" s="9" t="s">
        <v>216</v>
      </c>
      <c r="K744" s="9" t="str">
        <f t="shared" si="11"/>
        <v>023100000LUNA</v>
      </c>
      <c r="L744" s="12" t="s">
        <v>2388</v>
      </c>
      <c r="N744" s="9" t="s">
        <v>706</v>
      </c>
      <c r="O744" s="4" t="s">
        <v>2302</v>
      </c>
      <c r="P744" s="9" t="s">
        <v>129</v>
      </c>
      <c r="Q744" s="9" t="s">
        <v>111995</v>
      </c>
      <c r="R744" s="13" t="s">
        <v>111994</v>
      </c>
    </row>
    <row r="745" spans="1:18" ht="15.75">
      <c r="A745" s="9"/>
      <c r="B745" s="9"/>
      <c r="H745" s="9" t="s">
        <v>43</v>
      </c>
      <c r="I745" s="12" t="s">
        <v>1603</v>
      </c>
      <c r="J745" s="9" t="s">
        <v>780</v>
      </c>
      <c r="K745" s="9" t="str">
        <f t="shared" si="11"/>
        <v>023100000MACONACON</v>
      </c>
      <c r="L745" s="12" t="s">
        <v>2389</v>
      </c>
      <c r="N745" s="9" t="s">
        <v>706</v>
      </c>
      <c r="O745" s="4" t="s">
        <v>2302</v>
      </c>
      <c r="P745" s="9" t="s">
        <v>154</v>
      </c>
      <c r="Q745" s="9" t="s">
        <v>111993</v>
      </c>
      <c r="R745" s="13" t="s">
        <v>111992</v>
      </c>
    </row>
    <row r="746" spans="1:18" ht="15.75">
      <c r="A746" s="9"/>
      <c r="B746" s="9"/>
      <c r="H746" s="9" t="s">
        <v>43</v>
      </c>
      <c r="I746" s="12" t="s">
        <v>1603</v>
      </c>
      <c r="J746" s="9" t="s">
        <v>782</v>
      </c>
      <c r="K746" s="9" t="str">
        <f t="shared" si="11"/>
        <v>023100000MALLIG</v>
      </c>
      <c r="L746" s="12" t="s">
        <v>2391</v>
      </c>
      <c r="N746" s="9" t="s">
        <v>706</v>
      </c>
      <c r="O746" s="4" t="s">
        <v>2302</v>
      </c>
      <c r="P746" s="9" t="s">
        <v>3874</v>
      </c>
      <c r="Q746" s="9" t="s">
        <v>111991</v>
      </c>
      <c r="R746" s="13" t="s">
        <v>111990</v>
      </c>
    </row>
    <row r="747" spans="1:18" ht="15.75">
      <c r="A747" s="9"/>
      <c r="B747" s="9"/>
      <c r="H747" s="9" t="s">
        <v>43</v>
      </c>
      <c r="I747" s="12" t="s">
        <v>1603</v>
      </c>
      <c r="J747" s="9" t="s">
        <v>783</v>
      </c>
      <c r="K747" s="9" t="str">
        <f t="shared" si="11"/>
        <v>023100000NAGUILIAN</v>
      </c>
      <c r="L747" s="12" t="s">
        <v>2392</v>
      </c>
      <c r="N747" s="9" t="s">
        <v>707</v>
      </c>
      <c r="O747" s="4" t="s">
        <v>2303</v>
      </c>
      <c r="P747" s="9" t="s">
        <v>111989</v>
      </c>
      <c r="Q747" s="9" t="s">
        <v>111988</v>
      </c>
      <c r="R747" s="13" t="s">
        <v>111987</v>
      </c>
    </row>
    <row r="748" spans="1:18" ht="15.75">
      <c r="A748" s="9"/>
      <c r="B748" s="9"/>
      <c r="H748" s="9" t="s">
        <v>43</v>
      </c>
      <c r="I748" s="12" t="s">
        <v>1603</v>
      </c>
      <c r="J748" s="9" t="s">
        <v>784</v>
      </c>
      <c r="K748" s="9" t="str">
        <f t="shared" si="11"/>
        <v>023100000PALANAN</v>
      </c>
      <c r="L748" s="12" t="s">
        <v>2393</v>
      </c>
      <c r="N748" s="9" t="s">
        <v>707</v>
      </c>
      <c r="O748" s="4" t="s">
        <v>2303</v>
      </c>
      <c r="P748" s="9" t="s">
        <v>99703</v>
      </c>
      <c r="Q748" s="9" t="s">
        <v>111986</v>
      </c>
      <c r="R748" s="13" t="s">
        <v>111985</v>
      </c>
    </row>
    <row r="749" spans="1:18" ht="15.75">
      <c r="A749" s="9"/>
      <c r="B749" s="9"/>
      <c r="H749" s="9" t="s">
        <v>43</v>
      </c>
      <c r="I749" s="12" t="s">
        <v>1603</v>
      </c>
      <c r="J749" s="9" t="s">
        <v>56</v>
      </c>
      <c r="K749" s="9" t="str">
        <f t="shared" si="11"/>
        <v>023100000QUEZON</v>
      </c>
      <c r="L749" s="12" t="s">
        <v>2394</v>
      </c>
      <c r="N749" s="9" t="s">
        <v>707</v>
      </c>
      <c r="O749" s="4" t="s">
        <v>2303</v>
      </c>
      <c r="P749" s="9" t="s">
        <v>111984</v>
      </c>
      <c r="Q749" s="9" t="s">
        <v>111983</v>
      </c>
      <c r="R749" s="13" t="s">
        <v>111982</v>
      </c>
    </row>
    <row r="750" spans="1:18" ht="15.75">
      <c r="A750" s="9"/>
      <c r="B750" s="9"/>
      <c r="H750" s="9" t="s">
        <v>43</v>
      </c>
      <c r="I750" s="12" t="s">
        <v>1603</v>
      </c>
      <c r="J750" s="9" t="s">
        <v>45</v>
      </c>
      <c r="K750" s="9" t="str">
        <f t="shared" si="11"/>
        <v>023100000QUIRINO</v>
      </c>
      <c r="L750" s="12" t="s">
        <v>2395</v>
      </c>
      <c r="N750" s="9" t="s">
        <v>707</v>
      </c>
      <c r="O750" s="4" t="s">
        <v>2303</v>
      </c>
      <c r="P750" s="9" t="s">
        <v>111981</v>
      </c>
      <c r="Q750" s="9" t="s">
        <v>111980</v>
      </c>
      <c r="R750" s="13" t="s">
        <v>111979</v>
      </c>
    </row>
    <row r="751" spans="1:18" ht="15.75">
      <c r="A751" s="9"/>
      <c r="B751" s="9"/>
      <c r="H751" s="9" t="s">
        <v>43</v>
      </c>
      <c r="I751" s="12" t="s">
        <v>1603</v>
      </c>
      <c r="J751" s="9" t="s">
        <v>785</v>
      </c>
      <c r="K751" s="9" t="str">
        <f t="shared" si="11"/>
        <v>023100000RAMON</v>
      </c>
      <c r="L751" s="12" t="s">
        <v>2396</v>
      </c>
      <c r="N751" s="9" t="s">
        <v>707</v>
      </c>
      <c r="O751" s="4" t="s">
        <v>2303</v>
      </c>
      <c r="P751" s="9" t="s">
        <v>110950</v>
      </c>
      <c r="Q751" s="9" t="s">
        <v>111978</v>
      </c>
      <c r="R751" s="13" t="s">
        <v>111977</v>
      </c>
    </row>
    <row r="752" spans="1:18" ht="15.75">
      <c r="A752" s="9"/>
      <c r="B752" s="9"/>
      <c r="H752" s="9" t="s">
        <v>43</v>
      </c>
      <c r="I752" s="12" t="s">
        <v>1603</v>
      </c>
      <c r="J752" s="9" t="s">
        <v>786</v>
      </c>
      <c r="K752" s="9" t="str">
        <f t="shared" si="11"/>
        <v>023100000REINA MERCEDES</v>
      </c>
      <c r="L752" s="12" t="s">
        <v>2397</v>
      </c>
      <c r="N752" s="9" t="s">
        <v>707</v>
      </c>
      <c r="O752" s="4" t="s">
        <v>2303</v>
      </c>
      <c r="P752" s="9" t="s">
        <v>111976</v>
      </c>
      <c r="Q752" s="9" t="s">
        <v>111975</v>
      </c>
      <c r="R752" s="13" t="s">
        <v>111974</v>
      </c>
    </row>
    <row r="753" spans="1:18" ht="15.75">
      <c r="A753" s="9"/>
      <c r="B753" s="9"/>
      <c r="H753" s="9" t="s">
        <v>43</v>
      </c>
      <c r="I753" s="12" t="s">
        <v>1603</v>
      </c>
      <c r="J753" s="9" t="s">
        <v>787</v>
      </c>
      <c r="K753" s="9" t="str">
        <f t="shared" si="11"/>
        <v>023100000ROXAS</v>
      </c>
      <c r="L753" s="12" t="s">
        <v>2398</v>
      </c>
      <c r="N753" s="9" t="s">
        <v>707</v>
      </c>
      <c r="O753" s="4" t="s">
        <v>2303</v>
      </c>
      <c r="P753" s="9" t="s">
        <v>111973</v>
      </c>
      <c r="Q753" s="9" t="s">
        <v>111972</v>
      </c>
      <c r="R753" s="13" t="s">
        <v>111971</v>
      </c>
    </row>
    <row r="754" spans="1:18" ht="15.75">
      <c r="A754" s="9"/>
      <c r="B754" s="9"/>
      <c r="H754" s="9" t="s">
        <v>43</v>
      </c>
      <c r="I754" s="12" t="s">
        <v>1603</v>
      </c>
      <c r="J754" s="9" t="s">
        <v>788</v>
      </c>
      <c r="K754" s="9" t="str">
        <f t="shared" si="11"/>
        <v>023100000SAN AGUSTIN</v>
      </c>
      <c r="L754" s="12" t="s">
        <v>2399</v>
      </c>
      <c r="N754" s="9" t="s">
        <v>707</v>
      </c>
      <c r="O754" s="4" t="s">
        <v>2303</v>
      </c>
      <c r="P754" s="9" t="s">
        <v>29613</v>
      </c>
      <c r="Q754" s="9" t="s">
        <v>111970</v>
      </c>
      <c r="R754" s="13" t="s">
        <v>111969</v>
      </c>
    </row>
    <row r="755" spans="1:18" ht="15.75">
      <c r="A755" s="9"/>
      <c r="B755" s="9"/>
      <c r="H755" s="9" t="s">
        <v>43</v>
      </c>
      <c r="I755" s="12" t="s">
        <v>1603</v>
      </c>
      <c r="J755" s="9" t="s">
        <v>789</v>
      </c>
      <c r="K755" s="9" t="str">
        <f t="shared" si="11"/>
        <v>023100000SAN GUILLERMO</v>
      </c>
      <c r="L755" s="12" t="s">
        <v>2400</v>
      </c>
      <c r="N755" s="9" t="s">
        <v>707</v>
      </c>
      <c r="O755" s="4" t="s">
        <v>2303</v>
      </c>
      <c r="P755" s="9" t="s">
        <v>111968</v>
      </c>
      <c r="Q755" s="9" t="s">
        <v>111967</v>
      </c>
      <c r="R755" s="13" t="s">
        <v>111966</v>
      </c>
    </row>
    <row r="756" spans="1:18" ht="15.75">
      <c r="A756" s="9"/>
      <c r="B756" s="9"/>
      <c r="H756" s="9" t="s">
        <v>43</v>
      </c>
      <c r="I756" s="12" t="s">
        <v>1603</v>
      </c>
      <c r="J756" s="9" t="s">
        <v>128</v>
      </c>
      <c r="K756" s="9" t="str">
        <f t="shared" si="11"/>
        <v>023100000SAN ISIDRO</v>
      </c>
      <c r="L756" s="12" t="s">
        <v>2401</v>
      </c>
      <c r="N756" s="9" t="s">
        <v>707</v>
      </c>
      <c r="O756" s="4" t="s">
        <v>2303</v>
      </c>
      <c r="P756" s="9" t="s">
        <v>111965</v>
      </c>
      <c r="Q756" s="9" t="s">
        <v>111964</v>
      </c>
      <c r="R756" s="13" t="s">
        <v>111963</v>
      </c>
    </row>
    <row r="757" spans="1:18" ht="15.75">
      <c r="A757" s="9"/>
      <c r="B757" s="9"/>
      <c r="H757" s="9" t="s">
        <v>43</v>
      </c>
      <c r="I757" s="12" t="s">
        <v>1603</v>
      </c>
      <c r="J757" s="9" t="s">
        <v>790</v>
      </c>
      <c r="K757" s="9" t="str">
        <f t="shared" si="11"/>
        <v>023100000SAN MANUEL</v>
      </c>
      <c r="L757" s="12" t="s">
        <v>2402</v>
      </c>
      <c r="N757" s="9" t="s">
        <v>707</v>
      </c>
      <c r="O757" s="4" t="s">
        <v>2303</v>
      </c>
      <c r="P757" s="9" t="s">
        <v>10362</v>
      </c>
      <c r="Q757" s="9" t="s">
        <v>111962</v>
      </c>
      <c r="R757" s="13" t="s">
        <v>111961</v>
      </c>
    </row>
    <row r="758" spans="1:18" ht="15.75">
      <c r="A758" s="9"/>
      <c r="B758" s="9"/>
      <c r="H758" s="9" t="s">
        <v>43</v>
      </c>
      <c r="I758" s="12" t="s">
        <v>1603</v>
      </c>
      <c r="J758" s="9" t="s">
        <v>791</v>
      </c>
      <c r="K758" s="9" t="str">
        <f t="shared" si="11"/>
        <v>023100000SAN MARIANO</v>
      </c>
      <c r="L758" s="12" t="s">
        <v>2403</v>
      </c>
      <c r="N758" s="9" t="s">
        <v>707</v>
      </c>
      <c r="O758" s="4" t="s">
        <v>2303</v>
      </c>
      <c r="P758" s="9" t="s">
        <v>111960</v>
      </c>
      <c r="Q758" s="9" t="s">
        <v>111959</v>
      </c>
      <c r="R758" s="13" t="s">
        <v>111958</v>
      </c>
    </row>
    <row r="759" spans="1:18" ht="15.75">
      <c r="A759" s="9"/>
      <c r="B759" s="9"/>
      <c r="H759" s="9" t="s">
        <v>43</v>
      </c>
      <c r="I759" s="12" t="s">
        <v>1603</v>
      </c>
      <c r="J759" s="9" t="s">
        <v>792</v>
      </c>
      <c r="K759" s="9" t="str">
        <f t="shared" si="11"/>
        <v>023100000SAN MATEO</v>
      </c>
      <c r="L759" s="12" t="s">
        <v>2404</v>
      </c>
      <c r="N759" s="9" t="s">
        <v>707</v>
      </c>
      <c r="O759" s="4" t="s">
        <v>2303</v>
      </c>
      <c r="P759" s="9" t="s">
        <v>111957</v>
      </c>
      <c r="Q759" s="9" t="s">
        <v>111956</v>
      </c>
      <c r="R759" s="13" t="s">
        <v>111955</v>
      </c>
    </row>
    <row r="760" spans="1:18" ht="15.75">
      <c r="A760" s="9"/>
      <c r="B760" s="9"/>
      <c r="H760" s="9" t="s">
        <v>43</v>
      </c>
      <c r="I760" s="12" t="s">
        <v>1603</v>
      </c>
      <c r="J760" s="9" t="s">
        <v>793</v>
      </c>
      <c r="K760" s="9" t="str">
        <f t="shared" si="11"/>
        <v>023100000SAN PABLO</v>
      </c>
      <c r="L760" s="12" t="s">
        <v>2405</v>
      </c>
      <c r="N760" s="9" t="s">
        <v>707</v>
      </c>
      <c r="O760" s="4" t="s">
        <v>2303</v>
      </c>
      <c r="P760" s="9" t="s">
        <v>8703</v>
      </c>
      <c r="Q760" s="9" t="s">
        <v>111954</v>
      </c>
      <c r="R760" s="13" t="s">
        <v>111953</v>
      </c>
    </row>
    <row r="761" spans="1:18" ht="15.75">
      <c r="A761" s="9"/>
      <c r="B761" s="9"/>
      <c r="H761" s="9" t="s">
        <v>43</v>
      </c>
      <c r="I761" s="12" t="s">
        <v>1603</v>
      </c>
      <c r="J761" s="9" t="s">
        <v>390</v>
      </c>
      <c r="K761" s="9" t="str">
        <f t="shared" si="11"/>
        <v>023100000SANTA MARIA</v>
      </c>
      <c r="L761" s="12" t="s">
        <v>2406</v>
      </c>
      <c r="N761" s="9" t="s">
        <v>707</v>
      </c>
      <c r="O761" s="4" t="s">
        <v>2303</v>
      </c>
      <c r="P761" s="9" t="s">
        <v>111952</v>
      </c>
      <c r="Q761" s="9" t="s">
        <v>111951</v>
      </c>
      <c r="R761" s="13" t="s">
        <v>111950</v>
      </c>
    </row>
    <row r="762" spans="1:18" ht="15.75">
      <c r="A762" s="9"/>
      <c r="B762" s="9"/>
      <c r="H762" s="9" t="s">
        <v>43</v>
      </c>
      <c r="I762" s="12" t="s">
        <v>1603</v>
      </c>
      <c r="J762" s="9" t="s">
        <v>278</v>
      </c>
      <c r="K762" s="9" t="str">
        <f t="shared" si="11"/>
        <v>023100000SANTO TOMAS</v>
      </c>
      <c r="L762" s="12" t="s">
        <v>2408</v>
      </c>
      <c r="N762" s="9" t="s">
        <v>707</v>
      </c>
      <c r="O762" s="4" t="s">
        <v>2303</v>
      </c>
      <c r="P762" s="9" t="s">
        <v>111949</v>
      </c>
      <c r="Q762" s="9" t="s">
        <v>111948</v>
      </c>
      <c r="R762" s="13" t="s">
        <v>111947</v>
      </c>
    </row>
    <row r="763" spans="1:18" ht="15.75">
      <c r="A763" s="9"/>
      <c r="B763" s="9"/>
      <c r="H763" s="9" t="s">
        <v>43</v>
      </c>
      <c r="I763" s="12" t="s">
        <v>1603</v>
      </c>
      <c r="J763" s="9" t="s">
        <v>795</v>
      </c>
      <c r="K763" s="9" t="str">
        <f t="shared" si="11"/>
        <v>023100000TUMAUINI</v>
      </c>
      <c r="L763" s="12" t="s">
        <v>2409</v>
      </c>
      <c r="N763" s="9" t="s">
        <v>707</v>
      </c>
      <c r="O763" s="4" t="s">
        <v>2303</v>
      </c>
      <c r="P763" s="9" t="s">
        <v>111946</v>
      </c>
      <c r="Q763" s="9" t="s">
        <v>111945</v>
      </c>
      <c r="R763" s="13" t="s">
        <v>111944</v>
      </c>
    </row>
    <row r="764" spans="1:18" ht="15.75">
      <c r="A764" s="9"/>
      <c r="B764" s="9"/>
      <c r="H764" s="9" t="s">
        <v>30</v>
      </c>
      <c r="I764" s="12" t="s">
        <v>1574</v>
      </c>
      <c r="J764" s="9" t="s">
        <v>796</v>
      </c>
      <c r="K764" s="9" t="str">
        <f t="shared" si="11"/>
        <v>143200000BALBALAN</v>
      </c>
      <c r="L764" s="12" t="s">
        <v>2410</v>
      </c>
      <c r="N764" s="9" t="s">
        <v>707</v>
      </c>
      <c r="O764" s="4" t="s">
        <v>2303</v>
      </c>
      <c r="P764" s="9" t="s">
        <v>109075</v>
      </c>
      <c r="Q764" s="9" t="s">
        <v>111943</v>
      </c>
      <c r="R764" s="13" t="s">
        <v>111942</v>
      </c>
    </row>
    <row r="765" spans="1:18" ht="15.75">
      <c r="A765" s="9"/>
      <c r="B765" s="9"/>
      <c r="H765" s="9" t="s">
        <v>30</v>
      </c>
      <c r="I765" s="12" t="s">
        <v>1574</v>
      </c>
      <c r="J765" s="9" t="s">
        <v>801</v>
      </c>
      <c r="K765" s="9" t="str">
        <f t="shared" si="11"/>
        <v>143200000CITY OF TABUK (CAPITAL)</v>
      </c>
      <c r="L765" s="12" t="s">
        <v>2415</v>
      </c>
      <c r="N765" s="9" t="s">
        <v>707</v>
      </c>
      <c r="O765" s="4" t="s">
        <v>2303</v>
      </c>
      <c r="P765" s="9" t="s">
        <v>3386</v>
      </c>
      <c r="Q765" s="9" t="s">
        <v>111941</v>
      </c>
      <c r="R765" s="13" t="s">
        <v>111940</v>
      </c>
    </row>
    <row r="766" spans="1:18" ht="15.75">
      <c r="A766" s="9"/>
      <c r="B766" s="9"/>
      <c r="H766" s="9" t="s">
        <v>30</v>
      </c>
      <c r="I766" s="12" t="s">
        <v>1574</v>
      </c>
      <c r="J766" s="9" t="s">
        <v>797</v>
      </c>
      <c r="K766" s="9" t="str">
        <f t="shared" si="11"/>
        <v>143200000LUBUAGAN</v>
      </c>
      <c r="L766" s="12" t="s">
        <v>2411</v>
      </c>
      <c r="N766" s="9" t="s">
        <v>707</v>
      </c>
      <c r="O766" s="4" t="s">
        <v>2303</v>
      </c>
      <c r="P766" s="9" t="s">
        <v>111939</v>
      </c>
      <c r="Q766" s="9" t="s">
        <v>111938</v>
      </c>
      <c r="R766" s="13" t="s">
        <v>111937</v>
      </c>
    </row>
    <row r="767" spans="1:18" ht="15.75">
      <c r="A767" s="9"/>
      <c r="B767" s="9"/>
      <c r="H767" s="9" t="s">
        <v>30</v>
      </c>
      <c r="I767" s="12" t="s">
        <v>1574</v>
      </c>
      <c r="J767" s="9" t="s">
        <v>798</v>
      </c>
      <c r="K767" s="9" t="str">
        <f t="shared" si="11"/>
        <v>143200000PASIL</v>
      </c>
      <c r="L767" s="12" t="s">
        <v>2412</v>
      </c>
      <c r="N767" s="9" t="s">
        <v>707</v>
      </c>
      <c r="O767" s="4" t="s">
        <v>2303</v>
      </c>
      <c r="P767" s="9" t="s">
        <v>111936</v>
      </c>
      <c r="Q767" s="9" t="s">
        <v>111935</v>
      </c>
      <c r="R767" s="13" t="s">
        <v>111934</v>
      </c>
    </row>
    <row r="768" spans="1:18" ht="15.75">
      <c r="A768" s="9"/>
      <c r="B768" s="9"/>
      <c r="H768" s="9" t="s">
        <v>30</v>
      </c>
      <c r="I768" s="12" t="s">
        <v>1574</v>
      </c>
      <c r="J768" s="9" t="s">
        <v>799</v>
      </c>
      <c r="K768" s="9" t="str">
        <f t="shared" si="11"/>
        <v>143200000PINUKPUK</v>
      </c>
      <c r="L768" s="12" t="s">
        <v>2413</v>
      </c>
      <c r="N768" s="9" t="s">
        <v>707</v>
      </c>
      <c r="O768" s="4" t="s">
        <v>2303</v>
      </c>
      <c r="P768" s="9" t="s">
        <v>111933</v>
      </c>
      <c r="Q768" s="9" t="s">
        <v>111932</v>
      </c>
      <c r="R768" s="13" t="s">
        <v>111931</v>
      </c>
    </row>
    <row r="769" spans="1:18" ht="15.75">
      <c r="A769" s="9"/>
      <c r="B769" s="9"/>
      <c r="H769" s="9" t="s">
        <v>30</v>
      </c>
      <c r="I769" s="12" t="s">
        <v>1574</v>
      </c>
      <c r="J769" s="9" t="s">
        <v>800</v>
      </c>
      <c r="K769" s="9" t="str">
        <f t="shared" si="11"/>
        <v>143200000RIZAL (LIWAN)</v>
      </c>
      <c r="L769" s="12" t="s">
        <v>2414</v>
      </c>
      <c r="N769" s="9" t="s">
        <v>707</v>
      </c>
      <c r="O769" s="4" t="s">
        <v>2303</v>
      </c>
      <c r="P769" s="9" t="s">
        <v>427</v>
      </c>
      <c r="Q769" s="9" t="s">
        <v>111930</v>
      </c>
      <c r="R769" s="13" t="s">
        <v>111929</v>
      </c>
    </row>
    <row r="770" spans="1:18" ht="15.75">
      <c r="A770" s="9"/>
      <c r="B770" s="9"/>
      <c r="H770" s="9" t="s">
        <v>30</v>
      </c>
      <c r="I770" s="12" t="s">
        <v>1574</v>
      </c>
      <c r="J770" s="9" t="s">
        <v>802</v>
      </c>
      <c r="K770" s="9" t="str">
        <f t="shared" ref="K770:K833" si="12">CONCATENATE(I770,J770)</f>
        <v>143200000TANUDAN</v>
      </c>
      <c r="L770" s="12" t="s">
        <v>2416</v>
      </c>
      <c r="N770" s="9" t="s">
        <v>707</v>
      </c>
      <c r="O770" s="4" t="s">
        <v>2303</v>
      </c>
      <c r="P770" s="9" t="s">
        <v>81246</v>
      </c>
      <c r="Q770" s="9" t="s">
        <v>111928</v>
      </c>
      <c r="R770" s="13" t="s">
        <v>111927</v>
      </c>
    </row>
    <row r="771" spans="1:18" ht="15.75">
      <c r="A771" s="9"/>
      <c r="B771" s="9"/>
      <c r="H771" s="9" t="s">
        <v>30</v>
      </c>
      <c r="I771" s="12" t="s">
        <v>1574</v>
      </c>
      <c r="J771" s="9" t="s">
        <v>803</v>
      </c>
      <c r="K771" s="9" t="str">
        <f t="shared" si="12"/>
        <v>143200000TINGLAYAN</v>
      </c>
      <c r="L771" s="12" t="s">
        <v>2417</v>
      </c>
      <c r="N771" s="9" t="s">
        <v>708</v>
      </c>
      <c r="O771" s="4" t="s">
        <v>2304</v>
      </c>
      <c r="P771" s="9" t="s">
        <v>111926</v>
      </c>
      <c r="Q771" s="9" t="s">
        <v>111925</v>
      </c>
      <c r="R771" s="13" t="s">
        <v>111924</v>
      </c>
    </row>
    <row r="772" spans="1:18" ht="15.75">
      <c r="A772" s="9"/>
      <c r="B772" s="9"/>
      <c r="H772" s="9" t="s">
        <v>39</v>
      </c>
      <c r="I772" s="12" t="s">
        <v>1595</v>
      </c>
      <c r="J772" s="9" t="s">
        <v>804</v>
      </c>
      <c r="K772" s="9" t="str">
        <f t="shared" si="12"/>
        <v>013300000AGOO</v>
      </c>
      <c r="L772" s="12" t="s">
        <v>2418</v>
      </c>
      <c r="N772" s="9" t="s">
        <v>708</v>
      </c>
      <c r="O772" s="4" t="s">
        <v>2304</v>
      </c>
      <c r="P772" s="9" t="s">
        <v>111923</v>
      </c>
      <c r="Q772" s="9" t="s">
        <v>111922</v>
      </c>
      <c r="R772" s="13" t="s">
        <v>111921</v>
      </c>
    </row>
    <row r="773" spans="1:18" ht="15.75">
      <c r="A773" s="9"/>
      <c r="B773" s="9"/>
      <c r="H773" s="9" t="s">
        <v>39</v>
      </c>
      <c r="I773" s="12" t="s">
        <v>1595</v>
      </c>
      <c r="J773" s="9" t="s">
        <v>805</v>
      </c>
      <c r="K773" s="9" t="str">
        <f t="shared" si="12"/>
        <v>013300000ARINGAY</v>
      </c>
      <c r="L773" s="12" t="s">
        <v>2419</v>
      </c>
      <c r="N773" s="9" t="s">
        <v>708</v>
      </c>
      <c r="O773" s="4" t="s">
        <v>2304</v>
      </c>
      <c r="P773" s="9" t="s">
        <v>741</v>
      </c>
      <c r="Q773" s="9" t="s">
        <v>111920</v>
      </c>
      <c r="R773" s="13" t="s">
        <v>111919</v>
      </c>
    </row>
    <row r="774" spans="1:18" ht="15.75">
      <c r="A774" s="9"/>
      <c r="B774" s="9"/>
      <c r="H774" s="9" t="s">
        <v>39</v>
      </c>
      <c r="I774" s="12" t="s">
        <v>1595</v>
      </c>
      <c r="J774" s="9" t="s">
        <v>806</v>
      </c>
      <c r="K774" s="9" t="str">
        <f t="shared" si="12"/>
        <v>013300000BACNOTAN</v>
      </c>
      <c r="L774" s="12" t="s">
        <v>2420</v>
      </c>
      <c r="N774" s="9" t="s">
        <v>708</v>
      </c>
      <c r="O774" s="4" t="s">
        <v>2304</v>
      </c>
      <c r="P774" s="9" t="s">
        <v>111918</v>
      </c>
      <c r="Q774" s="9" t="s">
        <v>111917</v>
      </c>
      <c r="R774" s="13" t="s">
        <v>111916</v>
      </c>
    </row>
    <row r="775" spans="1:18" ht="15.75">
      <c r="A775" s="9"/>
      <c r="B775" s="9"/>
      <c r="H775" s="9" t="s">
        <v>39</v>
      </c>
      <c r="I775" s="12" t="s">
        <v>1595</v>
      </c>
      <c r="J775" s="9" t="s">
        <v>807</v>
      </c>
      <c r="K775" s="9" t="str">
        <f t="shared" si="12"/>
        <v>013300000BAGULIN</v>
      </c>
      <c r="L775" s="12" t="s">
        <v>2421</v>
      </c>
      <c r="N775" s="9" t="s">
        <v>708</v>
      </c>
      <c r="O775" s="4" t="s">
        <v>2304</v>
      </c>
      <c r="P775" s="9" t="s">
        <v>111915</v>
      </c>
      <c r="Q775" s="9" t="s">
        <v>111914</v>
      </c>
      <c r="R775" s="13" t="s">
        <v>111913</v>
      </c>
    </row>
    <row r="776" spans="1:18" ht="15.75">
      <c r="A776" s="9"/>
      <c r="B776" s="9"/>
      <c r="H776" s="9" t="s">
        <v>39</v>
      </c>
      <c r="I776" s="12" t="s">
        <v>1595</v>
      </c>
      <c r="J776" s="9" t="s">
        <v>808</v>
      </c>
      <c r="K776" s="9" t="str">
        <f t="shared" si="12"/>
        <v>013300000BALAOAN</v>
      </c>
      <c r="L776" s="12" t="s">
        <v>2422</v>
      </c>
      <c r="N776" s="9" t="s">
        <v>708</v>
      </c>
      <c r="O776" s="4" t="s">
        <v>2304</v>
      </c>
      <c r="P776" s="9" t="s">
        <v>3918</v>
      </c>
      <c r="Q776" s="9" t="s">
        <v>111912</v>
      </c>
      <c r="R776" s="13" t="s">
        <v>111911</v>
      </c>
    </row>
    <row r="777" spans="1:18" ht="15.75">
      <c r="A777" s="9"/>
      <c r="B777" s="9"/>
      <c r="H777" s="9" t="s">
        <v>39</v>
      </c>
      <c r="I777" s="12" t="s">
        <v>1595</v>
      </c>
      <c r="J777" s="9" t="s">
        <v>809</v>
      </c>
      <c r="K777" s="9" t="str">
        <f t="shared" si="12"/>
        <v>013300000BANGAR</v>
      </c>
      <c r="L777" s="12" t="s">
        <v>2423</v>
      </c>
      <c r="N777" s="9" t="s">
        <v>708</v>
      </c>
      <c r="O777" s="4" t="s">
        <v>2304</v>
      </c>
      <c r="P777" s="9" t="s">
        <v>3919</v>
      </c>
      <c r="Q777" s="9" t="s">
        <v>111910</v>
      </c>
      <c r="R777" s="13" t="s">
        <v>111909</v>
      </c>
    </row>
    <row r="778" spans="1:18" ht="15.75">
      <c r="A778" s="9"/>
      <c r="B778" s="9"/>
      <c r="H778" s="9" t="s">
        <v>39</v>
      </c>
      <c r="I778" s="12" t="s">
        <v>1595</v>
      </c>
      <c r="J778" s="9" t="s">
        <v>810</v>
      </c>
      <c r="K778" s="9" t="str">
        <f t="shared" si="12"/>
        <v>013300000BAUANG</v>
      </c>
      <c r="L778" s="12" t="s">
        <v>2424</v>
      </c>
      <c r="N778" s="9" t="s">
        <v>709</v>
      </c>
      <c r="O778" s="4" t="s">
        <v>2305</v>
      </c>
      <c r="P778" s="9" t="s">
        <v>111908</v>
      </c>
      <c r="Q778" s="9" t="s">
        <v>111907</v>
      </c>
      <c r="R778" s="13" t="s">
        <v>111906</v>
      </c>
    </row>
    <row r="779" spans="1:18" ht="15.75">
      <c r="A779" s="9"/>
      <c r="B779" s="9"/>
      <c r="H779" s="9" t="s">
        <v>39</v>
      </c>
      <c r="I779" s="12" t="s">
        <v>1595</v>
      </c>
      <c r="J779" s="9" t="s">
        <v>683</v>
      </c>
      <c r="K779" s="9" t="str">
        <f t="shared" si="12"/>
        <v>013300000BURGOS</v>
      </c>
      <c r="L779" s="12" t="s">
        <v>2425</v>
      </c>
      <c r="N779" s="9" t="s">
        <v>709</v>
      </c>
      <c r="O779" s="4" t="s">
        <v>2305</v>
      </c>
      <c r="P779" s="9" t="s">
        <v>111905</v>
      </c>
      <c r="Q779" s="9" t="s">
        <v>111904</v>
      </c>
      <c r="R779" s="13" t="s">
        <v>111903</v>
      </c>
    </row>
    <row r="780" spans="1:18" ht="15.75">
      <c r="A780" s="9"/>
      <c r="B780" s="9"/>
      <c r="H780" s="9" t="s">
        <v>39</v>
      </c>
      <c r="I780" s="12" t="s">
        <v>1595</v>
      </c>
      <c r="J780" s="9" t="s">
        <v>811</v>
      </c>
      <c r="K780" s="9" t="str">
        <f t="shared" si="12"/>
        <v>013300000CABA</v>
      </c>
      <c r="L780" s="12" t="s">
        <v>2426</v>
      </c>
      <c r="N780" s="9" t="s">
        <v>709</v>
      </c>
      <c r="O780" s="4" t="s">
        <v>2305</v>
      </c>
      <c r="P780" s="9" t="s">
        <v>111902</v>
      </c>
      <c r="Q780" s="9" t="s">
        <v>111901</v>
      </c>
      <c r="R780" s="13" t="s">
        <v>111900</v>
      </c>
    </row>
    <row r="781" spans="1:18" ht="15.75">
      <c r="A781" s="9"/>
      <c r="B781" s="9"/>
      <c r="H781" s="9" t="s">
        <v>39</v>
      </c>
      <c r="I781" s="12" t="s">
        <v>1595</v>
      </c>
      <c r="J781" s="9" t="s">
        <v>813</v>
      </c>
      <c r="K781" s="9" t="str">
        <f t="shared" si="12"/>
        <v>013300000CITY OF SAN FERNANDO (CAPITAL)</v>
      </c>
      <c r="L781" s="12" t="s">
        <v>2431</v>
      </c>
      <c r="N781" s="9" t="s">
        <v>709</v>
      </c>
      <c r="O781" s="4" t="s">
        <v>2305</v>
      </c>
      <c r="P781" s="9" t="s">
        <v>110097</v>
      </c>
      <c r="Q781" s="9" t="s">
        <v>111899</v>
      </c>
      <c r="R781" s="13" t="s">
        <v>111898</v>
      </c>
    </row>
    <row r="782" spans="1:18" ht="15.75">
      <c r="A782" s="9"/>
      <c r="B782" s="9"/>
      <c r="H782" s="9" t="s">
        <v>39</v>
      </c>
      <c r="I782" s="12" t="s">
        <v>1595</v>
      </c>
      <c r="J782" s="9" t="s">
        <v>216</v>
      </c>
      <c r="K782" s="9" t="str">
        <f t="shared" si="12"/>
        <v>013300000LUNA</v>
      </c>
      <c r="L782" s="12" t="s">
        <v>2427</v>
      </c>
      <c r="N782" s="9" t="s">
        <v>709</v>
      </c>
      <c r="O782" s="4" t="s">
        <v>2305</v>
      </c>
      <c r="P782" s="9" t="s">
        <v>111897</v>
      </c>
      <c r="Q782" s="9" t="s">
        <v>111896</v>
      </c>
      <c r="R782" s="13" t="s">
        <v>111895</v>
      </c>
    </row>
    <row r="783" spans="1:18" ht="15.75">
      <c r="A783" s="9"/>
      <c r="B783" s="9"/>
      <c r="H783" s="9" t="s">
        <v>39</v>
      </c>
      <c r="I783" s="12" t="s">
        <v>1595</v>
      </c>
      <c r="J783" s="9" t="s">
        <v>783</v>
      </c>
      <c r="K783" s="9" t="str">
        <f t="shared" si="12"/>
        <v>013300000NAGUILIAN</v>
      </c>
      <c r="L783" s="12" t="s">
        <v>2428</v>
      </c>
      <c r="N783" s="9" t="s">
        <v>709</v>
      </c>
      <c r="O783" s="4" t="s">
        <v>2305</v>
      </c>
      <c r="P783" s="9" t="s">
        <v>111863</v>
      </c>
      <c r="Q783" s="9" t="s">
        <v>111894</v>
      </c>
      <c r="R783" s="13" t="s">
        <v>111893</v>
      </c>
    </row>
    <row r="784" spans="1:18" ht="15.75">
      <c r="A784" s="9"/>
      <c r="B784" s="9"/>
      <c r="H784" s="9" t="s">
        <v>39</v>
      </c>
      <c r="I784" s="12" t="s">
        <v>1595</v>
      </c>
      <c r="J784" s="9" t="s">
        <v>812</v>
      </c>
      <c r="K784" s="9" t="str">
        <f t="shared" si="12"/>
        <v>013300000PUGO</v>
      </c>
      <c r="L784" s="12" t="s">
        <v>2429</v>
      </c>
      <c r="N784" s="9" t="s">
        <v>709</v>
      </c>
      <c r="O784" s="4" t="s">
        <v>2305</v>
      </c>
      <c r="P784" s="9" t="s">
        <v>3918</v>
      </c>
      <c r="Q784" s="9" t="s">
        <v>111892</v>
      </c>
      <c r="R784" s="13" t="s">
        <v>111891</v>
      </c>
    </row>
    <row r="785" spans="1:18" ht="15.75">
      <c r="A785" s="9"/>
      <c r="B785" s="9"/>
      <c r="H785" s="9" t="s">
        <v>39</v>
      </c>
      <c r="I785" s="12" t="s">
        <v>1595</v>
      </c>
      <c r="J785" s="9" t="s">
        <v>152</v>
      </c>
      <c r="K785" s="9" t="str">
        <f t="shared" si="12"/>
        <v>013300000ROSARIO</v>
      </c>
      <c r="L785" s="12" t="s">
        <v>2430</v>
      </c>
      <c r="N785" s="9" t="s">
        <v>709</v>
      </c>
      <c r="O785" s="4" t="s">
        <v>2305</v>
      </c>
      <c r="P785" s="9" t="s">
        <v>3919</v>
      </c>
      <c r="Q785" s="9" t="s">
        <v>111890</v>
      </c>
      <c r="R785" s="13" t="s">
        <v>111889</v>
      </c>
    </row>
    <row r="786" spans="1:18" ht="15.75">
      <c r="A786" s="9"/>
      <c r="B786" s="9"/>
      <c r="H786" s="9" t="s">
        <v>39</v>
      </c>
      <c r="I786" s="12" t="s">
        <v>1595</v>
      </c>
      <c r="J786" s="9" t="s">
        <v>814</v>
      </c>
      <c r="K786" s="9" t="str">
        <f t="shared" si="12"/>
        <v>013300000SAN GABRIEL</v>
      </c>
      <c r="L786" s="12" t="s">
        <v>2432</v>
      </c>
      <c r="N786" s="9" t="s">
        <v>709</v>
      </c>
      <c r="O786" s="4" t="s">
        <v>2305</v>
      </c>
      <c r="P786" s="9" t="s">
        <v>427</v>
      </c>
      <c r="Q786" s="9" t="s">
        <v>111888</v>
      </c>
      <c r="R786" s="13" t="s">
        <v>111887</v>
      </c>
    </row>
    <row r="787" spans="1:18" ht="15.75">
      <c r="A787" s="9"/>
      <c r="B787" s="9"/>
      <c r="H787" s="9" t="s">
        <v>39</v>
      </c>
      <c r="I787" s="12" t="s">
        <v>1595</v>
      </c>
      <c r="J787" s="9" t="s">
        <v>129</v>
      </c>
      <c r="K787" s="9" t="str">
        <f t="shared" si="12"/>
        <v>013300000SAN JUAN</v>
      </c>
      <c r="L787" s="12" t="s">
        <v>2433</v>
      </c>
      <c r="N787" s="9" t="s">
        <v>709</v>
      </c>
      <c r="O787" s="4" t="s">
        <v>2305</v>
      </c>
      <c r="P787" s="9" t="s">
        <v>111886</v>
      </c>
      <c r="Q787" s="9" t="s">
        <v>111885</v>
      </c>
      <c r="R787" s="13" t="s">
        <v>111884</v>
      </c>
    </row>
    <row r="788" spans="1:18" ht="15.75">
      <c r="A788" s="9"/>
      <c r="B788" s="9"/>
      <c r="H788" s="9" t="s">
        <v>39</v>
      </c>
      <c r="I788" s="12" t="s">
        <v>1595</v>
      </c>
      <c r="J788" s="9" t="s">
        <v>278</v>
      </c>
      <c r="K788" s="9" t="str">
        <f t="shared" si="12"/>
        <v>013300000SANTO TOMAS</v>
      </c>
      <c r="L788" s="12" t="s">
        <v>2434</v>
      </c>
      <c r="N788" s="9" t="s">
        <v>709</v>
      </c>
      <c r="O788" s="4" t="s">
        <v>2305</v>
      </c>
      <c r="P788" s="9" t="s">
        <v>109435</v>
      </c>
      <c r="Q788" s="9" t="s">
        <v>111883</v>
      </c>
      <c r="R788" s="13" t="s">
        <v>111882</v>
      </c>
    </row>
    <row r="789" spans="1:18" ht="15.75">
      <c r="A789" s="9"/>
      <c r="B789" s="9"/>
      <c r="H789" s="9" t="s">
        <v>39</v>
      </c>
      <c r="I789" s="12" t="s">
        <v>1595</v>
      </c>
      <c r="J789" s="9" t="s">
        <v>815</v>
      </c>
      <c r="K789" s="9" t="str">
        <f t="shared" si="12"/>
        <v>013300000SANTOL</v>
      </c>
      <c r="L789" s="12" t="s">
        <v>2435</v>
      </c>
      <c r="N789" s="9" t="s">
        <v>710</v>
      </c>
      <c r="O789" s="4" t="s">
        <v>2306</v>
      </c>
      <c r="P789" s="9" t="s">
        <v>5678</v>
      </c>
      <c r="Q789" s="9" t="s">
        <v>111881</v>
      </c>
      <c r="R789" s="13" t="s">
        <v>111880</v>
      </c>
    </row>
    <row r="790" spans="1:18" ht="15.75">
      <c r="A790" s="9"/>
      <c r="B790" s="9"/>
      <c r="H790" s="9" t="s">
        <v>39</v>
      </c>
      <c r="I790" s="12" t="s">
        <v>1595</v>
      </c>
      <c r="J790" s="9" t="s">
        <v>816</v>
      </c>
      <c r="K790" s="9" t="str">
        <f t="shared" si="12"/>
        <v>013300000SUDIPEN</v>
      </c>
      <c r="L790" s="12" t="s">
        <v>2436</v>
      </c>
      <c r="N790" s="9" t="s">
        <v>710</v>
      </c>
      <c r="O790" s="4" t="s">
        <v>2306</v>
      </c>
      <c r="P790" s="9" t="s">
        <v>111879</v>
      </c>
      <c r="Q790" s="9" t="s">
        <v>111878</v>
      </c>
      <c r="R790" s="13" t="s">
        <v>111877</v>
      </c>
    </row>
    <row r="791" spans="1:18" ht="15.75">
      <c r="A791" s="9"/>
      <c r="B791" s="9"/>
      <c r="H791" s="9" t="s">
        <v>39</v>
      </c>
      <c r="I791" s="12" t="s">
        <v>1595</v>
      </c>
      <c r="J791" s="9" t="s">
        <v>817</v>
      </c>
      <c r="K791" s="9" t="str">
        <f t="shared" si="12"/>
        <v>013300000TUBAO</v>
      </c>
      <c r="L791" s="12" t="s">
        <v>2437</v>
      </c>
      <c r="N791" s="9" t="s">
        <v>710</v>
      </c>
      <c r="O791" s="4" t="s">
        <v>2306</v>
      </c>
      <c r="P791" s="9" t="s">
        <v>104307</v>
      </c>
      <c r="Q791" s="9" t="s">
        <v>111876</v>
      </c>
      <c r="R791" s="13" t="s">
        <v>111875</v>
      </c>
    </row>
    <row r="792" spans="1:18" ht="15.75">
      <c r="A792" s="9"/>
      <c r="B792" s="9"/>
      <c r="H792" s="9" t="s">
        <v>55</v>
      </c>
      <c r="I792" s="12" t="s">
        <v>1628</v>
      </c>
      <c r="J792" s="9" t="s">
        <v>818</v>
      </c>
      <c r="K792" s="9" t="str">
        <f t="shared" si="12"/>
        <v>043400000ALAMINOS</v>
      </c>
      <c r="L792" s="12" t="s">
        <v>2438</v>
      </c>
      <c r="N792" s="9" t="s">
        <v>710</v>
      </c>
      <c r="O792" s="4" t="s">
        <v>2306</v>
      </c>
      <c r="P792" s="9" t="s">
        <v>109393</v>
      </c>
      <c r="Q792" s="9" t="s">
        <v>111874</v>
      </c>
      <c r="R792" s="13" t="s">
        <v>111873</v>
      </c>
    </row>
    <row r="793" spans="1:18" ht="15.75">
      <c r="A793" s="9"/>
      <c r="B793" s="9"/>
      <c r="H793" s="9" t="s">
        <v>55</v>
      </c>
      <c r="I793" s="12" t="s">
        <v>1628</v>
      </c>
      <c r="J793" s="9" t="s">
        <v>819</v>
      </c>
      <c r="K793" s="9" t="str">
        <f t="shared" si="12"/>
        <v>043400000BAY</v>
      </c>
      <c r="L793" s="12" t="s">
        <v>2439</v>
      </c>
      <c r="N793" s="9" t="s">
        <v>710</v>
      </c>
      <c r="O793" s="4" t="s">
        <v>2306</v>
      </c>
      <c r="P793" s="9" t="s">
        <v>29084</v>
      </c>
      <c r="Q793" s="9" t="s">
        <v>111872</v>
      </c>
      <c r="R793" s="13" t="s">
        <v>111871</v>
      </c>
    </row>
    <row r="794" spans="1:18" ht="15.75">
      <c r="A794" s="9"/>
      <c r="B794" s="9"/>
      <c r="H794" s="9" t="s">
        <v>55</v>
      </c>
      <c r="I794" s="12" t="s">
        <v>1628</v>
      </c>
      <c r="J794" s="9" t="s">
        <v>821</v>
      </c>
      <c r="K794" s="9" t="str">
        <f t="shared" si="12"/>
        <v>043400000CABUYAO CITY</v>
      </c>
      <c r="L794" s="12" t="s">
        <v>2441</v>
      </c>
      <c r="N794" s="9" t="s">
        <v>710</v>
      </c>
      <c r="O794" s="4" t="s">
        <v>2306</v>
      </c>
      <c r="P794" s="9" t="s">
        <v>92830</v>
      </c>
      <c r="Q794" s="9" t="s">
        <v>111870</v>
      </c>
      <c r="R794" s="13" t="s">
        <v>111869</v>
      </c>
    </row>
    <row r="795" spans="1:18" ht="15.75">
      <c r="A795" s="9"/>
      <c r="B795" s="9"/>
      <c r="H795" s="9" t="s">
        <v>55</v>
      </c>
      <c r="I795" s="12" t="s">
        <v>1628</v>
      </c>
      <c r="J795" s="9" t="s">
        <v>823</v>
      </c>
      <c r="K795" s="9" t="str">
        <f t="shared" si="12"/>
        <v>043400000CALAUAN</v>
      </c>
      <c r="L795" s="12" t="s">
        <v>2443</v>
      </c>
      <c r="N795" s="9" t="s">
        <v>710</v>
      </c>
      <c r="O795" s="4" t="s">
        <v>2306</v>
      </c>
      <c r="P795" s="9" t="s">
        <v>111868</v>
      </c>
      <c r="Q795" s="9" t="s">
        <v>111867</v>
      </c>
      <c r="R795" s="13" t="s">
        <v>111866</v>
      </c>
    </row>
    <row r="796" spans="1:18" ht="15.75">
      <c r="A796" s="9"/>
      <c r="B796" s="9"/>
      <c r="H796" s="9" t="s">
        <v>55</v>
      </c>
      <c r="I796" s="12" t="s">
        <v>1628</v>
      </c>
      <c r="J796" s="9" t="s">
        <v>824</v>
      </c>
      <c r="K796" s="9" t="str">
        <f t="shared" si="12"/>
        <v>043400000CAVINTI</v>
      </c>
      <c r="L796" s="12" t="s">
        <v>2444</v>
      </c>
      <c r="N796" s="9" t="s">
        <v>710</v>
      </c>
      <c r="O796" s="4" t="s">
        <v>2306</v>
      </c>
      <c r="P796" s="9" t="s">
        <v>6443</v>
      </c>
      <c r="Q796" s="9" t="s">
        <v>111865</v>
      </c>
      <c r="R796" s="13" t="s">
        <v>111864</v>
      </c>
    </row>
    <row r="797" spans="1:18" ht="15.75">
      <c r="A797" s="9"/>
      <c r="B797" s="9"/>
      <c r="H797" s="9" t="s">
        <v>55</v>
      </c>
      <c r="I797" s="12" t="s">
        <v>1628</v>
      </c>
      <c r="J797" s="9" t="s">
        <v>820</v>
      </c>
      <c r="K797" s="9" t="str">
        <f t="shared" si="12"/>
        <v>043400000CITY OF BIÑAN</v>
      </c>
      <c r="L797" s="12" t="s">
        <v>2440</v>
      </c>
      <c r="N797" s="9" t="s">
        <v>710</v>
      </c>
      <c r="O797" s="4" t="s">
        <v>2306</v>
      </c>
      <c r="P797" s="9" t="s">
        <v>111863</v>
      </c>
      <c r="Q797" s="9" t="s">
        <v>111862</v>
      </c>
      <c r="R797" s="13" t="s">
        <v>111861</v>
      </c>
    </row>
    <row r="798" spans="1:18" ht="15.75">
      <c r="A798" s="9"/>
      <c r="B798" s="9"/>
      <c r="H798" s="9" t="s">
        <v>55</v>
      </c>
      <c r="I798" s="12" t="s">
        <v>1628</v>
      </c>
      <c r="J798" s="9" t="s">
        <v>822</v>
      </c>
      <c r="K798" s="9" t="str">
        <f t="shared" si="12"/>
        <v>043400000CITY OF CALAMBA</v>
      </c>
      <c r="L798" s="12" t="s">
        <v>2442</v>
      </c>
      <c r="N798" s="9" t="s">
        <v>710</v>
      </c>
      <c r="O798" s="4" t="s">
        <v>2306</v>
      </c>
      <c r="P798" s="9" t="s">
        <v>111860</v>
      </c>
      <c r="Q798" s="9" t="s">
        <v>111859</v>
      </c>
      <c r="R798" s="13" t="s">
        <v>111858</v>
      </c>
    </row>
    <row r="799" spans="1:18" ht="15.75">
      <c r="A799" s="9"/>
      <c r="B799" s="9"/>
      <c r="H799" s="9" t="s">
        <v>55</v>
      </c>
      <c r="I799" s="12" t="s">
        <v>1628</v>
      </c>
      <c r="J799" s="9" t="s">
        <v>843</v>
      </c>
      <c r="K799" s="9" t="str">
        <f t="shared" si="12"/>
        <v>043400000CITY OF SANTA ROSA</v>
      </c>
      <c r="L799" s="12" t="s">
        <v>2465</v>
      </c>
      <c r="N799" s="9" t="s">
        <v>710</v>
      </c>
      <c r="O799" s="4" t="s">
        <v>2306</v>
      </c>
      <c r="P799" s="9" t="s">
        <v>111857</v>
      </c>
      <c r="Q799" s="9" t="s">
        <v>111856</v>
      </c>
      <c r="R799" s="13" t="s">
        <v>111855</v>
      </c>
    </row>
    <row r="800" spans="1:18" ht="15.75">
      <c r="A800" s="9"/>
      <c r="B800" s="9"/>
      <c r="H800" s="9" t="s">
        <v>55</v>
      </c>
      <c r="I800" s="12" t="s">
        <v>1628</v>
      </c>
      <c r="J800" s="9" t="s">
        <v>825</v>
      </c>
      <c r="K800" s="9" t="str">
        <f t="shared" si="12"/>
        <v>043400000FAMY</v>
      </c>
      <c r="L800" s="12" t="s">
        <v>2445</v>
      </c>
      <c r="N800" s="9" t="s">
        <v>710</v>
      </c>
      <c r="O800" s="4" t="s">
        <v>2306</v>
      </c>
      <c r="P800" s="9" t="s">
        <v>111854</v>
      </c>
      <c r="Q800" s="9" t="s">
        <v>111853</v>
      </c>
      <c r="R800" s="13" t="s">
        <v>111852</v>
      </c>
    </row>
    <row r="801" spans="1:18" ht="15.75">
      <c r="A801" s="9"/>
      <c r="B801" s="9"/>
      <c r="H801" s="9" t="s">
        <v>55</v>
      </c>
      <c r="I801" s="12" t="s">
        <v>1628</v>
      </c>
      <c r="J801" s="9" t="s">
        <v>826</v>
      </c>
      <c r="K801" s="9" t="str">
        <f t="shared" si="12"/>
        <v>043400000KALAYAAN</v>
      </c>
      <c r="L801" s="12" t="s">
        <v>2446</v>
      </c>
      <c r="N801" s="9" t="s">
        <v>710</v>
      </c>
      <c r="O801" s="4" t="s">
        <v>2306</v>
      </c>
      <c r="P801" s="9" t="s">
        <v>111851</v>
      </c>
      <c r="Q801" s="9" t="s">
        <v>111850</v>
      </c>
      <c r="R801" s="13" t="s">
        <v>111849</v>
      </c>
    </row>
    <row r="802" spans="1:18" ht="15.75">
      <c r="A802" s="9"/>
      <c r="B802" s="9"/>
      <c r="H802" s="9" t="s">
        <v>55</v>
      </c>
      <c r="I802" s="12" t="s">
        <v>1628</v>
      </c>
      <c r="J802" s="9" t="s">
        <v>827</v>
      </c>
      <c r="K802" s="9" t="str">
        <f t="shared" si="12"/>
        <v>043400000LILIW</v>
      </c>
      <c r="L802" s="12" t="s">
        <v>2447</v>
      </c>
      <c r="N802" s="9" t="s">
        <v>710</v>
      </c>
      <c r="O802" s="4" t="s">
        <v>2306</v>
      </c>
      <c r="P802" s="9" t="s">
        <v>111848</v>
      </c>
      <c r="Q802" s="9" t="s">
        <v>111847</v>
      </c>
      <c r="R802" s="13" t="s">
        <v>111846</v>
      </c>
    </row>
    <row r="803" spans="1:18" ht="15.75">
      <c r="A803" s="9"/>
      <c r="B803" s="9"/>
      <c r="H803" s="9" t="s">
        <v>55</v>
      </c>
      <c r="I803" s="12" t="s">
        <v>1628</v>
      </c>
      <c r="J803" s="9" t="s">
        <v>828</v>
      </c>
      <c r="K803" s="9" t="str">
        <f t="shared" si="12"/>
        <v>043400000LOS BAÑOS</v>
      </c>
      <c r="L803" s="12" t="s">
        <v>2448</v>
      </c>
      <c r="N803" s="9" t="s">
        <v>710</v>
      </c>
      <c r="O803" s="4" t="s">
        <v>2306</v>
      </c>
      <c r="P803" s="9" t="s">
        <v>111845</v>
      </c>
      <c r="Q803" s="9" t="s">
        <v>111844</v>
      </c>
      <c r="R803" s="13" t="s">
        <v>111843</v>
      </c>
    </row>
    <row r="804" spans="1:18" ht="15.75">
      <c r="A804" s="9"/>
      <c r="B804" s="9"/>
      <c r="H804" s="9" t="s">
        <v>55</v>
      </c>
      <c r="I804" s="12" t="s">
        <v>1628</v>
      </c>
      <c r="J804" s="9" t="s">
        <v>829</v>
      </c>
      <c r="K804" s="9" t="str">
        <f t="shared" si="12"/>
        <v>043400000LUISIANA</v>
      </c>
      <c r="L804" s="12" t="s">
        <v>2449</v>
      </c>
      <c r="N804" s="9" t="s">
        <v>710</v>
      </c>
      <c r="O804" s="4" t="s">
        <v>2306</v>
      </c>
      <c r="P804" s="9" t="s">
        <v>4574</v>
      </c>
      <c r="Q804" s="9" t="s">
        <v>111842</v>
      </c>
      <c r="R804" s="13" t="s">
        <v>111841</v>
      </c>
    </row>
    <row r="805" spans="1:18" ht="15.75">
      <c r="A805" s="9"/>
      <c r="B805" s="9"/>
      <c r="H805" s="9" t="s">
        <v>55</v>
      </c>
      <c r="I805" s="12" t="s">
        <v>1628</v>
      </c>
      <c r="J805" s="9" t="s">
        <v>830</v>
      </c>
      <c r="K805" s="9" t="str">
        <f t="shared" si="12"/>
        <v>043400000LUMBAN</v>
      </c>
      <c r="L805" s="12" t="s">
        <v>2450</v>
      </c>
      <c r="N805" s="9" t="s">
        <v>710</v>
      </c>
      <c r="O805" s="4" t="s">
        <v>2306</v>
      </c>
      <c r="P805" s="9" t="s">
        <v>111840</v>
      </c>
      <c r="Q805" s="9" t="s">
        <v>111839</v>
      </c>
      <c r="R805" s="13" t="s">
        <v>111838</v>
      </c>
    </row>
    <row r="806" spans="1:18" ht="15.75">
      <c r="A806" s="9"/>
      <c r="B806" s="9"/>
      <c r="H806" s="9" t="s">
        <v>55</v>
      </c>
      <c r="I806" s="12" t="s">
        <v>1628</v>
      </c>
      <c r="J806" s="9" t="s">
        <v>831</v>
      </c>
      <c r="K806" s="9" t="str">
        <f t="shared" si="12"/>
        <v>043400000MABITAC</v>
      </c>
      <c r="L806" s="12" t="s">
        <v>2451</v>
      </c>
      <c r="N806" s="9" t="s">
        <v>710</v>
      </c>
      <c r="O806" s="4" t="s">
        <v>2306</v>
      </c>
      <c r="P806" s="9" t="s">
        <v>111837</v>
      </c>
      <c r="Q806" s="9" t="s">
        <v>111836</v>
      </c>
      <c r="R806" s="13" t="s">
        <v>111835</v>
      </c>
    </row>
    <row r="807" spans="1:18" ht="15.75">
      <c r="A807" s="9"/>
      <c r="B807" s="9"/>
      <c r="H807" s="9" t="s">
        <v>55</v>
      </c>
      <c r="I807" s="12" t="s">
        <v>1628</v>
      </c>
      <c r="J807" s="9" t="s">
        <v>832</v>
      </c>
      <c r="K807" s="9" t="str">
        <f t="shared" si="12"/>
        <v>043400000MAGDALENA</v>
      </c>
      <c r="L807" s="12" t="s">
        <v>2452</v>
      </c>
      <c r="N807" s="9" t="s">
        <v>710</v>
      </c>
      <c r="O807" s="4" t="s">
        <v>2306</v>
      </c>
      <c r="P807" s="9" t="s">
        <v>111834</v>
      </c>
      <c r="Q807" s="9" t="s">
        <v>111833</v>
      </c>
      <c r="R807" s="13" t="s">
        <v>111832</v>
      </c>
    </row>
    <row r="808" spans="1:18" ht="15.75">
      <c r="A808" s="9"/>
      <c r="B808" s="9"/>
      <c r="H808" s="9" t="s">
        <v>55</v>
      </c>
      <c r="I808" s="12" t="s">
        <v>1628</v>
      </c>
      <c r="J808" s="9" t="s">
        <v>833</v>
      </c>
      <c r="K808" s="9" t="str">
        <f t="shared" si="12"/>
        <v>043400000MAJAYJAY</v>
      </c>
      <c r="L808" s="12" t="s">
        <v>2453</v>
      </c>
      <c r="N808" s="9" t="s">
        <v>710</v>
      </c>
      <c r="O808" s="4" t="s">
        <v>2306</v>
      </c>
      <c r="P808" s="9" t="s">
        <v>111831</v>
      </c>
      <c r="Q808" s="9" t="s">
        <v>111830</v>
      </c>
      <c r="R808" s="13" t="s">
        <v>111829</v>
      </c>
    </row>
    <row r="809" spans="1:18" ht="15.75">
      <c r="A809" s="9"/>
      <c r="B809" s="9"/>
      <c r="H809" s="9" t="s">
        <v>55</v>
      </c>
      <c r="I809" s="12" t="s">
        <v>1628</v>
      </c>
      <c r="J809" s="9" t="s">
        <v>834</v>
      </c>
      <c r="K809" s="9" t="str">
        <f t="shared" si="12"/>
        <v>043400000NAGCARLAN</v>
      </c>
      <c r="L809" s="12" t="s">
        <v>2454</v>
      </c>
      <c r="N809" s="9" t="s">
        <v>710</v>
      </c>
      <c r="O809" s="4" t="s">
        <v>2306</v>
      </c>
      <c r="P809" s="9" t="s">
        <v>4329</v>
      </c>
      <c r="Q809" s="9" t="s">
        <v>111828</v>
      </c>
      <c r="R809" s="13" t="s">
        <v>111827</v>
      </c>
    </row>
    <row r="810" spans="1:18" ht="15.75">
      <c r="A810" s="9"/>
      <c r="B810" s="9"/>
      <c r="H810" s="9" t="s">
        <v>55</v>
      </c>
      <c r="I810" s="12" t="s">
        <v>1628</v>
      </c>
      <c r="J810" s="9" t="s">
        <v>835</v>
      </c>
      <c r="K810" s="9" t="str">
        <f t="shared" si="12"/>
        <v>043400000PAETE</v>
      </c>
      <c r="L810" s="12" t="s">
        <v>2455</v>
      </c>
      <c r="N810" s="9" t="s">
        <v>710</v>
      </c>
      <c r="O810" s="4" t="s">
        <v>2306</v>
      </c>
      <c r="P810" s="9" t="s">
        <v>4887</v>
      </c>
      <c r="Q810" s="9" t="s">
        <v>111826</v>
      </c>
      <c r="R810" s="13" t="s">
        <v>111825</v>
      </c>
    </row>
    <row r="811" spans="1:18" ht="15.75">
      <c r="A811" s="9"/>
      <c r="B811" s="9"/>
      <c r="H811" s="9" t="s">
        <v>55</v>
      </c>
      <c r="I811" s="12" t="s">
        <v>1628</v>
      </c>
      <c r="J811" s="9" t="s">
        <v>836</v>
      </c>
      <c r="K811" s="9" t="str">
        <f t="shared" si="12"/>
        <v>043400000PAGSANJAN</v>
      </c>
      <c r="L811" s="12" t="s">
        <v>2456</v>
      </c>
      <c r="N811" s="9" t="s">
        <v>710</v>
      </c>
      <c r="O811" s="4" t="s">
        <v>2306</v>
      </c>
      <c r="P811" s="9" t="s">
        <v>111824</v>
      </c>
      <c r="Q811" s="9" t="s">
        <v>111823</v>
      </c>
      <c r="R811" s="13" t="s">
        <v>111822</v>
      </c>
    </row>
    <row r="812" spans="1:18" ht="15.75">
      <c r="A812" s="9"/>
      <c r="B812" s="9"/>
      <c r="H812" s="9" t="s">
        <v>55</v>
      </c>
      <c r="I812" s="12" t="s">
        <v>1628</v>
      </c>
      <c r="J812" s="9" t="s">
        <v>837</v>
      </c>
      <c r="K812" s="9" t="str">
        <f t="shared" si="12"/>
        <v>043400000PAKIL</v>
      </c>
      <c r="L812" s="12" t="s">
        <v>2457</v>
      </c>
      <c r="N812" s="9" t="s">
        <v>710</v>
      </c>
      <c r="O812" s="4" t="s">
        <v>2306</v>
      </c>
      <c r="P812" s="9" t="s">
        <v>111821</v>
      </c>
      <c r="Q812" s="9" t="s">
        <v>111820</v>
      </c>
      <c r="R812" s="13" t="s">
        <v>111819</v>
      </c>
    </row>
    <row r="813" spans="1:18" ht="15.75">
      <c r="A813" s="9"/>
      <c r="B813" s="9"/>
      <c r="H813" s="9" t="s">
        <v>55</v>
      </c>
      <c r="I813" s="12" t="s">
        <v>1628</v>
      </c>
      <c r="J813" s="9" t="s">
        <v>838</v>
      </c>
      <c r="K813" s="9" t="str">
        <f t="shared" si="12"/>
        <v>043400000PANGIL</v>
      </c>
      <c r="L813" s="12" t="s">
        <v>2458</v>
      </c>
      <c r="N813" s="9" t="s">
        <v>710</v>
      </c>
      <c r="O813" s="4" t="s">
        <v>2306</v>
      </c>
      <c r="P813" s="9" t="s">
        <v>12302</v>
      </c>
      <c r="Q813" s="9" t="s">
        <v>111818</v>
      </c>
      <c r="R813" s="13" t="s">
        <v>111817</v>
      </c>
    </row>
    <row r="814" spans="1:18" ht="15.75">
      <c r="A814" s="9"/>
      <c r="B814" s="9"/>
      <c r="H814" s="9" t="s">
        <v>55</v>
      </c>
      <c r="I814" s="12" t="s">
        <v>1628</v>
      </c>
      <c r="J814" s="9" t="s">
        <v>839</v>
      </c>
      <c r="K814" s="9" t="str">
        <f t="shared" si="12"/>
        <v>043400000PILA</v>
      </c>
      <c r="L814" s="12" t="s">
        <v>2459</v>
      </c>
      <c r="N814" s="9" t="s">
        <v>710</v>
      </c>
      <c r="O814" s="4" t="s">
        <v>2306</v>
      </c>
      <c r="P814" s="9" t="s">
        <v>12049</v>
      </c>
      <c r="Q814" s="9" t="s">
        <v>111816</v>
      </c>
      <c r="R814" s="13" t="s">
        <v>111815</v>
      </c>
    </row>
    <row r="815" spans="1:18" ht="15.75">
      <c r="A815" s="9"/>
      <c r="B815" s="9"/>
      <c r="H815" s="9" t="s">
        <v>55</v>
      </c>
      <c r="I815" s="12" t="s">
        <v>1628</v>
      </c>
      <c r="J815" s="9" t="s">
        <v>57</v>
      </c>
      <c r="K815" s="9" t="str">
        <f t="shared" si="12"/>
        <v>043400000RIZAL</v>
      </c>
      <c r="L815" s="12" t="s">
        <v>2460</v>
      </c>
      <c r="N815" s="9" t="s">
        <v>710</v>
      </c>
      <c r="O815" s="4" t="s">
        <v>2306</v>
      </c>
      <c r="P815" s="9" t="s">
        <v>12011</v>
      </c>
      <c r="Q815" s="9" t="s">
        <v>111814</v>
      </c>
      <c r="R815" s="13" t="s">
        <v>111813</v>
      </c>
    </row>
    <row r="816" spans="1:18" ht="15.75">
      <c r="A816" s="9"/>
      <c r="B816" s="9"/>
      <c r="H816" s="9" t="s">
        <v>55</v>
      </c>
      <c r="I816" s="12" t="s">
        <v>1628</v>
      </c>
      <c r="J816" s="9" t="s">
        <v>840</v>
      </c>
      <c r="K816" s="9" t="str">
        <f t="shared" si="12"/>
        <v>043400000SAN PABLO CITY</v>
      </c>
      <c r="L816" s="12" t="s">
        <v>2461</v>
      </c>
      <c r="N816" s="9" t="s">
        <v>710</v>
      </c>
      <c r="O816" s="4" t="s">
        <v>2306</v>
      </c>
      <c r="P816" s="9" t="s">
        <v>12044</v>
      </c>
      <c r="Q816" s="9" t="s">
        <v>111812</v>
      </c>
      <c r="R816" s="13" t="s">
        <v>111811</v>
      </c>
    </row>
    <row r="817" spans="1:18" ht="15.75">
      <c r="A817" s="9"/>
      <c r="B817" s="9"/>
      <c r="H817" s="9" t="s">
        <v>55</v>
      </c>
      <c r="I817" s="12" t="s">
        <v>1628</v>
      </c>
      <c r="J817" s="9" t="s">
        <v>841</v>
      </c>
      <c r="K817" s="9" t="str">
        <f t="shared" si="12"/>
        <v>043400000SAN PEDRO</v>
      </c>
      <c r="L817" s="12" t="s">
        <v>2462</v>
      </c>
      <c r="N817" s="9" t="s">
        <v>710</v>
      </c>
      <c r="O817" s="4" t="s">
        <v>2306</v>
      </c>
      <c r="P817" s="9" t="s">
        <v>3462</v>
      </c>
      <c r="Q817" s="9" t="s">
        <v>111810</v>
      </c>
      <c r="R817" s="13" t="s">
        <v>111809</v>
      </c>
    </row>
    <row r="818" spans="1:18" ht="15.75">
      <c r="A818" s="9"/>
      <c r="B818" s="9"/>
      <c r="H818" s="9" t="s">
        <v>55</v>
      </c>
      <c r="I818" s="12" t="s">
        <v>1628</v>
      </c>
      <c r="J818" s="9" t="s">
        <v>842</v>
      </c>
      <c r="K818" s="9" t="str">
        <f t="shared" si="12"/>
        <v>043400000SANTA CRUZ (CAPITAL)</v>
      </c>
      <c r="L818" s="12" t="s">
        <v>2463</v>
      </c>
      <c r="N818" s="9" t="s">
        <v>710</v>
      </c>
      <c r="O818" s="4" t="s">
        <v>2306</v>
      </c>
      <c r="P818" s="9" t="s">
        <v>111808</v>
      </c>
      <c r="Q818" s="9" t="s">
        <v>111807</v>
      </c>
      <c r="R818" s="13" t="s">
        <v>111806</v>
      </c>
    </row>
    <row r="819" spans="1:18" ht="15.75">
      <c r="A819" s="9"/>
      <c r="B819" s="9"/>
      <c r="H819" s="9" t="s">
        <v>55</v>
      </c>
      <c r="I819" s="12" t="s">
        <v>1628</v>
      </c>
      <c r="J819" s="9" t="s">
        <v>390</v>
      </c>
      <c r="K819" s="9" t="str">
        <f t="shared" si="12"/>
        <v>043400000SANTA MARIA</v>
      </c>
      <c r="L819" s="12" t="s">
        <v>2464</v>
      </c>
      <c r="N819" s="9" t="s">
        <v>711</v>
      </c>
      <c r="O819" s="4" t="s">
        <v>2307</v>
      </c>
      <c r="P819" s="9" t="s">
        <v>111805</v>
      </c>
      <c r="Q819" s="9" t="s">
        <v>111804</v>
      </c>
      <c r="R819" s="13" t="s">
        <v>111803</v>
      </c>
    </row>
    <row r="820" spans="1:18" ht="15.75">
      <c r="A820" s="9"/>
      <c r="B820" s="9"/>
      <c r="H820" s="9" t="s">
        <v>55</v>
      </c>
      <c r="I820" s="12" t="s">
        <v>1628</v>
      </c>
      <c r="J820" s="9" t="s">
        <v>844</v>
      </c>
      <c r="K820" s="9" t="str">
        <f t="shared" si="12"/>
        <v>043400000SINILOAN</v>
      </c>
      <c r="L820" s="12" t="s">
        <v>2466</v>
      </c>
      <c r="N820" s="9" t="s">
        <v>711</v>
      </c>
      <c r="O820" s="4" t="s">
        <v>2307</v>
      </c>
      <c r="P820" s="9" t="s">
        <v>111802</v>
      </c>
      <c r="Q820" s="9" t="s">
        <v>111801</v>
      </c>
      <c r="R820" s="13" t="s">
        <v>111800</v>
      </c>
    </row>
    <row r="821" spans="1:18" ht="15.75">
      <c r="A821" s="9"/>
      <c r="B821" s="9"/>
      <c r="H821" s="9" t="s">
        <v>55</v>
      </c>
      <c r="I821" s="12" t="s">
        <v>1628</v>
      </c>
      <c r="J821" s="9" t="s">
        <v>845</v>
      </c>
      <c r="K821" s="9" t="str">
        <f t="shared" si="12"/>
        <v>043400000VICTORIA</v>
      </c>
      <c r="L821" s="12" t="s">
        <v>2467</v>
      </c>
      <c r="N821" s="9" t="s">
        <v>711</v>
      </c>
      <c r="O821" s="4" t="s">
        <v>2307</v>
      </c>
      <c r="P821" s="9" t="s">
        <v>111799</v>
      </c>
      <c r="Q821" s="9" t="s">
        <v>111798</v>
      </c>
      <c r="R821" s="13" t="s">
        <v>111797</v>
      </c>
    </row>
    <row r="822" spans="1:18" ht="15.75">
      <c r="A822" s="9"/>
      <c r="B822" s="9"/>
      <c r="H822" s="9" t="s">
        <v>91</v>
      </c>
      <c r="I822" s="12" t="s">
        <v>1701</v>
      </c>
      <c r="J822" s="9" t="s">
        <v>846</v>
      </c>
      <c r="K822" s="9" t="str">
        <f t="shared" si="12"/>
        <v>103500000BACOLOD</v>
      </c>
      <c r="L822" s="12" t="s">
        <v>2468</v>
      </c>
      <c r="N822" s="9" t="s">
        <v>711</v>
      </c>
      <c r="O822" s="4" t="s">
        <v>2307</v>
      </c>
      <c r="P822" s="9" t="s">
        <v>111761</v>
      </c>
      <c r="Q822" s="9" t="s">
        <v>111796</v>
      </c>
      <c r="R822" s="13" t="s">
        <v>111795</v>
      </c>
    </row>
    <row r="823" spans="1:18" ht="15.75">
      <c r="A823" s="9"/>
      <c r="B823" s="9"/>
      <c r="H823" s="9" t="s">
        <v>91</v>
      </c>
      <c r="I823" s="12" t="s">
        <v>1701</v>
      </c>
      <c r="J823" s="9" t="s">
        <v>847</v>
      </c>
      <c r="K823" s="9" t="str">
        <f t="shared" si="12"/>
        <v>103500000BALOI</v>
      </c>
      <c r="L823" s="12" t="s">
        <v>2469</v>
      </c>
      <c r="N823" s="9" t="s">
        <v>711</v>
      </c>
      <c r="O823" s="4" t="s">
        <v>2307</v>
      </c>
      <c r="P823" s="9" t="s">
        <v>95655</v>
      </c>
      <c r="Q823" s="9" t="s">
        <v>111794</v>
      </c>
      <c r="R823" s="13" t="s">
        <v>111793</v>
      </c>
    </row>
    <row r="824" spans="1:18" ht="15.75">
      <c r="A824" s="9"/>
      <c r="B824" s="9"/>
      <c r="H824" s="9" t="s">
        <v>91</v>
      </c>
      <c r="I824" s="12" t="s">
        <v>1701</v>
      </c>
      <c r="J824" s="9" t="s">
        <v>848</v>
      </c>
      <c r="K824" s="9" t="str">
        <f t="shared" si="12"/>
        <v>103500000BAROY</v>
      </c>
      <c r="L824" s="12" t="s">
        <v>2470</v>
      </c>
      <c r="N824" s="9" t="s">
        <v>711</v>
      </c>
      <c r="O824" s="4" t="s">
        <v>2307</v>
      </c>
      <c r="P824" s="9" t="s">
        <v>111792</v>
      </c>
      <c r="Q824" s="9" t="s">
        <v>111791</v>
      </c>
      <c r="R824" s="13" t="s">
        <v>111790</v>
      </c>
    </row>
    <row r="825" spans="1:18" ht="15.75">
      <c r="A825" s="9"/>
      <c r="B825" s="9"/>
      <c r="H825" s="9" t="s">
        <v>91</v>
      </c>
      <c r="I825" s="12" t="s">
        <v>1701</v>
      </c>
      <c r="J825" s="9" t="s">
        <v>849</v>
      </c>
      <c r="K825" s="9" t="str">
        <f t="shared" si="12"/>
        <v>103500000ILIGAN CITY</v>
      </c>
      <c r="L825" s="12" t="s">
        <v>2471</v>
      </c>
      <c r="N825" s="9" t="s">
        <v>711</v>
      </c>
      <c r="O825" s="4" t="s">
        <v>2307</v>
      </c>
      <c r="P825" s="9" t="s">
        <v>111480</v>
      </c>
      <c r="Q825" s="9" t="s">
        <v>111789</v>
      </c>
      <c r="R825" s="13" t="s">
        <v>111788</v>
      </c>
    </row>
    <row r="826" spans="1:18" ht="15.75">
      <c r="A826" s="9"/>
      <c r="B826" s="9"/>
      <c r="H826" s="9" t="s">
        <v>91</v>
      </c>
      <c r="I826" s="12" t="s">
        <v>1701</v>
      </c>
      <c r="J826" s="9" t="s">
        <v>850</v>
      </c>
      <c r="K826" s="9" t="str">
        <f t="shared" si="12"/>
        <v>103500000KAPATAGAN</v>
      </c>
      <c r="L826" s="12" t="s">
        <v>2472</v>
      </c>
      <c r="N826" s="9" t="s">
        <v>711</v>
      </c>
      <c r="O826" s="4" t="s">
        <v>2307</v>
      </c>
      <c r="P826" s="9" t="s">
        <v>111787</v>
      </c>
      <c r="Q826" s="9" t="s">
        <v>111786</v>
      </c>
      <c r="R826" s="13" t="s">
        <v>111785</v>
      </c>
    </row>
    <row r="827" spans="1:18" ht="15.75">
      <c r="A827" s="9"/>
      <c r="B827" s="9"/>
      <c r="H827" s="9" t="s">
        <v>91</v>
      </c>
      <c r="I827" s="12" t="s">
        <v>1701</v>
      </c>
      <c r="J827" s="9" t="s">
        <v>852</v>
      </c>
      <c r="K827" s="9" t="str">
        <f t="shared" si="12"/>
        <v>103500000KAUSWAGAN</v>
      </c>
      <c r="L827" s="12" t="s">
        <v>2474</v>
      </c>
      <c r="N827" s="9" t="s">
        <v>711</v>
      </c>
      <c r="O827" s="4" t="s">
        <v>2307</v>
      </c>
      <c r="P827" s="9" t="s">
        <v>103510</v>
      </c>
      <c r="Q827" s="9" t="s">
        <v>111784</v>
      </c>
      <c r="R827" s="13" t="s">
        <v>111783</v>
      </c>
    </row>
    <row r="828" spans="1:18" ht="15.75">
      <c r="A828" s="9"/>
      <c r="B828" s="9"/>
      <c r="H828" s="9" t="s">
        <v>91</v>
      </c>
      <c r="I828" s="12" t="s">
        <v>1701</v>
      </c>
      <c r="J828" s="9" t="s">
        <v>853</v>
      </c>
      <c r="K828" s="9" t="str">
        <f t="shared" si="12"/>
        <v>103500000KOLAMBUGAN</v>
      </c>
      <c r="L828" s="12" t="s">
        <v>2475</v>
      </c>
      <c r="N828" s="9" t="s">
        <v>711</v>
      </c>
      <c r="O828" s="4" t="s">
        <v>2307</v>
      </c>
      <c r="P828" s="9" t="s">
        <v>4321</v>
      </c>
      <c r="Q828" s="9" t="s">
        <v>111782</v>
      </c>
      <c r="R828" s="13" t="s">
        <v>111781</v>
      </c>
    </row>
    <row r="829" spans="1:18" ht="15.75">
      <c r="A829" s="9"/>
      <c r="B829" s="9"/>
      <c r="H829" s="9" t="s">
        <v>91</v>
      </c>
      <c r="I829" s="12" t="s">
        <v>1701</v>
      </c>
      <c r="J829" s="9" t="s">
        <v>854</v>
      </c>
      <c r="K829" s="9" t="str">
        <f t="shared" si="12"/>
        <v>103500000LALA</v>
      </c>
      <c r="L829" s="12" t="s">
        <v>2476</v>
      </c>
      <c r="N829" s="9" t="s">
        <v>711</v>
      </c>
      <c r="O829" s="4" t="s">
        <v>2307</v>
      </c>
      <c r="P829" s="9" t="s">
        <v>4322</v>
      </c>
      <c r="Q829" s="9" t="s">
        <v>111780</v>
      </c>
      <c r="R829" s="13" t="s">
        <v>111779</v>
      </c>
    </row>
    <row r="830" spans="1:18" ht="15.75">
      <c r="A830" s="9"/>
      <c r="B830" s="9"/>
      <c r="H830" s="9" t="s">
        <v>91</v>
      </c>
      <c r="I830" s="12" t="s">
        <v>1701</v>
      </c>
      <c r="J830" s="9" t="s">
        <v>855</v>
      </c>
      <c r="K830" s="9" t="str">
        <f t="shared" si="12"/>
        <v>103500000LINAMON</v>
      </c>
      <c r="L830" s="12" t="s">
        <v>2477</v>
      </c>
      <c r="N830" s="9" t="s">
        <v>711</v>
      </c>
      <c r="O830" s="4" t="s">
        <v>2307</v>
      </c>
      <c r="P830" s="9" t="s">
        <v>111778</v>
      </c>
      <c r="Q830" s="9" t="s">
        <v>111777</v>
      </c>
      <c r="R830" s="13" t="s">
        <v>111776</v>
      </c>
    </row>
    <row r="831" spans="1:18" ht="15.75">
      <c r="A831" s="9"/>
      <c r="B831" s="9"/>
      <c r="H831" s="9" t="s">
        <v>91</v>
      </c>
      <c r="I831" s="12" t="s">
        <v>1701</v>
      </c>
      <c r="J831" s="9" t="s">
        <v>602</v>
      </c>
      <c r="K831" s="9" t="str">
        <f t="shared" si="12"/>
        <v>103500000MAGSAYSAY</v>
      </c>
      <c r="L831" s="12" t="s">
        <v>2478</v>
      </c>
      <c r="N831" s="9" t="s">
        <v>712</v>
      </c>
      <c r="O831" s="4" t="s">
        <v>2308</v>
      </c>
      <c r="P831" s="9" t="s">
        <v>111775</v>
      </c>
      <c r="Q831" s="9" t="s">
        <v>111774</v>
      </c>
      <c r="R831" s="13" t="s">
        <v>111773</v>
      </c>
    </row>
    <row r="832" spans="1:18" ht="15.75">
      <c r="A832" s="9"/>
      <c r="B832" s="9"/>
      <c r="H832" s="9" t="s">
        <v>91</v>
      </c>
      <c r="I832" s="12" t="s">
        <v>1701</v>
      </c>
      <c r="J832" s="9" t="s">
        <v>856</v>
      </c>
      <c r="K832" s="9" t="str">
        <f t="shared" si="12"/>
        <v>103500000MAIGO</v>
      </c>
      <c r="L832" s="12" t="s">
        <v>2479</v>
      </c>
      <c r="N832" s="9" t="s">
        <v>712</v>
      </c>
      <c r="O832" s="4" t="s">
        <v>2308</v>
      </c>
      <c r="P832" s="9" t="s">
        <v>111772</v>
      </c>
      <c r="Q832" s="9" t="s">
        <v>111771</v>
      </c>
      <c r="R832" s="13" t="s">
        <v>111770</v>
      </c>
    </row>
    <row r="833" spans="1:18" ht="15.75">
      <c r="A833" s="9"/>
      <c r="B833" s="9"/>
      <c r="H833" s="9" t="s">
        <v>91</v>
      </c>
      <c r="I833" s="12" t="s">
        <v>1701</v>
      </c>
      <c r="J833" s="9" t="s">
        <v>857</v>
      </c>
      <c r="K833" s="9" t="str">
        <f t="shared" si="12"/>
        <v>103500000MATUNGAO</v>
      </c>
      <c r="L833" s="12" t="s">
        <v>2480</v>
      </c>
      <c r="N833" s="9" t="s">
        <v>712</v>
      </c>
      <c r="O833" s="4" t="s">
        <v>2308</v>
      </c>
      <c r="P833" s="9" t="s">
        <v>103771</v>
      </c>
      <c r="Q833" s="9" t="s">
        <v>111769</v>
      </c>
      <c r="R833" s="13" t="s">
        <v>111768</v>
      </c>
    </row>
    <row r="834" spans="1:18" ht="15.75">
      <c r="A834" s="9"/>
      <c r="B834" s="9"/>
      <c r="H834" s="9" t="s">
        <v>91</v>
      </c>
      <c r="I834" s="12" t="s">
        <v>1701</v>
      </c>
      <c r="J834" s="9" t="s">
        <v>858</v>
      </c>
      <c r="K834" s="9" t="str">
        <f t="shared" ref="K834:K897" si="13">CONCATENATE(I834,J834)</f>
        <v>103500000MUNAI</v>
      </c>
      <c r="L834" s="12" t="s">
        <v>2481</v>
      </c>
      <c r="N834" s="9" t="s">
        <v>712</v>
      </c>
      <c r="O834" s="4" t="s">
        <v>2308</v>
      </c>
      <c r="P834" s="9" t="s">
        <v>111767</v>
      </c>
      <c r="Q834" s="9" t="s">
        <v>111766</v>
      </c>
      <c r="R834" s="13" t="s">
        <v>111765</v>
      </c>
    </row>
    <row r="835" spans="1:18" ht="15.75">
      <c r="A835" s="9"/>
      <c r="B835" s="9"/>
      <c r="H835" s="9" t="s">
        <v>91</v>
      </c>
      <c r="I835" s="12" t="s">
        <v>1701</v>
      </c>
      <c r="J835" s="9" t="s">
        <v>859</v>
      </c>
      <c r="K835" s="9" t="str">
        <f t="shared" si="13"/>
        <v>103500000NUNUNGAN</v>
      </c>
      <c r="L835" s="12" t="s">
        <v>2482</v>
      </c>
      <c r="N835" s="9" t="s">
        <v>712</v>
      </c>
      <c r="O835" s="4" t="s">
        <v>2308</v>
      </c>
      <c r="P835" s="9" t="s">
        <v>111764</v>
      </c>
      <c r="Q835" s="9" t="s">
        <v>111763</v>
      </c>
      <c r="R835" s="13" t="s">
        <v>111762</v>
      </c>
    </row>
    <row r="836" spans="1:18" ht="15.75">
      <c r="A836" s="9"/>
      <c r="B836" s="9"/>
      <c r="H836" s="9" t="s">
        <v>91</v>
      </c>
      <c r="I836" s="12" t="s">
        <v>1701</v>
      </c>
      <c r="J836" s="9" t="s">
        <v>860</v>
      </c>
      <c r="K836" s="9" t="str">
        <f t="shared" si="13"/>
        <v>103500000PANTAO RAGAT</v>
      </c>
      <c r="L836" s="12" t="s">
        <v>2483</v>
      </c>
      <c r="N836" s="9" t="s">
        <v>712</v>
      </c>
      <c r="O836" s="4" t="s">
        <v>2308</v>
      </c>
      <c r="P836" s="9" t="s">
        <v>111761</v>
      </c>
      <c r="Q836" s="9" t="s">
        <v>111760</v>
      </c>
      <c r="R836" s="13" t="s">
        <v>111759</v>
      </c>
    </row>
    <row r="837" spans="1:18" ht="15.75">
      <c r="A837" s="9"/>
      <c r="B837" s="9"/>
      <c r="H837" s="9" t="s">
        <v>91</v>
      </c>
      <c r="I837" s="12" t="s">
        <v>1701</v>
      </c>
      <c r="J837" s="9" t="s">
        <v>867</v>
      </c>
      <c r="K837" s="9" t="str">
        <f t="shared" si="13"/>
        <v>103500000PANTAR</v>
      </c>
      <c r="L837" s="12" t="s">
        <v>2490</v>
      </c>
      <c r="N837" s="9" t="s">
        <v>712</v>
      </c>
      <c r="O837" s="4" t="s">
        <v>2308</v>
      </c>
      <c r="P837" s="9" t="s">
        <v>111758</v>
      </c>
      <c r="Q837" s="9" t="s">
        <v>111757</v>
      </c>
      <c r="R837" s="13" t="s">
        <v>111756</v>
      </c>
    </row>
    <row r="838" spans="1:18" ht="15.75">
      <c r="A838" s="9"/>
      <c r="B838" s="9"/>
      <c r="H838" s="9" t="s">
        <v>91</v>
      </c>
      <c r="I838" s="12" t="s">
        <v>1701</v>
      </c>
      <c r="J838" s="9" t="s">
        <v>861</v>
      </c>
      <c r="K838" s="9" t="str">
        <f t="shared" si="13"/>
        <v>103500000POONA PIAGAPO</v>
      </c>
      <c r="L838" s="12" t="s">
        <v>2484</v>
      </c>
      <c r="N838" s="9" t="s">
        <v>712</v>
      </c>
      <c r="O838" s="4" t="s">
        <v>2308</v>
      </c>
      <c r="P838" s="9" t="s">
        <v>102287</v>
      </c>
      <c r="Q838" s="9" t="s">
        <v>111755</v>
      </c>
      <c r="R838" s="13" t="s">
        <v>111754</v>
      </c>
    </row>
    <row r="839" spans="1:18" ht="15.75">
      <c r="A839" s="9"/>
      <c r="B839" s="9"/>
      <c r="H839" s="9" t="s">
        <v>91</v>
      </c>
      <c r="I839" s="12" t="s">
        <v>1701</v>
      </c>
      <c r="J839" s="9" t="s">
        <v>862</v>
      </c>
      <c r="K839" s="9" t="str">
        <f t="shared" si="13"/>
        <v>103500000SALVADOR</v>
      </c>
      <c r="L839" s="12" t="s">
        <v>2485</v>
      </c>
      <c r="N839" s="9" t="s">
        <v>712</v>
      </c>
      <c r="O839" s="4" t="s">
        <v>2308</v>
      </c>
      <c r="P839" s="9" t="s">
        <v>95655</v>
      </c>
      <c r="Q839" s="9" t="s">
        <v>111753</v>
      </c>
      <c r="R839" s="13" t="s">
        <v>111752</v>
      </c>
    </row>
    <row r="840" spans="1:18" ht="15.75">
      <c r="A840" s="9"/>
      <c r="B840" s="9"/>
      <c r="H840" s="9" t="s">
        <v>91</v>
      </c>
      <c r="I840" s="12" t="s">
        <v>1701</v>
      </c>
      <c r="J840" s="9" t="s">
        <v>863</v>
      </c>
      <c r="K840" s="9" t="str">
        <f t="shared" si="13"/>
        <v>103500000SAPAD</v>
      </c>
      <c r="L840" s="12" t="s">
        <v>2486</v>
      </c>
      <c r="N840" s="9" t="s">
        <v>712</v>
      </c>
      <c r="O840" s="4" t="s">
        <v>2308</v>
      </c>
      <c r="P840" s="9" t="s">
        <v>111751</v>
      </c>
      <c r="Q840" s="9" t="s">
        <v>111750</v>
      </c>
      <c r="R840" s="13" t="s">
        <v>111749</v>
      </c>
    </row>
    <row r="841" spans="1:18" ht="15.75">
      <c r="A841" s="9"/>
      <c r="B841" s="9"/>
      <c r="H841" s="9" t="s">
        <v>91</v>
      </c>
      <c r="I841" s="12" t="s">
        <v>1701</v>
      </c>
      <c r="J841" s="9" t="s">
        <v>851</v>
      </c>
      <c r="K841" s="9" t="str">
        <f t="shared" si="13"/>
        <v>103500000SULTAN NAGA DIMAPORO (KAROMATAN)</v>
      </c>
      <c r="L841" s="12" t="s">
        <v>2473</v>
      </c>
      <c r="N841" s="9" t="s">
        <v>712</v>
      </c>
      <c r="O841" s="4" t="s">
        <v>2308</v>
      </c>
      <c r="P841" s="9" t="s">
        <v>109186</v>
      </c>
      <c r="Q841" s="9" t="s">
        <v>111748</v>
      </c>
      <c r="R841" s="13" t="s">
        <v>111747</v>
      </c>
    </row>
    <row r="842" spans="1:18" ht="15.75">
      <c r="A842" s="9"/>
      <c r="B842" s="9"/>
      <c r="H842" s="9" t="s">
        <v>91</v>
      </c>
      <c r="I842" s="12" t="s">
        <v>1701</v>
      </c>
      <c r="J842" s="9" t="s">
        <v>864</v>
      </c>
      <c r="K842" s="9" t="str">
        <f t="shared" si="13"/>
        <v>103500000TAGOLOAN</v>
      </c>
      <c r="L842" s="12" t="s">
        <v>2487</v>
      </c>
      <c r="N842" s="9" t="s">
        <v>712</v>
      </c>
      <c r="O842" s="4" t="s">
        <v>2308</v>
      </c>
      <c r="P842" s="9" t="s">
        <v>107855</v>
      </c>
      <c r="Q842" s="9" t="s">
        <v>111746</v>
      </c>
      <c r="R842" s="13" t="s">
        <v>111745</v>
      </c>
    </row>
    <row r="843" spans="1:18" ht="15.75">
      <c r="A843" s="9"/>
      <c r="B843" s="9"/>
      <c r="H843" s="9" t="s">
        <v>91</v>
      </c>
      <c r="I843" s="12" t="s">
        <v>1701</v>
      </c>
      <c r="J843" s="9" t="s">
        <v>865</v>
      </c>
      <c r="K843" s="9" t="str">
        <f t="shared" si="13"/>
        <v>103500000TANGCAL</v>
      </c>
      <c r="L843" s="12" t="s">
        <v>2488</v>
      </c>
      <c r="N843" s="9" t="s">
        <v>712</v>
      </c>
      <c r="O843" s="4" t="s">
        <v>2308</v>
      </c>
      <c r="P843" s="9" t="s">
        <v>745</v>
      </c>
      <c r="Q843" s="9" t="s">
        <v>111744</v>
      </c>
      <c r="R843" s="13" t="s">
        <v>111743</v>
      </c>
    </row>
    <row r="844" spans="1:18" ht="15.75">
      <c r="A844" s="9"/>
      <c r="B844" s="9"/>
      <c r="H844" s="9" t="s">
        <v>91</v>
      </c>
      <c r="I844" s="12" t="s">
        <v>1701</v>
      </c>
      <c r="J844" s="9" t="s">
        <v>866</v>
      </c>
      <c r="K844" s="9" t="str">
        <f t="shared" si="13"/>
        <v>103500000TUBOD (CAPITAL)</v>
      </c>
      <c r="L844" s="12" t="s">
        <v>2489</v>
      </c>
      <c r="N844" s="9" t="s">
        <v>712</v>
      </c>
      <c r="O844" s="4" t="s">
        <v>2308</v>
      </c>
      <c r="P844" s="9" t="s">
        <v>43957</v>
      </c>
      <c r="Q844" s="9" t="s">
        <v>111742</v>
      </c>
      <c r="R844" s="13" t="s">
        <v>111741</v>
      </c>
    </row>
    <row r="845" spans="1:18" ht="15.75">
      <c r="A845" s="9"/>
      <c r="B845" s="9"/>
      <c r="H845" s="9" t="s">
        <v>23</v>
      </c>
      <c r="I845" s="12" t="s">
        <v>1555</v>
      </c>
      <c r="J845" s="9" t="s">
        <v>868</v>
      </c>
      <c r="K845" s="9" t="str">
        <f t="shared" si="13"/>
        <v>153600000BACOLOD-KALAWI (BACOLOD GRANDE)</v>
      </c>
      <c r="L845" s="12" t="s">
        <v>2491</v>
      </c>
      <c r="N845" s="9" t="s">
        <v>712</v>
      </c>
      <c r="O845" s="4" t="s">
        <v>2308</v>
      </c>
      <c r="P845" s="9" t="s">
        <v>111740</v>
      </c>
      <c r="Q845" s="9" t="s">
        <v>111739</v>
      </c>
      <c r="R845" s="13" t="s">
        <v>111738</v>
      </c>
    </row>
    <row r="846" spans="1:18" ht="15.75">
      <c r="A846" s="9"/>
      <c r="B846" s="9"/>
      <c r="H846" s="9" t="s">
        <v>23</v>
      </c>
      <c r="I846" s="12" t="s">
        <v>1555</v>
      </c>
      <c r="J846" s="9" t="s">
        <v>869</v>
      </c>
      <c r="K846" s="9" t="str">
        <f t="shared" si="13"/>
        <v>153600000BALABAGAN</v>
      </c>
      <c r="L846" s="12" t="s">
        <v>2492</v>
      </c>
      <c r="N846" s="9" t="s">
        <v>712</v>
      </c>
      <c r="O846" s="4" t="s">
        <v>2308</v>
      </c>
      <c r="P846" s="9" t="s">
        <v>111737</v>
      </c>
      <c r="Q846" s="9" t="s">
        <v>111736</v>
      </c>
      <c r="R846" s="13" t="s">
        <v>111735</v>
      </c>
    </row>
    <row r="847" spans="1:18" ht="15.75">
      <c r="A847" s="9"/>
      <c r="B847" s="9"/>
      <c r="H847" s="9" t="s">
        <v>23</v>
      </c>
      <c r="I847" s="12" t="s">
        <v>1555</v>
      </c>
      <c r="J847" s="9" t="s">
        <v>870</v>
      </c>
      <c r="K847" s="9" t="str">
        <f t="shared" si="13"/>
        <v>153600000BALINDONG (WATU)</v>
      </c>
      <c r="L847" s="12" t="s">
        <v>2493</v>
      </c>
      <c r="N847" s="9" t="s">
        <v>712</v>
      </c>
      <c r="O847" s="4" t="s">
        <v>2308</v>
      </c>
      <c r="P847" s="9" t="s">
        <v>111734</v>
      </c>
      <c r="Q847" s="9" t="s">
        <v>111733</v>
      </c>
      <c r="R847" s="13" t="s">
        <v>111732</v>
      </c>
    </row>
    <row r="848" spans="1:18" ht="15.75">
      <c r="A848" s="9"/>
      <c r="B848" s="9"/>
      <c r="H848" s="9" t="s">
        <v>23</v>
      </c>
      <c r="I848" s="12" t="s">
        <v>1555</v>
      </c>
      <c r="J848" s="9" t="s">
        <v>871</v>
      </c>
      <c r="K848" s="9" t="str">
        <f t="shared" si="13"/>
        <v>153600000BAYANG</v>
      </c>
      <c r="L848" s="12" t="s">
        <v>2494</v>
      </c>
      <c r="N848" s="9" t="s">
        <v>712</v>
      </c>
      <c r="O848" s="4" t="s">
        <v>2308</v>
      </c>
      <c r="P848" s="9" t="s">
        <v>111731</v>
      </c>
      <c r="Q848" s="9" t="s">
        <v>111730</v>
      </c>
      <c r="R848" s="13" t="s">
        <v>111729</v>
      </c>
    </row>
    <row r="849" spans="1:18" ht="15.75">
      <c r="A849" s="9"/>
      <c r="B849" s="9"/>
      <c r="H849" s="9" t="s">
        <v>23</v>
      </c>
      <c r="I849" s="12" t="s">
        <v>1555</v>
      </c>
      <c r="J849" s="9" t="s">
        <v>872</v>
      </c>
      <c r="K849" s="9" t="str">
        <f t="shared" si="13"/>
        <v>153600000BINIDAYAN</v>
      </c>
      <c r="L849" s="12" t="s">
        <v>2495</v>
      </c>
      <c r="N849" s="9" t="s">
        <v>712</v>
      </c>
      <c r="O849" s="4" t="s">
        <v>2308</v>
      </c>
      <c r="P849" s="9" t="s">
        <v>111728</v>
      </c>
      <c r="Q849" s="9" t="s">
        <v>111727</v>
      </c>
      <c r="R849" s="13" t="s">
        <v>111726</v>
      </c>
    </row>
    <row r="850" spans="1:18" ht="15.75">
      <c r="A850" s="9"/>
      <c r="B850" s="9"/>
      <c r="H850" s="9" t="s">
        <v>23</v>
      </c>
      <c r="I850" s="12" t="s">
        <v>1555</v>
      </c>
      <c r="J850" s="9" t="s">
        <v>899</v>
      </c>
      <c r="K850" s="9" t="str">
        <f t="shared" si="13"/>
        <v>153600000BUADIPOSO-BUNTONG</v>
      </c>
      <c r="L850" s="12" t="s">
        <v>2522</v>
      </c>
      <c r="N850" s="9" t="s">
        <v>712</v>
      </c>
      <c r="O850" s="4" t="s">
        <v>2308</v>
      </c>
      <c r="P850" s="9" t="s">
        <v>29107</v>
      </c>
      <c r="Q850" s="9" t="s">
        <v>111725</v>
      </c>
      <c r="R850" s="13" t="s">
        <v>111724</v>
      </c>
    </row>
    <row r="851" spans="1:18" ht="15.75">
      <c r="A851" s="9"/>
      <c r="B851" s="9"/>
      <c r="H851" s="9" t="s">
        <v>23</v>
      </c>
      <c r="I851" s="12" t="s">
        <v>1555</v>
      </c>
      <c r="J851" s="9" t="s">
        <v>873</v>
      </c>
      <c r="K851" s="9" t="str">
        <f t="shared" si="13"/>
        <v>153600000BUBONG</v>
      </c>
      <c r="L851" s="12" t="s">
        <v>2496</v>
      </c>
      <c r="N851" s="9" t="s">
        <v>712</v>
      </c>
      <c r="O851" s="4" t="s">
        <v>2308</v>
      </c>
      <c r="P851" s="9" t="s">
        <v>110513</v>
      </c>
      <c r="Q851" s="9" t="s">
        <v>111723</v>
      </c>
      <c r="R851" s="13" t="s">
        <v>111722</v>
      </c>
    </row>
    <row r="852" spans="1:18" ht="15.75">
      <c r="A852" s="9"/>
      <c r="B852" s="9"/>
      <c r="H852" s="9" t="s">
        <v>23</v>
      </c>
      <c r="I852" s="12" t="s">
        <v>1555</v>
      </c>
      <c r="J852" s="9" t="s">
        <v>903</v>
      </c>
      <c r="K852" s="9" t="str">
        <f t="shared" si="13"/>
        <v>153600000BUMBARAN</v>
      </c>
      <c r="L852" s="12" t="s">
        <v>2526</v>
      </c>
      <c r="N852" s="9" t="s">
        <v>712</v>
      </c>
      <c r="O852" s="4" t="s">
        <v>2308</v>
      </c>
      <c r="P852" s="9" t="s">
        <v>111721</v>
      </c>
      <c r="Q852" s="9" t="s">
        <v>111720</v>
      </c>
      <c r="R852" s="13" t="s">
        <v>111719</v>
      </c>
    </row>
    <row r="853" spans="1:18" ht="15.75">
      <c r="A853" s="9"/>
      <c r="B853" s="9"/>
      <c r="H853" s="9" t="s">
        <v>23</v>
      </c>
      <c r="I853" s="12" t="s">
        <v>1555</v>
      </c>
      <c r="J853" s="9" t="s">
        <v>874</v>
      </c>
      <c r="K853" s="9" t="str">
        <f t="shared" si="13"/>
        <v>153600000BUTIG</v>
      </c>
      <c r="L853" s="12" t="s">
        <v>2497</v>
      </c>
      <c r="N853" s="9" t="s">
        <v>712</v>
      </c>
      <c r="O853" s="4" t="s">
        <v>2308</v>
      </c>
      <c r="P853" s="9" t="s">
        <v>111718</v>
      </c>
      <c r="Q853" s="9" t="s">
        <v>111717</v>
      </c>
      <c r="R853" s="13" t="s">
        <v>111716</v>
      </c>
    </row>
    <row r="854" spans="1:18" ht="15.75">
      <c r="A854" s="9"/>
      <c r="B854" s="9"/>
      <c r="H854" s="9" t="s">
        <v>23</v>
      </c>
      <c r="I854" s="12" t="s">
        <v>1555</v>
      </c>
      <c r="J854" s="9" t="s">
        <v>898</v>
      </c>
      <c r="K854" s="9" t="str">
        <f t="shared" si="13"/>
        <v>153600000CALANOGAS</v>
      </c>
      <c r="L854" s="12" t="s">
        <v>2521</v>
      </c>
      <c r="N854" s="9" t="s">
        <v>712</v>
      </c>
      <c r="O854" s="4" t="s">
        <v>2308</v>
      </c>
      <c r="P854" s="9" t="s">
        <v>111715</v>
      </c>
      <c r="Q854" s="9" t="s">
        <v>111714</v>
      </c>
      <c r="R854" s="13" t="s">
        <v>111713</v>
      </c>
    </row>
    <row r="855" spans="1:18" ht="15.75">
      <c r="A855" s="9"/>
      <c r="B855" s="9"/>
      <c r="H855" s="9" t="s">
        <v>23</v>
      </c>
      <c r="I855" s="12" t="s">
        <v>1555</v>
      </c>
      <c r="J855" s="9" t="s">
        <v>890</v>
      </c>
      <c r="K855" s="9" t="str">
        <f t="shared" si="13"/>
        <v>153600000DITSAAN-RAMAIN</v>
      </c>
      <c r="L855" s="12" t="s">
        <v>2513</v>
      </c>
      <c r="N855" s="9" t="s">
        <v>712</v>
      </c>
      <c r="O855" s="4" t="s">
        <v>2308</v>
      </c>
      <c r="P855" s="9" t="s">
        <v>1111</v>
      </c>
      <c r="Q855" s="9" t="s">
        <v>111712</v>
      </c>
      <c r="R855" s="13" t="s">
        <v>111711</v>
      </c>
    </row>
    <row r="856" spans="1:18" ht="15.75">
      <c r="A856" s="9"/>
      <c r="B856" s="9"/>
      <c r="H856" s="9" t="s">
        <v>23</v>
      </c>
      <c r="I856" s="12" t="s">
        <v>1555</v>
      </c>
      <c r="J856" s="9" t="s">
        <v>875</v>
      </c>
      <c r="K856" s="9" t="str">
        <f t="shared" si="13"/>
        <v>153600000GANASSI</v>
      </c>
      <c r="L856" s="12" t="s">
        <v>2498</v>
      </c>
      <c r="N856" s="9" t="s">
        <v>712</v>
      </c>
      <c r="O856" s="4" t="s">
        <v>2308</v>
      </c>
      <c r="P856" s="9" t="s">
        <v>12007</v>
      </c>
      <c r="Q856" s="9" t="s">
        <v>111710</v>
      </c>
      <c r="R856" s="13" t="s">
        <v>111709</v>
      </c>
    </row>
    <row r="857" spans="1:18" ht="15.75">
      <c r="A857" s="9"/>
      <c r="B857" s="9"/>
      <c r="H857" s="9" t="s">
        <v>23</v>
      </c>
      <c r="I857" s="12" t="s">
        <v>1555</v>
      </c>
      <c r="J857" s="9" t="s">
        <v>876</v>
      </c>
      <c r="K857" s="9" t="str">
        <f t="shared" si="13"/>
        <v>153600000KAPAI</v>
      </c>
      <c r="L857" s="12" t="s">
        <v>2499</v>
      </c>
      <c r="N857" s="9" t="s">
        <v>712</v>
      </c>
      <c r="O857" s="4" t="s">
        <v>2308</v>
      </c>
      <c r="P857" s="9" t="s">
        <v>793</v>
      </c>
      <c r="Q857" s="9" t="s">
        <v>111708</v>
      </c>
      <c r="R857" s="13" t="s">
        <v>111707</v>
      </c>
    </row>
    <row r="858" spans="1:18" ht="15.75">
      <c r="A858" s="9"/>
      <c r="B858" s="9"/>
      <c r="H858" s="9" t="s">
        <v>23</v>
      </c>
      <c r="I858" s="12" t="s">
        <v>1555</v>
      </c>
      <c r="J858" s="9" t="s">
        <v>850</v>
      </c>
      <c r="K858" s="9" t="str">
        <f t="shared" si="13"/>
        <v>153600000KAPATAGAN</v>
      </c>
      <c r="L858" s="12" t="s">
        <v>2528</v>
      </c>
      <c r="N858" s="9" t="s">
        <v>712</v>
      </c>
      <c r="O858" s="4" t="s">
        <v>2308</v>
      </c>
      <c r="P858" s="9" t="s">
        <v>841</v>
      </c>
      <c r="Q858" s="9" t="s">
        <v>111706</v>
      </c>
      <c r="R858" s="13" t="s">
        <v>111705</v>
      </c>
    </row>
    <row r="859" spans="1:18" ht="15.75">
      <c r="A859" s="9"/>
      <c r="B859" s="9"/>
      <c r="H859" s="9" t="s">
        <v>23</v>
      </c>
      <c r="I859" s="12" t="s">
        <v>1555</v>
      </c>
      <c r="J859" s="9" t="s">
        <v>877</v>
      </c>
      <c r="K859" s="9" t="str">
        <f t="shared" si="13"/>
        <v>153600000LUMBA-BAYABAO (MAGUING)</v>
      </c>
      <c r="L859" s="12" t="s">
        <v>2500</v>
      </c>
      <c r="N859" s="9" t="s">
        <v>712</v>
      </c>
      <c r="O859" s="4" t="s">
        <v>2308</v>
      </c>
      <c r="P859" s="9" t="s">
        <v>12098</v>
      </c>
      <c r="Q859" s="9" t="s">
        <v>111704</v>
      </c>
      <c r="R859" s="13" t="s">
        <v>111703</v>
      </c>
    </row>
    <row r="860" spans="1:18" ht="15.75">
      <c r="A860" s="9"/>
      <c r="B860" s="9"/>
      <c r="H860" s="9" t="s">
        <v>23</v>
      </c>
      <c r="I860" s="12" t="s">
        <v>1555</v>
      </c>
      <c r="J860" s="9" t="s">
        <v>906</v>
      </c>
      <c r="K860" s="9" t="str">
        <f t="shared" si="13"/>
        <v>153600000LUMBACA-UNAYAN</v>
      </c>
      <c r="L860" s="12" t="s">
        <v>2530</v>
      </c>
      <c r="N860" s="9" t="s">
        <v>712</v>
      </c>
      <c r="O860" s="4" t="s">
        <v>2308</v>
      </c>
      <c r="P860" s="9" t="s">
        <v>111702</v>
      </c>
      <c r="Q860" s="9" t="s">
        <v>111701</v>
      </c>
      <c r="R860" s="13" t="s">
        <v>111700</v>
      </c>
    </row>
    <row r="861" spans="1:18" ht="15.75">
      <c r="A861" s="9"/>
      <c r="B861" s="9"/>
      <c r="H861" s="9" t="s">
        <v>23</v>
      </c>
      <c r="I861" s="12" t="s">
        <v>1555</v>
      </c>
      <c r="J861" s="9" t="s">
        <v>878</v>
      </c>
      <c r="K861" s="9" t="str">
        <f t="shared" si="13"/>
        <v>153600000LUMBATAN</v>
      </c>
      <c r="L861" s="12" t="s">
        <v>2501</v>
      </c>
      <c r="N861" s="9" t="s">
        <v>712</v>
      </c>
      <c r="O861" s="4" t="s">
        <v>2308</v>
      </c>
      <c r="P861" s="9" t="s">
        <v>111699</v>
      </c>
      <c r="Q861" s="9" t="s">
        <v>111698</v>
      </c>
      <c r="R861" s="13" t="s">
        <v>111697</v>
      </c>
    </row>
    <row r="862" spans="1:18" ht="15.75">
      <c r="A862" s="9"/>
      <c r="B862" s="9"/>
      <c r="H862" s="9" t="s">
        <v>23</v>
      </c>
      <c r="I862" s="12" t="s">
        <v>1555</v>
      </c>
      <c r="J862" s="9" t="s">
        <v>902</v>
      </c>
      <c r="K862" s="9" t="str">
        <f t="shared" si="13"/>
        <v>153600000LUMBAYANAGUE</v>
      </c>
      <c r="L862" s="12" t="s">
        <v>2525</v>
      </c>
      <c r="N862" s="9" t="s">
        <v>712</v>
      </c>
      <c r="O862" s="4" t="s">
        <v>2308</v>
      </c>
      <c r="P862" s="9" t="s">
        <v>111696</v>
      </c>
      <c r="Q862" s="9" t="s">
        <v>111695</v>
      </c>
      <c r="R862" s="13" t="s">
        <v>111694</v>
      </c>
    </row>
    <row r="863" spans="1:18" ht="15.75">
      <c r="A863" s="9"/>
      <c r="B863" s="9"/>
      <c r="H863" s="9" t="s">
        <v>23</v>
      </c>
      <c r="I863" s="12" t="s">
        <v>1555</v>
      </c>
      <c r="J863" s="9" t="s">
        <v>879</v>
      </c>
      <c r="K863" s="9" t="str">
        <f t="shared" si="13"/>
        <v>153600000MADALUM</v>
      </c>
      <c r="L863" s="12" t="s">
        <v>2502</v>
      </c>
      <c r="N863" s="9" t="s">
        <v>712</v>
      </c>
      <c r="O863" s="4" t="s">
        <v>2308</v>
      </c>
      <c r="P863" s="9" t="s">
        <v>26626</v>
      </c>
      <c r="Q863" s="9" t="s">
        <v>111693</v>
      </c>
      <c r="R863" s="13" t="s">
        <v>111692</v>
      </c>
    </row>
    <row r="864" spans="1:18" ht="15.75">
      <c r="A864" s="9"/>
      <c r="B864" s="9"/>
      <c r="H864" s="9" t="s">
        <v>23</v>
      </c>
      <c r="I864" s="12" t="s">
        <v>1555</v>
      </c>
      <c r="J864" s="9" t="s">
        <v>880</v>
      </c>
      <c r="K864" s="9" t="str">
        <f t="shared" si="13"/>
        <v>153600000MADAMBA</v>
      </c>
      <c r="L864" s="12" t="s">
        <v>2503</v>
      </c>
      <c r="N864" s="9" t="s">
        <v>712</v>
      </c>
      <c r="O864" s="4" t="s">
        <v>2308</v>
      </c>
      <c r="P864" s="9" t="s">
        <v>111691</v>
      </c>
      <c r="Q864" s="9" t="s">
        <v>111690</v>
      </c>
      <c r="R864" s="13" t="s">
        <v>111689</v>
      </c>
    </row>
    <row r="865" spans="1:18" ht="15.75">
      <c r="A865" s="9"/>
      <c r="B865" s="9"/>
      <c r="H865" s="9" t="s">
        <v>23</v>
      </c>
      <c r="I865" s="12" t="s">
        <v>1555</v>
      </c>
      <c r="J865" s="9" t="s">
        <v>900</v>
      </c>
      <c r="K865" s="9" t="str">
        <f t="shared" si="13"/>
        <v>153600000MAGUING</v>
      </c>
      <c r="L865" s="12" t="s">
        <v>2523</v>
      </c>
      <c r="N865" s="9" t="s">
        <v>713</v>
      </c>
      <c r="O865" s="4" t="s">
        <v>2309</v>
      </c>
      <c r="P865" s="9" t="s">
        <v>111688</v>
      </c>
      <c r="Q865" s="9" t="s">
        <v>111687</v>
      </c>
      <c r="R865" s="13" t="s">
        <v>111686</v>
      </c>
    </row>
    <row r="866" spans="1:18" ht="15.75">
      <c r="A866" s="9"/>
      <c r="B866" s="9"/>
      <c r="H866" s="9" t="s">
        <v>23</v>
      </c>
      <c r="I866" s="12" t="s">
        <v>1555</v>
      </c>
      <c r="J866" s="9" t="s">
        <v>881</v>
      </c>
      <c r="K866" s="9" t="str">
        <f t="shared" si="13"/>
        <v>153600000MALABANG</v>
      </c>
      <c r="L866" s="12" t="s">
        <v>2504</v>
      </c>
      <c r="N866" s="9" t="s">
        <v>713</v>
      </c>
      <c r="O866" s="4" t="s">
        <v>2309</v>
      </c>
      <c r="P866" s="9" t="s">
        <v>5940</v>
      </c>
      <c r="Q866" s="9" t="s">
        <v>111685</v>
      </c>
      <c r="R866" s="13" t="s">
        <v>111684</v>
      </c>
    </row>
    <row r="867" spans="1:18" ht="15.75">
      <c r="A867" s="9"/>
      <c r="B867" s="9"/>
      <c r="H867" s="9" t="s">
        <v>23</v>
      </c>
      <c r="I867" s="12" t="s">
        <v>1555</v>
      </c>
      <c r="J867" s="9" t="s">
        <v>882</v>
      </c>
      <c r="K867" s="9" t="str">
        <f t="shared" si="13"/>
        <v>153600000MARANTAO</v>
      </c>
      <c r="L867" s="12" t="s">
        <v>2505</v>
      </c>
      <c r="N867" s="9" t="s">
        <v>713</v>
      </c>
      <c r="O867" s="4" t="s">
        <v>2309</v>
      </c>
      <c r="P867" s="9" t="s">
        <v>111683</v>
      </c>
      <c r="Q867" s="9" t="s">
        <v>111682</v>
      </c>
      <c r="R867" s="13" t="s">
        <v>111681</v>
      </c>
    </row>
    <row r="868" spans="1:18" ht="15.75">
      <c r="A868" s="9"/>
      <c r="B868" s="9"/>
      <c r="H868" s="9" t="s">
        <v>23</v>
      </c>
      <c r="I868" s="12" t="s">
        <v>1555</v>
      </c>
      <c r="J868" s="9" t="s">
        <v>883</v>
      </c>
      <c r="K868" s="9" t="str">
        <f t="shared" si="13"/>
        <v>153600000MARAWI CITY (CAPITAL)</v>
      </c>
      <c r="L868" s="12" t="s">
        <v>2506</v>
      </c>
      <c r="N868" s="9" t="s">
        <v>713</v>
      </c>
      <c r="O868" s="4" t="s">
        <v>2309</v>
      </c>
      <c r="P868" s="9" t="s">
        <v>111680</v>
      </c>
      <c r="Q868" s="9" t="s">
        <v>111679</v>
      </c>
      <c r="R868" s="13" t="s">
        <v>111678</v>
      </c>
    </row>
    <row r="869" spans="1:18" ht="15.75">
      <c r="A869" s="9"/>
      <c r="B869" s="9"/>
      <c r="H869" s="9" t="s">
        <v>23</v>
      </c>
      <c r="I869" s="12" t="s">
        <v>1555</v>
      </c>
      <c r="J869" s="9" t="s">
        <v>897</v>
      </c>
      <c r="K869" s="9" t="str">
        <f t="shared" si="13"/>
        <v>153600000MAROGONG</v>
      </c>
      <c r="L869" s="12" t="s">
        <v>2520</v>
      </c>
      <c r="N869" s="9" t="s">
        <v>713</v>
      </c>
      <c r="O869" s="4" t="s">
        <v>2309</v>
      </c>
      <c r="P869" s="9" t="s">
        <v>111677</v>
      </c>
      <c r="Q869" s="9" t="s">
        <v>111676</v>
      </c>
      <c r="R869" s="13" t="s">
        <v>111675</v>
      </c>
    </row>
    <row r="870" spans="1:18" ht="15.75">
      <c r="A870" s="9"/>
      <c r="B870" s="9"/>
      <c r="H870" s="9" t="s">
        <v>23</v>
      </c>
      <c r="I870" s="12" t="s">
        <v>1555</v>
      </c>
      <c r="J870" s="9" t="s">
        <v>884</v>
      </c>
      <c r="K870" s="9" t="str">
        <f t="shared" si="13"/>
        <v>153600000MASIU</v>
      </c>
      <c r="L870" s="12" t="s">
        <v>2507</v>
      </c>
      <c r="N870" s="9" t="s">
        <v>713</v>
      </c>
      <c r="O870" s="4" t="s">
        <v>2309</v>
      </c>
      <c r="P870" s="9" t="s">
        <v>111674</v>
      </c>
      <c r="Q870" s="9" t="s">
        <v>111673</v>
      </c>
      <c r="R870" s="13" t="s">
        <v>111672</v>
      </c>
    </row>
    <row r="871" spans="1:18" ht="15.75">
      <c r="A871" s="9"/>
      <c r="B871" s="9"/>
      <c r="H871" s="9" t="s">
        <v>23</v>
      </c>
      <c r="I871" s="12" t="s">
        <v>1555</v>
      </c>
      <c r="J871" s="9" t="s">
        <v>885</v>
      </c>
      <c r="K871" s="9" t="str">
        <f t="shared" si="13"/>
        <v>153600000MULONDO</v>
      </c>
      <c r="L871" s="12" t="s">
        <v>2508</v>
      </c>
      <c r="N871" s="9" t="s">
        <v>713</v>
      </c>
      <c r="O871" s="4" t="s">
        <v>2309</v>
      </c>
      <c r="P871" s="9" t="s">
        <v>111671</v>
      </c>
      <c r="Q871" s="9" t="s">
        <v>111670</v>
      </c>
      <c r="R871" s="13" t="s">
        <v>111669</v>
      </c>
    </row>
    <row r="872" spans="1:18" ht="15.75">
      <c r="A872" s="9"/>
      <c r="B872" s="9"/>
      <c r="H872" s="9" t="s">
        <v>23</v>
      </c>
      <c r="I872" s="12" t="s">
        <v>1555</v>
      </c>
      <c r="J872" s="9" t="s">
        <v>886</v>
      </c>
      <c r="K872" s="9" t="str">
        <f t="shared" si="13"/>
        <v>153600000PAGAYAWAN (TATARIKAN)</v>
      </c>
      <c r="L872" s="12" t="s">
        <v>2509</v>
      </c>
      <c r="N872" s="9" t="s">
        <v>713</v>
      </c>
      <c r="O872" s="4" t="s">
        <v>2309</v>
      </c>
      <c r="P872" s="9" t="s">
        <v>111113</v>
      </c>
      <c r="Q872" s="9" t="s">
        <v>111668</v>
      </c>
      <c r="R872" s="13" t="s">
        <v>111667</v>
      </c>
    </row>
    <row r="873" spans="1:18" ht="15.75">
      <c r="A873" s="9"/>
      <c r="B873" s="9"/>
      <c r="H873" s="9" t="s">
        <v>23</v>
      </c>
      <c r="I873" s="12" t="s">
        <v>1555</v>
      </c>
      <c r="J873" s="9" t="s">
        <v>887</v>
      </c>
      <c r="K873" s="9" t="str">
        <f t="shared" si="13"/>
        <v>153600000PIAGAPO</v>
      </c>
      <c r="L873" s="12" t="s">
        <v>2510</v>
      </c>
      <c r="N873" s="9" t="s">
        <v>713</v>
      </c>
      <c r="O873" s="4" t="s">
        <v>2309</v>
      </c>
      <c r="P873" s="9" t="s">
        <v>111666</v>
      </c>
      <c r="Q873" s="9" t="s">
        <v>111665</v>
      </c>
      <c r="R873" s="13" t="s">
        <v>111664</v>
      </c>
    </row>
    <row r="874" spans="1:18" ht="15.75">
      <c r="A874" s="9"/>
      <c r="B874" s="9"/>
      <c r="H874" s="9" t="s">
        <v>23</v>
      </c>
      <c r="I874" s="12" t="s">
        <v>1555</v>
      </c>
      <c r="J874" s="9" t="s">
        <v>901</v>
      </c>
      <c r="K874" s="9" t="str">
        <f t="shared" si="13"/>
        <v>153600000PICONG (SULTAN GUMANDER)</v>
      </c>
      <c r="L874" s="12" t="s">
        <v>2524</v>
      </c>
      <c r="N874" s="9" t="s">
        <v>714</v>
      </c>
      <c r="O874" s="4" t="s">
        <v>2310</v>
      </c>
      <c r="P874" s="9" t="s">
        <v>5480</v>
      </c>
      <c r="Q874" s="9" t="s">
        <v>111663</v>
      </c>
      <c r="R874" s="13" t="s">
        <v>111662</v>
      </c>
    </row>
    <row r="875" spans="1:18" ht="15.75">
      <c r="A875" s="9"/>
      <c r="B875" s="9"/>
      <c r="H875" s="9" t="s">
        <v>23</v>
      </c>
      <c r="I875" s="12" t="s">
        <v>1555</v>
      </c>
      <c r="J875" s="9" t="s">
        <v>888</v>
      </c>
      <c r="K875" s="9" t="str">
        <f t="shared" si="13"/>
        <v>153600000POONA BAYABAO (GATA)</v>
      </c>
      <c r="L875" s="12" t="s">
        <v>2511</v>
      </c>
      <c r="N875" s="9" t="s">
        <v>714</v>
      </c>
      <c r="O875" s="4" t="s">
        <v>2310</v>
      </c>
      <c r="P875" s="9" t="s">
        <v>91653</v>
      </c>
      <c r="Q875" s="9" t="s">
        <v>111661</v>
      </c>
      <c r="R875" s="13" t="s">
        <v>111660</v>
      </c>
    </row>
    <row r="876" spans="1:18" ht="15.75">
      <c r="A876" s="9"/>
      <c r="B876" s="9"/>
      <c r="H876" s="9" t="s">
        <v>23</v>
      </c>
      <c r="I876" s="12" t="s">
        <v>1555</v>
      </c>
      <c r="J876" s="9" t="s">
        <v>889</v>
      </c>
      <c r="K876" s="9" t="str">
        <f t="shared" si="13"/>
        <v>153600000PUALAS</v>
      </c>
      <c r="L876" s="12" t="s">
        <v>2512</v>
      </c>
      <c r="N876" s="9" t="s">
        <v>714</v>
      </c>
      <c r="O876" s="4" t="s">
        <v>2310</v>
      </c>
      <c r="P876" s="9" t="s">
        <v>8491</v>
      </c>
      <c r="Q876" s="9" t="s">
        <v>111659</v>
      </c>
      <c r="R876" s="13" t="s">
        <v>111658</v>
      </c>
    </row>
    <row r="877" spans="1:18" ht="15.75">
      <c r="A877" s="9"/>
      <c r="B877" s="9"/>
      <c r="H877" s="9" t="s">
        <v>23</v>
      </c>
      <c r="I877" s="12" t="s">
        <v>1555</v>
      </c>
      <c r="J877" s="9" t="s">
        <v>891</v>
      </c>
      <c r="K877" s="9" t="str">
        <f t="shared" si="13"/>
        <v>153600000SAGUIARAN</v>
      </c>
      <c r="L877" s="12" t="s">
        <v>2514</v>
      </c>
      <c r="N877" s="9" t="s">
        <v>714</v>
      </c>
      <c r="O877" s="4" t="s">
        <v>2310</v>
      </c>
      <c r="P877" s="9" t="s">
        <v>7705</v>
      </c>
      <c r="Q877" s="9" t="s">
        <v>111657</v>
      </c>
      <c r="R877" s="13" t="s">
        <v>111656</v>
      </c>
    </row>
    <row r="878" spans="1:18" ht="15.75">
      <c r="A878" s="9"/>
      <c r="B878" s="9"/>
      <c r="H878" s="9" t="s">
        <v>23</v>
      </c>
      <c r="I878" s="12" t="s">
        <v>1555</v>
      </c>
      <c r="J878" s="9" t="s">
        <v>905</v>
      </c>
      <c r="K878" s="9" t="str">
        <f t="shared" si="13"/>
        <v>153600000SULTAN DUMALONDONG</v>
      </c>
      <c r="L878" s="12" t="s">
        <v>2529</v>
      </c>
      <c r="N878" s="9" t="s">
        <v>714</v>
      </c>
      <c r="O878" s="4" t="s">
        <v>2310</v>
      </c>
      <c r="P878" s="9" t="s">
        <v>111655</v>
      </c>
      <c r="Q878" s="9" t="s">
        <v>111654</v>
      </c>
      <c r="R878" s="13" t="s">
        <v>111653</v>
      </c>
    </row>
    <row r="879" spans="1:18" ht="15.75">
      <c r="A879" s="9"/>
      <c r="B879" s="9"/>
      <c r="H879" s="9" t="s">
        <v>23</v>
      </c>
      <c r="I879" s="12" t="s">
        <v>1555</v>
      </c>
      <c r="J879" s="9" t="s">
        <v>904</v>
      </c>
      <c r="K879" s="9" t="str">
        <f t="shared" si="13"/>
        <v>153600000TAGOLOAN II</v>
      </c>
      <c r="L879" s="12" t="s">
        <v>2527</v>
      </c>
      <c r="N879" s="9" t="s">
        <v>714</v>
      </c>
      <c r="O879" s="4" t="s">
        <v>2310</v>
      </c>
      <c r="P879" s="9" t="s">
        <v>111652</v>
      </c>
      <c r="Q879" s="9" t="s">
        <v>111651</v>
      </c>
      <c r="R879" s="13" t="s">
        <v>111650</v>
      </c>
    </row>
    <row r="880" spans="1:18" ht="15.75">
      <c r="A880" s="9"/>
      <c r="B880" s="9"/>
      <c r="H880" s="9" t="s">
        <v>23</v>
      </c>
      <c r="I880" s="12" t="s">
        <v>1555</v>
      </c>
      <c r="J880" s="9" t="s">
        <v>892</v>
      </c>
      <c r="K880" s="9" t="str">
        <f t="shared" si="13"/>
        <v>153600000TAMPARAN</v>
      </c>
      <c r="L880" s="12" t="s">
        <v>2515</v>
      </c>
      <c r="N880" s="9" t="s">
        <v>714</v>
      </c>
      <c r="O880" s="4" t="s">
        <v>2310</v>
      </c>
      <c r="P880" s="9" t="s">
        <v>111649</v>
      </c>
      <c r="Q880" s="9" t="s">
        <v>111648</v>
      </c>
      <c r="R880" s="13" t="s">
        <v>111647</v>
      </c>
    </row>
    <row r="881" spans="1:18" ht="15.75">
      <c r="A881" s="9"/>
      <c r="B881" s="9"/>
      <c r="H881" s="9" t="s">
        <v>23</v>
      </c>
      <c r="I881" s="12" t="s">
        <v>1555</v>
      </c>
      <c r="J881" s="9" t="s">
        <v>893</v>
      </c>
      <c r="K881" s="9" t="str">
        <f t="shared" si="13"/>
        <v>153600000TARAKA</v>
      </c>
      <c r="L881" s="12" t="s">
        <v>2516</v>
      </c>
      <c r="N881" s="9" t="s">
        <v>714</v>
      </c>
      <c r="O881" s="4" t="s">
        <v>2310</v>
      </c>
      <c r="P881" s="9" t="s">
        <v>111646</v>
      </c>
      <c r="Q881" s="9" t="s">
        <v>111645</v>
      </c>
      <c r="R881" s="13" t="s">
        <v>111644</v>
      </c>
    </row>
    <row r="882" spans="1:18" ht="15.75">
      <c r="A882" s="9"/>
      <c r="B882" s="9"/>
      <c r="H882" s="9" t="s">
        <v>23</v>
      </c>
      <c r="I882" s="12" t="s">
        <v>1555</v>
      </c>
      <c r="J882" s="9" t="s">
        <v>894</v>
      </c>
      <c r="K882" s="9" t="str">
        <f t="shared" si="13"/>
        <v>153600000TUBARAN</v>
      </c>
      <c r="L882" s="12" t="s">
        <v>2517</v>
      </c>
      <c r="N882" s="9" t="s">
        <v>714</v>
      </c>
      <c r="O882" s="4" t="s">
        <v>2310</v>
      </c>
      <c r="P882" s="9" t="s">
        <v>29150</v>
      </c>
      <c r="Q882" s="9" t="s">
        <v>111643</v>
      </c>
      <c r="R882" s="13" t="s">
        <v>111642</v>
      </c>
    </row>
    <row r="883" spans="1:18" ht="15.75">
      <c r="A883" s="9"/>
      <c r="B883" s="9"/>
      <c r="H883" s="9" t="s">
        <v>23</v>
      </c>
      <c r="I883" s="12" t="s">
        <v>1555</v>
      </c>
      <c r="J883" s="9" t="s">
        <v>895</v>
      </c>
      <c r="K883" s="9" t="str">
        <f t="shared" si="13"/>
        <v>153600000TUGAYA</v>
      </c>
      <c r="L883" s="12" t="s">
        <v>2518</v>
      </c>
      <c r="N883" s="9" t="s">
        <v>714</v>
      </c>
      <c r="O883" s="4" t="s">
        <v>2310</v>
      </c>
      <c r="P883" s="9" t="s">
        <v>111641</v>
      </c>
      <c r="Q883" s="9" t="s">
        <v>111640</v>
      </c>
      <c r="R883" s="13" t="s">
        <v>111639</v>
      </c>
    </row>
    <row r="884" spans="1:18" ht="15.75">
      <c r="A884" s="9"/>
      <c r="B884" s="9"/>
      <c r="H884" s="9" t="s">
        <v>23</v>
      </c>
      <c r="I884" s="12" t="s">
        <v>1555</v>
      </c>
      <c r="J884" s="9" t="s">
        <v>896</v>
      </c>
      <c r="K884" s="9" t="str">
        <f t="shared" si="13"/>
        <v>153600000WAO</v>
      </c>
      <c r="L884" s="12" t="s">
        <v>2519</v>
      </c>
      <c r="N884" s="9" t="s">
        <v>714</v>
      </c>
      <c r="O884" s="4" t="s">
        <v>2310</v>
      </c>
      <c r="P884" s="9" t="s">
        <v>111638</v>
      </c>
      <c r="Q884" s="9" t="s">
        <v>111637</v>
      </c>
      <c r="R884" s="13" t="s">
        <v>111636</v>
      </c>
    </row>
    <row r="885" spans="1:18" ht="15.75">
      <c r="A885" s="9"/>
      <c r="B885" s="9"/>
      <c r="H885" s="9" t="s">
        <v>84</v>
      </c>
      <c r="I885" s="12" t="s">
        <v>1687</v>
      </c>
      <c r="J885" s="9" t="s">
        <v>907</v>
      </c>
      <c r="K885" s="9" t="str">
        <f t="shared" si="13"/>
        <v>083700000ABUYOG</v>
      </c>
      <c r="L885" s="12" t="s">
        <v>2531</v>
      </c>
      <c r="N885" s="9" t="s">
        <v>714</v>
      </c>
      <c r="O885" s="4" t="s">
        <v>2310</v>
      </c>
      <c r="P885" s="9" t="s">
        <v>111635</v>
      </c>
      <c r="Q885" s="9" t="s">
        <v>111634</v>
      </c>
      <c r="R885" s="13" t="s">
        <v>111633</v>
      </c>
    </row>
    <row r="886" spans="1:18" ht="15.75">
      <c r="A886" s="9"/>
      <c r="B886" s="9"/>
      <c r="H886" s="9" t="s">
        <v>84</v>
      </c>
      <c r="I886" s="12" t="s">
        <v>1687</v>
      </c>
      <c r="J886" s="9" t="s">
        <v>908</v>
      </c>
      <c r="K886" s="9" t="str">
        <f t="shared" si="13"/>
        <v>083700000ALANGALANG</v>
      </c>
      <c r="L886" s="12" t="s">
        <v>2532</v>
      </c>
      <c r="N886" s="9" t="s">
        <v>714</v>
      </c>
      <c r="O886" s="4" t="s">
        <v>2310</v>
      </c>
      <c r="P886" s="9" t="s">
        <v>111632</v>
      </c>
      <c r="Q886" s="9" t="s">
        <v>111631</v>
      </c>
      <c r="R886" s="13" t="s">
        <v>111630</v>
      </c>
    </row>
    <row r="887" spans="1:18" ht="15.75">
      <c r="A887" s="9"/>
      <c r="B887" s="9"/>
      <c r="H887" s="9" t="s">
        <v>84</v>
      </c>
      <c r="I887" s="12" t="s">
        <v>1687</v>
      </c>
      <c r="J887" s="9" t="s">
        <v>909</v>
      </c>
      <c r="K887" s="9" t="str">
        <f t="shared" si="13"/>
        <v>083700000ALBUERA</v>
      </c>
      <c r="L887" s="12" t="s">
        <v>2533</v>
      </c>
      <c r="N887" s="9" t="s">
        <v>714</v>
      </c>
      <c r="O887" s="4" t="s">
        <v>2310</v>
      </c>
      <c r="P887" s="9" t="s">
        <v>27141</v>
      </c>
      <c r="Q887" s="9" t="s">
        <v>111629</v>
      </c>
      <c r="R887" s="13" t="s">
        <v>111628</v>
      </c>
    </row>
    <row r="888" spans="1:18" ht="15.75">
      <c r="A888" s="9"/>
      <c r="B888" s="9"/>
      <c r="H888" s="9" t="s">
        <v>84</v>
      </c>
      <c r="I888" s="12" t="s">
        <v>1687</v>
      </c>
      <c r="J888" s="9" t="s">
        <v>910</v>
      </c>
      <c r="K888" s="9" t="str">
        <f t="shared" si="13"/>
        <v>083700000BABATNGON</v>
      </c>
      <c r="L888" s="12" t="s">
        <v>2534</v>
      </c>
      <c r="N888" s="9" t="s">
        <v>714</v>
      </c>
      <c r="O888" s="4" t="s">
        <v>2310</v>
      </c>
      <c r="P888" s="9" t="s">
        <v>29072</v>
      </c>
      <c r="Q888" s="9" t="s">
        <v>111627</v>
      </c>
      <c r="R888" s="13" t="s">
        <v>111626</v>
      </c>
    </row>
    <row r="889" spans="1:18" ht="15.75">
      <c r="A889" s="9"/>
      <c r="B889" s="9"/>
      <c r="H889" s="9" t="s">
        <v>84</v>
      </c>
      <c r="I889" s="12" t="s">
        <v>1687</v>
      </c>
      <c r="J889" s="9" t="s">
        <v>911</v>
      </c>
      <c r="K889" s="9" t="str">
        <f t="shared" si="13"/>
        <v>083700000BARUGO</v>
      </c>
      <c r="L889" s="12" t="s">
        <v>2535</v>
      </c>
      <c r="N889" s="9" t="s">
        <v>714</v>
      </c>
      <c r="O889" s="4" t="s">
        <v>2310</v>
      </c>
      <c r="P889" s="9" t="s">
        <v>3918</v>
      </c>
      <c r="Q889" s="9" t="s">
        <v>111625</v>
      </c>
      <c r="R889" s="13" t="s">
        <v>111624</v>
      </c>
    </row>
    <row r="890" spans="1:18" ht="15.75">
      <c r="A890" s="9"/>
      <c r="B890" s="9"/>
      <c r="H890" s="9" t="s">
        <v>84</v>
      </c>
      <c r="I890" s="12" t="s">
        <v>1687</v>
      </c>
      <c r="J890" s="9" t="s">
        <v>432</v>
      </c>
      <c r="K890" s="9" t="str">
        <f t="shared" si="13"/>
        <v>083700000BATO</v>
      </c>
      <c r="L890" s="12" t="s">
        <v>2536</v>
      </c>
      <c r="N890" s="9" t="s">
        <v>714</v>
      </c>
      <c r="O890" s="4" t="s">
        <v>2310</v>
      </c>
      <c r="P890" s="9" t="s">
        <v>3919</v>
      </c>
      <c r="Q890" s="9" t="s">
        <v>111623</v>
      </c>
      <c r="R890" s="13" t="s">
        <v>111622</v>
      </c>
    </row>
    <row r="891" spans="1:18" ht="15.75">
      <c r="A891" s="9"/>
      <c r="B891" s="9"/>
      <c r="H891" s="9" t="s">
        <v>84</v>
      </c>
      <c r="I891" s="12" t="s">
        <v>1687</v>
      </c>
      <c r="J891" s="9" t="s">
        <v>913</v>
      </c>
      <c r="K891" s="9" t="str">
        <f t="shared" si="13"/>
        <v>083700000BURAUEN</v>
      </c>
      <c r="L891" s="12" t="s">
        <v>2538</v>
      </c>
      <c r="N891" s="9" t="s">
        <v>714</v>
      </c>
      <c r="O891" s="4" t="s">
        <v>2310</v>
      </c>
      <c r="P891" s="9" t="s">
        <v>111621</v>
      </c>
      <c r="Q891" s="9" t="s">
        <v>111620</v>
      </c>
      <c r="R891" s="13" t="s">
        <v>111619</v>
      </c>
    </row>
    <row r="892" spans="1:18" ht="15.75">
      <c r="A892" s="9"/>
      <c r="B892" s="9"/>
      <c r="H892" s="9" t="s">
        <v>84</v>
      </c>
      <c r="I892" s="12" t="s">
        <v>1687</v>
      </c>
      <c r="J892" s="9" t="s">
        <v>914</v>
      </c>
      <c r="K892" s="9" t="str">
        <f t="shared" si="13"/>
        <v>083700000CALUBIAN</v>
      </c>
      <c r="L892" s="12" t="s">
        <v>2539</v>
      </c>
      <c r="N892" s="9" t="s">
        <v>714</v>
      </c>
      <c r="O892" s="4" t="s">
        <v>2310</v>
      </c>
      <c r="P892" s="9" t="s">
        <v>111618</v>
      </c>
      <c r="Q892" s="9" t="s">
        <v>111617</v>
      </c>
      <c r="R892" s="13" t="s">
        <v>111616</v>
      </c>
    </row>
    <row r="893" spans="1:18" ht="15.75">
      <c r="A893" s="9"/>
      <c r="B893" s="9"/>
      <c r="H893" s="9" t="s">
        <v>84</v>
      </c>
      <c r="I893" s="12" t="s">
        <v>1687</v>
      </c>
      <c r="J893" s="9" t="s">
        <v>915</v>
      </c>
      <c r="K893" s="9" t="str">
        <f t="shared" si="13"/>
        <v>083700000CAPOOCAN</v>
      </c>
      <c r="L893" s="12" t="s">
        <v>2540</v>
      </c>
      <c r="N893" s="9" t="s">
        <v>714</v>
      </c>
      <c r="O893" s="4" t="s">
        <v>2310</v>
      </c>
      <c r="P893" s="9" t="s">
        <v>111615</v>
      </c>
      <c r="Q893" s="9" t="s">
        <v>111614</v>
      </c>
      <c r="R893" s="13" t="s">
        <v>111613</v>
      </c>
    </row>
    <row r="894" spans="1:18" ht="15.75">
      <c r="A894" s="9"/>
      <c r="B894" s="9"/>
      <c r="H894" s="9" t="s">
        <v>84</v>
      </c>
      <c r="I894" s="12" t="s">
        <v>1687</v>
      </c>
      <c r="J894" s="9" t="s">
        <v>916</v>
      </c>
      <c r="K894" s="9" t="str">
        <f t="shared" si="13"/>
        <v>083700000CARIGARA</v>
      </c>
      <c r="L894" s="12" t="s">
        <v>2541</v>
      </c>
      <c r="N894" s="9" t="s">
        <v>714</v>
      </c>
      <c r="O894" s="4" t="s">
        <v>2310</v>
      </c>
      <c r="P894" s="9" t="s">
        <v>109944</v>
      </c>
      <c r="Q894" s="9" t="s">
        <v>111612</v>
      </c>
      <c r="R894" s="13" t="s">
        <v>111611</v>
      </c>
    </row>
    <row r="895" spans="1:18" ht="15.75">
      <c r="A895" s="9"/>
      <c r="B895" s="9"/>
      <c r="H895" s="9" t="s">
        <v>84</v>
      </c>
      <c r="I895" s="12" t="s">
        <v>1687</v>
      </c>
      <c r="J895" s="9" t="s">
        <v>912</v>
      </c>
      <c r="K895" s="9" t="str">
        <f t="shared" si="13"/>
        <v>083700000CITY OF BAYBAY</v>
      </c>
      <c r="L895" s="12" t="s">
        <v>2537</v>
      </c>
      <c r="N895" s="9" t="s">
        <v>715</v>
      </c>
      <c r="O895" s="4" t="s">
        <v>2311</v>
      </c>
      <c r="P895" s="9" t="s">
        <v>111610</v>
      </c>
      <c r="Q895" s="9" t="s">
        <v>111609</v>
      </c>
      <c r="R895" s="13" t="s">
        <v>111608</v>
      </c>
    </row>
    <row r="896" spans="1:18" ht="15.75">
      <c r="A896" s="9"/>
      <c r="B896" s="9"/>
      <c r="H896" s="9" t="s">
        <v>84</v>
      </c>
      <c r="I896" s="12" t="s">
        <v>1687</v>
      </c>
      <c r="J896" s="9" t="s">
        <v>917</v>
      </c>
      <c r="K896" s="9" t="str">
        <f t="shared" si="13"/>
        <v>083700000DAGAMI</v>
      </c>
      <c r="L896" s="12" t="s">
        <v>2542</v>
      </c>
      <c r="N896" s="9" t="s">
        <v>715</v>
      </c>
      <c r="O896" s="4" t="s">
        <v>2311</v>
      </c>
      <c r="P896" s="9" t="s">
        <v>111607</v>
      </c>
      <c r="Q896" s="9" t="s">
        <v>111606</v>
      </c>
      <c r="R896" s="13" t="s">
        <v>111605</v>
      </c>
    </row>
    <row r="897" spans="1:18" ht="15.75">
      <c r="A897" s="9"/>
      <c r="B897" s="9"/>
      <c r="H897" s="9" t="s">
        <v>84</v>
      </c>
      <c r="I897" s="12" t="s">
        <v>1687</v>
      </c>
      <c r="J897" s="9" t="s">
        <v>918</v>
      </c>
      <c r="K897" s="9" t="str">
        <f t="shared" si="13"/>
        <v>083700000DULAG</v>
      </c>
      <c r="L897" s="12" t="s">
        <v>2543</v>
      </c>
      <c r="N897" s="9" t="s">
        <v>715</v>
      </c>
      <c r="O897" s="4" t="s">
        <v>2311</v>
      </c>
      <c r="P897" s="9" t="s">
        <v>111604</v>
      </c>
      <c r="Q897" s="9" t="s">
        <v>111603</v>
      </c>
      <c r="R897" s="13" t="s">
        <v>111602</v>
      </c>
    </row>
    <row r="898" spans="1:18" ht="15.75">
      <c r="A898" s="9"/>
      <c r="B898" s="9"/>
      <c r="H898" s="9" t="s">
        <v>84</v>
      </c>
      <c r="I898" s="12" t="s">
        <v>1687</v>
      </c>
      <c r="J898" s="9" t="s">
        <v>919</v>
      </c>
      <c r="K898" s="9" t="str">
        <f t="shared" ref="K898:K961" si="14">CONCATENATE(I898,J898)</f>
        <v>083700000HILONGOS</v>
      </c>
      <c r="L898" s="12" t="s">
        <v>2544</v>
      </c>
      <c r="N898" s="9" t="s">
        <v>715</v>
      </c>
      <c r="O898" s="4" t="s">
        <v>2311</v>
      </c>
      <c r="P898" s="9" t="s">
        <v>111601</v>
      </c>
      <c r="Q898" s="9" t="s">
        <v>111600</v>
      </c>
      <c r="R898" s="13" t="s">
        <v>111599</v>
      </c>
    </row>
    <row r="899" spans="1:18" ht="15.75">
      <c r="A899" s="9"/>
      <c r="B899" s="9"/>
      <c r="H899" s="9" t="s">
        <v>84</v>
      </c>
      <c r="I899" s="12" t="s">
        <v>1687</v>
      </c>
      <c r="J899" s="9" t="s">
        <v>920</v>
      </c>
      <c r="K899" s="9" t="str">
        <f t="shared" si="14"/>
        <v>083700000HINDANG</v>
      </c>
      <c r="L899" s="12" t="s">
        <v>2545</v>
      </c>
      <c r="N899" s="9" t="s">
        <v>715</v>
      </c>
      <c r="O899" s="4" t="s">
        <v>2311</v>
      </c>
      <c r="P899" s="9" t="s">
        <v>111598</v>
      </c>
      <c r="Q899" s="9" t="s">
        <v>111597</v>
      </c>
      <c r="R899" s="13" t="s">
        <v>111596</v>
      </c>
    </row>
    <row r="900" spans="1:18" ht="15.75">
      <c r="A900" s="9"/>
      <c r="B900" s="9"/>
      <c r="H900" s="9" t="s">
        <v>84</v>
      </c>
      <c r="I900" s="12" t="s">
        <v>1687</v>
      </c>
      <c r="J900" s="9" t="s">
        <v>921</v>
      </c>
      <c r="K900" s="9" t="str">
        <f t="shared" si="14"/>
        <v>083700000INOPACAN</v>
      </c>
      <c r="L900" s="12" t="s">
        <v>2546</v>
      </c>
      <c r="N900" s="9" t="s">
        <v>715</v>
      </c>
      <c r="O900" s="4" t="s">
        <v>2311</v>
      </c>
      <c r="P900" s="9" t="s">
        <v>111595</v>
      </c>
      <c r="Q900" s="9" t="s">
        <v>111594</v>
      </c>
      <c r="R900" s="13" t="s">
        <v>111593</v>
      </c>
    </row>
    <row r="901" spans="1:18" ht="15.75">
      <c r="A901" s="9"/>
      <c r="B901" s="9"/>
      <c r="H901" s="9" t="s">
        <v>84</v>
      </c>
      <c r="I901" s="12" t="s">
        <v>1687</v>
      </c>
      <c r="J901" s="9" t="s">
        <v>922</v>
      </c>
      <c r="K901" s="9" t="str">
        <f t="shared" si="14"/>
        <v>083700000ISABEL</v>
      </c>
      <c r="L901" s="12" t="s">
        <v>2547</v>
      </c>
      <c r="N901" s="9" t="s">
        <v>715</v>
      </c>
      <c r="O901" s="4" t="s">
        <v>2311</v>
      </c>
      <c r="P901" s="9" t="s">
        <v>111592</v>
      </c>
      <c r="Q901" s="9" t="s">
        <v>111591</v>
      </c>
      <c r="R901" s="13" t="s">
        <v>111590</v>
      </c>
    </row>
    <row r="902" spans="1:18" ht="15.75">
      <c r="A902" s="9"/>
      <c r="B902" s="9"/>
      <c r="H902" s="9" t="s">
        <v>84</v>
      </c>
      <c r="I902" s="12" t="s">
        <v>1687</v>
      </c>
      <c r="J902" s="9" t="s">
        <v>923</v>
      </c>
      <c r="K902" s="9" t="str">
        <f t="shared" si="14"/>
        <v>083700000JARO</v>
      </c>
      <c r="L902" s="12" t="s">
        <v>2548</v>
      </c>
      <c r="N902" s="9" t="s">
        <v>715</v>
      </c>
      <c r="O902" s="4" t="s">
        <v>2311</v>
      </c>
      <c r="P902" s="9" t="s">
        <v>111589</v>
      </c>
      <c r="Q902" s="9" t="s">
        <v>111588</v>
      </c>
      <c r="R902" s="13" t="s">
        <v>111587</v>
      </c>
    </row>
    <row r="903" spans="1:18" ht="15.75">
      <c r="A903" s="9"/>
      <c r="B903" s="9"/>
      <c r="H903" s="9" t="s">
        <v>84</v>
      </c>
      <c r="I903" s="12" t="s">
        <v>1687</v>
      </c>
      <c r="J903" s="9" t="s">
        <v>924</v>
      </c>
      <c r="K903" s="9" t="str">
        <f t="shared" si="14"/>
        <v>083700000JAVIER (BUGHO)</v>
      </c>
      <c r="L903" s="12" t="s">
        <v>2549</v>
      </c>
      <c r="N903" s="9" t="s">
        <v>716</v>
      </c>
      <c r="O903" s="4" t="s">
        <v>2312</v>
      </c>
      <c r="P903" s="9" t="s">
        <v>111586</v>
      </c>
      <c r="Q903" s="9" t="s">
        <v>111585</v>
      </c>
      <c r="R903" s="13" t="s">
        <v>111584</v>
      </c>
    </row>
    <row r="904" spans="1:18" ht="15.75">
      <c r="A904" s="9"/>
      <c r="B904" s="9"/>
      <c r="H904" s="9" t="s">
        <v>84</v>
      </c>
      <c r="I904" s="12" t="s">
        <v>1687</v>
      </c>
      <c r="J904" s="9" t="s">
        <v>925</v>
      </c>
      <c r="K904" s="9" t="str">
        <f t="shared" si="14"/>
        <v>083700000JULITA</v>
      </c>
      <c r="L904" s="12" t="s">
        <v>2550</v>
      </c>
      <c r="N904" s="9" t="s">
        <v>716</v>
      </c>
      <c r="O904" s="4" t="s">
        <v>2312</v>
      </c>
      <c r="P904" s="9" t="s">
        <v>111583</v>
      </c>
      <c r="Q904" s="9" t="s">
        <v>111582</v>
      </c>
      <c r="R904" s="13" t="s">
        <v>111581</v>
      </c>
    </row>
    <row r="905" spans="1:18" ht="15.75">
      <c r="A905" s="9"/>
      <c r="B905" s="9"/>
      <c r="H905" s="9" t="s">
        <v>84</v>
      </c>
      <c r="I905" s="12" t="s">
        <v>1687</v>
      </c>
      <c r="J905" s="9" t="s">
        <v>926</v>
      </c>
      <c r="K905" s="9" t="str">
        <f t="shared" si="14"/>
        <v>083700000KANANGA</v>
      </c>
      <c r="L905" s="12" t="s">
        <v>2551</v>
      </c>
      <c r="N905" s="9" t="s">
        <v>716</v>
      </c>
      <c r="O905" s="4" t="s">
        <v>2312</v>
      </c>
      <c r="P905" s="9" t="s">
        <v>8312</v>
      </c>
      <c r="Q905" s="9" t="s">
        <v>111580</v>
      </c>
      <c r="R905" s="13" t="s">
        <v>111579</v>
      </c>
    </row>
    <row r="906" spans="1:18" ht="15.75">
      <c r="A906" s="9"/>
      <c r="B906" s="9"/>
      <c r="H906" s="9" t="s">
        <v>84</v>
      </c>
      <c r="I906" s="12" t="s">
        <v>1687</v>
      </c>
      <c r="J906" s="9" t="s">
        <v>115</v>
      </c>
      <c r="K906" s="9" t="str">
        <f t="shared" si="14"/>
        <v>083700000LA PAZ</v>
      </c>
      <c r="L906" s="12" t="s">
        <v>2552</v>
      </c>
      <c r="N906" s="9" t="s">
        <v>716</v>
      </c>
      <c r="O906" s="4" t="s">
        <v>2312</v>
      </c>
      <c r="P906" s="9" t="s">
        <v>29084</v>
      </c>
      <c r="Q906" s="9" t="s">
        <v>111578</v>
      </c>
      <c r="R906" s="13" t="s">
        <v>111577</v>
      </c>
    </row>
    <row r="907" spans="1:18" ht="15.75">
      <c r="A907" s="9"/>
      <c r="B907" s="9"/>
      <c r="H907" s="9" t="s">
        <v>84</v>
      </c>
      <c r="I907" s="12" t="s">
        <v>1687</v>
      </c>
      <c r="J907" s="9" t="s">
        <v>84</v>
      </c>
      <c r="K907" s="9" t="str">
        <f t="shared" si="14"/>
        <v>083700000LEYTE</v>
      </c>
      <c r="L907" s="12" t="s">
        <v>2553</v>
      </c>
      <c r="N907" s="9" t="s">
        <v>716</v>
      </c>
      <c r="O907" s="4" t="s">
        <v>2312</v>
      </c>
      <c r="P907" s="9" t="s">
        <v>111576</v>
      </c>
      <c r="Q907" s="9" t="s">
        <v>111575</v>
      </c>
      <c r="R907" s="13" t="s">
        <v>111574</v>
      </c>
    </row>
    <row r="908" spans="1:18" ht="15.75">
      <c r="A908" s="9"/>
      <c r="B908" s="9"/>
      <c r="H908" s="9" t="s">
        <v>84</v>
      </c>
      <c r="I908" s="12" t="s">
        <v>1687</v>
      </c>
      <c r="J908" s="9" t="s">
        <v>927</v>
      </c>
      <c r="K908" s="9" t="str">
        <f t="shared" si="14"/>
        <v>083700000MACARTHUR</v>
      </c>
      <c r="L908" s="12" t="s">
        <v>2554</v>
      </c>
      <c r="N908" s="9" t="s">
        <v>716</v>
      </c>
      <c r="O908" s="4" t="s">
        <v>2312</v>
      </c>
      <c r="P908" s="9" t="s">
        <v>3386</v>
      </c>
      <c r="Q908" s="9" t="s">
        <v>111573</v>
      </c>
      <c r="R908" s="13" t="s">
        <v>111572</v>
      </c>
    </row>
    <row r="909" spans="1:18" ht="15.75">
      <c r="A909" s="9"/>
      <c r="B909" s="9"/>
      <c r="H909" s="9" t="s">
        <v>84</v>
      </c>
      <c r="I909" s="12" t="s">
        <v>1687</v>
      </c>
      <c r="J909" s="9" t="s">
        <v>928</v>
      </c>
      <c r="K909" s="9" t="str">
        <f t="shared" si="14"/>
        <v>083700000MAHAPLAG</v>
      </c>
      <c r="L909" s="12" t="s">
        <v>2555</v>
      </c>
      <c r="N909" s="9" t="s">
        <v>716</v>
      </c>
      <c r="O909" s="4" t="s">
        <v>2312</v>
      </c>
      <c r="P909" s="9" t="s">
        <v>275</v>
      </c>
      <c r="Q909" s="9" t="s">
        <v>111571</v>
      </c>
      <c r="R909" s="13" t="s">
        <v>111570</v>
      </c>
    </row>
    <row r="910" spans="1:18" ht="15.75">
      <c r="A910" s="9"/>
      <c r="B910" s="9"/>
      <c r="H910" s="9" t="s">
        <v>84</v>
      </c>
      <c r="I910" s="12" t="s">
        <v>1687</v>
      </c>
      <c r="J910" s="9" t="s">
        <v>929</v>
      </c>
      <c r="K910" s="9" t="str">
        <f t="shared" si="14"/>
        <v>083700000MATAG-OB</v>
      </c>
      <c r="L910" s="12" t="s">
        <v>2556</v>
      </c>
      <c r="N910" s="9" t="s">
        <v>716</v>
      </c>
      <c r="O910" s="4" t="s">
        <v>2312</v>
      </c>
      <c r="P910" s="9" t="s">
        <v>793</v>
      </c>
      <c r="Q910" s="9" t="s">
        <v>111569</v>
      </c>
      <c r="R910" s="13" t="s">
        <v>111568</v>
      </c>
    </row>
    <row r="911" spans="1:18" ht="15.75">
      <c r="A911" s="9"/>
      <c r="B911" s="9"/>
      <c r="H911" s="9" t="s">
        <v>84</v>
      </c>
      <c r="I911" s="12" t="s">
        <v>1687</v>
      </c>
      <c r="J911" s="9" t="s">
        <v>930</v>
      </c>
      <c r="K911" s="9" t="str">
        <f t="shared" si="14"/>
        <v>083700000MATALOM</v>
      </c>
      <c r="L911" s="12" t="s">
        <v>2557</v>
      </c>
      <c r="N911" s="9" t="s">
        <v>716</v>
      </c>
      <c r="O911" s="4" t="s">
        <v>2312</v>
      </c>
      <c r="P911" s="9" t="s">
        <v>389</v>
      </c>
      <c r="Q911" s="9" t="s">
        <v>111567</v>
      </c>
      <c r="R911" s="13" t="s">
        <v>111566</v>
      </c>
    </row>
    <row r="912" spans="1:18" ht="15.75">
      <c r="A912" s="9"/>
      <c r="B912" s="9"/>
      <c r="H912" s="9" t="s">
        <v>84</v>
      </c>
      <c r="I912" s="12" t="s">
        <v>1687</v>
      </c>
      <c r="J912" s="9" t="s">
        <v>931</v>
      </c>
      <c r="K912" s="9" t="str">
        <f t="shared" si="14"/>
        <v>083700000MAYORGA</v>
      </c>
      <c r="L912" s="12" t="s">
        <v>2558</v>
      </c>
      <c r="N912" s="9" t="s">
        <v>716</v>
      </c>
      <c r="O912" s="4" t="s">
        <v>2312</v>
      </c>
      <c r="P912" s="9" t="s">
        <v>111565</v>
      </c>
      <c r="Q912" s="9" t="s">
        <v>111564</v>
      </c>
      <c r="R912" s="13" t="s">
        <v>111563</v>
      </c>
    </row>
    <row r="913" spans="1:18" ht="15.75">
      <c r="A913" s="9"/>
      <c r="B913" s="9"/>
      <c r="H913" s="9" t="s">
        <v>84</v>
      </c>
      <c r="I913" s="12" t="s">
        <v>1687</v>
      </c>
      <c r="J913" s="9" t="s">
        <v>932</v>
      </c>
      <c r="K913" s="9" t="str">
        <f t="shared" si="14"/>
        <v>083700000MERIDA</v>
      </c>
      <c r="L913" s="12" t="s">
        <v>2559</v>
      </c>
      <c r="N913" s="9" t="s">
        <v>387</v>
      </c>
      <c r="O913" s="4" t="s">
        <v>2313</v>
      </c>
      <c r="P913" s="9" t="s">
        <v>111562</v>
      </c>
      <c r="Q913" s="9" t="s">
        <v>111561</v>
      </c>
      <c r="R913" s="13" t="s">
        <v>111560</v>
      </c>
    </row>
    <row r="914" spans="1:18" ht="15.75">
      <c r="A914" s="9"/>
      <c r="B914" s="9"/>
      <c r="H914" s="9" t="s">
        <v>84</v>
      </c>
      <c r="I914" s="12" t="s">
        <v>1687</v>
      </c>
      <c r="J914" s="9" t="s">
        <v>933</v>
      </c>
      <c r="K914" s="9" t="str">
        <f t="shared" si="14"/>
        <v>083700000ORMOC CITY</v>
      </c>
      <c r="L914" s="12" t="s">
        <v>2560</v>
      </c>
      <c r="N914" s="9" t="s">
        <v>387</v>
      </c>
      <c r="O914" s="4" t="s">
        <v>2313</v>
      </c>
      <c r="P914" s="9" t="s">
        <v>111559</v>
      </c>
      <c r="Q914" s="9" t="s">
        <v>111558</v>
      </c>
      <c r="R914" s="13" t="s">
        <v>111557</v>
      </c>
    </row>
    <row r="915" spans="1:18" ht="15.75">
      <c r="A915" s="9"/>
      <c r="B915" s="9"/>
      <c r="H915" s="9" t="s">
        <v>84</v>
      </c>
      <c r="I915" s="12" t="s">
        <v>1687</v>
      </c>
      <c r="J915" s="9" t="s">
        <v>934</v>
      </c>
      <c r="K915" s="9" t="str">
        <f t="shared" si="14"/>
        <v>083700000PALO</v>
      </c>
      <c r="L915" s="12" t="s">
        <v>2561</v>
      </c>
      <c r="N915" s="9" t="s">
        <v>387</v>
      </c>
      <c r="O915" s="4" t="s">
        <v>2313</v>
      </c>
      <c r="P915" s="9" t="s">
        <v>4020</v>
      </c>
      <c r="Q915" s="9" t="s">
        <v>111556</v>
      </c>
      <c r="R915" s="13" t="s">
        <v>111555</v>
      </c>
    </row>
    <row r="916" spans="1:18" ht="15.75">
      <c r="A916" s="9"/>
      <c r="B916" s="9"/>
      <c r="H916" s="9" t="s">
        <v>84</v>
      </c>
      <c r="I916" s="12" t="s">
        <v>1687</v>
      </c>
      <c r="J916" s="9" t="s">
        <v>935</v>
      </c>
      <c r="K916" s="9" t="str">
        <f t="shared" si="14"/>
        <v>083700000PALOMPON</v>
      </c>
      <c r="L916" s="12" t="s">
        <v>2562</v>
      </c>
      <c r="N916" s="9" t="s">
        <v>387</v>
      </c>
      <c r="O916" s="4" t="s">
        <v>2313</v>
      </c>
      <c r="P916" s="9" t="s">
        <v>109393</v>
      </c>
      <c r="Q916" s="9" t="s">
        <v>111554</v>
      </c>
      <c r="R916" s="13" t="s">
        <v>111553</v>
      </c>
    </row>
    <row r="917" spans="1:18" ht="15.75">
      <c r="A917" s="9"/>
      <c r="B917" s="9"/>
      <c r="H917" s="9" t="s">
        <v>84</v>
      </c>
      <c r="I917" s="12" t="s">
        <v>1687</v>
      </c>
      <c r="J917" s="9" t="s">
        <v>936</v>
      </c>
      <c r="K917" s="9" t="str">
        <f t="shared" si="14"/>
        <v>083700000PASTRANA</v>
      </c>
      <c r="L917" s="12" t="s">
        <v>2563</v>
      </c>
      <c r="N917" s="9" t="s">
        <v>387</v>
      </c>
      <c r="O917" s="4" t="s">
        <v>2313</v>
      </c>
      <c r="P917" s="9" t="s">
        <v>111552</v>
      </c>
      <c r="Q917" s="9" t="s">
        <v>111551</v>
      </c>
      <c r="R917" s="13" t="s">
        <v>111550</v>
      </c>
    </row>
    <row r="918" spans="1:18" ht="15.75">
      <c r="A918" s="9"/>
      <c r="B918" s="9"/>
      <c r="H918" s="9" t="s">
        <v>84</v>
      </c>
      <c r="I918" s="12" t="s">
        <v>1687</v>
      </c>
      <c r="J918" s="9" t="s">
        <v>128</v>
      </c>
      <c r="K918" s="9" t="str">
        <f t="shared" si="14"/>
        <v>083700000SAN ISIDRO</v>
      </c>
      <c r="L918" s="12" t="s">
        <v>2564</v>
      </c>
      <c r="N918" s="9" t="s">
        <v>387</v>
      </c>
      <c r="O918" s="4" t="s">
        <v>2313</v>
      </c>
      <c r="P918" s="9" t="s">
        <v>111549</v>
      </c>
      <c r="Q918" s="9" t="s">
        <v>111548</v>
      </c>
      <c r="R918" s="13" t="s">
        <v>111547</v>
      </c>
    </row>
    <row r="919" spans="1:18" ht="15.75">
      <c r="A919" s="9"/>
      <c r="B919" s="9"/>
      <c r="H919" s="9" t="s">
        <v>84</v>
      </c>
      <c r="I919" s="12" t="s">
        <v>1687</v>
      </c>
      <c r="J919" s="9" t="s">
        <v>338</v>
      </c>
      <c r="K919" s="9" t="str">
        <f t="shared" si="14"/>
        <v>083700000SAN MIGUEL</v>
      </c>
      <c r="L919" s="12" t="s">
        <v>2565</v>
      </c>
      <c r="N919" s="9" t="s">
        <v>387</v>
      </c>
      <c r="O919" s="4" t="s">
        <v>2313</v>
      </c>
      <c r="P919" s="9" t="s">
        <v>111546</v>
      </c>
      <c r="Q919" s="9" t="s">
        <v>111545</v>
      </c>
      <c r="R919" s="13" t="s">
        <v>111544</v>
      </c>
    </row>
    <row r="920" spans="1:18" ht="15.75">
      <c r="A920" s="9"/>
      <c r="B920" s="9"/>
      <c r="H920" s="9" t="s">
        <v>84</v>
      </c>
      <c r="I920" s="12" t="s">
        <v>1687</v>
      </c>
      <c r="J920" s="9" t="s">
        <v>552</v>
      </c>
      <c r="K920" s="9" t="str">
        <f t="shared" si="14"/>
        <v>083700000SANTA FE</v>
      </c>
      <c r="L920" s="12" t="s">
        <v>2566</v>
      </c>
      <c r="N920" s="9" t="s">
        <v>387</v>
      </c>
      <c r="O920" s="4" t="s">
        <v>2313</v>
      </c>
      <c r="P920" s="9" t="s">
        <v>111543</v>
      </c>
      <c r="Q920" s="9" t="s">
        <v>111542</v>
      </c>
      <c r="R920" s="13" t="s">
        <v>111541</v>
      </c>
    </row>
    <row r="921" spans="1:18" ht="15.75">
      <c r="A921" s="9"/>
      <c r="B921" s="9"/>
      <c r="H921" s="9" t="s">
        <v>84</v>
      </c>
      <c r="I921" s="12" t="s">
        <v>1687</v>
      </c>
      <c r="J921" s="9" t="s">
        <v>937</v>
      </c>
      <c r="K921" s="9" t="str">
        <f t="shared" si="14"/>
        <v>083700000TABANGO</v>
      </c>
      <c r="L921" s="12" t="s">
        <v>2567</v>
      </c>
      <c r="N921" s="9" t="s">
        <v>387</v>
      </c>
      <c r="O921" s="4" t="s">
        <v>2313</v>
      </c>
      <c r="P921" s="9" t="s">
        <v>111540</v>
      </c>
      <c r="Q921" s="9" t="s">
        <v>111539</v>
      </c>
      <c r="R921" s="13" t="s">
        <v>111538</v>
      </c>
    </row>
    <row r="922" spans="1:18" ht="15.75">
      <c r="A922" s="9"/>
      <c r="B922" s="9"/>
      <c r="H922" s="9" t="s">
        <v>84</v>
      </c>
      <c r="I922" s="12" t="s">
        <v>1687</v>
      </c>
      <c r="J922" s="9" t="s">
        <v>938</v>
      </c>
      <c r="K922" s="9" t="str">
        <f t="shared" si="14"/>
        <v>083700000TABONTABON</v>
      </c>
      <c r="L922" s="12" t="s">
        <v>2568</v>
      </c>
      <c r="N922" s="9" t="s">
        <v>387</v>
      </c>
      <c r="O922" s="4" t="s">
        <v>2313</v>
      </c>
      <c r="P922" s="9" t="s">
        <v>111537</v>
      </c>
      <c r="Q922" s="9" t="s">
        <v>111536</v>
      </c>
      <c r="R922" s="13" t="s">
        <v>111535</v>
      </c>
    </row>
    <row r="923" spans="1:18" ht="15.75">
      <c r="A923" s="9"/>
      <c r="B923" s="9"/>
      <c r="H923" s="9" t="s">
        <v>84</v>
      </c>
      <c r="I923" s="12" t="s">
        <v>1687</v>
      </c>
      <c r="J923" s="9" t="s">
        <v>939</v>
      </c>
      <c r="K923" s="9" t="str">
        <f t="shared" si="14"/>
        <v>083700000TACLOBAN CITY (CAPITAL)</v>
      </c>
      <c r="L923" s="12" t="s">
        <v>2569</v>
      </c>
      <c r="N923" s="9" t="s">
        <v>387</v>
      </c>
      <c r="O923" s="4" t="s">
        <v>2313</v>
      </c>
      <c r="P923" s="9" t="s">
        <v>4321</v>
      </c>
      <c r="Q923" s="9" t="s">
        <v>111534</v>
      </c>
      <c r="R923" s="13" t="s">
        <v>111533</v>
      </c>
    </row>
    <row r="924" spans="1:18" ht="15.75">
      <c r="A924" s="9"/>
      <c r="B924" s="9"/>
      <c r="H924" s="9" t="s">
        <v>84</v>
      </c>
      <c r="I924" s="12" t="s">
        <v>1687</v>
      </c>
      <c r="J924" s="9" t="s">
        <v>940</v>
      </c>
      <c r="K924" s="9" t="str">
        <f t="shared" si="14"/>
        <v>083700000TANAUAN</v>
      </c>
      <c r="L924" s="12" t="s">
        <v>2570</v>
      </c>
      <c r="N924" s="9" t="s">
        <v>387</v>
      </c>
      <c r="O924" s="4" t="s">
        <v>2313</v>
      </c>
      <c r="P924" s="9" t="s">
        <v>4322</v>
      </c>
      <c r="Q924" s="9" t="s">
        <v>111532</v>
      </c>
      <c r="R924" s="13" t="s">
        <v>111531</v>
      </c>
    </row>
    <row r="925" spans="1:18" ht="15.75">
      <c r="A925" s="9"/>
      <c r="B925" s="9"/>
      <c r="H925" s="9" t="s">
        <v>84</v>
      </c>
      <c r="I925" s="12" t="s">
        <v>1687</v>
      </c>
      <c r="J925" s="9" t="s">
        <v>941</v>
      </c>
      <c r="K925" s="9" t="str">
        <f t="shared" si="14"/>
        <v>083700000TOLOSA</v>
      </c>
      <c r="L925" s="12" t="s">
        <v>2571</v>
      </c>
      <c r="N925" s="9" t="s">
        <v>387</v>
      </c>
      <c r="O925" s="4" t="s">
        <v>2313</v>
      </c>
      <c r="P925" s="9" t="s">
        <v>111530</v>
      </c>
      <c r="Q925" s="9" t="s">
        <v>111529</v>
      </c>
      <c r="R925" s="13" t="s">
        <v>111528</v>
      </c>
    </row>
    <row r="926" spans="1:18" ht="15.75">
      <c r="A926" s="9"/>
      <c r="B926" s="9"/>
      <c r="H926" s="9" t="s">
        <v>84</v>
      </c>
      <c r="I926" s="12" t="s">
        <v>1687</v>
      </c>
      <c r="J926" s="9" t="s">
        <v>942</v>
      </c>
      <c r="K926" s="9" t="str">
        <f t="shared" si="14"/>
        <v>083700000TUNGA</v>
      </c>
      <c r="L926" s="12" t="s">
        <v>2572</v>
      </c>
      <c r="N926" s="9" t="s">
        <v>387</v>
      </c>
      <c r="O926" s="4" t="s">
        <v>2313</v>
      </c>
      <c r="P926" s="9" t="s">
        <v>111527</v>
      </c>
      <c r="Q926" s="9" t="s">
        <v>111526</v>
      </c>
      <c r="R926" s="13" t="s">
        <v>111525</v>
      </c>
    </row>
    <row r="927" spans="1:18" ht="15.75">
      <c r="A927" s="9"/>
      <c r="B927" s="9"/>
      <c r="H927" s="9" t="s">
        <v>84</v>
      </c>
      <c r="I927" s="12" t="s">
        <v>1687</v>
      </c>
      <c r="J927" s="9" t="s">
        <v>943</v>
      </c>
      <c r="K927" s="9" t="str">
        <f t="shared" si="14"/>
        <v>083700000VILLABA</v>
      </c>
      <c r="L927" s="12" t="s">
        <v>2573</v>
      </c>
      <c r="N927" s="9" t="s">
        <v>387</v>
      </c>
      <c r="O927" s="4" t="s">
        <v>2313</v>
      </c>
      <c r="P927" s="9" t="s">
        <v>111524</v>
      </c>
      <c r="Q927" s="9" t="s">
        <v>111523</v>
      </c>
      <c r="R927" s="13" t="s">
        <v>111522</v>
      </c>
    </row>
    <row r="928" spans="1:18" ht="15.75">
      <c r="A928" s="9"/>
      <c r="B928" s="9"/>
      <c r="H928" s="9" t="s">
        <v>24</v>
      </c>
      <c r="I928" s="12" t="s">
        <v>1558</v>
      </c>
      <c r="J928" s="9" t="s">
        <v>944</v>
      </c>
      <c r="K928" s="9" t="str">
        <f t="shared" si="14"/>
        <v>153800000AMPATUAN</v>
      </c>
      <c r="L928" s="12" t="s">
        <v>2574</v>
      </c>
      <c r="N928" s="9" t="s">
        <v>717</v>
      </c>
      <c r="O928" s="4" t="s">
        <v>2314</v>
      </c>
      <c r="P928" s="9" t="s">
        <v>109421</v>
      </c>
      <c r="Q928" s="9" t="s">
        <v>111521</v>
      </c>
      <c r="R928" s="13" t="s">
        <v>111520</v>
      </c>
    </row>
    <row r="929" spans="1:18" ht="15.75">
      <c r="A929" s="9"/>
      <c r="B929" s="9"/>
      <c r="H929" s="9" t="s">
        <v>24</v>
      </c>
      <c r="I929" s="12" t="s">
        <v>1558</v>
      </c>
      <c r="J929" s="9" t="s">
        <v>960</v>
      </c>
      <c r="K929" s="9" t="str">
        <f t="shared" si="14"/>
        <v>153800000BARIRA</v>
      </c>
      <c r="L929" s="12" t="s">
        <v>2590</v>
      </c>
      <c r="N929" s="9" t="s">
        <v>717</v>
      </c>
      <c r="O929" s="4" t="s">
        <v>2314</v>
      </c>
      <c r="P929" s="9" t="s">
        <v>9466</v>
      </c>
      <c r="Q929" s="9" t="s">
        <v>111519</v>
      </c>
      <c r="R929" s="13" t="s">
        <v>111518</v>
      </c>
    </row>
    <row r="930" spans="1:18" ht="15.75">
      <c r="A930" s="9"/>
      <c r="B930" s="9"/>
      <c r="H930" s="9" t="s">
        <v>24</v>
      </c>
      <c r="I930" s="12" t="s">
        <v>1558</v>
      </c>
      <c r="J930" s="9" t="s">
        <v>945</v>
      </c>
      <c r="K930" s="9" t="str">
        <f t="shared" si="14"/>
        <v>153800000BULDON</v>
      </c>
      <c r="L930" s="12" t="s">
        <v>2575</v>
      </c>
      <c r="N930" s="9" t="s">
        <v>717</v>
      </c>
      <c r="O930" s="4" t="s">
        <v>2314</v>
      </c>
      <c r="P930" s="9" t="s">
        <v>111517</v>
      </c>
      <c r="Q930" s="9" t="s">
        <v>111516</v>
      </c>
      <c r="R930" s="13" t="s">
        <v>111515</v>
      </c>
    </row>
    <row r="931" spans="1:18" ht="15.75">
      <c r="A931" s="9"/>
      <c r="B931" s="9"/>
      <c r="H931" s="9" t="s">
        <v>24</v>
      </c>
      <c r="I931" s="12" t="s">
        <v>1558</v>
      </c>
      <c r="J931" s="9" t="s">
        <v>946</v>
      </c>
      <c r="K931" s="9" t="str">
        <f t="shared" si="14"/>
        <v>153800000BULUAN</v>
      </c>
      <c r="L931" s="12" t="s">
        <v>2576</v>
      </c>
      <c r="N931" s="9" t="s">
        <v>717</v>
      </c>
      <c r="O931" s="4" t="s">
        <v>2314</v>
      </c>
      <c r="P931" s="9" t="s">
        <v>111514</v>
      </c>
      <c r="Q931" s="9" t="s">
        <v>111513</v>
      </c>
      <c r="R931" s="13" t="s">
        <v>111512</v>
      </c>
    </row>
    <row r="932" spans="1:18" ht="15.75">
      <c r="A932" s="9"/>
      <c r="B932" s="9"/>
      <c r="H932" s="9" t="s">
        <v>24</v>
      </c>
      <c r="I932" s="12" t="s">
        <v>1558</v>
      </c>
      <c r="J932" s="9" t="s">
        <v>970</v>
      </c>
      <c r="K932" s="9" t="str">
        <f t="shared" si="14"/>
        <v>153800000DATU ABDULLAH SANGKI</v>
      </c>
      <c r="L932" s="12" t="s">
        <v>2600</v>
      </c>
      <c r="N932" s="9" t="s">
        <v>717</v>
      </c>
      <c r="O932" s="4" t="s">
        <v>2314</v>
      </c>
      <c r="P932" s="9" t="s">
        <v>111511</v>
      </c>
      <c r="Q932" s="9" t="s">
        <v>111510</v>
      </c>
      <c r="R932" s="13" t="s">
        <v>111509</v>
      </c>
    </row>
    <row r="933" spans="1:18" ht="15.75">
      <c r="A933" s="9"/>
      <c r="B933" s="9"/>
      <c r="H933" s="9" t="s">
        <v>24</v>
      </c>
      <c r="I933" s="12" t="s">
        <v>1558</v>
      </c>
      <c r="J933" s="9" t="s">
        <v>973</v>
      </c>
      <c r="K933" s="9" t="str">
        <f t="shared" si="14"/>
        <v>153800000DATU ANGGAL MIDTIMBANG</v>
      </c>
      <c r="L933" s="12" t="s">
        <v>2603</v>
      </c>
      <c r="N933" s="9" t="s">
        <v>717</v>
      </c>
      <c r="O933" s="4" t="s">
        <v>2314</v>
      </c>
      <c r="P933" s="9" t="s">
        <v>108430</v>
      </c>
      <c r="Q933" s="9" t="s">
        <v>111508</v>
      </c>
      <c r="R933" s="13" t="s">
        <v>111507</v>
      </c>
    </row>
    <row r="934" spans="1:18" ht="15.75">
      <c r="A934" s="9"/>
      <c r="B934" s="9"/>
      <c r="H934" s="9" t="s">
        <v>24</v>
      </c>
      <c r="I934" s="12" t="s">
        <v>1558</v>
      </c>
      <c r="J934" s="9" t="s">
        <v>972</v>
      </c>
      <c r="K934" s="9" t="str">
        <f t="shared" si="14"/>
        <v>153800000DATU BLAH T. SINSUAT</v>
      </c>
      <c r="L934" s="12" t="s">
        <v>2602</v>
      </c>
      <c r="N934" s="9" t="s">
        <v>717</v>
      </c>
      <c r="O934" s="4" t="s">
        <v>2314</v>
      </c>
      <c r="P934" s="9" t="s">
        <v>106248</v>
      </c>
      <c r="Q934" s="9" t="s">
        <v>111506</v>
      </c>
      <c r="R934" s="13" t="s">
        <v>111505</v>
      </c>
    </row>
    <row r="935" spans="1:18" ht="15.75">
      <c r="A935" s="9"/>
      <c r="B935" s="9"/>
      <c r="H935" s="9" t="s">
        <v>24</v>
      </c>
      <c r="I935" s="12" t="s">
        <v>1558</v>
      </c>
      <c r="J935" s="9" t="s">
        <v>977</v>
      </c>
      <c r="K935" s="9" t="str">
        <f t="shared" si="14"/>
        <v>153800000DATU HOFFER AMPATUAN</v>
      </c>
      <c r="L935" s="12" t="s">
        <v>2607</v>
      </c>
      <c r="N935" s="9" t="s">
        <v>717</v>
      </c>
      <c r="O935" s="4" t="s">
        <v>2314</v>
      </c>
      <c r="P935" s="9" t="s">
        <v>106245</v>
      </c>
      <c r="Q935" s="9" t="s">
        <v>111504</v>
      </c>
      <c r="R935" s="13" t="s">
        <v>111503</v>
      </c>
    </row>
    <row r="936" spans="1:18" ht="15.75">
      <c r="A936" s="9"/>
      <c r="B936" s="9"/>
      <c r="H936" s="9" t="s">
        <v>24</v>
      </c>
      <c r="I936" s="12" t="s">
        <v>1558</v>
      </c>
      <c r="J936" s="9" t="s">
        <v>949</v>
      </c>
      <c r="K936" s="9" t="str">
        <f t="shared" si="14"/>
        <v>153800000DATU ODIN SINSUAT (DINAIG)</v>
      </c>
      <c r="L936" s="12" t="s">
        <v>2579</v>
      </c>
      <c r="N936" s="9" t="s">
        <v>717</v>
      </c>
      <c r="O936" s="4" t="s">
        <v>2314</v>
      </c>
      <c r="P936" s="9" t="s">
        <v>111502</v>
      </c>
      <c r="Q936" s="9" t="s">
        <v>111501</v>
      </c>
      <c r="R936" s="13" t="s">
        <v>111500</v>
      </c>
    </row>
    <row r="937" spans="1:18" ht="15.75">
      <c r="A937" s="9"/>
      <c r="B937" s="9"/>
      <c r="H937" s="9" t="s">
        <v>24</v>
      </c>
      <c r="I937" s="12" t="s">
        <v>1558</v>
      </c>
      <c r="J937" s="9" t="s">
        <v>947</v>
      </c>
      <c r="K937" s="9" t="str">
        <f t="shared" si="14"/>
        <v>153800000DATU PAGLAS</v>
      </c>
      <c r="L937" s="12" t="s">
        <v>2577</v>
      </c>
      <c r="N937" s="9" t="s">
        <v>717</v>
      </c>
      <c r="O937" s="4" t="s">
        <v>2314</v>
      </c>
      <c r="P937" s="9" t="s">
        <v>111499</v>
      </c>
      <c r="Q937" s="9" t="s">
        <v>111498</v>
      </c>
      <c r="R937" s="13" t="s">
        <v>111497</v>
      </c>
    </row>
    <row r="938" spans="1:18" ht="15.75">
      <c r="A938" s="9"/>
      <c r="B938" s="9"/>
      <c r="H938" s="9" t="s">
        <v>24</v>
      </c>
      <c r="I938" s="12" t="s">
        <v>1558</v>
      </c>
      <c r="J938" s="9" t="s">
        <v>948</v>
      </c>
      <c r="K938" s="9" t="str">
        <f t="shared" si="14"/>
        <v>153800000DATU PIANG</v>
      </c>
      <c r="L938" s="12" t="s">
        <v>2578</v>
      </c>
      <c r="N938" s="9" t="s">
        <v>717</v>
      </c>
      <c r="O938" s="4" t="s">
        <v>2314</v>
      </c>
      <c r="P938" s="9" t="s">
        <v>110641</v>
      </c>
      <c r="Q938" s="9" t="s">
        <v>111496</v>
      </c>
      <c r="R938" s="13" t="s">
        <v>111495</v>
      </c>
    </row>
    <row r="939" spans="1:18" ht="15.75">
      <c r="A939" s="9"/>
      <c r="B939" s="9"/>
      <c r="H939" s="9" t="s">
        <v>24</v>
      </c>
      <c r="I939" s="12" t="s">
        <v>1558</v>
      </c>
      <c r="J939" s="9" t="s">
        <v>978</v>
      </c>
      <c r="K939" s="9" t="str">
        <f t="shared" si="14"/>
        <v>153800000DATU SALIBO</v>
      </c>
      <c r="L939" s="12" t="s">
        <v>2608</v>
      </c>
      <c r="N939" s="9" t="s">
        <v>717</v>
      </c>
      <c r="O939" s="4" t="s">
        <v>2314</v>
      </c>
      <c r="P939" s="9" t="s">
        <v>111494</v>
      </c>
      <c r="Q939" s="9" t="s">
        <v>111493</v>
      </c>
      <c r="R939" s="13" t="s">
        <v>111492</v>
      </c>
    </row>
    <row r="940" spans="1:18" ht="15.75">
      <c r="A940" s="9"/>
      <c r="B940" s="9"/>
      <c r="H940" s="9" t="s">
        <v>24</v>
      </c>
      <c r="I940" s="12" t="s">
        <v>1558</v>
      </c>
      <c r="J940" s="9" t="s">
        <v>968</v>
      </c>
      <c r="K940" s="9" t="str">
        <f t="shared" si="14"/>
        <v>153800000DATU SAUDI-AMPATUAN</v>
      </c>
      <c r="L940" s="12" t="s">
        <v>2598</v>
      </c>
      <c r="N940" s="9" t="s">
        <v>717</v>
      </c>
      <c r="O940" s="4" t="s">
        <v>2314</v>
      </c>
      <c r="P940" s="9" t="s">
        <v>111491</v>
      </c>
      <c r="Q940" s="9" t="s">
        <v>111490</v>
      </c>
      <c r="R940" s="13" t="s">
        <v>111489</v>
      </c>
    </row>
    <row r="941" spans="1:18" ht="15.75">
      <c r="A941" s="9"/>
      <c r="B941" s="9"/>
      <c r="H941" s="9" t="s">
        <v>24</v>
      </c>
      <c r="I941" s="12" t="s">
        <v>1558</v>
      </c>
      <c r="J941" s="9" t="s">
        <v>969</v>
      </c>
      <c r="K941" s="9" t="str">
        <f t="shared" si="14"/>
        <v>153800000DATU UNSAY</v>
      </c>
      <c r="L941" s="12" t="s">
        <v>2599</v>
      </c>
      <c r="N941" s="9" t="s">
        <v>717</v>
      </c>
      <c r="O941" s="4" t="s">
        <v>2314</v>
      </c>
      <c r="P941" s="9" t="s">
        <v>111488</v>
      </c>
      <c r="Q941" s="9" t="s">
        <v>111487</v>
      </c>
      <c r="R941" s="13" t="s">
        <v>111486</v>
      </c>
    </row>
    <row r="942" spans="1:18" ht="15.75">
      <c r="A942" s="9"/>
      <c r="B942" s="9"/>
      <c r="H942" s="9" t="s">
        <v>24</v>
      </c>
      <c r="I942" s="12" t="s">
        <v>1558</v>
      </c>
      <c r="J942" s="9" t="s">
        <v>961</v>
      </c>
      <c r="K942" s="9" t="str">
        <f t="shared" si="14"/>
        <v>153800000GEN. S. K. PENDATUN</v>
      </c>
      <c r="L942" s="12" t="s">
        <v>2591</v>
      </c>
      <c r="N942" s="9" t="s">
        <v>717</v>
      </c>
      <c r="O942" s="4" t="s">
        <v>2314</v>
      </c>
      <c r="P942" s="9" t="s">
        <v>111485</v>
      </c>
      <c r="Q942" s="9" t="s">
        <v>111484</v>
      </c>
      <c r="R942" s="13" t="s">
        <v>111483</v>
      </c>
    </row>
    <row r="943" spans="1:18" ht="15.75">
      <c r="A943" s="9"/>
      <c r="B943" s="9"/>
      <c r="H943" s="9" t="s">
        <v>24</v>
      </c>
      <c r="I943" s="12" t="s">
        <v>1558</v>
      </c>
      <c r="J943" s="9" t="s">
        <v>967</v>
      </c>
      <c r="K943" s="9" t="str">
        <f t="shared" si="14"/>
        <v>153800000GUINDULUNGAN</v>
      </c>
      <c r="L943" s="12" t="s">
        <v>2597</v>
      </c>
      <c r="N943" s="9" t="s">
        <v>717</v>
      </c>
      <c r="O943" s="4" t="s">
        <v>2314</v>
      </c>
      <c r="P943" s="9" t="s">
        <v>3500</v>
      </c>
      <c r="Q943" s="9" t="s">
        <v>111482</v>
      </c>
      <c r="R943" s="13" t="s">
        <v>111481</v>
      </c>
    </row>
    <row r="944" spans="1:18" ht="15.75">
      <c r="A944" s="9"/>
      <c r="B944" s="9"/>
      <c r="H944" s="9" t="s">
        <v>24</v>
      </c>
      <c r="I944" s="12" t="s">
        <v>1558</v>
      </c>
      <c r="J944" s="9" t="s">
        <v>956</v>
      </c>
      <c r="K944" s="9" t="str">
        <f t="shared" si="14"/>
        <v>153800000KABUNTALAN (TUMBAO)</v>
      </c>
      <c r="L944" s="12" t="s">
        <v>2586</v>
      </c>
      <c r="N944" s="9" t="s">
        <v>717</v>
      </c>
      <c r="O944" s="4" t="s">
        <v>2314</v>
      </c>
      <c r="P944" s="9" t="s">
        <v>111480</v>
      </c>
      <c r="Q944" s="9" t="s">
        <v>111479</v>
      </c>
      <c r="R944" s="13" t="s">
        <v>111478</v>
      </c>
    </row>
    <row r="945" spans="1:18" ht="15.75">
      <c r="A945" s="9"/>
      <c r="B945" s="9"/>
      <c r="H945" s="9" t="s">
        <v>24</v>
      </c>
      <c r="I945" s="12" t="s">
        <v>1558</v>
      </c>
      <c r="J945" s="9" t="s">
        <v>962</v>
      </c>
      <c r="K945" s="9" t="str">
        <f t="shared" si="14"/>
        <v>153800000MAMASAPANO</v>
      </c>
      <c r="L945" s="12" t="s">
        <v>2592</v>
      </c>
      <c r="N945" s="9" t="s">
        <v>717</v>
      </c>
      <c r="O945" s="4" t="s">
        <v>2314</v>
      </c>
      <c r="P945" s="9" t="s">
        <v>111477</v>
      </c>
      <c r="Q945" s="9" t="s">
        <v>111476</v>
      </c>
      <c r="R945" s="13" t="s">
        <v>111475</v>
      </c>
    </row>
    <row r="946" spans="1:18" ht="15.75">
      <c r="A946" s="9"/>
      <c r="B946" s="9"/>
      <c r="H946" s="9" t="s">
        <v>24</v>
      </c>
      <c r="I946" s="12" t="s">
        <v>1558</v>
      </c>
      <c r="J946" s="9" t="s">
        <v>974</v>
      </c>
      <c r="K946" s="9" t="str">
        <f t="shared" si="14"/>
        <v>153800000MANGUDADATU</v>
      </c>
      <c r="L946" s="12" t="s">
        <v>2604</v>
      </c>
      <c r="N946" s="9" t="s">
        <v>717</v>
      </c>
      <c r="O946" s="4" t="s">
        <v>2314</v>
      </c>
      <c r="P946" s="9" t="s">
        <v>111474</v>
      </c>
      <c r="Q946" s="9" t="s">
        <v>111473</v>
      </c>
      <c r="R946" s="13" t="s">
        <v>111472</v>
      </c>
    </row>
    <row r="947" spans="1:18" ht="15.75">
      <c r="A947" s="9"/>
      <c r="B947" s="9"/>
      <c r="H947" s="9" t="s">
        <v>24</v>
      </c>
      <c r="I947" s="12" t="s">
        <v>1558</v>
      </c>
      <c r="J947" s="9" t="s">
        <v>951</v>
      </c>
      <c r="K947" s="9" t="str">
        <f t="shared" si="14"/>
        <v>153800000MATANOG</v>
      </c>
      <c r="L947" s="12" t="s">
        <v>2581</v>
      </c>
      <c r="N947" s="9" t="s">
        <v>717</v>
      </c>
      <c r="O947" s="4" t="s">
        <v>2314</v>
      </c>
      <c r="P947" s="9" t="s">
        <v>111471</v>
      </c>
      <c r="Q947" s="9" t="s">
        <v>111470</v>
      </c>
      <c r="R947" s="13" t="s">
        <v>111469</v>
      </c>
    </row>
    <row r="948" spans="1:18" ht="15.75">
      <c r="A948" s="9"/>
      <c r="B948" s="9"/>
      <c r="H948" s="9" t="s">
        <v>24</v>
      </c>
      <c r="I948" s="12" t="s">
        <v>1558</v>
      </c>
      <c r="J948" s="9" t="s">
        <v>976</v>
      </c>
      <c r="K948" s="9" t="str">
        <f t="shared" si="14"/>
        <v>153800000NORTHERN KABUNTALAN</v>
      </c>
      <c r="L948" s="12" t="s">
        <v>2606</v>
      </c>
      <c r="N948" s="9" t="s">
        <v>717</v>
      </c>
      <c r="O948" s="4" t="s">
        <v>2314</v>
      </c>
      <c r="P948" s="9" t="s">
        <v>92749</v>
      </c>
      <c r="Q948" s="9" t="s">
        <v>111468</v>
      </c>
      <c r="R948" s="13" t="s">
        <v>111467</v>
      </c>
    </row>
    <row r="949" spans="1:18" ht="15.75">
      <c r="A949" s="9"/>
      <c r="B949" s="9"/>
      <c r="H949" s="9" t="s">
        <v>24</v>
      </c>
      <c r="I949" s="12" t="s">
        <v>1558</v>
      </c>
      <c r="J949" s="9" t="s">
        <v>964</v>
      </c>
      <c r="K949" s="9" t="str">
        <f t="shared" si="14"/>
        <v>153800000PAGAGAWAN</v>
      </c>
      <c r="L949" s="12" t="s">
        <v>2594</v>
      </c>
      <c r="N949" s="9" t="s">
        <v>717</v>
      </c>
      <c r="O949" s="4" t="s">
        <v>2314</v>
      </c>
      <c r="P949" s="9" t="s">
        <v>111466</v>
      </c>
      <c r="Q949" s="9" t="s">
        <v>111465</v>
      </c>
      <c r="R949" s="13" t="s">
        <v>111464</v>
      </c>
    </row>
    <row r="950" spans="1:18" ht="15.75">
      <c r="A950" s="9"/>
      <c r="B950" s="9"/>
      <c r="H950" s="9" t="s">
        <v>24</v>
      </c>
      <c r="I950" s="12" t="s">
        <v>1558</v>
      </c>
      <c r="J950" s="9" t="s">
        <v>952</v>
      </c>
      <c r="K950" s="9" t="str">
        <f t="shared" si="14"/>
        <v>153800000PAGALUNGAN</v>
      </c>
      <c r="L950" s="12" t="s">
        <v>2582</v>
      </c>
      <c r="N950" s="9" t="s">
        <v>717</v>
      </c>
      <c r="O950" s="4" t="s">
        <v>2314</v>
      </c>
      <c r="P950" s="9" t="s">
        <v>111463</v>
      </c>
      <c r="Q950" s="9" t="s">
        <v>111462</v>
      </c>
      <c r="R950" s="13" t="s">
        <v>111461</v>
      </c>
    </row>
    <row r="951" spans="1:18" ht="15.75">
      <c r="A951" s="9"/>
      <c r="B951" s="9"/>
      <c r="H951" s="9" t="s">
        <v>24</v>
      </c>
      <c r="I951" s="12" t="s">
        <v>1558</v>
      </c>
      <c r="J951" s="9" t="s">
        <v>965</v>
      </c>
      <c r="K951" s="9" t="str">
        <f t="shared" si="14"/>
        <v>153800000PAGLAT</v>
      </c>
      <c r="L951" s="12" t="s">
        <v>2595</v>
      </c>
      <c r="N951" s="9" t="s">
        <v>717</v>
      </c>
      <c r="O951" s="4" t="s">
        <v>2314</v>
      </c>
      <c r="P951" s="9" t="s">
        <v>111460</v>
      </c>
      <c r="Q951" s="9" t="s">
        <v>111459</v>
      </c>
      <c r="R951" s="13" t="s">
        <v>111458</v>
      </c>
    </row>
    <row r="952" spans="1:18" ht="15.75">
      <c r="A952" s="9"/>
      <c r="B952" s="9"/>
      <c r="H952" s="9" t="s">
        <v>24</v>
      </c>
      <c r="I952" s="12" t="s">
        <v>1558</v>
      </c>
      <c r="J952" s="9" t="s">
        <v>975</v>
      </c>
      <c r="K952" s="9" t="str">
        <f t="shared" si="14"/>
        <v>153800000PANDAG</v>
      </c>
      <c r="L952" s="12" t="s">
        <v>2605</v>
      </c>
      <c r="N952" s="9" t="s">
        <v>717</v>
      </c>
      <c r="O952" s="4" t="s">
        <v>2314</v>
      </c>
      <c r="P952" s="9" t="s">
        <v>111457</v>
      </c>
      <c r="Q952" s="9" t="s">
        <v>111456</v>
      </c>
      <c r="R952" s="13" t="s">
        <v>111455</v>
      </c>
    </row>
    <row r="953" spans="1:18" ht="15.75">
      <c r="A953" s="9"/>
      <c r="B953" s="9"/>
      <c r="H953" s="9" t="s">
        <v>24</v>
      </c>
      <c r="I953" s="12" t="s">
        <v>1558</v>
      </c>
      <c r="J953" s="9" t="s">
        <v>953</v>
      </c>
      <c r="K953" s="9" t="str">
        <f t="shared" si="14"/>
        <v>153800000PARANG</v>
      </c>
      <c r="L953" s="12" t="s">
        <v>2583</v>
      </c>
      <c r="N953" s="9" t="s">
        <v>717</v>
      </c>
      <c r="O953" s="4" t="s">
        <v>2314</v>
      </c>
      <c r="P953" s="9" t="s">
        <v>1042</v>
      </c>
      <c r="Q953" s="9" t="s">
        <v>111454</v>
      </c>
      <c r="R953" s="13" t="s">
        <v>111453</v>
      </c>
    </row>
    <row r="954" spans="1:18" ht="15.75">
      <c r="A954" s="9"/>
      <c r="B954" s="9"/>
      <c r="H954" s="9" t="s">
        <v>24</v>
      </c>
      <c r="I954" s="12" t="s">
        <v>1558</v>
      </c>
      <c r="J954" s="9" t="s">
        <v>971</v>
      </c>
      <c r="K954" s="9" t="str">
        <f t="shared" si="14"/>
        <v>153800000RAJAH BUAYAN</v>
      </c>
      <c r="L954" s="12" t="s">
        <v>2601</v>
      </c>
      <c r="N954" s="9" t="s">
        <v>717</v>
      </c>
      <c r="O954" s="4" t="s">
        <v>2314</v>
      </c>
      <c r="P954" s="9" t="s">
        <v>128</v>
      </c>
      <c r="Q954" s="9" t="s">
        <v>111452</v>
      </c>
      <c r="R954" s="13" t="s">
        <v>111451</v>
      </c>
    </row>
    <row r="955" spans="1:18" ht="15.75">
      <c r="A955" s="9"/>
      <c r="B955" s="9"/>
      <c r="H955" s="9" t="s">
        <v>24</v>
      </c>
      <c r="I955" s="12" t="s">
        <v>1558</v>
      </c>
      <c r="J955" s="9" t="s">
        <v>950</v>
      </c>
      <c r="K955" s="9" t="str">
        <f t="shared" si="14"/>
        <v>153800000SHARIFF AGUAK (MAGANOY) (CAPITAL)</v>
      </c>
      <c r="L955" s="12" t="s">
        <v>2580</v>
      </c>
      <c r="N955" s="9" t="s">
        <v>717</v>
      </c>
      <c r="O955" s="4" t="s">
        <v>2314</v>
      </c>
      <c r="P955" s="9" t="s">
        <v>111450</v>
      </c>
      <c r="Q955" s="9" t="s">
        <v>111449</v>
      </c>
      <c r="R955" s="13" t="s">
        <v>111448</v>
      </c>
    </row>
    <row r="956" spans="1:18" ht="15.75">
      <c r="A956" s="9"/>
      <c r="B956" s="9"/>
      <c r="H956" s="9" t="s">
        <v>24</v>
      </c>
      <c r="I956" s="12" t="s">
        <v>1558</v>
      </c>
      <c r="J956" s="9" t="s">
        <v>979</v>
      </c>
      <c r="K956" s="9" t="str">
        <f t="shared" si="14"/>
        <v>153800000SHARIFF SAYDONA MUSTAPHA</v>
      </c>
      <c r="L956" s="12" t="s">
        <v>2609</v>
      </c>
      <c r="N956" s="9" t="s">
        <v>717</v>
      </c>
      <c r="O956" s="4" t="s">
        <v>2314</v>
      </c>
      <c r="P956" s="9" t="s">
        <v>111447</v>
      </c>
      <c r="Q956" s="9" t="s">
        <v>111446</v>
      </c>
      <c r="R956" s="13" t="s">
        <v>111445</v>
      </c>
    </row>
    <row r="957" spans="1:18" ht="15.75">
      <c r="A957" s="9"/>
      <c r="B957" s="9"/>
      <c r="H957" s="9" t="s">
        <v>24</v>
      </c>
      <c r="I957" s="12" t="s">
        <v>1558</v>
      </c>
      <c r="J957" s="9" t="s">
        <v>959</v>
      </c>
      <c r="K957" s="9" t="str">
        <f t="shared" si="14"/>
        <v>153800000SOUTH UPI</v>
      </c>
      <c r="L957" s="12" t="s">
        <v>2589</v>
      </c>
      <c r="N957" s="9" t="s">
        <v>717</v>
      </c>
      <c r="O957" s="4" t="s">
        <v>2314</v>
      </c>
      <c r="P957" s="9" t="s">
        <v>111444</v>
      </c>
      <c r="Q957" s="9" t="s">
        <v>111443</v>
      </c>
      <c r="R957" s="13" t="s">
        <v>111442</v>
      </c>
    </row>
    <row r="958" spans="1:18" ht="15.75">
      <c r="A958" s="9"/>
      <c r="B958" s="9"/>
      <c r="H958" s="9" t="s">
        <v>24</v>
      </c>
      <c r="I958" s="12" t="s">
        <v>1558</v>
      </c>
      <c r="J958" s="9" t="s">
        <v>954</v>
      </c>
      <c r="K958" s="9" t="str">
        <f t="shared" si="14"/>
        <v>153800000SULTAN KUDARAT (NULING)</v>
      </c>
      <c r="L958" s="12" t="s">
        <v>2584</v>
      </c>
      <c r="N958" s="9" t="s">
        <v>717</v>
      </c>
      <c r="O958" s="4" t="s">
        <v>2314</v>
      </c>
      <c r="P958" s="9" t="s">
        <v>111441</v>
      </c>
      <c r="Q958" s="9" t="s">
        <v>111440</v>
      </c>
      <c r="R958" s="13" t="s">
        <v>111439</v>
      </c>
    </row>
    <row r="959" spans="1:18" ht="15.75">
      <c r="A959" s="9"/>
      <c r="B959" s="9"/>
      <c r="H959" s="9" t="s">
        <v>24</v>
      </c>
      <c r="I959" s="12" t="s">
        <v>1558</v>
      </c>
      <c r="J959" s="9" t="s">
        <v>966</v>
      </c>
      <c r="K959" s="9" t="str">
        <f t="shared" si="14"/>
        <v>153800000SULTAN MASTURA</v>
      </c>
      <c r="L959" s="12" t="s">
        <v>2596</v>
      </c>
      <c r="N959" s="9" t="s">
        <v>717</v>
      </c>
      <c r="O959" s="4" t="s">
        <v>2314</v>
      </c>
      <c r="P959" s="9" t="s">
        <v>111438</v>
      </c>
      <c r="Q959" s="9" t="s">
        <v>111437</v>
      </c>
      <c r="R959" s="13" t="s">
        <v>111436</v>
      </c>
    </row>
    <row r="960" spans="1:18" ht="15.75">
      <c r="A960" s="9"/>
      <c r="B960" s="9"/>
      <c r="H960" s="9" t="s">
        <v>24</v>
      </c>
      <c r="I960" s="12" t="s">
        <v>1558</v>
      </c>
      <c r="J960" s="9" t="s">
        <v>955</v>
      </c>
      <c r="K960" s="9" t="str">
        <f t="shared" si="14"/>
        <v>153800000SULTAN SA BARONGIS (LAMBAYONG)</v>
      </c>
      <c r="L960" s="12" t="s">
        <v>2585</v>
      </c>
      <c r="N960" s="9" t="s">
        <v>427</v>
      </c>
      <c r="O960" s="4" t="s">
        <v>2315</v>
      </c>
      <c r="P960" s="9" t="s">
        <v>111435</v>
      </c>
      <c r="Q960" s="9" t="s">
        <v>111434</v>
      </c>
      <c r="R960" s="13" t="s">
        <v>111433</v>
      </c>
    </row>
    <row r="961" spans="1:18" ht="15.75">
      <c r="A961" s="9"/>
      <c r="B961" s="9"/>
      <c r="H961" s="9" t="s">
        <v>24</v>
      </c>
      <c r="I961" s="12" t="s">
        <v>1558</v>
      </c>
      <c r="J961" s="9" t="s">
        <v>958</v>
      </c>
      <c r="K961" s="9" t="str">
        <f t="shared" si="14"/>
        <v>153800000TALAYAN</v>
      </c>
      <c r="L961" s="12" t="s">
        <v>2588</v>
      </c>
      <c r="N961" s="9" t="s">
        <v>427</v>
      </c>
      <c r="O961" s="4" t="s">
        <v>2315</v>
      </c>
      <c r="P961" s="9" t="s">
        <v>111432</v>
      </c>
      <c r="Q961" s="9" t="s">
        <v>111431</v>
      </c>
      <c r="R961" s="13" t="s">
        <v>111430</v>
      </c>
    </row>
    <row r="962" spans="1:18" ht="15.75">
      <c r="A962" s="9"/>
      <c r="B962" s="9"/>
      <c r="H962" s="9" t="s">
        <v>24</v>
      </c>
      <c r="I962" s="12" t="s">
        <v>1558</v>
      </c>
      <c r="J962" s="9" t="s">
        <v>963</v>
      </c>
      <c r="K962" s="9" t="str">
        <f t="shared" ref="K962:K1025" si="15">CONCATENATE(I962,J962)</f>
        <v>153800000TALITAY</v>
      </c>
      <c r="L962" s="12" t="s">
        <v>2593</v>
      </c>
      <c r="N962" s="9" t="s">
        <v>427</v>
      </c>
      <c r="O962" s="4" t="s">
        <v>2315</v>
      </c>
      <c r="P962" s="9" t="s">
        <v>111429</v>
      </c>
      <c r="Q962" s="9" t="s">
        <v>111428</v>
      </c>
      <c r="R962" s="13" t="s">
        <v>111427</v>
      </c>
    </row>
    <row r="963" spans="1:18" ht="15.75">
      <c r="A963" s="9"/>
      <c r="B963" s="9"/>
      <c r="H963" s="9" t="s">
        <v>24</v>
      </c>
      <c r="I963" s="12" t="s">
        <v>1558</v>
      </c>
      <c r="J963" s="9" t="s">
        <v>957</v>
      </c>
      <c r="K963" s="9" t="str">
        <f t="shared" si="15"/>
        <v>153800000UPI</v>
      </c>
      <c r="L963" s="12" t="s">
        <v>2587</v>
      </c>
      <c r="N963" s="9" t="s">
        <v>427</v>
      </c>
      <c r="O963" s="4" t="s">
        <v>2315</v>
      </c>
      <c r="P963" s="9" t="s">
        <v>26884</v>
      </c>
      <c r="Q963" s="9" t="s">
        <v>111426</v>
      </c>
      <c r="R963" s="13" t="s">
        <v>111425</v>
      </c>
    </row>
    <row r="964" spans="1:18" ht="15.75">
      <c r="A964" s="9"/>
      <c r="B964" s="9"/>
      <c r="H964" s="9" t="s">
        <v>58</v>
      </c>
      <c r="I964" s="12" t="s">
        <v>1634</v>
      </c>
      <c r="J964" s="9" t="s">
        <v>980</v>
      </c>
      <c r="K964" s="9" t="str">
        <f t="shared" si="15"/>
        <v>174000000BOAC (CAPITAL)</v>
      </c>
      <c r="L964" s="12" t="s">
        <v>2610</v>
      </c>
      <c r="N964" s="9" t="s">
        <v>427</v>
      </c>
      <c r="O964" s="4" t="s">
        <v>2315</v>
      </c>
      <c r="P964" s="9" t="s">
        <v>3386</v>
      </c>
      <c r="Q964" s="9" t="s">
        <v>111424</v>
      </c>
      <c r="R964" s="13" t="s">
        <v>111423</v>
      </c>
    </row>
    <row r="965" spans="1:18" ht="15.75">
      <c r="A965" s="9"/>
      <c r="B965" s="9"/>
      <c r="H965" s="9" t="s">
        <v>58</v>
      </c>
      <c r="I965" s="12" t="s">
        <v>1634</v>
      </c>
      <c r="J965" s="9" t="s">
        <v>135</v>
      </c>
      <c r="K965" s="9" t="str">
        <f t="shared" si="15"/>
        <v>174000000BUENAVISTA</v>
      </c>
      <c r="L965" s="12" t="s">
        <v>2611</v>
      </c>
      <c r="N965" s="9" t="s">
        <v>427</v>
      </c>
      <c r="O965" s="4" t="s">
        <v>2315</v>
      </c>
      <c r="P965" s="9" t="s">
        <v>109862</v>
      </c>
      <c r="Q965" s="9" t="s">
        <v>111422</v>
      </c>
      <c r="R965" s="13" t="s">
        <v>111421</v>
      </c>
    </row>
    <row r="966" spans="1:18" ht="15.75">
      <c r="A966" s="9"/>
      <c r="B966" s="9"/>
      <c r="H966" s="9" t="s">
        <v>58</v>
      </c>
      <c r="I966" s="12" t="s">
        <v>1634</v>
      </c>
      <c r="J966" s="9" t="s">
        <v>981</v>
      </c>
      <c r="K966" s="9" t="str">
        <f t="shared" si="15"/>
        <v>174000000GASAN</v>
      </c>
      <c r="L966" s="12" t="s">
        <v>2612</v>
      </c>
      <c r="N966" s="9" t="s">
        <v>427</v>
      </c>
      <c r="O966" s="4" t="s">
        <v>2315</v>
      </c>
      <c r="P966" s="9" t="s">
        <v>1320</v>
      </c>
      <c r="Q966" s="9" t="s">
        <v>111420</v>
      </c>
      <c r="R966" s="13" t="s">
        <v>111419</v>
      </c>
    </row>
    <row r="967" spans="1:18" ht="15.75">
      <c r="A967" s="9"/>
      <c r="B967" s="9"/>
      <c r="H967" s="9" t="s">
        <v>58</v>
      </c>
      <c r="I967" s="12" t="s">
        <v>1634</v>
      </c>
      <c r="J967" s="9" t="s">
        <v>982</v>
      </c>
      <c r="K967" s="9" t="str">
        <f t="shared" si="15"/>
        <v>174000000MOGPOG</v>
      </c>
      <c r="L967" s="12" t="s">
        <v>2613</v>
      </c>
      <c r="N967" s="9" t="s">
        <v>718</v>
      </c>
      <c r="O967" s="4" t="s">
        <v>2316</v>
      </c>
      <c r="P967" s="9" t="s">
        <v>111418</v>
      </c>
      <c r="Q967" s="9" t="s">
        <v>111417</v>
      </c>
      <c r="R967" s="13" t="s">
        <v>111416</v>
      </c>
    </row>
    <row r="968" spans="1:18" ht="15.75">
      <c r="A968" s="9"/>
      <c r="B968" s="9"/>
      <c r="H968" s="9" t="s">
        <v>58</v>
      </c>
      <c r="I968" s="12" t="s">
        <v>1634</v>
      </c>
      <c r="J968" s="9" t="s">
        <v>607</v>
      </c>
      <c r="K968" s="9" t="str">
        <f t="shared" si="15"/>
        <v>174000000SANTA CRUZ</v>
      </c>
      <c r="L968" s="12" t="s">
        <v>2614</v>
      </c>
      <c r="N968" s="9" t="s">
        <v>718</v>
      </c>
      <c r="O968" s="4" t="s">
        <v>2316</v>
      </c>
      <c r="P968" s="9" t="s">
        <v>106116</v>
      </c>
      <c r="Q968" s="9" t="s">
        <v>111415</v>
      </c>
      <c r="R968" s="13" t="s">
        <v>111414</v>
      </c>
    </row>
    <row r="969" spans="1:18" ht="15.75">
      <c r="A969" s="9"/>
      <c r="B969" s="9"/>
      <c r="H969" s="9" t="s">
        <v>58</v>
      </c>
      <c r="I969" s="12" t="s">
        <v>1634</v>
      </c>
      <c r="J969" s="9" t="s">
        <v>983</v>
      </c>
      <c r="K969" s="9" t="str">
        <f t="shared" si="15"/>
        <v>174000000TORRIJOS</v>
      </c>
      <c r="L969" s="12" t="s">
        <v>2615</v>
      </c>
      <c r="N969" s="9" t="s">
        <v>718</v>
      </c>
      <c r="O969" s="4" t="s">
        <v>2316</v>
      </c>
      <c r="P969" s="9" t="s">
        <v>111413</v>
      </c>
      <c r="Q969" s="9" t="s">
        <v>111412</v>
      </c>
      <c r="R969" s="13" t="s">
        <v>111411</v>
      </c>
    </row>
    <row r="970" spans="1:18" ht="15.75">
      <c r="A970" s="9"/>
      <c r="B970" s="9"/>
      <c r="H970" s="9" t="s">
        <v>71</v>
      </c>
      <c r="I970" s="12" t="s">
        <v>1661</v>
      </c>
      <c r="J970" s="9" t="s">
        <v>984</v>
      </c>
      <c r="K970" s="9" t="str">
        <f t="shared" si="15"/>
        <v>054100000AROROY</v>
      </c>
      <c r="L970" s="12" t="s">
        <v>2616</v>
      </c>
      <c r="N970" s="9" t="s">
        <v>718</v>
      </c>
      <c r="O970" s="4" t="s">
        <v>2316</v>
      </c>
      <c r="P970" s="9" t="s">
        <v>111410</v>
      </c>
      <c r="Q970" s="9" t="s">
        <v>111409</v>
      </c>
      <c r="R970" s="13" t="s">
        <v>111408</v>
      </c>
    </row>
    <row r="971" spans="1:18" ht="15.75">
      <c r="A971" s="9"/>
      <c r="B971" s="9"/>
      <c r="H971" s="9" t="s">
        <v>71</v>
      </c>
      <c r="I971" s="12" t="s">
        <v>1661</v>
      </c>
      <c r="J971" s="9" t="s">
        <v>985</v>
      </c>
      <c r="K971" s="9" t="str">
        <f t="shared" si="15"/>
        <v>054100000BALENO</v>
      </c>
      <c r="L971" s="12" t="s">
        <v>2617</v>
      </c>
      <c r="N971" s="9" t="s">
        <v>718</v>
      </c>
      <c r="O971" s="4" t="s">
        <v>2316</v>
      </c>
      <c r="P971" s="9" t="s">
        <v>105650</v>
      </c>
      <c r="Q971" s="9" t="s">
        <v>111407</v>
      </c>
      <c r="R971" s="13" t="s">
        <v>111406</v>
      </c>
    </row>
    <row r="972" spans="1:18" ht="15.75">
      <c r="A972" s="9"/>
      <c r="B972" s="9"/>
      <c r="H972" s="9" t="s">
        <v>71</v>
      </c>
      <c r="I972" s="12" t="s">
        <v>1661</v>
      </c>
      <c r="J972" s="9" t="s">
        <v>986</v>
      </c>
      <c r="K972" s="9" t="str">
        <f t="shared" si="15"/>
        <v>054100000BALUD</v>
      </c>
      <c r="L972" s="12" t="s">
        <v>2618</v>
      </c>
      <c r="N972" s="9" t="s">
        <v>718</v>
      </c>
      <c r="O972" s="4" t="s">
        <v>2316</v>
      </c>
      <c r="P972" s="9" t="s">
        <v>111405</v>
      </c>
      <c r="Q972" s="9" t="s">
        <v>111404</v>
      </c>
      <c r="R972" s="13" t="s">
        <v>111403</v>
      </c>
    </row>
    <row r="973" spans="1:18" ht="15.75">
      <c r="A973" s="9"/>
      <c r="B973" s="9"/>
      <c r="H973" s="9" t="s">
        <v>71</v>
      </c>
      <c r="I973" s="12" t="s">
        <v>1661</v>
      </c>
      <c r="J973" s="9" t="s">
        <v>312</v>
      </c>
      <c r="K973" s="9" t="str">
        <f t="shared" si="15"/>
        <v>054100000BATUAN</v>
      </c>
      <c r="L973" s="12" t="s">
        <v>2619</v>
      </c>
      <c r="N973" s="9" t="s">
        <v>718</v>
      </c>
      <c r="O973" s="4" t="s">
        <v>2316</v>
      </c>
      <c r="P973" s="9" t="s">
        <v>111402</v>
      </c>
      <c r="Q973" s="9" t="s">
        <v>111401</v>
      </c>
      <c r="R973" s="13" t="s">
        <v>111400</v>
      </c>
    </row>
    <row r="974" spans="1:18" ht="15.75">
      <c r="A974" s="9"/>
      <c r="B974" s="9"/>
      <c r="H974" s="9" t="s">
        <v>71</v>
      </c>
      <c r="I974" s="12" t="s">
        <v>1661</v>
      </c>
      <c r="J974" s="9" t="s">
        <v>987</v>
      </c>
      <c r="K974" s="9" t="str">
        <f t="shared" si="15"/>
        <v>054100000CATAINGAN</v>
      </c>
      <c r="L974" s="12" t="s">
        <v>2620</v>
      </c>
      <c r="N974" s="9" t="s">
        <v>718</v>
      </c>
      <c r="O974" s="4" t="s">
        <v>2316</v>
      </c>
      <c r="P974" s="9" t="s">
        <v>111399</v>
      </c>
      <c r="Q974" s="9" t="s">
        <v>111398</v>
      </c>
      <c r="R974" s="13" t="s">
        <v>111397</v>
      </c>
    </row>
    <row r="975" spans="1:18" ht="15.75">
      <c r="A975" s="9"/>
      <c r="B975" s="9"/>
      <c r="H975" s="9" t="s">
        <v>71</v>
      </c>
      <c r="I975" s="12" t="s">
        <v>1661</v>
      </c>
      <c r="J975" s="9" t="s">
        <v>988</v>
      </c>
      <c r="K975" s="9" t="str">
        <f t="shared" si="15"/>
        <v>054100000CAWAYAN</v>
      </c>
      <c r="L975" s="12" t="s">
        <v>2621</v>
      </c>
      <c r="N975" s="9" t="s">
        <v>718</v>
      </c>
      <c r="O975" s="4" t="s">
        <v>2316</v>
      </c>
      <c r="P975" s="9" t="s">
        <v>111396</v>
      </c>
      <c r="Q975" s="9" t="s">
        <v>111395</v>
      </c>
      <c r="R975" s="13" t="s">
        <v>111394</v>
      </c>
    </row>
    <row r="976" spans="1:18" ht="15.75">
      <c r="A976" s="9"/>
      <c r="B976" s="9"/>
      <c r="H976" s="9" t="s">
        <v>71</v>
      </c>
      <c r="I976" s="12" t="s">
        <v>1661</v>
      </c>
      <c r="J976" s="9" t="s">
        <v>991</v>
      </c>
      <c r="K976" s="9" t="str">
        <f t="shared" si="15"/>
        <v>054100000CITY OF MASBATE (CAPITAL)</v>
      </c>
      <c r="L976" s="12" t="s">
        <v>2626</v>
      </c>
      <c r="N976" s="9" t="s">
        <v>718</v>
      </c>
      <c r="O976" s="4" t="s">
        <v>2316</v>
      </c>
      <c r="P976" s="9" t="s">
        <v>111393</v>
      </c>
      <c r="Q976" s="9" t="s">
        <v>111392</v>
      </c>
      <c r="R976" s="13" t="s">
        <v>111391</v>
      </c>
    </row>
    <row r="977" spans="1:18" ht="15.75">
      <c r="A977" s="9"/>
      <c r="B977" s="9"/>
      <c r="H977" s="9" t="s">
        <v>71</v>
      </c>
      <c r="I977" s="12" t="s">
        <v>1661</v>
      </c>
      <c r="J977" s="9" t="s">
        <v>402</v>
      </c>
      <c r="K977" s="9" t="str">
        <f t="shared" si="15"/>
        <v>054100000CLAVERIA</v>
      </c>
      <c r="L977" s="12" t="s">
        <v>2622</v>
      </c>
      <c r="N977" s="9" t="s">
        <v>718</v>
      </c>
      <c r="O977" s="4" t="s">
        <v>2316</v>
      </c>
      <c r="P977" s="9" t="s">
        <v>111390</v>
      </c>
      <c r="Q977" s="9" t="s">
        <v>111389</v>
      </c>
      <c r="R977" s="13" t="s">
        <v>111388</v>
      </c>
    </row>
    <row r="978" spans="1:18" ht="15.75">
      <c r="A978" s="9"/>
      <c r="B978" s="9"/>
      <c r="H978" s="9" t="s">
        <v>71</v>
      </c>
      <c r="I978" s="12" t="s">
        <v>1661</v>
      </c>
      <c r="J978" s="9" t="s">
        <v>989</v>
      </c>
      <c r="K978" s="9" t="str">
        <f t="shared" si="15"/>
        <v>054100000DIMASALANG</v>
      </c>
      <c r="L978" s="12" t="s">
        <v>2623</v>
      </c>
      <c r="N978" s="9" t="s">
        <v>718</v>
      </c>
      <c r="O978" s="4" t="s">
        <v>2316</v>
      </c>
      <c r="P978" s="9" t="s">
        <v>111387</v>
      </c>
      <c r="Q978" s="9" t="s">
        <v>111386</v>
      </c>
      <c r="R978" s="13" t="s">
        <v>111385</v>
      </c>
    </row>
    <row r="979" spans="1:18" ht="15.75">
      <c r="A979" s="9"/>
      <c r="B979" s="9"/>
      <c r="H979" s="9" t="s">
        <v>71</v>
      </c>
      <c r="I979" s="12" t="s">
        <v>1661</v>
      </c>
      <c r="J979" s="9" t="s">
        <v>149</v>
      </c>
      <c r="K979" s="9" t="str">
        <f t="shared" si="15"/>
        <v>054100000ESPERANZA</v>
      </c>
      <c r="L979" s="12" t="s">
        <v>2624</v>
      </c>
      <c r="N979" s="9" t="s">
        <v>718</v>
      </c>
      <c r="O979" s="4" t="s">
        <v>2316</v>
      </c>
      <c r="P979" s="9" t="s">
        <v>111384</v>
      </c>
      <c r="Q979" s="9" t="s">
        <v>111383</v>
      </c>
      <c r="R979" s="13" t="s">
        <v>111382</v>
      </c>
    </row>
    <row r="980" spans="1:18" ht="15.75">
      <c r="A980" s="9"/>
      <c r="B980" s="9"/>
      <c r="H980" s="9" t="s">
        <v>71</v>
      </c>
      <c r="I980" s="12" t="s">
        <v>1661</v>
      </c>
      <c r="J980" s="9" t="s">
        <v>990</v>
      </c>
      <c r="K980" s="9" t="str">
        <f t="shared" si="15"/>
        <v>054100000MANDAON</v>
      </c>
      <c r="L980" s="12" t="s">
        <v>2625</v>
      </c>
      <c r="N980" s="9" t="s">
        <v>718</v>
      </c>
      <c r="O980" s="4" t="s">
        <v>2316</v>
      </c>
      <c r="P980" s="9" t="s">
        <v>111381</v>
      </c>
      <c r="Q980" s="9" t="s">
        <v>111380</v>
      </c>
      <c r="R980" s="13" t="s">
        <v>111379</v>
      </c>
    </row>
    <row r="981" spans="1:18" ht="15.75">
      <c r="A981" s="9"/>
      <c r="B981" s="9"/>
      <c r="H981" s="9" t="s">
        <v>71</v>
      </c>
      <c r="I981" s="12" t="s">
        <v>1661</v>
      </c>
      <c r="J981" s="9" t="s">
        <v>992</v>
      </c>
      <c r="K981" s="9" t="str">
        <f t="shared" si="15"/>
        <v>054100000MILAGROS</v>
      </c>
      <c r="L981" s="12" t="s">
        <v>2627</v>
      </c>
      <c r="N981" s="9" t="s">
        <v>718</v>
      </c>
      <c r="O981" s="4" t="s">
        <v>2316</v>
      </c>
      <c r="P981" s="9" t="s">
        <v>111378</v>
      </c>
      <c r="Q981" s="9" t="s">
        <v>111377</v>
      </c>
      <c r="R981" s="13" t="s">
        <v>111376</v>
      </c>
    </row>
    <row r="982" spans="1:18" ht="15.75">
      <c r="A982" s="9"/>
      <c r="B982" s="9"/>
      <c r="H982" s="9" t="s">
        <v>71</v>
      </c>
      <c r="I982" s="12" t="s">
        <v>1661</v>
      </c>
      <c r="J982" s="9" t="s">
        <v>993</v>
      </c>
      <c r="K982" s="9" t="str">
        <f t="shared" si="15"/>
        <v>054100000MOBO</v>
      </c>
      <c r="L982" s="12" t="s">
        <v>2628</v>
      </c>
      <c r="N982" s="9" t="s">
        <v>718</v>
      </c>
      <c r="O982" s="4" t="s">
        <v>2316</v>
      </c>
      <c r="P982" s="9" t="s">
        <v>111375</v>
      </c>
      <c r="Q982" s="9" t="s">
        <v>111374</v>
      </c>
      <c r="R982" s="13" t="s">
        <v>111373</v>
      </c>
    </row>
    <row r="983" spans="1:18" ht="15.75">
      <c r="A983" s="9"/>
      <c r="B983" s="9"/>
      <c r="H983" s="9" t="s">
        <v>71</v>
      </c>
      <c r="I983" s="12" t="s">
        <v>1661</v>
      </c>
      <c r="J983" s="9" t="s">
        <v>994</v>
      </c>
      <c r="K983" s="9" t="str">
        <f t="shared" si="15"/>
        <v>054100000MONREAL</v>
      </c>
      <c r="L983" s="12" t="s">
        <v>2629</v>
      </c>
      <c r="N983" s="9" t="s">
        <v>718</v>
      </c>
      <c r="O983" s="4" t="s">
        <v>2316</v>
      </c>
      <c r="P983" s="9" t="s">
        <v>111372</v>
      </c>
      <c r="Q983" s="9" t="s">
        <v>111371</v>
      </c>
      <c r="R983" s="13" t="s">
        <v>111370</v>
      </c>
    </row>
    <row r="984" spans="1:18" ht="15.75">
      <c r="A984" s="9"/>
      <c r="B984" s="9"/>
      <c r="H984" s="9" t="s">
        <v>71</v>
      </c>
      <c r="I984" s="12" t="s">
        <v>1661</v>
      </c>
      <c r="J984" s="9" t="s">
        <v>995</v>
      </c>
      <c r="K984" s="9" t="str">
        <f t="shared" si="15"/>
        <v>054100000PALANAS</v>
      </c>
      <c r="L984" s="12" t="s">
        <v>2630</v>
      </c>
      <c r="N984" s="9" t="s">
        <v>718</v>
      </c>
      <c r="O984" s="4" t="s">
        <v>2316</v>
      </c>
      <c r="P984" s="9" t="s">
        <v>111369</v>
      </c>
      <c r="Q984" s="9" t="s">
        <v>111368</v>
      </c>
      <c r="R984" s="13" t="s">
        <v>111367</v>
      </c>
    </row>
    <row r="985" spans="1:18" ht="15.75">
      <c r="A985" s="9"/>
      <c r="B985" s="9"/>
      <c r="H985" s="9" t="s">
        <v>71</v>
      </c>
      <c r="I985" s="12" t="s">
        <v>1661</v>
      </c>
      <c r="J985" s="9" t="s">
        <v>996</v>
      </c>
      <c r="K985" s="9" t="str">
        <f t="shared" si="15"/>
        <v>054100000PIO V. CORPUZ (LIMBUHAN)</v>
      </c>
      <c r="L985" s="12" t="s">
        <v>2631</v>
      </c>
      <c r="N985" s="9" t="s">
        <v>718</v>
      </c>
      <c r="O985" s="4" t="s">
        <v>2316</v>
      </c>
      <c r="P985" s="9" t="s">
        <v>111366</v>
      </c>
      <c r="Q985" s="9" t="s">
        <v>111365</v>
      </c>
      <c r="R985" s="13" t="s">
        <v>111364</v>
      </c>
    </row>
    <row r="986" spans="1:18" ht="15.75">
      <c r="A986" s="9"/>
      <c r="B986" s="9"/>
      <c r="H986" s="9" t="s">
        <v>71</v>
      </c>
      <c r="I986" s="12" t="s">
        <v>1661</v>
      </c>
      <c r="J986" s="9" t="s">
        <v>997</v>
      </c>
      <c r="K986" s="9" t="str">
        <f t="shared" si="15"/>
        <v>054100000PLACER</v>
      </c>
      <c r="L986" s="12" t="s">
        <v>2632</v>
      </c>
      <c r="N986" s="9" t="s">
        <v>718</v>
      </c>
      <c r="O986" s="4" t="s">
        <v>2316</v>
      </c>
      <c r="P986" s="9" t="s">
        <v>13732</v>
      </c>
      <c r="Q986" s="9" t="s">
        <v>111363</v>
      </c>
      <c r="R986" s="13" t="s">
        <v>111362</v>
      </c>
    </row>
    <row r="987" spans="1:18" ht="15.75">
      <c r="A987" s="9"/>
      <c r="B987" s="9"/>
      <c r="H987" s="9" t="s">
        <v>71</v>
      </c>
      <c r="I987" s="12" t="s">
        <v>1661</v>
      </c>
      <c r="J987" s="9" t="s">
        <v>365</v>
      </c>
      <c r="K987" s="9" t="str">
        <f t="shared" si="15"/>
        <v>054100000SAN FERNANDO</v>
      </c>
      <c r="L987" s="12" t="s">
        <v>2633</v>
      </c>
      <c r="N987" s="9" t="s">
        <v>718</v>
      </c>
      <c r="O987" s="4" t="s">
        <v>2316</v>
      </c>
      <c r="P987" s="9" t="s">
        <v>13776</v>
      </c>
      <c r="Q987" s="9" t="s">
        <v>111361</v>
      </c>
      <c r="R987" s="13" t="s">
        <v>111360</v>
      </c>
    </row>
    <row r="988" spans="1:18" ht="15.75">
      <c r="A988" s="9"/>
      <c r="B988" s="9"/>
      <c r="H988" s="9" t="s">
        <v>71</v>
      </c>
      <c r="I988" s="12" t="s">
        <v>1661</v>
      </c>
      <c r="J988" s="9" t="s">
        <v>998</v>
      </c>
      <c r="K988" s="9" t="str">
        <f t="shared" si="15"/>
        <v>054100000SAN JACINTO</v>
      </c>
      <c r="L988" s="12" t="s">
        <v>2634</v>
      </c>
      <c r="N988" s="9" t="s">
        <v>718</v>
      </c>
      <c r="O988" s="4" t="s">
        <v>2316</v>
      </c>
      <c r="P988" s="9" t="s">
        <v>111359</v>
      </c>
      <c r="Q988" s="9" t="s">
        <v>111358</v>
      </c>
      <c r="R988" s="13" t="s">
        <v>111357</v>
      </c>
    </row>
    <row r="989" spans="1:18" ht="15.75">
      <c r="A989" s="9"/>
      <c r="B989" s="9"/>
      <c r="H989" s="9" t="s">
        <v>71</v>
      </c>
      <c r="I989" s="12" t="s">
        <v>1661</v>
      </c>
      <c r="J989" s="9" t="s">
        <v>276</v>
      </c>
      <c r="K989" s="9" t="str">
        <f t="shared" si="15"/>
        <v>054100000SAN PASCUAL</v>
      </c>
      <c r="L989" s="12" t="s">
        <v>2635</v>
      </c>
      <c r="N989" s="9" t="s">
        <v>718</v>
      </c>
      <c r="O989" s="4" t="s">
        <v>2316</v>
      </c>
      <c r="P989" s="9" t="s">
        <v>57</v>
      </c>
      <c r="Q989" s="9" t="s">
        <v>111356</v>
      </c>
      <c r="R989" s="13" t="s">
        <v>111355</v>
      </c>
    </row>
    <row r="990" spans="1:18" ht="15.75">
      <c r="A990" s="9"/>
      <c r="B990" s="9"/>
      <c r="H990" s="9" t="s">
        <v>71</v>
      </c>
      <c r="I990" s="12" t="s">
        <v>1661</v>
      </c>
      <c r="J990" s="9" t="s">
        <v>999</v>
      </c>
      <c r="K990" s="9" t="str">
        <f t="shared" si="15"/>
        <v>054100000USON</v>
      </c>
      <c r="L990" s="12" t="s">
        <v>2636</v>
      </c>
      <c r="N990" s="9" t="s">
        <v>718</v>
      </c>
      <c r="O990" s="4" t="s">
        <v>2316</v>
      </c>
      <c r="P990" s="9" t="s">
        <v>111354</v>
      </c>
      <c r="Q990" s="9" t="s">
        <v>111353</v>
      </c>
      <c r="R990" s="13" t="s">
        <v>111352</v>
      </c>
    </row>
    <row r="991" spans="1:18" ht="15.75">
      <c r="A991" s="9"/>
      <c r="B991" s="9"/>
      <c r="H991" s="9" t="s">
        <v>92</v>
      </c>
      <c r="I991" s="12" t="s">
        <v>1703</v>
      </c>
      <c r="J991" s="9" t="s">
        <v>1000</v>
      </c>
      <c r="K991" s="9" t="str">
        <f t="shared" si="15"/>
        <v>104200000ALORAN</v>
      </c>
      <c r="L991" s="12" t="s">
        <v>2637</v>
      </c>
      <c r="N991" s="9" t="s">
        <v>718</v>
      </c>
      <c r="O991" s="4" t="s">
        <v>2316</v>
      </c>
      <c r="P991" s="9" t="s">
        <v>111351</v>
      </c>
      <c r="Q991" s="9" t="s">
        <v>111350</v>
      </c>
      <c r="R991" s="13" t="s">
        <v>111349</v>
      </c>
    </row>
    <row r="992" spans="1:18" ht="15.75">
      <c r="A992" s="9"/>
      <c r="B992" s="9"/>
      <c r="H992" s="9" t="s">
        <v>92</v>
      </c>
      <c r="I992" s="12" t="s">
        <v>1703</v>
      </c>
      <c r="J992" s="9" t="s">
        <v>1001</v>
      </c>
      <c r="K992" s="9" t="str">
        <f t="shared" si="15"/>
        <v>104200000BALIANGAO</v>
      </c>
      <c r="L992" s="12" t="s">
        <v>2638</v>
      </c>
      <c r="N992" s="9" t="s">
        <v>718</v>
      </c>
      <c r="O992" s="4" t="s">
        <v>2316</v>
      </c>
      <c r="P992" s="9" t="s">
        <v>111348</v>
      </c>
      <c r="Q992" s="9" t="s">
        <v>111347</v>
      </c>
      <c r="R992" s="13" t="s">
        <v>111346</v>
      </c>
    </row>
    <row r="993" spans="1:18" ht="15.75">
      <c r="A993" s="9"/>
      <c r="B993" s="9"/>
      <c r="H993" s="9" t="s">
        <v>92</v>
      </c>
      <c r="I993" s="12" t="s">
        <v>1703</v>
      </c>
      <c r="J993" s="9" t="s">
        <v>1002</v>
      </c>
      <c r="K993" s="9" t="str">
        <f t="shared" si="15"/>
        <v>104200000BONIFACIO</v>
      </c>
      <c r="L993" s="12" t="s">
        <v>2639</v>
      </c>
      <c r="N993" s="9" t="s">
        <v>719</v>
      </c>
      <c r="O993" s="4" t="s">
        <v>2317</v>
      </c>
      <c r="P993" s="9" t="s">
        <v>29084</v>
      </c>
      <c r="Q993" s="9" t="s">
        <v>111345</v>
      </c>
      <c r="R993" s="13" t="s">
        <v>111344</v>
      </c>
    </row>
    <row r="994" spans="1:18" ht="15.75">
      <c r="A994" s="9"/>
      <c r="B994" s="9"/>
      <c r="H994" s="9" t="s">
        <v>92</v>
      </c>
      <c r="I994" s="12" t="s">
        <v>1703</v>
      </c>
      <c r="J994" s="9" t="s">
        <v>1003</v>
      </c>
      <c r="K994" s="9" t="str">
        <f t="shared" si="15"/>
        <v>104200000CALAMBA</v>
      </c>
      <c r="L994" s="12" t="s">
        <v>2640</v>
      </c>
      <c r="N994" s="9" t="s">
        <v>719</v>
      </c>
      <c r="O994" s="4" t="s">
        <v>2317</v>
      </c>
      <c r="P994" s="9" t="s">
        <v>111343</v>
      </c>
      <c r="Q994" s="9" t="s">
        <v>111342</v>
      </c>
      <c r="R994" s="13" t="s">
        <v>111341</v>
      </c>
    </row>
    <row r="995" spans="1:18" ht="15.75">
      <c r="A995" s="9"/>
      <c r="B995" s="9"/>
      <c r="H995" s="9" t="s">
        <v>92</v>
      </c>
      <c r="I995" s="12" t="s">
        <v>1703</v>
      </c>
      <c r="J995" s="9" t="s">
        <v>317</v>
      </c>
      <c r="K995" s="9" t="str">
        <f t="shared" si="15"/>
        <v>104200000CLARIN</v>
      </c>
      <c r="L995" s="12" t="s">
        <v>2641</v>
      </c>
      <c r="N995" s="9" t="s">
        <v>719</v>
      </c>
      <c r="O995" s="4" t="s">
        <v>2317</v>
      </c>
      <c r="P995" s="9" t="s">
        <v>29813</v>
      </c>
      <c r="Q995" s="9" t="s">
        <v>111340</v>
      </c>
      <c r="R995" s="13" t="s">
        <v>111339</v>
      </c>
    </row>
    <row r="996" spans="1:18" ht="15.75">
      <c r="A996" s="9"/>
      <c r="B996" s="9"/>
      <c r="H996" s="9" t="s">
        <v>92</v>
      </c>
      <c r="I996" s="12" t="s">
        <v>1703</v>
      </c>
      <c r="J996" s="9" t="s">
        <v>741</v>
      </c>
      <c r="K996" s="9" t="str">
        <f t="shared" si="15"/>
        <v>104200000CONCEPCION</v>
      </c>
      <c r="L996" s="12" t="s">
        <v>2642</v>
      </c>
      <c r="N996" s="9" t="s">
        <v>719</v>
      </c>
      <c r="O996" s="4" t="s">
        <v>2317</v>
      </c>
      <c r="P996" s="9" t="s">
        <v>111338</v>
      </c>
      <c r="Q996" s="9" t="s">
        <v>111337</v>
      </c>
      <c r="R996" s="13" t="s">
        <v>111336</v>
      </c>
    </row>
    <row r="997" spans="1:18" ht="15.75">
      <c r="A997" s="9"/>
      <c r="B997" s="9"/>
      <c r="H997" s="9" t="s">
        <v>92</v>
      </c>
      <c r="I997" s="12" t="s">
        <v>1703</v>
      </c>
      <c r="J997" s="9" t="s">
        <v>1004</v>
      </c>
      <c r="K997" s="9" t="str">
        <f t="shared" si="15"/>
        <v>104200000JIMENEZ</v>
      </c>
      <c r="L997" s="12" t="s">
        <v>2643</v>
      </c>
      <c r="N997" s="9" t="s">
        <v>719</v>
      </c>
      <c r="O997" s="4" t="s">
        <v>2317</v>
      </c>
      <c r="P997" s="9" t="s">
        <v>110513</v>
      </c>
      <c r="Q997" s="9" t="s">
        <v>111335</v>
      </c>
      <c r="R997" s="13" t="s">
        <v>111334</v>
      </c>
    </row>
    <row r="998" spans="1:18" ht="15.75">
      <c r="A998" s="9"/>
      <c r="B998" s="9"/>
      <c r="H998" s="9" t="s">
        <v>92</v>
      </c>
      <c r="I998" s="12" t="s">
        <v>1703</v>
      </c>
      <c r="J998" s="9" t="s">
        <v>1005</v>
      </c>
      <c r="K998" s="9" t="str">
        <f t="shared" si="15"/>
        <v>104200000LOPEZ JAENA</v>
      </c>
      <c r="L998" s="12" t="s">
        <v>2644</v>
      </c>
      <c r="N998" s="9" t="s">
        <v>719</v>
      </c>
      <c r="O998" s="4" t="s">
        <v>2317</v>
      </c>
      <c r="P998" s="9" t="s">
        <v>3386</v>
      </c>
      <c r="Q998" s="9" t="s">
        <v>111333</v>
      </c>
      <c r="R998" s="13" t="s">
        <v>111332</v>
      </c>
    </row>
    <row r="999" spans="1:18" ht="15.75">
      <c r="A999" s="9"/>
      <c r="B999" s="9"/>
      <c r="H999" s="9" t="s">
        <v>92</v>
      </c>
      <c r="I999" s="12" t="s">
        <v>1703</v>
      </c>
      <c r="J999" s="9" t="s">
        <v>1012</v>
      </c>
      <c r="K999" s="9" t="str">
        <f t="shared" si="15"/>
        <v>104200000MARCOS)</v>
      </c>
      <c r="L999" s="12" t="s">
        <v>2653</v>
      </c>
      <c r="N999" s="9" t="s">
        <v>719</v>
      </c>
      <c r="O999" s="4" t="s">
        <v>2317</v>
      </c>
      <c r="P999" s="9" t="s">
        <v>105656</v>
      </c>
      <c r="Q999" s="9" t="s">
        <v>111331</v>
      </c>
      <c r="R999" s="13" t="s">
        <v>111330</v>
      </c>
    </row>
    <row r="1000" spans="1:18" ht="15.75">
      <c r="A1000" s="9"/>
      <c r="B1000" s="9"/>
      <c r="H1000" s="9" t="s">
        <v>92</v>
      </c>
      <c r="I1000" s="12" t="s">
        <v>1703</v>
      </c>
      <c r="J1000" s="9" t="s">
        <v>1006</v>
      </c>
      <c r="K1000" s="9" t="str">
        <f t="shared" si="15"/>
        <v>104200000OROQUIETA CITY (CAPITAL)</v>
      </c>
      <c r="L1000" s="12" t="s">
        <v>2645</v>
      </c>
      <c r="N1000" s="9" t="s">
        <v>719</v>
      </c>
      <c r="O1000" s="4" t="s">
        <v>2317</v>
      </c>
      <c r="P1000" s="9" t="s">
        <v>111329</v>
      </c>
      <c r="Q1000" s="9" t="s">
        <v>111328</v>
      </c>
      <c r="R1000" s="13" t="s">
        <v>111327</v>
      </c>
    </row>
    <row r="1001" spans="1:18" ht="15.75">
      <c r="A1001" s="9"/>
      <c r="B1001" s="9"/>
      <c r="H1001" s="9" t="s">
        <v>92</v>
      </c>
      <c r="I1001" s="12" t="s">
        <v>1703</v>
      </c>
      <c r="J1001" s="9" t="s">
        <v>1007</v>
      </c>
      <c r="K1001" s="9" t="str">
        <f t="shared" si="15"/>
        <v>104200000OZAMIS CITY</v>
      </c>
      <c r="L1001" s="12" t="s">
        <v>2646</v>
      </c>
      <c r="N1001" s="9" t="s">
        <v>719</v>
      </c>
      <c r="O1001" s="4" t="s">
        <v>2317</v>
      </c>
      <c r="P1001" s="9" t="s">
        <v>111326</v>
      </c>
      <c r="Q1001" s="9" t="s">
        <v>111325</v>
      </c>
      <c r="R1001" s="13" t="s">
        <v>111324</v>
      </c>
    </row>
    <row r="1002" spans="1:18" ht="15.75">
      <c r="A1002" s="9"/>
      <c r="B1002" s="9"/>
      <c r="H1002" s="9" t="s">
        <v>92</v>
      </c>
      <c r="I1002" s="12" t="s">
        <v>1703</v>
      </c>
      <c r="J1002" s="9" t="s">
        <v>1008</v>
      </c>
      <c r="K1002" s="9" t="str">
        <f t="shared" si="15"/>
        <v>104200000PANAON</v>
      </c>
      <c r="L1002" s="12" t="s">
        <v>2647</v>
      </c>
      <c r="N1002" s="9" t="s">
        <v>607</v>
      </c>
      <c r="O1002" s="4" t="s">
        <v>2318</v>
      </c>
      <c r="P1002" s="9" t="s">
        <v>111323</v>
      </c>
      <c r="Q1002" s="9" t="s">
        <v>111322</v>
      </c>
      <c r="R1002" s="13" t="s">
        <v>111321</v>
      </c>
    </row>
    <row r="1003" spans="1:18" ht="15.75">
      <c r="A1003" s="9"/>
      <c r="B1003" s="9"/>
      <c r="H1003" s="9" t="s">
        <v>92</v>
      </c>
      <c r="I1003" s="12" t="s">
        <v>1703</v>
      </c>
      <c r="J1003" s="9" t="s">
        <v>385</v>
      </c>
      <c r="K1003" s="9" t="str">
        <f t="shared" si="15"/>
        <v>104200000PLARIDEL</v>
      </c>
      <c r="L1003" s="12" t="s">
        <v>2648</v>
      </c>
      <c r="N1003" s="9" t="s">
        <v>607</v>
      </c>
      <c r="O1003" s="4" t="s">
        <v>2318</v>
      </c>
      <c r="P1003" s="9" t="s">
        <v>111320</v>
      </c>
      <c r="Q1003" s="9" t="s">
        <v>111319</v>
      </c>
      <c r="R1003" s="13" t="s">
        <v>111318</v>
      </c>
    </row>
    <row r="1004" spans="1:18" ht="15.75">
      <c r="A1004" s="9"/>
      <c r="B1004" s="9"/>
      <c r="H1004" s="9" t="s">
        <v>92</v>
      </c>
      <c r="I1004" s="12" t="s">
        <v>1703</v>
      </c>
      <c r="J1004" s="9" t="s">
        <v>1009</v>
      </c>
      <c r="K1004" s="9" t="str">
        <f t="shared" si="15"/>
        <v>104200000SAPANG DALAGA</v>
      </c>
      <c r="L1004" s="12" t="s">
        <v>2649</v>
      </c>
      <c r="N1004" s="9" t="s">
        <v>607</v>
      </c>
      <c r="O1004" s="4" t="s">
        <v>2318</v>
      </c>
      <c r="P1004" s="9" t="s">
        <v>109221</v>
      </c>
      <c r="Q1004" s="9" t="s">
        <v>111317</v>
      </c>
      <c r="R1004" s="13" t="s">
        <v>111316</v>
      </c>
    </row>
    <row r="1005" spans="1:18" ht="15.75">
      <c r="A1005" s="9"/>
      <c r="B1005" s="9"/>
      <c r="H1005" s="9" t="s">
        <v>92</v>
      </c>
      <c r="I1005" s="12" t="s">
        <v>1703</v>
      </c>
      <c r="J1005" s="9" t="s">
        <v>1010</v>
      </c>
      <c r="K1005" s="9" t="str">
        <f t="shared" si="15"/>
        <v>104200000SINACABAN</v>
      </c>
      <c r="L1005" s="12" t="s">
        <v>2650</v>
      </c>
      <c r="N1005" s="9" t="s">
        <v>607</v>
      </c>
      <c r="O1005" s="4" t="s">
        <v>2318</v>
      </c>
      <c r="P1005" s="9" t="s">
        <v>111315</v>
      </c>
      <c r="Q1005" s="9" t="s">
        <v>111314</v>
      </c>
      <c r="R1005" s="13" t="s">
        <v>111313</v>
      </c>
    </row>
    <row r="1006" spans="1:18" ht="15.75">
      <c r="A1006" s="9"/>
      <c r="B1006" s="9"/>
      <c r="H1006" s="9" t="s">
        <v>92</v>
      </c>
      <c r="I1006" s="12" t="s">
        <v>1703</v>
      </c>
      <c r="J1006" s="9" t="s">
        <v>1011</v>
      </c>
      <c r="K1006" s="9" t="str">
        <f t="shared" si="15"/>
        <v>104200000TANGUB CITY</v>
      </c>
      <c r="L1006" s="12" t="s">
        <v>2651</v>
      </c>
      <c r="N1006" s="9" t="s">
        <v>607</v>
      </c>
      <c r="O1006" s="4" t="s">
        <v>2318</v>
      </c>
      <c r="P1006" s="9" t="s">
        <v>111312</v>
      </c>
      <c r="Q1006" s="9" t="s">
        <v>111311</v>
      </c>
      <c r="R1006" s="13" t="s">
        <v>111310</v>
      </c>
    </row>
    <row r="1007" spans="1:18" ht="15.75">
      <c r="A1007" s="9"/>
      <c r="B1007" s="9"/>
      <c r="H1007" s="9" t="s">
        <v>92</v>
      </c>
      <c r="I1007" s="12" t="s">
        <v>1703</v>
      </c>
      <c r="J1007" s="9" t="s">
        <v>560</v>
      </c>
      <c r="K1007" s="9" t="str">
        <f t="shared" si="15"/>
        <v>104200000TUDELA</v>
      </c>
      <c r="L1007" s="12" t="s">
        <v>2652</v>
      </c>
      <c r="N1007" s="9" t="s">
        <v>607</v>
      </c>
      <c r="O1007" s="4" t="s">
        <v>2318</v>
      </c>
      <c r="P1007" s="9" t="s">
        <v>111309</v>
      </c>
      <c r="Q1007" s="9" t="s">
        <v>111308</v>
      </c>
      <c r="R1007" s="13" t="s">
        <v>111307</v>
      </c>
    </row>
    <row r="1008" spans="1:18" ht="15.75">
      <c r="A1008" s="9"/>
      <c r="B1008" s="9"/>
      <c r="H1008" s="9" t="s">
        <v>93</v>
      </c>
      <c r="I1008" s="12" t="s">
        <v>1705</v>
      </c>
      <c r="J1008" s="9" t="s">
        <v>1013</v>
      </c>
      <c r="K1008" s="9" t="str">
        <f t="shared" si="15"/>
        <v>104300000ALUBIJID</v>
      </c>
      <c r="L1008" s="12" t="s">
        <v>2654</v>
      </c>
      <c r="N1008" s="9" t="s">
        <v>607</v>
      </c>
      <c r="O1008" s="4" t="s">
        <v>2318</v>
      </c>
      <c r="P1008" s="9" t="s">
        <v>111306</v>
      </c>
      <c r="Q1008" s="9" t="s">
        <v>111305</v>
      </c>
      <c r="R1008" s="13" t="s">
        <v>111304</v>
      </c>
    </row>
    <row r="1009" spans="1:18" ht="15.75">
      <c r="A1009" s="9"/>
      <c r="B1009" s="9"/>
      <c r="H1009" s="9" t="s">
        <v>93</v>
      </c>
      <c r="I1009" s="12" t="s">
        <v>1705</v>
      </c>
      <c r="J1009" s="9" t="s">
        <v>1014</v>
      </c>
      <c r="K1009" s="9" t="str">
        <f t="shared" si="15"/>
        <v>104300000BALINGASAG</v>
      </c>
      <c r="L1009" s="12" t="s">
        <v>2655</v>
      </c>
      <c r="N1009" s="9" t="s">
        <v>607</v>
      </c>
      <c r="O1009" s="4" t="s">
        <v>2318</v>
      </c>
      <c r="P1009" s="9" t="s">
        <v>111303</v>
      </c>
      <c r="Q1009" s="9" t="s">
        <v>111302</v>
      </c>
      <c r="R1009" s="13" t="s">
        <v>111301</v>
      </c>
    </row>
    <row r="1010" spans="1:18" ht="15.75">
      <c r="A1010" s="9"/>
      <c r="B1010" s="9"/>
      <c r="H1010" s="9" t="s">
        <v>93</v>
      </c>
      <c r="I1010" s="12" t="s">
        <v>1705</v>
      </c>
      <c r="J1010" s="9" t="s">
        <v>1015</v>
      </c>
      <c r="K1010" s="9" t="str">
        <f t="shared" si="15"/>
        <v>104300000BALINGOAN</v>
      </c>
      <c r="L1010" s="12" t="s">
        <v>2656</v>
      </c>
      <c r="N1010" s="9" t="s">
        <v>607</v>
      </c>
      <c r="O1010" s="4" t="s">
        <v>2318</v>
      </c>
      <c r="P1010" s="9" t="s">
        <v>111300</v>
      </c>
      <c r="Q1010" s="9" t="s">
        <v>111299</v>
      </c>
      <c r="R1010" s="13" t="s">
        <v>111298</v>
      </c>
    </row>
    <row r="1011" spans="1:18" ht="15.75">
      <c r="A1011" s="9"/>
      <c r="B1011" s="9"/>
      <c r="H1011" s="9" t="s">
        <v>93</v>
      </c>
      <c r="I1011" s="12" t="s">
        <v>1705</v>
      </c>
      <c r="J1011" s="9" t="s">
        <v>1016</v>
      </c>
      <c r="K1011" s="9" t="str">
        <f t="shared" si="15"/>
        <v>104300000BINUANGAN</v>
      </c>
      <c r="L1011" s="12" t="s">
        <v>2657</v>
      </c>
      <c r="N1011" s="9" t="s">
        <v>607</v>
      </c>
      <c r="O1011" s="4" t="s">
        <v>2318</v>
      </c>
      <c r="P1011" s="9" t="s">
        <v>106248</v>
      </c>
      <c r="Q1011" s="9" t="s">
        <v>111297</v>
      </c>
      <c r="R1011" s="13" t="s">
        <v>111296</v>
      </c>
    </row>
    <row r="1012" spans="1:18" ht="15.75">
      <c r="A1012" s="9"/>
      <c r="B1012" s="9"/>
      <c r="H1012" s="9" t="s">
        <v>93</v>
      </c>
      <c r="I1012" s="12" t="s">
        <v>1705</v>
      </c>
      <c r="J1012" s="9" t="s">
        <v>1017</v>
      </c>
      <c r="K1012" s="9" t="str">
        <f t="shared" si="15"/>
        <v>104300000CAGAYAN DE ORO CITY (CAPITAL)</v>
      </c>
      <c r="L1012" s="12" t="s">
        <v>2658</v>
      </c>
      <c r="N1012" s="9" t="s">
        <v>607</v>
      </c>
      <c r="O1012" s="4" t="s">
        <v>2318</v>
      </c>
      <c r="P1012" s="9" t="s">
        <v>111295</v>
      </c>
      <c r="Q1012" s="9" t="s">
        <v>111294</v>
      </c>
      <c r="R1012" s="13" t="s">
        <v>111293</v>
      </c>
    </row>
    <row r="1013" spans="1:18" ht="15.75">
      <c r="A1013" s="9"/>
      <c r="B1013" s="9"/>
      <c r="H1013" s="9" t="s">
        <v>93</v>
      </c>
      <c r="I1013" s="12" t="s">
        <v>1705</v>
      </c>
      <c r="J1013" s="9" t="s">
        <v>1018</v>
      </c>
      <c r="K1013" s="9" t="str">
        <f t="shared" si="15"/>
        <v>104300000CITY OF EL SALVADOR</v>
      </c>
      <c r="L1013" s="12" t="s">
        <v>2660</v>
      </c>
      <c r="N1013" s="9" t="s">
        <v>607</v>
      </c>
      <c r="O1013" s="4" t="s">
        <v>2318</v>
      </c>
      <c r="P1013" s="9" t="s">
        <v>111292</v>
      </c>
      <c r="Q1013" s="9" t="s">
        <v>111291</v>
      </c>
      <c r="R1013" s="13" t="s">
        <v>111290</v>
      </c>
    </row>
    <row r="1014" spans="1:18" ht="15.75">
      <c r="A1014" s="9"/>
      <c r="B1014" s="9"/>
      <c r="H1014" s="9" t="s">
        <v>93</v>
      </c>
      <c r="I1014" s="12" t="s">
        <v>1705</v>
      </c>
      <c r="J1014" s="9" t="s">
        <v>402</v>
      </c>
      <c r="K1014" s="9" t="str">
        <f t="shared" si="15"/>
        <v>104300000CLAVERIA</v>
      </c>
      <c r="L1014" s="12" t="s">
        <v>2659</v>
      </c>
      <c r="N1014" s="9" t="s">
        <v>607</v>
      </c>
      <c r="O1014" s="4" t="s">
        <v>2318</v>
      </c>
      <c r="P1014" s="9" t="s">
        <v>95655</v>
      </c>
      <c r="Q1014" s="9" t="s">
        <v>111289</v>
      </c>
      <c r="R1014" s="13" t="s">
        <v>111288</v>
      </c>
    </row>
    <row r="1015" spans="1:18" ht="15.75">
      <c r="A1015" s="9"/>
      <c r="B1015" s="9"/>
      <c r="H1015" s="9" t="s">
        <v>93</v>
      </c>
      <c r="I1015" s="12" t="s">
        <v>1705</v>
      </c>
      <c r="J1015" s="9" t="s">
        <v>1019</v>
      </c>
      <c r="K1015" s="9" t="str">
        <f t="shared" si="15"/>
        <v>104300000GINGOOG CITY</v>
      </c>
      <c r="L1015" s="12" t="s">
        <v>2661</v>
      </c>
      <c r="N1015" s="9" t="s">
        <v>607</v>
      </c>
      <c r="O1015" s="4" t="s">
        <v>2318</v>
      </c>
      <c r="P1015" s="9" t="s">
        <v>111287</v>
      </c>
      <c r="Q1015" s="9" t="s">
        <v>111286</v>
      </c>
      <c r="R1015" s="13" t="s">
        <v>111285</v>
      </c>
    </row>
    <row r="1016" spans="1:18" ht="15.75">
      <c r="A1016" s="9"/>
      <c r="B1016" s="9"/>
      <c r="H1016" s="9" t="s">
        <v>93</v>
      </c>
      <c r="I1016" s="12" t="s">
        <v>1705</v>
      </c>
      <c r="J1016" s="9" t="s">
        <v>1020</v>
      </c>
      <c r="K1016" s="9" t="str">
        <f t="shared" si="15"/>
        <v>104300000GITAGUM</v>
      </c>
      <c r="L1016" s="12" t="s">
        <v>2662</v>
      </c>
      <c r="N1016" s="9" t="s">
        <v>607</v>
      </c>
      <c r="O1016" s="4" t="s">
        <v>2318</v>
      </c>
      <c r="P1016" s="9" t="s">
        <v>4497</v>
      </c>
      <c r="Q1016" s="9" t="s">
        <v>111284</v>
      </c>
      <c r="R1016" s="13" t="s">
        <v>111283</v>
      </c>
    </row>
    <row r="1017" spans="1:18" ht="15.75">
      <c r="A1017" s="9"/>
      <c r="B1017" s="9"/>
      <c r="H1017" s="9" t="s">
        <v>93</v>
      </c>
      <c r="I1017" s="12" t="s">
        <v>1705</v>
      </c>
      <c r="J1017" s="9" t="s">
        <v>1021</v>
      </c>
      <c r="K1017" s="9" t="str">
        <f t="shared" si="15"/>
        <v>104300000INITAO</v>
      </c>
      <c r="L1017" s="12" t="s">
        <v>2663</v>
      </c>
      <c r="N1017" s="9" t="s">
        <v>607</v>
      </c>
      <c r="O1017" s="4" t="s">
        <v>2318</v>
      </c>
      <c r="P1017" s="9" t="s">
        <v>11209</v>
      </c>
      <c r="Q1017" s="9" t="s">
        <v>111282</v>
      </c>
      <c r="R1017" s="13" t="s">
        <v>111281</v>
      </c>
    </row>
    <row r="1018" spans="1:18" ht="15.75">
      <c r="A1018" s="9"/>
      <c r="B1018" s="9"/>
      <c r="H1018" s="9" t="s">
        <v>93</v>
      </c>
      <c r="I1018" s="12" t="s">
        <v>1705</v>
      </c>
      <c r="J1018" s="9" t="s">
        <v>1022</v>
      </c>
      <c r="K1018" s="9" t="str">
        <f t="shared" si="15"/>
        <v>104300000JASAAN</v>
      </c>
      <c r="L1018" s="12" t="s">
        <v>2664</v>
      </c>
      <c r="N1018" s="9" t="s">
        <v>607</v>
      </c>
      <c r="O1018" s="4" t="s">
        <v>2318</v>
      </c>
      <c r="P1018" s="9" t="s">
        <v>111280</v>
      </c>
      <c r="Q1018" s="9" t="s">
        <v>111279</v>
      </c>
      <c r="R1018" s="13" t="s">
        <v>111278</v>
      </c>
    </row>
    <row r="1019" spans="1:18" ht="15.75">
      <c r="A1019" s="9"/>
      <c r="B1019" s="9"/>
      <c r="H1019" s="9" t="s">
        <v>93</v>
      </c>
      <c r="I1019" s="12" t="s">
        <v>1705</v>
      </c>
      <c r="J1019" s="9" t="s">
        <v>1023</v>
      </c>
      <c r="K1019" s="9" t="str">
        <f t="shared" si="15"/>
        <v>104300000KINOGUITAN</v>
      </c>
      <c r="L1019" s="12" t="s">
        <v>2665</v>
      </c>
      <c r="N1019" s="9" t="s">
        <v>607</v>
      </c>
      <c r="O1019" s="4" t="s">
        <v>2318</v>
      </c>
      <c r="P1019" s="9" t="s">
        <v>111277</v>
      </c>
      <c r="Q1019" s="9" t="s">
        <v>111276</v>
      </c>
      <c r="R1019" s="13" t="s">
        <v>111275</v>
      </c>
    </row>
    <row r="1020" spans="1:18" ht="15.75">
      <c r="A1020" s="9"/>
      <c r="B1020" s="9"/>
      <c r="H1020" s="9" t="s">
        <v>93</v>
      </c>
      <c r="I1020" s="12" t="s">
        <v>1705</v>
      </c>
      <c r="J1020" s="9" t="s">
        <v>1024</v>
      </c>
      <c r="K1020" s="9" t="str">
        <f t="shared" si="15"/>
        <v>104300000LAGONGLONG</v>
      </c>
      <c r="L1020" s="12" t="s">
        <v>2666</v>
      </c>
      <c r="N1020" s="9" t="s">
        <v>607</v>
      </c>
      <c r="O1020" s="4" t="s">
        <v>2318</v>
      </c>
      <c r="P1020" s="9" t="s">
        <v>7341</v>
      </c>
      <c r="Q1020" s="9" t="s">
        <v>111274</v>
      </c>
      <c r="R1020" s="13" t="s">
        <v>111273</v>
      </c>
    </row>
    <row r="1021" spans="1:18" ht="15.75">
      <c r="A1021" s="9"/>
      <c r="B1021" s="9"/>
      <c r="H1021" s="9" t="s">
        <v>93</v>
      </c>
      <c r="I1021" s="12" t="s">
        <v>1705</v>
      </c>
      <c r="J1021" s="9" t="s">
        <v>1025</v>
      </c>
      <c r="K1021" s="9" t="str">
        <f t="shared" si="15"/>
        <v>104300000LAGUINDINGAN</v>
      </c>
      <c r="L1021" s="12" t="s">
        <v>2667</v>
      </c>
      <c r="N1021" s="9" t="s">
        <v>607</v>
      </c>
      <c r="O1021" s="4" t="s">
        <v>2318</v>
      </c>
      <c r="P1021" s="9" t="s">
        <v>110623</v>
      </c>
      <c r="Q1021" s="9" t="s">
        <v>111272</v>
      </c>
      <c r="R1021" s="13" t="s">
        <v>111271</v>
      </c>
    </row>
    <row r="1022" spans="1:18" ht="15.75">
      <c r="A1022" s="9"/>
      <c r="B1022" s="9"/>
      <c r="H1022" s="9" t="s">
        <v>93</v>
      </c>
      <c r="I1022" s="12" t="s">
        <v>1705</v>
      </c>
      <c r="J1022" s="9" t="s">
        <v>203</v>
      </c>
      <c r="K1022" s="9" t="str">
        <f t="shared" si="15"/>
        <v>104300000LIBERTAD</v>
      </c>
      <c r="L1022" s="12" t="s">
        <v>2668</v>
      </c>
      <c r="N1022" s="9" t="s">
        <v>607</v>
      </c>
      <c r="O1022" s="4" t="s">
        <v>2318</v>
      </c>
      <c r="P1022" s="9" t="s">
        <v>109800</v>
      </c>
      <c r="Q1022" s="9" t="s">
        <v>111270</v>
      </c>
      <c r="R1022" s="13" t="s">
        <v>111269</v>
      </c>
    </row>
    <row r="1023" spans="1:18" ht="15.75">
      <c r="A1023" s="9"/>
      <c r="B1023" s="9"/>
      <c r="H1023" s="9" t="s">
        <v>93</v>
      </c>
      <c r="I1023" s="12" t="s">
        <v>1705</v>
      </c>
      <c r="J1023" s="9" t="s">
        <v>1026</v>
      </c>
      <c r="K1023" s="9" t="str">
        <f t="shared" si="15"/>
        <v>104300000LUGAIT</v>
      </c>
      <c r="L1023" s="12" t="s">
        <v>2669</v>
      </c>
      <c r="N1023" s="9" t="s">
        <v>607</v>
      </c>
      <c r="O1023" s="4" t="s">
        <v>2318</v>
      </c>
      <c r="P1023" s="9" t="s">
        <v>4777</v>
      </c>
      <c r="Q1023" s="9" t="s">
        <v>111268</v>
      </c>
      <c r="R1023" s="13" t="s">
        <v>111267</v>
      </c>
    </row>
    <row r="1024" spans="1:18" ht="15.75">
      <c r="A1024" s="9"/>
      <c r="B1024" s="9"/>
      <c r="H1024" s="9" t="s">
        <v>93</v>
      </c>
      <c r="I1024" s="12" t="s">
        <v>1705</v>
      </c>
      <c r="J1024" s="9" t="s">
        <v>1027</v>
      </c>
      <c r="K1024" s="9" t="str">
        <f t="shared" si="15"/>
        <v>104300000MAGSAYSAY (LINUGOS)</v>
      </c>
      <c r="L1024" s="12" t="s">
        <v>2670</v>
      </c>
      <c r="N1024" s="9" t="s">
        <v>607</v>
      </c>
      <c r="O1024" s="4" t="s">
        <v>2318</v>
      </c>
      <c r="P1024" s="9" t="s">
        <v>111266</v>
      </c>
      <c r="Q1024" s="9" t="s">
        <v>111265</v>
      </c>
      <c r="R1024" s="13" t="s">
        <v>111264</v>
      </c>
    </row>
    <row r="1025" spans="1:18" ht="15.75">
      <c r="A1025" s="9"/>
      <c r="B1025" s="9"/>
      <c r="H1025" s="9" t="s">
        <v>93</v>
      </c>
      <c r="I1025" s="12" t="s">
        <v>1705</v>
      </c>
      <c r="J1025" s="9" t="s">
        <v>1028</v>
      </c>
      <c r="K1025" s="9" t="str">
        <f t="shared" si="15"/>
        <v>104300000MANTICAO</v>
      </c>
      <c r="L1025" s="12" t="s">
        <v>2671</v>
      </c>
      <c r="N1025" s="9" t="s">
        <v>607</v>
      </c>
      <c r="O1025" s="4" t="s">
        <v>2318</v>
      </c>
      <c r="P1025" s="9" t="s">
        <v>111263</v>
      </c>
      <c r="Q1025" s="9" t="s">
        <v>111262</v>
      </c>
      <c r="R1025" s="13" t="s">
        <v>111261</v>
      </c>
    </row>
    <row r="1026" spans="1:18" ht="15.75">
      <c r="A1026" s="9"/>
      <c r="B1026" s="9"/>
      <c r="H1026" s="9" t="s">
        <v>93</v>
      </c>
      <c r="I1026" s="12" t="s">
        <v>1705</v>
      </c>
      <c r="J1026" s="9" t="s">
        <v>1029</v>
      </c>
      <c r="K1026" s="9" t="str">
        <f t="shared" ref="K1026:K1089" si="16">CONCATENATE(I1026,J1026)</f>
        <v>104300000MEDINA</v>
      </c>
      <c r="L1026" s="12" t="s">
        <v>2672</v>
      </c>
      <c r="N1026" s="9" t="s">
        <v>607</v>
      </c>
      <c r="O1026" s="4" t="s">
        <v>2318</v>
      </c>
      <c r="P1026" s="9" t="s">
        <v>111260</v>
      </c>
      <c r="Q1026" s="9" t="s">
        <v>111259</v>
      </c>
      <c r="R1026" s="13" t="s">
        <v>111258</v>
      </c>
    </row>
    <row r="1027" spans="1:18" ht="15.75">
      <c r="A1027" s="9"/>
      <c r="B1027" s="9"/>
      <c r="H1027" s="9" t="s">
        <v>93</v>
      </c>
      <c r="I1027" s="12" t="s">
        <v>1705</v>
      </c>
      <c r="J1027" s="9" t="s">
        <v>1030</v>
      </c>
      <c r="K1027" s="9" t="str">
        <f t="shared" si="16"/>
        <v>104300000NAAWAN</v>
      </c>
      <c r="L1027" s="12" t="s">
        <v>2673</v>
      </c>
      <c r="N1027" s="9" t="s">
        <v>607</v>
      </c>
      <c r="O1027" s="4" t="s">
        <v>2318</v>
      </c>
      <c r="P1027" s="9" t="s">
        <v>110513</v>
      </c>
      <c r="Q1027" s="9" t="s">
        <v>111257</v>
      </c>
      <c r="R1027" s="13" t="s">
        <v>111256</v>
      </c>
    </row>
    <row r="1028" spans="1:18" ht="15.75">
      <c r="A1028" s="9"/>
      <c r="B1028" s="9"/>
      <c r="H1028" s="9" t="s">
        <v>93</v>
      </c>
      <c r="I1028" s="12" t="s">
        <v>1705</v>
      </c>
      <c r="J1028" s="9" t="s">
        <v>1031</v>
      </c>
      <c r="K1028" s="9" t="str">
        <f t="shared" si="16"/>
        <v>104300000OPOL</v>
      </c>
      <c r="L1028" s="12" t="s">
        <v>2674</v>
      </c>
      <c r="N1028" s="9" t="s">
        <v>607</v>
      </c>
      <c r="O1028" s="4" t="s">
        <v>2318</v>
      </c>
      <c r="P1028" s="9" t="s">
        <v>111255</v>
      </c>
      <c r="Q1028" s="9" t="s">
        <v>111254</v>
      </c>
      <c r="R1028" s="13" t="s">
        <v>111253</v>
      </c>
    </row>
    <row r="1029" spans="1:18" ht="15.75">
      <c r="A1029" s="9"/>
      <c r="B1029" s="9"/>
      <c r="H1029" s="9" t="s">
        <v>93</v>
      </c>
      <c r="I1029" s="12" t="s">
        <v>1705</v>
      </c>
      <c r="J1029" s="9" t="s">
        <v>1032</v>
      </c>
      <c r="K1029" s="9" t="str">
        <f t="shared" si="16"/>
        <v>104300000SALAY</v>
      </c>
      <c r="L1029" s="12" t="s">
        <v>2675</v>
      </c>
      <c r="N1029" s="9" t="s">
        <v>607</v>
      </c>
      <c r="O1029" s="4" t="s">
        <v>2318</v>
      </c>
      <c r="P1029" s="9" t="s">
        <v>111252</v>
      </c>
      <c r="Q1029" s="9" t="s">
        <v>111251</v>
      </c>
      <c r="R1029" s="13" t="s">
        <v>111250</v>
      </c>
    </row>
    <row r="1030" spans="1:18" ht="15.75">
      <c r="A1030" s="9"/>
      <c r="B1030" s="9"/>
      <c r="H1030" s="9" t="s">
        <v>93</v>
      </c>
      <c r="I1030" s="12" t="s">
        <v>1705</v>
      </c>
      <c r="J1030" s="9" t="s">
        <v>1033</v>
      </c>
      <c r="K1030" s="9" t="str">
        <f t="shared" si="16"/>
        <v>104300000SUGBONGCOGON</v>
      </c>
      <c r="L1030" s="12" t="s">
        <v>2676</v>
      </c>
      <c r="N1030" s="9" t="s">
        <v>607</v>
      </c>
      <c r="O1030" s="4" t="s">
        <v>2318</v>
      </c>
      <c r="P1030" s="9" t="s">
        <v>126</v>
      </c>
      <c r="Q1030" s="9" t="s">
        <v>111249</v>
      </c>
      <c r="R1030" s="13" t="s">
        <v>111248</v>
      </c>
    </row>
    <row r="1031" spans="1:18" ht="15.75">
      <c r="A1031" s="9"/>
      <c r="B1031" s="9"/>
      <c r="H1031" s="9" t="s">
        <v>93</v>
      </c>
      <c r="I1031" s="12" t="s">
        <v>1705</v>
      </c>
      <c r="J1031" s="9" t="s">
        <v>864</v>
      </c>
      <c r="K1031" s="9" t="str">
        <f t="shared" si="16"/>
        <v>104300000TAGOLOAN</v>
      </c>
      <c r="L1031" s="12" t="s">
        <v>2677</v>
      </c>
      <c r="N1031" s="9" t="s">
        <v>607</v>
      </c>
      <c r="O1031" s="4" t="s">
        <v>2318</v>
      </c>
      <c r="P1031" s="9" t="s">
        <v>111247</v>
      </c>
      <c r="Q1031" s="9" t="s">
        <v>111246</v>
      </c>
      <c r="R1031" s="13" t="s">
        <v>111245</v>
      </c>
    </row>
    <row r="1032" spans="1:18" ht="15.75">
      <c r="A1032" s="9"/>
      <c r="B1032" s="9"/>
      <c r="H1032" s="9" t="s">
        <v>93</v>
      </c>
      <c r="I1032" s="12" t="s">
        <v>1705</v>
      </c>
      <c r="J1032" s="9" t="s">
        <v>1034</v>
      </c>
      <c r="K1032" s="9" t="str">
        <f t="shared" si="16"/>
        <v>104300000TALISAYAN</v>
      </c>
      <c r="L1032" s="12" t="s">
        <v>2678</v>
      </c>
      <c r="N1032" s="9" t="s">
        <v>607</v>
      </c>
      <c r="O1032" s="4" t="s">
        <v>2318</v>
      </c>
      <c r="P1032" s="9" t="s">
        <v>111244</v>
      </c>
      <c r="Q1032" s="9" t="s">
        <v>111243</v>
      </c>
      <c r="R1032" s="13" t="s">
        <v>111242</v>
      </c>
    </row>
    <row r="1033" spans="1:18" ht="15.75">
      <c r="A1033" s="9"/>
      <c r="B1033" s="9"/>
      <c r="H1033" s="9" t="s">
        <v>93</v>
      </c>
      <c r="I1033" s="12" t="s">
        <v>1705</v>
      </c>
      <c r="J1033" s="9" t="s">
        <v>1035</v>
      </c>
      <c r="K1033" s="9" t="str">
        <f t="shared" si="16"/>
        <v>104300000VILLANUEVA</v>
      </c>
      <c r="L1033" s="12" t="s">
        <v>2679</v>
      </c>
      <c r="N1033" s="9" t="s">
        <v>607</v>
      </c>
      <c r="O1033" s="4" t="s">
        <v>2318</v>
      </c>
      <c r="P1033" s="9" t="s">
        <v>3918</v>
      </c>
      <c r="Q1033" s="9" t="s">
        <v>111241</v>
      </c>
      <c r="R1033" s="13" t="s">
        <v>111240</v>
      </c>
    </row>
    <row r="1034" spans="1:18" ht="15.75">
      <c r="A1034" s="9"/>
      <c r="B1034" s="9"/>
      <c r="H1034" s="9" t="s">
        <v>31</v>
      </c>
      <c r="I1034" s="12" t="s">
        <v>1577</v>
      </c>
      <c r="J1034" s="9" t="s">
        <v>1036</v>
      </c>
      <c r="K1034" s="9" t="str">
        <f t="shared" si="16"/>
        <v>144400000BARLIG</v>
      </c>
      <c r="L1034" s="12" t="s">
        <v>2680</v>
      </c>
      <c r="N1034" s="9" t="s">
        <v>607</v>
      </c>
      <c r="O1034" s="4" t="s">
        <v>2318</v>
      </c>
      <c r="P1034" s="9" t="s">
        <v>7800</v>
      </c>
      <c r="Q1034" s="9" t="s">
        <v>111239</v>
      </c>
      <c r="R1034" s="13" t="s">
        <v>111238</v>
      </c>
    </row>
    <row r="1035" spans="1:18" ht="15.75">
      <c r="A1035" s="9"/>
      <c r="B1035" s="9"/>
      <c r="H1035" s="9" t="s">
        <v>31</v>
      </c>
      <c r="I1035" s="12" t="s">
        <v>1577</v>
      </c>
      <c r="J1035" s="9" t="s">
        <v>1037</v>
      </c>
      <c r="K1035" s="9" t="str">
        <f t="shared" si="16"/>
        <v>144400000BAUKO</v>
      </c>
      <c r="L1035" s="12" t="s">
        <v>2681</v>
      </c>
      <c r="N1035" s="9" t="s">
        <v>607</v>
      </c>
      <c r="O1035" s="4" t="s">
        <v>2318</v>
      </c>
      <c r="P1035" s="9" t="s">
        <v>3919</v>
      </c>
      <c r="Q1035" s="9" t="s">
        <v>111237</v>
      </c>
      <c r="R1035" s="13" t="s">
        <v>111236</v>
      </c>
    </row>
    <row r="1036" spans="1:18" ht="15.75">
      <c r="A1036" s="9"/>
      <c r="B1036" s="9"/>
      <c r="H1036" s="9" t="s">
        <v>31</v>
      </c>
      <c r="I1036" s="12" t="s">
        <v>1577</v>
      </c>
      <c r="J1036" s="9" t="s">
        <v>1038</v>
      </c>
      <c r="K1036" s="9" t="str">
        <f t="shared" si="16"/>
        <v>144400000BESAO</v>
      </c>
      <c r="L1036" s="12" t="s">
        <v>2682</v>
      </c>
      <c r="N1036" s="9" t="s">
        <v>607</v>
      </c>
      <c r="O1036" s="4" t="s">
        <v>2318</v>
      </c>
      <c r="P1036" s="9" t="s">
        <v>111235</v>
      </c>
      <c r="Q1036" s="9" t="s">
        <v>111234</v>
      </c>
      <c r="R1036" s="13" t="s">
        <v>111233</v>
      </c>
    </row>
    <row r="1037" spans="1:18" ht="15.75">
      <c r="A1037" s="9"/>
      <c r="B1037" s="9"/>
      <c r="H1037" s="9" t="s">
        <v>31</v>
      </c>
      <c r="I1037" s="12" t="s">
        <v>1577</v>
      </c>
      <c r="J1037" s="9" t="s">
        <v>1039</v>
      </c>
      <c r="K1037" s="9" t="str">
        <f t="shared" si="16"/>
        <v>144400000BONTOC (CAPITAL)</v>
      </c>
      <c r="L1037" s="12" t="s">
        <v>2683</v>
      </c>
      <c r="N1037" s="9" t="s">
        <v>607</v>
      </c>
      <c r="O1037" s="4" t="s">
        <v>2318</v>
      </c>
      <c r="P1037" s="9" t="s">
        <v>111232</v>
      </c>
      <c r="Q1037" s="9" t="s">
        <v>111231</v>
      </c>
      <c r="R1037" s="13" t="s">
        <v>111230</v>
      </c>
    </row>
    <row r="1038" spans="1:18" ht="15.75">
      <c r="A1038" s="9"/>
      <c r="B1038" s="9"/>
      <c r="H1038" s="9" t="s">
        <v>31</v>
      </c>
      <c r="I1038" s="12" t="s">
        <v>1577</v>
      </c>
      <c r="J1038" s="9" t="s">
        <v>1040</v>
      </c>
      <c r="K1038" s="9" t="str">
        <f t="shared" si="16"/>
        <v>144400000NATONIN</v>
      </c>
      <c r="L1038" s="12" t="s">
        <v>2684</v>
      </c>
      <c r="N1038" s="9" t="s">
        <v>607</v>
      </c>
      <c r="O1038" s="4" t="s">
        <v>2318</v>
      </c>
      <c r="P1038" s="9" t="s">
        <v>102317</v>
      </c>
      <c r="Q1038" s="9" t="s">
        <v>111229</v>
      </c>
      <c r="R1038" s="13" t="s">
        <v>111228</v>
      </c>
    </row>
    <row r="1039" spans="1:18" ht="15.75">
      <c r="A1039" s="9"/>
      <c r="B1039" s="9"/>
      <c r="H1039" s="9" t="s">
        <v>31</v>
      </c>
      <c r="I1039" s="12" t="s">
        <v>1577</v>
      </c>
      <c r="J1039" s="9" t="s">
        <v>1041</v>
      </c>
      <c r="K1039" s="9" t="str">
        <f t="shared" si="16"/>
        <v>144400000PARACELIS</v>
      </c>
      <c r="L1039" s="12" t="s">
        <v>2685</v>
      </c>
      <c r="N1039" s="9" t="s">
        <v>607</v>
      </c>
      <c r="O1039" s="4" t="s">
        <v>2318</v>
      </c>
      <c r="P1039" s="9" t="s">
        <v>1111</v>
      </c>
      <c r="Q1039" s="9" t="s">
        <v>111227</v>
      </c>
      <c r="R1039" s="13" t="s">
        <v>111226</v>
      </c>
    </row>
    <row r="1040" spans="1:18" ht="15.75">
      <c r="A1040" s="9"/>
      <c r="B1040" s="9"/>
      <c r="H1040" s="9" t="s">
        <v>31</v>
      </c>
      <c r="I1040" s="12" t="s">
        <v>1577</v>
      </c>
      <c r="J1040" s="9" t="s">
        <v>1042</v>
      </c>
      <c r="K1040" s="9" t="str">
        <f t="shared" si="16"/>
        <v>144400000SABANGAN</v>
      </c>
      <c r="L1040" s="12" t="s">
        <v>2686</v>
      </c>
      <c r="N1040" s="9" t="s">
        <v>607</v>
      </c>
      <c r="O1040" s="4" t="s">
        <v>2318</v>
      </c>
      <c r="P1040" s="9" t="s">
        <v>274</v>
      </c>
      <c r="Q1040" s="9" t="s">
        <v>111225</v>
      </c>
      <c r="R1040" s="13" t="s">
        <v>111224</v>
      </c>
    </row>
    <row r="1041" spans="1:18" ht="15.75">
      <c r="A1041" s="9"/>
      <c r="B1041" s="9"/>
      <c r="H1041" s="9" t="s">
        <v>31</v>
      </c>
      <c r="I1041" s="12" t="s">
        <v>1577</v>
      </c>
      <c r="J1041" s="9" t="s">
        <v>1043</v>
      </c>
      <c r="K1041" s="9" t="str">
        <f t="shared" si="16"/>
        <v>144400000SADANGA</v>
      </c>
      <c r="L1041" s="12" t="s">
        <v>2687</v>
      </c>
      <c r="N1041" s="9" t="s">
        <v>607</v>
      </c>
      <c r="O1041" s="4" t="s">
        <v>2318</v>
      </c>
      <c r="P1041" s="9" t="s">
        <v>841</v>
      </c>
      <c r="Q1041" s="9" t="s">
        <v>111223</v>
      </c>
      <c r="R1041" s="13" t="s">
        <v>111222</v>
      </c>
    </row>
    <row r="1042" spans="1:18" ht="15.75">
      <c r="A1042" s="9"/>
      <c r="B1042" s="9"/>
      <c r="H1042" s="9" t="s">
        <v>31</v>
      </c>
      <c r="I1042" s="12" t="s">
        <v>1577</v>
      </c>
      <c r="J1042" s="9" t="s">
        <v>1044</v>
      </c>
      <c r="K1042" s="9" t="str">
        <f t="shared" si="16"/>
        <v>144400000SAGADA</v>
      </c>
      <c r="L1042" s="12" t="s">
        <v>2688</v>
      </c>
      <c r="N1042" s="9" t="s">
        <v>607</v>
      </c>
      <c r="O1042" s="4" t="s">
        <v>2318</v>
      </c>
      <c r="P1042" s="9" t="s">
        <v>111221</v>
      </c>
      <c r="Q1042" s="9" t="s">
        <v>111220</v>
      </c>
      <c r="R1042" s="13" t="s">
        <v>111219</v>
      </c>
    </row>
    <row r="1043" spans="1:18" ht="15.75">
      <c r="A1043" s="9"/>
      <c r="B1043" s="9"/>
      <c r="H1043" s="9" t="s">
        <v>31</v>
      </c>
      <c r="I1043" s="12" t="s">
        <v>1577</v>
      </c>
      <c r="J1043" s="9" t="s">
        <v>1045</v>
      </c>
      <c r="K1043" s="9" t="str">
        <f t="shared" si="16"/>
        <v>144400000TADIAN</v>
      </c>
      <c r="L1043" s="12" t="s">
        <v>2689</v>
      </c>
      <c r="N1043" s="9" t="s">
        <v>607</v>
      </c>
      <c r="O1043" s="4" t="s">
        <v>2318</v>
      </c>
      <c r="P1043" s="9" t="s">
        <v>339</v>
      </c>
      <c r="Q1043" s="9" t="s">
        <v>111218</v>
      </c>
      <c r="R1043" s="13" t="s">
        <v>111217</v>
      </c>
    </row>
    <row r="1044" spans="1:18" ht="15.75">
      <c r="A1044" s="9"/>
      <c r="B1044" s="9"/>
      <c r="H1044" s="9" t="s">
        <v>77</v>
      </c>
      <c r="I1044" s="12" t="s">
        <v>1673</v>
      </c>
      <c r="J1044" s="9" t="s">
        <v>1046</v>
      </c>
      <c r="K1044" s="9" t="str">
        <f t="shared" si="16"/>
        <v>064500000BACOLOD CITY (CAPITAL)</v>
      </c>
      <c r="L1044" s="12" t="s">
        <v>2690</v>
      </c>
      <c r="N1044" s="9" t="s">
        <v>607</v>
      </c>
      <c r="O1044" s="4" t="s">
        <v>2318</v>
      </c>
      <c r="P1044" s="9" t="s">
        <v>111216</v>
      </c>
      <c r="Q1044" s="9" t="s">
        <v>111215</v>
      </c>
      <c r="R1044" s="13" t="s">
        <v>111214</v>
      </c>
    </row>
    <row r="1045" spans="1:18" ht="15.75">
      <c r="A1045" s="9"/>
      <c r="B1045" s="9"/>
      <c r="H1045" s="9" t="s">
        <v>77</v>
      </c>
      <c r="I1045" s="12" t="s">
        <v>1673</v>
      </c>
      <c r="J1045" s="9" t="s">
        <v>1047</v>
      </c>
      <c r="K1045" s="9" t="str">
        <f t="shared" si="16"/>
        <v>064500000BAGO CITY</v>
      </c>
      <c r="L1045" s="12" t="s">
        <v>2691</v>
      </c>
      <c r="N1045" s="9" t="s">
        <v>607</v>
      </c>
      <c r="O1045" s="4" t="s">
        <v>2318</v>
      </c>
      <c r="P1045" s="9" t="s">
        <v>725</v>
      </c>
      <c r="Q1045" s="9" t="s">
        <v>111213</v>
      </c>
      <c r="R1045" s="13" t="s">
        <v>111212</v>
      </c>
    </row>
    <row r="1046" spans="1:18" ht="15.75">
      <c r="A1046" s="9"/>
      <c r="B1046" s="9"/>
      <c r="H1046" s="9" t="s">
        <v>77</v>
      </c>
      <c r="I1046" s="12" t="s">
        <v>1673</v>
      </c>
      <c r="J1046" s="9" t="s">
        <v>1048</v>
      </c>
      <c r="K1046" s="9" t="str">
        <f t="shared" si="16"/>
        <v>064500000BINALBAGAN</v>
      </c>
      <c r="L1046" s="12" t="s">
        <v>2692</v>
      </c>
      <c r="N1046" s="9" t="s">
        <v>607</v>
      </c>
      <c r="O1046" s="4" t="s">
        <v>2318</v>
      </c>
      <c r="P1046" s="9" t="s">
        <v>110581</v>
      </c>
      <c r="Q1046" s="9" t="s">
        <v>111211</v>
      </c>
      <c r="R1046" s="13" t="s">
        <v>111210</v>
      </c>
    </row>
    <row r="1047" spans="1:18" ht="15.75">
      <c r="A1047" s="9"/>
      <c r="B1047" s="9"/>
      <c r="H1047" s="9" t="s">
        <v>77</v>
      </c>
      <c r="I1047" s="12" t="s">
        <v>1673</v>
      </c>
      <c r="J1047" s="9" t="s">
        <v>1049</v>
      </c>
      <c r="K1047" s="9" t="str">
        <f t="shared" si="16"/>
        <v>064500000CADIZ CITY</v>
      </c>
      <c r="L1047" s="12" t="s">
        <v>2693</v>
      </c>
      <c r="N1047" s="9" t="s">
        <v>607</v>
      </c>
      <c r="O1047" s="4" t="s">
        <v>2318</v>
      </c>
      <c r="P1047" s="9" t="s">
        <v>26626</v>
      </c>
      <c r="Q1047" s="9" t="s">
        <v>111209</v>
      </c>
      <c r="R1047" s="13" t="s">
        <v>111208</v>
      </c>
    </row>
    <row r="1048" spans="1:18" ht="15.75">
      <c r="A1048" s="9"/>
      <c r="B1048" s="9"/>
      <c r="H1048" s="9" t="s">
        <v>77</v>
      </c>
      <c r="I1048" s="12" t="s">
        <v>1673</v>
      </c>
      <c r="J1048" s="9" t="s">
        <v>1050</v>
      </c>
      <c r="K1048" s="9" t="str">
        <f t="shared" si="16"/>
        <v>064500000CALATRAVA</v>
      </c>
      <c r="L1048" s="12" t="s">
        <v>2694</v>
      </c>
      <c r="N1048" s="9" t="s">
        <v>607</v>
      </c>
      <c r="O1048" s="4" t="s">
        <v>2318</v>
      </c>
      <c r="P1048" s="9" t="s">
        <v>12760</v>
      </c>
      <c r="Q1048" s="9" t="s">
        <v>111207</v>
      </c>
      <c r="R1048" s="13" t="s">
        <v>111206</v>
      </c>
    </row>
    <row r="1049" spans="1:18" ht="15.75">
      <c r="A1049" s="9"/>
      <c r="B1049" s="9"/>
      <c r="H1049" s="9" t="s">
        <v>77</v>
      </c>
      <c r="I1049" s="12" t="s">
        <v>1673</v>
      </c>
      <c r="J1049" s="9" t="s">
        <v>1051</v>
      </c>
      <c r="K1049" s="9" t="str">
        <f t="shared" si="16"/>
        <v>064500000CANDONI</v>
      </c>
      <c r="L1049" s="12" t="s">
        <v>2695</v>
      </c>
      <c r="N1049" s="9" t="s">
        <v>607</v>
      </c>
      <c r="O1049" s="4" t="s">
        <v>2318</v>
      </c>
      <c r="P1049" s="9" t="s">
        <v>9559</v>
      </c>
      <c r="Q1049" s="9" t="s">
        <v>111205</v>
      </c>
      <c r="R1049" s="13" t="s">
        <v>111204</v>
      </c>
    </row>
    <row r="1050" spans="1:18" ht="15.75">
      <c r="A1050" s="9"/>
      <c r="B1050" s="9"/>
      <c r="H1050" s="9" t="s">
        <v>77</v>
      </c>
      <c r="I1050" s="12" t="s">
        <v>1673</v>
      </c>
      <c r="J1050" s="9" t="s">
        <v>1052</v>
      </c>
      <c r="K1050" s="9" t="str">
        <f t="shared" si="16"/>
        <v>064500000CAUAYAN</v>
      </c>
      <c r="L1050" s="12" t="s">
        <v>2696</v>
      </c>
      <c r="N1050" s="9" t="s">
        <v>607</v>
      </c>
      <c r="O1050" s="4" t="s">
        <v>2318</v>
      </c>
      <c r="P1050" s="9" t="s">
        <v>111203</v>
      </c>
      <c r="Q1050" s="9" t="s">
        <v>111202</v>
      </c>
      <c r="R1050" s="13" t="s">
        <v>111201</v>
      </c>
    </row>
    <row r="1051" spans="1:18" ht="15.75">
      <c r="A1051" s="9"/>
      <c r="B1051" s="9"/>
      <c r="H1051" s="9" t="s">
        <v>77</v>
      </c>
      <c r="I1051" s="12" t="s">
        <v>1673</v>
      </c>
      <c r="J1051" s="9" t="s">
        <v>1054</v>
      </c>
      <c r="K1051" s="9" t="str">
        <f t="shared" si="16"/>
        <v>064500000CITY OF ESCALANTE</v>
      </c>
      <c r="L1051" s="12" t="s">
        <v>2698</v>
      </c>
      <c r="N1051" s="9" t="s">
        <v>720</v>
      </c>
      <c r="O1051" s="4" t="s">
        <v>2319</v>
      </c>
      <c r="P1051" s="9" t="s">
        <v>111200</v>
      </c>
      <c r="Q1051" s="9" t="s">
        <v>111199</v>
      </c>
      <c r="R1051" s="13" t="s">
        <v>111198</v>
      </c>
    </row>
    <row r="1052" spans="1:18" ht="15.75">
      <c r="A1052" s="9"/>
      <c r="B1052" s="9"/>
      <c r="H1052" s="9" t="s">
        <v>77</v>
      </c>
      <c r="I1052" s="12" t="s">
        <v>1673</v>
      </c>
      <c r="J1052" s="9" t="s">
        <v>1055</v>
      </c>
      <c r="K1052" s="9" t="str">
        <f t="shared" si="16"/>
        <v>064500000CITY OF HIMAMAYLAN</v>
      </c>
      <c r="L1052" s="12" t="s">
        <v>2699</v>
      </c>
      <c r="N1052" s="9" t="s">
        <v>720</v>
      </c>
      <c r="O1052" s="4" t="s">
        <v>2319</v>
      </c>
      <c r="P1052" s="9" t="s">
        <v>111197</v>
      </c>
      <c r="Q1052" s="9" t="s">
        <v>111196</v>
      </c>
      <c r="R1052" s="13" t="s">
        <v>111195</v>
      </c>
    </row>
    <row r="1053" spans="1:18" ht="15.75">
      <c r="A1053" s="9"/>
      <c r="B1053" s="9"/>
      <c r="H1053" s="9" t="s">
        <v>77</v>
      </c>
      <c r="I1053" s="12" t="s">
        <v>1673</v>
      </c>
      <c r="J1053" s="9" t="s">
        <v>1059</v>
      </c>
      <c r="K1053" s="9" t="str">
        <f t="shared" si="16"/>
        <v>064500000CITY OF KABANKALAN</v>
      </c>
      <c r="L1053" s="12" t="s">
        <v>2704</v>
      </c>
      <c r="N1053" s="9" t="s">
        <v>720</v>
      </c>
      <c r="O1053" s="4" t="s">
        <v>2319</v>
      </c>
      <c r="P1053" s="9" t="s">
        <v>11421</v>
      </c>
      <c r="Q1053" s="9" t="s">
        <v>111194</v>
      </c>
      <c r="R1053" s="13" t="s">
        <v>111193</v>
      </c>
    </row>
    <row r="1054" spans="1:18" ht="15.75">
      <c r="A1054" s="9"/>
      <c r="B1054" s="9"/>
      <c r="H1054" s="9" t="s">
        <v>77</v>
      </c>
      <c r="I1054" s="12" t="s">
        <v>1673</v>
      </c>
      <c r="J1054" s="9" t="s">
        <v>1069</v>
      </c>
      <c r="K1054" s="9" t="str">
        <f t="shared" si="16"/>
        <v>064500000CITY OF SIPALAY</v>
      </c>
      <c r="L1054" s="12" t="s">
        <v>2716</v>
      </c>
      <c r="N1054" s="9" t="s">
        <v>720</v>
      </c>
      <c r="O1054" s="4" t="s">
        <v>2319</v>
      </c>
      <c r="P1054" s="9" t="s">
        <v>111192</v>
      </c>
      <c r="Q1054" s="9" t="s">
        <v>111191</v>
      </c>
      <c r="R1054" s="13" t="s">
        <v>111190</v>
      </c>
    </row>
    <row r="1055" spans="1:18" ht="15.75">
      <c r="A1055" s="9"/>
      <c r="B1055" s="9"/>
      <c r="H1055" s="9" t="s">
        <v>77</v>
      </c>
      <c r="I1055" s="12" t="s">
        <v>1673</v>
      </c>
      <c r="J1055" s="9" t="s">
        <v>558</v>
      </c>
      <c r="K1055" s="9" t="str">
        <f t="shared" si="16"/>
        <v>064500000CITY OF TALISAY</v>
      </c>
      <c r="L1055" s="12" t="s">
        <v>2717</v>
      </c>
      <c r="N1055" s="9" t="s">
        <v>720</v>
      </c>
      <c r="O1055" s="4" t="s">
        <v>2319</v>
      </c>
      <c r="P1055" s="9" t="s">
        <v>111189</v>
      </c>
      <c r="Q1055" s="9" t="s">
        <v>111188</v>
      </c>
      <c r="R1055" s="13" t="s">
        <v>111187</v>
      </c>
    </row>
    <row r="1056" spans="1:18" ht="15.75">
      <c r="A1056" s="9"/>
      <c r="B1056" s="9"/>
      <c r="H1056" s="9" t="s">
        <v>77</v>
      </c>
      <c r="I1056" s="12" t="s">
        <v>1673</v>
      </c>
      <c r="J1056" s="9" t="s">
        <v>1072</v>
      </c>
      <c r="K1056" s="9" t="str">
        <f t="shared" si="16"/>
        <v>064500000CITY OF VICTORIAS</v>
      </c>
      <c r="L1056" s="12" t="s">
        <v>2720</v>
      </c>
      <c r="N1056" s="9" t="s">
        <v>720</v>
      </c>
      <c r="O1056" s="4" t="s">
        <v>2319</v>
      </c>
      <c r="P1056" s="9" t="s">
        <v>111186</v>
      </c>
      <c r="Q1056" s="9" t="s">
        <v>111185</v>
      </c>
      <c r="R1056" s="13" t="s">
        <v>111184</v>
      </c>
    </row>
    <row r="1057" spans="1:18" ht="15.75">
      <c r="A1057" s="9"/>
      <c r="B1057" s="9"/>
      <c r="H1057" s="9" t="s">
        <v>77</v>
      </c>
      <c r="I1057" s="12" t="s">
        <v>1673</v>
      </c>
      <c r="J1057" s="9" t="s">
        <v>1053</v>
      </c>
      <c r="K1057" s="9" t="str">
        <f t="shared" si="16"/>
        <v>064500000ENRIQUE B. MAGALONA (SARAVIA)</v>
      </c>
      <c r="L1057" s="12" t="s">
        <v>2697</v>
      </c>
      <c r="N1057" s="9" t="s">
        <v>720</v>
      </c>
      <c r="O1057" s="4" t="s">
        <v>2319</v>
      </c>
      <c r="P1057" s="9" t="s">
        <v>111183</v>
      </c>
      <c r="Q1057" s="9" t="s">
        <v>111182</v>
      </c>
      <c r="R1057" s="13" t="s">
        <v>111181</v>
      </c>
    </row>
    <row r="1058" spans="1:18" ht="15.75">
      <c r="A1058" s="9"/>
      <c r="B1058" s="9"/>
      <c r="H1058" s="9" t="s">
        <v>77</v>
      </c>
      <c r="I1058" s="12" t="s">
        <v>1673</v>
      </c>
      <c r="J1058" s="9" t="s">
        <v>1056</v>
      </c>
      <c r="K1058" s="9" t="str">
        <f t="shared" si="16"/>
        <v>064500000HINIGARAN</v>
      </c>
      <c r="L1058" s="12" t="s">
        <v>2700</v>
      </c>
      <c r="N1058" s="9" t="s">
        <v>720</v>
      </c>
      <c r="O1058" s="4" t="s">
        <v>2319</v>
      </c>
      <c r="P1058" s="9" t="s">
        <v>111180</v>
      </c>
      <c r="Q1058" s="9" t="s">
        <v>111179</v>
      </c>
      <c r="R1058" s="13" t="s">
        <v>111178</v>
      </c>
    </row>
    <row r="1059" spans="1:18" ht="15.75">
      <c r="A1059" s="9"/>
      <c r="B1059" s="9"/>
      <c r="H1059" s="9" t="s">
        <v>77</v>
      </c>
      <c r="I1059" s="12" t="s">
        <v>1673</v>
      </c>
      <c r="J1059" s="9" t="s">
        <v>1057</v>
      </c>
      <c r="K1059" s="9" t="str">
        <f t="shared" si="16"/>
        <v>064500000HINOBA-AN (ASIA)</v>
      </c>
      <c r="L1059" s="12" t="s">
        <v>2701</v>
      </c>
      <c r="N1059" s="9" t="s">
        <v>720</v>
      </c>
      <c r="O1059" s="4" t="s">
        <v>2319</v>
      </c>
      <c r="P1059" s="9" t="s">
        <v>82683</v>
      </c>
      <c r="Q1059" s="9" t="s">
        <v>111177</v>
      </c>
      <c r="R1059" s="13" t="s">
        <v>111176</v>
      </c>
    </row>
    <row r="1060" spans="1:18" ht="15.75">
      <c r="A1060" s="9"/>
      <c r="B1060" s="9"/>
      <c r="H1060" s="9" t="s">
        <v>77</v>
      </c>
      <c r="I1060" s="12" t="s">
        <v>1673</v>
      </c>
      <c r="J1060" s="9" t="s">
        <v>1058</v>
      </c>
      <c r="K1060" s="9" t="str">
        <f t="shared" si="16"/>
        <v>064500000ILOG</v>
      </c>
      <c r="L1060" s="12" t="s">
        <v>2702</v>
      </c>
      <c r="N1060" s="9" t="s">
        <v>720</v>
      </c>
      <c r="O1060" s="4" t="s">
        <v>2319</v>
      </c>
      <c r="P1060" s="9" t="s">
        <v>27507</v>
      </c>
      <c r="Q1060" s="9" t="s">
        <v>111175</v>
      </c>
      <c r="R1060" s="13" t="s">
        <v>111174</v>
      </c>
    </row>
    <row r="1061" spans="1:18" ht="15.75">
      <c r="A1061" s="9"/>
      <c r="B1061" s="9"/>
      <c r="H1061" s="9" t="s">
        <v>77</v>
      </c>
      <c r="I1061" s="12" t="s">
        <v>1673</v>
      </c>
      <c r="J1061" s="9" t="s">
        <v>43</v>
      </c>
      <c r="K1061" s="9" t="str">
        <f t="shared" si="16"/>
        <v>064500000ISABELA</v>
      </c>
      <c r="L1061" s="12" t="s">
        <v>2703</v>
      </c>
      <c r="N1061" s="9" t="s">
        <v>720</v>
      </c>
      <c r="O1061" s="4" t="s">
        <v>2319</v>
      </c>
      <c r="P1061" s="9" t="s">
        <v>111173</v>
      </c>
      <c r="Q1061" s="9" t="s">
        <v>111172</v>
      </c>
      <c r="R1061" s="13" t="s">
        <v>111171</v>
      </c>
    </row>
    <row r="1062" spans="1:18" ht="15.75">
      <c r="A1062" s="9"/>
      <c r="B1062" s="9"/>
      <c r="H1062" s="9" t="s">
        <v>77</v>
      </c>
      <c r="I1062" s="12" t="s">
        <v>1673</v>
      </c>
      <c r="J1062" s="9" t="s">
        <v>1060</v>
      </c>
      <c r="K1062" s="9" t="str">
        <f t="shared" si="16"/>
        <v>064500000LA CARLOTA CITY</v>
      </c>
      <c r="L1062" s="12" t="s">
        <v>2705</v>
      </c>
      <c r="N1062" s="9" t="s">
        <v>720</v>
      </c>
      <c r="O1062" s="4" t="s">
        <v>2319</v>
      </c>
      <c r="P1062" s="9" t="s">
        <v>111170</v>
      </c>
      <c r="Q1062" s="9" t="s">
        <v>111169</v>
      </c>
      <c r="R1062" s="13" t="s">
        <v>111168</v>
      </c>
    </row>
    <row r="1063" spans="1:18" ht="15.75">
      <c r="A1063" s="9"/>
      <c r="B1063" s="9"/>
      <c r="H1063" s="9" t="s">
        <v>77</v>
      </c>
      <c r="I1063" s="12" t="s">
        <v>1673</v>
      </c>
      <c r="J1063" s="9" t="s">
        <v>1061</v>
      </c>
      <c r="K1063" s="9" t="str">
        <f t="shared" si="16"/>
        <v>064500000LA CASTELLANA</v>
      </c>
      <c r="L1063" s="12" t="s">
        <v>2706</v>
      </c>
      <c r="N1063" s="9" t="s">
        <v>720</v>
      </c>
      <c r="O1063" s="4" t="s">
        <v>2319</v>
      </c>
      <c r="P1063" s="9" t="s">
        <v>111167</v>
      </c>
      <c r="Q1063" s="9" t="s">
        <v>111166</v>
      </c>
      <c r="R1063" s="13" t="s">
        <v>111165</v>
      </c>
    </row>
    <row r="1064" spans="1:18" ht="15.75">
      <c r="A1064" s="9"/>
      <c r="B1064" s="9"/>
      <c r="H1064" s="9" t="s">
        <v>77</v>
      </c>
      <c r="I1064" s="12" t="s">
        <v>1673</v>
      </c>
      <c r="J1064" s="9" t="s">
        <v>1062</v>
      </c>
      <c r="K1064" s="9" t="str">
        <f t="shared" si="16"/>
        <v>064500000MANAPLA</v>
      </c>
      <c r="L1064" s="12" t="s">
        <v>2707</v>
      </c>
      <c r="N1064" s="9" t="s">
        <v>720</v>
      </c>
      <c r="O1064" s="4" t="s">
        <v>2319</v>
      </c>
      <c r="P1064" s="9" t="s">
        <v>111164</v>
      </c>
      <c r="Q1064" s="9" t="s">
        <v>111163</v>
      </c>
      <c r="R1064" s="13" t="s">
        <v>111162</v>
      </c>
    </row>
    <row r="1065" spans="1:18" ht="15.75">
      <c r="A1065" s="9"/>
      <c r="B1065" s="9"/>
      <c r="H1065" s="9" t="s">
        <v>77</v>
      </c>
      <c r="I1065" s="12" t="s">
        <v>1673</v>
      </c>
      <c r="J1065" s="9" t="s">
        <v>1063</v>
      </c>
      <c r="K1065" s="9" t="str">
        <f t="shared" si="16"/>
        <v>064500000MOISES PADILLA (MAGALLON)</v>
      </c>
      <c r="L1065" s="12" t="s">
        <v>2708</v>
      </c>
      <c r="N1065" s="9" t="s">
        <v>720</v>
      </c>
      <c r="O1065" s="4" t="s">
        <v>2319</v>
      </c>
      <c r="P1065" s="9" t="s">
        <v>26884</v>
      </c>
      <c r="Q1065" s="9" t="s">
        <v>111161</v>
      </c>
      <c r="R1065" s="13" t="s">
        <v>111160</v>
      </c>
    </row>
    <row r="1066" spans="1:18" ht="15.75">
      <c r="A1066" s="9"/>
      <c r="B1066" s="9"/>
      <c r="H1066" s="9" t="s">
        <v>77</v>
      </c>
      <c r="I1066" s="12" t="s">
        <v>1673</v>
      </c>
      <c r="J1066" s="9" t="s">
        <v>1064</v>
      </c>
      <c r="K1066" s="9" t="str">
        <f t="shared" si="16"/>
        <v>064500000MURCIA</v>
      </c>
      <c r="L1066" s="12" t="s">
        <v>2709</v>
      </c>
      <c r="N1066" s="9" t="s">
        <v>720</v>
      </c>
      <c r="O1066" s="4" t="s">
        <v>2319</v>
      </c>
      <c r="P1066" s="9" t="s">
        <v>121</v>
      </c>
      <c r="Q1066" s="9" t="s">
        <v>111159</v>
      </c>
      <c r="R1066" s="13" t="s">
        <v>111158</v>
      </c>
    </row>
    <row r="1067" spans="1:18" ht="15.75">
      <c r="A1067" s="9"/>
      <c r="B1067" s="9"/>
      <c r="H1067" s="9" t="s">
        <v>77</v>
      </c>
      <c r="I1067" s="12" t="s">
        <v>1673</v>
      </c>
      <c r="J1067" s="9" t="s">
        <v>479</v>
      </c>
      <c r="K1067" s="9" t="str">
        <f t="shared" si="16"/>
        <v>064500000PONTEVEDRA</v>
      </c>
      <c r="L1067" s="12" t="s">
        <v>2710</v>
      </c>
      <c r="N1067" s="9" t="s">
        <v>720</v>
      </c>
      <c r="O1067" s="4" t="s">
        <v>2319</v>
      </c>
      <c r="P1067" s="9" t="s">
        <v>109721</v>
      </c>
      <c r="Q1067" s="9" t="s">
        <v>111157</v>
      </c>
      <c r="R1067" s="13" t="s">
        <v>111156</v>
      </c>
    </row>
    <row r="1068" spans="1:18" ht="15.75">
      <c r="A1068" s="9"/>
      <c r="B1068" s="9"/>
      <c r="H1068" s="9" t="s">
        <v>77</v>
      </c>
      <c r="I1068" s="12" t="s">
        <v>1673</v>
      </c>
      <c r="J1068" s="9" t="s">
        <v>1065</v>
      </c>
      <c r="K1068" s="9" t="str">
        <f t="shared" si="16"/>
        <v>064500000PULUPANDAN</v>
      </c>
      <c r="L1068" s="12" t="s">
        <v>2711</v>
      </c>
      <c r="N1068" s="9" t="s">
        <v>720</v>
      </c>
      <c r="O1068" s="4" t="s">
        <v>2319</v>
      </c>
      <c r="P1068" s="9" t="s">
        <v>111155</v>
      </c>
      <c r="Q1068" s="9" t="s">
        <v>111154</v>
      </c>
      <c r="R1068" s="13" t="s">
        <v>111153</v>
      </c>
    </row>
    <row r="1069" spans="1:18" ht="15.75">
      <c r="A1069" s="9"/>
      <c r="B1069" s="9"/>
      <c r="H1069" s="9" t="s">
        <v>77</v>
      </c>
      <c r="I1069" s="12" t="s">
        <v>1673</v>
      </c>
      <c r="J1069" s="9" t="s">
        <v>1066</v>
      </c>
      <c r="K1069" s="9" t="str">
        <f t="shared" si="16"/>
        <v>064500000SAGAY CITY</v>
      </c>
      <c r="L1069" s="12" t="s">
        <v>2712</v>
      </c>
      <c r="N1069" s="9" t="s">
        <v>720</v>
      </c>
      <c r="O1069" s="4" t="s">
        <v>2319</v>
      </c>
      <c r="P1069" s="9" t="s">
        <v>111152</v>
      </c>
      <c r="Q1069" s="9" t="s">
        <v>111151</v>
      </c>
      <c r="R1069" s="13" t="s">
        <v>111150</v>
      </c>
    </row>
    <row r="1070" spans="1:18" ht="15.75">
      <c r="A1070" s="9"/>
      <c r="B1070" s="9"/>
      <c r="H1070" s="9" t="s">
        <v>77</v>
      </c>
      <c r="I1070" s="12" t="s">
        <v>1673</v>
      </c>
      <c r="J1070" s="9" t="s">
        <v>1073</v>
      </c>
      <c r="K1070" s="9" t="str">
        <f t="shared" si="16"/>
        <v>064500000SALVADOR BENEDICTO</v>
      </c>
      <c r="L1070" s="12" t="s">
        <v>2721</v>
      </c>
      <c r="N1070" s="9" t="s">
        <v>720</v>
      </c>
      <c r="O1070" s="4" t="s">
        <v>2319</v>
      </c>
      <c r="P1070" s="9" t="s">
        <v>28265</v>
      </c>
      <c r="Q1070" s="9" t="s">
        <v>111149</v>
      </c>
      <c r="R1070" s="13" t="s">
        <v>111148</v>
      </c>
    </row>
    <row r="1071" spans="1:18" ht="15.75">
      <c r="A1071" s="9"/>
      <c r="B1071" s="9"/>
      <c r="H1071" s="9" t="s">
        <v>77</v>
      </c>
      <c r="I1071" s="12" t="s">
        <v>1673</v>
      </c>
      <c r="J1071" s="9" t="s">
        <v>1067</v>
      </c>
      <c r="K1071" s="9" t="str">
        <f t="shared" si="16"/>
        <v>064500000SAN CARLOS CITY</v>
      </c>
      <c r="L1071" s="12" t="s">
        <v>2713</v>
      </c>
      <c r="N1071" s="9" t="s">
        <v>720</v>
      </c>
      <c r="O1071" s="4" t="s">
        <v>2319</v>
      </c>
      <c r="P1071" s="9" t="s">
        <v>111147</v>
      </c>
      <c r="Q1071" s="9" t="s">
        <v>111146</v>
      </c>
      <c r="R1071" s="13" t="s">
        <v>111145</v>
      </c>
    </row>
    <row r="1072" spans="1:18" ht="15.75">
      <c r="A1072" s="9"/>
      <c r="B1072" s="9"/>
      <c r="H1072" s="9" t="s">
        <v>77</v>
      </c>
      <c r="I1072" s="12" t="s">
        <v>1673</v>
      </c>
      <c r="J1072" s="9" t="s">
        <v>762</v>
      </c>
      <c r="K1072" s="9" t="str">
        <f t="shared" si="16"/>
        <v>064500000SAN ENRIQUE</v>
      </c>
      <c r="L1072" s="12" t="s">
        <v>2714</v>
      </c>
      <c r="N1072" s="9" t="s">
        <v>720</v>
      </c>
      <c r="O1072" s="4" t="s">
        <v>2319</v>
      </c>
      <c r="P1072" s="9" t="s">
        <v>111144</v>
      </c>
      <c r="Q1072" s="9" t="s">
        <v>111143</v>
      </c>
      <c r="R1072" s="13" t="s">
        <v>111142</v>
      </c>
    </row>
    <row r="1073" spans="1:18" ht="15.75">
      <c r="A1073" s="9"/>
      <c r="B1073" s="9"/>
      <c r="H1073" s="9" t="s">
        <v>77</v>
      </c>
      <c r="I1073" s="12" t="s">
        <v>1673</v>
      </c>
      <c r="J1073" s="9" t="s">
        <v>1068</v>
      </c>
      <c r="K1073" s="9" t="str">
        <f t="shared" si="16"/>
        <v>064500000SILAY CITY</v>
      </c>
      <c r="L1073" s="12" t="s">
        <v>2715</v>
      </c>
      <c r="N1073" s="9" t="s">
        <v>720</v>
      </c>
      <c r="O1073" s="4" t="s">
        <v>2319</v>
      </c>
      <c r="P1073" s="9" t="s">
        <v>111141</v>
      </c>
      <c r="Q1073" s="9" t="s">
        <v>111140</v>
      </c>
      <c r="R1073" s="13" t="s">
        <v>111139</v>
      </c>
    </row>
    <row r="1074" spans="1:18" ht="15.75">
      <c r="A1074" s="9"/>
      <c r="B1074" s="9"/>
      <c r="H1074" s="9" t="s">
        <v>77</v>
      </c>
      <c r="I1074" s="12" t="s">
        <v>1673</v>
      </c>
      <c r="J1074" s="9" t="s">
        <v>1070</v>
      </c>
      <c r="K1074" s="9" t="str">
        <f t="shared" si="16"/>
        <v>064500000TOBOSO</v>
      </c>
      <c r="L1074" s="12" t="s">
        <v>2718</v>
      </c>
      <c r="N1074" s="9" t="s">
        <v>720</v>
      </c>
      <c r="O1074" s="4" t="s">
        <v>2319</v>
      </c>
      <c r="P1074" s="9" t="s">
        <v>111138</v>
      </c>
      <c r="Q1074" s="9" t="s">
        <v>111137</v>
      </c>
      <c r="R1074" s="13" t="s">
        <v>111136</v>
      </c>
    </row>
    <row r="1075" spans="1:18" ht="15.75">
      <c r="A1075" s="9"/>
      <c r="B1075" s="9"/>
      <c r="H1075" s="9" t="s">
        <v>77</v>
      </c>
      <c r="I1075" s="12" t="s">
        <v>1673</v>
      </c>
      <c r="J1075" s="9" t="s">
        <v>1071</v>
      </c>
      <c r="K1075" s="9" t="str">
        <f t="shared" si="16"/>
        <v>064500000VALLADOLID</v>
      </c>
      <c r="L1075" s="12" t="s">
        <v>2719</v>
      </c>
      <c r="N1075" s="9" t="s">
        <v>720</v>
      </c>
      <c r="O1075" s="4" t="s">
        <v>2319</v>
      </c>
      <c r="P1075" s="9" t="s">
        <v>110513</v>
      </c>
      <c r="Q1075" s="9" t="s">
        <v>111135</v>
      </c>
      <c r="R1075" s="13" t="s">
        <v>111134</v>
      </c>
    </row>
    <row r="1076" spans="1:18" ht="15.75">
      <c r="A1076" s="9"/>
      <c r="B1076" s="9"/>
      <c r="H1076" s="9" t="s">
        <v>81</v>
      </c>
      <c r="I1076" s="12" t="s">
        <v>1681</v>
      </c>
      <c r="J1076" s="9" t="s">
        <v>1074</v>
      </c>
      <c r="K1076" s="9" t="str">
        <f t="shared" si="16"/>
        <v>074600000AMLAN (AYUQUITAN)</v>
      </c>
      <c r="L1076" s="12" t="s">
        <v>2722</v>
      </c>
      <c r="N1076" s="9" t="s">
        <v>720</v>
      </c>
      <c r="O1076" s="4" t="s">
        <v>2319</v>
      </c>
      <c r="P1076" s="9" t="s">
        <v>111133</v>
      </c>
      <c r="Q1076" s="9" t="s">
        <v>111132</v>
      </c>
      <c r="R1076" s="13" t="s">
        <v>111131</v>
      </c>
    </row>
    <row r="1077" spans="1:18" ht="15.75">
      <c r="A1077" s="9"/>
      <c r="B1077" s="9"/>
      <c r="H1077" s="9" t="s">
        <v>81</v>
      </c>
      <c r="I1077" s="12" t="s">
        <v>1681</v>
      </c>
      <c r="J1077" s="9" t="s">
        <v>1075</v>
      </c>
      <c r="K1077" s="9" t="str">
        <f t="shared" si="16"/>
        <v>074600000AYUNGON</v>
      </c>
      <c r="L1077" s="12" t="s">
        <v>2723</v>
      </c>
      <c r="N1077" s="9" t="s">
        <v>720</v>
      </c>
      <c r="O1077" s="4" t="s">
        <v>2319</v>
      </c>
      <c r="P1077" s="9" t="s">
        <v>111130</v>
      </c>
      <c r="Q1077" s="9" t="s">
        <v>111129</v>
      </c>
      <c r="R1077" s="13" t="s">
        <v>111128</v>
      </c>
    </row>
    <row r="1078" spans="1:18" ht="15.75">
      <c r="A1078" s="9"/>
      <c r="B1078" s="9"/>
      <c r="H1078" s="9" t="s">
        <v>81</v>
      </c>
      <c r="I1078" s="12" t="s">
        <v>1681</v>
      </c>
      <c r="J1078" s="9" t="s">
        <v>1076</v>
      </c>
      <c r="K1078" s="9" t="str">
        <f t="shared" si="16"/>
        <v>074600000BACONG</v>
      </c>
      <c r="L1078" s="12" t="s">
        <v>2724</v>
      </c>
      <c r="N1078" s="9" t="s">
        <v>720</v>
      </c>
      <c r="O1078" s="4" t="s">
        <v>2319</v>
      </c>
      <c r="P1078" s="9" t="s">
        <v>111127</v>
      </c>
      <c r="Q1078" s="9" t="s">
        <v>111126</v>
      </c>
      <c r="R1078" s="13" t="s">
        <v>111125</v>
      </c>
    </row>
    <row r="1079" spans="1:18" ht="15.75">
      <c r="A1079" s="9"/>
      <c r="B1079" s="9"/>
      <c r="H1079" s="9" t="s">
        <v>81</v>
      </c>
      <c r="I1079" s="12" t="s">
        <v>1681</v>
      </c>
      <c r="J1079" s="9" t="s">
        <v>1077</v>
      </c>
      <c r="K1079" s="9" t="str">
        <f t="shared" si="16"/>
        <v>074600000BAIS CITY</v>
      </c>
      <c r="L1079" s="12" t="s">
        <v>2725</v>
      </c>
      <c r="N1079" s="9" t="s">
        <v>720</v>
      </c>
      <c r="O1079" s="4" t="s">
        <v>2319</v>
      </c>
      <c r="P1079" s="9" t="s">
        <v>550</v>
      </c>
      <c r="Q1079" s="9" t="s">
        <v>111124</v>
      </c>
      <c r="R1079" s="13" t="s">
        <v>111123</v>
      </c>
    </row>
    <row r="1080" spans="1:18" ht="15.75">
      <c r="A1080" s="9"/>
      <c r="B1080" s="9"/>
      <c r="H1080" s="9" t="s">
        <v>81</v>
      </c>
      <c r="I1080" s="12" t="s">
        <v>1681</v>
      </c>
      <c r="J1080" s="9" t="s">
        <v>1078</v>
      </c>
      <c r="K1080" s="9" t="str">
        <f t="shared" si="16"/>
        <v>074600000BASAY</v>
      </c>
      <c r="L1080" s="12" t="s">
        <v>2726</v>
      </c>
      <c r="N1080" s="9" t="s">
        <v>720</v>
      </c>
      <c r="O1080" s="4" t="s">
        <v>2319</v>
      </c>
      <c r="P1080" s="9" t="s">
        <v>111122</v>
      </c>
      <c r="Q1080" s="9" t="s">
        <v>111121</v>
      </c>
      <c r="R1080" s="13" t="s">
        <v>111120</v>
      </c>
    </row>
    <row r="1081" spans="1:18" ht="15.75">
      <c r="A1081" s="9"/>
      <c r="B1081" s="9"/>
      <c r="H1081" s="9" t="s">
        <v>81</v>
      </c>
      <c r="I1081" s="12" t="s">
        <v>1681</v>
      </c>
      <c r="J1081" s="9" t="s">
        <v>1080</v>
      </c>
      <c r="K1081" s="9" t="str">
        <f t="shared" si="16"/>
        <v>074600000BINDOY (PAYABON)</v>
      </c>
      <c r="L1081" s="12" t="s">
        <v>2728</v>
      </c>
      <c r="N1081" s="9" t="s">
        <v>720</v>
      </c>
      <c r="O1081" s="4" t="s">
        <v>2319</v>
      </c>
      <c r="P1081" s="9" t="s">
        <v>129</v>
      </c>
      <c r="Q1081" s="9" t="s">
        <v>111119</v>
      </c>
      <c r="R1081" s="13" t="s">
        <v>111118</v>
      </c>
    </row>
    <row r="1082" spans="1:18" ht="15.75">
      <c r="A1082" s="9"/>
      <c r="B1082" s="9"/>
      <c r="H1082" s="9" t="s">
        <v>81</v>
      </c>
      <c r="I1082" s="12" t="s">
        <v>1681</v>
      </c>
      <c r="J1082" s="9" t="s">
        <v>1081</v>
      </c>
      <c r="K1082" s="9" t="str">
        <f t="shared" si="16"/>
        <v>074600000CANLAON CITY</v>
      </c>
      <c r="L1082" s="12" t="s">
        <v>2729</v>
      </c>
      <c r="N1082" s="9" t="s">
        <v>720</v>
      </c>
      <c r="O1082" s="4" t="s">
        <v>2319</v>
      </c>
      <c r="P1082" s="9" t="s">
        <v>841</v>
      </c>
      <c r="Q1082" s="9" t="s">
        <v>111117</v>
      </c>
      <c r="R1082" s="13" t="s">
        <v>111116</v>
      </c>
    </row>
    <row r="1083" spans="1:18" ht="15.75">
      <c r="A1083" s="9"/>
      <c r="B1083" s="9"/>
      <c r="H1083" s="9" t="s">
        <v>81</v>
      </c>
      <c r="I1083" s="12" t="s">
        <v>1681</v>
      </c>
      <c r="J1083" s="9" t="s">
        <v>1079</v>
      </c>
      <c r="K1083" s="9" t="str">
        <f t="shared" si="16"/>
        <v>074600000CITY OF BAYAWAN (TULONG)</v>
      </c>
      <c r="L1083" s="12" t="s">
        <v>2727</v>
      </c>
      <c r="N1083" s="9" t="s">
        <v>720</v>
      </c>
      <c r="O1083" s="4" t="s">
        <v>2319</v>
      </c>
      <c r="P1083" s="9" t="s">
        <v>81246</v>
      </c>
      <c r="Q1083" s="9" t="s">
        <v>111115</v>
      </c>
      <c r="R1083" s="13" t="s">
        <v>111114</v>
      </c>
    </row>
    <row r="1084" spans="1:18" ht="15.75">
      <c r="A1084" s="9"/>
      <c r="B1084" s="9"/>
      <c r="H1084" s="9" t="s">
        <v>81</v>
      </c>
      <c r="I1084" s="12" t="s">
        <v>1681</v>
      </c>
      <c r="J1084" s="9" t="s">
        <v>1084</v>
      </c>
      <c r="K1084" s="9" t="str">
        <f t="shared" si="16"/>
        <v>074600000CITY OF GUIHULNGAN</v>
      </c>
      <c r="L1084" s="12" t="s">
        <v>2732</v>
      </c>
      <c r="N1084" s="9" t="s">
        <v>720</v>
      </c>
      <c r="O1084" s="4" t="s">
        <v>2319</v>
      </c>
      <c r="P1084" s="9" t="s">
        <v>111113</v>
      </c>
      <c r="Q1084" s="9" t="s">
        <v>111112</v>
      </c>
      <c r="R1084" s="13" t="s">
        <v>111111</v>
      </c>
    </row>
    <row r="1085" spans="1:18" ht="15.75">
      <c r="A1085" s="9"/>
      <c r="B1085" s="9"/>
      <c r="H1085" s="9" t="s">
        <v>81</v>
      </c>
      <c r="I1085" s="12" t="s">
        <v>1681</v>
      </c>
      <c r="J1085" s="9" t="s">
        <v>1091</v>
      </c>
      <c r="K1085" s="9" t="str">
        <f t="shared" si="16"/>
        <v>074600000CITY OF TANJAY</v>
      </c>
      <c r="L1085" s="12" t="s">
        <v>2742</v>
      </c>
      <c r="N1085" s="9" t="s">
        <v>720</v>
      </c>
      <c r="O1085" s="4" t="s">
        <v>2319</v>
      </c>
      <c r="P1085" s="9" t="s">
        <v>111110</v>
      </c>
      <c r="Q1085" s="9" t="s">
        <v>111109</v>
      </c>
      <c r="R1085" s="13" t="s">
        <v>111108</v>
      </c>
    </row>
    <row r="1086" spans="1:18" ht="15.75">
      <c r="A1086" s="9"/>
      <c r="B1086" s="9"/>
      <c r="H1086" s="9" t="s">
        <v>81</v>
      </c>
      <c r="I1086" s="12" t="s">
        <v>1681</v>
      </c>
      <c r="J1086" s="9" t="s">
        <v>1082</v>
      </c>
      <c r="K1086" s="9" t="str">
        <f t="shared" si="16"/>
        <v>074600000DAUIN</v>
      </c>
      <c r="L1086" s="12" t="s">
        <v>2730</v>
      </c>
      <c r="N1086" s="9" t="s">
        <v>720</v>
      </c>
      <c r="O1086" s="4" t="s">
        <v>2319</v>
      </c>
      <c r="P1086" s="9" t="s">
        <v>1217</v>
      </c>
      <c r="Q1086" s="9" t="s">
        <v>111107</v>
      </c>
      <c r="R1086" s="13" t="s">
        <v>111106</v>
      </c>
    </row>
    <row r="1087" spans="1:18" ht="15.75">
      <c r="A1087" s="9"/>
      <c r="B1087" s="9"/>
      <c r="H1087" s="9" t="s">
        <v>81</v>
      </c>
      <c r="I1087" s="12" t="s">
        <v>1681</v>
      </c>
      <c r="J1087" s="9" t="s">
        <v>1083</v>
      </c>
      <c r="K1087" s="9" t="str">
        <f t="shared" si="16"/>
        <v>074600000DUMAGUETE CITY (CAPITAL)</v>
      </c>
      <c r="L1087" s="12" t="s">
        <v>2731</v>
      </c>
      <c r="N1087" s="9" t="s">
        <v>390</v>
      </c>
      <c r="O1087" s="4" t="s">
        <v>2320</v>
      </c>
      <c r="P1087" s="9" t="s">
        <v>111105</v>
      </c>
      <c r="Q1087" s="9" t="s">
        <v>111104</v>
      </c>
      <c r="R1087" s="13" t="s">
        <v>111103</v>
      </c>
    </row>
    <row r="1088" spans="1:18" ht="15.75">
      <c r="A1088" s="9"/>
      <c r="B1088" s="9"/>
      <c r="H1088" s="9" t="s">
        <v>81</v>
      </c>
      <c r="I1088" s="12" t="s">
        <v>1681</v>
      </c>
      <c r="J1088" s="9" t="s">
        <v>1085</v>
      </c>
      <c r="K1088" s="9" t="str">
        <f t="shared" si="16"/>
        <v>074600000JIMALALUD</v>
      </c>
      <c r="L1088" s="12" t="s">
        <v>2733</v>
      </c>
      <c r="N1088" s="9" t="s">
        <v>390</v>
      </c>
      <c r="O1088" s="4" t="s">
        <v>2320</v>
      </c>
      <c r="P1088" s="9" t="s">
        <v>111102</v>
      </c>
      <c r="Q1088" s="9" t="s">
        <v>111101</v>
      </c>
      <c r="R1088" s="13" t="s">
        <v>111100</v>
      </c>
    </row>
    <row r="1089" spans="1:18" ht="15.75">
      <c r="A1089" s="9"/>
      <c r="B1089" s="9"/>
      <c r="H1089" s="9" t="s">
        <v>81</v>
      </c>
      <c r="I1089" s="12" t="s">
        <v>1681</v>
      </c>
      <c r="J1089" s="9" t="s">
        <v>1086</v>
      </c>
      <c r="K1089" s="9" t="str">
        <f t="shared" si="16"/>
        <v>074600000LA LIBERTAD</v>
      </c>
      <c r="L1089" s="12" t="s">
        <v>2734</v>
      </c>
      <c r="N1089" s="9" t="s">
        <v>390</v>
      </c>
      <c r="O1089" s="4" t="s">
        <v>2320</v>
      </c>
      <c r="P1089" s="9" t="s">
        <v>111099</v>
      </c>
      <c r="Q1089" s="9" t="s">
        <v>111098</v>
      </c>
      <c r="R1089" s="13" t="s">
        <v>111097</v>
      </c>
    </row>
    <row r="1090" spans="1:18" ht="15.75">
      <c r="A1090" s="9"/>
      <c r="B1090" s="9"/>
      <c r="H1090" s="9" t="s">
        <v>81</v>
      </c>
      <c r="I1090" s="12" t="s">
        <v>1681</v>
      </c>
      <c r="J1090" s="9" t="s">
        <v>1087</v>
      </c>
      <c r="K1090" s="9" t="str">
        <f t="shared" ref="K1090:K1153" si="17">CONCATENATE(I1090,J1090)</f>
        <v>074600000MABINAY</v>
      </c>
      <c r="L1090" s="12" t="s">
        <v>2735</v>
      </c>
      <c r="N1090" s="9" t="s">
        <v>390</v>
      </c>
      <c r="O1090" s="4" t="s">
        <v>2320</v>
      </c>
      <c r="P1090" s="9" t="s">
        <v>111096</v>
      </c>
      <c r="Q1090" s="9" t="s">
        <v>111095</v>
      </c>
      <c r="R1090" s="13" t="s">
        <v>111094</v>
      </c>
    </row>
    <row r="1091" spans="1:18" ht="15.75">
      <c r="A1091" s="9"/>
      <c r="B1091" s="9"/>
      <c r="H1091" s="9" t="s">
        <v>81</v>
      </c>
      <c r="I1091" s="12" t="s">
        <v>1681</v>
      </c>
      <c r="J1091" s="9" t="s">
        <v>1088</v>
      </c>
      <c r="K1091" s="9" t="str">
        <f t="shared" si="17"/>
        <v>074600000MANJUYOD</v>
      </c>
      <c r="L1091" s="12" t="s">
        <v>2736</v>
      </c>
      <c r="N1091" s="9" t="s">
        <v>390</v>
      </c>
      <c r="O1091" s="4" t="s">
        <v>2320</v>
      </c>
      <c r="P1091" s="9" t="s">
        <v>111093</v>
      </c>
      <c r="Q1091" s="9" t="s">
        <v>111092</v>
      </c>
      <c r="R1091" s="13" t="s">
        <v>111091</v>
      </c>
    </row>
    <row r="1092" spans="1:18" ht="15.75">
      <c r="A1092" s="9"/>
      <c r="B1092" s="9"/>
      <c r="H1092" s="9" t="s">
        <v>81</v>
      </c>
      <c r="I1092" s="12" t="s">
        <v>1681</v>
      </c>
      <c r="J1092" s="9" t="s">
        <v>409</v>
      </c>
      <c r="K1092" s="9" t="str">
        <f t="shared" si="17"/>
        <v>074600000PAMPLONA</v>
      </c>
      <c r="L1092" s="12" t="s">
        <v>2737</v>
      </c>
      <c r="N1092" s="9" t="s">
        <v>390</v>
      </c>
      <c r="O1092" s="4" t="s">
        <v>2320</v>
      </c>
      <c r="P1092" s="9" t="s">
        <v>111090</v>
      </c>
      <c r="Q1092" s="9" t="s">
        <v>111089</v>
      </c>
      <c r="R1092" s="13" t="s">
        <v>111088</v>
      </c>
    </row>
    <row r="1093" spans="1:18" ht="15.75">
      <c r="A1093" s="9"/>
      <c r="B1093" s="9"/>
      <c r="H1093" s="9" t="s">
        <v>81</v>
      </c>
      <c r="I1093" s="12" t="s">
        <v>1681</v>
      </c>
      <c r="J1093" s="9" t="s">
        <v>274</v>
      </c>
      <c r="K1093" s="9" t="str">
        <f t="shared" si="17"/>
        <v>074600000SAN JOSE</v>
      </c>
      <c r="L1093" s="12" t="s">
        <v>2738</v>
      </c>
      <c r="N1093" s="9" t="s">
        <v>390</v>
      </c>
      <c r="O1093" s="4" t="s">
        <v>2320</v>
      </c>
      <c r="P1093" s="9" t="s">
        <v>111087</v>
      </c>
      <c r="Q1093" s="9" t="s">
        <v>111086</v>
      </c>
      <c r="R1093" s="13" t="s">
        <v>111085</v>
      </c>
    </row>
    <row r="1094" spans="1:18" ht="15.75">
      <c r="A1094" s="9"/>
      <c r="B1094" s="9"/>
      <c r="H1094" s="9" t="s">
        <v>81</v>
      </c>
      <c r="I1094" s="12" t="s">
        <v>1681</v>
      </c>
      <c r="J1094" s="9" t="s">
        <v>719</v>
      </c>
      <c r="K1094" s="9" t="str">
        <f t="shared" si="17"/>
        <v>074600000SANTA CATALINA</v>
      </c>
      <c r="L1094" s="12" t="s">
        <v>2739</v>
      </c>
      <c r="N1094" s="9" t="s">
        <v>390</v>
      </c>
      <c r="O1094" s="4" t="s">
        <v>2320</v>
      </c>
      <c r="P1094" s="9" t="s">
        <v>29084</v>
      </c>
      <c r="Q1094" s="9" t="s">
        <v>111084</v>
      </c>
      <c r="R1094" s="13" t="s">
        <v>111083</v>
      </c>
    </row>
    <row r="1095" spans="1:18" ht="15.75">
      <c r="A1095" s="9"/>
      <c r="B1095" s="9"/>
      <c r="H1095" s="9" t="s">
        <v>81</v>
      </c>
      <c r="I1095" s="12" t="s">
        <v>1681</v>
      </c>
      <c r="J1095" s="9" t="s">
        <v>1089</v>
      </c>
      <c r="K1095" s="9" t="str">
        <f t="shared" si="17"/>
        <v>074600000SIATON</v>
      </c>
      <c r="L1095" s="12" t="s">
        <v>2740</v>
      </c>
      <c r="N1095" s="9" t="s">
        <v>390</v>
      </c>
      <c r="O1095" s="4" t="s">
        <v>2320</v>
      </c>
      <c r="P1095" s="9" t="s">
        <v>111082</v>
      </c>
      <c r="Q1095" s="9" t="s">
        <v>111081</v>
      </c>
      <c r="R1095" s="13" t="s">
        <v>111080</v>
      </c>
    </row>
    <row r="1096" spans="1:18" ht="15.75">
      <c r="A1096" s="9"/>
      <c r="B1096" s="9"/>
      <c r="H1096" s="9" t="s">
        <v>81</v>
      </c>
      <c r="I1096" s="12" t="s">
        <v>1681</v>
      </c>
      <c r="J1096" s="9" t="s">
        <v>1090</v>
      </c>
      <c r="K1096" s="9" t="str">
        <f t="shared" si="17"/>
        <v>074600000SIBULAN</v>
      </c>
      <c r="L1096" s="12" t="s">
        <v>2741</v>
      </c>
      <c r="N1096" s="9" t="s">
        <v>390</v>
      </c>
      <c r="O1096" s="4" t="s">
        <v>2320</v>
      </c>
      <c r="P1096" s="9" t="s">
        <v>111079</v>
      </c>
      <c r="Q1096" s="9" t="s">
        <v>111078</v>
      </c>
      <c r="R1096" s="13" t="s">
        <v>111077</v>
      </c>
    </row>
    <row r="1097" spans="1:18" ht="15.75">
      <c r="A1097" s="9"/>
      <c r="B1097" s="9"/>
      <c r="H1097" s="9" t="s">
        <v>81</v>
      </c>
      <c r="I1097" s="12" t="s">
        <v>1681</v>
      </c>
      <c r="J1097" s="9" t="s">
        <v>1092</v>
      </c>
      <c r="K1097" s="9" t="str">
        <f t="shared" si="17"/>
        <v>074600000TAYASAN</v>
      </c>
      <c r="L1097" s="12" t="s">
        <v>2743</v>
      </c>
      <c r="N1097" s="9" t="s">
        <v>390</v>
      </c>
      <c r="O1097" s="4" t="s">
        <v>2320</v>
      </c>
      <c r="P1097" s="9" t="s">
        <v>111076</v>
      </c>
      <c r="Q1097" s="9" t="s">
        <v>111075</v>
      </c>
      <c r="R1097" s="13" t="s">
        <v>111074</v>
      </c>
    </row>
    <row r="1098" spans="1:18" ht="15.75">
      <c r="A1098" s="9"/>
      <c r="B1098" s="9"/>
      <c r="H1098" s="9" t="s">
        <v>81</v>
      </c>
      <c r="I1098" s="12" t="s">
        <v>1681</v>
      </c>
      <c r="J1098" s="9" t="s">
        <v>1093</v>
      </c>
      <c r="K1098" s="9" t="str">
        <f t="shared" si="17"/>
        <v>074600000VALENCIA (LUZURRIAGA)</v>
      </c>
      <c r="L1098" s="12" t="s">
        <v>2744</v>
      </c>
      <c r="N1098" s="9" t="s">
        <v>390</v>
      </c>
      <c r="O1098" s="4" t="s">
        <v>2320</v>
      </c>
      <c r="P1098" s="9" t="s">
        <v>111073</v>
      </c>
      <c r="Q1098" s="9" t="s">
        <v>111072</v>
      </c>
      <c r="R1098" s="13" t="s">
        <v>111071</v>
      </c>
    </row>
    <row r="1099" spans="1:18" ht="15.75">
      <c r="A1099" s="9"/>
      <c r="B1099" s="9"/>
      <c r="H1099" s="9" t="s">
        <v>81</v>
      </c>
      <c r="I1099" s="12" t="s">
        <v>1681</v>
      </c>
      <c r="J1099" s="9" t="s">
        <v>1094</v>
      </c>
      <c r="K1099" s="9" t="str">
        <f t="shared" si="17"/>
        <v>074600000VALLEHERMOSO</v>
      </c>
      <c r="L1099" s="12" t="s">
        <v>2745</v>
      </c>
      <c r="N1099" s="9" t="s">
        <v>390</v>
      </c>
      <c r="O1099" s="4" t="s">
        <v>2320</v>
      </c>
      <c r="P1099" s="9" t="s">
        <v>111070</v>
      </c>
      <c r="Q1099" s="9" t="s">
        <v>111069</v>
      </c>
      <c r="R1099" s="13" t="s">
        <v>111068</v>
      </c>
    </row>
    <row r="1100" spans="1:18" ht="15.75">
      <c r="A1100" s="9"/>
      <c r="B1100" s="9"/>
      <c r="H1100" s="9" t="s">
        <v>81</v>
      </c>
      <c r="I1100" s="12" t="s">
        <v>1681</v>
      </c>
      <c r="J1100" s="9" t="s">
        <v>1095</v>
      </c>
      <c r="K1100" s="9" t="str">
        <f t="shared" si="17"/>
        <v>074600000ZAMBOANGUITA</v>
      </c>
      <c r="L1100" s="12" t="s">
        <v>2746</v>
      </c>
      <c r="N1100" s="9" t="s">
        <v>390</v>
      </c>
      <c r="O1100" s="4" t="s">
        <v>2320</v>
      </c>
      <c r="P1100" s="9" t="s">
        <v>111067</v>
      </c>
      <c r="Q1100" s="9" t="s">
        <v>111066</v>
      </c>
      <c r="R1100" s="13" t="s">
        <v>111065</v>
      </c>
    </row>
    <row r="1101" spans="1:18" ht="15.75">
      <c r="A1101" s="9"/>
      <c r="B1101" s="9"/>
      <c r="H1101" s="9" t="s">
        <v>85</v>
      </c>
      <c r="I1101" s="12" t="s">
        <v>1689</v>
      </c>
      <c r="J1101" s="9" t="s">
        <v>1096</v>
      </c>
      <c r="K1101" s="9" t="str">
        <f t="shared" si="17"/>
        <v>084800000ALLEN</v>
      </c>
      <c r="L1101" s="12" t="s">
        <v>2747</v>
      </c>
      <c r="N1101" s="9" t="s">
        <v>390</v>
      </c>
      <c r="O1101" s="4" t="s">
        <v>2320</v>
      </c>
      <c r="P1101" s="9" t="s">
        <v>111064</v>
      </c>
      <c r="Q1101" s="9" t="s">
        <v>111063</v>
      </c>
      <c r="R1101" s="13" t="s">
        <v>111062</v>
      </c>
    </row>
    <row r="1102" spans="1:18" ht="15.75">
      <c r="A1102" s="9"/>
      <c r="B1102" s="9"/>
      <c r="H1102" s="9" t="s">
        <v>85</v>
      </c>
      <c r="I1102" s="12" t="s">
        <v>1689</v>
      </c>
      <c r="J1102" s="9" t="s">
        <v>1097</v>
      </c>
      <c r="K1102" s="9" t="str">
        <f t="shared" si="17"/>
        <v>084800000BIRI</v>
      </c>
      <c r="L1102" s="12" t="s">
        <v>2748</v>
      </c>
      <c r="N1102" s="9" t="s">
        <v>390</v>
      </c>
      <c r="O1102" s="4" t="s">
        <v>2320</v>
      </c>
      <c r="P1102" s="9" t="s">
        <v>111061</v>
      </c>
      <c r="Q1102" s="9" t="s">
        <v>111060</v>
      </c>
      <c r="R1102" s="13" t="s">
        <v>111059</v>
      </c>
    </row>
    <row r="1103" spans="1:18" ht="15.75">
      <c r="A1103" s="9"/>
      <c r="B1103" s="9"/>
      <c r="H1103" s="9" t="s">
        <v>85</v>
      </c>
      <c r="I1103" s="12" t="s">
        <v>1689</v>
      </c>
      <c r="J1103" s="9" t="s">
        <v>1098</v>
      </c>
      <c r="K1103" s="9" t="str">
        <f t="shared" si="17"/>
        <v>084800000BOBON</v>
      </c>
      <c r="L1103" s="12" t="s">
        <v>2749</v>
      </c>
      <c r="N1103" s="9" t="s">
        <v>390</v>
      </c>
      <c r="O1103" s="4" t="s">
        <v>2320</v>
      </c>
      <c r="P1103" s="9" t="s">
        <v>111058</v>
      </c>
      <c r="Q1103" s="9" t="s">
        <v>111057</v>
      </c>
      <c r="R1103" s="13" t="s">
        <v>111056</v>
      </c>
    </row>
    <row r="1104" spans="1:18" ht="15.75">
      <c r="A1104" s="9"/>
      <c r="B1104" s="9"/>
      <c r="H1104" s="9" t="s">
        <v>85</v>
      </c>
      <c r="I1104" s="12" t="s">
        <v>1689</v>
      </c>
      <c r="J1104" s="9" t="s">
        <v>1099</v>
      </c>
      <c r="K1104" s="9" t="str">
        <f t="shared" si="17"/>
        <v>084800000CAPUL</v>
      </c>
      <c r="L1104" s="12" t="s">
        <v>2750</v>
      </c>
      <c r="N1104" s="9" t="s">
        <v>390</v>
      </c>
      <c r="O1104" s="4" t="s">
        <v>2320</v>
      </c>
      <c r="P1104" s="9" t="s">
        <v>109347</v>
      </c>
      <c r="Q1104" s="9" t="s">
        <v>111055</v>
      </c>
      <c r="R1104" s="13" t="s">
        <v>111054</v>
      </c>
    </row>
    <row r="1105" spans="1:18" ht="15.75">
      <c r="A1105" s="9"/>
      <c r="B1105" s="9"/>
      <c r="H1105" s="9" t="s">
        <v>85</v>
      </c>
      <c r="I1105" s="12" t="s">
        <v>1689</v>
      </c>
      <c r="J1105" s="9" t="s">
        <v>1100</v>
      </c>
      <c r="K1105" s="9" t="str">
        <f t="shared" si="17"/>
        <v>084800000CATARMAN (CAPITAL)</v>
      </c>
      <c r="L1105" s="12" t="s">
        <v>2751</v>
      </c>
      <c r="N1105" s="9" t="s">
        <v>390</v>
      </c>
      <c r="O1105" s="4" t="s">
        <v>2320</v>
      </c>
      <c r="P1105" s="9" t="s">
        <v>26884</v>
      </c>
      <c r="Q1105" s="9" t="s">
        <v>111053</v>
      </c>
      <c r="R1105" s="13" t="s">
        <v>111052</v>
      </c>
    </row>
    <row r="1106" spans="1:18" ht="15.75">
      <c r="A1106" s="9"/>
      <c r="B1106" s="9"/>
      <c r="H1106" s="9" t="s">
        <v>85</v>
      </c>
      <c r="I1106" s="12" t="s">
        <v>1689</v>
      </c>
      <c r="J1106" s="9" t="s">
        <v>1101</v>
      </c>
      <c r="K1106" s="9" t="str">
        <f t="shared" si="17"/>
        <v>084800000CATUBIG</v>
      </c>
      <c r="L1106" s="12" t="s">
        <v>2752</v>
      </c>
      <c r="N1106" s="9" t="s">
        <v>390</v>
      </c>
      <c r="O1106" s="4" t="s">
        <v>2320</v>
      </c>
      <c r="P1106" s="9" t="s">
        <v>111051</v>
      </c>
      <c r="Q1106" s="9" t="s">
        <v>111050</v>
      </c>
      <c r="R1106" s="13" t="s">
        <v>111049</v>
      </c>
    </row>
    <row r="1107" spans="1:18" ht="15.75">
      <c r="A1107" s="9"/>
      <c r="B1107" s="9"/>
      <c r="H1107" s="9" t="s">
        <v>85</v>
      </c>
      <c r="I1107" s="12" t="s">
        <v>1689</v>
      </c>
      <c r="J1107" s="9" t="s">
        <v>1102</v>
      </c>
      <c r="K1107" s="9" t="str">
        <f t="shared" si="17"/>
        <v>084800000GAMAY</v>
      </c>
      <c r="L1107" s="12" t="s">
        <v>2753</v>
      </c>
      <c r="N1107" s="9" t="s">
        <v>390</v>
      </c>
      <c r="O1107" s="4" t="s">
        <v>2320</v>
      </c>
      <c r="P1107" s="9" t="s">
        <v>111048</v>
      </c>
      <c r="Q1107" s="9" t="s">
        <v>111047</v>
      </c>
      <c r="R1107" s="13" t="s">
        <v>111046</v>
      </c>
    </row>
    <row r="1108" spans="1:18" ht="15.75">
      <c r="A1108" s="9"/>
      <c r="B1108" s="9"/>
      <c r="H1108" s="9" t="s">
        <v>85</v>
      </c>
      <c r="I1108" s="12" t="s">
        <v>1689</v>
      </c>
      <c r="J1108" s="9" t="s">
        <v>1103</v>
      </c>
      <c r="K1108" s="9" t="str">
        <f t="shared" si="17"/>
        <v>084800000LAOANG</v>
      </c>
      <c r="L1108" s="12" t="s">
        <v>2754</v>
      </c>
      <c r="N1108" s="9" t="s">
        <v>390</v>
      </c>
      <c r="O1108" s="4" t="s">
        <v>2320</v>
      </c>
      <c r="P1108" s="9" t="s">
        <v>111045</v>
      </c>
      <c r="Q1108" s="9" t="s">
        <v>111044</v>
      </c>
      <c r="R1108" s="13" t="s">
        <v>111043</v>
      </c>
    </row>
    <row r="1109" spans="1:18" ht="15.75">
      <c r="A1109" s="9"/>
      <c r="B1109" s="9"/>
      <c r="H1109" s="9" t="s">
        <v>85</v>
      </c>
      <c r="I1109" s="12" t="s">
        <v>1689</v>
      </c>
      <c r="J1109" s="9" t="s">
        <v>1104</v>
      </c>
      <c r="K1109" s="9" t="str">
        <f t="shared" si="17"/>
        <v>084800000LAPINIG</v>
      </c>
      <c r="L1109" s="12" t="s">
        <v>2755</v>
      </c>
      <c r="N1109" s="9" t="s">
        <v>390</v>
      </c>
      <c r="O1109" s="4" t="s">
        <v>2320</v>
      </c>
      <c r="P1109" s="9" t="s">
        <v>29500</v>
      </c>
      <c r="Q1109" s="9" t="s">
        <v>111042</v>
      </c>
      <c r="R1109" s="13" t="s">
        <v>111041</v>
      </c>
    </row>
    <row r="1110" spans="1:18" ht="15.75">
      <c r="A1110" s="9"/>
      <c r="B1110" s="9"/>
      <c r="H1110" s="9" t="s">
        <v>85</v>
      </c>
      <c r="I1110" s="12" t="s">
        <v>1689</v>
      </c>
      <c r="J1110" s="9" t="s">
        <v>1105</v>
      </c>
      <c r="K1110" s="9" t="str">
        <f t="shared" si="17"/>
        <v>084800000LAS NAVAS</v>
      </c>
      <c r="L1110" s="12" t="s">
        <v>2756</v>
      </c>
      <c r="N1110" s="9" t="s">
        <v>390</v>
      </c>
      <c r="O1110" s="4" t="s">
        <v>2320</v>
      </c>
      <c r="P1110" s="9" t="s">
        <v>111040</v>
      </c>
      <c r="Q1110" s="9" t="s">
        <v>111039</v>
      </c>
      <c r="R1110" s="13" t="s">
        <v>111038</v>
      </c>
    </row>
    <row r="1111" spans="1:18" ht="15.75">
      <c r="A1111" s="9"/>
      <c r="B1111" s="9"/>
      <c r="H1111" s="9" t="s">
        <v>85</v>
      </c>
      <c r="I1111" s="12" t="s">
        <v>1689</v>
      </c>
      <c r="J1111" s="9" t="s">
        <v>1106</v>
      </c>
      <c r="K1111" s="9" t="str">
        <f t="shared" si="17"/>
        <v>084800000LAVEZARES</v>
      </c>
      <c r="L1111" s="12" t="s">
        <v>2757</v>
      </c>
      <c r="N1111" s="9" t="s">
        <v>390</v>
      </c>
      <c r="O1111" s="4" t="s">
        <v>2320</v>
      </c>
      <c r="P1111" s="9" t="s">
        <v>111037</v>
      </c>
      <c r="Q1111" s="9" t="s">
        <v>111036</v>
      </c>
      <c r="R1111" s="13" t="s">
        <v>111035</v>
      </c>
    </row>
    <row r="1112" spans="1:18" ht="15.75">
      <c r="A1112" s="9"/>
      <c r="B1112" s="9"/>
      <c r="H1112" s="9" t="s">
        <v>85</v>
      </c>
      <c r="I1112" s="12" t="s">
        <v>1689</v>
      </c>
      <c r="J1112" s="9" t="s">
        <v>1114</v>
      </c>
      <c r="K1112" s="9" t="str">
        <f t="shared" si="17"/>
        <v>084800000LOPE DE VEGA</v>
      </c>
      <c r="L1112" s="12" t="s">
        <v>2770</v>
      </c>
      <c r="N1112" s="9" t="s">
        <v>390</v>
      </c>
      <c r="O1112" s="4" t="s">
        <v>2320</v>
      </c>
      <c r="P1112" s="9" t="s">
        <v>111034</v>
      </c>
      <c r="Q1112" s="9" t="s">
        <v>111033</v>
      </c>
      <c r="R1112" s="13" t="s">
        <v>111032</v>
      </c>
    </row>
    <row r="1113" spans="1:18" ht="15.75">
      <c r="A1113" s="9"/>
      <c r="B1113" s="9"/>
      <c r="H1113" s="9" t="s">
        <v>85</v>
      </c>
      <c r="I1113" s="12" t="s">
        <v>1689</v>
      </c>
      <c r="J1113" s="9" t="s">
        <v>1107</v>
      </c>
      <c r="K1113" s="9" t="str">
        <f t="shared" si="17"/>
        <v>084800000MAPANAS</v>
      </c>
      <c r="L1113" s="12" t="s">
        <v>2758</v>
      </c>
      <c r="N1113" s="9" t="s">
        <v>390</v>
      </c>
      <c r="O1113" s="4" t="s">
        <v>2320</v>
      </c>
      <c r="P1113" s="9" t="s">
        <v>3918</v>
      </c>
      <c r="Q1113" s="9" t="s">
        <v>111031</v>
      </c>
      <c r="R1113" s="13" t="s">
        <v>111030</v>
      </c>
    </row>
    <row r="1114" spans="1:18" ht="15.75">
      <c r="A1114" s="9"/>
      <c r="B1114" s="9"/>
      <c r="H1114" s="9" t="s">
        <v>85</v>
      </c>
      <c r="I1114" s="12" t="s">
        <v>1689</v>
      </c>
      <c r="J1114" s="9" t="s">
        <v>1108</v>
      </c>
      <c r="K1114" s="9" t="str">
        <f t="shared" si="17"/>
        <v>084800000MONDRAGON</v>
      </c>
      <c r="L1114" s="12" t="s">
        <v>2759</v>
      </c>
      <c r="N1114" s="9" t="s">
        <v>390</v>
      </c>
      <c r="O1114" s="4" t="s">
        <v>2320</v>
      </c>
      <c r="P1114" s="9" t="s">
        <v>3919</v>
      </c>
      <c r="Q1114" s="9" t="s">
        <v>111029</v>
      </c>
      <c r="R1114" s="13" t="s">
        <v>111028</v>
      </c>
    </row>
    <row r="1115" spans="1:18" ht="15.75">
      <c r="A1115" s="9"/>
      <c r="B1115" s="9"/>
      <c r="H1115" s="9" t="s">
        <v>85</v>
      </c>
      <c r="I1115" s="12" t="s">
        <v>1689</v>
      </c>
      <c r="J1115" s="9" t="s">
        <v>1109</v>
      </c>
      <c r="K1115" s="9" t="str">
        <f t="shared" si="17"/>
        <v>084800000PALAPAG</v>
      </c>
      <c r="L1115" s="12" t="s">
        <v>2760</v>
      </c>
      <c r="N1115" s="9" t="s">
        <v>390</v>
      </c>
      <c r="O1115" s="4" t="s">
        <v>2320</v>
      </c>
      <c r="P1115" s="9" t="s">
        <v>106855</v>
      </c>
      <c r="Q1115" s="9" t="s">
        <v>111027</v>
      </c>
      <c r="R1115" s="13" t="s">
        <v>111026</v>
      </c>
    </row>
    <row r="1116" spans="1:18" ht="15.75">
      <c r="A1116" s="9"/>
      <c r="B1116" s="9"/>
      <c r="H1116" s="9" t="s">
        <v>85</v>
      </c>
      <c r="I1116" s="12" t="s">
        <v>1689</v>
      </c>
      <c r="J1116" s="9" t="s">
        <v>1110</v>
      </c>
      <c r="K1116" s="9" t="str">
        <f t="shared" si="17"/>
        <v>084800000PAMBUJAN</v>
      </c>
      <c r="L1116" s="12" t="s">
        <v>2761</v>
      </c>
      <c r="N1116" s="9" t="s">
        <v>390</v>
      </c>
      <c r="O1116" s="4" t="s">
        <v>2320</v>
      </c>
      <c r="P1116" s="9" t="s">
        <v>11371</v>
      </c>
      <c r="Q1116" s="9" t="s">
        <v>111025</v>
      </c>
      <c r="R1116" s="13" t="s">
        <v>111024</v>
      </c>
    </row>
    <row r="1117" spans="1:18" ht="15.75">
      <c r="A1117" s="9"/>
      <c r="B1117" s="9"/>
      <c r="H1117" s="9" t="s">
        <v>85</v>
      </c>
      <c r="I1117" s="12" t="s">
        <v>1689</v>
      </c>
      <c r="J1117" s="9" t="s">
        <v>152</v>
      </c>
      <c r="K1117" s="9" t="str">
        <f t="shared" si="17"/>
        <v>084800000ROSARIO</v>
      </c>
      <c r="L1117" s="12" t="s">
        <v>2762</v>
      </c>
      <c r="N1117" s="9" t="s">
        <v>390</v>
      </c>
      <c r="O1117" s="4" t="s">
        <v>2320</v>
      </c>
      <c r="P1117" s="9" t="s">
        <v>44185</v>
      </c>
      <c r="Q1117" s="9" t="s">
        <v>111023</v>
      </c>
      <c r="R1117" s="13" t="s">
        <v>111022</v>
      </c>
    </row>
    <row r="1118" spans="1:18" ht="15.75">
      <c r="A1118" s="9"/>
      <c r="B1118" s="9"/>
      <c r="H1118" s="9" t="s">
        <v>85</v>
      </c>
      <c r="I1118" s="12" t="s">
        <v>1689</v>
      </c>
      <c r="J1118" s="9" t="s">
        <v>1111</v>
      </c>
      <c r="K1118" s="9" t="str">
        <f t="shared" si="17"/>
        <v>084800000SAN ANTONIO</v>
      </c>
      <c r="L1118" s="12" t="s">
        <v>2763</v>
      </c>
      <c r="N1118" s="9" t="s">
        <v>390</v>
      </c>
      <c r="O1118" s="4" t="s">
        <v>2320</v>
      </c>
      <c r="P1118" s="9" t="s">
        <v>111021</v>
      </c>
      <c r="Q1118" s="9" t="s">
        <v>111020</v>
      </c>
      <c r="R1118" s="13" t="s">
        <v>111019</v>
      </c>
    </row>
    <row r="1119" spans="1:18" ht="15.75">
      <c r="A1119" s="9"/>
      <c r="B1119" s="9"/>
      <c r="H1119" s="9" t="s">
        <v>85</v>
      </c>
      <c r="I1119" s="12" t="s">
        <v>1689</v>
      </c>
      <c r="J1119" s="9" t="s">
        <v>128</v>
      </c>
      <c r="K1119" s="9" t="str">
        <f t="shared" si="17"/>
        <v>084800000SAN ISIDRO</v>
      </c>
      <c r="L1119" s="12" t="s">
        <v>2764</v>
      </c>
      <c r="N1119" s="9" t="s">
        <v>390</v>
      </c>
      <c r="O1119" s="4" t="s">
        <v>2320</v>
      </c>
      <c r="P1119" s="9" t="s">
        <v>8452</v>
      </c>
      <c r="Q1119" s="9" t="s">
        <v>111018</v>
      </c>
      <c r="R1119" s="13" t="s">
        <v>111017</v>
      </c>
    </row>
    <row r="1120" spans="1:18" ht="15.75">
      <c r="A1120" s="9"/>
      <c r="B1120" s="9"/>
      <c r="H1120" s="9" t="s">
        <v>85</v>
      </c>
      <c r="I1120" s="12" t="s">
        <v>1689</v>
      </c>
      <c r="J1120" s="9" t="s">
        <v>274</v>
      </c>
      <c r="K1120" s="9" t="str">
        <f t="shared" si="17"/>
        <v>084800000SAN JOSE</v>
      </c>
      <c r="L1120" s="12" t="s">
        <v>2765</v>
      </c>
      <c r="N1120" s="9" t="s">
        <v>144</v>
      </c>
      <c r="O1120" s="4" t="s">
        <v>2321</v>
      </c>
      <c r="P1120" s="9" t="s">
        <v>111016</v>
      </c>
      <c r="Q1120" s="9" t="s">
        <v>111015</v>
      </c>
      <c r="R1120" s="13" t="s">
        <v>111014</v>
      </c>
    </row>
    <row r="1121" spans="1:18" ht="15.75">
      <c r="A1121" s="9"/>
      <c r="B1121" s="9"/>
      <c r="H1121" s="9" t="s">
        <v>85</v>
      </c>
      <c r="I1121" s="12" t="s">
        <v>1689</v>
      </c>
      <c r="J1121" s="9" t="s">
        <v>1112</v>
      </c>
      <c r="K1121" s="9" t="str">
        <f t="shared" si="17"/>
        <v>084800000SAN ROQUE</v>
      </c>
      <c r="L1121" s="12" t="s">
        <v>2766</v>
      </c>
      <c r="N1121" s="9" t="s">
        <v>144</v>
      </c>
      <c r="O1121" s="4" t="s">
        <v>2321</v>
      </c>
      <c r="P1121" s="9" t="s">
        <v>111013</v>
      </c>
      <c r="Q1121" s="9" t="s">
        <v>111012</v>
      </c>
      <c r="R1121" s="13" t="s">
        <v>111011</v>
      </c>
    </row>
    <row r="1122" spans="1:18" ht="15.75">
      <c r="A1122" s="9"/>
      <c r="B1122" s="9"/>
      <c r="H1122" s="9" t="s">
        <v>85</v>
      </c>
      <c r="I1122" s="12" t="s">
        <v>1689</v>
      </c>
      <c r="J1122" s="9" t="s">
        <v>427</v>
      </c>
      <c r="K1122" s="9" t="str">
        <f t="shared" si="17"/>
        <v>084800000SAN VICENTE</v>
      </c>
      <c r="L1122" s="12" t="s">
        <v>2767</v>
      </c>
      <c r="N1122" s="9" t="s">
        <v>144</v>
      </c>
      <c r="O1122" s="4" t="s">
        <v>2321</v>
      </c>
      <c r="P1122" s="9" t="s">
        <v>111010</v>
      </c>
      <c r="Q1122" s="9" t="s">
        <v>111009</v>
      </c>
      <c r="R1122" s="13" t="s">
        <v>111008</v>
      </c>
    </row>
    <row r="1123" spans="1:18" ht="15.75">
      <c r="A1123" s="9"/>
      <c r="B1123" s="9"/>
      <c r="H1123" s="9" t="s">
        <v>85</v>
      </c>
      <c r="I1123" s="12" t="s">
        <v>1689</v>
      </c>
      <c r="J1123" s="9" t="s">
        <v>1113</v>
      </c>
      <c r="K1123" s="9" t="str">
        <f t="shared" si="17"/>
        <v>084800000SILVINO LOBOS</v>
      </c>
      <c r="L1123" s="12" t="s">
        <v>2768</v>
      </c>
      <c r="N1123" s="9" t="s">
        <v>144</v>
      </c>
      <c r="O1123" s="4" t="s">
        <v>2321</v>
      </c>
      <c r="P1123" s="9" t="s">
        <v>95123</v>
      </c>
      <c r="Q1123" s="9" t="s">
        <v>111007</v>
      </c>
      <c r="R1123" s="13" t="s">
        <v>111006</v>
      </c>
    </row>
    <row r="1124" spans="1:18" ht="15.75">
      <c r="A1124" s="9"/>
      <c r="B1124" s="9"/>
      <c r="H1124" s="9" t="s">
        <v>85</v>
      </c>
      <c r="I1124" s="12" t="s">
        <v>1689</v>
      </c>
      <c r="J1124" s="9" t="s">
        <v>845</v>
      </c>
      <c r="K1124" s="9" t="str">
        <f t="shared" si="17"/>
        <v>084800000VICTORIA</v>
      </c>
      <c r="L1124" s="12" t="s">
        <v>2769</v>
      </c>
      <c r="N1124" s="9" t="s">
        <v>144</v>
      </c>
      <c r="O1124" s="4" t="s">
        <v>2321</v>
      </c>
      <c r="P1124" s="9" t="s">
        <v>93087</v>
      </c>
      <c r="Q1124" s="9" t="s">
        <v>111005</v>
      </c>
      <c r="R1124" s="13" t="s">
        <v>111004</v>
      </c>
    </row>
    <row r="1125" spans="1:18" ht="15.75">
      <c r="A1125" s="9"/>
      <c r="B1125" s="9"/>
      <c r="H1125" s="9" t="s">
        <v>48</v>
      </c>
      <c r="I1125" s="12" t="s">
        <v>1613</v>
      </c>
      <c r="J1125" s="9" t="s">
        <v>1115</v>
      </c>
      <c r="K1125" s="9" t="str">
        <f t="shared" si="17"/>
        <v>034900000ALIAGA</v>
      </c>
      <c r="L1125" s="12" t="s">
        <v>2771</v>
      </c>
      <c r="N1125" s="9" t="s">
        <v>144</v>
      </c>
      <c r="O1125" s="4" t="s">
        <v>2321</v>
      </c>
      <c r="P1125" s="9" t="s">
        <v>29448</v>
      </c>
      <c r="Q1125" s="9" t="s">
        <v>111003</v>
      </c>
      <c r="R1125" s="13" t="s">
        <v>111002</v>
      </c>
    </row>
    <row r="1126" spans="1:18" ht="15.75">
      <c r="A1126" s="9"/>
      <c r="B1126" s="9"/>
      <c r="H1126" s="9" t="s">
        <v>48</v>
      </c>
      <c r="I1126" s="12" t="s">
        <v>1613</v>
      </c>
      <c r="J1126" s="9" t="s">
        <v>1116</v>
      </c>
      <c r="K1126" s="9" t="str">
        <f t="shared" si="17"/>
        <v>034900000BONGABON</v>
      </c>
      <c r="L1126" s="12" t="s">
        <v>2772</v>
      </c>
      <c r="N1126" s="9" t="s">
        <v>144</v>
      </c>
      <c r="O1126" s="4" t="s">
        <v>2321</v>
      </c>
      <c r="P1126" s="9" t="s">
        <v>111001</v>
      </c>
      <c r="Q1126" s="9" t="s">
        <v>111000</v>
      </c>
      <c r="R1126" s="13" t="s">
        <v>110999</v>
      </c>
    </row>
    <row r="1127" spans="1:18" ht="15.75">
      <c r="A1127" s="9"/>
      <c r="B1127" s="9"/>
      <c r="H1127" s="9" t="s">
        <v>48</v>
      </c>
      <c r="I1127" s="12" t="s">
        <v>1613</v>
      </c>
      <c r="J1127" s="9" t="s">
        <v>1117</v>
      </c>
      <c r="K1127" s="9" t="str">
        <f t="shared" si="17"/>
        <v>034900000CABANATUAN CITY</v>
      </c>
      <c r="L1127" s="12" t="s">
        <v>2773</v>
      </c>
      <c r="N1127" s="9" t="s">
        <v>144</v>
      </c>
      <c r="O1127" s="4" t="s">
        <v>2321</v>
      </c>
      <c r="P1127" s="9" t="s">
        <v>110998</v>
      </c>
      <c r="Q1127" s="9" t="s">
        <v>110997</v>
      </c>
      <c r="R1127" s="13" t="s">
        <v>110996</v>
      </c>
    </row>
    <row r="1128" spans="1:18" ht="15.75">
      <c r="A1128" s="9"/>
      <c r="B1128" s="9"/>
      <c r="H1128" s="9" t="s">
        <v>48</v>
      </c>
      <c r="I1128" s="12" t="s">
        <v>1613</v>
      </c>
      <c r="J1128" s="9" t="s">
        <v>1118</v>
      </c>
      <c r="K1128" s="9" t="str">
        <f t="shared" si="17"/>
        <v>034900000CABIAO</v>
      </c>
      <c r="L1128" s="12" t="s">
        <v>2774</v>
      </c>
      <c r="N1128" s="9" t="s">
        <v>144</v>
      </c>
      <c r="O1128" s="4" t="s">
        <v>2321</v>
      </c>
      <c r="P1128" s="9" t="s">
        <v>110995</v>
      </c>
      <c r="Q1128" s="9" t="s">
        <v>110994</v>
      </c>
      <c r="R1128" s="13" t="s">
        <v>110993</v>
      </c>
    </row>
    <row r="1129" spans="1:18" ht="15.75">
      <c r="A1129" s="9"/>
      <c r="B1129" s="9"/>
      <c r="H1129" s="9" t="s">
        <v>48</v>
      </c>
      <c r="I1129" s="12" t="s">
        <v>1613</v>
      </c>
      <c r="J1129" s="9" t="s">
        <v>1119</v>
      </c>
      <c r="K1129" s="9" t="str">
        <f t="shared" si="17"/>
        <v>034900000CARRANGLAN</v>
      </c>
      <c r="L1129" s="12" t="s">
        <v>2775</v>
      </c>
      <c r="N1129" s="9" t="s">
        <v>144</v>
      </c>
      <c r="O1129" s="4" t="s">
        <v>2321</v>
      </c>
      <c r="P1129" s="9" t="s">
        <v>110992</v>
      </c>
      <c r="Q1129" s="9" t="s">
        <v>110991</v>
      </c>
      <c r="R1129" s="13" t="s">
        <v>110990</v>
      </c>
    </row>
    <row r="1130" spans="1:18" ht="15.75">
      <c r="A1130" s="9"/>
      <c r="B1130" s="9"/>
      <c r="H1130" s="9" t="s">
        <v>48</v>
      </c>
      <c r="I1130" s="12" t="s">
        <v>1613</v>
      </c>
      <c r="J1130" s="9" t="s">
        <v>1122</v>
      </c>
      <c r="K1130" s="9" t="str">
        <f t="shared" si="17"/>
        <v>034900000CITY OF GAPAN</v>
      </c>
      <c r="L1130" s="12" t="s">
        <v>2778</v>
      </c>
      <c r="N1130" s="9" t="s">
        <v>144</v>
      </c>
      <c r="O1130" s="4" t="s">
        <v>2321</v>
      </c>
      <c r="P1130" s="9" t="s">
        <v>5033</v>
      </c>
      <c r="Q1130" s="9" t="s">
        <v>110989</v>
      </c>
      <c r="R1130" s="13" t="s">
        <v>110988</v>
      </c>
    </row>
    <row r="1131" spans="1:18" ht="15.75">
      <c r="A1131" s="9"/>
      <c r="B1131" s="9"/>
      <c r="H1131" s="9" t="s">
        <v>48</v>
      </c>
      <c r="I1131" s="12" t="s">
        <v>1613</v>
      </c>
      <c r="J1131" s="9" t="s">
        <v>1120</v>
      </c>
      <c r="K1131" s="9" t="str">
        <f t="shared" si="17"/>
        <v>034900000CUYAPO</v>
      </c>
      <c r="L1131" s="12" t="s">
        <v>2776</v>
      </c>
      <c r="N1131" s="9" t="s">
        <v>144</v>
      </c>
      <c r="O1131" s="4" t="s">
        <v>2321</v>
      </c>
      <c r="P1131" s="9" t="s">
        <v>110236</v>
      </c>
      <c r="Q1131" s="9" t="s">
        <v>110987</v>
      </c>
      <c r="R1131" s="13" t="s">
        <v>110986</v>
      </c>
    </row>
    <row r="1132" spans="1:18" ht="15.75">
      <c r="A1132" s="9"/>
      <c r="B1132" s="9"/>
      <c r="H1132" s="9" t="s">
        <v>48</v>
      </c>
      <c r="I1132" s="12" t="s">
        <v>1613</v>
      </c>
      <c r="J1132" s="9" t="s">
        <v>1121</v>
      </c>
      <c r="K1132" s="9" t="str">
        <f t="shared" si="17"/>
        <v>034900000GABALDON (BITULOK &amp; SABANI)</v>
      </c>
      <c r="L1132" s="12" t="s">
        <v>2777</v>
      </c>
      <c r="N1132" s="9" t="s">
        <v>144</v>
      </c>
      <c r="O1132" s="4" t="s">
        <v>2321</v>
      </c>
      <c r="P1132" s="9" t="s">
        <v>110985</v>
      </c>
      <c r="Q1132" s="9" t="s">
        <v>110984</v>
      </c>
      <c r="R1132" s="13" t="s">
        <v>110983</v>
      </c>
    </row>
    <row r="1133" spans="1:18" ht="15.75">
      <c r="A1133" s="9"/>
      <c r="B1133" s="9"/>
      <c r="H1133" s="9" t="s">
        <v>48</v>
      </c>
      <c r="I1133" s="12" t="s">
        <v>1613</v>
      </c>
      <c r="J1133" s="9" t="s">
        <v>1123</v>
      </c>
      <c r="K1133" s="9" t="str">
        <f t="shared" si="17"/>
        <v>034900000GENERAL MAMERTO NATIVIDAD</v>
      </c>
      <c r="L1133" s="12" t="s">
        <v>2779</v>
      </c>
      <c r="N1133" s="9" t="s">
        <v>144</v>
      </c>
      <c r="O1133" s="4" t="s">
        <v>2321</v>
      </c>
      <c r="P1133" s="9" t="s">
        <v>110982</v>
      </c>
      <c r="Q1133" s="9" t="s">
        <v>110981</v>
      </c>
      <c r="R1133" s="13" t="s">
        <v>110980</v>
      </c>
    </row>
    <row r="1134" spans="1:18" ht="15.75">
      <c r="A1134" s="9"/>
      <c r="B1134" s="9"/>
      <c r="H1134" s="9" t="s">
        <v>48</v>
      </c>
      <c r="I1134" s="12" t="s">
        <v>1613</v>
      </c>
      <c r="J1134" s="9" t="s">
        <v>1124</v>
      </c>
      <c r="K1134" s="9" t="str">
        <f t="shared" si="17"/>
        <v>034900000GENERAL TINIO (PAPAYA)</v>
      </c>
      <c r="L1134" s="12" t="s">
        <v>2780</v>
      </c>
      <c r="N1134" s="9" t="s">
        <v>144</v>
      </c>
      <c r="O1134" s="4" t="s">
        <v>2321</v>
      </c>
      <c r="P1134" s="9" t="s">
        <v>110979</v>
      </c>
      <c r="Q1134" s="9" t="s">
        <v>110978</v>
      </c>
      <c r="R1134" s="13" t="s">
        <v>110977</v>
      </c>
    </row>
    <row r="1135" spans="1:18" ht="15.75">
      <c r="A1135" s="9"/>
      <c r="B1135" s="9"/>
      <c r="H1135" s="9" t="s">
        <v>48</v>
      </c>
      <c r="I1135" s="12" t="s">
        <v>1613</v>
      </c>
      <c r="J1135" s="9" t="s">
        <v>1125</v>
      </c>
      <c r="K1135" s="9" t="str">
        <f t="shared" si="17"/>
        <v>034900000GUIMBA</v>
      </c>
      <c r="L1135" s="12" t="s">
        <v>2781</v>
      </c>
      <c r="N1135" s="9" t="s">
        <v>144</v>
      </c>
      <c r="O1135" s="4" t="s">
        <v>2321</v>
      </c>
      <c r="P1135" s="9" t="s">
        <v>110080</v>
      </c>
      <c r="Q1135" s="9" t="s">
        <v>110976</v>
      </c>
      <c r="R1135" s="13" t="s">
        <v>110975</v>
      </c>
    </row>
    <row r="1136" spans="1:18" ht="15.75">
      <c r="A1136" s="9"/>
      <c r="B1136" s="9"/>
      <c r="H1136" s="9" t="s">
        <v>48</v>
      </c>
      <c r="I1136" s="12" t="s">
        <v>1613</v>
      </c>
      <c r="J1136" s="9" t="s">
        <v>1126</v>
      </c>
      <c r="K1136" s="9" t="str">
        <f t="shared" si="17"/>
        <v>034900000JAEN</v>
      </c>
      <c r="L1136" s="12" t="s">
        <v>2782</v>
      </c>
      <c r="N1136" s="9" t="s">
        <v>144</v>
      </c>
      <c r="O1136" s="4" t="s">
        <v>2321</v>
      </c>
      <c r="P1136" s="9" t="s">
        <v>110974</v>
      </c>
      <c r="Q1136" s="9" t="s">
        <v>110973</v>
      </c>
      <c r="R1136" s="13" t="s">
        <v>110972</v>
      </c>
    </row>
    <row r="1137" spans="1:18" ht="15.75">
      <c r="A1137" s="9"/>
      <c r="B1137" s="9"/>
      <c r="H1137" s="9" t="s">
        <v>48</v>
      </c>
      <c r="I1137" s="12" t="s">
        <v>1613</v>
      </c>
      <c r="J1137" s="9" t="s">
        <v>1127</v>
      </c>
      <c r="K1137" s="9" t="str">
        <f t="shared" si="17"/>
        <v>034900000LAUR</v>
      </c>
      <c r="L1137" s="12" t="s">
        <v>2783</v>
      </c>
      <c r="N1137" s="9" t="s">
        <v>144</v>
      </c>
      <c r="O1137" s="4" t="s">
        <v>2321</v>
      </c>
      <c r="P1137" s="9" t="s">
        <v>110971</v>
      </c>
      <c r="Q1137" s="9" t="s">
        <v>110970</v>
      </c>
      <c r="R1137" s="13" t="s">
        <v>110969</v>
      </c>
    </row>
    <row r="1138" spans="1:18" ht="15.75">
      <c r="A1138" s="9"/>
      <c r="B1138" s="9"/>
      <c r="H1138" s="9" t="s">
        <v>48</v>
      </c>
      <c r="I1138" s="12" t="s">
        <v>1613</v>
      </c>
      <c r="J1138" s="9" t="s">
        <v>1128</v>
      </c>
      <c r="K1138" s="9" t="str">
        <f t="shared" si="17"/>
        <v>034900000LICAB</v>
      </c>
      <c r="L1138" s="12" t="s">
        <v>2784</v>
      </c>
      <c r="N1138" s="9" t="s">
        <v>144</v>
      </c>
      <c r="O1138" s="4" t="s">
        <v>2321</v>
      </c>
      <c r="P1138" s="9" t="s">
        <v>3918</v>
      </c>
      <c r="Q1138" s="9" t="s">
        <v>110968</v>
      </c>
      <c r="R1138" s="13" t="s">
        <v>110967</v>
      </c>
    </row>
    <row r="1139" spans="1:18" ht="15.75">
      <c r="A1139" s="9"/>
      <c r="B1139" s="9"/>
      <c r="H1139" s="9" t="s">
        <v>48</v>
      </c>
      <c r="I1139" s="12" t="s">
        <v>1613</v>
      </c>
      <c r="J1139" s="9" t="s">
        <v>1129</v>
      </c>
      <c r="K1139" s="9" t="str">
        <f t="shared" si="17"/>
        <v>034900000LLANERA</v>
      </c>
      <c r="L1139" s="12" t="s">
        <v>2785</v>
      </c>
      <c r="N1139" s="9" t="s">
        <v>144</v>
      </c>
      <c r="O1139" s="4" t="s">
        <v>2321</v>
      </c>
      <c r="P1139" s="9" t="s">
        <v>3919</v>
      </c>
      <c r="Q1139" s="9" t="s">
        <v>110966</v>
      </c>
      <c r="R1139" s="13" t="s">
        <v>110965</v>
      </c>
    </row>
    <row r="1140" spans="1:18" ht="15.75">
      <c r="A1140" s="9"/>
      <c r="B1140" s="9"/>
      <c r="H1140" s="9" t="s">
        <v>48</v>
      </c>
      <c r="I1140" s="12" t="s">
        <v>1613</v>
      </c>
      <c r="J1140" s="9" t="s">
        <v>1130</v>
      </c>
      <c r="K1140" s="9" t="str">
        <f t="shared" si="17"/>
        <v>034900000LUPAO</v>
      </c>
      <c r="L1140" s="12" t="s">
        <v>2786</v>
      </c>
      <c r="N1140" s="9" t="s">
        <v>144</v>
      </c>
      <c r="O1140" s="4" t="s">
        <v>2321</v>
      </c>
      <c r="P1140" s="9" t="s">
        <v>1042</v>
      </c>
      <c r="Q1140" s="9" t="s">
        <v>110964</v>
      </c>
      <c r="R1140" s="13" t="s">
        <v>110963</v>
      </c>
    </row>
    <row r="1141" spans="1:18" ht="15.75">
      <c r="A1141" s="9"/>
      <c r="B1141" s="9"/>
      <c r="H1141" s="9" t="s">
        <v>48</v>
      </c>
      <c r="I1141" s="12" t="s">
        <v>1613</v>
      </c>
      <c r="J1141" s="9" t="s">
        <v>1132</v>
      </c>
      <c r="K1141" s="9" t="str">
        <f t="shared" si="17"/>
        <v>034900000NAMPICUAN</v>
      </c>
      <c r="L1141" s="12" t="s">
        <v>2788</v>
      </c>
      <c r="N1141" s="9" t="s">
        <v>144</v>
      </c>
      <c r="O1141" s="4" t="s">
        <v>2321</v>
      </c>
      <c r="P1141" s="9" t="s">
        <v>110962</v>
      </c>
      <c r="Q1141" s="9" t="s">
        <v>110961</v>
      </c>
      <c r="R1141" s="13" t="s">
        <v>110960</v>
      </c>
    </row>
    <row r="1142" spans="1:18" ht="15.75">
      <c r="A1142" s="9"/>
      <c r="B1142" s="9"/>
      <c r="H1142" s="9" t="s">
        <v>48</v>
      </c>
      <c r="I1142" s="12" t="s">
        <v>1613</v>
      </c>
      <c r="J1142" s="9" t="s">
        <v>1133</v>
      </c>
      <c r="K1142" s="9" t="str">
        <f t="shared" si="17"/>
        <v>034900000PALAYAN CITY (CAPITAL)</v>
      </c>
      <c r="L1142" s="12" t="s">
        <v>2789</v>
      </c>
      <c r="N1142" s="9" t="s">
        <v>144</v>
      </c>
      <c r="O1142" s="4" t="s">
        <v>2321</v>
      </c>
      <c r="P1142" s="9" t="s">
        <v>1112</v>
      </c>
      <c r="Q1142" s="9" t="s">
        <v>110959</v>
      </c>
      <c r="R1142" s="13" t="s">
        <v>110958</v>
      </c>
    </row>
    <row r="1143" spans="1:18" ht="15.75">
      <c r="A1143" s="9"/>
      <c r="B1143" s="9"/>
      <c r="H1143" s="9" t="s">
        <v>48</v>
      </c>
      <c r="I1143" s="12" t="s">
        <v>1613</v>
      </c>
      <c r="J1143" s="9" t="s">
        <v>1134</v>
      </c>
      <c r="K1143" s="9" t="str">
        <f t="shared" si="17"/>
        <v>034900000PANTABANGAN</v>
      </c>
      <c r="L1143" s="12" t="s">
        <v>2790</v>
      </c>
      <c r="N1143" s="9" t="s">
        <v>144</v>
      </c>
      <c r="O1143" s="4" t="s">
        <v>2321</v>
      </c>
      <c r="P1143" s="9" t="s">
        <v>109944</v>
      </c>
      <c r="Q1143" s="9" t="s">
        <v>110957</v>
      </c>
      <c r="R1143" s="13" t="s">
        <v>110956</v>
      </c>
    </row>
    <row r="1144" spans="1:18" ht="15.75">
      <c r="A1144" s="9"/>
      <c r="B1144" s="9"/>
      <c r="H1144" s="9" t="s">
        <v>48</v>
      </c>
      <c r="I1144" s="12" t="s">
        <v>1613</v>
      </c>
      <c r="J1144" s="9" t="s">
        <v>1135</v>
      </c>
      <c r="K1144" s="9" t="str">
        <f t="shared" si="17"/>
        <v>034900000PEÑARANDA</v>
      </c>
      <c r="L1144" s="12" t="s">
        <v>2791</v>
      </c>
      <c r="N1144" s="9" t="s">
        <v>721</v>
      </c>
      <c r="O1144" s="4" t="s">
        <v>2322</v>
      </c>
      <c r="P1144" s="9" t="s">
        <v>110955</v>
      </c>
      <c r="Q1144" s="9" t="s">
        <v>110954</v>
      </c>
      <c r="R1144" s="13" t="s">
        <v>110953</v>
      </c>
    </row>
    <row r="1145" spans="1:18" ht="15.75">
      <c r="A1145" s="9"/>
      <c r="B1145" s="9"/>
      <c r="H1145" s="9" t="s">
        <v>48</v>
      </c>
      <c r="I1145" s="12" t="s">
        <v>1613</v>
      </c>
      <c r="J1145" s="9" t="s">
        <v>56</v>
      </c>
      <c r="K1145" s="9" t="str">
        <f t="shared" si="17"/>
        <v>034900000QUEZON</v>
      </c>
      <c r="L1145" s="12" t="s">
        <v>2792</v>
      </c>
      <c r="N1145" s="9" t="s">
        <v>721</v>
      </c>
      <c r="O1145" s="4" t="s">
        <v>2322</v>
      </c>
      <c r="P1145" s="9" t="s">
        <v>13698</v>
      </c>
      <c r="Q1145" s="9" t="s">
        <v>110952</v>
      </c>
      <c r="R1145" s="13" t="s">
        <v>110951</v>
      </c>
    </row>
    <row r="1146" spans="1:18" ht="15.75">
      <c r="A1146" s="9"/>
      <c r="B1146" s="9"/>
      <c r="H1146" s="9" t="s">
        <v>48</v>
      </c>
      <c r="I1146" s="12" t="s">
        <v>1613</v>
      </c>
      <c r="J1146" s="9" t="s">
        <v>57</v>
      </c>
      <c r="K1146" s="9" t="str">
        <f t="shared" si="17"/>
        <v>034900000RIZAL</v>
      </c>
      <c r="L1146" s="12" t="s">
        <v>2793</v>
      </c>
      <c r="N1146" s="9" t="s">
        <v>721</v>
      </c>
      <c r="O1146" s="4" t="s">
        <v>2322</v>
      </c>
      <c r="P1146" s="9" t="s">
        <v>110950</v>
      </c>
      <c r="Q1146" s="9" t="s">
        <v>110949</v>
      </c>
      <c r="R1146" s="13" t="s">
        <v>110948</v>
      </c>
    </row>
    <row r="1147" spans="1:18" ht="15.75">
      <c r="A1147" s="9"/>
      <c r="B1147" s="9"/>
      <c r="H1147" s="9" t="s">
        <v>48</v>
      </c>
      <c r="I1147" s="12" t="s">
        <v>1613</v>
      </c>
      <c r="J1147" s="9" t="s">
        <v>1111</v>
      </c>
      <c r="K1147" s="9" t="str">
        <f t="shared" si="17"/>
        <v>034900000SAN ANTONIO</v>
      </c>
      <c r="L1147" s="12" t="s">
        <v>2794</v>
      </c>
      <c r="N1147" s="9" t="s">
        <v>721</v>
      </c>
      <c r="O1147" s="4" t="s">
        <v>2322</v>
      </c>
      <c r="P1147" s="9" t="s">
        <v>27507</v>
      </c>
      <c r="Q1147" s="9" t="s">
        <v>110947</v>
      </c>
      <c r="R1147" s="13" t="s">
        <v>110946</v>
      </c>
    </row>
    <row r="1148" spans="1:18" ht="15.75">
      <c r="A1148" s="9"/>
      <c r="B1148" s="9"/>
      <c r="H1148" s="9" t="s">
        <v>48</v>
      </c>
      <c r="I1148" s="12" t="s">
        <v>1613</v>
      </c>
      <c r="J1148" s="9" t="s">
        <v>128</v>
      </c>
      <c r="K1148" s="9" t="str">
        <f t="shared" si="17"/>
        <v>034900000SAN ISIDRO</v>
      </c>
      <c r="L1148" s="12" t="s">
        <v>2795</v>
      </c>
      <c r="N1148" s="9" t="s">
        <v>721</v>
      </c>
      <c r="O1148" s="4" t="s">
        <v>2322</v>
      </c>
      <c r="P1148" s="9" t="s">
        <v>110945</v>
      </c>
      <c r="Q1148" s="9" t="s">
        <v>110944</v>
      </c>
      <c r="R1148" s="13" t="s">
        <v>110943</v>
      </c>
    </row>
    <row r="1149" spans="1:18" ht="15.75">
      <c r="A1149" s="9"/>
      <c r="B1149" s="9"/>
      <c r="H1149" s="9" t="s">
        <v>48</v>
      </c>
      <c r="I1149" s="12" t="s">
        <v>1613</v>
      </c>
      <c r="J1149" s="9" t="s">
        <v>1136</v>
      </c>
      <c r="K1149" s="9" t="str">
        <f t="shared" si="17"/>
        <v>034900000SAN JOSE CITY</v>
      </c>
      <c r="L1149" s="12" t="s">
        <v>2796</v>
      </c>
      <c r="N1149" s="9" t="s">
        <v>721</v>
      </c>
      <c r="O1149" s="4" t="s">
        <v>2322</v>
      </c>
      <c r="P1149" s="9" t="s">
        <v>110248</v>
      </c>
      <c r="Q1149" s="9" t="s">
        <v>110942</v>
      </c>
      <c r="R1149" s="13" t="s">
        <v>110941</v>
      </c>
    </row>
    <row r="1150" spans="1:18" ht="15.75">
      <c r="A1150" s="9"/>
      <c r="B1150" s="9"/>
      <c r="H1150" s="9" t="s">
        <v>48</v>
      </c>
      <c r="I1150" s="12" t="s">
        <v>1613</v>
      </c>
      <c r="J1150" s="9" t="s">
        <v>1137</v>
      </c>
      <c r="K1150" s="9" t="str">
        <f t="shared" si="17"/>
        <v>034900000SAN LEONARDO</v>
      </c>
      <c r="L1150" s="12" t="s">
        <v>2797</v>
      </c>
      <c r="N1150" s="9" t="s">
        <v>721</v>
      </c>
      <c r="O1150" s="4" t="s">
        <v>2322</v>
      </c>
      <c r="P1150" s="9" t="s">
        <v>110940</v>
      </c>
      <c r="Q1150" s="9" t="s">
        <v>110939</v>
      </c>
      <c r="R1150" s="13" t="s">
        <v>110938</v>
      </c>
    </row>
    <row r="1151" spans="1:18" ht="15.75">
      <c r="A1151" s="9"/>
      <c r="B1151" s="9"/>
      <c r="H1151" s="9" t="s">
        <v>48</v>
      </c>
      <c r="I1151" s="12" t="s">
        <v>1613</v>
      </c>
      <c r="J1151" s="9" t="s">
        <v>1138</v>
      </c>
      <c r="K1151" s="9" t="str">
        <f t="shared" si="17"/>
        <v>034900000SANTA ROSA</v>
      </c>
      <c r="L1151" s="12" t="s">
        <v>2798</v>
      </c>
      <c r="N1151" s="9" t="s">
        <v>721</v>
      </c>
      <c r="O1151" s="4" t="s">
        <v>2322</v>
      </c>
      <c r="P1151" s="9" t="s">
        <v>110937</v>
      </c>
      <c r="Q1151" s="9" t="s">
        <v>110936</v>
      </c>
      <c r="R1151" s="13" t="s">
        <v>110935</v>
      </c>
    </row>
    <row r="1152" spans="1:18" ht="15.75">
      <c r="A1152" s="9"/>
      <c r="B1152" s="9"/>
      <c r="H1152" s="9" t="s">
        <v>48</v>
      </c>
      <c r="I1152" s="12" t="s">
        <v>1613</v>
      </c>
      <c r="J1152" s="9" t="s">
        <v>721</v>
      </c>
      <c r="K1152" s="9" t="str">
        <f t="shared" si="17"/>
        <v>034900000SANTO DOMINGO</v>
      </c>
      <c r="L1152" s="12" t="s">
        <v>2799</v>
      </c>
      <c r="N1152" s="9" t="s">
        <v>721</v>
      </c>
      <c r="O1152" s="4" t="s">
        <v>2322</v>
      </c>
      <c r="P1152" s="9" t="s">
        <v>5020</v>
      </c>
      <c r="Q1152" s="9" t="s">
        <v>110934</v>
      </c>
      <c r="R1152" s="13" t="s">
        <v>110933</v>
      </c>
    </row>
    <row r="1153" spans="1:18" ht="15.75">
      <c r="A1153" s="9"/>
      <c r="B1153" s="9"/>
      <c r="H1153" s="9" t="s">
        <v>48</v>
      </c>
      <c r="I1153" s="12" t="s">
        <v>1613</v>
      </c>
      <c r="J1153" s="9" t="s">
        <v>1131</v>
      </c>
      <c r="K1153" s="9" t="str">
        <f t="shared" si="17"/>
        <v>034900000SCIENCE CITY OF MUÑOZ</v>
      </c>
      <c r="L1153" s="12" t="s">
        <v>2787</v>
      </c>
      <c r="N1153" s="9" t="s">
        <v>721</v>
      </c>
      <c r="O1153" s="4" t="s">
        <v>2322</v>
      </c>
      <c r="P1153" s="9" t="s">
        <v>214</v>
      </c>
      <c r="Q1153" s="9" t="s">
        <v>110932</v>
      </c>
      <c r="R1153" s="13" t="s">
        <v>110931</v>
      </c>
    </row>
    <row r="1154" spans="1:18" ht="15.75">
      <c r="A1154" s="9"/>
      <c r="B1154" s="9"/>
      <c r="H1154" s="9" t="s">
        <v>48</v>
      </c>
      <c r="I1154" s="12" t="s">
        <v>1613</v>
      </c>
      <c r="J1154" s="9" t="s">
        <v>1139</v>
      </c>
      <c r="K1154" s="9" t="str">
        <f t="shared" ref="K1154:K1217" si="18">CONCATENATE(I1154,J1154)</f>
        <v>034900000TALAVERA</v>
      </c>
      <c r="L1154" s="12" t="s">
        <v>2800</v>
      </c>
      <c r="N1154" s="9" t="s">
        <v>721</v>
      </c>
      <c r="O1154" s="4" t="s">
        <v>2322</v>
      </c>
      <c r="P1154" s="9" t="s">
        <v>110930</v>
      </c>
      <c r="Q1154" s="9" t="s">
        <v>110929</v>
      </c>
      <c r="R1154" s="13" t="s">
        <v>110928</v>
      </c>
    </row>
    <row r="1155" spans="1:18" ht="15.75">
      <c r="A1155" s="9"/>
      <c r="B1155" s="9"/>
      <c r="H1155" s="9" t="s">
        <v>48</v>
      </c>
      <c r="I1155" s="12" t="s">
        <v>1613</v>
      </c>
      <c r="J1155" s="9" t="s">
        <v>1140</v>
      </c>
      <c r="K1155" s="9" t="str">
        <f t="shared" si="18"/>
        <v>034900000TALUGTUG</v>
      </c>
      <c r="L1155" s="12" t="s">
        <v>2801</v>
      </c>
      <c r="N1155" s="9" t="s">
        <v>721</v>
      </c>
      <c r="O1155" s="4" t="s">
        <v>2322</v>
      </c>
      <c r="P1155" s="9" t="s">
        <v>110927</v>
      </c>
      <c r="Q1155" s="9" t="s">
        <v>110926</v>
      </c>
      <c r="R1155" s="13" t="s">
        <v>110925</v>
      </c>
    </row>
    <row r="1156" spans="1:18" ht="15.75">
      <c r="A1156" s="9"/>
      <c r="B1156" s="9"/>
      <c r="H1156" s="9" t="s">
        <v>48</v>
      </c>
      <c r="I1156" s="12" t="s">
        <v>1613</v>
      </c>
      <c r="J1156" s="9" t="s">
        <v>1141</v>
      </c>
      <c r="K1156" s="9" t="str">
        <f t="shared" si="18"/>
        <v>034900000ZARAGOZA</v>
      </c>
      <c r="L1156" s="12" t="s">
        <v>2802</v>
      </c>
      <c r="N1156" s="9" t="s">
        <v>721</v>
      </c>
      <c r="O1156" s="4" t="s">
        <v>2322</v>
      </c>
      <c r="P1156" s="9" t="s">
        <v>110924</v>
      </c>
      <c r="Q1156" s="9" t="s">
        <v>110923</v>
      </c>
      <c r="R1156" s="13" t="s">
        <v>110922</v>
      </c>
    </row>
    <row r="1157" spans="1:18" ht="15.75">
      <c r="A1157" s="9"/>
      <c r="B1157" s="9"/>
      <c r="H1157" s="9" t="s">
        <v>44</v>
      </c>
      <c r="I1157" s="12" t="s">
        <v>1605</v>
      </c>
      <c r="J1157" s="9" t="s">
        <v>1154</v>
      </c>
      <c r="K1157" s="9" t="str">
        <f t="shared" si="18"/>
        <v>025000000ALFONSO CASTANEDA</v>
      </c>
      <c r="L1157" s="12" t="s">
        <v>2817</v>
      </c>
      <c r="N1157" s="9" t="s">
        <v>721</v>
      </c>
      <c r="O1157" s="4" t="s">
        <v>2322</v>
      </c>
      <c r="P1157" s="9" t="s">
        <v>110080</v>
      </c>
      <c r="Q1157" s="9" t="s">
        <v>110921</v>
      </c>
      <c r="R1157" s="13" t="s">
        <v>110920</v>
      </c>
    </row>
    <row r="1158" spans="1:18" ht="15.75">
      <c r="A1158" s="9"/>
      <c r="B1158" s="9"/>
      <c r="H1158" s="9" t="s">
        <v>44</v>
      </c>
      <c r="I1158" s="12" t="s">
        <v>1605</v>
      </c>
      <c r="J1158" s="9" t="s">
        <v>1142</v>
      </c>
      <c r="K1158" s="9" t="str">
        <f t="shared" si="18"/>
        <v>025000000AMBAGUIO</v>
      </c>
      <c r="L1158" s="12" t="s">
        <v>2803</v>
      </c>
      <c r="N1158" s="9" t="s">
        <v>721</v>
      </c>
      <c r="O1158" s="4" t="s">
        <v>2322</v>
      </c>
      <c r="P1158" s="9" t="s">
        <v>110919</v>
      </c>
      <c r="Q1158" s="9" t="s">
        <v>110918</v>
      </c>
      <c r="R1158" s="13" t="s">
        <v>110917</v>
      </c>
    </row>
    <row r="1159" spans="1:18" ht="15.75">
      <c r="A1159" s="9"/>
      <c r="B1159" s="9"/>
      <c r="H1159" s="9" t="s">
        <v>44</v>
      </c>
      <c r="I1159" s="12" t="s">
        <v>1605</v>
      </c>
      <c r="J1159" s="9" t="s">
        <v>1143</v>
      </c>
      <c r="K1159" s="9" t="str">
        <f t="shared" si="18"/>
        <v>025000000ARITAO</v>
      </c>
      <c r="L1159" s="12" t="s">
        <v>2804</v>
      </c>
      <c r="N1159" s="9" t="s">
        <v>721</v>
      </c>
      <c r="O1159" s="4" t="s">
        <v>2322</v>
      </c>
      <c r="P1159" s="9" t="s">
        <v>110916</v>
      </c>
      <c r="Q1159" s="9" t="s">
        <v>110915</v>
      </c>
      <c r="R1159" s="13" t="s">
        <v>110914</v>
      </c>
    </row>
    <row r="1160" spans="1:18" ht="15.75">
      <c r="A1160" s="9"/>
      <c r="B1160" s="9"/>
      <c r="H1160" s="9" t="s">
        <v>44</v>
      </c>
      <c r="I1160" s="12" t="s">
        <v>1605</v>
      </c>
      <c r="J1160" s="9" t="s">
        <v>1144</v>
      </c>
      <c r="K1160" s="9" t="str">
        <f t="shared" si="18"/>
        <v>025000000BAGABAG</v>
      </c>
      <c r="L1160" s="12" t="s">
        <v>2805</v>
      </c>
      <c r="N1160" s="9" t="s">
        <v>721</v>
      </c>
      <c r="O1160" s="4" t="s">
        <v>2322</v>
      </c>
      <c r="P1160" s="9" t="s">
        <v>27460</v>
      </c>
      <c r="Q1160" s="9" t="s">
        <v>110913</v>
      </c>
      <c r="R1160" s="13" t="s">
        <v>110912</v>
      </c>
    </row>
    <row r="1161" spans="1:18" ht="15.75">
      <c r="A1161" s="9"/>
      <c r="B1161" s="9"/>
      <c r="H1161" s="9" t="s">
        <v>44</v>
      </c>
      <c r="I1161" s="12" t="s">
        <v>1605</v>
      </c>
      <c r="J1161" s="9" t="s">
        <v>1145</v>
      </c>
      <c r="K1161" s="9" t="str">
        <f t="shared" si="18"/>
        <v>025000000BAMBANG</v>
      </c>
      <c r="L1161" s="12" t="s">
        <v>2806</v>
      </c>
      <c r="N1161" s="9" t="s">
        <v>721</v>
      </c>
      <c r="O1161" s="4" t="s">
        <v>2322</v>
      </c>
      <c r="P1161" s="9" t="s">
        <v>110911</v>
      </c>
      <c r="Q1161" s="9" t="s">
        <v>110910</v>
      </c>
      <c r="R1161" s="13" t="s">
        <v>110909</v>
      </c>
    </row>
    <row r="1162" spans="1:18" ht="15.75">
      <c r="A1162" s="9"/>
      <c r="B1162" s="9"/>
      <c r="H1162" s="9" t="s">
        <v>44</v>
      </c>
      <c r="I1162" s="12" t="s">
        <v>1605</v>
      </c>
      <c r="J1162" s="9" t="s">
        <v>1146</v>
      </c>
      <c r="K1162" s="9" t="str">
        <f t="shared" si="18"/>
        <v>025000000BAYOMBONG (CAPITAL)</v>
      </c>
      <c r="L1162" s="12" t="s">
        <v>2807</v>
      </c>
      <c r="N1162" s="9" t="s">
        <v>721</v>
      </c>
      <c r="O1162" s="4" t="s">
        <v>2322</v>
      </c>
      <c r="P1162" s="9" t="s">
        <v>4574</v>
      </c>
      <c r="Q1162" s="9" t="s">
        <v>110908</v>
      </c>
      <c r="R1162" s="13" t="s">
        <v>110907</v>
      </c>
    </row>
    <row r="1163" spans="1:18" ht="15.75">
      <c r="A1163" s="9"/>
      <c r="B1163" s="9"/>
      <c r="H1163" s="9" t="s">
        <v>44</v>
      </c>
      <c r="I1163" s="12" t="s">
        <v>1605</v>
      </c>
      <c r="J1163" s="9" t="s">
        <v>1147</v>
      </c>
      <c r="K1163" s="9" t="str">
        <f t="shared" si="18"/>
        <v>025000000DIADI</v>
      </c>
      <c r="L1163" s="12" t="s">
        <v>2808</v>
      </c>
      <c r="N1163" s="9" t="s">
        <v>721</v>
      </c>
      <c r="O1163" s="4" t="s">
        <v>2322</v>
      </c>
      <c r="P1163" s="9" t="s">
        <v>110906</v>
      </c>
      <c r="Q1163" s="9" t="s">
        <v>110905</v>
      </c>
      <c r="R1163" s="13" t="s">
        <v>110904</v>
      </c>
    </row>
    <row r="1164" spans="1:18" ht="15.75">
      <c r="A1164" s="9"/>
      <c r="B1164" s="9"/>
      <c r="H1164" s="9" t="s">
        <v>44</v>
      </c>
      <c r="I1164" s="12" t="s">
        <v>1605</v>
      </c>
      <c r="J1164" s="9" t="s">
        <v>1148</v>
      </c>
      <c r="K1164" s="9" t="str">
        <f t="shared" si="18"/>
        <v>025000000DUPAX DEL NORTE</v>
      </c>
      <c r="L1164" s="12" t="s">
        <v>2809</v>
      </c>
      <c r="N1164" s="9" t="s">
        <v>721</v>
      </c>
      <c r="O1164" s="4" t="s">
        <v>2322</v>
      </c>
      <c r="P1164" s="9" t="s">
        <v>110903</v>
      </c>
      <c r="Q1164" s="9" t="s">
        <v>110902</v>
      </c>
      <c r="R1164" s="13" t="s">
        <v>110901</v>
      </c>
    </row>
    <row r="1165" spans="1:18" ht="15.75">
      <c r="A1165" s="9"/>
      <c r="B1165" s="9"/>
      <c r="H1165" s="9" t="s">
        <v>44</v>
      </c>
      <c r="I1165" s="12" t="s">
        <v>1605</v>
      </c>
      <c r="J1165" s="9" t="s">
        <v>1149</v>
      </c>
      <c r="K1165" s="9" t="str">
        <f t="shared" si="18"/>
        <v>025000000DUPAX DEL SUR</v>
      </c>
      <c r="L1165" s="12" t="s">
        <v>2810</v>
      </c>
      <c r="N1165" s="9" t="s">
        <v>721</v>
      </c>
      <c r="O1165" s="4" t="s">
        <v>2322</v>
      </c>
      <c r="P1165" s="9" t="s">
        <v>110900</v>
      </c>
      <c r="Q1165" s="9" t="s">
        <v>110899</v>
      </c>
      <c r="R1165" s="13" t="s">
        <v>110898</v>
      </c>
    </row>
    <row r="1166" spans="1:18" ht="15.75">
      <c r="A1166" s="9"/>
      <c r="B1166" s="9"/>
      <c r="H1166" s="9" t="s">
        <v>44</v>
      </c>
      <c r="I1166" s="12" t="s">
        <v>1605</v>
      </c>
      <c r="J1166" s="9" t="s">
        <v>1150</v>
      </c>
      <c r="K1166" s="9" t="str">
        <f t="shared" si="18"/>
        <v>025000000KASIBU</v>
      </c>
      <c r="L1166" s="12" t="s">
        <v>2811</v>
      </c>
      <c r="N1166" s="9" t="s">
        <v>721</v>
      </c>
      <c r="O1166" s="4" t="s">
        <v>2322</v>
      </c>
      <c r="P1166" s="9" t="s">
        <v>477</v>
      </c>
      <c r="Q1166" s="9" t="s">
        <v>110897</v>
      </c>
      <c r="R1166" s="13" t="s">
        <v>110896</v>
      </c>
    </row>
    <row r="1167" spans="1:18" ht="15.75">
      <c r="A1167" s="9"/>
      <c r="B1167" s="9"/>
      <c r="H1167" s="9" t="s">
        <v>44</v>
      </c>
      <c r="I1167" s="12" t="s">
        <v>1605</v>
      </c>
      <c r="J1167" s="9" t="s">
        <v>1151</v>
      </c>
      <c r="K1167" s="9" t="str">
        <f t="shared" si="18"/>
        <v>025000000KAYAPA</v>
      </c>
      <c r="L1167" s="12" t="s">
        <v>2812</v>
      </c>
      <c r="N1167" s="9" t="s">
        <v>721</v>
      </c>
      <c r="O1167" s="4" t="s">
        <v>2322</v>
      </c>
      <c r="P1167" s="9" t="s">
        <v>110895</v>
      </c>
      <c r="Q1167" s="9" t="s">
        <v>110894</v>
      </c>
      <c r="R1167" s="13" t="s">
        <v>110893</v>
      </c>
    </row>
    <row r="1168" spans="1:18" ht="15.75">
      <c r="A1168" s="9"/>
      <c r="B1168" s="9"/>
      <c r="H1168" s="9" t="s">
        <v>44</v>
      </c>
      <c r="I1168" s="12" t="s">
        <v>1605</v>
      </c>
      <c r="J1168" s="9" t="s">
        <v>56</v>
      </c>
      <c r="K1168" s="9" t="str">
        <f t="shared" si="18"/>
        <v>025000000QUEZON</v>
      </c>
      <c r="L1168" s="12" t="s">
        <v>2813</v>
      </c>
      <c r="N1168" s="9" t="s">
        <v>721</v>
      </c>
      <c r="O1168" s="4" t="s">
        <v>2322</v>
      </c>
      <c r="P1168" s="9" t="s">
        <v>30752</v>
      </c>
      <c r="Q1168" s="9" t="s">
        <v>110892</v>
      </c>
      <c r="R1168" s="13" t="s">
        <v>110891</v>
      </c>
    </row>
    <row r="1169" spans="1:18" ht="15.75">
      <c r="A1169" s="9"/>
      <c r="B1169" s="9"/>
      <c r="H1169" s="9" t="s">
        <v>44</v>
      </c>
      <c r="I1169" s="12" t="s">
        <v>1605</v>
      </c>
      <c r="J1169" s="9" t="s">
        <v>552</v>
      </c>
      <c r="K1169" s="9" t="str">
        <f t="shared" si="18"/>
        <v>025000000SANTA FE</v>
      </c>
      <c r="L1169" s="12" t="s">
        <v>2814</v>
      </c>
      <c r="N1169" s="9" t="s">
        <v>721</v>
      </c>
      <c r="O1169" s="4" t="s">
        <v>2322</v>
      </c>
      <c r="P1169" s="9" t="s">
        <v>110890</v>
      </c>
      <c r="Q1169" s="9" t="s">
        <v>110889</v>
      </c>
      <c r="R1169" s="13" t="s">
        <v>110888</v>
      </c>
    </row>
    <row r="1170" spans="1:18" ht="15.75">
      <c r="A1170" s="9"/>
      <c r="B1170" s="9"/>
      <c r="H1170" s="9" t="s">
        <v>44</v>
      </c>
      <c r="I1170" s="12" t="s">
        <v>1605</v>
      </c>
      <c r="J1170" s="9" t="s">
        <v>1152</v>
      </c>
      <c r="K1170" s="9" t="str">
        <f t="shared" si="18"/>
        <v>025000000SOLANO</v>
      </c>
      <c r="L1170" s="12" t="s">
        <v>2815</v>
      </c>
      <c r="N1170" s="9" t="s">
        <v>721</v>
      </c>
      <c r="O1170" s="4" t="s">
        <v>2322</v>
      </c>
      <c r="P1170" s="9" t="s">
        <v>3386</v>
      </c>
      <c r="Q1170" s="9" t="s">
        <v>110887</v>
      </c>
      <c r="R1170" s="13" t="s">
        <v>110886</v>
      </c>
    </row>
    <row r="1171" spans="1:18" ht="15.75">
      <c r="A1171" s="9"/>
      <c r="B1171" s="9"/>
      <c r="H1171" s="9" t="s">
        <v>44</v>
      </c>
      <c r="I1171" s="12" t="s">
        <v>1605</v>
      </c>
      <c r="J1171" s="9" t="s">
        <v>1153</v>
      </c>
      <c r="K1171" s="9" t="str">
        <f t="shared" si="18"/>
        <v>025000000VILLAVERDE</v>
      </c>
      <c r="L1171" s="12" t="s">
        <v>2816</v>
      </c>
      <c r="N1171" s="9" t="s">
        <v>721</v>
      </c>
      <c r="O1171" s="4" t="s">
        <v>2322</v>
      </c>
      <c r="P1171" s="9" t="s">
        <v>110885</v>
      </c>
      <c r="Q1171" s="9" t="s">
        <v>110884</v>
      </c>
      <c r="R1171" s="13" t="s">
        <v>110883</v>
      </c>
    </row>
    <row r="1172" spans="1:18" ht="15.75">
      <c r="A1172" s="9"/>
      <c r="B1172" s="9"/>
      <c r="H1172" s="9" t="s">
        <v>59</v>
      </c>
      <c r="I1172" s="12" t="s">
        <v>1636</v>
      </c>
      <c r="J1172" s="9" t="s">
        <v>1155</v>
      </c>
      <c r="K1172" s="9" t="str">
        <f t="shared" si="18"/>
        <v>175100000ABRA DE ILOG</v>
      </c>
      <c r="L1172" s="12" t="s">
        <v>2818</v>
      </c>
      <c r="N1172" s="9" t="s">
        <v>721</v>
      </c>
      <c r="O1172" s="4" t="s">
        <v>2322</v>
      </c>
      <c r="P1172" s="9" t="s">
        <v>110882</v>
      </c>
      <c r="Q1172" s="9" t="s">
        <v>110881</v>
      </c>
      <c r="R1172" s="13" t="s">
        <v>110880</v>
      </c>
    </row>
    <row r="1173" spans="1:18" ht="15.75">
      <c r="A1173" s="9"/>
      <c r="B1173" s="9"/>
      <c r="H1173" s="9" t="s">
        <v>59</v>
      </c>
      <c r="I1173" s="12" t="s">
        <v>1636</v>
      </c>
      <c r="J1173" s="9" t="s">
        <v>1156</v>
      </c>
      <c r="K1173" s="9" t="str">
        <f t="shared" si="18"/>
        <v>175100000CALINTAAN</v>
      </c>
      <c r="L1173" s="12" t="s">
        <v>2819</v>
      </c>
      <c r="N1173" s="9" t="s">
        <v>721</v>
      </c>
      <c r="O1173" s="4" t="s">
        <v>2322</v>
      </c>
      <c r="P1173" s="9" t="s">
        <v>110879</v>
      </c>
      <c r="Q1173" s="9" t="s">
        <v>110878</v>
      </c>
      <c r="R1173" s="13" t="s">
        <v>110877</v>
      </c>
    </row>
    <row r="1174" spans="1:18" ht="15.75">
      <c r="A1174" s="9"/>
      <c r="B1174" s="9"/>
      <c r="H1174" s="9" t="s">
        <v>59</v>
      </c>
      <c r="I1174" s="12" t="s">
        <v>1636</v>
      </c>
      <c r="J1174" s="9" t="s">
        <v>1157</v>
      </c>
      <c r="K1174" s="9" t="str">
        <f t="shared" si="18"/>
        <v>175100000LOOC</v>
      </c>
      <c r="L1174" s="12" t="s">
        <v>2820</v>
      </c>
      <c r="N1174" s="9" t="s">
        <v>721</v>
      </c>
      <c r="O1174" s="4" t="s">
        <v>2322</v>
      </c>
      <c r="P1174" s="9" t="s">
        <v>793</v>
      </c>
      <c r="Q1174" s="9" t="s">
        <v>110876</v>
      </c>
      <c r="R1174" s="13" t="s">
        <v>110875</v>
      </c>
    </row>
    <row r="1175" spans="1:18" ht="15.75">
      <c r="A1175" s="9"/>
      <c r="B1175" s="9"/>
      <c r="H1175" s="9" t="s">
        <v>59</v>
      </c>
      <c r="I1175" s="12" t="s">
        <v>1636</v>
      </c>
      <c r="J1175" s="9" t="s">
        <v>1158</v>
      </c>
      <c r="K1175" s="9" t="str">
        <f t="shared" si="18"/>
        <v>175100000LUBANG</v>
      </c>
      <c r="L1175" s="12" t="s">
        <v>2821</v>
      </c>
      <c r="N1175" s="9" t="s">
        <v>721</v>
      </c>
      <c r="O1175" s="4" t="s">
        <v>2322</v>
      </c>
      <c r="P1175" s="9" t="s">
        <v>607</v>
      </c>
      <c r="Q1175" s="9" t="s">
        <v>110874</v>
      </c>
      <c r="R1175" s="13" t="s">
        <v>110873</v>
      </c>
    </row>
    <row r="1176" spans="1:18" ht="15.75">
      <c r="A1176" s="9"/>
      <c r="B1176" s="9"/>
      <c r="H1176" s="9" t="s">
        <v>59</v>
      </c>
      <c r="I1176" s="12" t="s">
        <v>1636</v>
      </c>
      <c r="J1176" s="9" t="s">
        <v>602</v>
      </c>
      <c r="K1176" s="9" t="str">
        <f t="shared" si="18"/>
        <v>175100000MAGSAYSAY</v>
      </c>
      <c r="L1176" s="12" t="s">
        <v>2822</v>
      </c>
      <c r="N1176" s="9" t="s">
        <v>721</v>
      </c>
      <c r="O1176" s="4" t="s">
        <v>2322</v>
      </c>
      <c r="P1176" s="9" t="s">
        <v>278</v>
      </c>
      <c r="Q1176" s="9" t="s">
        <v>110872</v>
      </c>
      <c r="R1176" s="13" t="s">
        <v>110871</v>
      </c>
    </row>
    <row r="1177" spans="1:18" ht="15.75">
      <c r="A1177" s="9"/>
      <c r="B1177" s="9"/>
      <c r="H1177" s="9" t="s">
        <v>59</v>
      </c>
      <c r="I1177" s="12" t="s">
        <v>1636</v>
      </c>
      <c r="J1177" s="9" t="s">
        <v>1159</v>
      </c>
      <c r="K1177" s="9" t="str">
        <f t="shared" si="18"/>
        <v>175100000MAMBURAO (CAPITAL)</v>
      </c>
      <c r="L1177" s="12" t="s">
        <v>2823</v>
      </c>
      <c r="N1177" s="9" t="s">
        <v>721</v>
      </c>
      <c r="O1177" s="4" t="s">
        <v>2322</v>
      </c>
      <c r="P1177" s="9" t="s">
        <v>110870</v>
      </c>
      <c r="Q1177" s="9" t="s">
        <v>110869</v>
      </c>
      <c r="R1177" s="13" t="s">
        <v>110868</v>
      </c>
    </row>
    <row r="1178" spans="1:18" ht="15.75">
      <c r="A1178" s="9"/>
      <c r="B1178" s="9"/>
      <c r="H1178" s="9" t="s">
        <v>59</v>
      </c>
      <c r="I1178" s="12" t="s">
        <v>1636</v>
      </c>
      <c r="J1178" s="9" t="s">
        <v>1160</v>
      </c>
      <c r="K1178" s="9" t="str">
        <f t="shared" si="18"/>
        <v>175100000PALUAN</v>
      </c>
      <c r="L1178" s="12" t="s">
        <v>2824</v>
      </c>
      <c r="N1178" s="9" t="s">
        <v>721</v>
      </c>
      <c r="O1178" s="4" t="s">
        <v>2322</v>
      </c>
      <c r="P1178" s="9" t="s">
        <v>110867</v>
      </c>
      <c r="Q1178" s="9" t="s">
        <v>110866</v>
      </c>
      <c r="R1178" s="13" t="s">
        <v>110865</v>
      </c>
    </row>
    <row r="1179" spans="1:18" ht="15.75">
      <c r="A1179" s="9"/>
      <c r="B1179" s="9"/>
      <c r="H1179" s="9" t="s">
        <v>59</v>
      </c>
      <c r="I1179" s="12" t="s">
        <v>1636</v>
      </c>
      <c r="J1179" s="9" t="s">
        <v>57</v>
      </c>
      <c r="K1179" s="9" t="str">
        <f t="shared" si="18"/>
        <v>175100000RIZAL</v>
      </c>
      <c r="L1179" s="12" t="s">
        <v>2825</v>
      </c>
      <c r="N1179" s="9" t="s">
        <v>721</v>
      </c>
      <c r="O1179" s="4" t="s">
        <v>2322</v>
      </c>
      <c r="P1179" s="9" t="s">
        <v>110864</v>
      </c>
      <c r="Q1179" s="9" t="s">
        <v>110863</v>
      </c>
      <c r="R1179" s="13" t="s">
        <v>110862</v>
      </c>
    </row>
    <row r="1180" spans="1:18" ht="15.75">
      <c r="A1180" s="9"/>
      <c r="B1180" s="9"/>
      <c r="H1180" s="9" t="s">
        <v>59</v>
      </c>
      <c r="I1180" s="12" t="s">
        <v>1636</v>
      </c>
      <c r="J1180" s="9" t="s">
        <v>1161</v>
      </c>
      <c r="K1180" s="9" t="str">
        <f t="shared" si="18"/>
        <v>175100000SABLAYAN</v>
      </c>
      <c r="L1180" s="12" t="s">
        <v>2826</v>
      </c>
      <c r="N1180" s="9" t="s">
        <v>722</v>
      </c>
      <c r="O1180" s="4" t="s">
        <v>2323</v>
      </c>
      <c r="P1180" s="9" t="s">
        <v>110861</v>
      </c>
      <c r="Q1180" s="9" t="s">
        <v>110860</v>
      </c>
      <c r="R1180" s="13" t="s">
        <v>110859</v>
      </c>
    </row>
    <row r="1181" spans="1:18" ht="15.75">
      <c r="A1181" s="9"/>
      <c r="B1181" s="9"/>
      <c r="H1181" s="9" t="s">
        <v>59</v>
      </c>
      <c r="I1181" s="12" t="s">
        <v>1636</v>
      </c>
      <c r="J1181" s="9" t="s">
        <v>274</v>
      </c>
      <c r="K1181" s="9" t="str">
        <f t="shared" si="18"/>
        <v>175100000SAN JOSE</v>
      </c>
      <c r="L1181" s="12" t="s">
        <v>2827</v>
      </c>
      <c r="N1181" s="9" t="s">
        <v>722</v>
      </c>
      <c r="O1181" s="4" t="s">
        <v>2323</v>
      </c>
      <c r="P1181" s="9" t="s">
        <v>110858</v>
      </c>
      <c r="Q1181" s="9" t="s">
        <v>110857</v>
      </c>
      <c r="R1181" s="13" t="s">
        <v>110856</v>
      </c>
    </row>
    <row r="1182" spans="1:18" ht="15.75">
      <c r="A1182" s="9"/>
      <c r="B1182" s="9"/>
      <c r="H1182" s="9" t="s">
        <v>59</v>
      </c>
      <c r="I1182" s="12" t="s">
        <v>1636</v>
      </c>
      <c r="J1182" s="9" t="s">
        <v>607</v>
      </c>
      <c r="K1182" s="9" t="str">
        <f t="shared" si="18"/>
        <v>175100000SANTA CRUZ</v>
      </c>
      <c r="L1182" s="12" t="s">
        <v>2828</v>
      </c>
      <c r="N1182" s="9" t="s">
        <v>722</v>
      </c>
      <c r="O1182" s="4" t="s">
        <v>2323</v>
      </c>
      <c r="P1182" s="9" t="s">
        <v>110855</v>
      </c>
      <c r="Q1182" s="9" t="s">
        <v>110854</v>
      </c>
      <c r="R1182" s="13" t="s">
        <v>110853</v>
      </c>
    </row>
    <row r="1183" spans="1:18" ht="15.75">
      <c r="A1183" s="9"/>
      <c r="B1183" s="9"/>
      <c r="H1183" s="9" t="s">
        <v>60</v>
      </c>
      <c r="I1183" s="12" t="s">
        <v>1638</v>
      </c>
      <c r="J1183" s="9" t="s">
        <v>1162</v>
      </c>
      <c r="K1183" s="9" t="str">
        <f t="shared" si="18"/>
        <v>175200000BACO</v>
      </c>
      <c r="L1183" s="12" t="s">
        <v>2829</v>
      </c>
      <c r="N1183" s="9" t="s">
        <v>722</v>
      </c>
      <c r="O1183" s="4" t="s">
        <v>2323</v>
      </c>
      <c r="P1183" s="9" t="s">
        <v>110852</v>
      </c>
      <c r="Q1183" s="9" t="s">
        <v>110851</v>
      </c>
      <c r="R1183" s="13" t="s">
        <v>110850</v>
      </c>
    </row>
    <row r="1184" spans="1:18" ht="15.75">
      <c r="A1184" s="9"/>
      <c r="B1184" s="9"/>
      <c r="H1184" s="9" t="s">
        <v>60</v>
      </c>
      <c r="I1184" s="12" t="s">
        <v>1638</v>
      </c>
      <c r="J1184" s="9" t="s">
        <v>1163</v>
      </c>
      <c r="K1184" s="9" t="str">
        <f t="shared" si="18"/>
        <v>175200000BANSUD</v>
      </c>
      <c r="L1184" s="12" t="s">
        <v>2830</v>
      </c>
      <c r="N1184" s="9" t="s">
        <v>722</v>
      </c>
      <c r="O1184" s="4" t="s">
        <v>2323</v>
      </c>
      <c r="P1184" s="9" t="s">
        <v>110849</v>
      </c>
      <c r="Q1184" s="9" t="s">
        <v>110848</v>
      </c>
      <c r="R1184" s="13" t="s">
        <v>110847</v>
      </c>
    </row>
    <row r="1185" spans="1:18" ht="15.75">
      <c r="A1185" s="9"/>
      <c r="B1185" s="9"/>
      <c r="H1185" s="9" t="s">
        <v>60</v>
      </c>
      <c r="I1185" s="12" t="s">
        <v>1638</v>
      </c>
      <c r="J1185" s="9" t="s">
        <v>1164</v>
      </c>
      <c r="K1185" s="9" t="str">
        <f t="shared" si="18"/>
        <v>175200000BONGABONG</v>
      </c>
      <c r="L1185" s="12" t="s">
        <v>2831</v>
      </c>
      <c r="N1185" s="9" t="s">
        <v>722</v>
      </c>
      <c r="O1185" s="4" t="s">
        <v>2323</v>
      </c>
      <c r="P1185" s="9" t="s">
        <v>3588</v>
      </c>
      <c r="Q1185" s="9" t="s">
        <v>110846</v>
      </c>
      <c r="R1185" s="13" t="s">
        <v>110845</v>
      </c>
    </row>
    <row r="1186" spans="1:18" ht="15.75">
      <c r="A1186" s="9"/>
      <c r="B1186" s="9"/>
      <c r="H1186" s="9" t="s">
        <v>60</v>
      </c>
      <c r="I1186" s="12" t="s">
        <v>1638</v>
      </c>
      <c r="J1186" s="9" t="s">
        <v>1165</v>
      </c>
      <c r="K1186" s="9" t="str">
        <f t="shared" si="18"/>
        <v>175200000BULALACAO (SAN PEDRO)</v>
      </c>
      <c r="L1186" s="12" t="s">
        <v>2832</v>
      </c>
      <c r="N1186" s="9" t="s">
        <v>722</v>
      </c>
      <c r="O1186" s="4" t="s">
        <v>2323</v>
      </c>
      <c r="P1186" s="9" t="s">
        <v>5598</v>
      </c>
      <c r="Q1186" s="9" t="s">
        <v>110844</v>
      </c>
      <c r="R1186" s="13" t="s">
        <v>110843</v>
      </c>
    </row>
    <row r="1187" spans="1:18" ht="15.75">
      <c r="A1187" s="9"/>
      <c r="B1187" s="9"/>
      <c r="H1187" s="9" t="s">
        <v>60</v>
      </c>
      <c r="I1187" s="12" t="s">
        <v>1638</v>
      </c>
      <c r="J1187" s="9" t="s">
        <v>1166</v>
      </c>
      <c r="K1187" s="9" t="str">
        <f t="shared" si="18"/>
        <v>175200000CITY OF CALAPAN (CAPITAL)</v>
      </c>
      <c r="L1187" s="12" t="s">
        <v>2833</v>
      </c>
      <c r="N1187" s="9" t="s">
        <v>723</v>
      </c>
      <c r="O1187" s="4" t="s">
        <v>2324</v>
      </c>
      <c r="P1187" s="9" t="s">
        <v>110842</v>
      </c>
      <c r="Q1187" s="9" t="s">
        <v>110841</v>
      </c>
      <c r="R1187" s="13" t="s">
        <v>110840</v>
      </c>
    </row>
    <row r="1188" spans="1:18" ht="15.75">
      <c r="A1188" s="9"/>
      <c r="B1188" s="9"/>
      <c r="H1188" s="9" t="s">
        <v>60</v>
      </c>
      <c r="I1188" s="12" t="s">
        <v>1638</v>
      </c>
      <c r="J1188" s="9" t="s">
        <v>1167</v>
      </c>
      <c r="K1188" s="9" t="str">
        <f t="shared" si="18"/>
        <v>175200000GLORIA</v>
      </c>
      <c r="L1188" s="12" t="s">
        <v>2834</v>
      </c>
      <c r="N1188" s="9" t="s">
        <v>723</v>
      </c>
      <c r="O1188" s="4" t="s">
        <v>2324</v>
      </c>
      <c r="P1188" s="9" t="s">
        <v>110839</v>
      </c>
      <c r="Q1188" s="9" t="s">
        <v>110838</v>
      </c>
      <c r="R1188" s="13" t="s">
        <v>110837</v>
      </c>
    </row>
    <row r="1189" spans="1:18" ht="15.75">
      <c r="A1189" s="9"/>
      <c r="B1189" s="9"/>
      <c r="H1189" s="9" t="s">
        <v>60</v>
      </c>
      <c r="I1189" s="12" t="s">
        <v>1638</v>
      </c>
      <c r="J1189" s="9" t="s">
        <v>1168</v>
      </c>
      <c r="K1189" s="9" t="str">
        <f t="shared" si="18"/>
        <v>175200000MANSALAY</v>
      </c>
      <c r="L1189" s="12" t="s">
        <v>2835</v>
      </c>
      <c r="N1189" s="9" t="s">
        <v>723</v>
      </c>
      <c r="O1189" s="4" t="s">
        <v>2324</v>
      </c>
      <c r="P1189" s="9" t="s">
        <v>9466</v>
      </c>
      <c r="Q1189" s="9" t="s">
        <v>110836</v>
      </c>
      <c r="R1189" s="13" t="s">
        <v>110835</v>
      </c>
    </row>
    <row r="1190" spans="1:18" ht="15.75">
      <c r="A1190" s="9"/>
      <c r="B1190" s="9"/>
      <c r="H1190" s="9" t="s">
        <v>60</v>
      </c>
      <c r="I1190" s="12" t="s">
        <v>1638</v>
      </c>
      <c r="J1190" s="9" t="s">
        <v>1169</v>
      </c>
      <c r="K1190" s="9" t="str">
        <f t="shared" si="18"/>
        <v>175200000NAUJAN</v>
      </c>
      <c r="L1190" s="12" t="s">
        <v>2836</v>
      </c>
      <c r="N1190" s="9" t="s">
        <v>723</v>
      </c>
      <c r="O1190" s="4" t="s">
        <v>2324</v>
      </c>
      <c r="P1190" s="9" t="s">
        <v>99703</v>
      </c>
      <c r="Q1190" s="9" t="s">
        <v>110834</v>
      </c>
      <c r="R1190" s="13" t="s">
        <v>110833</v>
      </c>
    </row>
    <row r="1191" spans="1:18" ht="15.75">
      <c r="A1191" s="9"/>
      <c r="B1191" s="9"/>
      <c r="H1191" s="9" t="s">
        <v>60</v>
      </c>
      <c r="I1191" s="12" t="s">
        <v>1638</v>
      </c>
      <c r="J1191" s="9" t="s">
        <v>1170</v>
      </c>
      <c r="K1191" s="9" t="str">
        <f t="shared" si="18"/>
        <v>175200000PINAMALAYAN</v>
      </c>
      <c r="L1191" s="12" t="s">
        <v>2837</v>
      </c>
      <c r="N1191" s="9" t="s">
        <v>723</v>
      </c>
      <c r="O1191" s="4" t="s">
        <v>2324</v>
      </c>
      <c r="P1191" s="9" t="s">
        <v>110832</v>
      </c>
      <c r="Q1191" s="9" t="s">
        <v>110831</v>
      </c>
      <c r="R1191" s="13" t="s">
        <v>110830</v>
      </c>
    </row>
    <row r="1192" spans="1:18" ht="15.75">
      <c r="A1192" s="9"/>
      <c r="B1192" s="9"/>
      <c r="H1192" s="9" t="s">
        <v>60</v>
      </c>
      <c r="I1192" s="12" t="s">
        <v>1638</v>
      </c>
      <c r="J1192" s="9" t="s">
        <v>1171</v>
      </c>
      <c r="K1192" s="9" t="str">
        <f t="shared" si="18"/>
        <v>175200000POLA</v>
      </c>
      <c r="L1192" s="12" t="s">
        <v>2838</v>
      </c>
      <c r="N1192" s="9" t="s">
        <v>723</v>
      </c>
      <c r="O1192" s="4" t="s">
        <v>2324</v>
      </c>
      <c r="P1192" s="9" t="s">
        <v>110829</v>
      </c>
      <c r="Q1192" s="9" t="s">
        <v>110828</v>
      </c>
      <c r="R1192" s="13" t="s">
        <v>110827</v>
      </c>
    </row>
    <row r="1193" spans="1:18" ht="15.75">
      <c r="A1193" s="9"/>
      <c r="B1193" s="9"/>
      <c r="H1193" s="9" t="s">
        <v>60</v>
      </c>
      <c r="I1193" s="12" t="s">
        <v>1638</v>
      </c>
      <c r="J1193" s="9" t="s">
        <v>1172</v>
      </c>
      <c r="K1193" s="9" t="str">
        <f t="shared" si="18"/>
        <v>175200000PUERTO GALERA</v>
      </c>
      <c r="L1193" s="12" t="s">
        <v>2839</v>
      </c>
      <c r="N1193" s="9" t="s">
        <v>723</v>
      </c>
      <c r="O1193" s="4" t="s">
        <v>2324</v>
      </c>
      <c r="P1193" s="9" t="s">
        <v>110826</v>
      </c>
      <c r="Q1193" s="9" t="s">
        <v>110825</v>
      </c>
      <c r="R1193" s="13" t="s">
        <v>110824</v>
      </c>
    </row>
    <row r="1194" spans="1:18" ht="15.75">
      <c r="A1194" s="9"/>
      <c r="B1194" s="9"/>
      <c r="H1194" s="9" t="s">
        <v>60</v>
      </c>
      <c r="I1194" s="12" t="s">
        <v>1638</v>
      </c>
      <c r="J1194" s="9" t="s">
        <v>787</v>
      </c>
      <c r="K1194" s="9" t="str">
        <f t="shared" si="18"/>
        <v>175200000ROXAS</v>
      </c>
      <c r="L1194" s="12" t="s">
        <v>2840</v>
      </c>
      <c r="N1194" s="9" t="s">
        <v>723</v>
      </c>
      <c r="O1194" s="4" t="s">
        <v>2324</v>
      </c>
      <c r="P1194" s="9" t="s">
        <v>110823</v>
      </c>
      <c r="Q1194" s="9" t="s">
        <v>110822</v>
      </c>
      <c r="R1194" s="13" t="s">
        <v>110821</v>
      </c>
    </row>
    <row r="1195" spans="1:18" ht="15.75">
      <c r="A1195" s="9"/>
      <c r="B1195" s="9"/>
      <c r="H1195" s="9" t="s">
        <v>60</v>
      </c>
      <c r="I1195" s="12" t="s">
        <v>1638</v>
      </c>
      <c r="J1195" s="9" t="s">
        <v>1173</v>
      </c>
      <c r="K1195" s="9" t="str">
        <f t="shared" si="18"/>
        <v>175200000SAN TEODORO</v>
      </c>
      <c r="L1195" s="12" t="s">
        <v>2841</v>
      </c>
      <c r="N1195" s="9" t="s">
        <v>723</v>
      </c>
      <c r="O1195" s="4" t="s">
        <v>2324</v>
      </c>
      <c r="P1195" s="9" t="s">
        <v>110820</v>
      </c>
      <c r="Q1195" s="9" t="s">
        <v>110819</v>
      </c>
      <c r="R1195" s="13" t="s">
        <v>110818</v>
      </c>
    </row>
    <row r="1196" spans="1:18" ht="15.75">
      <c r="A1196" s="9"/>
      <c r="B1196" s="9"/>
      <c r="H1196" s="9" t="s">
        <v>60</v>
      </c>
      <c r="I1196" s="12" t="s">
        <v>1638</v>
      </c>
      <c r="J1196" s="9" t="s">
        <v>1174</v>
      </c>
      <c r="K1196" s="9" t="str">
        <f t="shared" si="18"/>
        <v>175200000SOCORRO</v>
      </c>
      <c r="L1196" s="12" t="s">
        <v>2842</v>
      </c>
      <c r="N1196" s="9" t="s">
        <v>723</v>
      </c>
      <c r="O1196" s="4" t="s">
        <v>2324</v>
      </c>
      <c r="P1196" s="9" t="s">
        <v>105425</v>
      </c>
      <c r="Q1196" s="9" t="s">
        <v>110817</v>
      </c>
      <c r="R1196" s="13" t="s">
        <v>110816</v>
      </c>
    </row>
    <row r="1197" spans="1:18" ht="15.75">
      <c r="A1197" s="9"/>
      <c r="B1197" s="9"/>
      <c r="H1197" s="9" t="s">
        <v>60</v>
      </c>
      <c r="I1197" s="12" t="s">
        <v>1638</v>
      </c>
      <c r="J1197" s="9" t="s">
        <v>845</v>
      </c>
      <c r="K1197" s="9" t="str">
        <f t="shared" si="18"/>
        <v>175200000VICTORIA</v>
      </c>
      <c r="L1197" s="12" t="s">
        <v>2843</v>
      </c>
      <c r="N1197" s="9" t="s">
        <v>723</v>
      </c>
      <c r="O1197" s="4" t="s">
        <v>2324</v>
      </c>
      <c r="P1197" s="9" t="s">
        <v>92830</v>
      </c>
      <c r="Q1197" s="9" t="s">
        <v>110815</v>
      </c>
      <c r="R1197" s="13" t="s">
        <v>110814</v>
      </c>
    </row>
    <row r="1198" spans="1:18" ht="15.75">
      <c r="A1198" s="9"/>
      <c r="B1198" s="9"/>
      <c r="H1198" s="9" t="s">
        <v>61</v>
      </c>
      <c r="I1198" s="12" t="s">
        <v>1640</v>
      </c>
      <c r="J1198" s="9" t="s">
        <v>1175</v>
      </c>
      <c r="K1198" s="9" t="str">
        <f t="shared" si="18"/>
        <v>175300000ABORLAN</v>
      </c>
      <c r="L1198" s="12" t="s">
        <v>2844</v>
      </c>
      <c r="N1198" s="9" t="s">
        <v>723</v>
      </c>
      <c r="O1198" s="4" t="s">
        <v>2324</v>
      </c>
      <c r="P1198" s="9" t="s">
        <v>48716</v>
      </c>
      <c r="Q1198" s="9" t="s">
        <v>110813</v>
      </c>
      <c r="R1198" s="13" t="s">
        <v>110812</v>
      </c>
    </row>
    <row r="1199" spans="1:18" ht="15.75">
      <c r="A1199" s="9"/>
      <c r="B1199" s="9"/>
      <c r="H1199" s="9" t="s">
        <v>61</v>
      </c>
      <c r="I1199" s="12" t="s">
        <v>1640</v>
      </c>
      <c r="J1199" s="9" t="s">
        <v>1176</v>
      </c>
      <c r="K1199" s="9" t="str">
        <f t="shared" si="18"/>
        <v>175300000AGUTAYA</v>
      </c>
      <c r="L1199" s="12" t="s">
        <v>2845</v>
      </c>
      <c r="N1199" s="9" t="s">
        <v>723</v>
      </c>
      <c r="O1199" s="4" t="s">
        <v>2324</v>
      </c>
      <c r="P1199" s="9" t="s">
        <v>110811</v>
      </c>
      <c r="Q1199" s="9" t="s">
        <v>110810</v>
      </c>
      <c r="R1199" s="13" t="s">
        <v>110809</v>
      </c>
    </row>
    <row r="1200" spans="1:18" ht="15.75">
      <c r="A1200" s="9"/>
      <c r="B1200" s="9"/>
      <c r="H1200" s="9" t="s">
        <v>61</v>
      </c>
      <c r="I1200" s="12" t="s">
        <v>1640</v>
      </c>
      <c r="J1200" s="9" t="s">
        <v>1177</v>
      </c>
      <c r="K1200" s="9" t="str">
        <f t="shared" si="18"/>
        <v>175300000ARACELI</v>
      </c>
      <c r="L1200" s="12" t="s">
        <v>2846</v>
      </c>
      <c r="N1200" s="9" t="s">
        <v>723</v>
      </c>
      <c r="O1200" s="4" t="s">
        <v>2324</v>
      </c>
      <c r="P1200" s="9" t="s">
        <v>110808</v>
      </c>
      <c r="Q1200" s="9" t="s">
        <v>110807</v>
      </c>
      <c r="R1200" s="13" t="s">
        <v>110806</v>
      </c>
    </row>
    <row r="1201" spans="1:18" ht="15.75">
      <c r="A1201" s="9"/>
      <c r="B1201" s="9"/>
      <c r="H1201" s="9" t="s">
        <v>61</v>
      </c>
      <c r="I1201" s="12" t="s">
        <v>1640</v>
      </c>
      <c r="J1201" s="9" t="s">
        <v>1178</v>
      </c>
      <c r="K1201" s="9" t="str">
        <f t="shared" si="18"/>
        <v>175300000BALABAC</v>
      </c>
      <c r="L1201" s="12" t="s">
        <v>2847</v>
      </c>
      <c r="N1201" s="9" t="s">
        <v>723</v>
      </c>
      <c r="O1201" s="4" t="s">
        <v>2324</v>
      </c>
      <c r="P1201" s="9" t="s">
        <v>110805</v>
      </c>
      <c r="Q1201" s="9" t="s">
        <v>110804</v>
      </c>
      <c r="R1201" s="13" t="s">
        <v>110803</v>
      </c>
    </row>
    <row r="1202" spans="1:18" ht="15.75">
      <c r="A1202" s="9"/>
      <c r="B1202" s="9"/>
      <c r="H1202" s="9" t="s">
        <v>61</v>
      </c>
      <c r="I1202" s="12" t="s">
        <v>1640</v>
      </c>
      <c r="J1202" s="9" t="s">
        <v>1179</v>
      </c>
      <c r="K1202" s="9" t="str">
        <f t="shared" si="18"/>
        <v>175300000BATARAZA</v>
      </c>
      <c r="L1202" s="12" t="s">
        <v>2848</v>
      </c>
      <c r="N1202" s="9" t="s">
        <v>723</v>
      </c>
      <c r="O1202" s="4" t="s">
        <v>2324</v>
      </c>
      <c r="P1202" s="9" t="s">
        <v>110802</v>
      </c>
      <c r="Q1202" s="9" t="s">
        <v>110801</v>
      </c>
      <c r="R1202" s="13" t="s">
        <v>110800</v>
      </c>
    </row>
    <row r="1203" spans="1:18" ht="15.75">
      <c r="A1203" s="9"/>
      <c r="B1203" s="9"/>
      <c r="H1203" s="9" t="s">
        <v>61</v>
      </c>
      <c r="I1203" s="12" t="s">
        <v>1640</v>
      </c>
      <c r="J1203" s="9" t="s">
        <v>1180</v>
      </c>
      <c r="K1203" s="9" t="str">
        <f t="shared" si="18"/>
        <v>175300000BROOKE'S POINT</v>
      </c>
      <c r="L1203" s="12" t="s">
        <v>2849</v>
      </c>
      <c r="N1203" s="9" t="s">
        <v>723</v>
      </c>
      <c r="O1203" s="4" t="s">
        <v>2324</v>
      </c>
      <c r="P1203" s="9" t="s">
        <v>3312</v>
      </c>
      <c r="Q1203" s="9" t="s">
        <v>110799</v>
      </c>
      <c r="R1203" s="13" t="s">
        <v>110798</v>
      </c>
    </row>
    <row r="1204" spans="1:18" ht="15.75">
      <c r="A1204" s="9"/>
      <c r="B1204" s="9"/>
      <c r="H1204" s="9" t="s">
        <v>61</v>
      </c>
      <c r="I1204" s="12" t="s">
        <v>1640</v>
      </c>
      <c r="J1204" s="9" t="s">
        <v>1181</v>
      </c>
      <c r="K1204" s="9" t="str">
        <f t="shared" si="18"/>
        <v>175300000BUSUANGA</v>
      </c>
      <c r="L1204" s="12" t="s">
        <v>2850</v>
      </c>
      <c r="N1204" s="9" t="s">
        <v>723</v>
      </c>
      <c r="O1204" s="4" t="s">
        <v>2324</v>
      </c>
      <c r="P1204" s="9" t="s">
        <v>106253</v>
      </c>
      <c r="Q1204" s="9" t="s">
        <v>110797</v>
      </c>
      <c r="R1204" s="13" t="s">
        <v>110796</v>
      </c>
    </row>
    <row r="1205" spans="1:18" ht="15.75">
      <c r="A1205" s="9"/>
      <c r="B1205" s="9"/>
      <c r="H1205" s="9" t="s">
        <v>61</v>
      </c>
      <c r="I1205" s="12" t="s">
        <v>1640</v>
      </c>
      <c r="J1205" s="9" t="s">
        <v>1182</v>
      </c>
      <c r="K1205" s="9" t="str">
        <f t="shared" si="18"/>
        <v>175300000CAGAYANCILLO</v>
      </c>
      <c r="L1205" s="12" t="s">
        <v>2851</v>
      </c>
      <c r="N1205" s="9" t="s">
        <v>723</v>
      </c>
      <c r="O1205" s="4" t="s">
        <v>2324</v>
      </c>
      <c r="P1205" s="9" t="s">
        <v>1481</v>
      </c>
      <c r="Q1205" s="9" t="s">
        <v>110795</v>
      </c>
      <c r="R1205" s="13" t="s">
        <v>110794</v>
      </c>
    </row>
    <row r="1206" spans="1:18" ht="15.75">
      <c r="A1206" s="9"/>
      <c r="B1206" s="9"/>
      <c r="H1206" s="9" t="s">
        <v>61</v>
      </c>
      <c r="I1206" s="12" t="s">
        <v>1640</v>
      </c>
      <c r="J1206" s="9" t="s">
        <v>1183</v>
      </c>
      <c r="K1206" s="9" t="str">
        <f t="shared" si="18"/>
        <v>175300000CORON</v>
      </c>
      <c r="L1206" s="12" t="s">
        <v>2852</v>
      </c>
      <c r="N1206" s="9" t="s">
        <v>723</v>
      </c>
      <c r="O1206" s="4" t="s">
        <v>2324</v>
      </c>
      <c r="P1206" s="9" t="s">
        <v>110793</v>
      </c>
      <c r="Q1206" s="9" t="s">
        <v>110792</v>
      </c>
      <c r="R1206" s="13" t="s">
        <v>110791</v>
      </c>
    </row>
    <row r="1207" spans="1:18" ht="15.75">
      <c r="A1207" s="9"/>
      <c r="B1207" s="9"/>
      <c r="H1207" s="9" t="s">
        <v>61</v>
      </c>
      <c r="I1207" s="9" t="s">
        <v>1640</v>
      </c>
      <c r="J1207" s="9" t="s">
        <v>1191</v>
      </c>
      <c r="K1207" s="9" t="str">
        <f t="shared" si="18"/>
        <v>175300000CULION</v>
      </c>
      <c r="L1207" s="12" t="s">
        <v>2865</v>
      </c>
      <c r="N1207" s="9" t="s">
        <v>723</v>
      </c>
      <c r="O1207" s="4" t="s">
        <v>2324</v>
      </c>
      <c r="P1207" s="9" t="s">
        <v>602</v>
      </c>
      <c r="Q1207" s="9" t="s">
        <v>110790</v>
      </c>
      <c r="R1207" s="13" t="s">
        <v>110789</v>
      </c>
    </row>
    <row r="1208" spans="1:18" ht="15.75">
      <c r="A1208" s="9"/>
      <c r="B1208" s="9"/>
      <c r="H1208" s="9" t="s">
        <v>61</v>
      </c>
      <c r="I1208" s="12" t="s">
        <v>1640</v>
      </c>
      <c r="J1208" s="9" t="s">
        <v>1184</v>
      </c>
      <c r="K1208" s="9" t="str">
        <f t="shared" si="18"/>
        <v>175300000CUYO</v>
      </c>
      <c r="L1208" s="12" t="s">
        <v>2853</v>
      </c>
      <c r="N1208" s="9" t="s">
        <v>723</v>
      </c>
      <c r="O1208" s="4" t="s">
        <v>2324</v>
      </c>
      <c r="P1208" s="9" t="s">
        <v>110788</v>
      </c>
      <c r="Q1208" s="9" t="s">
        <v>110787</v>
      </c>
      <c r="R1208" s="13" t="s">
        <v>110786</v>
      </c>
    </row>
    <row r="1209" spans="1:18" ht="15.75">
      <c r="A1209" s="9"/>
      <c r="B1209" s="9"/>
      <c r="H1209" s="9" t="s">
        <v>61</v>
      </c>
      <c r="I1209" s="12" t="s">
        <v>1640</v>
      </c>
      <c r="J1209" s="9" t="s">
        <v>1185</v>
      </c>
      <c r="K1209" s="9" t="str">
        <f t="shared" si="18"/>
        <v>175300000DUMARAN</v>
      </c>
      <c r="L1209" s="12" t="s">
        <v>2854</v>
      </c>
      <c r="N1209" s="9" t="s">
        <v>723</v>
      </c>
      <c r="O1209" s="4" t="s">
        <v>2324</v>
      </c>
      <c r="P1209" s="9" t="s">
        <v>110785</v>
      </c>
      <c r="Q1209" s="9" t="s">
        <v>110784</v>
      </c>
      <c r="R1209" s="13" t="s">
        <v>110783</v>
      </c>
    </row>
    <row r="1210" spans="1:18" ht="15.75">
      <c r="A1210" s="9"/>
      <c r="B1210" s="9"/>
      <c r="H1210" s="9" t="s">
        <v>61</v>
      </c>
      <c r="I1210" s="12" t="s">
        <v>1640</v>
      </c>
      <c r="J1210" s="9" t="s">
        <v>1186</v>
      </c>
      <c r="K1210" s="9" t="str">
        <f t="shared" si="18"/>
        <v>175300000EL NIDO (BACUIT)</v>
      </c>
      <c r="L1210" s="12" t="s">
        <v>2855</v>
      </c>
      <c r="N1210" s="9" t="s">
        <v>723</v>
      </c>
      <c r="O1210" s="4" t="s">
        <v>2324</v>
      </c>
      <c r="P1210" s="9" t="s">
        <v>110782</v>
      </c>
      <c r="Q1210" s="9" t="s">
        <v>110781</v>
      </c>
      <c r="R1210" s="13" t="s">
        <v>110780</v>
      </c>
    </row>
    <row r="1211" spans="1:18" ht="15.75">
      <c r="A1211" s="9"/>
      <c r="B1211" s="9"/>
      <c r="H1211" s="9" t="s">
        <v>61</v>
      </c>
      <c r="I1211" s="9" t="s">
        <v>1640</v>
      </c>
      <c r="J1211" s="9" t="s">
        <v>826</v>
      </c>
      <c r="K1211" s="9" t="str">
        <f t="shared" si="18"/>
        <v>175300000KALAYAAN</v>
      </c>
      <c r="L1211" s="12" t="s">
        <v>2864</v>
      </c>
      <c r="N1211" s="9" t="s">
        <v>723</v>
      </c>
      <c r="O1211" s="4" t="s">
        <v>2324</v>
      </c>
      <c r="P1211" s="9" t="s">
        <v>110779</v>
      </c>
      <c r="Q1211" s="9" t="s">
        <v>110778</v>
      </c>
      <c r="R1211" s="13" t="s">
        <v>110777</v>
      </c>
    </row>
    <row r="1212" spans="1:18" ht="15.75">
      <c r="A1212" s="9"/>
      <c r="B1212" s="9"/>
      <c r="H1212" s="9" t="s">
        <v>61</v>
      </c>
      <c r="I1212" s="12" t="s">
        <v>1640</v>
      </c>
      <c r="J1212" s="9" t="s">
        <v>1187</v>
      </c>
      <c r="K1212" s="9" t="str">
        <f t="shared" si="18"/>
        <v>175300000LINAPACAN</v>
      </c>
      <c r="L1212" s="12" t="s">
        <v>2856</v>
      </c>
      <c r="N1212" s="9" t="s">
        <v>723</v>
      </c>
      <c r="O1212" s="4" t="s">
        <v>2324</v>
      </c>
      <c r="P1212" s="9" t="s">
        <v>110776</v>
      </c>
      <c r="Q1212" s="9" t="s">
        <v>110775</v>
      </c>
      <c r="R1212" s="13" t="s">
        <v>110774</v>
      </c>
    </row>
    <row r="1213" spans="1:18" ht="15.75">
      <c r="A1213" s="9"/>
      <c r="B1213" s="9"/>
      <c r="H1213" s="9" t="s">
        <v>61</v>
      </c>
      <c r="I1213" s="12" t="s">
        <v>1640</v>
      </c>
      <c r="J1213" s="9" t="s">
        <v>602</v>
      </c>
      <c r="K1213" s="9" t="str">
        <f t="shared" si="18"/>
        <v>175300000MAGSAYSAY</v>
      </c>
      <c r="L1213" s="12" t="s">
        <v>2857</v>
      </c>
      <c r="N1213" s="9" t="s">
        <v>723</v>
      </c>
      <c r="O1213" s="4" t="s">
        <v>2324</v>
      </c>
      <c r="P1213" s="9" t="s">
        <v>110773</v>
      </c>
      <c r="Q1213" s="9" t="s">
        <v>110772</v>
      </c>
      <c r="R1213" s="13" t="s">
        <v>110771</v>
      </c>
    </row>
    <row r="1214" spans="1:18" ht="15.75">
      <c r="A1214" s="9"/>
      <c r="B1214" s="9"/>
      <c r="H1214" s="9" t="s">
        <v>61</v>
      </c>
      <c r="I1214" s="12" t="s">
        <v>1640</v>
      </c>
      <c r="J1214" s="9" t="s">
        <v>1188</v>
      </c>
      <c r="K1214" s="9" t="str">
        <f t="shared" si="18"/>
        <v>175300000NARRA</v>
      </c>
      <c r="L1214" s="12" t="s">
        <v>2858</v>
      </c>
      <c r="N1214" s="9" t="s">
        <v>723</v>
      </c>
      <c r="O1214" s="4" t="s">
        <v>2324</v>
      </c>
      <c r="P1214" s="9" t="s">
        <v>110770</v>
      </c>
      <c r="Q1214" s="9" t="s">
        <v>110769</v>
      </c>
      <c r="R1214" s="13" t="s">
        <v>110768</v>
      </c>
    </row>
    <row r="1215" spans="1:18" ht="15.75">
      <c r="A1215" s="9"/>
      <c r="B1215" s="9"/>
      <c r="H1215" s="9" t="s">
        <v>61</v>
      </c>
      <c r="I1215" s="9" t="s">
        <v>1640</v>
      </c>
      <c r="J1215" s="9" t="s">
        <v>1189</v>
      </c>
      <c r="K1215" s="9" t="str">
        <f t="shared" si="18"/>
        <v>175300000PUERTO PRINCESA CITY (CAPITAL)</v>
      </c>
      <c r="L1215" s="12" t="s">
        <v>2859</v>
      </c>
      <c r="N1215" s="9" t="s">
        <v>723</v>
      </c>
      <c r="O1215" s="4" t="s">
        <v>2324</v>
      </c>
      <c r="P1215" s="9" t="s">
        <v>110513</v>
      </c>
      <c r="Q1215" s="9" t="s">
        <v>110767</v>
      </c>
      <c r="R1215" s="13" t="s">
        <v>110766</v>
      </c>
    </row>
    <row r="1216" spans="1:18" ht="15.75">
      <c r="A1216" s="9"/>
      <c r="B1216" s="9"/>
      <c r="H1216" s="9" t="s">
        <v>61</v>
      </c>
      <c r="I1216" s="9" t="s">
        <v>1640</v>
      </c>
      <c r="J1216" s="9" t="s">
        <v>56</v>
      </c>
      <c r="K1216" s="9" t="str">
        <f t="shared" si="18"/>
        <v>175300000QUEZON</v>
      </c>
      <c r="L1216" s="12" t="s">
        <v>2860</v>
      </c>
      <c r="N1216" s="9" t="s">
        <v>723</v>
      </c>
      <c r="O1216" s="4" t="s">
        <v>2324</v>
      </c>
      <c r="P1216" s="9" t="s">
        <v>110765</v>
      </c>
      <c r="Q1216" s="9" t="s">
        <v>110764</v>
      </c>
      <c r="R1216" s="13" t="s">
        <v>110763</v>
      </c>
    </row>
    <row r="1217" spans="1:18" ht="15.75">
      <c r="A1217" s="9"/>
      <c r="B1217" s="9"/>
      <c r="H1217" s="9" t="s">
        <v>61</v>
      </c>
      <c r="I1217" s="9" t="s">
        <v>1640</v>
      </c>
      <c r="J1217" s="9" t="s">
        <v>1192</v>
      </c>
      <c r="K1217" s="9" t="str">
        <f t="shared" si="18"/>
        <v>175300000RIZAL (MARCOS)</v>
      </c>
      <c r="L1217" s="12" t="s">
        <v>2866</v>
      </c>
      <c r="N1217" s="9" t="s">
        <v>723</v>
      </c>
      <c r="O1217" s="4" t="s">
        <v>2324</v>
      </c>
      <c r="P1217" s="9" t="s">
        <v>110762</v>
      </c>
      <c r="Q1217" s="9" t="s">
        <v>110761</v>
      </c>
      <c r="R1217" s="13" t="s">
        <v>110760</v>
      </c>
    </row>
    <row r="1218" spans="1:18" ht="15.75">
      <c r="A1218" s="9"/>
      <c r="B1218" s="9"/>
      <c r="H1218" s="9" t="s">
        <v>61</v>
      </c>
      <c r="I1218" s="9" t="s">
        <v>1640</v>
      </c>
      <c r="J1218" s="9" t="s">
        <v>787</v>
      </c>
      <c r="K1218" s="9" t="str">
        <f t="shared" ref="K1218:K1281" si="19">CONCATENATE(I1218,J1218)</f>
        <v>175300000ROXAS</v>
      </c>
      <c r="L1218" s="12" t="s">
        <v>2861</v>
      </c>
      <c r="N1218" s="9" t="s">
        <v>723</v>
      </c>
      <c r="O1218" s="4" t="s">
        <v>2324</v>
      </c>
      <c r="P1218" s="9" t="s">
        <v>110759</v>
      </c>
      <c r="Q1218" s="9" t="s">
        <v>110758</v>
      </c>
      <c r="R1218" s="13" t="s">
        <v>110757</v>
      </c>
    </row>
    <row r="1219" spans="1:18" ht="15.75">
      <c r="A1219" s="9"/>
      <c r="B1219" s="9"/>
      <c r="H1219" s="9" t="s">
        <v>61</v>
      </c>
      <c r="I1219" s="9" t="s">
        <v>1640</v>
      </c>
      <c r="J1219" s="9" t="s">
        <v>427</v>
      </c>
      <c r="K1219" s="9" t="str">
        <f t="shared" si="19"/>
        <v>175300000SAN VICENTE</v>
      </c>
      <c r="L1219" s="12" t="s">
        <v>2862</v>
      </c>
      <c r="N1219" s="9" t="s">
        <v>723</v>
      </c>
      <c r="O1219" s="4" t="s">
        <v>2324</v>
      </c>
      <c r="P1219" s="9" t="s">
        <v>110756</v>
      </c>
      <c r="Q1219" s="9" t="s">
        <v>110755</v>
      </c>
      <c r="R1219" s="13" t="s">
        <v>110754</v>
      </c>
    </row>
    <row r="1220" spans="1:18" ht="15.75">
      <c r="A1220" s="9"/>
      <c r="B1220" s="9"/>
      <c r="H1220" s="9" t="s">
        <v>61</v>
      </c>
      <c r="I1220" s="9" t="s">
        <v>1640</v>
      </c>
      <c r="J1220" s="9" t="s">
        <v>1193</v>
      </c>
      <c r="K1220" s="9" t="str">
        <f t="shared" si="19"/>
        <v>175300000SOFRONIO ESPAÑOLA</v>
      </c>
      <c r="L1220" s="12" t="s">
        <v>2867</v>
      </c>
      <c r="N1220" s="9" t="s">
        <v>723</v>
      </c>
      <c r="O1220" s="4" t="s">
        <v>2324</v>
      </c>
      <c r="P1220" s="9" t="s">
        <v>110753</v>
      </c>
      <c r="Q1220" s="9" t="s">
        <v>110752</v>
      </c>
      <c r="R1220" s="13" t="s">
        <v>110751</v>
      </c>
    </row>
    <row r="1221" spans="1:18" ht="15.75">
      <c r="A1221" s="9"/>
      <c r="B1221" s="9"/>
      <c r="H1221" s="9" t="s">
        <v>61</v>
      </c>
      <c r="I1221" s="9" t="s">
        <v>1640</v>
      </c>
      <c r="J1221" s="9" t="s">
        <v>1190</v>
      </c>
      <c r="K1221" s="9" t="str">
        <f t="shared" si="19"/>
        <v>175300000TAYTAY</v>
      </c>
      <c r="L1221" s="12" t="s">
        <v>2863</v>
      </c>
      <c r="N1221" s="9" t="s">
        <v>723</v>
      </c>
      <c r="O1221" s="4" t="s">
        <v>2324</v>
      </c>
      <c r="P1221" s="9" t="s">
        <v>110750</v>
      </c>
      <c r="Q1221" s="9" t="s">
        <v>110749</v>
      </c>
      <c r="R1221" s="13" t="s">
        <v>110748</v>
      </c>
    </row>
    <row r="1222" spans="1:18" ht="15.75">
      <c r="A1222" s="9"/>
      <c r="B1222" s="9"/>
      <c r="H1222" s="9" t="s">
        <v>49</v>
      </c>
      <c r="I1222" s="12" t="s">
        <v>1615</v>
      </c>
      <c r="J1222" s="9" t="s">
        <v>1194</v>
      </c>
      <c r="K1222" s="9" t="str">
        <f t="shared" si="19"/>
        <v>035400000ANGELES CITY</v>
      </c>
      <c r="L1222" s="12" t="s">
        <v>2868</v>
      </c>
      <c r="N1222" s="9" t="s">
        <v>723</v>
      </c>
      <c r="O1222" s="4" t="s">
        <v>2324</v>
      </c>
      <c r="P1222" s="9" t="s">
        <v>110747</v>
      </c>
      <c r="Q1222" s="9" t="s">
        <v>110746</v>
      </c>
      <c r="R1222" s="13" t="s">
        <v>110745</v>
      </c>
    </row>
    <row r="1223" spans="1:18" ht="15.75">
      <c r="A1223" s="9"/>
      <c r="B1223" s="9"/>
      <c r="H1223" s="9" t="s">
        <v>49</v>
      </c>
      <c r="I1223" s="12" t="s">
        <v>1615</v>
      </c>
      <c r="J1223" s="9" t="s">
        <v>1195</v>
      </c>
      <c r="K1223" s="9" t="str">
        <f t="shared" si="19"/>
        <v>035400000APALIT</v>
      </c>
      <c r="L1223" s="12" t="s">
        <v>2869</v>
      </c>
      <c r="N1223" s="9" t="s">
        <v>723</v>
      </c>
      <c r="O1223" s="4" t="s">
        <v>2324</v>
      </c>
      <c r="P1223" s="9" t="s">
        <v>110744</v>
      </c>
      <c r="Q1223" s="9" t="s">
        <v>110743</v>
      </c>
      <c r="R1223" s="13" t="s">
        <v>110742</v>
      </c>
    </row>
    <row r="1224" spans="1:18" ht="15.75">
      <c r="A1224" s="9"/>
      <c r="B1224" s="9"/>
      <c r="H1224" s="9" t="s">
        <v>49</v>
      </c>
      <c r="I1224" s="12" t="s">
        <v>1615</v>
      </c>
      <c r="J1224" s="9" t="s">
        <v>1196</v>
      </c>
      <c r="K1224" s="9" t="str">
        <f t="shared" si="19"/>
        <v>035400000ARAYAT</v>
      </c>
      <c r="L1224" s="12" t="s">
        <v>2870</v>
      </c>
      <c r="N1224" s="9" t="s">
        <v>723</v>
      </c>
      <c r="O1224" s="4" t="s">
        <v>2324</v>
      </c>
      <c r="P1224" s="9" t="s">
        <v>607</v>
      </c>
      <c r="Q1224" s="9" t="s">
        <v>110741</v>
      </c>
      <c r="R1224" s="13" t="s">
        <v>110740</v>
      </c>
    </row>
    <row r="1225" spans="1:18" ht="15.75">
      <c r="A1225" s="9"/>
      <c r="B1225" s="9"/>
      <c r="H1225" s="9" t="s">
        <v>49</v>
      </c>
      <c r="I1225" s="12" t="s">
        <v>1615</v>
      </c>
      <c r="J1225" s="9" t="s">
        <v>1197</v>
      </c>
      <c r="K1225" s="9" t="str">
        <f t="shared" si="19"/>
        <v>035400000BACOLOR</v>
      </c>
      <c r="L1225" s="12" t="s">
        <v>2871</v>
      </c>
      <c r="N1225" s="9" t="s">
        <v>723</v>
      </c>
      <c r="O1225" s="4" t="s">
        <v>2324</v>
      </c>
      <c r="P1225" s="9" t="s">
        <v>110739</v>
      </c>
      <c r="Q1225" s="9" t="s">
        <v>110738</v>
      </c>
      <c r="R1225" s="13" t="s">
        <v>110737</v>
      </c>
    </row>
    <row r="1226" spans="1:18" ht="15.75">
      <c r="A1226" s="9"/>
      <c r="B1226" s="9"/>
      <c r="H1226" s="9" t="s">
        <v>49</v>
      </c>
      <c r="I1226" s="12" t="s">
        <v>1615</v>
      </c>
      <c r="J1226" s="9" t="s">
        <v>1198</v>
      </c>
      <c r="K1226" s="9" t="str">
        <f t="shared" si="19"/>
        <v>035400000CANDABA</v>
      </c>
      <c r="L1226" s="12" t="s">
        <v>2872</v>
      </c>
      <c r="N1226" s="9" t="s">
        <v>723</v>
      </c>
      <c r="O1226" s="4" t="s">
        <v>2324</v>
      </c>
      <c r="P1226" s="9" t="s">
        <v>110736</v>
      </c>
      <c r="Q1226" s="9" t="s">
        <v>110735</v>
      </c>
      <c r="R1226" s="13" t="s">
        <v>110734</v>
      </c>
    </row>
    <row r="1227" spans="1:18" ht="15.75">
      <c r="A1227" s="9"/>
      <c r="B1227" s="9"/>
      <c r="H1227" s="9" t="s">
        <v>49</v>
      </c>
      <c r="I1227" s="12" t="s">
        <v>1615</v>
      </c>
      <c r="J1227" s="9" t="s">
        <v>813</v>
      </c>
      <c r="K1227" s="9" t="str">
        <f t="shared" si="19"/>
        <v>035400000CITY OF SAN FERNANDO (CAPITAL)</v>
      </c>
      <c r="L1227" s="12" t="s">
        <v>2883</v>
      </c>
      <c r="N1227" s="9" t="s">
        <v>723</v>
      </c>
      <c r="O1227" s="4" t="s">
        <v>2324</v>
      </c>
      <c r="P1227" s="9" t="s">
        <v>110733</v>
      </c>
      <c r="Q1227" s="9" t="s">
        <v>110732</v>
      </c>
      <c r="R1227" s="13" t="s">
        <v>110731</v>
      </c>
    </row>
    <row r="1228" spans="1:18" ht="15.75">
      <c r="A1228" s="9"/>
      <c r="B1228" s="9"/>
      <c r="H1228" s="9" t="s">
        <v>49</v>
      </c>
      <c r="I1228" s="12" t="s">
        <v>1615</v>
      </c>
      <c r="J1228" s="9" t="s">
        <v>1199</v>
      </c>
      <c r="K1228" s="9" t="str">
        <f t="shared" si="19"/>
        <v>035400000FLORIDABLANCA</v>
      </c>
      <c r="L1228" s="12" t="s">
        <v>2873</v>
      </c>
      <c r="N1228" s="9" t="s">
        <v>723</v>
      </c>
      <c r="O1228" s="4" t="s">
        <v>2324</v>
      </c>
      <c r="P1228" s="9" t="s">
        <v>110730</v>
      </c>
      <c r="Q1228" s="9" t="s">
        <v>110729</v>
      </c>
      <c r="R1228" s="13" t="s">
        <v>110728</v>
      </c>
    </row>
    <row r="1229" spans="1:18" ht="15.75">
      <c r="A1229" s="9"/>
      <c r="B1229" s="9"/>
      <c r="H1229" s="9" t="s">
        <v>49</v>
      </c>
      <c r="I1229" s="12" t="s">
        <v>1615</v>
      </c>
      <c r="J1229" s="9" t="s">
        <v>1200</v>
      </c>
      <c r="K1229" s="9" t="str">
        <f t="shared" si="19"/>
        <v>035400000GUAGUA</v>
      </c>
      <c r="L1229" s="12" t="s">
        <v>2874</v>
      </c>
      <c r="N1229" s="9" t="s">
        <v>723</v>
      </c>
      <c r="O1229" s="4" t="s">
        <v>2324</v>
      </c>
      <c r="P1229" s="9" t="s">
        <v>109944</v>
      </c>
      <c r="Q1229" s="9" t="s">
        <v>110727</v>
      </c>
      <c r="R1229" s="13" t="s">
        <v>110726</v>
      </c>
    </row>
    <row r="1230" spans="1:18" ht="15.75">
      <c r="A1230" s="9"/>
      <c r="B1230" s="9"/>
      <c r="H1230" s="9" t="s">
        <v>49</v>
      </c>
      <c r="I1230" s="12" t="s">
        <v>1615</v>
      </c>
      <c r="J1230" s="9" t="s">
        <v>1201</v>
      </c>
      <c r="K1230" s="9" t="str">
        <f t="shared" si="19"/>
        <v>035400000LUBAO</v>
      </c>
      <c r="L1230" s="12" t="s">
        <v>2875</v>
      </c>
      <c r="N1230" s="9" t="s">
        <v>723</v>
      </c>
      <c r="O1230" s="4" t="s">
        <v>2324</v>
      </c>
      <c r="P1230" s="9" t="s">
        <v>110725</v>
      </c>
      <c r="Q1230" s="9" t="s">
        <v>110724</v>
      </c>
      <c r="R1230" s="13" t="s">
        <v>110723</v>
      </c>
    </row>
    <row r="1231" spans="1:18" ht="15.75">
      <c r="A1231" s="9"/>
      <c r="B1231" s="9"/>
      <c r="H1231" s="9" t="s">
        <v>49</v>
      </c>
      <c r="I1231" s="12" t="s">
        <v>1615</v>
      </c>
      <c r="J1231" s="9" t="s">
        <v>1202</v>
      </c>
      <c r="K1231" s="9" t="str">
        <f t="shared" si="19"/>
        <v>035400000MABALACAT CITY</v>
      </c>
      <c r="L1231" s="12" t="s">
        <v>2876</v>
      </c>
      <c r="N1231" s="9" t="s">
        <v>724</v>
      </c>
      <c r="O1231" s="4" t="s">
        <v>2325</v>
      </c>
      <c r="P1231" s="9" t="s">
        <v>162</v>
      </c>
      <c r="Q1231" s="9" t="s">
        <v>110722</v>
      </c>
      <c r="R1231" s="13" t="s">
        <v>110721</v>
      </c>
    </row>
    <row r="1232" spans="1:18" ht="15.75">
      <c r="A1232" s="9"/>
      <c r="B1232" s="9"/>
      <c r="H1232" s="9" t="s">
        <v>49</v>
      </c>
      <c r="I1232" s="12" t="s">
        <v>1615</v>
      </c>
      <c r="J1232" s="9" t="s">
        <v>1203</v>
      </c>
      <c r="K1232" s="9" t="str">
        <f t="shared" si="19"/>
        <v>035400000MACABEBE</v>
      </c>
      <c r="L1232" s="12" t="s">
        <v>2877</v>
      </c>
      <c r="N1232" s="9" t="s">
        <v>724</v>
      </c>
      <c r="O1232" s="4" t="s">
        <v>2325</v>
      </c>
      <c r="P1232" s="9" t="s">
        <v>705</v>
      </c>
      <c r="Q1232" s="9" t="s">
        <v>110720</v>
      </c>
      <c r="R1232" s="13" t="s">
        <v>110719</v>
      </c>
    </row>
    <row r="1233" spans="1:18" ht="15.75">
      <c r="A1233" s="9"/>
      <c r="B1233" s="9"/>
      <c r="H1233" s="9" t="s">
        <v>49</v>
      </c>
      <c r="I1233" s="12" t="s">
        <v>1615</v>
      </c>
      <c r="J1233" s="9" t="s">
        <v>1204</v>
      </c>
      <c r="K1233" s="9" t="str">
        <f t="shared" si="19"/>
        <v>035400000MAGALANG</v>
      </c>
      <c r="L1233" s="12" t="s">
        <v>2878</v>
      </c>
      <c r="N1233" s="9" t="s">
        <v>724</v>
      </c>
      <c r="O1233" s="4" t="s">
        <v>2325</v>
      </c>
      <c r="P1233" s="9" t="s">
        <v>110718</v>
      </c>
      <c r="Q1233" s="9" t="s">
        <v>110717</v>
      </c>
      <c r="R1233" s="13" t="s">
        <v>110716</v>
      </c>
    </row>
    <row r="1234" spans="1:18" ht="15.75">
      <c r="A1234" s="9"/>
      <c r="B1234" s="9"/>
      <c r="H1234" s="9" t="s">
        <v>49</v>
      </c>
      <c r="I1234" s="12" t="s">
        <v>1615</v>
      </c>
      <c r="J1234" s="9" t="s">
        <v>1205</v>
      </c>
      <c r="K1234" s="9" t="str">
        <f t="shared" si="19"/>
        <v>035400000MASANTOL</v>
      </c>
      <c r="L1234" s="12" t="s">
        <v>2879</v>
      </c>
      <c r="N1234" s="9" t="s">
        <v>724</v>
      </c>
      <c r="O1234" s="4" t="s">
        <v>2325</v>
      </c>
      <c r="P1234" s="9" t="s">
        <v>110715</v>
      </c>
      <c r="Q1234" s="9" t="s">
        <v>110714</v>
      </c>
      <c r="R1234" s="13" t="s">
        <v>110713</v>
      </c>
    </row>
    <row r="1235" spans="1:18" ht="15.75">
      <c r="A1235" s="9"/>
      <c r="B1235" s="9"/>
      <c r="H1235" s="9" t="s">
        <v>49</v>
      </c>
      <c r="I1235" s="12" t="s">
        <v>1615</v>
      </c>
      <c r="J1235" s="9" t="s">
        <v>1206</v>
      </c>
      <c r="K1235" s="9" t="str">
        <f t="shared" si="19"/>
        <v>035400000MEXICO</v>
      </c>
      <c r="L1235" s="12" t="s">
        <v>2880</v>
      </c>
      <c r="N1235" s="9" t="s">
        <v>724</v>
      </c>
      <c r="O1235" s="4" t="s">
        <v>2325</v>
      </c>
      <c r="P1235" s="9" t="s">
        <v>110712</v>
      </c>
      <c r="Q1235" s="9" t="s">
        <v>110711</v>
      </c>
      <c r="R1235" s="13" t="s">
        <v>110710</v>
      </c>
    </row>
    <row r="1236" spans="1:18" ht="15.75">
      <c r="A1236" s="9"/>
      <c r="B1236" s="9"/>
      <c r="H1236" s="9" t="s">
        <v>49</v>
      </c>
      <c r="I1236" s="12" t="s">
        <v>1615</v>
      </c>
      <c r="J1236" s="9" t="s">
        <v>1207</v>
      </c>
      <c r="K1236" s="9" t="str">
        <f t="shared" si="19"/>
        <v>035400000MINALIN</v>
      </c>
      <c r="L1236" s="12" t="s">
        <v>2881</v>
      </c>
      <c r="N1236" s="9" t="s">
        <v>724</v>
      </c>
      <c r="O1236" s="4" t="s">
        <v>2325</v>
      </c>
      <c r="P1236" s="9" t="s">
        <v>110709</v>
      </c>
      <c r="Q1236" s="9" t="s">
        <v>110708</v>
      </c>
      <c r="R1236" s="13" t="s">
        <v>110707</v>
      </c>
    </row>
    <row r="1237" spans="1:18" ht="15.75">
      <c r="A1237" s="9"/>
      <c r="B1237" s="9"/>
      <c r="H1237" s="9" t="s">
        <v>49</v>
      </c>
      <c r="I1237" s="12" t="s">
        <v>1615</v>
      </c>
      <c r="J1237" s="9" t="s">
        <v>1208</v>
      </c>
      <c r="K1237" s="9" t="str">
        <f t="shared" si="19"/>
        <v>035400000PORAC</v>
      </c>
      <c r="L1237" s="12" t="s">
        <v>2882</v>
      </c>
      <c r="N1237" s="9" t="s">
        <v>725</v>
      </c>
      <c r="O1237" s="4" t="s">
        <v>2326</v>
      </c>
      <c r="P1237" s="9" t="s">
        <v>110706</v>
      </c>
      <c r="Q1237" s="9" t="s">
        <v>110705</v>
      </c>
      <c r="R1237" s="13" t="s">
        <v>110704</v>
      </c>
    </row>
    <row r="1238" spans="1:18" ht="15.75">
      <c r="A1238" s="9"/>
      <c r="B1238" s="9"/>
      <c r="H1238" s="9" t="s">
        <v>49</v>
      </c>
      <c r="I1238" s="12" t="s">
        <v>1615</v>
      </c>
      <c r="J1238" s="9" t="s">
        <v>154</v>
      </c>
      <c r="K1238" s="9" t="str">
        <f t="shared" si="19"/>
        <v>035400000SAN LUIS</v>
      </c>
      <c r="L1238" s="12" t="s">
        <v>2884</v>
      </c>
      <c r="N1238" s="9" t="s">
        <v>725</v>
      </c>
      <c r="O1238" s="4" t="s">
        <v>2326</v>
      </c>
      <c r="P1238" s="9" t="s">
        <v>703</v>
      </c>
      <c r="Q1238" s="9" t="s">
        <v>110703</v>
      </c>
      <c r="R1238" s="13" t="s">
        <v>110702</v>
      </c>
    </row>
    <row r="1239" spans="1:18" ht="15.75">
      <c r="A1239" s="9"/>
      <c r="B1239" s="9"/>
      <c r="H1239" s="9" t="s">
        <v>49</v>
      </c>
      <c r="I1239" s="12" t="s">
        <v>1615</v>
      </c>
      <c r="J1239" s="9" t="s">
        <v>1209</v>
      </c>
      <c r="K1239" s="9" t="str">
        <f t="shared" si="19"/>
        <v>035400000SAN SIMON</v>
      </c>
      <c r="L1239" s="12" t="s">
        <v>2885</v>
      </c>
      <c r="N1239" s="9" t="s">
        <v>725</v>
      </c>
      <c r="O1239" s="4" t="s">
        <v>2326</v>
      </c>
      <c r="P1239" s="9" t="s">
        <v>110701</v>
      </c>
      <c r="Q1239" s="9" t="s">
        <v>110700</v>
      </c>
      <c r="R1239" s="13" t="s">
        <v>110699</v>
      </c>
    </row>
    <row r="1240" spans="1:18" ht="15.75">
      <c r="A1240" s="9"/>
      <c r="B1240" s="9"/>
      <c r="H1240" s="9" t="s">
        <v>49</v>
      </c>
      <c r="I1240" s="12" t="s">
        <v>1615</v>
      </c>
      <c r="J1240" s="9" t="s">
        <v>413</v>
      </c>
      <c r="K1240" s="9" t="str">
        <f t="shared" si="19"/>
        <v>035400000SANTA ANA</v>
      </c>
      <c r="L1240" s="12" t="s">
        <v>2886</v>
      </c>
      <c r="N1240" s="9" t="s">
        <v>725</v>
      </c>
      <c r="O1240" s="4" t="s">
        <v>2326</v>
      </c>
      <c r="P1240" s="9" t="s">
        <v>110698</v>
      </c>
      <c r="Q1240" s="9" t="s">
        <v>110697</v>
      </c>
      <c r="R1240" s="13" t="s">
        <v>110696</v>
      </c>
    </row>
    <row r="1241" spans="1:18" ht="15.75">
      <c r="A1241" s="9"/>
      <c r="B1241" s="9"/>
      <c r="H1241" s="9" t="s">
        <v>49</v>
      </c>
      <c r="I1241" s="12" t="s">
        <v>1615</v>
      </c>
      <c r="J1241" s="9" t="s">
        <v>1210</v>
      </c>
      <c r="K1241" s="9" t="str">
        <f t="shared" si="19"/>
        <v>035400000SANTA RITA</v>
      </c>
      <c r="L1241" s="12" t="s">
        <v>2887</v>
      </c>
      <c r="N1241" s="9" t="s">
        <v>725</v>
      </c>
      <c r="O1241" s="4" t="s">
        <v>2326</v>
      </c>
      <c r="P1241" s="9" t="s">
        <v>110695</v>
      </c>
      <c r="Q1241" s="9" t="s">
        <v>110694</v>
      </c>
      <c r="R1241" s="13" t="s">
        <v>110693</v>
      </c>
    </row>
    <row r="1242" spans="1:18" ht="15.75">
      <c r="A1242" s="9"/>
      <c r="B1242" s="9"/>
      <c r="H1242" s="9" t="s">
        <v>49</v>
      </c>
      <c r="I1242" s="12" t="s">
        <v>1615</v>
      </c>
      <c r="J1242" s="9" t="s">
        <v>278</v>
      </c>
      <c r="K1242" s="9" t="str">
        <f t="shared" si="19"/>
        <v>035400000SANTO TOMAS</v>
      </c>
      <c r="L1242" s="12" t="s">
        <v>2888</v>
      </c>
      <c r="N1242" s="9" t="s">
        <v>725</v>
      </c>
      <c r="O1242" s="4" t="s">
        <v>2326</v>
      </c>
      <c r="P1242" s="9" t="s">
        <v>110692</v>
      </c>
      <c r="Q1242" s="9" t="s">
        <v>110691</v>
      </c>
      <c r="R1242" s="13" t="s">
        <v>110690</v>
      </c>
    </row>
    <row r="1243" spans="1:18" ht="15.75">
      <c r="A1243" s="9"/>
      <c r="B1243" s="9"/>
      <c r="H1243" s="9" t="s">
        <v>49</v>
      </c>
      <c r="I1243" s="12" t="s">
        <v>1615</v>
      </c>
      <c r="J1243" s="9" t="s">
        <v>1211</v>
      </c>
      <c r="K1243" s="9" t="str">
        <f t="shared" si="19"/>
        <v>035400000SASMUAN (SEXMOAN)</v>
      </c>
      <c r="L1243" s="12" t="s">
        <v>2889</v>
      </c>
      <c r="N1243" s="9" t="s">
        <v>725</v>
      </c>
      <c r="O1243" s="4" t="s">
        <v>2326</v>
      </c>
      <c r="P1243" s="9" t="s">
        <v>110689</v>
      </c>
      <c r="Q1243" s="9" t="s">
        <v>110688</v>
      </c>
      <c r="R1243" s="13" t="s">
        <v>110687</v>
      </c>
    </row>
    <row r="1244" spans="1:18" ht="15.75">
      <c r="A1244" s="9"/>
      <c r="B1244" s="9"/>
      <c r="H1244" s="9" t="s">
        <v>40</v>
      </c>
      <c r="I1244" s="12" t="s">
        <v>1597</v>
      </c>
      <c r="J1244" s="9" t="s">
        <v>1212</v>
      </c>
      <c r="K1244" s="9" t="str">
        <f t="shared" si="19"/>
        <v>015500000AGNO</v>
      </c>
      <c r="L1244" s="12" t="s">
        <v>2890</v>
      </c>
      <c r="N1244" s="9" t="s">
        <v>725</v>
      </c>
      <c r="O1244" s="4" t="s">
        <v>2326</v>
      </c>
      <c r="P1244" s="9" t="s">
        <v>110686</v>
      </c>
      <c r="Q1244" s="9" t="s">
        <v>110685</v>
      </c>
      <c r="R1244" s="13" t="s">
        <v>110684</v>
      </c>
    </row>
    <row r="1245" spans="1:18" ht="15.75">
      <c r="A1245" s="9"/>
      <c r="B1245" s="9"/>
      <c r="H1245" s="9" t="s">
        <v>40</v>
      </c>
      <c r="I1245" s="12" t="s">
        <v>1597</v>
      </c>
      <c r="J1245" s="9" t="s">
        <v>1213</v>
      </c>
      <c r="K1245" s="9" t="str">
        <f t="shared" si="19"/>
        <v>015500000AGUILAR</v>
      </c>
      <c r="L1245" s="12" t="s">
        <v>2891</v>
      </c>
      <c r="N1245" s="9" t="s">
        <v>726</v>
      </c>
      <c r="O1245" s="4" t="s">
        <v>2327</v>
      </c>
      <c r="P1245" s="9" t="s">
        <v>110683</v>
      </c>
      <c r="Q1245" s="9" t="s">
        <v>110682</v>
      </c>
      <c r="R1245" s="13" t="s">
        <v>110681</v>
      </c>
    </row>
    <row r="1246" spans="1:18" ht="15.75">
      <c r="A1246" s="9"/>
      <c r="B1246" s="9"/>
      <c r="H1246" s="9" t="s">
        <v>40</v>
      </c>
      <c r="I1246" s="12" t="s">
        <v>1597</v>
      </c>
      <c r="J1246" s="9" t="s">
        <v>393</v>
      </c>
      <c r="K1246" s="9" t="str">
        <f t="shared" si="19"/>
        <v>015500000ALCALA</v>
      </c>
      <c r="L1246" s="12" t="s">
        <v>2893</v>
      </c>
      <c r="N1246" s="9" t="s">
        <v>726</v>
      </c>
      <c r="O1246" s="4" t="s">
        <v>2327</v>
      </c>
      <c r="P1246" s="9" t="s">
        <v>110680</v>
      </c>
      <c r="Q1246" s="9" t="s">
        <v>110679</v>
      </c>
      <c r="R1246" s="13" t="s">
        <v>110678</v>
      </c>
    </row>
    <row r="1247" spans="1:18" ht="15.75">
      <c r="A1247" s="9"/>
      <c r="B1247" s="9"/>
      <c r="H1247" s="9" t="s">
        <v>40</v>
      </c>
      <c r="I1247" s="12" t="s">
        <v>1597</v>
      </c>
      <c r="J1247" s="9" t="s">
        <v>308</v>
      </c>
      <c r="K1247" s="9" t="str">
        <f t="shared" si="19"/>
        <v>015500000ANDA</v>
      </c>
      <c r="L1247" s="12" t="s">
        <v>2894</v>
      </c>
      <c r="N1247" s="9" t="s">
        <v>726</v>
      </c>
      <c r="O1247" s="4" t="s">
        <v>2327</v>
      </c>
      <c r="P1247" s="9" t="s">
        <v>99703</v>
      </c>
      <c r="Q1247" s="9" t="s">
        <v>110677</v>
      </c>
      <c r="R1247" s="13" t="s">
        <v>110676</v>
      </c>
    </row>
    <row r="1248" spans="1:18" ht="15.75">
      <c r="A1248" s="9"/>
      <c r="B1248" s="9"/>
      <c r="H1248" s="9" t="s">
        <v>40</v>
      </c>
      <c r="I1248" s="12" t="s">
        <v>1597</v>
      </c>
      <c r="J1248" s="9" t="s">
        <v>1215</v>
      </c>
      <c r="K1248" s="9" t="str">
        <f t="shared" si="19"/>
        <v>015500000ASINGAN</v>
      </c>
      <c r="L1248" s="12" t="s">
        <v>2895</v>
      </c>
      <c r="N1248" s="9" t="s">
        <v>726</v>
      </c>
      <c r="O1248" s="4" t="s">
        <v>2327</v>
      </c>
      <c r="P1248" s="9" t="s">
        <v>110675</v>
      </c>
      <c r="Q1248" s="9" t="s">
        <v>110674</v>
      </c>
      <c r="R1248" s="13" t="s">
        <v>110673</v>
      </c>
    </row>
    <row r="1249" spans="1:18" ht="15.75">
      <c r="A1249" s="9"/>
      <c r="B1249" s="9"/>
      <c r="H1249" s="9" t="s">
        <v>40</v>
      </c>
      <c r="I1249" s="12" t="s">
        <v>1597</v>
      </c>
      <c r="J1249" s="9" t="s">
        <v>1216</v>
      </c>
      <c r="K1249" s="9" t="str">
        <f t="shared" si="19"/>
        <v>015500000BALUNGAO</v>
      </c>
      <c r="L1249" s="12" t="s">
        <v>2896</v>
      </c>
      <c r="N1249" s="9" t="s">
        <v>726</v>
      </c>
      <c r="O1249" s="4" t="s">
        <v>2327</v>
      </c>
      <c r="P1249" s="9" t="s">
        <v>107299</v>
      </c>
      <c r="Q1249" s="9" t="s">
        <v>110672</v>
      </c>
      <c r="R1249" s="13" t="s">
        <v>110671</v>
      </c>
    </row>
    <row r="1250" spans="1:18" ht="15.75">
      <c r="A1250" s="9"/>
      <c r="B1250" s="9"/>
      <c r="H1250" s="9" t="s">
        <v>40</v>
      </c>
      <c r="I1250" s="12" t="s">
        <v>1597</v>
      </c>
      <c r="J1250" s="9" t="s">
        <v>1217</v>
      </c>
      <c r="K1250" s="9" t="str">
        <f t="shared" si="19"/>
        <v>015500000BANI</v>
      </c>
      <c r="L1250" s="12" t="s">
        <v>2897</v>
      </c>
      <c r="N1250" s="9" t="s">
        <v>726</v>
      </c>
      <c r="O1250" s="4" t="s">
        <v>2327</v>
      </c>
      <c r="P1250" s="9" t="s">
        <v>110670</v>
      </c>
      <c r="Q1250" s="9" t="s">
        <v>110669</v>
      </c>
      <c r="R1250" s="13" t="s">
        <v>110668</v>
      </c>
    </row>
    <row r="1251" spans="1:18" ht="15.75">
      <c r="A1251" s="9"/>
      <c r="B1251" s="9"/>
      <c r="H1251" s="9" t="s">
        <v>40</v>
      </c>
      <c r="I1251" s="12" t="s">
        <v>1597</v>
      </c>
      <c r="J1251" s="9" t="s">
        <v>1218</v>
      </c>
      <c r="K1251" s="9" t="str">
        <f t="shared" si="19"/>
        <v>015500000BASISTA</v>
      </c>
      <c r="L1251" s="12" t="s">
        <v>2898</v>
      </c>
      <c r="N1251" s="9" t="s">
        <v>726</v>
      </c>
      <c r="O1251" s="4" t="s">
        <v>2327</v>
      </c>
      <c r="P1251" s="9" t="s">
        <v>110667</v>
      </c>
      <c r="Q1251" s="9" t="s">
        <v>110666</v>
      </c>
      <c r="R1251" s="13" t="s">
        <v>110665</v>
      </c>
    </row>
    <row r="1252" spans="1:18" ht="15.75">
      <c r="A1252" s="9"/>
      <c r="B1252" s="9"/>
      <c r="H1252" s="9" t="s">
        <v>40</v>
      </c>
      <c r="I1252" s="12" t="s">
        <v>1597</v>
      </c>
      <c r="J1252" s="9" t="s">
        <v>1219</v>
      </c>
      <c r="K1252" s="9" t="str">
        <f t="shared" si="19"/>
        <v>015500000BAUTISTA</v>
      </c>
      <c r="L1252" s="12" t="s">
        <v>2899</v>
      </c>
      <c r="N1252" s="9" t="s">
        <v>726</v>
      </c>
      <c r="O1252" s="4" t="s">
        <v>2327</v>
      </c>
      <c r="P1252" s="9" t="s">
        <v>110664</v>
      </c>
      <c r="Q1252" s="9" t="s">
        <v>110663</v>
      </c>
      <c r="R1252" s="13" t="s">
        <v>110662</v>
      </c>
    </row>
    <row r="1253" spans="1:18" ht="15.75">
      <c r="A1253" s="9"/>
      <c r="B1253" s="9"/>
      <c r="H1253" s="9" t="s">
        <v>40</v>
      </c>
      <c r="I1253" s="12" t="s">
        <v>1597</v>
      </c>
      <c r="J1253" s="9" t="s">
        <v>1220</v>
      </c>
      <c r="K1253" s="9" t="str">
        <f t="shared" si="19"/>
        <v>015500000BAYAMBANG</v>
      </c>
      <c r="L1253" s="12" t="s">
        <v>2900</v>
      </c>
      <c r="N1253" s="9" t="s">
        <v>726</v>
      </c>
      <c r="O1253" s="4" t="s">
        <v>2327</v>
      </c>
      <c r="P1253" s="9" t="s">
        <v>110661</v>
      </c>
      <c r="Q1253" s="9" t="s">
        <v>110660</v>
      </c>
      <c r="R1253" s="13" t="s">
        <v>110659</v>
      </c>
    </row>
    <row r="1254" spans="1:18" ht="15.75">
      <c r="A1254" s="9"/>
      <c r="B1254" s="9"/>
      <c r="H1254" s="9" t="s">
        <v>40</v>
      </c>
      <c r="I1254" s="12" t="s">
        <v>1597</v>
      </c>
      <c r="J1254" s="9" t="s">
        <v>1221</v>
      </c>
      <c r="K1254" s="9" t="str">
        <f t="shared" si="19"/>
        <v>015500000BINALONAN</v>
      </c>
      <c r="L1254" s="12" t="s">
        <v>2901</v>
      </c>
      <c r="N1254" s="9" t="s">
        <v>726</v>
      </c>
      <c r="O1254" s="4" t="s">
        <v>2327</v>
      </c>
      <c r="P1254" s="9" t="s">
        <v>110265</v>
      </c>
      <c r="Q1254" s="9" t="s">
        <v>110658</v>
      </c>
      <c r="R1254" s="13" t="s">
        <v>110657</v>
      </c>
    </row>
    <row r="1255" spans="1:18" ht="15.75">
      <c r="A1255" s="9"/>
      <c r="B1255" s="9"/>
      <c r="H1255" s="9" t="s">
        <v>40</v>
      </c>
      <c r="I1255" s="12" t="s">
        <v>1597</v>
      </c>
      <c r="J1255" s="9" t="s">
        <v>1222</v>
      </c>
      <c r="K1255" s="9" t="str">
        <f t="shared" si="19"/>
        <v>015500000BINMALEY</v>
      </c>
      <c r="L1255" s="12" t="s">
        <v>2902</v>
      </c>
      <c r="N1255" s="9" t="s">
        <v>726</v>
      </c>
      <c r="O1255" s="4" t="s">
        <v>2327</v>
      </c>
      <c r="P1255" s="9" t="s">
        <v>110656</v>
      </c>
      <c r="Q1255" s="9" t="s">
        <v>110655</v>
      </c>
      <c r="R1255" s="13" t="s">
        <v>110654</v>
      </c>
    </row>
    <row r="1256" spans="1:18" ht="15.75">
      <c r="A1256" s="9"/>
      <c r="B1256" s="9"/>
      <c r="H1256" s="9" t="s">
        <v>40</v>
      </c>
      <c r="I1256" s="12" t="s">
        <v>1597</v>
      </c>
      <c r="J1256" s="9" t="s">
        <v>1223</v>
      </c>
      <c r="K1256" s="9" t="str">
        <f t="shared" si="19"/>
        <v>015500000BOLINAO</v>
      </c>
      <c r="L1256" s="12" t="s">
        <v>2903</v>
      </c>
      <c r="N1256" s="9" t="s">
        <v>726</v>
      </c>
      <c r="O1256" s="4" t="s">
        <v>2327</v>
      </c>
      <c r="P1256" s="9" t="s">
        <v>110653</v>
      </c>
      <c r="Q1256" s="9" t="s">
        <v>110652</v>
      </c>
      <c r="R1256" s="13" t="s">
        <v>110651</v>
      </c>
    </row>
    <row r="1257" spans="1:18" ht="15.75">
      <c r="A1257" s="9"/>
      <c r="B1257" s="9"/>
      <c r="H1257" s="9" t="s">
        <v>40</v>
      </c>
      <c r="I1257" s="12" t="s">
        <v>1597</v>
      </c>
      <c r="J1257" s="9" t="s">
        <v>1224</v>
      </c>
      <c r="K1257" s="9" t="str">
        <f t="shared" si="19"/>
        <v>015500000BUGALLON</v>
      </c>
      <c r="L1257" s="12" t="s">
        <v>2904</v>
      </c>
      <c r="N1257" s="9" t="s">
        <v>726</v>
      </c>
      <c r="O1257" s="4" t="s">
        <v>2327</v>
      </c>
      <c r="P1257" s="9" t="s">
        <v>29084</v>
      </c>
      <c r="Q1257" s="9" t="s">
        <v>110650</v>
      </c>
      <c r="R1257" s="13" t="s">
        <v>110649</v>
      </c>
    </row>
    <row r="1258" spans="1:18" ht="15.75">
      <c r="A1258" s="9"/>
      <c r="B1258" s="9"/>
      <c r="H1258" s="9" t="s">
        <v>40</v>
      </c>
      <c r="I1258" s="12" t="s">
        <v>1597</v>
      </c>
      <c r="J1258" s="9" t="s">
        <v>683</v>
      </c>
      <c r="K1258" s="9" t="str">
        <f t="shared" si="19"/>
        <v>015500000BURGOS</v>
      </c>
      <c r="L1258" s="12" t="s">
        <v>2905</v>
      </c>
      <c r="N1258" s="9" t="s">
        <v>726</v>
      </c>
      <c r="O1258" s="4" t="s">
        <v>2327</v>
      </c>
      <c r="P1258" s="9" t="s">
        <v>92693</v>
      </c>
      <c r="Q1258" s="9" t="s">
        <v>110648</v>
      </c>
      <c r="R1258" s="13" t="s">
        <v>110647</v>
      </c>
    </row>
    <row r="1259" spans="1:18" ht="15.75">
      <c r="A1259" s="9"/>
      <c r="B1259" s="9"/>
      <c r="H1259" s="9" t="s">
        <v>40</v>
      </c>
      <c r="I1259" s="12" t="s">
        <v>1597</v>
      </c>
      <c r="J1259" s="9" t="s">
        <v>1225</v>
      </c>
      <c r="K1259" s="9" t="str">
        <f t="shared" si="19"/>
        <v>015500000CALASIAO</v>
      </c>
      <c r="L1259" s="12" t="s">
        <v>2906</v>
      </c>
      <c r="N1259" s="9" t="s">
        <v>726</v>
      </c>
      <c r="O1259" s="4" t="s">
        <v>2327</v>
      </c>
      <c r="P1259" s="9" t="s">
        <v>110646</v>
      </c>
      <c r="Q1259" s="9" t="s">
        <v>110645</v>
      </c>
      <c r="R1259" s="13" t="s">
        <v>110644</v>
      </c>
    </row>
    <row r="1260" spans="1:18" ht="15.75">
      <c r="A1260" s="9"/>
      <c r="B1260" s="9"/>
      <c r="H1260" s="9" t="s">
        <v>40</v>
      </c>
      <c r="I1260" s="12" t="s">
        <v>1597</v>
      </c>
      <c r="J1260" s="9" t="s">
        <v>1214</v>
      </c>
      <c r="K1260" s="9" t="str">
        <f t="shared" si="19"/>
        <v>015500000CITY OF ALAMINOS</v>
      </c>
      <c r="L1260" s="12" t="s">
        <v>2892</v>
      </c>
      <c r="N1260" s="9" t="s">
        <v>726</v>
      </c>
      <c r="O1260" s="4" t="s">
        <v>2327</v>
      </c>
      <c r="P1260" s="9" t="s">
        <v>6443</v>
      </c>
      <c r="Q1260" s="9" t="s">
        <v>110643</v>
      </c>
      <c r="R1260" s="13" t="s">
        <v>110642</v>
      </c>
    </row>
    <row r="1261" spans="1:18" ht="15.75">
      <c r="A1261" s="9"/>
      <c r="B1261" s="9"/>
      <c r="H1261" s="9" t="s">
        <v>40</v>
      </c>
      <c r="I1261" s="12" t="s">
        <v>1597</v>
      </c>
      <c r="J1261" s="9" t="s">
        <v>1245</v>
      </c>
      <c r="K1261" s="9" t="str">
        <f t="shared" si="19"/>
        <v>015500000CITY OF URDANETA</v>
      </c>
      <c r="L1261" s="12" t="s">
        <v>2935</v>
      </c>
      <c r="N1261" s="9" t="s">
        <v>726</v>
      </c>
      <c r="O1261" s="4" t="s">
        <v>2327</v>
      </c>
      <c r="P1261" s="9" t="s">
        <v>110641</v>
      </c>
      <c r="Q1261" s="9" t="s">
        <v>110640</v>
      </c>
      <c r="R1261" s="13" t="s">
        <v>110639</v>
      </c>
    </row>
    <row r="1262" spans="1:18" ht="15.75">
      <c r="A1262" s="9"/>
      <c r="B1262" s="9"/>
      <c r="H1262" s="9" t="s">
        <v>40</v>
      </c>
      <c r="I1262" s="12" t="s">
        <v>1597</v>
      </c>
      <c r="J1262" s="9" t="s">
        <v>1226</v>
      </c>
      <c r="K1262" s="9" t="str">
        <f t="shared" si="19"/>
        <v>015500000DAGUPAN CITY</v>
      </c>
      <c r="L1262" s="12" t="s">
        <v>2907</v>
      </c>
      <c r="N1262" s="9" t="s">
        <v>726</v>
      </c>
      <c r="O1262" s="4" t="s">
        <v>2327</v>
      </c>
      <c r="P1262" s="9" t="s">
        <v>12125</v>
      </c>
      <c r="Q1262" s="9" t="s">
        <v>110638</v>
      </c>
      <c r="R1262" s="13" t="s">
        <v>110637</v>
      </c>
    </row>
    <row r="1263" spans="1:18" ht="15.75">
      <c r="A1263" s="9"/>
      <c r="B1263" s="9"/>
      <c r="H1263" s="9" t="s">
        <v>40</v>
      </c>
      <c r="I1263" s="12" t="s">
        <v>1597</v>
      </c>
      <c r="J1263" s="9" t="s">
        <v>1227</v>
      </c>
      <c r="K1263" s="9" t="str">
        <f t="shared" si="19"/>
        <v>015500000DASOL</v>
      </c>
      <c r="L1263" s="12" t="s">
        <v>2908</v>
      </c>
      <c r="N1263" s="9" t="s">
        <v>726</v>
      </c>
      <c r="O1263" s="4" t="s">
        <v>2327</v>
      </c>
      <c r="P1263" s="9" t="s">
        <v>110636</v>
      </c>
      <c r="Q1263" s="9" t="s">
        <v>110635</v>
      </c>
      <c r="R1263" s="13" t="s">
        <v>110634</v>
      </c>
    </row>
    <row r="1264" spans="1:18" ht="15.75">
      <c r="A1264" s="9"/>
      <c r="B1264" s="9"/>
      <c r="H1264" s="9" t="s">
        <v>40</v>
      </c>
      <c r="I1264" s="12" t="s">
        <v>1597</v>
      </c>
      <c r="J1264" s="9" t="s">
        <v>1228</v>
      </c>
      <c r="K1264" s="9" t="str">
        <f t="shared" si="19"/>
        <v>015500000INFANTA</v>
      </c>
      <c r="L1264" s="12" t="s">
        <v>2909</v>
      </c>
      <c r="N1264" s="9" t="s">
        <v>726</v>
      </c>
      <c r="O1264" s="4" t="s">
        <v>2327</v>
      </c>
      <c r="P1264" s="9" t="s">
        <v>110633</v>
      </c>
      <c r="Q1264" s="9" t="s">
        <v>110632</v>
      </c>
      <c r="R1264" s="13" t="s">
        <v>110631</v>
      </c>
    </row>
    <row r="1265" spans="1:18" ht="15.75">
      <c r="A1265" s="9"/>
      <c r="B1265" s="9"/>
      <c r="H1265" s="9" t="s">
        <v>40</v>
      </c>
      <c r="I1265" s="12" t="s">
        <v>1597</v>
      </c>
      <c r="J1265" s="9" t="s">
        <v>1229</v>
      </c>
      <c r="K1265" s="9" t="str">
        <f t="shared" si="19"/>
        <v>015500000LABRADOR</v>
      </c>
      <c r="L1265" s="12" t="s">
        <v>2910</v>
      </c>
      <c r="N1265" s="9" t="s">
        <v>726</v>
      </c>
      <c r="O1265" s="4" t="s">
        <v>2327</v>
      </c>
      <c r="P1265" s="9" t="s">
        <v>110630</v>
      </c>
      <c r="Q1265" s="9" t="s">
        <v>110629</v>
      </c>
      <c r="R1265" s="13" t="s">
        <v>110628</v>
      </c>
    </row>
    <row r="1266" spans="1:18" ht="15.75">
      <c r="A1266" s="9"/>
      <c r="B1266" s="9"/>
      <c r="H1266" s="9" t="s">
        <v>40</v>
      </c>
      <c r="I1266" s="12" t="s">
        <v>1597</v>
      </c>
      <c r="J1266" s="9" t="s">
        <v>1247</v>
      </c>
      <c r="K1266" s="9" t="str">
        <f t="shared" si="19"/>
        <v>015500000LAOAC</v>
      </c>
      <c r="L1266" s="12" t="s">
        <v>2937</v>
      </c>
      <c r="N1266" s="9" t="s">
        <v>726</v>
      </c>
      <c r="O1266" s="4" t="s">
        <v>2327</v>
      </c>
      <c r="P1266" s="9" t="s">
        <v>6447</v>
      </c>
      <c r="Q1266" s="9" t="s">
        <v>110627</v>
      </c>
      <c r="R1266" s="13" t="s">
        <v>110626</v>
      </c>
    </row>
    <row r="1267" spans="1:18" ht="15.75">
      <c r="A1267" s="9"/>
      <c r="B1267" s="9"/>
      <c r="H1267" s="9" t="s">
        <v>40</v>
      </c>
      <c r="I1267" s="12" t="s">
        <v>1597</v>
      </c>
      <c r="J1267" s="9" t="s">
        <v>1230</v>
      </c>
      <c r="K1267" s="9" t="str">
        <f t="shared" si="19"/>
        <v>015500000LINGAYEN (CAPITAL)</v>
      </c>
      <c r="L1267" s="12" t="s">
        <v>2911</v>
      </c>
      <c r="N1267" s="9" t="s">
        <v>726</v>
      </c>
      <c r="O1267" s="4" t="s">
        <v>2327</v>
      </c>
      <c r="P1267" s="9" t="s">
        <v>109252</v>
      </c>
      <c r="Q1267" s="9" t="s">
        <v>110625</v>
      </c>
      <c r="R1267" s="13" t="s">
        <v>110624</v>
      </c>
    </row>
    <row r="1268" spans="1:18" ht="15.75">
      <c r="A1268" s="9"/>
      <c r="B1268" s="9"/>
      <c r="H1268" s="9" t="s">
        <v>40</v>
      </c>
      <c r="I1268" s="12" t="s">
        <v>1597</v>
      </c>
      <c r="J1268" s="9" t="s">
        <v>269</v>
      </c>
      <c r="K1268" s="9" t="str">
        <f t="shared" si="19"/>
        <v>015500000MABINI</v>
      </c>
      <c r="L1268" s="12" t="s">
        <v>2912</v>
      </c>
      <c r="N1268" s="9" t="s">
        <v>726</v>
      </c>
      <c r="O1268" s="4" t="s">
        <v>2327</v>
      </c>
      <c r="P1268" s="9" t="s">
        <v>110623</v>
      </c>
      <c r="Q1268" s="9" t="s">
        <v>110622</v>
      </c>
      <c r="R1268" s="13" t="s">
        <v>110621</v>
      </c>
    </row>
    <row r="1269" spans="1:18" ht="15.75">
      <c r="A1269" s="9"/>
      <c r="B1269" s="9"/>
      <c r="H1269" s="9" t="s">
        <v>40</v>
      </c>
      <c r="I1269" s="12" t="s">
        <v>1597</v>
      </c>
      <c r="J1269" s="9" t="s">
        <v>1231</v>
      </c>
      <c r="K1269" s="9" t="str">
        <f t="shared" si="19"/>
        <v>015500000MALASIQUI</v>
      </c>
      <c r="L1269" s="12" t="s">
        <v>2913</v>
      </c>
      <c r="N1269" s="9" t="s">
        <v>726</v>
      </c>
      <c r="O1269" s="4" t="s">
        <v>2327</v>
      </c>
      <c r="P1269" s="9" t="s">
        <v>109800</v>
      </c>
      <c r="Q1269" s="9" t="s">
        <v>110620</v>
      </c>
      <c r="R1269" s="13" t="s">
        <v>110619</v>
      </c>
    </row>
    <row r="1270" spans="1:18" ht="15.75">
      <c r="A1270" s="9"/>
      <c r="B1270" s="9"/>
      <c r="H1270" s="9" t="s">
        <v>40</v>
      </c>
      <c r="I1270" s="12" t="s">
        <v>1597</v>
      </c>
      <c r="J1270" s="9" t="s">
        <v>1232</v>
      </c>
      <c r="K1270" s="9" t="str">
        <f t="shared" si="19"/>
        <v>015500000MANAOAG</v>
      </c>
      <c r="L1270" s="12" t="s">
        <v>2914</v>
      </c>
      <c r="N1270" s="9" t="s">
        <v>726</v>
      </c>
      <c r="O1270" s="4" t="s">
        <v>2327</v>
      </c>
      <c r="P1270" s="9" t="s">
        <v>4724</v>
      </c>
      <c r="Q1270" s="9" t="s">
        <v>110618</v>
      </c>
      <c r="R1270" s="13" t="s">
        <v>110617</v>
      </c>
    </row>
    <row r="1271" spans="1:18" ht="15.75">
      <c r="A1271" s="9"/>
      <c r="B1271" s="9"/>
      <c r="H1271" s="9" t="s">
        <v>40</v>
      </c>
      <c r="I1271" s="12" t="s">
        <v>1597</v>
      </c>
      <c r="J1271" s="9" t="s">
        <v>1233</v>
      </c>
      <c r="K1271" s="9" t="str">
        <f t="shared" si="19"/>
        <v>015500000MANGALDAN</v>
      </c>
      <c r="L1271" s="12" t="s">
        <v>2915</v>
      </c>
      <c r="N1271" s="9" t="s">
        <v>726</v>
      </c>
      <c r="O1271" s="4" t="s">
        <v>2327</v>
      </c>
      <c r="P1271" s="9" t="s">
        <v>110616</v>
      </c>
      <c r="Q1271" s="9" t="s">
        <v>110615</v>
      </c>
      <c r="R1271" s="13" t="s">
        <v>110614</v>
      </c>
    </row>
    <row r="1272" spans="1:18" ht="15.75">
      <c r="A1272" s="9"/>
      <c r="B1272" s="9"/>
      <c r="H1272" s="9" t="s">
        <v>40</v>
      </c>
      <c r="I1272" s="12" t="s">
        <v>1597</v>
      </c>
      <c r="J1272" s="9" t="s">
        <v>1234</v>
      </c>
      <c r="K1272" s="9" t="str">
        <f t="shared" si="19"/>
        <v>015500000MANGATAREM</v>
      </c>
      <c r="L1272" s="12" t="s">
        <v>2916</v>
      </c>
      <c r="N1272" s="9" t="s">
        <v>726</v>
      </c>
      <c r="O1272" s="4" t="s">
        <v>2327</v>
      </c>
      <c r="P1272" s="9" t="s">
        <v>13731</v>
      </c>
      <c r="Q1272" s="9" t="s">
        <v>110613</v>
      </c>
      <c r="R1272" s="13" t="s">
        <v>110612</v>
      </c>
    </row>
    <row r="1273" spans="1:18" ht="15.75">
      <c r="A1273" s="9"/>
      <c r="B1273" s="9"/>
      <c r="H1273" s="9" t="s">
        <v>40</v>
      </c>
      <c r="I1273" s="12" t="s">
        <v>1597</v>
      </c>
      <c r="J1273" s="9" t="s">
        <v>1235</v>
      </c>
      <c r="K1273" s="9" t="str">
        <f t="shared" si="19"/>
        <v>015500000MAPANDAN</v>
      </c>
      <c r="L1273" s="12" t="s">
        <v>2917</v>
      </c>
      <c r="N1273" s="9" t="s">
        <v>726</v>
      </c>
      <c r="O1273" s="4" t="s">
        <v>2327</v>
      </c>
      <c r="P1273" s="9" t="s">
        <v>12324</v>
      </c>
      <c r="Q1273" s="9" t="s">
        <v>110611</v>
      </c>
      <c r="R1273" s="13" t="s">
        <v>110610</v>
      </c>
    </row>
    <row r="1274" spans="1:18" ht="15.75">
      <c r="A1274" s="9"/>
      <c r="B1274" s="9"/>
      <c r="H1274" s="9" t="s">
        <v>40</v>
      </c>
      <c r="I1274" s="12" t="s">
        <v>1597</v>
      </c>
      <c r="J1274" s="9" t="s">
        <v>1236</v>
      </c>
      <c r="K1274" s="9" t="str">
        <f t="shared" si="19"/>
        <v>015500000NATIVIDAD</v>
      </c>
      <c r="L1274" s="12" t="s">
        <v>2918</v>
      </c>
      <c r="N1274" s="9" t="s">
        <v>726</v>
      </c>
      <c r="O1274" s="4" t="s">
        <v>2327</v>
      </c>
      <c r="P1274" s="9" t="s">
        <v>29590</v>
      </c>
      <c r="Q1274" s="9" t="s">
        <v>110609</v>
      </c>
      <c r="R1274" s="13" t="s">
        <v>110608</v>
      </c>
    </row>
    <row r="1275" spans="1:18" ht="15.75">
      <c r="A1275" s="9"/>
      <c r="B1275" s="9"/>
      <c r="H1275" s="9" t="s">
        <v>40</v>
      </c>
      <c r="I1275" s="12" t="s">
        <v>1597</v>
      </c>
      <c r="J1275" s="9" t="s">
        <v>1237</v>
      </c>
      <c r="K1275" s="9" t="str">
        <f t="shared" si="19"/>
        <v>015500000POZORRUBIO</v>
      </c>
      <c r="L1275" s="12" t="s">
        <v>2919</v>
      </c>
      <c r="N1275" s="9" t="s">
        <v>726</v>
      </c>
      <c r="O1275" s="4" t="s">
        <v>2327</v>
      </c>
      <c r="P1275" s="9" t="s">
        <v>110607</v>
      </c>
      <c r="Q1275" s="9" t="s">
        <v>110606</v>
      </c>
      <c r="R1275" s="13" t="s">
        <v>110605</v>
      </c>
    </row>
    <row r="1276" spans="1:18" ht="15.75">
      <c r="A1276" s="9"/>
      <c r="B1276" s="9"/>
      <c r="H1276" s="9" t="s">
        <v>40</v>
      </c>
      <c r="I1276" s="12" t="s">
        <v>1597</v>
      </c>
      <c r="J1276" s="9" t="s">
        <v>1238</v>
      </c>
      <c r="K1276" s="9" t="str">
        <f t="shared" si="19"/>
        <v>015500000ROSALES</v>
      </c>
      <c r="L1276" s="12" t="s">
        <v>2920</v>
      </c>
      <c r="N1276" s="9" t="s">
        <v>726</v>
      </c>
      <c r="O1276" s="4" t="s">
        <v>2327</v>
      </c>
      <c r="P1276" s="9" t="s">
        <v>110604</v>
      </c>
      <c r="Q1276" s="9" t="s">
        <v>110603</v>
      </c>
      <c r="R1276" s="13" t="s">
        <v>110602</v>
      </c>
    </row>
    <row r="1277" spans="1:18" ht="15.75">
      <c r="A1277" s="9"/>
      <c r="B1277" s="9"/>
      <c r="H1277" s="9" t="s">
        <v>40</v>
      </c>
      <c r="I1277" s="12" t="s">
        <v>1597</v>
      </c>
      <c r="J1277" s="9" t="s">
        <v>1067</v>
      </c>
      <c r="K1277" s="9" t="str">
        <f t="shared" si="19"/>
        <v>015500000SAN CARLOS CITY</v>
      </c>
      <c r="L1277" s="12" t="s">
        <v>2921</v>
      </c>
      <c r="N1277" s="9" t="s">
        <v>726</v>
      </c>
      <c r="O1277" s="4" t="s">
        <v>2327</v>
      </c>
      <c r="P1277" s="9" t="s">
        <v>110601</v>
      </c>
      <c r="Q1277" s="9" t="s">
        <v>110600</v>
      </c>
      <c r="R1277" s="13" t="s">
        <v>110599</v>
      </c>
    </row>
    <row r="1278" spans="1:18" ht="15.75">
      <c r="A1278" s="9"/>
      <c r="B1278" s="9"/>
      <c r="H1278" s="9" t="s">
        <v>40</v>
      </c>
      <c r="I1278" s="12" t="s">
        <v>1597</v>
      </c>
      <c r="J1278" s="9" t="s">
        <v>1239</v>
      </c>
      <c r="K1278" s="9" t="str">
        <f t="shared" si="19"/>
        <v>015500000SAN FABIAN</v>
      </c>
      <c r="L1278" s="12" t="s">
        <v>2922</v>
      </c>
      <c r="N1278" s="9" t="s">
        <v>726</v>
      </c>
      <c r="O1278" s="4" t="s">
        <v>2327</v>
      </c>
      <c r="P1278" s="9" t="s">
        <v>11477</v>
      </c>
      <c r="Q1278" s="9" t="s">
        <v>110598</v>
      </c>
      <c r="R1278" s="13" t="s">
        <v>110597</v>
      </c>
    </row>
    <row r="1279" spans="1:18" ht="15.75">
      <c r="A1279" s="9"/>
      <c r="B1279" s="9"/>
      <c r="H1279" s="9" t="s">
        <v>40</v>
      </c>
      <c r="I1279" s="12" t="s">
        <v>1597</v>
      </c>
      <c r="J1279" s="9" t="s">
        <v>998</v>
      </c>
      <c r="K1279" s="9" t="str">
        <f t="shared" si="19"/>
        <v>015500000SAN JACINTO</v>
      </c>
      <c r="L1279" s="12" t="s">
        <v>2923</v>
      </c>
      <c r="N1279" s="9" t="s">
        <v>726</v>
      </c>
      <c r="O1279" s="4" t="s">
        <v>2327</v>
      </c>
      <c r="P1279" s="9" t="s">
        <v>13776</v>
      </c>
      <c r="Q1279" s="9" t="s">
        <v>110596</v>
      </c>
      <c r="R1279" s="13" t="s">
        <v>110595</v>
      </c>
    </row>
    <row r="1280" spans="1:18" ht="15.75">
      <c r="A1280" s="9"/>
      <c r="B1280" s="9"/>
      <c r="H1280" s="9" t="s">
        <v>40</v>
      </c>
      <c r="I1280" s="12" t="s">
        <v>1597</v>
      </c>
      <c r="J1280" s="9" t="s">
        <v>790</v>
      </c>
      <c r="K1280" s="9" t="str">
        <f t="shared" si="19"/>
        <v>015500000SAN MANUEL</v>
      </c>
      <c r="L1280" s="12" t="s">
        <v>2924</v>
      </c>
      <c r="N1280" s="9" t="s">
        <v>726</v>
      </c>
      <c r="O1280" s="4" t="s">
        <v>2327</v>
      </c>
      <c r="P1280" s="9" t="s">
        <v>110594</v>
      </c>
      <c r="Q1280" s="9" t="s">
        <v>110593</v>
      </c>
      <c r="R1280" s="13" t="s">
        <v>110592</v>
      </c>
    </row>
    <row r="1281" spans="1:18" ht="15.75">
      <c r="A1281" s="9"/>
      <c r="B1281" s="9"/>
      <c r="H1281" s="9" t="s">
        <v>40</v>
      </c>
      <c r="I1281" s="12" t="s">
        <v>1597</v>
      </c>
      <c r="J1281" s="9" t="s">
        <v>275</v>
      </c>
      <c r="K1281" s="9" t="str">
        <f t="shared" si="19"/>
        <v>015500000SAN NICOLAS</v>
      </c>
      <c r="L1281" s="12" t="s">
        <v>2925</v>
      </c>
      <c r="N1281" s="9" t="s">
        <v>726</v>
      </c>
      <c r="O1281" s="4" t="s">
        <v>2327</v>
      </c>
      <c r="P1281" s="9" t="s">
        <v>12128</v>
      </c>
      <c r="Q1281" s="9" t="s">
        <v>110591</v>
      </c>
      <c r="R1281" s="13" t="s">
        <v>110590</v>
      </c>
    </row>
    <row r="1282" spans="1:18" ht="15.75">
      <c r="A1282" s="9"/>
      <c r="B1282" s="9"/>
      <c r="H1282" s="9" t="s">
        <v>40</v>
      </c>
      <c r="I1282" s="12" t="s">
        <v>1597</v>
      </c>
      <c r="J1282" s="9" t="s">
        <v>130</v>
      </c>
      <c r="K1282" s="9" t="str">
        <f t="shared" ref="K1282:K1345" si="20">CONCATENATE(I1282,J1282)</f>
        <v>015500000SAN QUINTIN</v>
      </c>
      <c r="L1282" s="12" t="s">
        <v>2926</v>
      </c>
      <c r="N1282" s="9" t="s">
        <v>726</v>
      </c>
      <c r="O1282" s="4" t="s">
        <v>2327</v>
      </c>
      <c r="P1282" s="9" t="s">
        <v>3471</v>
      </c>
      <c r="Q1282" s="9" t="s">
        <v>110589</v>
      </c>
      <c r="R1282" s="13" t="s">
        <v>110588</v>
      </c>
    </row>
    <row r="1283" spans="1:18" ht="15.75">
      <c r="A1283" s="9"/>
      <c r="B1283" s="9"/>
      <c r="H1283" s="9" t="s">
        <v>40</v>
      </c>
      <c r="I1283" s="12" t="s">
        <v>1597</v>
      </c>
      <c r="J1283" s="9" t="s">
        <v>764</v>
      </c>
      <c r="K1283" s="9" t="str">
        <f t="shared" si="20"/>
        <v>015500000SANTA BARBARA</v>
      </c>
      <c r="L1283" s="12" t="s">
        <v>2927</v>
      </c>
      <c r="N1283" s="9" t="s">
        <v>726</v>
      </c>
      <c r="O1283" s="4" t="s">
        <v>2327</v>
      </c>
      <c r="P1283" s="9" t="s">
        <v>338</v>
      </c>
      <c r="Q1283" s="9" t="s">
        <v>110587</v>
      </c>
      <c r="R1283" s="13" t="s">
        <v>110586</v>
      </c>
    </row>
    <row r="1284" spans="1:18" ht="15.75">
      <c r="A1284" s="9"/>
      <c r="B1284" s="9"/>
      <c r="H1284" s="9" t="s">
        <v>40</v>
      </c>
      <c r="I1284" s="12" t="s">
        <v>1597</v>
      </c>
      <c r="J1284" s="9" t="s">
        <v>390</v>
      </c>
      <c r="K1284" s="9" t="str">
        <f t="shared" si="20"/>
        <v>015500000SANTA MARIA</v>
      </c>
      <c r="L1284" s="12" t="s">
        <v>2928</v>
      </c>
      <c r="N1284" s="9" t="s">
        <v>726</v>
      </c>
      <c r="O1284" s="4" t="s">
        <v>2327</v>
      </c>
      <c r="P1284" s="9" t="s">
        <v>93470</v>
      </c>
      <c r="Q1284" s="9" t="s">
        <v>110585</v>
      </c>
      <c r="R1284" s="13" t="s">
        <v>110584</v>
      </c>
    </row>
    <row r="1285" spans="1:18" ht="15.75">
      <c r="A1285" s="9"/>
      <c r="B1285" s="9"/>
      <c r="H1285" s="9" t="s">
        <v>40</v>
      </c>
      <c r="I1285" s="12" t="s">
        <v>1597</v>
      </c>
      <c r="J1285" s="9" t="s">
        <v>278</v>
      </c>
      <c r="K1285" s="9" t="str">
        <f t="shared" si="20"/>
        <v>015500000SANTO TOMAS</v>
      </c>
      <c r="L1285" s="12" t="s">
        <v>2929</v>
      </c>
      <c r="N1285" s="9" t="s">
        <v>726</v>
      </c>
      <c r="O1285" s="4" t="s">
        <v>2327</v>
      </c>
      <c r="P1285" s="9" t="s">
        <v>109657</v>
      </c>
      <c r="Q1285" s="9" t="s">
        <v>110583</v>
      </c>
      <c r="R1285" s="13" t="s">
        <v>110582</v>
      </c>
    </row>
    <row r="1286" spans="1:18" ht="15.75">
      <c r="A1286" s="9"/>
      <c r="B1286" s="9"/>
      <c r="H1286" s="9" t="s">
        <v>40</v>
      </c>
      <c r="I1286" s="12" t="s">
        <v>1597</v>
      </c>
      <c r="J1286" s="9" t="s">
        <v>1240</v>
      </c>
      <c r="K1286" s="9" t="str">
        <f t="shared" si="20"/>
        <v>015500000SISON</v>
      </c>
      <c r="L1286" s="12" t="s">
        <v>2930</v>
      </c>
      <c r="N1286" s="9" t="s">
        <v>726</v>
      </c>
      <c r="O1286" s="4" t="s">
        <v>2327</v>
      </c>
      <c r="P1286" s="9" t="s">
        <v>110581</v>
      </c>
      <c r="Q1286" s="9" t="s">
        <v>110580</v>
      </c>
      <c r="R1286" s="13" t="s">
        <v>110579</v>
      </c>
    </row>
    <row r="1287" spans="1:18" ht="15.75">
      <c r="A1287" s="9"/>
      <c r="B1287" s="9"/>
      <c r="H1287" s="9" t="s">
        <v>40</v>
      </c>
      <c r="I1287" s="12" t="s">
        <v>1597</v>
      </c>
      <c r="J1287" s="9" t="s">
        <v>1241</v>
      </c>
      <c r="K1287" s="9" t="str">
        <f t="shared" si="20"/>
        <v>015500000SUAL</v>
      </c>
      <c r="L1287" s="12" t="s">
        <v>2931</v>
      </c>
      <c r="N1287" s="9" t="s">
        <v>726</v>
      </c>
      <c r="O1287" s="4" t="s">
        <v>2327</v>
      </c>
      <c r="P1287" s="9" t="s">
        <v>110578</v>
      </c>
      <c r="Q1287" s="9" t="s">
        <v>110577</v>
      </c>
      <c r="R1287" s="13" t="s">
        <v>110576</v>
      </c>
    </row>
    <row r="1288" spans="1:18" ht="15.75">
      <c r="A1288" s="9"/>
      <c r="B1288" s="9"/>
      <c r="H1288" s="9" t="s">
        <v>40</v>
      </c>
      <c r="I1288" s="12" t="s">
        <v>1597</v>
      </c>
      <c r="J1288" s="9" t="s">
        <v>1242</v>
      </c>
      <c r="K1288" s="9" t="str">
        <f t="shared" si="20"/>
        <v>015500000TAYUG</v>
      </c>
      <c r="L1288" s="12" t="s">
        <v>2932</v>
      </c>
      <c r="N1288" s="9" t="s">
        <v>727</v>
      </c>
      <c r="O1288" s="4" t="s">
        <v>2328</v>
      </c>
      <c r="P1288" s="9" t="s">
        <v>110575</v>
      </c>
      <c r="Q1288" s="9" t="s">
        <v>110574</v>
      </c>
      <c r="R1288" s="13" t="s">
        <v>110573</v>
      </c>
    </row>
    <row r="1289" spans="1:18" ht="15.75">
      <c r="A1289" s="9"/>
      <c r="B1289" s="9"/>
      <c r="H1289" s="9" t="s">
        <v>40</v>
      </c>
      <c r="I1289" s="12" t="s">
        <v>1597</v>
      </c>
      <c r="J1289" s="9" t="s">
        <v>1243</v>
      </c>
      <c r="K1289" s="9" t="str">
        <f t="shared" si="20"/>
        <v>015500000UMINGAN</v>
      </c>
      <c r="L1289" s="12" t="s">
        <v>2933</v>
      </c>
      <c r="N1289" s="9" t="s">
        <v>727</v>
      </c>
      <c r="O1289" s="4" t="s">
        <v>2328</v>
      </c>
      <c r="P1289" s="9" t="s">
        <v>110572</v>
      </c>
      <c r="Q1289" s="9" t="s">
        <v>110571</v>
      </c>
      <c r="R1289" s="13" t="s">
        <v>110570</v>
      </c>
    </row>
    <row r="1290" spans="1:18" ht="15.75">
      <c r="A1290" s="9"/>
      <c r="B1290" s="9"/>
      <c r="H1290" s="9" t="s">
        <v>40</v>
      </c>
      <c r="I1290" s="12" t="s">
        <v>1597</v>
      </c>
      <c r="J1290" s="9" t="s">
        <v>1244</v>
      </c>
      <c r="K1290" s="9" t="str">
        <f t="shared" si="20"/>
        <v>015500000URBIZTONDO</v>
      </c>
      <c r="L1290" s="12" t="s">
        <v>2934</v>
      </c>
      <c r="N1290" s="9" t="s">
        <v>727</v>
      </c>
      <c r="O1290" s="4" t="s">
        <v>2328</v>
      </c>
      <c r="P1290" s="9" t="s">
        <v>11886</v>
      </c>
      <c r="Q1290" s="9" t="s">
        <v>110569</v>
      </c>
      <c r="R1290" s="13" t="s">
        <v>110568</v>
      </c>
    </row>
    <row r="1291" spans="1:18" ht="15.75">
      <c r="A1291" s="9"/>
      <c r="B1291" s="9"/>
      <c r="H1291" s="9" t="s">
        <v>40</v>
      </c>
      <c r="I1291" s="12" t="s">
        <v>1597</v>
      </c>
      <c r="J1291" s="9" t="s">
        <v>1246</v>
      </c>
      <c r="K1291" s="9" t="str">
        <f t="shared" si="20"/>
        <v>015500000VILLASIS</v>
      </c>
      <c r="L1291" s="12" t="s">
        <v>2936</v>
      </c>
      <c r="N1291" s="9" t="s">
        <v>727</v>
      </c>
      <c r="O1291" s="4" t="s">
        <v>2328</v>
      </c>
      <c r="P1291" s="9" t="s">
        <v>11887</v>
      </c>
      <c r="Q1291" s="9" t="s">
        <v>110567</v>
      </c>
      <c r="R1291" s="13" t="s">
        <v>110566</v>
      </c>
    </row>
    <row r="1292" spans="1:18" ht="15.75">
      <c r="A1292" s="9"/>
      <c r="B1292" s="9"/>
      <c r="H1292" s="9" t="s">
        <v>56</v>
      </c>
      <c r="I1292" s="12" t="s">
        <v>1630</v>
      </c>
      <c r="J1292" s="9" t="s">
        <v>1248</v>
      </c>
      <c r="K1292" s="9" t="str">
        <f t="shared" si="20"/>
        <v>045600000AGDANGAN</v>
      </c>
      <c r="L1292" s="12" t="s">
        <v>2938</v>
      </c>
      <c r="N1292" s="9" t="s">
        <v>727</v>
      </c>
      <c r="O1292" s="4" t="s">
        <v>2328</v>
      </c>
      <c r="P1292" s="9" t="s">
        <v>11888</v>
      </c>
      <c r="Q1292" s="9" t="s">
        <v>110565</v>
      </c>
      <c r="R1292" s="13" t="s">
        <v>110564</v>
      </c>
    </row>
    <row r="1293" spans="1:18" ht="15.75">
      <c r="A1293" s="9"/>
      <c r="B1293" s="9"/>
      <c r="H1293" s="9" t="s">
        <v>56</v>
      </c>
      <c r="I1293" s="12" t="s">
        <v>1630</v>
      </c>
      <c r="J1293" s="9" t="s">
        <v>1249</v>
      </c>
      <c r="K1293" s="9" t="str">
        <f t="shared" si="20"/>
        <v>045600000ALABAT</v>
      </c>
      <c r="L1293" s="12" t="s">
        <v>2939</v>
      </c>
      <c r="N1293" s="9" t="s">
        <v>727</v>
      </c>
      <c r="O1293" s="4" t="s">
        <v>2328</v>
      </c>
      <c r="P1293" s="9" t="s">
        <v>11889</v>
      </c>
      <c r="Q1293" s="9" t="s">
        <v>110563</v>
      </c>
      <c r="R1293" s="13" t="s">
        <v>110562</v>
      </c>
    </row>
    <row r="1294" spans="1:18" ht="15.75">
      <c r="A1294" s="9"/>
      <c r="B1294" s="9"/>
      <c r="H1294" s="9" t="s">
        <v>56</v>
      </c>
      <c r="I1294" s="12" t="s">
        <v>1630</v>
      </c>
      <c r="J1294" s="9" t="s">
        <v>1250</v>
      </c>
      <c r="K1294" s="9" t="str">
        <f t="shared" si="20"/>
        <v>045600000ATIMONAN</v>
      </c>
      <c r="L1294" s="12" t="s">
        <v>2940</v>
      </c>
      <c r="N1294" s="9" t="s">
        <v>727</v>
      </c>
      <c r="O1294" s="4" t="s">
        <v>2328</v>
      </c>
      <c r="P1294" s="9" t="s">
        <v>11890</v>
      </c>
      <c r="Q1294" s="9" t="s">
        <v>110561</v>
      </c>
      <c r="R1294" s="13" t="s">
        <v>110560</v>
      </c>
    </row>
    <row r="1295" spans="1:18" ht="15.75">
      <c r="A1295" s="9"/>
      <c r="B1295" s="9"/>
      <c r="H1295" s="9" t="s">
        <v>56</v>
      </c>
      <c r="I1295" s="12" t="s">
        <v>1630</v>
      </c>
      <c r="J1295" s="9" t="s">
        <v>135</v>
      </c>
      <c r="K1295" s="9" t="str">
        <f t="shared" si="20"/>
        <v>045600000BUENAVISTA</v>
      </c>
      <c r="L1295" s="12" t="s">
        <v>2941</v>
      </c>
      <c r="N1295" s="9" t="s">
        <v>727</v>
      </c>
      <c r="O1295" s="4" t="s">
        <v>2328</v>
      </c>
      <c r="P1295" s="9" t="s">
        <v>11983</v>
      </c>
      <c r="Q1295" s="9" t="s">
        <v>110559</v>
      </c>
      <c r="R1295" s="13" t="s">
        <v>110558</v>
      </c>
    </row>
    <row r="1296" spans="1:18" ht="15.75">
      <c r="A1296" s="9"/>
      <c r="B1296" s="9"/>
      <c r="H1296" s="9" t="s">
        <v>56</v>
      </c>
      <c r="I1296" s="12" t="s">
        <v>1630</v>
      </c>
      <c r="J1296" s="9" t="s">
        <v>1251</v>
      </c>
      <c r="K1296" s="9" t="str">
        <f t="shared" si="20"/>
        <v>045600000BURDEOS</v>
      </c>
      <c r="L1296" s="12" t="s">
        <v>2942</v>
      </c>
      <c r="N1296" s="9" t="s">
        <v>727</v>
      </c>
      <c r="O1296" s="4" t="s">
        <v>2328</v>
      </c>
      <c r="P1296" s="9" t="s">
        <v>105483</v>
      </c>
      <c r="Q1296" s="9" t="s">
        <v>110557</v>
      </c>
      <c r="R1296" s="13" t="s">
        <v>110556</v>
      </c>
    </row>
    <row r="1297" spans="1:18" ht="15.75">
      <c r="A1297" s="9"/>
      <c r="B1297" s="9"/>
      <c r="H1297" s="9" t="s">
        <v>56</v>
      </c>
      <c r="I1297" s="12" t="s">
        <v>1630</v>
      </c>
      <c r="J1297" s="9" t="s">
        <v>1252</v>
      </c>
      <c r="K1297" s="9" t="str">
        <f t="shared" si="20"/>
        <v>045600000CALAUAG</v>
      </c>
      <c r="L1297" s="12" t="s">
        <v>2943</v>
      </c>
      <c r="N1297" s="9" t="s">
        <v>727</v>
      </c>
      <c r="O1297" s="4" t="s">
        <v>2328</v>
      </c>
      <c r="P1297" s="9" t="s">
        <v>110555</v>
      </c>
      <c r="Q1297" s="9" t="s">
        <v>110554</v>
      </c>
      <c r="R1297" s="13" t="s">
        <v>110553</v>
      </c>
    </row>
    <row r="1298" spans="1:18" ht="15.75">
      <c r="A1298" s="9"/>
      <c r="B1298" s="9"/>
      <c r="H1298" s="9" t="s">
        <v>56</v>
      </c>
      <c r="I1298" s="12" t="s">
        <v>1630</v>
      </c>
      <c r="J1298" s="9" t="s">
        <v>1253</v>
      </c>
      <c r="K1298" s="9" t="str">
        <f t="shared" si="20"/>
        <v>045600000CANDELARIA</v>
      </c>
      <c r="L1298" s="12" t="s">
        <v>2944</v>
      </c>
      <c r="N1298" s="9" t="s">
        <v>727</v>
      </c>
      <c r="O1298" s="4" t="s">
        <v>2328</v>
      </c>
      <c r="P1298" s="9" t="s">
        <v>110552</v>
      </c>
      <c r="Q1298" s="9" t="s">
        <v>110551</v>
      </c>
      <c r="R1298" s="13" t="s">
        <v>110550</v>
      </c>
    </row>
    <row r="1299" spans="1:18" ht="15.75">
      <c r="A1299" s="9"/>
      <c r="B1299" s="9"/>
      <c r="H1299" s="9" t="s">
        <v>56</v>
      </c>
      <c r="I1299" s="12" t="s">
        <v>1630</v>
      </c>
      <c r="J1299" s="9" t="s">
        <v>1254</v>
      </c>
      <c r="K1299" s="9" t="str">
        <f t="shared" si="20"/>
        <v>045600000CATANAUAN</v>
      </c>
      <c r="L1299" s="12" t="s">
        <v>2945</v>
      </c>
      <c r="N1299" s="9" t="s">
        <v>727</v>
      </c>
      <c r="O1299" s="4" t="s">
        <v>2328</v>
      </c>
      <c r="P1299" s="9" t="s">
        <v>110549</v>
      </c>
      <c r="Q1299" s="9" t="s">
        <v>110548</v>
      </c>
      <c r="R1299" s="13" t="s">
        <v>110547</v>
      </c>
    </row>
    <row r="1300" spans="1:18" ht="15.75">
      <c r="A1300" s="9"/>
      <c r="B1300" s="9"/>
      <c r="H1300" s="9" t="s">
        <v>56</v>
      </c>
      <c r="I1300" s="12" t="s">
        <v>1630</v>
      </c>
      <c r="J1300" s="9" t="s">
        <v>1279</v>
      </c>
      <c r="K1300" s="9" t="str">
        <f t="shared" si="20"/>
        <v>045600000CITY OF TAYABAS</v>
      </c>
      <c r="L1300" s="12" t="s">
        <v>2976</v>
      </c>
      <c r="N1300" s="9" t="s">
        <v>727</v>
      </c>
      <c r="O1300" s="4" t="s">
        <v>2328</v>
      </c>
      <c r="P1300" s="9" t="s">
        <v>3932</v>
      </c>
      <c r="Q1300" s="9" t="s">
        <v>110546</v>
      </c>
      <c r="R1300" s="13" t="s">
        <v>110545</v>
      </c>
    </row>
    <row r="1301" spans="1:18" ht="15.75">
      <c r="A1301" s="9"/>
      <c r="B1301" s="9"/>
      <c r="H1301" s="9" t="s">
        <v>56</v>
      </c>
      <c r="I1301" s="12" t="s">
        <v>1630</v>
      </c>
      <c r="J1301" s="9" t="s">
        <v>114</v>
      </c>
      <c r="K1301" s="9" t="str">
        <f t="shared" si="20"/>
        <v>045600000DOLORES</v>
      </c>
      <c r="L1301" s="12" t="s">
        <v>2946</v>
      </c>
      <c r="N1301" s="9" t="s">
        <v>727</v>
      </c>
      <c r="O1301" s="4" t="s">
        <v>2328</v>
      </c>
      <c r="P1301" s="9" t="s">
        <v>110544</v>
      </c>
      <c r="Q1301" s="9" t="s">
        <v>110543</v>
      </c>
      <c r="R1301" s="13" t="s">
        <v>110542</v>
      </c>
    </row>
    <row r="1302" spans="1:18" ht="15.75">
      <c r="A1302" s="9"/>
      <c r="B1302" s="9"/>
      <c r="H1302" s="9" t="s">
        <v>56</v>
      </c>
      <c r="I1302" s="12" t="s">
        <v>1630</v>
      </c>
      <c r="J1302" s="9" t="s">
        <v>1255</v>
      </c>
      <c r="K1302" s="9" t="str">
        <f t="shared" si="20"/>
        <v>045600000GENERAL LUNA</v>
      </c>
      <c r="L1302" s="12" t="s">
        <v>2947</v>
      </c>
      <c r="N1302" s="9" t="s">
        <v>727</v>
      </c>
      <c r="O1302" s="4" t="s">
        <v>2328</v>
      </c>
      <c r="P1302" s="9" t="s">
        <v>110541</v>
      </c>
      <c r="Q1302" s="9" t="s">
        <v>110540</v>
      </c>
      <c r="R1302" s="13" t="s">
        <v>110539</v>
      </c>
    </row>
    <row r="1303" spans="1:18" ht="15.75">
      <c r="A1303" s="9"/>
      <c r="B1303" s="9"/>
      <c r="H1303" s="9" t="s">
        <v>56</v>
      </c>
      <c r="I1303" s="12" t="s">
        <v>1630</v>
      </c>
      <c r="J1303" s="9" t="s">
        <v>1256</v>
      </c>
      <c r="K1303" s="9" t="str">
        <f t="shared" si="20"/>
        <v>045600000GENERAL NAKAR</v>
      </c>
      <c r="L1303" s="12" t="s">
        <v>2948</v>
      </c>
      <c r="N1303" s="9" t="s">
        <v>727</v>
      </c>
      <c r="O1303" s="4" t="s">
        <v>2328</v>
      </c>
      <c r="P1303" s="9" t="s">
        <v>110538</v>
      </c>
      <c r="Q1303" s="9" t="s">
        <v>110537</v>
      </c>
      <c r="R1303" s="13" t="s">
        <v>110536</v>
      </c>
    </row>
    <row r="1304" spans="1:18" ht="15.75">
      <c r="A1304" s="9"/>
      <c r="B1304" s="9"/>
      <c r="H1304" s="9" t="s">
        <v>56</v>
      </c>
      <c r="I1304" s="12" t="s">
        <v>1630</v>
      </c>
      <c r="J1304" s="9" t="s">
        <v>1257</v>
      </c>
      <c r="K1304" s="9" t="str">
        <f t="shared" si="20"/>
        <v>045600000GUINAYANGAN</v>
      </c>
      <c r="L1304" s="12" t="s">
        <v>2949</v>
      </c>
      <c r="N1304" s="9" t="s">
        <v>727</v>
      </c>
      <c r="O1304" s="4" t="s">
        <v>2328</v>
      </c>
      <c r="P1304" s="9" t="s">
        <v>105925</v>
      </c>
      <c r="Q1304" s="9" t="s">
        <v>110535</v>
      </c>
      <c r="R1304" s="13" t="s">
        <v>110534</v>
      </c>
    </row>
    <row r="1305" spans="1:18" ht="15.75">
      <c r="A1305" s="9"/>
      <c r="B1305" s="9"/>
      <c r="H1305" s="9" t="s">
        <v>56</v>
      </c>
      <c r="I1305" s="12" t="s">
        <v>1630</v>
      </c>
      <c r="J1305" s="9" t="s">
        <v>1258</v>
      </c>
      <c r="K1305" s="9" t="str">
        <f t="shared" si="20"/>
        <v>045600000GUMACA</v>
      </c>
      <c r="L1305" s="12" t="s">
        <v>2950</v>
      </c>
      <c r="N1305" s="9" t="s">
        <v>727</v>
      </c>
      <c r="O1305" s="4" t="s">
        <v>2328</v>
      </c>
      <c r="P1305" s="9" t="s">
        <v>110533</v>
      </c>
      <c r="Q1305" s="9" t="s">
        <v>110532</v>
      </c>
      <c r="R1305" s="13" t="s">
        <v>110531</v>
      </c>
    </row>
    <row r="1306" spans="1:18" ht="15.75">
      <c r="A1306" s="9"/>
      <c r="B1306" s="9"/>
      <c r="H1306" s="9" t="s">
        <v>56</v>
      </c>
      <c r="I1306" s="12" t="s">
        <v>1630</v>
      </c>
      <c r="J1306" s="9" t="s">
        <v>1228</v>
      </c>
      <c r="K1306" s="9" t="str">
        <f t="shared" si="20"/>
        <v>045600000INFANTA</v>
      </c>
      <c r="L1306" s="12" t="s">
        <v>2951</v>
      </c>
      <c r="N1306" s="9" t="s">
        <v>727</v>
      </c>
      <c r="O1306" s="4" t="s">
        <v>2328</v>
      </c>
      <c r="P1306" s="9" t="s">
        <v>109991</v>
      </c>
      <c r="Q1306" s="9" t="s">
        <v>110530</v>
      </c>
      <c r="R1306" s="13" t="s">
        <v>110529</v>
      </c>
    </row>
    <row r="1307" spans="1:18" ht="15.75">
      <c r="A1307" s="9"/>
      <c r="B1307" s="9"/>
      <c r="H1307" s="9" t="s">
        <v>56</v>
      </c>
      <c r="I1307" s="12" t="s">
        <v>1630</v>
      </c>
      <c r="J1307" s="9" t="s">
        <v>1259</v>
      </c>
      <c r="K1307" s="9" t="str">
        <f t="shared" si="20"/>
        <v>045600000JOMALIG</v>
      </c>
      <c r="L1307" s="12" t="s">
        <v>2952</v>
      </c>
      <c r="N1307" s="9" t="s">
        <v>727</v>
      </c>
      <c r="O1307" s="4" t="s">
        <v>2328</v>
      </c>
      <c r="P1307" s="9" t="s">
        <v>110528</v>
      </c>
      <c r="Q1307" s="9" t="s">
        <v>110527</v>
      </c>
      <c r="R1307" s="13" t="s">
        <v>110526</v>
      </c>
    </row>
    <row r="1308" spans="1:18" ht="15.75">
      <c r="A1308" s="9"/>
      <c r="B1308" s="9"/>
      <c r="H1308" s="9" t="s">
        <v>56</v>
      </c>
      <c r="I1308" s="12" t="s">
        <v>1630</v>
      </c>
      <c r="J1308" s="9" t="s">
        <v>1260</v>
      </c>
      <c r="K1308" s="9" t="str">
        <f t="shared" si="20"/>
        <v>045600000LOPEZ</v>
      </c>
      <c r="L1308" s="12" t="s">
        <v>2953</v>
      </c>
      <c r="N1308" s="9" t="s">
        <v>727</v>
      </c>
      <c r="O1308" s="4" t="s">
        <v>2328</v>
      </c>
      <c r="P1308" s="9" t="s">
        <v>110525</v>
      </c>
      <c r="Q1308" s="9" t="s">
        <v>110524</v>
      </c>
      <c r="R1308" s="13" t="s">
        <v>110523</v>
      </c>
    </row>
    <row r="1309" spans="1:18" ht="15.75">
      <c r="A1309" s="9"/>
      <c r="B1309" s="9"/>
      <c r="H1309" s="9" t="s">
        <v>56</v>
      </c>
      <c r="I1309" s="12" t="s">
        <v>1630</v>
      </c>
      <c r="J1309" s="9" t="s">
        <v>1261</v>
      </c>
      <c r="K1309" s="9" t="str">
        <f t="shared" si="20"/>
        <v>045600000LUCBAN</v>
      </c>
      <c r="L1309" s="12" t="s">
        <v>2954</v>
      </c>
      <c r="N1309" s="9" t="s">
        <v>727</v>
      </c>
      <c r="O1309" s="4" t="s">
        <v>2328</v>
      </c>
      <c r="P1309" s="9" t="s">
        <v>110522</v>
      </c>
      <c r="Q1309" s="9" t="s">
        <v>110521</v>
      </c>
      <c r="R1309" s="13" t="s">
        <v>110520</v>
      </c>
    </row>
    <row r="1310" spans="1:18" ht="15.75">
      <c r="A1310" s="9"/>
      <c r="B1310" s="9"/>
      <c r="H1310" s="9" t="s">
        <v>56</v>
      </c>
      <c r="I1310" s="12" t="s">
        <v>1630</v>
      </c>
      <c r="J1310" s="9" t="s">
        <v>1262</v>
      </c>
      <c r="K1310" s="9" t="str">
        <f t="shared" si="20"/>
        <v>045600000LUCENA CITY (CAPITAL)</v>
      </c>
      <c r="L1310" s="12" t="s">
        <v>2955</v>
      </c>
      <c r="N1310" s="9" t="s">
        <v>727</v>
      </c>
      <c r="O1310" s="4" t="s">
        <v>2328</v>
      </c>
      <c r="P1310" s="9" t="s">
        <v>110519</v>
      </c>
      <c r="Q1310" s="9" t="s">
        <v>110518</v>
      </c>
      <c r="R1310" s="13" t="s">
        <v>110517</v>
      </c>
    </row>
    <row r="1311" spans="1:18" ht="15.75">
      <c r="A1311" s="9"/>
      <c r="B1311" s="9"/>
      <c r="H1311" s="9" t="s">
        <v>56</v>
      </c>
      <c r="I1311" s="12" t="s">
        <v>1630</v>
      </c>
      <c r="J1311" s="9" t="s">
        <v>1263</v>
      </c>
      <c r="K1311" s="9" t="str">
        <f t="shared" si="20"/>
        <v>045600000MACALELON</v>
      </c>
      <c r="L1311" s="12" t="s">
        <v>2956</v>
      </c>
      <c r="N1311" s="9" t="s">
        <v>727</v>
      </c>
      <c r="O1311" s="4" t="s">
        <v>2328</v>
      </c>
      <c r="P1311" s="9" t="s">
        <v>110516</v>
      </c>
      <c r="Q1311" s="9" t="s">
        <v>110515</v>
      </c>
      <c r="R1311" s="13" t="s">
        <v>110514</v>
      </c>
    </row>
    <row r="1312" spans="1:18" ht="15.75">
      <c r="A1312" s="9"/>
      <c r="B1312" s="9"/>
      <c r="H1312" s="9" t="s">
        <v>56</v>
      </c>
      <c r="I1312" s="12" t="s">
        <v>1630</v>
      </c>
      <c r="J1312" s="9" t="s">
        <v>1264</v>
      </c>
      <c r="K1312" s="9" t="str">
        <f t="shared" si="20"/>
        <v>045600000MAUBAN</v>
      </c>
      <c r="L1312" s="12" t="s">
        <v>2957</v>
      </c>
      <c r="N1312" s="9" t="s">
        <v>727</v>
      </c>
      <c r="O1312" s="4" t="s">
        <v>2328</v>
      </c>
      <c r="P1312" s="9" t="s">
        <v>110513</v>
      </c>
      <c r="Q1312" s="9" t="s">
        <v>110512</v>
      </c>
      <c r="R1312" s="13" t="s">
        <v>110511</v>
      </c>
    </row>
    <row r="1313" spans="1:18" ht="15.75">
      <c r="A1313" s="9"/>
      <c r="B1313" s="9"/>
      <c r="H1313" s="9" t="s">
        <v>56</v>
      </c>
      <c r="I1313" s="12" t="s">
        <v>1630</v>
      </c>
      <c r="J1313" s="9" t="s">
        <v>1265</v>
      </c>
      <c r="K1313" s="9" t="str">
        <f t="shared" si="20"/>
        <v>045600000MULANAY</v>
      </c>
      <c r="L1313" s="12" t="s">
        <v>2958</v>
      </c>
      <c r="N1313" s="9" t="s">
        <v>727</v>
      </c>
      <c r="O1313" s="4" t="s">
        <v>2328</v>
      </c>
      <c r="P1313" s="9" t="s">
        <v>110510</v>
      </c>
      <c r="Q1313" s="9" t="s">
        <v>110509</v>
      </c>
      <c r="R1313" s="13" t="s">
        <v>110508</v>
      </c>
    </row>
    <row r="1314" spans="1:18" ht="15.75">
      <c r="A1314" s="9"/>
      <c r="B1314" s="9"/>
      <c r="H1314" s="9" t="s">
        <v>56</v>
      </c>
      <c r="I1314" s="12" t="s">
        <v>1630</v>
      </c>
      <c r="J1314" s="9" t="s">
        <v>1266</v>
      </c>
      <c r="K1314" s="9" t="str">
        <f t="shared" si="20"/>
        <v>045600000PADRE BURGOS</v>
      </c>
      <c r="L1314" s="12" t="s">
        <v>2959</v>
      </c>
      <c r="N1314" s="9" t="s">
        <v>727</v>
      </c>
      <c r="O1314" s="4" t="s">
        <v>2328</v>
      </c>
      <c r="P1314" s="9" t="s">
        <v>110507</v>
      </c>
      <c r="Q1314" s="9" t="s">
        <v>110506</v>
      </c>
      <c r="R1314" s="13" t="s">
        <v>110505</v>
      </c>
    </row>
    <row r="1315" spans="1:18" ht="15.75">
      <c r="A1315" s="9"/>
      <c r="B1315" s="9"/>
      <c r="H1315" s="9" t="s">
        <v>56</v>
      </c>
      <c r="I1315" s="12" t="s">
        <v>1630</v>
      </c>
      <c r="J1315" s="9" t="s">
        <v>1267</v>
      </c>
      <c r="K1315" s="9" t="str">
        <f t="shared" si="20"/>
        <v>045600000PAGBILAO</v>
      </c>
      <c r="L1315" s="12" t="s">
        <v>2960</v>
      </c>
      <c r="N1315" s="9" t="s">
        <v>727</v>
      </c>
      <c r="O1315" s="4" t="s">
        <v>2328</v>
      </c>
      <c r="P1315" s="9" t="s">
        <v>110504</v>
      </c>
      <c r="Q1315" s="9" t="s">
        <v>110503</v>
      </c>
      <c r="R1315" s="13" t="s">
        <v>110502</v>
      </c>
    </row>
    <row r="1316" spans="1:18" ht="15.75">
      <c r="A1316" s="9"/>
      <c r="B1316" s="9"/>
      <c r="H1316" s="9" t="s">
        <v>56</v>
      </c>
      <c r="I1316" s="12" t="s">
        <v>1630</v>
      </c>
      <c r="J1316" s="9" t="s">
        <v>1268</v>
      </c>
      <c r="K1316" s="9" t="str">
        <f t="shared" si="20"/>
        <v>045600000PANUKULAN</v>
      </c>
      <c r="L1316" s="12" t="s">
        <v>2961</v>
      </c>
      <c r="N1316" s="9" t="s">
        <v>727</v>
      </c>
      <c r="O1316" s="4" t="s">
        <v>2328</v>
      </c>
      <c r="P1316" s="9" t="s">
        <v>109068</v>
      </c>
      <c r="Q1316" s="9" t="s">
        <v>110501</v>
      </c>
      <c r="R1316" s="13" t="s">
        <v>110500</v>
      </c>
    </row>
    <row r="1317" spans="1:18" ht="15.75">
      <c r="A1317" s="9"/>
      <c r="B1317" s="9"/>
      <c r="H1317" s="9" t="s">
        <v>56</v>
      </c>
      <c r="I1317" s="12" t="s">
        <v>1630</v>
      </c>
      <c r="J1317" s="9" t="s">
        <v>1269</v>
      </c>
      <c r="K1317" s="9" t="str">
        <f t="shared" si="20"/>
        <v>045600000PATNANUNGAN</v>
      </c>
      <c r="L1317" s="12" t="s">
        <v>2962</v>
      </c>
      <c r="N1317" s="9" t="s">
        <v>727</v>
      </c>
      <c r="O1317" s="4" t="s">
        <v>2328</v>
      </c>
      <c r="P1317" s="9" t="s">
        <v>110499</v>
      </c>
      <c r="Q1317" s="9" t="s">
        <v>110498</v>
      </c>
      <c r="R1317" s="13" t="s">
        <v>110497</v>
      </c>
    </row>
    <row r="1318" spans="1:18" ht="15.75">
      <c r="A1318" s="9"/>
      <c r="B1318" s="9"/>
      <c r="H1318" s="9" t="s">
        <v>56</v>
      </c>
      <c r="I1318" s="12" t="s">
        <v>1630</v>
      </c>
      <c r="J1318" s="9" t="s">
        <v>1270</v>
      </c>
      <c r="K1318" s="9" t="str">
        <f t="shared" si="20"/>
        <v>045600000PEREZ</v>
      </c>
      <c r="L1318" s="12" t="s">
        <v>2963</v>
      </c>
      <c r="N1318" s="9" t="s">
        <v>727</v>
      </c>
      <c r="O1318" s="4" t="s">
        <v>2328</v>
      </c>
      <c r="P1318" s="9" t="s">
        <v>110496</v>
      </c>
      <c r="Q1318" s="9" t="s">
        <v>110495</v>
      </c>
      <c r="R1318" s="13" t="s">
        <v>110494</v>
      </c>
    </row>
    <row r="1319" spans="1:18" ht="15.75">
      <c r="A1319" s="9"/>
      <c r="B1319" s="9"/>
      <c r="H1319" s="9" t="s">
        <v>56</v>
      </c>
      <c r="I1319" s="12" t="s">
        <v>1630</v>
      </c>
      <c r="J1319" s="9" t="s">
        <v>1271</v>
      </c>
      <c r="K1319" s="9" t="str">
        <f t="shared" si="20"/>
        <v>045600000PITOGO</v>
      </c>
      <c r="L1319" s="12" t="s">
        <v>2964</v>
      </c>
      <c r="N1319" s="9" t="s">
        <v>727</v>
      </c>
      <c r="O1319" s="4" t="s">
        <v>2328</v>
      </c>
      <c r="P1319" s="9" t="s">
        <v>274</v>
      </c>
      <c r="Q1319" s="9" t="s">
        <v>110493</v>
      </c>
      <c r="R1319" s="13" t="s">
        <v>110492</v>
      </c>
    </row>
    <row r="1320" spans="1:18" ht="15.75">
      <c r="A1320" s="9"/>
      <c r="B1320" s="9"/>
      <c r="H1320" s="9" t="s">
        <v>56</v>
      </c>
      <c r="I1320" s="12" t="s">
        <v>1630</v>
      </c>
      <c r="J1320" s="9" t="s">
        <v>385</v>
      </c>
      <c r="K1320" s="9" t="str">
        <f t="shared" si="20"/>
        <v>045600000PLARIDEL</v>
      </c>
      <c r="L1320" s="12" t="s">
        <v>2965</v>
      </c>
      <c r="N1320" s="9" t="s">
        <v>727</v>
      </c>
      <c r="O1320" s="4" t="s">
        <v>2328</v>
      </c>
      <c r="P1320" s="9" t="s">
        <v>110414</v>
      </c>
      <c r="Q1320" s="9" t="s">
        <v>110491</v>
      </c>
      <c r="R1320" s="13" t="s">
        <v>110490</v>
      </c>
    </row>
    <row r="1321" spans="1:18" ht="15.75">
      <c r="A1321" s="9"/>
      <c r="B1321" s="9"/>
      <c r="H1321" s="9" t="s">
        <v>56</v>
      </c>
      <c r="I1321" s="12" t="s">
        <v>1630</v>
      </c>
      <c r="J1321" s="9" t="s">
        <v>1272</v>
      </c>
      <c r="K1321" s="9" t="str">
        <f t="shared" si="20"/>
        <v>045600000POLILLO</v>
      </c>
      <c r="L1321" s="12" t="s">
        <v>2966</v>
      </c>
      <c r="N1321" s="9" t="s">
        <v>727</v>
      </c>
      <c r="O1321" s="4" t="s">
        <v>2328</v>
      </c>
      <c r="P1321" s="9" t="s">
        <v>110489</v>
      </c>
      <c r="Q1321" s="9" t="s">
        <v>110488</v>
      </c>
      <c r="R1321" s="13" t="s">
        <v>110487</v>
      </c>
    </row>
    <row r="1322" spans="1:18" ht="15.75">
      <c r="A1322" s="9"/>
      <c r="B1322" s="9"/>
      <c r="H1322" s="9" t="s">
        <v>56</v>
      </c>
      <c r="I1322" s="12" t="s">
        <v>1630</v>
      </c>
      <c r="J1322" s="9" t="s">
        <v>56</v>
      </c>
      <c r="K1322" s="9" t="str">
        <f t="shared" si="20"/>
        <v>045600000QUEZON</v>
      </c>
      <c r="L1322" s="12" t="s">
        <v>2967</v>
      </c>
      <c r="N1322" s="9" t="s">
        <v>727</v>
      </c>
      <c r="O1322" s="4" t="s">
        <v>2328</v>
      </c>
      <c r="P1322" s="9" t="s">
        <v>841</v>
      </c>
      <c r="Q1322" s="9" t="s">
        <v>110486</v>
      </c>
      <c r="R1322" s="13" t="s">
        <v>110485</v>
      </c>
    </row>
    <row r="1323" spans="1:18" ht="15.75">
      <c r="A1323" s="9"/>
      <c r="B1323" s="9"/>
      <c r="H1323" s="9" t="s">
        <v>56</v>
      </c>
      <c r="I1323" s="12" t="s">
        <v>1630</v>
      </c>
      <c r="J1323" s="9" t="s">
        <v>1273</v>
      </c>
      <c r="K1323" s="9" t="str">
        <f t="shared" si="20"/>
        <v>045600000REAL</v>
      </c>
      <c r="L1323" s="12" t="s">
        <v>2968</v>
      </c>
      <c r="N1323" s="9" t="s">
        <v>727</v>
      </c>
      <c r="O1323" s="4" t="s">
        <v>2328</v>
      </c>
      <c r="P1323" s="9" t="s">
        <v>110484</v>
      </c>
      <c r="Q1323" s="9" t="s">
        <v>110483</v>
      </c>
      <c r="R1323" s="13" t="s">
        <v>110482</v>
      </c>
    </row>
    <row r="1324" spans="1:18" ht="15.75">
      <c r="A1324" s="9"/>
      <c r="B1324" s="9"/>
      <c r="H1324" s="9" t="s">
        <v>56</v>
      </c>
      <c r="I1324" s="12" t="s">
        <v>1630</v>
      </c>
      <c r="J1324" s="9" t="s">
        <v>649</v>
      </c>
      <c r="K1324" s="9" t="str">
        <f t="shared" si="20"/>
        <v>045600000SAMPALOC</v>
      </c>
      <c r="L1324" s="12" t="s">
        <v>2969</v>
      </c>
      <c r="N1324" s="9" t="s">
        <v>727</v>
      </c>
      <c r="O1324" s="4" t="s">
        <v>2328</v>
      </c>
      <c r="P1324" s="9" t="s">
        <v>110481</v>
      </c>
      <c r="Q1324" s="9" t="s">
        <v>110480</v>
      </c>
      <c r="R1324" s="13" t="s">
        <v>110479</v>
      </c>
    </row>
    <row r="1325" spans="1:18" ht="15.75">
      <c r="A1325" s="9"/>
      <c r="B1325" s="9"/>
      <c r="H1325" s="9" t="s">
        <v>56</v>
      </c>
      <c r="I1325" s="12" t="s">
        <v>1630</v>
      </c>
      <c r="J1325" s="9" t="s">
        <v>1274</v>
      </c>
      <c r="K1325" s="9" t="str">
        <f t="shared" si="20"/>
        <v>045600000SAN ANDRES</v>
      </c>
      <c r="L1325" s="12" t="s">
        <v>2970</v>
      </c>
      <c r="N1325" s="9" t="s">
        <v>727</v>
      </c>
      <c r="O1325" s="4" t="s">
        <v>2328</v>
      </c>
      <c r="P1325" s="9" t="s">
        <v>110478</v>
      </c>
      <c r="Q1325" s="9" t="s">
        <v>110477</v>
      </c>
      <c r="R1325" s="13" t="s">
        <v>110476</v>
      </c>
    </row>
    <row r="1326" spans="1:18" ht="15.75">
      <c r="A1326" s="9"/>
      <c r="B1326" s="9"/>
      <c r="H1326" s="9" t="s">
        <v>56</v>
      </c>
      <c r="I1326" s="12" t="s">
        <v>1630</v>
      </c>
      <c r="J1326" s="9" t="s">
        <v>1111</v>
      </c>
      <c r="K1326" s="9" t="str">
        <f t="shared" si="20"/>
        <v>045600000SAN ANTONIO</v>
      </c>
      <c r="L1326" s="12" t="s">
        <v>2971</v>
      </c>
      <c r="N1326" s="9" t="s">
        <v>727</v>
      </c>
      <c r="O1326" s="4" t="s">
        <v>2328</v>
      </c>
      <c r="P1326" s="9" t="s">
        <v>110475</v>
      </c>
      <c r="Q1326" s="9" t="s">
        <v>110474</v>
      </c>
      <c r="R1326" s="13" t="s">
        <v>110473</v>
      </c>
    </row>
    <row r="1327" spans="1:18" ht="15.75">
      <c r="A1327" s="9"/>
      <c r="B1327" s="9"/>
      <c r="H1327" s="9" t="s">
        <v>56</v>
      </c>
      <c r="I1327" s="12" t="s">
        <v>1630</v>
      </c>
      <c r="J1327" s="9" t="s">
        <v>1275</v>
      </c>
      <c r="K1327" s="9" t="str">
        <f t="shared" si="20"/>
        <v>045600000SAN FRANCISCO (AURORA)</v>
      </c>
      <c r="L1327" s="12" t="s">
        <v>2972</v>
      </c>
      <c r="N1327" s="9" t="s">
        <v>804</v>
      </c>
      <c r="O1327" s="4" t="s">
        <v>2418</v>
      </c>
      <c r="P1327" s="9" t="s">
        <v>109118</v>
      </c>
      <c r="Q1327" s="9" t="s">
        <v>110472</v>
      </c>
      <c r="R1327" s="13" t="s">
        <v>110471</v>
      </c>
    </row>
    <row r="1328" spans="1:18" ht="15.75">
      <c r="A1328" s="9"/>
      <c r="B1328" s="9"/>
      <c r="H1328" s="9" t="s">
        <v>56</v>
      </c>
      <c r="I1328" s="12" t="s">
        <v>1630</v>
      </c>
      <c r="J1328" s="9" t="s">
        <v>1276</v>
      </c>
      <c r="K1328" s="9" t="str">
        <f t="shared" si="20"/>
        <v>045600000SAN NARCISO</v>
      </c>
      <c r="L1328" s="12" t="s">
        <v>2973</v>
      </c>
      <c r="N1328" s="9" t="s">
        <v>804</v>
      </c>
      <c r="O1328" s="4" t="s">
        <v>2418</v>
      </c>
      <c r="P1328" s="9" t="s">
        <v>110470</v>
      </c>
      <c r="Q1328" s="9" t="s">
        <v>110469</v>
      </c>
      <c r="R1328" s="13" t="s">
        <v>110468</v>
      </c>
    </row>
    <row r="1329" spans="1:18" ht="15.75">
      <c r="A1329" s="9"/>
      <c r="B1329" s="9"/>
      <c r="H1329" s="9" t="s">
        <v>56</v>
      </c>
      <c r="I1329" s="12" t="s">
        <v>1630</v>
      </c>
      <c r="J1329" s="9" t="s">
        <v>1277</v>
      </c>
      <c r="K1329" s="9" t="str">
        <f t="shared" si="20"/>
        <v>045600000SARIAYA</v>
      </c>
      <c r="L1329" s="12" t="s">
        <v>2974</v>
      </c>
      <c r="N1329" s="9" t="s">
        <v>804</v>
      </c>
      <c r="O1329" s="4" t="s">
        <v>2418</v>
      </c>
      <c r="P1329" s="9" t="s">
        <v>1444</v>
      </c>
      <c r="Q1329" s="9" t="s">
        <v>110467</v>
      </c>
      <c r="R1329" s="13" t="s">
        <v>110466</v>
      </c>
    </row>
    <row r="1330" spans="1:18" ht="15.75">
      <c r="A1330" s="9"/>
      <c r="B1330" s="9"/>
      <c r="H1330" s="9" t="s">
        <v>56</v>
      </c>
      <c r="I1330" s="12" t="s">
        <v>1630</v>
      </c>
      <c r="J1330" s="9" t="s">
        <v>1278</v>
      </c>
      <c r="K1330" s="9" t="str">
        <f t="shared" si="20"/>
        <v>045600000TAGKAWAYAN</v>
      </c>
      <c r="L1330" s="12" t="s">
        <v>2975</v>
      </c>
      <c r="N1330" s="9" t="s">
        <v>804</v>
      </c>
      <c r="O1330" s="4" t="s">
        <v>2418</v>
      </c>
      <c r="P1330" s="9" t="s">
        <v>110465</v>
      </c>
      <c r="Q1330" s="9" t="s">
        <v>110464</v>
      </c>
      <c r="R1330" s="13" t="s">
        <v>110463</v>
      </c>
    </row>
    <row r="1331" spans="1:18" ht="15.75">
      <c r="A1331" s="9"/>
      <c r="B1331" s="9"/>
      <c r="H1331" s="9" t="s">
        <v>56</v>
      </c>
      <c r="I1331" s="12" t="s">
        <v>1630</v>
      </c>
      <c r="J1331" s="9" t="s">
        <v>1280</v>
      </c>
      <c r="K1331" s="9" t="str">
        <f t="shared" si="20"/>
        <v>045600000TIAONG</v>
      </c>
      <c r="L1331" s="12" t="s">
        <v>2977</v>
      </c>
      <c r="N1331" s="9" t="s">
        <v>804</v>
      </c>
      <c r="O1331" s="4" t="s">
        <v>2418</v>
      </c>
      <c r="P1331" s="9" t="s">
        <v>110462</v>
      </c>
      <c r="Q1331" s="9" t="s">
        <v>110461</v>
      </c>
      <c r="R1331" s="13" t="s">
        <v>110460</v>
      </c>
    </row>
    <row r="1332" spans="1:18" ht="15.75">
      <c r="A1332" s="9"/>
      <c r="B1332" s="9"/>
      <c r="H1332" s="9" t="s">
        <v>56</v>
      </c>
      <c r="I1332" s="12" t="s">
        <v>1630</v>
      </c>
      <c r="J1332" s="9" t="s">
        <v>1281</v>
      </c>
      <c r="K1332" s="9" t="str">
        <f t="shared" si="20"/>
        <v>045600000UNISAN</v>
      </c>
      <c r="L1332" s="12" t="s">
        <v>2978</v>
      </c>
      <c r="N1332" s="9" t="s">
        <v>804</v>
      </c>
      <c r="O1332" s="4" t="s">
        <v>2418</v>
      </c>
      <c r="P1332" s="9" t="s">
        <v>110459</v>
      </c>
      <c r="Q1332" s="9" t="s">
        <v>110458</v>
      </c>
      <c r="R1332" s="13" t="s">
        <v>110457</v>
      </c>
    </row>
    <row r="1333" spans="1:18" ht="15.75">
      <c r="A1333" s="9"/>
      <c r="B1333" s="9"/>
      <c r="H1333" s="9" t="s">
        <v>45</v>
      </c>
      <c r="I1333" s="12" t="s">
        <v>1607</v>
      </c>
      <c r="J1333" s="9" t="s">
        <v>1282</v>
      </c>
      <c r="K1333" s="9" t="str">
        <f t="shared" si="20"/>
        <v>025700000AGLIPAY</v>
      </c>
      <c r="L1333" s="12" t="s">
        <v>2979</v>
      </c>
      <c r="N1333" s="9" t="s">
        <v>804</v>
      </c>
      <c r="O1333" s="4" t="s">
        <v>2418</v>
      </c>
      <c r="P1333" s="9" t="s">
        <v>110456</v>
      </c>
      <c r="Q1333" s="9" t="s">
        <v>110455</v>
      </c>
      <c r="R1333" s="13" t="s">
        <v>110454</v>
      </c>
    </row>
    <row r="1334" spans="1:18" ht="15.75">
      <c r="A1334" s="9"/>
      <c r="B1334" s="9"/>
      <c r="H1334" s="9" t="s">
        <v>45</v>
      </c>
      <c r="I1334" s="12" t="s">
        <v>1607</v>
      </c>
      <c r="J1334" s="9" t="s">
        <v>1283</v>
      </c>
      <c r="K1334" s="9" t="str">
        <f t="shared" si="20"/>
        <v>025700000CABARROGUIS (CAPITAL)</v>
      </c>
      <c r="L1334" s="12" t="s">
        <v>2980</v>
      </c>
      <c r="N1334" s="9" t="s">
        <v>804</v>
      </c>
      <c r="O1334" s="4" t="s">
        <v>2418</v>
      </c>
      <c r="P1334" s="9" t="s">
        <v>4914</v>
      </c>
      <c r="Q1334" s="9" t="s">
        <v>110453</v>
      </c>
      <c r="R1334" s="13" t="s">
        <v>110452</v>
      </c>
    </row>
    <row r="1335" spans="1:18" ht="15.75">
      <c r="A1335" s="9"/>
      <c r="B1335" s="9"/>
      <c r="H1335" s="9" t="s">
        <v>45</v>
      </c>
      <c r="I1335" s="12" t="s">
        <v>1607</v>
      </c>
      <c r="J1335" s="9" t="s">
        <v>1284</v>
      </c>
      <c r="K1335" s="9" t="str">
        <f t="shared" si="20"/>
        <v>025700000DIFFUN</v>
      </c>
      <c r="L1335" s="12" t="s">
        <v>2981</v>
      </c>
      <c r="N1335" s="9" t="s">
        <v>804</v>
      </c>
      <c r="O1335" s="4" t="s">
        <v>2418</v>
      </c>
      <c r="P1335" s="9" t="s">
        <v>110451</v>
      </c>
      <c r="Q1335" s="9" t="s">
        <v>110450</v>
      </c>
      <c r="R1335" s="13" t="s">
        <v>110449</v>
      </c>
    </row>
    <row r="1336" spans="1:18" ht="15.75">
      <c r="A1336" s="9"/>
      <c r="B1336" s="9"/>
      <c r="H1336" s="9" t="s">
        <v>45</v>
      </c>
      <c r="I1336" s="12" t="s">
        <v>1607</v>
      </c>
      <c r="J1336" s="9" t="s">
        <v>1285</v>
      </c>
      <c r="K1336" s="9" t="str">
        <f t="shared" si="20"/>
        <v>025700000MADDELA</v>
      </c>
      <c r="L1336" s="12" t="s">
        <v>2982</v>
      </c>
      <c r="N1336" s="9" t="s">
        <v>804</v>
      </c>
      <c r="O1336" s="4" t="s">
        <v>2418</v>
      </c>
      <c r="P1336" s="9" t="s">
        <v>110448</v>
      </c>
      <c r="Q1336" s="9" t="s">
        <v>110447</v>
      </c>
      <c r="R1336" s="13" t="s">
        <v>110446</v>
      </c>
    </row>
    <row r="1337" spans="1:18" ht="15.75">
      <c r="A1337" s="9"/>
      <c r="B1337" s="9"/>
      <c r="H1337" s="9" t="s">
        <v>45</v>
      </c>
      <c r="I1337" s="12" t="s">
        <v>1607</v>
      </c>
      <c r="J1337" s="9" t="s">
        <v>1287</v>
      </c>
      <c r="K1337" s="9" t="str">
        <f t="shared" si="20"/>
        <v>025700000NAGTIPUNAN</v>
      </c>
      <c r="L1337" s="12" t="s">
        <v>2984</v>
      </c>
      <c r="N1337" s="9" t="s">
        <v>804</v>
      </c>
      <c r="O1337" s="4" t="s">
        <v>2418</v>
      </c>
      <c r="P1337" s="9" t="s">
        <v>11128</v>
      </c>
      <c r="Q1337" s="9" t="s">
        <v>110445</v>
      </c>
      <c r="R1337" s="13" t="s">
        <v>110444</v>
      </c>
    </row>
    <row r="1338" spans="1:18" ht="15.75">
      <c r="A1338" s="9"/>
      <c r="B1338" s="9"/>
      <c r="H1338" s="9" t="s">
        <v>45</v>
      </c>
      <c r="I1338" s="12" t="s">
        <v>1607</v>
      </c>
      <c r="J1338" s="9" t="s">
        <v>1286</v>
      </c>
      <c r="K1338" s="9" t="str">
        <f t="shared" si="20"/>
        <v>025700000SAGUDAY</v>
      </c>
      <c r="L1338" s="12" t="s">
        <v>2983</v>
      </c>
      <c r="N1338" s="9" t="s">
        <v>804</v>
      </c>
      <c r="O1338" s="4" t="s">
        <v>2418</v>
      </c>
      <c r="P1338" s="9" t="s">
        <v>11129</v>
      </c>
      <c r="Q1338" s="9" t="s">
        <v>110443</v>
      </c>
      <c r="R1338" s="13" t="s">
        <v>110442</v>
      </c>
    </row>
    <row r="1339" spans="1:18" ht="15.75">
      <c r="A1339" s="9"/>
      <c r="B1339" s="9"/>
      <c r="H1339" s="9" t="s">
        <v>57</v>
      </c>
      <c r="I1339" s="12" t="s">
        <v>1632</v>
      </c>
      <c r="J1339" s="9" t="s">
        <v>1288</v>
      </c>
      <c r="K1339" s="9" t="str">
        <f t="shared" si="20"/>
        <v>045800000ANGONO</v>
      </c>
      <c r="L1339" s="12" t="s">
        <v>2985</v>
      </c>
      <c r="N1339" s="9" t="s">
        <v>804</v>
      </c>
      <c r="O1339" s="4" t="s">
        <v>2418</v>
      </c>
      <c r="P1339" s="9" t="s">
        <v>110441</v>
      </c>
      <c r="Q1339" s="9" t="s">
        <v>110440</v>
      </c>
      <c r="R1339" s="13" t="s">
        <v>110439</v>
      </c>
    </row>
    <row r="1340" spans="1:18" ht="15.75">
      <c r="A1340" s="9"/>
      <c r="B1340" s="9"/>
      <c r="H1340" s="9" t="s">
        <v>57</v>
      </c>
      <c r="I1340" s="12" t="s">
        <v>1632</v>
      </c>
      <c r="J1340" s="9" t="s">
        <v>486</v>
      </c>
      <c r="K1340" s="9" t="str">
        <f t="shared" si="20"/>
        <v>045800000BARAS</v>
      </c>
      <c r="L1340" s="12" t="s">
        <v>2987</v>
      </c>
      <c r="N1340" s="9" t="s">
        <v>804</v>
      </c>
      <c r="O1340" s="4" t="s">
        <v>2418</v>
      </c>
      <c r="P1340" s="9" t="s">
        <v>1111</v>
      </c>
      <c r="Q1340" s="9" t="s">
        <v>110438</v>
      </c>
      <c r="R1340" s="13" t="s">
        <v>110437</v>
      </c>
    </row>
    <row r="1341" spans="1:18" ht="15.75">
      <c r="A1341" s="9"/>
      <c r="B1341" s="9"/>
      <c r="H1341" s="9" t="s">
        <v>57</v>
      </c>
      <c r="I1341" s="12" t="s">
        <v>1632</v>
      </c>
      <c r="J1341" s="9" t="s">
        <v>1290</v>
      </c>
      <c r="K1341" s="9" t="str">
        <f t="shared" si="20"/>
        <v>045800000BINANGONAN</v>
      </c>
      <c r="L1341" s="12" t="s">
        <v>2988</v>
      </c>
      <c r="N1341" s="9" t="s">
        <v>804</v>
      </c>
      <c r="O1341" s="4" t="s">
        <v>2418</v>
      </c>
      <c r="P1341" s="9" t="s">
        <v>153</v>
      </c>
      <c r="Q1341" s="9" t="s">
        <v>110436</v>
      </c>
      <c r="R1341" s="13" t="s">
        <v>110435</v>
      </c>
    </row>
    <row r="1342" spans="1:18" ht="15.75">
      <c r="A1342" s="9"/>
      <c r="B1342" s="9"/>
      <c r="H1342" s="9" t="s">
        <v>57</v>
      </c>
      <c r="I1342" s="12" t="s">
        <v>1632</v>
      </c>
      <c r="J1342" s="9" t="s">
        <v>1291</v>
      </c>
      <c r="K1342" s="9" t="str">
        <f t="shared" si="20"/>
        <v>045800000CAINTA</v>
      </c>
      <c r="L1342" s="12" t="s">
        <v>2989</v>
      </c>
      <c r="N1342" s="9" t="s">
        <v>804</v>
      </c>
      <c r="O1342" s="4" t="s">
        <v>2418</v>
      </c>
      <c r="P1342" s="9" t="s">
        <v>128</v>
      </c>
      <c r="Q1342" s="9" t="s">
        <v>110434</v>
      </c>
      <c r="R1342" s="13" t="s">
        <v>110433</v>
      </c>
    </row>
    <row r="1343" spans="1:18" ht="15.75">
      <c r="A1343" s="9"/>
      <c r="B1343" s="9"/>
      <c r="H1343" s="9" t="s">
        <v>57</v>
      </c>
      <c r="I1343" s="12" t="s">
        <v>1632</v>
      </c>
      <c r="J1343" s="9" t="s">
        <v>1292</v>
      </c>
      <c r="K1343" s="9" t="str">
        <f t="shared" si="20"/>
        <v>045800000CARDONA</v>
      </c>
      <c r="L1343" s="12" t="s">
        <v>2990</v>
      </c>
      <c r="N1343" s="9" t="s">
        <v>804</v>
      </c>
      <c r="O1343" s="4" t="s">
        <v>2418</v>
      </c>
      <c r="P1343" s="9" t="s">
        <v>110432</v>
      </c>
      <c r="Q1343" s="9" t="s">
        <v>110431</v>
      </c>
      <c r="R1343" s="13" t="s">
        <v>110430</v>
      </c>
    </row>
    <row r="1344" spans="1:18" ht="15.75">
      <c r="A1344" s="9"/>
      <c r="B1344" s="9"/>
      <c r="H1344" s="9" t="s">
        <v>57</v>
      </c>
      <c r="I1344" s="12" t="s">
        <v>1632</v>
      </c>
      <c r="J1344" s="9" t="s">
        <v>1289</v>
      </c>
      <c r="K1344" s="9" t="str">
        <f t="shared" si="20"/>
        <v>045800000CITY OF ANTIPOLO</v>
      </c>
      <c r="L1344" s="12" t="s">
        <v>2986</v>
      </c>
      <c r="N1344" s="9" t="s">
        <v>804</v>
      </c>
      <c r="O1344" s="4" t="s">
        <v>2418</v>
      </c>
      <c r="P1344" s="9" t="s">
        <v>110429</v>
      </c>
      <c r="Q1344" s="9" t="s">
        <v>110428</v>
      </c>
      <c r="R1344" s="13" t="s">
        <v>110427</v>
      </c>
    </row>
    <row r="1345" spans="1:18" ht="15.75">
      <c r="A1345" s="9"/>
      <c r="B1345" s="9"/>
      <c r="H1345" s="9" t="s">
        <v>57</v>
      </c>
      <c r="I1345" s="12" t="s">
        <v>1632</v>
      </c>
      <c r="J1345" s="9" t="s">
        <v>1293</v>
      </c>
      <c r="K1345" s="9" t="str">
        <f t="shared" si="20"/>
        <v>045800000JALA-JALA</v>
      </c>
      <c r="L1345" s="12" t="s">
        <v>2991</v>
      </c>
      <c r="N1345" s="9" t="s">
        <v>804</v>
      </c>
      <c r="O1345" s="4" t="s">
        <v>2418</v>
      </c>
      <c r="P1345" s="9" t="s">
        <v>29359</v>
      </c>
      <c r="Q1345" s="9" t="s">
        <v>110426</v>
      </c>
      <c r="R1345" s="13" t="s">
        <v>110425</v>
      </c>
    </row>
    <row r="1346" spans="1:18" ht="15.75">
      <c r="A1346" s="9"/>
      <c r="B1346" s="9"/>
      <c r="H1346" s="9" t="s">
        <v>57</v>
      </c>
      <c r="I1346" s="12" t="s">
        <v>1632</v>
      </c>
      <c r="J1346" s="9" t="s">
        <v>245</v>
      </c>
      <c r="K1346" s="9" t="str">
        <f t="shared" ref="K1346:K1409" si="21">CONCATENATE(I1346,J1346)</f>
        <v>045800000MORONG</v>
      </c>
      <c r="L1346" s="12" t="s">
        <v>2993</v>
      </c>
      <c r="N1346" s="9" t="s">
        <v>804</v>
      </c>
      <c r="O1346" s="4" t="s">
        <v>2418</v>
      </c>
      <c r="P1346" s="9" t="s">
        <v>29356</v>
      </c>
      <c r="Q1346" s="9" t="s">
        <v>110424</v>
      </c>
      <c r="R1346" s="13" t="s">
        <v>110423</v>
      </c>
    </row>
    <row r="1347" spans="1:18" ht="15.75">
      <c r="A1347" s="9"/>
      <c r="B1347" s="9"/>
      <c r="H1347" s="9" t="s">
        <v>57</v>
      </c>
      <c r="I1347" s="12" t="s">
        <v>1632</v>
      </c>
      <c r="J1347" s="9" t="s">
        <v>1295</v>
      </c>
      <c r="K1347" s="9" t="str">
        <f t="shared" si="21"/>
        <v>045800000PILILLA</v>
      </c>
      <c r="L1347" s="12" t="s">
        <v>2994</v>
      </c>
      <c r="N1347" s="9" t="s">
        <v>804</v>
      </c>
      <c r="O1347" s="4" t="s">
        <v>2418</v>
      </c>
      <c r="P1347" s="9" t="s">
        <v>129</v>
      </c>
      <c r="Q1347" s="9" t="s">
        <v>110422</v>
      </c>
      <c r="R1347" s="13" t="s">
        <v>110421</v>
      </c>
    </row>
    <row r="1348" spans="1:18" ht="15.75">
      <c r="A1348" s="9"/>
      <c r="B1348" s="9"/>
      <c r="H1348" s="9" t="s">
        <v>57</v>
      </c>
      <c r="I1348" s="12" t="s">
        <v>1632</v>
      </c>
      <c r="J1348" s="9" t="s">
        <v>1294</v>
      </c>
      <c r="K1348" s="9" t="str">
        <f t="shared" si="21"/>
        <v>045800000RODRIGUEZ (MONTALBAN)</v>
      </c>
      <c r="L1348" s="12" t="s">
        <v>2992</v>
      </c>
      <c r="N1348" s="9" t="s">
        <v>804</v>
      </c>
      <c r="O1348" s="4" t="s">
        <v>2418</v>
      </c>
      <c r="P1348" s="9" t="s">
        <v>110420</v>
      </c>
      <c r="Q1348" s="9" t="s">
        <v>110419</v>
      </c>
      <c r="R1348" s="13" t="s">
        <v>110418</v>
      </c>
    </row>
    <row r="1349" spans="1:18" ht="15.75">
      <c r="A1349" s="9"/>
      <c r="B1349" s="9"/>
      <c r="H1349" s="9" t="s">
        <v>57</v>
      </c>
      <c r="I1349" s="12" t="s">
        <v>1632</v>
      </c>
      <c r="J1349" s="9" t="s">
        <v>792</v>
      </c>
      <c r="K1349" s="9" t="str">
        <f t="shared" si="21"/>
        <v>045800000SAN MATEO</v>
      </c>
      <c r="L1349" s="12" t="s">
        <v>2995</v>
      </c>
      <c r="N1349" s="9" t="s">
        <v>804</v>
      </c>
      <c r="O1349" s="4" t="s">
        <v>2418</v>
      </c>
      <c r="P1349" s="9" t="s">
        <v>110417</v>
      </c>
      <c r="Q1349" s="9" t="s">
        <v>110416</v>
      </c>
      <c r="R1349" s="13" t="s">
        <v>110415</v>
      </c>
    </row>
    <row r="1350" spans="1:18" ht="15.75">
      <c r="A1350" s="9"/>
      <c r="B1350" s="9"/>
      <c r="H1350" s="9" t="s">
        <v>57</v>
      </c>
      <c r="I1350" s="12" t="s">
        <v>1632</v>
      </c>
      <c r="J1350" s="9" t="s">
        <v>1296</v>
      </c>
      <c r="K1350" s="9" t="str">
        <f t="shared" si="21"/>
        <v>045800000TANAY</v>
      </c>
      <c r="L1350" s="12" t="s">
        <v>2996</v>
      </c>
      <c r="N1350" s="9" t="s">
        <v>804</v>
      </c>
      <c r="O1350" s="4" t="s">
        <v>2418</v>
      </c>
      <c r="P1350" s="9" t="s">
        <v>110414</v>
      </c>
      <c r="Q1350" s="9" t="s">
        <v>110413</v>
      </c>
      <c r="R1350" s="13" t="s">
        <v>110412</v>
      </c>
    </row>
    <row r="1351" spans="1:18" ht="15.75">
      <c r="A1351" s="9"/>
      <c r="B1351" s="9"/>
      <c r="H1351" s="9" t="s">
        <v>57</v>
      </c>
      <c r="I1351" s="12" t="s">
        <v>1632</v>
      </c>
      <c r="J1351" s="9" t="s">
        <v>1190</v>
      </c>
      <c r="K1351" s="9" t="str">
        <f t="shared" si="21"/>
        <v>045800000TAYTAY</v>
      </c>
      <c r="L1351" s="12" t="s">
        <v>2997</v>
      </c>
      <c r="N1351" s="9" t="s">
        <v>804</v>
      </c>
      <c r="O1351" s="4" t="s">
        <v>2418</v>
      </c>
      <c r="P1351" s="9" t="s">
        <v>110411</v>
      </c>
      <c r="Q1351" s="9" t="s">
        <v>110410</v>
      </c>
      <c r="R1351" s="13" t="s">
        <v>110409</v>
      </c>
    </row>
    <row r="1352" spans="1:18" ht="15.75">
      <c r="A1352" s="9"/>
      <c r="B1352" s="9"/>
      <c r="H1352" s="9" t="s">
        <v>57</v>
      </c>
      <c r="I1352" s="12" t="s">
        <v>1632</v>
      </c>
      <c r="J1352" s="9" t="s">
        <v>1297</v>
      </c>
      <c r="K1352" s="9" t="str">
        <f t="shared" si="21"/>
        <v>045800000TERESA</v>
      </c>
      <c r="L1352" s="12" t="s">
        <v>2998</v>
      </c>
      <c r="N1352" s="9" t="s">
        <v>804</v>
      </c>
      <c r="O1352" s="4" t="s">
        <v>2418</v>
      </c>
      <c r="P1352" s="9" t="s">
        <v>110408</v>
      </c>
      <c r="Q1352" s="9" t="s">
        <v>110407</v>
      </c>
      <c r="R1352" s="13" t="s">
        <v>110406</v>
      </c>
    </row>
    <row r="1353" spans="1:18" ht="15.75">
      <c r="A1353" s="9"/>
      <c r="B1353" s="9"/>
      <c r="H1353" s="9" t="s">
        <v>62</v>
      </c>
      <c r="I1353" s="9" t="s">
        <v>1642</v>
      </c>
      <c r="J1353" s="9" t="s">
        <v>514</v>
      </c>
      <c r="K1353" s="9" t="str">
        <f t="shared" si="21"/>
        <v>175900000ALCANTARA</v>
      </c>
      <c r="L1353" s="12" t="s">
        <v>2999</v>
      </c>
      <c r="N1353" s="9" t="s">
        <v>804</v>
      </c>
      <c r="O1353" s="4" t="s">
        <v>2418</v>
      </c>
      <c r="P1353" s="9" t="s">
        <v>110405</v>
      </c>
      <c r="Q1353" s="9" t="s">
        <v>110404</v>
      </c>
      <c r="R1353" s="13" t="s">
        <v>110403</v>
      </c>
    </row>
    <row r="1354" spans="1:18" ht="15.75">
      <c r="A1354" s="9"/>
      <c r="B1354" s="9"/>
      <c r="H1354" s="9" t="s">
        <v>62</v>
      </c>
      <c r="I1354" s="9" t="s">
        <v>1642</v>
      </c>
      <c r="J1354" s="9" t="s">
        <v>1298</v>
      </c>
      <c r="K1354" s="9" t="str">
        <f t="shared" si="21"/>
        <v>175900000BANTON</v>
      </c>
      <c r="L1354" s="12" t="s">
        <v>3000</v>
      </c>
      <c r="N1354" s="9" t="s">
        <v>804</v>
      </c>
      <c r="O1354" s="4" t="s">
        <v>2418</v>
      </c>
      <c r="P1354" s="9" t="s">
        <v>3457</v>
      </c>
      <c r="Q1354" s="9" t="s">
        <v>110402</v>
      </c>
      <c r="R1354" s="13" t="s">
        <v>110401</v>
      </c>
    </row>
    <row r="1355" spans="1:18" ht="15.75">
      <c r="A1355" s="9"/>
      <c r="B1355" s="9"/>
      <c r="H1355" s="9" t="s">
        <v>62</v>
      </c>
      <c r="I1355" s="9" t="s">
        <v>1642</v>
      </c>
      <c r="J1355" s="9" t="s">
        <v>1299</v>
      </c>
      <c r="K1355" s="9" t="str">
        <f t="shared" si="21"/>
        <v>175900000CAJIDIOCAN</v>
      </c>
      <c r="L1355" s="12" t="s">
        <v>3001</v>
      </c>
      <c r="N1355" s="9" t="s">
        <v>804</v>
      </c>
      <c r="O1355" s="4" t="s">
        <v>2418</v>
      </c>
      <c r="P1355" s="9" t="s">
        <v>338</v>
      </c>
      <c r="Q1355" s="9" t="s">
        <v>110400</v>
      </c>
      <c r="R1355" s="13" t="s">
        <v>110399</v>
      </c>
    </row>
    <row r="1356" spans="1:18" ht="15.75">
      <c r="A1356" s="9"/>
      <c r="B1356" s="9"/>
      <c r="H1356" s="9" t="s">
        <v>62</v>
      </c>
      <c r="I1356" s="9" t="s">
        <v>1642</v>
      </c>
      <c r="J1356" s="9" t="s">
        <v>1050</v>
      </c>
      <c r="K1356" s="9" t="str">
        <f t="shared" si="21"/>
        <v>175900000CALATRAVA</v>
      </c>
      <c r="L1356" s="12" t="s">
        <v>3002</v>
      </c>
      <c r="N1356" s="9" t="s">
        <v>804</v>
      </c>
      <c r="O1356" s="4" t="s">
        <v>2418</v>
      </c>
      <c r="P1356" s="9" t="s">
        <v>110398</v>
      </c>
      <c r="Q1356" s="9" t="s">
        <v>110397</v>
      </c>
      <c r="R1356" s="13" t="s">
        <v>110396</v>
      </c>
    </row>
    <row r="1357" spans="1:18" ht="15.75">
      <c r="A1357" s="9"/>
      <c r="B1357" s="9"/>
      <c r="H1357" s="9" t="s">
        <v>62</v>
      </c>
      <c r="I1357" s="9" t="s">
        <v>1642</v>
      </c>
      <c r="J1357" s="9" t="s">
        <v>741</v>
      </c>
      <c r="K1357" s="9" t="str">
        <f t="shared" si="21"/>
        <v>175900000CONCEPCION</v>
      </c>
      <c r="L1357" s="12" t="s">
        <v>3003</v>
      </c>
      <c r="N1357" s="9" t="s">
        <v>804</v>
      </c>
      <c r="O1357" s="4" t="s">
        <v>2418</v>
      </c>
      <c r="P1357" s="9" t="s">
        <v>110395</v>
      </c>
      <c r="Q1357" s="9" t="s">
        <v>110394</v>
      </c>
      <c r="R1357" s="13" t="s">
        <v>110393</v>
      </c>
    </row>
    <row r="1358" spans="1:18" ht="15.75">
      <c r="A1358" s="9"/>
      <c r="B1358" s="9"/>
      <c r="H1358" s="9" t="s">
        <v>62</v>
      </c>
      <c r="I1358" s="9" t="s">
        <v>1642</v>
      </c>
      <c r="J1358" s="9" t="s">
        <v>1300</v>
      </c>
      <c r="K1358" s="9" t="str">
        <f t="shared" si="21"/>
        <v>175900000CORCUERA</v>
      </c>
      <c r="L1358" s="12" t="s">
        <v>3004</v>
      </c>
      <c r="N1358" s="9" t="s">
        <v>804</v>
      </c>
      <c r="O1358" s="4" t="s">
        <v>2418</v>
      </c>
      <c r="P1358" s="9" t="s">
        <v>110392</v>
      </c>
      <c r="Q1358" s="9" t="s">
        <v>110391</v>
      </c>
      <c r="R1358" s="13" t="s">
        <v>110390</v>
      </c>
    </row>
    <row r="1359" spans="1:18" ht="15.75">
      <c r="A1359" s="9"/>
      <c r="B1359" s="9"/>
      <c r="H1359" s="9" t="s">
        <v>62</v>
      </c>
      <c r="I1359" s="9" t="s">
        <v>1642</v>
      </c>
      <c r="J1359" s="9" t="s">
        <v>1304</v>
      </c>
      <c r="K1359" s="9" t="str">
        <f t="shared" si="21"/>
        <v>175900000FERROL</v>
      </c>
      <c r="L1359" s="12" t="s">
        <v>3014</v>
      </c>
      <c r="N1359" s="9" t="s">
        <v>804</v>
      </c>
      <c r="O1359" s="4" t="s">
        <v>2418</v>
      </c>
      <c r="P1359" s="9" t="s">
        <v>110389</v>
      </c>
      <c r="Q1359" s="9" t="s">
        <v>110388</v>
      </c>
      <c r="R1359" s="13" t="s">
        <v>110387</v>
      </c>
    </row>
    <row r="1360" spans="1:18" ht="15.75">
      <c r="A1360" s="9"/>
      <c r="B1360" s="9"/>
      <c r="H1360" s="9" t="s">
        <v>62</v>
      </c>
      <c r="I1360" s="9" t="s">
        <v>1642</v>
      </c>
      <c r="J1360" s="9" t="s">
        <v>1157</v>
      </c>
      <c r="K1360" s="9" t="str">
        <f t="shared" si="21"/>
        <v>175900000LOOC</v>
      </c>
      <c r="L1360" s="12" t="s">
        <v>3005</v>
      </c>
      <c r="N1360" s="9" t="s">
        <v>804</v>
      </c>
      <c r="O1360" s="4" t="s">
        <v>2418</v>
      </c>
      <c r="P1360" s="9" t="s">
        <v>110386</v>
      </c>
      <c r="Q1360" s="9" t="s">
        <v>110385</v>
      </c>
      <c r="R1360" s="13" t="s">
        <v>110384</v>
      </c>
    </row>
    <row r="1361" spans="1:18" ht="15.75">
      <c r="A1361" s="9"/>
      <c r="B1361" s="9"/>
      <c r="H1361" s="9" t="s">
        <v>62</v>
      </c>
      <c r="I1361" s="9" t="s">
        <v>1642</v>
      </c>
      <c r="J1361" s="9" t="s">
        <v>1301</v>
      </c>
      <c r="K1361" s="9" t="str">
        <f t="shared" si="21"/>
        <v>175900000MAGDIWANG</v>
      </c>
      <c r="L1361" s="12" t="s">
        <v>3006</v>
      </c>
      <c r="N1361" s="9" t="s">
        <v>804</v>
      </c>
      <c r="O1361" s="4" t="s">
        <v>2418</v>
      </c>
      <c r="P1361" s="9" t="s">
        <v>841</v>
      </c>
      <c r="Q1361" s="9" t="s">
        <v>110383</v>
      </c>
      <c r="R1361" s="13" t="s">
        <v>110382</v>
      </c>
    </row>
    <row r="1362" spans="1:18" ht="15.75">
      <c r="A1362" s="9"/>
      <c r="B1362" s="9"/>
      <c r="H1362" s="9" t="s">
        <v>62</v>
      </c>
      <c r="I1362" s="9" t="s">
        <v>1642</v>
      </c>
      <c r="J1362" s="9" t="s">
        <v>1302</v>
      </c>
      <c r="K1362" s="9" t="str">
        <f t="shared" si="21"/>
        <v>175900000ODIONGAN</v>
      </c>
      <c r="L1362" s="12" t="s">
        <v>3007</v>
      </c>
      <c r="N1362" s="9" t="s">
        <v>804</v>
      </c>
      <c r="O1362" s="4" t="s">
        <v>2418</v>
      </c>
      <c r="P1362" s="9" t="s">
        <v>110381</v>
      </c>
      <c r="Q1362" s="9" t="s">
        <v>110380</v>
      </c>
      <c r="R1362" s="13" t="s">
        <v>110379</v>
      </c>
    </row>
    <row r="1363" spans="1:18" ht="15.75">
      <c r="A1363" s="9"/>
      <c r="B1363" s="9"/>
      <c r="H1363" s="9" t="s">
        <v>62</v>
      </c>
      <c r="I1363" s="9" t="s">
        <v>1642</v>
      </c>
      <c r="J1363" s="9" t="s">
        <v>1303</v>
      </c>
      <c r="K1363" s="9" t="str">
        <f t="shared" si="21"/>
        <v>175900000ROMBLON (CAPITAL)</v>
      </c>
      <c r="L1363" s="12" t="s">
        <v>3008</v>
      </c>
      <c r="N1363" s="9" t="s">
        <v>804</v>
      </c>
      <c r="O1363" s="4" t="s">
        <v>2418</v>
      </c>
      <c r="P1363" s="9" t="s">
        <v>110378</v>
      </c>
      <c r="Q1363" s="9" t="s">
        <v>110377</v>
      </c>
      <c r="R1363" s="13" t="s">
        <v>110376</v>
      </c>
    </row>
    <row r="1364" spans="1:18" ht="15.75">
      <c r="A1364" s="9"/>
      <c r="B1364" s="9"/>
      <c r="H1364" s="9" t="s">
        <v>62</v>
      </c>
      <c r="I1364" s="9" t="s">
        <v>1642</v>
      </c>
      <c r="J1364" s="9" t="s">
        <v>788</v>
      </c>
      <c r="K1364" s="9" t="str">
        <f t="shared" si="21"/>
        <v>175900000SAN AGUSTIN</v>
      </c>
      <c r="L1364" s="12" t="s">
        <v>3009</v>
      </c>
      <c r="N1364" s="9" t="s">
        <v>804</v>
      </c>
      <c r="O1364" s="4" t="s">
        <v>2418</v>
      </c>
      <c r="P1364" s="9" t="s">
        <v>4145</v>
      </c>
      <c r="Q1364" s="9" t="s">
        <v>110375</v>
      </c>
      <c r="R1364" s="13" t="s">
        <v>110374</v>
      </c>
    </row>
    <row r="1365" spans="1:18" ht="15.75">
      <c r="A1365" s="9"/>
      <c r="B1365" s="9"/>
      <c r="H1365" s="9" t="s">
        <v>62</v>
      </c>
      <c r="I1365" s="9" t="s">
        <v>1642</v>
      </c>
      <c r="J1365" s="9" t="s">
        <v>1274</v>
      </c>
      <c r="K1365" s="9" t="str">
        <f t="shared" si="21"/>
        <v>175900000SAN ANDRES</v>
      </c>
      <c r="L1365" s="12" t="s">
        <v>3010</v>
      </c>
      <c r="N1365" s="9" t="s">
        <v>804</v>
      </c>
      <c r="O1365" s="4" t="s">
        <v>2418</v>
      </c>
      <c r="P1365" s="9" t="s">
        <v>4146</v>
      </c>
      <c r="Q1365" s="9" t="s">
        <v>110373</v>
      </c>
      <c r="R1365" s="13" t="s">
        <v>110372</v>
      </c>
    </row>
    <row r="1366" spans="1:18" ht="15.75">
      <c r="A1366" s="9"/>
      <c r="B1366" s="9"/>
      <c r="H1366" s="9" t="s">
        <v>62</v>
      </c>
      <c r="I1366" s="9" t="s">
        <v>1642</v>
      </c>
      <c r="J1366" s="9" t="s">
        <v>365</v>
      </c>
      <c r="K1366" s="9" t="str">
        <f t="shared" si="21"/>
        <v>175900000SAN FERNANDO</v>
      </c>
      <c r="L1366" s="12" t="s">
        <v>3011</v>
      </c>
      <c r="N1366" s="9" t="s">
        <v>804</v>
      </c>
      <c r="O1366" s="4" t="s">
        <v>2418</v>
      </c>
      <c r="P1366" s="9" t="s">
        <v>413</v>
      </c>
      <c r="Q1366" s="9" t="s">
        <v>110371</v>
      </c>
      <c r="R1366" s="13" t="s">
        <v>110370</v>
      </c>
    </row>
    <row r="1367" spans="1:18" ht="15.75">
      <c r="A1367" s="9"/>
      <c r="B1367" s="9"/>
      <c r="H1367" s="9" t="s">
        <v>62</v>
      </c>
      <c r="I1367" s="9" t="s">
        <v>1642</v>
      </c>
      <c r="J1367" s="9" t="s">
        <v>274</v>
      </c>
      <c r="K1367" s="9" t="str">
        <f t="shared" si="21"/>
        <v>175900000SAN JOSE</v>
      </c>
      <c r="L1367" s="12" t="s">
        <v>3012</v>
      </c>
      <c r="N1367" s="9" t="s">
        <v>804</v>
      </c>
      <c r="O1367" s="4" t="s">
        <v>2418</v>
      </c>
      <c r="P1367" s="9" t="s">
        <v>101811</v>
      </c>
      <c r="Q1367" s="9" t="s">
        <v>110369</v>
      </c>
      <c r="R1367" s="13" t="s">
        <v>110368</v>
      </c>
    </row>
    <row r="1368" spans="1:18" ht="15.75">
      <c r="A1368" s="9"/>
      <c r="B1368" s="9"/>
      <c r="H1368" s="9" t="s">
        <v>62</v>
      </c>
      <c r="I1368" s="9" t="s">
        <v>1642</v>
      </c>
      <c r="J1368" s="9" t="s">
        <v>552</v>
      </c>
      <c r="K1368" s="9" t="str">
        <f t="shared" si="21"/>
        <v>175900000SANTA FE</v>
      </c>
      <c r="L1368" s="12" t="s">
        <v>3013</v>
      </c>
      <c r="N1368" s="9" t="s">
        <v>804</v>
      </c>
      <c r="O1368" s="4" t="s">
        <v>2418</v>
      </c>
      <c r="P1368" s="9" t="s">
        <v>552</v>
      </c>
      <c r="Q1368" s="9" t="s">
        <v>110367</v>
      </c>
      <c r="R1368" s="13" t="s">
        <v>110366</v>
      </c>
    </row>
    <row r="1369" spans="1:18" ht="15.75">
      <c r="A1369" s="9"/>
      <c r="B1369" s="9"/>
      <c r="H1369" s="9" t="s">
        <v>62</v>
      </c>
      <c r="I1369" s="9" t="s">
        <v>1642</v>
      </c>
      <c r="J1369" s="9" t="s">
        <v>1305</v>
      </c>
      <c r="K1369" s="9" t="str">
        <f t="shared" si="21"/>
        <v>175900000SANTA MARIA (IMELDA)</v>
      </c>
      <c r="L1369" s="12" t="s">
        <v>3015</v>
      </c>
      <c r="N1369" s="9" t="s">
        <v>804</v>
      </c>
      <c r="O1369" s="4" t="s">
        <v>2418</v>
      </c>
      <c r="P1369" s="9" t="s">
        <v>390</v>
      </c>
      <c r="Q1369" s="9" t="s">
        <v>110365</v>
      </c>
      <c r="R1369" s="13" t="s">
        <v>110364</v>
      </c>
    </row>
    <row r="1370" spans="1:18" ht="15.75">
      <c r="A1370" s="9"/>
      <c r="B1370" s="9"/>
      <c r="H1370" s="9" t="s">
        <v>86</v>
      </c>
      <c r="I1370" s="12" t="s">
        <v>1691</v>
      </c>
      <c r="J1370" s="9" t="s">
        <v>1306</v>
      </c>
      <c r="K1370" s="9" t="str">
        <f t="shared" si="21"/>
        <v>086000000ALMAGRO</v>
      </c>
      <c r="L1370" s="12" t="s">
        <v>3016</v>
      </c>
      <c r="N1370" s="9" t="s">
        <v>804</v>
      </c>
      <c r="O1370" s="4" t="s">
        <v>2418</v>
      </c>
      <c r="P1370" s="9" t="s">
        <v>3462</v>
      </c>
      <c r="Q1370" s="9" t="s">
        <v>110363</v>
      </c>
      <c r="R1370" s="13" t="s">
        <v>110362</v>
      </c>
    </row>
    <row r="1371" spans="1:18" ht="15.75">
      <c r="A1371" s="9"/>
      <c r="B1371" s="9"/>
      <c r="H1371" s="9" t="s">
        <v>86</v>
      </c>
      <c r="I1371" s="12" t="s">
        <v>1691</v>
      </c>
      <c r="J1371" s="9" t="s">
        <v>1307</v>
      </c>
      <c r="K1371" s="9" t="str">
        <f t="shared" si="21"/>
        <v>086000000BASEY</v>
      </c>
      <c r="L1371" s="12" t="s">
        <v>3017</v>
      </c>
      <c r="N1371" s="9" t="s">
        <v>804</v>
      </c>
      <c r="O1371" s="4" t="s">
        <v>2418</v>
      </c>
      <c r="P1371" s="9" t="s">
        <v>110361</v>
      </c>
      <c r="Q1371" s="9" t="s">
        <v>110360</v>
      </c>
      <c r="R1371" s="13" t="s">
        <v>110359</v>
      </c>
    </row>
    <row r="1372" spans="1:18" ht="15.75">
      <c r="A1372" s="9"/>
      <c r="B1372" s="9"/>
      <c r="H1372" s="9" t="s">
        <v>86</v>
      </c>
      <c r="I1372" s="12" t="s">
        <v>1691</v>
      </c>
      <c r="J1372" s="9" t="s">
        <v>1308</v>
      </c>
      <c r="K1372" s="9" t="str">
        <f t="shared" si="21"/>
        <v>086000000CALBAYOG CITY</v>
      </c>
      <c r="L1372" s="12" t="s">
        <v>3018</v>
      </c>
      <c r="N1372" s="9" t="s">
        <v>804</v>
      </c>
      <c r="O1372" s="4" t="s">
        <v>2418</v>
      </c>
      <c r="P1372" s="9" t="s">
        <v>110297</v>
      </c>
      <c r="Q1372" s="9" t="s">
        <v>110358</v>
      </c>
      <c r="R1372" s="13" t="s">
        <v>110357</v>
      </c>
    </row>
    <row r="1373" spans="1:18" ht="15.75">
      <c r="A1373" s="9"/>
      <c r="B1373" s="9"/>
      <c r="H1373" s="9" t="s">
        <v>86</v>
      </c>
      <c r="I1373" s="12" t="s">
        <v>1691</v>
      </c>
      <c r="J1373" s="9" t="s">
        <v>1309</v>
      </c>
      <c r="K1373" s="9" t="str">
        <f t="shared" si="21"/>
        <v>086000000CALBIGA</v>
      </c>
      <c r="L1373" s="12" t="s">
        <v>3019</v>
      </c>
      <c r="N1373" s="9" t="s">
        <v>804</v>
      </c>
      <c r="O1373" s="4" t="s">
        <v>2418</v>
      </c>
      <c r="P1373" s="9" t="s">
        <v>110356</v>
      </c>
      <c r="Q1373" s="9" t="s">
        <v>110355</v>
      </c>
      <c r="R1373" s="13" t="s">
        <v>110354</v>
      </c>
    </row>
    <row r="1374" spans="1:18" ht="15.75">
      <c r="A1374" s="9"/>
      <c r="B1374" s="9"/>
      <c r="H1374" s="9" t="s">
        <v>86</v>
      </c>
      <c r="I1374" s="12" t="s">
        <v>1691</v>
      </c>
      <c r="J1374" s="9" t="s">
        <v>1310</v>
      </c>
      <c r="K1374" s="9" t="str">
        <f t="shared" si="21"/>
        <v>086000000CITY OF CATBALOGAN (CAPITAL)</v>
      </c>
      <c r="L1374" s="12" t="s">
        <v>3020</v>
      </c>
      <c r="N1374" s="9" t="s">
        <v>804</v>
      </c>
      <c r="O1374" s="4" t="s">
        <v>2418</v>
      </c>
      <c r="P1374" s="9" t="s">
        <v>110353</v>
      </c>
      <c r="Q1374" s="9" t="s">
        <v>110352</v>
      </c>
      <c r="R1374" s="13" t="s">
        <v>110351</v>
      </c>
    </row>
    <row r="1375" spans="1:18" ht="15.75">
      <c r="A1375" s="9"/>
      <c r="B1375" s="9"/>
      <c r="H1375" s="9" t="s">
        <v>86</v>
      </c>
      <c r="I1375" s="12" t="s">
        <v>1691</v>
      </c>
      <c r="J1375" s="9" t="s">
        <v>1311</v>
      </c>
      <c r="K1375" s="9" t="str">
        <f t="shared" si="21"/>
        <v>086000000DARAM</v>
      </c>
      <c r="L1375" s="12" t="s">
        <v>3021</v>
      </c>
      <c r="N1375" s="9" t="s">
        <v>804</v>
      </c>
      <c r="O1375" s="4" t="s">
        <v>2418</v>
      </c>
      <c r="P1375" s="9" t="s">
        <v>110294</v>
      </c>
      <c r="Q1375" s="9" t="s">
        <v>110350</v>
      </c>
      <c r="R1375" s="13" t="s">
        <v>110349</v>
      </c>
    </row>
    <row r="1376" spans="1:18" ht="15.75">
      <c r="A1376" s="9"/>
      <c r="B1376" s="9"/>
      <c r="H1376" s="9" t="s">
        <v>86</v>
      </c>
      <c r="I1376" s="12" t="s">
        <v>1691</v>
      </c>
      <c r="J1376" s="9" t="s">
        <v>1312</v>
      </c>
      <c r="K1376" s="9" t="str">
        <f t="shared" si="21"/>
        <v>086000000GANDARA</v>
      </c>
      <c r="L1376" s="12" t="s">
        <v>3022</v>
      </c>
      <c r="N1376" s="9" t="s">
        <v>805</v>
      </c>
      <c r="O1376" s="4" t="s">
        <v>2419</v>
      </c>
      <c r="P1376" s="9" t="s">
        <v>110348</v>
      </c>
      <c r="Q1376" s="9" t="s">
        <v>110347</v>
      </c>
      <c r="R1376" s="13" t="s">
        <v>110346</v>
      </c>
    </row>
    <row r="1377" spans="1:18" ht="15.75">
      <c r="A1377" s="9"/>
      <c r="B1377" s="9"/>
      <c r="H1377" s="9" t="s">
        <v>86</v>
      </c>
      <c r="I1377" s="12" t="s">
        <v>1691</v>
      </c>
      <c r="J1377" s="9" t="s">
        <v>1313</v>
      </c>
      <c r="K1377" s="9" t="str">
        <f t="shared" si="21"/>
        <v>086000000HINABANGAN</v>
      </c>
      <c r="L1377" s="12" t="s">
        <v>3023</v>
      </c>
      <c r="N1377" s="9" t="s">
        <v>805</v>
      </c>
      <c r="O1377" s="4" t="s">
        <v>2419</v>
      </c>
      <c r="P1377" s="9" t="s">
        <v>110345</v>
      </c>
      <c r="Q1377" s="9" t="s">
        <v>110344</v>
      </c>
      <c r="R1377" s="13" t="s">
        <v>110343</v>
      </c>
    </row>
    <row r="1378" spans="1:18" ht="15.75">
      <c r="A1378" s="9"/>
      <c r="B1378" s="9"/>
      <c r="H1378" s="9" t="s">
        <v>86</v>
      </c>
      <c r="I1378" s="12" t="s">
        <v>1691</v>
      </c>
      <c r="J1378" s="9" t="s">
        <v>1314</v>
      </c>
      <c r="K1378" s="9" t="str">
        <f t="shared" si="21"/>
        <v>086000000JIABONG</v>
      </c>
      <c r="L1378" s="12" t="s">
        <v>3024</v>
      </c>
      <c r="N1378" s="9" t="s">
        <v>805</v>
      </c>
      <c r="O1378" s="4" t="s">
        <v>2419</v>
      </c>
      <c r="P1378" s="9" t="s">
        <v>7306</v>
      </c>
      <c r="Q1378" s="9" t="s">
        <v>110342</v>
      </c>
      <c r="R1378" s="13" t="s">
        <v>110341</v>
      </c>
    </row>
    <row r="1379" spans="1:18" ht="15.75">
      <c r="A1379" s="9"/>
      <c r="B1379" s="9"/>
      <c r="H1379" s="9" t="s">
        <v>86</v>
      </c>
      <c r="I1379" s="12" t="s">
        <v>1691</v>
      </c>
      <c r="J1379" s="9" t="s">
        <v>1315</v>
      </c>
      <c r="K1379" s="9" t="str">
        <f t="shared" si="21"/>
        <v>086000000MARABUT</v>
      </c>
      <c r="L1379" s="12" t="s">
        <v>3025</v>
      </c>
      <c r="N1379" s="9" t="s">
        <v>805</v>
      </c>
      <c r="O1379" s="4" t="s">
        <v>2419</v>
      </c>
      <c r="P1379" s="9" t="s">
        <v>110340</v>
      </c>
      <c r="Q1379" s="9" t="s">
        <v>110339</v>
      </c>
      <c r="R1379" s="13" t="s">
        <v>110338</v>
      </c>
    </row>
    <row r="1380" spans="1:18" ht="15.75">
      <c r="A1380" s="9"/>
      <c r="B1380" s="9"/>
      <c r="H1380" s="9" t="s">
        <v>86</v>
      </c>
      <c r="I1380" s="12" t="s">
        <v>1691</v>
      </c>
      <c r="J1380" s="9" t="s">
        <v>1316</v>
      </c>
      <c r="K1380" s="9" t="str">
        <f t="shared" si="21"/>
        <v>086000000MATUGUINAO</v>
      </c>
      <c r="L1380" s="12" t="s">
        <v>3026</v>
      </c>
      <c r="N1380" s="9" t="s">
        <v>805</v>
      </c>
      <c r="O1380" s="4" t="s">
        <v>2419</v>
      </c>
      <c r="P1380" s="9" t="s">
        <v>110337</v>
      </c>
      <c r="Q1380" s="9" t="s">
        <v>110336</v>
      </c>
      <c r="R1380" s="13" t="s">
        <v>110335</v>
      </c>
    </row>
    <row r="1381" spans="1:18" ht="15.75">
      <c r="A1381" s="9"/>
      <c r="B1381" s="9"/>
      <c r="H1381" s="9" t="s">
        <v>86</v>
      </c>
      <c r="I1381" s="12" t="s">
        <v>1691</v>
      </c>
      <c r="J1381" s="9" t="s">
        <v>1317</v>
      </c>
      <c r="K1381" s="9" t="str">
        <f t="shared" si="21"/>
        <v>086000000MOTIONG</v>
      </c>
      <c r="L1381" s="12" t="s">
        <v>3027</v>
      </c>
      <c r="N1381" s="9" t="s">
        <v>805</v>
      </c>
      <c r="O1381" s="4" t="s">
        <v>2419</v>
      </c>
      <c r="P1381" s="9" t="s">
        <v>3974</v>
      </c>
      <c r="Q1381" s="9" t="s">
        <v>110334</v>
      </c>
      <c r="R1381" s="13" t="s">
        <v>110333</v>
      </c>
    </row>
    <row r="1382" spans="1:18" ht="15.75">
      <c r="A1382" s="9"/>
      <c r="B1382" s="9"/>
      <c r="H1382" s="9" t="s">
        <v>86</v>
      </c>
      <c r="I1382" s="12" t="s">
        <v>1691</v>
      </c>
      <c r="J1382" s="9" t="s">
        <v>1330</v>
      </c>
      <c r="K1382" s="9" t="str">
        <f t="shared" si="21"/>
        <v>086000000PAGSANGHAN</v>
      </c>
      <c r="L1382" s="12" t="s">
        <v>3041</v>
      </c>
      <c r="N1382" s="9" t="s">
        <v>805</v>
      </c>
      <c r="O1382" s="4" t="s">
        <v>2419</v>
      </c>
      <c r="P1382" s="9" t="s">
        <v>110332</v>
      </c>
      <c r="Q1382" s="9" t="s">
        <v>110331</v>
      </c>
      <c r="R1382" s="13" t="s">
        <v>110330</v>
      </c>
    </row>
    <row r="1383" spans="1:18" ht="15.75">
      <c r="A1383" s="9"/>
      <c r="B1383" s="9"/>
      <c r="H1383" s="9" t="s">
        <v>86</v>
      </c>
      <c r="I1383" s="12" t="s">
        <v>1691</v>
      </c>
      <c r="J1383" s="9" t="s">
        <v>1326</v>
      </c>
      <c r="K1383" s="9" t="str">
        <f t="shared" si="21"/>
        <v>086000000PARANAS (WRIGHT)</v>
      </c>
      <c r="L1383" s="12" t="s">
        <v>3037</v>
      </c>
      <c r="N1383" s="9" t="s">
        <v>805</v>
      </c>
      <c r="O1383" s="4" t="s">
        <v>2419</v>
      </c>
      <c r="P1383" s="9" t="s">
        <v>110329</v>
      </c>
      <c r="Q1383" s="9" t="s">
        <v>110328</v>
      </c>
      <c r="R1383" s="13" t="s">
        <v>110327</v>
      </c>
    </row>
    <row r="1384" spans="1:18" ht="15.75">
      <c r="A1384" s="9"/>
      <c r="B1384" s="9"/>
      <c r="H1384" s="9" t="s">
        <v>86</v>
      </c>
      <c r="I1384" s="12" t="s">
        <v>1691</v>
      </c>
      <c r="J1384" s="9" t="s">
        <v>1318</v>
      </c>
      <c r="K1384" s="9" t="str">
        <f t="shared" si="21"/>
        <v>086000000PINABACDAO</v>
      </c>
      <c r="L1384" s="12" t="s">
        <v>3028</v>
      </c>
      <c r="N1384" s="9" t="s">
        <v>805</v>
      </c>
      <c r="O1384" s="4" t="s">
        <v>2419</v>
      </c>
      <c r="P1384" s="9" t="s">
        <v>3386</v>
      </c>
      <c r="Q1384" s="9" t="s">
        <v>110326</v>
      </c>
      <c r="R1384" s="13" t="s">
        <v>110325</v>
      </c>
    </row>
    <row r="1385" spans="1:18" ht="15.75">
      <c r="A1385" s="9"/>
      <c r="B1385" s="9"/>
      <c r="H1385" s="9" t="s">
        <v>86</v>
      </c>
      <c r="I1385" s="12" t="s">
        <v>1691</v>
      </c>
      <c r="J1385" s="9" t="s">
        <v>1329</v>
      </c>
      <c r="K1385" s="9" t="str">
        <f t="shared" si="21"/>
        <v>086000000SAN JORGE</v>
      </c>
      <c r="L1385" s="12" t="s">
        <v>3040</v>
      </c>
      <c r="N1385" s="9" t="s">
        <v>805</v>
      </c>
      <c r="O1385" s="4" t="s">
        <v>2419</v>
      </c>
      <c r="P1385" s="9" t="s">
        <v>110324</v>
      </c>
      <c r="Q1385" s="9" t="s">
        <v>110323</v>
      </c>
      <c r="R1385" s="13" t="s">
        <v>110322</v>
      </c>
    </row>
    <row r="1386" spans="1:18" ht="15.75">
      <c r="A1386" s="9"/>
      <c r="B1386" s="9"/>
      <c r="H1386" s="9" t="s">
        <v>86</v>
      </c>
      <c r="I1386" s="12" t="s">
        <v>1691</v>
      </c>
      <c r="J1386" s="9" t="s">
        <v>1319</v>
      </c>
      <c r="K1386" s="9" t="str">
        <f t="shared" si="21"/>
        <v>086000000SAN JOSE DE BUAN</v>
      </c>
      <c r="L1386" s="12" t="s">
        <v>3029</v>
      </c>
      <c r="N1386" s="9" t="s">
        <v>805</v>
      </c>
      <c r="O1386" s="4" t="s">
        <v>2419</v>
      </c>
      <c r="P1386" s="9" t="s">
        <v>1111</v>
      </c>
      <c r="Q1386" s="9" t="s">
        <v>110321</v>
      </c>
      <c r="R1386" s="13" t="s">
        <v>110320</v>
      </c>
    </row>
    <row r="1387" spans="1:18" ht="15.75">
      <c r="A1387" s="9"/>
      <c r="B1387" s="9"/>
      <c r="H1387" s="9" t="s">
        <v>86</v>
      </c>
      <c r="I1387" s="12" t="s">
        <v>1691</v>
      </c>
      <c r="J1387" s="9" t="s">
        <v>1320</v>
      </c>
      <c r="K1387" s="9" t="str">
        <f t="shared" si="21"/>
        <v>086000000SAN SEBASTIAN</v>
      </c>
      <c r="L1387" s="12" t="s">
        <v>3030</v>
      </c>
      <c r="N1387" s="9" t="s">
        <v>805</v>
      </c>
      <c r="O1387" s="4" t="s">
        <v>2419</v>
      </c>
      <c r="P1387" s="9" t="s">
        <v>110319</v>
      </c>
      <c r="Q1387" s="9" t="s">
        <v>110318</v>
      </c>
      <c r="R1387" s="13" t="s">
        <v>110317</v>
      </c>
    </row>
    <row r="1388" spans="1:18" ht="15.75">
      <c r="A1388" s="9"/>
      <c r="B1388" s="9"/>
      <c r="H1388" s="9" t="s">
        <v>86</v>
      </c>
      <c r="I1388" s="12" t="s">
        <v>1691</v>
      </c>
      <c r="J1388" s="9" t="s">
        <v>1321</v>
      </c>
      <c r="K1388" s="9" t="str">
        <f t="shared" si="21"/>
        <v>086000000SANTA MARGARITA</v>
      </c>
      <c r="L1388" s="12" t="s">
        <v>3031</v>
      </c>
      <c r="N1388" s="9" t="s">
        <v>805</v>
      </c>
      <c r="O1388" s="4" t="s">
        <v>2419</v>
      </c>
      <c r="P1388" s="9" t="s">
        <v>110316</v>
      </c>
      <c r="Q1388" s="9" t="s">
        <v>110315</v>
      </c>
      <c r="R1388" s="13" t="s">
        <v>110314</v>
      </c>
    </row>
    <row r="1389" spans="1:18" ht="15.75">
      <c r="A1389" s="9"/>
      <c r="B1389" s="9"/>
      <c r="H1389" s="9" t="s">
        <v>86</v>
      </c>
      <c r="I1389" s="12" t="s">
        <v>1691</v>
      </c>
      <c r="J1389" s="9" t="s">
        <v>1210</v>
      </c>
      <c r="K1389" s="9" t="str">
        <f t="shared" si="21"/>
        <v>086000000SANTA RITA</v>
      </c>
      <c r="L1389" s="12" t="s">
        <v>3032</v>
      </c>
      <c r="N1389" s="9" t="s">
        <v>805</v>
      </c>
      <c r="O1389" s="4" t="s">
        <v>2419</v>
      </c>
      <c r="P1389" s="9" t="s">
        <v>5136</v>
      </c>
      <c r="Q1389" s="9" t="s">
        <v>110313</v>
      </c>
      <c r="R1389" s="13" t="s">
        <v>110312</v>
      </c>
    </row>
    <row r="1390" spans="1:18" ht="15.75">
      <c r="A1390" s="9"/>
      <c r="B1390" s="9"/>
      <c r="H1390" s="9" t="s">
        <v>86</v>
      </c>
      <c r="I1390" s="12" t="s">
        <v>1691</v>
      </c>
      <c r="J1390" s="9" t="s">
        <v>1322</v>
      </c>
      <c r="K1390" s="9" t="str">
        <f t="shared" si="21"/>
        <v>086000000SANTO NIÑO</v>
      </c>
      <c r="L1390" s="12" t="s">
        <v>3033</v>
      </c>
      <c r="N1390" s="9" t="s">
        <v>805</v>
      </c>
      <c r="O1390" s="4" t="s">
        <v>2419</v>
      </c>
      <c r="P1390" s="9" t="s">
        <v>29229</v>
      </c>
      <c r="Q1390" s="9" t="s">
        <v>110311</v>
      </c>
      <c r="R1390" s="13" t="s">
        <v>110310</v>
      </c>
    </row>
    <row r="1391" spans="1:18" ht="15.75">
      <c r="A1391" s="9"/>
      <c r="B1391" s="9"/>
      <c r="H1391" s="9" t="s">
        <v>86</v>
      </c>
      <c r="I1391" s="12" t="s">
        <v>1691</v>
      </c>
      <c r="J1391" s="9" t="s">
        <v>1328</v>
      </c>
      <c r="K1391" s="9" t="str">
        <f t="shared" si="21"/>
        <v>086000000TAGAPUL-AN</v>
      </c>
      <c r="L1391" s="12" t="s">
        <v>3039</v>
      </c>
      <c r="N1391" s="9" t="s">
        <v>805</v>
      </c>
      <c r="O1391" s="4" t="s">
        <v>2419</v>
      </c>
      <c r="P1391" s="9" t="s">
        <v>29226</v>
      </c>
      <c r="Q1391" s="9" t="s">
        <v>110309</v>
      </c>
      <c r="R1391" s="13" t="s">
        <v>110308</v>
      </c>
    </row>
    <row r="1392" spans="1:18" ht="15.75">
      <c r="A1392" s="9"/>
      <c r="B1392" s="9"/>
      <c r="H1392" s="9" t="s">
        <v>86</v>
      </c>
      <c r="I1392" s="12" t="s">
        <v>1691</v>
      </c>
      <c r="J1392" s="9" t="s">
        <v>1323</v>
      </c>
      <c r="K1392" s="9" t="str">
        <f t="shared" si="21"/>
        <v>086000000TALALORA</v>
      </c>
      <c r="L1392" s="12" t="s">
        <v>3034</v>
      </c>
      <c r="N1392" s="9" t="s">
        <v>805</v>
      </c>
      <c r="O1392" s="4" t="s">
        <v>2419</v>
      </c>
      <c r="P1392" s="9" t="s">
        <v>110307</v>
      </c>
      <c r="Q1392" s="9" t="s">
        <v>110306</v>
      </c>
      <c r="R1392" s="13" t="s">
        <v>110305</v>
      </c>
    </row>
    <row r="1393" spans="1:18" ht="15.75">
      <c r="A1393" s="9"/>
      <c r="B1393" s="9"/>
      <c r="H1393" s="9" t="s">
        <v>86</v>
      </c>
      <c r="I1393" s="12" t="s">
        <v>1691</v>
      </c>
      <c r="J1393" s="9" t="s">
        <v>1324</v>
      </c>
      <c r="K1393" s="9" t="str">
        <f t="shared" si="21"/>
        <v>086000000TARANGNAN</v>
      </c>
      <c r="L1393" s="12" t="s">
        <v>3035</v>
      </c>
      <c r="N1393" s="9" t="s">
        <v>805</v>
      </c>
      <c r="O1393" s="4" t="s">
        <v>2419</v>
      </c>
      <c r="P1393" s="9" t="s">
        <v>110304</v>
      </c>
      <c r="Q1393" s="9" t="s">
        <v>110303</v>
      </c>
      <c r="R1393" s="13" t="s">
        <v>110302</v>
      </c>
    </row>
    <row r="1394" spans="1:18" ht="15.75">
      <c r="A1394" s="9"/>
      <c r="B1394" s="9"/>
      <c r="H1394" s="9" t="s">
        <v>86</v>
      </c>
      <c r="I1394" s="12" t="s">
        <v>1691</v>
      </c>
      <c r="J1394" s="9" t="s">
        <v>1325</v>
      </c>
      <c r="K1394" s="9" t="str">
        <f t="shared" si="21"/>
        <v>086000000VILLAREAL</v>
      </c>
      <c r="L1394" s="12" t="s">
        <v>3036</v>
      </c>
      <c r="N1394" s="9" t="s">
        <v>805</v>
      </c>
      <c r="O1394" s="4" t="s">
        <v>2419</v>
      </c>
      <c r="P1394" s="9" t="s">
        <v>81789</v>
      </c>
      <c r="Q1394" s="9" t="s">
        <v>110301</v>
      </c>
      <c r="R1394" s="13" t="s">
        <v>110300</v>
      </c>
    </row>
    <row r="1395" spans="1:18" ht="15.75">
      <c r="A1395" s="9"/>
      <c r="B1395" s="9"/>
      <c r="H1395" s="9" t="s">
        <v>86</v>
      </c>
      <c r="I1395" s="12" t="s">
        <v>1691</v>
      </c>
      <c r="J1395" s="9" t="s">
        <v>1327</v>
      </c>
      <c r="K1395" s="9" t="str">
        <f t="shared" si="21"/>
        <v>086000000ZUMARRAGA</v>
      </c>
      <c r="L1395" s="12" t="s">
        <v>3038</v>
      </c>
      <c r="N1395" s="9" t="s">
        <v>805</v>
      </c>
      <c r="O1395" s="4" t="s">
        <v>2419</v>
      </c>
      <c r="P1395" s="9" t="s">
        <v>720</v>
      </c>
      <c r="Q1395" s="9" t="s">
        <v>110299</v>
      </c>
      <c r="R1395" s="13" t="s">
        <v>110298</v>
      </c>
    </row>
    <row r="1396" spans="1:18" ht="15.75">
      <c r="A1396" s="9"/>
      <c r="B1396" s="9"/>
      <c r="H1396" s="9" t="s">
        <v>101</v>
      </c>
      <c r="I1396" s="12" t="s">
        <v>1721</v>
      </c>
      <c r="J1396" s="9" t="s">
        <v>1331</v>
      </c>
      <c r="K1396" s="9" t="str">
        <f t="shared" si="21"/>
        <v>128000000ALABEL (CAPITAL)</v>
      </c>
      <c r="L1396" s="12" t="s">
        <v>3042</v>
      </c>
      <c r="N1396" s="9" t="s">
        <v>805</v>
      </c>
      <c r="O1396" s="4" t="s">
        <v>2419</v>
      </c>
      <c r="P1396" s="9" t="s">
        <v>110297</v>
      </c>
      <c r="Q1396" s="9" t="s">
        <v>110296</v>
      </c>
      <c r="R1396" s="13" t="s">
        <v>110295</v>
      </c>
    </row>
    <row r="1397" spans="1:18" ht="15.75">
      <c r="A1397" s="9"/>
      <c r="B1397" s="9"/>
      <c r="H1397" s="9" t="s">
        <v>101</v>
      </c>
      <c r="I1397" s="12" t="s">
        <v>1721</v>
      </c>
      <c r="J1397" s="9" t="s">
        <v>1332</v>
      </c>
      <c r="K1397" s="9" t="str">
        <f t="shared" si="21"/>
        <v>128000000GLAN</v>
      </c>
      <c r="L1397" s="12" t="s">
        <v>3043</v>
      </c>
      <c r="N1397" s="9" t="s">
        <v>805</v>
      </c>
      <c r="O1397" s="4" t="s">
        <v>2419</v>
      </c>
      <c r="P1397" s="9" t="s">
        <v>110294</v>
      </c>
      <c r="Q1397" s="9" t="s">
        <v>110293</v>
      </c>
      <c r="R1397" s="13" t="s">
        <v>110292</v>
      </c>
    </row>
    <row r="1398" spans="1:18" ht="15.75">
      <c r="A1398" s="9"/>
      <c r="B1398" s="9"/>
      <c r="H1398" s="9" t="s">
        <v>101</v>
      </c>
      <c r="I1398" s="12" t="s">
        <v>1721</v>
      </c>
      <c r="J1398" s="9" t="s">
        <v>1333</v>
      </c>
      <c r="K1398" s="9" t="str">
        <f t="shared" si="21"/>
        <v>128000000KIAMBA</v>
      </c>
      <c r="L1398" s="12" t="s">
        <v>3044</v>
      </c>
      <c r="N1398" s="9" t="s">
        <v>805</v>
      </c>
      <c r="O1398" s="4" t="s">
        <v>2419</v>
      </c>
      <c r="P1398" s="9" t="s">
        <v>110291</v>
      </c>
      <c r="Q1398" s="9" t="s">
        <v>110290</v>
      </c>
      <c r="R1398" s="13" t="s">
        <v>110289</v>
      </c>
    </row>
    <row r="1399" spans="1:18" ht="15.75">
      <c r="A1399" s="9"/>
      <c r="B1399" s="9"/>
      <c r="H1399" s="9" t="s">
        <v>101</v>
      </c>
      <c r="I1399" s="12" t="s">
        <v>1721</v>
      </c>
      <c r="J1399" s="9" t="s">
        <v>1334</v>
      </c>
      <c r="K1399" s="9" t="str">
        <f t="shared" si="21"/>
        <v>128000000MAASIM</v>
      </c>
      <c r="L1399" s="12" t="s">
        <v>3045</v>
      </c>
      <c r="N1399" s="9" t="s">
        <v>805</v>
      </c>
      <c r="O1399" s="4" t="s">
        <v>2419</v>
      </c>
      <c r="P1399" s="9" t="s">
        <v>110288</v>
      </c>
      <c r="Q1399" s="9" t="s">
        <v>110287</v>
      </c>
      <c r="R1399" s="13" t="s">
        <v>110286</v>
      </c>
    </row>
    <row r="1400" spans="1:18" ht="15.75">
      <c r="A1400" s="9"/>
      <c r="B1400" s="9"/>
      <c r="H1400" s="9" t="s">
        <v>101</v>
      </c>
      <c r="I1400" s="12" t="s">
        <v>1721</v>
      </c>
      <c r="J1400" s="9" t="s">
        <v>1335</v>
      </c>
      <c r="K1400" s="9" t="str">
        <f t="shared" si="21"/>
        <v>128000000MAITUM</v>
      </c>
      <c r="L1400" s="12" t="s">
        <v>3046</v>
      </c>
      <c r="N1400" s="9" t="s">
        <v>806</v>
      </c>
      <c r="O1400" s="4" t="s">
        <v>2420</v>
      </c>
      <c r="P1400" s="9" t="s">
        <v>110285</v>
      </c>
      <c r="Q1400" s="9" t="s">
        <v>110284</v>
      </c>
      <c r="R1400" s="13" t="s">
        <v>110283</v>
      </c>
    </row>
    <row r="1401" spans="1:18" ht="15.75">
      <c r="A1401" s="9"/>
      <c r="B1401" s="9"/>
      <c r="H1401" s="9" t="s">
        <v>101</v>
      </c>
      <c r="I1401" s="12" t="s">
        <v>1721</v>
      </c>
      <c r="J1401" s="9" t="s">
        <v>1336</v>
      </c>
      <c r="K1401" s="9" t="str">
        <f t="shared" si="21"/>
        <v>128000000MALAPATAN</v>
      </c>
      <c r="L1401" s="12" t="s">
        <v>3047</v>
      </c>
      <c r="N1401" s="9" t="s">
        <v>806</v>
      </c>
      <c r="O1401" s="4" t="s">
        <v>2420</v>
      </c>
      <c r="P1401" s="9" t="s">
        <v>110282</v>
      </c>
      <c r="Q1401" s="9" t="s">
        <v>110281</v>
      </c>
      <c r="R1401" s="13" t="s">
        <v>110280</v>
      </c>
    </row>
    <row r="1402" spans="1:18" ht="15.75">
      <c r="A1402" s="9"/>
      <c r="B1402" s="9"/>
      <c r="H1402" s="9" t="s">
        <v>101</v>
      </c>
      <c r="I1402" s="12" t="s">
        <v>1721</v>
      </c>
      <c r="J1402" s="9" t="s">
        <v>1337</v>
      </c>
      <c r="K1402" s="9" t="str">
        <f t="shared" si="21"/>
        <v>128000000MALUNGON</v>
      </c>
      <c r="L1402" s="12" t="s">
        <v>3048</v>
      </c>
      <c r="N1402" s="9" t="s">
        <v>806</v>
      </c>
      <c r="O1402" s="4" t="s">
        <v>2420</v>
      </c>
      <c r="P1402" s="9" t="s">
        <v>110279</v>
      </c>
      <c r="Q1402" s="9" t="s">
        <v>110278</v>
      </c>
      <c r="R1402" s="13" t="s">
        <v>110277</v>
      </c>
    </row>
    <row r="1403" spans="1:18" ht="15.75">
      <c r="A1403" s="9"/>
      <c r="B1403" s="9"/>
      <c r="H1403" s="9" t="s">
        <v>34</v>
      </c>
      <c r="I1403" s="12" t="s">
        <v>1583</v>
      </c>
      <c r="J1403" s="9" t="s">
        <v>1338</v>
      </c>
      <c r="K1403" s="9" t="str">
        <f t="shared" si="21"/>
        <v>137400000CITY OF MANDALUYONG</v>
      </c>
      <c r="L1403" s="12" t="s">
        <v>3049</v>
      </c>
      <c r="N1403" s="9" t="s">
        <v>806</v>
      </c>
      <c r="O1403" s="4" t="s">
        <v>2420</v>
      </c>
      <c r="P1403" s="9" t="s">
        <v>109421</v>
      </c>
      <c r="Q1403" s="9" t="s">
        <v>110276</v>
      </c>
      <c r="R1403" s="13" t="s">
        <v>110275</v>
      </c>
    </row>
    <row r="1404" spans="1:18" ht="15.75">
      <c r="A1404" s="9"/>
      <c r="B1404" s="9"/>
      <c r="H1404" s="9" t="s">
        <v>34</v>
      </c>
      <c r="I1404" s="12" t="s">
        <v>1583</v>
      </c>
      <c r="J1404" s="9" t="s">
        <v>1339</v>
      </c>
      <c r="K1404" s="9" t="str">
        <f t="shared" si="21"/>
        <v>137400000CITY OF MARIKINA</v>
      </c>
      <c r="L1404" s="12" t="s">
        <v>3050</v>
      </c>
      <c r="N1404" s="9" t="s">
        <v>806</v>
      </c>
      <c r="O1404" s="4" t="s">
        <v>2420</v>
      </c>
      <c r="P1404" s="9" t="s">
        <v>110274</v>
      </c>
      <c r="Q1404" s="9" t="s">
        <v>110273</v>
      </c>
      <c r="R1404" s="13" t="s">
        <v>110272</v>
      </c>
    </row>
    <row r="1405" spans="1:18" ht="15.75">
      <c r="A1405" s="9"/>
      <c r="B1405" s="9"/>
      <c r="H1405" s="9" t="s">
        <v>34</v>
      </c>
      <c r="I1405" s="12" t="s">
        <v>1583</v>
      </c>
      <c r="J1405" s="9" t="s">
        <v>1340</v>
      </c>
      <c r="K1405" s="9" t="str">
        <f t="shared" si="21"/>
        <v>137400000CITY OF PASIG</v>
      </c>
      <c r="L1405" s="12" t="s">
        <v>3051</v>
      </c>
      <c r="N1405" s="9" t="s">
        <v>806</v>
      </c>
      <c r="O1405" s="4" t="s">
        <v>2420</v>
      </c>
      <c r="P1405" s="9" t="s">
        <v>110271</v>
      </c>
      <c r="Q1405" s="9" t="s">
        <v>110270</v>
      </c>
      <c r="R1405" s="13" t="s">
        <v>110269</v>
      </c>
    </row>
    <row r="1406" spans="1:18" ht="15.75">
      <c r="A1406" s="9"/>
      <c r="B1406" s="9"/>
      <c r="H1406" s="9" t="s">
        <v>34</v>
      </c>
      <c r="I1406" s="12" t="s">
        <v>1583</v>
      </c>
      <c r="J1406" s="9" t="s">
        <v>1342</v>
      </c>
      <c r="K1406" s="9" t="str">
        <f t="shared" si="21"/>
        <v>137400000CITY OF SAN JUAN</v>
      </c>
      <c r="L1406" s="12" t="s">
        <v>3053</v>
      </c>
      <c r="N1406" s="9" t="s">
        <v>806</v>
      </c>
      <c r="O1406" s="4" t="s">
        <v>2420</v>
      </c>
      <c r="P1406" s="9" t="s">
        <v>110268</v>
      </c>
      <c r="Q1406" s="9" t="s">
        <v>110267</v>
      </c>
      <c r="R1406" s="13" t="s">
        <v>110266</v>
      </c>
    </row>
    <row r="1407" spans="1:18" ht="15.75">
      <c r="A1407" s="9"/>
      <c r="B1407" s="9"/>
      <c r="H1407" s="9" t="s">
        <v>34</v>
      </c>
      <c r="I1407" s="12" t="s">
        <v>1583</v>
      </c>
      <c r="J1407" s="9" t="s">
        <v>1341</v>
      </c>
      <c r="K1407" s="9" t="str">
        <f t="shared" si="21"/>
        <v>137400000QUEZON CITY</v>
      </c>
      <c r="L1407" s="12" t="s">
        <v>3052</v>
      </c>
      <c r="N1407" s="9" t="s">
        <v>806</v>
      </c>
      <c r="O1407" s="4" t="s">
        <v>2420</v>
      </c>
      <c r="P1407" s="9" t="s">
        <v>110265</v>
      </c>
      <c r="Q1407" s="9" t="s">
        <v>110264</v>
      </c>
      <c r="R1407" s="13" t="s">
        <v>110263</v>
      </c>
    </row>
    <row r="1408" spans="1:18" ht="15.75">
      <c r="A1408" s="9"/>
      <c r="B1408" s="9"/>
      <c r="H1408" s="9" t="s">
        <v>82</v>
      </c>
      <c r="I1408" s="12" t="s">
        <v>1683</v>
      </c>
      <c r="J1408" s="9" t="s">
        <v>1343</v>
      </c>
      <c r="K1408" s="9" t="str">
        <f t="shared" si="21"/>
        <v>076100000ENRIQUE VILLANUEVA</v>
      </c>
      <c r="L1408" s="12" t="s">
        <v>3054</v>
      </c>
      <c r="N1408" s="9" t="s">
        <v>806</v>
      </c>
      <c r="O1408" s="4" t="s">
        <v>2420</v>
      </c>
      <c r="P1408" s="9" t="s">
        <v>3932</v>
      </c>
      <c r="Q1408" s="9" t="s">
        <v>110262</v>
      </c>
      <c r="R1408" s="13" t="s">
        <v>110261</v>
      </c>
    </row>
    <row r="1409" spans="1:18" ht="15.75">
      <c r="A1409" s="9"/>
      <c r="B1409" s="9"/>
      <c r="H1409" s="9" t="s">
        <v>82</v>
      </c>
      <c r="I1409" s="12" t="s">
        <v>1683</v>
      </c>
      <c r="J1409" s="9" t="s">
        <v>1344</v>
      </c>
      <c r="K1409" s="9" t="str">
        <f t="shared" si="21"/>
        <v>076100000LARENA</v>
      </c>
      <c r="L1409" s="12" t="s">
        <v>3055</v>
      </c>
      <c r="N1409" s="9" t="s">
        <v>806</v>
      </c>
      <c r="O1409" s="4" t="s">
        <v>2420</v>
      </c>
      <c r="P1409" s="9" t="s">
        <v>110260</v>
      </c>
      <c r="Q1409" s="9" t="s">
        <v>110259</v>
      </c>
      <c r="R1409" s="13" t="s">
        <v>110258</v>
      </c>
    </row>
    <row r="1410" spans="1:18" ht="15.75">
      <c r="A1410" s="9"/>
      <c r="B1410" s="9"/>
      <c r="H1410" s="9" t="s">
        <v>82</v>
      </c>
      <c r="I1410" s="12" t="s">
        <v>1683</v>
      </c>
      <c r="J1410" s="9" t="s">
        <v>1345</v>
      </c>
      <c r="K1410" s="9" t="str">
        <f t="shared" ref="K1410:K1473" si="22">CONCATENATE(I1410,J1410)</f>
        <v>076100000LAZI</v>
      </c>
      <c r="L1410" s="12" t="s">
        <v>3056</v>
      </c>
      <c r="N1410" s="9" t="s">
        <v>806</v>
      </c>
      <c r="O1410" s="4" t="s">
        <v>2420</v>
      </c>
      <c r="P1410" s="9" t="s">
        <v>110257</v>
      </c>
      <c r="Q1410" s="9" t="s">
        <v>110256</v>
      </c>
      <c r="R1410" s="13" t="s">
        <v>110255</v>
      </c>
    </row>
    <row r="1411" spans="1:18" ht="15.75">
      <c r="A1411" s="9"/>
      <c r="B1411" s="9"/>
      <c r="H1411" s="9" t="s">
        <v>82</v>
      </c>
      <c r="I1411" s="12" t="s">
        <v>1683</v>
      </c>
      <c r="J1411" s="9" t="s">
        <v>1346</v>
      </c>
      <c r="K1411" s="9" t="str">
        <f t="shared" si="22"/>
        <v>076100000MARIA</v>
      </c>
      <c r="L1411" s="12" t="s">
        <v>3057</v>
      </c>
      <c r="N1411" s="9" t="s">
        <v>806</v>
      </c>
      <c r="O1411" s="4" t="s">
        <v>2420</v>
      </c>
      <c r="P1411" s="9" t="s">
        <v>29084</v>
      </c>
      <c r="Q1411" s="9" t="s">
        <v>110254</v>
      </c>
      <c r="R1411" s="13" t="s">
        <v>110253</v>
      </c>
    </row>
    <row r="1412" spans="1:18" ht="15.75">
      <c r="A1412" s="9"/>
      <c r="B1412" s="9"/>
      <c r="H1412" s="9" t="s">
        <v>82</v>
      </c>
      <c r="I1412" s="12" t="s">
        <v>1683</v>
      </c>
      <c r="J1412" s="9" t="s">
        <v>129</v>
      </c>
      <c r="K1412" s="9" t="str">
        <f t="shared" si="22"/>
        <v>076100000SAN JUAN</v>
      </c>
      <c r="L1412" s="12" t="s">
        <v>3058</v>
      </c>
      <c r="N1412" s="9" t="s">
        <v>806</v>
      </c>
      <c r="O1412" s="4" t="s">
        <v>2420</v>
      </c>
      <c r="P1412" s="9" t="s">
        <v>109387</v>
      </c>
      <c r="Q1412" s="9" t="s">
        <v>110252</v>
      </c>
      <c r="R1412" s="13" t="s">
        <v>110251</v>
      </c>
    </row>
    <row r="1413" spans="1:18" ht="15.75">
      <c r="A1413" s="9"/>
      <c r="B1413" s="9"/>
      <c r="H1413" s="9" t="s">
        <v>82</v>
      </c>
      <c r="I1413" s="12" t="s">
        <v>1683</v>
      </c>
      <c r="J1413" s="9" t="s">
        <v>1347</v>
      </c>
      <c r="K1413" s="9" t="str">
        <f t="shared" si="22"/>
        <v>076100000SIQUIJOR (CAPITAL)</v>
      </c>
      <c r="L1413" s="12" t="s">
        <v>3059</v>
      </c>
      <c r="N1413" s="9" t="s">
        <v>806</v>
      </c>
      <c r="O1413" s="4" t="s">
        <v>2420</v>
      </c>
      <c r="P1413" s="9" t="s">
        <v>703</v>
      </c>
      <c r="Q1413" s="9" t="s">
        <v>110250</v>
      </c>
      <c r="R1413" s="13" t="s">
        <v>110249</v>
      </c>
    </row>
    <row r="1414" spans="1:18" ht="15.75">
      <c r="A1414" s="9"/>
      <c r="B1414" s="9"/>
      <c r="H1414" s="9" t="s">
        <v>72</v>
      </c>
      <c r="I1414" s="12" t="s">
        <v>1663</v>
      </c>
      <c r="J1414" s="9" t="s">
        <v>1348</v>
      </c>
      <c r="K1414" s="9" t="str">
        <f t="shared" si="22"/>
        <v>056200000BARCELONA</v>
      </c>
      <c r="L1414" s="12" t="s">
        <v>3060</v>
      </c>
      <c r="N1414" s="9" t="s">
        <v>806</v>
      </c>
      <c r="O1414" s="4" t="s">
        <v>2420</v>
      </c>
      <c r="P1414" s="9" t="s">
        <v>110248</v>
      </c>
      <c r="Q1414" s="9" t="s">
        <v>110247</v>
      </c>
      <c r="R1414" s="13" t="s">
        <v>110246</v>
      </c>
    </row>
    <row r="1415" spans="1:18" ht="15.75">
      <c r="A1415" s="9"/>
      <c r="B1415" s="9"/>
      <c r="H1415" s="9" t="s">
        <v>72</v>
      </c>
      <c r="I1415" s="12" t="s">
        <v>1663</v>
      </c>
      <c r="J1415" s="9" t="s">
        <v>1349</v>
      </c>
      <c r="K1415" s="9" t="str">
        <f t="shared" si="22"/>
        <v>056200000BULAN</v>
      </c>
      <c r="L1415" s="12" t="s">
        <v>3061</v>
      </c>
      <c r="N1415" s="9" t="s">
        <v>806</v>
      </c>
      <c r="O1415" s="4" t="s">
        <v>2420</v>
      </c>
      <c r="P1415" s="9" t="s">
        <v>110245</v>
      </c>
      <c r="Q1415" s="9" t="s">
        <v>110244</v>
      </c>
      <c r="R1415" s="13" t="s">
        <v>110243</v>
      </c>
    </row>
    <row r="1416" spans="1:18" ht="15.75">
      <c r="A1416" s="9"/>
      <c r="B1416" s="9"/>
      <c r="H1416" s="9" t="s">
        <v>72</v>
      </c>
      <c r="I1416" s="12" t="s">
        <v>1663</v>
      </c>
      <c r="J1416" s="9" t="s">
        <v>1350</v>
      </c>
      <c r="K1416" s="9" t="str">
        <f t="shared" si="22"/>
        <v>056200000BULUSAN</v>
      </c>
      <c r="L1416" s="12" t="s">
        <v>3062</v>
      </c>
      <c r="N1416" s="9" t="s">
        <v>806</v>
      </c>
      <c r="O1416" s="4" t="s">
        <v>2420</v>
      </c>
      <c r="P1416" s="9" t="s">
        <v>110242</v>
      </c>
      <c r="Q1416" s="9" t="s">
        <v>110241</v>
      </c>
      <c r="R1416" s="13" t="s">
        <v>110240</v>
      </c>
    </row>
    <row r="1417" spans="1:18" ht="15.75">
      <c r="A1417" s="9"/>
      <c r="B1417" s="9"/>
      <c r="H1417" s="9" t="s">
        <v>72</v>
      </c>
      <c r="I1417" s="12" t="s">
        <v>1663</v>
      </c>
      <c r="J1417" s="9" t="s">
        <v>220</v>
      </c>
      <c r="K1417" s="9" t="str">
        <f t="shared" si="22"/>
        <v>056200000CASIGURAN</v>
      </c>
      <c r="L1417" s="12" t="s">
        <v>3063</v>
      </c>
      <c r="N1417" s="9" t="s">
        <v>806</v>
      </c>
      <c r="O1417" s="4" t="s">
        <v>2420</v>
      </c>
      <c r="P1417" s="9" t="s">
        <v>110239</v>
      </c>
      <c r="Q1417" s="9" t="s">
        <v>110238</v>
      </c>
      <c r="R1417" s="13" t="s">
        <v>110237</v>
      </c>
    </row>
    <row r="1418" spans="1:18" ht="15.75">
      <c r="A1418" s="9"/>
      <c r="B1418" s="9"/>
      <c r="H1418" s="9" t="s">
        <v>72</v>
      </c>
      <c r="I1418" s="12" t="s">
        <v>1663</v>
      </c>
      <c r="J1418" s="9" t="s">
        <v>1351</v>
      </c>
      <c r="K1418" s="9" t="str">
        <f t="shared" si="22"/>
        <v>056200000CASTILLA</v>
      </c>
      <c r="L1418" s="12" t="s">
        <v>3064</v>
      </c>
      <c r="N1418" s="9" t="s">
        <v>806</v>
      </c>
      <c r="O1418" s="4" t="s">
        <v>2420</v>
      </c>
      <c r="P1418" s="9" t="s">
        <v>110236</v>
      </c>
      <c r="Q1418" s="9" t="s">
        <v>110235</v>
      </c>
      <c r="R1418" s="13" t="s">
        <v>110234</v>
      </c>
    </row>
    <row r="1419" spans="1:18" ht="15.75">
      <c r="A1419" s="9"/>
      <c r="B1419" s="9"/>
      <c r="H1419" s="9" t="s">
        <v>72</v>
      </c>
      <c r="I1419" s="12" t="s">
        <v>1663</v>
      </c>
      <c r="J1419" s="9" t="s">
        <v>1359</v>
      </c>
      <c r="K1419" s="9" t="str">
        <f t="shared" si="22"/>
        <v>056200000CITY OF SORSOGON (CAPITAL)</v>
      </c>
      <c r="L1419" s="12" t="s">
        <v>3074</v>
      </c>
      <c r="N1419" s="9" t="s">
        <v>806</v>
      </c>
      <c r="O1419" s="4" t="s">
        <v>2420</v>
      </c>
      <c r="P1419" s="9" t="s">
        <v>109170</v>
      </c>
      <c r="Q1419" s="9" t="s">
        <v>110233</v>
      </c>
      <c r="R1419" s="13" t="s">
        <v>110232</v>
      </c>
    </row>
    <row r="1420" spans="1:18" ht="15.75">
      <c r="A1420" s="9"/>
      <c r="B1420" s="9"/>
      <c r="H1420" s="9" t="s">
        <v>72</v>
      </c>
      <c r="I1420" s="12" t="s">
        <v>1663</v>
      </c>
      <c r="J1420" s="9" t="s">
        <v>1352</v>
      </c>
      <c r="K1420" s="9" t="str">
        <f t="shared" si="22"/>
        <v>056200000DONSOL</v>
      </c>
      <c r="L1420" s="12" t="s">
        <v>3065</v>
      </c>
      <c r="N1420" s="9" t="s">
        <v>806</v>
      </c>
      <c r="O1420" s="4" t="s">
        <v>2420</v>
      </c>
      <c r="P1420" s="9" t="s">
        <v>110231</v>
      </c>
      <c r="Q1420" s="9" t="s">
        <v>110230</v>
      </c>
      <c r="R1420" s="13" t="s">
        <v>110229</v>
      </c>
    </row>
    <row r="1421" spans="1:18" ht="15.75">
      <c r="A1421" s="9"/>
      <c r="B1421" s="9"/>
      <c r="H1421" s="9" t="s">
        <v>72</v>
      </c>
      <c r="I1421" s="12" t="s">
        <v>1663</v>
      </c>
      <c r="J1421" s="9" t="s">
        <v>1353</v>
      </c>
      <c r="K1421" s="9" t="str">
        <f t="shared" si="22"/>
        <v>056200000GUBAT</v>
      </c>
      <c r="L1421" s="12" t="s">
        <v>3066</v>
      </c>
      <c r="N1421" s="9" t="s">
        <v>806</v>
      </c>
      <c r="O1421" s="4" t="s">
        <v>2420</v>
      </c>
      <c r="P1421" s="9" t="s">
        <v>110228</v>
      </c>
      <c r="Q1421" s="9" t="s">
        <v>110227</v>
      </c>
      <c r="R1421" s="13" t="s">
        <v>110226</v>
      </c>
    </row>
    <row r="1422" spans="1:18" ht="15.75">
      <c r="A1422" s="9"/>
      <c r="B1422" s="9"/>
      <c r="H1422" s="9" t="s">
        <v>72</v>
      </c>
      <c r="I1422" s="12" t="s">
        <v>1663</v>
      </c>
      <c r="J1422" s="9" t="s">
        <v>1354</v>
      </c>
      <c r="K1422" s="9" t="str">
        <f t="shared" si="22"/>
        <v>056200000IROSIN</v>
      </c>
      <c r="L1422" s="12" t="s">
        <v>3067</v>
      </c>
      <c r="N1422" s="9" t="s">
        <v>806</v>
      </c>
      <c r="O1422" s="4" t="s">
        <v>2420</v>
      </c>
      <c r="P1422" s="9" t="s">
        <v>110225</v>
      </c>
      <c r="Q1422" s="9" t="s">
        <v>110224</v>
      </c>
      <c r="R1422" s="13" t="s">
        <v>110223</v>
      </c>
    </row>
    <row r="1423" spans="1:18" ht="15.75">
      <c r="A1423" s="9"/>
      <c r="B1423" s="9"/>
      <c r="H1423" s="9" t="s">
        <v>72</v>
      </c>
      <c r="I1423" s="12" t="s">
        <v>1663</v>
      </c>
      <c r="J1423" s="9" t="s">
        <v>1355</v>
      </c>
      <c r="K1423" s="9" t="str">
        <f t="shared" si="22"/>
        <v>056200000JUBAN</v>
      </c>
      <c r="L1423" s="12" t="s">
        <v>3068</v>
      </c>
      <c r="N1423" s="9" t="s">
        <v>806</v>
      </c>
      <c r="O1423" s="4" t="s">
        <v>2420</v>
      </c>
      <c r="P1423" s="9" t="s">
        <v>110222</v>
      </c>
      <c r="Q1423" s="9" t="s">
        <v>110221</v>
      </c>
      <c r="R1423" s="13" t="s">
        <v>110220</v>
      </c>
    </row>
    <row r="1424" spans="1:18" ht="15.75">
      <c r="A1424" s="9"/>
      <c r="B1424" s="9"/>
      <c r="H1424" s="9" t="s">
        <v>72</v>
      </c>
      <c r="I1424" s="12" t="s">
        <v>1663</v>
      </c>
      <c r="J1424" s="9" t="s">
        <v>142</v>
      </c>
      <c r="K1424" s="9" t="str">
        <f t="shared" si="22"/>
        <v>056200000MAGALLANES</v>
      </c>
      <c r="L1424" s="12" t="s">
        <v>3069</v>
      </c>
      <c r="N1424" s="9" t="s">
        <v>806</v>
      </c>
      <c r="O1424" s="4" t="s">
        <v>2420</v>
      </c>
      <c r="P1424" s="9" t="s">
        <v>28265</v>
      </c>
      <c r="Q1424" s="9" t="s">
        <v>110219</v>
      </c>
      <c r="R1424" s="13" t="s">
        <v>110218</v>
      </c>
    </row>
    <row r="1425" spans="1:18" ht="15.75">
      <c r="A1425" s="9"/>
      <c r="B1425" s="9"/>
      <c r="H1425" s="9" t="s">
        <v>72</v>
      </c>
      <c r="I1425" s="12" t="s">
        <v>1663</v>
      </c>
      <c r="J1425" s="9" t="s">
        <v>1356</v>
      </c>
      <c r="K1425" s="9" t="str">
        <f t="shared" si="22"/>
        <v>056200000MATNOG</v>
      </c>
      <c r="L1425" s="12" t="s">
        <v>3070</v>
      </c>
      <c r="N1425" s="9" t="s">
        <v>806</v>
      </c>
      <c r="O1425" s="4" t="s">
        <v>2420</v>
      </c>
      <c r="P1425" s="9" t="s">
        <v>110217</v>
      </c>
      <c r="Q1425" s="9" t="s">
        <v>110216</v>
      </c>
      <c r="R1425" s="13" t="s">
        <v>110215</v>
      </c>
    </row>
    <row r="1426" spans="1:18" ht="15.75">
      <c r="A1426" s="9"/>
      <c r="B1426" s="9"/>
      <c r="H1426" s="9" t="s">
        <v>72</v>
      </c>
      <c r="I1426" s="12" t="s">
        <v>1663</v>
      </c>
      <c r="J1426" s="9" t="s">
        <v>126</v>
      </c>
      <c r="K1426" s="9" t="str">
        <f t="shared" si="22"/>
        <v>056200000PILAR</v>
      </c>
      <c r="L1426" s="12" t="s">
        <v>3071</v>
      </c>
      <c r="N1426" s="9" t="s">
        <v>806</v>
      </c>
      <c r="O1426" s="4" t="s">
        <v>2420</v>
      </c>
      <c r="P1426" s="9" t="s">
        <v>110214</v>
      </c>
      <c r="Q1426" s="9" t="s">
        <v>110213</v>
      </c>
      <c r="R1426" s="13" t="s">
        <v>110212</v>
      </c>
    </row>
    <row r="1427" spans="1:18" ht="15.75">
      <c r="A1427" s="9"/>
      <c r="B1427" s="9"/>
      <c r="H1427" s="9" t="s">
        <v>72</v>
      </c>
      <c r="I1427" s="12" t="s">
        <v>1663</v>
      </c>
      <c r="J1427" s="9" t="s">
        <v>1357</v>
      </c>
      <c r="K1427" s="9" t="str">
        <f t="shared" si="22"/>
        <v>056200000PRIETO DIAZ</v>
      </c>
      <c r="L1427" s="12" t="s">
        <v>3072</v>
      </c>
      <c r="N1427" s="9" t="s">
        <v>806</v>
      </c>
      <c r="O1427" s="4" t="s">
        <v>2420</v>
      </c>
      <c r="P1427" s="9" t="s">
        <v>110211</v>
      </c>
      <c r="Q1427" s="9" t="s">
        <v>110210</v>
      </c>
      <c r="R1427" s="13" t="s">
        <v>110209</v>
      </c>
    </row>
    <row r="1428" spans="1:18" ht="15.75">
      <c r="A1428" s="9"/>
      <c r="B1428" s="9"/>
      <c r="H1428" s="9" t="s">
        <v>72</v>
      </c>
      <c r="I1428" s="12" t="s">
        <v>1663</v>
      </c>
      <c r="J1428" s="9" t="s">
        <v>1358</v>
      </c>
      <c r="K1428" s="9" t="str">
        <f t="shared" si="22"/>
        <v>056200000SANTA MAGDALENA</v>
      </c>
      <c r="L1428" s="12" t="s">
        <v>3073</v>
      </c>
      <c r="N1428" s="9" t="s">
        <v>806</v>
      </c>
      <c r="O1428" s="4" t="s">
        <v>2420</v>
      </c>
      <c r="P1428" s="9" t="s">
        <v>1188</v>
      </c>
      <c r="Q1428" s="9" t="s">
        <v>110208</v>
      </c>
      <c r="R1428" s="13" t="s">
        <v>110207</v>
      </c>
    </row>
    <row r="1429" spans="1:18" ht="15.75">
      <c r="A1429" s="9"/>
      <c r="B1429" s="9"/>
      <c r="H1429" s="9" t="s">
        <v>99</v>
      </c>
      <c r="I1429" s="12" t="s">
        <v>1717</v>
      </c>
      <c r="J1429" s="9" t="s">
        <v>162</v>
      </c>
      <c r="K1429" s="9" t="str">
        <f t="shared" si="22"/>
        <v>126300000BANGA</v>
      </c>
      <c r="L1429" s="12" t="s">
        <v>3075</v>
      </c>
      <c r="N1429" s="9" t="s">
        <v>806</v>
      </c>
      <c r="O1429" s="4" t="s">
        <v>2420</v>
      </c>
      <c r="P1429" s="9" t="s">
        <v>5259</v>
      </c>
      <c r="Q1429" s="9" t="s">
        <v>110206</v>
      </c>
      <c r="R1429" s="13" t="s">
        <v>110205</v>
      </c>
    </row>
    <row r="1430" spans="1:18" ht="15.75">
      <c r="A1430" s="9"/>
      <c r="B1430" s="9"/>
      <c r="H1430" s="9" t="s">
        <v>99</v>
      </c>
      <c r="I1430" s="12" t="s">
        <v>1717</v>
      </c>
      <c r="J1430" s="9" t="s">
        <v>1361</v>
      </c>
      <c r="K1430" s="9" t="str">
        <f t="shared" si="22"/>
        <v>126300000CITY OF KORONADAL (CAPITAL)</v>
      </c>
      <c r="L1430" s="12" t="s">
        <v>3077</v>
      </c>
      <c r="N1430" s="9" t="s">
        <v>806</v>
      </c>
      <c r="O1430" s="4" t="s">
        <v>2420</v>
      </c>
      <c r="P1430" s="9" t="s">
        <v>109045</v>
      </c>
      <c r="Q1430" s="9" t="s">
        <v>110204</v>
      </c>
      <c r="R1430" s="13" t="s">
        <v>110203</v>
      </c>
    </row>
    <row r="1431" spans="1:18" ht="15.75">
      <c r="A1431" s="9"/>
      <c r="B1431" s="9"/>
      <c r="H1431" s="9" t="s">
        <v>99</v>
      </c>
      <c r="I1431" s="12" t="s">
        <v>1717</v>
      </c>
      <c r="J1431" s="9" t="s">
        <v>1360</v>
      </c>
      <c r="K1431" s="9" t="str">
        <f t="shared" si="22"/>
        <v>126300000GENERAL SANTOS CITY (DADIANGAS)</v>
      </c>
      <c r="L1431" s="12" t="s">
        <v>3076</v>
      </c>
      <c r="N1431" s="9" t="s">
        <v>806</v>
      </c>
      <c r="O1431" s="4" t="s">
        <v>2420</v>
      </c>
      <c r="P1431" s="9" t="s">
        <v>204</v>
      </c>
      <c r="Q1431" s="9" t="s">
        <v>110202</v>
      </c>
      <c r="R1431" s="13" t="s">
        <v>110201</v>
      </c>
    </row>
    <row r="1432" spans="1:18" ht="15.75">
      <c r="A1432" s="9"/>
      <c r="B1432" s="9"/>
      <c r="H1432" s="9" t="s">
        <v>99</v>
      </c>
      <c r="I1432" s="12" t="s">
        <v>1717</v>
      </c>
      <c r="J1432" s="9" t="s">
        <v>1369</v>
      </c>
      <c r="K1432" s="9" t="str">
        <f t="shared" si="22"/>
        <v>126300000LAKE SEBU</v>
      </c>
      <c r="L1432" s="12" t="s">
        <v>3086</v>
      </c>
      <c r="N1432" s="9" t="s">
        <v>806</v>
      </c>
      <c r="O1432" s="4" t="s">
        <v>2420</v>
      </c>
      <c r="P1432" s="9" t="s">
        <v>110200</v>
      </c>
      <c r="Q1432" s="9" t="s">
        <v>110199</v>
      </c>
      <c r="R1432" s="13" t="s">
        <v>110198</v>
      </c>
    </row>
    <row r="1433" spans="1:18" ht="15.75">
      <c r="A1433" s="9"/>
      <c r="B1433" s="9"/>
      <c r="H1433" s="9" t="s">
        <v>99</v>
      </c>
      <c r="I1433" s="12" t="s">
        <v>1717</v>
      </c>
      <c r="J1433" s="9" t="s">
        <v>1362</v>
      </c>
      <c r="K1433" s="9" t="str">
        <f t="shared" si="22"/>
        <v>126300000NORALA</v>
      </c>
      <c r="L1433" s="12" t="s">
        <v>3078</v>
      </c>
      <c r="N1433" s="9" t="s">
        <v>806</v>
      </c>
      <c r="O1433" s="4" t="s">
        <v>2420</v>
      </c>
      <c r="P1433" s="9" t="s">
        <v>3386</v>
      </c>
      <c r="Q1433" s="9" t="s">
        <v>110197</v>
      </c>
      <c r="R1433" s="13" t="s">
        <v>110196</v>
      </c>
    </row>
    <row r="1434" spans="1:18" ht="15.75">
      <c r="A1434" s="9"/>
      <c r="B1434" s="9"/>
      <c r="H1434" s="9" t="s">
        <v>99</v>
      </c>
      <c r="I1434" s="12" t="s">
        <v>1717</v>
      </c>
      <c r="J1434" s="9" t="s">
        <v>1363</v>
      </c>
      <c r="K1434" s="9" t="str">
        <f t="shared" si="22"/>
        <v>126300000POLOMOLOK</v>
      </c>
      <c r="L1434" s="12" t="s">
        <v>3079</v>
      </c>
      <c r="N1434" s="9" t="s">
        <v>806</v>
      </c>
      <c r="O1434" s="4" t="s">
        <v>2420</v>
      </c>
      <c r="P1434" s="9" t="s">
        <v>45</v>
      </c>
      <c r="Q1434" s="9" t="s">
        <v>110195</v>
      </c>
      <c r="R1434" s="13" t="s">
        <v>110194</v>
      </c>
    </row>
    <row r="1435" spans="1:18" ht="15.75">
      <c r="A1435" s="9"/>
      <c r="B1435" s="9"/>
      <c r="H1435" s="9" t="s">
        <v>99</v>
      </c>
      <c r="I1435" s="12" t="s">
        <v>1717</v>
      </c>
      <c r="J1435" s="9" t="s">
        <v>1322</v>
      </c>
      <c r="K1435" s="9" t="str">
        <f t="shared" si="22"/>
        <v>126300000SANTO NIÑO</v>
      </c>
      <c r="L1435" s="12" t="s">
        <v>3085</v>
      </c>
      <c r="N1435" s="9" t="s">
        <v>806</v>
      </c>
      <c r="O1435" s="4" t="s">
        <v>2420</v>
      </c>
      <c r="P1435" s="9" t="s">
        <v>109068</v>
      </c>
      <c r="Q1435" s="9" t="s">
        <v>110193</v>
      </c>
      <c r="R1435" s="13" t="s">
        <v>110192</v>
      </c>
    </row>
    <row r="1436" spans="1:18" ht="15.75">
      <c r="A1436" s="9"/>
      <c r="B1436" s="9"/>
      <c r="H1436" s="9" t="s">
        <v>99</v>
      </c>
      <c r="I1436" s="12" t="s">
        <v>1717</v>
      </c>
      <c r="J1436" s="9" t="s">
        <v>1364</v>
      </c>
      <c r="K1436" s="9" t="str">
        <f t="shared" si="22"/>
        <v>126300000SURALLAH</v>
      </c>
      <c r="L1436" s="12" t="s">
        <v>3080</v>
      </c>
      <c r="N1436" s="9" t="s">
        <v>806</v>
      </c>
      <c r="O1436" s="4" t="s">
        <v>2420</v>
      </c>
      <c r="P1436" s="9" t="s">
        <v>110191</v>
      </c>
      <c r="Q1436" s="9" t="s">
        <v>110190</v>
      </c>
      <c r="R1436" s="13" t="s">
        <v>110189</v>
      </c>
    </row>
    <row r="1437" spans="1:18" ht="15.75">
      <c r="A1437" s="9"/>
      <c r="B1437" s="9"/>
      <c r="H1437" s="9" t="s">
        <v>99</v>
      </c>
      <c r="I1437" s="12" t="s">
        <v>1717</v>
      </c>
      <c r="J1437" s="9" t="s">
        <v>1365</v>
      </c>
      <c r="K1437" s="9" t="str">
        <f t="shared" si="22"/>
        <v>126300000TAMPAKAN</v>
      </c>
      <c r="L1437" s="12" t="s">
        <v>3081</v>
      </c>
      <c r="N1437" s="9" t="s">
        <v>806</v>
      </c>
      <c r="O1437" s="4" t="s">
        <v>2420</v>
      </c>
      <c r="P1437" s="9" t="s">
        <v>3840</v>
      </c>
      <c r="Q1437" s="9" t="s">
        <v>110188</v>
      </c>
      <c r="R1437" s="13" t="s">
        <v>110187</v>
      </c>
    </row>
    <row r="1438" spans="1:18" ht="15.75">
      <c r="A1438" s="9"/>
      <c r="B1438" s="9"/>
      <c r="H1438" s="9" t="s">
        <v>99</v>
      </c>
      <c r="I1438" s="12" t="s">
        <v>1717</v>
      </c>
      <c r="J1438" s="9" t="s">
        <v>1366</v>
      </c>
      <c r="K1438" s="9" t="str">
        <f t="shared" si="22"/>
        <v>126300000TANTANGAN</v>
      </c>
      <c r="L1438" s="12" t="s">
        <v>3082</v>
      </c>
      <c r="N1438" s="9" t="s">
        <v>806</v>
      </c>
      <c r="O1438" s="4" t="s">
        <v>2420</v>
      </c>
      <c r="P1438" s="9" t="s">
        <v>607</v>
      </c>
      <c r="Q1438" s="9" t="s">
        <v>110186</v>
      </c>
      <c r="R1438" s="13" t="s">
        <v>110185</v>
      </c>
    </row>
    <row r="1439" spans="1:18" ht="15.75">
      <c r="A1439" s="9"/>
      <c r="B1439" s="9"/>
      <c r="H1439" s="9" t="s">
        <v>99</v>
      </c>
      <c r="I1439" s="12" t="s">
        <v>1717</v>
      </c>
      <c r="J1439" s="9" t="s">
        <v>1367</v>
      </c>
      <c r="K1439" s="9" t="str">
        <f t="shared" si="22"/>
        <v>126300000T'BOLI</v>
      </c>
      <c r="L1439" s="12" t="s">
        <v>3083</v>
      </c>
      <c r="N1439" s="9" t="s">
        <v>806</v>
      </c>
      <c r="O1439" s="4" t="s">
        <v>2420</v>
      </c>
      <c r="P1439" s="9" t="s">
        <v>1210</v>
      </c>
      <c r="Q1439" s="9" t="s">
        <v>110184</v>
      </c>
      <c r="R1439" s="13" t="s">
        <v>110183</v>
      </c>
    </row>
    <row r="1440" spans="1:18" ht="15.75">
      <c r="A1440" s="9"/>
      <c r="B1440" s="9"/>
      <c r="H1440" s="9" t="s">
        <v>99</v>
      </c>
      <c r="I1440" s="12" t="s">
        <v>1717</v>
      </c>
      <c r="J1440" s="9" t="s">
        <v>1368</v>
      </c>
      <c r="K1440" s="9" t="str">
        <f t="shared" si="22"/>
        <v>126300000TUPI</v>
      </c>
      <c r="L1440" s="12" t="s">
        <v>3084</v>
      </c>
      <c r="N1440" s="9" t="s">
        <v>806</v>
      </c>
      <c r="O1440" s="4" t="s">
        <v>2420</v>
      </c>
      <c r="P1440" s="9" t="s">
        <v>110182</v>
      </c>
      <c r="Q1440" s="9" t="s">
        <v>110181</v>
      </c>
      <c r="R1440" s="13" t="s">
        <v>110180</v>
      </c>
    </row>
    <row r="1441" spans="1:18" ht="15.75">
      <c r="A1441" s="9"/>
      <c r="B1441" s="9"/>
      <c r="H1441" s="9" t="s">
        <v>87</v>
      </c>
      <c r="I1441" s="12" t="s">
        <v>1693</v>
      </c>
      <c r="J1441" s="9" t="s">
        <v>1370</v>
      </c>
      <c r="K1441" s="9" t="str">
        <f t="shared" si="22"/>
        <v>086400000ANAHAWAN</v>
      </c>
      <c r="L1441" s="12" t="s">
        <v>3087</v>
      </c>
      <c r="N1441" s="9" t="s">
        <v>806</v>
      </c>
      <c r="O1441" s="4" t="s">
        <v>2420</v>
      </c>
      <c r="P1441" s="9" t="s">
        <v>110179</v>
      </c>
      <c r="Q1441" s="9" t="s">
        <v>110178</v>
      </c>
      <c r="R1441" s="13" t="s">
        <v>110177</v>
      </c>
    </row>
    <row r="1442" spans="1:18" ht="15.75">
      <c r="A1442" s="9"/>
      <c r="B1442" s="9"/>
      <c r="H1442" s="9" t="s">
        <v>87</v>
      </c>
      <c r="I1442" s="12" t="s">
        <v>1693</v>
      </c>
      <c r="J1442" s="9" t="s">
        <v>1371</v>
      </c>
      <c r="K1442" s="9" t="str">
        <f t="shared" si="22"/>
        <v>086400000BONTOC</v>
      </c>
      <c r="L1442" s="12" t="s">
        <v>3088</v>
      </c>
      <c r="N1442" s="9" t="s">
        <v>806</v>
      </c>
      <c r="O1442" s="4" t="s">
        <v>2420</v>
      </c>
      <c r="P1442" s="9" t="s">
        <v>110176</v>
      </c>
      <c r="Q1442" s="9" t="s">
        <v>110175</v>
      </c>
      <c r="R1442" s="13" t="s">
        <v>110174</v>
      </c>
    </row>
    <row r="1443" spans="1:18" ht="15.75">
      <c r="A1443" s="9"/>
      <c r="B1443" s="9"/>
      <c r="H1443" s="9" t="s">
        <v>87</v>
      </c>
      <c r="I1443" s="12" t="s">
        <v>1693</v>
      </c>
      <c r="J1443" s="9" t="s">
        <v>1375</v>
      </c>
      <c r="K1443" s="9" t="str">
        <f t="shared" si="22"/>
        <v>086400000CITY OF MAASIN (CAPITAL)</v>
      </c>
      <c r="L1443" s="12" t="s">
        <v>3093</v>
      </c>
      <c r="N1443" s="9" t="s">
        <v>806</v>
      </c>
      <c r="O1443" s="4" t="s">
        <v>2420</v>
      </c>
      <c r="P1443" s="9" t="s">
        <v>110173</v>
      </c>
      <c r="Q1443" s="9" t="s">
        <v>110172</v>
      </c>
      <c r="R1443" s="13" t="s">
        <v>110171</v>
      </c>
    </row>
    <row r="1444" spans="1:18" ht="15.75">
      <c r="A1444" s="9"/>
      <c r="B1444" s="9"/>
      <c r="H1444" s="9" t="s">
        <v>87</v>
      </c>
      <c r="I1444" s="12" t="s">
        <v>1693</v>
      </c>
      <c r="J1444" s="9" t="s">
        <v>1372</v>
      </c>
      <c r="K1444" s="9" t="str">
        <f t="shared" si="22"/>
        <v>086400000HINUNANGAN</v>
      </c>
      <c r="L1444" s="12" t="s">
        <v>3089</v>
      </c>
      <c r="N1444" s="9" t="s">
        <v>806</v>
      </c>
      <c r="O1444" s="4" t="s">
        <v>2420</v>
      </c>
      <c r="P1444" s="9" t="s">
        <v>109944</v>
      </c>
      <c r="Q1444" s="9" t="s">
        <v>110170</v>
      </c>
      <c r="R1444" s="13" t="s">
        <v>110169</v>
      </c>
    </row>
    <row r="1445" spans="1:18" ht="15.75">
      <c r="A1445" s="9"/>
      <c r="B1445" s="9"/>
      <c r="H1445" s="9" t="s">
        <v>87</v>
      </c>
      <c r="I1445" s="12" t="s">
        <v>1693</v>
      </c>
      <c r="J1445" s="9" t="s">
        <v>1373</v>
      </c>
      <c r="K1445" s="9" t="str">
        <f t="shared" si="22"/>
        <v>086400000HINUNDAYAN</v>
      </c>
      <c r="L1445" s="12" t="s">
        <v>3090</v>
      </c>
      <c r="N1445" s="9" t="s">
        <v>806</v>
      </c>
      <c r="O1445" s="4" t="s">
        <v>2420</v>
      </c>
      <c r="P1445" s="9" t="s">
        <v>6849</v>
      </c>
      <c r="Q1445" s="9" t="s">
        <v>110168</v>
      </c>
      <c r="R1445" s="13" t="s">
        <v>110167</v>
      </c>
    </row>
    <row r="1446" spans="1:18" ht="15.75">
      <c r="A1446" s="9"/>
      <c r="B1446" s="9"/>
      <c r="H1446" s="9" t="s">
        <v>87</v>
      </c>
      <c r="I1446" s="12" t="s">
        <v>1693</v>
      </c>
      <c r="J1446" s="9" t="s">
        <v>1374</v>
      </c>
      <c r="K1446" s="9" t="str">
        <f t="shared" si="22"/>
        <v>086400000LIBAGON</v>
      </c>
      <c r="L1446" s="12" t="s">
        <v>3091</v>
      </c>
      <c r="N1446" s="9" t="s">
        <v>806</v>
      </c>
      <c r="O1446" s="4" t="s">
        <v>2420</v>
      </c>
      <c r="P1446" s="9" t="s">
        <v>6178</v>
      </c>
      <c r="Q1446" s="9" t="s">
        <v>110166</v>
      </c>
      <c r="R1446" s="13" t="s">
        <v>110165</v>
      </c>
    </row>
    <row r="1447" spans="1:18" ht="15.75">
      <c r="A1447" s="9"/>
      <c r="B1447" s="9"/>
      <c r="H1447" s="9" t="s">
        <v>87</v>
      </c>
      <c r="I1447" s="12" t="s">
        <v>1693</v>
      </c>
      <c r="J1447" s="9" t="s">
        <v>539</v>
      </c>
      <c r="K1447" s="9" t="str">
        <f t="shared" si="22"/>
        <v>086400000LILOAN</v>
      </c>
      <c r="L1447" s="12" t="s">
        <v>3092</v>
      </c>
      <c r="N1447" s="9" t="s">
        <v>807</v>
      </c>
      <c r="O1447" s="4" t="s">
        <v>2421</v>
      </c>
      <c r="P1447" s="9" t="s">
        <v>110164</v>
      </c>
      <c r="Q1447" s="9" t="s">
        <v>110163</v>
      </c>
      <c r="R1447" s="13" t="s">
        <v>110162</v>
      </c>
    </row>
    <row r="1448" spans="1:18" ht="15.75">
      <c r="A1448" s="9"/>
      <c r="B1448" s="9"/>
      <c r="H1448" s="9" t="s">
        <v>87</v>
      </c>
      <c r="I1448" s="12" t="s">
        <v>1693</v>
      </c>
      <c r="J1448" s="9" t="s">
        <v>1383</v>
      </c>
      <c r="K1448" s="9" t="str">
        <f t="shared" si="22"/>
        <v>086400000LIMASAWA</v>
      </c>
      <c r="L1448" s="12" t="s">
        <v>3105</v>
      </c>
      <c r="N1448" s="9" t="s">
        <v>807</v>
      </c>
      <c r="O1448" s="4" t="s">
        <v>2421</v>
      </c>
      <c r="P1448" s="9" t="s">
        <v>3845</v>
      </c>
      <c r="Q1448" s="9" t="s">
        <v>110161</v>
      </c>
      <c r="R1448" s="13" t="s">
        <v>110160</v>
      </c>
    </row>
    <row r="1449" spans="1:18" ht="15.75">
      <c r="A1449" s="9"/>
      <c r="B1449" s="9"/>
      <c r="H1449" s="9" t="s">
        <v>87</v>
      </c>
      <c r="I1449" s="12" t="s">
        <v>1693</v>
      </c>
      <c r="J1449" s="9" t="s">
        <v>1376</v>
      </c>
      <c r="K1449" s="9" t="str">
        <f t="shared" si="22"/>
        <v>086400000MACROHON</v>
      </c>
      <c r="L1449" s="12" t="s">
        <v>3094</v>
      </c>
      <c r="N1449" s="9" t="s">
        <v>807</v>
      </c>
      <c r="O1449" s="4" t="s">
        <v>2421</v>
      </c>
      <c r="P1449" s="9" t="s">
        <v>110159</v>
      </c>
      <c r="Q1449" s="9" t="s">
        <v>110158</v>
      </c>
      <c r="R1449" s="13" t="s">
        <v>110157</v>
      </c>
    </row>
    <row r="1450" spans="1:18" ht="15.75">
      <c r="A1450" s="9"/>
      <c r="B1450" s="9"/>
      <c r="H1450" s="9" t="s">
        <v>87</v>
      </c>
      <c r="I1450" s="12" t="s">
        <v>1693</v>
      </c>
      <c r="J1450" s="9" t="s">
        <v>361</v>
      </c>
      <c r="K1450" s="9" t="str">
        <f t="shared" si="22"/>
        <v>086400000MALITBOG</v>
      </c>
      <c r="L1450" s="12" t="s">
        <v>3095</v>
      </c>
      <c r="N1450" s="9" t="s">
        <v>807</v>
      </c>
      <c r="O1450" s="4" t="s">
        <v>2421</v>
      </c>
      <c r="P1450" s="9" t="s">
        <v>110156</v>
      </c>
      <c r="Q1450" s="9" t="s">
        <v>110155</v>
      </c>
      <c r="R1450" s="13" t="s">
        <v>110154</v>
      </c>
    </row>
    <row r="1451" spans="1:18" ht="15.75">
      <c r="A1451" s="9"/>
      <c r="B1451" s="9"/>
      <c r="H1451" s="9" t="s">
        <v>87</v>
      </c>
      <c r="I1451" s="12" t="s">
        <v>1693</v>
      </c>
      <c r="J1451" s="9" t="s">
        <v>1266</v>
      </c>
      <c r="K1451" s="9" t="str">
        <f t="shared" si="22"/>
        <v>086400000PADRE BURGOS</v>
      </c>
      <c r="L1451" s="12" t="s">
        <v>3096</v>
      </c>
      <c r="N1451" s="9" t="s">
        <v>807</v>
      </c>
      <c r="O1451" s="4" t="s">
        <v>2421</v>
      </c>
      <c r="P1451" s="9" t="s">
        <v>110153</v>
      </c>
      <c r="Q1451" s="9" t="s">
        <v>110152</v>
      </c>
      <c r="R1451" s="13" t="s">
        <v>110151</v>
      </c>
    </row>
    <row r="1452" spans="1:18" ht="15.75">
      <c r="A1452" s="9"/>
      <c r="B1452" s="9"/>
      <c r="H1452" s="9" t="s">
        <v>87</v>
      </c>
      <c r="I1452" s="12" t="s">
        <v>1693</v>
      </c>
      <c r="J1452" s="9" t="s">
        <v>1377</v>
      </c>
      <c r="K1452" s="9" t="str">
        <f t="shared" si="22"/>
        <v>086400000PINTUYAN</v>
      </c>
      <c r="L1452" s="12" t="s">
        <v>3097</v>
      </c>
      <c r="N1452" s="9" t="s">
        <v>807</v>
      </c>
      <c r="O1452" s="4" t="s">
        <v>2421</v>
      </c>
      <c r="P1452" s="9" t="s">
        <v>110150</v>
      </c>
      <c r="Q1452" s="9" t="s">
        <v>110149</v>
      </c>
      <c r="R1452" s="13" t="s">
        <v>110148</v>
      </c>
    </row>
    <row r="1453" spans="1:18" ht="15.75">
      <c r="A1453" s="9"/>
      <c r="B1453" s="9"/>
      <c r="H1453" s="9" t="s">
        <v>87</v>
      </c>
      <c r="I1453" s="12" t="s">
        <v>1693</v>
      </c>
      <c r="J1453" s="9" t="s">
        <v>1378</v>
      </c>
      <c r="K1453" s="9" t="str">
        <f t="shared" si="22"/>
        <v>086400000SAINT BERNARD</v>
      </c>
      <c r="L1453" s="12" t="s">
        <v>3098</v>
      </c>
      <c r="N1453" s="9" t="s">
        <v>807</v>
      </c>
      <c r="O1453" s="4" t="s">
        <v>2421</v>
      </c>
      <c r="P1453" s="9" t="s">
        <v>110147</v>
      </c>
      <c r="Q1453" s="9" t="s">
        <v>110146</v>
      </c>
      <c r="R1453" s="13" t="s">
        <v>110145</v>
      </c>
    </row>
    <row r="1454" spans="1:18" ht="15.75">
      <c r="A1454" s="9"/>
      <c r="B1454" s="9"/>
      <c r="H1454" s="9" t="s">
        <v>87</v>
      </c>
      <c r="I1454" s="12" t="s">
        <v>1693</v>
      </c>
      <c r="J1454" s="9" t="s">
        <v>153</v>
      </c>
      <c r="K1454" s="9" t="str">
        <f t="shared" si="22"/>
        <v>086400000SAN FRANCISCO</v>
      </c>
      <c r="L1454" s="12" t="s">
        <v>3099</v>
      </c>
      <c r="N1454" s="9" t="s">
        <v>807</v>
      </c>
      <c r="O1454" s="4" t="s">
        <v>2421</v>
      </c>
      <c r="P1454" s="9" t="s">
        <v>110144</v>
      </c>
      <c r="Q1454" s="9" t="s">
        <v>110143</v>
      </c>
      <c r="R1454" s="13" t="s">
        <v>110142</v>
      </c>
    </row>
    <row r="1455" spans="1:18" ht="15.75">
      <c r="A1455" s="9"/>
      <c r="B1455" s="9"/>
      <c r="H1455" s="9" t="s">
        <v>87</v>
      </c>
      <c r="I1455" s="12" t="s">
        <v>1693</v>
      </c>
      <c r="J1455" s="9" t="s">
        <v>1379</v>
      </c>
      <c r="K1455" s="9" t="str">
        <f t="shared" si="22"/>
        <v>086400000SAN JUAN (CABALIAN)</v>
      </c>
      <c r="L1455" s="12" t="s">
        <v>3100</v>
      </c>
      <c r="N1455" s="9" t="s">
        <v>807</v>
      </c>
      <c r="O1455" s="4" t="s">
        <v>2421</v>
      </c>
      <c r="P1455" s="9" t="s">
        <v>110141</v>
      </c>
      <c r="Q1455" s="9" t="s">
        <v>110140</v>
      </c>
      <c r="R1455" s="13" t="s">
        <v>110139</v>
      </c>
    </row>
    <row r="1456" spans="1:18" ht="15.75">
      <c r="A1456" s="9"/>
      <c r="B1456" s="9"/>
      <c r="H1456" s="9" t="s">
        <v>87</v>
      </c>
      <c r="I1456" s="12" t="s">
        <v>1693</v>
      </c>
      <c r="J1456" s="9" t="s">
        <v>1380</v>
      </c>
      <c r="K1456" s="9" t="str">
        <f t="shared" si="22"/>
        <v>086400000SAN RICARDO</v>
      </c>
      <c r="L1456" s="12" t="s">
        <v>3101</v>
      </c>
      <c r="N1456" s="9" t="s">
        <v>807</v>
      </c>
      <c r="O1456" s="4" t="s">
        <v>2421</v>
      </c>
      <c r="P1456" s="9" t="s">
        <v>110138</v>
      </c>
      <c r="Q1456" s="9" t="s">
        <v>110137</v>
      </c>
      <c r="R1456" s="13" t="s">
        <v>110136</v>
      </c>
    </row>
    <row r="1457" spans="1:18" ht="15.75">
      <c r="A1457" s="9"/>
      <c r="B1457" s="9"/>
      <c r="H1457" s="9" t="s">
        <v>87</v>
      </c>
      <c r="I1457" s="12" t="s">
        <v>1693</v>
      </c>
      <c r="J1457" s="9" t="s">
        <v>1381</v>
      </c>
      <c r="K1457" s="9" t="str">
        <f t="shared" si="22"/>
        <v>086400000SILAGO</v>
      </c>
      <c r="L1457" s="12" t="s">
        <v>3102</v>
      </c>
      <c r="N1457" s="9" t="s">
        <v>808</v>
      </c>
      <c r="O1457" s="4" t="s">
        <v>2422</v>
      </c>
      <c r="P1457" s="9" t="s">
        <v>110135</v>
      </c>
      <c r="Q1457" s="9" t="s">
        <v>110134</v>
      </c>
      <c r="R1457" s="13" t="s">
        <v>110133</v>
      </c>
    </row>
    <row r="1458" spans="1:18" ht="15.75">
      <c r="A1458" s="9"/>
      <c r="B1458" s="9"/>
      <c r="H1458" s="9" t="s">
        <v>87</v>
      </c>
      <c r="I1458" s="12" t="s">
        <v>1693</v>
      </c>
      <c r="J1458" s="9" t="s">
        <v>555</v>
      </c>
      <c r="K1458" s="9" t="str">
        <f t="shared" si="22"/>
        <v>086400000SOGOD</v>
      </c>
      <c r="L1458" s="12" t="s">
        <v>3103</v>
      </c>
      <c r="N1458" s="9" t="s">
        <v>808</v>
      </c>
      <c r="O1458" s="4" t="s">
        <v>2422</v>
      </c>
      <c r="P1458" s="9" t="s">
        <v>110132</v>
      </c>
      <c r="Q1458" s="9" t="s">
        <v>110131</v>
      </c>
      <c r="R1458" s="13" t="s">
        <v>110130</v>
      </c>
    </row>
    <row r="1459" spans="1:18" ht="15.75">
      <c r="A1459" s="9"/>
      <c r="B1459" s="9"/>
      <c r="H1459" s="9" t="s">
        <v>87</v>
      </c>
      <c r="I1459" s="12" t="s">
        <v>1693</v>
      </c>
      <c r="J1459" s="9" t="s">
        <v>1382</v>
      </c>
      <c r="K1459" s="9" t="str">
        <f t="shared" si="22"/>
        <v>086400000TOMAS OPPUS</v>
      </c>
      <c r="L1459" s="12" t="s">
        <v>3104</v>
      </c>
      <c r="N1459" s="9" t="s">
        <v>808</v>
      </c>
      <c r="O1459" s="4" t="s">
        <v>2422</v>
      </c>
      <c r="P1459" s="9" t="s">
        <v>110129</v>
      </c>
      <c r="Q1459" s="9" t="s">
        <v>110128</v>
      </c>
      <c r="R1459" s="13" t="s">
        <v>110127</v>
      </c>
    </row>
    <row r="1460" spans="1:18" ht="15.75">
      <c r="A1460" s="9"/>
      <c r="B1460" s="9"/>
      <c r="H1460" s="9" t="s">
        <v>100</v>
      </c>
      <c r="I1460" s="12" t="s">
        <v>1719</v>
      </c>
      <c r="J1460" s="9" t="s">
        <v>1384</v>
      </c>
      <c r="K1460" s="9" t="str">
        <f t="shared" si="22"/>
        <v>126500000BAGUMBAYAN</v>
      </c>
      <c r="L1460" s="12" t="s">
        <v>3106</v>
      </c>
      <c r="N1460" s="9" t="s">
        <v>808</v>
      </c>
      <c r="O1460" s="4" t="s">
        <v>2422</v>
      </c>
      <c r="P1460" s="9" t="s">
        <v>110126</v>
      </c>
      <c r="Q1460" s="9" t="s">
        <v>110125</v>
      </c>
      <c r="R1460" s="13" t="s">
        <v>110124</v>
      </c>
    </row>
    <row r="1461" spans="1:18" ht="15.75">
      <c r="A1461" s="9"/>
      <c r="B1461" s="9"/>
      <c r="H1461" s="9" t="s">
        <v>100</v>
      </c>
      <c r="I1461" s="12" t="s">
        <v>1719</v>
      </c>
      <c r="J1461" s="9" t="s">
        <v>1393</v>
      </c>
      <c r="K1461" s="9" t="str">
        <f t="shared" si="22"/>
        <v>126500000CITY OF TACURONG</v>
      </c>
      <c r="L1461" s="12" t="s">
        <v>3116</v>
      </c>
      <c r="N1461" s="9" t="s">
        <v>808</v>
      </c>
      <c r="O1461" s="4" t="s">
        <v>2422</v>
      </c>
      <c r="P1461" s="9" t="s">
        <v>110123</v>
      </c>
      <c r="Q1461" s="9" t="s">
        <v>110122</v>
      </c>
      <c r="R1461" s="13" t="s">
        <v>110121</v>
      </c>
    </row>
    <row r="1462" spans="1:18" ht="15.75">
      <c r="A1462" s="9"/>
      <c r="B1462" s="9"/>
      <c r="H1462" s="9" t="s">
        <v>100</v>
      </c>
      <c r="I1462" s="12" t="s">
        <v>1719</v>
      </c>
      <c r="J1462" s="9" t="s">
        <v>1385</v>
      </c>
      <c r="K1462" s="9" t="str">
        <f t="shared" si="22"/>
        <v>126500000COLUMBIO</v>
      </c>
      <c r="L1462" s="12" t="s">
        <v>3107</v>
      </c>
      <c r="N1462" s="9" t="s">
        <v>808</v>
      </c>
      <c r="O1462" s="4" t="s">
        <v>2422</v>
      </c>
      <c r="P1462" s="9" t="s">
        <v>29448</v>
      </c>
      <c r="Q1462" s="9" t="s">
        <v>110120</v>
      </c>
      <c r="R1462" s="13" t="s">
        <v>110119</v>
      </c>
    </row>
    <row r="1463" spans="1:18" ht="15.75">
      <c r="A1463" s="9"/>
      <c r="B1463" s="9"/>
      <c r="H1463" s="9" t="s">
        <v>100</v>
      </c>
      <c r="I1463" s="12" t="s">
        <v>1719</v>
      </c>
      <c r="J1463" s="9" t="s">
        <v>149</v>
      </c>
      <c r="K1463" s="9" t="str">
        <f t="shared" si="22"/>
        <v>126500000ESPERANZA</v>
      </c>
      <c r="L1463" s="12" t="s">
        <v>3108</v>
      </c>
      <c r="N1463" s="9" t="s">
        <v>808</v>
      </c>
      <c r="O1463" s="4" t="s">
        <v>2422</v>
      </c>
      <c r="P1463" s="9" t="s">
        <v>110118</v>
      </c>
      <c r="Q1463" s="9" t="s">
        <v>110117</v>
      </c>
      <c r="R1463" s="13" t="s">
        <v>110116</v>
      </c>
    </row>
    <row r="1464" spans="1:18" ht="15.75">
      <c r="A1464" s="9"/>
      <c r="B1464" s="9"/>
      <c r="H1464" s="9" t="s">
        <v>100</v>
      </c>
      <c r="I1464" s="12" t="s">
        <v>1719</v>
      </c>
      <c r="J1464" s="9" t="s">
        <v>1386</v>
      </c>
      <c r="K1464" s="9" t="str">
        <f t="shared" si="22"/>
        <v>126500000ISULAN (CAPITAL)</v>
      </c>
      <c r="L1464" s="12" t="s">
        <v>3109</v>
      </c>
      <c r="N1464" s="9" t="s">
        <v>808</v>
      </c>
      <c r="O1464" s="4" t="s">
        <v>2422</v>
      </c>
      <c r="P1464" s="9" t="s">
        <v>110115</v>
      </c>
      <c r="Q1464" s="9" t="s">
        <v>110114</v>
      </c>
      <c r="R1464" s="13" t="s">
        <v>110113</v>
      </c>
    </row>
    <row r="1465" spans="1:18" ht="15.75">
      <c r="A1465" s="9"/>
      <c r="B1465" s="9"/>
      <c r="H1465" s="9" t="s">
        <v>100</v>
      </c>
      <c r="I1465" s="12" t="s">
        <v>1719</v>
      </c>
      <c r="J1465" s="9" t="s">
        <v>1387</v>
      </c>
      <c r="K1465" s="9" t="str">
        <f t="shared" si="22"/>
        <v>126500000KALAMANSIG</v>
      </c>
      <c r="L1465" s="12" t="s">
        <v>3110</v>
      </c>
      <c r="N1465" s="9" t="s">
        <v>808</v>
      </c>
      <c r="O1465" s="4" t="s">
        <v>2422</v>
      </c>
      <c r="P1465" s="9" t="s">
        <v>110112</v>
      </c>
      <c r="Q1465" s="9" t="s">
        <v>110111</v>
      </c>
      <c r="R1465" s="13" t="s">
        <v>110110</v>
      </c>
    </row>
    <row r="1466" spans="1:18" ht="15.75">
      <c r="A1466" s="9"/>
      <c r="B1466" s="9"/>
      <c r="H1466" s="9" t="s">
        <v>100</v>
      </c>
      <c r="I1466" s="12" t="s">
        <v>1719</v>
      </c>
      <c r="J1466" s="9" t="s">
        <v>1390</v>
      </c>
      <c r="K1466" s="9" t="str">
        <f t="shared" si="22"/>
        <v>126500000LAMBAYONG (MARIANO MARCOS)</v>
      </c>
      <c r="L1466" s="12" t="s">
        <v>3113</v>
      </c>
      <c r="N1466" s="9" t="s">
        <v>808</v>
      </c>
      <c r="O1466" s="4" t="s">
        <v>2422</v>
      </c>
      <c r="P1466" s="9" t="s">
        <v>110109</v>
      </c>
      <c r="Q1466" s="9" t="s">
        <v>110108</v>
      </c>
      <c r="R1466" s="13" t="s">
        <v>110107</v>
      </c>
    </row>
    <row r="1467" spans="1:18" ht="15.75">
      <c r="A1467" s="9"/>
      <c r="B1467" s="9"/>
      <c r="H1467" s="9" t="s">
        <v>100</v>
      </c>
      <c r="I1467" s="12" t="s">
        <v>1719</v>
      </c>
      <c r="J1467" s="9" t="s">
        <v>1388</v>
      </c>
      <c r="K1467" s="9" t="str">
        <f t="shared" si="22"/>
        <v>126500000LEBAK</v>
      </c>
      <c r="L1467" s="12" t="s">
        <v>3111</v>
      </c>
      <c r="N1467" s="9" t="s">
        <v>808</v>
      </c>
      <c r="O1467" s="4" t="s">
        <v>2422</v>
      </c>
      <c r="P1467" s="9" t="s">
        <v>110106</v>
      </c>
      <c r="Q1467" s="9" t="s">
        <v>110105</v>
      </c>
      <c r="R1467" s="13" t="s">
        <v>110104</v>
      </c>
    </row>
    <row r="1468" spans="1:18" ht="15.75">
      <c r="A1468" s="9"/>
      <c r="B1468" s="9"/>
      <c r="H1468" s="9" t="s">
        <v>100</v>
      </c>
      <c r="I1468" s="12" t="s">
        <v>1719</v>
      </c>
      <c r="J1468" s="9" t="s">
        <v>1389</v>
      </c>
      <c r="K1468" s="9" t="str">
        <f t="shared" si="22"/>
        <v>126500000LUTAYAN</v>
      </c>
      <c r="L1468" s="12" t="s">
        <v>3112</v>
      </c>
      <c r="N1468" s="9" t="s">
        <v>808</v>
      </c>
      <c r="O1468" s="4" t="s">
        <v>2422</v>
      </c>
      <c r="P1468" s="9" t="s">
        <v>110103</v>
      </c>
      <c r="Q1468" s="9" t="s">
        <v>110102</v>
      </c>
      <c r="R1468" s="13" t="s">
        <v>110101</v>
      </c>
    </row>
    <row r="1469" spans="1:18" ht="15.75">
      <c r="A1469" s="9"/>
      <c r="B1469" s="9"/>
      <c r="H1469" s="9" t="s">
        <v>100</v>
      </c>
      <c r="I1469" s="12" t="s">
        <v>1719</v>
      </c>
      <c r="J1469" s="9" t="s">
        <v>1391</v>
      </c>
      <c r="K1469" s="9" t="str">
        <f t="shared" si="22"/>
        <v>126500000PALIMBANG</v>
      </c>
      <c r="L1469" s="12" t="s">
        <v>3114</v>
      </c>
      <c r="N1469" s="9" t="s">
        <v>808</v>
      </c>
      <c r="O1469" s="4" t="s">
        <v>2422</v>
      </c>
      <c r="P1469" s="9" t="s">
        <v>110100</v>
      </c>
      <c r="Q1469" s="9" t="s">
        <v>110099</v>
      </c>
      <c r="R1469" s="13" t="s">
        <v>110098</v>
      </c>
    </row>
    <row r="1470" spans="1:18" ht="15.75">
      <c r="A1470" s="9"/>
      <c r="B1470" s="9"/>
      <c r="H1470" s="9" t="s">
        <v>100</v>
      </c>
      <c r="I1470" s="12" t="s">
        <v>1719</v>
      </c>
      <c r="J1470" s="9" t="s">
        <v>1392</v>
      </c>
      <c r="K1470" s="9" t="str">
        <f t="shared" si="22"/>
        <v>126500000PRESIDENT QUIRINO</v>
      </c>
      <c r="L1470" s="12" t="s">
        <v>3115</v>
      </c>
      <c r="N1470" s="9" t="s">
        <v>808</v>
      </c>
      <c r="O1470" s="4" t="s">
        <v>2422</v>
      </c>
      <c r="P1470" s="9" t="s">
        <v>110097</v>
      </c>
      <c r="Q1470" s="9" t="s">
        <v>110096</v>
      </c>
      <c r="R1470" s="13" t="s">
        <v>110095</v>
      </c>
    </row>
    <row r="1471" spans="1:18" ht="15.75">
      <c r="A1471" s="9"/>
      <c r="B1471" s="9"/>
      <c r="H1471" s="9" t="s">
        <v>100</v>
      </c>
      <c r="I1471" s="12" t="s">
        <v>1719</v>
      </c>
      <c r="J1471" s="9" t="s">
        <v>1394</v>
      </c>
      <c r="K1471" s="9" t="str">
        <f t="shared" si="22"/>
        <v>126500000SEN. NINOY AQUINO</v>
      </c>
      <c r="L1471" s="12" t="s">
        <v>3117</v>
      </c>
      <c r="N1471" s="9" t="s">
        <v>808</v>
      </c>
      <c r="O1471" s="4" t="s">
        <v>2422</v>
      </c>
      <c r="P1471" s="9" t="s">
        <v>1443</v>
      </c>
      <c r="Q1471" s="9" t="s">
        <v>110094</v>
      </c>
      <c r="R1471" s="13" t="s">
        <v>110093</v>
      </c>
    </row>
    <row r="1472" spans="1:18" ht="15.75">
      <c r="A1472" s="9"/>
      <c r="B1472" s="9"/>
      <c r="H1472" s="9" t="s">
        <v>25</v>
      </c>
      <c r="I1472" s="12" t="s">
        <v>1560</v>
      </c>
      <c r="J1472" s="9" t="s">
        <v>1400</v>
      </c>
      <c r="K1472" s="9" t="str">
        <f t="shared" si="22"/>
        <v>156600000HADJI PANGLIMA TAHIL (MARUNGGAS)</v>
      </c>
      <c r="L1472" s="12" t="s">
        <v>3123</v>
      </c>
      <c r="N1472" s="9" t="s">
        <v>808</v>
      </c>
      <c r="O1472" s="4" t="s">
        <v>2422</v>
      </c>
      <c r="P1472" s="9" t="s">
        <v>110092</v>
      </c>
      <c r="Q1472" s="9" t="s">
        <v>110091</v>
      </c>
      <c r="R1472" s="13" t="s">
        <v>110090</v>
      </c>
    </row>
    <row r="1473" spans="1:18" ht="15.75">
      <c r="A1473" s="9"/>
      <c r="B1473" s="9"/>
      <c r="H1473" s="9" t="s">
        <v>25</v>
      </c>
      <c r="I1473" s="12" t="s">
        <v>1560</v>
      </c>
      <c r="J1473" s="9" t="s">
        <v>1395</v>
      </c>
      <c r="K1473" s="9" t="str">
        <f t="shared" si="22"/>
        <v>156600000INDANAN</v>
      </c>
      <c r="L1473" s="12" t="s">
        <v>3118</v>
      </c>
      <c r="N1473" s="9" t="s">
        <v>808</v>
      </c>
      <c r="O1473" s="4" t="s">
        <v>2422</v>
      </c>
      <c r="P1473" s="9" t="s">
        <v>110089</v>
      </c>
      <c r="Q1473" s="9" t="s">
        <v>110088</v>
      </c>
      <c r="R1473" s="13" t="s">
        <v>110087</v>
      </c>
    </row>
    <row r="1474" spans="1:18" ht="15.75">
      <c r="A1474" s="9"/>
      <c r="B1474" s="9"/>
      <c r="H1474" s="9" t="s">
        <v>25</v>
      </c>
      <c r="I1474" s="12" t="s">
        <v>1560</v>
      </c>
      <c r="J1474" s="9" t="s">
        <v>1396</v>
      </c>
      <c r="K1474" s="9" t="str">
        <f t="shared" ref="K1474:K1537" si="23">CONCATENATE(I1474,J1474)</f>
        <v>156600000JOLO (CAPITAL)</v>
      </c>
      <c r="L1474" s="12" t="s">
        <v>3119</v>
      </c>
      <c r="N1474" s="9" t="s">
        <v>808</v>
      </c>
      <c r="O1474" s="4" t="s">
        <v>2422</v>
      </c>
      <c r="P1474" s="9" t="s">
        <v>110086</v>
      </c>
      <c r="Q1474" s="9" t="s">
        <v>110085</v>
      </c>
      <c r="R1474" s="13" t="s">
        <v>110084</v>
      </c>
    </row>
    <row r="1475" spans="1:18" ht="15.75">
      <c r="A1475" s="9"/>
      <c r="B1475" s="9"/>
      <c r="H1475" s="9" t="s">
        <v>25</v>
      </c>
      <c r="I1475" s="12" t="s">
        <v>1560</v>
      </c>
      <c r="J1475" s="9" t="s">
        <v>1397</v>
      </c>
      <c r="K1475" s="9" t="str">
        <f t="shared" si="23"/>
        <v>156600000KALINGALAN CALUANG</v>
      </c>
      <c r="L1475" s="12" t="s">
        <v>3120</v>
      </c>
      <c r="N1475" s="9" t="s">
        <v>808</v>
      </c>
      <c r="O1475" s="4" t="s">
        <v>2422</v>
      </c>
      <c r="P1475" s="9" t="s">
        <v>110083</v>
      </c>
      <c r="Q1475" s="9" t="s">
        <v>110082</v>
      </c>
      <c r="R1475" s="13" t="s">
        <v>110081</v>
      </c>
    </row>
    <row r="1476" spans="1:18" ht="15.75">
      <c r="A1476" s="9"/>
      <c r="B1476" s="9"/>
      <c r="H1476" s="9" t="s">
        <v>25</v>
      </c>
      <c r="I1476" s="12" t="s">
        <v>1560</v>
      </c>
      <c r="J1476" s="9" t="s">
        <v>1410</v>
      </c>
      <c r="K1476" s="9" t="str">
        <f t="shared" si="23"/>
        <v>156600000LUGUS</v>
      </c>
      <c r="L1476" s="12" t="s">
        <v>3134</v>
      </c>
      <c r="N1476" s="9" t="s">
        <v>808</v>
      </c>
      <c r="O1476" s="4" t="s">
        <v>2422</v>
      </c>
      <c r="P1476" s="9" t="s">
        <v>110080</v>
      </c>
      <c r="Q1476" s="9" t="s">
        <v>110079</v>
      </c>
      <c r="R1476" s="13" t="s">
        <v>110078</v>
      </c>
    </row>
    <row r="1477" spans="1:18" ht="15.75">
      <c r="A1477" s="9"/>
      <c r="B1477" s="9"/>
      <c r="H1477" s="9" t="s">
        <v>25</v>
      </c>
      <c r="I1477" s="12" t="s">
        <v>1560</v>
      </c>
      <c r="J1477" s="9" t="s">
        <v>1398</v>
      </c>
      <c r="K1477" s="9" t="str">
        <f t="shared" si="23"/>
        <v>156600000LUUK</v>
      </c>
      <c r="L1477" s="12" t="s">
        <v>3121</v>
      </c>
      <c r="N1477" s="9" t="s">
        <v>808</v>
      </c>
      <c r="O1477" s="4" t="s">
        <v>2422</v>
      </c>
      <c r="P1477" s="9" t="s">
        <v>109712</v>
      </c>
      <c r="Q1477" s="9" t="s">
        <v>110077</v>
      </c>
      <c r="R1477" s="13" t="s">
        <v>110076</v>
      </c>
    </row>
    <row r="1478" spans="1:18" ht="15.75">
      <c r="A1478" s="9"/>
      <c r="B1478" s="9"/>
      <c r="H1478" s="9" t="s">
        <v>25</v>
      </c>
      <c r="I1478" s="12" t="s">
        <v>1560</v>
      </c>
      <c r="J1478" s="9" t="s">
        <v>1399</v>
      </c>
      <c r="K1478" s="9" t="str">
        <f t="shared" si="23"/>
        <v>156600000MAIMBUNG</v>
      </c>
      <c r="L1478" s="12" t="s">
        <v>3122</v>
      </c>
      <c r="N1478" s="9" t="s">
        <v>808</v>
      </c>
      <c r="O1478" s="4" t="s">
        <v>2422</v>
      </c>
      <c r="P1478" s="9" t="s">
        <v>110075</v>
      </c>
      <c r="Q1478" s="9" t="s">
        <v>110074</v>
      </c>
      <c r="R1478" s="13" t="s">
        <v>110073</v>
      </c>
    </row>
    <row r="1479" spans="1:18" ht="15.75">
      <c r="A1479" s="9"/>
      <c r="B1479" s="9"/>
      <c r="H1479" s="9" t="s">
        <v>25</v>
      </c>
      <c r="I1479" s="12" t="s">
        <v>1560</v>
      </c>
      <c r="J1479" s="9" t="s">
        <v>1401</v>
      </c>
      <c r="K1479" s="9" t="str">
        <f t="shared" si="23"/>
        <v>156600000OLD PANAMAO</v>
      </c>
      <c r="L1479" s="12" t="s">
        <v>3124</v>
      </c>
      <c r="N1479" s="9" t="s">
        <v>808</v>
      </c>
      <c r="O1479" s="4" t="s">
        <v>2422</v>
      </c>
      <c r="P1479" s="9" t="s">
        <v>110072</v>
      </c>
      <c r="Q1479" s="9" t="s">
        <v>110071</v>
      </c>
      <c r="R1479" s="13" t="s">
        <v>110070</v>
      </c>
    </row>
    <row r="1480" spans="1:18" ht="15.75">
      <c r="A1480" s="9"/>
      <c r="B1480" s="9"/>
      <c r="H1480" s="9" t="s">
        <v>25</v>
      </c>
      <c r="I1480" s="12" t="s">
        <v>1560</v>
      </c>
      <c r="J1480" s="9" t="s">
        <v>1412</v>
      </c>
      <c r="K1480" s="9" t="str">
        <f t="shared" si="23"/>
        <v>156600000OMAR</v>
      </c>
      <c r="L1480" s="12" t="s">
        <v>3136</v>
      </c>
      <c r="N1480" s="9" t="s">
        <v>808</v>
      </c>
      <c r="O1480" s="4" t="s">
        <v>2422</v>
      </c>
      <c r="P1480" s="9" t="s">
        <v>110069</v>
      </c>
      <c r="Q1480" s="9" t="s">
        <v>110068</v>
      </c>
      <c r="R1480" s="13" t="s">
        <v>110067</v>
      </c>
    </row>
    <row r="1481" spans="1:18" ht="15.75">
      <c r="A1481" s="9"/>
      <c r="B1481" s="9"/>
      <c r="H1481" s="9" t="s">
        <v>25</v>
      </c>
      <c r="I1481" s="12" t="s">
        <v>1560</v>
      </c>
      <c r="J1481" s="9" t="s">
        <v>1411</v>
      </c>
      <c r="K1481" s="9" t="str">
        <f t="shared" si="23"/>
        <v>156600000PANDAMI</v>
      </c>
      <c r="L1481" s="12" t="s">
        <v>3135</v>
      </c>
      <c r="N1481" s="9" t="s">
        <v>808</v>
      </c>
      <c r="O1481" s="4" t="s">
        <v>2422</v>
      </c>
      <c r="P1481" s="9" t="s">
        <v>110066</v>
      </c>
      <c r="Q1481" s="9" t="s">
        <v>110065</v>
      </c>
      <c r="R1481" s="13" t="s">
        <v>110064</v>
      </c>
    </row>
    <row r="1482" spans="1:18" ht="15.75">
      <c r="A1482" s="9"/>
      <c r="B1482" s="9"/>
      <c r="H1482" s="9" t="s">
        <v>25</v>
      </c>
      <c r="I1482" s="12" t="s">
        <v>1560</v>
      </c>
      <c r="J1482" s="9" t="s">
        <v>1409</v>
      </c>
      <c r="K1482" s="9" t="str">
        <f t="shared" si="23"/>
        <v>156600000PANGLIMA ESTINO (NEW PANAMAO)</v>
      </c>
      <c r="L1482" s="12" t="s">
        <v>3133</v>
      </c>
      <c r="N1482" s="9" t="s">
        <v>808</v>
      </c>
      <c r="O1482" s="4" t="s">
        <v>2422</v>
      </c>
      <c r="P1482" s="9" t="s">
        <v>110063</v>
      </c>
      <c r="Q1482" s="9" t="s">
        <v>110062</v>
      </c>
      <c r="R1482" s="13" t="s">
        <v>110061</v>
      </c>
    </row>
    <row r="1483" spans="1:18" ht="15.75">
      <c r="A1483" s="9"/>
      <c r="B1483" s="9"/>
      <c r="H1483" s="9" t="s">
        <v>25</v>
      </c>
      <c r="I1483" s="12" t="s">
        <v>1560</v>
      </c>
      <c r="J1483" s="9" t="s">
        <v>1402</v>
      </c>
      <c r="K1483" s="9" t="str">
        <f t="shared" si="23"/>
        <v>156600000PANGUTARAN</v>
      </c>
      <c r="L1483" s="12" t="s">
        <v>3125</v>
      </c>
      <c r="N1483" s="9" t="s">
        <v>808</v>
      </c>
      <c r="O1483" s="4" t="s">
        <v>2422</v>
      </c>
      <c r="P1483" s="9" t="s">
        <v>110060</v>
      </c>
      <c r="Q1483" s="9" t="s">
        <v>110059</v>
      </c>
      <c r="R1483" s="13" t="s">
        <v>110058</v>
      </c>
    </row>
    <row r="1484" spans="1:18" ht="15.75">
      <c r="A1484" s="9"/>
      <c r="B1484" s="9"/>
      <c r="H1484" s="9" t="s">
        <v>25</v>
      </c>
      <c r="I1484" s="12" t="s">
        <v>1560</v>
      </c>
      <c r="J1484" s="9" t="s">
        <v>953</v>
      </c>
      <c r="K1484" s="9" t="str">
        <f t="shared" si="23"/>
        <v>156600000PARANG</v>
      </c>
      <c r="L1484" s="12" t="s">
        <v>3126</v>
      </c>
      <c r="N1484" s="9" t="s">
        <v>808</v>
      </c>
      <c r="O1484" s="4" t="s">
        <v>2422</v>
      </c>
      <c r="P1484" s="9" t="s">
        <v>110057</v>
      </c>
      <c r="Q1484" s="9" t="s">
        <v>110056</v>
      </c>
      <c r="R1484" s="13" t="s">
        <v>110055</v>
      </c>
    </row>
    <row r="1485" spans="1:18" ht="15.75">
      <c r="A1485" s="9"/>
      <c r="B1485" s="9"/>
      <c r="H1485" s="9" t="s">
        <v>25</v>
      </c>
      <c r="I1485" s="12" t="s">
        <v>1560</v>
      </c>
      <c r="J1485" s="9" t="s">
        <v>1403</v>
      </c>
      <c r="K1485" s="9" t="str">
        <f t="shared" si="23"/>
        <v>156600000PATA</v>
      </c>
      <c r="L1485" s="12" t="s">
        <v>3127</v>
      </c>
      <c r="N1485" s="9" t="s">
        <v>808</v>
      </c>
      <c r="O1485" s="4" t="s">
        <v>2422</v>
      </c>
      <c r="P1485" s="9" t="s">
        <v>110054</v>
      </c>
      <c r="Q1485" s="9" t="s">
        <v>110053</v>
      </c>
      <c r="R1485" s="13" t="s">
        <v>110052</v>
      </c>
    </row>
    <row r="1486" spans="1:18" ht="15.75">
      <c r="A1486" s="9"/>
      <c r="B1486" s="9"/>
      <c r="H1486" s="9" t="s">
        <v>25</v>
      </c>
      <c r="I1486" s="12" t="s">
        <v>1560</v>
      </c>
      <c r="J1486" s="9" t="s">
        <v>1404</v>
      </c>
      <c r="K1486" s="9" t="str">
        <f t="shared" si="23"/>
        <v>156600000PATIKUL</v>
      </c>
      <c r="L1486" s="12" t="s">
        <v>3128</v>
      </c>
      <c r="N1486" s="9" t="s">
        <v>808</v>
      </c>
      <c r="O1486" s="4" t="s">
        <v>2422</v>
      </c>
      <c r="P1486" s="9" t="s">
        <v>110051</v>
      </c>
      <c r="Q1486" s="9" t="s">
        <v>110050</v>
      </c>
      <c r="R1486" s="13" t="s">
        <v>110049</v>
      </c>
    </row>
    <row r="1487" spans="1:18" ht="15.75">
      <c r="A1487" s="9"/>
      <c r="B1487" s="9"/>
      <c r="H1487" s="9" t="s">
        <v>25</v>
      </c>
      <c r="I1487" s="12" t="s">
        <v>1560</v>
      </c>
      <c r="J1487" s="9" t="s">
        <v>1405</v>
      </c>
      <c r="K1487" s="9" t="str">
        <f t="shared" si="23"/>
        <v>156600000SIASI</v>
      </c>
      <c r="L1487" s="12" t="s">
        <v>3129</v>
      </c>
      <c r="N1487" s="9" t="s">
        <v>808</v>
      </c>
      <c r="O1487" s="4" t="s">
        <v>2422</v>
      </c>
      <c r="P1487" s="9" t="s">
        <v>110048</v>
      </c>
      <c r="Q1487" s="9" t="s">
        <v>110047</v>
      </c>
      <c r="R1487" s="13" t="s">
        <v>110046</v>
      </c>
    </row>
    <row r="1488" spans="1:18" ht="15.75">
      <c r="A1488" s="9"/>
      <c r="B1488" s="9"/>
      <c r="H1488" s="9" t="s">
        <v>25</v>
      </c>
      <c r="I1488" s="12" t="s">
        <v>1560</v>
      </c>
      <c r="J1488" s="9" t="s">
        <v>1406</v>
      </c>
      <c r="K1488" s="9" t="str">
        <f t="shared" si="23"/>
        <v>156600000TALIPAO</v>
      </c>
      <c r="L1488" s="12" t="s">
        <v>3130</v>
      </c>
      <c r="N1488" s="9" t="s">
        <v>808</v>
      </c>
      <c r="O1488" s="4" t="s">
        <v>2422</v>
      </c>
      <c r="P1488" s="9" t="s">
        <v>793</v>
      </c>
      <c r="Q1488" s="9" t="s">
        <v>110045</v>
      </c>
      <c r="R1488" s="13" t="s">
        <v>110044</v>
      </c>
    </row>
    <row r="1489" spans="1:18" ht="15.75">
      <c r="A1489" s="9"/>
      <c r="B1489" s="9"/>
      <c r="H1489" s="9" t="s">
        <v>25</v>
      </c>
      <c r="I1489" s="12" t="s">
        <v>1560</v>
      </c>
      <c r="J1489" s="9" t="s">
        <v>1407</v>
      </c>
      <c r="K1489" s="9" t="str">
        <f t="shared" si="23"/>
        <v>156600000TAPUL</v>
      </c>
      <c r="L1489" s="12" t="s">
        <v>3131</v>
      </c>
      <c r="N1489" s="9" t="s">
        <v>808</v>
      </c>
      <c r="O1489" s="4" t="s">
        <v>2422</v>
      </c>
      <c r="P1489" s="9" t="s">
        <v>109950</v>
      </c>
      <c r="Q1489" s="9" t="s">
        <v>110043</v>
      </c>
      <c r="R1489" s="13" t="s">
        <v>110042</v>
      </c>
    </row>
    <row r="1490" spans="1:18" ht="15.75">
      <c r="A1490" s="9"/>
      <c r="B1490" s="9"/>
      <c r="H1490" s="9" t="s">
        <v>25</v>
      </c>
      <c r="I1490" s="12" t="s">
        <v>1560</v>
      </c>
      <c r="J1490" s="9" t="s">
        <v>1408</v>
      </c>
      <c r="K1490" s="9" t="str">
        <f t="shared" si="23"/>
        <v>156600000TONGKIL</v>
      </c>
      <c r="L1490" s="12" t="s">
        <v>3132</v>
      </c>
      <c r="N1490" s="9" t="s">
        <v>808</v>
      </c>
      <c r="O1490" s="4" t="s">
        <v>2422</v>
      </c>
      <c r="P1490" s="9" t="s">
        <v>109947</v>
      </c>
      <c r="Q1490" s="9" t="s">
        <v>110041</v>
      </c>
      <c r="R1490" s="13" t="s">
        <v>110040</v>
      </c>
    </row>
    <row r="1491" spans="1:18" ht="15.75">
      <c r="A1491" s="9"/>
      <c r="B1491" s="9"/>
      <c r="H1491" s="9" t="s">
        <v>105</v>
      </c>
      <c r="I1491" s="12" t="s">
        <v>1727</v>
      </c>
      <c r="J1491" s="9" t="s">
        <v>516</v>
      </c>
      <c r="K1491" s="9" t="str">
        <f t="shared" si="23"/>
        <v>166700000ALEGRIA</v>
      </c>
      <c r="L1491" s="12" t="s">
        <v>3137</v>
      </c>
      <c r="N1491" s="9" t="s">
        <v>808</v>
      </c>
      <c r="O1491" s="4" t="s">
        <v>2422</v>
      </c>
      <c r="P1491" s="9" t="s">
        <v>110039</v>
      </c>
      <c r="Q1491" s="9" t="s">
        <v>110038</v>
      </c>
      <c r="R1491" s="13" t="s">
        <v>110037</v>
      </c>
    </row>
    <row r="1492" spans="1:18" ht="15.75">
      <c r="A1492" s="9"/>
      <c r="B1492" s="9"/>
      <c r="H1492" s="9" t="s">
        <v>105</v>
      </c>
      <c r="I1492" s="12" t="s">
        <v>1727</v>
      </c>
      <c r="J1492" s="9" t="s">
        <v>1413</v>
      </c>
      <c r="K1492" s="9" t="str">
        <f t="shared" si="23"/>
        <v>166700000BACUAG</v>
      </c>
      <c r="L1492" s="12" t="s">
        <v>3138</v>
      </c>
      <c r="N1492" s="9" t="s">
        <v>808</v>
      </c>
      <c r="O1492" s="4" t="s">
        <v>2422</v>
      </c>
      <c r="P1492" s="9" t="s">
        <v>11527</v>
      </c>
      <c r="Q1492" s="9" t="s">
        <v>110036</v>
      </c>
      <c r="R1492" s="13" t="s">
        <v>110035</v>
      </c>
    </row>
    <row r="1493" spans="1:18" ht="15.75">
      <c r="A1493" s="9"/>
      <c r="B1493" s="9"/>
      <c r="H1493" s="9" t="s">
        <v>105</v>
      </c>
      <c r="I1493" s="12" t="s">
        <v>1727</v>
      </c>
      <c r="J1493" s="9" t="s">
        <v>683</v>
      </c>
      <c r="K1493" s="9" t="str">
        <f t="shared" si="23"/>
        <v>166700000BURGOS</v>
      </c>
      <c r="L1493" s="12" t="s">
        <v>3139</v>
      </c>
      <c r="N1493" s="9" t="s">
        <v>809</v>
      </c>
      <c r="O1493" s="4" t="s">
        <v>2423</v>
      </c>
      <c r="P1493" s="9" t="s">
        <v>110034</v>
      </c>
      <c r="Q1493" s="9" t="s">
        <v>110033</v>
      </c>
      <c r="R1493" s="13" t="s">
        <v>110032</v>
      </c>
    </row>
    <row r="1494" spans="1:18" ht="15.75">
      <c r="A1494" s="9"/>
      <c r="B1494" s="9"/>
      <c r="H1494" s="9" t="s">
        <v>105</v>
      </c>
      <c r="I1494" s="12" t="s">
        <v>1727</v>
      </c>
      <c r="J1494" s="9" t="s">
        <v>1414</v>
      </c>
      <c r="K1494" s="9" t="str">
        <f t="shared" si="23"/>
        <v>166700000CLAVER</v>
      </c>
      <c r="L1494" s="12" t="s">
        <v>3140</v>
      </c>
      <c r="N1494" s="9" t="s">
        <v>809</v>
      </c>
      <c r="O1494" s="4" t="s">
        <v>2423</v>
      </c>
      <c r="P1494" s="9" t="s">
        <v>110031</v>
      </c>
      <c r="Q1494" s="9" t="s">
        <v>110030</v>
      </c>
      <c r="R1494" s="13" t="s">
        <v>110029</v>
      </c>
    </row>
    <row r="1495" spans="1:18" ht="15.75">
      <c r="A1495" s="9"/>
      <c r="B1495" s="9"/>
      <c r="H1495" s="9" t="s">
        <v>105</v>
      </c>
      <c r="I1495" s="12" t="s">
        <v>1727</v>
      </c>
      <c r="J1495" s="9" t="s">
        <v>1415</v>
      </c>
      <c r="K1495" s="9" t="str">
        <f t="shared" si="23"/>
        <v>166700000DAPA</v>
      </c>
      <c r="L1495" s="12" t="s">
        <v>3141</v>
      </c>
      <c r="N1495" s="9" t="s">
        <v>809</v>
      </c>
      <c r="O1495" s="4" t="s">
        <v>2423</v>
      </c>
      <c r="P1495" s="9" t="s">
        <v>110028</v>
      </c>
      <c r="Q1495" s="9" t="s">
        <v>110027</v>
      </c>
      <c r="R1495" s="13" t="s">
        <v>110026</v>
      </c>
    </row>
    <row r="1496" spans="1:18" ht="15.75">
      <c r="A1496" s="9"/>
      <c r="B1496" s="9"/>
      <c r="H1496" s="9" t="s">
        <v>105</v>
      </c>
      <c r="I1496" s="12" t="s">
        <v>1727</v>
      </c>
      <c r="J1496" s="9" t="s">
        <v>1416</v>
      </c>
      <c r="K1496" s="9" t="str">
        <f t="shared" si="23"/>
        <v>166700000DEL CARMEN</v>
      </c>
      <c r="L1496" s="12" t="s">
        <v>3142</v>
      </c>
      <c r="N1496" s="9" t="s">
        <v>809</v>
      </c>
      <c r="O1496" s="4" t="s">
        <v>2423</v>
      </c>
      <c r="P1496" s="9" t="s">
        <v>110025</v>
      </c>
      <c r="Q1496" s="9" t="s">
        <v>110024</v>
      </c>
      <c r="R1496" s="13" t="s">
        <v>110023</v>
      </c>
    </row>
    <row r="1497" spans="1:18" ht="15.75">
      <c r="A1497" s="9"/>
      <c r="B1497" s="9"/>
      <c r="H1497" s="9" t="s">
        <v>105</v>
      </c>
      <c r="I1497" s="12" t="s">
        <v>1727</v>
      </c>
      <c r="J1497" s="9" t="s">
        <v>1255</v>
      </c>
      <c r="K1497" s="9" t="str">
        <f t="shared" si="23"/>
        <v>166700000GENERAL LUNA</v>
      </c>
      <c r="L1497" s="12" t="s">
        <v>3143</v>
      </c>
      <c r="N1497" s="9" t="s">
        <v>809</v>
      </c>
      <c r="O1497" s="4" t="s">
        <v>2423</v>
      </c>
      <c r="P1497" s="9" t="s">
        <v>105483</v>
      </c>
      <c r="Q1497" s="9" t="s">
        <v>110022</v>
      </c>
      <c r="R1497" s="13" t="s">
        <v>110021</v>
      </c>
    </row>
    <row r="1498" spans="1:18" ht="15.75">
      <c r="A1498" s="9"/>
      <c r="B1498" s="9"/>
      <c r="H1498" s="9" t="s">
        <v>105</v>
      </c>
      <c r="I1498" s="12" t="s">
        <v>1727</v>
      </c>
      <c r="J1498" s="9" t="s">
        <v>1417</v>
      </c>
      <c r="K1498" s="9" t="str">
        <f t="shared" si="23"/>
        <v>166700000GIGAQUIT</v>
      </c>
      <c r="L1498" s="12" t="s">
        <v>3144</v>
      </c>
      <c r="N1498" s="9" t="s">
        <v>809</v>
      </c>
      <c r="O1498" s="4" t="s">
        <v>2423</v>
      </c>
      <c r="P1498" s="9" t="s">
        <v>110020</v>
      </c>
      <c r="Q1498" s="9" t="s">
        <v>110019</v>
      </c>
      <c r="R1498" s="13" t="s">
        <v>110018</v>
      </c>
    </row>
    <row r="1499" spans="1:18" ht="15.75">
      <c r="A1499" s="9"/>
      <c r="B1499" s="9"/>
      <c r="H1499" s="9" t="s">
        <v>105</v>
      </c>
      <c r="I1499" s="12" t="s">
        <v>1727</v>
      </c>
      <c r="J1499" s="9" t="s">
        <v>1418</v>
      </c>
      <c r="K1499" s="9" t="str">
        <f t="shared" si="23"/>
        <v>166700000MAINIT</v>
      </c>
      <c r="L1499" s="12" t="s">
        <v>3145</v>
      </c>
      <c r="N1499" s="9" t="s">
        <v>809</v>
      </c>
      <c r="O1499" s="4" t="s">
        <v>2423</v>
      </c>
      <c r="P1499" s="9" t="s">
        <v>110017</v>
      </c>
      <c r="Q1499" s="9" t="s">
        <v>110016</v>
      </c>
      <c r="R1499" s="13" t="s">
        <v>110015</v>
      </c>
    </row>
    <row r="1500" spans="1:18" ht="15.75">
      <c r="A1500" s="9"/>
      <c r="B1500" s="9"/>
      <c r="H1500" s="9" t="s">
        <v>105</v>
      </c>
      <c r="I1500" s="12" t="s">
        <v>1727</v>
      </c>
      <c r="J1500" s="9" t="s">
        <v>1419</v>
      </c>
      <c r="K1500" s="9" t="str">
        <f t="shared" si="23"/>
        <v>166700000MALIMONO</v>
      </c>
      <c r="L1500" s="12" t="s">
        <v>3146</v>
      </c>
      <c r="N1500" s="9" t="s">
        <v>809</v>
      </c>
      <c r="O1500" s="4" t="s">
        <v>2423</v>
      </c>
      <c r="P1500" s="9" t="s">
        <v>9595</v>
      </c>
      <c r="Q1500" s="9" t="s">
        <v>110014</v>
      </c>
      <c r="R1500" s="13" t="s">
        <v>110013</v>
      </c>
    </row>
    <row r="1501" spans="1:18" ht="15.75">
      <c r="A1501" s="9"/>
      <c r="B1501" s="9"/>
      <c r="H1501" s="9" t="s">
        <v>105</v>
      </c>
      <c r="I1501" s="12" t="s">
        <v>1727</v>
      </c>
      <c r="J1501" s="9" t="s">
        <v>126</v>
      </c>
      <c r="K1501" s="9" t="str">
        <f t="shared" si="23"/>
        <v>166700000PILAR</v>
      </c>
      <c r="L1501" s="12" t="s">
        <v>3147</v>
      </c>
      <c r="N1501" s="9" t="s">
        <v>809</v>
      </c>
      <c r="O1501" s="4" t="s">
        <v>2423</v>
      </c>
      <c r="P1501" s="9" t="s">
        <v>110012</v>
      </c>
      <c r="Q1501" s="9" t="s">
        <v>110011</v>
      </c>
      <c r="R1501" s="13" t="s">
        <v>110010</v>
      </c>
    </row>
    <row r="1502" spans="1:18" ht="15.75">
      <c r="A1502" s="9"/>
      <c r="B1502" s="9"/>
      <c r="H1502" s="9" t="s">
        <v>105</v>
      </c>
      <c r="I1502" s="12" t="s">
        <v>1727</v>
      </c>
      <c r="J1502" s="9" t="s">
        <v>997</v>
      </c>
      <c r="K1502" s="9" t="str">
        <f t="shared" si="23"/>
        <v>166700000PLACER</v>
      </c>
      <c r="L1502" s="12" t="s">
        <v>3148</v>
      </c>
      <c r="N1502" s="9" t="s">
        <v>809</v>
      </c>
      <c r="O1502" s="4" t="s">
        <v>2423</v>
      </c>
      <c r="P1502" s="9" t="s">
        <v>110009</v>
      </c>
      <c r="Q1502" s="9" t="s">
        <v>110008</v>
      </c>
      <c r="R1502" s="13" t="s">
        <v>110007</v>
      </c>
    </row>
    <row r="1503" spans="1:18" ht="15.75">
      <c r="A1503" s="9"/>
      <c r="B1503" s="9"/>
      <c r="H1503" s="9" t="s">
        <v>105</v>
      </c>
      <c r="I1503" s="12" t="s">
        <v>1727</v>
      </c>
      <c r="J1503" s="9" t="s">
        <v>1420</v>
      </c>
      <c r="K1503" s="9" t="str">
        <f t="shared" si="23"/>
        <v>166700000SAN BENITO</v>
      </c>
      <c r="L1503" s="12" t="s">
        <v>3149</v>
      </c>
      <c r="N1503" s="9" t="s">
        <v>809</v>
      </c>
      <c r="O1503" s="4" t="s">
        <v>2423</v>
      </c>
      <c r="P1503" s="9" t="s">
        <v>110006</v>
      </c>
      <c r="Q1503" s="9" t="s">
        <v>110005</v>
      </c>
      <c r="R1503" s="13" t="s">
        <v>110004</v>
      </c>
    </row>
    <row r="1504" spans="1:18" ht="15.75">
      <c r="A1504" s="9"/>
      <c r="B1504" s="9"/>
      <c r="H1504" s="9" t="s">
        <v>105</v>
      </c>
      <c r="I1504" s="12" t="s">
        <v>1727</v>
      </c>
      <c r="J1504" s="9" t="s">
        <v>1421</v>
      </c>
      <c r="K1504" s="9" t="str">
        <f t="shared" si="23"/>
        <v>166700000SAN FRANCISCO (ANAO-AON)</v>
      </c>
      <c r="L1504" s="12" t="s">
        <v>3150</v>
      </c>
      <c r="N1504" s="9" t="s">
        <v>809</v>
      </c>
      <c r="O1504" s="4" t="s">
        <v>2423</v>
      </c>
      <c r="P1504" s="9" t="s">
        <v>110003</v>
      </c>
      <c r="Q1504" s="9" t="s">
        <v>110002</v>
      </c>
      <c r="R1504" s="13" t="s">
        <v>110001</v>
      </c>
    </row>
    <row r="1505" spans="1:18" ht="15.75">
      <c r="A1505" s="9"/>
      <c r="B1505" s="9"/>
      <c r="H1505" s="9" t="s">
        <v>105</v>
      </c>
      <c r="I1505" s="12" t="s">
        <v>1727</v>
      </c>
      <c r="J1505" s="9" t="s">
        <v>128</v>
      </c>
      <c r="K1505" s="9" t="str">
        <f t="shared" si="23"/>
        <v>166700000SAN ISIDRO</v>
      </c>
      <c r="L1505" s="12" t="s">
        <v>3151</v>
      </c>
      <c r="N1505" s="9" t="s">
        <v>809</v>
      </c>
      <c r="O1505" s="4" t="s">
        <v>2423</v>
      </c>
      <c r="P1505" s="9" t="s">
        <v>110000</v>
      </c>
      <c r="Q1505" s="9" t="s">
        <v>109999</v>
      </c>
      <c r="R1505" s="13" t="s">
        <v>109998</v>
      </c>
    </row>
    <row r="1506" spans="1:18" ht="15.75">
      <c r="A1506" s="9"/>
      <c r="B1506" s="9"/>
      <c r="H1506" s="9" t="s">
        <v>105</v>
      </c>
      <c r="I1506" s="12" t="s">
        <v>1727</v>
      </c>
      <c r="J1506" s="9" t="s">
        <v>1422</v>
      </c>
      <c r="K1506" s="9" t="str">
        <f t="shared" si="23"/>
        <v>166700000SANTA MONICA (SAPAO)</v>
      </c>
      <c r="L1506" s="12" t="s">
        <v>3152</v>
      </c>
      <c r="N1506" s="9" t="s">
        <v>809</v>
      </c>
      <c r="O1506" s="4" t="s">
        <v>2423</v>
      </c>
      <c r="P1506" s="9" t="s">
        <v>109997</v>
      </c>
      <c r="Q1506" s="9" t="s">
        <v>109996</v>
      </c>
      <c r="R1506" s="13" t="s">
        <v>109995</v>
      </c>
    </row>
    <row r="1507" spans="1:18" ht="15.75">
      <c r="A1507" s="9"/>
      <c r="B1507" s="9"/>
      <c r="H1507" s="9" t="s">
        <v>105</v>
      </c>
      <c r="I1507" s="12" t="s">
        <v>1727</v>
      </c>
      <c r="J1507" s="9" t="s">
        <v>1240</v>
      </c>
      <c r="K1507" s="9" t="str">
        <f t="shared" si="23"/>
        <v>166700000SISON</v>
      </c>
      <c r="L1507" s="12" t="s">
        <v>3153</v>
      </c>
      <c r="N1507" s="9" t="s">
        <v>809</v>
      </c>
      <c r="O1507" s="4" t="s">
        <v>2423</v>
      </c>
      <c r="P1507" s="9" t="s">
        <v>109994</v>
      </c>
      <c r="Q1507" s="9" t="s">
        <v>109993</v>
      </c>
      <c r="R1507" s="13" t="s">
        <v>109992</v>
      </c>
    </row>
    <row r="1508" spans="1:18" ht="15.75">
      <c r="A1508" s="9"/>
      <c r="B1508" s="9"/>
      <c r="H1508" s="9" t="s">
        <v>105</v>
      </c>
      <c r="I1508" s="12" t="s">
        <v>1727</v>
      </c>
      <c r="J1508" s="9" t="s">
        <v>1174</v>
      </c>
      <c r="K1508" s="9" t="str">
        <f t="shared" si="23"/>
        <v>166700000SOCORRO</v>
      </c>
      <c r="L1508" s="12" t="s">
        <v>3154</v>
      </c>
      <c r="N1508" s="9" t="s">
        <v>809</v>
      </c>
      <c r="O1508" s="4" t="s">
        <v>2423</v>
      </c>
      <c r="P1508" s="9" t="s">
        <v>109991</v>
      </c>
      <c r="Q1508" s="9" t="s">
        <v>109990</v>
      </c>
      <c r="R1508" s="13" t="s">
        <v>109989</v>
      </c>
    </row>
    <row r="1509" spans="1:18" ht="15.75">
      <c r="A1509" s="9"/>
      <c r="B1509" s="9"/>
      <c r="H1509" s="9" t="s">
        <v>105</v>
      </c>
      <c r="I1509" s="12" t="s">
        <v>1727</v>
      </c>
      <c r="J1509" s="9" t="s">
        <v>1423</v>
      </c>
      <c r="K1509" s="9" t="str">
        <f t="shared" si="23"/>
        <v>166700000SURIGAO CITY (CAPITAL)</v>
      </c>
      <c r="L1509" s="12" t="s">
        <v>3155</v>
      </c>
      <c r="N1509" s="9" t="s">
        <v>809</v>
      </c>
      <c r="O1509" s="4" t="s">
        <v>2423</v>
      </c>
      <c r="P1509" s="9" t="s">
        <v>92749</v>
      </c>
      <c r="Q1509" s="9" t="s">
        <v>109988</v>
      </c>
      <c r="R1509" s="13" t="s">
        <v>109987</v>
      </c>
    </row>
    <row r="1510" spans="1:18" ht="15.75">
      <c r="A1510" s="9"/>
      <c r="B1510" s="9"/>
      <c r="H1510" s="9" t="s">
        <v>105</v>
      </c>
      <c r="I1510" s="12" t="s">
        <v>1727</v>
      </c>
      <c r="J1510" s="9" t="s">
        <v>1424</v>
      </c>
      <c r="K1510" s="9" t="str">
        <f t="shared" si="23"/>
        <v>166700000TAGANA-AN</v>
      </c>
      <c r="L1510" s="12" t="s">
        <v>3156</v>
      </c>
      <c r="N1510" s="9" t="s">
        <v>809</v>
      </c>
      <c r="O1510" s="4" t="s">
        <v>2423</v>
      </c>
      <c r="P1510" s="9" t="s">
        <v>109986</v>
      </c>
      <c r="Q1510" s="9" t="s">
        <v>109985</v>
      </c>
      <c r="R1510" s="13" t="s">
        <v>109984</v>
      </c>
    </row>
    <row r="1511" spans="1:18" ht="15.75">
      <c r="A1511" s="9"/>
      <c r="B1511" s="9"/>
      <c r="H1511" s="9" t="s">
        <v>105</v>
      </c>
      <c r="I1511" s="12" t="s">
        <v>1727</v>
      </c>
      <c r="J1511" s="9" t="s">
        <v>1425</v>
      </c>
      <c r="K1511" s="9" t="str">
        <f t="shared" si="23"/>
        <v>166700000TUBOD</v>
      </c>
      <c r="L1511" s="12" t="s">
        <v>3157</v>
      </c>
      <c r="N1511" s="9" t="s">
        <v>809</v>
      </c>
      <c r="O1511" s="4" t="s">
        <v>2423</v>
      </c>
      <c r="P1511" s="9" t="s">
        <v>109983</v>
      </c>
      <c r="Q1511" s="9" t="s">
        <v>109982</v>
      </c>
      <c r="R1511" s="13" t="s">
        <v>109981</v>
      </c>
    </row>
    <row r="1512" spans="1:18" ht="15.75">
      <c r="A1512" s="9"/>
      <c r="B1512" s="9"/>
      <c r="H1512" s="9" t="s">
        <v>106</v>
      </c>
      <c r="I1512" s="12" t="s">
        <v>1729</v>
      </c>
      <c r="J1512" s="9" t="s">
        <v>1426</v>
      </c>
      <c r="K1512" s="9" t="str">
        <f t="shared" si="23"/>
        <v>166800000BAROBO</v>
      </c>
      <c r="L1512" s="12" t="s">
        <v>3158</v>
      </c>
      <c r="N1512" s="9" t="s">
        <v>809</v>
      </c>
      <c r="O1512" s="4" t="s">
        <v>2423</v>
      </c>
      <c r="P1512" s="9" t="s">
        <v>109980</v>
      </c>
      <c r="Q1512" s="9" t="s">
        <v>109979</v>
      </c>
      <c r="R1512" s="13" t="s">
        <v>109978</v>
      </c>
    </row>
    <row r="1513" spans="1:18" ht="15.75">
      <c r="A1513" s="9"/>
      <c r="B1513" s="9"/>
      <c r="H1513" s="9" t="s">
        <v>106</v>
      </c>
      <c r="I1513" s="12" t="s">
        <v>1729</v>
      </c>
      <c r="J1513" s="9" t="s">
        <v>1427</v>
      </c>
      <c r="K1513" s="9" t="str">
        <f t="shared" si="23"/>
        <v>166800000BAYABAS</v>
      </c>
      <c r="L1513" s="12" t="s">
        <v>3159</v>
      </c>
      <c r="N1513" s="9" t="s">
        <v>809</v>
      </c>
      <c r="O1513" s="4" t="s">
        <v>2423</v>
      </c>
      <c r="P1513" s="9" t="s">
        <v>109977</v>
      </c>
      <c r="Q1513" s="9" t="s">
        <v>109976</v>
      </c>
      <c r="R1513" s="13" t="s">
        <v>109975</v>
      </c>
    </row>
    <row r="1514" spans="1:18" ht="15.75">
      <c r="A1514" s="9"/>
      <c r="B1514" s="9"/>
      <c r="H1514" s="9" t="s">
        <v>106</v>
      </c>
      <c r="I1514" s="12" t="s">
        <v>1729</v>
      </c>
      <c r="J1514" s="9" t="s">
        <v>1429</v>
      </c>
      <c r="K1514" s="9" t="str">
        <f t="shared" si="23"/>
        <v>166800000CAGWAIT</v>
      </c>
      <c r="L1514" s="12" t="s">
        <v>3161</v>
      </c>
      <c r="N1514" s="9" t="s">
        <v>809</v>
      </c>
      <c r="O1514" s="4" t="s">
        <v>2423</v>
      </c>
      <c r="P1514" s="9" t="s">
        <v>109974</v>
      </c>
      <c r="Q1514" s="9" t="s">
        <v>109973</v>
      </c>
      <c r="R1514" s="13" t="s">
        <v>109972</v>
      </c>
    </row>
    <row r="1515" spans="1:18" ht="15.75">
      <c r="A1515" s="9"/>
      <c r="B1515" s="9"/>
      <c r="H1515" s="9" t="s">
        <v>106</v>
      </c>
      <c r="I1515" s="12" t="s">
        <v>1729</v>
      </c>
      <c r="J1515" s="9" t="s">
        <v>1430</v>
      </c>
      <c r="K1515" s="9" t="str">
        <f t="shared" si="23"/>
        <v>166800000CANTILAN</v>
      </c>
      <c r="L1515" s="12" t="s">
        <v>3162</v>
      </c>
      <c r="N1515" s="9" t="s">
        <v>809</v>
      </c>
      <c r="O1515" s="4" t="s">
        <v>2423</v>
      </c>
      <c r="P1515" s="9" t="s">
        <v>109971</v>
      </c>
      <c r="Q1515" s="9" t="s">
        <v>109970</v>
      </c>
      <c r="R1515" s="13" t="s">
        <v>109969</v>
      </c>
    </row>
    <row r="1516" spans="1:18" ht="15.75">
      <c r="A1516" s="9"/>
      <c r="B1516" s="9"/>
      <c r="H1516" s="9" t="s">
        <v>106</v>
      </c>
      <c r="I1516" s="12" t="s">
        <v>1729</v>
      </c>
      <c r="J1516" s="9" t="s">
        <v>138</v>
      </c>
      <c r="K1516" s="9" t="str">
        <f t="shared" si="23"/>
        <v>166800000CARMEN</v>
      </c>
      <c r="L1516" s="12" t="s">
        <v>3163</v>
      </c>
      <c r="N1516" s="9" t="s">
        <v>809</v>
      </c>
      <c r="O1516" s="4" t="s">
        <v>2423</v>
      </c>
      <c r="P1516" s="9" t="s">
        <v>109968</v>
      </c>
      <c r="Q1516" s="9" t="s">
        <v>109967</v>
      </c>
      <c r="R1516" s="13" t="s">
        <v>109966</v>
      </c>
    </row>
    <row r="1517" spans="1:18" ht="15.75">
      <c r="A1517" s="9"/>
      <c r="B1517" s="9"/>
      <c r="H1517" s="9" t="s">
        <v>106</v>
      </c>
      <c r="I1517" s="12" t="s">
        <v>1729</v>
      </c>
      <c r="J1517" s="9" t="s">
        <v>1431</v>
      </c>
      <c r="K1517" s="9" t="str">
        <f t="shared" si="23"/>
        <v>166800000CARRASCAL</v>
      </c>
      <c r="L1517" s="12" t="s">
        <v>3164</v>
      </c>
      <c r="N1517" s="9" t="s">
        <v>809</v>
      </c>
      <c r="O1517" s="4" t="s">
        <v>2423</v>
      </c>
      <c r="P1517" s="9" t="s">
        <v>109965</v>
      </c>
      <c r="Q1517" s="9" t="s">
        <v>109964</v>
      </c>
      <c r="R1517" s="13" t="s">
        <v>109963</v>
      </c>
    </row>
    <row r="1518" spans="1:18" ht="15.75">
      <c r="A1518" s="9"/>
      <c r="B1518" s="9"/>
      <c r="H1518" s="9" t="s">
        <v>106</v>
      </c>
      <c r="I1518" s="12" t="s">
        <v>1729</v>
      </c>
      <c r="J1518" s="9" t="s">
        <v>1428</v>
      </c>
      <c r="K1518" s="9" t="str">
        <f t="shared" si="23"/>
        <v>166800000CITY OF BISLIG</v>
      </c>
      <c r="L1518" s="12" t="s">
        <v>3160</v>
      </c>
      <c r="N1518" s="9" t="s">
        <v>809</v>
      </c>
      <c r="O1518" s="4" t="s">
        <v>2423</v>
      </c>
      <c r="P1518" s="9" t="s">
        <v>109962</v>
      </c>
      <c r="Q1518" s="9" t="s">
        <v>109961</v>
      </c>
      <c r="R1518" s="13" t="s">
        <v>109960</v>
      </c>
    </row>
    <row r="1519" spans="1:18" ht="15.75">
      <c r="A1519" s="9"/>
      <c r="B1519" s="9"/>
      <c r="H1519" s="9" t="s">
        <v>106</v>
      </c>
      <c r="I1519" s="12" t="s">
        <v>1729</v>
      </c>
      <c r="J1519" s="9" t="s">
        <v>1440</v>
      </c>
      <c r="K1519" s="9" t="str">
        <f t="shared" si="23"/>
        <v>166800000CITY OF TANDAG (CAPITAL)</v>
      </c>
      <c r="L1519" s="12" t="s">
        <v>3176</v>
      </c>
      <c r="N1519" s="9" t="s">
        <v>809</v>
      </c>
      <c r="O1519" s="4" t="s">
        <v>2423</v>
      </c>
      <c r="P1519" s="9" t="s">
        <v>109959</v>
      </c>
      <c r="Q1519" s="9" t="s">
        <v>109958</v>
      </c>
      <c r="R1519" s="13" t="s">
        <v>109957</v>
      </c>
    </row>
    <row r="1520" spans="1:18" ht="15.75">
      <c r="A1520" s="9"/>
      <c r="B1520" s="9"/>
      <c r="H1520" s="9" t="s">
        <v>106</v>
      </c>
      <c r="I1520" s="12" t="s">
        <v>1729</v>
      </c>
      <c r="J1520" s="9" t="s">
        <v>319</v>
      </c>
      <c r="K1520" s="9" t="str">
        <f t="shared" si="23"/>
        <v>166800000CORTES</v>
      </c>
      <c r="L1520" s="12" t="s">
        <v>3165</v>
      </c>
      <c r="N1520" s="9" t="s">
        <v>809</v>
      </c>
      <c r="O1520" s="4" t="s">
        <v>2423</v>
      </c>
      <c r="P1520" s="9" t="s">
        <v>109677</v>
      </c>
      <c r="Q1520" s="9" t="s">
        <v>109956</v>
      </c>
      <c r="R1520" s="13" t="s">
        <v>109955</v>
      </c>
    </row>
    <row r="1521" spans="1:18" ht="15.75">
      <c r="A1521" s="9"/>
      <c r="B1521" s="9"/>
      <c r="H1521" s="9" t="s">
        <v>106</v>
      </c>
      <c r="I1521" s="12" t="s">
        <v>1729</v>
      </c>
      <c r="J1521" s="9" t="s">
        <v>1432</v>
      </c>
      <c r="K1521" s="9" t="str">
        <f t="shared" si="23"/>
        <v>166800000HINATUAN</v>
      </c>
      <c r="L1521" s="12" t="s">
        <v>3166</v>
      </c>
      <c r="N1521" s="9" t="s">
        <v>809</v>
      </c>
      <c r="O1521" s="4" t="s">
        <v>2423</v>
      </c>
      <c r="P1521" s="9" t="s">
        <v>5944</v>
      </c>
      <c r="Q1521" s="9" t="s">
        <v>109954</v>
      </c>
      <c r="R1521" s="13" t="s">
        <v>109953</v>
      </c>
    </row>
    <row r="1522" spans="1:18" ht="15.75">
      <c r="A1522" s="9"/>
      <c r="B1522" s="9"/>
      <c r="H1522" s="9" t="s">
        <v>106</v>
      </c>
      <c r="I1522" s="12" t="s">
        <v>1729</v>
      </c>
      <c r="J1522" s="9" t="s">
        <v>1433</v>
      </c>
      <c r="K1522" s="9" t="str">
        <f t="shared" si="23"/>
        <v>166800000LANUZA</v>
      </c>
      <c r="L1522" s="12" t="s">
        <v>3167</v>
      </c>
      <c r="N1522" s="9" t="s">
        <v>809</v>
      </c>
      <c r="O1522" s="4" t="s">
        <v>2423</v>
      </c>
      <c r="P1522" s="9" t="s">
        <v>3454</v>
      </c>
      <c r="Q1522" s="9" t="s">
        <v>109952</v>
      </c>
      <c r="R1522" s="13" t="s">
        <v>109951</v>
      </c>
    </row>
    <row r="1523" spans="1:18" ht="15.75">
      <c r="A1523" s="9"/>
      <c r="B1523" s="9"/>
      <c r="H1523" s="9" t="s">
        <v>106</v>
      </c>
      <c r="I1523" s="12" t="s">
        <v>1729</v>
      </c>
      <c r="J1523" s="9" t="s">
        <v>1434</v>
      </c>
      <c r="K1523" s="9" t="str">
        <f t="shared" si="23"/>
        <v>166800000LIANGA</v>
      </c>
      <c r="L1523" s="12" t="s">
        <v>3168</v>
      </c>
      <c r="N1523" s="9" t="s">
        <v>809</v>
      </c>
      <c r="O1523" s="4" t="s">
        <v>2423</v>
      </c>
      <c r="P1523" s="9" t="s">
        <v>109950</v>
      </c>
      <c r="Q1523" s="9" t="s">
        <v>109949</v>
      </c>
      <c r="R1523" s="13" t="s">
        <v>109948</v>
      </c>
    </row>
    <row r="1524" spans="1:18" ht="15.75">
      <c r="A1524" s="9"/>
      <c r="B1524" s="9"/>
      <c r="H1524" s="9" t="s">
        <v>106</v>
      </c>
      <c r="I1524" s="12" t="s">
        <v>1729</v>
      </c>
      <c r="J1524" s="9" t="s">
        <v>1435</v>
      </c>
      <c r="K1524" s="9" t="str">
        <f t="shared" si="23"/>
        <v>166800000LINGIG</v>
      </c>
      <c r="L1524" s="12" t="s">
        <v>3169</v>
      </c>
      <c r="N1524" s="9" t="s">
        <v>809</v>
      </c>
      <c r="O1524" s="4" t="s">
        <v>2423</v>
      </c>
      <c r="P1524" s="9" t="s">
        <v>109947</v>
      </c>
      <c r="Q1524" s="9" t="s">
        <v>109946</v>
      </c>
      <c r="R1524" s="13" t="s">
        <v>109945</v>
      </c>
    </row>
    <row r="1525" spans="1:18" ht="15.75">
      <c r="A1525" s="9"/>
      <c r="B1525" s="9"/>
      <c r="H1525" s="9" t="s">
        <v>106</v>
      </c>
      <c r="I1525" s="12" t="s">
        <v>1729</v>
      </c>
      <c r="J1525" s="9" t="s">
        <v>1436</v>
      </c>
      <c r="K1525" s="9" t="str">
        <f t="shared" si="23"/>
        <v>166800000MADRID</v>
      </c>
      <c r="L1525" s="12" t="s">
        <v>3170</v>
      </c>
      <c r="N1525" s="9" t="s">
        <v>809</v>
      </c>
      <c r="O1525" s="4" t="s">
        <v>2423</v>
      </c>
      <c r="P1525" s="9" t="s">
        <v>109944</v>
      </c>
      <c r="Q1525" s="9" t="s">
        <v>109943</v>
      </c>
      <c r="R1525" s="13" t="s">
        <v>109942</v>
      </c>
    </row>
    <row r="1526" spans="1:18" ht="15.75">
      <c r="A1526" s="9"/>
      <c r="B1526" s="9"/>
      <c r="H1526" s="9" t="s">
        <v>106</v>
      </c>
      <c r="I1526" s="12" t="s">
        <v>1729</v>
      </c>
      <c r="J1526" s="9" t="s">
        <v>1437</v>
      </c>
      <c r="K1526" s="9" t="str">
        <f t="shared" si="23"/>
        <v>166800000MARIHATAG</v>
      </c>
      <c r="L1526" s="12" t="s">
        <v>3171</v>
      </c>
      <c r="N1526" s="9" t="s">
        <v>810</v>
      </c>
      <c r="O1526" s="4" t="s">
        <v>2424</v>
      </c>
      <c r="P1526" s="9" t="s">
        <v>6247</v>
      </c>
      <c r="Q1526" s="9" t="s">
        <v>109941</v>
      </c>
      <c r="R1526" s="13" t="s">
        <v>109940</v>
      </c>
    </row>
    <row r="1527" spans="1:18" ht="15.75">
      <c r="A1527" s="9"/>
      <c r="B1527" s="9"/>
      <c r="H1527" s="9" t="s">
        <v>106</v>
      </c>
      <c r="I1527" s="12" t="s">
        <v>1729</v>
      </c>
      <c r="J1527" s="9" t="s">
        <v>788</v>
      </c>
      <c r="K1527" s="9" t="str">
        <f t="shared" si="23"/>
        <v>166800000SAN AGUSTIN</v>
      </c>
      <c r="L1527" s="12" t="s">
        <v>3172</v>
      </c>
      <c r="N1527" s="9" t="s">
        <v>810</v>
      </c>
      <c r="O1527" s="4" t="s">
        <v>2424</v>
      </c>
      <c r="P1527" s="9" t="s">
        <v>109939</v>
      </c>
      <c r="Q1527" s="9" t="s">
        <v>109938</v>
      </c>
      <c r="R1527" s="13" t="s">
        <v>109937</v>
      </c>
    </row>
    <row r="1528" spans="1:18" ht="15.75">
      <c r="A1528" s="9"/>
      <c r="B1528" s="9"/>
      <c r="H1528" s="9" t="s">
        <v>106</v>
      </c>
      <c r="I1528" s="12" t="s">
        <v>1729</v>
      </c>
      <c r="J1528" s="9" t="s">
        <v>338</v>
      </c>
      <c r="K1528" s="9" t="str">
        <f t="shared" si="23"/>
        <v>166800000SAN MIGUEL</v>
      </c>
      <c r="L1528" s="12" t="s">
        <v>3173</v>
      </c>
      <c r="N1528" s="9" t="s">
        <v>810</v>
      </c>
      <c r="O1528" s="4" t="s">
        <v>2424</v>
      </c>
      <c r="P1528" s="9" t="s">
        <v>109936</v>
      </c>
      <c r="Q1528" s="9" t="s">
        <v>109935</v>
      </c>
      <c r="R1528" s="13" t="s">
        <v>109934</v>
      </c>
    </row>
    <row r="1529" spans="1:18" ht="15.75">
      <c r="A1529" s="9"/>
      <c r="B1529" s="9"/>
      <c r="H1529" s="9" t="s">
        <v>106</v>
      </c>
      <c r="I1529" s="12" t="s">
        <v>1729</v>
      </c>
      <c r="J1529" s="9" t="s">
        <v>1438</v>
      </c>
      <c r="K1529" s="9" t="str">
        <f t="shared" si="23"/>
        <v>166800000TAGBINA</v>
      </c>
      <c r="L1529" s="12" t="s">
        <v>3174</v>
      </c>
      <c r="N1529" s="9" t="s">
        <v>810</v>
      </c>
      <c r="O1529" s="4" t="s">
        <v>2424</v>
      </c>
      <c r="P1529" s="9" t="s">
        <v>31659</v>
      </c>
      <c r="Q1529" s="9" t="s">
        <v>109933</v>
      </c>
      <c r="R1529" s="13" t="s">
        <v>109932</v>
      </c>
    </row>
    <row r="1530" spans="1:18" ht="15.75">
      <c r="A1530" s="9"/>
      <c r="B1530" s="9"/>
      <c r="H1530" s="9" t="s">
        <v>106</v>
      </c>
      <c r="I1530" s="12" t="s">
        <v>1729</v>
      </c>
      <c r="J1530" s="9" t="s">
        <v>1439</v>
      </c>
      <c r="K1530" s="9" t="str">
        <f t="shared" si="23"/>
        <v>166800000TAGO</v>
      </c>
      <c r="L1530" s="12" t="s">
        <v>3175</v>
      </c>
      <c r="N1530" s="9" t="s">
        <v>810</v>
      </c>
      <c r="O1530" s="4" t="s">
        <v>2424</v>
      </c>
      <c r="P1530" s="9" t="s">
        <v>28465</v>
      </c>
      <c r="Q1530" s="9" t="s">
        <v>109931</v>
      </c>
      <c r="R1530" s="13" t="s">
        <v>109930</v>
      </c>
    </row>
    <row r="1531" spans="1:18" ht="15.75">
      <c r="A1531" s="9"/>
      <c r="B1531" s="9"/>
      <c r="H1531" s="9" t="s">
        <v>50</v>
      </c>
      <c r="I1531" s="12" t="s">
        <v>1617</v>
      </c>
      <c r="J1531" s="9" t="s">
        <v>1441</v>
      </c>
      <c r="K1531" s="9" t="str">
        <f t="shared" si="23"/>
        <v>036900000ANAO</v>
      </c>
      <c r="L1531" s="12" t="s">
        <v>3177</v>
      </c>
      <c r="N1531" s="9" t="s">
        <v>810</v>
      </c>
      <c r="O1531" s="4" t="s">
        <v>2424</v>
      </c>
      <c r="P1531" s="9" t="s">
        <v>109929</v>
      </c>
      <c r="Q1531" s="9" t="s">
        <v>109928</v>
      </c>
      <c r="R1531" s="13" t="s">
        <v>109927</v>
      </c>
    </row>
    <row r="1532" spans="1:18" ht="15.75">
      <c r="A1532" s="9"/>
      <c r="B1532" s="9"/>
      <c r="H1532" s="9" t="s">
        <v>50</v>
      </c>
      <c r="I1532" s="12" t="s">
        <v>1617</v>
      </c>
      <c r="J1532" s="9" t="s">
        <v>1442</v>
      </c>
      <c r="K1532" s="9" t="str">
        <f t="shared" si="23"/>
        <v>036900000BAMBAN</v>
      </c>
      <c r="L1532" s="12" t="s">
        <v>3178</v>
      </c>
      <c r="N1532" s="9" t="s">
        <v>810</v>
      </c>
      <c r="O1532" s="4" t="s">
        <v>2424</v>
      </c>
      <c r="P1532" s="9" t="s">
        <v>109926</v>
      </c>
      <c r="Q1532" s="9" t="s">
        <v>109925</v>
      </c>
      <c r="R1532" s="13" t="s">
        <v>109924</v>
      </c>
    </row>
    <row r="1533" spans="1:18" ht="15.75">
      <c r="A1533" s="9"/>
      <c r="B1533" s="9"/>
      <c r="H1533" s="9" t="s">
        <v>50</v>
      </c>
      <c r="I1533" s="12" t="s">
        <v>1617</v>
      </c>
      <c r="J1533" s="9" t="s">
        <v>1443</v>
      </c>
      <c r="K1533" s="9" t="str">
        <f t="shared" si="23"/>
        <v>036900000CAMILING</v>
      </c>
      <c r="L1533" s="12" t="s">
        <v>3179</v>
      </c>
      <c r="N1533" s="9" t="s">
        <v>810</v>
      </c>
      <c r="O1533" s="4" t="s">
        <v>2424</v>
      </c>
      <c r="P1533" s="9" t="s">
        <v>109923</v>
      </c>
      <c r="Q1533" s="9" t="s">
        <v>109922</v>
      </c>
      <c r="R1533" s="13" t="s">
        <v>109921</v>
      </c>
    </row>
    <row r="1534" spans="1:18" ht="15.75">
      <c r="A1534" s="9"/>
      <c r="B1534" s="9"/>
      <c r="H1534" s="9" t="s">
        <v>50</v>
      </c>
      <c r="I1534" s="12" t="s">
        <v>1617</v>
      </c>
      <c r="J1534" s="9" t="s">
        <v>1444</v>
      </c>
      <c r="K1534" s="9" t="str">
        <f t="shared" si="23"/>
        <v>036900000CAPAS</v>
      </c>
      <c r="L1534" s="12" t="s">
        <v>3180</v>
      </c>
      <c r="N1534" s="9" t="s">
        <v>810</v>
      </c>
      <c r="O1534" s="4" t="s">
        <v>2424</v>
      </c>
      <c r="P1534" s="9" t="s">
        <v>109920</v>
      </c>
      <c r="Q1534" s="9" t="s">
        <v>109919</v>
      </c>
      <c r="R1534" s="13" t="s">
        <v>109918</v>
      </c>
    </row>
    <row r="1535" spans="1:18" ht="15.75">
      <c r="A1535" s="9"/>
      <c r="B1535" s="9"/>
      <c r="H1535" s="9" t="s">
        <v>50</v>
      </c>
      <c r="I1535" s="12" t="s">
        <v>1617</v>
      </c>
      <c r="J1535" s="9" t="s">
        <v>1453</v>
      </c>
      <c r="K1535" s="9" t="str">
        <f t="shared" si="23"/>
        <v>036900000CITY OF TARLAC (CAPITAL)</v>
      </c>
      <c r="L1535" s="12" t="s">
        <v>3192</v>
      </c>
      <c r="N1535" s="9" t="s">
        <v>810</v>
      </c>
      <c r="O1535" s="4" t="s">
        <v>2424</v>
      </c>
      <c r="P1535" s="9" t="s">
        <v>109917</v>
      </c>
      <c r="Q1535" s="9" t="s">
        <v>109916</v>
      </c>
      <c r="R1535" s="13" t="s">
        <v>109915</v>
      </c>
    </row>
    <row r="1536" spans="1:18" ht="15.75">
      <c r="A1536" s="9"/>
      <c r="B1536" s="9"/>
      <c r="H1536" s="9" t="s">
        <v>50</v>
      </c>
      <c r="I1536" s="12" t="s">
        <v>1617</v>
      </c>
      <c r="J1536" s="9" t="s">
        <v>741</v>
      </c>
      <c r="K1536" s="9" t="str">
        <f t="shared" si="23"/>
        <v>036900000CONCEPCION</v>
      </c>
      <c r="L1536" s="12" t="s">
        <v>3181</v>
      </c>
      <c r="N1536" s="9" t="s">
        <v>810</v>
      </c>
      <c r="O1536" s="4" t="s">
        <v>2424</v>
      </c>
      <c r="P1536" s="9" t="s">
        <v>29613</v>
      </c>
      <c r="Q1536" s="9" t="s">
        <v>109914</v>
      </c>
      <c r="R1536" s="13" t="s">
        <v>109913</v>
      </c>
    </row>
    <row r="1537" spans="1:18" ht="15.75">
      <c r="A1537" s="9"/>
      <c r="B1537" s="9"/>
      <c r="H1537" s="9" t="s">
        <v>50</v>
      </c>
      <c r="I1537" s="12" t="s">
        <v>1617</v>
      </c>
      <c r="J1537" s="9" t="s">
        <v>1445</v>
      </c>
      <c r="K1537" s="9" t="str">
        <f t="shared" si="23"/>
        <v>036900000GERONA</v>
      </c>
      <c r="L1537" s="12" t="s">
        <v>3182</v>
      </c>
      <c r="N1537" s="9" t="s">
        <v>810</v>
      </c>
      <c r="O1537" s="4" t="s">
        <v>2424</v>
      </c>
      <c r="P1537" s="9" t="s">
        <v>109912</v>
      </c>
      <c r="Q1537" s="9" t="s">
        <v>109911</v>
      </c>
      <c r="R1537" s="13" t="s">
        <v>109910</v>
      </c>
    </row>
    <row r="1538" spans="1:18" ht="15.75">
      <c r="A1538" s="9"/>
      <c r="B1538" s="9"/>
      <c r="H1538" s="9" t="s">
        <v>50</v>
      </c>
      <c r="I1538" s="12" t="s">
        <v>1617</v>
      </c>
      <c r="J1538" s="9" t="s">
        <v>115</v>
      </c>
      <c r="K1538" s="9" t="str">
        <f t="shared" ref="K1538:K1601" si="24">CONCATENATE(I1538,J1538)</f>
        <v>036900000LA PAZ</v>
      </c>
      <c r="L1538" s="12" t="s">
        <v>3183</v>
      </c>
      <c r="N1538" s="9" t="s">
        <v>810</v>
      </c>
      <c r="O1538" s="4" t="s">
        <v>2424</v>
      </c>
      <c r="P1538" s="9" t="s">
        <v>95655</v>
      </c>
      <c r="Q1538" s="9" t="s">
        <v>109909</v>
      </c>
      <c r="R1538" s="13" t="s">
        <v>109908</v>
      </c>
    </row>
    <row r="1539" spans="1:18" ht="15.75">
      <c r="A1539" s="9"/>
      <c r="B1539" s="9"/>
      <c r="H1539" s="9" t="s">
        <v>50</v>
      </c>
      <c r="I1539" s="12" t="s">
        <v>1617</v>
      </c>
      <c r="J1539" s="9" t="s">
        <v>1446</v>
      </c>
      <c r="K1539" s="9" t="str">
        <f t="shared" si="24"/>
        <v>036900000MAYANTOC</v>
      </c>
      <c r="L1539" s="12" t="s">
        <v>3184</v>
      </c>
      <c r="N1539" s="9" t="s">
        <v>810</v>
      </c>
      <c r="O1539" s="4" t="s">
        <v>2424</v>
      </c>
      <c r="P1539" s="9" t="s">
        <v>109907</v>
      </c>
      <c r="Q1539" s="9" t="s">
        <v>109906</v>
      </c>
      <c r="R1539" s="13" t="s">
        <v>109905</v>
      </c>
    </row>
    <row r="1540" spans="1:18" ht="15.75">
      <c r="A1540" s="9"/>
      <c r="B1540" s="9"/>
      <c r="H1540" s="9" t="s">
        <v>50</v>
      </c>
      <c r="I1540" s="12" t="s">
        <v>1617</v>
      </c>
      <c r="J1540" s="9" t="s">
        <v>1447</v>
      </c>
      <c r="K1540" s="9" t="str">
        <f t="shared" si="24"/>
        <v>036900000MONCADA</v>
      </c>
      <c r="L1540" s="12" t="s">
        <v>3185</v>
      </c>
      <c r="N1540" s="9" t="s">
        <v>810</v>
      </c>
      <c r="O1540" s="4" t="s">
        <v>2424</v>
      </c>
      <c r="P1540" s="9" t="s">
        <v>109904</v>
      </c>
      <c r="Q1540" s="9" t="s">
        <v>109903</v>
      </c>
      <c r="R1540" s="13" t="s">
        <v>109902</v>
      </c>
    </row>
    <row r="1541" spans="1:18" ht="15.75">
      <c r="A1541" s="9"/>
      <c r="B1541" s="9"/>
      <c r="H1541" s="9" t="s">
        <v>50</v>
      </c>
      <c r="I1541" s="12" t="s">
        <v>1617</v>
      </c>
      <c r="J1541" s="9" t="s">
        <v>1448</v>
      </c>
      <c r="K1541" s="9" t="str">
        <f t="shared" si="24"/>
        <v>036900000PANIQUI</v>
      </c>
      <c r="L1541" s="12" t="s">
        <v>3186</v>
      </c>
      <c r="N1541" s="9" t="s">
        <v>810</v>
      </c>
      <c r="O1541" s="4" t="s">
        <v>2424</v>
      </c>
      <c r="P1541" s="9" t="s">
        <v>11209</v>
      </c>
      <c r="Q1541" s="9" t="s">
        <v>109901</v>
      </c>
      <c r="R1541" s="13" t="s">
        <v>109900</v>
      </c>
    </row>
    <row r="1542" spans="1:18" ht="15.75">
      <c r="A1542" s="9"/>
      <c r="B1542" s="9"/>
      <c r="H1542" s="9" t="s">
        <v>50</v>
      </c>
      <c r="I1542" s="12" t="s">
        <v>1617</v>
      </c>
      <c r="J1542" s="9" t="s">
        <v>1449</v>
      </c>
      <c r="K1542" s="9" t="str">
        <f t="shared" si="24"/>
        <v>036900000PURA</v>
      </c>
      <c r="L1542" s="12" t="s">
        <v>3187</v>
      </c>
      <c r="N1542" s="9" t="s">
        <v>810</v>
      </c>
      <c r="O1542" s="4" t="s">
        <v>2424</v>
      </c>
      <c r="P1542" s="9" t="s">
        <v>109899</v>
      </c>
      <c r="Q1542" s="9" t="s">
        <v>109898</v>
      </c>
      <c r="R1542" s="13" t="s">
        <v>109897</v>
      </c>
    </row>
    <row r="1543" spans="1:18" ht="15.75">
      <c r="A1543" s="9"/>
      <c r="B1543" s="9"/>
      <c r="H1543" s="9" t="s">
        <v>50</v>
      </c>
      <c r="I1543" s="12" t="s">
        <v>1617</v>
      </c>
      <c r="J1543" s="9" t="s">
        <v>1450</v>
      </c>
      <c r="K1543" s="9" t="str">
        <f t="shared" si="24"/>
        <v>036900000RAMOS</v>
      </c>
      <c r="L1543" s="12" t="s">
        <v>3188</v>
      </c>
      <c r="N1543" s="9" t="s">
        <v>810</v>
      </c>
      <c r="O1543" s="4" t="s">
        <v>2424</v>
      </c>
      <c r="P1543" s="9" t="s">
        <v>109896</v>
      </c>
      <c r="Q1543" s="9" t="s">
        <v>109895</v>
      </c>
      <c r="R1543" s="13" t="s">
        <v>109894</v>
      </c>
    </row>
    <row r="1544" spans="1:18" ht="15.75">
      <c r="A1544" s="9"/>
      <c r="B1544" s="9"/>
      <c r="H1544" s="9" t="s">
        <v>50</v>
      </c>
      <c r="I1544" s="12" t="s">
        <v>1617</v>
      </c>
      <c r="J1544" s="9" t="s">
        <v>1451</v>
      </c>
      <c r="K1544" s="9" t="str">
        <f t="shared" si="24"/>
        <v>036900000SAN CLEMENTE</v>
      </c>
      <c r="L1544" s="12" t="s">
        <v>3189</v>
      </c>
      <c r="N1544" s="9" t="s">
        <v>810</v>
      </c>
      <c r="O1544" s="4" t="s">
        <v>2424</v>
      </c>
      <c r="P1544" s="9" t="s">
        <v>109721</v>
      </c>
      <c r="Q1544" s="9" t="s">
        <v>109893</v>
      </c>
      <c r="R1544" s="13" t="s">
        <v>109892</v>
      </c>
    </row>
    <row r="1545" spans="1:18" ht="15.75">
      <c r="A1545" s="9"/>
      <c r="B1545" s="9"/>
      <c r="H1545" s="9" t="s">
        <v>50</v>
      </c>
      <c r="I1545" s="12" t="s">
        <v>1617</v>
      </c>
      <c r="J1545" s="9" t="s">
        <v>274</v>
      </c>
      <c r="K1545" s="9" t="str">
        <f t="shared" si="24"/>
        <v>036900000SAN JOSE</v>
      </c>
      <c r="L1545" s="12" t="s">
        <v>3194</v>
      </c>
      <c r="N1545" s="9" t="s">
        <v>810</v>
      </c>
      <c r="O1545" s="4" t="s">
        <v>2424</v>
      </c>
      <c r="P1545" s="9" t="s">
        <v>109891</v>
      </c>
      <c r="Q1545" s="9" t="s">
        <v>109890</v>
      </c>
      <c r="R1545" s="13" t="s">
        <v>109889</v>
      </c>
    </row>
    <row r="1546" spans="1:18" ht="15.75">
      <c r="A1546" s="9"/>
      <c r="B1546" s="9"/>
      <c r="H1546" s="9" t="s">
        <v>50</v>
      </c>
      <c r="I1546" s="12" t="s">
        <v>1617</v>
      </c>
      <c r="J1546" s="9" t="s">
        <v>790</v>
      </c>
      <c r="K1546" s="9" t="str">
        <f t="shared" si="24"/>
        <v>036900000SAN MANUEL</v>
      </c>
      <c r="L1546" s="12" t="s">
        <v>3190</v>
      </c>
      <c r="N1546" s="9" t="s">
        <v>810</v>
      </c>
      <c r="O1546" s="4" t="s">
        <v>2424</v>
      </c>
      <c r="P1546" s="9" t="s">
        <v>109888</v>
      </c>
      <c r="Q1546" s="9" t="s">
        <v>109887</v>
      </c>
      <c r="R1546" s="13" t="s">
        <v>109886</v>
      </c>
    </row>
    <row r="1547" spans="1:18" ht="15.75">
      <c r="A1547" s="9"/>
      <c r="B1547" s="9"/>
      <c r="H1547" s="9" t="s">
        <v>50</v>
      </c>
      <c r="I1547" s="12" t="s">
        <v>1617</v>
      </c>
      <c r="J1547" s="9" t="s">
        <v>1452</v>
      </c>
      <c r="K1547" s="9" t="str">
        <f t="shared" si="24"/>
        <v>036900000SANTA IGNACIA</v>
      </c>
      <c r="L1547" s="12" t="s">
        <v>3191</v>
      </c>
      <c r="N1547" s="9" t="s">
        <v>810</v>
      </c>
      <c r="O1547" s="4" t="s">
        <v>2424</v>
      </c>
      <c r="P1547" s="9" t="s">
        <v>109885</v>
      </c>
      <c r="Q1547" s="9" t="s">
        <v>109884</v>
      </c>
      <c r="R1547" s="13" t="s">
        <v>109883</v>
      </c>
    </row>
    <row r="1548" spans="1:18" ht="15.75">
      <c r="A1548" s="9"/>
      <c r="B1548" s="9"/>
      <c r="H1548" s="9" t="s">
        <v>50</v>
      </c>
      <c r="I1548" s="12" t="s">
        <v>1617</v>
      </c>
      <c r="J1548" s="9" t="s">
        <v>845</v>
      </c>
      <c r="K1548" s="9" t="str">
        <f t="shared" si="24"/>
        <v>036900000VICTORIA</v>
      </c>
      <c r="L1548" s="12" t="s">
        <v>3193</v>
      </c>
      <c r="N1548" s="9" t="s">
        <v>810</v>
      </c>
      <c r="O1548" s="4" t="s">
        <v>2424</v>
      </c>
      <c r="P1548" s="9" t="s">
        <v>109882</v>
      </c>
      <c r="Q1548" s="9" t="s">
        <v>109881</v>
      </c>
      <c r="R1548" s="13" t="s">
        <v>109880</v>
      </c>
    </row>
    <row r="1549" spans="1:18" ht="15.75">
      <c r="A1549" s="9"/>
      <c r="B1549" s="9"/>
      <c r="H1549" s="9" t="s">
        <v>26</v>
      </c>
      <c r="I1549" s="12" t="s">
        <v>1563</v>
      </c>
      <c r="J1549" s="9" t="s">
        <v>1455</v>
      </c>
      <c r="K1549" s="9" t="str">
        <f t="shared" si="24"/>
        <v>157000000BONGAO (CAPITAL)</v>
      </c>
      <c r="L1549" s="12" t="s">
        <v>3196</v>
      </c>
      <c r="N1549" s="9" t="s">
        <v>810</v>
      </c>
      <c r="O1549" s="4" t="s">
        <v>2424</v>
      </c>
      <c r="P1549" s="9" t="s">
        <v>109879</v>
      </c>
      <c r="Q1549" s="9" t="s">
        <v>109878</v>
      </c>
      <c r="R1549" s="13" t="s">
        <v>109877</v>
      </c>
    </row>
    <row r="1550" spans="1:18" ht="15.75">
      <c r="A1550" s="9"/>
      <c r="B1550" s="9"/>
      <c r="H1550" s="9" t="s">
        <v>26</v>
      </c>
      <c r="I1550" s="12" t="s">
        <v>1563</v>
      </c>
      <c r="J1550" s="9" t="s">
        <v>1462</v>
      </c>
      <c r="K1550" s="9" t="str">
        <f t="shared" si="24"/>
        <v>157000000LANGUYAN</v>
      </c>
      <c r="L1550" s="12" t="s">
        <v>3203</v>
      </c>
      <c r="N1550" s="9" t="s">
        <v>810</v>
      </c>
      <c r="O1550" s="4" t="s">
        <v>2424</v>
      </c>
      <c r="P1550" s="9" t="s">
        <v>109876</v>
      </c>
      <c r="Q1550" s="9" t="s">
        <v>109875</v>
      </c>
      <c r="R1550" s="13" t="s">
        <v>109874</v>
      </c>
    </row>
    <row r="1551" spans="1:18" ht="15.75">
      <c r="A1551" s="9"/>
      <c r="B1551" s="9"/>
      <c r="H1551" s="9" t="s">
        <v>26</v>
      </c>
      <c r="I1551" s="12" t="s">
        <v>1563</v>
      </c>
      <c r="J1551" s="9" t="s">
        <v>1456</v>
      </c>
      <c r="K1551" s="9" t="str">
        <f t="shared" si="24"/>
        <v>157000000MAPUN (CAGAYAN DE TAWI-TAWI)</v>
      </c>
      <c r="L1551" s="12" t="s">
        <v>3197</v>
      </c>
      <c r="N1551" s="9" t="s">
        <v>810</v>
      </c>
      <c r="O1551" s="4" t="s">
        <v>2424</v>
      </c>
      <c r="P1551" s="9" t="s">
        <v>109873</v>
      </c>
      <c r="Q1551" s="9" t="s">
        <v>109872</v>
      </c>
      <c r="R1551" s="13" t="s">
        <v>109871</v>
      </c>
    </row>
    <row r="1552" spans="1:18" ht="15.75">
      <c r="A1552" s="9"/>
      <c r="B1552" s="9"/>
      <c r="H1552" s="9" t="s">
        <v>26</v>
      </c>
      <c r="I1552" s="12" t="s">
        <v>1563</v>
      </c>
      <c r="J1552" s="9" t="s">
        <v>1454</v>
      </c>
      <c r="K1552" s="9" t="str">
        <f t="shared" si="24"/>
        <v>157000000PANGLIMA SUGALA (BALIMBING)</v>
      </c>
      <c r="L1552" s="12" t="s">
        <v>3195</v>
      </c>
      <c r="N1552" s="9" t="s">
        <v>810</v>
      </c>
      <c r="O1552" s="4" t="s">
        <v>2424</v>
      </c>
      <c r="P1552" s="9" t="s">
        <v>109870</v>
      </c>
      <c r="Q1552" s="9" t="s">
        <v>109869</v>
      </c>
      <c r="R1552" s="13" t="s">
        <v>109868</v>
      </c>
    </row>
    <row r="1553" spans="1:18" ht="15.75">
      <c r="A1553" s="9"/>
      <c r="B1553" s="9"/>
      <c r="H1553" s="9" t="s">
        <v>26</v>
      </c>
      <c r="I1553" s="12" t="s">
        <v>1563</v>
      </c>
      <c r="J1553" s="9" t="s">
        <v>1463</v>
      </c>
      <c r="K1553" s="9" t="str">
        <f t="shared" si="24"/>
        <v>157000000SAPA-SAPA</v>
      </c>
      <c r="L1553" s="12" t="s">
        <v>3204</v>
      </c>
      <c r="N1553" s="9" t="s">
        <v>810</v>
      </c>
      <c r="O1553" s="4" t="s">
        <v>2424</v>
      </c>
      <c r="P1553" s="9" t="s">
        <v>109867</v>
      </c>
      <c r="Q1553" s="9" t="s">
        <v>109866</v>
      </c>
      <c r="R1553" s="13" t="s">
        <v>109865</v>
      </c>
    </row>
    <row r="1554" spans="1:18" ht="15.75">
      <c r="A1554" s="9"/>
      <c r="B1554" s="9"/>
      <c r="H1554" s="9" t="s">
        <v>26</v>
      </c>
      <c r="I1554" s="12" t="s">
        <v>1563</v>
      </c>
      <c r="J1554" s="9" t="s">
        <v>1464</v>
      </c>
      <c r="K1554" s="9" t="str">
        <f t="shared" si="24"/>
        <v>157000000SIBUTU</v>
      </c>
      <c r="L1554" s="12" t="s">
        <v>3205</v>
      </c>
      <c r="N1554" s="9" t="s">
        <v>810</v>
      </c>
      <c r="O1554" s="4" t="s">
        <v>2424</v>
      </c>
      <c r="P1554" s="9" t="s">
        <v>126</v>
      </c>
      <c r="Q1554" s="9" t="s">
        <v>109864</v>
      </c>
      <c r="R1554" s="13" t="s">
        <v>109863</v>
      </c>
    </row>
    <row r="1555" spans="1:18" ht="15.75">
      <c r="A1555" s="9"/>
      <c r="B1555" s="9"/>
      <c r="H1555" s="9" t="s">
        <v>26</v>
      </c>
      <c r="I1555" s="12" t="s">
        <v>1563</v>
      </c>
      <c r="J1555" s="9" t="s">
        <v>1457</v>
      </c>
      <c r="K1555" s="9" t="str">
        <f t="shared" si="24"/>
        <v>157000000SIMUNUL</v>
      </c>
      <c r="L1555" s="12" t="s">
        <v>3198</v>
      </c>
      <c r="N1555" s="9" t="s">
        <v>810</v>
      </c>
      <c r="O1555" s="4" t="s">
        <v>2424</v>
      </c>
      <c r="P1555" s="9" t="s">
        <v>109862</v>
      </c>
      <c r="Q1555" s="9" t="s">
        <v>109861</v>
      </c>
      <c r="R1555" s="13" t="s">
        <v>109860</v>
      </c>
    </row>
    <row r="1556" spans="1:18" ht="15.75">
      <c r="A1556" s="9"/>
      <c r="B1556" s="9"/>
      <c r="H1556" s="9" t="s">
        <v>26</v>
      </c>
      <c r="I1556" s="12" t="s">
        <v>1563</v>
      </c>
      <c r="J1556" s="9" t="s">
        <v>1458</v>
      </c>
      <c r="K1556" s="9" t="str">
        <f t="shared" si="24"/>
        <v>157000000SITANGKAI</v>
      </c>
      <c r="L1556" s="12" t="s">
        <v>3199</v>
      </c>
      <c r="N1556" s="9" t="s">
        <v>810</v>
      </c>
      <c r="O1556" s="4" t="s">
        <v>2424</v>
      </c>
      <c r="P1556" s="9" t="s">
        <v>109859</v>
      </c>
      <c r="Q1556" s="9" t="s">
        <v>109858</v>
      </c>
      <c r="R1556" s="13" t="s">
        <v>109857</v>
      </c>
    </row>
    <row r="1557" spans="1:18" ht="15.75">
      <c r="A1557" s="9"/>
      <c r="B1557" s="9"/>
      <c r="H1557" s="9" t="s">
        <v>26</v>
      </c>
      <c r="I1557" s="12" t="s">
        <v>1563</v>
      </c>
      <c r="J1557" s="9" t="s">
        <v>1459</v>
      </c>
      <c r="K1557" s="9" t="str">
        <f t="shared" si="24"/>
        <v>157000000SOUTH UBIAN</v>
      </c>
      <c r="L1557" s="12" t="s">
        <v>3200</v>
      </c>
      <c r="N1557" s="9" t="s">
        <v>810</v>
      </c>
      <c r="O1557" s="4" t="s">
        <v>2424</v>
      </c>
      <c r="P1557" s="9" t="s">
        <v>812</v>
      </c>
      <c r="Q1557" s="9" t="s">
        <v>109856</v>
      </c>
      <c r="R1557" s="13" t="s">
        <v>109855</v>
      </c>
    </row>
    <row r="1558" spans="1:18" ht="15.75">
      <c r="A1558" s="9"/>
      <c r="B1558" s="9"/>
      <c r="H1558" s="9" t="s">
        <v>26</v>
      </c>
      <c r="I1558" s="12" t="s">
        <v>1563</v>
      </c>
      <c r="J1558" s="9" t="s">
        <v>1460</v>
      </c>
      <c r="K1558" s="9" t="str">
        <f t="shared" si="24"/>
        <v>157000000TANDUBAS</v>
      </c>
      <c r="L1558" s="12" t="s">
        <v>3201</v>
      </c>
      <c r="N1558" s="9" t="s">
        <v>810</v>
      </c>
      <c r="O1558" s="4" t="s">
        <v>2424</v>
      </c>
      <c r="P1558" s="9" t="s">
        <v>109854</v>
      </c>
      <c r="Q1558" s="9" t="s">
        <v>109853</v>
      </c>
      <c r="R1558" s="13" t="s">
        <v>109852</v>
      </c>
    </row>
    <row r="1559" spans="1:18" ht="15.75">
      <c r="A1559" s="9"/>
      <c r="B1559" s="9"/>
      <c r="H1559" s="9" t="s">
        <v>26</v>
      </c>
      <c r="I1559" s="12" t="s">
        <v>1563</v>
      </c>
      <c r="J1559" s="9" t="s">
        <v>1461</v>
      </c>
      <c r="K1559" s="9" t="str">
        <f t="shared" si="24"/>
        <v>157000000TURTLE ISLANDS</v>
      </c>
      <c r="L1559" s="12" t="s">
        <v>3202</v>
      </c>
      <c r="N1559" s="9" t="s">
        <v>810</v>
      </c>
      <c r="O1559" s="4" t="s">
        <v>2424</v>
      </c>
      <c r="P1559" s="9" t="s">
        <v>109851</v>
      </c>
      <c r="Q1559" s="9" t="s">
        <v>109850</v>
      </c>
      <c r="R1559" s="13" t="s">
        <v>109849</v>
      </c>
    </row>
    <row r="1560" spans="1:18" ht="15.75">
      <c r="A1560" s="9"/>
      <c r="B1560" s="9"/>
      <c r="H1560" s="9" t="s">
        <v>35</v>
      </c>
      <c r="I1560" s="12" t="s">
        <v>1585</v>
      </c>
      <c r="J1560" s="9" t="s">
        <v>1465</v>
      </c>
      <c r="K1560" s="9" t="str">
        <f t="shared" si="24"/>
        <v>137500000CALOOCAN CITY</v>
      </c>
      <c r="L1560" s="12" t="s">
        <v>3206</v>
      </c>
      <c r="N1560" s="9" t="s">
        <v>810</v>
      </c>
      <c r="O1560" s="4" t="s">
        <v>2424</v>
      </c>
      <c r="P1560" s="9" t="s">
        <v>3462</v>
      </c>
      <c r="Q1560" s="9" t="s">
        <v>109848</v>
      </c>
      <c r="R1560" s="13" t="s">
        <v>109847</v>
      </c>
    </row>
    <row r="1561" spans="1:18" ht="15.75">
      <c r="A1561" s="9"/>
      <c r="B1561" s="9"/>
      <c r="H1561" s="9" t="s">
        <v>35</v>
      </c>
      <c r="I1561" s="12" t="s">
        <v>1585</v>
      </c>
      <c r="J1561" s="9" t="s">
        <v>1466</v>
      </c>
      <c r="K1561" s="9" t="str">
        <f t="shared" si="24"/>
        <v>137500000CITY OF MALABON</v>
      </c>
      <c r="L1561" s="12" t="s">
        <v>3207</v>
      </c>
      <c r="N1561" s="9" t="s">
        <v>810</v>
      </c>
      <c r="O1561" s="4" t="s">
        <v>2424</v>
      </c>
      <c r="P1561" s="9" t="s">
        <v>144</v>
      </c>
      <c r="Q1561" s="9" t="s">
        <v>109846</v>
      </c>
      <c r="R1561" s="13" t="s">
        <v>109845</v>
      </c>
    </row>
    <row r="1562" spans="1:18" ht="15.75">
      <c r="A1562" s="9"/>
      <c r="B1562" s="9"/>
      <c r="H1562" s="9" t="s">
        <v>35</v>
      </c>
      <c r="I1562" s="12" t="s">
        <v>1585</v>
      </c>
      <c r="J1562" s="9" t="s">
        <v>1467</v>
      </c>
      <c r="K1562" s="9" t="str">
        <f t="shared" si="24"/>
        <v>137500000CITY OF NAVOTAS</v>
      </c>
      <c r="L1562" s="12" t="s">
        <v>3208</v>
      </c>
      <c r="N1562" s="9" t="s">
        <v>810</v>
      </c>
      <c r="O1562" s="4" t="s">
        <v>2424</v>
      </c>
      <c r="P1562" s="9" t="s">
        <v>4751</v>
      </c>
      <c r="Q1562" s="9" t="s">
        <v>109844</v>
      </c>
      <c r="R1562" s="13" t="s">
        <v>109843</v>
      </c>
    </row>
    <row r="1563" spans="1:18" ht="15.75">
      <c r="A1563" s="9"/>
      <c r="B1563" s="9"/>
      <c r="H1563" s="9" t="s">
        <v>35</v>
      </c>
      <c r="I1563" s="12" t="s">
        <v>1585</v>
      </c>
      <c r="J1563" s="9" t="s">
        <v>1468</v>
      </c>
      <c r="K1563" s="9" t="str">
        <f t="shared" si="24"/>
        <v>137500000CITY OF VALENZUELA</v>
      </c>
      <c r="L1563" s="12" t="s">
        <v>3209</v>
      </c>
      <c r="N1563" s="9" t="s">
        <v>810</v>
      </c>
      <c r="O1563" s="4" t="s">
        <v>2424</v>
      </c>
      <c r="P1563" s="9" t="s">
        <v>109842</v>
      </c>
      <c r="Q1563" s="9" t="s">
        <v>109841</v>
      </c>
      <c r="R1563" s="13" t="s">
        <v>109840</v>
      </c>
    </row>
    <row r="1564" spans="1:18" ht="15.75">
      <c r="A1564" s="9"/>
      <c r="B1564" s="9"/>
      <c r="H1564" s="9" t="s">
        <v>51</v>
      </c>
      <c r="I1564" s="12" t="s">
        <v>1620</v>
      </c>
      <c r="J1564" s="9" t="s">
        <v>1469</v>
      </c>
      <c r="K1564" s="9" t="str">
        <f t="shared" si="24"/>
        <v>037100000BOTOLAN</v>
      </c>
      <c r="L1564" s="12" t="s">
        <v>3210</v>
      </c>
      <c r="N1564" s="9" t="s">
        <v>810</v>
      </c>
      <c r="O1564" s="4" t="s">
        <v>2424</v>
      </c>
      <c r="P1564" s="9" t="s">
        <v>109772</v>
      </c>
      <c r="Q1564" s="9" t="s">
        <v>109839</v>
      </c>
      <c r="R1564" s="13" t="s">
        <v>109838</v>
      </c>
    </row>
    <row r="1565" spans="1:18" ht="15.75">
      <c r="A1565" s="9"/>
      <c r="B1565" s="9"/>
      <c r="H1565" s="9" t="s">
        <v>51</v>
      </c>
      <c r="I1565" s="12" t="s">
        <v>1620</v>
      </c>
      <c r="J1565" s="9" t="s">
        <v>1470</v>
      </c>
      <c r="K1565" s="9" t="str">
        <f t="shared" si="24"/>
        <v>037100000CABANGAN</v>
      </c>
      <c r="L1565" s="12" t="s">
        <v>3211</v>
      </c>
      <c r="N1565" s="9" t="s">
        <v>683</v>
      </c>
      <c r="O1565" s="4" t="s">
        <v>2425</v>
      </c>
      <c r="P1565" s="9" t="s">
        <v>3595</v>
      </c>
      <c r="Q1565" s="9" t="s">
        <v>109837</v>
      </c>
      <c r="R1565" s="13" t="s">
        <v>109836</v>
      </c>
    </row>
    <row r="1566" spans="1:18" ht="15.75">
      <c r="A1566" s="9"/>
      <c r="B1566" s="9"/>
      <c r="H1566" s="9" t="s">
        <v>51</v>
      </c>
      <c r="I1566" s="12" t="s">
        <v>1620</v>
      </c>
      <c r="J1566" s="9" t="s">
        <v>1253</v>
      </c>
      <c r="K1566" s="9" t="str">
        <f t="shared" si="24"/>
        <v>037100000CANDELARIA</v>
      </c>
      <c r="L1566" s="12" t="s">
        <v>3212</v>
      </c>
      <c r="N1566" s="9" t="s">
        <v>683</v>
      </c>
      <c r="O1566" s="4" t="s">
        <v>2425</v>
      </c>
      <c r="P1566" s="9" t="s">
        <v>109835</v>
      </c>
      <c r="Q1566" s="9" t="s">
        <v>109834</v>
      </c>
      <c r="R1566" s="13" t="s">
        <v>109833</v>
      </c>
    </row>
    <row r="1567" spans="1:18" ht="15.75">
      <c r="A1567" s="9"/>
      <c r="B1567" s="9"/>
      <c r="H1567" s="9" t="s">
        <v>51</v>
      </c>
      <c r="I1567" s="12" t="s">
        <v>1620</v>
      </c>
      <c r="J1567" s="9" t="s">
        <v>1471</v>
      </c>
      <c r="K1567" s="9" t="str">
        <f t="shared" si="24"/>
        <v>037100000CASTILLEJOS</v>
      </c>
      <c r="L1567" s="12" t="s">
        <v>3213</v>
      </c>
      <c r="N1567" s="9" t="s">
        <v>683</v>
      </c>
      <c r="O1567" s="4" t="s">
        <v>2425</v>
      </c>
      <c r="P1567" s="9" t="s">
        <v>705</v>
      </c>
      <c r="Q1567" s="9" t="s">
        <v>109832</v>
      </c>
      <c r="R1567" s="13" t="s">
        <v>109831</v>
      </c>
    </row>
    <row r="1568" spans="1:18" ht="15.75">
      <c r="A1568" s="9"/>
      <c r="B1568" s="9"/>
      <c r="H1568" s="9" t="s">
        <v>51</v>
      </c>
      <c r="I1568" s="12" t="s">
        <v>1620</v>
      </c>
      <c r="J1568" s="9" t="s">
        <v>1472</v>
      </c>
      <c r="K1568" s="9" t="str">
        <f t="shared" si="24"/>
        <v>037100000IBA (CAPITAL)</v>
      </c>
      <c r="L1568" s="12" t="s">
        <v>3214</v>
      </c>
      <c r="N1568" s="9" t="s">
        <v>683</v>
      </c>
      <c r="O1568" s="4" t="s">
        <v>2425</v>
      </c>
      <c r="P1568" s="9" t="s">
        <v>109830</v>
      </c>
      <c r="Q1568" s="9" t="s">
        <v>109829</v>
      </c>
      <c r="R1568" s="13" t="s">
        <v>109828</v>
      </c>
    </row>
    <row r="1569" spans="1:18" ht="15.75">
      <c r="A1569" s="9"/>
      <c r="B1569" s="9"/>
      <c r="H1569" s="9" t="s">
        <v>51</v>
      </c>
      <c r="I1569" s="12" t="s">
        <v>1620</v>
      </c>
      <c r="J1569" s="9" t="s">
        <v>1473</v>
      </c>
      <c r="K1569" s="9" t="str">
        <f t="shared" si="24"/>
        <v>037100000MASINLOC</v>
      </c>
      <c r="L1569" s="12" t="s">
        <v>3215</v>
      </c>
      <c r="N1569" s="9" t="s">
        <v>683</v>
      </c>
      <c r="O1569" s="4" t="s">
        <v>2425</v>
      </c>
      <c r="P1569" s="9" t="s">
        <v>109827</v>
      </c>
      <c r="Q1569" s="9" t="s">
        <v>109826</v>
      </c>
      <c r="R1569" s="13" t="s">
        <v>109825</v>
      </c>
    </row>
    <row r="1570" spans="1:18" ht="15.75">
      <c r="A1570" s="9"/>
      <c r="B1570" s="9"/>
      <c r="H1570" s="9" t="s">
        <v>51</v>
      </c>
      <c r="I1570" s="12" t="s">
        <v>1620</v>
      </c>
      <c r="J1570" s="9" t="s">
        <v>1474</v>
      </c>
      <c r="K1570" s="9" t="str">
        <f t="shared" si="24"/>
        <v>037100000OLONGAPO CITY</v>
      </c>
      <c r="L1570" s="12" t="s">
        <v>3216</v>
      </c>
      <c r="N1570" s="9" t="s">
        <v>683</v>
      </c>
      <c r="O1570" s="4" t="s">
        <v>2425</v>
      </c>
      <c r="P1570" s="9" t="s">
        <v>1530</v>
      </c>
      <c r="Q1570" s="9" t="s">
        <v>109824</v>
      </c>
      <c r="R1570" s="13" t="s">
        <v>109823</v>
      </c>
    </row>
    <row r="1571" spans="1:18" ht="15.75">
      <c r="A1571" s="9"/>
      <c r="B1571" s="9"/>
      <c r="H1571" s="9" t="s">
        <v>51</v>
      </c>
      <c r="I1571" s="12" t="s">
        <v>1620</v>
      </c>
      <c r="J1571" s="9" t="s">
        <v>1475</v>
      </c>
      <c r="K1571" s="9" t="str">
        <f t="shared" si="24"/>
        <v>037100000PALAUIG</v>
      </c>
      <c r="L1571" s="12" t="s">
        <v>3217</v>
      </c>
      <c r="N1571" s="9" t="s">
        <v>683</v>
      </c>
      <c r="O1571" s="4" t="s">
        <v>2425</v>
      </c>
      <c r="P1571" s="9" t="s">
        <v>4724</v>
      </c>
      <c r="Q1571" s="9" t="s">
        <v>109822</v>
      </c>
      <c r="R1571" s="13" t="s">
        <v>109821</v>
      </c>
    </row>
    <row r="1572" spans="1:18" ht="15.75">
      <c r="A1572" s="9"/>
      <c r="B1572" s="9"/>
      <c r="H1572" s="9" t="s">
        <v>51</v>
      </c>
      <c r="I1572" s="12" t="s">
        <v>1620</v>
      </c>
      <c r="J1572" s="9" t="s">
        <v>1111</v>
      </c>
      <c r="K1572" s="9" t="str">
        <f t="shared" si="24"/>
        <v>037100000SAN ANTONIO</v>
      </c>
      <c r="L1572" s="12" t="s">
        <v>3218</v>
      </c>
      <c r="N1572" s="9" t="s">
        <v>683</v>
      </c>
      <c r="O1572" s="4" t="s">
        <v>2425</v>
      </c>
      <c r="P1572" s="9" t="s">
        <v>26069</v>
      </c>
      <c r="Q1572" s="9" t="s">
        <v>109820</v>
      </c>
      <c r="R1572" s="13" t="s">
        <v>109819</v>
      </c>
    </row>
    <row r="1573" spans="1:18" ht="15.75">
      <c r="A1573" s="9"/>
      <c r="B1573" s="9"/>
      <c r="H1573" s="9" t="s">
        <v>51</v>
      </c>
      <c r="I1573" s="12" t="s">
        <v>1620</v>
      </c>
      <c r="J1573" s="9" t="s">
        <v>1476</v>
      </c>
      <c r="K1573" s="9" t="str">
        <f t="shared" si="24"/>
        <v>037100000SAN FELIPE</v>
      </c>
      <c r="L1573" s="12" t="s">
        <v>3219</v>
      </c>
      <c r="N1573" s="9" t="s">
        <v>683</v>
      </c>
      <c r="O1573" s="4" t="s">
        <v>2425</v>
      </c>
      <c r="P1573" s="9" t="s">
        <v>4016</v>
      </c>
      <c r="Q1573" s="9" t="s">
        <v>109818</v>
      </c>
      <c r="R1573" s="13" t="s">
        <v>109817</v>
      </c>
    </row>
    <row r="1574" spans="1:18" ht="15.75">
      <c r="A1574" s="9"/>
      <c r="B1574" s="9"/>
      <c r="H1574" s="9" t="s">
        <v>51</v>
      </c>
      <c r="I1574" s="12" t="s">
        <v>1620</v>
      </c>
      <c r="J1574" s="9" t="s">
        <v>1477</v>
      </c>
      <c r="K1574" s="9" t="str">
        <f t="shared" si="24"/>
        <v>037100000SAN MARCELINO</v>
      </c>
      <c r="L1574" s="12" t="s">
        <v>3220</v>
      </c>
      <c r="N1574" s="9" t="s">
        <v>683</v>
      </c>
      <c r="O1574" s="4" t="s">
        <v>2425</v>
      </c>
      <c r="P1574" s="9" t="s">
        <v>7409</v>
      </c>
      <c r="Q1574" s="9" t="s">
        <v>109816</v>
      </c>
      <c r="R1574" s="13" t="s">
        <v>109815</v>
      </c>
    </row>
    <row r="1575" spans="1:18" ht="15.75">
      <c r="A1575" s="9"/>
      <c r="B1575" s="9"/>
      <c r="H1575" s="9" t="s">
        <v>51</v>
      </c>
      <c r="I1575" s="12" t="s">
        <v>1620</v>
      </c>
      <c r="J1575" s="9" t="s">
        <v>1276</v>
      </c>
      <c r="K1575" s="9" t="str">
        <f t="shared" si="24"/>
        <v>037100000SAN NARCISO</v>
      </c>
      <c r="L1575" s="12" t="s">
        <v>3221</v>
      </c>
      <c r="N1575" s="9" t="s">
        <v>683</v>
      </c>
      <c r="O1575" s="4" t="s">
        <v>2425</v>
      </c>
      <c r="P1575" s="9" t="s">
        <v>109814</v>
      </c>
      <c r="Q1575" s="9" t="s">
        <v>109813</v>
      </c>
      <c r="R1575" s="13" t="s">
        <v>109812</v>
      </c>
    </row>
    <row r="1576" spans="1:18" ht="15.75">
      <c r="A1576" s="9"/>
      <c r="B1576" s="9"/>
      <c r="H1576" s="9" t="s">
        <v>51</v>
      </c>
      <c r="I1576" s="12" t="s">
        <v>1620</v>
      </c>
      <c r="J1576" s="9" t="s">
        <v>607</v>
      </c>
      <c r="K1576" s="9" t="str">
        <f t="shared" si="24"/>
        <v>037100000SANTA CRUZ</v>
      </c>
      <c r="L1576" s="12" t="s">
        <v>3222</v>
      </c>
      <c r="N1576" s="9" t="s">
        <v>683</v>
      </c>
      <c r="O1576" s="4" t="s">
        <v>2425</v>
      </c>
      <c r="P1576" s="9" t="s">
        <v>109811</v>
      </c>
      <c r="Q1576" s="9" t="s">
        <v>109810</v>
      </c>
      <c r="R1576" s="13" t="s">
        <v>109809</v>
      </c>
    </row>
    <row r="1577" spans="1:18" ht="15.75">
      <c r="A1577" s="9"/>
      <c r="B1577" s="9"/>
      <c r="H1577" s="9" t="s">
        <v>51</v>
      </c>
      <c r="I1577" s="12" t="s">
        <v>1620</v>
      </c>
      <c r="J1577" s="9" t="s">
        <v>1478</v>
      </c>
      <c r="K1577" s="9" t="str">
        <f t="shared" si="24"/>
        <v>037100000SUBIC</v>
      </c>
      <c r="L1577" s="12" t="s">
        <v>3223</v>
      </c>
      <c r="N1577" s="9" t="s">
        <v>811</v>
      </c>
      <c r="O1577" s="4" t="s">
        <v>2426</v>
      </c>
      <c r="P1577" s="9" t="s">
        <v>1219</v>
      </c>
      <c r="Q1577" s="9" t="s">
        <v>109808</v>
      </c>
      <c r="R1577" s="13" t="s">
        <v>109807</v>
      </c>
    </row>
    <row r="1578" spans="1:18" ht="15.75">
      <c r="A1578" s="9"/>
      <c r="B1578" s="9"/>
      <c r="H1578" s="9" t="s">
        <v>63</v>
      </c>
      <c r="I1578" s="12" t="s">
        <v>1645</v>
      </c>
      <c r="J1578" s="9" t="s">
        <v>1502</v>
      </c>
      <c r="K1578" s="9" t="str">
        <f t="shared" si="24"/>
        <v>097200000BACUNGAN (LEON T. POSTIGO)</v>
      </c>
      <c r="L1578" s="12" t="s">
        <v>3249</v>
      </c>
      <c r="N1578" s="9" t="s">
        <v>811</v>
      </c>
      <c r="O1578" s="4" t="s">
        <v>2426</v>
      </c>
      <c r="P1578" s="9" t="s">
        <v>109806</v>
      </c>
      <c r="Q1578" s="9" t="s">
        <v>109805</v>
      </c>
      <c r="R1578" s="13" t="s">
        <v>109804</v>
      </c>
    </row>
    <row r="1579" spans="1:18" ht="15.75">
      <c r="A1579" s="9"/>
      <c r="B1579" s="9"/>
      <c r="H1579" s="9" t="s">
        <v>63</v>
      </c>
      <c r="I1579" s="12" t="s">
        <v>1645</v>
      </c>
      <c r="J1579" s="9" t="s">
        <v>1500</v>
      </c>
      <c r="K1579" s="9" t="str">
        <f t="shared" si="24"/>
        <v>097200000BALIGUIAN</v>
      </c>
      <c r="L1579" s="12" t="s">
        <v>3247</v>
      </c>
      <c r="N1579" s="9" t="s">
        <v>811</v>
      </c>
      <c r="O1579" s="4" t="s">
        <v>2426</v>
      </c>
      <c r="P1579" s="9" t="s">
        <v>109803</v>
      </c>
      <c r="Q1579" s="9" t="s">
        <v>109802</v>
      </c>
      <c r="R1579" s="13" t="s">
        <v>109801</v>
      </c>
    </row>
    <row r="1580" spans="1:18" ht="15.75">
      <c r="A1580" s="9"/>
      <c r="B1580" s="9"/>
      <c r="H1580" s="9" t="s">
        <v>63</v>
      </c>
      <c r="I1580" s="12" t="s">
        <v>1645</v>
      </c>
      <c r="J1580" s="9" t="s">
        <v>1479</v>
      </c>
      <c r="K1580" s="9" t="str">
        <f t="shared" si="24"/>
        <v>097200000DAPITAN CITY</v>
      </c>
      <c r="L1580" s="12" t="s">
        <v>3224</v>
      </c>
      <c r="N1580" s="9" t="s">
        <v>811</v>
      </c>
      <c r="O1580" s="4" t="s">
        <v>2426</v>
      </c>
      <c r="P1580" s="9" t="s">
        <v>109800</v>
      </c>
      <c r="Q1580" s="9" t="s">
        <v>109799</v>
      </c>
      <c r="R1580" s="13" t="s">
        <v>109798</v>
      </c>
    </row>
    <row r="1581" spans="1:18" ht="15.75">
      <c r="A1581" s="9"/>
      <c r="B1581" s="9"/>
      <c r="H1581" s="9" t="s">
        <v>63</v>
      </c>
      <c r="I1581" s="12" t="s">
        <v>1645</v>
      </c>
      <c r="J1581" s="9" t="s">
        <v>1480</v>
      </c>
      <c r="K1581" s="9" t="str">
        <f t="shared" si="24"/>
        <v>097200000DIPOLOG CITY (CAPITAL)</v>
      </c>
      <c r="L1581" s="12" t="s">
        <v>3225</v>
      </c>
      <c r="N1581" s="9" t="s">
        <v>811</v>
      </c>
      <c r="O1581" s="4" t="s">
        <v>2426</v>
      </c>
      <c r="P1581" s="9" t="s">
        <v>109797</v>
      </c>
      <c r="Q1581" s="9" t="s">
        <v>109796</v>
      </c>
      <c r="R1581" s="13" t="s">
        <v>109795</v>
      </c>
    </row>
    <row r="1582" spans="1:18" ht="15.75">
      <c r="A1582" s="9"/>
      <c r="B1582" s="9"/>
      <c r="H1582" s="9" t="s">
        <v>63</v>
      </c>
      <c r="I1582" s="12" t="s">
        <v>1645</v>
      </c>
      <c r="J1582" s="9" t="s">
        <v>1501</v>
      </c>
      <c r="K1582" s="9" t="str">
        <f t="shared" si="24"/>
        <v>097200000GODOD</v>
      </c>
      <c r="L1582" s="12" t="s">
        <v>3248</v>
      </c>
      <c r="N1582" s="9" t="s">
        <v>811</v>
      </c>
      <c r="O1582" s="4" t="s">
        <v>2426</v>
      </c>
      <c r="P1582" s="9" t="s">
        <v>3918</v>
      </c>
      <c r="Q1582" s="9" t="s">
        <v>109794</v>
      </c>
      <c r="R1582" s="13" t="s">
        <v>109793</v>
      </c>
    </row>
    <row r="1583" spans="1:18" ht="15.75">
      <c r="A1583" s="9"/>
      <c r="B1583" s="9"/>
      <c r="H1583" s="9" t="s">
        <v>63</v>
      </c>
      <c r="I1583" s="12" t="s">
        <v>1645</v>
      </c>
      <c r="J1583" s="9" t="s">
        <v>1499</v>
      </c>
      <c r="K1583" s="9" t="str">
        <f t="shared" si="24"/>
        <v>097200000GUTALAC</v>
      </c>
      <c r="L1583" s="12" t="s">
        <v>3246</v>
      </c>
      <c r="N1583" s="9" t="s">
        <v>811</v>
      </c>
      <c r="O1583" s="4" t="s">
        <v>2426</v>
      </c>
      <c r="P1583" s="9" t="s">
        <v>3919</v>
      </c>
      <c r="Q1583" s="9" t="s">
        <v>109792</v>
      </c>
      <c r="R1583" s="13" t="s">
        <v>109791</v>
      </c>
    </row>
    <row r="1584" spans="1:18" ht="15.75">
      <c r="A1584" s="9"/>
      <c r="B1584" s="9"/>
      <c r="H1584" s="9" t="s">
        <v>63</v>
      </c>
      <c r="I1584" s="12" t="s">
        <v>1645</v>
      </c>
      <c r="J1584" s="9" t="s">
        <v>1498</v>
      </c>
      <c r="K1584" s="9" t="str">
        <f t="shared" si="24"/>
        <v>097200000JOSE DALMAN (PONOT)</v>
      </c>
      <c r="L1584" s="12" t="s">
        <v>3245</v>
      </c>
      <c r="N1584" s="9" t="s">
        <v>811</v>
      </c>
      <c r="O1584" s="4" t="s">
        <v>2426</v>
      </c>
      <c r="P1584" s="9" t="s">
        <v>3382</v>
      </c>
      <c r="Q1584" s="9" t="s">
        <v>109790</v>
      </c>
      <c r="R1584" s="13" t="s">
        <v>109789</v>
      </c>
    </row>
    <row r="1585" spans="1:18" ht="15.75">
      <c r="A1585" s="9"/>
      <c r="B1585" s="9"/>
      <c r="H1585" s="9" t="s">
        <v>63</v>
      </c>
      <c r="I1585" s="12" t="s">
        <v>1645</v>
      </c>
      <c r="J1585" s="9" t="s">
        <v>1503</v>
      </c>
      <c r="K1585" s="9" t="str">
        <f t="shared" si="24"/>
        <v>097200000KALAWIT</v>
      </c>
      <c r="L1585" s="12" t="s">
        <v>3250</v>
      </c>
      <c r="N1585" s="9" t="s">
        <v>811</v>
      </c>
      <c r="O1585" s="4" t="s">
        <v>2426</v>
      </c>
      <c r="P1585" s="9" t="s">
        <v>109788</v>
      </c>
      <c r="Q1585" s="9" t="s">
        <v>109787</v>
      </c>
      <c r="R1585" s="13" t="s">
        <v>109786</v>
      </c>
    </row>
    <row r="1586" spans="1:18" ht="15.75">
      <c r="A1586" s="9"/>
      <c r="B1586" s="9"/>
      <c r="H1586" s="9" t="s">
        <v>63</v>
      </c>
      <c r="I1586" s="12" t="s">
        <v>1645</v>
      </c>
      <c r="J1586" s="9" t="s">
        <v>1481</v>
      </c>
      <c r="K1586" s="9" t="str">
        <f t="shared" si="24"/>
        <v>097200000KATIPUNAN</v>
      </c>
      <c r="L1586" s="12" t="s">
        <v>3226</v>
      </c>
      <c r="N1586" s="9" t="s">
        <v>811</v>
      </c>
      <c r="O1586" s="4" t="s">
        <v>2426</v>
      </c>
      <c r="P1586" s="9" t="s">
        <v>38360</v>
      </c>
      <c r="Q1586" s="9" t="s">
        <v>109785</v>
      </c>
      <c r="R1586" s="13" t="s">
        <v>109784</v>
      </c>
    </row>
    <row r="1587" spans="1:18" ht="15.75">
      <c r="A1587" s="9"/>
      <c r="B1587" s="9"/>
      <c r="H1587" s="9" t="s">
        <v>63</v>
      </c>
      <c r="I1587" s="12" t="s">
        <v>1645</v>
      </c>
      <c r="J1587" s="9" t="s">
        <v>1086</v>
      </c>
      <c r="K1587" s="9" t="str">
        <f t="shared" si="24"/>
        <v>097200000LA LIBERTAD</v>
      </c>
      <c r="L1587" s="12" t="s">
        <v>3227</v>
      </c>
      <c r="N1587" s="9" t="s">
        <v>811</v>
      </c>
      <c r="O1587" s="4" t="s">
        <v>2426</v>
      </c>
      <c r="P1587" s="9" t="s">
        <v>3455</v>
      </c>
      <c r="Q1587" s="9" t="s">
        <v>109783</v>
      </c>
      <c r="R1587" s="13" t="s">
        <v>109782</v>
      </c>
    </row>
    <row r="1588" spans="1:18" ht="15.75">
      <c r="A1588" s="9"/>
      <c r="B1588" s="9"/>
      <c r="H1588" s="9" t="s">
        <v>63</v>
      </c>
      <c r="I1588" s="12" t="s">
        <v>1645</v>
      </c>
      <c r="J1588" s="9" t="s">
        <v>1482</v>
      </c>
      <c r="K1588" s="9" t="str">
        <f t="shared" si="24"/>
        <v>097200000LABASON</v>
      </c>
      <c r="L1588" s="12" t="s">
        <v>3228</v>
      </c>
      <c r="N1588" s="9" t="s">
        <v>811</v>
      </c>
      <c r="O1588" s="4" t="s">
        <v>2426</v>
      </c>
      <c r="P1588" s="9" t="s">
        <v>274</v>
      </c>
      <c r="Q1588" s="9" t="s">
        <v>109781</v>
      </c>
      <c r="R1588" s="13" t="s">
        <v>109780</v>
      </c>
    </row>
    <row r="1589" spans="1:18" ht="15.75">
      <c r="A1589" s="9"/>
      <c r="B1589" s="9"/>
      <c r="H1589" s="9" t="s">
        <v>63</v>
      </c>
      <c r="I1589" s="12" t="s">
        <v>1645</v>
      </c>
      <c r="J1589" s="9" t="s">
        <v>1483</v>
      </c>
      <c r="K1589" s="9" t="str">
        <f t="shared" si="24"/>
        <v>097200000LILOY</v>
      </c>
      <c r="L1589" s="12" t="s">
        <v>3229</v>
      </c>
      <c r="N1589" s="9" t="s">
        <v>811</v>
      </c>
      <c r="O1589" s="4" t="s">
        <v>2426</v>
      </c>
      <c r="P1589" s="9" t="s">
        <v>109287</v>
      </c>
      <c r="Q1589" s="9" t="s">
        <v>109779</v>
      </c>
      <c r="R1589" s="13" t="s">
        <v>109778</v>
      </c>
    </row>
    <row r="1590" spans="1:18" ht="15.75">
      <c r="A1590" s="9"/>
      <c r="B1590" s="9"/>
      <c r="H1590" s="9" t="s">
        <v>63</v>
      </c>
      <c r="I1590" s="12" t="s">
        <v>1645</v>
      </c>
      <c r="J1590" s="9" t="s">
        <v>1484</v>
      </c>
      <c r="K1590" s="9" t="str">
        <f t="shared" si="24"/>
        <v>097200000MANUKAN</v>
      </c>
      <c r="L1590" s="12" t="s">
        <v>3230</v>
      </c>
      <c r="N1590" s="9" t="s">
        <v>811</v>
      </c>
      <c r="O1590" s="4" t="s">
        <v>2426</v>
      </c>
      <c r="P1590" s="9" t="s">
        <v>109284</v>
      </c>
      <c r="Q1590" s="9" t="s">
        <v>109777</v>
      </c>
      <c r="R1590" s="13" t="s">
        <v>109776</v>
      </c>
    </row>
    <row r="1591" spans="1:18" ht="15.75">
      <c r="A1591" s="9"/>
      <c r="B1591" s="9"/>
      <c r="H1591" s="9" t="s">
        <v>63</v>
      </c>
      <c r="I1591" s="12" t="s">
        <v>1645</v>
      </c>
      <c r="J1591" s="9" t="s">
        <v>1485</v>
      </c>
      <c r="K1591" s="9" t="str">
        <f t="shared" si="24"/>
        <v>097200000MUTIA</v>
      </c>
      <c r="L1591" s="12" t="s">
        <v>3231</v>
      </c>
      <c r="N1591" s="9" t="s">
        <v>811</v>
      </c>
      <c r="O1591" s="4" t="s">
        <v>2426</v>
      </c>
      <c r="P1591" s="9" t="s">
        <v>109775</v>
      </c>
      <c r="Q1591" s="9" t="s">
        <v>109774</v>
      </c>
      <c r="R1591" s="13" t="s">
        <v>109773</v>
      </c>
    </row>
    <row r="1592" spans="1:18" ht="15.75">
      <c r="A1592" s="9"/>
      <c r="B1592" s="9"/>
      <c r="H1592" s="9" t="s">
        <v>63</v>
      </c>
      <c r="I1592" s="12" t="s">
        <v>1645</v>
      </c>
      <c r="J1592" s="9" t="s">
        <v>1486</v>
      </c>
      <c r="K1592" s="9" t="str">
        <f t="shared" si="24"/>
        <v>097200000PIÑAN (NEW PIÑAN)</v>
      </c>
      <c r="L1592" s="12" t="s">
        <v>3232</v>
      </c>
      <c r="N1592" s="9" t="s">
        <v>811</v>
      </c>
      <c r="O1592" s="4" t="s">
        <v>2426</v>
      </c>
      <c r="P1592" s="9" t="s">
        <v>109772</v>
      </c>
      <c r="Q1592" s="9" t="s">
        <v>109771</v>
      </c>
      <c r="R1592" s="13" t="s">
        <v>109770</v>
      </c>
    </row>
    <row r="1593" spans="1:18" ht="15.75">
      <c r="A1593" s="9"/>
      <c r="B1593" s="9"/>
      <c r="H1593" s="9" t="s">
        <v>63</v>
      </c>
      <c r="I1593" s="12" t="s">
        <v>1645</v>
      </c>
      <c r="J1593" s="9" t="s">
        <v>1487</v>
      </c>
      <c r="K1593" s="9" t="str">
        <f t="shared" si="24"/>
        <v>097200000POLANCO</v>
      </c>
      <c r="L1593" s="12" t="s">
        <v>3233</v>
      </c>
      <c r="N1593" s="9" t="s">
        <v>811</v>
      </c>
      <c r="O1593" s="4" t="s">
        <v>2426</v>
      </c>
      <c r="P1593" s="9" t="s">
        <v>91364</v>
      </c>
      <c r="Q1593" s="9" t="s">
        <v>109769</v>
      </c>
      <c r="R1593" s="13" t="s">
        <v>109768</v>
      </c>
    </row>
    <row r="1594" spans="1:18" ht="15.75">
      <c r="A1594" s="9"/>
      <c r="B1594" s="9"/>
      <c r="H1594" s="9" t="s">
        <v>63</v>
      </c>
      <c r="I1594" s="12" t="s">
        <v>1645</v>
      </c>
      <c r="J1594" s="9" t="s">
        <v>1488</v>
      </c>
      <c r="K1594" s="9" t="str">
        <f t="shared" si="24"/>
        <v>097200000PRES. MANUEL A. ROXAS</v>
      </c>
      <c r="L1594" s="12" t="s">
        <v>3234</v>
      </c>
      <c r="N1594" s="9" t="s">
        <v>216</v>
      </c>
      <c r="O1594" s="4" t="s">
        <v>2427</v>
      </c>
      <c r="P1594" s="9" t="s">
        <v>109767</v>
      </c>
      <c r="Q1594" s="9" t="s">
        <v>109766</v>
      </c>
      <c r="R1594" s="13" t="s">
        <v>109765</v>
      </c>
    </row>
    <row r="1595" spans="1:18" ht="15.75">
      <c r="A1595" s="9"/>
      <c r="B1595" s="9"/>
      <c r="H1595" s="9" t="s">
        <v>63</v>
      </c>
      <c r="I1595" s="12" t="s">
        <v>1645</v>
      </c>
      <c r="J1595" s="9" t="s">
        <v>57</v>
      </c>
      <c r="K1595" s="9" t="str">
        <f t="shared" si="24"/>
        <v>097200000RIZAL</v>
      </c>
      <c r="L1595" s="12" t="s">
        <v>3235</v>
      </c>
      <c r="N1595" s="9" t="s">
        <v>216</v>
      </c>
      <c r="O1595" s="4" t="s">
        <v>2427</v>
      </c>
      <c r="P1595" s="9" t="s">
        <v>109764</v>
      </c>
      <c r="Q1595" s="9" t="s">
        <v>109763</v>
      </c>
      <c r="R1595" s="13" t="s">
        <v>109762</v>
      </c>
    </row>
    <row r="1596" spans="1:18" ht="15.75">
      <c r="A1596" s="9"/>
      <c r="B1596" s="9"/>
      <c r="H1596" s="9" t="s">
        <v>63</v>
      </c>
      <c r="I1596" s="12" t="s">
        <v>1645</v>
      </c>
      <c r="J1596" s="9" t="s">
        <v>1489</v>
      </c>
      <c r="K1596" s="9" t="str">
        <f t="shared" si="24"/>
        <v>097200000SALUG</v>
      </c>
      <c r="L1596" s="12" t="s">
        <v>3236</v>
      </c>
      <c r="N1596" s="9" t="s">
        <v>216</v>
      </c>
      <c r="O1596" s="4" t="s">
        <v>2427</v>
      </c>
      <c r="P1596" s="9" t="s">
        <v>105486</v>
      </c>
      <c r="Q1596" s="9" t="s">
        <v>109761</v>
      </c>
      <c r="R1596" s="13" t="s">
        <v>109760</v>
      </c>
    </row>
    <row r="1597" spans="1:18" ht="15.75">
      <c r="A1597" s="9"/>
      <c r="B1597" s="9"/>
      <c r="H1597" s="9" t="s">
        <v>63</v>
      </c>
      <c r="I1597" s="12" t="s">
        <v>1645</v>
      </c>
      <c r="J1597" s="9" t="s">
        <v>1490</v>
      </c>
      <c r="K1597" s="9" t="str">
        <f t="shared" si="24"/>
        <v>097200000SERGIO OSMEÑA SR.</v>
      </c>
      <c r="L1597" s="12" t="s">
        <v>3237</v>
      </c>
      <c r="N1597" s="9" t="s">
        <v>216</v>
      </c>
      <c r="O1597" s="4" t="s">
        <v>2427</v>
      </c>
      <c r="P1597" s="9" t="s">
        <v>109759</v>
      </c>
      <c r="Q1597" s="9" t="s">
        <v>109758</v>
      </c>
      <c r="R1597" s="13" t="s">
        <v>109757</v>
      </c>
    </row>
    <row r="1598" spans="1:18" ht="15.75">
      <c r="A1598" s="9"/>
      <c r="B1598" s="9"/>
      <c r="H1598" s="9" t="s">
        <v>63</v>
      </c>
      <c r="I1598" s="12" t="s">
        <v>1645</v>
      </c>
      <c r="J1598" s="9" t="s">
        <v>1491</v>
      </c>
      <c r="K1598" s="9" t="str">
        <f t="shared" si="24"/>
        <v>097200000SIAYAN</v>
      </c>
      <c r="L1598" s="12" t="s">
        <v>3238</v>
      </c>
      <c r="N1598" s="9" t="s">
        <v>216</v>
      </c>
      <c r="O1598" s="4" t="s">
        <v>2427</v>
      </c>
      <c r="P1598" s="9" t="s">
        <v>109393</v>
      </c>
      <c r="Q1598" s="9" t="s">
        <v>109756</v>
      </c>
      <c r="R1598" s="13" t="s">
        <v>109755</v>
      </c>
    </row>
    <row r="1599" spans="1:18" ht="15.75">
      <c r="A1599" s="9"/>
      <c r="B1599" s="9"/>
      <c r="H1599" s="9" t="s">
        <v>63</v>
      </c>
      <c r="I1599" s="12" t="s">
        <v>1645</v>
      </c>
      <c r="J1599" s="9" t="s">
        <v>1492</v>
      </c>
      <c r="K1599" s="9" t="str">
        <f t="shared" si="24"/>
        <v>097200000SIBUCO</v>
      </c>
      <c r="L1599" s="12" t="s">
        <v>3239</v>
      </c>
      <c r="N1599" s="9" t="s">
        <v>216</v>
      </c>
      <c r="O1599" s="4" t="s">
        <v>2427</v>
      </c>
      <c r="P1599" s="9" t="s">
        <v>109754</v>
      </c>
      <c r="Q1599" s="9" t="s">
        <v>109753</v>
      </c>
      <c r="R1599" s="13" t="s">
        <v>109752</v>
      </c>
    </row>
    <row r="1600" spans="1:18" ht="15.75">
      <c r="A1600" s="9"/>
      <c r="B1600" s="9"/>
      <c r="H1600" s="9" t="s">
        <v>63</v>
      </c>
      <c r="I1600" s="12" t="s">
        <v>1645</v>
      </c>
      <c r="J1600" s="9" t="s">
        <v>1493</v>
      </c>
      <c r="K1600" s="9" t="str">
        <f t="shared" si="24"/>
        <v>097200000SIBUTAD</v>
      </c>
      <c r="L1600" s="12" t="s">
        <v>3240</v>
      </c>
      <c r="N1600" s="9" t="s">
        <v>216</v>
      </c>
      <c r="O1600" s="4" t="s">
        <v>2427</v>
      </c>
      <c r="P1600" s="9" t="s">
        <v>109751</v>
      </c>
      <c r="Q1600" s="9" t="s">
        <v>109750</v>
      </c>
      <c r="R1600" s="13" t="s">
        <v>109749</v>
      </c>
    </row>
    <row r="1601" spans="1:18" ht="15.75">
      <c r="A1601" s="9"/>
      <c r="B1601" s="9"/>
      <c r="H1601" s="9" t="s">
        <v>63</v>
      </c>
      <c r="I1601" s="12" t="s">
        <v>1645</v>
      </c>
      <c r="J1601" s="9" t="s">
        <v>1494</v>
      </c>
      <c r="K1601" s="9" t="str">
        <f t="shared" si="24"/>
        <v>097200000SINDANGAN</v>
      </c>
      <c r="L1601" s="12" t="s">
        <v>3241</v>
      </c>
      <c r="N1601" s="9" t="s">
        <v>216</v>
      </c>
      <c r="O1601" s="4" t="s">
        <v>2427</v>
      </c>
      <c r="P1601" s="9" t="s">
        <v>109748</v>
      </c>
      <c r="Q1601" s="9" t="s">
        <v>109747</v>
      </c>
      <c r="R1601" s="13" t="s">
        <v>109746</v>
      </c>
    </row>
    <row r="1602" spans="1:18" ht="15.75">
      <c r="A1602" s="9"/>
      <c r="B1602" s="9"/>
      <c r="H1602" s="9" t="s">
        <v>63</v>
      </c>
      <c r="I1602" s="12" t="s">
        <v>1645</v>
      </c>
      <c r="J1602" s="9" t="s">
        <v>1495</v>
      </c>
      <c r="K1602" s="9" t="str">
        <f t="shared" ref="K1602:K1648" si="25">CONCATENATE(I1602,J1602)</f>
        <v>097200000SIOCON</v>
      </c>
      <c r="L1602" s="12" t="s">
        <v>3242</v>
      </c>
      <c r="N1602" s="9" t="s">
        <v>216</v>
      </c>
      <c r="O1602" s="4" t="s">
        <v>2427</v>
      </c>
      <c r="P1602" s="9" t="s">
        <v>109745</v>
      </c>
      <c r="Q1602" s="9" t="s">
        <v>109744</v>
      </c>
      <c r="R1602" s="13" t="s">
        <v>109743</v>
      </c>
    </row>
    <row r="1603" spans="1:18" ht="15.75">
      <c r="A1603" s="9"/>
      <c r="B1603" s="9"/>
      <c r="H1603" s="9" t="s">
        <v>63</v>
      </c>
      <c r="I1603" s="12" t="s">
        <v>1645</v>
      </c>
      <c r="J1603" s="9" t="s">
        <v>1496</v>
      </c>
      <c r="K1603" s="9" t="str">
        <f t="shared" si="25"/>
        <v>097200000SIRAWAI</v>
      </c>
      <c r="L1603" s="12" t="s">
        <v>3243</v>
      </c>
      <c r="N1603" s="9" t="s">
        <v>216</v>
      </c>
      <c r="O1603" s="4" t="s">
        <v>2427</v>
      </c>
      <c r="P1603" s="9" t="s">
        <v>109742</v>
      </c>
      <c r="Q1603" s="9" t="s">
        <v>109741</v>
      </c>
      <c r="R1603" s="13" t="s">
        <v>109740</v>
      </c>
    </row>
    <row r="1604" spans="1:18" ht="15.75">
      <c r="A1604" s="9"/>
      <c r="B1604" s="9"/>
      <c r="H1604" s="9" t="s">
        <v>63</v>
      </c>
      <c r="I1604" s="12" t="s">
        <v>1645</v>
      </c>
      <c r="J1604" s="9" t="s">
        <v>1497</v>
      </c>
      <c r="K1604" s="9" t="str">
        <f t="shared" si="25"/>
        <v>097200000TAMPILISAN</v>
      </c>
      <c r="L1604" s="12" t="s">
        <v>3244</v>
      </c>
      <c r="N1604" s="9" t="s">
        <v>216</v>
      </c>
      <c r="O1604" s="4" t="s">
        <v>2427</v>
      </c>
      <c r="P1604" s="9" t="s">
        <v>109739</v>
      </c>
      <c r="Q1604" s="9" t="s">
        <v>109738</v>
      </c>
      <c r="R1604" s="13" t="s">
        <v>109737</v>
      </c>
    </row>
    <row r="1605" spans="1:18" ht="15.75">
      <c r="A1605" s="9"/>
      <c r="B1605" s="9"/>
      <c r="H1605" s="9" t="s">
        <v>64</v>
      </c>
      <c r="I1605" s="12" t="s">
        <v>1647</v>
      </c>
      <c r="J1605" s="9" t="s">
        <v>52</v>
      </c>
      <c r="K1605" s="9" t="str">
        <f t="shared" si="25"/>
        <v>097300000AURORA</v>
      </c>
      <c r="L1605" s="12" t="s">
        <v>3251</v>
      </c>
      <c r="N1605" s="9" t="s">
        <v>216</v>
      </c>
      <c r="O1605" s="4" t="s">
        <v>2427</v>
      </c>
      <c r="P1605" s="9" t="s">
        <v>109736</v>
      </c>
      <c r="Q1605" s="9" t="s">
        <v>109735</v>
      </c>
      <c r="R1605" s="13" t="s">
        <v>109734</v>
      </c>
    </row>
    <row r="1606" spans="1:18" ht="15.75">
      <c r="A1606" s="9"/>
      <c r="B1606" s="9"/>
      <c r="H1606" s="9" t="s">
        <v>64</v>
      </c>
      <c r="I1606" s="12" t="s">
        <v>1647</v>
      </c>
      <c r="J1606" s="9" t="s">
        <v>1504</v>
      </c>
      <c r="K1606" s="9" t="str">
        <f t="shared" si="25"/>
        <v>097300000BAYOG</v>
      </c>
      <c r="L1606" s="12" t="s">
        <v>3252</v>
      </c>
      <c r="N1606" s="9" t="s">
        <v>216</v>
      </c>
      <c r="O1606" s="4" t="s">
        <v>2427</v>
      </c>
      <c r="P1606" s="9" t="s">
        <v>109733</v>
      </c>
      <c r="Q1606" s="9" t="s">
        <v>109732</v>
      </c>
      <c r="R1606" s="13" t="s">
        <v>109731</v>
      </c>
    </row>
    <row r="1607" spans="1:18" ht="15.75">
      <c r="A1607" s="9"/>
      <c r="B1607" s="9"/>
      <c r="H1607" s="9" t="s">
        <v>64</v>
      </c>
      <c r="I1607" s="12" t="s">
        <v>1647</v>
      </c>
      <c r="J1607" s="9" t="s">
        <v>1505</v>
      </c>
      <c r="K1607" s="9" t="str">
        <f t="shared" si="25"/>
        <v>097300000DIMATALING</v>
      </c>
      <c r="L1607" s="12" t="s">
        <v>3253</v>
      </c>
      <c r="N1607" s="9" t="s">
        <v>216</v>
      </c>
      <c r="O1607" s="4" t="s">
        <v>2427</v>
      </c>
      <c r="P1607" s="9" t="s">
        <v>109730</v>
      </c>
      <c r="Q1607" s="9" t="s">
        <v>109729</v>
      </c>
      <c r="R1607" s="13" t="s">
        <v>109728</v>
      </c>
    </row>
    <row r="1608" spans="1:18" ht="15.75">
      <c r="A1608" s="9"/>
      <c r="B1608" s="9"/>
      <c r="H1608" s="9" t="s">
        <v>64</v>
      </c>
      <c r="I1608" s="12" t="s">
        <v>1647</v>
      </c>
      <c r="J1608" s="9" t="s">
        <v>1506</v>
      </c>
      <c r="K1608" s="9" t="str">
        <f t="shared" si="25"/>
        <v>097300000DINAS</v>
      </c>
      <c r="L1608" s="12" t="s">
        <v>3254</v>
      </c>
      <c r="N1608" s="9" t="s">
        <v>216</v>
      </c>
      <c r="O1608" s="4" t="s">
        <v>2427</v>
      </c>
      <c r="P1608" s="9" t="s">
        <v>109727</v>
      </c>
      <c r="Q1608" s="9" t="s">
        <v>109726</v>
      </c>
      <c r="R1608" s="13" t="s">
        <v>109725</v>
      </c>
    </row>
    <row r="1609" spans="1:18" ht="15.75">
      <c r="A1609" s="9"/>
      <c r="B1609" s="9"/>
      <c r="H1609" s="9" t="s">
        <v>64</v>
      </c>
      <c r="I1609" s="12" t="s">
        <v>1647</v>
      </c>
      <c r="J1609" s="9" t="s">
        <v>1507</v>
      </c>
      <c r="K1609" s="9" t="str">
        <f t="shared" si="25"/>
        <v>097300000DUMALINAO</v>
      </c>
      <c r="L1609" s="12" t="s">
        <v>3255</v>
      </c>
      <c r="N1609" s="9" t="s">
        <v>216</v>
      </c>
      <c r="O1609" s="4" t="s">
        <v>2427</v>
      </c>
      <c r="P1609" s="9" t="s">
        <v>109724</v>
      </c>
      <c r="Q1609" s="9" t="s">
        <v>109723</v>
      </c>
      <c r="R1609" s="13" t="s">
        <v>109722</v>
      </c>
    </row>
    <row r="1610" spans="1:18" ht="15.75">
      <c r="A1610" s="9"/>
      <c r="B1610" s="9"/>
      <c r="H1610" s="9" t="s">
        <v>64</v>
      </c>
      <c r="I1610" s="12" t="s">
        <v>1647</v>
      </c>
      <c r="J1610" s="9" t="s">
        <v>1508</v>
      </c>
      <c r="K1610" s="9" t="str">
        <f t="shared" si="25"/>
        <v>097300000DUMINGAG</v>
      </c>
      <c r="L1610" s="12" t="s">
        <v>3256</v>
      </c>
      <c r="N1610" s="9" t="s">
        <v>216</v>
      </c>
      <c r="O1610" s="4" t="s">
        <v>2427</v>
      </c>
      <c r="P1610" s="9" t="s">
        <v>109721</v>
      </c>
      <c r="Q1610" s="9" t="s">
        <v>109720</v>
      </c>
      <c r="R1610" s="13" t="s">
        <v>109719</v>
      </c>
    </row>
    <row r="1611" spans="1:18" ht="15.75">
      <c r="A1611" s="9"/>
      <c r="B1611" s="9"/>
      <c r="H1611" s="9" t="s">
        <v>64</v>
      </c>
      <c r="I1611" s="12" t="s">
        <v>1647</v>
      </c>
      <c r="J1611" s="9" t="s">
        <v>1526</v>
      </c>
      <c r="K1611" s="9" t="str">
        <f t="shared" si="25"/>
        <v>097300000GUIPOS</v>
      </c>
      <c r="L1611" s="12" t="s">
        <v>3277</v>
      </c>
      <c r="N1611" s="9" t="s">
        <v>216</v>
      </c>
      <c r="O1611" s="4" t="s">
        <v>2427</v>
      </c>
      <c r="P1611" s="9" t="s">
        <v>109718</v>
      </c>
      <c r="Q1611" s="9" t="s">
        <v>109717</v>
      </c>
      <c r="R1611" s="13" t="s">
        <v>109716</v>
      </c>
    </row>
    <row r="1612" spans="1:18" ht="15.75">
      <c r="A1612" s="9"/>
      <c r="B1612" s="9"/>
      <c r="H1612" s="9" t="s">
        <v>64</v>
      </c>
      <c r="I1612" s="12" t="s">
        <v>1647</v>
      </c>
      <c r="J1612" s="9" t="s">
        <v>1523</v>
      </c>
      <c r="K1612" s="9" t="str">
        <f t="shared" si="25"/>
        <v>097300000JOSEFINA</v>
      </c>
      <c r="L1612" s="12" t="s">
        <v>3273</v>
      </c>
      <c r="N1612" s="9" t="s">
        <v>216</v>
      </c>
      <c r="O1612" s="4" t="s">
        <v>2427</v>
      </c>
      <c r="P1612" s="9" t="s">
        <v>109715</v>
      </c>
      <c r="Q1612" s="9" t="s">
        <v>109714</v>
      </c>
      <c r="R1612" s="13" t="s">
        <v>109713</v>
      </c>
    </row>
    <row r="1613" spans="1:18" ht="15.75">
      <c r="A1613" s="9"/>
      <c r="B1613" s="9"/>
      <c r="H1613" s="9" t="s">
        <v>64</v>
      </c>
      <c r="I1613" s="12" t="s">
        <v>1647</v>
      </c>
      <c r="J1613" s="9" t="s">
        <v>1509</v>
      </c>
      <c r="K1613" s="9" t="str">
        <f t="shared" si="25"/>
        <v>097300000KUMALARANG</v>
      </c>
      <c r="L1613" s="12" t="s">
        <v>3257</v>
      </c>
      <c r="N1613" s="9" t="s">
        <v>216</v>
      </c>
      <c r="O1613" s="4" t="s">
        <v>2427</v>
      </c>
      <c r="P1613" s="9" t="s">
        <v>109712</v>
      </c>
      <c r="Q1613" s="9" t="s">
        <v>109711</v>
      </c>
      <c r="R1613" s="13" t="s">
        <v>109710</v>
      </c>
    </row>
    <row r="1614" spans="1:18" ht="15.75">
      <c r="A1614" s="9"/>
      <c r="B1614" s="9"/>
      <c r="H1614" s="9" t="s">
        <v>64</v>
      </c>
      <c r="I1614" s="12" t="s">
        <v>1647</v>
      </c>
      <c r="J1614" s="9" t="s">
        <v>1510</v>
      </c>
      <c r="K1614" s="9" t="str">
        <f t="shared" si="25"/>
        <v>097300000LABANGAN</v>
      </c>
      <c r="L1614" s="12" t="s">
        <v>3258</v>
      </c>
      <c r="N1614" s="9" t="s">
        <v>216</v>
      </c>
      <c r="O1614" s="4" t="s">
        <v>2427</v>
      </c>
      <c r="P1614" s="9" t="s">
        <v>109709</v>
      </c>
      <c r="Q1614" s="9" t="s">
        <v>109708</v>
      </c>
      <c r="R1614" s="13" t="s">
        <v>109707</v>
      </c>
    </row>
    <row r="1615" spans="1:18" ht="15.75">
      <c r="A1615" s="9"/>
      <c r="B1615" s="9"/>
      <c r="H1615" s="9" t="s">
        <v>64</v>
      </c>
      <c r="I1615" s="12" t="s">
        <v>1647</v>
      </c>
      <c r="J1615" s="9" t="s">
        <v>1522</v>
      </c>
      <c r="K1615" s="9" t="str">
        <f t="shared" si="25"/>
        <v>097300000LAKEWOOD</v>
      </c>
      <c r="L1615" s="12" t="s">
        <v>3272</v>
      </c>
      <c r="N1615" s="9" t="s">
        <v>216</v>
      </c>
      <c r="O1615" s="4" t="s">
        <v>2427</v>
      </c>
      <c r="P1615" s="9" t="s">
        <v>109706</v>
      </c>
      <c r="Q1615" s="9" t="s">
        <v>109705</v>
      </c>
      <c r="R1615" s="13" t="s">
        <v>109704</v>
      </c>
    </row>
    <row r="1616" spans="1:18" ht="15.75">
      <c r="A1616" s="9"/>
      <c r="B1616" s="9"/>
      <c r="H1616" s="9" t="s">
        <v>64</v>
      </c>
      <c r="I1616" s="12" t="s">
        <v>1647</v>
      </c>
      <c r="J1616" s="9" t="s">
        <v>1511</v>
      </c>
      <c r="K1616" s="9" t="str">
        <f t="shared" si="25"/>
        <v>097300000LAPUYAN</v>
      </c>
      <c r="L1616" s="12" t="s">
        <v>3259</v>
      </c>
      <c r="N1616" s="9" t="s">
        <v>216</v>
      </c>
      <c r="O1616" s="4" t="s">
        <v>2427</v>
      </c>
      <c r="P1616" s="9" t="s">
        <v>109703</v>
      </c>
      <c r="Q1616" s="9" t="s">
        <v>109702</v>
      </c>
      <c r="R1616" s="13" t="s">
        <v>109701</v>
      </c>
    </row>
    <row r="1617" spans="1:18" ht="15.75">
      <c r="A1617" s="9"/>
      <c r="B1617" s="9"/>
      <c r="H1617" s="9" t="s">
        <v>64</v>
      </c>
      <c r="I1617" s="12" t="s">
        <v>1647</v>
      </c>
      <c r="J1617" s="9" t="s">
        <v>1512</v>
      </c>
      <c r="K1617" s="9" t="str">
        <f t="shared" si="25"/>
        <v>097300000MAHAYAG</v>
      </c>
      <c r="L1617" s="12" t="s">
        <v>3260</v>
      </c>
      <c r="N1617" s="9" t="s">
        <v>216</v>
      </c>
      <c r="O1617" s="4" t="s">
        <v>2427</v>
      </c>
      <c r="P1617" s="9" t="s">
        <v>109700</v>
      </c>
      <c r="Q1617" s="9" t="s">
        <v>109699</v>
      </c>
      <c r="R1617" s="13" t="s">
        <v>109698</v>
      </c>
    </row>
    <row r="1618" spans="1:18" ht="15.75">
      <c r="A1618" s="9"/>
      <c r="B1618" s="9"/>
      <c r="H1618" s="9" t="s">
        <v>64</v>
      </c>
      <c r="I1618" s="12" t="s">
        <v>1647</v>
      </c>
      <c r="J1618" s="9" t="s">
        <v>1513</v>
      </c>
      <c r="K1618" s="9" t="str">
        <f t="shared" si="25"/>
        <v>097300000MARGOSATUBIG</v>
      </c>
      <c r="L1618" s="12" t="s">
        <v>3261</v>
      </c>
      <c r="N1618" s="9" t="s">
        <v>216</v>
      </c>
      <c r="O1618" s="4" t="s">
        <v>2427</v>
      </c>
      <c r="P1618" s="9" t="s">
        <v>839</v>
      </c>
      <c r="Q1618" s="9" t="s">
        <v>109697</v>
      </c>
      <c r="R1618" s="13" t="s">
        <v>109696</v>
      </c>
    </row>
    <row r="1619" spans="1:18" ht="15.75">
      <c r="A1619" s="9"/>
      <c r="B1619" s="9"/>
      <c r="H1619" s="9" t="s">
        <v>64</v>
      </c>
      <c r="I1619" s="12" t="s">
        <v>1647</v>
      </c>
      <c r="J1619" s="9" t="s">
        <v>1514</v>
      </c>
      <c r="K1619" s="9" t="str">
        <f t="shared" si="25"/>
        <v>097300000MIDSALIP</v>
      </c>
      <c r="L1619" s="12" t="s">
        <v>3262</v>
      </c>
      <c r="N1619" s="9" t="s">
        <v>216</v>
      </c>
      <c r="O1619" s="4" t="s">
        <v>2427</v>
      </c>
      <c r="P1619" s="9" t="s">
        <v>109695</v>
      </c>
      <c r="Q1619" s="9" t="s">
        <v>109694</v>
      </c>
      <c r="R1619" s="13" t="s">
        <v>109693</v>
      </c>
    </row>
    <row r="1620" spans="1:18" ht="15.75">
      <c r="A1620" s="9"/>
      <c r="B1620" s="9"/>
      <c r="H1620" s="9" t="s">
        <v>64</v>
      </c>
      <c r="I1620" s="12" t="s">
        <v>1647</v>
      </c>
      <c r="J1620" s="9" t="s">
        <v>1515</v>
      </c>
      <c r="K1620" s="9" t="str">
        <f t="shared" si="25"/>
        <v>097300000MOLAVE</v>
      </c>
      <c r="L1620" s="12" t="s">
        <v>3263</v>
      </c>
      <c r="N1620" s="9" t="s">
        <v>216</v>
      </c>
      <c r="O1620" s="4" t="s">
        <v>2427</v>
      </c>
      <c r="P1620" s="9" t="s">
        <v>109692</v>
      </c>
      <c r="Q1620" s="9" t="s">
        <v>109691</v>
      </c>
      <c r="R1620" s="13" t="s">
        <v>109690</v>
      </c>
    </row>
    <row r="1621" spans="1:18" ht="15.75">
      <c r="A1621" s="9"/>
      <c r="B1621" s="9"/>
      <c r="H1621" s="9" t="s">
        <v>64</v>
      </c>
      <c r="I1621" s="12" t="s">
        <v>1647</v>
      </c>
      <c r="J1621" s="9" t="s">
        <v>1516</v>
      </c>
      <c r="K1621" s="9" t="str">
        <f t="shared" si="25"/>
        <v>097300000PAGADIAN CITY (CAPITAL)</v>
      </c>
      <c r="L1621" s="12" t="s">
        <v>3264</v>
      </c>
      <c r="N1621" s="9" t="s">
        <v>216</v>
      </c>
      <c r="O1621" s="4" t="s">
        <v>2427</v>
      </c>
      <c r="P1621" s="9" t="s">
        <v>109689</v>
      </c>
      <c r="Q1621" s="9" t="s">
        <v>109688</v>
      </c>
      <c r="R1621" s="13" t="s">
        <v>109687</v>
      </c>
    </row>
    <row r="1622" spans="1:18" ht="15.75">
      <c r="A1622" s="9"/>
      <c r="B1622" s="9"/>
      <c r="H1622" s="9" t="s">
        <v>64</v>
      </c>
      <c r="I1622" s="12" t="s">
        <v>1647</v>
      </c>
      <c r="J1622" s="9" t="s">
        <v>1271</v>
      </c>
      <c r="K1622" s="9" t="str">
        <f t="shared" si="25"/>
        <v>097300000PITOGO</v>
      </c>
      <c r="L1622" s="12" t="s">
        <v>3274</v>
      </c>
      <c r="N1622" s="9" t="s">
        <v>216</v>
      </c>
      <c r="O1622" s="4" t="s">
        <v>2427</v>
      </c>
      <c r="P1622" s="9" t="s">
        <v>109686</v>
      </c>
      <c r="Q1622" s="9" t="s">
        <v>109685</v>
      </c>
      <c r="R1622" s="13" t="s">
        <v>109684</v>
      </c>
    </row>
    <row r="1623" spans="1:18" ht="15.75">
      <c r="A1623" s="9"/>
      <c r="B1623" s="9"/>
      <c r="H1623" s="9" t="s">
        <v>64</v>
      </c>
      <c r="I1623" s="12" t="s">
        <v>1647</v>
      </c>
      <c r="J1623" s="9" t="s">
        <v>1517</v>
      </c>
      <c r="K1623" s="9" t="str">
        <f t="shared" si="25"/>
        <v>097300000RAMON MAGSAYSAY (LIARGO)</v>
      </c>
      <c r="L1623" s="12" t="s">
        <v>3265</v>
      </c>
      <c r="N1623" s="9" t="s">
        <v>216</v>
      </c>
      <c r="O1623" s="4" t="s">
        <v>2427</v>
      </c>
      <c r="P1623" s="9" t="s">
        <v>109683</v>
      </c>
      <c r="Q1623" s="9" t="s">
        <v>109682</v>
      </c>
      <c r="R1623" s="13" t="s">
        <v>109681</v>
      </c>
    </row>
    <row r="1624" spans="1:18" ht="15.75">
      <c r="A1624" s="9"/>
      <c r="B1624" s="9"/>
      <c r="H1624" s="9" t="s">
        <v>64</v>
      </c>
      <c r="I1624" s="12" t="s">
        <v>1647</v>
      </c>
      <c r="J1624" s="9" t="s">
        <v>338</v>
      </c>
      <c r="K1624" s="9" t="str">
        <f t="shared" si="25"/>
        <v>097300000SAN MIGUEL</v>
      </c>
      <c r="L1624" s="12" t="s">
        <v>3266</v>
      </c>
      <c r="N1624" s="9" t="s">
        <v>216</v>
      </c>
      <c r="O1624" s="4" t="s">
        <v>2427</v>
      </c>
      <c r="P1624" s="9" t="s">
        <v>109680</v>
      </c>
      <c r="Q1624" s="9" t="s">
        <v>109679</v>
      </c>
      <c r="R1624" s="13" t="s">
        <v>109678</v>
      </c>
    </row>
    <row r="1625" spans="1:18" ht="15.75">
      <c r="A1625" s="9"/>
      <c r="B1625" s="9"/>
      <c r="H1625" s="9" t="s">
        <v>64</v>
      </c>
      <c r="I1625" s="12" t="s">
        <v>1647</v>
      </c>
      <c r="J1625" s="9" t="s">
        <v>793</v>
      </c>
      <c r="K1625" s="9" t="str">
        <f t="shared" si="25"/>
        <v>097300000SAN PABLO</v>
      </c>
      <c r="L1625" s="12" t="s">
        <v>3267</v>
      </c>
      <c r="N1625" s="9" t="s">
        <v>216</v>
      </c>
      <c r="O1625" s="4" t="s">
        <v>2427</v>
      </c>
      <c r="P1625" s="9" t="s">
        <v>109677</v>
      </c>
      <c r="Q1625" s="9" t="s">
        <v>109676</v>
      </c>
      <c r="R1625" s="13" t="s">
        <v>109675</v>
      </c>
    </row>
    <row r="1626" spans="1:18" ht="15.75">
      <c r="A1626" s="9"/>
      <c r="B1626" s="9"/>
      <c r="H1626" s="9" t="s">
        <v>64</v>
      </c>
      <c r="I1626" s="12" t="s">
        <v>1647</v>
      </c>
      <c r="J1626" s="9" t="s">
        <v>1524</v>
      </c>
      <c r="K1626" s="9" t="str">
        <f t="shared" si="25"/>
        <v>097300000SOMINOT (DON MARIANO MARCOS)</v>
      </c>
      <c r="L1626" s="12" t="s">
        <v>3275</v>
      </c>
      <c r="N1626" s="9" t="s">
        <v>216</v>
      </c>
      <c r="O1626" s="4" t="s">
        <v>2427</v>
      </c>
      <c r="P1626" s="9" t="s">
        <v>109674</v>
      </c>
      <c r="Q1626" s="9" t="s">
        <v>109673</v>
      </c>
      <c r="R1626" s="13" t="s">
        <v>109672</v>
      </c>
    </row>
    <row r="1627" spans="1:18" ht="15.75">
      <c r="A1627" s="9"/>
      <c r="B1627" s="9"/>
      <c r="H1627" s="9" t="s">
        <v>64</v>
      </c>
      <c r="I1627" s="12" t="s">
        <v>1647</v>
      </c>
      <c r="J1627" s="9" t="s">
        <v>1518</v>
      </c>
      <c r="K1627" s="9" t="str">
        <f t="shared" si="25"/>
        <v>097300000TABINA</v>
      </c>
      <c r="L1627" s="12" t="s">
        <v>3268</v>
      </c>
      <c r="N1627" s="9" t="s">
        <v>216</v>
      </c>
      <c r="O1627" s="4" t="s">
        <v>2427</v>
      </c>
      <c r="P1627" s="9" t="s">
        <v>109671</v>
      </c>
      <c r="Q1627" s="9" t="s">
        <v>109670</v>
      </c>
      <c r="R1627" s="13" t="s">
        <v>109669</v>
      </c>
    </row>
    <row r="1628" spans="1:18" ht="15.75">
      <c r="A1628" s="9"/>
      <c r="B1628" s="9"/>
      <c r="H1628" s="9" t="s">
        <v>64</v>
      </c>
      <c r="I1628" s="12" t="s">
        <v>1647</v>
      </c>
      <c r="J1628" s="9" t="s">
        <v>1519</v>
      </c>
      <c r="K1628" s="9" t="str">
        <f t="shared" si="25"/>
        <v>097300000TAMBULIG</v>
      </c>
      <c r="L1628" s="12" t="s">
        <v>3269</v>
      </c>
      <c r="N1628" s="9" t="s">
        <v>216</v>
      </c>
      <c r="O1628" s="4" t="s">
        <v>2427</v>
      </c>
      <c r="P1628" s="9" t="s">
        <v>109668</v>
      </c>
      <c r="Q1628" s="9" t="s">
        <v>109667</v>
      </c>
      <c r="R1628" s="13" t="s">
        <v>109666</v>
      </c>
    </row>
    <row r="1629" spans="1:18" ht="15.75">
      <c r="A1629" s="9"/>
      <c r="B1629" s="9"/>
      <c r="H1629" s="9" t="s">
        <v>64</v>
      </c>
      <c r="I1629" s="12" t="s">
        <v>1647</v>
      </c>
      <c r="J1629" s="9" t="s">
        <v>1527</v>
      </c>
      <c r="K1629" s="9" t="str">
        <f t="shared" si="25"/>
        <v>097300000TIGBAO</v>
      </c>
      <c r="L1629" s="12" t="s">
        <v>3278</v>
      </c>
      <c r="N1629" s="9" t="s">
        <v>216</v>
      </c>
      <c r="O1629" s="4" t="s">
        <v>2427</v>
      </c>
      <c r="P1629" s="9" t="s">
        <v>109665</v>
      </c>
      <c r="Q1629" s="9" t="s">
        <v>109664</v>
      </c>
      <c r="R1629" s="13" t="s">
        <v>109663</v>
      </c>
    </row>
    <row r="1630" spans="1:18" ht="15.75">
      <c r="A1630" s="9"/>
      <c r="B1630" s="9"/>
      <c r="H1630" s="9" t="s">
        <v>64</v>
      </c>
      <c r="I1630" s="12" t="s">
        <v>1647</v>
      </c>
      <c r="J1630" s="9" t="s">
        <v>1520</v>
      </c>
      <c r="K1630" s="9" t="str">
        <f t="shared" si="25"/>
        <v>097300000TUKURAN</v>
      </c>
      <c r="L1630" s="12" t="s">
        <v>3270</v>
      </c>
      <c r="N1630" s="9" t="s">
        <v>216</v>
      </c>
      <c r="O1630" s="4" t="s">
        <v>2427</v>
      </c>
      <c r="P1630" s="9" t="s">
        <v>109662</v>
      </c>
      <c r="Q1630" s="9" t="s">
        <v>109661</v>
      </c>
      <c r="R1630" s="13" t="s">
        <v>109660</v>
      </c>
    </row>
    <row r="1631" spans="1:18" ht="15.75">
      <c r="A1631" s="9"/>
      <c r="B1631" s="9"/>
      <c r="H1631" s="9" t="s">
        <v>64</v>
      </c>
      <c r="I1631" s="12" t="s">
        <v>1647</v>
      </c>
      <c r="J1631" s="9" t="s">
        <v>1525</v>
      </c>
      <c r="K1631" s="9" t="str">
        <f t="shared" si="25"/>
        <v>097300000VINCENZO A. SAGUN</v>
      </c>
      <c r="L1631" s="12" t="s">
        <v>3276</v>
      </c>
      <c r="N1631" s="9" t="s">
        <v>216</v>
      </c>
      <c r="O1631" s="4" t="s">
        <v>2427</v>
      </c>
      <c r="P1631" s="9" t="s">
        <v>725</v>
      </c>
      <c r="Q1631" s="9" t="s">
        <v>109659</v>
      </c>
      <c r="R1631" s="13" t="s">
        <v>109658</v>
      </c>
    </row>
    <row r="1632" spans="1:18" ht="15.75">
      <c r="A1632" s="9"/>
      <c r="B1632" s="9"/>
      <c r="H1632" s="9" t="s">
        <v>64</v>
      </c>
      <c r="I1632" s="12" t="s">
        <v>1647</v>
      </c>
      <c r="J1632" s="9" t="s">
        <v>1521</v>
      </c>
      <c r="K1632" s="9" t="str">
        <f t="shared" si="25"/>
        <v>097300000ZAMBOANGA CITY</v>
      </c>
      <c r="L1632" s="12" t="s">
        <v>3271</v>
      </c>
      <c r="N1632" s="9" t="s">
        <v>216</v>
      </c>
      <c r="O1632" s="4" t="s">
        <v>2427</v>
      </c>
      <c r="P1632" s="9" t="s">
        <v>109657</v>
      </c>
      <c r="Q1632" s="9" t="s">
        <v>109656</v>
      </c>
      <c r="R1632" s="13" t="s">
        <v>109655</v>
      </c>
    </row>
    <row r="1633" spans="1:18" ht="15.75">
      <c r="A1633" s="9"/>
      <c r="B1633" s="9"/>
      <c r="H1633" s="9" t="s">
        <v>65</v>
      </c>
      <c r="I1633" s="12" t="s">
        <v>1649</v>
      </c>
      <c r="J1633" s="9" t="s">
        <v>307</v>
      </c>
      <c r="K1633" s="9" t="str">
        <f t="shared" si="25"/>
        <v>098300000ALICIA</v>
      </c>
      <c r="L1633" s="12" t="s">
        <v>3279</v>
      </c>
      <c r="N1633" s="9" t="s">
        <v>216</v>
      </c>
      <c r="O1633" s="4" t="s">
        <v>2427</v>
      </c>
      <c r="P1633" s="9" t="s">
        <v>109654</v>
      </c>
      <c r="Q1633" s="9" t="s">
        <v>109653</v>
      </c>
      <c r="R1633" s="13" t="s">
        <v>109652</v>
      </c>
    </row>
    <row r="1634" spans="1:18" ht="15.75">
      <c r="A1634" s="9"/>
      <c r="B1634" s="9"/>
      <c r="H1634" s="9" t="s">
        <v>65</v>
      </c>
      <c r="I1634" s="12" t="s">
        <v>1649</v>
      </c>
      <c r="J1634" s="9" t="s">
        <v>1528</v>
      </c>
      <c r="K1634" s="9" t="str">
        <f t="shared" si="25"/>
        <v>098300000BUUG</v>
      </c>
      <c r="L1634" s="12" t="s">
        <v>3280</v>
      </c>
      <c r="N1634" s="9" t="s">
        <v>783</v>
      </c>
      <c r="O1634" s="4" t="s">
        <v>2428</v>
      </c>
      <c r="P1634" s="9" t="s">
        <v>109651</v>
      </c>
      <c r="Q1634" s="9" t="s">
        <v>109650</v>
      </c>
      <c r="R1634" s="13" t="s">
        <v>109649</v>
      </c>
    </row>
    <row r="1635" spans="1:18" ht="15.75">
      <c r="A1635" s="9"/>
      <c r="B1635" s="9"/>
      <c r="H1635" s="9" t="s">
        <v>65</v>
      </c>
      <c r="I1635" s="12" t="s">
        <v>1649</v>
      </c>
      <c r="J1635" s="9" t="s">
        <v>1529</v>
      </c>
      <c r="K1635" s="9" t="str">
        <f t="shared" si="25"/>
        <v>098300000DIPLAHAN</v>
      </c>
      <c r="L1635" s="12" t="s">
        <v>3281</v>
      </c>
      <c r="N1635" s="9" t="s">
        <v>783</v>
      </c>
      <c r="O1635" s="4" t="s">
        <v>2428</v>
      </c>
      <c r="P1635" s="9" t="s">
        <v>109648</v>
      </c>
      <c r="Q1635" s="9" t="s">
        <v>109647</v>
      </c>
      <c r="R1635" s="13" t="s">
        <v>109646</v>
      </c>
    </row>
    <row r="1636" spans="1:18" ht="15.75">
      <c r="A1636" s="9"/>
      <c r="B1636" s="9"/>
      <c r="H1636" s="9" t="s">
        <v>65</v>
      </c>
      <c r="I1636" s="12" t="s">
        <v>1649</v>
      </c>
      <c r="J1636" s="9" t="s">
        <v>1530</v>
      </c>
      <c r="K1636" s="9" t="str">
        <f t="shared" si="25"/>
        <v>098300000IMELDA</v>
      </c>
      <c r="L1636" s="12" t="s">
        <v>3282</v>
      </c>
      <c r="N1636" s="9" t="s">
        <v>783</v>
      </c>
      <c r="O1636" s="4" t="s">
        <v>2428</v>
      </c>
      <c r="P1636" s="9" t="s">
        <v>109645</v>
      </c>
      <c r="Q1636" s="9" t="s">
        <v>109644</v>
      </c>
      <c r="R1636" s="13" t="s">
        <v>109643</v>
      </c>
    </row>
    <row r="1637" spans="1:18" ht="15.75">
      <c r="A1637" s="9"/>
      <c r="B1637" s="9"/>
      <c r="H1637" s="9" t="s">
        <v>65</v>
      </c>
      <c r="I1637" s="12" t="s">
        <v>1649</v>
      </c>
      <c r="J1637" s="9" t="s">
        <v>1531</v>
      </c>
      <c r="K1637" s="9" t="str">
        <f t="shared" si="25"/>
        <v>098300000IPIL (CAPITAL)</v>
      </c>
      <c r="L1637" s="12" t="s">
        <v>3283</v>
      </c>
      <c r="N1637" s="9" t="s">
        <v>783</v>
      </c>
      <c r="O1637" s="4" t="s">
        <v>2428</v>
      </c>
      <c r="P1637" s="9" t="s">
        <v>109642</v>
      </c>
      <c r="Q1637" s="9" t="s">
        <v>109641</v>
      </c>
      <c r="R1637" s="13" t="s">
        <v>109640</v>
      </c>
    </row>
    <row r="1638" spans="1:18" ht="15.75">
      <c r="A1638" s="9"/>
      <c r="B1638" s="9"/>
      <c r="H1638" s="9" t="s">
        <v>65</v>
      </c>
      <c r="I1638" s="12" t="s">
        <v>1649</v>
      </c>
      <c r="J1638" s="9" t="s">
        <v>1532</v>
      </c>
      <c r="K1638" s="9" t="str">
        <f t="shared" si="25"/>
        <v>098300000KABASALAN</v>
      </c>
      <c r="L1638" s="12" t="s">
        <v>3284</v>
      </c>
      <c r="N1638" s="9" t="s">
        <v>783</v>
      </c>
      <c r="O1638" s="4" t="s">
        <v>2428</v>
      </c>
      <c r="P1638" s="9" t="s">
        <v>109639</v>
      </c>
      <c r="Q1638" s="9" t="s">
        <v>109638</v>
      </c>
      <c r="R1638" s="13" t="s">
        <v>109637</v>
      </c>
    </row>
    <row r="1639" spans="1:18" ht="15.75">
      <c r="A1639" s="9"/>
      <c r="B1639" s="9"/>
      <c r="H1639" s="9" t="s">
        <v>65</v>
      </c>
      <c r="I1639" s="12" t="s">
        <v>1649</v>
      </c>
      <c r="J1639" s="9" t="s">
        <v>1533</v>
      </c>
      <c r="K1639" s="9" t="str">
        <f t="shared" si="25"/>
        <v>098300000MABUHAY</v>
      </c>
      <c r="L1639" s="12" t="s">
        <v>3285</v>
      </c>
      <c r="N1639" s="9" t="s">
        <v>783</v>
      </c>
      <c r="O1639" s="4" t="s">
        <v>2428</v>
      </c>
      <c r="P1639" s="9" t="s">
        <v>109636</v>
      </c>
      <c r="Q1639" s="9" t="s">
        <v>109635</v>
      </c>
      <c r="R1639" s="13" t="s">
        <v>109634</v>
      </c>
    </row>
    <row r="1640" spans="1:18" ht="15.75">
      <c r="A1640" s="9"/>
      <c r="B1640" s="9"/>
      <c r="H1640" s="9" t="s">
        <v>65</v>
      </c>
      <c r="I1640" s="12" t="s">
        <v>1649</v>
      </c>
      <c r="J1640" s="9" t="s">
        <v>1534</v>
      </c>
      <c r="K1640" s="9" t="str">
        <f t="shared" si="25"/>
        <v>098300000MALANGAS</v>
      </c>
      <c r="L1640" s="12" t="s">
        <v>3286</v>
      </c>
      <c r="N1640" s="9" t="s">
        <v>783</v>
      </c>
      <c r="O1640" s="4" t="s">
        <v>2428</v>
      </c>
      <c r="P1640" s="9" t="s">
        <v>109633</v>
      </c>
      <c r="Q1640" s="9" t="s">
        <v>109632</v>
      </c>
      <c r="R1640" s="13" t="s">
        <v>109631</v>
      </c>
    </row>
    <row r="1641" spans="1:18" ht="15.75">
      <c r="A1641" s="9"/>
      <c r="B1641" s="9"/>
      <c r="H1641" s="9" t="s">
        <v>65</v>
      </c>
      <c r="I1641" s="12" t="s">
        <v>1649</v>
      </c>
      <c r="J1641" s="9" t="s">
        <v>1535</v>
      </c>
      <c r="K1641" s="9" t="str">
        <f t="shared" si="25"/>
        <v>098300000NAGA</v>
      </c>
      <c r="L1641" s="12" t="s">
        <v>3287</v>
      </c>
      <c r="N1641" s="9" t="s">
        <v>783</v>
      </c>
      <c r="O1641" s="4" t="s">
        <v>2428</v>
      </c>
      <c r="P1641" s="9" t="s">
        <v>109630</v>
      </c>
      <c r="Q1641" s="9" t="s">
        <v>109629</v>
      </c>
      <c r="R1641" s="13" t="s">
        <v>109628</v>
      </c>
    </row>
    <row r="1642" spans="1:18" ht="15.75">
      <c r="A1642" s="9"/>
      <c r="B1642" s="9"/>
      <c r="H1642" s="9" t="s">
        <v>65</v>
      </c>
      <c r="I1642" s="12" t="s">
        <v>1649</v>
      </c>
      <c r="J1642" s="9" t="s">
        <v>1536</v>
      </c>
      <c r="K1642" s="9" t="str">
        <f t="shared" si="25"/>
        <v>098300000OLUTANGA</v>
      </c>
      <c r="L1642" s="12" t="s">
        <v>3288</v>
      </c>
      <c r="N1642" s="9" t="s">
        <v>783</v>
      </c>
      <c r="O1642" s="4" t="s">
        <v>2428</v>
      </c>
      <c r="P1642" s="9" t="s">
        <v>109627</v>
      </c>
      <c r="Q1642" s="9" t="s">
        <v>109626</v>
      </c>
      <c r="R1642" s="13" t="s">
        <v>109625</v>
      </c>
    </row>
    <row r="1643" spans="1:18" ht="15.75">
      <c r="A1643" s="9"/>
      <c r="B1643" s="9"/>
      <c r="H1643" s="9" t="s">
        <v>65</v>
      </c>
      <c r="I1643" s="12" t="s">
        <v>1649</v>
      </c>
      <c r="J1643" s="9" t="s">
        <v>1537</v>
      </c>
      <c r="K1643" s="9" t="str">
        <f t="shared" si="25"/>
        <v>098300000PAYAO</v>
      </c>
      <c r="L1643" s="12" t="s">
        <v>3289</v>
      </c>
      <c r="N1643" s="9" t="s">
        <v>783</v>
      </c>
      <c r="O1643" s="4" t="s">
        <v>2428</v>
      </c>
      <c r="P1643" s="9" t="s">
        <v>109624</v>
      </c>
      <c r="Q1643" s="9" t="s">
        <v>109623</v>
      </c>
      <c r="R1643" s="13" t="s">
        <v>109622</v>
      </c>
    </row>
    <row r="1644" spans="1:18" ht="15.75">
      <c r="A1644" s="9"/>
      <c r="B1644" s="9"/>
      <c r="H1644" s="9" t="s">
        <v>65</v>
      </c>
      <c r="I1644" s="12" t="s">
        <v>1649</v>
      </c>
      <c r="J1644" s="9" t="s">
        <v>1538</v>
      </c>
      <c r="K1644" s="9" t="str">
        <f t="shared" si="25"/>
        <v>098300000ROSELLER LIM</v>
      </c>
      <c r="L1644" s="12" t="s">
        <v>3290</v>
      </c>
      <c r="N1644" s="9" t="s">
        <v>783</v>
      </c>
      <c r="O1644" s="4" t="s">
        <v>2428</v>
      </c>
      <c r="P1644" s="9" t="s">
        <v>109621</v>
      </c>
      <c r="Q1644" s="9" t="s">
        <v>109620</v>
      </c>
      <c r="R1644" s="13" t="s">
        <v>109619</v>
      </c>
    </row>
    <row r="1645" spans="1:18" ht="15.75">
      <c r="A1645" s="9"/>
      <c r="B1645" s="9"/>
      <c r="H1645" s="9" t="s">
        <v>65</v>
      </c>
      <c r="I1645" s="12" t="s">
        <v>1649</v>
      </c>
      <c r="J1645" s="9" t="s">
        <v>1539</v>
      </c>
      <c r="K1645" s="9" t="str">
        <f t="shared" si="25"/>
        <v>098300000SIAY</v>
      </c>
      <c r="L1645" s="12" t="s">
        <v>3291</v>
      </c>
      <c r="N1645" s="9" t="s">
        <v>783</v>
      </c>
      <c r="O1645" s="4" t="s">
        <v>2428</v>
      </c>
      <c r="P1645" s="9" t="s">
        <v>432</v>
      </c>
      <c r="Q1645" s="9" t="s">
        <v>109618</v>
      </c>
      <c r="R1645" s="13" t="s">
        <v>109617</v>
      </c>
    </row>
    <row r="1646" spans="1:18" ht="15.75">
      <c r="A1646" s="9"/>
      <c r="B1646" s="9"/>
      <c r="H1646" s="9" t="s">
        <v>65</v>
      </c>
      <c r="I1646" s="12" t="s">
        <v>1649</v>
      </c>
      <c r="J1646" s="9" t="s">
        <v>1540</v>
      </c>
      <c r="K1646" s="9" t="str">
        <f t="shared" si="25"/>
        <v>098300000TALUSAN</v>
      </c>
      <c r="L1646" s="12" t="s">
        <v>3292</v>
      </c>
      <c r="N1646" s="9" t="s">
        <v>783</v>
      </c>
      <c r="O1646" s="4" t="s">
        <v>2428</v>
      </c>
      <c r="P1646" s="9" t="s">
        <v>109616</v>
      </c>
      <c r="Q1646" s="9" t="s">
        <v>109615</v>
      </c>
      <c r="R1646" s="13" t="s">
        <v>109614</v>
      </c>
    </row>
    <row r="1647" spans="1:18" ht="15.75">
      <c r="A1647" s="9"/>
      <c r="B1647" s="9"/>
      <c r="H1647" s="9" t="s">
        <v>65</v>
      </c>
      <c r="I1647" s="12" t="s">
        <v>1649</v>
      </c>
      <c r="J1647" s="9" t="s">
        <v>1541</v>
      </c>
      <c r="K1647" s="9" t="str">
        <f t="shared" si="25"/>
        <v>098300000TITAY</v>
      </c>
      <c r="L1647" s="12" t="s">
        <v>3293</v>
      </c>
      <c r="N1647" s="9" t="s">
        <v>783</v>
      </c>
      <c r="O1647" s="4" t="s">
        <v>2428</v>
      </c>
      <c r="P1647" s="9" t="s">
        <v>109613</v>
      </c>
      <c r="Q1647" s="9" t="s">
        <v>109612</v>
      </c>
      <c r="R1647" s="13" t="s">
        <v>109611</v>
      </c>
    </row>
    <row r="1648" spans="1:18" ht="15.75">
      <c r="A1648" s="9"/>
      <c r="B1648" s="9"/>
      <c r="H1648" s="9" t="s">
        <v>65</v>
      </c>
      <c r="I1648" s="12" t="s">
        <v>1649</v>
      </c>
      <c r="J1648" s="9" t="s">
        <v>1542</v>
      </c>
      <c r="K1648" s="9" t="str">
        <f t="shared" si="25"/>
        <v>098300000TUNGAWAN</v>
      </c>
      <c r="L1648" s="12" t="s">
        <v>3294</v>
      </c>
      <c r="N1648" s="9" t="s">
        <v>783</v>
      </c>
      <c r="O1648" s="4" t="s">
        <v>2428</v>
      </c>
      <c r="P1648" s="9" t="s">
        <v>109610</v>
      </c>
      <c r="Q1648" s="9" t="s">
        <v>109609</v>
      </c>
      <c r="R1648" s="13" t="s">
        <v>109608</v>
      </c>
    </row>
    <row r="1649" spans="1:18" ht="15.75">
      <c r="A1649" s="9"/>
      <c r="B1649" s="9"/>
      <c r="N1649" s="9" t="s">
        <v>783</v>
      </c>
      <c r="O1649" s="4" t="s">
        <v>2428</v>
      </c>
      <c r="P1649" s="9" t="s">
        <v>95655</v>
      </c>
      <c r="Q1649" s="9" t="s">
        <v>109607</v>
      </c>
      <c r="R1649" s="13" t="s">
        <v>109606</v>
      </c>
    </row>
    <row r="1650" spans="1:18" ht="15.75">
      <c r="A1650" s="9"/>
      <c r="B1650" s="9"/>
      <c r="N1650" s="9" t="s">
        <v>783</v>
      </c>
      <c r="O1650" s="4" t="s">
        <v>2428</v>
      </c>
      <c r="P1650" s="9" t="s">
        <v>109605</v>
      </c>
      <c r="Q1650" s="9" t="s">
        <v>109604</v>
      </c>
      <c r="R1650" s="13" t="s">
        <v>109603</v>
      </c>
    </row>
    <row r="1651" spans="1:18" ht="15.75">
      <c r="A1651" s="9"/>
      <c r="B1651" s="9"/>
      <c r="N1651" s="9" t="s">
        <v>783</v>
      </c>
      <c r="O1651" s="4" t="s">
        <v>2428</v>
      </c>
      <c r="P1651" s="9" t="s">
        <v>109602</v>
      </c>
      <c r="Q1651" s="9" t="s">
        <v>109601</v>
      </c>
      <c r="R1651" s="13" t="s">
        <v>109600</v>
      </c>
    </row>
    <row r="1652" spans="1:18" ht="15.75">
      <c r="A1652" s="9"/>
      <c r="B1652" s="9"/>
      <c r="N1652" s="9" t="s">
        <v>783</v>
      </c>
      <c r="O1652" s="4" t="s">
        <v>2428</v>
      </c>
      <c r="P1652" s="9" t="s">
        <v>109599</v>
      </c>
      <c r="Q1652" s="9" t="s">
        <v>109598</v>
      </c>
      <c r="R1652" s="13" t="s">
        <v>109597</v>
      </c>
    </row>
    <row r="1653" spans="1:18" ht="15.75">
      <c r="A1653" s="9"/>
      <c r="B1653" s="9"/>
      <c r="N1653" s="9" t="s">
        <v>783</v>
      </c>
      <c r="O1653" s="4" t="s">
        <v>2428</v>
      </c>
      <c r="P1653" s="9" t="s">
        <v>109596</v>
      </c>
      <c r="Q1653" s="9" t="s">
        <v>109595</v>
      </c>
      <c r="R1653" s="13" t="s">
        <v>109594</v>
      </c>
    </row>
    <row r="1654" spans="1:18" ht="15.75">
      <c r="A1654" s="9"/>
      <c r="B1654" s="9"/>
      <c r="N1654" s="9" t="s">
        <v>783</v>
      </c>
      <c r="O1654" s="4" t="s">
        <v>2428</v>
      </c>
      <c r="P1654" s="9" t="s">
        <v>109593</v>
      </c>
      <c r="Q1654" s="9" t="s">
        <v>109592</v>
      </c>
      <c r="R1654" s="13" t="s">
        <v>109591</v>
      </c>
    </row>
    <row r="1655" spans="1:18" ht="15.75">
      <c r="A1655" s="9"/>
      <c r="B1655" s="9"/>
      <c r="N1655" s="9" t="s">
        <v>783</v>
      </c>
      <c r="O1655" s="4" t="s">
        <v>2428</v>
      </c>
      <c r="P1655" s="9" t="s">
        <v>1530</v>
      </c>
      <c r="Q1655" s="9" t="s">
        <v>109590</v>
      </c>
      <c r="R1655" s="13" t="s">
        <v>109589</v>
      </c>
    </row>
    <row r="1656" spans="1:18" ht="15.75">
      <c r="A1656" s="9"/>
      <c r="B1656" s="9"/>
      <c r="N1656" s="9" t="s">
        <v>783</v>
      </c>
      <c r="O1656" s="4" t="s">
        <v>2428</v>
      </c>
      <c r="P1656" s="9" t="s">
        <v>109588</v>
      </c>
      <c r="Q1656" s="9" t="s">
        <v>109587</v>
      </c>
      <c r="R1656" s="13" t="s">
        <v>109586</v>
      </c>
    </row>
    <row r="1657" spans="1:18" ht="15.75">
      <c r="A1657" s="9"/>
      <c r="B1657" s="9"/>
      <c r="N1657" s="9" t="s">
        <v>783</v>
      </c>
      <c r="O1657" s="4" t="s">
        <v>2428</v>
      </c>
      <c r="P1657" s="9" t="s">
        <v>109585</v>
      </c>
      <c r="Q1657" s="9" t="s">
        <v>109584</v>
      </c>
      <c r="R1657" s="13" t="s">
        <v>109583</v>
      </c>
    </row>
    <row r="1658" spans="1:18" ht="15.75">
      <c r="A1658" s="9"/>
      <c r="B1658" s="9"/>
      <c r="N1658" s="9" t="s">
        <v>783</v>
      </c>
      <c r="O1658" s="4" t="s">
        <v>2428</v>
      </c>
      <c r="P1658" s="9" t="s">
        <v>109582</v>
      </c>
      <c r="Q1658" s="9" t="s">
        <v>109581</v>
      </c>
      <c r="R1658" s="13" t="s">
        <v>109580</v>
      </c>
    </row>
    <row r="1659" spans="1:18" ht="15.75">
      <c r="A1659" s="9"/>
      <c r="B1659" s="9"/>
      <c r="N1659" s="9" t="s">
        <v>783</v>
      </c>
      <c r="O1659" s="4" t="s">
        <v>2428</v>
      </c>
      <c r="P1659" s="9" t="s">
        <v>109579</v>
      </c>
      <c r="Q1659" s="9" t="s">
        <v>109578</v>
      </c>
      <c r="R1659" s="13" t="s">
        <v>109577</v>
      </c>
    </row>
    <row r="1660" spans="1:18" ht="15.75">
      <c r="A1660" s="9"/>
      <c r="B1660" s="9"/>
      <c r="N1660" s="9" t="s">
        <v>783</v>
      </c>
      <c r="O1660" s="4" t="s">
        <v>2428</v>
      </c>
      <c r="P1660" s="9" t="s">
        <v>109576</v>
      </c>
      <c r="Q1660" s="9" t="s">
        <v>109575</v>
      </c>
      <c r="R1660" s="13" t="s">
        <v>109574</v>
      </c>
    </row>
    <row r="1661" spans="1:18" ht="15.75">
      <c r="A1661" s="9"/>
      <c r="B1661" s="9"/>
      <c r="N1661" s="9" t="s">
        <v>783</v>
      </c>
      <c r="O1661" s="4" t="s">
        <v>2428</v>
      </c>
      <c r="P1661" s="9" t="s">
        <v>109573</v>
      </c>
      <c r="Q1661" s="9" t="s">
        <v>109572</v>
      </c>
      <c r="R1661" s="13" t="s">
        <v>109571</v>
      </c>
    </row>
    <row r="1662" spans="1:18" ht="15.75">
      <c r="A1662" s="9"/>
      <c r="B1662" s="9"/>
      <c r="N1662" s="9" t="s">
        <v>783</v>
      </c>
      <c r="O1662" s="4" t="s">
        <v>2428</v>
      </c>
      <c r="P1662" s="9" t="s">
        <v>85217</v>
      </c>
      <c r="Q1662" s="9" t="s">
        <v>109570</v>
      </c>
      <c r="R1662" s="13" t="s">
        <v>109569</v>
      </c>
    </row>
    <row r="1663" spans="1:18" ht="15.75">
      <c r="A1663" s="9"/>
      <c r="B1663" s="9"/>
      <c r="N1663" s="9" t="s">
        <v>783</v>
      </c>
      <c r="O1663" s="4" t="s">
        <v>2428</v>
      </c>
      <c r="P1663" s="9" t="s">
        <v>109568</v>
      </c>
      <c r="Q1663" s="9" t="s">
        <v>109567</v>
      </c>
      <c r="R1663" s="13" t="s">
        <v>109566</v>
      </c>
    </row>
    <row r="1664" spans="1:18" ht="15.75">
      <c r="A1664" s="9"/>
      <c r="B1664" s="9"/>
      <c r="N1664" s="9" t="s">
        <v>783</v>
      </c>
      <c r="O1664" s="4" t="s">
        <v>2428</v>
      </c>
      <c r="P1664" s="9" t="s">
        <v>109565</v>
      </c>
      <c r="Q1664" s="9" t="s">
        <v>109564</v>
      </c>
      <c r="R1664" s="13" t="s">
        <v>109563</v>
      </c>
    </row>
    <row r="1665" spans="1:18" ht="15.75">
      <c r="A1665" s="9"/>
      <c r="B1665" s="9"/>
      <c r="N1665" s="9" t="s">
        <v>783</v>
      </c>
      <c r="O1665" s="4" t="s">
        <v>2428</v>
      </c>
      <c r="P1665" s="9" t="s">
        <v>1111</v>
      </c>
      <c r="Q1665" s="9" t="s">
        <v>109562</v>
      </c>
      <c r="R1665" s="13" t="s">
        <v>109561</v>
      </c>
    </row>
    <row r="1666" spans="1:18" ht="15.75">
      <c r="A1666" s="9"/>
      <c r="B1666" s="9"/>
      <c r="N1666" s="9" t="s">
        <v>783</v>
      </c>
      <c r="O1666" s="4" t="s">
        <v>2428</v>
      </c>
      <c r="P1666" s="9" t="s">
        <v>128</v>
      </c>
      <c r="Q1666" s="9" t="s">
        <v>109560</v>
      </c>
      <c r="R1666" s="13" t="s">
        <v>109559</v>
      </c>
    </row>
    <row r="1667" spans="1:18" ht="15.75">
      <c r="A1667" s="9"/>
      <c r="B1667" s="9"/>
      <c r="N1667" s="9" t="s">
        <v>783</v>
      </c>
      <c r="O1667" s="4" t="s">
        <v>2428</v>
      </c>
      <c r="P1667" s="9" t="s">
        <v>102781</v>
      </c>
      <c r="Q1667" s="9" t="s">
        <v>109558</v>
      </c>
      <c r="R1667" s="13" t="s">
        <v>109557</v>
      </c>
    </row>
    <row r="1668" spans="1:18" ht="15.75">
      <c r="A1668" s="9"/>
      <c r="B1668" s="9"/>
      <c r="N1668" s="9" t="s">
        <v>783</v>
      </c>
      <c r="O1668" s="4" t="s">
        <v>2428</v>
      </c>
      <c r="P1668" s="9" t="s">
        <v>109556</v>
      </c>
      <c r="Q1668" s="9" t="s">
        <v>109555</v>
      </c>
      <c r="R1668" s="13" t="s">
        <v>109554</v>
      </c>
    </row>
    <row r="1669" spans="1:18" ht="15.75">
      <c r="A1669" s="9"/>
      <c r="B1669" s="9"/>
      <c r="N1669" s="9" t="s">
        <v>783</v>
      </c>
      <c r="O1669" s="4" t="s">
        <v>2428</v>
      </c>
      <c r="P1669" s="9" t="s">
        <v>109553</v>
      </c>
      <c r="Q1669" s="9" t="s">
        <v>109552</v>
      </c>
      <c r="R1669" s="13" t="s">
        <v>109551</v>
      </c>
    </row>
    <row r="1670" spans="1:18" ht="15.75">
      <c r="A1670" s="9"/>
      <c r="B1670" s="9"/>
      <c r="N1670" s="9" t="s">
        <v>783</v>
      </c>
      <c r="O1670" s="4" t="s">
        <v>2428</v>
      </c>
      <c r="P1670" s="9" t="s">
        <v>109550</v>
      </c>
      <c r="Q1670" s="9" t="s">
        <v>109549</v>
      </c>
      <c r="R1670" s="13" t="s">
        <v>109548</v>
      </c>
    </row>
    <row r="1671" spans="1:18" ht="15.75">
      <c r="A1671" s="9"/>
      <c r="B1671" s="9"/>
      <c r="N1671" s="9" t="s">
        <v>812</v>
      </c>
      <c r="O1671" s="4" t="s">
        <v>2429</v>
      </c>
      <c r="P1671" s="9" t="s">
        <v>109547</v>
      </c>
      <c r="Q1671" s="9" t="s">
        <v>109546</v>
      </c>
      <c r="R1671" s="13" t="s">
        <v>109545</v>
      </c>
    </row>
    <row r="1672" spans="1:18" ht="15.75">
      <c r="A1672" s="9"/>
      <c r="B1672" s="9"/>
      <c r="N1672" s="9" t="s">
        <v>812</v>
      </c>
      <c r="O1672" s="4" t="s">
        <v>2429</v>
      </c>
      <c r="P1672" s="9" t="s">
        <v>109509</v>
      </c>
      <c r="Q1672" s="9" t="s">
        <v>109544</v>
      </c>
      <c r="R1672" s="13" t="s">
        <v>109543</v>
      </c>
    </row>
    <row r="1673" spans="1:18" ht="15.75">
      <c r="A1673" s="9"/>
      <c r="B1673" s="9"/>
      <c r="N1673" s="9" t="s">
        <v>812</v>
      </c>
      <c r="O1673" s="4" t="s">
        <v>2429</v>
      </c>
      <c r="P1673" s="9" t="s">
        <v>109542</v>
      </c>
      <c r="Q1673" s="9" t="s">
        <v>109541</v>
      </c>
      <c r="R1673" s="13" t="s">
        <v>109540</v>
      </c>
    </row>
    <row r="1674" spans="1:18" ht="15.75">
      <c r="A1674" s="9"/>
      <c r="B1674" s="9"/>
      <c r="N1674" s="9" t="s">
        <v>812</v>
      </c>
      <c r="O1674" s="4" t="s">
        <v>2429</v>
      </c>
      <c r="P1674" s="9" t="s">
        <v>262</v>
      </c>
      <c r="Q1674" s="9" t="s">
        <v>109539</v>
      </c>
      <c r="R1674" s="13" t="s">
        <v>109538</v>
      </c>
    </row>
    <row r="1675" spans="1:18" ht="15.75">
      <c r="A1675" s="9"/>
      <c r="B1675" s="9"/>
      <c r="N1675" s="9" t="s">
        <v>812</v>
      </c>
      <c r="O1675" s="4" t="s">
        <v>2429</v>
      </c>
      <c r="P1675" s="9" t="s">
        <v>109020</v>
      </c>
      <c r="Q1675" s="9" t="s">
        <v>109537</v>
      </c>
      <c r="R1675" s="13" t="s">
        <v>109536</v>
      </c>
    </row>
    <row r="1676" spans="1:18" ht="15.75">
      <c r="A1676" s="9"/>
      <c r="B1676" s="9"/>
      <c r="N1676" s="9" t="s">
        <v>812</v>
      </c>
      <c r="O1676" s="4" t="s">
        <v>2429</v>
      </c>
      <c r="P1676" s="9" t="s">
        <v>109535</v>
      </c>
      <c r="Q1676" s="9" t="s">
        <v>109534</v>
      </c>
      <c r="R1676" s="13" t="s">
        <v>109533</v>
      </c>
    </row>
    <row r="1677" spans="1:18" ht="15.75">
      <c r="A1677" s="9"/>
      <c r="B1677" s="9"/>
      <c r="N1677" s="9" t="s">
        <v>812</v>
      </c>
      <c r="O1677" s="4" t="s">
        <v>2429</v>
      </c>
      <c r="P1677" s="9" t="s">
        <v>109532</v>
      </c>
      <c r="Q1677" s="9" t="s">
        <v>109531</v>
      </c>
      <c r="R1677" s="13" t="s">
        <v>109530</v>
      </c>
    </row>
    <row r="1678" spans="1:18" ht="15.75">
      <c r="A1678" s="9"/>
      <c r="B1678" s="9"/>
      <c r="N1678" s="9" t="s">
        <v>812</v>
      </c>
      <c r="O1678" s="4" t="s">
        <v>2429</v>
      </c>
      <c r="P1678" s="9" t="s">
        <v>28384</v>
      </c>
      <c r="Q1678" s="9" t="s">
        <v>109529</v>
      </c>
      <c r="R1678" s="13" t="s">
        <v>109528</v>
      </c>
    </row>
    <row r="1679" spans="1:18" ht="15.75">
      <c r="A1679" s="9"/>
      <c r="B1679" s="9"/>
      <c r="N1679" s="9" t="s">
        <v>812</v>
      </c>
      <c r="O1679" s="4" t="s">
        <v>2429</v>
      </c>
      <c r="P1679" s="9" t="s">
        <v>4321</v>
      </c>
      <c r="Q1679" s="9" t="s">
        <v>109527</v>
      </c>
      <c r="R1679" s="13" t="s">
        <v>109526</v>
      </c>
    </row>
    <row r="1680" spans="1:18" ht="15.75">
      <c r="A1680" s="9"/>
      <c r="B1680" s="9"/>
      <c r="N1680" s="9" t="s">
        <v>812</v>
      </c>
      <c r="O1680" s="4" t="s">
        <v>2429</v>
      </c>
      <c r="P1680" s="9" t="s">
        <v>154</v>
      </c>
      <c r="Q1680" s="9" t="s">
        <v>109525</v>
      </c>
      <c r="R1680" s="13" t="s">
        <v>109524</v>
      </c>
    </row>
    <row r="1681" spans="1:18" ht="15.75">
      <c r="A1681" s="9"/>
      <c r="B1681" s="9"/>
      <c r="N1681" s="9" t="s">
        <v>812</v>
      </c>
      <c r="O1681" s="4" t="s">
        <v>2429</v>
      </c>
      <c r="P1681" s="9" t="s">
        <v>109523</v>
      </c>
      <c r="Q1681" s="9" t="s">
        <v>109522</v>
      </c>
      <c r="R1681" s="13" t="s">
        <v>109521</v>
      </c>
    </row>
    <row r="1682" spans="1:18" ht="15.75">
      <c r="A1682" s="9"/>
      <c r="B1682" s="9"/>
      <c r="N1682" s="9" t="s">
        <v>812</v>
      </c>
      <c r="O1682" s="4" t="s">
        <v>2429</v>
      </c>
      <c r="P1682" s="9" t="s">
        <v>109520</v>
      </c>
      <c r="Q1682" s="9" t="s">
        <v>109519</v>
      </c>
      <c r="R1682" s="13" t="s">
        <v>109518</v>
      </c>
    </row>
    <row r="1683" spans="1:18" ht="15.75">
      <c r="A1683" s="9"/>
      <c r="B1683" s="9"/>
      <c r="N1683" s="9" t="s">
        <v>812</v>
      </c>
      <c r="O1683" s="4" t="s">
        <v>2429</v>
      </c>
      <c r="P1683" s="9" t="s">
        <v>109517</v>
      </c>
      <c r="Q1683" s="9" t="s">
        <v>109516</v>
      </c>
      <c r="R1683" s="13" t="s">
        <v>109515</v>
      </c>
    </row>
    <row r="1684" spans="1:18" ht="15.75">
      <c r="A1684" s="9"/>
      <c r="B1684" s="9"/>
      <c r="N1684" s="9" t="s">
        <v>812</v>
      </c>
      <c r="O1684" s="4" t="s">
        <v>2429</v>
      </c>
      <c r="P1684" s="9" t="s">
        <v>4322</v>
      </c>
      <c r="Q1684" s="9" t="s">
        <v>109514</v>
      </c>
      <c r="R1684" s="13" t="s">
        <v>109513</v>
      </c>
    </row>
    <row r="1685" spans="1:18" ht="15.75">
      <c r="A1685" s="9"/>
      <c r="B1685" s="9"/>
      <c r="N1685" s="9" t="s">
        <v>152</v>
      </c>
      <c r="O1685" s="4" t="s">
        <v>2430</v>
      </c>
      <c r="P1685" s="9" t="s">
        <v>109512</v>
      </c>
      <c r="Q1685" s="9" t="s">
        <v>109511</v>
      </c>
      <c r="R1685" s="13" t="s">
        <v>109510</v>
      </c>
    </row>
    <row r="1686" spans="1:18" ht="15.75">
      <c r="A1686" s="9"/>
      <c r="B1686" s="9"/>
      <c r="N1686" s="9" t="s">
        <v>152</v>
      </c>
      <c r="O1686" s="4" t="s">
        <v>2430</v>
      </c>
      <c r="P1686" s="9" t="s">
        <v>109509</v>
      </c>
      <c r="Q1686" s="9" t="s">
        <v>109508</v>
      </c>
      <c r="R1686" s="13" t="s">
        <v>109507</v>
      </c>
    </row>
    <row r="1687" spans="1:18" ht="15.75">
      <c r="A1687" s="9"/>
      <c r="B1687" s="9"/>
      <c r="N1687" s="9" t="s">
        <v>152</v>
      </c>
      <c r="O1687" s="4" t="s">
        <v>2430</v>
      </c>
      <c r="P1687" s="9" t="s">
        <v>109506</v>
      </c>
      <c r="Q1687" s="9" t="s">
        <v>109505</v>
      </c>
      <c r="R1687" s="13" t="s">
        <v>109504</v>
      </c>
    </row>
    <row r="1688" spans="1:18" ht="15.75">
      <c r="A1688" s="9"/>
      <c r="B1688" s="9"/>
      <c r="N1688" s="9" t="s">
        <v>152</v>
      </c>
      <c r="O1688" s="4" t="s">
        <v>2430</v>
      </c>
      <c r="P1688" s="9" t="s">
        <v>7801</v>
      </c>
      <c r="Q1688" s="9" t="s">
        <v>109503</v>
      </c>
      <c r="R1688" s="13" t="s">
        <v>109502</v>
      </c>
    </row>
    <row r="1689" spans="1:18" ht="15.75">
      <c r="A1689" s="9"/>
      <c r="B1689" s="9"/>
      <c r="N1689" s="9" t="s">
        <v>152</v>
      </c>
      <c r="O1689" s="4" t="s">
        <v>2430</v>
      </c>
      <c r="P1689" s="9" t="s">
        <v>809</v>
      </c>
      <c r="Q1689" s="9" t="s">
        <v>109501</v>
      </c>
      <c r="R1689" s="13" t="s">
        <v>109500</v>
      </c>
    </row>
    <row r="1690" spans="1:18" ht="15.75">
      <c r="A1690" s="9"/>
      <c r="B1690" s="9"/>
      <c r="N1690" s="9" t="s">
        <v>152</v>
      </c>
      <c r="O1690" s="4" t="s">
        <v>2430</v>
      </c>
      <c r="P1690" s="9" t="s">
        <v>1217</v>
      </c>
      <c r="Q1690" s="9" t="s">
        <v>109499</v>
      </c>
      <c r="R1690" s="13" t="s">
        <v>109498</v>
      </c>
    </row>
    <row r="1691" spans="1:18" ht="15.75">
      <c r="A1691" s="9"/>
      <c r="B1691" s="9"/>
      <c r="N1691" s="9" t="s">
        <v>152</v>
      </c>
      <c r="O1691" s="4" t="s">
        <v>2430</v>
      </c>
      <c r="P1691" s="9" t="s">
        <v>109497</v>
      </c>
      <c r="Q1691" s="9" t="s">
        <v>109496</v>
      </c>
      <c r="R1691" s="13" t="s">
        <v>109495</v>
      </c>
    </row>
    <row r="1692" spans="1:18" ht="15.75">
      <c r="A1692" s="9"/>
      <c r="B1692" s="9"/>
      <c r="N1692" s="9" t="s">
        <v>152</v>
      </c>
      <c r="O1692" s="4" t="s">
        <v>2430</v>
      </c>
      <c r="P1692" s="9" t="s">
        <v>109494</v>
      </c>
      <c r="Q1692" s="9" t="s">
        <v>109493</v>
      </c>
      <c r="R1692" s="13" t="s">
        <v>109492</v>
      </c>
    </row>
    <row r="1693" spans="1:18" ht="15.75">
      <c r="A1693" s="9"/>
      <c r="B1693" s="9"/>
      <c r="N1693" s="9" t="s">
        <v>152</v>
      </c>
      <c r="O1693" s="4" t="s">
        <v>2430</v>
      </c>
      <c r="P1693" s="9" t="s">
        <v>28274</v>
      </c>
      <c r="Q1693" s="9" t="s">
        <v>109491</v>
      </c>
      <c r="R1693" s="13" t="s">
        <v>109490</v>
      </c>
    </row>
    <row r="1694" spans="1:18" ht="15.75">
      <c r="A1694" s="9"/>
      <c r="B1694" s="9"/>
      <c r="N1694" s="9" t="s">
        <v>152</v>
      </c>
      <c r="O1694" s="4" t="s">
        <v>2430</v>
      </c>
      <c r="P1694" s="9" t="s">
        <v>109489</v>
      </c>
      <c r="Q1694" s="9" t="s">
        <v>109488</v>
      </c>
      <c r="R1694" s="13" t="s">
        <v>109487</v>
      </c>
    </row>
    <row r="1695" spans="1:18" ht="15.75">
      <c r="A1695" s="9"/>
      <c r="B1695" s="9"/>
      <c r="N1695" s="9" t="s">
        <v>152</v>
      </c>
      <c r="O1695" s="4" t="s">
        <v>2430</v>
      </c>
      <c r="P1695" s="9" t="s">
        <v>109486</v>
      </c>
      <c r="Q1695" s="9" t="s">
        <v>109485</v>
      </c>
      <c r="R1695" s="13" t="s">
        <v>109484</v>
      </c>
    </row>
    <row r="1696" spans="1:18" ht="15.75">
      <c r="A1696" s="9"/>
      <c r="B1696" s="9"/>
      <c r="N1696" s="9" t="s">
        <v>152</v>
      </c>
      <c r="O1696" s="4" t="s">
        <v>2430</v>
      </c>
      <c r="P1696" s="9" t="s">
        <v>95655</v>
      </c>
      <c r="Q1696" s="9" t="s">
        <v>109483</v>
      </c>
      <c r="R1696" s="13" t="s">
        <v>109482</v>
      </c>
    </row>
    <row r="1697" spans="1:18" ht="15.75">
      <c r="A1697" s="9"/>
      <c r="B1697" s="9"/>
      <c r="N1697" s="9" t="s">
        <v>152</v>
      </c>
      <c r="O1697" s="4" t="s">
        <v>2430</v>
      </c>
      <c r="P1697" s="9" t="s">
        <v>109481</v>
      </c>
      <c r="Q1697" s="9" t="s">
        <v>109480</v>
      </c>
      <c r="R1697" s="13" t="s">
        <v>109479</v>
      </c>
    </row>
    <row r="1698" spans="1:18" ht="15.75">
      <c r="A1698" s="9"/>
      <c r="B1698" s="9"/>
      <c r="N1698" s="9" t="s">
        <v>152</v>
      </c>
      <c r="O1698" s="4" t="s">
        <v>2430</v>
      </c>
      <c r="P1698" s="9" t="s">
        <v>741</v>
      </c>
      <c r="Q1698" s="9" t="s">
        <v>109478</v>
      </c>
      <c r="R1698" s="13" t="s">
        <v>109477</v>
      </c>
    </row>
    <row r="1699" spans="1:18" ht="15.75">
      <c r="A1699" s="9"/>
      <c r="B1699" s="9"/>
      <c r="N1699" s="9" t="s">
        <v>152</v>
      </c>
      <c r="O1699" s="4" t="s">
        <v>2430</v>
      </c>
      <c r="P1699" s="9" t="s">
        <v>109096</v>
      </c>
      <c r="Q1699" s="9" t="s">
        <v>109476</v>
      </c>
      <c r="R1699" s="13" t="s">
        <v>109475</v>
      </c>
    </row>
    <row r="1700" spans="1:18" ht="15.75">
      <c r="A1700" s="9"/>
      <c r="B1700" s="9"/>
      <c r="N1700" s="9" t="s">
        <v>152</v>
      </c>
      <c r="O1700" s="4" t="s">
        <v>2430</v>
      </c>
      <c r="P1700" s="9" t="s">
        <v>109474</v>
      </c>
      <c r="Q1700" s="9" t="s">
        <v>109473</v>
      </c>
      <c r="R1700" s="13" t="s">
        <v>109472</v>
      </c>
    </row>
    <row r="1701" spans="1:18" ht="15.75">
      <c r="A1701" s="9"/>
      <c r="B1701" s="9"/>
      <c r="N1701" s="9" t="s">
        <v>152</v>
      </c>
      <c r="O1701" s="4" t="s">
        <v>2430</v>
      </c>
      <c r="P1701" s="9" t="s">
        <v>109471</v>
      </c>
      <c r="Q1701" s="9" t="s">
        <v>109470</v>
      </c>
      <c r="R1701" s="13" t="s">
        <v>109469</v>
      </c>
    </row>
    <row r="1702" spans="1:18" ht="15.75">
      <c r="A1702" s="9"/>
      <c r="B1702" s="9"/>
      <c r="N1702" s="9" t="s">
        <v>152</v>
      </c>
      <c r="O1702" s="4" t="s">
        <v>2430</v>
      </c>
      <c r="P1702" s="9" t="s">
        <v>109468</v>
      </c>
      <c r="Q1702" s="9" t="s">
        <v>109467</v>
      </c>
      <c r="R1702" s="13" t="s">
        <v>109466</v>
      </c>
    </row>
    <row r="1703" spans="1:18" ht="15.75">
      <c r="A1703" s="9"/>
      <c r="B1703" s="9"/>
      <c r="N1703" s="9" t="s">
        <v>152</v>
      </c>
      <c r="O1703" s="4" t="s">
        <v>2430</v>
      </c>
      <c r="P1703" s="9" t="s">
        <v>109465</v>
      </c>
      <c r="Q1703" s="9" t="s">
        <v>109464</v>
      </c>
      <c r="R1703" s="13" t="s">
        <v>109463</v>
      </c>
    </row>
    <row r="1704" spans="1:18" ht="15.75">
      <c r="A1704" s="9"/>
      <c r="B1704" s="9"/>
      <c r="N1704" s="9" t="s">
        <v>152</v>
      </c>
      <c r="O1704" s="4" t="s">
        <v>2430</v>
      </c>
      <c r="P1704" s="9" t="s">
        <v>109462</v>
      </c>
      <c r="Q1704" s="9" t="s">
        <v>109461</v>
      </c>
      <c r="R1704" s="13" t="s">
        <v>109460</v>
      </c>
    </row>
    <row r="1705" spans="1:18" ht="15.75">
      <c r="A1705" s="9"/>
      <c r="B1705" s="9"/>
      <c r="N1705" s="9" t="s">
        <v>152</v>
      </c>
      <c r="O1705" s="4" t="s">
        <v>2430</v>
      </c>
      <c r="P1705" s="9" t="s">
        <v>109459</v>
      </c>
      <c r="Q1705" s="9" t="s">
        <v>109458</v>
      </c>
      <c r="R1705" s="13" t="s">
        <v>109457</v>
      </c>
    </row>
    <row r="1706" spans="1:18" ht="15.75">
      <c r="A1706" s="9"/>
      <c r="B1706" s="9"/>
      <c r="N1706" s="9" t="s">
        <v>152</v>
      </c>
      <c r="O1706" s="4" t="s">
        <v>2430</v>
      </c>
      <c r="P1706" s="9" t="s">
        <v>4321</v>
      </c>
      <c r="Q1706" s="9" t="s">
        <v>109456</v>
      </c>
      <c r="R1706" s="13" t="s">
        <v>109455</v>
      </c>
    </row>
    <row r="1707" spans="1:18" ht="15.75">
      <c r="A1707" s="9"/>
      <c r="B1707" s="9"/>
      <c r="N1707" s="9" t="s">
        <v>152</v>
      </c>
      <c r="O1707" s="4" t="s">
        <v>2430</v>
      </c>
      <c r="P1707" s="9" t="s">
        <v>4322</v>
      </c>
      <c r="Q1707" s="9" t="s">
        <v>109454</v>
      </c>
      <c r="R1707" s="13" t="s">
        <v>109453</v>
      </c>
    </row>
    <row r="1708" spans="1:18" ht="15.75">
      <c r="A1708" s="9"/>
      <c r="B1708" s="9"/>
      <c r="N1708" s="9" t="s">
        <v>152</v>
      </c>
      <c r="O1708" s="4" t="s">
        <v>2430</v>
      </c>
      <c r="P1708" s="9" t="s">
        <v>109452</v>
      </c>
      <c r="Q1708" s="9" t="s">
        <v>109451</v>
      </c>
      <c r="R1708" s="13" t="s">
        <v>109450</v>
      </c>
    </row>
    <row r="1709" spans="1:18" ht="15.75">
      <c r="A1709" s="9"/>
      <c r="B1709" s="9"/>
      <c r="N1709" s="9" t="s">
        <v>152</v>
      </c>
      <c r="O1709" s="4" t="s">
        <v>2430</v>
      </c>
      <c r="P1709" s="9" t="s">
        <v>106388</v>
      </c>
      <c r="Q1709" s="9" t="s">
        <v>109449</v>
      </c>
      <c r="R1709" s="13" t="s">
        <v>109448</v>
      </c>
    </row>
    <row r="1710" spans="1:18" ht="15.75">
      <c r="A1710" s="9"/>
      <c r="B1710" s="9"/>
      <c r="N1710" s="9" t="s">
        <v>152</v>
      </c>
      <c r="O1710" s="4" t="s">
        <v>2430</v>
      </c>
      <c r="P1710" s="9" t="s">
        <v>274</v>
      </c>
      <c r="Q1710" s="9" t="s">
        <v>109447</v>
      </c>
      <c r="R1710" s="13" t="s">
        <v>109446</v>
      </c>
    </row>
    <row r="1711" spans="1:18" ht="15.75">
      <c r="A1711" s="9"/>
      <c r="B1711" s="9"/>
      <c r="N1711" s="9" t="s">
        <v>152</v>
      </c>
      <c r="O1711" s="4" t="s">
        <v>2430</v>
      </c>
      <c r="P1711" s="9" t="s">
        <v>690</v>
      </c>
      <c r="Q1711" s="9" t="s">
        <v>109445</v>
      </c>
      <c r="R1711" s="13" t="s">
        <v>109444</v>
      </c>
    </row>
    <row r="1712" spans="1:18" ht="15.75">
      <c r="A1712" s="9"/>
      <c r="B1712" s="9"/>
      <c r="N1712" s="9" t="s">
        <v>152</v>
      </c>
      <c r="O1712" s="4" t="s">
        <v>2430</v>
      </c>
      <c r="P1712" s="9" t="s">
        <v>109443</v>
      </c>
      <c r="Q1712" s="9" t="s">
        <v>109442</v>
      </c>
      <c r="R1712" s="13" t="s">
        <v>109441</v>
      </c>
    </row>
    <row r="1713" spans="1:18" ht="15.75">
      <c r="A1713" s="9"/>
      <c r="B1713" s="9"/>
      <c r="N1713" s="9" t="s">
        <v>152</v>
      </c>
      <c r="O1713" s="4" t="s">
        <v>2430</v>
      </c>
      <c r="P1713" s="9" t="s">
        <v>109440</v>
      </c>
      <c r="Q1713" s="9" t="s">
        <v>109439</v>
      </c>
      <c r="R1713" s="13" t="s">
        <v>109438</v>
      </c>
    </row>
    <row r="1714" spans="1:18" ht="15.75">
      <c r="A1714" s="9"/>
      <c r="B1714" s="9"/>
      <c r="N1714" s="9" t="s">
        <v>152</v>
      </c>
      <c r="O1714" s="4" t="s">
        <v>2430</v>
      </c>
      <c r="P1714" s="9" t="s">
        <v>27687</v>
      </c>
      <c r="Q1714" s="9" t="s">
        <v>109437</v>
      </c>
      <c r="R1714" s="13" t="s">
        <v>109436</v>
      </c>
    </row>
    <row r="1715" spans="1:18" ht="15.75">
      <c r="A1715" s="9"/>
      <c r="B1715" s="9"/>
      <c r="N1715" s="9" t="s">
        <v>152</v>
      </c>
      <c r="O1715" s="4" t="s">
        <v>2430</v>
      </c>
      <c r="P1715" s="9" t="s">
        <v>109435</v>
      </c>
      <c r="Q1715" s="9" t="s">
        <v>109434</v>
      </c>
      <c r="R1715" s="13" t="s">
        <v>109433</v>
      </c>
    </row>
    <row r="1716" spans="1:18" ht="15.75">
      <c r="A1716" s="9"/>
      <c r="B1716" s="9"/>
      <c r="N1716" s="9" t="s">
        <v>152</v>
      </c>
      <c r="O1716" s="4" t="s">
        <v>2430</v>
      </c>
      <c r="P1716" s="9" t="s">
        <v>109432</v>
      </c>
      <c r="Q1716" s="9" t="s">
        <v>109431</v>
      </c>
      <c r="R1716" s="13" t="s">
        <v>109430</v>
      </c>
    </row>
    <row r="1717" spans="1:18" ht="15.75">
      <c r="A1717" s="9"/>
      <c r="B1717" s="9"/>
      <c r="N1717" s="9" t="s">
        <v>152</v>
      </c>
      <c r="O1717" s="4" t="s">
        <v>2430</v>
      </c>
      <c r="P1717" s="9" t="s">
        <v>109429</v>
      </c>
      <c r="Q1717" s="9" t="s">
        <v>109428</v>
      </c>
      <c r="R1717" s="13" t="s">
        <v>109427</v>
      </c>
    </row>
    <row r="1718" spans="1:18" ht="15.75">
      <c r="A1718" s="9"/>
      <c r="B1718" s="9"/>
      <c r="N1718" s="9" t="s">
        <v>813</v>
      </c>
      <c r="O1718" s="4" t="s">
        <v>2431</v>
      </c>
      <c r="P1718" s="9" t="s">
        <v>101353</v>
      </c>
      <c r="Q1718" s="9" t="s">
        <v>109426</v>
      </c>
      <c r="R1718" s="13" t="s">
        <v>109425</v>
      </c>
    </row>
    <row r="1719" spans="1:18" ht="15.75">
      <c r="A1719" s="9"/>
      <c r="B1719" s="9"/>
      <c r="N1719" s="9" t="s">
        <v>813</v>
      </c>
      <c r="O1719" s="4" t="s">
        <v>2431</v>
      </c>
      <c r="P1719" s="9" t="s">
        <v>109424</v>
      </c>
      <c r="Q1719" s="9" t="s">
        <v>109423</v>
      </c>
      <c r="R1719" s="13" t="s">
        <v>109422</v>
      </c>
    </row>
    <row r="1720" spans="1:18" ht="15.75">
      <c r="A1720" s="9"/>
      <c r="B1720" s="9"/>
      <c r="N1720" s="9" t="s">
        <v>813</v>
      </c>
      <c r="O1720" s="4" t="s">
        <v>2431</v>
      </c>
      <c r="P1720" s="9" t="s">
        <v>109421</v>
      </c>
      <c r="Q1720" s="9" t="s">
        <v>109420</v>
      </c>
      <c r="R1720" s="13" t="s">
        <v>109419</v>
      </c>
    </row>
    <row r="1721" spans="1:18" ht="15.75">
      <c r="A1721" s="9"/>
      <c r="B1721" s="9"/>
      <c r="N1721" s="9" t="s">
        <v>813</v>
      </c>
      <c r="O1721" s="4" t="s">
        <v>2431</v>
      </c>
      <c r="P1721" s="9" t="s">
        <v>109418</v>
      </c>
      <c r="Q1721" s="9" t="s">
        <v>109417</v>
      </c>
      <c r="R1721" s="13" t="s">
        <v>109416</v>
      </c>
    </row>
    <row r="1722" spans="1:18" ht="15.75">
      <c r="A1722" s="9"/>
      <c r="B1722" s="9"/>
      <c r="N1722" s="9" t="s">
        <v>813</v>
      </c>
      <c r="O1722" s="4" t="s">
        <v>2431</v>
      </c>
      <c r="P1722" s="9" t="s">
        <v>109415</v>
      </c>
      <c r="Q1722" s="9" t="s">
        <v>109414</v>
      </c>
      <c r="R1722" s="13" t="s">
        <v>109413</v>
      </c>
    </row>
    <row r="1723" spans="1:18" ht="15.75">
      <c r="A1723" s="9"/>
      <c r="B1723" s="9"/>
      <c r="N1723" s="9" t="s">
        <v>813</v>
      </c>
      <c r="O1723" s="4" t="s">
        <v>2431</v>
      </c>
      <c r="P1723" s="9" t="s">
        <v>11886</v>
      </c>
      <c r="Q1723" s="9" t="s">
        <v>109412</v>
      </c>
      <c r="R1723" s="13" t="s">
        <v>109411</v>
      </c>
    </row>
    <row r="1724" spans="1:18" ht="15.75">
      <c r="A1724" s="9"/>
      <c r="B1724" s="9"/>
      <c r="N1724" s="9" t="s">
        <v>813</v>
      </c>
      <c r="O1724" s="4" t="s">
        <v>2431</v>
      </c>
      <c r="P1724" s="9" t="s">
        <v>11887</v>
      </c>
      <c r="Q1724" s="9" t="s">
        <v>109410</v>
      </c>
      <c r="R1724" s="13" t="s">
        <v>109409</v>
      </c>
    </row>
    <row r="1725" spans="1:18" ht="15.75">
      <c r="A1725" s="9"/>
      <c r="B1725" s="9"/>
      <c r="N1725" s="9" t="s">
        <v>813</v>
      </c>
      <c r="O1725" s="4" t="s">
        <v>2431</v>
      </c>
      <c r="P1725" s="9" t="s">
        <v>11888</v>
      </c>
      <c r="Q1725" s="9" t="s">
        <v>109408</v>
      </c>
      <c r="R1725" s="13" t="s">
        <v>109407</v>
      </c>
    </row>
    <row r="1726" spans="1:18" ht="15.75">
      <c r="A1726" s="9"/>
      <c r="B1726" s="9"/>
      <c r="N1726" s="9" t="s">
        <v>813</v>
      </c>
      <c r="O1726" s="4" t="s">
        <v>2431</v>
      </c>
      <c r="P1726" s="9" t="s">
        <v>11889</v>
      </c>
      <c r="Q1726" s="9" t="s">
        <v>109406</v>
      </c>
      <c r="R1726" s="13" t="s">
        <v>109405</v>
      </c>
    </row>
    <row r="1727" spans="1:18" ht="15.75">
      <c r="A1727" s="9"/>
      <c r="B1727" s="9"/>
      <c r="N1727" s="9" t="s">
        <v>813</v>
      </c>
      <c r="O1727" s="4" t="s">
        <v>2431</v>
      </c>
      <c r="P1727" s="9" t="s">
        <v>109404</v>
      </c>
      <c r="Q1727" s="9" t="s">
        <v>109403</v>
      </c>
      <c r="R1727" s="13" t="s">
        <v>109402</v>
      </c>
    </row>
    <row r="1728" spans="1:18" ht="15.75">
      <c r="A1728" s="9"/>
      <c r="B1728" s="9"/>
      <c r="N1728" s="9" t="s">
        <v>813</v>
      </c>
      <c r="O1728" s="4" t="s">
        <v>2431</v>
      </c>
      <c r="P1728" s="9" t="s">
        <v>432</v>
      </c>
      <c r="Q1728" s="9" t="s">
        <v>109401</v>
      </c>
      <c r="R1728" s="13" t="s">
        <v>109400</v>
      </c>
    </row>
    <row r="1729" spans="1:18" ht="15.75">
      <c r="A1729" s="9"/>
      <c r="B1729" s="9"/>
      <c r="N1729" s="9" t="s">
        <v>813</v>
      </c>
      <c r="O1729" s="4" t="s">
        <v>2431</v>
      </c>
      <c r="P1729" s="9" t="s">
        <v>109399</v>
      </c>
      <c r="Q1729" s="9" t="s">
        <v>109398</v>
      </c>
      <c r="R1729" s="13" t="s">
        <v>109397</v>
      </c>
    </row>
    <row r="1730" spans="1:18" ht="15.75">
      <c r="A1730" s="9"/>
      <c r="B1730" s="9"/>
      <c r="N1730" s="9" t="s">
        <v>813</v>
      </c>
      <c r="O1730" s="4" t="s">
        <v>2431</v>
      </c>
      <c r="P1730" s="9" t="s">
        <v>109396</v>
      </c>
      <c r="Q1730" s="9" t="s">
        <v>109395</v>
      </c>
      <c r="R1730" s="13" t="s">
        <v>109394</v>
      </c>
    </row>
    <row r="1731" spans="1:18" ht="15.75">
      <c r="A1731" s="9"/>
      <c r="B1731" s="9"/>
      <c r="N1731" s="9" t="s">
        <v>813</v>
      </c>
      <c r="O1731" s="4" t="s">
        <v>2431</v>
      </c>
      <c r="P1731" s="9" t="s">
        <v>109393</v>
      </c>
      <c r="Q1731" s="9" t="s">
        <v>109392</v>
      </c>
      <c r="R1731" s="13" t="s">
        <v>109391</v>
      </c>
    </row>
    <row r="1732" spans="1:18" ht="15.75">
      <c r="A1732" s="9"/>
      <c r="B1732" s="9"/>
      <c r="N1732" s="9" t="s">
        <v>813</v>
      </c>
      <c r="O1732" s="4" t="s">
        <v>2431</v>
      </c>
      <c r="P1732" s="9" t="s">
        <v>109390</v>
      </c>
      <c r="Q1732" s="9" t="s">
        <v>109389</v>
      </c>
      <c r="R1732" s="13" t="s">
        <v>109388</v>
      </c>
    </row>
    <row r="1733" spans="1:18" ht="15.75">
      <c r="A1733" s="9"/>
      <c r="B1733" s="9"/>
      <c r="N1733" s="9" t="s">
        <v>813</v>
      </c>
      <c r="O1733" s="4" t="s">
        <v>2431</v>
      </c>
      <c r="P1733" s="9" t="s">
        <v>109387</v>
      </c>
      <c r="Q1733" s="9" t="s">
        <v>109386</v>
      </c>
      <c r="R1733" s="13" t="s">
        <v>109385</v>
      </c>
    </row>
    <row r="1734" spans="1:18" ht="15.75">
      <c r="A1734" s="9"/>
      <c r="B1734" s="9"/>
      <c r="N1734" s="9" t="s">
        <v>813</v>
      </c>
      <c r="O1734" s="4" t="s">
        <v>2431</v>
      </c>
      <c r="P1734" s="9" t="s">
        <v>26890</v>
      </c>
      <c r="Q1734" s="9" t="s">
        <v>109384</v>
      </c>
      <c r="R1734" s="13" t="s">
        <v>109383</v>
      </c>
    </row>
    <row r="1735" spans="1:18" ht="15.75">
      <c r="A1735" s="9"/>
      <c r="B1735" s="9"/>
      <c r="N1735" s="9" t="s">
        <v>813</v>
      </c>
      <c r="O1735" s="4" t="s">
        <v>2431</v>
      </c>
      <c r="P1735" s="9" t="s">
        <v>109382</v>
      </c>
      <c r="Q1735" s="9" t="s">
        <v>109381</v>
      </c>
      <c r="R1735" s="13" t="s">
        <v>109380</v>
      </c>
    </row>
    <row r="1736" spans="1:18" ht="15.75">
      <c r="A1736" s="9"/>
      <c r="B1736" s="9"/>
      <c r="N1736" s="9" t="s">
        <v>813</v>
      </c>
      <c r="O1736" s="4" t="s">
        <v>2431</v>
      </c>
      <c r="P1736" s="9" t="s">
        <v>7478</v>
      </c>
      <c r="Q1736" s="9" t="s">
        <v>109379</v>
      </c>
      <c r="R1736" s="13" t="s">
        <v>109378</v>
      </c>
    </row>
    <row r="1737" spans="1:18" ht="15.75">
      <c r="A1737" s="9"/>
      <c r="B1737" s="9"/>
      <c r="N1737" s="9" t="s">
        <v>813</v>
      </c>
      <c r="O1737" s="4" t="s">
        <v>2431</v>
      </c>
      <c r="P1737" s="9" t="s">
        <v>109377</v>
      </c>
      <c r="Q1737" s="9" t="s">
        <v>109376</v>
      </c>
      <c r="R1737" s="13" t="s">
        <v>109375</v>
      </c>
    </row>
    <row r="1738" spans="1:18" ht="15.75">
      <c r="A1738" s="9"/>
      <c r="B1738" s="9"/>
      <c r="N1738" s="9" t="s">
        <v>813</v>
      </c>
      <c r="O1738" s="4" t="s">
        <v>2431</v>
      </c>
      <c r="P1738" s="9" t="s">
        <v>109374</v>
      </c>
      <c r="Q1738" s="9" t="s">
        <v>109373</v>
      </c>
      <c r="R1738" s="13" t="s">
        <v>109372</v>
      </c>
    </row>
    <row r="1739" spans="1:18" ht="15.75">
      <c r="A1739" s="9"/>
      <c r="B1739" s="9"/>
      <c r="N1739" s="9" t="s">
        <v>813</v>
      </c>
      <c r="O1739" s="4" t="s">
        <v>2431</v>
      </c>
      <c r="P1739" s="9" t="s">
        <v>109371</v>
      </c>
      <c r="Q1739" s="9" t="s">
        <v>109370</v>
      </c>
      <c r="R1739" s="13" t="s">
        <v>109369</v>
      </c>
    </row>
    <row r="1740" spans="1:18" ht="15.75">
      <c r="A1740" s="9"/>
      <c r="B1740" s="9"/>
      <c r="N1740" s="9" t="s">
        <v>813</v>
      </c>
      <c r="O1740" s="4" t="s">
        <v>2431</v>
      </c>
      <c r="P1740" s="9" t="s">
        <v>109368</v>
      </c>
      <c r="Q1740" s="9" t="s">
        <v>109367</v>
      </c>
      <c r="R1740" s="13" t="s">
        <v>109366</v>
      </c>
    </row>
    <row r="1741" spans="1:18" ht="15.75">
      <c r="A1741" s="9"/>
      <c r="B1741" s="9"/>
      <c r="N1741" s="9" t="s">
        <v>813</v>
      </c>
      <c r="O1741" s="4" t="s">
        <v>2431</v>
      </c>
      <c r="P1741" s="9" t="s">
        <v>109365</v>
      </c>
      <c r="Q1741" s="9" t="s">
        <v>109364</v>
      </c>
      <c r="R1741" s="13" t="s">
        <v>109363</v>
      </c>
    </row>
    <row r="1742" spans="1:18" ht="15.75">
      <c r="A1742" s="9"/>
      <c r="B1742" s="9"/>
      <c r="N1742" s="9" t="s">
        <v>813</v>
      </c>
      <c r="O1742" s="4" t="s">
        <v>2431</v>
      </c>
      <c r="P1742" s="9" t="s">
        <v>109362</v>
      </c>
      <c r="Q1742" s="9" t="s">
        <v>109361</v>
      </c>
      <c r="R1742" s="13" t="s">
        <v>109360</v>
      </c>
    </row>
    <row r="1743" spans="1:18" ht="15.75">
      <c r="A1743" s="9"/>
      <c r="B1743" s="9"/>
      <c r="N1743" s="9" t="s">
        <v>813</v>
      </c>
      <c r="O1743" s="4" t="s">
        <v>2431</v>
      </c>
      <c r="P1743" s="9" t="s">
        <v>109359</v>
      </c>
      <c r="Q1743" s="9" t="s">
        <v>109358</v>
      </c>
      <c r="R1743" s="13" t="s">
        <v>109357</v>
      </c>
    </row>
    <row r="1744" spans="1:18" ht="15.75">
      <c r="A1744" s="9"/>
      <c r="B1744" s="9"/>
      <c r="N1744" s="9" t="s">
        <v>813</v>
      </c>
      <c r="O1744" s="4" t="s">
        <v>2431</v>
      </c>
      <c r="P1744" s="9" t="s">
        <v>109356</v>
      </c>
      <c r="Q1744" s="9" t="s">
        <v>109355</v>
      </c>
      <c r="R1744" s="13" t="s">
        <v>109354</v>
      </c>
    </row>
    <row r="1745" spans="1:18" ht="15.75">
      <c r="A1745" s="9"/>
      <c r="B1745" s="9"/>
      <c r="N1745" s="9" t="s">
        <v>813</v>
      </c>
      <c r="O1745" s="4" t="s">
        <v>2431</v>
      </c>
      <c r="P1745" s="9" t="s">
        <v>109353</v>
      </c>
      <c r="Q1745" s="9" t="s">
        <v>109352</v>
      </c>
      <c r="R1745" s="13" t="s">
        <v>109351</v>
      </c>
    </row>
    <row r="1746" spans="1:18" ht="15.75">
      <c r="A1746" s="9"/>
      <c r="B1746" s="9"/>
      <c r="N1746" s="9" t="s">
        <v>813</v>
      </c>
      <c r="O1746" s="4" t="s">
        <v>2431</v>
      </c>
      <c r="P1746" s="9" t="s">
        <v>109350</v>
      </c>
      <c r="Q1746" s="9" t="s">
        <v>109349</v>
      </c>
      <c r="R1746" s="13" t="s">
        <v>109348</v>
      </c>
    </row>
    <row r="1747" spans="1:18" ht="15.75">
      <c r="A1747" s="9"/>
      <c r="B1747" s="9"/>
      <c r="N1747" s="9" t="s">
        <v>813</v>
      </c>
      <c r="O1747" s="4" t="s">
        <v>2431</v>
      </c>
      <c r="P1747" s="9" t="s">
        <v>109347</v>
      </c>
      <c r="Q1747" s="9" t="s">
        <v>109346</v>
      </c>
      <c r="R1747" s="13" t="s">
        <v>109345</v>
      </c>
    </row>
    <row r="1748" spans="1:18" ht="15.75">
      <c r="A1748" s="9"/>
      <c r="B1748" s="9"/>
      <c r="N1748" s="9" t="s">
        <v>813</v>
      </c>
      <c r="O1748" s="4" t="s">
        <v>2431</v>
      </c>
      <c r="P1748" s="9" t="s">
        <v>109344</v>
      </c>
      <c r="Q1748" s="9" t="s">
        <v>109343</v>
      </c>
      <c r="R1748" s="13" t="s">
        <v>109342</v>
      </c>
    </row>
    <row r="1749" spans="1:18" ht="15.75">
      <c r="A1749" s="9"/>
      <c r="B1749" s="9"/>
      <c r="N1749" s="9" t="s">
        <v>813</v>
      </c>
      <c r="O1749" s="4" t="s">
        <v>2431</v>
      </c>
      <c r="P1749" s="9" t="s">
        <v>109341</v>
      </c>
      <c r="Q1749" s="9" t="s">
        <v>109340</v>
      </c>
      <c r="R1749" s="13" t="s">
        <v>109339</v>
      </c>
    </row>
    <row r="1750" spans="1:18" ht="15.75">
      <c r="A1750" s="9"/>
      <c r="B1750" s="9"/>
      <c r="N1750" s="9" t="s">
        <v>813</v>
      </c>
      <c r="O1750" s="4" t="s">
        <v>2431</v>
      </c>
      <c r="P1750" s="9" t="s">
        <v>109338</v>
      </c>
      <c r="Q1750" s="9" t="s">
        <v>109337</v>
      </c>
      <c r="R1750" s="13" t="s">
        <v>109336</v>
      </c>
    </row>
    <row r="1751" spans="1:18" ht="15.75">
      <c r="A1751" s="9"/>
      <c r="B1751" s="9"/>
      <c r="N1751" s="9" t="s">
        <v>813</v>
      </c>
      <c r="O1751" s="4" t="s">
        <v>2431</v>
      </c>
      <c r="P1751" s="9" t="s">
        <v>109153</v>
      </c>
      <c r="Q1751" s="9" t="s">
        <v>109335</v>
      </c>
      <c r="R1751" s="13" t="s">
        <v>109334</v>
      </c>
    </row>
    <row r="1752" spans="1:18" ht="15.75">
      <c r="A1752" s="9"/>
      <c r="B1752" s="9"/>
      <c r="N1752" s="9" t="s">
        <v>813</v>
      </c>
      <c r="O1752" s="4" t="s">
        <v>2431</v>
      </c>
      <c r="P1752" s="9" t="s">
        <v>109333</v>
      </c>
      <c r="Q1752" s="9" t="s">
        <v>109332</v>
      </c>
      <c r="R1752" s="13" t="s">
        <v>109331</v>
      </c>
    </row>
    <row r="1753" spans="1:18" ht="15.75">
      <c r="A1753" s="9"/>
      <c r="B1753" s="9"/>
      <c r="N1753" s="9" t="s">
        <v>813</v>
      </c>
      <c r="O1753" s="4" t="s">
        <v>2431</v>
      </c>
      <c r="P1753" s="9" t="s">
        <v>109330</v>
      </c>
      <c r="Q1753" s="9" t="s">
        <v>109329</v>
      </c>
      <c r="R1753" s="13" t="s">
        <v>109328</v>
      </c>
    </row>
    <row r="1754" spans="1:18" ht="15.75">
      <c r="A1754" s="9"/>
      <c r="B1754" s="9"/>
      <c r="N1754" s="9" t="s">
        <v>813</v>
      </c>
      <c r="O1754" s="4" t="s">
        <v>2431</v>
      </c>
      <c r="P1754" s="9" t="s">
        <v>109327</v>
      </c>
      <c r="Q1754" s="9" t="s">
        <v>109326</v>
      </c>
      <c r="R1754" s="13" t="s">
        <v>109325</v>
      </c>
    </row>
    <row r="1755" spans="1:18" ht="15.75">
      <c r="A1755" s="9"/>
      <c r="B1755" s="9"/>
      <c r="N1755" s="9" t="s">
        <v>813</v>
      </c>
      <c r="O1755" s="4" t="s">
        <v>2431</v>
      </c>
      <c r="P1755" s="9" t="s">
        <v>92725</v>
      </c>
      <c r="Q1755" s="9" t="s">
        <v>109324</v>
      </c>
      <c r="R1755" s="13" t="s">
        <v>109323</v>
      </c>
    </row>
    <row r="1756" spans="1:18" ht="15.75">
      <c r="A1756" s="9"/>
      <c r="B1756" s="9"/>
      <c r="N1756" s="9" t="s">
        <v>813</v>
      </c>
      <c r="O1756" s="4" t="s">
        <v>2431</v>
      </c>
      <c r="P1756" s="9" t="s">
        <v>109322</v>
      </c>
      <c r="Q1756" s="9" t="s">
        <v>109321</v>
      </c>
      <c r="R1756" s="13" t="s">
        <v>109320</v>
      </c>
    </row>
    <row r="1757" spans="1:18" ht="15.75">
      <c r="A1757" s="9"/>
      <c r="B1757" s="9"/>
      <c r="N1757" s="9" t="s">
        <v>813</v>
      </c>
      <c r="O1757" s="4" t="s">
        <v>2431</v>
      </c>
      <c r="P1757" s="9" t="s">
        <v>109319</v>
      </c>
      <c r="Q1757" s="9" t="s">
        <v>109318</v>
      </c>
      <c r="R1757" s="13" t="s">
        <v>109317</v>
      </c>
    </row>
    <row r="1758" spans="1:18" ht="15.75">
      <c r="A1758" s="9"/>
      <c r="B1758" s="9"/>
      <c r="N1758" s="9" t="s">
        <v>813</v>
      </c>
      <c r="O1758" s="4" t="s">
        <v>2431</v>
      </c>
      <c r="P1758" s="9" t="s">
        <v>692</v>
      </c>
      <c r="Q1758" s="9" t="s">
        <v>109316</v>
      </c>
      <c r="R1758" s="13" t="s">
        <v>109315</v>
      </c>
    </row>
    <row r="1759" spans="1:18" ht="15.75">
      <c r="A1759" s="9"/>
      <c r="B1759" s="9"/>
      <c r="N1759" s="9" t="s">
        <v>813</v>
      </c>
      <c r="O1759" s="4" t="s">
        <v>2431</v>
      </c>
      <c r="P1759" s="9" t="s">
        <v>109314</v>
      </c>
      <c r="Q1759" s="9" t="s">
        <v>109313</v>
      </c>
      <c r="R1759" s="13" t="s">
        <v>109312</v>
      </c>
    </row>
    <row r="1760" spans="1:18" ht="15.75">
      <c r="A1760" s="9"/>
      <c r="B1760" s="9"/>
      <c r="N1760" s="9" t="s">
        <v>813</v>
      </c>
      <c r="O1760" s="4" t="s">
        <v>2431</v>
      </c>
      <c r="P1760" s="9" t="s">
        <v>109311</v>
      </c>
      <c r="Q1760" s="9" t="s">
        <v>109310</v>
      </c>
      <c r="R1760" s="13" t="s">
        <v>109309</v>
      </c>
    </row>
    <row r="1761" spans="1:18" ht="15.75">
      <c r="A1761" s="9"/>
      <c r="B1761" s="9"/>
      <c r="N1761" s="9" t="s">
        <v>813</v>
      </c>
      <c r="O1761" s="4" t="s">
        <v>2431</v>
      </c>
      <c r="P1761" s="9" t="s">
        <v>6024</v>
      </c>
      <c r="Q1761" s="9" t="s">
        <v>109308</v>
      </c>
      <c r="R1761" s="13" t="s">
        <v>109307</v>
      </c>
    </row>
    <row r="1762" spans="1:18" ht="15.75">
      <c r="A1762" s="9"/>
      <c r="B1762" s="9"/>
      <c r="N1762" s="9" t="s">
        <v>813</v>
      </c>
      <c r="O1762" s="4" t="s">
        <v>2431</v>
      </c>
      <c r="P1762" s="9" t="s">
        <v>29072</v>
      </c>
      <c r="Q1762" s="9" t="s">
        <v>109306</v>
      </c>
      <c r="R1762" s="13" t="s">
        <v>109305</v>
      </c>
    </row>
    <row r="1763" spans="1:18" ht="15.75">
      <c r="A1763" s="9"/>
      <c r="B1763" s="9"/>
      <c r="N1763" s="9" t="s">
        <v>813</v>
      </c>
      <c r="O1763" s="4" t="s">
        <v>2431</v>
      </c>
      <c r="P1763" s="9" t="s">
        <v>549</v>
      </c>
      <c r="Q1763" s="9" t="s">
        <v>109304</v>
      </c>
      <c r="R1763" s="13" t="s">
        <v>109303</v>
      </c>
    </row>
    <row r="1764" spans="1:18" ht="15.75">
      <c r="A1764" s="9"/>
      <c r="B1764" s="9"/>
      <c r="N1764" s="9" t="s">
        <v>813</v>
      </c>
      <c r="O1764" s="4" t="s">
        <v>2431</v>
      </c>
      <c r="P1764" s="9" t="s">
        <v>109302</v>
      </c>
      <c r="Q1764" s="9" t="s">
        <v>109301</v>
      </c>
      <c r="R1764" s="13" t="s">
        <v>109300</v>
      </c>
    </row>
    <row r="1765" spans="1:18" ht="15.75">
      <c r="A1765" s="9"/>
      <c r="B1765" s="9"/>
      <c r="N1765" s="9" t="s">
        <v>813</v>
      </c>
      <c r="O1765" s="4" t="s">
        <v>2431</v>
      </c>
      <c r="P1765" s="9" t="s">
        <v>109299</v>
      </c>
      <c r="Q1765" s="9" t="s">
        <v>109298</v>
      </c>
      <c r="R1765" s="13" t="s">
        <v>109297</v>
      </c>
    </row>
    <row r="1766" spans="1:18" ht="15.75">
      <c r="A1766" s="9"/>
      <c r="B1766" s="9"/>
      <c r="N1766" s="9" t="s">
        <v>813</v>
      </c>
      <c r="O1766" s="4" t="s">
        <v>2431</v>
      </c>
      <c r="P1766" s="9" t="s">
        <v>109296</v>
      </c>
      <c r="Q1766" s="9" t="s">
        <v>109295</v>
      </c>
      <c r="R1766" s="13" t="s">
        <v>109294</v>
      </c>
    </row>
    <row r="1767" spans="1:18" ht="15.75">
      <c r="A1767" s="9"/>
      <c r="B1767" s="9"/>
      <c r="N1767" s="9" t="s">
        <v>813</v>
      </c>
      <c r="O1767" s="4" t="s">
        <v>2431</v>
      </c>
      <c r="P1767" s="9" t="s">
        <v>788</v>
      </c>
      <c r="Q1767" s="9" t="s">
        <v>109293</v>
      </c>
      <c r="R1767" s="13" t="s">
        <v>109292</v>
      </c>
    </row>
    <row r="1768" spans="1:18" ht="15.75">
      <c r="A1768" s="9"/>
      <c r="B1768" s="9"/>
      <c r="N1768" s="9" t="s">
        <v>813</v>
      </c>
      <c r="O1768" s="4" t="s">
        <v>2431</v>
      </c>
      <c r="P1768" s="9" t="s">
        <v>153</v>
      </c>
      <c r="Q1768" s="9" t="s">
        <v>109291</v>
      </c>
      <c r="R1768" s="13" t="s">
        <v>109290</v>
      </c>
    </row>
    <row r="1769" spans="1:18" ht="15.75">
      <c r="A1769" s="9"/>
      <c r="B1769" s="9"/>
      <c r="N1769" s="9" t="s">
        <v>813</v>
      </c>
      <c r="O1769" s="4" t="s">
        <v>2431</v>
      </c>
      <c r="P1769" s="9" t="s">
        <v>427</v>
      </c>
      <c r="Q1769" s="9" t="s">
        <v>109289</v>
      </c>
      <c r="R1769" s="13" t="s">
        <v>109288</v>
      </c>
    </row>
    <row r="1770" spans="1:18" ht="15.75">
      <c r="A1770" s="9"/>
      <c r="B1770" s="9"/>
      <c r="N1770" s="9" t="s">
        <v>813</v>
      </c>
      <c r="O1770" s="4" t="s">
        <v>2431</v>
      </c>
      <c r="P1770" s="9" t="s">
        <v>109287</v>
      </c>
      <c r="Q1770" s="9" t="s">
        <v>109286</v>
      </c>
      <c r="R1770" s="13" t="s">
        <v>109285</v>
      </c>
    </row>
    <row r="1771" spans="1:18" ht="15.75">
      <c r="A1771" s="9"/>
      <c r="B1771" s="9"/>
      <c r="N1771" s="9" t="s">
        <v>813</v>
      </c>
      <c r="O1771" s="4" t="s">
        <v>2431</v>
      </c>
      <c r="P1771" s="9" t="s">
        <v>109284</v>
      </c>
      <c r="Q1771" s="9" t="s">
        <v>109283</v>
      </c>
      <c r="R1771" s="13" t="s">
        <v>109282</v>
      </c>
    </row>
    <row r="1772" spans="1:18" ht="15.75">
      <c r="A1772" s="9"/>
      <c r="B1772" s="9"/>
      <c r="N1772" s="9" t="s">
        <v>813</v>
      </c>
      <c r="O1772" s="4" t="s">
        <v>2431</v>
      </c>
      <c r="P1772" s="9" t="s">
        <v>109281</v>
      </c>
      <c r="Q1772" s="9" t="s">
        <v>109280</v>
      </c>
      <c r="R1772" s="13" t="s">
        <v>109279</v>
      </c>
    </row>
    <row r="1773" spans="1:18" ht="15.75">
      <c r="A1773" s="9"/>
      <c r="B1773" s="9"/>
      <c r="N1773" s="9" t="s">
        <v>813</v>
      </c>
      <c r="O1773" s="4" t="s">
        <v>2431</v>
      </c>
      <c r="P1773" s="9" t="s">
        <v>339</v>
      </c>
      <c r="Q1773" s="9" t="s">
        <v>109278</v>
      </c>
      <c r="R1773" s="13" t="s">
        <v>109277</v>
      </c>
    </row>
    <row r="1774" spans="1:18" ht="15.75">
      <c r="A1774" s="9"/>
      <c r="B1774" s="9"/>
      <c r="N1774" s="9" t="s">
        <v>813</v>
      </c>
      <c r="O1774" s="4" t="s">
        <v>2431</v>
      </c>
      <c r="P1774" s="9" t="s">
        <v>109276</v>
      </c>
      <c r="Q1774" s="9" t="s">
        <v>109275</v>
      </c>
      <c r="R1774" s="13" t="s">
        <v>109274</v>
      </c>
    </row>
    <row r="1775" spans="1:18" ht="15.75">
      <c r="A1775" s="9"/>
      <c r="B1775" s="9"/>
      <c r="N1775" s="9" t="s">
        <v>813</v>
      </c>
      <c r="O1775" s="4" t="s">
        <v>2431</v>
      </c>
      <c r="P1775" s="9" t="s">
        <v>109273</v>
      </c>
      <c r="Q1775" s="9" t="s">
        <v>109272</v>
      </c>
      <c r="R1775" s="13" t="s">
        <v>109271</v>
      </c>
    </row>
    <row r="1776" spans="1:18" ht="15.75">
      <c r="A1776" s="9"/>
      <c r="B1776" s="9"/>
      <c r="N1776" s="9" t="s">
        <v>813</v>
      </c>
      <c r="O1776" s="4" t="s">
        <v>2431</v>
      </c>
      <c r="P1776" s="9" t="s">
        <v>109270</v>
      </c>
      <c r="Q1776" s="9" t="s">
        <v>109269</v>
      </c>
      <c r="R1776" s="13" t="s">
        <v>109268</v>
      </c>
    </row>
    <row r="1777" spans="1:18" ht="15.75">
      <c r="A1777" s="9"/>
      <c r="B1777" s="9"/>
      <c r="N1777" s="9" t="s">
        <v>814</v>
      </c>
      <c r="O1777" s="4" t="s">
        <v>2432</v>
      </c>
      <c r="P1777" s="9" t="s">
        <v>109267</v>
      </c>
      <c r="Q1777" s="9" t="s">
        <v>109266</v>
      </c>
      <c r="R1777" s="13" t="s">
        <v>109265</v>
      </c>
    </row>
    <row r="1778" spans="1:18" ht="15.75">
      <c r="A1778" s="9"/>
      <c r="B1778" s="9"/>
      <c r="N1778" s="9" t="s">
        <v>814</v>
      </c>
      <c r="O1778" s="4" t="s">
        <v>2432</v>
      </c>
      <c r="P1778" s="9" t="s">
        <v>32</v>
      </c>
      <c r="Q1778" s="9" t="s">
        <v>109264</v>
      </c>
      <c r="R1778" s="13" t="s">
        <v>109263</v>
      </c>
    </row>
    <row r="1779" spans="1:18" ht="15.75">
      <c r="A1779" s="9"/>
      <c r="B1779" s="9"/>
      <c r="N1779" s="9" t="s">
        <v>814</v>
      </c>
      <c r="O1779" s="4" t="s">
        <v>2432</v>
      </c>
      <c r="P1779" s="9" t="s">
        <v>109262</v>
      </c>
      <c r="Q1779" s="9" t="s">
        <v>109261</v>
      </c>
      <c r="R1779" s="13" t="s">
        <v>109260</v>
      </c>
    </row>
    <row r="1780" spans="1:18" ht="15.75">
      <c r="A1780" s="9"/>
      <c r="B1780" s="9"/>
      <c r="N1780" s="9" t="s">
        <v>814</v>
      </c>
      <c r="O1780" s="4" t="s">
        <v>2432</v>
      </c>
      <c r="P1780" s="9" t="s">
        <v>1427</v>
      </c>
      <c r="Q1780" s="9" t="s">
        <v>109259</v>
      </c>
      <c r="R1780" s="13" t="s">
        <v>109258</v>
      </c>
    </row>
    <row r="1781" spans="1:18" ht="15.75">
      <c r="A1781" s="9"/>
      <c r="B1781" s="9"/>
      <c r="N1781" s="9" t="s">
        <v>814</v>
      </c>
      <c r="O1781" s="4" t="s">
        <v>2432</v>
      </c>
      <c r="P1781" s="9" t="s">
        <v>8983</v>
      </c>
      <c r="Q1781" s="9" t="s">
        <v>109257</v>
      </c>
      <c r="R1781" s="13" t="s">
        <v>109256</v>
      </c>
    </row>
    <row r="1782" spans="1:18" ht="15.75">
      <c r="A1782" s="9"/>
      <c r="B1782" s="9"/>
      <c r="N1782" s="9" t="s">
        <v>814</v>
      </c>
      <c r="O1782" s="4" t="s">
        <v>2432</v>
      </c>
      <c r="P1782" s="9" t="s">
        <v>109255</v>
      </c>
      <c r="Q1782" s="9" t="s">
        <v>109254</v>
      </c>
      <c r="R1782" s="13" t="s">
        <v>109253</v>
      </c>
    </row>
    <row r="1783" spans="1:18" ht="15.75">
      <c r="A1783" s="9"/>
      <c r="B1783" s="9"/>
      <c r="N1783" s="9" t="s">
        <v>814</v>
      </c>
      <c r="O1783" s="4" t="s">
        <v>2432</v>
      </c>
      <c r="P1783" s="9" t="s">
        <v>109252</v>
      </c>
      <c r="Q1783" s="9" t="s">
        <v>109251</v>
      </c>
      <c r="R1783" s="13" t="s">
        <v>109250</v>
      </c>
    </row>
    <row r="1784" spans="1:18" ht="15.75">
      <c r="A1784" s="9"/>
      <c r="B1784" s="9"/>
      <c r="N1784" s="9" t="s">
        <v>814</v>
      </c>
      <c r="O1784" s="4" t="s">
        <v>2432</v>
      </c>
      <c r="P1784" s="9" t="s">
        <v>109249</v>
      </c>
      <c r="Q1784" s="9" t="s">
        <v>109248</v>
      </c>
      <c r="R1784" s="13" t="s">
        <v>109247</v>
      </c>
    </row>
    <row r="1785" spans="1:18" ht="15.75">
      <c r="A1785" s="9"/>
      <c r="B1785" s="9"/>
      <c r="N1785" s="9" t="s">
        <v>814</v>
      </c>
      <c r="O1785" s="4" t="s">
        <v>2432</v>
      </c>
      <c r="P1785" s="9" t="s">
        <v>109246</v>
      </c>
      <c r="Q1785" s="9" t="s">
        <v>109245</v>
      </c>
      <c r="R1785" s="13" t="s">
        <v>109244</v>
      </c>
    </row>
    <row r="1786" spans="1:18" ht="15.75">
      <c r="A1786" s="9"/>
      <c r="B1786" s="9"/>
      <c r="N1786" s="9" t="s">
        <v>814</v>
      </c>
      <c r="O1786" s="4" t="s">
        <v>2432</v>
      </c>
      <c r="P1786" s="9" t="s">
        <v>109243</v>
      </c>
      <c r="Q1786" s="9" t="s">
        <v>109242</v>
      </c>
      <c r="R1786" s="13" t="s">
        <v>109241</v>
      </c>
    </row>
    <row r="1787" spans="1:18" ht="15.75">
      <c r="A1787" s="9"/>
      <c r="B1787" s="9"/>
      <c r="N1787" s="9" t="s">
        <v>814</v>
      </c>
      <c r="O1787" s="4" t="s">
        <v>2432</v>
      </c>
      <c r="P1787" s="9" t="s">
        <v>109240</v>
      </c>
      <c r="Q1787" s="9" t="s">
        <v>109239</v>
      </c>
      <c r="R1787" s="13" t="s">
        <v>109238</v>
      </c>
    </row>
    <row r="1788" spans="1:18" ht="15.75">
      <c r="A1788" s="9"/>
      <c r="B1788" s="9"/>
      <c r="N1788" s="9" t="s">
        <v>814</v>
      </c>
      <c r="O1788" s="4" t="s">
        <v>2432</v>
      </c>
      <c r="P1788" s="9" t="s">
        <v>109237</v>
      </c>
      <c r="Q1788" s="9" t="s">
        <v>109236</v>
      </c>
      <c r="R1788" s="13" t="s">
        <v>109235</v>
      </c>
    </row>
    <row r="1789" spans="1:18" ht="15.75">
      <c r="A1789" s="9"/>
      <c r="B1789" s="9"/>
      <c r="N1789" s="9" t="s">
        <v>814</v>
      </c>
      <c r="O1789" s="4" t="s">
        <v>2432</v>
      </c>
      <c r="P1789" s="9" t="s">
        <v>3386</v>
      </c>
      <c r="Q1789" s="9" t="s">
        <v>109234</v>
      </c>
      <c r="R1789" s="13" t="s">
        <v>109233</v>
      </c>
    </row>
    <row r="1790" spans="1:18" ht="15.75">
      <c r="A1790" s="9"/>
      <c r="B1790" s="9"/>
      <c r="N1790" s="9" t="s">
        <v>814</v>
      </c>
      <c r="O1790" s="4" t="s">
        <v>2432</v>
      </c>
      <c r="P1790" s="9" t="s">
        <v>109232</v>
      </c>
      <c r="Q1790" s="9" t="s">
        <v>109231</v>
      </c>
      <c r="R1790" s="13" t="s">
        <v>109230</v>
      </c>
    </row>
    <row r="1791" spans="1:18" ht="15.75">
      <c r="A1791" s="9"/>
      <c r="B1791" s="9"/>
      <c r="N1791" s="9" t="s">
        <v>814</v>
      </c>
      <c r="O1791" s="4" t="s">
        <v>2432</v>
      </c>
      <c r="P1791" s="9" t="s">
        <v>109229</v>
      </c>
      <c r="Q1791" s="9" t="s">
        <v>109228</v>
      </c>
      <c r="R1791" s="13" t="s">
        <v>109227</v>
      </c>
    </row>
    <row r="1792" spans="1:18" ht="15.75">
      <c r="A1792" s="9"/>
      <c r="B1792" s="9"/>
      <c r="N1792" s="9" t="s">
        <v>129</v>
      </c>
      <c r="O1792" s="4" t="s">
        <v>2433</v>
      </c>
      <c r="P1792" s="9" t="s">
        <v>26845</v>
      </c>
      <c r="Q1792" s="9" t="s">
        <v>109226</v>
      </c>
      <c r="R1792" s="13" t="s">
        <v>109225</v>
      </c>
    </row>
    <row r="1793" spans="1:18" ht="15.75">
      <c r="A1793" s="9"/>
      <c r="B1793" s="9"/>
      <c r="N1793" s="9" t="s">
        <v>129</v>
      </c>
      <c r="O1793" s="4" t="s">
        <v>2433</v>
      </c>
      <c r="P1793" s="9" t="s">
        <v>109224</v>
      </c>
      <c r="Q1793" s="9" t="s">
        <v>109223</v>
      </c>
      <c r="R1793" s="13" t="s">
        <v>109222</v>
      </c>
    </row>
    <row r="1794" spans="1:18" ht="15.75">
      <c r="A1794" s="9"/>
      <c r="B1794" s="9"/>
      <c r="N1794" s="9" t="s">
        <v>129</v>
      </c>
      <c r="O1794" s="4" t="s">
        <v>2433</v>
      </c>
      <c r="P1794" s="9" t="s">
        <v>109221</v>
      </c>
      <c r="Q1794" s="9" t="s">
        <v>109220</v>
      </c>
      <c r="R1794" s="13" t="s">
        <v>109219</v>
      </c>
    </row>
    <row r="1795" spans="1:18" ht="15.75">
      <c r="A1795" s="9"/>
      <c r="B1795" s="9"/>
      <c r="N1795" s="9" t="s">
        <v>129</v>
      </c>
      <c r="O1795" s="4" t="s">
        <v>2433</v>
      </c>
      <c r="P1795" s="9" t="s">
        <v>109218</v>
      </c>
      <c r="Q1795" s="9" t="s">
        <v>109217</v>
      </c>
      <c r="R1795" s="13" t="s">
        <v>109216</v>
      </c>
    </row>
    <row r="1796" spans="1:18" ht="15.75">
      <c r="A1796" s="9"/>
      <c r="B1796" s="9"/>
      <c r="N1796" s="9" t="s">
        <v>129</v>
      </c>
      <c r="O1796" s="4" t="s">
        <v>2433</v>
      </c>
      <c r="P1796" s="9" t="s">
        <v>109215</v>
      </c>
      <c r="Q1796" s="9" t="s">
        <v>109214</v>
      </c>
      <c r="R1796" s="13" t="s">
        <v>109213</v>
      </c>
    </row>
    <row r="1797" spans="1:18" ht="15.75">
      <c r="A1797" s="9"/>
      <c r="B1797" s="9"/>
      <c r="N1797" s="9" t="s">
        <v>129</v>
      </c>
      <c r="O1797" s="4" t="s">
        <v>2433</v>
      </c>
      <c r="P1797" s="9" t="s">
        <v>109212</v>
      </c>
      <c r="Q1797" s="9" t="s">
        <v>109211</v>
      </c>
      <c r="R1797" s="13" t="s">
        <v>109210</v>
      </c>
    </row>
    <row r="1798" spans="1:18" ht="15.75">
      <c r="A1798" s="9"/>
      <c r="B1798" s="9"/>
      <c r="N1798" s="9" t="s">
        <v>129</v>
      </c>
      <c r="O1798" s="4" t="s">
        <v>2433</v>
      </c>
      <c r="P1798" s="9" t="s">
        <v>109209</v>
      </c>
      <c r="Q1798" s="9" t="s">
        <v>109208</v>
      </c>
      <c r="R1798" s="13" t="s">
        <v>109207</v>
      </c>
    </row>
    <row r="1799" spans="1:18" ht="15.75">
      <c r="A1799" s="9"/>
      <c r="B1799" s="9"/>
      <c r="N1799" s="9" t="s">
        <v>129</v>
      </c>
      <c r="O1799" s="4" t="s">
        <v>2433</v>
      </c>
      <c r="P1799" s="9" t="s">
        <v>29084</v>
      </c>
      <c r="Q1799" s="9" t="s">
        <v>109206</v>
      </c>
      <c r="R1799" s="13" t="s">
        <v>109205</v>
      </c>
    </row>
    <row r="1800" spans="1:18" ht="15.75">
      <c r="A1800" s="9"/>
      <c r="B1800" s="9"/>
      <c r="N1800" s="9" t="s">
        <v>129</v>
      </c>
      <c r="O1800" s="4" t="s">
        <v>2433</v>
      </c>
      <c r="P1800" s="9" t="s">
        <v>109204</v>
      </c>
      <c r="Q1800" s="9" t="s">
        <v>109203</v>
      </c>
      <c r="R1800" s="13" t="s">
        <v>109202</v>
      </c>
    </row>
    <row r="1801" spans="1:18" ht="15.75">
      <c r="A1801" s="9"/>
      <c r="B1801" s="9"/>
      <c r="N1801" s="9" t="s">
        <v>129</v>
      </c>
      <c r="O1801" s="4" t="s">
        <v>2433</v>
      </c>
      <c r="P1801" s="9" t="s">
        <v>109201</v>
      </c>
      <c r="Q1801" s="9" t="s">
        <v>109200</v>
      </c>
      <c r="R1801" s="13" t="s">
        <v>109199</v>
      </c>
    </row>
    <row r="1802" spans="1:18" ht="15.75">
      <c r="A1802" s="9"/>
      <c r="B1802" s="9"/>
      <c r="N1802" s="9" t="s">
        <v>129</v>
      </c>
      <c r="O1802" s="4" t="s">
        <v>2433</v>
      </c>
      <c r="P1802" s="9" t="s">
        <v>9088</v>
      </c>
      <c r="Q1802" s="9" t="s">
        <v>109198</v>
      </c>
      <c r="R1802" s="13" t="s">
        <v>109197</v>
      </c>
    </row>
    <row r="1803" spans="1:18" ht="15.75">
      <c r="A1803" s="9"/>
      <c r="B1803" s="9"/>
      <c r="N1803" s="9" t="s">
        <v>129</v>
      </c>
      <c r="O1803" s="4" t="s">
        <v>2433</v>
      </c>
      <c r="P1803" s="9" t="s">
        <v>109196</v>
      </c>
      <c r="Q1803" s="9" t="s">
        <v>109195</v>
      </c>
      <c r="R1803" s="13" t="s">
        <v>109194</v>
      </c>
    </row>
    <row r="1804" spans="1:18" ht="15.75">
      <c r="A1804" s="9"/>
      <c r="B1804" s="9"/>
      <c r="N1804" s="9" t="s">
        <v>129</v>
      </c>
      <c r="O1804" s="4" t="s">
        <v>2433</v>
      </c>
      <c r="P1804" s="9" t="s">
        <v>95655</v>
      </c>
      <c r="Q1804" s="9" t="s">
        <v>109193</v>
      </c>
      <c r="R1804" s="13" t="s">
        <v>109192</v>
      </c>
    </row>
    <row r="1805" spans="1:18" ht="15.75">
      <c r="A1805" s="9"/>
      <c r="B1805" s="9"/>
      <c r="N1805" s="9" t="s">
        <v>129</v>
      </c>
      <c r="O1805" s="4" t="s">
        <v>2433</v>
      </c>
      <c r="P1805" s="9" t="s">
        <v>109191</v>
      </c>
      <c r="Q1805" s="9" t="s">
        <v>109190</v>
      </c>
      <c r="R1805" s="13" t="s">
        <v>109189</v>
      </c>
    </row>
    <row r="1806" spans="1:18" ht="15.75">
      <c r="A1806" s="9"/>
      <c r="B1806" s="9"/>
      <c r="N1806" s="9" t="s">
        <v>129</v>
      </c>
      <c r="O1806" s="4" t="s">
        <v>2433</v>
      </c>
      <c r="P1806" s="9" t="s">
        <v>29798</v>
      </c>
      <c r="Q1806" s="9" t="s">
        <v>109188</v>
      </c>
      <c r="R1806" s="13" t="s">
        <v>109187</v>
      </c>
    </row>
    <row r="1807" spans="1:18" ht="15.75">
      <c r="A1807" s="9"/>
      <c r="B1807" s="9"/>
      <c r="N1807" s="9" t="s">
        <v>129</v>
      </c>
      <c r="O1807" s="4" t="s">
        <v>2433</v>
      </c>
      <c r="P1807" s="9" t="s">
        <v>109186</v>
      </c>
      <c r="Q1807" s="9" t="s">
        <v>109185</v>
      </c>
      <c r="R1807" s="13" t="s">
        <v>109184</v>
      </c>
    </row>
    <row r="1808" spans="1:18" ht="15.75">
      <c r="A1808" s="9"/>
      <c r="B1808" s="9"/>
      <c r="N1808" s="9" t="s">
        <v>129</v>
      </c>
      <c r="O1808" s="4" t="s">
        <v>2433</v>
      </c>
      <c r="P1808" s="9" t="s">
        <v>109183</v>
      </c>
      <c r="Q1808" s="9" t="s">
        <v>109182</v>
      </c>
      <c r="R1808" s="13" t="s">
        <v>109181</v>
      </c>
    </row>
    <row r="1809" spans="1:18" ht="15.75">
      <c r="A1809" s="9"/>
      <c r="B1809" s="9"/>
      <c r="N1809" s="9" t="s">
        <v>129</v>
      </c>
      <c r="O1809" s="4" t="s">
        <v>2433</v>
      </c>
      <c r="P1809" s="9" t="s">
        <v>109020</v>
      </c>
      <c r="Q1809" s="9" t="s">
        <v>109180</v>
      </c>
      <c r="R1809" s="13" t="s">
        <v>109179</v>
      </c>
    </row>
    <row r="1810" spans="1:18" ht="15.75">
      <c r="A1810" s="9"/>
      <c r="B1810" s="9"/>
      <c r="N1810" s="9" t="s">
        <v>129</v>
      </c>
      <c r="O1810" s="4" t="s">
        <v>2433</v>
      </c>
      <c r="P1810" s="9" t="s">
        <v>29539</v>
      </c>
      <c r="Q1810" s="9" t="s">
        <v>109178</v>
      </c>
      <c r="R1810" s="13" t="s">
        <v>109177</v>
      </c>
    </row>
    <row r="1811" spans="1:18" ht="15.75">
      <c r="A1811" s="9"/>
      <c r="B1811" s="9"/>
      <c r="N1811" s="9" t="s">
        <v>129</v>
      </c>
      <c r="O1811" s="4" t="s">
        <v>2433</v>
      </c>
      <c r="P1811" s="9" t="s">
        <v>109176</v>
      </c>
      <c r="Q1811" s="9" t="s">
        <v>109175</v>
      </c>
      <c r="R1811" s="13" t="s">
        <v>109174</v>
      </c>
    </row>
    <row r="1812" spans="1:18" ht="15.75">
      <c r="A1812" s="9"/>
      <c r="B1812" s="9"/>
      <c r="N1812" s="9" t="s">
        <v>129</v>
      </c>
      <c r="O1812" s="4" t="s">
        <v>2433</v>
      </c>
      <c r="P1812" s="9" t="s">
        <v>109173</v>
      </c>
      <c r="Q1812" s="9" t="s">
        <v>109172</v>
      </c>
      <c r="R1812" s="13" t="s">
        <v>109171</v>
      </c>
    </row>
    <row r="1813" spans="1:18" ht="15.75">
      <c r="A1813" s="9"/>
      <c r="B1813" s="9"/>
      <c r="N1813" s="9" t="s">
        <v>129</v>
      </c>
      <c r="O1813" s="4" t="s">
        <v>2433</v>
      </c>
      <c r="P1813" s="9" t="s">
        <v>109170</v>
      </c>
      <c r="Q1813" s="9" t="s">
        <v>109169</v>
      </c>
      <c r="R1813" s="13" t="s">
        <v>109168</v>
      </c>
    </row>
    <row r="1814" spans="1:18" ht="15.75">
      <c r="A1814" s="9"/>
      <c r="B1814" s="9"/>
      <c r="N1814" s="9" t="s">
        <v>129</v>
      </c>
      <c r="O1814" s="4" t="s">
        <v>2433</v>
      </c>
      <c r="P1814" s="9" t="s">
        <v>109167</v>
      </c>
      <c r="Q1814" s="9" t="s">
        <v>109166</v>
      </c>
      <c r="R1814" s="13" t="s">
        <v>109165</v>
      </c>
    </row>
    <row r="1815" spans="1:18" ht="15.75">
      <c r="A1815" s="9"/>
      <c r="B1815" s="9"/>
      <c r="N1815" s="9" t="s">
        <v>129</v>
      </c>
      <c r="O1815" s="4" t="s">
        <v>2433</v>
      </c>
      <c r="P1815" s="9" t="s">
        <v>109164</v>
      </c>
      <c r="Q1815" s="9" t="s">
        <v>109163</v>
      </c>
      <c r="R1815" s="13" t="s">
        <v>109162</v>
      </c>
    </row>
    <row r="1816" spans="1:18" ht="15.75">
      <c r="A1816" s="9"/>
      <c r="B1816" s="9"/>
      <c r="N1816" s="9" t="s">
        <v>129</v>
      </c>
      <c r="O1816" s="4" t="s">
        <v>2433</v>
      </c>
      <c r="P1816" s="9" t="s">
        <v>92749</v>
      </c>
      <c r="Q1816" s="9" t="s">
        <v>109161</v>
      </c>
      <c r="R1816" s="13" t="s">
        <v>109160</v>
      </c>
    </row>
    <row r="1817" spans="1:18" ht="15.75">
      <c r="A1817" s="9"/>
      <c r="B1817" s="9"/>
      <c r="N1817" s="9" t="s">
        <v>129</v>
      </c>
      <c r="O1817" s="4" t="s">
        <v>2433</v>
      </c>
      <c r="P1817" s="9" t="s">
        <v>109159</v>
      </c>
      <c r="Q1817" s="9" t="s">
        <v>109158</v>
      </c>
      <c r="R1817" s="13" t="s">
        <v>109157</v>
      </c>
    </row>
    <row r="1818" spans="1:18" ht="15.75">
      <c r="A1818" s="9"/>
      <c r="B1818" s="9"/>
      <c r="N1818" s="9" t="s">
        <v>129</v>
      </c>
      <c r="O1818" s="4" t="s">
        <v>2433</v>
      </c>
      <c r="P1818" s="9" t="s">
        <v>109156</v>
      </c>
      <c r="Q1818" s="9" t="s">
        <v>109155</v>
      </c>
      <c r="R1818" s="13" t="s">
        <v>109154</v>
      </c>
    </row>
    <row r="1819" spans="1:18" ht="15.75">
      <c r="A1819" s="9"/>
      <c r="B1819" s="9"/>
      <c r="N1819" s="9" t="s">
        <v>129</v>
      </c>
      <c r="O1819" s="4" t="s">
        <v>2433</v>
      </c>
      <c r="P1819" s="9" t="s">
        <v>109153</v>
      </c>
      <c r="Q1819" s="9" t="s">
        <v>109152</v>
      </c>
      <c r="R1819" s="13" t="s">
        <v>109151</v>
      </c>
    </row>
    <row r="1820" spans="1:18" ht="15.75">
      <c r="A1820" s="9"/>
      <c r="B1820" s="9"/>
      <c r="N1820" s="9" t="s">
        <v>129</v>
      </c>
      <c r="O1820" s="4" t="s">
        <v>2433</v>
      </c>
      <c r="P1820" s="9" t="s">
        <v>109150</v>
      </c>
      <c r="Q1820" s="9" t="s">
        <v>109149</v>
      </c>
      <c r="R1820" s="13" t="s">
        <v>109148</v>
      </c>
    </row>
    <row r="1821" spans="1:18" ht="15.75">
      <c r="A1821" s="9"/>
      <c r="B1821" s="9"/>
      <c r="N1821" s="9" t="s">
        <v>129</v>
      </c>
      <c r="O1821" s="4" t="s">
        <v>2433</v>
      </c>
      <c r="P1821" s="9" t="s">
        <v>109147</v>
      </c>
      <c r="Q1821" s="9" t="s">
        <v>109146</v>
      </c>
      <c r="R1821" s="13" t="s">
        <v>109145</v>
      </c>
    </row>
    <row r="1822" spans="1:18" ht="15.75">
      <c r="A1822" s="9"/>
      <c r="B1822" s="9"/>
      <c r="N1822" s="9" t="s">
        <v>129</v>
      </c>
      <c r="O1822" s="4" t="s">
        <v>2433</v>
      </c>
      <c r="P1822" s="9" t="s">
        <v>109144</v>
      </c>
      <c r="Q1822" s="9" t="s">
        <v>109143</v>
      </c>
      <c r="R1822" s="13" t="s">
        <v>109142</v>
      </c>
    </row>
    <row r="1823" spans="1:18" ht="15.75">
      <c r="A1823" s="9"/>
      <c r="B1823" s="9"/>
      <c r="N1823" s="9" t="s">
        <v>129</v>
      </c>
      <c r="O1823" s="4" t="s">
        <v>2433</v>
      </c>
      <c r="P1823" s="9" t="s">
        <v>109141</v>
      </c>
      <c r="Q1823" s="9" t="s">
        <v>109140</v>
      </c>
      <c r="R1823" s="13" t="s">
        <v>109139</v>
      </c>
    </row>
    <row r="1824" spans="1:18" ht="15.75">
      <c r="A1824" s="9"/>
      <c r="B1824" s="9"/>
      <c r="N1824" s="9" t="s">
        <v>129</v>
      </c>
      <c r="O1824" s="4" t="s">
        <v>2433</v>
      </c>
      <c r="P1824" s="9" t="s">
        <v>109138</v>
      </c>
      <c r="Q1824" s="9" t="s">
        <v>109137</v>
      </c>
      <c r="R1824" s="13" t="s">
        <v>109136</v>
      </c>
    </row>
    <row r="1825" spans="1:18" ht="15.75">
      <c r="A1825" s="9"/>
      <c r="B1825" s="9"/>
      <c r="N1825" s="9" t="s">
        <v>129</v>
      </c>
      <c r="O1825" s="4" t="s">
        <v>2433</v>
      </c>
      <c r="P1825" s="9" t="s">
        <v>1476</v>
      </c>
      <c r="Q1825" s="9" t="s">
        <v>109135</v>
      </c>
      <c r="R1825" s="13" t="s">
        <v>109134</v>
      </c>
    </row>
    <row r="1826" spans="1:18" ht="15.75">
      <c r="A1826" s="9"/>
      <c r="B1826" s="9"/>
      <c r="N1826" s="9" t="s">
        <v>129</v>
      </c>
      <c r="O1826" s="4" t="s">
        <v>2433</v>
      </c>
      <c r="P1826" s="9" t="s">
        <v>1138</v>
      </c>
      <c r="Q1826" s="9" t="s">
        <v>109133</v>
      </c>
      <c r="R1826" s="13" t="s">
        <v>109132</v>
      </c>
    </row>
    <row r="1827" spans="1:18" ht="15.75">
      <c r="A1827" s="9"/>
      <c r="B1827" s="9"/>
      <c r="N1827" s="9" t="s">
        <v>129</v>
      </c>
      <c r="O1827" s="4" t="s">
        <v>2433</v>
      </c>
      <c r="P1827" s="9" t="s">
        <v>5598</v>
      </c>
      <c r="Q1827" s="9" t="s">
        <v>109131</v>
      </c>
      <c r="R1827" s="13" t="s">
        <v>109130</v>
      </c>
    </row>
    <row r="1828" spans="1:18" ht="15.75">
      <c r="A1828" s="9"/>
      <c r="B1828" s="9"/>
      <c r="N1828" s="9" t="s">
        <v>129</v>
      </c>
      <c r="O1828" s="4" t="s">
        <v>2433</v>
      </c>
      <c r="P1828" s="9" t="s">
        <v>109129</v>
      </c>
      <c r="Q1828" s="9" t="s">
        <v>109128</v>
      </c>
      <c r="R1828" s="13" t="s">
        <v>109127</v>
      </c>
    </row>
    <row r="1829" spans="1:18" ht="15.75">
      <c r="A1829" s="9"/>
      <c r="B1829" s="9"/>
      <c r="N1829" s="9" t="s">
        <v>129</v>
      </c>
      <c r="O1829" s="4" t="s">
        <v>2433</v>
      </c>
      <c r="P1829" s="9" t="s">
        <v>37266</v>
      </c>
      <c r="Q1829" s="9" t="s">
        <v>109126</v>
      </c>
      <c r="R1829" s="13" t="s">
        <v>109125</v>
      </c>
    </row>
    <row r="1830" spans="1:18" ht="15.75">
      <c r="A1830" s="9"/>
      <c r="B1830" s="9"/>
      <c r="N1830" s="9" t="s">
        <v>129</v>
      </c>
      <c r="O1830" s="4" t="s">
        <v>2433</v>
      </c>
      <c r="P1830" s="9" t="s">
        <v>4889</v>
      </c>
      <c r="Q1830" s="9" t="s">
        <v>109124</v>
      </c>
      <c r="R1830" s="13" t="s">
        <v>109123</v>
      </c>
    </row>
    <row r="1831" spans="1:18" ht="15.75">
      <c r="A1831" s="9"/>
      <c r="B1831" s="9"/>
      <c r="N1831" s="9" t="s">
        <v>129</v>
      </c>
      <c r="O1831" s="4" t="s">
        <v>2433</v>
      </c>
      <c r="P1831" s="9" t="s">
        <v>29582</v>
      </c>
      <c r="Q1831" s="9" t="s">
        <v>109122</v>
      </c>
      <c r="R1831" s="13" t="s">
        <v>109121</v>
      </c>
    </row>
    <row r="1832" spans="1:18" ht="15.75">
      <c r="A1832" s="9"/>
      <c r="B1832" s="9"/>
      <c r="N1832" s="9" t="s">
        <v>129</v>
      </c>
      <c r="O1832" s="4" t="s">
        <v>2433</v>
      </c>
      <c r="P1832" s="9" t="s">
        <v>1244</v>
      </c>
      <c r="Q1832" s="9" t="s">
        <v>109120</v>
      </c>
      <c r="R1832" s="13" t="s">
        <v>109119</v>
      </c>
    </row>
    <row r="1833" spans="1:18" ht="15.75">
      <c r="A1833" s="9"/>
      <c r="B1833" s="9"/>
      <c r="N1833" s="9" t="s">
        <v>278</v>
      </c>
      <c r="O1833" s="4" t="s">
        <v>2434</v>
      </c>
      <c r="P1833" s="9" t="s">
        <v>109118</v>
      </c>
      <c r="Q1833" s="9" t="s">
        <v>109117</v>
      </c>
      <c r="R1833" s="13" t="s">
        <v>109116</v>
      </c>
    </row>
    <row r="1834" spans="1:18" ht="15.75">
      <c r="A1834" s="9"/>
      <c r="B1834" s="9"/>
      <c r="N1834" s="9" t="s">
        <v>278</v>
      </c>
      <c r="O1834" s="4" t="s">
        <v>2434</v>
      </c>
      <c r="P1834" s="9" t="s">
        <v>109115</v>
      </c>
      <c r="Q1834" s="9" t="s">
        <v>109114</v>
      </c>
      <c r="R1834" s="13" t="s">
        <v>109113</v>
      </c>
    </row>
    <row r="1835" spans="1:18" ht="15.75">
      <c r="A1835" s="9"/>
      <c r="B1835" s="9"/>
      <c r="N1835" s="9" t="s">
        <v>278</v>
      </c>
      <c r="O1835" s="4" t="s">
        <v>2434</v>
      </c>
      <c r="P1835" s="9" t="s">
        <v>109112</v>
      </c>
      <c r="Q1835" s="9" t="s">
        <v>109111</v>
      </c>
      <c r="R1835" s="13" t="s">
        <v>109110</v>
      </c>
    </row>
    <row r="1836" spans="1:18" ht="15.75">
      <c r="A1836" s="9"/>
      <c r="B1836" s="9"/>
      <c r="N1836" s="9" t="s">
        <v>278</v>
      </c>
      <c r="O1836" s="4" t="s">
        <v>2434</v>
      </c>
      <c r="P1836" s="9" t="s">
        <v>109109</v>
      </c>
      <c r="Q1836" s="9" t="s">
        <v>109108</v>
      </c>
      <c r="R1836" s="13" t="s">
        <v>109107</v>
      </c>
    </row>
    <row r="1837" spans="1:18" ht="15.75">
      <c r="A1837" s="9"/>
      <c r="B1837" s="9"/>
      <c r="N1837" s="9" t="s">
        <v>278</v>
      </c>
      <c r="O1837" s="4" t="s">
        <v>2434</v>
      </c>
      <c r="P1837" s="9" t="s">
        <v>3683</v>
      </c>
      <c r="Q1837" s="9" t="s">
        <v>109106</v>
      </c>
      <c r="R1837" s="13" t="s">
        <v>109105</v>
      </c>
    </row>
    <row r="1838" spans="1:18" ht="15.75">
      <c r="A1838" s="9"/>
      <c r="B1838" s="9"/>
      <c r="N1838" s="9" t="s">
        <v>278</v>
      </c>
      <c r="O1838" s="4" t="s">
        <v>2434</v>
      </c>
      <c r="P1838" s="9" t="s">
        <v>27504</v>
      </c>
      <c r="Q1838" s="9" t="s">
        <v>109104</v>
      </c>
      <c r="R1838" s="13" t="s">
        <v>109103</v>
      </c>
    </row>
    <row r="1839" spans="1:18" ht="15.75">
      <c r="A1839" s="9"/>
      <c r="B1839" s="9"/>
      <c r="N1839" s="9" t="s">
        <v>278</v>
      </c>
      <c r="O1839" s="4" t="s">
        <v>2434</v>
      </c>
      <c r="P1839" s="9" t="s">
        <v>105559</v>
      </c>
      <c r="Q1839" s="9" t="s">
        <v>109102</v>
      </c>
      <c r="R1839" s="13" t="s">
        <v>109101</v>
      </c>
    </row>
    <row r="1840" spans="1:18" ht="15.75">
      <c r="A1840" s="9"/>
      <c r="B1840" s="9"/>
      <c r="N1840" s="9" t="s">
        <v>278</v>
      </c>
      <c r="O1840" s="4" t="s">
        <v>2434</v>
      </c>
      <c r="P1840" s="9" t="s">
        <v>95655</v>
      </c>
      <c r="Q1840" s="9" t="s">
        <v>109100</v>
      </c>
      <c r="R1840" s="13" t="s">
        <v>109099</v>
      </c>
    </row>
    <row r="1841" spans="1:18" ht="15.75">
      <c r="A1841" s="9"/>
      <c r="B1841" s="9"/>
      <c r="N1841" s="9" t="s">
        <v>278</v>
      </c>
      <c r="O1841" s="4" t="s">
        <v>2434</v>
      </c>
      <c r="P1841" s="9" t="s">
        <v>3354</v>
      </c>
      <c r="Q1841" s="9" t="s">
        <v>109098</v>
      </c>
      <c r="R1841" s="13" t="s">
        <v>109097</v>
      </c>
    </row>
    <row r="1842" spans="1:18" ht="15.75">
      <c r="A1842" s="9"/>
      <c r="B1842" s="9"/>
      <c r="N1842" s="9" t="s">
        <v>278</v>
      </c>
      <c r="O1842" s="4" t="s">
        <v>2434</v>
      </c>
      <c r="P1842" s="9" t="s">
        <v>109096</v>
      </c>
      <c r="Q1842" s="9" t="s">
        <v>109095</v>
      </c>
      <c r="R1842" s="13" t="s">
        <v>109094</v>
      </c>
    </row>
    <row r="1843" spans="1:18" ht="15.75">
      <c r="A1843" s="9"/>
      <c r="B1843" s="9"/>
      <c r="N1843" s="9" t="s">
        <v>278</v>
      </c>
      <c r="O1843" s="4" t="s">
        <v>2434</v>
      </c>
      <c r="P1843" s="9" t="s">
        <v>109093</v>
      </c>
      <c r="Q1843" s="9" t="s">
        <v>109092</v>
      </c>
      <c r="R1843" s="13" t="s">
        <v>109091</v>
      </c>
    </row>
    <row r="1844" spans="1:18" ht="15.75">
      <c r="A1844" s="9"/>
      <c r="B1844" s="9"/>
      <c r="N1844" s="9" t="s">
        <v>278</v>
      </c>
      <c r="O1844" s="4" t="s">
        <v>2434</v>
      </c>
      <c r="P1844" s="9" t="s">
        <v>109090</v>
      </c>
      <c r="Q1844" s="9" t="s">
        <v>109089</v>
      </c>
      <c r="R1844" s="13" t="s">
        <v>109088</v>
      </c>
    </row>
    <row r="1845" spans="1:18" ht="15.75">
      <c r="A1845" s="9"/>
      <c r="B1845" s="9"/>
      <c r="N1845" s="9" t="s">
        <v>278</v>
      </c>
      <c r="O1845" s="4" t="s">
        <v>2434</v>
      </c>
      <c r="P1845" s="9" t="s">
        <v>5911</v>
      </c>
      <c r="Q1845" s="9" t="s">
        <v>109087</v>
      </c>
      <c r="R1845" s="13" t="s">
        <v>109086</v>
      </c>
    </row>
    <row r="1846" spans="1:18" ht="15.75">
      <c r="A1846" s="9"/>
      <c r="B1846" s="9"/>
      <c r="N1846" s="9" t="s">
        <v>278</v>
      </c>
      <c r="O1846" s="4" t="s">
        <v>2434</v>
      </c>
      <c r="P1846" s="9" t="s">
        <v>8730</v>
      </c>
      <c r="Q1846" s="9" t="s">
        <v>109085</v>
      </c>
      <c r="R1846" s="13" t="s">
        <v>109084</v>
      </c>
    </row>
    <row r="1847" spans="1:18" ht="15.75">
      <c r="A1847" s="9"/>
      <c r="B1847" s="9"/>
      <c r="N1847" s="9" t="s">
        <v>278</v>
      </c>
      <c r="O1847" s="4" t="s">
        <v>2434</v>
      </c>
      <c r="P1847" s="9" t="s">
        <v>109083</v>
      </c>
      <c r="Q1847" s="9" t="s">
        <v>109082</v>
      </c>
      <c r="R1847" s="13" t="s">
        <v>109081</v>
      </c>
    </row>
    <row r="1848" spans="1:18" ht="15.75">
      <c r="A1848" s="9"/>
      <c r="B1848" s="9"/>
      <c r="N1848" s="9" t="s">
        <v>278</v>
      </c>
      <c r="O1848" s="4" t="s">
        <v>2434</v>
      </c>
      <c r="P1848" s="9" t="s">
        <v>109080</v>
      </c>
      <c r="Q1848" s="9" t="s">
        <v>109079</v>
      </c>
      <c r="R1848" s="13" t="s">
        <v>109078</v>
      </c>
    </row>
    <row r="1849" spans="1:18" ht="15.75">
      <c r="A1849" s="9"/>
      <c r="B1849" s="9"/>
      <c r="N1849" s="9" t="s">
        <v>278</v>
      </c>
      <c r="O1849" s="4" t="s">
        <v>2434</v>
      </c>
      <c r="P1849" s="9" t="s">
        <v>712</v>
      </c>
      <c r="Q1849" s="9" t="s">
        <v>109077</v>
      </c>
      <c r="R1849" s="13" t="s">
        <v>109076</v>
      </c>
    </row>
    <row r="1850" spans="1:18" ht="15.75">
      <c r="A1850" s="9"/>
      <c r="B1850" s="9"/>
      <c r="N1850" s="9" t="s">
        <v>278</v>
      </c>
      <c r="O1850" s="4" t="s">
        <v>2434</v>
      </c>
      <c r="P1850" s="9" t="s">
        <v>109075</v>
      </c>
      <c r="Q1850" s="9" t="s">
        <v>109074</v>
      </c>
      <c r="R1850" s="13" t="s">
        <v>109073</v>
      </c>
    </row>
    <row r="1851" spans="1:18" ht="15.75">
      <c r="A1851" s="9"/>
      <c r="B1851" s="9"/>
      <c r="N1851" s="9" t="s">
        <v>278</v>
      </c>
      <c r="O1851" s="4" t="s">
        <v>2434</v>
      </c>
      <c r="P1851" s="9" t="s">
        <v>3386</v>
      </c>
      <c r="Q1851" s="9" t="s">
        <v>109072</v>
      </c>
      <c r="R1851" s="13" t="s">
        <v>109071</v>
      </c>
    </row>
    <row r="1852" spans="1:18" ht="15.75">
      <c r="A1852" s="9"/>
      <c r="B1852" s="9"/>
      <c r="N1852" s="9" t="s">
        <v>278</v>
      </c>
      <c r="O1852" s="4" t="s">
        <v>2434</v>
      </c>
      <c r="P1852" s="9" t="s">
        <v>38846</v>
      </c>
      <c r="Q1852" s="9" t="s">
        <v>109070</v>
      </c>
      <c r="R1852" s="13" t="s">
        <v>109069</v>
      </c>
    </row>
    <row r="1853" spans="1:18" ht="15.75">
      <c r="A1853" s="9"/>
      <c r="B1853" s="9"/>
      <c r="N1853" s="9" t="s">
        <v>278</v>
      </c>
      <c r="O1853" s="4" t="s">
        <v>2434</v>
      </c>
      <c r="P1853" s="9" t="s">
        <v>109068</v>
      </c>
      <c r="Q1853" s="9" t="s">
        <v>109067</v>
      </c>
      <c r="R1853" s="13" t="s">
        <v>109066</v>
      </c>
    </row>
    <row r="1854" spans="1:18" ht="15.75">
      <c r="A1854" s="9"/>
      <c r="B1854" s="9"/>
      <c r="N1854" s="9" t="s">
        <v>278</v>
      </c>
      <c r="O1854" s="4" t="s">
        <v>2434</v>
      </c>
      <c r="P1854" s="9" t="s">
        <v>1425</v>
      </c>
      <c r="Q1854" s="9" t="s">
        <v>109065</v>
      </c>
      <c r="R1854" s="13" t="s">
        <v>109064</v>
      </c>
    </row>
    <row r="1855" spans="1:18" ht="15.75">
      <c r="A1855" s="9"/>
      <c r="B1855" s="9"/>
      <c r="N1855" s="9" t="s">
        <v>278</v>
      </c>
      <c r="O1855" s="4" t="s">
        <v>2434</v>
      </c>
      <c r="P1855" s="9" t="s">
        <v>109063</v>
      </c>
      <c r="Q1855" s="9" t="s">
        <v>109062</v>
      </c>
      <c r="R1855" s="13" t="s">
        <v>109061</v>
      </c>
    </row>
    <row r="1856" spans="1:18" ht="15.75">
      <c r="A1856" s="9"/>
      <c r="B1856" s="9"/>
      <c r="N1856" s="9" t="s">
        <v>278</v>
      </c>
      <c r="O1856" s="4" t="s">
        <v>2434</v>
      </c>
      <c r="P1856" s="9" t="s">
        <v>109060</v>
      </c>
      <c r="Q1856" s="9" t="s">
        <v>109059</v>
      </c>
      <c r="R1856" s="13" t="s">
        <v>109058</v>
      </c>
    </row>
    <row r="1857" spans="1:18" ht="15.75">
      <c r="A1857" s="9"/>
      <c r="B1857" s="9"/>
      <c r="N1857" s="9" t="s">
        <v>815</v>
      </c>
      <c r="O1857" s="4" t="s">
        <v>2435</v>
      </c>
      <c r="P1857" s="9" t="s">
        <v>109057</v>
      </c>
      <c r="Q1857" s="9" t="s">
        <v>109056</v>
      </c>
      <c r="R1857" s="13" t="s">
        <v>109055</v>
      </c>
    </row>
    <row r="1858" spans="1:18" ht="15.75">
      <c r="A1858" s="9"/>
      <c r="B1858" s="9"/>
      <c r="N1858" s="9" t="s">
        <v>815</v>
      </c>
      <c r="O1858" s="4" t="s">
        <v>2435</v>
      </c>
      <c r="P1858" s="9" t="s">
        <v>109054</v>
      </c>
      <c r="Q1858" s="9" t="s">
        <v>109053</v>
      </c>
      <c r="R1858" s="13" t="s">
        <v>109052</v>
      </c>
    </row>
    <row r="1859" spans="1:18" ht="15.75">
      <c r="A1859" s="9"/>
      <c r="B1859" s="9"/>
      <c r="N1859" s="9" t="s">
        <v>815</v>
      </c>
      <c r="O1859" s="4" t="s">
        <v>2435</v>
      </c>
      <c r="P1859" s="9" t="s">
        <v>109051</v>
      </c>
      <c r="Q1859" s="9" t="s">
        <v>109050</v>
      </c>
      <c r="R1859" s="13" t="s">
        <v>109049</v>
      </c>
    </row>
    <row r="1860" spans="1:18" ht="15.75">
      <c r="A1860" s="9"/>
      <c r="B1860" s="9"/>
      <c r="N1860" s="9" t="s">
        <v>815</v>
      </c>
      <c r="O1860" s="4" t="s">
        <v>2435</v>
      </c>
      <c r="P1860" s="9" t="s">
        <v>109048</v>
      </c>
      <c r="Q1860" s="9" t="s">
        <v>109047</v>
      </c>
      <c r="R1860" s="13" t="s">
        <v>109046</v>
      </c>
    </row>
    <row r="1861" spans="1:18" ht="15.75">
      <c r="A1861" s="9"/>
      <c r="B1861" s="9"/>
      <c r="N1861" s="9" t="s">
        <v>815</v>
      </c>
      <c r="O1861" s="4" t="s">
        <v>2435</v>
      </c>
      <c r="P1861" s="9" t="s">
        <v>109045</v>
      </c>
      <c r="Q1861" s="9" t="s">
        <v>109044</v>
      </c>
      <c r="R1861" s="13" t="s">
        <v>109043</v>
      </c>
    </row>
    <row r="1862" spans="1:18" ht="15.75">
      <c r="A1862" s="9"/>
      <c r="B1862" s="9"/>
      <c r="N1862" s="9" t="s">
        <v>815</v>
      </c>
      <c r="O1862" s="4" t="s">
        <v>2435</v>
      </c>
      <c r="P1862" s="9" t="s">
        <v>3386</v>
      </c>
      <c r="Q1862" s="9" t="s">
        <v>109042</v>
      </c>
      <c r="R1862" s="13" t="s">
        <v>109041</v>
      </c>
    </row>
    <row r="1863" spans="1:18" ht="15.75">
      <c r="A1863" s="9"/>
      <c r="B1863" s="9"/>
      <c r="N1863" s="9" t="s">
        <v>815</v>
      </c>
      <c r="O1863" s="4" t="s">
        <v>2435</v>
      </c>
      <c r="P1863" s="9" t="s">
        <v>109040</v>
      </c>
      <c r="Q1863" s="9" t="s">
        <v>109039</v>
      </c>
      <c r="R1863" s="13" t="s">
        <v>109038</v>
      </c>
    </row>
    <row r="1864" spans="1:18" ht="15.75">
      <c r="A1864" s="9"/>
      <c r="B1864" s="9"/>
      <c r="N1864" s="9" t="s">
        <v>815</v>
      </c>
      <c r="O1864" s="4" t="s">
        <v>2435</v>
      </c>
      <c r="P1864" s="9" t="s">
        <v>109037</v>
      </c>
      <c r="Q1864" s="9" t="s">
        <v>109036</v>
      </c>
      <c r="R1864" s="13" t="s">
        <v>109035</v>
      </c>
    </row>
    <row r="1865" spans="1:18" ht="15.75">
      <c r="A1865" s="9"/>
      <c r="B1865" s="9"/>
      <c r="N1865" s="9" t="s">
        <v>815</v>
      </c>
      <c r="O1865" s="4" t="s">
        <v>2435</v>
      </c>
      <c r="P1865" s="9" t="s">
        <v>109034</v>
      </c>
      <c r="Q1865" s="9" t="s">
        <v>109033</v>
      </c>
      <c r="R1865" s="13" t="s">
        <v>109032</v>
      </c>
    </row>
    <row r="1866" spans="1:18" ht="15.75">
      <c r="A1866" s="9"/>
      <c r="B1866" s="9"/>
      <c r="N1866" s="9" t="s">
        <v>815</v>
      </c>
      <c r="O1866" s="4" t="s">
        <v>2435</v>
      </c>
      <c r="P1866" s="9" t="s">
        <v>109031</v>
      </c>
      <c r="Q1866" s="9" t="s">
        <v>109030</v>
      </c>
      <c r="R1866" s="13" t="s">
        <v>109029</v>
      </c>
    </row>
    <row r="1867" spans="1:18" ht="15.75">
      <c r="A1867" s="9"/>
      <c r="B1867" s="9"/>
      <c r="N1867" s="9" t="s">
        <v>815</v>
      </c>
      <c r="O1867" s="4" t="s">
        <v>2435</v>
      </c>
      <c r="P1867" s="9" t="s">
        <v>109028</v>
      </c>
      <c r="Q1867" s="9" t="s">
        <v>109027</v>
      </c>
      <c r="R1867" s="13" t="s">
        <v>109026</v>
      </c>
    </row>
    <row r="1868" spans="1:18" ht="15.75">
      <c r="A1868" s="9"/>
      <c r="B1868" s="9"/>
      <c r="N1868" s="9" t="s">
        <v>816</v>
      </c>
      <c r="O1868" s="4" t="s">
        <v>2436</v>
      </c>
      <c r="P1868" s="9" t="s">
        <v>93087</v>
      </c>
      <c r="Q1868" s="9" t="s">
        <v>109025</v>
      </c>
      <c r="R1868" s="13" t="s">
        <v>109024</v>
      </c>
    </row>
    <row r="1869" spans="1:18" ht="15.75">
      <c r="A1869" s="9"/>
      <c r="B1869" s="9"/>
      <c r="N1869" s="9" t="s">
        <v>816</v>
      </c>
      <c r="O1869" s="4" t="s">
        <v>2436</v>
      </c>
      <c r="P1869" s="9" t="s">
        <v>109023</v>
      </c>
      <c r="Q1869" s="9" t="s">
        <v>109022</v>
      </c>
      <c r="R1869" s="13" t="s">
        <v>109021</v>
      </c>
    </row>
    <row r="1870" spans="1:18" ht="15.75">
      <c r="A1870" s="9"/>
      <c r="B1870" s="9"/>
      <c r="N1870" s="9" t="s">
        <v>816</v>
      </c>
      <c r="O1870" s="4" t="s">
        <v>2436</v>
      </c>
      <c r="P1870" s="9" t="s">
        <v>109020</v>
      </c>
      <c r="Q1870" s="9" t="s">
        <v>109019</v>
      </c>
      <c r="R1870" s="13" t="s">
        <v>109018</v>
      </c>
    </row>
    <row r="1871" spans="1:18" ht="15.75">
      <c r="A1871" s="9"/>
      <c r="B1871" s="9"/>
      <c r="N1871" s="9" t="s">
        <v>816</v>
      </c>
      <c r="O1871" s="4" t="s">
        <v>2436</v>
      </c>
      <c r="P1871" s="9" t="s">
        <v>109017</v>
      </c>
      <c r="Q1871" s="9" t="s">
        <v>109016</v>
      </c>
      <c r="R1871" s="13" t="s">
        <v>109015</v>
      </c>
    </row>
    <row r="1872" spans="1:18" ht="15.75">
      <c r="A1872" s="9"/>
      <c r="B1872" s="9"/>
      <c r="N1872" s="9" t="s">
        <v>816</v>
      </c>
      <c r="O1872" s="4" t="s">
        <v>2436</v>
      </c>
      <c r="P1872" s="9" t="s">
        <v>109014</v>
      </c>
      <c r="Q1872" s="9" t="s">
        <v>109013</v>
      </c>
      <c r="R1872" s="13" t="s">
        <v>109012</v>
      </c>
    </row>
    <row r="1873" spans="1:18" ht="15.75">
      <c r="A1873" s="9"/>
      <c r="B1873" s="9"/>
      <c r="N1873" s="9" t="s">
        <v>816</v>
      </c>
      <c r="O1873" s="4" t="s">
        <v>2436</v>
      </c>
      <c r="P1873" s="9" t="s">
        <v>109011</v>
      </c>
      <c r="Q1873" s="9" t="s">
        <v>109010</v>
      </c>
      <c r="R1873" s="13" t="s">
        <v>109009</v>
      </c>
    </row>
    <row r="1874" spans="1:18" ht="15.75">
      <c r="A1874" s="9"/>
      <c r="B1874" s="9"/>
      <c r="N1874" s="9" t="s">
        <v>816</v>
      </c>
      <c r="O1874" s="4" t="s">
        <v>2436</v>
      </c>
      <c r="P1874" s="9" t="s">
        <v>109008</v>
      </c>
      <c r="Q1874" s="9" t="s">
        <v>109007</v>
      </c>
      <c r="R1874" s="13" t="s">
        <v>109006</v>
      </c>
    </row>
    <row r="1875" spans="1:18" ht="15.75">
      <c r="A1875" s="9"/>
      <c r="B1875" s="9"/>
      <c r="N1875" s="9" t="s">
        <v>816</v>
      </c>
      <c r="O1875" s="4" t="s">
        <v>2436</v>
      </c>
      <c r="P1875" s="9" t="s">
        <v>26879</v>
      </c>
      <c r="Q1875" s="9" t="s">
        <v>109005</v>
      </c>
      <c r="R1875" s="13" t="s">
        <v>109004</v>
      </c>
    </row>
    <row r="1876" spans="1:18" ht="15.75">
      <c r="A1876" s="9"/>
      <c r="B1876" s="9"/>
      <c r="N1876" s="9" t="s">
        <v>816</v>
      </c>
      <c r="O1876" s="4" t="s">
        <v>2436</v>
      </c>
      <c r="P1876" s="9" t="s">
        <v>3386</v>
      </c>
      <c r="Q1876" s="9" t="s">
        <v>109003</v>
      </c>
      <c r="R1876" s="13" t="s">
        <v>109002</v>
      </c>
    </row>
    <row r="1877" spans="1:18" ht="15.75">
      <c r="A1877" s="9"/>
      <c r="B1877" s="9"/>
      <c r="N1877" s="9" t="s">
        <v>816</v>
      </c>
      <c r="O1877" s="4" t="s">
        <v>2436</v>
      </c>
      <c r="P1877" s="9" t="s">
        <v>109001</v>
      </c>
      <c r="Q1877" s="9" t="s">
        <v>109000</v>
      </c>
      <c r="R1877" s="13" t="s">
        <v>108999</v>
      </c>
    </row>
    <row r="1878" spans="1:18" ht="15.75">
      <c r="A1878" s="9"/>
      <c r="B1878" s="9"/>
      <c r="N1878" s="9" t="s">
        <v>816</v>
      </c>
      <c r="O1878" s="4" t="s">
        <v>2436</v>
      </c>
      <c r="P1878" s="9" t="s">
        <v>5736</v>
      </c>
      <c r="Q1878" s="9" t="s">
        <v>108998</v>
      </c>
      <c r="R1878" s="13" t="s">
        <v>108997</v>
      </c>
    </row>
    <row r="1879" spans="1:18" ht="15.75">
      <c r="A1879" s="9"/>
      <c r="B1879" s="9"/>
      <c r="N1879" s="9" t="s">
        <v>816</v>
      </c>
      <c r="O1879" s="4" t="s">
        <v>2436</v>
      </c>
      <c r="P1879" s="9" t="s">
        <v>5737</v>
      </c>
      <c r="Q1879" s="9" t="s">
        <v>108996</v>
      </c>
      <c r="R1879" s="13" t="s">
        <v>108995</v>
      </c>
    </row>
    <row r="1880" spans="1:18" ht="15.75">
      <c r="A1880" s="9"/>
      <c r="B1880" s="9"/>
      <c r="N1880" s="9" t="s">
        <v>816</v>
      </c>
      <c r="O1880" s="4" t="s">
        <v>2436</v>
      </c>
      <c r="P1880" s="9" t="s">
        <v>274</v>
      </c>
      <c r="Q1880" s="9" t="s">
        <v>108994</v>
      </c>
      <c r="R1880" s="13" t="s">
        <v>108993</v>
      </c>
    </row>
    <row r="1881" spans="1:18" ht="15.75">
      <c r="A1881" s="9"/>
      <c r="B1881" s="9"/>
      <c r="N1881" s="9" t="s">
        <v>816</v>
      </c>
      <c r="O1881" s="4" t="s">
        <v>2436</v>
      </c>
      <c r="P1881" s="9" t="s">
        <v>108992</v>
      </c>
      <c r="Q1881" s="9" t="s">
        <v>108991</v>
      </c>
      <c r="R1881" s="13" t="s">
        <v>108990</v>
      </c>
    </row>
    <row r="1882" spans="1:18" ht="15.75">
      <c r="A1882" s="9"/>
      <c r="B1882" s="9"/>
      <c r="N1882" s="9" t="s">
        <v>816</v>
      </c>
      <c r="O1882" s="4" t="s">
        <v>2436</v>
      </c>
      <c r="P1882" s="9" t="s">
        <v>26626</v>
      </c>
      <c r="Q1882" s="9" t="s">
        <v>108989</v>
      </c>
      <c r="R1882" s="13" t="s">
        <v>108988</v>
      </c>
    </row>
    <row r="1883" spans="1:18" ht="15.75">
      <c r="A1883" s="9"/>
      <c r="B1883" s="9"/>
      <c r="N1883" s="9" t="s">
        <v>816</v>
      </c>
      <c r="O1883" s="4" t="s">
        <v>2436</v>
      </c>
      <c r="P1883" s="9" t="s">
        <v>108987</v>
      </c>
      <c r="Q1883" s="9" t="s">
        <v>108986</v>
      </c>
      <c r="R1883" s="13" t="s">
        <v>108985</v>
      </c>
    </row>
    <row r="1884" spans="1:18" ht="15.75">
      <c r="A1884" s="9"/>
      <c r="B1884" s="9"/>
      <c r="N1884" s="9" t="s">
        <v>816</v>
      </c>
      <c r="O1884" s="4" t="s">
        <v>2436</v>
      </c>
      <c r="P1884" s="9" t="s">
        <v>108984</v>
      </c>
      <c r="Q1884" s="9" t="s">
        <v>108983</v>
      </c>
      <c r="R1884" s="13" t="s">
        <v>108982</v>
      </c>
    </row>
    <row r="1885" spans="1:18" ht="15.75">
      <c r="A1885" s="9"/>
      <c r="B1885" s="9"/>
      <c r="N1885" s="9" t="s">
        <v>817</v>
      </c>
      <c r="O1885" s="4" t="s">
        <v>2437</v>
      </c>
      <c r="P1885" s="9" t="s">
        <v>108981</v>
      </c>
      <c r="Q1885" s="9" t="s">
        <v>108980</v>
      </c>
      <c r="R1885" s="13" t="s">
        <v>108979</v>
      </c>
    </row>
    <row r="1886" spans="1:18" ht="15.75">
      <c r="A1886" s="9"/>
      <c r="B1886" s="9"/>
      <c r="N1886" s="9" t="s">
        <v>817</v>
      </c>
      <c r="O1886" s="4" t="s">
        <v>2437</v>
      </c>
      <c r="P1886" s="9" t="s">
        <v>108978</v>
      </c>
      <c r="Q1886" s="9" t="s">
        <v>108977</v>
      </c>
      <c r="R1886" s="13" t="s">
        <v>108976</v>
      </c>
    </row>
    <row r="1887" spans="1:18" ht="15.75">
      <c r="A1887" s="9"/>
      <c r="B1887" s="9"/>
      <c r="N1887" s="9" t="s">
        <v>817</v>
      </c>
      <c r="O1887" s="4" t="s">
        <v>2437</v>
      </c>
      <c r="P1887" s="9" t="s">
        <v>108975</v>
      </c>
      <c r="Q1887" s="9" t="s">
        <v>108974</v>
      </c>
      <c r="R1887" s="13" t="s">
        <v>108973</v>
      </c>
    </row>
    <row r="1888" spans="1:18" ht="15.75">
      <c r="A1888" s="9"/>
      <c r="B1888" s="9"/>
      <c r="N1888" s="9" t="s">
        <v>817</v>
      </c>
      <c r="O1888" s="4" t="s">
        <v>2437</v>
      </c>
      <c r="P1888" s="9" t="s">
        <v>108972</v>
      </c>
      <c r="Q1888" s="9" t="s">
        <v>108971</v>
      </c>
      <c r="R1888" s="13" t="s">
        <v>108970</v>
      </c>
    </row>
    <row r="1889" spans="1:18" ht="15.75">
      <c r="A1889" s="9"/>
      <c r="B1889" s="9"/>
      <c r="N1889" s="9" t="s">
        <v>817</v>
      </c>
      <c r="O1889" s="4" t="s">
        <v>2437</v>
      </c>
      <c r="P1889" s="9" t="s">
        <v>108969</v>
      </c>
      <c r="Q1889" s="9" t="s">
        <v>108968</v>
      </c>
      <c r="R1889" s="13" t="s">
        <v>108967</v>
      </c>
    </row>
    <row r="1890" spans="1:18" ht="15.75">
      <c r="A1890" s="9"/>
      <c r="B1890" s="9"/>
      <c r="N1890" s="9" t="s">
        <v>817</v>
      </c>
      <c r="O1890" s="4" t="s">
        <v>2437</v>
      </c>
      <c r="P1890" s="9" t="s">
        <v>6041</v>
      </c>
      <c r="Q1890" s="9" t="s">
        <v>108966</v>
      </c>
      <c r="R1890" s="13" t="s">
        <v>108965</v>
      </c>
    </row>
    <row r="1891" spans="1:18" ht="15.75">
      <c r="A1891" s="9"/>
      <c r="B1891" s="9"/>
      <c r="N1891" s="9" t="s">
        <v>817</v>
      </c>
      <c r="O1891" s="4" t="s">
        <v>2437</v>
      </c>
      <c r="P1891" s="9" t="s">
        <v>88880</v>
      </c>
      <c r="Q1891" s="9" t="s">
        <v>108964</v>
      </c>
      <c r="R1891" s="13" t="s">
        <v>108963</v>
      </c>
    </row>
    <row r="1892" spans="1:18" ht="15.75">
      <c r="A1892" s="9"/>
      <c r="B1892" s="9"/>
      <c r="N1892" s="9" t="s">
        <v>817</v>
      </c>
      <c r="O1892" s="4" t="s">
        <v>2437</v>
      </c>
      <c r="P1892" s="9" t="s">
        <v>108962</v>
      </c>
      <c r="Q1892" s="9" t="s">
        <v>108961</v>
      </c>
      <c r="R1892" s="13" t="s">
        <v>108960</v>
      </c>
    </row>
    <row r="1893" spans="1:18" ht="15.75">
      <c r="A1893" s="9"/>
      <c r="B1893" s="9"/>
      <c r="N1893" s="9" t="s">
        <v>817</v>
      </c>
      <c r="O1893" s="4" t="s">
        <v>2437</v>
      </c>
      <c r="P1893" s="9" t="s">
        <v>108959</v>
      </c>
      <c r="Q1893" s="9" t="s">
        <v>108958</v>
      </c>
      <c r="R1893" s="13" t="s">
        <v>108957</v>
      </c>
    </row>
    <row r="1894" spans="1:18" ht="15.75">
      <c r="A1894" s="9"/>
      <c r="B1894" s="9"/>
      <c r="N1894" s="9" t="s">
        <v>817</v>
      </c>
      <c r="O1894" s="4" t="s">
        <v>2437</v>
      </c>
      <c r="P1894" s="9" t="s">
        <v>108956</v>
      </c>
      <c r="Q1894" s="9" t="s">
        <v>108955</v>
      </c>
      <c r="R1894" s="13" t="s">
        <v>108954</v>
      </c>
    </row>
    <row r="1895" spans="1:18" ht="15.75">
      <c r="A1895" s="9"/>
      <c r="B1895" s="9"/>
      <c r="N1895" s="9" t="s">
        <v>817</v>
      </c>
      <c r="O1895" s="4" t="s">
        <v>2437</v>
      </c>
      <c r="P1895" s="9" t="s">
        <v>108953</v>
      </c>
      <c r="Q1895" s="9" t="s">
        <v>108952</v>
      </c>
      <c r="R1895" s="13" t="s">
        <v>108951</v>
      </c>
    </row>
    <row r="1896" spans="1:18" ht="15.75">
      <c r="A1896" s="9"/>
      <c r="B1896" s="9"/>
      <c r="N1896" s="9" t="s">
        <v>817</v>
      </c>
      <c r="O1896" s="4" t="s">
        <v>2437</v>
      </c>
      <c r="P1896" s="9" t="s">
        <v>108950</v>
      </c>
      <c r="Q1896" s="9" t="s">
        <v>108949</v>
      </c>
      <c r="R1896" s="13" t="s">
        <v>108948</v>
      </c>
    </row>
    <row r="1897" spans="1:18" ht="15.75">
      <c r="A1897" s="9"/>
      <c r="B1897" s="9"/>
      <c r="N1897" s="9" t="s">
        <v>817</v>
      </c>
      <c r="O1897" s="4" t="s">
        <v>2437</v>
      </c>
      <c r="P1897" s="9" t="s">
        <v>602</v>
      </c>
      <c r="Q1897" s="9" t="s">
        <v>108947</v>
      </c>
      <c r="R1897" s="13" t="s">
        <v>108946</v>
      </c>
    </row>
    <row r="1898" spans="1:18" ht="15.75">
      <c r="A1898" s="9"/>
      <c r="B1898" s="9"/>
      <c r="N1898" s="9" t="s">
        <v>817</v>
      </c>
      <c r="O1898" s="4" t="s">
        <v>2437</v>
      </c>
      <c r="P1898" s="9" t="s">
        <v>108945</v>
      </c>
      <c r="Q1898" s="9" t="s">
        <v>108944</v>
      </c>
      <c r="R1898" s="13" t="s">
        <v>108943</v>
      </c>
    </row>
    <row r="1899" spans="1:18" ht="15.75">
      <c r="A1899" s="9"/>
      <c r="B1899" s="9"/>
      <c r="N1899" s="9" t="s">
        <v>817</v>
      </c>
      <c r="O1899" s="4" t="s">
        <v>2437</v>
      </c>
      <c r="P1899" s="9" t="s">
        <v>3386</v>
      </c>
      <c r="Q1899" s="9" t="s">
        <v>108942</v>
      </c>
      <c r="R1899" s="13" t="s">
        <v>108941</v>
      </c>
    </row>
    <row r="1900" spans="1:18" ht="15.75">
      <c r="A1900" s="9"/>
      <c r="B1900" s="9"/>
      <c r="N1900" s="9" t="s">
        <v>817</v>
      </c>
      <c r="O1900" s="4" t="s">
        <v>2437</v>
      </c>
      <c r="P1900" s="9" t="s">
        <v>57</v>
      </c>
      <c r="Q1900" s="9" t="s">
        <v>108940</v>
      </c>
      <c r="R1900" s="13" t="s">
        <v>108939</v>
      </c>
    </row>
    <row r="1901" spans="1:18" ht="15.75">
      <c r="A1901" s="9"/>
      <c r="B1901" s="9"/>
      <c r="N1901" s="9" t="s">
        <v>817</v>
      </c>
      <c r="O1901" s="4" t="s">
        <v>2437</v>
      </c>
      <c r="P1901" s="9" t="s">
        <v>3678</v>
      </c>
      <c r="Q1901" s="9" t="s">
        <v>108938</v>
      </c>
      <c r="R1901" s="13" t="s">
        <v>108937</v>
      </c>
    </row>
    <row r="1902" spans="1:18" ht="15.75">
      <c r="A1902" s="9"/>
      <c r="B1902" s="9"/>
      <c r="N1902" s="9" t="s">
        <v>817</v>
      </c>
      <c r="O1902" s="4" t="s">
        <v>2437</v>
      </c>
      <c r="P1902" s="9" t="s">
        <v>108936</v>
      </c>
      <c r="Q1902" s="9" t="s">
        <v>108935</v>
      </c>
      <c r="R1902" s="13" t="s">
        <v>108934</v>
      </c>
    </row>
    <row r="1903" spans="1:18" ht="15.75">
      <c r="A1903" s="9"/>
      <c r="B1903" s="9"/>
      <c r="N1903" s="9" t="s">
        <v>1212</v>
      </c>
      <c r="O1903" s="4" t="s">
        <v>2890</v>
      </c>
      <c r="P1903" s="9" t="s">
        <v>108933</v>
      </c>
      <c r="Q1903" s="9" t="s">
        <v>108932</v>
      </c>
      <c r="R1903" s="13" t="s">
        <v>108931</v>
      </c>
    </row>
    <row r="1904" spans="1:18" ht="15.75">
      <c r="A1904" s="9"/>
      <c r="B1904" s="9"/>
      <c r="N1904" s="9" t="s">
        <v>1212</v>
      </c>
      <c r="O1904" s="4" t="s">
        <v>2890</v>
      </c>
      <c r="P1904" s="9" t="s">
        <v>108930</v>
      </c>
      <c r="Q1904" s="9" t="s">
        <v>108929</v>
      </c>
      <c r="R1904" s="13" t="s">
        <v>108928</v>
      </c>
    </row>
    <row r="1905" spans="1:18" ht="15.75">
      <c r="A1905" s="9"/>
      <c r="B1905" s="9"/>
      <c r="N1905" s="9" t="s">
        <v>1212</v>
      </c>
      <c r="O1905" s="4" t="s">
        <v>2890</v>
      </c>
      <c r="P1905" s="9" t="s">
        <v>108927</v>
      </c>
      <c r="Q1905" s="9" t="s">
        <v>108926</v>
      </c>
      <c r="R1905" s="13" t="s">
        <v>108925</v>
      </c>
    </row>
    <row r="1906" spans="1:18" ht="15.75">
      <c r="A1906" s="9"/>
      <c r="B1906" s="9"/>
      <c r="N1906" s="9" t="s">
        <v>1212</v>
      </c>
      <c r="O1906" s="4" t="s">
        <v>2890</v>
      </c>
      <c r="P1906" s="9" t="s">
        <v>108924</v>
      </c>
      <c r="Q1906" s="9" t="s">
        <v>108923</v>
      </c>
      <c r="R1906" s="13" t="s">
        <v>108922</v>
      </c>
    </row>
    <row r="1907" spans="1:18" ht="15.75">
      <c r="A1907" s="9"/>
      <c r="B1907" s="9"/>
      <c r="N1907" s="9" t="s">
        <v>1212</v>
      </c>
      <c r="O1907" s="4" t="s">
        <v>2890</v>
      </c>
      <c r="P1907" s="9" t="s">
        <v>89337</v>
      </c>
      <c r="Q1907" s="9" t="s">
        <v>108921</v>
      </c>
      <c r="R1907" s="13" t="s">
        <v>108920</v>
      </c>
    </row>
    <row r="1908" spans="1:18" ht="15.75">
      <c r="A1908" s="9"/>
      <c r="B1908" s="9"/>
      <c r="N1908" s="9" t="s">
        <v>1212</v>
      </c>
      <c r="O1908" s="4" t="s">
        <v>2890</v>
      </c>
      <c r="P1908" s="9" t="s">
        <v>108919</v>
      </c>
      <c r="Q1908" s="9" t="s">
        <v>108918</v>
      </c>
      <c r="R1908" s="13" t="s">
        <v>108917</v>
      </c>
    </row>
    <row r="1909" spans="1:18" ht="15.75">
      <c r="A1909" s="9"/>
      <c r="B1909" s="9"/>
      <c r="N1909" s="9" t="s">
        <v>1212</v>
      </c>
      <c r="O1909" s="4" t="s">
        <v>2890</v>
      </c>
      <c r="P1909" s="9" t="s">
        <v>108916</v>
      </c>
      <c r="Q1909" s="9" t="s">
        <v>108915</v>
      </c>
      <c r="R1909" s="13" t="s">
        <v>108914</v>
      </c>
    </row>
    <row r="1910" spans="1:18" ht="15.75">
      <c r="A1910" s="9"/>
      <c r="B1910" s="9"/>
      <c r="N1910" s="9" t="s">
        <v>1212</v>
      </c>
      <c r="O1910" s="4" t="s">
        <v>2890</v>
      </c>
      <c r="P1910" s="9" t="s">
        <v>108913</v>
      </c>
      <c r="Q1910" s="9" t="s">
        <v>108912</v>
      </c>
      <c r="R1910" s="13" t="s">
        <v>108911</v>
      </c>
    </row>
    <row r="1911" spans="1:18" ht="15.75">
      <c r="A1911" s="9"/>
      <c r="B1911" s="9"/>
      <c r="N1911" s="9" t="s">
        <v>1212</v>
      </c>
      <c r="O1911" s="4" t="s">
        <v>2890</v>
      </c>
      <c r="P1911" s="9" t="s">
        <v>108910</v>
      </c>
      <c r="Q1911" s="9" t="s">
        <v>108909</v>
      </c>
      <c r="R1911" s="13" t="s">
        <v>108908</v>
      </c>
    </row>
    <row r="1912" spans="1:18" ht="15.75">
      <c r="A1912" s="9"/>
      <c r="B1912" s="9"/>
      <c r="N1912" s="9" t="s">
        <v>1212</v>
      </c>
      <c r="O1912" s="4" t="s">
        <v>2890</v>
      </c>
      <c r="P1912" s="9" t="s">
        <v>602</v>
      </c>
      <c r="Q1912" s="9" t="s">
        <v>108907</v>
      </c>
      <c r="R1912" s="13" t="s">
        <v>108906</v>
      </c>
    </row>
    <row r="1913" spans="1:18" ht="15.75">
      <c r="A1913" s="9"/>
      <c r="B1913" s="9"/>
      <c r="N1913" s="9" t="s">
        <v>1212</v>
      </c>
      <c r="O1913" s="4" t="s">
        <v>2890</v>
      </c>
      <c r="P1913" s="9" t="s">
        <v>108905</v>
      </c>
      <c r="Q1913" s="9" t="s">
        <v>108904</v>
      </c>
      <c r="R1913" s="13" t="s">
        <v>108903</v>
      </c>
    </row>
    <row r="1914" spans="1:18" ht="15.75">
      <c r="A1914" s="9"/>
      <c r="B1914" s="9"/>
      <c r="N1914" s="9" t="s">
        <v>1212</v>
      </c>
      <c r="O1914" s="4" t="s">
        <v>2890</v>
      </c>
      <c r="P1914" s="9" t="s">
        <v>107516</v>
      </c>
      <c r="Q1914" s="9" t="s">
        <v>108902</v>
      </c>
      <c r="R1914" s="13" t="s">
        <v>108901</v>
      </c>
    </row>
    <row r="1915" spans="1:18" ht="15.75">
      <c r="A1915" s="9"/>
      <c r="B1915" s="9"/>
      <c r="N1915" s="9" t="s">
        <v>1212</v>
      </c>
      <c r="O1915" s="4" t="s">
        <v>2890</v>
      </c>
      <c r="P1915" s="9" t="s">
        <v>4321</v>
      </c>
      <c r="Q1915" s="9" t="s">
        <v>108900</v>
      </c>
      <c r="R1915" s="13" t="s">
        <v>108899</v>
      </c>
    </row>
    <row r="1916" spans="1:18" ht="15.75">
      <c r="A1916" s="9"/>
      <c r="B1916" s="9"/>
      <c r="N1916" s="9" t="s">
        <v>1212</v>
      </c>
      <c r="O1916" s="4" t="s">
        <v>2890</v>
      </c>
      <c r="P1916" s="9" t="s">
        <v>4322</v>
      </c>
      <c r="Q1916" s="9" t="s">
        <v>108898</v>
      </c>
      <c r="R1916" s="13" t="s">
        <v>108897</v>
      </c>
    </row>
    <row r="1917" spans="1:18" ht="15.75">
      <c r="A1917" s="9"/>
      <c r="B1917" s="9"/>
      <c r="N1917" s="9" t="s">
        <v>1212</v>
      </c>
      <c r="O1917" s="4" t="s">
        <v>2890</v>
      </c>
      <c r="P1917" s="9" t="s">
        <v>129</v>
      </c>
      <c r="Q1917" s="9" t="s">
        <v>108896</v>
      </c>
      <c r="R1917" s="13" t="s">
        <v>108895</v>
      </c>
    </row>
    <row r="1918" spans="1:18" ht="15.75">
      <c r="A1918" s="9"/>
      <c r="B1918" s="9"/>
      <c r="N1918" s="9" t="s">
        <v>1212</v>
      </c>
      <c r="O1918" s="4" t="s">
        <v>2890</v>
      </c>
      <c r="P1918" s="9" t="s">
        <v>107972</v>
      </c>
      <c r="Q1918" s="9" t="s">
        <v>108894</v>
      </c>
      <c r="R1918" s="13" t="s">
        <v>108893</v>
      </c>
    </row>
    <row r="1919" spans="1:18" ht="15.75">
      <c r="A1919" s="9"/>
      <c r="B1919" s="9"/>
      <c r="N1919" s="9" t="s">
        <v>1212</v>
      </c>
      <c r="O1919" s="4" t="s">
        <v>2890</v>
      </c>
      <c r="P1919" s="9" t="s">
        <v>491</v>
      </c>
      <c r="Q1919" s="9" t="s">
        <v>108892</v>
      </c>
      <c r="R1919" s="13" t="s">
        <v>108891</v>
      </c>
    </row>
    <row r="1920" spans="1:18" ht="15.75">
      <c r="A1920" s="9"/>
      <c r="B1920" s="9"/>
      <c r="N1920" s="9" t="s">
        <v>1213</v>
      </c>
      <c r="O1920" s="4" t="s">
        <v>2891</v>
      </c>
      <c r="P1920" s="9" t="s">
        <v>105575</v>
      </c>
      <c r="Q1920" s="9" t="s">
        <v>108890</v>
      </c>
      <c r="R1920" s="13" t="s">
        <v>108889</v>
      </c>
    </row>
    <row r="1921" spans="1:18" ht="15.75">
      <c r="A1921" s="9"/>
      <c r="B1921" s="9"/>
      <c r="N1921" s="9" t="s">
        <v>1213</v>
      </c>
      <c r="O1921" s="4" t="s">
        <v>2891</v>
      </c>
      <c r="P1921" s="9" t="s">
        <v>3683</v>
      </c>
      <c r="Q1921" s="9" t="s">
        <v>108888</v>
      </c>
      <c r="R1921" s="13" t="s">
        <v>108887</v>
      </c>
    </row>
    <row r="1922" spans="1:18" ht="15.75">
      <c r="A1922" s="9"/>
      <c r="B1922" s="9"/>
      <c r="N1922" s="9" t="s">
        <v>1213</v>
      </c>
      <c r="O1922" s="4" t="s">
        <v>2891</v>
      </c>
      <c r="P1922" s="9" t="s">
        <v>108886</v>
      </c>
      <c r="Q1922" s="9" t="s">
        <v>108885</v>
      </c>
      <c r="R1922" s="13" t="s">
        <v>108884</v>
      </c>
    </row>
    <row r="1923" spans="1:18" ht="15.75">
      <c r="A1923" s="9"/>
      <c r="B1923" s="9"/>
      <c r="N1923" s="9" t="s">
        <v>1213</v>
      </c>
      <c r="O1923" s="4" t="s">
        <v>2891</v>
      </c>
      <c r="P1923" s="9" t="s">
        <v>108883</v>
      </c>
      <c r="Q1923" s="9" t="s">
        <v>108882</v>
      </c>
      <c r="R1923" s="13" t="s">
        <v>108881</v>
      </c>
    </row>
    <row r="1924" spans="1:18" ht="15.75">
      <c r="A1924" s="9"/>
      <c r="B1924" s="9"/>
      <c r="N1924" s="9" t="s">
        <v>1213</v>
      </c>
      <c r="O1924" s="4" t="s">
        <v>2891</v>
      </c>
      <c r="P1924" s="9" t="s">
        <v>108880</v>
      </c>
      <c r="Q1924" s="9" t="s">
        <v>108879</v>
      </c>
      <c r="R1924" s="13" t="s">
        <v>108878</v>
      </c>
    </row>
    <row r="1925" spans="1:18" ht="15.75">
      <c r="A1925" s="9"/>
      <c r="B1925" s="9"/>
      <c r="N1925" s="9" t="s">
        <v>1213</v>
      </c>
      <c r="O1925" s="4" t="s">
        <v>2891</v>
      </c>
      <c r="P1925" s="9" t="s">
        <v>108877</v>
      </c>
      <c r="Q1925" s="9" t="s">
        <v>108876</v>
      </c>
      <c r="R1925" s="13" t="s">
        <v>108875</v>
      </c>
    </row>
    <row r="1926" spans="1:18" ht="15.75">
      <c r="A1926" s="9"/>
      <c r="B1926" s="9"/>
      <c r="N1926" s="9" t="s">
        <v>1213</v>
      </c>
      <c r="O1926" s="4" t="s">
        <v>2891</v>
      </c>
      <c r="P1926" s="9" t="s">
        <v>108874</v>
      </c>
      <c r="Q1926" s="9" t="s">
        <v>108873</v>
      </c>
      <c r="R1926" s="13" t="s">
        <v>108872</v>
      </c>
    </row>
    <row r="1927" spans="1:18" ht="15.75">
      <c r="A1927" s="9"/>
      <c r="B1927" s="9"/>
      <c r="N1927" s="9" t="s">
        <v>1213</v>
      </c>
      <c r="O1927" s="4" t="s">
        <v>2891</v>
      </c>
      <c r="P1927" s="9" t="s">
        <v>108871</v>
      </c>
      <c r="Q1927" s="9" t="s">
        <v>108870</v>
      </c>
      <c r="R1927" s="13" t="s">
        <v>108869</v>
      </c>
    </row>
    <row r="1928" spans="1:18" ht="15.75">
      <c r="A1928" s="9"/>
      <c r="B1928" s="9"/>
      <c r="N1928" s="9" t="s">
        <v>1213</v>
      </c>
      <c r="O1928" s="4" t="s">
        <v>2891</v>
      </c>
      <c r="P1928" s="9" t="s">
        <v>3386</v>
      </c>
      <c r="Q1928" s="9" t="s">
        <v>108868</v>
      </c>
      <c r="R1928" s="13" t="s">
        <v>108867</v>
      </c>
    </row>
    <row r="1929" spans="1:18" ht="15.75">
      <c r="A1929" s="9"/>
      <c r="B1929" s="9"/>
      <c r="N1929" s="9" t="s">
        <v>1213</v>
      </c>
      <c r="O1929" s="4" t="s">
        <v>2891</v>
      </c>
      <c r="P1929" s="9" t="s">
        <v>108866</v>
      </c>
      <c r="Q1929" s="9" t="s">
        <v>108865</v>
      </c>
      <c r="R1929" s="13" t="s">
        <v>108864</v>
      </c>
    </row>
    <row r="1930" spans="1:18" ht="15.75">
      <c r="A1930" s="9"/>
      <c r="B1930" s="9"/>
      <c r="N1930" s="9" t="s">
        <v>1213</v>
      </c>
      <c r="O1930" s="4" t="s">
        <v>2891</v>
      </c>
      <c r="P1930" s="9" t="s">
        <v>108863</v>
      </c>
      <c r="Q1930" s="9" t="s">
        <v>108862</v>
      </c>
      <c r="R1930" s="13" t="s">
        <v>108861</v>
      </c>
    </row>
    <row r="1931" spans="1:18" ht="15.75">
      <c r="A1931" s="9"/>
      <c r="B1931" s="9"/>
      <c r="N1931" s="9" t="s">
        <v>1213</v>
      </c>
      <c r="O1931" s="4" t="s">
        <v>2891</v>
      </c>
      <c r="P1931" s="9" t="s">
        <v>274</v>
      </c>
      <c r="Q1931" s="9" t="s">
        <v>108860</v>
      </c>
      <c r="R1931" s="13" t="s">
        <v>108859</v>
      </c>
    </row>
    <row r="1932" spans="1:18" ht="15.75">
      <c r="A1932" s="9"/>
      <c r="B1932" s="9"/>
      <c r="N1932" s="9" t="s">
        <v>1213</v>
      </c>
      <c r="O1932" s="4" t="s">
        <v>2891</v>
      </c>
      <c r="P1932" s="9" t="s">
        <v>108858</v>
      </c>
      <c r="Q1932" s="9" t="s">
        <v>108857</v>
      </c>
      <c r="R1932" s="13" t="s">
        <v>108856</v>
      </c>
    </row>
    <row r="1933" spans="1:18" ht="15.75">
      <c r="A1933" s="9"/>
      <c r="B1933" s="9"/>
      <c r="N1933" s="9" t="s">
        <v>1213</v>
      </c>
      <c r="O1933" s="4" t="s">
        <v>2891</v>
      </c>
      <c r="P1933" s="9" t="s">
        <v>91888</v>
      </c>
      <c r="Q1933" s="9" t="s">
        <v>108855</v>
      </c>
      <c r="R1933" s="13" t="s">
        <v>108854</v>
      </c>
    </row>
    <row r="1934" spans="1:18" ht="15.75">
      <c r="A1934" s="9"/>
      <c r="B1934" s="9"/>
      <c r="N1934" s="9" t="s">
        <v>1213</v>
      </c>
      <c r="O1934" s="4" t="s">
        <v>2891</v>
      </c>
      <c r="P1934" s="9" t="s">
        <v>108853</v>
      </c>
      <c r="Q1934" s="9" t="s">
        <v>108852</v>
      </c>
      <c r="R1934" s="13" t="s">
        <v>108851</v>
      </c>
    </row>
    <row r="1935" spans="1:18" ht="15.75">
      <c r="A1935" s="9"/>
      <c r="B1935" s="9"/>
      <c r="N1935" s="9" t="s">
        <v>1213</v>
      </c>
      <c r="O1935" s="4" t="s">
        <v>2891</v>
      </c>
      <c r="P1935" s="9" t="s">
        <v>108850</v>
      </c>
      <c r="Q1935" s="9" t="s">
        <v>108849</v>
      </c>
      <c r="R1935" s="13" t="s">
        <v>108848</v>
      </c>
    </row>
    <row r="1936" spans="1:18" ht="15.75">
      <c r="A1936" s="9"/>
      <c r="B1936" s="9"/>
      <c r="N1936" s="9" t="s">
        <v>1214</v>
      </c>
      <c r="O1936" s="4" t="s">
        <v>2892</v>
      </c>
      <c r="P1936" s="9" t="s">
        <v>108847</v>
      </c>
      <c r="Q1936" s="9" t="s">
        <v>108846</v>
      </c>
      <c r="R1936" s="13" t="s">
        <v>108845</v>
      </c>
    </row>
    <row r="1937" spans="1:18" ht="15.75">
      <c r="A1937" s="9"/>
      <c r="B1937" s="9"/>
      <c r="N1937" s="9" t="s">
        <v>1214</v>
      </c>
      <c r="O1937" s="4" t="s">
        <v>2892</v>
      </c>
      <c r="P1937" s="9" t="s">
        <v>108844</v>
      </c>
      <c r="Q1937" s="9" t="s">
        <v>108843</v>
      </c>
      <c r="R1937" s="13" t="s">
        <v>108842</v>
      </c>
    </row>
    <row r="1938" spans="1:18" ht="15.75">
      <c r="A1938" s="9"/>
      <c r="B1938" s="9"/>
      <c r="N1938" s="9" t="s">
        <v>1214</v>
      </c>
      <c r="O1938" s="4" t="s">
        <v>2892</v>
      </c>
      <c r="P1938" s="9" t="s">
        <v>108841</v>
      </c>
      <c r="Q1938" s="9" t="s">
        <v>108840</v>
      </c>
      <c r="R1938" s="13" t="s">
        <v>108839</v>
      </c>
    </row>
    <row r="1939" spans="1:18" ht="15.75">
      <c r="A1939" s="9"/>
      <c r="B1939" s="9"/>
      <c r="N1939" s="9" t="s">
        <v>1214</v>
      </c>
      <c r="O1939" s="4" t="s">
        <v>2892</v>
      </c>
      <c r="P1939" s="9" t="s">
        <v>107625</v>
      </c>
      <c r="Q1939" s="9" t="s">
        <v>108838</v>
      </c>
      <c r="R1939" s="13" t="s">
        <v>108837</v>
      </c>
    </row>
    <row r="1940" spans="1:18" ht="15.75">
      <c r="A1940" s="9"/>
      <c r="B1940" s="9"/>
      <c r="N1940" s="9" t="s">
        <v>1214</v>
      </c>
      <c r="O1940" s="4" t="s">
        <v>2892</v>
      </c>
      <c r="P1940" s="9" t="s">
        <v>92447</v>
      </c>
      <c r="Q1940" s="9" t="s">
        <v>108836</v>
      </c>
      <c r="R1940" s="13" t="s">
        <v>108835</v>
      </c>
    </row>
    <row r="1941" spans="1:18" ht="15.75">
      <c r="A1941" s="9"/>
      <c r="B1941" s="9"/>
      <c r="N1941" s="9" t="s">
        <v>1214</v>
      </c>
      <c r="O1941" s="4" t="s">
        <v>2892</v>
      </c>
      <c r="P1941" s="9" t="s">
        <v>108834</v>
      </c>
      <c r="Q1941" s="9" t="s">
        <v>108833</v>
      </c>
      <c r="R1941" s="13" t="s">
        <v>108832</v>
      </c>
    </row>
    <row r="1942" spans="1:18" ht="15.75">
      <c r="A1942" s="9"/>
      <c r="B1942" s="9"/>
      <c r="N1942" s="9" t="s">
        <v>1214</v>
      </c>
      <c r="O1942" s="4" t="s">
        <v>2892</v>
      </c>
      <c r="P1942" s="9" t="s">
        <v>108831</v>
      </c>
      <c r="Q1942" s="9" t="s">
        <v>108830</v>
      </c>
      <c r="R1942" s="13" t="s">
        <v>108829</v>
      </c>
    </row>
    <row r="1943" spans="1:18" ht="15.75">
      <c r="A1943" s="9"/>
      <c r="B1943" s="9"/>
      <c r="N1943" s="9" t="s">
        <v>1214</v>
      </c>
      <c r="O1943" s="4" t="s">
        <v>2892</v>
      </c>
      <c r="P1943" s="9" t="s">
        <v>108828</v>
      </c>
      <c r="Q1943" s="9" t="s">
        <v>108827</v>
      </c>
      <c r="R1943" s="13" t="s">
        <v>108826</v>
      </c>
    </row>
    <row r="1944" spans="1:18" ht="15.75">
      <c r="A1944" s="9"/>
      <c r="B1944" s="9"/>
      <c r="N1944" s="9" t="s">
        <v>1214</v>
      </c>
      <c r="O1944" s="4" t="s">
        <v>2892</v>
      </c>
      <c r="P1944" s="9" t="s">
        <v>96688</v>
      </c>
      <c r="Q1944" s="9" t="s">
        <v>108825</v>
      </c>
      <c r="R1944" s="13" t="s">
        <v>108824</v>
      </c>
    </row>
    <row r="1945" spans="1:18" ht="15.75">
      <c r="A1945" s="9"/>
      <c r="B1945" s="9"/>
      <c r="N1945" s="9" t="s">
        <v>1214</v>
      </c>
      <c r="O1945" s="4" t="s">
        <v>2892</v>
      </c>
      <c r="P1945" s="9" t="s">
        <v>738</v>
      </c>
      <c r="Q1945" s="9" t="s">
        <v>108823</v>
      </c>
      <c r="R1945" s="13" t="s">
        <v>108822</v>
      </c>
    </row>
    <row r="1946" spans="1:18" ht="15.75">
      <c r="A1946" s="9"/>
      <c r="B1946" s="9"/>
      <c r="N1946" s="9" t="s">
        <v>1214</v>
      </c>
      <c r="O1946" s="4" t="s">
        <v>2892</v>
      </c>
      <c r="P1946" s="9" t="s">
        <v>108821</v>
      </c>
      <c r="Q1946" s="9" t="s">
        <v>108820</v>
      </c>
      <c r="R1946" s="13" t="s">
        <v>108819</v>
      </c>
    </row>
    <row r="1947" spans="1:18" ht="15.75">
      <c r="A1947" s="9"/>
      <c r="B1947" s="9"/>
      <c r="N1947" s="9" t="s">
        <v>1214</v>
      </c>
      <c r="O1947" s="4" t="s">
        <v>2892</v>
      </c>
      <c r="P1947" s="9" t="s">
        <v>108818</v>
      </c>
      <c r="Q1947" s="9" t="s">
        <v>108817</v>
      </c>
      <c r="R1947" s="13" t="s">
        <v>108816</v>
      </c>
    </row>
    <row r="1948" spans="1:18" ht="15.75">
      <c r="A1948" s="9"/>
      <c r="B1948" s="9"/>
      <c r="N1948" s="9" t="s">
        <v>1214</v>
      </c>
      <c r="O1948" s="4" t="s">
        <v>2892</v>
      </c>
      <c r="P1948" s="9" t="s">
        <v>106575</v>
      </c>
      <c r="Q1948" s="9" t="s">
        <v>108815</v>
      </c>
      <c r="R1948" s="13" t="s">
        <v>108814</v>
      </c>
    </row>
    <row r="1949" spans="1:18" ht="15.75">
      <c r="A1949" s="9"/>
      <c r="B1949" s="9"/>
      <c r="N1949" s="9" t="s">
        <v>1214</v>
      </c>
      <c r="O1949" s="4" t="s">
        <v>2892</v>
      </c>
      <c r="P1949" s="9" t="s">
        <v>107052</v>
      </c>
      <c r="Q1949" s="9" t="s">
        <v>108813</v>
      </c>
      <c r="R1949" s="13" t="s">
        <v>108812</v>
      </c>
    </row>
    <row r="1950" spans="1:18" ht="15.75">
      <c r="A1950" s="9"/>
      <c r="B1950" s="9"/>
      <c r="N1950" s="9" t="s">
        <v>1214</v>
      </c>
      <c r="O1950" s="4" t="s">
        <v>2892</v>
      </c>
      <c r="P1950" s="9" t="s">
        <v>108811</v>
      </c>
      <c r="Q1950" s="9" t="s">
        <v>108810</v>
      </c>
      <c r="R1950" s="13" t="s">
        <v>108809</v>
      </c>
    </row>
    <row r="1951" spans="1:18" ht="15.75">
      <c r="A1951" s="9"/>
      <c r="B1951" s="9"/>
      <c r="N1951" s="9" t="s">
        <v>1214</v>
      </c>
      <c r="O1951" s="4" t="s">
        <v>2892</v>
      </c>
      <c r="P1951" s="9" t="s">
        <v>108808</v>
      </c>
      <c r="Q1951" s="9" t="s">
        <v>108807</v>
      </c>
      <c r="R1951" s="13" t="s">
        <v>108806</v>
      </c>
    </row>
    <row r="1952" spans="1:18" ht="15.75">
      <c r="A1952" s="9"/>
      <c r="B1952" s="9"/>
      <c r="N1952" s="9" t="s">
        <v>1214</v>
      </c>
      <c r="O1952" s="4" t="s">
        <v>2892</v>
      </c>
      <c r="P1952" s="9" t="s">
        <v>602</v>
      </c>
      <c r="Q1952" s="9" t="s">
        <v>108805</v>
      </c>
      <c r="R1952" s="13" t="s">
        <v>108804</v>
      </c>
    </row>
    <row r="1953" spans="1:18" ht="15.75">
      <c r="A1953" s="9"/>
      <c r="B1953" s="9"/>
      <c r="N1953" s="9" t="s">
        <v>1214</v>
      </c>
      <c r="O1953" s="4" t="s">
        <v>2892</v>
      </c>
      <c r="P1953" s="9" t="s">
        <v>108803</v>
      </c>
      <c r="Q1953" s="9" t="s">
        <v>108802</v>
      </c>
      <c r="R1953" s="13" t="s">
        <v>108801</v>
      </c>
    </row>
    <row r="1954" spans="1:18" ht="15.75">
      <c r="A1954" s="9"/>
      <c r="B1954" s="9"/>
      <c r="N1954" s="9" t="s">
        <v>1214</v>
      </c>
      <c r="O1954" s="4" t="s">
        <v>2892</v>
      </c>
      <c r="P1954" s="9" t="s">
        <v>108800</v>
      </c>
      <c r="Q1954" s="9" t="s">
        <v>108799</v>
      </c>
      <c r="R1954" s="13" t="s">
        <v>108798</v>
      </c>
    </row>
    <row r="1955" spans="1:18" ht="15.75">
      <c r="A1955" s="9"/>
      <c r="B1955" s="9"/>
      <c r="N1955" s="9" t="s">
        <v>1214</v>
      </c>
      <c r="O1955" s="4" t="s">
        <v>2892</v>
      </c>
      <c r="P1955" s="9" t="s">
        <v>108797</v>
      </c>
      <c r="Q1955" s="9" t="s">
        <v>108796</v>
      </c>
      <c r="R1955" s="13" t="s">
        <v>108795</v>
      </c>
    </row>
    <row r="1956" spans="1:18" ht="15.75">
      <c r="A1956" s="9"/>
      <c r="B1956" s="9"/>
      <c r="N1956" s="9" t="s">
        <v>1214</v>
      </c>
      <c r="O1956" s="4" t="s">
        <v>2892</v>
      </c>
      <c r="P1956" s="9" t="s">
        <v>3386</v>
      </c>
      <c r="Q1956" s="9" t="s">
        <v>108794</v>
      </c>
      <c r="R1956" s="13" t="s">
        <v>108793</v>
      </c>
    </row>
    <row r="1957" spans="1:18" ht="15.75">
      <c r="A1957" s="9"/>
      <c r="B1957" s="9"/>
      <c r="N1957" s="9" t="s">
        <v>1214</v>
      </c>
      <c r="O1957" s="4" t="s">
        <v>2892</v>
      </c>
      <c r="P1957" s="9" t="s">
        <v>108792</v>
      </c>
      <c r="Q1957" s="9" t="s">
        <v>108791</v>
      </c>
      <c r="R1957" s="13" t="s">
        <v>108790</v>
      </c>
    </row>
    <row r="1958" spans="1:18" ht="15.75">
      <c r="A1958" s="9"/>
      <c r="B1958" s="9"/>
      <c r="N1958" s="9" t="s">
        <v>1214</v>
      </c>
      <c r="O1958" s="4" t="s">
        <v>2892</v>
      </c>
      <c r="P1958" s="9" t="s">
        <v>107173</v>
      </c>
      <c r="Q1958" s="9" t="s">
        <v>108789</v>
      </c>
      <c r="R1958" s="13" t="s">
        <v>108788</v>
      </c>
    </row>
    <row r="1959" spans="1:18" ht="15.75">
      <c r="A1959" s="9"/>
      <c r="B1959" s="9"/>
      <c r="N1959" s="9" t="s">
        <v>1214</v>
      </c>
      <c r="O1959" s="4" t="s">
        <v>2892</v>
      </c>
      <c r="P1959" s="9" t="s">
        <v>3509</v>
      </c>
      <c r="Q1959" s="9" t="s">
        <v>108787</v>
      </c>
      <c r="R1959" s="13" t="s">
        <v>108786</v>
      </c>
    </row>
    <row r="1960" spans="1:18" ht="15.75">
      <c r="A1960" s="9"/>
      <c r="B1960" s="9"/>
      <c r="N1960" s="9" t="s">
        <v>1214</v>
      </c>
      <c r="O1960" s="4" t="s">
        <v>2892</v>
      </c>
      <c r="P1960" s="9" t="s">
        <v>108785</v>
      </c>
      <c r="Q1960" s="9" t="s">
        <v>108784</v>
      </c>
      <c r="R1960" s="13" t="s">
        <v>108783</v>
      </c>
    </row>
    <row r="1961" spans="1:18" ht="15.75">
      <c r="A1961" s="9"/>
      <c r="B1961" s="9"/>
      <c r="N1961" s="9" t="s">
        <v>1214</v>
      </c>
      <c r="O1961" s="4" t="s">
        <v>2892</v>
      </c>
      <c r="P1961" s="9" t="s">
        <v>1042</v>
      </c>
      <c r="Q1961" s="9" t="s">
        <v>108782</v>
      </c>
      <c r="R1961" s="13" t="s">
        <v>108781</v>
      </c>
    </row>
    <row r="1962" spans="1:18" ht="15.75">
      <c r="A1962" s="9"/>
      <c r="B1962" s="9"/>
      <c r="N1962" s="9" t="s">
        <v>1214</v>
      </c>
      <c r="O1962" s="4" t="s">
        <v>2892</v>
      </c>
      <c r="P1962" s="9" t="s">
        <v>274</v>
      </c>
      <c r="Q1962" s="9" t="s">
        <v>108780</v>
      </c>
      <c r="R1962" s="13" t="s">
        <v>108779</v>
      </c>
    </row>
    <row r="1963" spans="1:18" ht="15.75">
      <c r="A1963" s="9"/>
      <c r="B1963" s="9"/>
      <c r="N1963" s="9" t="s">
        <v>1214</v>
      </c>
      <c r="O1963" s="4" t="s">
        <v>2892</v>
      </c>
      <c r="P1963" s="9" t="s">
        <v>1112</v>
      </c>
      <c r="Q1963" s="9" t="s">
        <v>108778</v>
      </c>
      <c r="R1963" s="13" t="s">
        <v>108777</v>
      </c>
    </row>
    <row r="1964" spans="1:18" ht="15.75">
      <c r="A1964" s="9"/>
      <c r="B1964" s="9"/>
      <c r="N1964" s="9" t="s">
        <v>1214</v>
      </c>
      <c r="O1964" s="4" t="s">
        <v>2892</v>
      </c>
      <c r="P1964" s="9" t="s">
        <v>427</v>
      </c>
      <c r="Q1964" s="9" t="s">
        <v>108776</v>
      </c>
      <c r="R1964" s="13" t="s">
        <v>108775</v>
      </c>
    </row>
    <row r="1965" spans="1:18" ht="15.75">
      <c r="A1965" s="9"/>
      <c r="B1965" s="9"/>
      <c r="N1965" s="9" t="s">
        <v>1214</v>
      </c>
      <c r="O1965" s="4" t="s">
        <v>2892</v>
      </c>
      <c r="P1965" s="9" t="s">
        <v>390</v>
      </c>
      <c r="Q1965" s="9" t="s">
        <v>108774</v>
      </c>
      <c r="R1965" s="13" t="s">
        <v>108773</v>
      </c>
    </row>
    <row r="1966" spans="1:18" ht="15.75">
      <c r="A1966" s="9"/>
      <c r="B1966" s="9"/>
      <c r="N1966" s="9" t="s">
        <v>1214</v>
      </c>
      <c r="O1966" s="4" t="s">
        <v>2892</v>
      </c>
      <c r="P1966" s="9" t="s">
        <v>108772</v>
      </c>
      <c r="Q1966" s="9" t="s">
        <v>108771</v>
      </c>
      <c r="R1966" s="13" t="s">
        <v>108770</v>
      </c>
    </row>
    <row r="1967" spans="1:18" ht="15.75">
      <c r="A1967" s="9"/>
      <c r="B1967" s="9"/>
      <c r="N1967" s="9" t="s">
        <v>1214</v>
      </c>
      <c r="O1967" s="4" t="s">
        <v>2892</v>
      </c>
      <c r="P1967" s="9" t="s">
        <v>93031</v>
      </c>
      <c r="Q1967" s="9" t="s">
        <v>108769</v>
      </c>
      <c r="R1967" s="13" t="s">
        <v>108768</v>
      </c>
    </row>
    <row r="1968" spans="1:18" ht="15.75">
      <c r="A1968" s="9"/>
      <c r="B1968" s="9"/>
      <c r="N1968" s="9" t="s">
        <v>1214</v>
      </c>
      <c r="O1968" s="4" t="s">
        <v>2892</v>
      </c>
      <c r="P1968" s="9" t="s">
        <v>108767</v>
      </c>
      <c r="Q1968" s="9" t="s">
        <v>108766</v>
      </c>
      <c r="R1968" s="13" t="s">
        <v>108765</v>
      </c>
    </row>
    <row r="1969" spans="1:18" ht="15.75">
      <c r="A1969" s="9"/>
      <c r="B1969" s="9"/>
      <c r="N1969" s="9" t="s">
        <v>1214</v>
      </c>
      <c r="O1969" s="4" t="s">
        <v>2892</v>
      </c>
      <c r="P1969" s="9" t="s">
        <v>93437</v>
      </c>
      <c r="Q1969" s="9" t="s">
        <v>108764</v>
      </c>
      <c r="R1969" s="13" t="s">
        <v>108763</v>
      </c>
    </row>
    <row r="1970" spans="1:18" ht="15.75">
      <c r="A1970" s="9"/>
      <c r="B1970" s="9"/>
      <c r="N1970" s="9" t="s">
        <v>1214</v>
      </c>
      <c r="O1970" s="4" t="s">
        <v>2892</v>
      </c>
      <c r="P1970" s="9" t="s">
        <v>845</v>
      </c>
      <c r="Q1970" s="9" t="s">
        <v>108762</v>
      </c>
      <c r="R1970" s="13" t="s">
        <v>108761</v>
      </c>
    </row>
    <row r="1971" spans="1:18" ht="15.75">
      <c r="A1971" s="9"/>
      <c r="B1971" s="9"/>
      <c r="N1971" s="9" t="s">
        <v>1214</v>
      </c>
      <c r="O1971" s="4" t="s">
        <v>2892</v>
      </c>
      <c r="P1971" s="9" t="s">
        <v>108760</v>
      </c>
      <c r="Q1971" s="9" t="s">
        <v>108759</v>
      </c>
      <c r="R1971" s="13" t="s">
        <v>108758</v>
      </c>
    </row>
    <row r="1972" spans="1:18" ht="15.75">
      <c r="A1972" s="9"/>
      <c r="B1972" s="9"/>
      <c r="N1972" s="9" t="s">
        <v>1214</v>
      </c>
      <c r="O1972" s="4" t="s">
        <v>2892</v>
      </c>
      <c r="P1972" s="9" t="s">
        <v>108757</v>
      </c>
      <c r="Q1972" s="9" t="s">
        <v>108756</v>
      </c>
      <c r="R1972" s="13" t="s">
        <v>108755</v>
      </c>
    </row>
    <row r="1973" spans="1:18" ht="15.75">
      <c r="A1973" s="9"/>
      <c r="B1973" s="9"/>
      <c r="N1973" s="9" t="s">
        <v>1214</v>
      </c>
      <c r="O1973" s="4" t="s">
        <v>2892</v>
      </c>
      <c r="P1973" s="9" t="s">
        <v>204</v>
      </c>
      <c r="Q1973" s="9" t="s">
        <v>108754</v>
      </c>
      <c r="R1973" s="13" t="s">
        <v>108753</v>
      </c>
    </row>
    <row r="1974" spans="1:18" ht="15.75">
      <c r="A1974" s="9"/>
      <c r="B1974" s="9"/>
      <c r="N1974" s="9" t="s">
        <v>1214</v>
      </c>
      <c r="O1974" s="4" t="s">
        <v>2892</v>
      </c>
      <c r="P1974" s="9" t="s">
        <v>108752</v>
      </c>
      <c r="Q1974" s="9" t="s">
        <v>108751</v>
      </c>
      <c r="R1974" s="13" t="s">
        <v>108750</v>
      </c>
    </row>
    <row r="1975" spans="1:18" ht="15.75">
      <c r="A1975" s="9"/>
      <c r="B1975" s="9"/>
      <c r="N1975" s="9" t="s">
        <v>393</v>
      </c>
      <c r="O1975" s="4" t="s">
        <v>2893</v>
      </c>
      <c r="P1975" s="9" t="s">
        <v>108749</v>
      </c>
      <c r="Q1975" s="9" t="s">
        <v>108748</v>
      </c>
      <c r="R1975" s="13" t="s">
        <v>108747</v>
      </c>
    </row>
    <row r="1976" spans="1:18" ht="15.75">
      <c r="A1976" s="9"/>
      <c r="B1976" s="9"/>
      <c r="N1976" s="9" t="s">
        <v>393</v>
      </c>
      <c r="O1976" s="4" t="s">
        <v>2893</v>
      </c>
      <c r="P1976" s="9" t="s">
        <v>108746</v>
      </c>
      <c r="Q1976" s="9" t="s">
        <v>108745</v>
      </c>
      <c r="R1976" s="13" t="s">
        <v>108744</v>
      </c>
    </row>
    <row r="1977" spans="1:18" ht="15.75">
      <c r="A1977" s="9"/>
      <c r="B1977" s="9"/>
      <c r="N1977" s="9" t="s">
        <v>393</v>
      </c>
      <c r="O1977" s="4" t="s">
        <v>2893</v>
      </c>
      <c r="P1977" s="9" t="s">
        <v>108743</v>
      </c>
      <c r="Q1977" s="9" t="s">
        <v>108742</v>
      </c>
      <c r="R1977" s="13" t="s">
        <v>108741</v>
      </c>
    </row>
    <row r="1978" spans="1:18" ht="15.75">
      <c r="A1978" s="9"/>
      <c r="B1978" s="9"/>
      <c r="N1978" s="9" t="s">
        <v>393</v>
      </c>
      <c r="O1978" s="4" t="s">
        <v>2893</v>
      </c>
      <c r="P1978" s="9" t="s">
        <v>108176</v>
      </c>
      <c r="Q1978" s="9" t="s">
        <v>108740</v>
      </c>
      <c r="R1978" s="13" t="s">
        <v>108739</v>
      </c>
    </row>
    <row r="1979" spans="1:18" ht="15.75">
      <c r="A1979" s="9"/>
      <c r="B1979" s="9"/>
      <c r="N1979" s="9" t="s">
        <v>393</v>
      </c>
      <c r="O1979" s="4" t="s">
        <v>2893</v>
      </c>
      <c r="P1979" s="9" t="s">
        <v>107529</v>
      </c>
      <c r="Q1979" s="9" t="s">
        <v>108738</v>
      </c>
      <c r="R1979" s="13" t="s">
        <v>108737</v>
      </c>
    </row>
    <row r="1980" spans="1:18" ht="15.75">
      <c r="A1980" s="9"/>
      <c r="B1980" s="9"/>
      <c r="N1980" s="9" t="s">
        <v>393</v>
      </c>
      <c r="O1980" s="4" t="s">
        <v>2893</v>
      </c>
      <c r="P1980" s="9" t="s">
        <v>108736</v>
      </c>
      <c r="Q1980" s="9" t="s">
        <v>108735</v>
      </c>
      <c r="R1980" s="13" t="s">
        <v>108734</v>
      </c>
    </row>
    <row r="1981" spans="1:18" ht="15.75">
      <c r="A1981" s="9"/>
      <c r="B1981" s="9"/>
      <c r="N1981" s="9" t="s">
        <v>393</v>
      </c>
      <c r="O1981" s="4" t="s">
        <v>2893</v>
      </c>
      <c r="P1981" s="9" t="s">
        <v>108733</v>
      </c>
      <c r="Q1981" s="9" t="s">
        <v>108732</v>
      </c>
      <c r="R1981" s="13" t="s">
        <v>108731</v>
      </c>
    </row>
    <row r="1982" spans="1:18" ht="15.75">
      <c r="A1982" s="9"/>
      <c r="B1982" s="9"/>
      <c r="N1982" s="9" t="s">
        <v>393</v>
      </c>
      <c r="O1982" s="4" t="s">
        <v>2893</v>
      </c>
      <c r="P1982" s="9" t="s">
        <v>108730</v>
      </c>
      <c r="Q1982" s="9" t="s">
        <v>108729</v>
      </c>
      <c r="R1982" s="13" t="s">
        <v>108728</v>
      </c>
    </row>
    <row r="1983" spans="1:18" ht="15.75">
      <c r="A1983" s="9"/>
      <c r="B1983" s="9"/>
      <c r="N1983" s="9" t="s">
        <v>393</v>
      </c>
      <c r="O1983" s="4" t="s">
        <v>2893</v>
      </c>
      <c r="P1983" s="9" t="s">
        <v>1247</v>
      </c>
      <c r="Q1983" s="9" t="s">
        <v>108727</v>
      </c>
      <c r="R1983" s="13" t="s">
        <v>108726</v>
      </c>
    </row>
    <row r="1984" spans="1:18" ht="15.75">
      <c r="A1984" s="9"/>
      <c r="B1984" s="9"/>
      <c r="N1984" s="9" t="s">
        <v>393</v>
      </c>
      <c r="O1984" s="4" t="s">
        <v>2893</v>
      </c>
      <c r="P1984" s="9" t="s">
        <v>108725</v>
      </c>
      <c r="Q1984" s="9" t="s">
        <v>108724</v>
      </c>
      <c r="R1984" s="13" t="s">
        <v>108723</v>
      </c>
    </row>
    <row r="1985" spans="1:18" ht="15.75">
      <c r="A1985" s="9"/>
      <c r="B1985" s="9"/>
      <c r="N1985" s="9" t="s">
        <v>393</v>
      </c>
      <c r="O1985" s="4" t="s">
        <v>2893</v>
      </c>
      <c r="P1985" s="9" t="s">
        <v>108722</v>
      </c>
      <c r="Q1985" s="9" t="s">
        <v>108721</v>
      </c>
      <c r="R1985" s="13" t="s">
        <v>108720</v>
      </c>
    </row>
    <row r="1986" spans="1:18" ht="15.75">
      <c r="A1986" s="9"/>
      <c r="B1986" s="9"/>
      <c r="N1986" s="9" t="s">
        <v>393</v>
      </c>
      <c r="O1986" s="4" t="s">
        <v>2893</v>
      </c>
      <c r="P1986" s="9" t="s">
        <v>108719</v>
      </c>
      <c r="Q1986" s="9" t="s">
        <v>108718</v>
      </c>
      <c r="R1986" s="13" t="s">
        <v>108717</v>
      </c>
    </row>
    <row r="1987" spans="1:18" ht="15.75">
      <c r="A1987" s="9"/>
      <c r="B1987" s="9"/>
      <c r="N1987" s="9" t="s">
        <v>393</v>
      </c>
      <c r="O1987" s="4" t="s">
        <v>2893</v>
      </c>
      <c r="P1987" s="9" t="s">
        <v>108716</v>
      </c>
      <c r="Q1987" s="9" t="s">
        <v>108715</v>
      </c>
      <c r="R1987" s="13" t="s">
        <v>108714</v>
      </c>
    </row>
    <row r="1988" spans="1:18" ht="15.75">
      <c r="A1988" s="9"/>
      <c r="B1988" s="9"/>
      <c r="N1988" s="9" t="s">
        <v>393</v>
      </c>
      <c r="O1988" s="4" t="s">
        <v>2893</v>
      </c>
      <c r="P1988" s="9" t="s">
        <v>4321</v>
      </c>
      <c r="Q1988" s="9" t="s">
        <v>108713</v>
      </c>
      <c r="R1988" s="13" t="s">
        <v>108712</v>
      </c>
    </row>
    <row r="1989" spans="1:18" ht="15.75">
      <c r="A1989" s="9"/>
      <c r="B1989" s="9"/>
      <c r="N1989" s="9" t="s">
        <v>393</v>
      </c>
      <c r="O1989" s="4" t="s">
        <v>2893</v>
      </c>
      <c r="P1989" s="9" t="s">
        <v>4322</v>
      </c>
      <c r="Q1989" s="9" t="s">
        <v>108711</v>
      </c>
      <c r="R1989" s="13" t="s">
        <v>108710</v>
      </c>
    </row>
    <row r="1990" spans="1:18" ht="15.75">
      <c r="A1990" s="9"/>
      <c r="B1990" s="9"/>
      <c r="N1990" s="9" t="s">
        <v>393</v>
      </c>
      <c r="O1990" s="4" t="s">
        <v>2893</v>
      </c>
      <c r="P1990" s="9" t="s">
        <v>129</v>
      </c>
      <c r="Q1990" s="9" t="s">
        <v>108709</v>
      </c>
      <c r="R1990" s="13" t="s">
        <v>108708</v>
      </c>
    </row>
    <row r="1991" spans="1:18" ht="15.75">
      <c r="A1991" s="9"/>
      <c r="B1991" s="9"/>
      <c r="N1991" s="9" t="s">
        <v>393</v>
      </c>
      <c r="O1991" s="4" t="s">
        <v>2893</v>
      </c>
      <c r="P1991" s="9" t="s">
        <v>275</v>
      </c>
      <c r="Q1991" s="9" t="s">
        <v>108707</v>
      </c>
      <c r="R1991" s="13" t="s">
        <v>108706</v>
      </c>
    </row>
    <row r="1992" spans="1:18" ht="15.75">
      <c r="A1992" s="9"/>
      <c r="B1992" s="9"/>
      <c r="N1992" s="9" t="s">
        <v>393</v>
      </c>
      <c r="O1992" s="4" t="s">
        <v>2893</v>
      </c>
      <c r="P1992" s="9" t="s">
        <v>108705</v>
      </c>
      <c r="Q1992" s="9" t="s">
        <v>108704</v>
      </c>
      <c r="R1992" s="13" t="s">
        <v>108703</v>
      </c>
    </row>
    <row r="1993" spans="1:18" ht="15.75">
      <c r="A1993" s="9"/>
      <c r="B1993" s="9"/>
      <c r="N1993" s="9" t="s">
        <v>393</v>
      </c>
      <c r="O1993" s="4" t="s">
        <v>2893</v>
      </c>
      <c r="P1993" s="9" t="s">
        <v>108702</v>
      </c>
      <c r="Q1993" s="9" t="s">
        <v>108701</v>
      </c>
      <c r="R1993" s="13" t="s">
        <v>108700</v>
      </c>
    </row>
    <row r="1994" spans="1:18" ht="15.75">
      <c r="A1994" s="9"/>
      <c r="B1994" s="9"/>
      <c r="N1994" s="9" t="s">
        <v>393</v>
      </c>
      <c r="O1994" s="4" t="s">
        <v>2893</v>
      </c>
      <c r="P1994" s="9" t="s">
        <v>427</v>
      </c>
      <c r="Q1994" s="9" t="s">
        <v>108699</v>
      </c>
      <c r="R1994" s="13" t="s">
        <v>108698</v>
      </c>
    </row>
    <row r="1995" spans="1:18" ht="15.75">
      <c r="A1995" s="9"/>
      <c r="B1995" s="9"/>
      <c r="N1995" s="9" t="s">
        <v>393</v>
      </c>
      <c r="O1995" s="4" t="s">
        <v>2893</v>
      </c>
      <c r="P1995" s="9" t="s">
        <v>108126</v>
      </c>
      <c r="Q1995" s="9" t="s">
        <v>108697</v>
      </c>
      <c r="R1995" s="13" t="s">
        <v>108696</v>
      </c>
    </row>
    <row r="1996" spans="1:18" ht="15.75">
      <c r="A1996" s="9"/>
      <c r="B1996" s="9"/>
      <c r="N1996" s="9" t="s">
        <v>308</v>
      </c>
      <c r="O1996" s="4" t="s">
        <v>2894</v>
      </c>
      <c r="P1996" s="9" t="s">
        <v>108695</v>
      </c>
      <c r="Q1996" s="9" t="s">
        <v>108694</v>
      </c>
      <c r="R1996" s="13" t="s">
        <v>108693</v>
      </c>
    </row>
    <row r="1997" spans="1:18" ht="15.75">
      <c r="A1997" s="9"/>
      <c r="B1997" s="9"/>
      <c r="N1997" s="9" t="s">
        <v>308</v>
      </c>
      <c r="O1997" s="4" t="s">
        <v>2894</v>
      </c>
      <c r="P1997" s="9" t="s">
        <v>108692</v>
      </c>
      <c r="Q1997" s="9" t="s">
        <v>108691</v>
      </c>
      <c r="R1997" s="13" t="s">
        <v>108690</v>
      </c>
    </row>
    <row r="1998" spans="1:18" ht="15.75">
      <c r="A1998" s="9"/>
      <c r="B1998" s="9"/>
      <c r="N1998" s="9" t="s">
        <v>308</v>
      </c>
      <c r="O1998" s="4" t="s">
        <v>2894</v>
      </c>
      <c r="P1998" s="9" t="s">
        <v>108689</v>
      </c>
      <c r="Q1998" s="9" t="s">
        <v>108688</v>
      </c>
      <c r="R1998" s="13" t="s">
        <v>108687</v>
      </c>
    </row>
    <row r="1999" spans="1:18" ht="15.75">
      <c r="A1999" s="9"/>
      <c r="B1999" s="9"/>
      <c r="N1999" s="9" t="s">
        <v>308</v>
      </c>
      <c r="O1999" s="4" t="s">
        <v>2894</v>
      </c>
      <c r="P1999" s="9" t="s">
        <v>3955</v>
      </c>
      <c r="Q1999" s="9" t="s">
        <v>108686</v>
      </c>
      <c r="R1999" s="13" t="s">
        <v>108685</v>
      </c>
    </row>
    <row r="2000" spans="1:18" ht="15.75">
      <c r="A2000" s="9"/>
      <c r="B2000" s="9"/>
      <c r="N2000" s="9" t="s">
        <v>308</v>
      </c>
      <c r="O2000" s="4" t="s">
        <v>2894</v>
      </c>
      <c r="P2000" s="9" t="s">
        <v>108684</v>
      </c>
      <c r="Q2000" s="9" t="s">
        <v>108683</v>
      </c>
      <c r="R2000" s="13" t="s">
        <v>108682</v>
      </c>
    </row>
    <row r="2001" spans="1:18" ht="15.75">
      <c r="A2001" s="9"/>
      <c r="B2001" s="9"/>
      <c r="N2001" s="9" t="s">
        <v>308</v>
      </c>
      <c r="O2001" s="4" t="s">
        <v>2894</v>
      </c>
      <c r="P2001" s="9" t="s">
        <v>108681</v>
      </c>
      <c r="Q2001" s="9" t="s">
        <v>108680</v>
      </c>
      <c r="R2001" s="13" t="s">
        <v>108679</v>
      </c>
    </row>
    <row r="2002" spans="1:18" ht="15.75">
      <c r="A2002" s="9"/>
      <c r="B2002" s="9"/>
      <c r="N2002" s="9" t="s">
        <v>308</v>
      </c>
      <c r="O2002" s="4" t="s">
        <v>2894</v>
      </c>
      <c r="P2002" s="9" t="s">
        <v>108678</v>
      </c>
      <c r="Q2002" s="9" t="s">
        <v>108677</v>
      </c>
      <c r="R2002" s="13" t="s">
        <v>108676</v>
      </c>
    </row>
    <row r="2003" spans="1:18" ht="15.75">
      <c r="A2003" s="9"/>
      <c r="B2003" s="9"/>
      <c r="N2003" s="9" t="s">
        <v>308</v>
      </c>
      <c r="O2003" s="4" t="s">
        <v>2894</v>
      </c>
      <c r="P2003" s="9" t="s">
        <v>108675</v>
      </c>
      <c r="Q2003" s="9" t="s">
        <v>108674</v>
      </c>
      <c r="R2003" s="13" t="s">
        <v>108673</v>
      </c>
    </row>
    <row r="2004" spans="1:18" ht="15.75">
      <c r="A2004" s="9"/>
      <c r="B2004" s="9"/>
      <c r="N2004" s="9" t="s">
        <v>308</v>
      </c>
      <c r="O2004" s="4" t="s">
        <v>2894</v>
      </c>
      <c r="P2004" s="9" t="s">
        <v>108672</v>
      </c>
      <c r="Q2004" s="9" t="s">
        <v>108671</v>
      </c>
      <c r="R2004" s="13" t="s">
        <v>108670</v>
      </c>
    </row>
    <row r="2005" spans="1:18" ht="15.75">
      <c r="A2005" s="9"/>
      <c r="B2005" s="9"/>
      <c r="N2005" s="9" t="s">
        <v>308</v>
      </c>
      <c r="O2005" s="4" t="s">
        <v>2894</v>
      </c>
      <c r="P2005" s="9" t="s">
        <v>108669</v>
      </c>
      <c r="Q2005" s="9" t="s">
        <v>108668</v>
      </c>
      <c r="R2005" s="13" t="s">
        <v>108667</v>
      </c>
    </row>
    <row r="2006" spans="1:18" ht="15.75">
      <c r="A2006" s="9"/>
      <c r="B2006" s="9"/>
      <c r="N2006" s="9" t="s">
        <v>308</v>
      </c>
      <c r="O2006" s="4" t="s">
        <v>2894</v>
      </c>
      <c r="P2006" s="9" t="s">
        <v>106016</v>
      </c>
      <c r="Q2006" s="9" t="s">
        <v>108666</v>
      </c>
      <c r="R2006" s="13" t="s">
        <v>108665</v>
      </c>
    </row>
    <row r="2007" spans="1:18" ht="15.75">
      <c r="A2007" s="9"/>
      <c r="B2007" s="9"/>
      <c r="N2007" s="9" t="s">
        <v>308</v>
      </c>
      <c r="O2007" s="4" t="s">
        <v>2894</v>
      </c>
      <c r="P2007" s="9" t="s">
        <v>3386</v>
      </c>
      <c r="Q2007" s="9" t="s">
        <v>108664</v>
      </c>
      <c r="R2007" s="13" t="s">
        <v>108663</v>
      </c>
    </row>
    <row r="2008" spans="1:18" ht="15.75">
      <c r="A2008" s="9"/>
      <c r="B2008" s="9"/>
      <c r="N2008" s="9" t="s">
        <v>308</v>
      </c>
      <c r="O2008" s="4" t="s">
        <v>2894</v>
      </c>
      <c r="P2008" s="9" t="s">
        <v>787</v>
      </c>
      <c r="Q2008" s="9" t="s">
        <v>108662</v>
      </c>
      <c r="R2008" s="13" t="s">
        <v>108661</v>
      </c>
    </row>
    <row r="2009" spans="1:18" ht="15.75">
      <c r="A2009" s="9"/>
      <c r="B2009" s="9"/>
      <c r="N2009" s="9" t="s">
        <v>308</v>
      </c>
      <c r="O2009" s="4" t="s">
        <v>2894</v>
      </c>
      <c r="P2009" s="9" t="s">
        <v>108660</v>
      </c>
      <c r="Q2009" s="9" t="s">
        <v>108659</v>
      </c>
      <c r="R2009" s="13" t="s">
        <v>108658</v>
      </c>
    </row>
    <row r="2010" spans="1:18" ht="15.75">
      <c r="A2010" s="9"/>
      <c r="B2010" s="9"/>
      <c r="N2010" s="9" t="s">
        <v>308</v>
      </c>
      <c r="O2010" s="4" t="s">
        <v>2894</v>
      </c>
      <c r="P2010" s="9" t="s">
        <v>274</v>
      </c>
      <c r="Q2010" s="9" t="s">
        <v>108657</v>
      </c>
      <c r="R2010" s="13" t="s">
        <v>108656</v>
      </c>
    </row>
    <row r="2011" spans="1:18" ht="15.75">
      <c r="A2011" s="9"/>
      <c r="B2011" s="9"/>
      <c r="N2011" s="9" t="s">
        <v>308</v>
      </c>
      <c r="O2011" s="4" t="s">
        <v>2894</v>
      </c>
      <c r="P2011" s="9" t="s">
        <v>108655</v>
      </c>
      <c r="Q2011" s="9" t="s">
        <v>108654</v>
      </c>
      <c r="R2011" s="13" t="s">
        <v>108653</v>
      </c>
    </row>
    <row r="2012" spans="1:18" ht="15.75">
      <c r="A2012" s="9"/>
      <c r="B2012" s="9"/>
      <c r="N2012" s="9" t="s">
        <v>308</v>
      </c>
      <c r="O2012" s="4" t="s">
        <v>2894</v>
      </c>
      <c r="P2012" s="9" t="s">
        <v>108652</v>
      </c>
      <c r="Q2012" s="9" t="s">
        <v>108651</v>
      </c>
      <c r="R2012" s="13" t="s">
        <v>108650</v>
      </c>
    </row>
    <row r="2013" spans="1:18" ht="15.75">
      <c r="A2013" s="9"/>
      <c r="B2013" s="9"/>
      <c r="N2013" s="9" t="s">
        <v>308</v>
      </c>
      <c r="O2013" s="4" t="s">
        <v>2894</v>
      </c>
      <c r="P2013" s="9" t="s">
        <v>108649</v>
      </c>
      <c r="Q2013" s="9" t="s">
        <v>108648</v>
      </c>
      <c r="R2013" s="13" t="s">
        <v>108647</v>
      </c>
    </row>
    <row r="2014" spans="1:18" ht="15.75">
      <c r="A2014" s="9"/>
      <c r="B2014" s="9"/>
      <c r="N2014" s="9" t="s">
        <v>1215</v>
      </c>
      <c r="O2014" s="4" t="s">
        <v>2895</v>
      </c>
      <c r="P2014" s="9" t="s">
        <v>108646</v>
      </c>
      <c r="Q2014" s="9" t="s">
        <v>108645</v>
      </c>
      <c r="R2014" s="13" t="s">
        <v>108644</v>
      </c>
    </row>
    <row r="2015" spans="1:18" ht="15.75">
      <c r="A2015" s="9"/>
      <c r="B2015" s="9"/>
      <c r="N2015" s="9" t="s">
        <v>1215</v>
      </c>
      <c r="O2015" s="4" t="s">
        <v>2895</v>
      </c>
      <c r="P2015" s="9" t="s">
        <v>108643</v>
      </c>
      <c r="Q2015" s="9" t="s">
        <v>108642</v>
      </c>
      <c r="R2015" s="13" t="s">
        <v>108641</v>
      </c>
    </row>
    <row r="2016" spans="1:18" ht="15.75">
      <c r="A2016" s="9"/>
      <c r="B2016" s="9"/>
      <c r="N2016" s="9" t="s">
        <v>1215</v>
      </c>
      <c r="O2016" s="4" t="s">
        <v>2895</v>
      </c>
      <c r="P2016" s="9" t="s">
        <v>92439</v>
      </c>
      <c r="Q2016" s="9" t="s">
        <v>108640</v>
      </c>
      <c r="R2016" s="13" t="s">
        <v>108639</v>
      </c>
    </row>
    <row r="2017" spans="1:18" ht="15.75">
      <c r="A2017" s="9"/>
      <c r="B2017" s="9"/>
      <c r="N2017" s="9" t="s">
        <v>1215</v>
      </c>
      <c r="O2017" s="4" t="s">
        <v>2895</v>
      </c>
      <c r="P2017" s="9" t="s">
        <v>108638</v>
      </c>
      <c r="Q2017" s="9" t="s">
        <v>108637</v>
      </c>
      <c r="R2017" s="13" t="s">
        <v>108636</v>
      </c>
    </row>
    <row r="2018" spans="1:18" ht="15.75">
      <c r="A2018" s="9"/>
      <c r="B2018" s="9"/>
      <c r="N2018" s="9" t="s">
        <v>1215</v>
      </c>
      <c r="O2018" s="4" t="s">
        <v>2895</v>
      </c>
      <c r="P2018" s="9" t="s">
        <v>106836</v>
      </c>
      <c r="Q2018" s="9" t="s">
        <v>108635</v>
      </c>
      <c r="R2018" s="13" t="s">
        <v>108634</v>
      </c>
    </row>
    <row r="2019" spans="1:18" ht="15.75">
      <c r="A2019" s="9"/>
      <c r="B2019" s="9"/>
      <c r="N2019" s="9" t="s">
        <v>1215</v>
      </c>
      <c r="O2019" s="4" t="s">
        <v>2895</v>
      </c>
      <c r="P2019" s="9" t="s">
        <v>105767</v>
      </c>
      <c r="Q2019" s="9" t="s">
        <v>108633</v>
      </c>
      <c r="R2019" s="13" t="s">
        <v>108632</v>
      </c>
    </row>
    <row r="2020" spans="1:18" ht="15.75">
      <c r="A2020" s="9"/>
      <c r="B2020" s="9"/>
      <c r="N2020" s="9" t="s">
        <v>1215</v>
      </c>
      <c r="O2020" s="4" t="s">
        <v>2895</v>
      </c>
      <c r="P2020" s="9" t="s">
        <v>108631</v>
      </c>
      <c r="Q2020" s="9" t="s">
        <v>108630</v>
      </c>
      <c r="R2020" s="13" t="s">
        <v>108629</v>
      </c>
    </row>
    <row r="2021" spans="1:18" ht="15.75">
      <c r="A2021" s="9"/>
      <c r="B2021" s="9"/>
      <c r="N2021" s="9" t="s">
        <v>1215</v>
      </c>
      <c r="O2021" s="4" t="s">
        <v>2895</v>
      </c>
      <c r="P2021" s="9" t="s">
        <v>108628</v>
      </c>
      <c r="Q2021" s="9" t="s">
        <v>108627</v>
      </c>
      <c r="R2021" s="13" t="s">
        <v>108626</v>
      </c>
    </row>
    <row r="2022" spans="1:18" ht="15.75">
      <c r="A2022" s="9"/>
      <c r="B2022" s="9"/>
      <c r="N2022" s="9" t="s">
        <v>1215</v>
      </c>
      <c r="O2022" s="4" t="s">
        <v>2895</v>
      </c>
      <c r="P2022" s="9" t="s">
        <v>108625</v>
      </c>
      <c r="Q2022" s="9" t="s">
        <v>108624</v>
      </c>
      <c r="R2022" s="13" t="s">
        <v>108623</v>
      </c>
    </row>
    <row r="2023" spans="1:18" ht="15.75">
      <c r="A2023" s="9"/>
      <c r="B2023" s="9"/>
      <c r="N2023" s="9" t="s">
        <v>1215</v>
      </c>
      <c r="O2023" s="4" t="s">
        <v>2895</v>
      </c>
      <c r="P2023" s="9" t="s">
        <v>108622</v>
      </c>
      <c r="Q2023" s="9" t="s">
        <v>108621</v>
      </c>
      <c r="R2023" s="13" t="s">
        <v>108620</v>
      </c>
    </row>
    <row r="2024" spans="1:18" ht="15.75">
      <c r="A2024" s="9"/>
      <c r="B2024" s="9"/>
      <c r="N2024" s="9" t="s">
        <v>1215</v>
      </c>
      <c r="O2024" s="4" t="s">
        <v>2895</v>
      </c>
      <c r="P2024" s="9" t="s">
        <v>108619</v>
      </c>
      <c r="Q2024" s="9" t="s">
        <v>108618</v>
      </c>
      <c r="R2024" s="13" t="s">
        <v>108617</v>
      </c>
    </row>
    <row r="2025" spans="1:18" ht="15.75">
      <c r="A2025" s="9"/>
      <c r="B2025" s="9"/>
      <c r="N2025" s="9" t="s">
        <v>1215</v>
      </c>
      <c r="O2025" s="4" t="s">
        <v>2895</v>
      </c>
      <c r="P2025" s="9" t="s">
        <v>108616</v>
      </c>
      <c r="Q2025" s="9" t="s">
        <v>108615</v>
      </c>
      <c r="R2025" s="13" t="s">
        <v>108614</v>
      </c>
    </row>
    <row r="2026" spans="1:18" ht="15.75">
      <c r="A2026" s="9"/>
      <c r="B2026" s="9"/>
      <c r="N2026" s="9" t="s">
        <v>1215</v>
      </c>
      <c r="O2026" s="4" t="s">
        <v>2895</v>
      </c>
      <c r="P2026" s="9" t="s">
        <v>93116</v>
      </c>
      <c r="Q2026" s="9" t="s">
        <v>108613</v>
      </c>
      <c r="R2026" s="13" t="s">
        <v>108612</v>
      </c>
    </row>
    <row r="2027" spans="1:18" ht="15.75">
      <c r="A2027" s="9"/>
      <c r="B2027" s="9"/>
      <c r="N2027" s="9" t="s">
        <v>1215</v>
      </c>
      <c r="O2027" s="4" t="s">
        <v>2895</v>
      </c>
      <c r="P2027" s="9" t="s">
        <v>108611</v>
      </c>
      <c r="Q2027" s="9" t="s">
        <v>108610</v>
      </c>
      <c r="R2027" s="13" t="s">
        <v>108609</v>
      </c>
    </row>
    <row r="2028" spans="1:18" ht="15.75">
      <c r="A2028" s="9"/>
      <c r="B2028" s="9"/>
      <c r="N2028" s="9" t="s">
        <v>1215</v>
      </c>
      <c r="O2028" s="4" t="s">
        <v>2895</v>
      </c>
      <c r="P2028" s="9" t="s">
        <v>4321</v>
      </c>
      <c r="Q2028" s="9" t="s">
        <v>108608</v>
      </c>
      <c r="R2028" s="13" t="s">
        <v>108607</v>
      </c>
    </row>
    <row r="2029" spans="1:18" ht="15.75">
      <c r="A2029" s="9"/>
      <c r="B2029" s="9"/>
      <c r="N2029" s="9" t="s">
        <v>1215</v>
      </c>
      <c r="O2029" s="4" t="s">
        <v>2895</v>
      </c>
      <c r="P2029" s="9" t="s">
        <v>4322</v>
      </c>
      <c r="Q2029" s="9" t="s">
        <v>108606</v>
      </c>
      <c r="R2029" s="13" t="s">
        <v>108605</v>
      </c>
    </row>
    <row r="2030" spans="1:18" ht="15.75">
      <c r="A2030" s="9"/>
      <c r="B2030" s="9"/>
      <c r="N2030" s="9" t="s">
        <v>1215</v>
      </c>
      <c r="O2030" s="4" t="s">
        <v>2895</v>
      </c>
      <c r="P2030" s="9" t="s">
        <v>108604</v>
      </c>
      <c r="Q2030" s="9" t="s">
        <v>108603</v>
      </c>
      <c r="R2030" s="13" t="s">
        <v>108602</v>
      </c>
    </row>
    <row r="2031" spans="1:18" ht="15.75">
      <c r="A2031" s="9"/>
      <c r="B2031" s="9"/>
      <c r="N2031" s="9" t="s">
        <v>1215</v>
      </c>
      <c r="O2031" s="4" t="s">
        <v>2895</v>
      </c>
      <c r="P2031" s="9" t="s">
        <v>108601</v>
      </c>
      <c r="Q2031" s="9" t="s">
        <v>108600</v>
      </c>
      <c r="R2031" s="13" t="s">
        <v>108599</v>
      </c>
    </row>
    <row r="2032" spans="1:18" ht="15.75">
      <c r="A2032" s="9"/>
      <c r="B2032" s="9"/>
      <c r="N2032" s="9" t="s">
        <v>1215</v>
      </c>
      <c r="O2032" s="4" t="s">
        <v>2895</v>
      </c>
      <c r="P2032" s="9" t="s">
        <v>108598</v>
      </c>
      <c r="Q2032" s="9" t="s">
        <v>108597</v>
      </c>
      <c r="R2032" s="13" t="s">
        <v>108596</v>
      </c>
    </row>
    <row r="2033" spans="1:18" ht="15.75">
      <c r="A2033" s="9"/>
      <c r="B2033" s="9"/>
      <c r="N2033" s="9" t="s">
        <v>1215</v>
      </c>
      <c r="O2033" s="4" t="s">
        <v>2895</v>
      </c>
      <c r="P2033" s="9" t="s">
        <v>106179</v>
      </c>
      <c r="Q2033" s="9" t="s">
        <v>108595</v>
      </c>
      <c r="R2033" s="13" t="s">
        <v>108594</v>
      </c>
    </row>
    <row r="2034" spans="1:18" ht="15.75">
      <c r="A2034" s="9"/>
      <c r="B2034" s="9"/>
      <c r="N2034" s="9" t="s">
        <v>1215</v>
      </c>
      <c r="O2034" s="4" t="s">
        <v>2895</v>
      </c>
      <c r="P2034" s="9" t="s">
        <v>108593</v>
      </c>
      <c r="Q2034" s="9" t="s">
        <v>108592</v>
      </c>
      <c r="R2034" s="13" t="s">
        <v>108591</v>
      </c>
    </row>
    <row r="2035" spans="1:18" ht="15.75">
      <c r="A2035" s="9"/>
      <c r="B2035" s="9"/>
      <c r="N2035" s="9" t="s">
        <v>1216</v>
      </c>
      <c r="O2035" s="4" t="s">
        <v>2896</v>
      </c>
      <c r="P2035" s="9" t="s">
        <v>108590</v>
      </c>
      <c r="Q2035" s="9" t="s">
        <v>108589</v>
      </c>
      <c r="R2035" s="13" t="s">
        <v>108588</v>
      </c>
    </row>
    <row r="2036" spans="1:18" ht="15.75">
      <c r="A2036" s="9"/>
      <c r="B2036" s="9"/>
      <c r="N2036" s="9" t="s">
        <v>1216</v>
      </c>
      <c r="O2036" s="4" t="s">
        <v>2896</v>
      </c>
      <c r="P2036" s="9" t="s">
        <v>108587</v>
      </c>
      <c r="Q2036" s="9" t="s">
        <v>108586</v>
      </c>
      <c r="R2036" s="13" t="s">
        <v>108585</v>
      </c>
    </row>
    <row r="2037" spans="1:18" ht="15.75">
      <c r="A2037" s="9"/>
      <c r="B2037" s="9"/>
      <c r="N2037" s="9" t="s">
        <v>1216</v>
      </c>
      <c r="O2037" s="4" t="s">
        <v>2896</v>
      </c>
      <c r="P2037" s="9" t="s">
        <v>105480</v>
      </c>
      <c r="Q2037" s="9" t="s">
        <v>108584</v>
      </c>
      <c r="R2037" s="13" t="s">
        <v>108583</v>
      </c>
    </row>
    <row r="2038" spans="1:18" ht="15.75">
      <c r="A2038" s="9"/>
      <c r="B2038" s="9"/>
      <c r="N2038" s="9" t="s">
        <v>1216</v>
      </c>
      <c r="O2038" s="4" t="s">
        <v>2896</v>
      </c>
      <c r="P2038" s="9" t="s">
        <v>108582</v>
      </c>
      <c r="Q2038" s="9" t="s">
        <v>108581</v>
      </c>
      <c r="R2038" s="13" t="s">
        <v>108580</v>
      </c>
    </row>
    <row r="2039" spans="1:18" ht="15.75">
      <c r="A2039" s="9"/>
      <c r="B2039" s="9"/>
      <c r="N2039" s="9" t="s">
        <v>1216</v>
      </c>
      <c r="O2039" s="4" t="s">
        <v>2896</v>
      </c>
      <c r="P2039" s="9" t="s">
        <v>95523</v>
      </c>
      <c r="Q2039" s="9" t="s">
        <v>108579</v>
      </c>
      <c r="R2039" s="13" t="s">
        <v>108578</v>
      </c>
    </row>
    <row r="2040" spans="1:18" ht="15.75">
      <c r="A2040" s="9"/>
      <c r="B2040" s="9"/>
      <c r="N2040" s="9" t="s">
        <v>1216</v>
      </c>
      <c r="O2040" s="4" t="s">
        <v>2896</v>
      </c>
      <c r="P2040" s="9" t="s">
        <v>269</v>
      </c>
      <c r="Q2040" s="9" t="s">
        <v>108577</v>
      </c>
      <c r="R2040" s="13" t="s">
        <v>108576</v>
      </c>
    </row>
    <row r="2041" spans="1:18" ht="15.75">
      <c r="A2041" s="9"/>
      <c r="B2041" s="9"/>
      <c r="N2041" s="9" t="s">
        <v>1216</v>
      </c>
      <c r="O2041" s="4" t="s">
        <v>2896</v>
      </c>
      <c r="P2041" s="9" t="s">
        <v>1264</v>
      </c>
      <c r="Q2041" s="9" t="s">
        <v>108575</v>
      </c>
      <c r="R2041" s="13" t="s">
        <v>108574</v>
      </c>
    </row>
    <row r="2042" spans="1:18" ht="15.75">
      <c r="A2042" s="9"/>
      <c r="B2042" s="9"/>
      <c r="N2042" s="9" t="s">
        <v>1216</v>
      </c>
      <c r="O2042" s="4" t="s">
        <v>2896</v>
      </c>
      <c r="P2042" s="9" t="s">
        <v>3386</v>
      </c>
      <c r="Q2042" s="9" t="s">
        <v>108573</v>
      </c>
      <c r="R2042" s="13" t="s">
        <v>108572</v>
      </c>
    </row>
    <row r="2043" spans="1:18" ht="15.75">
      <c r="A2043" s="9"/>
      <c r="B2043" s="9"/>
      <c r="N2043" s="9" t="s">
        <v>1216</v>
      </c>
      <c r="O2043" s="4" t="s">
        <v>2896</v>
      </c>
      <c r="P2043" s="9" t="s">
        <v>107248</v>
      </c>
      <c r="Q2043" s="9" t="s">
        <v>108571</v>
      </c>
      <c r="R2043" s="13" t="s">
        <v>108570</v>
      </c>
    </row>
    <row r="2044" spans="1:18" ht="15.75">
      <c r="A2044" s="9"/>
      <c r="B2044" s="9"/>
      <c r="N2044" s="9" t="s">
        <v>1216</v>
      </c>
      <c r="O2044" s="4" t="s">
        <v>2896</v>
      </c>
      <c r="P2044" s="9" t="s">
        <v>108569</v>
      </c>
      <c r="Q2044" s="9" t="s">
        <v>108568</v>
      </c>
      <c r="R2044" s="13" t="s">
        <v>108567</v>
      </c>
    </row>
    <row r="2045" spans="1:18" ht="15.75">
      <c r="A2045" s="9"/>
      <c r="B2045" s="9"/>
      <c r="N2045" s="9" t="s">
        <v>1216</v>
      </c>
      <c r="O2045" s="4" t="s">
        <v>2896</v>
      </c>
      <c r="P2045" s="9" t="s">
        <v>1274</v>
      </c>
      <c r="Q2045" s="9" t="s">
        <v>108566</v>
      </c>
      <c r="R2045" s="13" t="s">
        <v>108565</v>
      </c>
    </row>
    <row r="2046" spans="1:18" ht="15.75">
      <c r="A2046" s="9"/>
      <c r="B2046" s="9"/>
      <c r="N2046" s="9" t="s">
        <v>1216</v>
      </c>
      <c r="O2046" s="4" t="s">
        <v>2896</v>
      </c>
      <c r="P2046" s="9" t="s">
        <v>108564</v>
      </c>
      <c r="Q2046" s="9" t="s">
        <v>108563</v>
      </c>
      <c r="R2046" s="13" t="s">
        <v>108562</v>
      </c>
    </row>
    <row r="2047" spans="1:18" ht="15.75">
      <c r="A2047" s="9"/>
      <c r="B2047" s="9"/>
      <c r="N2047" s="9" t="s">
        <v>1216</v>
      </c>
      <c r="O2047" s="4" t="s">
        <v>2896</v>
      </c>
      <c r="P2047" s="9" t="s">
        <v>108561</v>
      </c>
      <c r="Q2047" s="9" t="s">
        <v>108560</v>
      </c>
      <c r="R2047" s="13" t="s">
        <v>108559</v>
      </c>
    </row>
    <row r="2048" spans="1:18" ht="15.75">
      <c r="A2048" s="9"/>
      <c r="B2048" s="9"/>
      <c r="N2048" s="9" t="s">
        <v>1216</v>
      </c>
      <c r="O2048" s="4" t="s">
        <v>2896</v>
      </c>
      <c r="P2048" s="9" t="s">
        <v>108558</v>
      </c>
      <c r="Q2048" s="9" t="s">
        <v>108557</v>
      </c>
      <c r="R2048" s="13" t="s">
        <v>108556</v>
      </c>
    </row>
    <row r="2049" spans="1:18" ht="15.75">
      <c r="A2049" s="9"/>
      <c r="B2049" s="9"/>
      <c r="N2049" s="9" t="s">
        <v>1216</v>
      </c>
      <c r="O2049" s="4" t="s">
        <v>2896</v>
      </c>
      <c r="P2049" s="9" t="s">
        <v>763</v>
      </c>
      <c r="Q2049" s="9" t="s">
        <v>108555</v>
      </c>
      <c r="R2049" s="13" t="s">
        <v>108554</v>
      </c>
    </row>
    <row r="2050" spans="1:18" ht="15.75">
      <c r="A2050" s="9"/>
      <c r="B2050" s="9"/>
      <c r="N2050" s="9" t="s">
        <v>1216</v>
      </c>
      <c r="O2050" s="4" t="s">
        <v>2896</v>
      </c>
      <c r="P2050" s="9" t="s">
        <v>642</v>
      </c>
      <c r="Q2050" s="9" t="s">
        <v>108553</v>
      </c>
      <c r="R2050" s="13" t="s">
        <v>108552</v>
      </c>
    </row>
    <row r="2051" spans="1:18" ht="15.75">
      <c r="A2051" s="9"/>
      <c r="B2051" s="9"/>
      <c r="N2051" s="9" t="s">
        <v>1216</v>
      </c>
      <c r="O2051" s="4" t="s">
        <v>2896</v>
      </c>
      <c r="P2051" s="9" t="s">
        <v>92960</v>
      </c>
      <c r="Q2051" s="9" t="s">
        <v>108551</v>
      </c>
      <c r="R2051" s="13" t="s">
        <v>108550</v>
      </c>
    </row>
    <row r="2052" spans="1:18" ht="15.75">
      <c r="A2052" s="9"/>
      <c r="B2052" s="9"/>
      <c r="N2052" s="9" t="s">
        <v>1216</v>
      </c>
      <c r="O2052" s="4" t="s">
        <v>2896</v>
      </c>
      <c r="P2052" s="9" t="s">
        <v>1477</v>
      </c>
      <c r="Q2052" s="9" t="s">
        <v>108549</v>
      </c>
      <c r="R2052" s="13" t="s">
        <v>108548</v>
      </c>
    </row>
    <row r="2053" spans="1:18" ht="15.75">
      <c r="A2053" s="9"/>
      <c r="B2053" s="9"/>
      <c r="N2053" s="9" t="s">
        <v>1216</v>
      </c>
      <c r="O2053" s="4" t="s">
        <v>2896</v>
      </c>
      <c r="P2053" s="9" t="s">
        <v>338</v>
      </c>
      <c r="Q2053" s="9" t="s">
        <v>108547</v>
      </c>
      <c r="R2053" s="13" t="s">
        <v>108546</v>
      </c>
    </row>
    <row r="2054" spans="1:18" ht="15.75">
      <c r="A2054" s="9"/>
      <c r="B2054" s="9"/>
      <c r="N2054" s="9" t="s">
        <v>1216</v>
      </c>
      <c r="O2054" s="4" t="s">
        <v>2896</v>
      </c>
      <c r="P2054" s="9" t="s">
        <v>21295</v>
      </c>
      <c r="Q2054" s="9" t="s">
        <v>108545</v>
      </c>
      <c r="R2054" s="13" t="s">
        <v>108544</v>
      </c>
    </row>
    <row r="2055" spans="1:18" ht="15.75">
      <c r="A2055" s="9"/>
      <c r="B2055" s="9"/>
      <c r="N2055" s="9" t="s">
        <v>1217</v>
      </c>
      <c r="O2055" s="4" t="s">
        <v>2897</v>
      </c>
      <c r="P2055" s="9" t="s">
        <v>108543</v>
      </c>
      <c r="Q2055" s="9" t="s">
        <v>108542</v>
      </c>
      <c r="R2055" s="13" t="s">
        <v>108541</v>
      </c>
    </row>
    <row r="2056" spans="1:18" ht="15.75">
      <c r="A2056" s="9"/>
      <c r="B2056" s="9"/>
      <c r="N2056" s="9" t="s">
        <v>1217</v>
      </c>
      <c r="O2056" s="4" t="s">
        <v>2897</v>
      </c>
      <c r="P2056" s="9" t="s">
        <v>108540</v>
      </c>
      <c r="Q2056" s="9" t="s">
        <v>108539</v>
      </c>
      <c r="R2056" s="13" t="s">
        <v>108538</v>
      </c>
    </row>
    <row r="2057" spans="1:18" ht="15.75">
      <c r="A2057" s="9"/>
      <c r="B2057" s="9"/>
      <c r="N2057" s="9" t="s">
        <v>1217</v>
      </c>
      <c r="O2057" s="4" t="s">
        <v>2897</v>
      </c>
      <c r="P2057" s="9" t="s">
        <v>100051</v>
      </c>
      <c r="Q2057" s="9" t="s">
        <v>108537</v>
      </c>
      <c r="R2057" s="13" t="s">
        <v>108536</v>
      </c>
    </row>
    <row r="2058" spans="1:18" ht="15.75">
      <c r="A2058" s="9"/>
      <c r="B2058" s="9"/>
      <c r="N2058" s="9" t="s">
        <v>1217</v>
      </c>
      <c r="O2058" s="4" t="s">
        <v>2897</v>
      </c>
      <c r="P2058" s="9" t="s">
        <v>108535</v>
      </c>
      <c r="Q2058" s="9" t="s">
        <v>108534</v>
      </c>
      <c r="R2058" s="13" t="s">
        <v>108533</v>
      </c>
    </row>
    <row r="2059" spans="1:18" ht="15.75">
      <c r="A2059" s="9"/>
      <c r="B2059" s="9"/>
      <c r="N2059" s="9" t="s">
        <v>1217</v>
      </c>
      <c r="O2059" s="4" t="s">
        <v>2897</v>
      </c>
      <c r="P2059" s="9" t="s">
        <v>108532</v>
      </c>
      <c r="Q2059" s="9" t="s">
        <v>108531</v>
      </c>
      <c r="R2059" s="13" t="s">
        <v>108530</v>
      </c>
    </row>
    <row r="2060" spans="1:18" ht="15.75">
      <c r="A2060" s="9"/>
      <c r="B2060" s="9"/>
      <c r="N2060" s="9" t="s">
        <v>1217</v>
      </c>
      <c r="O2060" s="4" t="s">
        <v>2897</v>
      </c>
      <c r="P2060" s="9" t="s">
        <v>108529</v>
      </c>
      <c r="Q2060" s="9" t="s">
        <v>108528</v>
      </c>
      <c r="R2060" s="13" t="s">
        <v>108527</v>
      </c>
    </row>
    <row r="2061" spans="1:18" ht="15.75">
      <c r="A2061" s="9"/>
      <c r="B2061" s="9"/>
      <c r="N2061" s="9" t="s">
        <v>1217</v>
      </c>
      <c r="O2061" s="4" t="s">
        <v>2897</v>
      </c>
      <c r="P2061" s="9" t="s">
        <v>108526</v>
      </c>
      <c r="Q2061" s="9" t="s">
        <v>108525</v>
      </c>
      <c r="R2061" s="13" t="s">
        <v>108524</v>
      </c>
    </row>
    <row r="2062" spans="1:18" ht="15.75">
      <c r="A2062" s="9"/>
      <c r="B2062" s="9"/>
      <c r="N2062" s="9" t="s">
        <v>1217</v>
      </c>
      <c r="O2062" s="4" t="s">
        <v>2897</v>
      </c>
      <c r="P2062" s="9" t="s">
        <v>27660</v>
      </c>
      <c r="Q2062" s="9" t="s">
        <v>108523</v>
      </c>
      <c r="R2062" s="13" t="s">
        <v>108522</v>
      </c>
    </row>
    <row r="2063" spans="1:18" ht="15.75">
      <c r="A2063" s="9"/>
      <c r="B2063" s="9"/>
      <c r="N2063" s="9" t="s">
        <v>1217</v>
      </c>
      <c r="O2063" s="4" t="s">
        <v>2897</v>
      </c>
      <c r="P2063" s="9" t="s">
        <v>108521</v>
      </c>
      <c r="Q2063" s="9" t="s">
        <v>108520</v>
      </c>
      <c r="R2063" s="13" t="s">
        <v>108519</v>
      </c>
    </row>
    <row r="2064" spans="1:18" ht="15.75">
      <c r="A2064" s="9"/>
      <c r="B2064" s="9"/>
      <c r="N2064" s="9" t="s">
        <v>1217</v>
      </c>
      <c r="O2064" s="4" t="s">
        <v>2897</v>
      </c>
      <c r="P2064" s="9" t="s">
        <v>108518</v>
      </c>
      <c r="Q2064" s="9" t="s">
        <v>108517</v>
      </c>
      <c r="R2064" s="13" t="s">
        <v>108516</v>
      </c>
    </row>
    <row r="2065" spans="1:18" ht="15.75">
      <c r="A2065" s="9"/>
      <c r="B2065" s="9"/>
      <c r="N2065" s="9" t="s">
        <v>1217</v>
      </c>
      <c r="O2065" s="4" t="s">
        <v>2897</v>
      </c>
      <c r="P2065" s="9" t="s">
        <v>108515</v>
      </c>
      <c r="Q2065" s="9" t="s">
        <v>108514</v>
      </c>
      <c r="R2065" s="13" t="s">
        <v>108513</v>
      </c>
    </row>
    <row r="2066" spans="1:18" ht="15.75">
      <c r="A2066" s="9"/>
      <c r="B2066" s="9"/>
      <c r="N2066" s="9" t="s">
        <v>1217</v>
      </c>
      <c r="O2066" s="4" t="s">
        <v>2897</v>
      </c>
      <c r="P2066" s="9" t="s">
        <v>11675</v>
      </c>
      <c r="Q2066" s="9" t="s">
        <v>108512</v>
      </c>
      <c r="R2066" s="13" t="s">
        <v>108511</v>
      </c>
    </row>
    <row r="2067" spans="1:18" ht="15.75">
      <c r="A2067" s="9"/>
      <c r="B2067" s="9"/>
      <c r="N2067" s="9" t="s">
        <v>1217</v>
      </c>
      <c r="O2067" s="4" t="s">
        <v>2897</v>
      </c>
      <c r="P2067" s="9" t="s">
        <v>108510</v>
      </c>
      <c r="Q2067" s="9" t="s">
        <v>108509</v>
      </c>
      <c r="R2067" s="13" t="s">
        <v>108508</v>
      </c>
    </row>
    <row r="2068" spans="1:18" ht="15.75">
      <c r="A2068" s="9"/>
      <c r="B2068" s="9"/>
      <c r="N2068" s="9" t="s">
        <v>1217</v>
      </c>
      <c r="O2068" s="4" t="s">
        <v>2897</v>
      </c>
      <c r="P2068" s="9" t="s">
        <v>108507</v>
      </c>
      <c r="Q2068" s="9" t="s">
        <v>108506</v>
      </c>
      <c r="R2068" s="13" t="s">
        <v>108505</v>
      </c>
    </row>
    <row r="2069" spans="1:18" ht="15.75">
      <c r="A2069" s="9"/>
      <c r="B2069" s="9"/>
      <c r="N2069" s="9" t="s">
        <v>1217</v>
      </c>
      <c r="O2069" s="4" t="s">
        <v>2897</v>
      </c>
      <c r="P2069" s="9" t="s">
        <v>3386</v>
      </c>
      <c r="Q2069" s="9" t="s">
        <v>108504</v>
      </c>
      <c r="R2069" s="13" t="s">
        <v>108503</v>
      </c>
    </row>
    <row r="2070" spans="1:18" ht="15.75">
      <c r="A2070" s="9"/>
      <c r="B2070" s="9"/>
      <c r="N2070" s="9" t="s">
        <v>1217</v>
      </c>
      <c r="O2070" s="4" t="s">
        <v>2897</v>
      </c>
      <c r="P2070" s="9" t="s">
        <v>108502</v>
      </c>
      <c r="Q2070" s="9" t="s">
        <v>108501</v>
      </c>
      <c r="R2070" s="13" t="s">
        <v>108500</v>
      </c>
    </row>
    <row r="2071" spans="1:18" ht="15.75">
      <c r="A2071" s="9"/>
      <c r="B2071" s="9"/>
      <c r="N2071" s="9" t="s">
        <v>1217</v>
      </c>
      <c r="O2071" s="4" t="s">
        <v>2897</v>
      </c>
      <c r="P2071" s="9" t="s">
        <v>108499</v>
      </c>
      <c r="Q2071" s="9" t="s">
        <v>108498</v>
      </c>
      <c r="R2071" s="13" t="s">
        <v>108497</v>
      </c>
    </row>
    <row r="2072" spans="1:18" ht="15.75">
      <c r="A2072" s="9"/>
      <c r="B2072" s="9"/>
      <c r="N2072" s="9" t="s">
        <v>1217</v>
      </c>
      <c r="O2072" s="4" t="s">
        <v>2897</v>
      </c>
      <c r="P2072" s="9" t="s">
        <v>108496</v>
      </c>
      <c r="Q2072" s="9" t="s">
        <v>108495</v>
      </c>
      <c r="R2072" s="13" t="s">
        <v>108494</v>
      </c>
    </row>
    <row r="2073" spans="1:18" ht="15.75">
      <c r="A2073" s="9"/>
      <c r="B2073" s="9"/>
      <c r="N2073" s="9" t="s">
        <v>1217</v>
      </c>
      <c r="O2073" s="4" t="s">
        <v>2897</v>
      </c>
      <c r="P2073" s="9" t="s">
        <v>274</v>
      </c>
      <c r="Q2073" s="9" t="s">
        <v>108493</v>
      </c>
      <c r="R2073" s="13" t="s">
        <v>108492</v>
      </c>
    </row>
    <row r="2074" spans="1:18" ht="15.75">
      <c r="A2074" s="9"/>
      <c r="B2074" s="9"/>
      <c r="N2074" s="9" t="s">
        <v>1217</v>
      </c>
      <c r="O2074" s="4" t="s">
        <v>2897</v>
      </c>
      <c r="P2074" s="9" t="s">
        <v>338</v>
      </c>
      <c r="Q2074" s="9" t="s">
        <v>108491</v>
      </c>
      <c r="R2074" s="13" t="s">
        <v>108490</v>
      </c>
    </row>
    <row r="2075" spans="1:18" ht="15.75">
      <c r="A2075" s="9"/>
      <c r="B2075" s="9"/>
      <c r="N2075" s="9" t="s">
        <v>1217</v>
      </c>
      <c r="O2075" s="4" t="s">
        <v>2897</v>
      </c>
      <c r="P2075" s="9" t="s">
        <v>1209</v>
      </c>
      <c r="Q2075" s="9" t="s">
        <v>108489</v>
      </c>
      <c r="R2075" s="13" t="s">
        <v>108488</v>
      </c>
    </row>
    <row r="2076" spans="1:18" ht="15.75">
      <c r="A2076" s="9"/>
      <c r="B2076" s="9"/>
      <c r="N2076" s="9" t="s">
        <v>1217</v>
      </c>
      <c r="O2076" s="4" t="s">
        <v>2897</v>
      </c>
      <c r="P2076" s="9" t="s">
        <v>427</v>
      </c>
      <c r="Q2076" s="9" t="s">
        <v>108487</v>
      </c>
      <c r="R2076" s="13" t="s">
        <v>108486</v>
      </c>
    </row>
    <row r="2077" spans="1:18" ht="15.75">
      <c r="A2077" s="9"/>
      <c r="B2077" s="9"/>
      <c r="N2077" s="9" t="s">
        <v>1217</v>
      </c>
      <c r="O2077" s="4" t="s">
        <v>2897</v>
      </c>
      <c r="P2077" s="9" t="s">
        <v>108485</v>
      </c>
      <c r="Q2077" s="9" t="s">
        <v>108484</v>
      </c>
      <c r="R2077" s="13" t="s">
        <v>108483</v>
      </c>
    </row>
    <row r="2078" spans="1:18" ht="15.75">
      <c r="A2078" s="9"/>
      <c r="B2078" s="9"/>
      <c r="N2078" s="9" t="s">
        <v>1217</v>
      </c>
      <c r="O2078" s="4" t="s">
        <v>2897</v>
      </c>
      <c r="P2078" s="9" t="s">
        <v>108482</v>
      </c>
      <c r="Q2078" s="9" t="s">
        <v>108481</v>
      </c>
      <c r="R2078" s="13" t="s">
        <v>108480</v>
      </c>
    </row>
    <row r="2079" spans="1:18" ht="15.75">
      <c r="A2079" s="9"/>
      <c r="B2079" s="9"/>
      <c r="N2079" s="9" t="s">
        <v>1217</v>
      </c>
      <c r="O2079" s="4" t="s">
        <v>2897</v>
      </c>
      <c r="P2079" s="9" t="s">
        <v>108479</v>
      </c>
      <c r="Q2079" s="9" t="s">
        <v>108478</v>
      </c>
      <c r="R2079" s="13" t="s">
        <v>108477</v>
      </c>
    </row>
    <row r="2080" spans="1:18" ht="15.75">
      <c r="A2080" s="9"/>
      <c r="B2080" s="9"/>
      <c r="N2080" s="9" t="s">
        <v>1217</v>
      </c>
      <c r="O2080" s="4" t="s">
        <v>2897</v>
      </c>
      <c r="P2080" s="9" t="s">
        <v>108476</v>
      </c>
      <c r="Q2080" s="9" t="s">
        <v>108475</v>
      </c>
      <c r="R2080" s="13" t="s">
        <v>108474</v>
      </c>
    </row>
    <row r="2081" spans="1:18" ht="15.75">
      <c r="A2081" s="9"/>
      <c r="B2081" s="9"/>
      <c r="N2081" s="9" t="s">
        <v>1217</v>
      </c>
      <c r="O2081" s="4" t="s">
        <v>2897</v>
      </c>
      <c r="P2081" s="9" t="s">
        <v>108473</v>
      </c>
      <c r="Q2081" s="9" t="s">
        <v>108472</v>
      </c>
      <c r="R2081" s="13" t="s">
        <v>108471</v>
      </c>
    </row>
    <row r="2082" spans="1:18" ht="15.75">
      <c r="A2082" s="9"/>
      <c r="B2082" s="9"/>
      <c r="N2082" s="9" t="s">
        <v>1218</v>
      </c>
      <c r="O2082" s="4" t="s">
        <v>2898</v>
      </c>
      <c r="P2082" s="9" t="s">
        <v>108470</v>
      </c>
      <c r="Q2082" s="9" t="s">
        <v>108469</v>
      </c>
      <c r="R2082" s="13" t="s">
        <v>108468</v>
      </c>
    </row>
    <row r="2083" spans="1:18" ht="15.75">
      <c r="A2083" s="9"/>
      <c r="B2083" s="9"/>
      <c r="N2083" s="9" t="s">
        <v>1218</v>
      </c>
      <c r="O2083" s="4" t="s">
        <v>2898</v>
      </c>
      <c r="P2083" s="9" t="s">
        <v>108467</v>
      </c>
      <c r="Q2083" s="9" t="s">
        <v>108466</v>
      </c>
      <c r="R2083" s="13" t="s">
        <v>108465</v>
      </c>
    </row>
    <row r="2084" spans="1:18" ht="15.75">
      <c r="A2084" s="9"/>
      <c r="B2084" s="9"/>
      <c r="N2084" s="9" t="s">
        <v>1218</v>
      </c>
      <c r="O2084" s="4" t="s">
        <v>2898</v>
      </c>
      <c r="P2084" s="9" t="s">
        <v>108464</v>
      </c>
      <c r="Q2084" s="9" t="s">
        <v>108463</v>
      </c>
      <c r="R2084" s="13" t="s">
        <v>108462</v>
      </c>
    </row>
    <row r="2085" spans="1:18" ht="15.75">
      <c r="A2085" s="9"/>
      <c r="B2085" s="9"/>
      <c r="N2085" s="9" t="s">
        <v>1218</v>
      </c>
      <c r="O2085" s="4" t="s">
        <v>2898</v>
      </c>
      <c r="P2085" s="9" t="s">
        <v>108461</v>
      </c>
      <c r="Q2085" s="9" t="s">
        <v>108460</v>
      </c>
      <c r="R2085" s="13" t="s">
        <v>108459</v>
      </c>
    </row>
    <row r="2086" spans="1:18" ht="15.75">
      <c r="A2086" s="9"/>
      <c r="B2086" s="9"/>
      <c r="N2086" s="9" t="s">
        <v>1218</v>
      </c>
      <c r="O2086" s="4" t="s">
        <v>2898</v>
      </c>
      <c r="P2086" s="9" t="s">
        <v>108458</v>
      </c>
      <c r="Q2086" s="9" t="s">
        <v>108457</v>
      </c>
      <c r="R2086" s="13" t="s">
        <v>108456</v>
      </c>
    </row>
    <row r="2087" spans="1:18" ht="15.75">
      <c r="A2087" s="9"/>
      <c r="B2087" s="9"/>
      <c r="N2087" s="9" t="s">
        <v>1218</v>
      </c>
      <c r="O2087" s="4" t="s">
        <v>2898</v>
      </c>
      <c r="P2087" s="9" t="s">
        <v>108455</v>
      </c>
      <c r="Q2087" s="9" t="s">
        <v>108454</v>
      </c>
      <c r="R2087" s="13" t="s">
        <v>108453</v>
      </c>
    </row>
    <row r="2088" spans="1:18" ht="15.75">
      <c r="A2088" s="9"/>
      <c r="B2088" s="9"/>
      <c r="N2088" s="9" t="s">
        <v>1218</v>
      </c>
      <c r="O2088" s="4" t="s">
        <v>2898</v>
      </c>
      <c r="P2088" s="9" t="s">
        <v>108452</v>
      </c>
      <c r="Q2088" s="9" t="s">
        <v>108451</v>
      </c>
      <c r="R2088" s="13" t="s">
        <v>108450</v>
      </c>
    </row>
    <row r="2089" spans="1:18" ht="15.75">
      <c r="A2089" s="9"/>
      <c r="B2089" s="9"/>
      <c r="N2089" s="9" t="s">
        <v>1218</v>
      </c>
      <c r="O2089" s="4" t="s">
        <v>2898</v>
      </c>
      <c r="P2089" s="9" t="s">
        <v>108449</v>
      </c>
      <c r="Q2089" s="9" t="s">
        <v>108448</v>
      </c>
      <c r="R2089" s="13" t="s">
        <v>108447</v>
      </c>
    </row>
    <row r="2090" spans="1:18" ht="15.75">
      <c r="A2090" s="9"/>
      <c r="B2090" s="9"/>
      <c r="N2090" s="9" t="s">
        <v>1218</v>
      </c>
      <c r="O2090" s="4" t="s">
        <v>2898</v>
      </c>
      <c r="P2090" s="9" t="s">
        <v>8946</v>
      </c>
      <c r="Q2090" s="9" t="s">
        <v>108446</v>
      </c>
      <c r="R2090" s="13" t="s">
        <v>108445</v>
      </c>
    </row>
    <row r="2091" spans="1:18" ht="15.75">
      <c r="A2091" s="9"/>
      <c r="B2091" s="9"/>
      <c r="N2091" s="9" t="s">
        <v>1218</v>
      </c>
      <c r="O2091" s="4" t="s">
        <v>2898</v>
      </c>
      <c r="P2091" s="9" t="s">
        <v>108444</v>
      </c>
      <c r="Q2091" s="9" t="s">
        <v>108443</v>
      </c>
      <c r="R2091" s="13" t="s">
        <v>108442</v>
      </c>
    </row>
    <row r="2092" spans="1:18" ht="15.75">
      <c r="A2092" s="9"/>
      <c r="B2092" s="9"/>
      <c r="N2092" s="9" t="s">
        <v>1218</v>
      </c>
      <c r="O2092" s="4" t="s">
        <v>2898</v>
      </c>
      <c r="P2092" s="9" t="s">
        <v>5408</v>
      </c>
      <c r="Q2092" s="9" t="s">
        <v>108441</v>
      </c>
      <c r="R2092" s="13" t="s">
        <v>108440</v>
      </c>
    </row>
    <row r="2093" spans="1:18" ht="15.75">
      <c r="A2093" s="9"/>
      <c r="B2093" s="9"/>
      <c r="N2093" s="9" t="s">
        <v>1218</v>
      </c>
      <c r="O2093" s="4" t="s">
        <v>2898</v>
      </c>
      <c r="P2093" s="9" t="s">
        <v>108439</v>
      </c>
      <c r="Q2093" s="9" t="s">
        <v>108438</v>
      </c>
      <c r="R2093" s="13" t="s">
        <v>108437</v>
      </c>
    </row>
    <row r="2094" spans="1:18" ht="15.75">
      <c r="A2094" s="9"/>
      <c r="B2094" s="9"/>
      <c r="N2094" s="9" t="s">
        <v>1218</v>
      </c>
      <c r="O2094" s="4" t="s">
        <v>2898</v>
      </c>
      <c r="P2094" s="9" t="s">
        <v>3386</v>
      </c>
      <c r="Q2094" s="9" t="s">
        <v>108436</v>
      </c>
      <c r="R2094" s="13" t="s">
        <v>108435</v>
      </c>
    </row>
    <row r="2095" spans="1:18" ht="15.75">
      <c r="A2095" s="9"/>
      <c r="B2095" s="9"/>
      <c r="N2095" s="9" t="s">
        <v>1219</v>
      </c>
      <c r="O2095" s="4" t="s">
        <v>2899</v>
      </c>
      <c r="P2095" s="9" t="s">
        <v>105953</v>
      </c>
      <c r="Q2095" s="9" t="s">
        <v>108434</v>
      </c>
      <c r="R2095" s="13" t="s">
        <v>108433</v>
      </c>
    </row>
    <row r="2096" spans="1:18" ht="15.75">
      <c r="A2096" s="9"/>
      <c r="B2096" s="9"/>
      <c r="N2096" s="9" t="s">
        <v>1219</v>
      </c>
      <c r="O2096" s="4" t="s">
        <v>2899</v>
      </c>
      <c r="P2096" s="9" t="s">
        <v>100074</v>
      </c>
      <c r="Q2096" s="9" t="s">
        <v>108432</v>
      </c>
      <c r="R2096" s="13" t="s">
        <v>108431</v>
      </c>
    </row>
    <row r="2097" spans="1:18" ht="15.75">
      <c r="A2097" s="9"/>
      <c r="B2097" s="9"/>
      <c r="N2097" s="9" t="s">
        <v>1219</v>
      </c>
      <c r="O2097" s="4" t="s">
        <v>2899</v>
      </c>
      <c r="P2097" s="9" t="s">
        <v>108430</v>
      </c>
      <c r="Q2097" s="9" t="s">
        <v>108429</v>
      </c>
      <c r="R2097" s="13" t="s">
        <v>108428</v>
      </c>
    </row>
    <row r="2098" spans="1:18" ht="15.75">
      <c r="A2098" s="9"/>
      <c r="B2098" s="9"/>
      <c r="N2098" s="9" t="s">
        <v>1219</v>
      </c>
      <c r="O2098" s="4" t="s">
        <v>2899</v>
      </c>
      <c r="P2098" s="9" t="s">
        <v>10334</v>
      </c>
      <c r="Q2098" s="9" t="s">
        <v>108427</v>
      </c>
      <c r="R2098" s="13" t="s">
        <v>108426</v>
      </c>
    </row>
    <row r="2099" spans="1:18" ht="15.75">
      <c r="A2099" s="9"/>
      <c r="B2099" s="9"/>
      <c r="N2099" s="9" t="s">
        <v>1219</v>
      </c>
      <c r="O2099" s="4" t="s">
        <v>2899</v>
      </c>
      <c r="P2099" s="9" t="s">
        <v>108425</v>
      </c>
      <c r="Q2099" s="9" t="s">
        <v>108424</v>
      </c>
      <c r="R2099" s="13" t="s">
        <v>108423</v>
      </c>
    </row>
    <row r="2100" spans="1:18" ht="15.75">
      <c r="A2100" s="9"/>
      <c r="B2100" s="9"/>
      <c r="N2100" s="9" t="s">
        <v>1219</v>
      </c>
      <c r="O2100" s="4" t="s">
        <v>2899</v>
      </c>
      <c r="P2100" s="9" t="s">
        <v>108422</v>
      </c>
      <c r="Q2100" s="9" t="s">
        <v>108421</v>
      </c>
      <c r="R2100" s="13" t="s">
        <v>108420</v>
      </c>
    </row>
    <row r="2101" spans="1:18" ht="15.75">
      <c r="A2101" s="9"/>
      <c r="B2101" s="9"/>
      <c r="N2101" s="9" t="s">
        <v>1219</v>
      </c>
      <c r="O2101" s="4" t="s">
        <v>2899</v>
      </c>
      <c r="P2101" s="9" t="s">
        <v>108419</v>
      </c>
      <c r="Q2101" s="9" t="s">
        <v>108418</v>
      </c>
      <c r="R2101" s="13" t="s">
        <v>108417</v>
      </c>
    </row>
    <row r="2102" spans="1:18" ht="15.75">
      <c r="A2102" s="9"/>
      <c r="B2102" s="9"/>
      <c r="N2102" s="9" t="s">
        <v>1219</v>
      </c>
      <c r="O2102" s="4" t="s">
        <v>2899</v>
      </c>
      <c r="P2102" s="9" t="s">
        <v>108416</v>
      </c>
      <c r="Q2102" s="9" t="s">
        <v>108415</v>
      </c>
      <c r="R2102" s="13" t="s">
        <v>108414</v>
      </c>
    </row>
    <row r="2103" spans="1:18" ht="15.75">
      <c r="A2103" s="9"/>
      <c r="B2103" s="9"/>
      <c r="N2103" s="9" t="s">
        <v>1219</v>
      </c>
      <c r="O2103" s="4" t="s">
        <v>2899</v>
      </c>
      <c r="P2103" s="9" t="s">
        <v>4321</v>
      </c>
      <c r="Q2103" s="9" t="s">
        <v>108413</v>
      </c>
      <c r="R2103" s="13" t="s">
        <v>108412</v>
      </c>
    </row>
    <row r="2104" spans="1:18" ht="15.75">
      <c r="A2104" s="9"/>
      <c r="B2104" s="9"/>
      <c r="N2104" s="9" t="s">
        <v>1219</v>
      </c>
      <c r="O2104" s="4" t="s">
        <v>2899</v>
      </c>
      <c r="P2104" s="9" t="s">
        <v>4322</v>
      </c>
      <c r="Q2104" s="9" t="s">
        <v>108411</v>
      </c>
      <c r="R2104" s="13" t="s">
        <v>108410</v>
      </c>
    </row>
    <row r="2105" spans="1:18" ht="15.75">
      <c r="A2105" s="9"/>
      <c r="B2105" s="9"/>
      <c r="N2105" s="9" t="s">
        <v>1219</v>
      </c>
      <c r="O2105" s="4" t="s">
        <v>2899</v>
      </c>
      <c r="P2105" s="9" t="s">
        <v>107173</v>
      </c>
      <c r="Q2105" s="9" t="s">
        <v>108409</v>
      </c>
      <c r="R2105" s="13" t="s">
        <v>108408</v>
      </c>
    </row>
    <row r="2106" spans="1:18" ht="15.75">
      <c r="A2106" s="9"/>
      <c r="B2106" s="9"/>
      <c r="N2106" s="9" t="s">
        <v>1219</v>
      </c>
      <c r="O2106" s="4" t="s">
        <v>2899</v>
      </c>
      <c r="P2106" s="9" t="s">
        <v>108407</v>
      </c>
      <c r="Q2106" s="9" t="s">
        <v>108406</v>
      </c>
      <c r="R2106" s="13" t="s">
        <v>108405</v>
      </c>
    </row>
    <row r="2107" spans="1:18" ht="15.75">
      <c r="A2107" s="9"/>
      <c r="B2107" s="9"/>
      <c r="N2107" s="9" t="s">
        <v>1219</v>
      </c>
      <c r="O2107" s="4" t="s">
        <v>2899</v>
      </c>
      <c r="P2107" s="9" t="s">
        <v>106907</v>
      </c>
      <c r="Q2107" s="9" t="s">
        <v>108404</v>
      </c>
      <c r="R2107" s="13" t="s">
        <v>108403</v>
      </c>
    </row>
    <row r="2108" spans="1:18" ht="15.75">
      <c r="A2108" s="9"/>
      <c r="B2108" s="9"/>
      <c r="N2108" s="9" t="s">
        <v>1219</v>
      </c>
      <c r="O2108" s="4" t="s">
        <v>2899</v>
      </c>
      <c r="P2108" s="9" t="s">
        <v>108402</v>
      </c>
      <c r="Q2108" s="9" t="s">
        <v>108401</v>
      </c>
      <c r="R2108" s="13" t="s">
        <v>108400</v>
      </c>
    </row>
    <row r="2109" spans="1:18" ht="15.75">
      <c r="A2109" s="9"/>
      <c r="B2109" s="9"/>
      <c r="N2109" s="9" t="s">
        <v>1219</v>
      </c>
      <c r="O2109" s="4" t="s">
        <v>2899</v>
      </c>
      <c r="P2109" s="9" t="s">
        <v>105656</v>
      </c>
      <c r="Q2109" s="9" t="s">
        <v>108399</v>
      </c>
      <c r="R2109" s="13" t="s">
        <v>108398</v>
      </c>
    </row>
    <row r="2110" spans="1:18" ht="15.75">
      <c r="A2110" s="9"/>
      <c r="B2110" s="9"/>
      <c r="N2110" s="9" t="s">
        <v>1219</v>
      </c>
      <c r="O2110" s="4" t="s">
        <v>2899</v>
      </c>
      <c r="P2110" s="9" t="s">
        <v>108126</v>
      </c>
      <c r="Q2110" s="9" t="s">
        <v>108397</v>
      </c>
      <c r="R2110" s="13" t="s">
        <v>108396</v>
      </c>
    </row>
    <row r="2111" spans="1:18" ht="15.75">
      <c r="A2111" s="9"/>
      <c r="B2111" s="9"/>
      <c r="N2111" s="9" t="s">
        <v>1219</v>
      </c>
      <c r="O2111" s="4" t="s">
        <v>2899</v>
      </c>
      <c r="P2111" s="9" t="s">
        <v>1035</v>
      </c>
      <c r="Q2111" s="9" t="s">
        <v>108395</v>
      </c>
      <c r="R2111" s="13" t="s">
        <v>108394</v>
      </c>
    </row>
    <row r="2112" spans="1:18" ht="15.75">
      <c r="A2112" s="9"/>
      <c r="B2112" s="9"/>
      <c r="N2112" s="9" t="s">
        <v>1219</v>
      </c>
      <c r="O2112" s="4" t="s">
        <v>2899</v>
      </c>
      <c r="P2112" s="9" t="s">
        <v>108393</v>
      </c>
      <c r="Q2112" s="9" t="s">
        <v>108392</v>
      </c>
      <c r="R2112" s="13" t="s">
        <v>108391</v>
      </c>
    </row>
    <row r="2113" spans="1:18" ht="15.75">
      <c r="A2113" s="9"/>
      <c r="B2113" s="9"/>
      <c r="N2113" s="9" t="s">
        <v>1220</v>
      </c>
      <c r="O2113" s="4" t="s">
        <v>2900</v>
      </c>
      <c r="P2113" s="9" t="s">
        <v>108390</v>
      </c>
      <c r="Q2113" s="9" t="s">
        <v>108389</v>
      </c>
      <c r="R2113" s="13" t="s">
        <v>108388</v>
      </c>
    </row>
    <row r="2114" spans="1:18" ht="15.75">
      <c r="A2114" s="9"/>
      <c r="B2114" s="9"/>
      <c r="N2114" s="9" t="s">
        <v>1220</v>
      </c>
      <c r="O2114" s="4" t="s">
        <v>2900</v>
      </c>
      <c r="P2114" s="9" t="s">
        <v>105491</v>
      </c>
      <c r="Q2114" s="9" t="s">
        <v>108387</v>
      </c>
      <c r="R2114" s="13" t="s">
        <v>108386</v>
      </c>
    </row>
    <row r="2115" spans="1:18" ht="15.75">
      <c r="A2115" s="9"/>
      <c r="B2115" s="9"/>
      <c r="N2115" s="9" t="s">
        <v>1220</v>
      </c>
      <c r="O2115" s="4" t="s">
        <v>2900</v>
      </c>
      <c r="P2115" s="9" t="s">
        <v>108385</v>
      </c>
      <c r="Q2115" s="9" t="s">
        <v>108384</v>
      </c>
      <c r="R2115" s="13" t="s">
        <v>108383</v>
      </c>
    </row>
    <row r="2116" spans="1:18" ht="15.75">
      <c r="A2116" s="9"/>
      <c r="B2116" s="9"/>
      <c r="N2116" s="9" t="s">
        <v>1220</v>
      </c>
      <c r="O2116" s="4" t="s">
        <v>2900</v>
      </c>
      <c r="P2116" s="9" t="s">
        <v>108382</v>
      </c>
      <c r="Q2116" s="9" t="s">
        <v>108381</v>
      </c>
      <c r="R2116" s="13" t="s">
        <v>108380</v>
      </c>
    </row>
    <row r="2117" spans="1:18" ht="15.75">
      <c r="A2117" s="9"/>
      <c r="B2117" s="9"/>
      <c r="N2117" s="9" t="s">
        <v>1220</v>
      </c>
      <c r="O2117" s="4" t="s">
        <v>2900</v>
      </c>
      <c r="P2117" s="9" t="s">
        <v>108379</v>
      </c>
      <c r="Q2117" s="9" t="s">
        <v>108378</v>
      </c>
      <c r="R2117" s="13" t="s">
        <v>108377</v>
      </c>
    </row>
    <row r="2118" spans="1:18" ht="15.75">
      <c r="A2118" s="9"/>
      <c r="B2118" s="9"/>
      <c r="N2118" s="9" t="s">
        <v>1220</v>
      </c>
      <c r="O2118" s="4" t="s">
        <v>2900</v>
      </c>
      <c r="P2118" s="9" t="s">
        <v>108376</v>
      </c>
      <c r="Q2118" s="9" t="s">
        <v>108375</v>
      </c>
      <c r="R2118" s="13" t="s">
        <v>108374</v>
      </c>
    </row>
    <row r="2119" spans="1:18" ht="15.75">
      <c r="A2119" s="9"/>
      <c r="B2119" s="9"/>
      <c r="N2119" s="9" t="s">
        <v>1220</v>
      </c>
      <c r="O2119" s="4" t="s">
        <v>2900</v>
      </c>
      <c r="P2119" s="9" t="s">
        <v>108373</v>
      </c>
      <c r="Q2119" s="9" t="s">
        <v>108372</v>
      </c>
      <c r="R2119" s="13" t="s">
        <v>108371</v>
      </c>
    </row>
    <row r="2120" spans="1:18" ht="15.75">
      <c r="A2120" s="9"/>
      <c r="B2120" s="9"/>
      <c r="N2120" s="9" t="s">
        <v>1220</v>
      </c>
      <c r="O2120" s="4" t="s">
        <v>2900</v>
      </c>
      <c r="P2120" s="9" t="s">
        <v>21132</v>
      </c>
      <c r="Q2120" s="9" t="s">
        <v>108370</v>
      </c>
      <c r="R2120" s="13" t="s">
        <v>108369</v>
      </c>
    </row>
    <row r="2121" spans="1:18" ht="15.75">
      <c r="A2121" s="9"/>
      <c r="B2121" s="9"/>
      <c r="N2121" s="9" t="s">
        <v>1220</v>
      </c>
      <c r="O2121" s="4" t="s">
        <v>2900</v>
      </c>
      <c r="P2121" s="9" t="s">
        <v>108368</v>
      </c>
      <c r="Q2121" s="9" t="s">
        <v>108367</v>
      </c>
      <c r="R2121" s="13" t="s">
        <v>108366</v>
      </c>
    </row>
    <row r="2122" spans="1:18" ht="15.75">
      <c r="A2122" s="9"/>
      <c r="B2122" s="9"/>
      <c r="N2122" s="9" t="s">
        <v>1220</v>
      </c>
      <c r="O2122" s="4" t="s">
        <v>2900</v>
      </c>
      <c r="P2122" s="9" t="s">
        <v>108365</v>
      </c>
      <c r="Q2122" s="9" t="s">
        <v>108364</v>
      </c>
      <c r="R2122" s="13" t="s">
        <v>108363</v>
      </c>
    </row>
    <row r="2123" spans="1:18" ht="15.75">
      <c r="A2123" s="9"/>
      <c r="B2123" s="9"/>
      <c r="N2123" s="9" t="s">
        <v>1220</v>
      </c>
      <c r="O2123" s="4" t="s">
        <v>2900</v>
      </c>
      <c r="P2123" s="9" t="s">
        <v>108362</v>
      </c>
      <c r="Q2123" s="9" t="s">
        <v>108361</v>
      </c>
      <c r="R2123" s="13" t="s">
        <v>108360</v>
      </c>
    </row>
    <row r="2124" spans="1:18" ht="15.75">
      <c r="A2124" s="9"/>
      <c r="B2124" s="9"/>
      <c r="N2124" s="9" t="s">
        <v>1220</v>
      </c>
      <c r="O2124" s="4" t="s">
        <v>2900</v>
      </c>
      <c r="P2124" s="9" t="s">
        <v>98617</v>
      </c>
      <c r="Q2124" s="9" t="s">
        <v>108359</v>
      </c>
      <c r="R2124" s="13" t="s">
        <v>108358</v>
      </c>
    </row>
    <row r="2125" spans="1:18" ht="15.75">
      <c r="A2125" s="9"/>
      <c r="B2125" s="9"/>
      <c r="N2125" s="9" t="s">
        <v>1220</v>
      </c>
      <c r="O2125" s="4" t="s">
        <v>2900</v>
      </c>
      <c r="P2125" s="9" t="s">
        <v>1217</v>
      </c>
      <c r="Q2125" s="9" t="s">
        <v>108357</v>
      </c>
      <c r="R2125" s="13" t="s">
        <v>108356</v>
      </c>
    </row>
    <row r="2126" spans="1:18" ht="15.75">
      <c r="A2126" s="9"/>
      <c r="B2126" s="9"/>
      <c r="N2126" s="9" t="s">
        <v>1220</v>
      </c>
      <c r="O2126" s="4" t="s">
        <v>2900</v>
      </c>
      <c r="P2126" s="9" t="s">
        <v>108355</v>
      </c>
      <c r="Q2126" s="9" t="s">
        <v>108354</v>
      </c>
      <c r="R2126" s="13" t="s">
        <v>108353</v>
      </c>
    </row>
    <row r="2127" spans="1:18" ht="15.75">
      <c r="A2127" s="9"/>
      <c r="B2127" s="9"/>
      <c r="N2127" s="9" t="s">
        <v>1220</v>
      </c>
      <c r="O2127" s="4" t="s">
        <v>2900</v>
      </c>
      <c r="P2127" s="9" t="s">
        <v>108352</v>
      </c>
      <c r="Q2127" s="9" t="s">
        <v>108351</v>
      </c>
      <c r="R2127" s="13" t="s">
        <v>108350</v>
      </c>
    </row>
    <row r="2128" spans="1:18" ht="15.75">
      <c r="A2128" s="9"/>
      <c r="B2128" s="9"/>
      <c r="N2128" s="9" t="s">
        <v>1220</v>
      </c>
      <c r="O2128" s="4" t="s">
        <v>2900</v>
      </c>
      <c r="P2128" s="9" t="s">
        <v>108349</v>
      </c>
      <c r="Q2128" s="9" t="s">
        <v>108348</v>
      </c>
      <c r="R2128" s="13" t="s">
        <v>108347</v>
      </c>
    </row>
    <row r="2129" spans="1:18" ht="15.75">
      <c r="A2129" s="9"/>
      <c r="B2129" s="9"/>
      <c r="N2129" s="9" t="s">
        <v>1220</v>
      </c>
      <c r="O2129" s="4" t="s">
        <v>2900</v>
      </c>
      <c r="P2129" s="9" t="s">
        <v>108346</v>
      </c>
      <c r="Q2129" s="9" t="s">
        <v>108345</v>
      </c>
      <c r="R2129" s="13" t="s">
        <v>108344</v>
      </c>
    </row>
    <row r="2130" spans="1:18" ht="15.75">
      <c r="A2130" s="9"/>
      <c r="B2130" s="9"/>
      <c r="N2130" s="9" t="s">
        <v>1220</v>
      </c>
      <c r="O2130" s="4" t="s">
        <v>2900</v>
      </c>
      <c r="P2130" s="9" t="s">
        <v>108343</v>
      </c>
      <c r="Q2130" s="9" t="s">
        <v>108342</v>
      </c>
      <c r="R2130" s="13" t="s">
        <v>108341</v>
      </c>
    </row>
    <row r="2131" spans="1:18" ht="15.75">
      <c r="A2131" s="9"/>
      <c r="B2131" s="9"/>
      <c r="N2131" s="9" t="s">
        <v>1220</v>
      </c>
      <c r="O2131" s="4" t="s">
        <v>2900</v>
      </c>
      <c r="P2131" s="9" t="s">
        <v>108340</v>
      </c>
      <c r="Q2131" s="9" t="s">
        <v>108339</v>
      </c>
      <c r="R2131" s="13" t="s">
        <v>108338</v>
      </c>
    </row>
    <row r="2132" spans="1:18" ht="15.75">
      <c r="A2132" s="9"/>
      <c r="B2132" s="9"/>
      <c r="N2132" s="9" t="s">
        <v>1220</v>
      </c>
      <c r="O2132" s="4" t="s">
        <v>2900</v>
      </c>
      <c r="P2132" s="9" t="s">
        <v>108337</v>
      </c>
      <c r="Q2132" s="9" t="s">
        <v>108336</v>
      </c>
      <c r="R2132" s="13" t="s">
        <v>108335</v>
      </c>
    </row>
    <row r="2133" spans="1:18" ht="15.75">
      <c r="A2133" s="9"/>
      <c r="B2133" s="9"/>
      <c r="N2133" s="9" t="s">
        <v>1220</v>
      </c>
      <c r="O2133" s="4" t="s">
        <v>2900</v>
      </c>
      <c r="P2133" s="9" t="s">
        <v>108334</v>
      </c>
      <c r="Q2133" s="9" t="s">
        <v>108333</v>
      </c>
      <c r="R2133" s="13" t="s">
        <v>108332</v>
      </c>
    </row>
    <row r="2134" spans="1:18" ht="15.75">
      <c r="A2134" s="9"/>
      <c r="B2134" s="9"/>
      <c r="N2134" s="9" t="s">
        <v>1220</v>
      </c>
      <c r="O2134" s="4" t="s">
        <v>2900</v>
      </c>
      <c r="P2134" s="9" t="s">
        <v>108331</v>
      </c>
      <c r="Q2134" s="9" t="s">
        <v>108330</v>
      </c>
      <c r="R2134" s="13" t="s">
        <v>108329</v>
      </c>
    </row>
    <row r="2135" spans="1:18" ht="15.75">
      <c r="A2135" s="9"/>
      <c r="B2135" s="9"/>
      <c r="N2135" s="9" t="s">
        <v>1220</v>
      </c>
      <c r="O2135" s="4" t="s">
        <v>2900</v>
      </c>
      <c r="P2135" s="9" t="s">
        <v>108328</v>
      </c>
      <c r="Q2135" s="9" t="s">
        <v>108327</v>
      </c>
      <c r="R2135" s="13" t="s">
        <v>108326</v>
      </c>
    </row>
    <row r="2136" spans="1:18" ht="15.75">
      <c r="A2136" s="9"/>
      <c r="B2136" s="9"/>
      <c r="N2136" s="9" t="s">
        <v>1220</v>
      </c>
      <c r="O2136" s="4" t="s">
        <v>2900</v>
      </c>
      <c r="P2136" s="9" t="s">
        <v>108325</v>
      </c>
      <c r="Q2136" s="9" t="s">
        <v>108324</v>
      </c>
      <c r="R2136" s="13" t="s">
        <v>108323</v>
      </c>
    </row>
    <row r="2137" spans="1:18" ht="15.75">
      <c r="A2137" s="9"/>
      <c r="B2137" s="9"/>
      <c r="N2137" s="9" t="s">
        <v>1220</v>
      </c>
      <c r="O2137" s="4" t="s">
        <v>2900</v>
      </c>
      <c r="P2137" s="9" t="s">
        <v>93234</v>
      </c>
      <c r="Q2137" s="9" t="s">
        <v>108322</v>
      </c>
      <c r="R2137" s="13" t="s">
        <v>108321</v>
      </c>
    </row>
    <row r="2138" spans="1:18" ht="15.75">
      <c r="A2138" s="9"/>
      <c r="B2138" s="9"/>
      <c r="N2138" s="9" t="s">
        <v>1220</v>
      </c>
      <c r="O2138" s="4" t="s">
        <v>2900</v>
      </c>
      <c r="P2138" s="9" t="s">
        <v>108320</v>
      </c>
      <c r="Q2138" s="9" t="s">
        <v>108319</v>
      </c>
      <c r="R2138" s="13" t="s">
        <v>108318</v>
      </c>
    </row>
    <row r="2139" spans="1:18" ht="15.75">
      <c r="A2139" s="9"/>
      <c r="B2139" s="9"/>
      <c r="N2139" s="9" t="s">
        <v>1220</v>
      </c>
      <c r="O2139" s="4" t="s">
        <v>2900</v>
      </c>
      <c r="P2139" s="9" t="s">
        <v>108317</v>
      </c>
      <c r="Q2139" s="9" t="s">
        <v>108316</v>
      </c>
      <c r="R2139" s="13" t="s">
        <v>108315</v>
      </c>
    </row>
    <row r="2140" spans="1:18" ht="15.75">
      <c r="A2140" s="9"/>
      <c r="B2140" s="9"/>
      <c r="N2140" s="9" t="s">
        <v>1220</v>
      </c>
      <c r="O2140" s="4" t="s">
        <v>2900</v>
      </c>
      <c r="P2140" s="9" t="s">
        <v>108314</v>
      </c>
      <c r="Q2140" s="9" t="s">
        <v>108313</v>
      </c>
      <c r="R2140" s="13" t="s">
        <v>108312</v>
      </c>
    </row>
    <row r="2141" spans="1:18" ht="15.75">
      <c r="A2141" s="9"/>
      <c r="B2141" s="9"/>
      <c r="N2141" s="9" t="s">
        <v>1220</v>
      </c>
      <c r="O2141" s="4" t="s">
        <v>2900</v>
      </c>
      <c r="P2141" s="9" t="s">
        <v>108311</v>
      </c>
      <c r="Q2141" s="9" t="s">
        <v>108310</v>
      </c>
      <c r="R2141" s="13" t="s">
        <v>108309</v>
      </c>
    </row>
    <row r="2142" spans="1:18" ht="15.75">
      <c r="A2142" s="9"/>
      <c r="B2142" s="9"/>
      <c r="N2142" s="9" t="s">
        <v>1220</v>
      </c>
      <c r="O2142" s="4" t="s">
        <v>2900</v>
      </c>
      <c r="P2142" s="9" t="s">
        <v>108308</v>
      </c>
      <c r="Q2142" s="9" t="s">
        <v>108307</v>
      </c>
      <c r="R2142" s="13" t="s">
        <v>108306</v>
      </c>
    </row>
    <row r="2143" spans="1:18" ht="15.75">
      <c r="A2143" s="9"/>
      <c r="B2143" s="9"/>
      <c r="N2143" s="9" t="s">
        <v>1220</v>
      </c>
      <c r="O2143" s="4" t="s">
        <v>2900</v>
      </c>
      <c r="P2143" s="9" t="s">
        <v>108305</v>
      </c>
      <c r="Q2143" s="9" t="s">
        <v>108304</v>
      </c>
      <c r="R2143" s="13" t="s">
        <v>108303</v>
      </c>
    </row>
    <row r="2144" spans="1:18" ht="15.75">
      <c r="A2144" s="9"/>
      <c r="B2144" s="9"/>
      <c r="N2144" s="9" t="s">
        <v>1220</v>
      </c>
      <c r="O2144" s="4" t="s">
        <v>2900</v>
      </c>
      <c r="P2144" s="9" t="s">
        <v>108302</v>
      </c>
      <c r="Q2144" s="9" t="s">
        <v>108301</v>
      </c>
      <c r="R2144" s="13" t="s">
        <v>108300</v>
      </c>
    </row>
    <row r="2145" spans="1:18" ht="15.75">
      <c r="A2145" s="9"/>
      <c r="B2145" s="9"/>
      <c r="N2145" s="9" t="s">
        <v>1220</v>
      </c>
      <c r="O2145" s="4" t="s">
        <v>2900</v>
      </c>
      <c r="P2145" s="9" t="s">
        <v>108299</v>
      </c>
      <c r="Q2145" s="9" t="s">
        <v>108298</v>
      </c>
      <c r="R2145" s="13" t="s">
        <v>108297</v>
      </c>
    </row>
    <row r="2146" spans="1:18" ht="15.75">
      <c r="A2146" s="9"/>
      <c r="B2146" s="9"/>
      <c r="N2146" s="9" t="s">
        <v>1220</v>
      </c>
      <c r="O2146" s="4" t="s">
        <v>2900</v>
      </c>
      <c r="P2146" s="9" t="s">
        <v>25094</v>
      </c>
      <c r="Q2146" s="9" t="s">
        <v>108296</v>
      </c>
      <c r="R2146" s="13" t="s">
        <v>108295</v>
      </c>
    </row>
    <row r="2147" spans="1:18" ht="15.75">
      <c r="A2147" s="9"/>
      <c r="B2147" s="9"/>
      <c r="N2147" s="9" t="s">
        <v>1220</v>
      </c>
      <c r="O2147" s="4" t="s">
        <v>2900</v>
      </c>
      <c r="P2147" s="9" t="s">
        <v>7533</v>
      </c>
      <c r="Q2147" s="9" t="s">
        <v>108294</v>
      </c>
      <c r="R2147" s="13" t="s">
        <v>108293</v>
      </c>
    </row>
    <row r="2148" spans="1:18" ht="15.75">
      <c r="A2148" s="9"/>
      <c r="B2148" s="9"/>
      <c r="N2148" s="9" t="s">
        <v>1220</v>
      </c>
      <c r="O2148" s="4" t="s">
        <v>2900</v>
      </c>
      <c r="P2148" s="9" t="s">
        <v>108292</v>
      </c>
      <c r="Q2148" s="9" t="s">
        <v>108291</v>
      </c>
      <c r="R2148" s="13" t="s">
        <v>108290</v>
      </c>
    </row>
    <row r="2149" spans="1:18" ht="15.75">
      <c r="A2149" s="9"/>
      <c r="B2149" s="9"/>
      <c r="N2149" s="9" t="s">
        <v>1220</v>
      </c>
      <c r="O2149" s="4" t="s">
        <v>2900</v>
      </c>
      <c r="P2149" s="9" t="s">
        <v>602</v>
      </c>
      <c r="Q2149" s="9" t="s">
        <v>108289</v>
      </c>
      <c r="R2149" s="13" t="s">
        <v>108288</v>
      </c>
    </row>
    <row r="2150" spans="1:18" ht="15.75">
      <c r="A2150" s="9"/>
      <c r="B2150" s="9"/>
      <c r="N2150" s="9" t="s">
        <v>1220</v>
      </c>
      <c r="O2150" s="4" t="s">
        <v>2900</v>
      </c>
      <c r="P2150" s="9" t="s">
        <v>108287</v>
      </c>
      <c r="Q2150" s="9" t="s">
        <v>108286</v>
      </c>
      <c r="R2150" s="13" t="s">
        <v>108285</v>
      </c>
    </row>
    <row r="2151" spans="1:18" ht="15.75">
      <c r="A2151" s="9"/>
      <c r="B2151" s="9"/>
      <c r="N2151" s="9" t="s">
        <v>1220</v>
      </c>
      <c r="O2151" s="4" t="s">
        <v>2900</v>
      </c>
      <c r="P2151" s="9" t="s">
        <v>107392</v>
      </c>
      <c r="Q2151" s="9" t="s">
        <v>108284</v>
      </c>
      <c r="R2151" s="13" t="s">
        <v>108283</v>
      </c>
    </row>
    <row r="2152" spans="1:18" ht="15.75">
      <c r="A2152" s="9"/>
      <c r="B2152" s="9"/>
      <c r="N2152" s="9" t="s">
        <v>1220</v>
      </c>
      <c r="O2152" s="4" t="s">
        <v>2900</v>
      </c>
      <c r="P2152" s="9" t="s">
        <v>108282</v>
      </c>
      <c r="Q2152" s="9" t="s">
        <v>108281</v>
      </c>
      <c r="R2152" s="13" t="s">
        <v>108280</v>
      </c>
    </row>
    <row r="2153" spans="1:18" ht="15.75">
      <c r="A2153" s="9"/>
      <c r="B2153" s="9"/>
      <c r="N2153" s="9" t="s">
        <v>1220</v>
      </c>
      <c r="O2153" s="4" t="s">
        <v>2900</v>
      </c>
      <c r="P2153" s="9" t="s">
        <v>108279</v>
      </c>
      <c r="Q2153" s="9" t="s">
        <v>108278</v>
      </c>
      <c r="R2153" s="13" t="s">
        <v>108277</v>
      </c>
    </row>
    <row r="2154" spans="1:18" ht="15.75">
      <c r="A2154" s="9"/>
      <c r="B2154" s="9"/>
      <c r="N2154" s="9" t="s">
        <v>1220</v>
      </c>
      <c r="O2154" s="4" t="s">
        <v>2900</v>
      </c>
      <c r="P2154" s="9" t="s">
        <v>108276</v>
      </c>
      <c r="Q2154" s="9" t="s">
        <v>108275</v>
      </c>
      <c r="R2154" s="13" t="s">
        <v>108274</v>
      </c>
    </row>
    <row r="2155" spans="1:18" ht="15.75">
      <c r="A2155" s="9"/>
      <c r="B2155" s="9"/>
      <c r="N2155" s="9" t="s">
        <v>1220</v>
      </c>
      <c r="O2155" s="4" t="s">
        <v>2900</v>
      </c>
      <c r="P2155" s="9" t="s">
        <v>108273</v>
      </c>
      <c r="Q2155" s="9" t="s">
        <v>108272</v>
      </c>
      <c r="R2155" s="13" t="s">
        <v>108271</v>
      </c>
    </row>
    <row r="2156" spans="1:18" ht="15.75">
      <c r="A2156" s="9"/>
      <c r="B2156" s="9"/>
      <c r="N2156" s="9" t="s">
        <v>1220</v>
      </c>
      <c r="O2156" s="4" t="s">
        <v>2900</v>
      </c>
      <c r="P2156" s="9" t="s">
        <v>108270</v>
      </c>
      <c r="Q2156" s="9" t="s">
        <v>108269</v>
      </c>
      <c r="R2156" s="13" t="s">
        <v>108268</v>
      </c>
    </row>
    <row r="2157" spans="1:18" ht="15.75">
      <c r="A2157" s="9"/>
      <c r="B2157" s="9"/>
      <c r="N2157" s="9" t="s">
        <v>1220</v>
      </c>
      <c r="O2157" s="4" t="s">
        <v>2900</v>
      </c>
      <c r="P2157" s="9" t="s">
        <v>23625</v>
      </c>
      <c r="Q2157" s="9" t="s">
        <v>108267</v>
      </c>
      <c r="R2157" s="13" t="s">
        <v>108266</v>
      </c>
    </row>
    <row r="2158" spans="1:18" ht="15.75">
      <c r="A2158" s="9"/>
      <c r="B2158" s="9"/>
      <c r="N2158" s="9" t="s">
        <v>1220</v>
      </c>
      <c r="O2158" s="4" t="s">
        <v>2900</v>
      </c>
      <c r="P2158" s="9" t="s">
        <v>107383</v>
      </c>
      <c r="Q2158" s="9" t="s">
        <v>108265</v>
      </c>
      <c r="R2158" s="13" t="s">
        <v>108264</v>
      </c>
    </row>
    <row r="2159" spans="1:18" ht="15.75">
      <c r="A2159" s="9"/>
      <c r="B2159" s="9"/>
      <c r="N2159" s="9" t="s">
        <v>1220</v>
      </c>
      <c r="O2159" s="4" t="s">
        <v>2900</v>
      </c>
      <c r="P2159" s="9" t="s">
        <v>107380</v>
      </c>
      <c r="Q2159" s="9" t="s">
        <v>108263</v>
      </c>
      <c r="R2159" s="13" t="s">
        <v>108262</v>
      </c>
    </row>
    <row r="2160" spans="1:18" ht="15.75">
      <c r="A2160" s="9"/>
      <c r="B2160" s="9"/>
      <c r="N2160" s="9" t="s">
        <v>1220</v>
      </c>
      <c r="O2160" s="4" t="s">
        <v>2900</v>
      </c>
      <c r="P2160" s="9" t="s">
        <v>108261</v>
      </c>
      <c r="Q2160" s="9" t="s">
        <v>108260</v>
      </c>
      <c r="R2160" s="13" t="s">
        <v>108259</v>
      </c>
    </row>
    <row r="2161" spans="1:18" ht="15.75">
      <c r="A2161" s="9"/>
      <c r="B2161" s="9"/>
      <c r="N2161" s="9" t="s">
        <v>1220</v>
      </c>
      <c r="O2161" s="4" t="s">
        <v>2900</v>
      </c>
      <c r="P2161" s="9" t="s">
        <v>108258</v>
      </c>
      <c r="Q2161" s="9" t="s">
        <v>108257</v>
      </c>
      <c r="R2161" s="13" t="s">
        <v>108256</v>
      </c>
    </row>
    <row r="2162" spans="1:18" ht="15.75">
      <c r="A2162" s="9"/>
      <c r="B2162" s="9"/>
      <c r="N2162" s="9" t="s">
        <v>1220</v>
      </c>
      <c r="O2162" s="4" t="s">
        <v>2900</v>
      </c>
      <c r="P2162" s="9" t="s">
        <v>108255</v>
      </c>
      <c r="Q2162" s="9" t="s">
        <v>108254</v>
      </c>
      <c r="R2162" s="13" t="s">
        <v>108253</v>
      </c>
    </row>
    <row r="2163" spans="1:18" ht="15.75">
      <c r="A2163" s="9"/>
      <c r="B2163" s="9"/>
      <c r="N2163" s="9" t="s">
        <v>1220</v>
      </c>
      <c r="O2163" s="4" t="s">
        <v>2900</v>
      </c>
      <c r="P2163" s="9" t="s">
        <v>3919</v>
      </c>
      <c r="Q2163" s="9" t="s">
        <v>108252</v>
      </c>
      <c r="R2163" s="13" t="s">
        <v>108251</v>
      </c>
    </row>
    <row r="2164" spans="1:18" ht="15.75">
      <c r="A2164" s="9"/>
      <c r="B2164" s="9"/>
      <c r="N2164" s="9" t="s">
        <v>1220</v>
      </c>
      <c r="O2164" s="4" t="s">
        <v>2900</v>
      </c>
      <c r="P2164" s="9" t="s">
        <v>812</v>
      </c>
      <c r="Q2164" s="9" t="s">
        <v>108250</v>
      </c>
      <c r="R2164" s="13" t="s">
        <v>108249</v>
      </c>
    </row>
    <row r="2165" spans="1:18" ht="15.75">
      <c r="A2165" s="9"/>
      <c r="B2165" s="9"/>
      <c r="N2165" s="9" t="s">
        <v>1220</v>
      </c>
      <c r="O2165" s="4" t="s">
        <v>2900</v>
      </c>
      <c r="P2165" s="9" t="s">
        <v>108248</v>
      </c>
      <c r="Q2165" s="9" t="s">
        <v>108247</v>
      </c>
      <c r="R2165" s="13" t="s">
        <v>108246</v>
      </c>
    </row>
    <row r="2166" spans="1:18" ht="15.75">
      <c r="A2166" s="9"/>
      <c r="B2166" s="9"/>
      <c r="N2166" s="9" t="s">
        <v>1220</v>
      </c>
      <c r="O2166" s="4" t="s">
        <v>2900</v>
      </c>
      <c r="P2166" s="9" t="s">
        <v>108245</v>
      </c>
      <c r="Q2166" s="9" t="s">
        <v>108244</v>
      </c>
      <c r="R2166" s="13" t="s">
        <v>108243</v>
      </c>
    </row>
    <row r="2167" spans="1:18" ht="15.75">
      <c r="A2167" s="9"/>
      <c r="B2167" s="9"/>
      <c r="N2167" s="9" t="s">
        <v>1220</v>
      </c>
      <c r="O2167" s="4" t="s">
        <v>2900</v>
      </c>
      <c r="P2167" s="9" t="s">
        <v>108242</v>
      </c>
      <c r="Q2167" s="9" t="s">
        <v>108241</v>
      </c>
      <c r="R2167" s="13" t="s">
        <v>108240</v>
      </c>
    </row>
    <row r="2168" spans="1:18" ht="15.75">
      <c r="A2168" s="9"/>
      <c r="B2168" s="9"/>
      <c r="N2168" s="9" t="s">
        <v>1220</v>
      </c>
      <c r="O2168" s="4" t="s">
        <v>2900</v>
      </c>
      <c r="P2168" s="9" t="s">
        <v>427</v>
      </c>
      <c r="Q2168" s="9" t="s">
        <v>108239</v>
      </c>
      <c r="R2168" s="13" t="s">
        <v>108238</v>
      </c>
    </row>
    <row r="2169" spans="1:18" ht="15.75">
      <c r="A2169" s="9"/>
      <c r="B2169" s="9"/>
      <c r="N2169" s="9" t="s">
        <v>1220</v>
      </c>
      <c r="O2169" s="4" t="s">
        <v>2900</v>
      </c>
      <c r="P2169" s="9" t="s">
        <v>108237</v>
      </c>
      <c r="Q2169" s="9" t="s">
        <v>108236</v>
      </c>
      <c r="R2169" s="13" t="s">
        <v>108235</v>
      </c>
    </row>
    <row r="2170" spans="1:18" ht="15.75">
      <c r="A2170" s="9"/>
      <c r="B2170" s="9"/>
      <c r="N2170" s="9" t="s">
        <v>1220</v>
      </c>
      <c r="O2170" s="4" t="s">
        <v>2900</v>
      </c>
      <c r="P2170" s="9" t="s">
        <v>108234</v>
      </c>
      <c r="Q2170" s="9" t="s">
        <v>108233</v>
      </c>
      <c r="R2170" s="13" t="s">
        <v>108232</v>
      </c>
    </row>
    <row r="2171" spans="1:18" ht="15.75">
      <c r="A2171" s="9"/>
      <c r="B2171" s="9"/>
      <c r="N2171" s="9" t="s">
        <v>1220</v>
      </c>
      <c r="O2171" s="4" t="s">
        <v>2900</v>
      </c>
      <c r="P2171" s="9" t="s">
        <v>81246</v>
      </c>
      <c r="Q2171" s="9" t="s">
        <v>108231</v>
      </c>
      <c r="R2171" s="13" t="s">
        <v>108230</v>
      </c>
    </row>
    <row r="2172" spans="1:18" ht="15.75">
      <c r="A2172" s="9"/>
      <c r="B2172" s="9"/>
      <c r="N2172" s="9" t="s">
        <v>1220</v>
      </c>
      <c r="O2172" s="4" t="s">
        <v>2900</v>
      </c>
      <c r="P2172" s="9" t="s">
        <v>108229</v>
      </c>
      <c r="Q2172" s="9" t="s">
        <v>108228</v>
      </c>
      <c r="R2172" s="13" t="s">
        <v>108227</v>
      </c>
    </row>
    <row r="2173" spans="1:18" ht="15.75">
      <c r="A2173" s="9"/>
      <c r="B2173" s="9"/>
      <c r="N2173" s="9" t="s">
        <v>1220</v>
      </c>
      <c r="O2173" s="4" t="s">
        <v>2900</v>
      </c>
      <c r="P2173" s="9" t="s">
        <v>11749</v>
      </c>
      <c r="Q2173" s="9" t="s">
        <v>108226</v>
      </c>
      <c r="R2173" s="13" t="s">
        <v>108225</v>
      </c>
    </row>
    <row r="2174" spans="1:18" ht="15.75">
      <c r="A2174" s="9"/>
      <c r="B2174" s="9"/>
      <c r="N2174" s="9" t="s">
        <v>1220</v>
      </c>
      <c r="O2174" s="4" t="s">
        <v>2900</v>
      </c>
      <c r="P2174" s="9" t="s">
        <v>108224</v>
      </c>
      <c r="Q2174" s="9" t="s">
        <v>108223</v>
      </c>
      <c r="R2174" s="13" t="s">
        <v>108222</v>
      </c>
    </row>
    <row r="2175" spans="1:18" ht="15.75">
      <c r="A2175" s="9"/>
      <c r="B2175" s="9"/>
      <c r="N2175" s="9" t="s">
        <v>1220</v>
      </c>
      <c r="O2175" s="4" t="s">
        <v>2900</v>
      </c>
      <c r="P2175" s="9" t="s">
        <v>108221</v>
      </c>
      <c r="Q2175" s="9" t="s">
        <v>108220</v>
      </c>
      <c r="R2175" s="13" t="s">
        <v>108219</v>
      </c>
    </row>
    <row r="2176" spans="1:18" ht="15.75">
      <c r="A2176" s="9"/>
      <c r="B2176" s="9"/>
      <c r="N2176" s="9" t="s">
        <v>1220</v>
      </c>
      <c r="O2176" s="4" t="s">
        <v>2900</v>
      </c>
      <c r="P2176" s="9" t="s">
        <v>108218</v>
      </c>
      <c r="Q2176" s="9" t="s">
        <v>108217</v>
      </c>
      <c r="R2176" s="13" t="s">
        <v>108216</v>
      </c>
    </row>
    <row r="2177" spans="1:18" ht="15.75">
      <c r="A2177" s="9"/>
      <c r="B2177" s="9"/>
      <c r="N2177" s="9" t="s">
        <v>1220</v>
      </c>
      <c r="O2177" s="4" t="s">
        <v>2900</v>
      </c>
      <c r="P2177" s="9" t="s">
        <v>108215</v>
      </c>
      <c r="Q2177" s="9" t="s">
        <v>108214</v>
      </c>
      <c r="R2177" s="13" t="s">
        <v>108213</v>
      </c>
    </row>
    <row r="2178" spans="1:18" ht="15.75">
      <c r="A2178" s="9"/>
      <c r="B2178" s="9"/>
      <c r="N2178" s="9" t="s">
        <v>1220</v>
      </c>
      <c r="O2178" s="4" t="s">
        <v>2900</v>
      </c>
      <c r="P2178" s="9" t="s">
        <v>93437</v>
      </c>
      <c r="Q2178" s="9" t="s">
        <v>108212</v>
      </c>
      <c r="R2178" s="13" t="s">
        <v>108211</v>
      </c>
    </row>
    <row r="2179" spans="1:18" ht="15.75">
      <c r="A2179" s="9"/>
      <c r="B2179" s="9"/>
      <c r="N2179" s="9" t="s">
        <v>1220</v>
      </c>
      <c r="O2179" s="4" t="s">
        <v>2900</v>
      </c>
      <c r="P2179" s="9" t="s">
        <v>108210</v>
      </c>
      <c r="Q2179" s="9" t="s">
        <v>108209</v>
      </c>
      <c r="R2179" s="13" t="s">
        <v>108208</v>
      </c>
    </row>
    <row r="2180" spans="1:18" ht="15.75">
      <c r="A2180" s="9"/>
      <c r="B2180" s="9"/>
      <c r="N2180" s="9" t="s">
        <v>1220</v>
      </c>
      <c r="O2180" s="4" t="s">
        <v>2900</v>
      </c>
      <c r="P2180" s="9" t="s">
        <v>108207</v>
      </c>
      <c r="Q2180" s="9" t="s">
        <v>108206</v>
      </c>
      <c r="R2180" s="13" t="s">
        <v>108205</v>
      </c>
    </row>
    <row r="2181" spans="1:18" ht="15.75">
      <c r="A2181" s="9"/>
      <c r="B2181" s="9"/>
      <c r="N2181" s="9" t="s">
        <v>1220</v>
      </c>
      <c r="O2181" s="4" t="s">
        <v>2900</v>
      </c>
      <c r="P2181" s="9" t="s">
        <v>108204</v>
      </c>
      <c r="Q2181" s="9" t="s">
        <v>108203</v>
      </c>
      <c r="R2181" s="13" t="s">
        <v>108202</v>
      </c>
    </row>
    <row r="2182" spans="1:18" ht="15.75">
      <c r="A2182" s="9"/>
      <c r="B2182" s="9"/>
      <c r="N2182" s="9" t="s">
        <v>1220</v>
      </c>
      <c r="O2182" s="4" t="s">
        <v>2900</v>
      </c>
      <c r="P2182" s="9" t="s">
        <v>3349</v>
      </c>
      <c r="Q2182" s="9" t="s">
        <v>108201</v>
      </c>
      <c r="R2182" s="13" t="s">
        <v>108200</v>
      </c>
    </row>
    <row r="2183" spans="1:18" ht="15.75">
      <c r="A2183" s="9"/>
      <c r="B2183" s="9"/>
      <c r="N2183" s="9" t="s">
        <v>1220</v>
      </c>
      <c r="O2183" s="4" t="s">
        <v>2900</v>
      </c>
      <c r="P2183" s="9" t="s">
        <v>11860</v>
      </c>
      <c r="Q2183" s="9" t="s">
        <v>108199</v>
      </c>
      <c r="R2183" s="13" t="s">
        <v>108198</v>
      </c>
    </row>
    <row r="2184" spans="1:18" ht="15.75">
      <c r="A2184" s="9"/>
      <c r="B2184" s="9"/>
      <c r="N2184" s="9" t="s">
        <v>1220</v>
      </c>
      <c r="O2184" s="4" t="s">
        <v>2900</v>
      </c>
      <c r="P2184" s="9" t="s">
        <v>11861</v>
      </c>
      <c r="Q2184" s="9" t="s">
        <v>108197</v>
      </c>
      <c r="R2184" s="13" t="s">
        <v>108196</v>
      </c>
    </row>
    <row r="2185" spans="1:18" ht="15.75">
      <c r="A2185" s="9"/>
      <c r="B2185" s="9"/>
      <c r="N2185" s="9" t="s">
        <v>1220</v>
      </c>
      <c r="O2185" s="4" t="s">
        <v>2900</v>
      </c>
      <c r="P2185" s="9" t="s">
        <v>11862</v>
      </c>
      <c r="Q2185" s="9" t="s">
        <v>108195</v>
      </c>
      <c r="R2185" s="13" t="s">
        <v>108194</v>
      </c>
    </row>
    <row r="2186" spans="1:18" ht="15.75">
      <c r="A2186" s="9"/>
      <c r="B2186" s="9"/>
      <c r="N2186" s="9" t="s">
        <v>1220</v>
      </c>
      <c r="O2186" s="4" t="s">
        <v>2900</v>
      </c>
      <c r="P2186" s="9" t="s">
        <v>11863</v>
      </c>
      <c r="Q2186" s="9" t="s">
        <v>108193</v>
      </c>
      <c r="R2186" s="13" t="s">
        <v>108192</v>
      </c>
    </row>
    <row r="2187" spans="1:18" ht="15.75">
      <c r="A2187" s="9"/>
      <c r="B2187" s="9"/>
      <c r="N2187" s="9" t="s">
        <v>1220</v>
      </c>
      <c r="O2187" s="4" t="s">
        <v>2900</v>
      </c>
      <c r="P2187" s="9" t="s">
        <v>11864</v>
      </c>
      <c r="Q2187" s="9" t="s">
        <v>108191</v>
      </c>
      <c r="R2187" s="13" t="s">
        <v>108190</v>
      </c>
    </row>
    <row r="2188" spans="1:18" ht="15.75">
      <c r="A2188" s="9"/>
      <c r="B2188" s="9"/>
      <c r="N2188" s="9" t="s">
        <v>1220</v>
      </c>
      <c r="O2188" s="4" t="s">
        <v>2900</v>
      </c>
      <c r="P2188" s="9" t="s">
        <v>11865</v>
      </c>
      <c r="Q2188" s="9" t="s">
        <v>108189</v>
      </c>
      <c r="R2188" s="13" t="s">
        <v>108188</v>
      </c>
    </row>
    <row r="2189" spans="1:18" ht="15.75">
      <c r="A2189" s="9"/>
      <c r="B2189" s="9"/>
      <c r="N2189" s="9" t="s">
        <v>1220</v>
      </c>
      <c r="O2189" s="4" t="s">
        <v>2900</v>
      </c>
      <c r="P2189" s="9" t="s">
        <v>11866</v>
      </c>
      <c r="Q2189" s="9" t="s">
        <v>108187</v>
      </c>
      <c r="R2189" s="13" t="s">
        <v>108186</v>
      </c>
    </row>
    <row r="2190" spans="1:18" ht="15.75">
      <c r="A2190" s="9"/>
      <c r="B2190" s="9"/>
      <c r="N2190" s="9" t="s">
        <v>1221</v>
      </c>
      <c r="O2190" s="4" t="s">
        <v>2901</v>
      </c>
      <c r="P2190" s="9" t="s">
        <v>107625</v>
      </c>
      <c r="Q2190" s="9" t="s">
        <v>108185</v>
      </c>
      <c r="R2190" s="13" t="s">
        <v>108184</v>
      </c>
    </row>
    <row r="2191" spans="1:18" ht="15.75">
      <c r="A2191" s="9"/>
      <c r="B2191" s="9"/>
      <c r="N2191" s="9" t="s">
        <v>1221</v>
      </c>
      <c r="O2191" s="4" t="s">
        <v>2901</v>
      </c>
      <c r="P2191" s="9" t="s">
        <v>96688</v>
      </c>
      <c r="Q2191" s="9" t="s">
        <v>108183</v>
      </c>
      <c r="R2191" s="13" t="s">
        <v>108182</v>
      </c>
    </row>
    <row r="2192" spans="1:18" ht="15.75">
      <c r="A2192" s="9"/>
      <c r="B2192" s="9"/>
      <c r="N2192" s="9" t="s">
        <v>1221</v>
      </c>
      <c r="O2192" s="4" t="s">
        <v>2901</v>
      </c>
      <c r="P2192" s="9" t="s">
        <v>108181</v>
      </c>
      <c r="Q2192" s="9" t="s">
        <v>108180</v>
      </c>
      <c r="R2192" s="13" t="s">
        <v>108179</v>
      </c>
    </row>
    <row r="2193" spans="1:18" ht="15.75">
      <c r="A2193" s="9"/>
      <c r="B2193" s="9"/>
      <c r="N2193" s="9" t="s">
        <v>1221</v>
      </c>
      <c r="O2193" s="4" t="s">
        <v>2901</v>
      </c>
      <c r="P2193" s="9" t="s">
        <v>105925</v>
      </c>
      <c r="Q2193" s="9" t="s">
        <v>108178</v>
      </c>
      <c r="R2193" s="13" t="s">
        <v>108177</v>
      </c>
    </row>
    <row r="2194" spans="1:18" ht="15.75">
      <c r="A2194" s="9"/>
      <c r="B2194" s="9"/>
      <c r="N2194" s="9" t="s">
        <v>1221</v>
      </c>
      <c r="O2194" s="4" t="s">
        <v>2901</v>
      </c>
      <c r="P2194" s="9" t="s">
        <v>108176</v>
      </c>
      <c r="Q2194" s="9" t="s">
        <v>108175</v>
      </c>
      <c r="R2194" s="13" t="s">
        <v>108174</v>
      </c>
    </row>
    <row r="2195" spans="1:18" ht="15.75">
      <c r="A2195" s="9"/>
      <c r="B2195" s="9"/>
      <c r="N2195" s="9" t="s">
        <v>1221</v>
      </c>
      <c r="O2195" s="4" t="s">
        <v>2901</v>
      </c>
      <c r="P2195" s="9" t="s">
        <v>1444</v>
      </c>
      <c r="Q2195" s="9" t="s">
        <v>108173</v>
      </c>
      <c r="R2195" s="13" t="s">
        <v>108172</v>
      </c>
    </row>
    <row r="2196" spans="1:18" ht="15.75">
      <c r="A2196" s="9"/>
      <c r="B2196" s="9"/>
      <c r="N2196" s="9" t="s">
        <v>1221</v>
      </c>
      <c r="O2196" s="4" t="s">
        <v>2901</v>
      </c>
      <c r="P2196" s="9" t="s">
        <v>108171</v>
      </c>
      <c r="Q2196" s="9" t="s">
        <v>108170</v>
      </c>
      <c r="R2196" s="13" t="s">
        <v>108169</v>
      </c>
    </row>
    <row r="2197" spans="1:18" ht="15.75">
      <c r="A2197" s="9"/>
      <c r="B2197" s="9"/>
      <c r="N2197" s="9" t="s">
        <v>1221</v>
      </c>
      <c r="O2197" s="4" t="s">
        <v>2901</v>
      </c>
      <c r="P2197" s="9" t="s">
        <v>108168</v>
      </c>
      <c r="Q2197" s="9" t="s">
        <v>108167</v>
      </c>
      <c r="R2197" s="13" t="s">
        <v>108166</v>
      </c>
    </row>
    <row r="2198" spans="1:18" ht="15.75">
      <c r="A2198" s="9"/>
      <c r="B2198" s="9"/>
      <c r="N2198" s="9" t="s">
        <v>1221</v>
      </c>
      <c r="O2198" s="4" t="s">
        <v>2901</v>
      </c>
      <c r="P2198" s="9" t="s">
        <v>107052</v>
      </c>
      <c r="Q2198" s="9" t="s">
        <v>108165</v>
      </c>
      <c r="R2198" s="13" t="s">
        <v>108164</v>
      </c>
    </row>
    <row r="2199" spans="1:18" ht="15.75">
      <c r="A2199" s="9"/>
      <c r="B2199" s="9"/>
      <c r="N2199" s="9" t="s">
        <v>1221</v>
      </c>
      <c r="O2199" s="4" t="s">
        <v>2901</v>
      </c>
      <c r="P2199" s="9" t="s">
        <v>108163</v>
      </c>
      <c r="Q2199" s="9" t="s">
        <v>108162</v>
      </c>
      <c r="R2199" s="13" t="s">
        <v>108161</v>
      </c>
    </row>
    <row r="2200" spans="1:18" ht="15.75">
      <c r="A2200" s="9"/>
      <c r="B2200" s="9"/>
      <c r="N2200" s="9" t="s">
        <v>1221</v>
      </c>
      <c r="O2200" s="4" t="s">
        <v>2901</v>
      </c>
      <c r="P2200" s="9" t="s">
        <v>108160</v>
      </c>
      <c r="Q2200" s="9" t="s">
        <v>108159</v>
      </c>
      <c r="R2200" s="13" t="s">
        <v>108158</v>
      </c>
    </row>
    <row r="2201" spans="1:18" ht="15.75">
      <c r="A2201" s="9"/>
      <c r="B2201" s="9"/>
      <c r="N2201" s="9" t="s">
        <v>1221</v>
      </c>
      <c r="O2201" s="4" t="s">
        <v>2901</v>
      </c>
      <c r="P2201" s="9" t="s">
        <v>108157</v>
      </c>
      <c r="Q2201" s="9" t="s">
        <v>108156</v>
      </c>
      <c r="R2201" s="13" t="s">
        <v>108155</v>
      </c>
    </row>
    <row r="2202" spans="1:18" ht="15.75">
      <c r="A2202" s="9"/>
      <c r="B2202" s="9"/>
      <c r="N2202" s="9" t="s">
        <v>1221</v>
      </c>
      <c r="O2202" s="4" t="s">
        <v>2901</v>
      </c>
      <c r="P2202" s="9" t="s">
        <v>108154</v>
      </c>
      <c r="Q2202" s="9" t="s">
        <v>108153</v>
      </c>
      <c r="R2202" s="13" t="s">
        <v>108152</v>
      </c>
    </row>
    <row r="2203" spans="1:18" ht="15.75">
      <c r="A2203" s="9"/>
      <c r="B2203" s="9"/>
      <c r="N2203" s="9" t="s">
        <v>1221</v>
      </c>
      <c r="O2203" s="4" t="s">
        <v>2901</v>
      </c>
      <c r="P2203" s="9" t="s">
        <v>3386</v>
      </c>
      <c r="Q2203" s="9" t="s">
        <v>108151</v>
      </c>
      <c r="R2203" s="13" t="s">
        <v>108150</v>
      </c>
    </row>
    <row r="2204" spans="1:18" ht="15.75">
      <c r="A2204" s="9"/>
      <c r="B2204" s="9"/>
      <c r="N2204" s="9" t="s">
        <v>1221</v>
      </c>
      <c r="O2204" s="4" t="s">
        <v>2901</v>
      </c>
      <c r="P2204" s="9" t="s">
        <v>108149</v>
      </c>
      <c r="Q2204" s="9" t="s">
        <v>108148</v>
      </c>
      <c r="R2204" s="13" t="s">
        <v>108147</v>
      </c>
    </row>
    <row r="2205" spans="1:18" ht="15.75">
      <c r="A2205" s="9"/>
      <c r="B2205" s="9"/>
      <c r="N2205" s="9" t="s">
        <v>1221</v>
      </c>
      <c r="O2205" s="4" t="s">
        <v>2901</v>
      </c>
      <c r="P2205" s="9" t="s">
        <v>108146</v>
      </c>
      <c r="Q2205" s="9" t="s">
        <v>108145</v>
      </c>
      <c r="R2205" s="13" t="s">
        <v>108144</v>
      </c>
    </row>
    <row r="2206" spans="1:18" ht="15.75">
      <c r="A2206" s="9"/>
      <c r="B2206" s="9"/>
      <c r="N2206" s="9" t="s">
        <v>1221</v>
      </c>
      <c r="O2206" s="4" t="s">
        <v>2901</v>
      </c>
      <c r="P2206" s="9" t="s">
        <v>793</v>
      </c>
      <c r="Q2206" s="9" t="s">
        <v>108143</v>
      </c>
      <c r="R2206" s="13" t="s">
        <v>108142</v>
      </c>
    </row>
    <row r="2207" spans="1:18" ht="15.75">
      <c r="A2207" s="9"/>
      <c r="B2207" s="9"/>
      <c r="N2207" s="9" t="s">
        <v>1221</v>
      </c>
      <c r="O2207" s="4" t="s">
        <v>2901</v>
      </c>
      <c r="P2207" s="9" t="s">
        <v>719</v>
      </c>
      <c r="Q2207" s="9" t="s">
        <v>108141</v>
      </c>
      <c r="R2207" s="13" t="s">
        <v>108140</v>
      </c>
    </row>
    <row r="2208" spans="1:18" ht="15.75">
      <c r="A2208" s="9"/>
      <c r="B2208" s="9"/>
      <c r="N2208" s="9" t="s">
        <v>1221</v>
      </c>
      <c r="O2208" s="4" t="s">
        <v>2901</v>
      </c>
      <c r="P2208" s="9" t="s">
        <v>108139</v>
      </c>
      <c r="Q2208" s="9" t="s">
        <v>108138</v>
      </c>
      <c r="R2208" s="13" t="s">
        <v>108137</v>
      </c>
    </row>
    <row r="2209" spans="1:18" ht="15.75">
      <c r="A2209" s="9"/>
      <c r="B2209" s="9"/>
      <c r="N2209" s="9" t="s">
        <v>1221</v>
      </c>
      <c r="O2209" s="4" t="s">
        <v>2901</v>
      </c>
      <c r="P2209" s="9" t="s">
        <v>144</v>
      </c>
      <c r="Q2209" s="9" t="s">
        <v>108136</v>
      </c>
      <c r="R2209" s="13" t="s">
        <v>108135</v>
      </c>
    </row>
    <row r="2210" spans="1:18" ht="15.75">
      <c r="A2210" s="9"/>
      <c r="B2210" s="9"/>
      <c r="N2210" s="9" t="s">
        <v>1221</v>
      </c>
      <c r="O2210" s="4" t="s">
        <v>2901</v>
      </c>
      <c r="P2210" s="9" t="s">
        <v>1322</v>
      </c>
      <c r="Q2210" s="9" t="s">
        <v>108134</v>
      </c>
      <c r="R2210" s="13" t="s">
        <v>108133</v>
      </c>
    </row>
    <row r="2211" spans="1:18" ht="15.75">
      <c r="A2211" s="9"/>
      <c r="B2211" s="9"/>
      <c r="N2211" s="9" t="s">
        <v>1221</v>
      </c>
      <c r="O2211" s="4" t="s">
        <v>2901</v>
      </c>
      <c r="P2211" s="9" t="s">
        <v>108132</v>
      </c>
      <c r="Q2211" s="9" t="s">
        <v>108131</v>
      </c>
      <c r="R2211" s="13" t="s">
        <v>108130</v>
      </c>
    </row>
    <row r="2212" spans="1:18" ht="15.75">
      <c r="A2212" s="9"/>
      <c r="B2212" s="9"/>
      <c r="N2212" s="9" t="s">
        <v>1221</v>
      </c>
      <c r="O2212" s="4" t="s">
        <v>2901</v>
      </c>
      <c r="P2212" s="9" t="s">
        <v>108129</v>
      </c>
      <c r="Q2212" s="9" t="s">
        <v>108128</v>
      </c>
      <c r="R2212" s="13" t="s">
        <v>108127</v>
      </c>
    </row>
    <row r="2213" spans="1:18" ht="15.75">
      <c r="A2213" s="9"/>
      <c r="B2213" s="9"/>
      <c r="N2213" s="9" t="s">
        <v>1221</v>
      </c>
      <c r="O2213" s="4" t="s">
        <v>2901</v>
      </c>
      <c r="P2213" s="9" t="s">
        <v>108126</v>
      </c>
      <c r="Q2213" s="9" t="s">
        <v>108125</v>
      </c>
      <c r="R2213" s="13" t="s">
        <v>108124</v>
      </c>
    </row>
    <row r="2214" spans="1:18" ht="15.75">
      <c r="A2214" s="9"/>
      <c r="B2214" s="9"/>
      <c r="N2214" s="9" t="s">
        <v>1222</v>
      </c>
      <c r="O2214" s="4" t="s">
        <v>2902</v>
      </c>
      <c r="P2214" s="9" t="s">
        <v>108123</v>
      </c>
      <c r="Q2214" s="9" t="s">
        <v>108122</v>
      </c>
      <c r="R2214" s="13" t="s">
        <v>108121</v>
      </c>
    </row>
    <row r="2215" spans="1:18" ht="15.75">
      <c r="A2215" s="9"/>
      <c r="B2215" s="9"/>
      <c r="N2215" s="9" t="s">
        <v>1222</v>
      </c>
      <c r="O2215" s="4" t="s">
        <v>2902</v>
      </c>
      <c r="P2215" s="9" t="s">
        <v>100793</v>
      </c>
      <c r="Q2215" s="9" t="s">
        <v>108120</v>
      </c>
      <c r="R2215" s="13" t="s">
        <v>108119</v>
      </c>
    </row>
    <row r="2216" spans="1:18" ht="15.75">
      <c r="A2216" s="9"/>
      <c r="B2216" s="9"/>
      <c r="N2216" s="9" t="s">
        <v>1222</v>
      </c>
      <c r="O2216" s="4" t="s">
        <v>2902</v>
      </c>
      <c r="P2216" s="9" t="s">
        <v>4331</v>
      </c>
      <c r="Q2216" s="9" t="s">
        <v>108118</v>
      </c>
      <c r="R2216" s="13" t="s">
        <v>108117</v>
      </c>
    </row>
    <row r="2217" spans="1:18" ht="15.75">
      <c r="A2217" s="9"/>
      <c r="B2217" s="9"/>
      <c r="N2217" s="9" t="s">
        <v>1222</v>
      </c>
      <c r="O2217" s="4" t="s">
        <v>2902</v>
      </c>
      <c r="P2217" s="9" t="s">
        <v>107618</v>
      </c>
      <c r="Q2217" s="9" t="s">
        <v>108116</v>
      </c>
      <c r="R2217" s="13" t="s">
        <v>108115</v>
      </c>
    </row>
    <row r="2218" spans="1:18" ht="15.75">
      <c r="A2218" s="9"/>
      <c r="B2218" s="9"/>
      <c r="N2218" s="9" t="s">
        <v>1222</v>
      </c>
      <c r="O2218" s="4" t="s">
        <v>2902</v>
      </c>
      <c r="P2218" s="9" t="s">
        <v>108114</v>
      </c>
      <c r="Q2218" s="9" t="s">
        <v>108113</v>
      </c>
      <c r="R2218" s="13" t="s">
        <v>108112</v>
      </c>
    </row>
    <row r="2219" spans="1:18" ht="15.75">
      <c r="A2219" s="9"/>
      <c r="B2219" s="9"/>
      <c r="N2219" s="9" t="s">
        <v>1222</v>
      </c>
      <c r="O2219" s="4" t="s">
        <v>2902</v>
      </c>
      <c r="P2219" s="9" t="s">
        <v>108111</v>
      </c>
      <c r="Q2219" s="9" t="s">
        <v>108110</v>
      </c>
      <c r="R2219" s="13" t="s">
        <v>108109</v>
      </c>
    </row>
    <row r="2220" spans="1:18" ht="15.75">
      <c r="A2220" s="9"/>
      <c r="B2220" s="9"/>
      <c r="N2220" s="9" t="s">
        <v>1222</v>
      </c>
      <c r="O2220" s="4" t="s">
        <v>2902</v>
      </c>
      <c r="P2220" s="9" t="s">
        <v>108108</v>
      </c>
      <c r="Q2220" s="9" t="s">
        <v>108107</v>
      </c>
      <c r="R2220" s="13" t="s">
        <v>108106</v>
      </c>
    </row>
    <row r="2221" spans="1:18" ht="15.75">
      <c r="A2221" s="9"/>
      <c r="B2221" s="9"/>
      <c r="N2221" s="9" t="s">
        <v>1222</v>
      </c>
      <c r="O2221" s="4" t="s">
        <v>2902</v>
      </c>
      <c r="P2221" s="9" t="s">
        <v>93247</v>
      </c>
      <c r="Q2221" s="9" t="s">
        <v>108105</v>
      </c>
      <c r="R2221" s="13" t="s">
        <v>108104</v>
      </c>
    </row>
    <row r="2222" spans="1:18" ht="15.75">
      <c r="A2222" s="9"/>
      <c r="B2222" s="9"/>
      <c r="N2222" s="9" t="s">
        <v>1222</v>
      </c>
      <c r="O2222" s="4" t="s">
        <v>2902</v>
      </c>
      <c r="P2222" s="9" t="s">
        <v>108103</v>
      </c>
      <c r="Q2222" s="9" t="s">
        <v>108102</v>
      </c>
      <c r="R2222" s="13" t="s">
        <v>108101</v>
      </c>
    </row>
    <row r="2223" spans="1:18" ht="15.75">
      <c r="A2223" s="9"/>
      <c r="B2223" s="9"/>
      <c r="N2223" s="9" t="s">
        <v>1222</v>
      </c>
      <c r="O2223" s="4" t="s">
        <v>2902</v>
      </c>
      <c r="P2223" s="9" t="s">
        <v>108100</v>
      </c>
      <c r="Q2223" s="9" t="s">
        <v>108099</v>
      </c>
      <c r="R2223" s="13" t="s">
        <v>108098</v>
      </c>
    </row>
    <row r="2224" spans="1:18" ht="15.75">
      <c r="A2224" s="9"/>
      <c r="B2224" s="9"/>
      <c r="N2224" s="9" t="s">
        <v>1222</v>
      </c>
      <c r="O2224" s="4" t="s">
        <v>2902</v>
      </c>
      <c r="P2224" s="9" t="s">
        <v>108097</v>
      </c>
      <c r="Q2224" s="9" t="s">
        <v>108096</v>
      </c>
      <c r="R2224" s="13" t="s">
        <v>108095</v>
      </c>
    </row>
    <row r="2225" spans="1:18" ht="15.75">
      <c r="A2225" s="9"/>
      <c r="B2225" s="9"/>
      <c r="N2225" s="9" t="s">
        <v>1222</v>
      </c>
      <c r="O2225" s="4" t="s">
        <v>2902</v>
      </c>
      <c r="P2225" s="9" t="s">
        <v>108094</v>
      </c>
      <c r="Q2225" s="9" t="s">
        <v>108093</v>
      </c>
      <c r="R2225" s="13" t="s">
        <v>108092</v>
      </c>
    </row>
    <row r="2226" spans="1:18" ht="15.75">
      <c r="A2226" s="9"/>
      <c r="B2226" s="9"/>
      <c r="N2226" s="9" t="s">
        <v>1222</v>
      </c>
      <c r="O2226" s="4" t="s">
        <v>2902</v>
      </c>
      <c r="P2226" s="9" t="s">
        <v>108091</v>
      </c>
      <c r="Q2226" s="9" t="s">
        <v>108090</v>
      </c>
      <c r="R2226" s="13" t="s">
        <v>108089</v>
      </c>
    </row>
    <row r="2227" spans="1:18" ht="15.75">
      <c r="A2227" s="9"/>
      <c r="B2227" s="9"/>
      <c r="N2227" s="9" t="s">
        <v>1222</v>
      </c>
      <c r="O2227" s="4" t="s">
        <v>2902</v>
      </c>
      <c r="P2227" s="9" t="s">
        <v>918</v>
      </c>
      <c r="Q2227" s="9" t="s">
        <v>108088</v>
      </c>
      <c r="R2227" s="13" t="s">
        <v>108087</v>
      </c>
    </row>
    <row r="2228" spans="1:18" ht="15.75">
      <c r="A2228" s="9"/>
      <c r="B2228" s="9"/>
      <c r="N2228" s="9" t="s">
        <v>1222</v>
      </c>
      <c r="O2228" s="4" t="s">
        <v>2902</v>
      </c>
      <c r="P2228" s="9" t="s">
        <v>29417</v>
      </c>
      <c r="Q2228" s="9" t="s">
        <v>108086</v>
      </c>
      <c r="R2228" s="13" t="s">
        <v>108085</v>
      </c>
    </row>
    <row r="2229" spans="1:18" ht="15.75">
      <c r="A2229" s="9"/>
      <c r="B2229" s="9"/>
      <c r="N2229" s="9" t="s">
        <v>1222</v>
      </c>
      <c r="O2229" s="4" t="s">
        <v>2902</v>
      </c>
      <c r="P2229" s="9" t="s">
        <v>108084</v>
      </c>
      <c r="Q2229" s="9" t="s">
        <v>108083</v>
      </c>
      <c r="R2229" s="13" t="s">
        <v>108082</v>
      </c>
    </row>
    <row r="2230" spans="1:18" ht="15.75">
      <c r="A2230" s="9"/>
      <c r="B2230" s="9"/>
      <c r="N2230" s="9" t="s">
        <v>1222</v>
      </c>
      <c r="O2230" s="4" t="s">
        <v>2902</v>
      </c>
      <c r="P2230" s="9" t="s">
        <v>5911</v>
      </c>
      <c r="Q2230" s="9" t="s">
        <v>108081</v>
      </c>
      <c r="R2230" s="13" t="s">
        <v>108080</v>
      </c>
    </row>
    <row r="2231" spans="1:18" ht="15.75">
      <c r="A2231" s="9"/>
      <c r="B2231" s="9"/>
      <c r="N2231" s="9" t="s">
        <v>1222</v>
      </c>
      <c r="O2231" s="4" t="s">
        <v>2902</v>
      </c>
      <c r="P2231" s="9" t="s">
        <v>108079</v>
      </c>
      <c r="Q2231" s="9" t="s">
        <v>108078</v>
      </c>
      <c r="R2231" s="13" t="s">
        <v>108077</v>
      </c>
    </row>
    <row r="2232" spans="1:18" ht="15.75">
      <c r="A2232" s="9"/>
      <c r="B2232" s="9"/>
      <c r="N2232" s="9" t="s">
        <v>1222</v>
      </c>
      <c r="O2232" s="4" t="s">
        <v>2902</v>
      </c>
      <c r="P2232" s="9" t="s">
        <v>108076</v>
      </c>
      <c r="Q2232" s="9" t="s">
        <v>108075</v>
      </c>
      <c r="R2232" s="13" t="s">
        <v>108074</v>
      </c>
    </row>
    <row r="2233" spans="1:18" ht="15.75">
      <c r="A2233" s="9"/>
      <c r="B2233" s="9"/>
      <c r="N2233" s="9" t="s">
        <v>1222</v>
      </c>
      <c r="O2233" s="4" t="s">
        <v>2902</v>
      </c>
      <c r="P2233" s="9" t="s">
        <v>10829</v>
      </c>
      <c r="Q2233" s="9" t="s">
        <v>108073</v>
      </c>
      <c r="R2233" s="13" t="s">
        <v>108072</v>
      </c>
    </row>
    <row r="2234" spans="1:18" ht="15.75">
      <c r="A2234" s="9"/>
      <c r="B2234" s="9"/>
      <c r="N2234" s="9" t="s">
        <v>1222</v>
      </c>
      <c r="O2234" s="4" t="s">
        <v>2902</v>
      </c>
      <c r="P2234" s="9" t="s">
        <v>106535</v>
      </c>
      <c r="Q2234" s="9" t="s">
        <v>108071</v>
      </c>
      <c r="R2234" s="13" t="s">
        <v>108070</v>
      </c>
    </row>
    <row r="2235" spans="1:18" ht="15.75">
      <c r="A2235" s="9"/>
      <c r="B2235" s="9"/>
      <c r="N2235" s="9" t="s">
        <v>1222</v>
      </c>
      <c r="O2235" s="4" t="s">
        <v>2902</v>
      </c>
      <c r="P2235" s="9" t="s">
        <v>100127</v>
      </c>
      <c r="Q2235" s="9" t="s">
        <v>108069</v>
      </c>
      <c r="R2235" s="13" t="s">
        <v>108068</v>
      </c>
    </row>
    <row r="2236" spans="1:18" ht="15.75">
      <c r="A2236" s="9"/>
      <c r="B2236" s="9"/>
      <c r="N2236" s="9" t="s">
        <v>1222</v>
      </c>
      <c r="O2236" s="4" t="s">
        <v>2902</v>
      </c>
      <c r="P2236" s="9" t="s">
        <v>108067</v>
      </c>
      <c r="Q2236" s="9" t="s">
        <v>108066</v>
      </c>
      <c r="R2236" s="13" t="s">
        <v>108065</v>
      </c>
    </row>
    <row r="2237" spans="1:18" ht="15.75">
      <c r="A2237" s="9"/>
      <c r="B2237" s="9"/>
      <c r="N2237" s="9" t="s">
        <v>1222</v>
      </c>
      <c r="O2237" s="4" t="s">
        <v>2902</v>
      </c>
      <c r="P2237" s="9" t="s">
        <v>106503</v>
      </c>
      <c r="Q2237" s="9" t="s">
        <v>108064</v>
      </c>
      <c r="R2237" s="13" t="s">
        <v>108063</v>
      </c>
    </row>
    <row r="2238" spans="1:18" ht="15.75">
      <c r="A2238" s="9"/>
      <c r="B2238" s="9"/>
      <c r="N2238" s="9" t="s">
        <v>1222</v>
      </c>
      <c r="O2238" s="4" t="s">
        <v>2902</v>
      </c>
      <c r="P2238" s="9" t="s">
        <v>3386</v>
      </c>
      <c r="Q2238" s="9" t="s">
        <v>108062</v>
      </c>
      <c r="R2238" s="13" t="s">
        <v>108061</v>
      </c>
    </row>
    <row r="2239" spans="1:18" ht="15.75">
      <c r="A2239" s="9"/>
      <c r="B2239" s="9"/>
      <c r="N2239" s="9" t="s">
        <v>1222</v>
      </c>
      <c r="O2239" s="4" t="s">
        <v>2902</v>
      </c>
      <c r="P2239" s="9" t="s">
        <v>760</v>
      </c>
      <c r="Q2239" s="9" t="s">
        <v>108060</v>
      </c>
      <c r="R2239" s="13" t="s">
        <v>108059</v>
      </c>
    </row>
    <row r="2240" spans="1:18" ht="15.75">
      <c r="A2240" s="9"/>
      <c r="B2240" s="9"/>
      <c r="N2240" s="9" t="s">
        <v>1222</v>
      </c>
      <c r="O2240" s="4" t="s">
        <v>2902</v>
      </c>
      <c r="P2240" s="9" t="s">
        <v>1042</v>
      </c>
      <c r="Q2240" s="9" t="s">
        <v>108058</v>
      </c>
      <c r="R2240" s="13" t="s">
        <v>108057</v>
      </c>
    </row>
    <row r="2241" spans="1:18" ht="15.75">
      <c r="A2241" s="9"/>
      <c r="B2241" s="9"/>
      <c r="N2241" s="9" t="s">
        <v>1222</v>
      </c>
      <c r="O2241" s="4" t="s">
        <v>2902</v>
      </c>
      <c r="P2241" s="9" t="s">
        <v>107741</v>
      </c>
      <c r="Q2241" s="9" t="s">
        <v>108056</v>
      </c>
      <c r="R2241" s="13" t="s">
        <v>108055</v>
      </c>
    </row>
    <row r="2242" spans="1:18" ht="15.75">
      <c r="A2242" s="9"/>
      <c r="B2242" s="9"/>
      <c r="N2242" s="9" t="s">
        <v>1222</v>
      </c>
      <c r="O2242" s="4" t="s">
        <v>2902</v>
      </c>
      <c r="P2242" s="9" t="s">
        <v>26660</v>
      </c>
      <c r="Q2242" s="9" t="s">
        <v>108054</v>
      </c>
      <c r="R2242" s="13" t="s">
        <v>108053</v>
      </c>
    </row>
    <row r="2243" spans="1:18" ht="15.75">
      <c r="A2243" s="9"/>
      <c r="B2243" s="9"/>
      <c r="N2243" s="9" t="s">
        <v>1222</v>
      </c>
      <c r="O2243" s="4" t="s">
        <v>2902</v>
      </c>
      <c r="P2243" s="9" t="s">
        <v>26632</v>
      </c>
      <c r="Q2243" s="9" t="s">
        <v>108052</v>
      </c>
      <c r="R2243" s="13" t="s">
        <v>108051</v>
      </c>
    </row>
    <row r="2244" spans="1:18" ht="15.75">
      <c r="A2244" s="9"/>
      <c r="B2244" s="9"/>
      <c r="N2244" s="9" t="s">
        <v>1222</v>
      </c>
      <c r="O2244" s="4" t="s">
        <v>2902</v>
      </c>
      <c r="P2244" s="9" t="s">
        <v>1138</v>
      </c>
      <c r="Q2244" s="9" t="s">
        <v>108050</v>
      </c>
      <c r="R2244" s="13" t="s">
        <v>108049</v>
      </c>
    </row>
    <row r="2245" spans="1:18" ht="15.75">
      <c r="A2245" s="9"/>
      <c r="B2245" s="9"/>
      <c r="N2245" s="9" t="s">
        <v>1222</v>
      </c>
      <c r="O2245" s="4" t="s">
        <v>2902</v>
      </c>
      <c r="P2245" s="9" t="s">
        <v>108048</v>
      </c>
      <c r="Q2245" s="9" t="s">
        <v>108047</v>
      </c>
      <c r="R2245" s="13" t="s">
        <v>108046</v>
      </c>
    </row>
    <row r="2246" spans="1:18" ht="15.75">
      <c r="A2246" s="9"/>
      <c r="B2246" s="9"/>
      <c r="N2246" s="9" t="s">
        <v>1222</v>
      </c>
      <c r="O2246" s="4" t="s">
        <v>2902</v>
      </c>
      <c r="P2246" s="9" t="s">
        <v>108045</v>
      </c>
      <c r="Q2246" s="9" t="s">
        <v>108044</v>
      </c>
      <c r="R2246" s="13" t="s">
        <v>108043</v>
      </c>
    </row>
    <row r="2247" spans="1:18" ht="15.75">
      <c r="A2247" s="9"/>
      <c r="B2247" s="9"/>
      <c r="N2247" s="9" t="s">
        <v>1223</v>
      </c>
      <c r="O2247" s="4" t="s">
        <v>2903</v>
      </c>
      <c r="P2247" s="9" t="s">
        <v>108042</v>
      </c>
      <c r="Q2247" s="9" t="s">
        <v>108041</v>
      </c>
      <c r="R2247" s="13" t="s">
        <v>108040</v>
      </c>
    </row>
    <row r="2248" spans="1:18" ht="15.75">
      <c r="A2248" s="9"/>
      <c r="B2248" s="9"/>
      <c r="N2248" s="9" t="s">
        <v>1223</v>
      </c>
      <c r="O2248" s="4" t="s">
        <v>2903</v>
      </c>
      <c r="P2248" s="9" t="s">
        <v>108039</v>
      </c>
      <c r="Q2248" s="9" t="s">
        <v>108038</v>
      </c>
      <c r="R2248" s="13" t="s">
        <v>108037</v>
      </c>
    </row>
    <row r="2249" spans="1:18" ht="15.75">
      <c r="A2249" s="9"/>
      <c r="B2249" s="9"/>
      <c r="N2249" s="9" t="s">
        <v>1223</v>
      </c>
      <c r="O2249" s="4" t="s">
        <v>2903</v>
      </c>
      <c r="P2249" s="9" t="s">
        <v>92209</v>
      </c>
      <c r="Q2249" s="9" t="s">
        <v>108036</v>
      </c>
      <c r="R2249" s="13" t="s">
        <v>108035</v>
      </c>
    </row>
    <row r="2250" spans="1:18" ht="15.75">
      <c r="A2250" s="9"/>
      <c r="B2250" s="9"/>
      <c r="N2250" s="9" t="s">
        <v>1223</v>
      </c>
      <c r="O2250" s="4" t="s">
        <v>2903</v>
      </c>
      <c r="P2250" s="9" t="s">
        <v>4439</v>
      </c>
      <c r="Q2250" s="9" t="s">
        <v>108034</v>
      </c>
      <c r="R2250" s="13" t="s">
        <v>108033</v>
      </c>
    </row>
    <row r="2251" spans="1:18" ht="15.75">
      <c r="A2251" s="9"/>
      <c r="B2251" s="9"/>
      <c r="N2251" s="9" t="s">
        <v>1223</v>
      </c>
      <c r="O2251" s="4" t="s">
        <v>2903</v>
      </c>
      <c r="P2251" s="9" t="s">
        <v>108032</v>
      </c>
      <c r="Q2251" s="9" t="s">
        <v>108031</v>
      </c>
      <c r="R2251" s="13" t="s">
        <v>108030</v>
      </c>
    </row>
    <row r="2252" spans="1:18" ht="15.75">
      <c r="A2252" s="9"/>
      <c r="B2252" s="9"/>
      <c r="N2252" s="9" t="s">
        <v>1223</v>
      </c>
      <c r="O2252" s="4" t="s">
        <v>2903</v>
      </c>
      <c r="P2252" s="9" t="s">
        <v>108029</v>
      </c>
      <c r="Q2252" s="9" t="s">
        <v>108028</v>
      </c>
      <c r="R2252" s="13" t="s">
        <v>108027</v>
      </c>
    </row>
    <row r="2253" spans="1:18" ht="15.75">
      <c r="A2253" s="9"/>
      <c r="B2253" s="9"/>
      <c r="N2253" s="9" t="s">
        <v>1223</v>
      </c>
      <c r="O2253" s="4" t="s">
        <v>2903</v>
      </c>
      <c r="P2253" s="9" t="s">
        <v>108026</v>
      </c>
      <c r="Q2253" s="9" t="s">
        <v>108025</v>
      </c>
      <c r="R2253" s="13" t="s">
        <v>108024</v>
      </c>
    </row>
    <row r="2254" spans="1:18" ht="15.75">
      <c r="A2254" s="9"/>
      <c r="B2254" s="9"/>
      <c r="N2254" s="9" t="s">
        <v>1223</v>
      </c>
      <c r="O2254" s="4" t="s">
        <v>2903</v>
      </c>
      <c r="P2254" s="9" t="s">
        <v>108023</v>
      </c>
      <c r="Q2254" s="9" t="s">
        <v>108022</v>
      </c>
      <c r="R2254" s="13" t="s">
        <v>108021</v>
      </c>
    </row>
    <row r="2255" spans="1:18" ht="15.75">
      <c r="A2255" s="9"/>
      <c r="B2255" s="9"/>
      <c r="N2255" s="9" t="s">
        <v>1223</v>
      </c>
      <c r="O2255" s="4" t="s">
        <v>2903</v>
      </c>
      <c r="P2255" s="9" t="s">
        <v>108020</v>
      </c>
      <c r="Q2255" s="9" t="s">
        <v>108019</v>
      </c>
      <c r="R2255" s="13" t="s">
        <v>108018</v>
      </c>
    </row>
    <row r="2256" spans="1:18" ht="15.75">
      <c r="A2256" s="9"/>
      <c r="B2256" s="9"/>
      <c r="N2256" s="9" t="s">
        <v>1223</v>
      </c>
      <c r="O2256" s="4" t="s">
        <v>2903</v>
      </c>
      <c r="P2256" s="9" t="s">
        <v>107599</v>
      </c>
      <c r="Q2256" s="9" t="s">
        <v>108017</v>
      </c>
      <c r="R2256" s="13" t="s">
        <v>108016</v>
      </c>
    </row>
    <row r="2257" spans="1:18" ht="15.75">
      <c r="A2257" s="9"/>
      <c r="B2257" s="9"/>
      <c r="N2257" s="9" t="s">
        <v>1223</v>
      </c>
      <c r="O2257" s="4" t="s">
        <v>2903</v>
      </c>
      <c r="P2257" s="9" t="s">
        <v>108015</v>
      </c>
      <c r="Q2257" s="9" t="s">
        <v>108014</v>
      </c>
      <c r="R2257" s="13" t="s">
        <v>108013</v>
      </c>
    </row>
    <row r="2258" spans="1:18" ht="15.75">
      <c r="A2258" s="9"/>
      <c r="B2258" s="9"/>
      <c r="N2258" s="9" t="s">
        <v>1223</v>
      </c>
      <c r="O2258" s="4" t="s">
        <v>2903</v>
      </c>
      <c r="P2258" s="9" t="s">
        <v>108012</v>
      </c>
      <c r="Q2258" s="9" t="s">
        <v>108011</v>
      </c>
      <c r="R2258" s="13" t="s">
        <v>108010</v>
      </c>
    </row>
    <row r="2259" spans="1:18" ht="15.75">
      <c r="A2259" s="9"/>
      <c r="B2259" s="9"/>
      <c r="N2259" s="9" t="s">
        <v>1223</v>
      </c>
      <c r="O2259" s="4" t="s">
        <v>2903</v>
      </c>
      <c r="P2259" s="9" t="s">
        <v>108009</v>
      </c>
      <c r="Q2259" s="9" t="s">
        <v>108008</v>
      </c>
      <c r="R2259" s="13" t="s">
        <v>108007</v>
      </c>
    </row>
    <row r="2260" spans="1:18" ht="15.75">
      <c r="A2260" s="9"/>
      <c r="B2260" s="9"/>
      <c r="N2260" s="9" t="s">
        <v>1223</v>
      </c>
      <c r="O2260" s="4" t="s">
        <v>2903</v>
      </c>
      <c r="P2260" s="9" t="s">
        <v>108006</v>
      </c>
      <c r="Q2260" s="9" t="s">
        <v>108005</v>
      </c>
      <c r="R2260" s="13" t="s">
        <v>108004</v>
      </c>
    </row>
    <row r="2261" spans="1:18" ht="15.75">
      <c r="A2261" s="9"/>
      <c r="B2261" s="9"/>
      <c r="N2261" s="9" t="s">
        <v>1223</v>
      </c>
      <c r="O2261" s="4" t="s">
        <v>2903</v>
      </c>
      <c r="P2261" s="9" t="s">
        <v>108003</v>
      </c>
      <c r="Q2261" s="9" t="s">
        <v>108002</v>
      </c>
      <c r="R2261" s="13" t="s">
        <v>108001</v>
      </c>
    </row>
    <row r="2262" spans="1:18" ht="15.75">
      <c r="A2262" s="9"/>
      <c r="B2262" s="9"/>
      <c r="N2262" s="9" t="s">
        <v>1223</v>
      </c>
      <c r="O2262" s="4" t="s">
        <v>2903</v>
      </c>
      <c r="P2262" s="9" t="s">
        <v>5836</v>
      </c>
      <c r="Q2262" s="9" t="s">
        <v>108000</v>
      </c>
      <c r="R2262" s="13" t="s">
        <v>107999</v>
      </c>
    </row>
    <row r="2263" spans="1:18" ht="15.75">
      <c r="A2263" s="9"/>
      <c r="B2263" s="9"/>
      <c r="N2263" s="9" t="s">
        <v>1223</v>
      </c>
      <c r="O2263" s="4" t="s">
        <v>2903</v>
      </c>
      <c r="P2263" s="9" t="s">
        <v>107998</v>
      </c>
      <c r="Q2263" s="9" t="s">
        <v>107997</v>
      </c>
      <c r="R2263" s="13" t="s">
        <v>107996</v>
      </c>
    </row>
    <row r="2264" spans="1:18" ht="15.75">
      <c r="A2264" s="9"/>
      <c r="B2264" s="9"/>
      <c r="N2264" s="9" t="s">
        <v>1223</v>
      </c>
      <c r="O2264" s="4" t="s">
        <v>2903</v>
      </c>
      <c r="P2264" s="9" t="s">
        <v>107995</v>
      </c>
      <c r="Q2264" s="9" t="s">
        <v>107994</v>
      </c>
      <c r="R2264" s="13" t="s">
        <v>107993</v>
      </c>
    </row>
    <row r="2265" spans="1:18" ht="15.75">
      <c r="A2265" s="9"/>
      <c r="B2265" s="9"/>
      <c r="N2265" s="9" t="s">
        <v>1223</v>
      </c>
      <c r="O2265" s="4" t="s">
        <v>2903</v>
      </c>
      <c r="P2265" s="9" t="s">
        <v>216</v>
      </c>
      <c r="Q2265" s="9" t="s">
        <v>107992</v>
      </c>
      <c r="R2265" s="13" t="s">
        <v>107991</v>
      </c>
    </row>
    <row r="2266" spans="1:18" ht="15.75">
      <c r="A2266" s="9"/>
      <c r="B2266" s="9"/>
      <c r="N2266" s="9" t="s">
        <v>1223</v>
      </c>
      <c r="O2266" s="4" t="s">
        <v>2903</v>
      </c>
      <c r="P2266" s="9" t="s">
        <v>107516</v>
      </c>
      <c r="Q2266" s="9" t="s">
        <v>107990</v>
      </c>
      <c r="R2266" s="13" t="s">
        <v>107989</v>
      </c>
    </row>
    <row r="2267" spans="1:18" ht="15.75">
      <c r="A2267" s="9"/>
      <c r="B2267" s="9"/>
      <c r="N2267" s="9" t="s">
        <v>1223</v>
      </c>
      <c r="O2267" s="4" t="s">
        <v>2903</v>
      </c>
      <c r="P2267" s="9" t="s">
        <v>126</v>
      </c>
      <c r="Q2267" s="9" t="s">
        <v>107988</v>
      </c>
      <c r="R2267" s="13" t="s">
        <v>107987</v>
      </c>
    </row>
    <row r="2268" spans="1:18" ht="15.75">
      <c r="A2268" s="9"/>
      <c r="B2268" s="9"/>
      <c r="N2268" s="9" t="s">
        <v>1223</v>
      </c>
      <c r="O2268" s="4" t="s">
        <v>2903</v>
      </c>
      <c r="P2268" s="9" t="s">
        <v>106871</v>
      </c>
      <c r="Q2268" s="9" t="s">
        <v>107986</v>
      </c>
      <c r="R2268" s="13" t="s">
        <v>107985</v>
      </c>
    </row>
    <row r="2269" spans="1:18" ht="15.75">
      <c r="A2269" s="9"/>
      <c r="B2269" s="9"/>
      <c r="N2269" s="9" t="s">
        <v>1223</v>
      </c>
      <c r="O2269" s="4" t="s">
        <v>2903</v>
      </c>
      <c r="P2269" s="9" t="s">
        <v>107984</v>
      </c>
      <c r="Q2269" s="9" t="s">
        <v>107983</v>
      </c>
      <c r="R2269" s="13" t="s">
        <v>107982</v>
      </c>
    </row>
    <row r="2270" spans="1:18" ht="15.75">
      <c r="A2270" s="9"/>
      <c r="B2270" s="9"/>
      <c r="N2270" s="9" t="s">
        <v>1223</v>
      </c>
      <c r="O2270" s="4" t="s">
        <v>2903</v>
      </c>
      <c r="P2270" s="9" t="s">
        <v>107981</v>
      </c>
      <c r="Q2270" s="9" t="s">
        <v>107980</v>
      </c>
      <c r="R2270" s="13" t="s">
        <v>107979</v>
      </c>
    </row>
    <row r="2271" spans="1:18" ht="15.75">
      <c r="A2271" s="9"/>
      <c r="B2271" s="9"/>
      <c r="N2271" s="9" t="s">
        <v>1223</v>
      </c>
      <c r="O2271" s="4" t="s">
        <v>2903</v>
      </c>
      <c r="P2271" s="9" t="s">
        <v>649</v>
      </c>
      <c r="Q2271" s="9" t="s">
        <v>107978</v>
      </c>
      <c r="R2271" s="13" t="s">
        <v>107977</v>
      </c>
    </row>
    <row r="2272" spans="1:18" ht="15.75">
      <c r="A2272" s="9"/>
      <c r="B2272" s="9"/>
      <c r="N2272" s="9" t="s">
        <v>1223</v>
      </c>
      <c r="O2272" s="4" t="s">
        <v>2903</v>
      </c>
      <c r="P2272" s="9" t="s">
        <v>1112</v>
      </c>
      <c r="Q2272" s="9" t="s">
        <v>107976</v>
      </c>
      <c r="R2272" s="13" t="s">
        <v>107975</v>
      </c>
    </row>
    <row r="2273" spans="1:18" ht="15.75">
      <c r="A2273" s="9"/>
      <c r="B2273" s="9"/>
      <c r="N2273" s="9" t="s">
        <v>1223</v>
      </c>
      <c r="O2273" s="4" t="s">
        <v>2903</v>
      </c>
      <c r="P2273" s="9" t="s">
        <v>4460</v>
      </c>
      <c r="Q2273" s="9" t="s">
        <v>107974</v>
      </c>
      <c r="R2273" s="13" t="s">
        <v>107973</v>
      </c>
    </row>
    <row r="2274" spans="1:18" ht="15.75">
      <c r="A2274" s="9"/>
      <c r="B2274" s="9"/>
      <c r="N2274" s="9" t="s">
        <v>1223</v>
      </c>
      <c r="O2274" s="4" t="s">
        <v>2903</v>
      </c>
      <c r="P2274" s="9" t="s">
        <v>107972</v>
      </c>
      <c r="Q2274" s="9" t="s">
        <v>107971</v>
      </c>
      <c r="R2274" s="13" t="s">
        <v>107970</v>
      </c>
    </row>
    <row r="2275" spans="1:18" ht="15.75">
      <c r="A2275" s="9"/>
      <c r="B2275" s="9"/>
      <c r="N2275" s="9" t="s">
        <v>1223</v>
      </c>
      <c r="O2275" s="4" t="s">
        <v>2903</v>
      </c>
      <c r="P2275" s="9" t="s">
        <v>4703</v>
      </c>
      <c r="Q2275" s="9" t="s">
        <v>107969</v>
      </c>
      <c r="R2275" s="13" t="s">
        <v>107968</v>
      </c>
    </row>
    <row r="2276" spans="1:18" ht="15.75">
      <c r="A2276" s="9"/>
      <c r="B2276" s="9"/>
      <c r="N2276" s="9" t="s">
        <v>1223</v>
      </c>
      <c r="O2276" s="4" t="s">
        <v>2903</v>
      </c>
      <c r="P2276" s="9" t="s">
        <v>1141</v>
      </c>
      <c r="Q2276" s="9" t="s">
        <v>107967</v>
      </c>
      <c r="R2276" s="13" t="s">
        <v>107966</v>
      </c>
    </row>
    <row r="2277" spans="1:18" ht="15.75">
      <c r="A2277" s="9"/>
      <c r="B2277" s="9"/>
      <c r="N2277" s="9" t="s">
        <v>1224</v>
      </c>
      <c r="O2277" s="4" t="s">
        <v>2904</v>
      </c>
      <c r="P2277" s="9" t="s">
        <v>107965</v>
      </c>
      <c r="Q2277" s="9" t="s">
        <v>107964</v>
      </c>
      <c r="R2277" s="13" t="s">
        <v>107963</v>
      </c>
    </row>
    <row r="2278" spans="1:18" ht="15.75">
      <c r="A2278" s="9"/>
      <c r="B2278" s="9"/>
      <c r="N2278" s="9" t="s">
        <v>1224</v>
      </c>
      <c r="O2278" s="4" t="s">
        <v>2904</v>
      </c>
      <c r="P2278" s="9" t="s">
        <v>7704</v>
      </c>
      <c r="Q2278" s="9" t="s">
        <v>107962</v>
      </c>
      <c r="R2278" s="13" t="s">
        <v>107961</v>
      </c>
    </row>
    <row r="2279" spans="1:18" ht="15.75">
      <c r="A2279" s="9"/>
      <c r="B2279" s="9"/>
      <c r="N2279" s="9" t="s">
        <v>1224</v>
      </c>
      <c r="O2279" s="4" t="s">
        <v>2904</v>
      </c>
      <c r="P2279" s="9" t="s">
        <v>107960</v>
      </c>
      <c r="Q2279" s="9" t="s">
        <v>107959</v>
      </c>
      <c r="R2279" s="13" t="s">
        <v>107958</v>
      </c>
    </row>
    <row r="2280" spans="1:18" ht="15.75">
      <c r="A2280" s="9"/>
      <c r="B2280" s="9"/>
      <c r="N2280" s="9" t="s">
        <v>1224</v>
      </c>
      <c r="O2280" s="4" t="s">
        <v>2904</v>
      </c>
      <c r="P2280" s="9" t="s">
        <v>93594</v>
      </c>
      <c r="Q2280" s="9" t="s">
        <v>107957</v>
      </c>
      <c r="R2280" s="13" t="s">
        <v>107956</v>
      </c>
    </row>
    <row r="2281" spans="1:18" ht="15.75">
      <c r="A2281" s="9"/>
      <c r="B2281" s="9"/>
      <c r="N2281" s="9" t="s">
        <v>1224</v>
      </c>
      <c r="O2281" s="4" t="s">
        <v>2904</v>
      </c>
      <c r="P2281" s="9" t="s">
        <v>105572</v>
      </c>
      <c r="Q2281" s="9" t="s">
        <v>107955</v>
      </c>
      <c r="R2281" s="13" t="s">
        <v>107954</v>
      </c>
    </row>
    <row r="2282" spans="1:18" ht="15.75">
      <c r="A2282" s="9"/>
      <c r="B2282" s="9"/>
      <c r="N2282" s="9" t="s">
        <v>1224</v>
      </c>
      <c r="O2282" s="4" t="s">
        <v>2904</v>
      </c>
      <c r="P2282" s="9" t="s">
        <v>93247</v>
      </c>
      <c r="Q2282" s="9" t="s">
        <v>107953</v>
      </c>
      <c r="R2282" s="13" t="s">
        <v>107952</v>
      </c>
    </row>
    <row r="2283" spans="1:18" ht="15.75">
      <c r="A2283" s="9"/>
      <c r="B2283" s="9"/>
      <c r="N2283" s="9" t="s">
        <v>1224</v>
      </c>
      <c r="O2283" s="4" t="s">
        <v>2904</v>
      </c>
      <c r="P2283" s="9" t="s">
        <v>92909</v>
      </c>
      <c r="Q2283" s="9" t="s">
        <v>107951</v>
      </c>
      <c r="R2283" s="13" t="s">
        <v>107950</v>
      </c>
    </row>
    <row r="2284" spans="1:18" ht="15.75">
      <c r="A2284" s="9"/>
      <c r="B2284" s="9"/>
      <c r="N2284" s="9" t="s">
        <v>1224</v>
      </c>
      <c r="O2284" s="4" t="s">
        <v>2904</v>
      </c>
      <c r="P2284" s="9" t="s">
        <v>92900</v>
      </c>
      <c r="Q2284" s="9" t="s">
        <v>107949</v>
      </c>
      <c r="R2284" s="13" t="s">
        <v>107948</v>
      </c>
    </row>
    <row r="2285" spans="1:18" ht="15.75">
      <c r="A2285" s="9"/>
      <c r="B2285" s="9"/>
      <c r="N2285" s="9" t="s">
        <v>1224</v>
      </c>
      <c r="O2285" s="4" t="s">
        <v>2904</v>
      </c>
      <c r="P2285" s="9" t="s">
        <v>107947</v>
      </c>
      <c r="Q2285" s="9" t="s">
        <v>107946</v>
      </c>
      <c r="R2285" s="13" t="s">
        <v>107945</v>
      </c>
    </row>
    <row r="2286" spans="1:18" ht="15.75">
      <c r="A2286" s="9"/>
      <c r="B2286" s="9"/>
      <c r="N2286" s="9" t="s">
        <v>1224</v>
      </c>
      <c r="O2286" s="4" t="s">
        <v>2904</v>
      </c>
      <c r="P2286" s="9" t="s">
        <v>107944</v>
      </c>
      <c r="Q2286" s="9" t="s">
        <v>107943</v>
      </c>
      <c r="R2286" s="13" t="s">
        <v>107942</v>
      </c>
    </row>
    <row r="2287" spans="1:18" ht="15.75">
      <c r="A2287" s="9"/>
      <c r="B2287" s="9"/>
      <c r="N2287" s="9" t="s">
        <v>1224</v>
      </c>
      <c r="O2287" s="4" t="s">
        <v>2904</v>
      </c>
      <c r="P2287" s="9" t="s">
        <v>107941</v>
      </c>
      <c r="Q2287" s="9" t="s">
        <v>107940</v>
      </c>
      <c r="R2287" s="13" t="s">
        <v>107939</v>
      </c>
    </row>
    <row r="2288" spans="1:18" ht="15.75">
      <c r="A2288" s="9"/>
      <c r="B2288" s="9"/>
      <c r="N2288" s="9" t="s">
        <v>1224</v>
      </c>
      <c r="O2288" s="4" t="s">
        <v>2904</v>
      </c>
      <c r="P2288" s="9" t="s">
        <v>107938</v>
      </c>
      <c r="Q2288" s="9" t="s">
        <v>107937</v>
      </c>
      <c r="R2288" s="13" t="s">
        <v>107936</v>
      </c>
    </row>
    <row r="2289" spans="1:18" ht="15.75">
      <c r="A2289" s="9"/>
      <c r="B2289" s="9"/>
      <c r="N2289" s="9" t="s">
        <v>1224</v>
      </c>
      <c r="O2289" s="4" t="s">
        <v>2904</v>
      </c>
      <c r="P2289" s="9" t="s">
        <v>106555</v>
      </c>
      <c r="Q2289" s="9" t="s">
        <v>107935</v>
      </c>
      <c r="R2289" s="13" t="s">
        <v>107934</v>
      </c>
    </row>
    <row r="2290" spans="1:18" ht="15.75">
      <c r="A2290" s="9"/>
      <c r="B2290" s="9"/>
      <c r="N2290" s="9" t="s">
        <v>1224</v>
      </c>
      <c r="O2290" s="4" t="s">
        <v>2904</v>
      </c>
      <c r="P2290" s="9" t="s">
        <v>105854</v>
      </c>
      <c r="Q2290" s="9" t="s">
        <v>107933</v>
      </c>
      <c r="R2290" s="13" t="s">
        <v>107932</v>
      </c>
    </row>
    <row r="2291" spans="1:18" ht="15.75">
      <c r="A2291" s="9"/>
      <c r="B2291" s="9"/>
      <c r="N2291" s="9" t="s">
        <v>1224</v>
      </c>
      <c r="O2291" s="4" t="s">
        <v>2904</v>
      </c>
      <c r="P2291" s="9" t="s">
        <v>107255</v>
      </c>
      <c r="Q2291" s="9" t="s">
        <v>107931</v>
      </c>
      <c r="R2291" s="13" t="s">
        <v>107930</v>
      </c>
    </row>
    <row r="2292" spans="1:18" ht="15.75">
      <c r="A2292" s="9"/>
      <c r="B2292" s="9"/>
      <c r="N2292" s="9" t="s">
        <v>1224</v>
      </c>
      <c r="O2292" s="4" t="s">
        <v>2904</v>
      </c>
      <c r="P2292" s="9" t="s">
        <v>3386</v>
      </c>
      <c r="Q2292" s="9" t="s">
        <v>107929</v>
      </c>
      <c r="R2292" s="13" t="s">
        <v>107928</v>
      </c>
    </row>
    <row r="2293" spans="1:18" ht="15.75">
      <c r="A2293" s="9"/>
      <c r="B2293" s="9"/>
      <c r="N2293" s="9" t="s">
        <v>1224</v>
      </c>
      <c r="O2293" s="4" t="s">
        <v>2904</v>
      </c>
      <c r="P2293" s="9" t="s">
        <v>107927</v>
      </c>
      <c r="Q2293" s="9" t="s">
        <v>107926</v>
      </c>
      <c r="R2293" s="13" t="s">
        <v>107925</v>
      </c>
    </row>
    <row r="2294" spans="1:18" ht="15.75">
      <c r="A2294" s="9"/>
      <c r="B2294" s="9"/>
      <c r="N2294" s="9" t="s">
        <v>1224</v>
      </c>
      <c r="O2294" s="4" t="s">
        <v>2904</v>
      </c>
      <c r="P2294" s="9" t="s">
        <v>107924</v>
      </c>
      <c r="Q2294" s="9" t="s">
        <v>107923</v>
      </c>
      <c r="R2294" s="13" t="s">
        <v>107922</v>
      </c>
    </row>
    <row r="2295" spans="1:18" ht="15.75">
      <c r="A2295" s="9"/>
      <c r="B2295" s="9"/>
      <c r="N2295" s="9" t="s">
        <v>1224</v>
      </c>
      <c r="O2295" s="4" t="s">
        <v>2904</v>
      </c>
      <c r="P2295" s="9" t="s">
        <v>107921</v>
      </c>
      <c r="Q2295" s="9" t="s">
        <v>107920</v>
      </c>
      <c r="R2295" s="13" t="s">
        <v>107919</v>
      </c>
    </row>
    <row r="2296" spans="1:18" ht="15.75">
      <c r="A2296" s="9"/>
      <c r="B2296" s="9"/>
      <c r="N2296" s="9" t="s">
        <v>1224</v>
      </c>
      <c r="O2296" s="4" t="s">
        <v>2904</v>
      </c>
      <c r="P2296" s="9" t="s">
        <v>107918</v>
      </c>
      <c r="Q2296" s="9" t="s">
        <v>107917</v>
      </c>
      <c r="R2296" s="13" t="s">
        <v>107916</v>
      </c>
    </row>
    <row r="2297" spans="1:18" ht="15.75">
      <c r="A2297" s="9"/>
      <c r="B2297" s="9"/>
      <c r="N2297" s="9" t="s">
        <v>1224</v>
      </c>
      <c r="O2297" s="4" t="s">
        <v>2904</v>
      </c>
      <c r="P2297" s="9" t="s">
        <v>107915</v>
      </c>
      <c r="Q2297" s="9" t="s">
        <v>107914</v>
      </c>
      <c r="R2297" s="13" t="s">
        <v>107913</v>
      </c>
    </row>
    <row r="2298" spans="1:18" ht="15.75">
      <c r="A2298" s="9"/>
      <c r="B2298" s="9"/>
      <c r="N2298" s="9" t="s">
        <v>1224</v>
      </c>
      <c r="O2298" s="4" t="s">
        <v>2904</v>
      </c>
      <c r="P2298" s="9" t="s">
        <v>83216</v>
      </c>
      <c r="Q2298" s="9" t="s">
        <v>107912</v>
      </c>
      <c r="R2298" s="13" t="s">
        <v>107911</v>
      </c>
    </row>
    <row r="2299" spans="1:18" ht="15.75">
      <c r="A2299" s="9"/>
      <c r="B2299" s="9"/>
      <c r="N2299" s="9" t="s">
        <v>1224</v>
      </c>
      <c r="O2299" s="4" t="s">
        <v>2904</v>
      </c>
      <c r="P2299" s="9" t="s">
        <v>153</v>
      </c>
      <c r="Q2299" s="9" t="s">
        <v>107910</v>
      </c>
      <c r="R2299" s="13" t="s">
        <v>107909</v>
      </c>
    </row>
    <row r="2300" spans="1:18" ht="15.75">
      <c r="A2300" s="9"/>
      <c r="B2300" s="9"/>
      <c r="N2300" s="9" t="s">
        <v>1224</v>
      </c>
      <c r="O2300" s="4" t="s">
        <v>2904</v>
      </c>
      <c r="P2300" s="9" t="s">
        <v>107908</v>
      </c>
      <c r="Q2300" s="9" t="s">
        <v>107907</v>
      </c>
      <c r="R2300" s="13" t="s">
        <v>107906</v>
      </c>
    </row>
    <row r="2301" spans="1:18" ht="15.75">
      <c r="A2301" s="9"/>
      <c r="B2301" s="9"/>
      <c r="N2301" s="9" t="s">
        <v>683</v>
      </c>
      <c r="O2301" s="4" t="s">
        <v>2905</v>
      </c>
      <c r="P2301" s="9" t="s">
        <v>107905</v>
      </c>
      <c r="Q2301" s="9" t="s">
        <v>107904</v>
      </c>
      <c r="R2301" s="13" t="s">
        <v>107903</v>
      </c>
    </row>
    <row r="2302" spans="1:18" ht="15.75">
      <c r="A2302" s="9"/>
      <c r="B2302" s="9"/>
      <c r="N2302" s="9" t="s">
        <v>683</v>
      </c>
      <c r="O2302" s="4" t="s">
        <v>2905</v>
      </c>
      <c r="P2302" s="9" t="s">
        <v>107902</v>
      </c>
      <c r="Q2302" s="9" t="s">
        <v>107901</v>
      </c>
      <c r="R2302" s="13" t="s">
        <v>107900</v>
      </c>
    </row>
    <row r="2303" spans="1:18" ht="15.75">
      <c r="A2303" s="9"/>
      <c r="B2303" s="9"/>
      <c r="N2303" s="9" t="s">
        <v>683</v>
      </c>
      <c r="O2303" s="4" t="s">
        <v>2905</v>
      </c>
      <c r="P2303" s="9" t="s">
        <v>12600</v>
      </c>
      <c r="Q2303" s="9" t="s">
        <v>107899</v>
      </c>
      <c r="R2303" s="13" t="s">
        <v>107898</v>
      </c>
    </row>
    <row r="2304" spans="1:18" ht="15.75">
      <c r="A2304" s="9"/>
      <c r="B2304" s="9"/>
      <c r="N2304" s="9" t="s">
        <v>683</v>
      </c>
      <c r="O2304" s="4" t="s">
        <v>2905</v>
      </c>
      <c r="P2304" s="9" t="s">
        <v>107897</v>
      </c>
      <c r="Q2304" s="9" t="s">
        <v>107896</v>
      </c>
      <c r="R2304" s="13" t="s">
        <v>107895</v>
      </c>
    </row>
    <row r="2305" spans="1:18" ht="15.75">
      <c r="A2305" s="9"/>
      <c r="B2305" s="9"/>
      <c r="N2305" s="9" t="s">
        <v>683</v>
      </c>
      <c r="O2305" s="4" t="s">
        <v>2905</v>
      </c>
      <c r="P2305" s="9" t="s">
        <v>105688</v>
      </c>
      <c r="Q2305" s="9" t="s">
        <v>107894</v>
      </c>
      <c r="R2305" s="13" t="s">
        <v>107893</v>
      </c>
    </row>
    <row r="2306" spans="1:18" ht="15.75">
      <c r="A2306" s="9"/>
      <c r="B2306" s="9"/>
      <c r="N2306" s="9" t="s">
        <v>683</v>
      </c>
      <c r="O2306" s="4" t="s">
        <v>2905</v>
      </c>
      <c r="P2306" s="9" t="s">
        <v>3386</v>
      </c>
      <c r="Q2306" s="9" t="s">
        <v>107892</v>
      </c>
      <c r="R2306" s="13" t="s">
        <v>107891</v>
      </c>
    </row>
    <row r="2307" spans="1:18" ht="15.75">
      <c r="A2307" s="9"/>
      <c r="B2307" s="9"/>
      <c r="N2307" s="9" t="s">
        <v>683</v>
      </c>
      <c r="O2307" s="4" t="s">
        <v>2905</v>
      </c>
      <c r="P2307" s="9" t="s">
        <v>107890</v>
      </c>
      <c r="Q2307" s="9" t="s">
        <v>107889</v>
      </c>
      <c r="R2307" s="13" t="s">
        <v>107888</v>
      </c>
    </row>
    <row r="2308" spans="1:18" ht="15.75">
      <c r="A2308" s="9"/>
      <c r="B2308" s="9"/>
      <c r="N2308" s="9" t="s">
        <v>683</v>
      </c>
      <c r="O2308" s="4" t="s">
        <v>2905</v>
      </c>
      <c r="P2308" s="9" t="s">
        <v>107887</v>
      </c>
      <c r="Q2308" s="9" t="s">
        <v>107886</v>
      </c>
      <c r="R2308" s="13" t="s">
        <v>107885</v>
      </c>
    </row>
    <row r="2309" spans="1:18" ht="15.75">
      <c r="A2309" s="9"/>
      <c r="B2309" s="9"/>
      <c r="N2309" s="9" t="s">
        <v>683</v>
      </c>
      <c r="O2309" s="4" t="s">
        <v>2905</v>
      </c>
      <c r="P2309" s="9" t="s">
        <v>338</v>
      </c>
      <c r="Q2309" s="9" t="s">
        <v>107884</v>
      </c>
      <c r="R2309" s="13" t="s">
        <v>107883</v>
      </c>
    </row>
    <row r="2310" spans="1:18" ht="15.75">
      <c r="A2310" s="9"/>
      <c r="B2310" s="9"/>
      <c r="N2310" s="9" t="s">
        <v>683</v>
      </c>
      <c r="O2310" s="4" t="s">
        <v>2905</v>
      </c>
      <c r="P2310" s="9" t="s">
        <v>276</v>
      </c>
      <c r="Q2310" s="9" t="s">
        <v>107882</v>
      </c>
      <c r="R2310" s="13" t="s">
        <v>107881</v>
      </c>
    </row>
    <row r="2311" spans="1:18" ht="15.75">
      <c r="A2311" s="9"/>
      <c r="B2311" s="9"/>
      <c r="N2311" s="9" t="s">
        <v>683</v>
      </c>
      <c r="O2311" s="4" t="s">
        <v>2905</v>
      </c>
      <c r="P2311" s="9" t="s">
        <v>427</v>
      </c>
      <c r="Q2311" s="9" t="s">
        <v>107880</v>
      </c>
      <c r="R2311" s="13" t="s">
        <v>107879</v>
      </c>
    </row>
    <row r="2312" spans="1:18" ht="15.75">
      <c r="A2312" s="9"/>
      <c r="B2312" s="9"/>
      <c r="N2312" s="9" t="s">
        <v>683</v>
      </c>
      <c r="O2312" s="4" t="s">
        <v>2905</v>
      </c>
      <c r="P2312" s="9" t="s">
        <v>107878</v>
      </c>
      <c r="Q2312" s="9" t="s">
        <v>107877</v>
      </c>
      <c r="R2312" s="13" t="s">
        <v>107876</v>
      </c>
    </row>
    <row r="2313" spans="1:18" ht="15.75">
      <c r="A2313" s="9"/>
      <c r="B2313" s="9"/>
      <c r="N2313" s="9" t="s">
        <v>683</v>
      </c>
      <c r="O2313" s="4" t="s">
        <v>2905</v>
      </c>
      <c r="P2313" s="9" t="s">
        <v>107875</v>
      </c>
      <c r="Q2313" s="9" t="s">
        <v>107874</v>
      </c>
      <c r="R2313" s="13" t="s">
        <v>107873</v>
      </c>
    </row>
    <row r="2314" spans="1:18" ht="15.75">
      <c r="A2314" s="9"/>
      <c r="B2314" s="9"/>
      <c r="N2314" s="9" t="s">
        <v>683</v>
      </c>
      <c r="O2314" s="4" t="s">
        <v>2905</v>
      </c>
      <c r="P2314" s="9" t="s">
        <v>11004</v>
      </c>
      <c r="Q2314" s="9" t="s">
        <v>107872</v>
      </c>
      <c r="R2314" s="13" t="s">
        <v>107871</v>
      </c>
    </row>
    <row r="2315" spans="1:18" ht="15.75">
      <c r="A2315" s="9"/>
      <c r="B2315" s="9"/>
      <c r="N2315" s="9" t="s">
        <v>1225</v>
      </c>
      <c r="O2315" s="4" t="s">
        <v>2906</v>
      </c>
      <c r="P2315" s="9" t="s">
        <v>107870</v>
      </c>
      <c r="Q2315" s="9" t="s">
        <v>107869</v>
      </c>
      <c r="R2315" s="13" t="s">
        <v>107868</v>
      </c>
    </row>
    <row r="2316" spans="1:18" ht="15.75">
      <c r="A2316" s="9"/>
      <c r="B2316" s="9"/>
      <c r="N2316" s="9" t="s">
        <v>1225</v>
      </c>
      <c r="O2316" s="4" t="s">
        <v>2906</v>
      </c>
      <c r="P2316" s="9" t="s">
        <v>107867</v>
      </c>
      <c r="Q2316" s="9" t="s">
        <v>107866</v>
      </c>
      <c r="R2316" s="13" t="s">
        <v>107865</v>
      </c>
    </row>
    <row r="2317" spans="1:18" ht="15.75">
      <c r="A2317" s="9"/>
      <c r="B2317" s="9"/>
      <c r="N2317" s="9" t="s">
        <v>1225</v>
      </c>
      <c r="O2317" s="4" t="s">
        <v>2906</v>
      </c>
      <c r="P2317" s="9" t="s">
        <v>106116</v>
      </c>
      <c r="Q2317" s="9" t="s">
        <v>107864</v>
      </c>
      <c r="R2317" s="13" t="s">
        <v>107863</v>
      </c>
    </row>
    <row r="2318" spans="1:18" ht="15.75">
      <c r="A2318" s="9"/>
      <c r="B2318" s="9"/>
      <c r="N2318" s="9" t="s">
        <v>1225</v>
      </c>
      <c r="O2318" s="4" t="s">
        <v>2906</v>
      </c>
      <c r="P2318" s="9" t="s">
        <v>96688</v>
      </c>
      <c r="Q2318" s="9" t="s">
        <v>107862</v>
      </c>
      <c r="R2318" s="13" t="s">
        <v>107861</v>
      </c>
    </row>
    <row r="2319" spans="1:18" ht="15.75">
      <c r="A2319" s="9"/>
      <c r="B2319" s="9"/>
      <c r="N2319" s="9" t="s">
        <v>1225</v>
      </c>
      <c r="O2319" s="4" t="s">
        <v>2906</v>
      </c>
      <c r="P2319" s="9" t="s">
        <v>93247</v>
      </c>
      <c r="Q2319" s="9" t="s">
        <v>107860</v>
      </c>
      <c r="R2319" s="13" t="s">
        <v>107859</v>
      </c>
    </row>
    <row r="2320" spans="1:18" ht="15.75">
      <c r="A2320" s="9"/>
      <c r="B2320" s="9"/>
      <c r="N2320" s="9" t="s">
        <v>1225</v>
      </c>
      <c r="O2320" s="4" t="s">
        <v>2906</v>
      </c>
      <c r="P2320" s="9" t="s">
        <v>107858</v>
      </c>
      <c r="Q2320" s="9" t="s">
        <v>107857</v>
      </c>
      <c r="R2320" s="13" t="s">
        <v>107856</v>
      </c>
    </row>
    <row r="2321" spans="1:18" ht="15.75">
      <c r="A2321" s="9"/>
      <c r="B2321" s="9"/>
      <c r="N2321" s="9" t="s">
        <v>1225</v>
      </c>
      <c r="O2321" s="4" t="s">
        <v>2906</v>
      </c>
      <c r="P2321" s="9" t="s">
        <v>107855</v>
      </c>
      <c r="Q2321" s="9" t="s">
        <v>107854</v>
      </c>
      <c r="R2321" s="13" t="s">
        <v>107853</v>
      </c>
    </row>
    <row r="2322" spans="1:18" ht="15.75">
      <c r="A2322" s="9"/>
      <c r="B2322" s="9"/>
      <c r="N2322" s="9" t="s">
        <v>1225</v>
      </c>
      <c r="O2322" s="4" t="s">
        <v>2906</v>
      </c>
      <c r="P2322" s="9" t="s">
        <v>106586</v>
      </c>
      <c r="Q2322" s="9" t="s">
        <v>107852</v>
      </c>
      <c r="R2322" s="13" t="s">
        <v>107851</v>
      </c>
    </row>
    <row r="2323" spans="1:18" ht="15.75">
      <c r="A2323" s="9"/>
      <c r="B2323" s="9"/>
      <c r="N2323" s="9" t="s">
        <v>1225</v>
      </c>
      <c r="O2323" s="4" t="s">
        <v>2906</v>
      </c>
      <c r="P2323" s="9" t="s">
        <v>11936</v>
      </c>
      <c r="Q2323" s="9" t="s">
        <v>107850</v>
      </c>
      <c r="R2323" s="13" t="s">
        <v>107849</v>
      </c>
    </row>
    <row r="2324" spans="1:18" ht="15.75">
      <c r="A2324" s="9"/>
      <c r="B2324" s="9"/>
      <c r="N2324" s="9" t="s">
        <v>1225</v>
      </c>
      <c r="O2324" s="4" t="s">
        <v>2906</v>
      </c>
      <c r="P2324" s="9" t="s">
        <v>107413</v>
      </c>
      <c r="Q2324" s="9" t="s">
        <v>107848</v>
      </c>
      <c r="R2324" s="13" t="s">
        <v>107847</v>
      </c>
    </row>
    <row r="2325" spans="1:18" ht="15.75">
      <c r="A2325" s="9"/>
      <c r="B2325" s="9"/>
      <c r="N2325" s="9" t="s">
        <v>1225</v>
      </c>
      <c r="O2325" s="4" t="s">
        <v>2906</v>
      </c>
      <c r="P2325" s="9" t="s">
        <v>30835</v>
      </c>
      <c r="Q2325" s="9" t="s">
        <v>107846</v>
      </c>
      <c r="R2325" s="13" t="s">
        <v>107845</v>
      </c>
    </row>
    <row r="2326" spans="1:18" ht="15.75">
      <c r="A2326" s="9"/>
      <c r="B2326" s="9"/>
      <c r="N2326" s="9" t="s">
        <v>1225</v>
      </c>
      <c r="O2326" s="4" t="s">
        <v>2906</v>
      </c>
      <c r="P2326" s="9" t="s">
        <v>3372</v>
      </c>
      <c r="Q2326" s="9" t="s">
        <v>107844</v>
      </c>
      <c r="R2326" s="13" t="s">
        <v>107843</v>
      </c>
    </row>
    <row r="2327" spans="1:18" ht="15.75">
      <c r="A2327" s="9"/>
      <c r="B2327" s="9"/>
      <c r="N2327" s="9" t="s">
        <v>1225</v>
      </c>
      <c r="O2327" s="4" t="s">
        <v>2906</v>
      </c>
      <c r="P2327" s="9" t="s">
        <v>107842</v>
      </c>
      <c r="Q2327" s="9" t="s">
        <v>107841</v>
      </c>
      <c r="R2327" s="13" t="s">
        <v>107840</v>
      </c>
    </row>
    <row r="2328" spans="1:18" ht="15.75">
      <c r="A2328" s="9"/>
      <c r="B2328" s="9"/>
      <c r="N2328" s="9" t="s">
        <v>1225</v>
      </c>
      <c r="O2328" s="4" t="s">
        <v>2906</v>
      </c>
      <c r="P2328" s="9" t="s">
        <v>8730</v>
      </c>
      <c r="Q2328" s="9" t="s">
        <v>107839</v>
      </c>
      <c r="R2328" s="13" t="s">
        <v>107838</v>
      </c>
    </row>
    <row r="2329" spans="1:18" ht="15.75">
      <c r="A2329" s="9"/>
      <c r="B2329" s="9"/>
      <c r="N2329" s="9" t="s">
        <v>1225</v>
      </c>
      <c r="O2329" s="4" t="s">
        <v>2906</v>
      </c>
      <c r="P2329" s="9" t="s">
        <v>107837</v>
      </c>
      <c r="Q2329" s="9" t="s">
        <v>107836</v>
      </c>
      <c r="R2329" s="13" t="s">
        <v>107835</v>
      </c>
    </row>
    <row r="2330" spans="1:18" ht="15.75">
      <c r="A2330" s="9"/>
      <c r="B2330" s="9"/>
      <c r="N2330" s="9" t="s">
        <v>1225</v>
      </c>
      <c r="O2330" s="4" t="s">
        <v>2906</v>
      </c>
      <c r="P2330" s="9" t="s">
        <v>107834</v>
      </c>
      <c r="Q2330" s="9" t="s">
        <v>107833</v>
      </c>
      <c r="R2330" s="13" t="s">
        <v>107832</v>
      </c>
    </row>
    <row r="2331" spans="1:18" ht="15.75">
      <c r="A2331" s="9"/>
      <c r="B2331" s="9"/>
      <c r="N2331" s="9" t="s">
        <v>1225</v>
      </c>
      <c r="O2331" s="4" t="s">
        <v>2906</v>
      </c>
      <c r="P2331" s="9" t="s">
        <v>107264</v>
      </c>
      <c r="Q2331" s="9" t="s">
        <v>107831</v>
      </c>
      <c r="R2331" s="13" t="s">
        <v>107830</v>
      </c>
    </row>
    <row r="2332" spans="1:18" ht="15.75">
      <c r="A2332" s="9"/>
      <c r="B2332" s="9"/>
      <c r="N2332" s="9" t="s">
        <v>1225</v>
      </c>
      <c r="O2332" s="4" t="s">
        <v>2906</v>
      </c>
      <c r="P2332" s="9" t="s">
        <v>4321</v>
      </c>
      <c r="Q2332" s="9" t="s">
        <v>107829</v>
      </c>
      <c r="R2332" s="13" t="s">
        <v>107828</v>
      </c>
    </row>
    <row r="2333" spans="1:18" ht="15.75">
      <c r="A2333" s="9"/>
      <c r="B2333" s="9"/>
      <c r="N2333" s="9" t="s">
        <v>1225</v>
      </c>
      <c r="O2333" s="4" t="s">
        <v>2906</v>
      </c>
      <c r="P2333" s="9" t="s">
        <v>4322</v>
      </c>
      <c r="Q2333" s="9" t="s">
        <v>107827</v>
      </c>
      <c r="R2333" s="13" t="s">
        <v>107826</v>
      </c>
    </row>
    <row r="2334" spans="1:18" ht="15.75">
      <c r="A2334" s="9"/>
      <c r="B2334" s="9"/>
      <c r="N2334" s="9" t="s">
        <v>1225</v>
      </c>
      <c r="O2334" s="4" t="s">
        <v>2906</v>
      </c>
      <c r="P2334" s="9" t="s">
        <v>107825</v>
      </c>
      <c r="Q2334" s="9" t="s">
        <v>107824</v>
      </c>
      <c r="R2334" s="13" t="s">
        <v>107823</v>
      </c>
    </row>
    <row r="2335" spans="1:18" ht="15.75">
      <c r="A2335" s="9"/>
      <c r="B2335" s="9"/>
      <c r="N2335" s="9" t="s">
        <v>1225</v>
      </c>
      <c r="O2335" s="4" t="s">
        <v>2906</v>
      </c>
      <c r="P2335" s="9" t="s">
        <v>338</v>
      </c>
      <c r="Q2335" s="9" t="s">
        <v>107822</v>
      </c>
      <c r="R2335" s="13" t="s">
        <v>107821</v>
      </c>
    </row>
    <row r="2336" spans="1:18" ht="15.75">
      <c r="A2336" s="9"/>
      <c r="B2336" s="9"/>
      <c r="N2336" s="9" t="s">
        <v>1225</v>
      </c>
      <c r="O2336" s="4" t="s">
        <v>2906</v>
      </c>
      <c r="P2336" s="9" t="s">
        <v>427</v>
      </c>
      <c r="Q2336" s="9" t="s">
        <v>107820</v>
      </c>
      <c r="R2336" s="13" t="s">
        <v>107819</v>
      </c>
    </row>
    <row r="2337" spans="1:18" ht="15.75">
      <c r="A2337" s="9"/>
      <c r="B2337" s="9"/>
      <c r="N2337" s="9" t="s">
        <v>1225</v>
      </c>
      <c r="O2337" s="4" t="s">
        <v>2906</v>
      </c>
      <c r="P2337" s="9" t="s">
        <v>11018</v>
      </c>
      <c r="Q2337" s="9" t="s">
        <v>107818</v>
      </c>
      <c r="R2337" s="13" t="s">
        <v>107817</v>
      </c>
    </row>
    <row r="2338" spans="1:18" ht="15.75">
      <c r="A2338" s="9"/>
      <c r="B2338" s="9"/>
      <c r="N2338" s="9" t="s">
        <v>1225</v>
      </c>
      <c r="O2338" s="4" t="s">
        <v>2906</v>
      </c>
      <c r="P2338" s="9" t="s">
        <v>107816</v>
      </c>
      <c r="Q2338" s="9" t="s">
        <v>107815</v>
      </c>
      <c r="R2338" s="13" t="s">
        <v>107814</v>
      </c>
    </row>
    <row r="2339" spans="1:18" ht="15.75">
      <c r="A2339" s="9"/>
      <c r="B2339" s="9"/>
      <c r="N2339" s="9" t="s">
        <v>1226</v>
      </c>
      <c r="O2339" s="4" t="s">
        <v>2907</v>
      </c>
      <c r="P2339" s="9" t="s">
        <v>107813</v>
      </c>
      <c r="Q2339" s="9" t="s">
        <v>107812</v>
      </c>
      <c r="R2339" s="13" t="s">
        <v>107811</v>
      </c>
    </row>
    <row r="2340" spans="1:18" ht="15.75">
      <c r="A2340" s="9"/>
      <c r="B2340" s="9"/>
      <c r="N2340" s="9" t="s">
        <v>1226</v>
      </c>
      <c r="O2340" s="4" t="s">
        <v>2907</v>
      </c>
      <c r="P2340" s="9" t="s">
        <v>107810</v>
      </c>
      <c r="Q2340" s="9" t="s">
        <v>107809</v>
      </c>
      <c r="R2340" s="13" t="s">
        <v>107808</v>
      </c>
    </row>
    <row r="2341" spans="1:18" ht="15.75">
      <c r="A2341" s="9"/>
      <c r="B2341" s="9"/>
      <c r="N2341" s="9" t="s">
        <v>1226</v>
      </c>
      <c r="O2341" s="4" t="s">
        <v>2907</v>
      </c>
      <c r="P2341" s="9" t="s">
        <v>107807</v>
      </c>
      <c r="Q2341" s="9" t="s">
        <v>107806</v>
      </c>
      <c r="R2341" s="13" t="s">
        <v>107805</v>
      </c>
    </row>
    <row r="2342" spans="1:18" ht="15.75">
      <c r="A2342" s="9"/>
      <c r="B2342" s="9"/>
      <c r="N2342" s="9" t="s">
        <v>1226</v>
      </c>
      <c r="O2342" s="4" t="s">
        <v>2907</v>
      </c>
      <c r="P2342" s="9" t="s">
        <v>107804</v>
      </c>
      <c r="Q2342" s="9" t="s">
        <v>107803</v>
      </c>
      <c r="R2342" s="13" t="s">
        <v>107802</v>
      </c>
    </row>
    <row r="2343" spans="1:18" ht="15.75">
      <c r="A2343" s="9"/>
      <c r="B2343" s="9"/>
      <c r="N2343" s="9" t="s">
        <v>1226</v>
      </c>
      <c r="O2343" s="4" t="s">
        <v>2907</v>
      </c>
      <c r="P2343" s="9" t="s">
        <v>106622</v>
      </c>
      <c r="Q2343" s="9" t="s">
        <v>107801</v>
      </c>
      <c r="R2343" s="13" t="s">
        <v>107800</v>
      </c>
    </row>
    <row r="2344" spans="1:18" ht="15.75">
      <c r="A2344" s="9"/>
      <c r="B2344" s="9"/>
      <c r="N2344" s="9" t="s">
        <v>1226</v>
      </c>
      <c r="O2344" s="4" t="s">
        <v>2907</v>
      </c>
      <c r="P2344" s="9" t="s">
        <v>107799</v>
      </c>
      <c r="Q2344" s="9" t="s">
        <v>107798</v>
      </c>
      <c r="R2344" s="13" t="s">
        <v>107797</v>
      </c>
    </row>
    <row r="2345" spans="1:18" ht="15.75">
      <c r="A2345" s="9"/>
      <c r="B2345" s="9"/>
      <c r="N2345" s="9" t="s">
        <v>1226</v>
      </c>
      <c r="O2345" s="4" t="s">
        <v>2907</v>
      </c>
      <c r="P2345" s="9" t="s">
        <v>107796</v>
      </c>
      <c r="Q2345" s="9" t="s">
        <v>107795</v>
      </c>
      <c r="R2345" s="13" t="s">
        <v>107794</v>
      </c>
    </row>
    <row r="2346" spans="1:18" ht="15.75">
      <c r="A2346" s="9"/>
      <c r="B2346" s="9"/>
      <c r="N2346" s="9" t="s">
        <v>1226</v>
      </c>
      <c r="O2346" s="4" t="s">
        <v>2907</v>
      </c>
      <c r="P2346" s="9" t="s">
        <v>107793</v>
      </c>
      <c r="Q2346" s="9" t="s">
        <v>107792</v>
      </c>
      <c r="R2346" s="13" t="s">
        <v>107791</v>
      </c>
    </row>
    <row r="2347" spans="1:18" ht="15.75">
      <c r="A2347" s="9"/>
      <c r="B2347" s="9"/>
      <c r="N2347" s="9" t="s">
        <v>1226</v>
      </c>
      <c r="O2347" s="4" t="s">
        <v>2907</v>
      </c>
      <c r="P2347" s="9" t="s">
        <v>6647</v>
      </c>
      <c r="Q2347" s="9" t="s">
        <v>107790</v>
      </c>
      <c r="R2347" s="13" t="s">
        <v>107789</v>
      </c>
    </row>
    <row r="2348" spans="1:18" ht="15.75">
      <c r="A2348" s="9"/>
      <c r="B2348" s="9"/>
      <c r="N2348" s="9" t="s">
        <v>1226</v>
      </c>
      <c r="O2348" s="4" t="s">
        <v>2907</v>
      </c>
      <c r="P2348" s="9" t="s">
        <v>92337</v>
      </c>
      <c r="Q2348" s="9" t="s">
        <v>107788</v>
      </c>
      <c r="R2348" s="13" t="s">
        <v>107787</v>
      </c>
    </row>
    <row r="2349" spans="1:18" ht="15.75">
      <c r="A2349" s="9"/>
      <c r="B2349" s="9"/>
      <c r="N2349" s="9" t="s">
        <v>1226</v>
      </c>
      <c r="O2349" s="4" t="s">
        <v>2907</v>
      </c>
      <c r="P2349" s="9" t="s">
        <v>107529</v>
      </c>
      <c r="Q2349" s="9" t="s">
        <v>107786</v>
      </c>
      <c r="R2349" s="13" t="s">
        <v>107785</v>
      </c>
    </row>
    <row r="2350" spans="1:18" ht="15.75">
      <c r="A2350" s="9"/>
      <c r="B2350" s="9"/>
      <c r="N2350" s="9" t="s">
        <v>1226</v>
      </c>
      <c r="O2350" s="4" t="s">
        <v>2907</v>
      </c>
      <c r="P2350" s="9" t="s">
        <v>107784</v>
      </c>
      <c r="Q2350" s="9" t="s">
        <v>107783</v>
      </c>
      <c r="R2350" s="13" t="s">
        <v>107782</v>
      </c>
    </row>
    <row r="2351" spans="1:18" ht="15.75">
      <c r="A2351" s="9"/>
      <c r="B2351" s="9"/>
      <c r="N2351" s="9" t="s">
        <v>1226</v>
      </c>
      <c r="O2351" s="4" t="s">
        <v>2907</v>
      </c>
      <c r="P2351" s="9" t="s">
        <v>107781</v>
      </c>
      <c r="Q2351" s="9" t="s">
        <v>107780</v>
      </c>
      <c r="R2351" s="13" t="s">
        <v>107779</v>
      </c>
    </row>
    <row r="2352" spans="1:18" ht="15.75">
      <c r="A2352" s="9"/>
      <c r="B2352" s="9"/>
      <c r="N2352" s="9" t="s">
        <v>1226</v>
      </c>
      <c r="O2352" s="4" t="s">
        <v>2907</v>
      </c>
      <c r="P2352" s="9" t="s">
        <v>107778</v>
      </c>
      <c r="Q2352" s="9" t="s">
        <v>107777</v>
      </c>
      <c r="R2352" s="13" t="s">
        <v>107776</v>
      </c>
    </row>
    <row r="2353" spans="1:18" ht="15.75">
      <c r="A2353" s="9"/>
      <c r="B2353" s="9"/>
      <c r="N2353" s="9" t="s">
        <v>1226</v>
      </c>
      <c r="O2353" s="4" t="s">
        <v>2907</v>
      </c>
      <c r="P2353" s="9" t="s">
        <v>5911</v>
      </c>
      <c r="Q2353" s="9" t="s">
        <v>107775</v>
      </c>
      <c r="R2353" s="13" t="s">
        <v>107774</v>
      </c>
    </row>
    <row r="2354" spans="1:18" ht="15.75">
      <c r="A2354" s="9"/>
      <c r="B2354" s="9"/>
      <c r="N2354" s="9" t="s">
        <v>1226</v>
      </c>
      <c r="O2354" s="4" t="s">
        <v>2907</v>
      </c>
      <c r="P2354" s="9" t="s">
        <v>107773</v>
      </c>
      <c r="Q2354" s="9" t="s">
        <v>107772</v>
      </c>
      <c r="R2354" s="13" t="s">
        <v>107771</v>
      </c>
    </row>
    <row r="2355" spans="1:18" ht="15.75">
      <c r="A2355" s="9"/>
      <c r="B2355" s="9"/>
      <c r="N2355" s="9" t="s">
        <v>1226</v>
      </c>
      <c r="O2355" s="4" t="s">
        <v>2907</v>
      </c>
      <c r="P2355" s="9" t="s">
        <v>107770</v>
      </c>
      <c r="Q2355" s="9" t="s">
        <v>107769</v>
      </c>
      <c r="R2355" s="13" t="s">
        <v>107768</v>
      </c>
    </row>
    <row r="2356" spans="1:18" ht="15.75">
      <c r="A2356" s="9"/>
      <c r="B2356" s="9"/>
      <c r="N2356" s="9" t="s">
        <v>1226</v>
      </c>
      <c r="O2356" s="4" t="s">
        <v>2907</v>
      </c>
      <c r="P2356" s="9" t="s">
        <v>107767</v>
      </c>
      <c r="Q2356" s="9" t="s">
        <v>107766</v>
      </c>
      <c r="R2356" s="13" t="s">
        <v>107765</v>
      </c>
    </row>
    <row r="2357" spans="1:18" ht="15.75">
      <c r="A2357" s="9"/>
      <c r="B2357" s="9"/>
      <c r="N2357" s="9" t="s">
        <v>1226</v>
      </c>
      <c r="O2357" s="4" t="s">
        <v>2907</v>
      </c>
      <c r="P2357" s="9" t="s">
        <v>107764</v>
      </c>
      <c r="Q2357" s="9" t="s">
        <v>107763</v>
      </c>
      <c r="R2357" s="13" t="s">
        <v>107762</v>
      </c>
    </row>
    <row r="2358" spans="1:18" ht="15.75">
      <c r="A2358" s="9"/>
      <c r="B2358" s="9"/>
      <c r="N2358" s="9" t="s">
        <v>1226</v>
      </c>
      <c r="O2358" s="4" t="s">
        <v>2907</v>
      </c>
      <c r="P2358" s="9" t="s">
        <v>107761</v>
      </c>
      <c r="Q2358" s="9" t="s">
        <v>107760</v>
      </c>
      <c r="R2358" s="13" t="s">
        <v>107759</v>
      </c>
    </row>
    <row r="2359" spans="1:18" ht="15.75">
      <c r="A2359" s="9"/>
      <c r="B2359" s="9"/>
      <c r="N2359" s="9" t="s">
        <v>1226</v>
      </c>
      <c r="O2359" s="4" t="s">
        <v>2907</v>
      </c>
      <c r="P2359" s="9" t="s">
        <v>107255</v>
      </c>
      <c r="Q2359" s="9" t="s">
        <v>107758</v>
      </c>
      <c r="R2359" s="13" t="s">
        <v>107757</v>
      </c>
    </row>
    <row r="2360" spans="1:18" ht="15.75">
      <c r="A2360" s="9"/>
      <c r="B2360" s="9"/>
      <c r="N2360" s="9" t="s">
        <v>1226</v>
      </c>
      <c r="O2360" s="4" t="s">
        <v>2907</v>
      </c>
      <c r="P2360" s="9" t="s">
        <v>107756</v>
      </c>
      <c r="Q2360" s="9" t="s">
        <v>107755</v>
      </c>
      <c r="R2360" s="13" t="s">
        <v>107754</v>
      </c>
    </row>
    <row r="2361" spans="1:18" ht="15.75">
      <c r="A2361" s="9"/>
      <c r="B2361" s="9"/>
      <c r="N2361" s="9" t="s">
        <v>1226</v>
      </c>
      <c r="O2361" s="4" t="s">
        <v>2907</v>
      </c>
      <c r="P2361" s="9" t="s">
        <v>107753</v>
      </c>
      <c r="Q2361" s="9" t="s">
        <v>107752</v>
      </c>
      <c r="R2361" s="13" t="s">
        <v>107751</v>
      </c>
    </row>
    <row r="2362" spans="1:18" ht="15.75">
      <c r="A2362" s="9"/>
      <c r="B2362" s="9"/>
      <c r="N2362" s="9" t="s">
        <v>1226</v>
      </c>
      <c r="O2362" s="4" t="s">
        <v>2907</v>
      </c>
      <c r="P2362" s="9" t="s">
        <v>107750</v>
      </c>
      <c r="Q2362" s="9" t="s">
        <v>107749</v>
      </c>
      <c r="R2362" s="13" t="s">
        <v>107748</v>
      </c>
    </row>
    <row r="2363" spans="1:18" ht="15.75">
      <c r="A2363" s="9"/>
      <c r="B2363" s="9"/>
      <c r="N2363" s="9" t="s">
        <v>1226</v>
      </c>
      <c r="O2363" s="4" t="s">
        <v>2907</v>
      </c>
      <c r="P2363" s="9" t="s">
        <v>107747</v>
      </c>
      <c r="Q2363" s="9" t="s">
        <v>107746</v>
      </c>
      <c r="R2363" s="13" t="s">
        <v>107745</v>
      </c>
    </row>
    <row r="2364" spans="1:18" ht="15.75">
      <c r="A2364" s="9"/>
      <c r="B2364" s="9"/>
      <c r="N2364" s="9" t="s">
        <v>1226</v>
      </c>
      <c r="O2364" s="4" t="s">
        <v>2907</v>
      </c>
      <c r="P2364" s="9" t="s">
        <v>107744</v>
      </c>
      <c r="Q2364" s="9" t="s">
        <v>107743</v>
      </c>
      <c r="R2364" s="13" t="s">
        <v>107742</v>
      </c>
    </row>
    <row r="2365" spans="1:18" ht="15.75">
      <c r="A2365" s="9"/>
      <c r="B2365" s="9"/>
      <c r="N2365" s="9" t="s">
        <v>1226</v>
      </c>
      <c r="O2365" s="4" t="s">
        <v>2907</v>
      </c>
      <c r="P2365" s="9" t="s">
        <v>107741</v>
      </c>
      <c r="Q2365" s="9" t="s">
        <v>107740</v>
      </c>
      <c r="R2365" s="13" t="s">
        <v>107739</v>
      </c>
    </row>
    <row r="2366" spans="1:18" ht="15.75">
      <c r="A2366" s="9"/>
      <c r="B2366" s="9"/>
      <c r="N2366" s="9" t="s">
        <v>1226</v>
      </c>
      <c r="O2366" s="4" t="s">
        <v>2907</v>
      </c>
      <c r="P2366" s="9" t="s">
        <v>107738</v>
      </c>
      <c r="Q2366" s="9" t="s">
        <v>107737</v>
      </c>
      <c r="R2366" s="13" t="s">
        <v>107736</v>
      </c>
    </row>
    <row r="2367" spans="1:18" ht="15.75">
      <c r="A2367" s="9"/>
      <c r="B2367" s="9"/>
      <c r="N2367" s="9" t="s">
        <v>1226</v>
      </c>
      <c r="O2367" s="4" t="s">
        <v>2907</v>
      </c>
      <c r="P2367" s="9" t="s">
        <v>11749</v>
      </c>
      <c r="Q2367" s="9" t="s">
        <v>107735</v>
      </c>
      <c r="R2367" s="13" t="s">
        <v>107734</v>
      </c>
    </row>
    <row r="2368" spans="1:18" ht="15.75">
      <c r="A2368" s="9"/>
      <c r="B2368" s="9"/>
      <c r="N2368" s="9" t="s">
        <v>1226</v>
      </c>
      <c r="O2368" s="4" t="s">
        <v>2907</v>
      </c>
      <c r="P2368" s="9" t="s">
        <v>92068</v>
      </c>
      <c r="Q2368" s="9" t="s">
        <v>107733</v>
      </c>
      <c r="R2368" s="13" t="s">
        <v>107732</v>
      </c>
    </row>
    <row r="2369" spans="1:18" ht="15.75">
      <c r="A2369" s="9"/>
      <c r="B2369" s="9"/>
      <c r="N2369" s="9" t="s">
        <v>1226</v>
      </c>
      <c r="O2369" s="4" t="s">
        <v>2907</v>
      </c>
      <c r="P2369" s="9" t="s">
        <v>107731</v>
      </c>
      <c r="Q2369" s="9" t="s">
        <v>107730</v>
      </c>
      <c r="R2369" s="13" t="s">
        <v>107729</v>
      </c>
    </row>
    <row r="2370" spans="1:18" ht="15.75">
      <c r="A2370" s="9"/>
      <c r="B2370" s="9"/>
      <c r="N2370" s="9" t="s">
        <v>1227</v>
      </c>
      <c r="O2370" s="4" t="s">
        <v>2908</v>
      </c>
      <c r="P2370" s="9" t="s">
        <v>107728</v>
      </c>
      <c r="Q2370" s="9" t="s">
        <v>107727</v>
      </c>
      <c r="R2370" s="13" t="s">
        <v>107726</v>
      </c>
    </row>
    <row r="2371" spans="1:18" ht="15.75">
      <c r="A2371" s="9"/>
      <c r="B2371" s="9"/>
      <c r="N2371" s="9" t="s">
        <v>1227</v>
      </c>
      <c r="O2371" s="4" t="s">
        <v>2908</v>
      </c>
      <c r="P2371" s="9" t="s">
        <v>107725</v>
      </c>
      <c r="Q2371" s="9" t="s">
        <v>107724</v>
      </c>
      <c r="R2371" s="13" t="s">
        <v>107723</v>
      </c>
    </row>
    <row r="2372" spans="1:18" ht="15.75">
      <c r="A2372" s="9"/>
      <c r="B2372" s="9"/>
      <c r="N2372" s="9" t="s">
        <v>1227</v>
      </c>
      <c r="O2372" s="4" t="s">
        <v>2908</v>
      </c>
      <c r="P2372" s="9" t="s">
        <v>107722</v>
      </c>
      <c r="Q2372" s="9" t="s">
        <v>107721</v>
      </c>
      <c r="R2372" s="13" t="s">
        <v>107720</v>
      </c>
    </row>
    <row r="2373" spans="1:18" ht="15.75">
      <c r="A2373" s="9"/>
      <c r="B2373" s="9"/>
      <c r="N2373" s="9" t="s">
        <v>1227</v>
      </c>
      <c r="O2373" s="4" t="s">
        <v>2908</v>
      </c>
      <c r="P2373" s="9" t="s">
        <v>107719</v>
      </c>
      <c r="Q2373" s="9" t="s">
        <v>107718</v>
      </c>
      <c r="R2373" s="13" t="s">
        <v>107717</v>
      </c>
    </row>
    <row r="2374" spans="1:18" ht="15.75">
      <c r="A2374" s="9"/>
      <c r="B2374" s="9"/>
      <c r="N2374" s="9" t="s">
        <v>1227</v>
      </c>
      <c r="O2374" s="4" t="s">
        <v>2908</v>
      </c>
      <c r="P2374" s="9" t="s">
        <v>107716</v>
      </c>
      <c r="Q2374" s="9" t="s">
        <v>107715</v>
      </c>
      <c r="R2374" s="13" t="s">
        <v>107714</v>
      </c>
    </row>
    <row r="2375" spans="1:18" ht="15.75">
      <c r="A2375" s="9"/>
      <c r="B2375" s="9"/>
      <c r="N2375" s="9" t="s">
        <v>1227</v>
      </c>
      <c r="O2375" s="4" t="s">
        <v>2908</v>
      </c>
      <c r="P2375" s="9" t="s">
        <v>242</v>
      </c>
      <c r="Q2375" s="9" t="s">
        <v>107713</v>
      </c>
      <c r="R2375" s="13" t="s">
        <v>107712</v>
      </c>
    </row>
    <row r="2376" spans="1:18" ht="15.75">
      <c r="A2376" s="9"/>
      <c r="B2376" s="9"/>
      <c r="N2376" s="9" t="s">
        <v>1227</v>
      </c>
      <c r="O2376" s="4" t="s">
        <v>2908</v>
      </c>
      <c r="P2376" s="9" t="s">
        <v>10834</v>
      </c>
      <c r="Q2376" s="9" t="s">
        <v>107711</v>
      </c>
      <c r="R2376" s="13" t="s">
        <v>107710</v>
      </c>
    </row>
    <row r="2377" spans="1:18" ht="15.75">
      <c r="A2377" s="9"/>
      <c r="B2377" s="9"/>
      <c r="N2377" s="9" t="s">
        <v>1227</v>
      </c>
      <c r="O2377" s="4" t="s">
        <v>2908</v>
      </c>
      <c r="P2377" s="9" t="s">
        <v>602</v>
      </c>
      <c r="Q2377" s="9" t="s">
        <v>107709</v>
      </c>
      <c r="R2377" s="13" t="s">
        <v>107708</v>
      </c>
    </row>
    <row r="2378" spans="1:18" ht="15.75">
      <c r="A2378" s="9"/>
      <c r="B2378" s="9"/>
      <c r="N2378" s="9" t="s">
        <v>1227</v>
      </c>
      <c r="O2378" s="4" t="s">
        <v>2908</v>
      </c>
      <c r="P2378" s="9" t="s">
        <v>107707</v>
      </c>
      <c r="Q2378" s="9" t="s">
        <v>107706</v>
      </c>
      <c r="R2378" s="13" t="s">
        <v>107705</v>
      </c>
    </row>
    <row r="2379" spans="1:18" ht="15.75">
      <c r="A2379" s="9"/>
      <c r="B2379" s="9"/>
      <c r="N2379" s="9" t="s">
        <v>1227</v>
      </c>
      <c r="O2379" s="4" t="s">
        <v>2908</v>
      </c>
      <c r="P2379" s="9" t="s">
        <v>107704</v>
      </c>
      <c r="Q2379" s="9" t="s">
        <v>107703</v>
      </c>
      <c r="R2379" s="13" t="s">
        <v>107702</v>
      </c>
    </row>
    <row r="2380" spans="1:18" ht="15.75">
      <c r="A2380" s="9"/>
      <c r="B2380" s="9"/>
      <c r="N2380" s="9" t="s">
        <v>1227</v>
      </c>
      <c r="O2380" s="4" t="s">
        <v>2908</v>
      </c>
      <c r="P2380" s="9" t="s">
        <v>11987</v>
      </c>
      <c r="Q2380" s="9" t="s">
        <v>107701</v>
      </c>
      <c r="R2380" s="13" t="s">
        <v>107700</v>
      </c>
    </row>
    <row r="2381" spans="1:18" ht="15.75">
      <c r="A2381" s="9"/>
      <c r="B2381" s="9"/>
      <c r="N2381" s="9" t="s">
        <v>1227</v>
      </c>
      <c r="O2381" s="4" t="s">
        <v>2908</v>
      </c>
      <c r="P2381" s="9" t="s">
        <v>107699</v>
      </c>
      <c r="Q2381" s="9" t="s">
        <v>107698</v>
      </c>
      <c r="R2381" s="13" t="s">
        <v>107697</v>
      </c>
    </row>
    <row r="2382" spans="1:18" ht="15.75">
      <c r="A2382" s="9"/>
      <c r="B2382" s="9"/>
      <c r="N2382" s="9" t="s">
        <v>1227</v>
      </c>
      <c r="O2382" s="4" t="s">
        <v>2908</v>
      </c>
      <c r="P2382" s="9" t="s">
        <v>3386</v>
      </c>
      <c r="Q2382" s="9" t="s">
        <v>107696</v>
      </c>
      <c r="R2382" s="13" t="s">
        <v>107695</v>
      </c>
    </row>
    <row r="2383" spans="1:18" ht="15.75">
      <c r="A2383" s="9"/>
      <c r="B2383" s="9"/>
      <c r="N2383" s="9" t="s">
        <v>1227</v>
      </c>
      <c r="O2383" s="4" t="s">
        <v>2908</v>
      </c>
      <c r="P2383" s="9" t="s">
        <v>427</v>
      </c>
      <c r="Q2383" s="9" t="s">
        <v>107694</v>
      </c>
      <c r="R2383" s="13" t="s">
        <v>107693</v>
      </c>
    </row>
    <row r="2384" spans="1:18" ht="15.75">
      <c r="A2384" s="9"/>
      <c r="B2384" s="9"/>
      <c r="N2384" s="9" t="s">
        <v>1227</v>
      </c>
      <c r="O2384" s="4" t="s">
        <v>2908</v>
      </c>
      <c r="P2384" s="9" t="s">
        <v>11749</v>
      </c>
      <c r="Q2384" s="9" t="s">
        <v>107692</v>
      </c>
      <c r="R2384" s="13" t="s">
        <v>107691</v>
      </c>
    </row>
    <row r="2385" spans="1:18" ht="15.75">
      <c r="A2385" s="9"/>
      <c r="B2385" s="9"/>
      <c r="N2385" s="9" t="s">
        <v>1227</v>
      </c>
      <c r="O2385" s="4" t="s">
        <v>2908</v>
      </c>
      <c r="P2385" s="9" t="s">
        <v>39725</v>
      </c>
      <c r="Q2385" s="9" t="s">
        <v>107690</v>
      </c>
      <c r="R2385" s="13" t="s">
        <v>107689</v>
      </c>
    </row>
    <row r="2386" spans="1:18" ht="15.75">
      <c r="A2386" s="9"/>
      <c r="B2386" s="9"/>
      <c r="N2386" s="9" t="s">
        <v>1227</v>
      </c>
      <c r="O2386" s="4" t="s">
        <v>2908</v>
      </c>
      <c r="P2386" s="9" t="s">
        <v>107688</v>
      </c>
      <c r="Q2386" s="9" t="s">
        <v>107687</v>
      </c>
      <c r="R2386" s="13" t="s">
        <v>107686</v>
      </c>
    </row>
    <row r="2387" spans="1:18" ht="15.75">
      <c r="A2387" s="9"/>
      <c r="B2387" s="9"/>
      <c r="N2387" s="9" t="s">
        <v>1227</v>
      </c>
      <c r="O2387" s="4" t="s">
        <v>2908</v>
      </c>
      <c r="P2387" s="9" t="s">
        <v>491</v>
      </c>
      <c r="Q2387" s="9" t="s">
        <v>107685</v>
      </c>
      <c r="R2387" s="13" t="s">
        <v>107684</v>
      </c>
    </row>
    <row r="2388" spans="1:18" ht="15.75">
      <c r="A2388" s="9"/>
      <c r="B2388" s="9"/>
      <c r="N2388" s="9" t="s">
        <v>1228</v>
      </c>
      <c r="O2388" s="4" t="s">
        <v>2909</v>
      </c>
      <c r="P2388" s="9" t="s">
        <v>1442</v>
      </c>
      <c r="Q2388" s="9" t="s">
        <v>107683</v>
      </c>
      <c r="R2388" s="13" t="s">
        <v>107682</v>
      </c>
    </row>
    <row r="2389" spans="1:18" ht="15.75">
      <c r="A2389" s="9"/>
      <c r="B2389" s="9"/>
      <c r="N2389" s="9" t="s">
        <v>1228</v>
      </c>
      <c r="O2389" s="4" t="s">
        <v>2909</v>
      </c>
      <c r="P2389" s="9" t="s">
        <v>3638</v>
      </c>
      <c r="Q2389" s="9" t="s">
        <v>107681</v>
      </c>
      <c r="R2389" s="13" t="s">
        <v>107680</v>
      </c>
    </row>
    <row r="2390" spans="1:18" ht="15.75">
      <c r="A2390" s="9"/>
      <c r="B2390" s="9"/>
      <c r="N2390" s="9" t="s">
        <v>1228</v>
      </c>
      <c r="O2390" s="4" t="s">
        <v>2909</v>
      </c>
      <c r="P2390" s="9" t="s">
        <v>1220</v>
      </c>
      <c r="Q2390" s="9" t="s">
        <v>107679</v>
      </c>
      <c r="R2390" s="13" t="s">
        <v>107678</v>
      </c>
    </row>
    <row r="2391" spans="1:18" ht="15.75">
      <c r="A2391" s="9"/>
      <c r="B2391" s="9"/>
      <c r="N2391" s="9" t="s">
        <v>1228</v>
      </c>
      <c r="O2391" s="4" t="s">
        <v>2909</v>
      </c>
      <c r="P2391" s="9" t="s">
        <v>103272</v>
      </c>
      <c r="Q2391" s="9" t="s">
        <v>107677</v>
      </c>
      <c r="R2391" s="13" t="s">
        <v>107676</v>
      </c>
    </row>
    <row r="2392" spans="1:18" ht="15.75">
      <c r="A2392" s="9"/>
      <c r="B2392" s="9"/>
      <c r="N2392" s="9" t="s">
        <v>1228</v>
      </c>
      <c r="O2392" s="4" t="s">
        <v>2909</v>
      </c>
      <c r="P2392" s="9" t="s">
        <v>107675</v>
      </c>
      <c r="Q2392" s="9" t="s">
        <v>107674</v>
      </c>
      <c r="R2392" s="13" t="s">
        <v>107673</v>
      </c>
    </row>
    <row r="2393" spans="1:18" ht="15.75">
      <c r="A2393" s="9"/>
      <c r="B2393" s="9"/>
      <c r="N2393" s="9" t="s">
        <v>1228</v>
      </c>
      <c r="O2393" s="4" t="s">
        <v>2909</v>
      </c>
      <c r="P2393" s="9" t="s">
        <v>3766</v>
      </c>
      <c r="Q2393" s="9" t="s">
        <v>107672</v>
      </c>
      <c r="R2393" s="13" t="s">
        <v>107671</v>
      </c>
    </row>
    <row r="2394" spans="1:18" ht="15.75">
      <c r="A2394" s="9"/>
      <c r="B2394" s="9"/>
      <c r="N2394" s="9" t="s">
        <v>1228</v>
      </c>
      <c r="O2394" s="4" t="s">
        <v>2909</v>
      </c>
      <c r="P2394" s="9" t="s">
        <v>6174</v>
      </c>
      <c r="Q2394" s="9" t="s">
        <v>107670</v>
      </c>
      <c r="R2394" s="13" t="s">
        <v>107669</v>
      </c>
    </row>
    <row r="2395" spans="1:18" ht="15.75">
      <c r="A2395" s="9"/>
      <c r="B2395" s="9"/>
      <c r="N2395" s="9" t="s">
        <v>1228</v>
      </c>
      <c r="O2395" s="4" t="s">
        <v>2909</v>
      </c>
      <c r="P2395" s="9" t="s">
        <v>28265</v>
      </c>
      <c r="Q2395" s="9" t="s">
        <v>107668</v>
      </c>
      <c r="R2395" s="13" t="s">
        <v>107667</v>
      </c>
    </row>
    <row r="2396" spans="1:18" ht="15.75">
      <c r="A2396" s="9"/>
      <c r="B2396" s="9"/>
      <c r="N2396" s="9" t="s">
        <v>1228</v>
      </c>
      <c r="O2396" s="4" t="s">
        <v>2909</v>
      </c>
      <c r="P2396" s="9" t="s">
        <v>107666</v>
      </c>
      <c r="Q2396" s="9" t="s">
        <v>107665</v>
      </c>
      <c r="R2396" s="13" t="s">
        <v>107664</v>
      </c>
    </row>
    <row r="2397" spans="1:18" ht="15.75">
      <c r="A2397" s="9"/>
      <c r="B2397" s="9"/>
      <c r="N2397" s="9" t="s">
        <v>1228</v>
      </c>
      <c r="O2397" s="4" t="s">
        <v>2909</v>
      </c>
      <c r="P2397" s="9" t="s">
        <v>99043</v>
      </c>
      <c r="Q2397" s="9" t="s">
        <v>107663</v>
      </c>
      <c r="R2397" s="13" t="s">
        <v>107662</v>
      </c>
    </row>
    <row r="2398" spans="1:18" ht="15.75">
      <c r="A2398" s="9"/>
      <c r="B2398" s="9"/>
      <c r="N2398" s="9" t="s">
        <v>1228</v>
      </c>
      <c r="O2398" s="4" t="s">
        <v>2909</v>
      </c>
      <c r="P2398" s="9" t="s">
        <v>3386</v>
      </c>
      <c r="Q2398" s="9" t="s">
        <v>107661</v>
      </c>
      <c r="R2398" s="13" t="s">
        <v>107660</v>
      </c>
    </row>
    <row r="2399" spans="1:18" ht="15.75">
      <c r="A2399" s="9"/>
      <c r="B2399" s="9"/>
      <c r="N2399" s="9" t="s">
        <v>1228</v>
      </c>
      <c r="O2399" s="4" t="s">
        <v>2909</v>
      </c>
      <c r="P2399" s="9" t="s">
        <v>81632</v>
      </c>
      <c r="Q2399" s="9" t="s">
        <v>107659</v>
      </c>
      <c r="R2399" s="13" t="s">
        <v>107658</v>
      </c>
    </row>
    <row r="2400" spans="1:18" ht="15.75">
      <c r="A2400" s="9"/>
      <c r="B2400" s="9"/>
      <c r="N2400" s="9" t="s">
        <v>1228</v>
      </c>
      <c r="O2400" s="4" t="s">
        <v>2909</v>
      </c>
      <c r="P2400" s="9" t="s">
        <v>11078</v>
      </c>
      <c r="Q2400" s="9" t="s">
        <v>107657</v>
      </c>
      <c r="R2400" s="13" t="s">
        <v>107656</v>
      </c>
    </row>
    <row r="2401" spans="1:18" ht="15.75">
      <c r="A2401" s="9"/>
      <c r="B2401" s="9"/>
      <c r="N2401" s="9" t="s">
        <v>1229</v>
      </c>
      <c r="O2401" s="4" t="s">
        <v>2910</v>
      </c>
      <c r="P2401" s="9" t="s">
        <v>3353</v>
      </c>
      <c r="Q2401" s="9" t="s">
        <v>107655</v>
      </c>
      <c r="R2401" s="13" t="s">
        <v>107654</v>
      </c>
    </row>
    <row r="2402" spans="1:18" ht="15.75">
      <c r="A2402" s="9"/>
      <c r="B2402" s="9"/>
      <c r="N2402" s="9" t="s">
        <v>1229</v>
      </c>
      <c r="O2402" s="4" t="s">
        <v>2910</v>
      </c>
      <c r="P2402" s="9" t="s">
        <v>3564</v>
      </c>
      <c r="Q2402" s="9" t="s">
        <v>107653</v>
      </c>
      <c r="R2402" s="13" t="s">
        <v>107652</v>
      </c>
    </row>
    <row r="2403" spans="1:18" ht="15.75">
      <c r="A2403" s="9"/>
      <c r="B2403" s="9"/>
      <c r="N2403" s="9" t="s">
        <v>1229</v>
      </c>
      <c r="O2403" s="4" t="s">
        <v>2910</v>
      </c>
      <c r="P2403" s="9" t="s">
        <v>107651</v>
      </c>
      <c r="Q2403" s="9" t="s">
        <v>107650</v>
      </c>
      <c r="R2403" s="13" t="s">
        <v>107649</v>
      </c>
    </row>
    <row r="2404" spans="1:18" ht="15.75">
      <c r="A2404" s="9"/>
      <c r="B2404" s="9"/>
      <c r="N2404" s="9" t="s">
        <v>1229</v>
      </c>
      <c r="O2404" s="4" t="s">
        <v>2910</v>
      </c>
      <c r="P2404" s="9" t="s">
        <v>107648</v>
      </c>
      <c r="Q2404" s="9" t="s">
        <v>107647</v>
      </c>
      <c r="R2404" s="13" t="s">
        <v>107646</v>
      </c>
    </row>
    <row r="2405" spans="1:18" ht="15.75">
      <c r="A2405" s="9"/>
      <c r="B2405" s="9"/>
      <c r="N2405" s="9" t="s">
        <v>1229</v>
      </c>
      <c r="O2405" s="4" t="s">
        <v>2910</v>
      </c>
      <c r="P2405" s="9" t="s">
        <v>602</v>
      </c>
      <c r="Q2405" s="9" t="s">
        <v>107645</v>
      </c>
      <c r="R2405" s="13" t="s">
        <v>107644</v>
      </c>
    </row>
    <row r="2406" spans="1:18" ht="15.75">
      <c r="A2406" s="9"/>
      <c r="B2406" s="9"/>
      <c r="N2406" s="9" t="s">
        <v>1229</v>
      </c>
      <c r="O2406" s="4" t="s">
        <v>2910</v>
      </c>
      <c r="P2406" s="9" t="s">
        <v>3386</v>
      </c>
      <c r="Q2406" s="9" t="s">
        <v>107643</v>
      </c>
      <c r="R2406" s="13" t="s">
        <v>107642</v>
      </c>
    </row>
    <row r="2407" spans="1:18" ht="15.75">
      <c r="A2407" s="9"/>
      <c r="B2407" s="9"/>
      <c r="N2407" s="9" t="s">
        <v>1229</v>
      </c>
      <c r="O2407" s="4" t="s">
        <v>2910</v>
      </c>
      <c r="P2407" s="9" t="s">
        <v>107641</v>
      </c>
      <c r="Q2407" s="9" t="s">
        <v>107640</v>
      </c>
      <c r="R2407" s="13" t="s">
        <v>107639</v>
      </c>
    </row>
    <row r="2408" spans="1:18" ht="15.75">
      <c r="A2408" s="9"/>
      <c r="B2408" s="9"/>
      <c r="N2408" s="9" t="s">
        <v>1229</v>
      </c>
      <c r="O2408" s="4" t="s">
        <v>2910</v>
      </c>
      <c r="P2408" s="9" t="s">
        <v>274</v>
      </c>
      <c r="Q2408" s="9" t="s">
        <v>107638</v>
      </c>
      <c r="R2408" s="13" t="s">
        <v>107637</v>
      </c>
    </row>
    <row r="2409" spans="1:18" ht="15.75">
      <c r="A2409" s="9"/>
      <c r="B2409" s="9"/>
      <c r="N2409" s="9" t="s">
        <v>1229</v>
      </c>
      <c r="O2409" s="4" t="s">
        <v>2910</v>
      </c>
      <c r="P2409" s="9" t="s">
        <v>107636</v>
      </c>
      <c r="Q2409" s="9" t="s">
        <v>107635</v>
      </c>
      <c r="R2409" s="13" t="s">
        <v>107634</v>
      </c>
    </row>
    <row r="2410" spans="1:18" ht="15.75">
      <c r="A2410" s="9"/>
      <c r="B2410" s="9"/>
      <c r="N2410" s="9" t="s">
        <v>1229</v>
      </c>
      <c r="O2410" s="4" t="s">
        <v>2910</v>
      </c>
      <c r="P2410" s="9" t="s">
        <v>107633</v>
      </c>
      <c r="Q2410" s="9" t="s">
        <v>107632</v>
      </c>
      <c r="R2410" s="13" t="s">
        <v>107631</v>
      </c>
    </row>
    <row r="2411" spans="1:18" ht="15.75">
      <c r="A2411" s="9"/>
      <c r="B2411" s="9"/>
      <c r="N2411" s="9" t="s">
        <v>1230</v>
      </c>
      <c r="O2411" s="4" t="s">
        <v>2911</v>
      </c>
      <c r="P2411" s="9" t="s">
        <v>107630</v>
      </c>
      <c r="Q2411" s="9" t="s">
        <v>107629</v>
      </c>
      <c r="R2411" s="13" t="s">
        <v>107628</v>
      </c>
    </row>
    <row r="2412" spans="1:18" ht="15.75">
      <c r="A2412" s="9"/>
      <c r="B2412" s="9"/>
      <c r="N2412" s="9" t="s">
        <v>1230</v>
      </c>
      <c r="O2412" s="4" t="s">
        <v>2911</v>
      </c>
      <c r="P2412" s="9" t="s">
        <v>3845</v>
      </c>
      <c r="Q2412" s="9" t="s">
        <v>107627</v>
      </c>
      <c r="R2412" s="13" t="s">
        <v>107626</v>
      </c>
    </row>
    <row r="2413" spans="1:18" ht="15.75">
      <c r="A2413" s="9"/>
      <c r="B2413" s="9"/>
      <c r="N2413" s="9" t="s">
        <v>1230</v>
      </c>
      <c r="O2413" s="4" t="s">
        <v>2911</v>
      </c>
      <c r="P2413" s="9" t="s">
        <v>107625</v>
      </c>
      <c r="Q2413" s="9" t="s">
        <v>107624</v>
      </c>
      <c r="R2413" s="13" t="s">
        <v>107623</v>
      </c>
    </row>
    <row r="2414" spans="1:18" ht="15.75">
      <c r="A2414" s="9"/>
      <c r="B2414" s="9"/>
      <c r="N2414" s="9" t="s">
        <v>1230</v>
      </c>
      <c r="O2414" s="4" t="s">
        <v>2911</v>
      </c>
      <c r="P2414" s="9" t="s">
        <v>106641</v>
      </c>
      <c r="Q2414" s="9" t="s">
        <v>107622</v>
      </c>
      <c r="R2414" s="13" t="s">
        <v>107621</v>
      </c>
    </row>
    <row r="2415" spans="1:18" ht="15.75">
      <c r="A2415" s="9"/>
      <c r="B2415" s="9"/>
      <c r="N2415" s="9" t="s">
        <v>1230</v>
      </c>
      <c r="O2415" s="4" t="s">
        <v>2911</v>
      </c>
      <c r="P2415" s="9" t="s">
        <v>522</v>
      </c>
      <c r="Q2415" s="9" t="s">
        <v>107620</v>
      </c>
      <c r="R2415" s="13" t="s">
        <v>107619</v>
      </c>
    </row>
    <row r="2416" spans="1:18" ht="15.75">
      <c r="A2416" s="9"/>
      <c r="B2416" s="9"/>
      <c r="N2416" s="9" t="s">
        <v>1230</v>
      </c>
      <c r="O2416" s="4" t="s">
        <v>2911</v>
      </c>
      <c r="P2416" s="9" t="s">
        <v>107618</v>
      </c>
      <c r="Q2416" s="9" t="s">
        <v>107617</v>
      </c>
      <c r="R2416" s="13" t="s">
        <v>107616</v>
      </c>
    </row>
    <row r="2417" spans="1:18" ht="15.75">
      <c r="A2417" s="9"/>
      <c r="B2417" s="9"/>
      <c r="N2417" s="9" t="s">
        <v>1230</v>
      </c>
      <c r="O2417" s="4" t="s">
        <v>2911</v>
      </c>
      <c r="P2417" s="9" t="s">
        <v>106027</v>
      </c>
      <c r="Q2417" s="9" t="s">
        <v>107615</v>
      </c>
      <c r="R2417" s="13" t="s">
        <v>107614</v>
      </c>
    </row>
    <row r="2418" spans="1:18" ht="15.75">
      <c r="A2418" s="9"/>
      <c r="B2418" s="9"/>
      <c r="N2418" s="9" t="s">
        <v>1230</v>
      </c>
      <c r="O2418" s="4" t="s">
        <v>2911</v>
      </c>
      <c r="P2418" s="9" t="s">
        <v>107613</v>
      </c>
      <c r="Q2418" s="9" t="s">
        <v>107612</v>
      </c>
      <c r="R2418" s="13" t="s">
        <v>107611</v>
      </c>
    </row>
    <row r="2419" spans="1:18" ht="15.75">
      <c r="A2419" s="9"/>
      <c r="B2419" s="9"/>
      <c r="N2419" s="9" t="s">
        <v>1230</v>
      </c>
      <c r="O2419" s="4" t="s">
        <v>2911</v>
      </c>
      <c r="P2419" s="9" t="s">
        <v>107610</v>
      </c>
      <c r="Q2419" s="9" t="s">
        <v>107609</v>
      </c>
      <c r="R2419" s="13" t="s">
        <v>107608</v>
      </c>
    </row>
    <row r="2420" spans="1:18" ht="15.75">
      <c r="A2420" s="9"/>
      <c r="B2420" s="9"/>
      <c r="N2420" s="9" t="s">
        <v>1230</v>
      </c>
      <c r="O2420" s="4" t="s">
        <v>2911</v>
      </c>
      <c r="P2420" s="9" t="s">
        <v>107607</v>
      </c>
      <c r="Q2420" s="9" t="s">
        <v>107606</v>
      </c>
      <c r="R2420" s="13" t="s">
        <v>107605</v>
      </c>
    </row>
    <row r="2421" spans="1:18" ht="15.75">
      <c r="A2421" s="9"/>
      <c r="B2421" s="9"/>
      <c r="N2421" s="9" t="s">
        <v>1230</v>
      </c>
      <c r="O2421" s="4" t="s">
        <v>2911</v>
      </c>
      <c r="P2421" s="9" t="s">
        <v>107604</v>
      </c>
      <c r="Q2421" s="9" t="s">
        <v>107603</v>
      </c>
      <c r="R2421" s="13" t="s">
        <v>107602</v>
      </c>
    </row>
    <row r="2422" spans="1:18" ht="15.75">
      <c r="A2422" s="9"/>
      <c r="B2422" s="9"/>
      <c r="N2422" s="9" t="s">
        <v>1230</v>
      </c>
      <c r="O2422" s="4" t="s">
        <v>2911</v>
      </c>
      <c r="P2422" s="9" t="s">
        <v>918</v>
      </c>
      <c r="Q2422" s="9" t="s">
        <v>107601</v>
      </c>
      <c r="R2422" s="13" t="s">
        <v>107600</v>
      </c>
    </row>
    <row r="2423" spans="1:18" ht="15.75">
      <c r="A2423" s="9"/>
      <c r="B2423" s="9"/>
      <c r="N2423" s="9" t="s">
        <v>1230</v>
      </c>
      <c r="O2423" s="4" t="s">
        <v>2911</v>
      </c>
      <c r="P2423" s="9" t="s">
        <v>107599</v>
      </c>
      <c r="Q2423" s="9" t="s">
        <v>107598</v>
      </c>
      <c r="R2423" s="13" t="s">
        <v>107597</v>
      </c>
    </row>
    <row r="2424" spans="1:18" ht="15.75">
      <c r="A2424" s="9"/>
      <c r="B2424" s="9"/>
      <c r="N2424" s="9" t="s">
        <v>1230</v>
      </c>
      <c r="O2424" s="4" t="s">
        <v>2911</v>
      </c>
      <c r="P2424" s="9" t="s">
        <v>107413</v>
      </c>
      <c r="Q2424" s="9" t="s">
        <v>107596</v>
      </c>
      <c r="R2424" s="13" t="s">
        <v>107595</v>
      </c>
    </row>
    <row r="2425" spans="1:18" ht="15.75">
      <c r="A2425" s="9"/>
      <c r="B2425" s="9"/>
      <c r="N2425" s="9" t="s">
        <v>1230</v>
      </c>
      <c r="O2425" s="4" t="s">
        <v>2911</v>
      </c>
      <c r="P2425" s="9" t="s">
        <v>107594</v>
      </c>
      <c r="Q2425" s="9" t="s">
        <v>107593</v>
      </c>
      <c r="R2425" s="13" t="s">
        <v>107592</v>
      </c>
    </row>
    <row r="2426" spans="1:18" ht="15.75">
      <c r="A2426" s="9"/>
      <c r="B2426" s="9"/>
      <c r="N2426" s="9" t="s">
        <v>1230</v>
      </c>
      <c r="O2426" s="4" t="s">
        <v>2911</v>
      </c>
      <c r="P2426" s="9" t="s">
        <v>107591</v>
      </c>
      <c r="Q2426" s="9" t="s">
        <v>107590</v>
      </c>
      <c r="R2426" s="13" t="s">
        <v>107589</v>
      </c>
    </row>
    <row r="2427" spans="1:18" ht="15.75">
      <c r="A2427" s="9"/>
      <c r="B2427" s="9"/>
      <c r="N2427" s="9" t="s">
        <v>1230</v>
      </c>
      <c r="O2427" s="4" t="s">
        <v>2911</v>
      </c>
      <c r="P2427" s="9" t="s">
        <v>107588</v>
      </c>
      <c r="Q2427" s="9" t="s">
        <v>107587</v>
      </c>
      <c r="R2427" s="13" t="s">
        <v>107586</v>
      </c>
    </row>
    <row r="2428" spans="1:18" ht="15.75">
      <c r="A2428" s="9"/>
      <c r="B2428" s="9"/>
      <c r="N2428" s="9" t="s">
        <v>1230</v>
      </c>
      <c r="O2428" s="4" t="s">
        <v>2911</v>
      </c>
      <c r="P2428" s="9" t="s">
        <v>107585</v>
      </c>
      <c r="Q2428" s="9" t="s">
        <v>107584</v>
      </c>
      <c r="R2428" s="13" t="s">
        <v>107583</v>
      </c>
    </row>
    <row r="2429" spans="1:18" ht="15.75">
      <c r="A2429" s="9"/>
      <c r="B2429" s="9"/>
      <c r="N2429" s="9" t="s">
        <v>1230</v>
      </c>
      <c r="O2429" s="4" t="s">
        <v>2911</v>
      </c>
      <c r="P2429" s="9" t="s">
        <v>107582</v>
      </c>
      <c r="Q2429" s="9" t="s">
        <v>107581</v>
      </c>
      <c r="R2429" s="13" t="s">
        <v>107580</v>
      </c>
    </row>
    <row r="2430" spans="1:18" ht="15.75">
      <c r="A2430" s="9"/>
      <c r="B2430" s="9"/>
      <c r="N2430" s="9" t="s">
        <v>1230</v>
      </c>
      <c r="O2430" s="4" t="s">
        <v>2911</v>
      </c>
      <c r="P2430" s="9" t="s">
        <v>107579</v>
      </c>
      <c r="Q2430" s="9" t="s">
        <v>107578</v>
      </c>
      <c r="R2430" s="13" t="s">
        <v>107577</v>
      </c>
    </row>
    <row r="2431" spans="1:18" ht="15.75">
      <c r="A2431" s="9"/>
      <c r="B2431" s="9"/>
      <c r="N2431" s="9" t="s">
        <v>1230</v>
      </c>
      <c r="O2431" s="4" t="s">
        <v>2911</v>
      </c>
      <c r="P2431" s="9" t="s">
        <v>107576</v>
      </c>
      <c r="Q2431" s="9" t="s">
        <v>107575</v>
      </c>
      <c r="R2431" s="13" t="s">
        <v>107574</v>
      </c>
    </row>
    <row r="2432" spans="1:18" ht="15.75">
      <c r="A2432" s="9"/>
      <c r="B2432" s="9"/>
      <c r="N2432" s="9" t="s">
        <v>1230</v>
      </c>
      <c r="O2432" s="4" t="s">
        <v>2911</v>
      </c>
      <c r="P2432" s="9" t="s">
        <v>107573</v>
      </c>
      <c r="Q2432" s="9" t="s">
        <v>107572</v>
      </c>
      <c r="R2432" s="13" t="s">
        <v>107571</v>
      </c>
    </row>
    <row r="2433" spans="1:18" ht="15.75">
      <c r="A2433" s="9"/>
      <c r="B2433" s="9"/>
      <c r="N2433" s="9" t="s">
        <v>1230</v>
      </c>
      <c r="O2433" s="4" t="s">
        <v>2911</v>
      </c>
      <c r="P2433" s="9" t="s">
        <v>107570</v>
      </c>
      <c r="Q2433" s="9" t="s">
        <v>107569</v>
      </c>
      <c r="R2433" s="13" t="s">
        <v>107568</v>
      </c>
    </row>
    <row r="2434" spans="1:18" ht="15.75">
      <c r="A2434" s="9"/>
      <c r="B2434" s="9"/>
      <c r="N2434" s="9" t="s">
        <v>1230</v>
      </c>
      <c r="O2434" s="4" t="s">
        <v>2911</v>
      </c>
      <c r="P2434" s="9" t="s">
        <v>107567</v>
      </c>
      <c r="Q2434" s="9" t="s">
        <v>107566</v>
      </c>
      <c r="R2434" s="13" t="s">
        <v>107565</v>
      </c>
    </row>
    <row r="2435" spans="1:18" ht="15.75">
      <c r="A2435" s="9"/>
      <c r="B2435" s="9"/>
      <c r="N2435" s="9" t="s">
        <v>1230</v>
      </c>
      <c r="O2435" s="4" t="s">
        <v>2911</v>
      </c>
      <c r="P2435" s="9" t="s">
        <v>3386</v>
      </c>
      <c r="Q2435" s="9" t="s">
        <v>107564</v>
      </c>
      <c r="R2435" s="13" t="s">
        <v>107563</v>
      </c>
    </row>
    <row r="2436" spans="1:18" ht="15.75">
      <c r="A2436" s="9"/>
      <c r="B2436" s="9"/>
      <c r="N2436" s="9" t="s">
        <v>1230</v>
      </c>
      <c r="O2436" s="4" t="s">
        <v>2911</v>
      </c>
      <c r="P2436" s="9" t="s">
        <v>107562</v>
      </c>
      <c r="Q2436" s="9" t="s">
        <v>107561</v>
      </c>
      <c r="R2436" s="13" t="s">
        <v>107560</v>
      </c>
    </row>
    <row r="2437" spans="1:18" ht="15.75">
      <c r="A2437" s="9"/>
      <c r="B2437" s="9"/>
      <c r="N2437" s="9" t="s">
        <v>1230</v>
      </c>
      <c r="O2437" s="4" t="s">
        <v>2911</v>
      </c>
      <c r="P2437" s="9" t="s">
        <v>152</v>
      </c>
      <c r="Q2437" s="9" t="s">
        <v>107559</v>
      </c>
      <c r="R2437" s="13" t="s">
        <v>107558</v>
      </c>
    </row>
    <row r="2438" spans="1:18" ht="15.75">
      <c r="A2438" s="9"/>
      <c r="B2438" s="9"/>
      <c r="N2438" s="9" t="s">
        <v>1230</v>
      </c>
      <c r="O2438" s="4" t="s">
        <v>2911</v>
      </c>
      <c r="P2438" s="9" t="s">
        <v>1042</v>
      </c>
      <c r="Q2438" s="9" t="s">
        <v>107557</v>
      </c>
      <c r="R2438" s="13" t="s">
        <v>107556</v>
      </c>
    </row>
    <row r="2439" spans="1:18" ht="15.75">
      <c r="A2439" s="9"/>
      <c r="B2439" s="9"/>
      <c r="N2439" s="9" t="s">
        <v>1230</v>
      </c>
      <c r="O2439" s="4" t="s">
        <v>2911</v>
      </c>
      <c r="P2439" s="9" t="s">
        <v>29582</v>
      </c>
      <c r="Q2439" s="9" t="s">
        <v>107555</v>
      </c>
      <c r="R2439" s="13" t="s">
        <v>107554</v>
      </c>
    </row>
    <row r="2440" spans="1:18" ht="15.75">
      <c r="A2440" s="9"/>
      <c r="B2440" s="9"/>
      <c r="N2440" s="9" t="s">
        <v>1230</v>
      </c>
      <c r="O2440" s="4" t="s">
        <v>2911</v>
      </c>
      <c r="P2440" s="9" t="s">
        <v>107553</v>
      </c>
      <c r="Q2440" s="9" t="s">
        <v>107552</v>
      </c>
      <c r="R2440" s="13" t="s">
        <v>107551</v>
      </c>
    </row>
    <row r="2441" spans="1:18" ht="15.75">
      <c r="A2441" s="9"/>
      <c r="B2441" s="9"/>
      <c r="N2441" s="9" t="s">
        <v>1230</v>
      </c>
      <c r="O2441" s="4" t="s">
        <v>2911</v>
      </c>
      <c r="P2441" s="9" t="s">
        <v>107550</v>
      </c>
      <c r="Q2441" s="9" t="s">
        <v>107549</v>
      </c>
      <c r="R2441" s="13" t="s">
        <v>107548</v>
      </c>
    </row>
    <row r="2442" spans="1:18" ht="15.75">
      <c r="A2442" s="9"/>
      <c r="B2442" s="9"/>
      <c r="N2442" s="9" t="s">
        <v>1230</v>
      </c>
      <c r="O2442" s="4" t="s">
        <v>2911</v>
      </c>
      <c r="P2442" s="9" t="s">
        <v>3349</v>
      </c>
      <c r="Q2442" s="9" t="s">
        <v>107547</v>
      </c>
      <c r="R2442" s="13" t="s">
        <v>107546</v>
      </c>
    </row>
    <row r="2443" spans="1:18" ht="15.75">
      <c r="A2443" s="9"/>
      <c r="B2443" s="9"/>
      <c r="N2443" s="9" t="s">
        <v>269</v>
      </c>
      <c r="O2443" s="4" t="s">
        <v>2912</v>
      </c>
      <c r="P2443" s="9" t="s">
        <v>44528</v>
      </c>
      <c r="Q2443" s="9" t="s">
        <v>107545</v>
      </c>
      <c r="R2443" s="13" t="s">
        <v>107544</v>
      </c>
    </row>
    <row r="2444" spans="1:18" ht="15.75">
      <c r="A2444" s="9"/>
      <c r="B2444" s="9"/>
      <c r="N2444" s="9" t="s">
        <v>269</v>
      </c>
      <c r="O2444" s="4" t="s">
        <v>2912</v>
      </c>
      <c r="P2444" s="9" t="s">
        <v>107543</v>
      </c>
      <c r="Q2444" s="9" t="s">
        <v>107542</v>
      </c>
      <c r="R2444" s="13" t="s">
        <v>107541</v>
      </c>
    </row>
    <row r="2445" spans="1:18" ht="15.75">
      <c r="A2445" s="9"/>
      <c r="B2445" s="9"/>
      <c r="N2445" s="9" t="s">
        <v>269</v>
      </c>
      <c r="O2445" s="4" t="s">
        <v>2912</v>
      </c>
      <c r="P2445" s="9" t="s">
        <v>107540</v>
      </c>
      <c r="Q2445" s="9" t="s">
        <v>107539</v>
      </c>
      <c r="R2445" s="13" t="s">
        <v>107538</v>
      </c>
    </row>
    <row r="2446" spans="1:18" ht="15.75">
      <c r="A2446" s="9"/>
      <c r="B2446" s="9"/>
      <c r="N2446" s="9" t="s">
        <v>269</v>
      </c>
      <c r="O2446" s="4" t="s">
        <v>2912</v>
      </c>
      <c r="P2446" s="9" t="s">
        <v>107537</v>
      </c>
      <c r="Q2446" s="9" t="s">
        <v>107536</v>
      </c>
      <c r="R2446" s="13" t="s">
        <v>107535</v>
      </c>
    </row>
    <row r="2447" spans="1:18" ht="15.75">
      <c r="A2447" s="9"/>
      <c r="B2447" s="9"/>
      <c r="N2447" s="9" t="s">
        <v>269</v>
      </c>
      <c r="O2447" s="4" t="s">
        <v>2912</v>
      </c>
      <c r="P2447" s="9" t="s">
        <v>107534</v>
      </c>
      <c r="Q2447" s="9" t="s">
        <v>107533</v>
      </c>
      <c r="R2447" s="13" t="s">
        <v>107532</v>
      </c>
    </row>
    <row r="2448" spans="1:18" ht="15.75">
      <c r="A2448" s="9"/>
      <c r="B2448" s="9"/>
      <c r="N2448" s="9" t="s">
        <v>269</v>
      </c>
      <c r="O2448" s="4" t="s">
        <v>2912</v>
      </c>
      <c r="P2448" s="9" t="s">
        <v>3324</v>
      </c>
      <c r="Q2448" s="9" t="s">
        <v>107531</v>
      </c>
      <c r="R2448" s="13" t="s">
        <v>107530</v>
      </c>
    </row>
    <row r="2449" spans="1:18" ht="15.75">
      <c r="A2449" s="9"/>
      <c r="B2449" s="9"/>
      <c r="N2449" s="9" t="s">
        <v>269</v>
      </c>
      <c r="O2449" s="4" t="s">
        <v>2912</v>
      </c>
      <c r="P2449" s="9" t="s">
        <v>107529</v>
      </c>
      <c r="Q2449" s="9" t="s">
        <v>107528</v>
      </c>
      <c r="R2449" s="13" t="s">
        <v>107527</v>
      </c>
    </row>
    <row r="2450" spans="1:18" ht="15.75">
      <c r="A2450" s="9"/>
      <c r="B2450" s="9"/>
      <c r="N2450" s="9" t="s">
        <v>269</v>
      </c>
      <c r="O2450" s="4" t="s">
        <v>2912</v>
      </c>
      <c r="P2450" s="9" t="s">
        <v>107526</v>
      </c>
      <c r="Q2450" s="9" t="s">
        <v>107525</v>
      </c>
      <c r="R2450" s="13" t="s">
        <v>107524</v>
      </c>
    </row>
    <row r="2451" spans="1:18" ht="15.75">
      <c r="A2451" s="9"/>
      <c r="B2451" s="9"/>
      <c r="N2451" s="9" t="s">
        <v>269</v>
      </c>
      <c r="O2451" s="4" t="s">
        <v>2912</v>
      </c>
      <c r="P2451" s="9" t="s">
        <v>216</v>
      </c>
      <c r="Q2451" s="9" t="s">
        <v>107523</v>
      </c>
      <c r="R2451" s="13" t="s">
        <v>107522</v>
      </c>
    </row>
    <row r="2452" spans="1:18" ht="15.75">
      <c r="A2452" s="9"/>
      <c r="B2452" s="9"/>
      <c r="N2452" s="9" t="s">
        <v>269</v>
      </c>
      <c r="O2452" s="4" t="s">
        <v>2912</v>
      </c>
      <c r="P2452" s="9" t="s">
        <v>107521</v>
      </c>
      <c r="Q2452" s="9" t="s">
        <v>107520</v>
      </c>
      <c r="R2452" s="13" t="s">
        <v>107519</v>
      </c>
    </row>
    <row r="2453" spans="1:18" ht="15.75">
      <c r="A2453" s="9"/>
      <c r="B2453" s="9"/>
      <c r="N2453" s="9" t="s">
        <v>269</v>
      </c>
      <c r="O2453" s="4" t="s">
        <v>2912</v>
      </c>
      <c r="P2453" s="9" t="s">
        <v>107184</v>
      </c>
      <c r="Q2453" s="9" t="s">
        <v>107518</v>
      </c>
      <c r="R2453" s="13" t="s">
        <v>107517</v>
      </c>
    </row>
    <row r="2454" spans="1:18" ht="15.75">
      <c r="A2454" s="9"/>
      <c r="B2454" s="9"/>
      <c r="N2454" s="9" t="s">
        <v>269</v>
      </c>
      <c r="O2454" s="4" t="s">
        <v>2912</v>
      </c>
      <c r="P2454" s="9" t="s">
        <v>107516</v>
      </c>
      <c r="Q2454" s="9" t="s">
        <v>107515</v>
      </c>
      <c r="R2454" s="13" t="s">
        <v>107514</v>
      </c>
    </row>
    <row r="2455" spans="1:18" ht="15.75">
      <c r="A2455" s="9"/>
      <c r="B2455" s="9"/>
      <c r="N2455" s="9" t="s">
        <v>269</v>
      </c>
      <c r="O2455" s="4" t="s">
        <v>2912</v>
      </c>
      <c r="P2455" s="9" t="s">
        <v>3386</v>
      </c>
      <c r="Q2455" s="9" t="s">
        <v>107513</v>
      </c>
      <c r="R2455" s="13" t="s">
        <v>107512</v>
      </c>
    </row>
    <row r="2456" spans="1:18" ht="15.75">
      <c r="A2456" s="9"/>
      <c r="B2456" s="9"/>
      <c r="N2456" s="9" t="s">
        <v>269</v>
      </c>
      <c r="O2456" s="4" t="s">
        <v>2912</v>
      </c>
      <c r="P2456" s="9" t="s">
        <v>841</v>
      </c>
      <c r="Q2456" s="9" t="s">
        <v>107511</v>
      </c>
      <c r="R2456" s="13" t="s">
        <v>107510</v>
      </c>
    </row>
    <row r="2457" spans="1:18" ht="15.75">
      <c r="A2457" s="9"/>
      <c r="B2457" s="9"/>
      <c r="N2457" s="9" t="s">
        <v>269</v>
      </c>
      <c r="O2457" s="4" t="s">
        <v>2912</v>
      </c>
      <c r="P2457" s="9" t="s">
        <v>726</v>
      </c>
      <c r="Q2457" s="9" t="s">
        <v>107509</v>
      </c>
      <c r="R2457" s="13" t="s">
        <v>107508</v>
      </c>
    </row>
    <row r="2458" spans="1:18" ht="15.75">
      <c r="A2458" s="9"/>
      <c r="B2458" s="9"/>
      <c r="N2458" s="9" t="s">
        <v>269</v>
      </c>
      <c r="O2458" s="4" t="s">
        <v>2912</v>
      </c>
      <c r="P2458" s="9" t="s">
        <v>107507</v>
      </c>
      <c r="Q2458" s="9" t="s">
        <v>107506</v>
      </c>
      <c r="R2458" s="13" t="s">
        <v>107505</v>
      </c>
    </row>
    <row r="2459" spans="1:18" ht="15.75">
      <c r="A2459" s="9"/>
      <c r="B2459" s="9"/>
      <c r="N2459" s="9" t="s">
        <v>1231</v>
      </c>
      <c r="O2459" s="4" t="s">
        <v>2913</v>
      </c>
      <c r="P2459" s="9" t="s">
        <v>107504</v>
      </c>
      <c r="Q2459" s="9" t="s">
        <v>107503</v>
      </c>
      <c r="R2459" s="13" t="s">
        <v>107502</v>
      </c>
    </row>
    <row r="2460" spans="1:18" ht="15.75">
      <c r="A2460" s="9"/>
      <c r="B2460" s="9"/>
      <c r="N2460" s="9" t="s">
        <v>1231</v>
      </c>
      <c r="O2460" s="4" t="s">
        <v>2913</v>
      </c>
      <c r="P2460" s="9" t="s">
        <v>40014</v>
      </c>
      <c r="Q2460" s="9" t="s">
        <v>107501</v>
      </c>
      <c r="R2460" s="13" t="s">
        <v>107500</v>
      </c>
    </row>
    <row r="2461" spans="1:18" ht="15.75">
      <c r="A2461" s="9"/>
      <c r="B2461" s="9"/>
      <c r="N2461" s="9" t="s">
        <v>1231</v>
      </c>
      <c r="O2461" s="4" t="s">
        <v>2913</v>
      </c>
      <c r="P2461" s="9" t="s">
        <v>106362</v>
      </c>
      <c r="Q2461" s="9" t="s">
        <v>107499</v>
      </c>
      <c r="R2461" s="13" t="s">
        <v>107498</v>
      </c>
    </row>
    <row r="2462" spans="1:18" ht="15.75">
      <c r="A2462" s="9"/>
      <c r="B2462" s="9"/>
      <c r="N2462" s="9" t="s">
        <v>1231</v>
      </c>
      <c r="O2462" s="4" t="s">
        <v>2913</v>
      </c>
      <c r="P2462" s="9" t="s">
        <v>1115</v>
      </c>
      <c r="Q2462" s="9" t="s">
        <v>107497</v>
      </c>
      <c r="R2462" s="13" t="s">
        <v>107496</v>
      </c>
    </row>
    <row r="2463" spans="1:18" ht="15.75">
      <c r="A2463" s="9"/>
      <c r="B2463" s="9"/>
      <c r="N2463" s="9" t="s">
        <v>1231</v>
      </c>
      <c r="O2463" s="4" t="s">
        <v>2913</v>
      </c>
      <c r="P2463" s="9" t="s">
        <v>93259</v>
      </c>
      <c r="Q2463" s="9" t="s">
        <v>107495</v>
      </c>
      <c r="R2463" s="13" t="s">
        <v>107494</v>
      </c>
    </row>
    <row r="2464" spans="1:18" ht="15.75">
      <c r="A2464" s="9"/>
      <c r="B2464" s="9"/>
      <c r="N2464" s="9" t="s">
        <v>1231</v>
      </c>
      <c r="O2464" s="4" t="s">
        <v>2913</v>
      </c>
      <c r="P2464" s="9" t="s">
        <v>107230</v>
      </c>
      <c r="Q2464" s="9" t="s">
        <v>107493</v>
      </c>
      <c r="R2464" s="13" t="s">
        <v>107492</v>
      </c>
    </row>
    <row r="2465" spans="1:18" ht="15.75">
      <c r="A2465" s="9"/>
      <c r="B2465" s="9"/>
      <c r="N2465" s="9" t="s">
        <v>1231</v>
      </c>
      <c r="O2465" s="4" t="s">
        <v>2913</v>
      </c>
      <c r="P2465" s="9" t="s">
        <v>106935</v>
      </c>
      <c r="Q2465" s="9" t="s">
        <v>107491</v>
      </c>
      <c r="R2465" s="13" t="s">
        <v>107490</v>
      </c>
    </row>
    <row r="2466" spans="1:18" ht="15.75">
      <c r="A2466" s="9"/>
      <c r="B2466" s="9"/>
      <c r="N2466" s="9" t="s">
        <v>1231</v>
      </c>
      <c r="O2466" s="4" t="s">
        <v>2913</v>
      </c>
      <c r="P2466" s="9" t="s">
        <v>107489</v>
      </c>
      <c r="Q2466" s="9" t="s">
        <v>107488</v>
      </c>
      <c r="R2466" s="13" t="s">
        <v>107487</v>
      </c>
    </row>
    <row r="2467" spans="1:18" ht="15.75">
      <c r="A2467" s="9"/>
      <c r="B2467" s="9"/>
      <c r="N2467" s="9" t="s">
        <v>1231</v>
      </c>
      <c r="O2467" s="4" t="s">
        <v>2913</v>
      </c>
      <c r="P2467" s="9" t="s">
        <v>107486</v>
      </c>
      <c r="Q2467" s="9" t="s">
        <v>107485</v>
      </c>
      <c r="R2467" s="13" t="s">
        <v>107484</v>
      </c>
    </row>
    <row r="2468" spans="1:18" ht="15.75">
      <c r="A2468" s="9"/>
      <c r="B2468" s="9"/>
      <c r="N2468" s="9" t="s">
        <v>1231</v>
      </c>
      <c r="O2468" s="4" t="s">
        <v>2913</v>
      </c>
      <c r="P2468" s="9" t="s">
        <v>107483</v>
      </c>
      <c r="Q2468" s="9" t="s">
        <v>107482</v>
      </c>
      <c r="R2468" s="13" t="s">
        <v>107481</v>
      </c>
    </row>
    <row r="2469" spans="1:18" ht="15.75">
      <c r="A2469" s="9"/>
      <c r="B2469" s="9"/>
      <c r="N2469" s="9" t="s">
        <v>1231</v>
      </c>
      <c r="O2469" s="4" t="s">
        <v>2913</v>
      </c>
      <c r="P2469" s="9" t="s">
        <v>107480</v>
      </c>
      <c r="Q2469" s="9" t="s">
        <v>107479</v>
      </c>
      <c r="R2469" s="13" t="s">
        <v>107478</v>
      </c>
    </row>
    <row r="2470" spans="1:18" ht="15.75">
      <c r="A2470" s="9"/>
      <c r="B2470" s="9"/>
      <c r="N2470" s="9" t="s">
        <v>1231</v>
      </c>
      <c r="O2470" s="4" t="s">
        <v>2913</v>
      </c>
      <c r="P2470" s="9" t="s">
        <v>107477</v>
      </c>
      <c r="Q2470" s="9" t="s">
        <v>107476</v>
      </c>
      <c r="R2470" s="13" t="s">
        <v>107475</v>
      </c>
    </row>
    <row r="2471" spans="1:18" ht="15.75">
      <c r="A2471" s="9"/>
      <c r="B2471" s="9"/>
      <c r="N2471" s="9" t="s">
        <v>1231</v>
      </c>
      <c r="O2471" s="4" t="s">
        <v>2913</v>
      </c>
      <c r="P2471" s="9" t="s">
        <v>3596</v>
      </c>
      <c r="Q2471" s="9" t="s">
        <v>107474</v>
      </c>
      <c r="R2471" s="13" t="s">
        <v>107473</v>
      </c>
    </row>
    <row r="2472" spans="1:18" ht="15.75">
      <c r="A2472" s="9"/>
      <c r="B2472" s="9"/>
      <c r="N2472" s="9" t="s">
        <v>1231</v>
      </c>
      <c r="O2472" s="4" t="s">
        <v>2913</v>
      </c>
      <c r="P2472" s="9" t="s">
        <v>4532</v>
      </c>
      <c r="Q2472" s="9" t="s">
        <v>107472</v>
      </c>
      <c r="R2472" s="13" t="s">
        <v>107471</v>
      </c>
    </row>
    <row r="2473" spans="1:18" ht="15.75">
      <c r="A2473" s="9"/>
      <c r="B2473" s="9"/>
      <c r="N2473" s="9" t="s">
        <v>1231</v>
      </c>
      <c r="O2473" s="4" t="s">
        <v>2913</v>
      </c>
      <c r="P2473" s="9" t="s">
        <v>107470</v>
      </c>
      <c r="Q2473" s="9" t="s">
        <v>107469</v>
      </c>
      <c r="R2473" s="13" t="s">
        <v>107468</v>
      </c>
    </row>
    <row r="2474" spans="1:18" ht="15.75">
      <c r="A2474" s="9"/>
      <c r="B2474" s="9"/>
      <c r="N2474" s="9" t="s">
        <v>1231</v>
      </c>
      <c r="O2474" s="4" t="s">
        <v>2913</v>
      </c>
      <c r="P2474" s="9" t="s">
        <v>107467</v>
      </c>
      <c r="Q2474" s="9" t="s">
        <v>107466</v>
      </c>
      <c r="R2474" s="13" t="s">
        <v>107465</v>
      </c>
    </row>
    <row r="2475" spans="1:18" ht="15.75">
      <c r="A2475" s="9"/>
      <c r="B2475" s="9"/>
      <c r="N2475" s="9" t="s">
        <v>1231</v>
      </c>
      <c r="O2475" s="4" t="s">
        <v>2913</v>
      </c>
      <c r="P2475" s="9" t="s">
        <v>4492</v>
      </c>
      <c r="Q2475" s="9" t="s">
        <v>107464</v>
      </c>
      <c r="R2475" s="13" t="s">
        <v>107463</v>
      </c>
    </row>
    <row r="2476" spans="1:18" ht="15.75">
      <c r="A2476" s="9"/>
      <c r="B2476" s="9"/>
      <c r="N2476" s="9" t="s">
        <v>1231</v>
      </c>
      <c r="O2476" s="4" t="s">
        <v>2913</v>
      </c>
      <c r="P2476" s="9" t="s">
        <v>1098</v>
      </c>
      <c r="Q2476" s="9" t="s">
        <v>107462</v>
      </c>
      <c r="R2476" s="13" t="s">
        <v>107461</v>
      </c>
    </row>
    <row r="2477" spans="1:18" ht="15.75">
      <c r="A2477" s="9"/>
      <c r="B2477" s="9"/>
      <c r="N2477" s="9" t="s">
        <v>1231</v>
      </c>
      <c r="O2477" s="4" t="s">
        <v>2913</v>
      </c>
      <c r="P2477" s="9" t="s">
        <v>107460</v>
      </c>
      <c r="Q2477" s="9" t="s">
        <v>107459</v>
      </c>
      <c r="R2477" s="13" t="s">
        <v>107458</v>
      </c>
    </row>
    <row r="2478" spans="1:18" ht="15.75">
      <c r="A2478" s="9"/>
      <c r="B2478" s="9"/>
      <c r="N2478" s="9" t="s">
        <v>1231</v>
      </c>
      <c r="O2478" s="4" t="s">
        <v>2913</v>
      </c>
      <c r="P2478" s="9" t="s">
        <v>107457</v>
      </c>
      <c r="Q2478" s="9" t="s">
        <v>107456</v>
      </c>
      <c r="R2478" s="13" t="s">
        <v>107455</v>
      </c>
    </row>
    <row r="2479" spans="1:18" ht="15.75">
      <c r="A2479" s="9"/>
      <c r="B2479" s="9"/>
      <c r="N2479" s="9" t="s">
        <v>1231</v>
      </c>
      <c r="O2479" s="4" t="s">
        <v>2913</v>
      </c>
      <c r="P2479" s="9" t="s">
        <v>26893</v>
      </c>
      <c r="Q2479" s="9" t="s">
        <v>107454</v>
      </c>
      <c r="R2479" s="13" t="s">
        <v>107453</v>
      </c>
    </row>
    <row r="2480" spans="1:18" ht="15.75">
      <c r="A2480" s="9"/>
      <c r="B2480" s="9"/>
      <c r="N2480" s="9" t="s">
        <v>1231</v>
      </c>
      <c r="O2480" s="4" t="s">
        <v>2913</v>
      </c>
      <c r="P2480" s="9" t="s">
        <v>107452</v>
      </c>
      <c r="Q2480" s="9" t="s">
        <v>107451</v>
      </c>
      <c r="R2480" s="13" t="s">
        <v>107450</v>
      </c>
    </row>
    <row r="2481" spans="1:18" ht="15.75">
      <c r="A2481" s="9"/>
      <c r="B2481" s="9"/>
      <c r="N2481" s="9" t="s">
        <v>1231</v>
      </c>
      <c r="O2481" s="4" t="s">
        <v>2913</v>
      </c>
      <c r="P2481" s="9" t="s">
        <v>107449</v>
      </c>
      <c r="Q2481" s="9" t="s">
        <v>107448</v>
      </c>
      <c r="R2481" s="13" t="s">
        <v>107447</v>
      </c>
    </row>
    <row r="2482" spans="1:18" ht="15.75">
      <c r="A2482" s="9"/>
      <c r="B2482" s="9"/>
      <c r="N2482" s="9" t="s">
        <v>1231</v>
      </c>
      <c r="O2482" s="4" t="s">
        <v>2913</v>
      </c>
      <c r="P2482" s="9" t="s">
        <v>107446</v>
      </c>
      <c r="Q2482" s="9" t="s">
        <v>107445</v>
      </c>
      <c r="R2482" s="13" t="s">
        <v>107444</v>
      </c>
    </row>
    <row r="2483" spans="1:18" ht="15.75">
      <c r="A2483" s="9"/>
      <c r="B2483" s="9"/>
      <c r="N2483" s="9" t="s">
        <v>1231</v>
      </c>
      <c r="O2483" s="4" t="s">
        <v>2913</v>
      </c>
      <c r="P2483" s="9" t="s">
        <v>107443</v>
      </c>
      <c r="Q2483" s="9" t="s">
        <v>107442</v>
      </c>
      <c r="R2483" s="13" t="s">
        <v>107441</v>
      </c>
    </row>
    <row r="2484" spans="1:18" ht="15.75">
      <c r="A2484" s="9"/>
      <c r="B2484" s="9"/>
      <c r="N2484" s="9" t="s">
        <v>1231</v>
      </c>
      <c r="O2484" s="4" t="s">
        <v>2913</v>
      </c>
      <c r="P2484" s="9" t="s">
        <v>107440</v>
      </c>
      <c r="Q2484" s="9" t="s">
        <v>107439</v>
      </c>
      <c r="R2484" s="13" t="s">
        <v>107438</v>
      </c>
    </row>
    <row r="2485" spans="1:18" ht="15.75">
      <c r="A2485" s="9"/>
      <c r="B2485" s="9"/>
      <c r="N2485" s="9" t="s">
        <v>1231</v>
      </c>
      <c r="O2485" s="4" t="s">
        <v>2913</v>
      </c>
      <c r="P2485" s="9" t="s">
        <v>107437</v>
      </c>
      <c r="Q2485" s="9" t="s">
        <v>107436</v>
      </c>
      <c r="R2485" s="13" t="s">
        <v>107435</v>
      </c>
    </row>
    <row r="2486" spans="1:18" ht="15.75">
      <c r="A2486" s="9"/>
      <c r="B2486" s="9"/>
      <c r="N2486" s="9" t="s">
        <v>1231</v>
      </c>
      <c r="O2486" s="4" t="s">
        <v>2913</v>
      </c>
      <c r="P2486" s="9" t="s">
        <v>11414</v>
      </c>
      <c r="Q2486" s="9" t="s">
        <v>107434</v>
      </c>
      <c r="R2486" s="13" t="s">
        <v>107433</v>
      </c>
    </row>
    <row r="2487" spans="1:18" ht="15.75">
      <c r="A2487" s="9"/>
      <c r="B2487" s="9"/>
      <c r="N2487" s="9" t="s">
        <v>1231</v>
      </c>
      <c r="O2487" s="4" t="s">
        <v>2913</v>
      </c>
      <c r="P2487" s="9" t="s">
        <v>107432</v>
      </c>
      <c r="Q2487" s="9" t="s">
        <v>107431</v>
      </c>
      <c r="R2487" s="13" t="s">
        <v>107430</v>
      </c>
    </row>
    <row r="2488" spans="1:18" ht="15.75">
      <c r="A2488" s="9"/>
      <c r="B2488" s="9"/>
      <c r="N2488" s="9" t="s">
        <v>1231</v>
      </c>
      <c r="O2488" s="4" t="s">
        <v>2913</v>
      </c>
      <c r="P2488" s="9" t="s">
        <v>107429</v>
      </c>
      <c r="Q2488" s="9" t="s">
        <v>107428</v>
      </c>
      <c r="R2488" s="13" t="s">
        <v>107427</v>
      </c>
    </row>
    <row r="2489" spans="1:18" ht="15.75">
      <c r="A2489" s="9"/>
      <c r="B2489" s="9"/>
      <c r="N2489" s="9" t="s">
        <v>1231</v>
      </c>
      <c r="O2489" s="4" t="s">
        <v>2913</v>
      </c>
      <c r="P2489" s="9" t="s">
        <v>7532</v>
      </c>
      <c r="Q2489" s="9" t="s">
        <v>107426</v>
      </c>
      <c r="R2489" s="13" t="s">
        <v>107425</v>
      </c>
    </row>
    <row r="2490" spans="1:18" ht="15.75">
      <c r="A2490" s="9"/>
      <c r="B2490" s="9"/>
      <c r="N2490" s="9" t="s">
        <v>1231</v>
      </c>
      <c r="O2490" s="4" t="s">
        <v>2913</v>
      </c>
      <c r="P2490" s="9" t="s">
        <v>107204</v>
      </c>
      <c r="Q2490" s="9" t="s">
        <v>107424</v>
      </c>
      <c r="R2490" s="13" t="s">
        <v>107423</v>
      </c>
    </row>
    <row r="2491" spans="1:18" ht="15.75">
      <c r="A2491" s="9"/>
      <c r="B2491" s="9"/>
      <c r="N2491" s="9" t="s">
        <v>1231</v>
      </c>
      <c r="O2491" s="4" t="s">
        <v>2913</v>
      </c>
      <c r="P2491" s="9" t="s">
        <v>107422</v>
      </c>
      <c r="Q2491" s="9" t="s">
        <v>107421</v>
      </c>
      <c r="R2491" s="13" t="s">
        <v>107420</v>
      </c>
    </row>
    <row r="2492" spans="1:18" ht="15.75">
      <c r="A2492" s="9"/>
      <c r="B2492" s="9"/>
      <c r="N2492" s="9" t="s">
        <v>1231</v>
      </c>
      <c r="O2492" s="4" t="s">
        <v>2913</v>
      </c>
      <c r="P2492" s="9" t="s">
        <v>107419</v>
      </c>
      <c r="Q2492" s="9" t="s">
        <v>107418</v>
      </c>
      <c r="R2492" s="13" t="s">
        <v>107417</v>
      </c>
    </row>
    <row r="2493" spans="1:18" ht="15.75">
      <c r="A2493" s="9"/>
      <c r="B2493" s="9"/>
      <c r="N2493" s="9" t="s">
        <v>1231</v>
      </c>
      <c r="O2493" s="4" t="s">
        <v>2913</v>
      </c>
      <c r="P2493" s="9" t="s">
        <v>107416</v>
      </c>
      <c r="Q2493" s="9" t="s">
        <v>107415</v>
      </c>
      <c r="R2493" s="13" t="s">
        <v>107414</v>
      </c>
    </row>
    <row r="2494" spans="1:18" ht="15.75">
      <c r="A2494" s="9"/>
      <c r="B2494" s="9"/>
      <c r="N2494" s="9" t="s">
        <v>1231</v>
      </c>
      <c r="O2494" s="4" t="s">
        <v>2913</v>
      </c>
      <c r="P2494" s="9" t="s">
        <v>107413</v>
      </c>
      <c r="Q2494" s="9" t="s">
        <v>107412</v>
      </c>
      <c r="R2494" s="13" t="s">
        <v>107411</v>
      </c>
    </row>
    <row r="2495" spans="1:18" ht="15.75">
      <c r="A2495" s="9"/>
      <c r="B2495" s="9"/>
      <c r="N2495" s="9" t="s">
        <v>1231</v>
      </c>
      <c r="O2495" s="4" t="s">
        <v>2913</v>
      </c>
      <c r="P2495" s="9" t="s">
        <v>107410</v>
      </c>
      <c r="Q2495" s="9" t="s">
        <v>107409</v>
      </c>
      <c r="R2495" s="13" t="s">
        <v>107408</v>
      </c>
    </row>
    <row r="2496" spans="1:18" ht="15.75">
      <c r="A2496" s="9"/>
      <c r="B2496" s="9"/>
      <c r="N2496" s="9" t="s">
        <v>1231</v>
      </c>
      <c r="O2496" s="4" t="s">
        <v>2913</v>
      </c>
      <c r="P2496" s="9" t="s">
        <v>107407</v>
      </c>
      <c r="Q2496" s="9" t="s">
        <v>107406</v>
      </c>
      <c r="R2496" s="13" t="s">
        <v>107405</v>
      </c>
    </row>
    <row r="2497" spans="1:18" ht="15.75">
      <c r="A2497" s="9"/>
      <c r="B2497" s="9"/>
      <c r="N2497" s="9" t="s">
        <v>1231</v>
      </c>
      <c r="O2497" s="4" t="s">
        <v>2913</v>
      </c>
      <c r="P2497" s="9" t="s">
        <v>107404</v>
      </c>
      <c r="Q2497" s="9" t="s">
        <v>107403</v>
      </c>
      <c r="R2497" s="13" t="s">
        <v>107402</v>
      </c>
    </row>
    <row r="2498" spans="1:18" ht="15.75">
      <c r="A2498" s="9"/>
      <c r="B2498" s="9"/>
      <c r="N2498" s="9" t="s">
        <v>1231</v>
      </c>
      <c r="O2498" s="4" t="s">
        <v>2913</v>
      </c>
      <c r="P2498" s="9" t="s">
        <v>107401</v>
      </c>
      <c r="Q2498" s="9" t="s">
        <v>107400</v>
      </c>
      <c r="R2498" s="13" t="s">
        <v>107399</v>
      </c>
    </row>
    <row r="2499" spans="1:18" ht="15.75">
      <c r="A2499" s="9"/>
      <c r="B2499" s="9"/>
      <c r="N2499" s="9" t="s">
        <v>1231</v>
      </c>
      <c r="O2499" s="4" t="s">
        <v>2913</v>
      </c>
      <c r="P2499" s="9" t="s">
        <v>107398</v>
      </c>
      <c r="Q2499" s="9" t="s">
        <v>107397</v>
      </c>
      <c r="R2499" s="13" t="s">
        <v>107396</v>
      </c>
    </row>
    <row r="2500" spans="1:18" ht="15.75">
      <c r="A2500" s="9"/>
      <c r="B2500" s="9"/>
      <c r="N2500" s="9" t="s">
        <v>1231</v>
      </c>
      <c r="O2500" s="4" t="s">
        <v>2913</v>
      </c>
      <c r="P2500" s="9" t="s">
        <v>107395</v>
      </c>
      <c r="Q2500" s="9" t="s">
        <v>107394</v>
      </c>
      <c r="R2500" s="13" t="s">
        <v>107393</v>
      </c>
    </row>
    <row r="2501" spans="1:18" ht="15.75">
      <c r="A2501" s="9"/>
      <c r="B2501" s="9"/>
      <c r="N2501" s="9" t="s">
        <v>1231</v>
      </c>
      <c r="O2501" s="4" t="s">
        <v>2913</v>
      </c>
      <c r="P2501" s="9" t="s">
        <v>107392</v>
      </c>
      <c r="Q2501" s="9" t="s">
        <v>107391</v>
      </c>
      <c r="R2501" s="13" t="s">
        <v>107390</v>
      </c>
    </row>
    <row r="2502" spans="1:18" ht="15.75">
      <c r="A2502" s="9"/>
      <c r="B2502" s="9"/>
      <c r="N2502" s="9" t="s">
        <v>1231</v>
      </c>
      <c r="O2502" s="4" t="s">
        <v>2913</v>
      </c>
      <c r="P2502" s="9" t="s">
        <v>107389</v>
      </c>
      <c r="Q2502" s="9" t="s">
        <v>107388</v>
      </c>
      <c r="R2502" s="13" t="s">
        <v>107387</v>
      </c>
    </row>
    <row r="2503" spans="1:18" ht="15.75">
      <c r="A2503" s="9"/>
      <c r="B2503" s="9"/>
      <c r="N2503" s="9" t="s">
        <v>1231</v>
      </c>
      <c r="O2503" s="4" t="s">
        <v>2913</v>
      </c>
      <c r="P2503" s="9" t="s">
        <v>107386</v>
      </c>
      <c r="Q2503" s="9" t="s">
        <v>107385</v>
      </c>
      <c r="R2503" s="13" t="s">
        <v>107384</v>
      </c>
    </row>
    <row r="2504" spans="1:18" ht="15.75">
      <c r="A2504" s="9"/>
      <c r="B2504" s="9"/>
      <c r="N2504" s="9" t="s">
        <v>1231</v>
      </c>
      <c r="O2504" s="4" t="s">
        <v>2913</v>
      </c>
      <c r="P2504" s="9" t="s">
        <v>107383</v>
      </c>
      <c r="Q2504" s="9" t="s">
        <v>107382</v>
      </c>
      <c r="R2504" s="13" t="s">
        <v>107381</v>
      </c>
    </row>
    <row r="2505" spans="1:18" ht="15.75">
      <c r="A2505" s="9"/>
      <c r="B2505" s="9"/>
      <c r="N2505" s="9" t="s">
        <v>1231</v>
      </c>
      <c r="O2505" s="4" t="s">
        <v>2913</v>
      </c>
      <c r="P2505" s="9" t="s">
        <v>107380</v>
      </c>
      <c r="Q2505" s="9" t="s">
        <v>107379</v>
      </c>
      <c r="R2505" s="13" t="s">
        <v>107378</v>
      </c>
    </row>
    <row r="2506" spans="1:18" ht="15.75">
      <c r="A2506" s="9"/>
      <c r="B2506" s="9"/>
      <c r="N2506" s="9" t="s">
        <v>1231</v>
      </c>
      <c r="O2506" s="4" t="s">
        <v>2913</v>
      </c>
      <c r="P2506" s="9" t="s">
        <v>107377</v>
      </c>
      <c r="Q2506" s="9" t="s">
        <v>107376</v>
      </c>
      <c r="R2506" s="13" t="s">
        <v>107375</v>
      </c>
    </row>
    <row r="2507" spans="1:18" ht="15.75">
      <c r="A2507" s="9"/>
      <c r="B2507" s="9"/>
      <c r="N2507" s="9" t="s">
        <v>1231</v>
      </c>
      <c r="O2507" s="4" t="s">
        <v>2913</v>
      </c>
      <c r="P2507" s="9" t="s">
        <v>107374</v>
      </c>
      <c r="Q2507" s="9" t="s">
        <v>107373</v>
      </c>
      <c r="R2507" s="13" t="s">
        <v>107372</v>
      </c>
    </row>
    <row r="2508" spans="1:18" ht="15.75">
      <c r="A2508" s="9"/>
      <c r="B2508" s="9"/>
      <c r="N2508" s="9" t="s">
        <v>1231</v>
      </c>
      <c r="O2508" s="4" t="s">
        <v>2913</v>
      </c>
      <c r="P2508" s="9" t="s">
        <v>6743</v>
      </c>
      <c r="Q2508" s="9" t="s">
        <v>107371</v>
      </c>
      <c r="R2508" s="13" t="s">
        <v>107370</v>
      </c>
    </row>
    <row r="2509" spans="1:18" ht="15.75">
      <c r="A2509" s="9"/>
      <c r="B2509" s="9"/>
      <c r="N2509" s="9" t="s">
        <v>1231</v>
      </c>
      <c r="O2509" s="4" t="s">
        <v>2913</v>
      </c>
      <c r="P2509" s="9" t="s">
        <v>107369</v>
      </c>
      <c r="Q2509" s="9" t="s">
        <v>107368</v>
      </c>
      <c r="R2509" s="13" t="s">
        <v>107367</v>
      </c>
    </row>
    <row r="2510" spans="1:18" ht="15.75">
      <c r="A2510" s="9"/>
      <c r="B2510" s="9"/>
      <c r="N2510" s="9" t="s">
        <v>1231</v>
      </c>
      <c r="O2510" s="4" t="s">
        <v>2913</v>
      </c>
      <c r="P2510" s="9" t="s">
        <v>107366</v>
      </c>
      <c r="Q2510" s="9" t="s">
        <v>107365</v>
      </c>
      <c r="R2510" s="13" t="s">
        <v>107364</v>
      </c>
    </row>
    <row r="2511" spans="1:18" ht="15.75">
      <c r="A2511" s="9"/>
      <c r="B2511" s="9"/>
      <c r="N2511" s="9" t="s">
        <v>1231</v>
      </c>
      <c r="O2511" s="4" t="s">
        <v>2913</v>
      </c>
      <c r="P2511" s="9" t="s">
        <v>4208</v>
      </c>
      <c r="Q2511" s="9" t="s">
        <v>107363</v>
      </c>
      <c r="R2511" s="13" t="s">
        <v>107362</v>
      </c>
    </row>
    <row r="2512" spans="1:18" ht="15.75">
      <c r="A2512" s="9"/>
      <c r="B2512" s="9"/>
      <c r="N2512" s="9" t="s">
        <v>1231</v>
      </c>
      <c r="O2512" s="4" t="s">
        <v>2913</v>
      </c>
      <c r="P2512" s="9" t="s">
        <v>107361</v>
      </c>
      <c r="Q2512" s="9" t="s">
        <v>107360</v>
      </c>
      <c r="R2512" s="13" t="s">
        <v>107359</v>
      </c>
    </row>
    <row r="2513" spans="1:18" ht="15.75">
      <c r="A2513" s="9"/>
      <c r="B2513" s="9"/>
      <c r="N2513" s="9" t="s">
        <v>1231</v>
      </c>
      <c r="O2513" s="4" t="s">
        <v>2913</v>
      </c>
      <c r="P2513" s="9" t="s">
        <v>107358</v>
      </c>
      <c r="Q2513" s="9" t="s">
        <v>107357</v>
      </c>
      <c r="R2513" s="13" t="s">
        <v>107356</v>
      </c>
    </row>
    <row r="2514" spans="1:18" ht="15.75">
      <c r="A2514" s="9"/>
      <c r="B2514" s="9"/>
      <c r="N2514" s="9" t="s">
        <v>1231</v>
      </c>
      <c r="O2514" s="4" t="s">
        <v>2913</v>
      </c>
      <c r="P2514" s="9" t="s">
        <v>106498</v>
      </c>
      <c r="Q2514" s="9" t="s">
        <v>107355</v>
      </c>
      <c r="R2514" s="13" t="s">
        <v>107354</v>
      </c>
    </row>
    <row r="2515" spans="1:18" ht="15.75">
      <c r="A2515" s="9"/>
      <c r="B2515" s="9"/>
      <c r="N2515" s="9" t="s">
        <v>1231</v>
      </c>
      <c r="O2515" s="4" t="s">
        <v>2913</v>
      </c>
      <c r="P2515" s="9" t="s">
        <v>3386</v>
      </c>
      <c r="Q2515" s="9" t="s">
        <v>107353</v>
      </c>
      <c r="R2515" s="13" t="s">
        <v>107352</v>
      </c>
    </row>
    <row r="2516" spans="1:18" ht="15.75">
      <c r="A2516" s="9"/>
      <c r="B2516" s="9"/>
      <c r="N2516" s="9" t="s">
        <v>1231</v>
      </c>
      <c r="O2516" s="4" t="s">
        <v>2913</v>
      </c>
      <c r="P2516" s="9" t="s">
        <v>107351</v>
      </c>
      <c r="Q2516" s="9" t="s">
        <v>107350</v>
      </c>
      <c r="R2516" s="13" t="s">
        <v>107349</v>
      </c>
    </row>
    <row r="2517" spans="1:18" ht="15.75">
      <c r="A2517" s="9"/>
      <c r="B2517" s="9"/>
      <c r="N2517" s="9" t="s">
        <v>1231</v>
      </c>
      <c r="O2517" s="4" t="s">
        <v>2913</v>
      </c>
      <c r="P2517" s="9" t="s">
        <v>107348</v>
      </c>
      <c r="Q2517" s="9" t="s">
        <v>107347</v>
      </c>
      <c r="R2517" s="13" t="s">
        <v>107346</v>
      </c>
    </row>
    <row r="2518" spans="1:18" ht="15.75">
      <c r="A2518" s="9"/>
      <c r="B2518" s="9"/>
      <c r="N2518" s="9" t="s">
        <v>1231</v>
      </c>
      <c r="O2518" s="4" t="s">
        <v>2913</v>
      </c>
      <c r="P2518" s="9" t="s">
        <v>107345</v>
      </c>
      <c r="Q2518" s="9" t="s">
        <v>107344</v>
      </c>
      <c r="R2518" s="13" t="s">
        <v>107343</v>
      </c>
    </row>
    <row r="2519" spans="1:18" ht="15.75">
      <c r="A2519" s="9"/>
      <c r="B2519" s="9"/>
      <c r="N2519" s="9" t="s">
        <v>1231</v>
      </c>
      <c r="O2519" s="4" t="s">
        <v>2913</v>
      </c>
      <c r="P2519" s="9" t="s">
        <v>642</v>
      </c>
      <c r="Q2519" s="9" t="s">
        <v>107342</v>
      </c>
      <c r="R2519" s="13" t="s">
        <v>107341</v>
      </c>
    </row>
    <row r="2520" spans="1:18" ht="15.75">
      <c r="A2520" s="9"/>
      <c r="B2520" s="9"/>
      <c r="N2520" s="9" t="s">
        <v>1231</v>
      </c>
      <c r="O2520" s="4" t="s">
        <v>2913</v>
      </c>
      <c r="P2520" s="9" t="s">
        <v>107340</v>
      </c>
      <c r="Q2520" s="9" t="s">
        <v>107339</v>
      </c>
      <c r="R2520" s="13" t="s">
        <v>107338</v>
      </c>
    </row>
    <row r="2521" spans="1:18" ht="15.75">
      <c r="A2521" s="9"/>
      <c r="B2521" s="9"/>
      <c r="N2521" s="9" t="s">
        <v>1231</v>
      </c>
      <c r="O2521" s="4" t="s">
        <v>2913</v>
      </c>
      <c r="P2521" s="9" t="s">
        <v>107337</v>
      </c>
      <c r="Q2521" s="9" t="s">
        <v>107336</v>
      </c>
      <c r="R2521" s="13" t="s">
        <v>107335</v>
      </c>
    </row>
    <row r="2522" spans="1:18" ht="15.75">
      <c r="A2522" s="9"/>
      <c r="B2522" s="9"/>
      <c r="N2522" s="9" t="s">
        <v>1231</v>
      </c>
      <c r="O2522" s="4" t="s">
        <v>2913</v>
      </c>
      <c r="P2522" s="9" t="s">
        <v>107334</v>
      </c>
      <c r="Q2522" s="9" t="s">
        <v>107333</v>
      </c>
      <c r="R2522" s="13" t="s">
        <v>107332</v>
      </c>
    </row>
    <row r="2523" spans="1:18" ht="15.75">
      <c r="A2523" s="9"/>
      <c r="B2523" s="9"/>
      <c r="N2523" s="9" t="s">
        <v>1231</v>
      </c>
      <c r="O2523" s="4" t="s">
        <v>2913</v>
      </c>
      <c r="P2523" s="9" t="s">
        <v>107331</v>
      </c>
      <c r="Q2523" s="9" t="s">
        <v>107330</v>
      </c>
      <c r="R2523" s="13" t="s">
        <v>107329</v>
      </c>
    </row>
    <row r="2524" spans="1:18" ht="15.75">
      <c r="A2524" s="9"/>
      <c r="B2524" s="9"/>
      <c r="N2524" s="9" t="s">
        <v>1231</v>
      </c>
      <c r="O2524" s="4" t="s">
        <v>2913</v>
      </c>
      <c r="P2524" s="9" t="s">
        <v>107328</v>
      </c>
      <c r="Q2524" s="9" t="s">
        <v>107327</v>
      </c>
      <c r="R2524" s="13" t="s">
        <v>107326</v>
      </c>
    </row>
    <row r="2525" spans="1:18" ht="15.75">
      <c r="A2525" s="9"/>
      <c r="B2525" s="9"/>
      <c r="N2525" s="9" t="s">
        <v>1231</v>
      </c>
      <c r="O2525" s="4" t="s">
        <v>2913</v>
      </c>
      <c r="P2525" s="9" t="s">
        <v>11749</v>
      </c>
      <c r="Q2525" s="9" t="s">
        <v>107325</v>
      </c>
      <c r="R2525" s="13" t="s">
        <v>107324</v>
      </c>
    </row>
    <row r="2526" spans="1:18" ht="15.75">
      <c r="A2526" s="9"/>
      <c r="B2526" s="9"/>
      <c r="N2526" s="9" t="s">
        <v>1231</v>
      </c>
      <c r="O2526" s="4" t="s">
        <v>2913</v>
      </c>
      <c r="P2526" s="9" t="s">
        <v>107323</v>
      </c>
      <c r="Q2526" s="9" t="s">
        <v>107322</v>
      </c>
      <c r="R2526" s="13" t="s">
        <v>107321</v>
      </c>
    </row>
    <row r="2527" spans="1:18" ht="15.75">
      <c r="A2527" s="9"/>
      <c r="B2527" s="9"/>
      <c r="N2527" s="9" t="s">
        <v>1231</v>
      </c>
      <c r="O2527" s="4" t="s">
        <v>2913</v>
      </c>
      <c r="P2527" s="9" t="s">
        <v>107320</v>
      </c>
      <c r="Q2527" s="9" t="s">
        <v>107319</v>
      </c>
      <c r="R2527" s="13" t="s">
        <v>107318</v>
      </c>
    </row>
    <row r="2528" spans="1:18" ht="15.75">
      <c r="A2528" s="9"/>
      <c r="B2528" s="9"/>
      <c r="N2528" s="9" t="s">
        <v>1231</v>
      </c>
      <c r="O2528" s="4" t="s">
        <v>2913</v>
      </c>
      <c r="P2528" s="9" t="s">
        <v>107317</v>
      </c>
      <c r="Q2528" s="9" t="s">
        <v>107316</v>
      </c>
      <c r="R2528" s="13" t="s">
        <v>107315</v>
      </c>
    </row>
    <row r="2529" spans="1:18" ht="15.75">
      <c r="A2529" s="9"/>
      <c r="B2529" s="9"/>
      <c r="N2529" s="9" t="s">
        <v>1231</v>
      </c>
      <c r="O2529" s="4" t="s">
        <v>2913</v>
      </c>
      <c r="P2529" s="9" t="s">
        <v>107314</v>
      </c>
      <c r="Q2529" s="9" t="s">
        <v>107313</v>
      </c>
      <c r="R2529" s="13" t="s">
        <v>107312</v>
      </c>
    </row>
    <row r="2530" spans="1:18" ht="15.75">
      <c r="A2530" s="9"/>
      <c r="B2530" s="9"/>
      <c r="N2530" s="9" t="s">
        <v>1231</v>
      </c>
      <c r="O2530" s="4" t="s">
        <v>2913</v>
      </c>
      <c r="P2530" s="9" t="s">
        <v>107311</v>
      </c>
      <c r="Q2530" s="9" t="s">
        <v>107310</v>
      </c>
      <c r="R2530" s="13" t="s">
        <v>107309</v>
      </c>
    </row>
    <row r="2531" spans="1:18" ht="15.75">
      <c r="A2531" s="9"/>
      <c r="B2531" s="9"/>
      <c r="N2531" s="9" t="s">
        <v>1231</v>
      </c>
      <c r="O2531" s="4" t="s">
        <v>2913</v>
      </c>
      <c r="P2531" s="9" t="s">
        <v>107308</v>
      </c>
      <c r="Q2531" s="9" t="s">
        <v>107307</v>
      </c>
      <c r="R2531" s="13" t="s">
        <v>107306</v>
      </c>
    </row>
    <row r="2532" spans="1:18" ht="15.75">
      <c r="A2532" s="9"/>
      <c r="B2532" s="9"/>
      <c r="N2532" s="9" t="s">
        <v>1232</v>
      </c>
      <c r="O2532" s="4" t="s">
        <v>2914</v>
      </c>
      <c r="P2532" s="9" t="s">
        <v>107305</v>
      </c>
      <c r="Q2532" s="9" t="s">
        <v>107304</v>
      </c>
      <c r="R2532" s="13" t="s">
        <v>107303</v>
      </c>
    </row>
    <row r="2533" spans="1:18" ht="15.75">
      <c r="A2533" s="9"/>
      <c r="B2533" s="9"/>
      <c r="N2533" s="9" t="s">
        <v>1232</v>
      </c>
      <c r="O2533" s="4" t="s">
        <v>2914</v>
      </c>
      <c r="P2533" s="9" t="s">
        <v>107302</v>
      </c>
      <c r="Q2533" s="9" t="s">
        <v>107301</v>
      </c>
      <c r="R2533" s="13" t="s">
        <v>107300</v>
      </c>
    </row>
    <row r="2534" spans="1:18" ht="15.75">
      <c r="A2534" s="9"/>
      <c r="B2534" s="9"/>
      <c r="N2534" s="9" t="s">
        <v>1232</v>
      </c>
      <c r="O2534" s="4" t="s">
        <v>2914</v>
      </c>
      <c r="P2534" s="9" t="s">
        <v>107299</v>
      </c>
      <c r="Q2534" s="9" t="s">
        <v>107298</v>
      </c>
      <c r="R2534" s="13" t="s">
        <v>107297</v>
      </c>
    </row>
    <row r="2535" spans="1:18" ht="15.75">
      <c r="A2535" s="9"/>
      <c r="B2535" s="9"/>
      <c r="N2535" s="9" t="s">
        <v>1232</v>
      </c>
      <c r="O2535" s="4" t="s">
        <v>2914</v>
      </c>
      <c r="P2535" s="9" t="s">
        <v>107296</v>
      </c>
      <c r="Q2535" s="9" t="s">
        <v>107295</v>
      </c>
      <c r="R2535" s="13" t="s">
        <v>107294</v>
      </c>
    </row>
    <row r="2536" spans="1:18" ht="15.75">
      <c r="A2536" s="9"/>
      <c r="B2536" s="9"/>
      <c r="N2536" s="9" t="s">
        <v>1232</v>
      </c>
      <c r="O2536" s="4" t="s">
        <v>2914</v>
      </c>
      <c r="P2536" s="9" t="s">
        <v>8983</v>
      </c>
      <c r="Q2536" s="9" t="s">
        <v>107293</v>
      </c>
      <c r="R2536" s="13" t="s">
        <v>107292</v>
      </c>
    </row>
    <row r="2537" spans="1:18" ht="15.75">
      <c r="A2537" s="9"/>
      <c r="B2537" s="9"/>
      <c r="N2537" s="9" t="s">
        <v>1232</v>
      </c>
      <c r="O2537" s="4" t="s">
        <v>2914</v>
      </c>
      <c r="P2537" s="9" t="s">
        <v>3924</v>
      </c>
      <c r="Q2537" s="9" t="s">
        <v>107291</v>
      </c>
      <c r="R2537" s="13" t="s">
        <v>107290</v>
      </c>
    </row>
    <row r="2538" spans="1:18" ht="15.75">
      <c r="A2538" s="9"/>
      <c r="B2538" s="9"/>
      <c r="N2538" s="9" t="s">
        <v>1232</v>
      </c>
      <c r="O2538" s="4" t="s">
        <v>2914</v>
      </c>
      <c r="P2538" s="9" t="s">
        <v>27560</v>
      </c>
      <c r="Q2538" s="9" t="s">
        <v>107289</v>
      </c>
      <c r="R2538" s="13" t="s">
        <v>107288</v>
      </c>
    </row>
    <row r="2539" spans="1:18" ht="15.75">
      <c r="A2539" s="9"/>
      <c r="B2539" s="9"/>
      <c r="N2539" s="9" t="s">
        <v>1232</v>
      </c>
      <c r="O2539" s="4" t="s">
        <v>2914</v>
      </c>
      <c r="P2539" s="9" t="s">
        <v>107287</v>
      </c>
      <c r="Q2539" s="9" t="s">
        <v>107286</v>
      </c>
      <c r="R2539" s="13" t="s">
        <v>107285</v>
      </c>
    </row>
    <row r="2540" spans="1:18" ht="15.75">
      <c r="A2540" s="9"/>
      <c r="B2540" s="9"/>
      <c r="N2540" s="9" t="s">
        <v>1232</v>
      </c>
      <c r="O2540" s="4" t="s">
        <v>2914</v>
      </c>
      <c r="P2540" s="9" t="s">
        <v>107284</v>
      </c>
      <c r="Q2540" s="9" t="s">
        <v>107283</v>
      </c>
      <c r="R2540" s="13" t="s">
        <v>107282</v>
      </c>
    </row>
    <row r="2541" spans="1:18" ht="15.75">
      <c r="A2541" s="9"/>
      <c r="B2541" s="9"/>
      <c r="N2541" s="9" t="s">
        <v>1232</v>
      </c>
      <c r="O2541" s="4" t="s">
        <v>2914</v>
      </c>
      <c r="P2541" s="9" t="s">
        <v>107281</v>
      </c>
      <c r="Q2541" s="9" t="s">
        <v>107280</v>
      </c>
      <c r="R2541" s="13" t="s">
        <v>107279</v>
      </c>
    </row>
    <row r="2542" spans="1:18" ht="15.75">
      <c r="A2542" s="9"/>
      <c r="B2542" s="9"/>
      <c r="N2542" s="9" t="s">
        <v>1232</v>
      </c>
      <c r="O2542" s="4" t="s">
        <v>2914</v>
      </c>
      <c r="P2542" s="9" t="s">
        <v>107278</v>
      </c>
      <c r="Q2542" s="9" t="s">
        <v>107277</v>
      </c>
      <c r="R2542" s="13" t="s">
        <v>107276</v>
      </c>
    </row>
    <row r="2543" spans="1:18" ht="15.75">
      <c r="A2543" s="9"/>
      <c r="B2543" s="9"/>
      <c r="N2543" s="9" t="s">
        <v>1232</v>
      </c>
      <c r="O2543" s="4" t="s">
        <v>2914</v>
      </c>
      <c r="P2543" s="9" t="s">
        <v>107275</v>
      </c>
      <c r="Q2543" s="9" t="s">
        <v>107274</v>
      </c>
      <c r="R2543" s="13" t="s">
        <v>107273</v>
      </c>
    </row>
    <row r="2544" spans="1:18" ht="15.75">
      <c r="A2544" s="9"/>
      <c r="B2544" s="9"/>
      <c r="N2544" s="9" t="s">
        <v>1232</v>
      </c>
      <c r="O2544" s="4" t="s">
        <v>2914</v>
      </c>
      <c r="P2544" s="9" t="s">
        <v>6024</v>
      </c>
      <c r="Q2544" s="9" t="s">
        <v>107272</v>
      </c>
      <c r="R2544" s="13" t="s">
        <v>107271</v>
      </c>
    </row>
    <row r="2545" spans="1:18" ht="15.75">
      <c r="A2545" s="9"/>
      <c r="B2545" s="9"/>
      <c r="N2545" s="9" t="s">
        <v>1232</v>
      </c>
      <c r="O2545" s="4" t="s">
        <v>2914</v>
      </c>
      <c r="P2545" s="9" t="s">
        <v>107270</v>
      </c>
      <c r="Q2545" s="9" t="s">
        <v>107269</v>
      </c>
      <c r="R2545" s="13" t="s">
        <v>107268</v>
      </c>
    </row>
    <row r="2546" spans="1:18" ht="15.75">
      <c r="A2546" s="9"/>
      <c r="B2546" s="9"/>
      <c r="N2546" s="9" t="s">
        <v>1232</v>
      </c>
      <c r="O2546" s="4" t="s">
        <v>2914</v>
      </c>
      <c r="P2546" s="9" t="s">
        <v>107267</v>
      </c>
      <c r="Q2546" s="9" t="s">
        <v>107266</v>
      </c>
      <c r="R2546" s="13" t="s">
        <v>107265</v>
      </c>
    </row>
    <row r="2547" spans="1:18" ht="15.75">
      <c r="A2547" s="9"/>
      <c r="B2547" s="9"/>
      <c r="N2547" s="9" t="s">
        <v>1232</v>
      </c>
      <c r="O2547" s="4" t="s">
        <v>2914</v>
      </c>
      <c r="P2547" s="9" t="s">
        <v>107264</v>
      </c>
      <c r="Q2547" s="9" t="s">
        <v>107263</v>
      </c>
      <c r="R2547" s="13" t="s">
        <v>107262</v>
      </c>
    </row>
    <row r="2548" spans="1:18" ht="15.75">
      <c r="A2548" s="9"/>
      <c r="B2548" s="9"/>
      <c r="N2548" s="9" t="s">
        <v>1232</v>
      </c>
      <c r="O2548" s="4" t="s">
        <v>2914</v>
      </c>
      <c r="P2548" s="9" t="s">
        <v>107261</v>
      </c>
      <c r="Q2548" s="9" t="s">
        <v>107260</v>
      </c>
      <c r="R2548" s="13" t="s">
        <v>107259</v>
      </c>
    </row>
    <row r="2549" spans="1:18" ht="15.75">
      <c r="A2549" s="9"/>
      <c r="B2549" s="9"/>
      <c r="N2549" s="9" t="s">
        <v>1232</v>
      </c>
      <c r="O2549" s="4" t="s">
        <v>2914</v>
      </c>
      <c r="P2549" s="9" t="s">
        <v>107258</v>
      </c>
      <c r="Q2549" s="9" t="s">
        <v>107257</v>
      </c>
      <c r="R2549" s="13" t="s">
        <v>107256</v>
      </c>
    </row>
    <row r="2550" spans="1:18" ht="15.75">
      <c r="A2550" s="9"/>
      <c r="B2550" s="9"/>
      <c r="N2550" s="9" t="s">
        <v>1232</v>
      </c>
      <c r="O2550" s="4" t="s">
        <v>2914</v>
      </c>
      <c r="P2550" s="9" t="s">
        <v>107255</v>
      </c>
      <c r="Q2550" s="9" t="s">
        <v>107254</v>
      </c>
      <c r="R2550" s="13" t="s">
        <v>107253</v>
      </c>
    </row>
    <row r="2551" spans="1:18" ht="15.75">
      <c r="A2551" s="9"/>
      <c r="B2551" s="9"/>
      <c r="N2551" s="9" t="s">
        <v>1232</v>
      </c>
      <c r="O2551" s="4" t="s">
        <v>2914</v>
      </c>
      <c r="P2551" s="9" t="s">
        <v>47789</v>
      </c>
      <c r="Q2551" s="9" t="s">
        <v>107252</v>
      </c>
      <c r="R2551" s="13" t="s">
        <v>107251</v>
      </c>
    </row>
    <row r="2552" spans="1:18" ht="15.75">
      <c r="A2552" s="9"/>
      <c r="B2552" s="9"/>
      <c r="N2552" s="9" t="s">
        <v>1232</v>
      </c>
      <c r="O2552" s="4" t="s">
        <v>2914</v>
      </c>
      <c r="P2552" s="9" t="s">
        <v>3386</v>
      </c>
      <c r="Q2552" s="9" t="s">
        <v>107250</v>
      </c>
      <c r="R2552" s="13" t="s">
        <v>107249</v>
      </c>
    </row>
    <row r="2553" spans="1:18" ht="15.75">
      <c r="A2553" s="9"/>
      <c r="B2553" s="9"/>
      <c r="N2553" s="9" t="s">
        <v>1232</v>
      </c>
      <c r="O2553" s="4" t="s">
        <v>2914</v>
      </c>
      <c r="P2553" s="9" t="s">
        <v>107248</v>
      </c>
      <c r="Q2553" s="9" t="s">
        <v>107247</v>
      </c>
      <c r="R2553" s="13" t="s">
        <v>107246</v>
      </c>
    </row>
    <row r="2554" spans="1:18" ht="15.75">
      <c r="A2554" s="9"/>
      <c r="B2554" s="9"/>
      <c r="N2554" s="9" t="s">
        <v>1232</v>
      </c>
      <c r="O2554" s="4" t="s">
        <v>2914</v>
      </c>
      <c r="P2554" s="9" t="s">
        <v>3588</v>
      </c>
      <c r="Q2554" s="9" t="s">
        <v>107245</v>
      </c>
      <c r="R2554" s="13" t="s">
        <v>107244</v>
      </c>
    </row>
    <row r="2555" spans="1:18" ht="15.75">
      <c r="A2555" s="9"/>
      <c r="B2555" s="9"/>
      <c r="N2555" s="9" t="s">
        <v>1232</v>
      </c>
      <c r="O2555" s="4" t="s">
        <v>2914</v>
      </c>
      <c r="P2555" s="9" t="s">
        <v>10817</v>
      </c>
      <c r="Q2555" s="9" t="s">
        <v>107243</v>
      </c>
      <c r="R2555" s="13" t="s">
        <v>107242</v>
      </c>
    </row>
    <row r="2556" spans="1:18" ht="15.75">
      <c r="A2556" s="9"/>
      <c r="B2556" s="9"/>
      <c r="N2556" s="9" t="s">
        <v>1232</v>
      </c>
      <c r="O2556" s="4" t="s">
        <v>2914</v>
      </c>
      <c r="P2556" s="9" t="s">
        <v>81246</v>
      </c>
      <c r="Q2556" s="9" t="s">
        <v>107241</v>
      </c>
      <c r="R2556" s="13" t="s">
        <v>107240</v>
      </c>
    </row>
    <row r="2557" spans="1:18" ht="15.75">
      <c r="A2557" s="9"/>
      <c r="B2557" s="9"/>
      <c r="N2557" s="9" t="s">
        <v>1232</v>
      </c>
      <c r="O2557" s="4" t="s">
        <v>2914</v>
      </c>
      <c r="P2557" s="9" t="s">
        <v>107239</v>
      </c>
      <c r="Q2557" s="9" t="s">
        <v>107238</v>
      </c>
      <c r="R2557" s="13" t="s">
        <v>107237</v>
      </c>
    </row>
    <row r="2558" spans="1:18" ht="15.75">
      <c r="A2558" s="9"/>
      <c r="B2558" s="9"/>
      <c r="N2558" s="9" t="s">
        <v>1233</v>
      </c>
      <c r="O2558" s="4" t="s">
        <v>2915</v>
      </c>
      <c r="P2558" s="9" t="s">
        <v>107236</v>
      </c>
      <c r="Q2558" s="9" t="s">
        <v>107235</v>
      </c>
      <c r="R2558" s="13" t="s">
        <v>107234</v>
      </c>
    </row>
    <row r="2559" spans="1:18" ht="15.75">
      <c r="A2559" s="9"/>
      <c r="B2559" s="9"/>
      <c r="N2559" s="9" t="s">
        <v>1233</v>
      </c>
      <c r="O2559" s="4" t="s">
        <v>2915</v>
      </c>
      <c r="P2559" s="9" t="s">
        <v>107233</v>
      </c>
      <c r="Q2559" s="9" t="s">
        <v>107232</v>
      </c>
      <c r="R2559" s="13" t="s">
        <v>107231</v>
      </c>
    </row>
    <row r="2560" spans="1:18" ht="15.75">
      <c r="A2560" s="9"/>
      <c r="B2560" s="9"/>
      <c r="N2560" s="9" t="s">
        <v>1233</v>
      </c>
      <c r="O2560" s="4" t="s">
        <v>2915</v>
      </c>
      <c r="P2560" s="9" t="s">
        <v>107230</v>
      </c>
      <c r="Q2560" s="9" t="s">
        <v>107229</v>
      </c>
      <c r="R2560" s="13" t="s">
        <v>107228</v>
      </c>
    </row>
    <row r="2561" spans="1:18" ht="15.75">
      <c r="A2561" s="9"/>
      <c r="B2561" s="9"/>
      <c r="N2561" s="9" t="s">
        <v>1233</v>
      </c>
      <c r="O2561" s="4" t="s">
        <v>2915</v>
      </c>
      <c r="P2561" s="9" t="s">
        <v>106116</v>
      </c>
      <c r="Q2561" s="9" t="s">
        <v>107227</v>
      </c>
      <c r="R2561" s="13" t="s">
        <v>107226</v>
      </c>
    </row>
    <row r="2562" spans="1:18" ht="15.75">
      <c r="A2562" s="9"/>
      <c r="B2562" s="9"/>
      <c r="N2562" s="9" t="s">
        <v>1233</v>
      </c>
      <c r="O2562" s="4" t="s">
        <v>2915</v>
      </c>
      <c r="P2562" s="9" t="s">
        <v>522</v>
      </c>
      <c r="Q2562" s="9" t="s">
        <v>107225</v>
      </c>
      <c r="R2562" s="13" t="s">
        <v>107224</v>
      </c>
    </row>
    <row r="2563" spans="1:18" ht="15.75">
      <c r="A2563" s="9"/>
      <c r="B2563" s="9"/>
      <c r="N2563" s="9" t="s">
        <v>1233</v>
      </c>
      <c r="O2563" s="4" t="s">
        <v>2915</v>
      </c>
      <c r="P2563" s="9" t="s">
        <v>5679</v>
      </c>
      <c r="Q2563" s="9" t="s">
        <v>107223</v>
      </c>
      <c r="R2563" s="13" t="s">
        <v>107222</v>
      </c>
    </row>
    <row r="2564" spans="1:18" ht="15.75">
      <c r="A2564" s="9"/>
      <c r="B2564" s="9"/>
      <c r="N2564" s="9" t="s">
        <v>1233</v>
      </c>
      <c r="O2564" s="4" t="s">
        <v>2915</v>
      </c>
      <c r="P2564" s="9" t="s">
        <v>107221</v>
      </c>
      <c r="Q2564" s="9" t="s">
        <v>107220</v>
      </c>
      <c r="R2564" s="13" t="s">
        <v>107219</v>
      </c>
    </row>
    <row r="2565" spans="1:18" ht="15.75">
      <c r="A2565" s="9"/>
      <c r="B2565" s="9"/>
      <c r="N2565" s="9" t="s">
        <v>1233</v>
      </c>
      <c r="O2565" s="4" t="s">
        <v>2915</v>
      </c>
      <c r="P2565" s="9" t="s">
        <v>93247</v>
      </c>
      <c r="Q2565" s="9" t="s">
        <v>107218</v>
      </c>
      <c r="R2565" s="13" t="s">
        <v>107217</v>
      </c>
    </row>
    <row r="2566" spans="1:18" ht="15.75">
      <c r="A2566" s="9"/>
      <c r="B2566" s="9"/>
      <c r="N2566" s="9" t="s">
        <v>1233</v>
      </c>
      <c r="O2566" s="4" t="s">
        <v>2915</v>
      </c>
      <c r="P2566" s="9" t="s">
        <v>92381</v>
      </c>
      <c r="Q2566" s="9" t="s">
        <v>107216</v>
      </c>
      <c r="R2566" s="13" t="s">
        <v>107215</v>
      </c>
    </row>
    <row r="2567" spans="1:18" ht="15.75">
      <c r="A2567" s="9"/>
      <c r="B2567" s="9"/>
      <c r="N2567" s="9" t="s">
        <v>1233</v>
      </c>
      <c r="O2567" s="4" t="s">
        <v>2915</v>
      </c>
      <c r="P2567" s="9" t="s">
        <v>5047</v>
      </c>
      <c r="Q2567" s="9" t="s">
        <v>107214</v>
      </c>
      <c r="R2567" s="13" t="s">
        <v>107213</v>
      </c>
    </row>
    <row r="2568" spans="1:18" ht="15.75">
      <c r="A2568" s="9"/>
      <c r="B2568" s="9"/>
      <c r="N2568" s="9" t="s">
        <v>1233</v>
      </c>
      <c r="O2568" s="4" t="s">
        <v>2915</v>
      </c>
      <c r="P2568" s="9" t="s">
        <v>106095</v>
      </c>
      <c r="Q2568" s="9" t="s">
        <v>107212</v>
      </c>
      <c r="R2568" s="13" t="s">
        <v>107211</v>
      </c>
    </row>
    <row r="2569" spans="1:18" ht="15.75">
      <c r="A2569" s="9"/>
      <c r="B2569" s="9"/>
      <c r="N2569" s="9" t="s">
        <v>1233</v>
      </c>
      <c r="O2569" s="4" t="s">
        <v>2915</v>
      </c>
      <c r="P2569" s="9" t="s">
        <v>107210</v>
      </c>
      <c r="Q2569" s="9" t="s">
        <v>107209</v>
      </c>
      <c r="R2569" s="13" t="s">
        <v>107208</v>
      </c>
    </row>
    <row r="2570" spans="1:18" ht="15.75">
      <c r="A2570" s="9"/>
      <c r="B2570" s="9"/>
      <c r="N2570" s="9" t="s">
        <v>1233</v>
      </c>
      <c r="O2570" s="4" t="s">
        <v>2915</v>
      </c>
      <c r="P2570" s="9" t="s">
        <v>107207</v>
      </c>
      <c r="Q2570" s="9" t="s">
        <v>107206</v>
      </c>
      <c r="R2570" s="13" t="s">
        <v>107205</v>
      </c>
    </row>
    <row r="2571" spans="1:18" ht="15.75">
      <c r="A2571" s="9"/>
      <c r="B2571" s="9"/>
      <c r="N2571" s="9" t="s">
        <v>1233</v>
      </c>
      <c r="O2571" s="4" t="s">
        <v>2915</v>
      </c>
      <c r="P2571" s="9" t="s">
        <v>107204</v>
      </c>
      <c r="Q2571" s="9" t="s">
        <v>107203</v>
      </c>
      <c r="R2571" s="13" t="s">
        <v>107202</v>
      </c>
    </row>
    <row r="2572" spans="1:18" ht="15.75">
      <c r="A2572" s="9"/>
      <c r="B2572" s="9"/>
      <c r="N2572" s="9" t="s">
        <v>1233</v>
      </c>
      <c r="O2572" s="4" t="s">
        <v>2915</v>
      </c>
      <c r="P2572" s="9" t="s">
        <v>107201</v>
      </c>
      <c r="Q2572" s="9" t="s">
        <v>107200</v>
      </c>
      <c r="R2572" s="13" t="s">
        <v>107199</v>
      </c>
    </row>
    <row r="2573" spans="1:18" ht="15.75">
      <c r="A2573" s="9"/>
      <c r="B2573" s="9"/>
      <c r="N2573" s="9" t="s">
        <v>1233</v>
      </c>
      <c r="O2573" s="4" t="s">
        <v>2915</v>
      </c>
      <c r="P2573" s="9" t="s">
        <v>5398</v>
      </c>
      <c r="Q2573" s="9" t="s">
        <v>107198</v>
      </c>
      <c r="R2573" s="13" t="s">
        <v>107197</v>
      </c>
    </row>
    <row r="2574" spans="1:18" ht="15.75">
      <c r="A2574" s="9"/>
      <c r="B2574" s="9"/>
      <c r="N2574" s="9" t="s">
        <v>1233</v>
      </c>
      <c r="O2574" s="4" t="s">
        <v>2915</v>
      </c>
      <c r="P2574" s="9" t="s">
        <v>107196</v>
      </c>
      <c r="Q2574" s="9" t="s">
        <v>107195</v>
      </c>
      <c r="R2574" s="13" t="s">
        <v>107194</v>
      </c>
    </row>
    <row r="2575" spans="1:18" ht="15.75">
      <c r="A2575" s="9"/>
      <c r="B2575" s="9"/>
      <c r="N2575" s="9" t="s">
        <v>1233</v>
      </c>
      <c r="O2575" s="4" t="s">
        <v>2915</v>
      </c>
      <c r="P2575" s="9" t="s">
        <v>753</v>
      </c>
      <c r="Q2575" s="9" t="s">
        <v>107193</v>
      </c>
      <c r="R2575" s="13" t="s">
        <v>107192</v>
      </c>
    </row>
    <row r="2576" spans="1:18" ht="15.75">
      <c r="A2576" s="9"/>
      <c r="B2576" s="9"/>
      <c r="N2576" s="9" t="s">
        <v>1233</v>
      </c>
      <c r="O2576" s="4" t="s">
        <v>2915</v>
      </c>
      <c r="P2576" s="9" t="s">
        <v>106322</v>
      </c>
      <c r="Q2576" s="9" t="s">
        <v>107191</v>
      </c>
      <c r="R2576" s="13" t="s">
        <v>107190</v>
      </c>
    </row>
    <row r="2577" spans="1:18" ht="15.75">
      <c r="A2577" s="9"/>
      <c r="B2577" s="9"/>
      <c r="N2577" s="9" t="s">
        <v>1233</v>
      </c>
      <c r="O2577" s="4" t="s">
        <v>2915</v>
      </c>
      <c r="P2577" s="9" t="s">
        <v>8730</v>
      </c>
      <c r="Q2577" s="9" t="s">
        <v>107189</v>
      </c>
      <c r="R2577" s="13" t="s">
        <v>107188</v>
      </c>
    </row>
    <row r="2578" spans="1:18" ht="15.75">
      <c r="A2578" s="9"/>
      <c r="B2578" s="9"/>
      <c r="N2578" s="9" t="s">
        <v>1233</v>
      </c>
      <c r="O2578" s="4" t="s">
        <v>2915</v>
      </c>
      <c r="P2578" s="9" t="s">
        <v>107187</v>
      </c>
      <c r="Q2578" s="9" t="s">
        <v>107186</v>
      </c>
      <c r="R2578" s="13" t="s">
        <v>107185</v>
      </c>
    </row>
    <row r="2579" spans="1:18" ht="15.75">
      <c r="A2579" s="9"/>
      <c r="B2579" s="9"/>
      <c r="N2579" s="9" t="s">
        <v>1233</v>
      </c>
      <c r="O2579" s="4" t="s">
        <v>2915</v>
      </c>
      <c r="P2579" s="9" t="s">
        <v>107184</v>
      </c>
      <c r="Q2579" s="9" t="s">
        <v>107183</v>
      </c>
      <c r="R2579" s="13" t="s">
        <v>107182</v>
      </c>
    </row>
    <row r="2580" spans="1:18" ht="15.75">
      <c r="A2580" s="9"/>
      <c r="B2580" s="9"/>
      <c r="N2580" s="9" t="s">
        <v>1233</v>
      </c>
      <c r="O2580" s="4" t="s">
        <v>2915</v>
      </c>
      <c r="P2580" s="9" t="s">
        <v>107181</v>
      </c>
      <c r="Q2580" s="9" t="s">
        <v>107180</v>
      </c>
      <c r="R2580" s="13" t="s">
        <v>107179</v>
      </c>
    </row>
    <row r="2581" spans="1:18" ht="15.75">
      <c r="A2581" s="9"/>
      <c r="B2581" s="9"/>
      <c r="N2581" s="9" t="s">
        <v>1233</v>
      </c>
      <c r="O2581" s="4" t="s">
        <v>2915</v>
      </c>
      <c r="P2581" s="9" t="s">
        <v>107178</v>
      </c>
      <c r="Q2581" s="9" t="s">
        <v>107177</v>
      </c>
      <c r="R2581" s="13" t="s">
        <v>107176</v>
      </c>
    </row>
    <row r="2582" spans="1:18" ht="15.75">
      <c r="A2582" s="9"/>
      <c r="B2582" s="9"/>
      <c r="N2582" s="9" t="s">
        <v>1233</v>
      </c>
      <c r="O2582" s="4" t="s">
        <v>2915</v>
      </c>
      <c r="P2582" s="9" t="s">
        <v>3386</v>
      </c>
      <c r="Q2582" s="9" t="s">
        <v>107175</v>
      </c>
      <c r="R2582" s="13" t="s">
        <v>107174</v>
      </c>
    </row>
    <row r="2583" spans="1:18" ht="15.75">
      <c r="A2583" s="9"/>
      <c r="B2583" s="9"/>
      <c r="N2583" s="9" t="s">
        <v>1233</v>
      </c>
      <c r="O2583" s="4" t="s">
        <v>2915</v>
      </c>
      <c r="P2583" s="9" t="s">
        <v>107173</v>
      </c>
      <c r="Q2583" s="9" t="s">
        <v>107172</v>
      </c>
      <c r="R2583" s="13" t="s">
        <v>107171</v>
      </c>
    </row>
    <row r="2584" spans="1:18" ht="15.75">
      <c r="A2584" s="9"/>
      <c r="B2584" s="9"/>
      <c r="N2584" s="9" t="s">
        <v>1233</v>
      </c>
      <c r="O2584" s="4" t="s">
        <v>2915</v>
      </c>
      <c r="P2584" s="9" t="s">
        <v>47402</v>
      </c>
      <c r="Q2584" s="9" t="s">
        <v>107170</v>
      </c>
      <c r="R2584" s="13" t="s">
        <v>107169</v>
      </c>
    </row>
    <row r="2585" spans="1:18" ht="15.75">
      <c r="A2585" s="9"/>
      <c r="B2585" s="9"/>
      <c r="N2585" s="9" t="s">
        <v>1233</v>
      </c>
      <c r="O2585" s="4" t="s">
        <v>2915</v>
      </c>
      <c r="P2585" s="9" t="s">
        <v>1032</v>
      </c>
      <c r="Q2585" s="9" t="s">
        <v>107168</v>
      </c>
      <c r="R2585" s="13" t="s">
        <v>107167</v>
      </c>
    </row>
    <row r="2586" spans="1:18" ht="15.75">
      <c r="A2586" s="9"/>
      <c r="B2586" s="9"/>
      <c r="N2586" s="9" t="s">
        <v>1233</v>
      </c>
      <c r="O2586" s="4" t="s">
        <v>2915</v>
      </c>
      <c r="P2586" s="9" t="s">
        <v>106449</v>
      </c>
      <c r="Q2586" s="9" t="s">
        <v>107166</v>
      </c>
      <c r="R2586" s="13" t="s">
        <v>107165</v>
      </c>
    </row>
    <row r="2587" spans="1:18" ht="15.75">
      <c r="A2587" s="9"/>
      <c r="B2587" s="9"/>
      <c r="N2587" s="9" t="s">
        <v>1233</v>
      </c>
      <c r="O2587" s="4" t="s">
        <v>2915</v>
      </c>
      <c r="P2587" s="9" t="s">
        <v>29582</v>
      </c>
      <c r="Q2587" s="9" t="s">
        <v>107164</v>
      </c>
      <c r="R2587" s="13" t="s">
        <v>107163</v>
      </c>
    </row>
    <row r="2588" spans="1:18" ht="15.75">
      <c r="A2588" s="9"/>
      <c r="B2588" s="9"/>
      <c r="N2588" s="9" t="s">
        <v>1234</v>
      </c>
      <c r="O2588" s="4" t="s">
        <v>2916</v>
      </c>
      <c r="P2588" s="9" t="s">
        <v>107162</v>
      </c>
      <c r="Q2588" s="9" t="s">
        <v>107161</v>
      </c>
      <c r="R2588" s="13" t="s">
        <v>107160</v>
      </c>
    </row>
    <row r="2589" spans="1:18" ht="15.75">
      <c r="A2589" s="9"/>
      <c r="B2589" s="9"/>
      <c r="N2589" s="9" t="s">
        <v>1234</v>
      </c>
      <c r="O2589" s="4" t="s">
        <v>2916</v>
      </c>
      <c r="P2589" s="9" t="s">
        <v>107159</v>
      </c>
      <c r="Q2589" s="9" t="s">
        <v>107158</v>
      </c>
      <c r="R2589" s="13" t="s">
        <v>107157</v>
      </c>
    </row>
    <row r="2590" spans="1:18" ht="15.75">
      <c r="A2590" s="9"/>
      <c r="B2590" s="9"/>
      <c r="N2590" s="9" t="s">
        <v>1234</v>
      </c>
      <c r="O2590" s="4" t="s">
        <v>2916</v>
      </c>
      <c r="P2590" s="9" t="s">
        <v>702</v>
      </c>
      <c r="Q2590" s="9" t="s">
        <v>107156</v>
      </c>
      <c r="R2590" s="13" t="s">
        <v>107155</v>
      </c>
    </row>
    <row r="2591" spans="1:18" ht="15.75">
      <c r="A2591" s="9"/>
      <c r="B2591" s="9"/>
      <c r="N2591" s="9" t="s">
        <v>1234</v>
      </c>
      <c r="O2591" s="4" t="s">
        <v>2916</v>
      </c>
      <c r="P2591" s="9" t="s">
        <v>107154</v>
      </c>
      <c r="Q2591" s="9" t="s">
        <v>107153</v>
      </c>
      <c r="R2591" s="13" t="s">
        <v>107152</v>
      </c>
    </row>
    <row r="2592" spans="1:18" ht="15.75">
      <c r="A2592" s="9"/>
      <c r="B2592" s="9"/>
      <c r="N2592" s="9" t="s">
        <v>1234</v>
      </c>
      <c r="O2592" s="4" t="s">
        <v>2916</v>
      </c>
      <c r="P2592" s="9" t="s">
        <v>99703</v>
      </c>
      <c r="Q2592" s="9" t="s">
        <v>107151</v>
      </c>
      <c r="R2592" s="13" t="s">
        <v>107150</v>
      </c>
    </row>
    <row r="2593" spans="1:18" ht="15.75">
      <c r="A2593" s="9"/>
      <c r="B2593" s="9"/>
      <c r="N2593" s="9" t="s">
        <v>1234</v>
      </c>
      <c r="O2593" s="4" t="s">
        <v>2916</v>
      </c>
      <c r="P2593" s="9" t="s">
        <v>107149</v>
      </c>
      <c r="Q2593" s="9" t="s">
        <v>107148</v>
      </c>
      <c r="R2593" s="13" t="s">
        <v>107147</v>
      </c>
    </row>
    <row r="2594" spans="1:18" ht="15.75">
      <c r="A2594" s="9"/>
      <c r="B2594" s="9"/>
      <c r="N2594" s="9" t="s">
        <v>1234</v>
      </c>
      <c r="O2594" s="4" t="s">
        <v>2916</v>
      </c>
      <c r="P2594" s="9" t="s">
        <v>107146</v>
      </c>
      <c r="Q2594" s="9" t="s">
        <v>107145</v>
      </c>
      <c r="R2594" s="13" t="s">
        <v>107144</v>
      </c>
    </row>
    <row r="2595" spans="1:18" ht="15.75">
      <c r="A2595" s="9"/>
      <c r="B2595" s="9"/>
      <c r="N2595" s="9" t="s">
        <v>1234</v>
      </c>
      <c r="O2595" s="4" t="s">
        <v>2916</v>
      </c>
      <c r="P2595" s="9" t="s">
        <v>107143</v>
      </c>
      <c r="Q2595" s="9" t="s">
        <v>107142</v>
      </c>
      <c r="R2595" s="13" t="s">
        <v>107141</v>
      </c>
    </row>
    <row r="2596" spans="1:18" ht="15.75">
      <c r="A2596" s="9"/>
      <c r="B2596" s="9"/>
      <c r="N2596" s="9" t="s">
        <v>1234</v>
      </c>
      <c r="O2596" s="4" t="s">
        <v>2916</v>
      </c>
      <c r="P2596" s="9" t="s">
        <v>107140</v>
      </c>
      <c r="Q2596" s="9" t="s">
        <v>107139</v>
      </c>
      <c r="R2596" s="13" t="s">
        <v>107138</v>
      </c>
    </row>
    <row r="2597" spans="1:18" ht="15.75">
      <c r="A2597" s="9"/>
      <c r="B2597" s="9"/>
      <c r="N2597" s="9" t="s">
        <v>1234</v>
      </c>
      <c r="O2597" s="4" t="s">
        <v>2916</v>
      </c>
      <c r="P2597" s="9" t="s">
        <v>107137</v>
      </c>
      <c r="Q2597" s="9" t="s">
        <v>107136</v>
      </c>
      <c r="R2597" s="13" t="s">
        <v>107135</v>
      </c>
    </row>
    <row r="2598" spans="1:18" ht="15.75">
      <c r="A2598" s="9"/>
      <c r="B2598" s="9"/>
      <c r="N2598" s="9" t="s">
        <v>1234</v>
      </c>
      <c r="O2598" s="4" t="s">
        <v>2916</v>
      </c>
      <c r="P2598" s="9" t="s">
        <v>107134</v>
      </c>
      <c r="Q2598" s="9" t="s">
        <v>107133</v>
      </c>
      <c r="R2598" s="13" t="s">
        <v>107132</v>
      </c>
    </row>
    <row r="2599" spans="1:18" ht="15.75">
      <c r="A2599" s="9"/>
      <c r="B2599" s="9"/>
      <c r="N2599" s="9" t="s">
        <v>1234</v>
      </c>
      <c r="O2599" s="4" t="s">
        <v>2916</v>
      </c>
      <c r="P2599" s="9" t="s">
        <v>6349</v>
      </c>
      <c r="Q2599" s="9" t="s">
        <v>107131</v>
      </c>
      <c r="R2599" s="13" t="s">
        <v>107130</v>
      </c>
    </row>
    <row r="2600" spans="1:18" ht="15.75">
      <c r="A2600" s="9"/>
      <c r="B2600" s="9"/>
      <c r="N2600" s="9" t="s">
        <v>1234</v>
      </c>
      <c r="O2600" s="4" t="s">
        <v>2916</v>
      </c>
      <c r="P2600" s="9" t="s">
        <v>93247</v>
      </c>
      <c r="Q2600" s="9" t="s">
        <v>107129</v>
      </c>
      <c r="R2600" s="13" t="s">
        <v>107128</v>
      </c>
    </row>
    <row r="2601" spans="1:18" ht="15.75">
      <c r="A2601" s="9"/>
      <c r="B2601" s="9"/>
      <c r="N2601" s="9" t="s">
        <v>1234</v>
      </c>
      <c r="O2601" s="4" t="s">
        <v>2916</v>
      </c>
      <c r="P2601" s="9" t="s">
        <v>93428</v>
      </c>
      <c r="Q2601" s="9" t="s">
        <v>107127</v>
      </c>
      <c r="R2601" s="13" t="s">
        <v>107126</v>
      </c>
    </row>
    <row r="2602" spans="1:18" ht="15.75">
      <c r="A2602" s="9"/>
      <c r="B2602" s="9"/>
      <c r="N2602" s="9" t="s">
        <v>1234</v>
      </c>
      <c r="O2602" s="4" t="s">
        <v>2916</v>
      </c>
      <c r="P2602" s="9" t="s">
        <v>107125</v>
      </c>
      <c r="Q2602" s="9" t="s">
        <v>107124</v>
      </c>
      <c r="R2602" s="13" t="s">
        <v>107123</v>
      </c>
    </row>
    <row r="2603" spans="1:18" ht="15.75">
      <c r="A2603" s="9"/>
      <c r="B2603" s="9"/>
      <c r="N2603" s="9" t="s">
        <v>1234</v>
      </c>
      <c r="O2603" s="4" t="s">
        <v>2916</v>
      </c>
      <c r="P2603" s="9" t="s">
        <v>107122</v>
      </c>
      <c r="Q2603" s="9" t="s">
        <v>107121</v>
      </c>
      <c r="R2603" s="13" t="s">
        <v>107120</v>
      </c>
    </row>
    <row r="2604" spans="1:18" ht="15.75">
      <c r="A2604" s="9"/>
      <c r="B2604" s="9"/>
      <c r="N2604" s="9" t="s">
        <v>1234</v>
      </c>
      <c r="O2604" s="4" t="s">
        <v>2916</v>
      </c>
      <c r="P2604" s="9" t="s">
        <v>107119</v>
      </c>
      <c r="Q2604" s="9" t="s">
        <v>107118</v>
      </c>
      <c r="R2604" s="13" t="s">
        <v>107117</v>
      </c>
    </row>
    <row r="2605" spans="1:18" ht="15.75">
      <c r="A2605" s="9"/>
      <c r="B2605" s="9"/>
      <c r="N2605" s="9" t="s">
        <v>1234</v>
      </c>
      <c r="O2605" s="4" t="s">
        <v>2916</v>
      </c>
      <c r="P2605" s="9" t="s">
        <v>107116</v>
      </c>
      <c r="Q2605" s="9" t="s">
        <v>107115</v>
      </c>
      <c r="R2605" s="13" t="s">
        <v>107114</v>
      </c>
    </row>
    <row r="2606" spans="1:18" ht="15.75">
      <c r="A2606" s="9"/>
      <c r="B2606" s="9"/>
      <c r="N2606" s="9" t="s">
        <v>1234</v>
      </c>
      <c r="O2606" s="4" t="s">
        <v>2916</v>
      </c>
      <c r="P2606" s="9" t="s">
        <v>107113</v>
      </c>
      <c r="Q2606" s="9" t="s">
        <v>107112</v>
      </c>
      <c r="R2606" s="13" t="s">
        <v>107111</v>
      </c>
    </row>
    <row r="2607" spans="1:18" ht="15.75">
      <c r="A2607" s="9"/>
      <c r="B2607" s="9"/>
      <c r="N2607" s="9" t="s">
        <v>1234</v>
      </c>
      <c r="O2607" s="4" t="s">
        <v>2916</v>
      </c>
      <c r="P2607" s="9" t="s">
        <v>107110</v>
      </c>
      <c r="Q2607" s="9" t="s">
        <v>107109</v>
      </c>
      <c r="R2607" s="13" t="s">
        <v>107108</v>
      </c>
    </row>
    <row r="2608" spans="1:18" ht="15.75">
      <c r="A2608" s="9"/>
      <c r="B2608" s="9"/>
      <c r="N2608" s="9" t="s">
        <v>1234</v>
      </c>
      <c r="O2608" s="4" t="s">
        <v>2916</v>
      </c>
      <c r="P2608" s="9" t="s">
        <v>27504</v>
      </c>
      <c r="Q2608" s="9" t="s">
        <v>107107</v>
      </c>
      <c r="R2608" s="13" t="s">
        <v>107106</v>
      </c>
    </row>
    <row r="2609" spans="1:18" ht="15.75">
      <c r="A2609" s="9"/>
      <c r="B2609" s="9"/>
      <c r="N2609" s="9" t="s">
        <v>1234</v>
      </c>
      <c r="O2609" s="4" t="s">
        <v>2916</v>
      </c>
      <c r="P2609" s="9" t="s">
        <v>92909</v>
      </c>
      <c r="Q2609" s="9" t="s">
        <v>107105</v>
      </c>
      <c r="R2609" s="13" t="s">
        <v>107104</v>
      </c>
    </row>
    <row r="2610" spans="1:18" ht="15.75">
      <c r="A2610" s="9"/>
      <c r="B2610" s="9"/>
      <c r="N2610" s="9" t="s">
        <v>1234</v>
      </c>
      <c r="O2610" s="4" t="s">
        <v>2916</v>
      </c>
      <c r="P2610" s="9" t="s">
        <v>4736</v>
      </c>
      <c r="Q2610" s="9" t="s">
        <v>107103</v>
      </c>
      <c r="R2610" s="13" t="s">
        <v>107102</v>
      </c>
    </row>
    <row r="2611" spans="1:18" ht="15.75">
      <c r="A2611" s="9"/>
      <c r="B2611" s="9"/>
      <c r="N2611" s="9" t="s">
        <v>1234</v>
      </c>
      <c r="O2611" s="4" t="s">
        <v>2916</v>
      </c>
      <c r="P2611" s="9" t="s">
        <v>107101</v>
      </c>
      <c r="Q2611" s="9" t="s">
        <v>107100</v>
      </c>
      <c r="R2611" s="13" t="s">
        <v>107099</v>
      </c>
    </row>
    <row r="2612" spans="1:18" ht="15.75">
      <c r="A2612" s="9"/>
      <c r="B2612" s="9"/>
      <c r="N2612" s="9" t="s">
        <v>1234</v>
      </c>
      <c r="O2612" s="4" t="s">
        <v>2916</v>
      </c>
      <c r="P2612" s="9" t="s">
        <v>107098</v>
      </c>
      <c r="Q2612" s="9" t="s">
        <v>107097</v>
      </c>
      <c r="R2612" s="13" t="s">
        <v>107096</v>
      </c>
    </row>
    <row r="2613" spans="1:18" ht="15.75">
      <c r="A2613" s="9"/>
      <c r="B2613" s="9"/>
      <c r="N2613" s="9" t="s">
        <v>1234</v>
      </c>
      <c r="O2613" s="4" t="s">
        <v>2916</v>
      </c>
      <c r="P2613" s="9" t="s">
        <v>107095</v>
      </c>
      <c r="Q2613" s="9" t="s">
        <v>107094</v>
      </c>
      <c r="R2613" s="13" t="s">
        <v>107093</v>
      </c>
    </row>
    <row r="2614" spans="1:18" ht="15.75">
      <c r="A2614" s="9"/>
      <c r="B2614" s="9"/>
      <c r="N2614" s="9" t="s">
        <v>1234</v>
      </c>
      <c r="O2614" s="4" t="s">
        <v>2916</v>
      </c>
      <c r="P2614" s="9" t="s">
        <v>107092</v>
      </c>
      <c r="Q2614" s="9" t="s">
        <v>107091</v>
      </c>
      <c r="R2614" s="13" t="s">
        <v>107090</v>
      </c>
    </row>
    <row r="2615" spans="1:18" ht="15.75">
      <c r="A2615" s="9"/>
      <c r="B2615" s="9"/>
      <c r="N2615" s="9" t="s">
        <v>1234</v>
      </c>
      <c r="O2615" s="4" t="s">
        <v>2916</v>
      </c>
      <c r="P2615" s="9" t="s">
        <v>95655</v>
      </c>
      <c r="Q2615" s="9" t="s">
        <v>107089</v>
      </c>
      <c r="R2615" s="13" t="s">
        <v>107088</v>
      </c>
    </row>
    <row r="2616" spans="1:18" ht="15.75">
      <c r="A2616" s="9"/>
      <c r="B2616" s="9"/>
      <c r="N2616" s="9" t="s">
        <v>1234</v>
      </c>
      <c r="O2616" s="4" t="s">
        <v>2916</v>
      </c>
      <c r="P2616" s="9" t="s">
        <v>107087</v>
      </c>
      <c r="Q2616" s="9" t="s">
        <v>107086</v>
      </c>
      <c r="R2616" s="13" t="s">
        <v>107085</v>
      </c>
    </row>
    <row r="2617" spans="1:18" ht="15.75">
      <c r="A2617" s="9"/>
      <c r="B2617" s="9"/>
      <c r="N2617" s="9" t="s">
        <v>1234</v>
      </c>
      <c r="O2617" s="4" t="s">
        <v>2916</v>
      </c>
      <c r="P2617" s="9" t="s">
        <v>107084</v>
      </c>
      <c r="Q2617" s="9" t="s">
        <v>107083</v>
      </c>
      <c r="R2617" s="13" t="s">
        <v>107082</v>
      </c>
    </row>
    <row r="2618" spans="1:18" ht="15.75">
      <c r="A2618" s="9"/>
      <c r="B2618" s="9"/>
      <c r="N2618" s="9" t="s">
        <v>1234</v>
      </c>
      <c r="O2618" s="4" t="s">
        <v>2916</v>
      </c>
      <c r="P2618" s="9" t="s">
        <v>107081</v>
      </c>
      <c r="Q2618" s="9" t="s">
        <v>107080</v>
      </c>
      <c r="R2618" s="13" t="s">
        <v>107079</v>
      </c>
    </row>
    <row r="2619" spans="1:18" ht="15.75">
      <c r="A2619" s="9"/>
      <c r="B2619" s="9"/>
      <c r="N2619" s="9" t="s">
        <v>1234</v>
      </c>
      <c r="O2619" s="4" t="s">
        <v>2916</v>
      </c>
      <c r="P2619" s="9" t="s">
        <v>107078</v>
      </c>
      <c r="Q2619" s="9" t="s">
        <v>107077</v>
      </c>
      <c r="R2619" s="13" t="s">
        <v>107076</v>
      </c>
    </row>
    <row r="2620" spans="1:18" ht="15.75">
      <c r="A2620" s="9"/>
      <c r="B2620" s="9"/>
      <c r="N2620" s="9" t="s">
        <v>1234</v>
      </c>
      <c r="O2620" s="4" t="s">
        <v>2916</v>
      </c>
      <c r="P2620" s="9" t="s">
        <v>107075</v>
      </c>
      <c r="Q2620" s="9" t="s">
        <v>107074</v>
      </c>
      <c r="R2620" s="13" t="s">
        <v>107073</v>
      </c>
    </row>
    <row r="2621" spans="1:18" ht="15.75">
      <c r="A2621" s="9"/>
      <c r="B2621" s="9"/>
      <c r="N2621" s="9" t="s">
        <v>1234</v>
      </c>
      <c r="O2621" s="4" t="s">
        <v>2916</v>
      </c>
      <c r="P2621" s="9" t="s">
        <v>107072</v>
      </c>
      <c r="Q2621" s="9" t="s">
        <v>107071</v>
      </c>
      <c r="R2621" s="13" t="s">
        <v>107070</v>
      </c>
    </row>
    <row r="2622" spans="1:18" ht="15.75">
      <c r="A2622" s="9"/>
      <c r="B2622" s="9"/>
      <c r="N2622" s="9" t="s">
        <v>1234</v>
      </c>
      <c r="O2622" s="4" t="s">
        <v>2916</v>
      </c>
      <c r="P2622" s="9" t="s">
        <v>107069</v>
      </c>
      <c r="Q2622" s="9" t="s">
        <v>107068</v>
      </c>
      <c r="R2622" s="13" t="s">
        <v>107067</v>
      </c>
    </row>
    <row r="2623" spans="1:18" ht="15.75">
      <c r="A2623" s="9"/>
      <c r="B2623" s="9"/>
      <c r="N2623" s="9" t="s">
        <v>1234</v>
      </c>
      <c r="O2623" s="4" t="s">
        <v>2916</v>
      </c>
      <c r="P2623" s="9" t="s">
        <v>107066</v>
      </c>
      <c r="Q2623" s="9" t="s">
        <v>107065</v>
      </c>
      <c r="R2623" s="13" t="s">
        <v>107064</v>
      </c>
    </row>
    <row r="2624" spans="1:18" ht="15.75">
      <c r="A2624" s="9"/>
      <c r="B2624" s="9"/>
      <c r="N2624" s="9" t="s">
        <v>1234</v>
      </c>
      <c r="O2624" s="4" t="s">
        <v>2916</v>
      </c>
      <c r="P2624" s="9" t="s">
        <v>107063</v>
      </c>
      <c r="Q2624" s="9" t="s">
        <v>107062</v>
      </c>
      <c r="R2624" s="13" t="s">
        <v>107061</v>
      </c>
    </row>
    <row r="2625" spans="1:18" ht="15.75">
      <c r="A2625" s="9"/>
      <c r="B2625" s="9"/>
      <c r="N2625" s="9" t="s">
        <v>1234</v>
      </c>
      <c r="O2625" s="4" t="s">
        <v>2916</v>
      </c>
      <c r="P2625" s="9" t="s">
        <v>96972</v>
      </c>
      <c r="Q2625" s="9" t="s">
        <v>107060</v>
      </c>
      <c r="R2625" s="13" t="s">
        <v>107059</v>
      </c>
    </row>
    <row r="2626" spans="1:18" ht="15.75">
      <c r="A2626" s="9"/>
      <c r="B2626" s="9"/>
      <c r="N2626" s="9" t="s">
        <v>1234</v>
      </c>
      <c r="O2626" s="4" t="s">
        <v>2916</v>
      </c>
      <c r="P2626" s="9" t="s">
        <v>107058</v>
      </c>
      <c r="Q2626" s="9" t="s">
        <v>107057</v>
      </c>
      <c r="R2626" s="13" t="s">
        <v>107056</v>
      </c>
    </row>
    <row r="2627" spans="1:18" ht="15.75">
      <c r="A2627" s="9"/>
      <c r="B2627" s="9"/>
      <c r="N2627" s="9" t="s">
        <v>1234</v>
      </c>
      <c r="O2627" s="4" t="s">
        <v>2916</v>
      </c>
      <c r="P2627" s="9" t="s">
        <v>107055</v>
      </c>
      <c r="Q2627" s="9" t="s">
        <v>107054</v>
      </c>
      <c r="R2627" s="13" t="s">
        <v>107053</v>
      </c>
    </row>
    <row r="2628" spans="1:18" ht="15.75">
      <c r="A2628" s="9"/>
      <c r="B2628" s="9"/>
      <c r="N2628" s="9" t="s">
        <v>1234</v>
      </c>
      <c r="O2628" s="4" t="s">
        <v>2916</v>
      </c>
      <c r="P2628" s="9" t="s">
        <v>107052</v>
      </c>
      <c r="Q2628" s="9" t="s">
        <v>107051</v>
      </c>
      <c r="R2628" s="13" t="s">
        <v>107050</v>
      </c>
    </row>
    <row r="2629" spans="1:18" ht="15.75">
      <c r="A2629" s="9"/>
      <c r="B2629" s="9"/>
      <c r="N2629" s="9" t="s">
        <v>1234</v>
      </c>
      <c r="O2629" s="4" t="s">
        <v>2916</v>
      </c>
      <c r="P2629" s="9" t="s">
        <v>107049</v>
      </c>
      <c r="Q2629" s="9" t="s">
        <v>107048</v>
      </c>
      <c r="R2629" s="13" t="s">
        <v>107047</v>
      </c>
    </row>
    <row r="2630" spans="1:18" ht="15.75">
      <c r="A2630" s="9"/>
      <c r="B2630" s="9"/>
      <c r="N2630" s="9" t="s">
        <v>1234</v>
      </c>
      <c r="O2630" s="4" t="s">
        <v>2916</v>
      </c>
      <c r="P2630" s="9" t="s">
        <v>83571</v>
      </c>
      <c r="Q2630" s="9" t="s">
        <v>107046</v>
      </c>
      <c r="R2630" s="13" t="s">
        <v>107045</v>
      </c>
    </row>
    <row r="2631" spans="1:18" ht="15.75">
      <c r="A2631" s="9"/>
      <c r="B2631" s="9"/>
      <c r="N2631" s="9" t="s">
        <v>1234</v>
      </c>
      <c r="O2631" s="4" t="s">
        <v>2916</v>
      </c>
      <c r="P2631" s="9" t="s">
        <v>91994</v>
      </c>
      <c r="Q2631" s="9" t="s">
        <v>107044</v>
      </c>
      <c r="R2631" s="13" t="s">
        <v>107043</v>
      </c>
    </row>
    <row r="2632" spans="1:18" ht="15.75">
      <c r="A2632" s="9"/>
      <c r="B2632" s="9"/>
      <c r="N2632" s="9" t="s">
        <v>1234</v>
      </c>
      <c r="O2632" s="4" t="s">
        <v>2916</v>
      </c>
      <c r="P2632" s="9" t="s">
        <v>107042</v>
      </c>
      <c r="Q2632" s="9" t="s">
        <v>107041</v>
      </c>
      <c r="R2632" s="13" t="s">
        <v>107040</v>
      </c>
    </row>
    <row r="2633" spans="1:18" ht="15.75">
      <c r="A2633" s="9"/>
      <c r="B2633" s="9"/>
      <c r="N2633" s="9" t="s">
        <v>1234</v>
      </c>
      <c r="O2633" s="4" t="s">
        <v>2916</v>
      </c>
      <c r="P2633" s="9" t="s">
        <v>105605</v>
      </c>
      <c r="Q2633" s="9" t="s">
        <v>107039</v>
      </c>
      <c r="R2633" s="13" t="s">
        <v>107038</v>
      </c>
    </row>
    <row r="2634" spans="1:18" ht="15.75">
      <c r="A2634" s="9"/>
      <c r="B2634" s="9"/>
      <c r="N2634" s="9" t="s">
        <v>1234</v>
      </c>
      <c r="O2634" s="4" t="s">
        <v>2916</v>
      </c>
      <c r="P2634" s="9" t="s">
        <v>107037</v>
      </c>
      <c r="Q2634" s="9" t="s">
        <v>107036</v>
      </c>
      <c r="R2634" s="13" t="s">
        <v>107035</v>
      </c>
    </row>
    <row r="2635" spans="1:18" ht="15.75">
      <c r="A2635" s="9"/>
      <c r="B2635" s="9"/>
      <c r="N2635" s="9" t="s">
        <v>1234</v>
      </c>
      <c r="O2635" s="4" t="s">
        <v>2916</v>
      </c>
      <c r="P2635" s="9" t="s">
        <v>107034</v>
      </c>
      <c r="Q2635" s="9" t="s">
        <v>107033</v>
      </c>
      <c r="R2635" s="13" t="s">
        <v>107032</v>
      </c>
    </row>
    <row r="2636" spans="1:18" ht="15.75">
      <c r="A2636" s="9"/>
      <c r="B2636" s="9"/>
      <c r="N2636" s="9" t="s">
        <v>1234</v>
      </c>
      <c r="O2636" s="4" t="s">
        <v>2916</v>
      </c>
      <c r="P2636" s="9" t="s">
        <v>107031</v>
      </c>
      <c r="Q2636" s="9" t="s">
        <v>107030</v>
      </c>
      <c r="R2636" s="13" t="s">
        <v>107029</v>
      </c>
    </row>
    <row r="2637" spans="1:18" ht="15.75">
      <c r="A2637" s="9"/>
      <c r="B2637" s="9"/>
      <c r="N2637" s="9" t="s">
        <v>1234</v>
      </c>
      <c r="O2637" s="4" t="s">
        <v>2916</v>
      </c>
      <c r="P2637" s="9" t="s">
        <v>107028</v>
      </c>
      <c r="Q2637" s="9" t="s">
        <v>107027</v>
      </c>
      <c r="R2637" s="13" t="s">
        <v>107026</v>
      </c>
    </row>
    <row r="2638" spans="1:18" ht="15.75">
      <c r="A2638" s="9"/>
      <c r="B2638" s="9"/>
      <c r="N2638" s="9" t="s">
        <v>1234</v>
      </c>
      <c r="O2638" s="4" t="s">
        <v>2916</v>
      </c>
      <c r="P2638" s="9" t="s">
        <v>107025</v>
      </c>
      <c r="Q2638" s="9" t="s">
        <v>107024</v>
      </c>
      <c r="R2638" s="13" t="s">
        <v>107023</v>
      </c>
    </row>
    <row r="2639" spans="1:18" ht="15.75">
      <c r="A2639" s="9"/>
      <c r="B2639" s="9"/>
      <c r="N2639" s="9" t="s">
        <v>1234</v>
      </c>
      <c r="O2639" s="4" t="s">
        <v>2916</v>
      </c>
      <c r="P2639" s="9" t="s">
        <v>107022</v>
      </c>
      <c r="Q2639" s="9" t="s">
        <v>107021</v>
      </c>
      <c r="R2639" s="13" t="s">
        <v>107020</v>
      </c>
    </row>
    <row r="2640" spans="1:18" ht="15.75">
      <c r="A2640" s="9"/>
      <c r="B2640" s="9"/>
      <c r="N2640" s="9" t="s">
        <v>1234</v>
      </c>
      <c r="O2640" s="4" t="s">
        <v>2916</v>
      </c>
      <c r="P2640" s="9" t="s">
        <v>107019</v>
      </c>
      <c r="Q2640" s="9" t="s">
        <v>107018</v>
      </c>
      <c r="R2640" s="13" t="s">
        <v>107017</v>
      </c>
    </row>
    <row r="2641" spans="1:18" ht="15.75">
      <c r="A2641" s="9"/>
      <c r="B2641" s="9"/>
      <c r="N2641" s="9" t="s">
        <v>1234</v>
      </c>
      <c r="O2641" s="4" t="s">
        <v>2916</v>
      </c>
      <c r="P2641" s="9" t="s">
        <v>107016</v>
      </c>
      <c r="Q2641" s="9" t="s">
        <v>107015</v>
      </c>
      <c r="R2641" s="13" t="s">
        <v>107014</v>
      </c>
    </row>
    <row r="2642" spans="1:18" ht="15.75">
      <c r="A2642" s="9"/>
      <c r="B2642" s="9"/>
      <c r="N2642" s="9" t="s">
        <v>1234</v>
      </c>
      <c r="O2642" s="4" t="s">
        <v>2916</v>
      </c>
      <c r="P2642" s="9" t="s">
        <v>107013</v>
      </c>
      <c r="Q2642" s="9" t="s">
        <v>107012</v>
      </c>
      <c r="R2642" s="13" t="s">
        <v>107011</v>
      </c>
    </row>
    <row r="2643" spans="1:18" ht="15.75">
      <c r="A2643" s="9"/>
      <c r="B2643" s="9"/>
      <c r="N2643" s="9" t="s">
        <v>1234</v>
      </c>
      <c r="O2643" s="4" t="s">
        <v>2916</v>
      </c>
      <c r="P2643" s="9" t="s">
        <v>107010</v>
      </c>
      <c r="Q2643" s="9" t="s">
        <v>107009</v>
      </c>
      <c r="R2643" s="13" t="s">
        <v>107008</v>
      </c>
    </row>
    <row r="2644" spans="1:18" ht="15.75">
      <c r="A2644" s="9"/>
      <c r="B2644" s="9"/>
      <c r="N2644" s="9" t="s">
        <v>1234</v>
      </c>
      <c r="O2644" s="4" t="s">
        <v>2916</v>
      </c>
      <c r="P2644" s="9" t="s">
        <v>107007</v>
      </c>
      <c r="Q2644" s="9" t="s">
        <v>107006</v>
      </c>
      <c r="R2644" s="13" t="s">
        <v>107005</v>
      </c>
    </row>
    <row r="2645" spans="1:18" ht="15.75">
      <c r="A2645" s="9"/>
      <c r="B2645" s="9"/>
      <c r="N2645" s="9" t="s">
        <v>1234</v>
      </c>
      <c r="O2645" s="4" t="s">
        <v>2916</v>
      </c>
      <c r="P2645" s="9" t="s">
        <v>107004</v>
      </c>
      <c r="Q2645" s="9" t="s">
        <v>107003</v>
      </c>
      <c r="R2645" s="13" t="s">
        <v>107002</v>
      </c>
    </row>
    <row r="2646" spans="1:18" ht="15.75">
      <c r="A2646" s="9"/>
      <c r="B2646" s="9"/>
      <c r="N2646" s="9" t="s">
        <v>1234</v>
      </c>
      <c r="O2646" s="4" t="s">
        <v>2916</v>
      </c>
      <c r="P2646" s="9" t="s">
        <v>95093</v>
      </c>
      <c r="Q2646" s="9" t="s">
        <v>107001</v>
      </c>
      <c r="R2646" s="13" t="s">
        <v>107000</v>
      </c>
    </row>
    <row r="2647" spans="1:18" ht="15.75">
      <c r="A2647" s="9"/>
      <c r="B2647" s="9"/>
      <c r="N2647" s="9" t="s">
        <v>1234</v>
      </c>
      <c r="O2647" s="4" t="s">
        <v>2916</v>
      </c>
      <c r="P2647" s="9" t="s">
        <v>106999</v>
      </c>
      <c r="Q2647" s="9" t="s">
        <v>106998</v>
      </c>
      <c r="R2647" s="13" t="s">
        <v>106997</v>
      </c>
    </row>
    <row r="2648" spans="1:18" ht="15.75">
      <c r="A2648" s="9"/>
      <c r="B2648" s="9"/>
      <c r="N2648" s="9" t="s">
        <v>1234</v>
      </c>
      <c r="O2648" s="4" t="s">
        <v>2916</v>
      </c>
      <c r="P2648" s="9" t="s">
        <v>106996</v>
      </c>
      <c r="Q2648" s="9" t="s">
        <v>106995</v>
      </c>
      <c r="R2648" s="13" t="s">
        <v>106994</v>
      </c>
    </row>
    <row r="2649" spans="1:18" ht="15.75">
      <c r="A2649" s="9"/>
      <c r="B2649" s="9"/>
      <c r="N2649" s="9" t="s">
        <v>1234</v>
      </c>
      <c r="O2649" s="4" t="s">
        <v>2916</v>
      </c>
      <c r="P2649" s="9" t="s">
        <v>6024</v>
      </c>
      <c r="Q2649" s="9" t="s">
        <v>106993</v>
      </c>
      <c r="R2649" s="13" t="s">
        <v>106992</v>
      </c>
    </row>
    <row r="2650" spans="1:18" ht="15.75">
      <c r="A2650" s="9"/>
      <c r="B2650" s="9"/>
      <c r="N2650" s="9" t="s">
        <v>1234</v>
      </c>
      <c r="O2650" s="4" t="s">
        <v>2916</v>
      </c>
      <c r="P2650" s="9" t="s">
        <v>106991</v>
      </c>
      <c r="Q2650" s="9" t="s">
        <v>106990</v>
      </c>
      <c r="R2650" s="13" t="s">
        <v>106989</v>
      </c>
    </row>
    <row r="2651" spans="1:18" ht="15.75">
      <c r="A2651" s="9"/>
      <c r="B2651" s="9"/>
      <c r="N2651" s="9" t="s">
        <v>1234</v>
      </c>
      <c r="O2651" s="4" t="s">
        <v>2916</v>
      </c>
      <c r="P2651" s="9" t="s">
        <v>106988</v>
      </c>
      <c r="Q2651" s="9" t="s">
        <v>106987</v>
      </c>
      <c r="R2651" s="13" t="s">
        <v>106986</v>
      </c>
    </row>
    <row r="2652" spans="1:18" ht="15.75">
      <c r="A2652" s="9"/>
      <c r="B2652" s="9"/>
      <c r="N2652" s="9" t="s">
        <v>1234</v>
      </c>
      <c r="O2652" s="4" t="s">
        <v>2916</v>
      </c>
      <c r="P2652" s="9" t="s">
        <v>106985</v>
      </c>
      <c r="Q2652" s="9" t="s">
        <v>106984</v>
      </c>
      <c r="R2652" s="13" t="s">
        <v>106983</v>
      </c>
    </row>
    <row r="2653" spans="1:18" ht="15.75">
      <c r="A2653" s="9"/>
      <c r="B2653" s="9"/>
      <c r="N2653" s="9" t="s">
        <v>1234</v>
      </c>
      <c r="O2653" s="4" t="s">
        <v>2916</v>
      </c>
      <c r="P2653" s="9" t="s">
        <v>106982</v>
      </c>
      <c r="Q2653" s="9" t="s">
        <v>106981</v>
      </c>
      <c r="R2653" s="13" t="s">
        <v>106980</v>
      </c>
    </row>
    <row r="2654" spans="1:18" ht="15.75">
      <c r="A2654" s="9"/>
      <c r="B2654" s="9"/>
      <c r="N2654" s="9" t="s">
        <v>1234</v>
      </c>
      <c r="O2654" s="4" t="s">
        <v>2916</v>
      </c>
      <c r="P2654" s="9" t="s">
        <v>106979</v>
      </c>
      <c r="Q2654" s="9" t="s">
        <v>106978</v>
      </c>
      <c r="R2654" s="13" t="s">
        <v>106977</v>
      </c>
    </row>
    <row r="2655" spans="1:18" ht="15.75">
      <c r="A2655" s="9"/>
      <c r="B2655" s="9"/>
      <c r="N2655" s="9" t="s">
        <v>1234</v>
      </c>
      <c r="O2655" s="4" t="s">
        <v>2916</v>
      </c>
      <c r="P2655" s="9" t="s">
        <v>106976</v>
      </c>
      <c r="Q2655" s="9" t="s">
        <v>106975</v>
      </c>
      <c r="R2655" s="13" t="s">
        <v>106974</v>
      </c>
    </row>
    <row r="2656" spans="1:18" ht="15.75">
      <c r="A2656" s="9"/>
      <c r="B2656" s="9"/>
      <c r="N2656" s="9" t="s">
        <v>1234</v>
      </c>
      <c r="O2656" s="4" t="s">
        <v>2916</v>
      </c>
      <c r="P2656" s="9" t="s">
        <v>13732</v>
      </c>
      <c r="Q2656" s="9" t="s">
        <v>106973</v>
      </c>
      <c r="R2656" s="13" t="s">
        <v>106972</v>
      </c>
    </row>
    <row r="2657" spans="1:18" ht="15.75">
      <c r="A2657" s="9"/>
      <c r="B2657" s="9"/>
      <c r="N2657" s="9" t="s">
        <v>1234</v>
      </c>
      <c r="O2657" s="4" t="s">
        <v>2916</v>
      </c>
      <c r="P2657" s="9" t="s">
        <v>105589</v>
      </c>
      <c r="Q2657" s="9" t="s">
        <v>106971</v>
      </c>
      <c r="R2657" s="13" t="s">
        <v>106970</v>
      </c>
    </row>
    <row r="2658" spans="1:18" ht="15.75">
      <c r="A2658" s="9"/>
      <c r="B2658" s="9"/>
      <c r="N2658" s="9" t="s">
        <v>1234</v>
      </c>
      <c r="O2658" s="4" t="s">
        <v>2916</v>
      </c>
      <c r="P2658" s="9" t="s">
        <v>81246</v>
      </c>
      <c r="Q2658" s="9" t="s">
        <v>106969</v>
      </c>
      <c r="R2658" s="13" t="s">
        <v>106968</v>
      </c>
    </row>
    <row r="2659" spans="1:18" ht="15.75">
      <c r="A2659" s="9"/>
      <c r="B2659" s="9"/>
      <c r="N2659" s="9" t="s">
        <v>1234</v>
      </c>
      <c r="O2659" s="4" t="s">
        <v>2916</v>
      </c>
      <c r="P2659" s="9" t="s">
        <v>106967</v>
      </c>
      <c r="Q2659" s="9" t="s">
        <v>106966</v>
      </c>
      <c r="R2659" s="13" t="s">
        <v>106965</v>
      </c>
    </row>
    <row r="2660" spans="1:18" ht="15.75">
      <c r="A2660" s="9"/>
      <c r="B2660" s="9"/>
      <c r="N2660" s="9" t="s">
        <v>1234</v>
      </c>
      <c r="O2660" s="4" t="s">
        <v>2916</v>
      </c>
      <c r="P2660" s="9" t="s">
        <v>106964</v>
      </c>
      <c r="Q2660" s="9" t="s">
        <v>106963</v>
      </c>
      <c r="R2660" s="13" t="s">
        <v>106962</v>
      </c>
    </row>
    <row r="2661" spans="1:18" ht="15.75">
      <c r="A2661" s="9"/>
      <c r="B2661" s="9"/>
      <c r="N2661" s="9" t="s">
        <v>1234</v>
      </c>
      <c r="O2661" s="4" t="s">
        <v>2916</v>
      </c>
      <c r="P2661" s="9" t="s">
        <v>106961</v>
      </c>
      <c r="Q2661" s="9" t="s">
        <v>106960</v>
      </c>
      <c r="R2661" s="13" t="s">
        <v>106959</v>
      </c>
    </row>
    <row r="2662" spans="1:18" ht="15.75">
      <c r="A2662" s="9"/>
      <c r="B2662" s="9"/>
      <c r="N2662" s="9" t="s">
        <v>1234</v>
      </c>
      <c r="O2662" s="4" t="s">
        <v>2916</v>
      </c>
      <c r="P2662" s="9" t="s">
        <v>36525</v>
      </c>
      <c r="Q2662" s="9" t="s">
        <v>106958</v>
      </c>
      <c r="R2662" s="13" t="s">
        <v>106957</v>
      </c>
    </row>
    <row r="2663" spans="1:18" ht="15.75">
      <c r="A2663" s="9"/>
      <c r="B2663" s="9"/>
      <c r="N2663" s="9" t="s">
        <v>1234</v>
      </c>
      <c r="O2663" s="4" t="s">
        <v>2916</v>
      </c>
      <c r="P2663" s="9" t="s">
        <v>29582</v>
      </c>
      <c r="Q2663" s="9" t="s">
        <v>106956</v>
      </c>
      <c r="R2663" s="13" t="s">
        <v>106955</v>
      </c>
    </row>
    <row r="2664" spans="1:18" ht="15.75">
      <c r="A2664" s="9"/>
      <c r="B2664" s="9"/>
      <c r="N2664" s="9" t="s">
        <v>1234</v>
      </c>
      <c r="O2664" s="4" t="s">
        <v>2916</v>
      </c>
      <c r="P2664" s="9" t="s">
        <v>106954</v>
      </c>
      <c r="Q2664" s="9" t="s">
        <v>106953</v>
      </c>
      <c r="R2664" s="13" t="s">
        <v>106952</v>
      </c>
    </row>
    <row r="2665" spans="1:18" ht="15.75">
      <c r="A2665" s="9"/>
      <c r="B2665" s="9"/>
      <c r="N2665" s="9" t="s">
        <v>1234</v>
      </c>
      <c r="O2665" s="4" t="s">
        <v>2916</v>
      </c>
      <c r="P2665" s="9" t="s">
        <v>106951</v>
      </c>
      <c r="Q2665" s="9" t="s">
        <v>106950</v>
      </c>
      <c r="R2665" s="13" t="s">
        <v>106949</v>
      </c>
    </row>
    <row r="2666" spans="1:18" ht="15.75">
      <c r="A2666" s="9"/>
      <c r="B2666" s="9"/>
      <c r="N2666" s="9" t="s">
        <v>1234</v>
      </c>
      <c r="O2666" s="4" t="s">
        <v>2916</v>
      </c>
      <c r="P2666" s="9" t="s">
        <v>106948</v>
      </c>
      <c r="Q2666" s="9" t="s">
        <v>106947</v>
      </c>
      <c r="R2666" s="13" t="s">
        <v>106946</v>
      </c>
    </row>
    <row r="2667" spans="1:18" ht="15.75">
      <c r="A2667" s="9"/>
      <c r="B2667" s="9"/>
      <c r="N2667" s="9" t="s">
        <v>1234</v>
      </c>
      <c r="O2667" s="4" t="s">
        <v>2916</v>
      </c>
      <c r="P2667" s="9" t="s">
        <v>106945</v>
      </c>
      <c r="Q2667" s="9" t="s">
        <v>106944</v>
      </c>
      <c r="R2667" s="13" t="s">
        <v>106943</v>
      </c>
    </row>
    <row r="2668" spans="1:18" ht="15.75">
      <c r="A2668" s="9"/>
      <c r="B2668" s="9"/>
      <c r="N2668" s="9" t="s">
        <v>1234</v>
      </c>
      <c r="O2668" s="4" t="s">
        <v>2916</v>
      </c>
      <c r="P2668" s="9" t="s">
        <v>97131</v>
      </c>
      <c r="Q2668" s="9" t="s">
        <v>106942</v>
      </c>
      <c r="R2668" s="13" t="s">
        <v>106941</v>
      </c>
    </row>
    <row r="2669" spans="1:18" ht="15.75">
      <c r="A2669" s="9"/>
      <c r="B2669" s="9"/>
      <c r="N2669" s="9" t="s">
        <v>1234</v>
      </c>
      <c r="O2669" s="4" t="s">
        <v>2916</v>
      </c>
      <c r="P2669" s="9" t="s">
        <v>95365</v>
      </c>
      <c r="Q2669" s="9" t="s">
        <v>106940</v>
      </c>
      <c r="R2669" s="13" t="s">
        <v>106939</v>
      </c>
    </row>
    <row r="2670" spans="1:18" ht="15.75">
      <c r="A2670" s="9"/>
      <c r="B2670" s="9"/>
      <c r="N2670" s="9" t="s">
        <v>1235</v>
      </c>
      <c r="O2670" s="4" t="s">
        <v>2917</v>
      </c>
      <c r="P2670" s="9" t="s">
        <v>106938</v>
      </c>
      <c r="Q2670" s="9" t="s">
        <v>106937</v>
      </c>
      <c r="R2670" s="13" t="s">
        <v>106936</v>
      </c>
    </row>
    <row r="2671" spans="1:18" ht="15.75">
      <c r="A2671" s="9"/>
      <c r="B2671" s="9"/>
      <c r="N2671" s="9" t="s">
        <v>1235</v>
      </c>
      <c r="O2671" s="4" t="s">
        <v>2917</v>
      </c>
      <c r="P2671" s="9" t="s">
        <v>106935</v>
      </c>
      <c r="Q2671" s="9" t="s">
        <v>106934</v>
      </c>
      <c r="R2671" s="13" t="s">
        <v>106933</v>
      </c>
    </row>
    <row r="2672" spans="1:18" ht="15.75">
      <c r="A2672" s="9"/>
      <c r="B2672" s="9"/>
      <c r="N2672" s="9" t="s">
        <v>1235</v>
      </c>
      <c r="O2672" s="4" t="s">
        <v>2917</v>
      </c>
      <c r="P2672" s="9" t="s">
        <v>106932</v>
      </c>
      <c r="Q2672" s="9" t="s">
        <v>106931</v>
      </c>
      <c r="R2672" s="13" t="s">
        <v>106930</v>
      </c>
    </row>
    <row r="2673" spans="1:18" ht="15.75">
      <c r="A2673" s="9"/>
      <c r="B2673" s="9"/>
      <c r="N2673" s="9" t="s">
        <v>1235</v>
      </c>
      <c r="O2673" s="4" t="s">
        <v>2917</v>
      </c>
      <c r="P2673" s="9" t="s">
        <v>106929</v>
      </c>
      <c r="Q2673" s="9" t="s">
        <v>106928</v>
      </c>
      <c r="R2673" s="13" t="s">
        <v>106927</v>
      </c>
    </row>
    <row r="2674" spans="1:18" ht="15.75">
      <c r="A2674" s="9"/>
      <c r="B2674" s="9"/>
      <c r="N2674" s="9" t="s">
        <v>1235</v>
      </c>
      <c r="O2674" s="4" t="s">
        <v>2917</v>
      </c>
      <c r="P2674" s="9" t="s">
        <v>92894</v>
      </c>
      <c r="Q2674" s="9" t="s">
        <v>106926</v>
      </c>
      <c r="R2674" s="13" t="s">
        <v>106925</v>
      </c>
    </row>
    <row r="2675" spans="1:18" ht="15.75">
      <c r="A2675" s="9"/>
      <c r="B2675" s="9"/>
      <c r="N2675" s="9" t="s">
        <v>1235</v>
      </c>
      <c r="O2675" s="4" t="s">
        <v>2917</v>
      </c>
      <c r="P2675" s="9" t="s">
        <v>106924</v>
      </c>
      <c r="Q2675" s="9" t="s">
        <v>106923</v>
      </c>
      <c r="R2675" s="13" t="s">
        <v>106922</v>
      </c>
    </row>
    <row r="2676" spans="1:18" ht="15.75">
      <c r="A2676" s="9"/>
      <c r="B2676" s="9"/>
      <c r="N2676" s="9" t="s">
        <v>1235</v>
      </c>
      <c r="O2676" s="4" t="s">
        <v>2917</v>
      </c>
      <c r="P2676" s="9" t="s">
        <v>1004</v>
      </c>
      <c r="Q2676" s="9" t="s">
        <v>106921</v>
      </c>
      <c r="R2676" s="13" t="s">
        <v>106920</v>
      </c>
    </row>
    <row r="2677" spans="1:18" ht="15.75">
      <c r="A2677" s="9"/>
      <c r="B2677" s="9"/>
      <c r="N2677" s="9" t="s">
        <v>1235</v>
      </c>
      <c r="O2677" s="4" t="s">
        <v>2917</v>
      </c>
      <c r="P2677" s="9" t="s">
        <v>106919</v>
      </c>
      <c r="Q2677" s="9" t="s">
        <v>106918</v>
      </c>
      <c r="R2677" s="13" t="s">
        <v>106917</v>
      </c>
    </row>
    <row r="2678" spans="1:18" ht="15.75">
      <c r="A2678" s="9"/>
      <c r="B2678" s="9"/>
      <c r="N2678" s="9" t="s">
        <v>1235</v>
      </c>
      <c r="O2678" s="4" t="s">
        <v>2917</v>
      </c>
      <c r="P2678" s="9" t="s">
        <v>106916</v>
      </c>
      <c r="Q2678" s="9" t="s">
        <v>106915</v>
      </c>
      <c r="R2678" s="13" t="s">
        <v>106914</v>
      </c>
    </row>
    <row r="2679" spans="1:18" ht="15.75">
      <c r="A2679" s="9"/>
      <c r="B2679" s="9"/>
      <c r="N2679" s="9" t="s">
        <v>1235</v>
      </c>
      <c r="O2679" s="4" t="s">
        <v>2917</v>
      </c>
      <c r="P2679" s="9" t="s">
        <v>106071</v>
      </c>
      <c r="Q2679" s="9" t="s">
        <v>106913</v>
      </c>
      <c r="R2679" s="13" t="s">
        <v>106912</v>
      </c>
    </row>
    <row r="2680" spans="1:18" ht="15.75">
      <c r="A2680" s="9"/>
      <c r="B2680" s="9"/>
      <c r="N2680" s="9" t="s">
        <v>1235</v>
      </c>
      <c r="O2680" s="4" t="s">
        <v>2917</v>
      </c>
      <c r="P2680" s="9" t="s">
        <v>29072</v>
      </c>
      <c r="Q2680" s="9" t="s">
        <v>106911</v>
      </c>
      <c r="R2680" s="13" t="s">
        <v>106910</v>
      </c>
    </row>
    <row r="2681" spans="1:18" ht="15.75">
      <c r="A2681" s="9"/>
      <c r="B2681" s="9"/>
      <c r="N2681" s="9" t="s">
        <v>1235</v>
      </c>
      <c r="O2681" s="4" t="s">
        <v>2917</v>
      </c>
      <c r="P2681" s="9" t="s">
        <v>3386</v>
      </c>
      <c r="Q2681" s="9" t="s">
        <v>106909</v>
      </c>
      <c r="R2681" s="13" t="s">
        <v>106908</v>
      </c>
    </row>
    <row r="2682" spans="1:18" ht="15.75">
      <c r="A2682" s="9"/>
      <c r="B2682" s="9"/>
      <c r="N2682" s="9" t="s">
        <v>1235</v>
      </c>
      <c r="O2682" s="4" t="s">
        <v>2917</v>
      </c>
      <c r="P2682" s="9" t="s">
        <v>106907</v>
      </c>
      <c r="Q2682" s="9" t="s">
        <v>106906</v>
      </c>
      <c r="R2682" s="13" t="s">
        <v>106905</v>
      </c>
    </row>
    <row r="2683" spans="1:18" ht="15.75">
      <c r="A2683" s="9"/>
      <c r="B2683" s="9"/>
      <c r="N2683" s="9" t="s">
        <v>1235</v>
      </c>
      <c r="O2683" s="4" t="s">
        <v>2917</v>
      </c>
      <c r="P2683" s="9" t="s">
        <v>106904</v>
      </c>
      <c r="Q2683" s="9" t="s">
        <v>106903</v>
      </c>
      <c r="R2683" s="13" t="s">
        <v>106902</v>
      </c>
    </row>
    <row r="2684" spans="1:18" ht="15.75">
      <c r="A2684" s="9"/>
      <c r="B2684" s="9"/>
      <c r="N2684" s="9" t="s">
        <v>1235</v>
      </c>
      <c r="O2684" s="4" t="s">
        <v>2917</v>
      </c>
      <c r="P2684" s="9" t="s">
        <v>106901</v>
      </c>
      <c r="Q2684" s="9" t="s">
        <v>106900</v>
      </c>
      <c r="R2684" s="13" t="s">
        <v>106899</v>
      </c>
    </row>
    <row r="2685" spans="1:18" ht="15.75">
      <c r="A2685" s="9"/>
      <c r="B2685" s="9"/>
      <c r="N2685" s="9" t="s">
        <v>1236</v>
      </c>
      <c r="O2685" s="4" t="s">
        <v>2918</v>
      </c>
      <c r="P2685" s="9" t="s">
        <v>105486</v>
      </c>
      <c r="Q2685" s="9" t="s">
        <v>106898</v>
      </c>
      <c r="R2685" s="13" t="s">
        <v>106897</v>
      </c>
    </row>
    <row r="2686" spans="1:18" ht="15.75">
      <c r="A2686" s="9"/>
      <c r="B2686" s="9"/>
      <c r="N2686" s="9" t="s">
        <v>1236</v>
      </c>
      <c r="O2686" s="4" t="s">
        <v>2918</v>
      </c>
      <c r="P2686" s="9" t="s">
        <v>106896</v>
      </c>
      <c r="Q2686" s="9" t="s">
        <v>106895</v>
      </c>
      <c r="R2686" s="13" t="s">
        <v>106894</v>
      </c>
    </row>
    <row r="2687" spans="1:18" ht="15.75">
      <c r="A2687" s="9"/>
      <c r="B2687" s="9"/>
      <c r="N2687" s="9" t="s">
        <v>1236</v>
      </c>
      <c r="O2687" s="4" t="s">
        <v>2918</v>
      </c>
      <c r="P2687" s="9" t="s">
        <v>106893</v>
      </c>
      <c r="Q2687" s="9" t="s">
        <v>106892</v>
      </c>
      <c r="R2687" s="13" t="s">
        <v>106891</v>
      </c>
    </row>
    <row r="2688" spans="1:18" ht="15.75">
      <c r="A2688" s="9"/>
      <c r="B2688" s="9"/>
      <c r="N2688" s="9" t="s">
        <v>1236</v>
      </c>
      <c r="O2688" s="4" t="s">
        <v>2918</v>
      </c>
      <c r="P2688" s="9" t="s">
        <v>106890</v>
      </c>
      <c r="Q2688" s="9" t="s">
        <v>106889</v>
      </c>
      <c r="R2688" s="13" t="s">
        <v>106888</v>
      </c>
    </row>
    <row r="2689" spans="1:18" ht="15.75">
      <c r="A2689" s="9"/>
      <c r="B2689" s="9"/>
      <c r="N2689" s="9" t="s">
        <v>1236</v>
      </c>
      <c r="O2689" s="4" t="s">
        <v>2918</v>
      </c>
      <c r="P2689" s="9" t="s">
        <v>106887</v>
      </c>
      <c r="Q2689" s="9" t="s">
        <v>106886</v>
      </c>
      <c r="R2689" s="13" t="s">
        <v>106885</v>
      </c>
    </row>
    <row r="2690" spans="1:18" ht="15.75">
      <c r="A2690" s="9"/>
      <c r="B2690" s="9"/>
      <c r="N2690" s="9" t="s">
        <v>1236</v>
      </c>
      <c r="O2690" s="4" t="s">
        <v>2918</v>
      </c>
      <c r="P2690" s="9" t="s">
        <v>106884</v>
      </c>
      <c r="Q2690" s="9" t="s">
        <v>106883</v>
      </c>
      <c r="R2690" s="13" t="s">
        <v>106882</v>
      </c>
    </row>
    <row r="2691" spans="1:18" ht="15.75">
      <c r="A2691" s="9"/>
      <c r="B2691" s="9"/>
      <c r="N2691" s="9" t="s">
        <v>1236</v>
      </c>
      <c r="O2691" s="4" t="s">
        <v>2918</v>
      </c>
      <c r="P2691" s="9" t="s">
        <v>92425</v>
      </c>
      <c r="Q2691" s="9" t="s">
        <v>106881</v>
      </c>
      <c r="R2691" s="13" t="s">
        <v>106880</v>
      </c>
    </row>
    <row r="2692" spans="1:18" ht="15.75">
      <c r="A2692" s="9"/>
      <c r="B2692" s="9"/>
      <c r="N2692" s="9" t="s">
        <v>1236</v>
      </c>
      <c r="O2692" s="4" t="s">
        <v>2918</v>
      </c>
      <c r="P2692" s="9" t="s">
        <v>216</v>
      </c>
      <c r="Q2692" s="9" t="s">
        <v>106879</v>
      </c>
      <c r="R2692" s="13" t="s">
        <v>106878</v>
      </c>
    </row>
    <row r="2693" spans="1:18" ht="15.75">
      <c r="A2693" s="9"/>
      <c r="B2693" s="9"/>
      <c r="N2693" s="9" t="s">
        <v>1236</v>
      </c>
      <c r="O2693" s="4" t="s">
        <v>2918</v>
      </c>
      <c r="P2693" s="9" t="s">
        <v>4321</v>
      </c>
      <c r="Q2693" s="9" t="s">
        <v>106877</v>
      </c>
      <c r="R2693" s="13" t="s">
        <v>106876</v>
      </c>
    </row>
    <row r="2694" spans="1:18" ht="15.75">
      <c r="A2694" s="9"/>
      <c r="B2694" s="9"/>
      <c r="N2694" s="9" t="s">
        <v>1236</v>
      </c>
      <c r="O2694" s="4" t="s">
        <v>2918</v>
      </c>
      <c r="P2694" s="9" t="s">
        <v>4322</v>
      </c>
      <c r="Q2694" s="9" t="s">
        <v>106875</v>
      </c>
      <c r="R2694" s="13" t="s">
        <v>106874</v>
      </c>
    </row>
    <row r="2695" spans="1:18" ht="15.75">
      <c r="A2695" s="9"/>
      <c r="B2695" s="9"/>
      <c r="N2695" s="9" t="s">
        <v>1236</v>
      </c>
      <c r="O2695" s="4" t="s">
        <v>2918</v>
      </c>
      <c r="P2695" s="9" t="s">
        <v>57</v>
      </c>
      <c r="Q2695" s="9" t="s">
        <v>106873</v>
      </c>
      <c r="R2695" s="13" t="s">
        <v>106872</v>
      </c>
    </row>
    <row r="2696" spans="1:18" ht="15.75">
      <c r="A2696" s="9"/>
      <c r="B2696" s="9"/>
      <c r="N2696" s="9" t="s">
        <v>1236</v>
      </c>
      <c r="O2696" s="4" t="s">
        <v>2918</v>
      </c>
      <c r="P2696" s="9" t="s">
        <v>106871</v>
      </c>
      <c r="Q2696" s="9" t="s">
        <v>106870</v>
      </c>
      <c r="R2696" s="13" t="s">
        <v>106869</v>
      </c>
    </row>
    <row r="2697" spans="1:18" ht="15.75">
      <c r="A2697" s="9"/>
      <c r="B2697" s="9"/>
      <c r="N2697" s="9" t="s">
        <v>1236</v>
      </c>
      <c r="O2697" s="4" t="s">
        <v>2918</v>
      </c>
      <c r="P2697" s="9" t="s">
        <v>5136</v>
      </c>
      <c r="Q2697" s="9" t="s">
        <v>106868</v>
      </c>
      <c r="R2697" s="13" t="s">
        <v>106867</v>
      </c>
    </row>
    <row r="2698" spans="1:18" ht="15.75">
      <c r="A2698" s="9"/>
      <c r="B2698" s="9"/>
      <c r="N2698" s="9" t="s">
        <v>1236</v>
      </c>
      <c r="O2698" s="4" t="s">
        <v>2918</v>
      </c>
      <c r="P2698" s="9" t="s">
        <v>106866</v>
      </c>
      <c r="Q2698" s="9" t="s">
        <v>106865</v>
      </c>
      <c r="R2698" s="13" t="s">
        <v>106864</v>
      </c>
    </row>
    <row r="2699" spans="1:18" ht="15.75">
      <c r="A2699" s="9"/>
      <c r="B2699" s="9"/>
      <c r="N2699" s="9" t="s">
        <v>1236</v>
      </c>
      <c r="O2699" s="4" t="s">
        <v>2918</v>
      </c>
      <c r="P2699" s="9" t="s">
        <v>106863</v>
      </c>
      <c r="Q2699" s="9" t="s">
        <v>106862</v>
      </c>
      <c r="R2699" s="13" t="s">
        <v>106861</v>
      </c>
    </row>
    <row r="2700" spans="1:18" ht="15.75">
      <c r="A2700" s="9"/>
      <c r="B2700" s="9"/>
      <c r="N2700" s="9" t="s">
        <v>1236</v>
      </c>
      <c r="O2700" s="4" t="s">
        <v>2918</v>
      </c>
      <c r="P2700" s="9" t="s">
        <v>106860</v>
      </c>
      <c r="Q2700" s="9" t="s">
        <v>106859</v>
      </c>
      <c r="R2700" s="13" t="s">
        <v>106858</v>
      </c>
    </row>
    <row r="2701" spans="1:18" ht="15.75">
      <c r="A2701" s="9"/>
      <c r="B2701" s="9"/>
      <c r="N2701" s="9" t="s">
        <v>1236</v>
      </c>
      <c r="O2701" s="4" t="s">
        <v>2918</v>
      </c>
      <c r="P2701" s="9" t="s">
        <v>338</v>
      </c>
      <c r="Q2701" s="9" t="s">
        <v>106857</v>
      </c>
      <c r="R2701" s="13" t="s">
        <v>106856</v>
      </c>
    </row>
    <row r="2702" spans="1:18" ht="15.75">
      <c r="A2702" s="9"/>
      <c r="B2702" s="9"/>
      <c r="N2702" s="9" t="s">
        <v>1236</v>
      </c>
      <c r="O2702" s="4" t="s">
        <v>2918</v>
      </c>
      <c r="P2702" s="9" t="s">
        <v>106855</v>
      </c>
      <c r="Q2702" s="9" t="s">
        <v>106854</v>
      </c>
      <c r="R2702" s="13" t="s">
        <v>106853</v>
      </c>
    </row>
    <row r="2703" spans="1:18" ht="15.75">
      <c r="A2703" s="9"/>
      <c r="B2703" s="9"/>
      <c r="N2703" s="9" t="s">
        <v>1237</v>
      </c>
      <c r="O2703" s="4" t="s">
        <v>2919</v>
      </c>
      <c r="P2703" s="9" t="s">
        <v>106852</v>
      </c>
      <c r="Q2703" s="9" t="s">
        <v>106851</v>
      </c>
      <c r="R2703" s="13" t="s">
        <v>106850</v>
      </c>
    </row>
    <row r="2704" spans="1:18" ht="15.75">
      <c r="A2704" s="9"/>
      <c r="B2704" s="9"/>
      <c r="N2704" s="9" t="s">
        <v>1237</v>
      </c>
      <c r="O2704" s="4" t="s">
        <v>2919</v>
      </c>
      <c r="P2704" s="9" t="s">
        <v>105956</v>
      </c>
      <c r="Q2704" s="9" t="s">
        <v>106849</v>
      </c>
      <c r="R2704" s="13" t="s">
        <v>106848</v>
      </c>
    </row>
    <row r="2705" spans="1:18" ht="15.75">
      <c r="A2705" s="9"/>
      <c r="B2705" s="9"/>
      <c r="N2705" s="9" t="s">
        <v>1237</v>
      </c>
      <c r="O2705" s="4" t="s">
        <v>2919</v>
      </c>
      <c r="P2705" s="9" t="s">
        <v>106847</v>
      </c>
      <c r="Q2705" s="9" t="s">
        <v>106846</v>
      </c>
      <c r="R2705" s="13" t="s">
        <v>106845</v>
      </c>
    </row>
    <row r="2706" spans="1:18" ht="15.75">
      <c r="A2706" s="9"/>
      <c r="B2706" s="9"/>
      <c r="N2706" s="9" t="s">
        <v>1237</v>
      </c>
      <c r="O2706" s="4" t="s">
        <v>2919</v>
      </c>
      <c r="P2706" s="9" t="s">
        <v>106844</v>
      </c>
      <c r="Q2706" s="9" t="s">
        <v>106843</v>
      </c>
      <c r="R2706" s="13" t="s">
        <v>106842</v>
      </c>
    </row>
    <row r="2707" spans="1:18" ht="15.75">
      <c r="A2707" s="9"/>
      <c r="B2707" s="9"/>
      <c r="N2707" s="9" t="s">
        <v>1237</v>
      </c>
      <c r="O2707" s="4" t="s">
        <v>2919</v>
      </c>
      <c r="P2707" s="9" t="s">
        <v>4354</v>
      </c>
      <c r="Q2707" s="9" t="s">
        <v>106841</v>
      </c>
      <c r="R2707" s="13" t="s">
        <v>106840</v>
      </c>
    </row>
    <row r="2708" spans="1:18" ht="15.75">
      <c r="A2708" s="9"/>
      <c r="B2708" s="9"/>
      <c r="N2708" s="9" t="s">
        <v>1237</v>
      </c>
      <c r="O2708" s="4" t="s">
        <v>2919</v>
      </c>
      <c r="P2708" s="9" t="s">
        <v>106839</v>
      </c>
      <c r="Q2708" s="9" t="s">
        <v>106838</v>
      </c>
      <c r="R2708" s="13" t="s">
        <v>106837</v>
      </c>
    </row>
    <row r="2709" spans="1:18" ht="15.75">
      <c r="A2709" s="9"/>
      <c r="B2709" s="9"/>
      <c r="N2709" s="9" t="s">
        <v>1237</v>
      </c>
      <c r="O2709" s="4" t="s">
        <v>2919</v>
      </c>
      <c r="P2709" s="9" t="s">
        <v>106836</v>
      </c>
      <c r="Q2709" s="9" t="s">
        <v>106835</v>
      </c>
      <c r="R2709" s="13" t="s">
        <v>106834</v>
      </c>
    </row>
    <row r="2710" spans="1:18" ht="15.75">
      <c r="A2710" s="9"/>
      <c r="B2710" s="9"/>
      <c r="N2710" s="9" t="s">
        <v>1237</v>
      </c>
      <c r="O2710" s="4" t="s">
        <v>2919</v>
      </c>
      <c r="P2710" s="9" t="s">
        <v>29542</v>
      </c>
      <c r="Q2710" s="9" t="s">
        <v>106833</v>
      </c>
      <c r="R2710" s="13" t="s">
        <v>106832</v>
      </c>
    </row>
    <row r="2711" spans="1:18" ht="15.75">
      <c r="A2711" s="9"/>
      <c r="B2711" s="9"/>
      <c r="N2711" s="9" t="s">
        <v>1237</v>
      </c>
      <c r="O2711" s="4" t="s">
        <v>2919</v>
      </c>
      <c r="P2711" s="9" t="s">
        <v>106107</v>
      </c>
      <c r="Q2711" s="9" t="s">
        <v>106831</v>
      </c>
      <c r="R2711" s="13" t="s">
        <v>106830</v>
      </c>
    </row>
    <row r="2712" spans="1:18" ht="15.75">
      <c r="A2712" s="9"/>
      <c r="B2712" s="9"/>
      <c r="N2712" s="9" t="s">
        <v>1237</v>
      </c>
      <c r="O2712" s="4" t="s">
        <v>2919</v>
      </c>
      <c r="P2712" s="9" t="s">
        <v>106829</v>
      </c>
      <c r="Q2712" s="9" t="s">
        <v>106828</v>
      </c>
      <c r="R2712" s="13" t="s">
        <v>106827</v>
      </c>
    </row>
    <row r="2713" spans="1:18" ht="15.75">
      <c r="A2713" s="9"/>
      <c r="B2713" s="9"/>
      <c r="N2713" s="9" t="s">
        <v>1237</v>
      </c>
      <c r="O2713" s="4" t="s">
        <v>2919</v>
      </c>
      <c r="P2713" s="9" t="s">
        <v>106826</v>
      </c>
      <c r="Q2713" s="9" t="s">
        <v>106825</v>
      </c>
      <c r="R2713" s="13" t="s">
        <v>106824</v>
      </c>
    </row>
    <row r="2714" spans="1:18" ht="15.75">
      <c r="A2714" s="9"/>
      <c r="B2714" s="9"/>
      <c r="N2714" s="9" t="s">
        <v>1237</v>
      </c>
      <c r="O2714" s="4" t="s">
        <v>2919</v>
      </c>
      <c r="P2714" s="9" t="s">
        <v>106823</v>
      </c>
      <c r="Q2714" s="9" t="s">
        <v>106822</v>
      </c>
      <c r="R2714" s="13" t="s">
        <v>106821</v>
      </c>
    </row>
    <row r="2715" spans="1:18" ht="15.75">
      <c r="A2715" s="9"/>
      <c r="B2715" s="9"/>
      <c r="N2715" s="9" t="s">
        <v>1237</v>
      </c>
      <c r="O2715" s="4" t="s">
        <v>2919</v>
      </c>
      <c r="P2715" s="9" t="s">
        <v>106820</v>
      </c>
      <c r="Q2715" s="9" t="s">
        <v>106819</v>
      </c>
      <c r="R2715" s="13" t="s">
        <v>106818</v>
      </c>
    </row>
    <row r="2716" spans="1:18" ht="15.75">
      <c r="A2716" s="9"/>
      <c r="B2716" s="9"/>
      <c r="N2716" s="9" t="s">
        <v>1237</v>
      </c>
      <c r="O2716" s="4" t="s">
        <v>2919</v>
      </c>
      <c r="P2716" s="9" t="s">
        <v>106817</v>
      </c>
      <c r="Q2716" s="9" t="s">
        <v>106816</v>
      </c>
      <c r="R2716" s="13" t="s">
        <v>106815</v>
      </c>
    </row>
    <row r="2717" spans="1:18" ht="15.75">
      <c r="A2717" s="9"/>
      <c r="B2717" s="9"/>
      <c r="N2717" s="9" t="s">
        <v>1237</v>
      </c>
      <c r="O2717" s="4" t="s">
        <v>2919</v>
      </c>
      <c r="P2717" s="9" t="s">
        <v>106814</v>
      </c>
      <c r="Q2717" s="9" t="s">
        <v>106813</v>
      </c>
      <c r="R2717" s="13" t="s">
        <v>106812</v>
      </c>
    </row>
    <row r="2718" spans="1:18" ht="15.75">
      <c r="A2718" s="9"/>
      <c r="B2718" s="9"/>
      <c r="N2718" s="9" t="s">
        <v>1237</v>
      </c>
      <c r="O2718" s="4" t="s">
        <v>2919</v>
      </c>
      <c r="P2718" s="9" t="s">
        <v>1247</v>
      </c>
      <c r="Q2718" s="9" t="s">
        <v>106811</v>
      </c>
      <c r="R2718" s="13" t="s">
        <v>106810</v>
      </c>
    </row>
    <row r="2719" spans="1:18" ht="15.75">
      <c r="A2719" s="9"/>
      <c r="B2719" s="9"/>
      <c r="N2719" s="9" t="s">
        <v>1237</v>
      </c>
      <c r="O2719" s="4" t="s">
        <v>2919</v>
      </c>
      <c r="P2719" s="9" t="s">
        <v>106809</v>
      </c>
      <c r="Q2719" s="9" t="s">
        <v>106808</v>
      </c>
      <c r="R2719" s="13" t="s">
        <v>106807</v>
      </c>
    </row>
    <row r="2720" spans="1:18" ht="15.75">
      <c r="A2720" s="9"/>
      <c r="B2720" s="9"/>
      <c r="N2720" s="9" t="s">
        <v>1237</v>
      </c>
      <c r="O2720" s="4" t="s">
        <v>2919</v>
      </c>
      <c r="P2720" s="9" t="s">
        <v>91390</v>
      </c>
      <c r="Q2720" s="9" t="s">
        <v>106806</v>
      </c>
      <c r="R2720" s="13" t="s">
        <v>106805</v>
      </c>
    </row>
    <row r="2721" spans="1:18" ht="15.75">
      <c r="A2721" s="9"/>
      <c r="B2721" s="9"/>
      <c r="N2721" s="9" t="s">
        <v>1237</v>
      </c>
      <c r="O2721" s="4" t="s">
        <v>2919</v>
      </c>
      <c r="P2721" s="9" t="s">
        <v>106804</v>
      </c>
      <c r="Q2721" s="9" t="s">
        <v>106803</v>
      </c>
      <c r="R2721" s="13" t="s">
        <v>106802</v>
      </c>
    </row>
    <row r="2722" spans="1:18" ht="15.75">
      <c r="A2722" s="9"/>
      <c r="B2722" s="9"/>
      <c r="N2722" s="9" t="s">
        <v>1237</v>
      </c>
      <c r="O2722" s="4" t="s">
        <v>2919</v>
      </c>
      <c r="P2722" s="9" t="s">
        <v>41123</v>
      </c>
      <c r="Q2722" s="9" t="s">
        <v>106801</v>
      </c>
      <c r="R2722" s="13" t="s">
        <v>106800</v>
      </c>
    </row>
    <row r="2723" spans="1:18" ht="15.75">
      <c r="A2723" s="9"/>
      <c r="B2723" s="9"/>
      <c r="N2723" s="9" t="s">
        <v>1237</v>
      </c>
      <c r="O2723" s="4" t="s">
        <v>2919</v>
      </c>
      <c r="P2723" s="9" t="s">
        <v>106799</v>
      </c>
      <c r="Q2723" s="9" t="s">
        <v>106798</v>
      </c>
      <c r="R2723" s="13" t="s">
        <v>106797</v>
      </c>
    </row>
    <row r="2724" spans="1:18" ht="15.75">
      <c r="A2724" s="9"/>
      <c r="B2724" s="9"/>
      <c r="N2724" s="9" t="s">
        <v>1237</v>
      </c>
      <c r="O2724" s="4" t="s">
        <v>2919</v>
      </c>
      <c r="P2724" s="9" t="s">
        <v>106796</v>
      </c>
      <c r="Q2724" s="9" t="s">
        <v>106795</v>
      </c>
      <c r="R2724" s="13" t="s">
        <v>106794</v>
      </c>
    </row>
    <row r="2725" spans="1:18" ht="15.75">
      <c r="A2725" s="9"/>
      <c r="B2725" s="9"/>
      <c r="N2725" s="9" t="s">
        <v>1237</v>
      </c>
      <c r="O2725" s="4" t="s">
        <v>2919</v>
      </c>
      <c r="P2725" s="9" t="s">
        <v>92408</v>
      </c>
      <c r="Q2725" s="9" t="s">
        <v>106793</v>
      </c>
      <c r="R2725" s="13" t="s">
        <v>106792</v>
      </c>
    </row>
    <row r="2726" spans="1:18" ht="15.75">
      <c r="A2726" s="9"/>
      <c r="B2726" s="9"/>
      <c r="N2726" s="9" t="s">
        <v>1237</v>
      </c>
      <c r="O2726" s="4" t="s">
        <v>2919</v>
      </c>
      <c r="P2726" s="9" t="s">
        <v>106791</v>
      </c>
      <c r="Q2726" s="9" t="s">
        <v>106790</v>
      </c>
      <c r="R2726" s="13" t="s">
        <v>106789</v>
      </c>
    </row>
    <row r="2727" spans="1:18" ht="15.75">
      <c r="A2727" s="9"/>
      <c r="B2727" s="9"/>
      <c r="N2727" s="9" t="s">
        <v>1237</v>
      </c>
      <c r="O2727" s="4" t="s">
        <v>2919</v>
      </c>
      <c r="P2727" s="9" t="s">
        <v>3391</v>
      </c>
      <c r="Q2727" s="9" t="s">
        <v>106788</v>
      </c>
      <c r="R2727" s="13" t="s">
        <v>106787</v>
      </c>
    </row>
    <row r="2728" spans="1:18" ht="15.75">
      <c r="A2728" s="9"/>
      <c r="B2728" s="9"/>
      <c r="N2728" s="9" t="s">
        <v>1237</v>
      </c>
      <c r="O2728" s="4" t="s">
        <v>2919</v>
      </c>
      <c r="P2728" s="9" t="s">
        <v>3392</v>
      </c>
      <c r="Q2728" s="9" t="s">
        <v>106786</v>
      </c>
      <c r="R2728" s="13" t="s">
        <v>106785</v>
      </c>
    </row>
    <row r="2729" spans="1:18" ht="15.75">
      <c r="A2729" s="9"/>
      <c r="B2729" s="9"/>
      <c r="N2729" s="9" t="s">
        <v>1237</v>
      </c>
      <c r="O2729" s="4" t="s">
        <v>2919</v>
      </c>
      <c r="P2729" s="9" t="s">
        <v>3393</v>
      </c>
      <c r="Q2729" s="9" t="s">
        <v>106784</v>
      </c>
      <c r="R2729" s="13" t="s">
        <v>106783</v>
      </c>
    </row>
    <row r="2730" spans="1:18" ht="15.75">
      <c r="A2730" s="9"/>
      <c r="B2730" s="9"/>
      <c r="N2730" s="9" t="s">
        <v>1237</v>
      </c>
      <c r="O2730" s="4" t="s">
        <v>2919</v>
      </c>
      <c r="P2730" s="9" t="s">
        <v>5986</v>
      </c>
      <c r="Q2730" s="9" t="s">
        <v>106782</v>
      </c>
      <c r="R2730" s="13" t="s">
        <v>106781</v>
      </c>
    </row>
    <row r="2731" spans="1:18" ht="15.75">
      <c r="A2731" s="9"/>
      <c r="B2731" s="9"/>
      <c r="N2731" s="9" t="s">
        <v>1237</v>
      </c>
      <c r="O2731" s="4" t="s">
        <v>2919</v>
      </c>
      <c r="P2731" s="9" t="s">
        <v>152</v>
      </c>
      <c r="Q2731" s="9" t="s">
        <v>106780</v>
      </c>
      <c r="R2731" s="13" t="s">
        <v>106779</v>
      </c>
    </row>
    <row r="2732" spans="1:18" ht="15.75">
      <c r="A2732" s="9"/>
      <c r="B2732" s="9"/>
      <c r="N2732" s="9" t="s">
        <v>1237</v>
      </c>
      <c r="O2732" s="4" t="s">
        <v>2919</v>
      </c>
      <c r="P2732" s="9" t="s">
        <v>105500</v>
      </c>
      <c r="Q2732" s="9" t="s">
        <v>106778</v>
      </c>
      <c r="R2732" s="13" t="s">
        <v>106777</v>
      </c>
    </row>
    <row r="2733" spans="1:18" ht="15.75">
      <c r="A2733" s="9"/>
      <c r="B2733" s="9"/>
      <c r="N2733" s="9" t="s">
        <v>1237</v>
      </c>
      <c r="O2733" s="4" t="s">
        <v>2919</v>
      </c>
      <c r="P2733" s="9" t="s">
        <v>29582</v>
      </c>
      <c r="Q2733" s="9" t="s">
        <v>106776</v>
      </c>
      <c r="R2733" s="13" t="s">
        <v>106775</v>
      </c>
    </row>
    <row r="2734" spans="1:18" ht="15.75">
      <c r="A2734" s="9"/>
      <c r="B2734" s="9"/>
      <c r="N2734" s="9" t="s">
        <v>1237</v>
      </c>
      <c r="O2734" s="4" t="s">
        <v>2919</v>
      </c>
      <c r="P2734" s="9" t="s">
        <v>106774</v>
      </c>
      <c r="Q2734" s="9" t="s">
        <v>106773</v>
      </c>
      <c r="R2734" s="13" t="s">
        <v>106772</v>
      </c>
    </row>
    <row r="2735" spans="1:18" ht="15.75">
      <c r="A2735" s="9"/>
      <c r="B2735" s="9"/>
      <c r="N2735" s="9" t="s">
        <v>1237</v>
      </c>
      <c r="O2735" s="4" t="s">
        <v>2919</v>
      </c>
      <c r="P2735" s="9" t="s">
        <v>8714</v>
      </c>
      <c r="Q2735" s="9" t="s">
        <v>106771</v>
      </c>
      <c r="R2735" s="13" t="s">
        <v>106770</v>
      </c>
    </row>
    <row r="2736" spans="1:18" ht="15.75">
      <c r="A2736" s="9"/>
      <c r="B2736" s="9"/>
      <c r="N2736" s="9" t="s">
        <v>1237</v>
      </c>
      <c r="O2736" s="4" t="s">
        <v>2919</v>
      </c>
      <c r="P2736" s="9" t="s">
        <v>106769</v>
      </c>
      <c r="Q2736" s="9" t="s">
        <v>106768</v>
      </c>
      <c r="R2736" s="13" t="s">
        <v>106767</v>
      </c>
    </row>
    <row r="2737" spans="1:18" ht="15.75">
      <c r="A2737" s="9"/>
      <c r="B2737" s="9"/>
      <c r="N2737" s="9" t="s">
        <v>1238</v>
      </c>
      <c r="O2737" s="4" t="s">
        <v>2920</v>
      </c>
      <c r="P2737" s="9" t="s">
        <v>106766</v>
      </c>
      <c r="Q2737" s="9" t="s">
        <v>106765</v>
      </c>
      <c r="R2737" s="13" t="s">
        <v>106764</v>
      </c>
    </row>
    <row r="2738" spans="1:18" ht="15.75">
      <c r="A2738" s="9"/>
      <c r="B2738" s="9"/>
      <c r="N2738" s="9" t="s">
        <v>1238</v>
      </c>
      <c r="O2738" s="4" t="s">
        <v>2920</v>
      </c>
      <c r="P2738" s="9" t="s">
        <v>106763</v>
      </c>
      <c r="Q2738" s="9" t="s">
        <v>106762</v>
      </c>
      <c r="R2738" s="13" t="s">
        <v>106761</v>
      </c>
    </row>
    <row r="2739" spans="1:18" ht="15.75">
      <c r="A2739" s="9"/>
      <c r="B2739" s="9"/>
      <c r="N2739" s="9" t="s">
        <v>1238</v>
      </c>
      <c r="O2739" s="4" t="s">
        <v>2920</v>
      </c>
      <c r="P2739" s="9" t="s">
        <v>92611</v>
      </c>
      <c r="Q2739" s="9" t="s">
        <v>106760</v>
      </c>
      <c r="R2739" s="13" t="s">
        <v>106759</v>
      </c>
    </row>
    <row r="2740" spans="1:18" ht="15.75">
      <c r="A2740" s="9"/>
      <c r="B2740" s="9"/>
      <c r="N2740" s="9" t="s">
        <v>1238</v>
      </c>
      <c r="O2740" s="4" t="s">
        <v>2920</v>
      </c>
      <c r="P2740" s="9" t="s">
        <v>106758</v>
      </c>
      <c r="Q2740" s="9" t="s">
        <v>106757</v>
      </c>
      <c r="R2740" s="13" t="s">
        <v>106756</v>
      </c>
    </row>
    <row r="2741" spans="1:18" ht="15.75">
      <c r="A2741" s="9"/>
      <c r="B2741" s="9"/>
      <c r="N2741" s="9" t="s">
        <v>1238</v>
      </c>
      <c r="O2741" s="4" t="s">
        <v>2920</v>
      </c>
      <c r="P2741" s="9" t="s">
        <v>106755</v>
      </c>
      <c r="Q2741" s="9" t="s">
        <v>106754</v>
      </c>
      <c r="R2741" s="13" t="s">
        <v>106753</v>
      </c>
    </row>
    <row r="2742" spans="1:18" ht="15.75">
      <c r="A2742" s="9"/>
      <c r="B2742" s="9"/>
      <c r="N2742" s="9" t="s">
        <v>1238</v>
      </c>
      <c r="O2742" s="4" t="s">
        <v>2920</v>
      </c>
      <c r="P2742" s="9" t="s">
        <v>105925</v>
      </c>
      <c r="Q2742" s="9" t="s">
        <v>106752</v>
      </c>
      <c r="R2742" s="13" t="s">
        <v>106751</v>
      </c>
    </row>
    <row r="2743" spans="1:18" ht="15.75">
      <c r="A2743" s="9"/>
      <c r="B2743" s="9"/>
      <c r="N2743" s="9" t="s">
        <v>1238</v>
      </c>
      <c r="O2743" s="4" t="s">
        <v>2920</v>
      </c>
      <c r="P2743" s="9" t="s">
        <v>106750</v>
      </c>
      <c r="Q2743" s="9" t="s">
        <v>106749</v>
      </c>
      <c r="R2743" s="13" t="s">
        <v>106748</v>
      </c>
    </row>
    <row r="2744" spans="1:18" ht="15.75">
      <c r="A2744" s="9"/>
      <c r="B2744" s="9"/>
      <c r="N2744" s="9" t="s">
        <v>1238</v>
      </c>
      <c r="O2744" s="4" t="s">
        <v>2920</v>
      </c>
      <c r="P2744" s="9" t="s">
        <v>106747</v>
      </c>
      <c r="Q2744" s="9" t="s">
        <v>106746</v>
      </c>
      <c r="R2744" s="13" t="s">
        <v>106745</v>
      </c>
    </row>
    <row r="2745" spans="1:18" ht="15.75">
      <c r="A2745" s="9"/>
      <c r="B2745" s="9"/>
      <c r="N2745" s="9" t="s">
        <v>1238</v>
      </c>
      <c r="O2745" s="4" t="s">
        <v>2920</v>
      </c>
      <c r="P2745" s="9" t="s">
        <v>106744</v>
      </c>
      <c r="Q2745" s="9" t="s">
        <v>106743</v>
      </c>
      <c r="R2745" s="13" t="s">
        <v>106742</v>
      </c>
    </row>
    <row r="2746" spans="1:18" ht="15.75">
      <c r="A2746" s="9"/>
      <c r="B2746" s="9"/>
      <c r="N2746" s="9" t="s">
        <v>1238</v>
      </c>
      <c r="O2746" s="4" t="s">
        <v>2920</v>
      </c>
      <c r="P2746" s="9" t="s">
        <v>106741</v>
      </c>
      <c r="Q2746" s="9" t="s">
        <v>106740</v>
      </c>
      <c r="R2746" s="13" t="s">
        <v>106739</v>
      </c>
    </row>
    <row r="2747" spans="1:18" ht="15.75">
      <c r="A2747" s="9"/>
      <c r="B2747" s="9"/>
      <c r="N2747" s="9" t="s">
        <v>1238</v>
      </c>
      <c r="O2747" s="4" t="s">
        <v>2920</v>
      </c>
      <c r="P2747" s="9" t="s">
        <v>106738</v>
      </c>
      <c r="Q2747" s="9" t="s">
        <v>106737</v>
      </c>
      <c r="R2747" s="13" t="s">
        <v>106736</v>
      </c>
    </row>
    <row r="2748" spans="1:18" ht="15.75">
      <c r="A2748" s="9"/>
      <c r="B2748" s="9"/>
      <c r="N2748" s="9" t="s">
        <v>1238</v>
      </c>
      <c r="O2748" s="4" t="s">
        <v>2920</v>
      </c>
      <c r="P2748" s="9" t="s">
        <v>106591</v>
      </c>
      <c r="Q2748" s="9" t="s">
        <v>106735</v>
      </c>
      <c r="R2748" s="13" t="s">
        <v>106734</v>
      </c>
    </row>
    <row r="2749" spans="1:18" ht="15.75">
      <c r="A2749" s="9"/>
      <c r="B2749" s="9"/>
      <c r="N2749" s="9" t="s">
        <v>1238</v>
      </c>
      <c r="O2749" s="4" t="s">
        <v>2920</v>
      </c>
      <c r="P2749" s="9" t="s">
        <v>106733</v>
      </c>
      <c r="Q2749" s="9" t="s">
        <v>106732</v>
      </c>
      <c r="R2749" s="13" t="s">
        <v>106731</v>
      </c>
    </row>
    <row r="2750" spans="1:18" ht="15.75">
      <c r="A2750" s="9"/>
      <c r="B2750" s="9"/>
      <c r="N2750" s="9" t="s">
        <v>1238</v>
      </c>
      <c r="O2750" s="4" t="s">
        <v>2920</v>
      </c>
      <c r="P2750" s="9" t="s">
        <v>37594</v>
      </c>
      <c r="Q2750" s="9" t="s">
        <v>106730</v>
      </c>
      <c r="R2750" s="13" t="s">
        <v>106729</v>
      </c>
    </row>
    <row r="2751" spans="1:18" ht="15.75">
      <c r="A2751" s="9"/>
      <c r="B2751" s="9"/>
      <c r="N2751" s="9" t="s">
        <v>1238</v>
      </c>
      <c r="O2751" s="4" t="s">
        <v>2920</v>
      </c>
      <c r="P2751" s="9" t="s">
        <v>106728</v>
      </c>
      <c r="Q2751" s="9" t="s">
        <v>106727</v>
      </c>
      <c r="R2751" s="13" t="s">
        <v>106726</v>
      </c>
    </row>
    <row r="2752" spans="1:18" ht="15.75">
      <c r="A2752" s="9"/>
      <c r="B2752" s="9"/>
      <c r="N2752" s="9" t="s">
        <v>1238</v>
      </c>
      <c r="O2752" s="4" t="s">
        <v>2920</v>
      </c>
      <c r="P2752" s="9" t="s">
        <v>106725</v>
      </c>
      <c r="Q2752" s="9" t="s">
        <v>106724</v>
      </c>
      <c r="R2752" s="13" t="s">
        <v>106723</v>
      </c>
    </row>
    <row r="2753" spans="1:18" ht="15.75">
      <c r="A2753" s="9"/>
      <c r="B2753" s="9"/>
      <c r="N2753" s="9" t="s">
        <v>1238</v>
      </c>
      <c r="O2753" s="4" t="s">
        <v>2920</v>
      </c>
      <c r="P2753" s="9" t="s">
        <v>106722</v>
      </c>
      <c r="Q2753" s="9" t="s">
        <v>106721</v>
      </c>
      <c r="R2753" s="13" t="s">
        <v>106720</v>
      </c>
    </row>
    <row r="2754" spans="1:18" ht="15.75">
      <c r="A2754" s="9"/>
      <c r="B2754" s="9"/>
      <c r="N2754" s="9" t="s">
        <v>1238</v>
      </c>
      <c r="O2754" s="4" t="s">
        <v>2920</v>
      </c>
      <c r="P2754" s="9" t="s">
        <v>57</v>
      </c>
      <c r="Q2754" s="9" t="s">
        <v>106719</v>
      </c>
      <c r="R2754" s="13" t="s">
        <v>106718</v>
      </c>
    </row>
    <row r="2755" spans="1:18" ht="15.75">
      <c r="A2755" s="9"/>
      <c r="B2755" s="9"/>
      <c r="N2755" s="9" t="s">
        <v>1238</v>
      </c>
      <c r="O2755" s="4" t="s">
        <v>2920</v>
      </c>
      <c r="P2755" s="9" t="s">
        <v>3471</v>
      </c>
      <c r="Q2755" s="9" t="s">
        <v>106717</v>
      </c>
      <c r="R2755" s="13" t="s">
        <v>106716</v>
      </c>
    </row>
    <row r="2756" spans="1:18" ht="15.75">
      <c r="A2756" s="9"/>
      <c r="B2756" s="9"/>
      <c r="N2756" s="9" t="s">
        <v>1238</v>
      </c>
      <c r="O2756" s="4" t="s">
        <v>2920</v>
      </c>
      <c r="P2756" s="9" t="s">
        <v>1111</v>
      </c>
      <c r="Q2756" s="9" t="s">
        <v>106715</v>
      </c>
      <c r="R2756" s="13" t="s">
        <v>106714</v>
      </c>
    </row>
    <row r="2757" spans="1:18" ht="15.75">
      <c r="A2757" s="9"/>
      <c r="B2757" s="9"/>
      <c r="N2757" s="9" t="s">
        <v>1238</v>
      </c>
      <c r="O2757" s="4" t="s">
        <v>2920</v>
      </c>
      <c r="P2757" s="9" t="s">
        <v>31412</v>
      </c>
      <c r="Q2757" s="9" t="s">
        <v>106713</v>
      </c>
      <c r="R2757" s="13" t="s">
        <v>106712</v>
      </c>
    </row>
    <row r="2758" spans="1:18" ht="15.75">
      <c r="A2758" s="9"/>
      <c r="B2758" s="9"/>
      <c r="N2758" s="9" t="s">
        <v>1238</v>
      </c>
      <c r="O2758" s="4" t="s">
        <v>2920</v>
      </c>
      <c r="P2758" s="9" t="s">
        <v>128</v>
      </c>
      <c r="Q2758" s="9" t="s">
        <v>106711</v>
      </c>
      <c r="R2758" s="13" t="s">
        <v>106710</v>
      </c>
    </row>
    <row r="2759" spans="1:18" ht="15.75">
      <c r="A2759" s="9"/>
      <c r="B2759" s="9"/>
      <c r="N2759" s="9" t="s">
        <v>1238</v>
      </c>
      <c r="O2759" s="4" t="s">
        <v>2920</v>
      </c>
      <c r="P2759" s="9" t="s">
        <v>154</v>
      </c>
      <c r="Q2759" s="9" t="s">
        <v>106709</v>
      </c>
      <c r="R2759" s="13" t="s">
        <v>106708</v>
      </c>
    </row>
    <row r="2760" spans="1:18" ht="15.75">
      <c r="A2760" s="9"/>
      <c r="B2760" s="9"/>
      <c r="N2760" s="9" t="s">
        <v>1238</v>
      </c>
      <c r="O2760" s="4" t="s">
        <v>2920</v>
      </c>
      <c r="P2760" s="9" t="s">
        <v>106707</v>
      </c>
      <c r="Q2760" s="9" t="s">
        <v>106706</v>
      </c>
      <c r="R2760" s="13" t="s">
        <v>106705</v>
      </c>
    </row>
    <row r="2761" spans="1:18" ht="15.75">
      <c r="A2761" s="9"/>
      <c r="B2761" s="9"/>
      <c r="N2761" s="9" t="s">
        <v>1238</v>
      </c>
      <c r="O2761" s="4" t="s">
        <v>2920</v>
      </c>
      <c r="P2761" s="9" t="s">
        <v>106704</v>
      </c>
      <c r="Q2761" s="9" t="s">
        <v>106703</v>
      </c>
      <c r="R2761" s="13" t="s">
        <v>106702</v>
      </c>
    </row>
    <row r="2762" spans="1:18" ht="15.75">
      <c r="A2762" s="9"/>
      <c r="B2762" s="9"/>
      <c r="N2762" s="9" t="s">
        <v>1238</v>
      </c>
      <c r="O2762" s="4" t="s">
        <v>2920</v>
      </c>
      <c r="P2762" s="9" t="s">
        <v>427</v>
      </c>
      <c r="Q2762" s="9" t="s">
        <v>106701</v>
      </c>
      <c r="R2762" s="13" t="s">
        <v>106700</v>
      </c>
    </row>
    <row r="2763" spans="1:18" ht="15.75">
      <c r="A2763" s="9"/>
      <c r="B2763" s="9"/>
      <c r="N2763" s="9" t="s">
        <v>1238</v>
      </c>
      <c r="O2763" s="4" t="s">
        <v>2920</v>
      </c>
      <c r="P2763" s="9" t="s">
        <v>5636</v>
      </c>
      <c r="Q2763" s="9" t="s">
        <v>106699</v>
      </c>
      <c r="R2763" s="13" t="s">
        <v>106698</v>
      </c>
    </row>
    <row r="2764" spans="1:18" ht="15.75">
      <c r="A2764" s="9"/>
      <c r="B2764" s="9"/>
      <c r="N2764" s="9" t="s">
        <v>1238</v>
      </c>
      <c r="O2764" s="4" t="s">
        <v>2920</v>
      </c>
      <c r="P2764" s="9" t="s">
        <v>106697</v>
      </c>
      <c r="Q2764" s="9" t="s">
        <v>106696</v>
      </c>
      <c r="R2764" s="13" t="s">
        <v>106695</v>
      </c>
    </row>
    <row r="2765" spans="1:18" ht="15.75">
      <c r="A2765" s="9"/>
      <c r="B2765" s="9"/>
      <c r="N2765" s="9" t="s">
        <v>1238</v>
      </c>
      <c r="O2765" s="4" t="s">
        <v>2920</v>
      </c>
      <c r="P2765" s="9" t="s">
        <v>106694</v>
      </c>
      <c r="Q2765" s="9" t="s">
        <v>106693</v>
      </c>
      <c r="R2765" s="13" t="s">
        <v>106692</v>
      </c>
    </row>
    <row r="2766" spans="1:18" ht="15.75">
      <c r="A2766" s="9"/>
      <c r="B2766" s="9"/>
      <c r="N2766" s="9" t="s">
        <v>1238</v>
      </c>
      <c r="O2766" s="4" t="s">
        <v>2920</v>
      </c>
      <c r="P2766" s="9" t="s">
        <v>106691</v>
      </c>
      <c r="Q2766" s="9" t="s">
        <v>106690</v>
      </c>
      <c r="R2766" s="13" t="s">
        <v>106689</v>
      </c>
    </row>
    <row r="2767" spans="1:18" ht="15.75">
      <c r="A2767" s="9"/>
      <c r="B2767" s="9"/>
      <c r="N2767" s="9" t="s">
        <v>1238</v>
      </c>
      <c r="O2767" s="4" t="s">
        <v>2920</v>
      </c>
      <c r="P2767" s="9" t="s">
        <v>11860</v>
      </c>
      <c r="Q2767" s="9" t="s">
        <v>106688</v>
      </c>
      <c r="R2767" s="13" t="s">
        <v>106687</v>
      </c>
    </row>
    <row r="2768" spans="1:18" ht="15.75">
      <c r="A2768" s="9"/>
      <c r="B2768" s="9"/>
      <c r="N2768" s="9" t="s">
        <v>1238</v>
      </c>
      <c r="O2768" s="4" t="s">
        <v>2920</v>
      </c>
      <c r="P2768" s="9" t="s">
        <v>11863</v>
      </c>
      <c r="Q2768" s="9" t="s">
        <v>106686</v>
      </c>
      <c r="R2768" s="13" t="s">
        <v>106685</v>
      </c>
    </row>
    <row r="2769" spans="1:18" ht="15.75">
      <c r="A2769" s="9"/>
      <c r="B2769" s="9"/>
      <c r="N2769" s="9" t="s">
        <v>1238</v>
      </c>
      <c r="O2769" s="4" t="s">
        <v>2920</v>
      </c>
      <c r="P2769" s="9" t="s">
        <v>106684</v>
      </c>
      <c r="Q2769" s="9" t="s">
        <v>106683</v>
      </c>
      <c r="R2769" s="13" t="s">
        <v>106682</v>
      </c>
    </row>
    <row r="2770" spans="1:18" ht="15.75">
      <c r="A2770" s="9"/>
      <c r="B2770" s="9"/>
      <c r="N2770" s="9" t="s">
        <v>1238</v>
      </c>
      <c r="O2770" s="4" t="s">
        <v>2920</v>
      </c>
      <c r="P2770" s="9" t="s">
        <v>106681</v>
      </c>
      <c r="Q2770" s="9" t="s">
        <v>106680</v>
      </c>
      <c r="R2770" s="13" t="s">
        <v>106679</v>
      </c>
    </row>
    <row r="2771" spans="1:18" ht="15.75">
      <c r="A2771" s="9"/>
      <c r="B2771" s="9"/>
      <c r="N2771" s="9" t="s">
        <v>1238</v>
      </c>
      <c r="O2771" s="4" t="s">
        <v>2920</v>
      </c>
      <c r="P2771" s="9" t="s">
        <v>11861</v>
      </c>
      <c r="Q2771" s="9" t="s">
        <v>106678</v>
      </c>
      <c r="R2771" s="13" t="s">
        <v>106677</v>
      </c>
    </row>
    <row r="2772" spans="1:18" ht="15.75">
      <c r="A2772" s="9"/>
      <c r="B2772" s="9"/>
      <c r="N2772" s="9" t="s">
        <v>1238</v>
      </c>
      <c r="O2772" s="4" t="s">
        <v>2920</v>
      </c>
      <c r="P2772" s="9" t="s">
        <v>11862</v>
      </c>
      <c r="Q2772" s="9" t="s">
        <v>106676</v>
      </c>
      <c r="R2772" s="13" t="s">
        <v>106675</v>
      </c>
    </row>
    <row r="2773" spans="1:18" ht="15.75">
      <c r="A2773" s="9"/>
      <c r="B2773" s="9"/>
      <c r="N2773" s="9" t="s">
        <v>1238</v>
      </c>
      <c r="O2773" s="4" t="s">
        <v>2920</v>
      </c>
      <c r="P2773" s="9" t="s">
        <v>11864</v>
      </c>
      <c r="Q2773" s="9" t="s">
        <v>106674</v>
      </c>
      <c r="R2773" s="13" t="s">
        <v>106673</v>
      </c>
    </row>
    <row r="2774" spans="1:18" ht="15.75">
      <c r="A2774" s="9"/>
      <c r="B2774" s="9"/>
      <c r="N2774" s="9" t="s">
        <v>1067</v>
      </c>
      <c r="O2774" s="4" t="s">
        <v>2921</v>
      </c>
      <c r="P2774" s="9" t="s">
        <v>106672</v>
      </c>
      <c r="Q2774" s="9" t="s">
        <v>106671</v>
      </c>
      <c r="R2774" s="13" t="s">
        <v>106670</v>
      </c>
    </row>
    <row r="2775" spans="1:18" ht="15.75">
      <c r="A2775" s="9"/>
      <c r="B2775" s="9"/>
      <c r="N2775" s="9" t="s">
        <v>1067</v>
      </c>
      <c r="O2775" s="4" t="s">
        <v>2921</v>
      </c>
      <c r="P2775" s="9" t="s">
        <v>40014</v>
      </c>
      <c r="Q2775" s="9" t="s">
        <v>106669</v>
      </c>
      <c r="R2775" s="13" t="s">
        <v>106668</v>
      </c>
    </row>
    <row r="2776" spans="1:18" ht="15.75">
      <c r="A2776" s="9"/>
      <c r="B2776" s="9"/>
      <c r="N2776" s="9" t="s">
        <v>1067</v>
      </c>
      <c r="O2776" s="4" t="s">
        <v>2921</v>
      </c>
      <c r="P2776" s="9" t="s">
        <v>106667</v>
      </c>
      <c r="Q2776" s="9" t="s">
        <v>106666</v>
      </c>
      <c r="R2776" s="13" t="s">
        <v>106665</v>
      </c>
    </row>
    <row r="2777" spans="1:18" ht="15.75">
      <c r="A2777" s="9"/>
      <c r="B2777" s="9"/>
      <c r="N2777" s="9" t="s">
        <v>1067</v>
      </c>
      <c r="O2777" s="4" t="s">
        <v>2921</v>
      </c>
      <c r="P2777" s="9" t="s">
        <v>106664</v>
      </c>
      <c r="Q2777" s="9" t="s">
        <v>106663</v>
      </c>
      <c r="R2777" s="13" t="s">
        <v>106662</v>
      </c>
    </row>
    <row r="2778" spans="1:18" ht="15.75">
      <c r="A2778" s="9"/>
      <c r="B2778" s="9"/>
      <c r="N2778" s="9" t="s">
        <v>1067</v>
      </c>
      <c r="O2778" s="4" t="s">
        <v>2921</v>
      </c>
      <c r="P2778" s="9" t="s">
        <v>106661</v>
      </c>
      <c r="Q2778" s="9" t="s">
        <v>106660</v>
      </c>
      <c r="R2778" s="13" t="s">
        <v>106659</v>
      </c>
    </row>
    <row r="2779" spans="1:18" ht="15.75">
      <c r="A2779" s="9"/>
      <c r="B2779" s="9"/>
      <c r="N2779" s="9" t="s">
        <v>1067</v>
      </c>
      <c r="O2779" s="4" t="s">
        <v>2921</v>
      </c>
      <c r="P2779" s="9" t="s">
        <v>106658</v>
      </c>
      <c r="Q2779" s="9" t="s">
        <v>106657</v>
      </c>
      <c r="R2779" s="13" t="s">
        <v>106656</v>
      </c>
    </row>
    <row r="2780" spans="1:18" ht="15.75">
      <c r="A2780" s="9"/>
      <c r="B2780" s="9"/>
      <c r="N2780" s="9" t="s">
        <v>1067</v>
      </c>
      <c r="O2780" s="4" t="s">
        <v>2921</v>
      </c>
      <c r="P2780" s="9" t="s">
        <v>106655</v>
      </c>
      <c r="Q2780" s="9" t="s">
        <v>106654</v>
      </c>
      <c r="R2780" s="13" t="s">
        <v>106653</v>
      </c>
    </row>
    <row r="2781" spans="1:18" ht="15.75">
      <c r="A2781" s="9"/>
      <c r="B2781" s="9"/>
      <c r="N2781" s="9" t="s">
        <v>1067</v>
      </c>
      <c r="O2781" s="4" t="s">
        <v>2921</v>
      </c>
      <c r="P2781" s="9" t="s">
        <v>106652</v>
      </c>
      <c r="Q2781" s="9" t="s">
        <v>106651</v>
      </c>
      <c r="R2781" s="13" t="s">
        <v>106650</v>
      </c>
    </row>
    <row r="2782" spans="1:18" ht="15.75">
      <c r="A2782" s="9"/>
      <c r="B2782" s="9"/>
      <c r="N2782" s="9" t="s">
        <v>1067</v>
      </c>
      <c r="O2782" s="4" t="s">
        <v>2921</v>
      </c>
      <c r="P2782" s="9" t="s">
        <v>3352</v>
      </c>
      <c r="Q2782" s="9" t="s">
        <v>106649</v>
      </c>
      <c r="R2782" s="13" t="s">
        <v>106648</v>
      </c>
    </row>
    <row r="2783" spans="1:18" ht="15.75">
      <c r="A2783" s="9"/>
      <c r="B2783" s="9"/>
      <c r="N2783" s="9" t="s">
        <v>1067</v>
      </c>
      <c r="O2783" s="4" t="s">
        <v>2921</v>
      </c>
      <c r="P2783" s="9" t="s">
        <v>106647</v>
      </c>
      <c r="Q2783" s="9" t="s">
        <v>106646</v>
      </c>
      <c r="R2783" s="13" t="s">
        <v>106645</v>
      </c>
    </row>
    <row r="2784" spans="1:18" ht="15.75">
      <c r="A2784" s="9"/>
      <c r="B2784" s="9"/>
      <c r="N2784" s="9" t="s">
        <v>1067</v>
      </c>
      <c r="O2784" s="4" t="s">
        <v>2921</v>
      </c>
      <c r="P2784" s="9" t="s">
        <v>106644</v>
      </c>
      <c r="Q2784" s="9" t="s">
        <v>106643</v>
      </c>
      <c r="R2784" s="13" t="s">
        <v>106642</v>
      </c>
    </row>
    <row r="2785" spans="1:18" ht="15.75">
      <c r="A2785" s="9"/>
      <c r="B2785" s="9"/>
      <c r="N2785" s="9" t="s">
        <v>1067</v>
      </c>
      <c r="O2785" s="4" t="s">
        <v>2921</v>
      </c>
      <c r="P2785" s="9" t="s">
        <v>106641</v>
      </c>
      <c r="Q2785" s="9" t="s">
        <v>106640</v>
      </c>
      <c r="R2785" s="13" t="s">
        <v>106639</v>
      </c>
    </row>
    <row r="2786" spans="1:18" ht="15.75">
      <c r="A2786" s="9"/>
      <c r="B2786" s="9"/>
      <c r="N2786" s="9" t="s">
        <v>1067</v>
      </c>
      <c r="O2786" s="4" t="s">
        <v>2921</v>
      </c>
      <c r="P2786" s="9" t="s">
        <v>1217</v>
      </c>
      <c r="Q2786" s="9" t="s">
        <v>106638</v>
      </c>
      <c r="R2786" s="13" t="s">
        <v>106637</v>
      </c>
    </row>
    <row r="2787" spans="1:18" ht="15.75">
      <c r="A2787" s="9"/>
      <c r="B2787" s="9"/>
      <c r="N2787" s="9" t="s">
        <v>1067</v>
      </c>
      <c r="O2787" s="4" t="s">
        <v>2921</v>
      </c>
      <c r="P2787" s="9" t="s">
        <v>106636</v>
      </c>
      <c r="Q2787" s="9" t="s">
        <v>106635</v>
      </c>
      <c r="R2787" s="13" t="s">
        <v>106634</v>
      </c>
    </row>
    <row r="2788" spans="1:18" ht="15.75">
      <c r="A2788" s="9"/>
      <c r="B2788" s="9"/>
      <c r="N2788" s="9" t="s">
        <v>1067</v>
      </c>
      <c r="O2788" s="4" t="s">
        <v>2921</v>
      </c>
      <c r="P2788" s="9" t="s">
        <v>11221</v>
      </c>
      <c r="Q2788" s="9" t="s">
        <v>106633</v>
      </c>
      <c r="R2788" s="13" t="s">
        <v>106632</v>
      </c>
    </row>
    <row r="2789" spans="1:18" ht="15.75">
      <c r="A2789" s="9"/>
      <c r="B2789" s="9"/>
      <c r="N2789" s="9" t="s">
        <v>1067</v>
      </c>
      <c r="O2789" s="4" t="s">
        <v>2921</v>
      </c>
      <c r="P2789" s="9" t="s">
        <v>106631</v>
      </c>
      <c r="Q2789" s="9" t="s">
        <v>106630</v>
      </c>
      <c r="R2789" s="13" t="s">
        <v>106629</v>
      </c>
    </row>
    <row r="2790" spans="1:18" ht="15.75">
      <c r="A2790" s="9"/>
      <c r="B2790" s="9"/>
      <c r="N2790" s="9" t="s">
        <v>1067</v>
      </c>
      <c r="O2790" s="4" t="s">
        <v>2921</v>
      </c>
      <c r="P2790" s="9" t="s">
        <v>106628</v>
      </c>
      <c r="Q2790" s="9" t="s">
        <v>106627</v>
      </c>
      <c r="R2790" s="13" t="s">
        <v>106626</v>
      </c>
    </row>
    <row r="2791" spans="1:18" ht="15.75">
      <c r="A2791" s="9"/>
      <c r="B2791" s="9"/>
      <c r="N2791" s="9" t="s">
        <v>1067</v>
      </c>
      <c r="O2791" s="4" t="s">
        <v>2921</v>
      </c>
      <c r="P2791" s="9" t="s">
        <v>106625</v>
      </c>
      <c r="Q2791" s="9" t="s">
        <v>106624</v>
      </c>
      <c r="R2791" s="13" t="s">
        <v>106623</v>
      </c>
    </row>
    <row r="2792" spans="1:18" ht="15.75">
      <c r="A2792" s="9"/>
      <c r="B2792" s="9"/>
      <c r="N2792" s="9" t="s">
        <v>1067</v>
      </c>
      <c r="O2792" s="4" t="s">
        <v>2921</v>
      </c>
      <c r="P2792" s="9" t="s">
        <v>106622</v>
      </c>
      <c r="Q2792" s="9" t="s">
        <v>106621</v>
      </c>
      <c r="R2792" s="13" t="s">
        <v>106620</v>
      </c>
    </row>
    <row r="2793" spans="1:18" ht="15.75">
      <c r="A2793" s="9"/>
      <c r="B2793" s="9"/>
      <c r="N2793" s="9" t="s">
        <v>1067</v>
      </c>
      <c r="O2793" s="4" t="s">
        <v>2921</v>
      </c>
      <c r="P2793" s="9" t="s">
        <v>12123</v>
      </c>
      <c r="Q2793" s="9" t="s">
        <v>106619</v>
      </c>
      <c r="R2793" s="13" t="s">
        <v>106618</v>
      </c>
    </row>
    <row r="2794" spans="1:18" ht="15.75">
      <c r="A2794" s="9"/>
      <c r="B2794" s="9"/>
      <c r="N2794" s="9" t="s">
        <v>1067</v>
      </c>
      <c r="O2794" s="4" t="s">
        <v>2921</v>
      </c>
      <c r="P2794" s="9" t="s">
        <v>106617</v>
      </c>
      <c r="Q2794" s="9" t="s">
        <v>106616</v>
      </c>
      <c r="R2794" s="13" t="s">
        <v>106615</v>
      </c>
    </row>
    <row r="2795" spans="1:18" ht="15.75">
      <c r="A2795" s="9"/>
      <c r="B2795" s="9"/>
      <c r="N2795" s="9" t="s">
        <v>1067</v>
      </c>
      <c r="O2795" s="4" t="s">
        <v>2921</v>
      </c>
      <c r="P2795" s="9" t="s">
        <v>106614</v>
      </c>
      <c r="Q2795" s="9" t="s">
        <v>106613</v>
      </c>
      <c r="R2795" s="13" t="s">
        <v>106612</v>
      </c>
    </row>
    <row r="2796" spans="1:18" ht="15.75">
      <c r="A2796" s="9"/>
      <c r="B2796" s="9"/>
      <c r="N2796" s="9" t="s">
        <v>1067</v>
      </c>
      <c r="O2796" s="4" t="s">
        <v>2921</v>
      </c>
      <c r="P2796" s="9" t="s">
        <v>106611</v>
      </c>
      <c r="Q2796" s="9" t="s">
        <v>106610</v>
      </c>
      <c r="R2796" s="13" t="s">
        <v>106609</v>
      </c>
    </row>
    <row r="2797" spans="1:18" ht="15.75">
      <c r="A2797" s="9"/>
      <c r="B2797" s="9"/>
      <c r="N2797" s="9" t="s">
        <v>1067</v>
      </c>
      <c r="O2797" s="4" t="s">
        <v>2921</v>
      </c>
      <c r="P2797" s="9" t="s">
        <v>106608</v>
      </c>
      <c r="Q2797" s="9" t="s">
        <v>106607</v>
      </c>
      <c r="R2797" s="13" t="s">
        <v>106606</v>
      </c>
    </row>
    <row r="2798" spans="1:18" ht="15.75">
      <c r="A2798" s="9"/>
      <c r="B2798" s="9"/>
      <c r="N2798" s="9" t="s">
        <v>1067</v>
      </c>
      <c r="O2798" s="4" t="s">
        <v>2921</v>
      </c>
      <c r="P2798" s="9" t="s">
        <v>106605</v>
      </c>
      <c r="Q2798" s="9" t="s">
        <v>106604</v>
      </c>
      <c r="R2798" s="13" t="s">
        <v>106603</v>
      </c>
    </row>
    <row r="2799" spans="1:18" ht="15.75">
      <c r="A2799" s="9"/>
      <c r="B2799" s="9"/>
      <c r="N2799" s="9" t="s">
        <v>1067</v>
      </c>
      <c r="O2799" s="4" t="s">
        <v>2921</v>
      </c>
      <c r="P2799" s="9" t="s">
        <v>106160</v>
      </c>
      <c r="Q2799" s="9" t="s">
        <v>106602</v>
      </c>
      <c r="R2799" s="13" t="s">
        <v>106601</v>
      </c>
    </row>
    <row r="2800" spans="1:18" ht="15.75">
      <c r="A2800" s="9"/>
      <c r="B2800" s="9"/>
      <c r="N2800" s="9" t="s">
        <v>1067</v>
      </c>
      <c r="O2800" s="4" t="s">
        <v>2921</v>
      </c>
      <c r="P2800" s="9" t="s">
        <v>106600</v>
      </c>
      <c r="Q2800" s="9" t="s">
        <v>106599</v>
      </c>
      <c r="R2800" s="13" t="s">
        <v>106598</v>
      </c>
    </row>
    <row r="2801" spans="1:18" ht="15.75">
      <c r="A2801" s="9"/>
      <c r="B2801" s="9"/>
      <c r="N2801" s="9" t="s">
        <v>1067</v>
      </c>
      <c r="O2801" s="4" t="s">
        <v>2921</v>
      </c>
      <c r="P2801" s="9" t="s">
        <v>106597</v>
      </c>
      <c r="Q2801" s="9" t="s">
        <v>106596</v>
      </c>
      <c r="R2801" s="13" t="s">
        <v>106595</v>
      </c>
    </row>
    <row r="2802" spans="1:18" ht="15.75">
      <c r="A2802" s="9"/>
      <c r="B2802" s="9"/>
      <c r="N2802" s="9" t="s">
        <v>1067</v>
      </c>
      <c r="O2802" s="4" t="s">
        <v>2921</v>
      </c>
      <c r="P2802" s="9" t="s">
        <v>106594</v>
      </c>
      <c r="Q2802" s="9" t="s">
        <v>106593</v>
      </c>
      <c r="R2802" s="13" t="s">
        <v>106592</v>
      </c>
    </row>
    <row r="2803" spans="1:18" ht="15.75">
      <c r="A2803" s="9"/>
      <c r="B2803" s="9"/>
      <c r="N2803" s="9" t="s">
        <v>1067</v>
      </c>
      <c r="O2803" s="4" t="s">
        <v>2921</v>
      </c>
      <c r="P2803" s="9" t="s">
        <v>106591</v>
      </c>
      <c r="Q2803" s="9" t="s">
        <v>106590</v>
      </c>
      <c r="R2803" s="13" t="s">
        <v>106589</v>
      </c>
    </row>
    <row r="2804" spans="1:18" ht="15.75">
      <c r="A2804" s="9"/>
      <c r="B2804" s="9"/>
      <c r="N2804" s="9" t="s">
        <v>1067</v>
      </c>
      <c r="O2804" s="4" t="s">
        <v>2921</v>
      </c>
      <c r="P2804" s="9" t="s">
        <v>6195</v>
      </c>
      <c r="Q2804" s="9" t="s">
        <v>106588</v>
      </c>
      <c r="R2804" s="13" t="s">
        <v>106587</v>
      </c>
    </row>
    <row r="2805" spans="1:18" ht="15.75">
      <c r="A2805" s="9"/>
      <c r="B2805" s="9"/>
      <c r="N2805" s="9" t="s">
        <v>1067</v>
      </c>
      <c r="O2805" s="4" t="s">
        <v>2921</v>
      </c>
      <c r="P2805" s="9" t="s">
        <v>106586</v>
      </c>
      <c r="Q2805" s="9" t="s">
        <v>106585</v>
      </c>
      <c r="R2805" s="13" t="s">
        <v>106584</v>
      </c>
    </row>
    <row r="2806" spans="1:18" ht="15.75">
      <c r="A2806" s="9"/>
      <c r="B2806" s="9"/>
      <c r="N2806" s="9" t="s">
        <v>1067</v>
      </c>
      <c r="O2806" s="4" t="s">
        <v>2921</v>
      </c>
      <c r="P2806" s="9" t="s">
        <v>106583</v>
      </c>
      <c r="Q2806" s="9" t="s">
        <v>106582</v>
      </c>
      <c r="R2806" s="13" t="s">
        <v>106581</v>
      </c>
    </row>
    <row r="2807" spans="1:18" ht="15.75">
      <c r="A2807" s="9"/>
      <c r="B2807" s="9"/>
      <c r="N2807" s="9" t="s">
        <v>1067</v>
      </c>
      <c r="O2807" s="4" t="s">
        <v>2921</v>
      </c>
      <c r="P2807" s="9" t="s">
        <v>106580</v>
      </c>
      <c r="Q2807" s="9" t="s">
        <v>106579</v>
      </c>
      <c r="R2807" s="13" t="s">
        <v>106578</v>
      </c>
    </row>
    <row r="2808" spans="1:18" ht="15.75">
      <c r="A2808" s="9"/>
      <c r="B2808" s="9"/>
      <c r="N2808" s="9" t="s">
        <v>1067</v>
      </c>
      <c r="O2808" s="4" t="s">
        <v>2921</v>
      </c>
      <c r="P2808" s="9" t="s">
        <v>39893</v>
      </c>
      <c r="Q2808" s="9" t="s">
        <v>106577</v>
      </c>
      <c r="R2808" s="13" t="s">
        <v>106576</v>
      </c>
    </row>
    <row r="2809" spans="1:18" ht="15.75">
      <c r="A2809" s="9"/>
      <c r="B2809" s="9"/>
      <c r="N2809" s="9" t="s">
        <v>1067</v>
      </c>
      <c r="O2809" s="4" t="s">
        <v>2921</v>
      </c>
      <c r="P2809" s="9" t="s">
        <v>106575</v>
      </c>
      <c r="Q2809" s="9" t="s">
        <v>106574</v>
      </c>
      <c r="R2809" s="13" t="s">
        <v>106573</v>
      </c>
    </row>
    <row r="2810" spans="1:18" ht="15.75">
      <c r="A2810" s="9"/>
      <c r="B2810" s="9"/>
      <c r="N2810" s="9" t="s">
        <v>1067</v>
      </c>
      <c r="O2810" s="4" t="s">
        <v>2921</v>
      </c>
      <c r="P2810" s="9" t="s">
        <v>30728</v>
      </c>
      <c r="Q2810" s="9" t="s">
        <v>106572</v>
      </c>
      <c r="R2810" s="13" t="s">
        <v>106571</v>
      </c>
    </row>
    <row r="2811" spans="1:18" ht="15.75">
      <c r="A2811" s="9"/>
      <c r="B2811" s="9"/>
      <c r="N2811" s="9" t="s">
        <v>1067</v>
      </c>
      <c r="O2811" s="4" t="s">
        <v>2921</v>
      </c>
      <c r="P2811" s="9" t="s">
        <v>4878</v>
      </c>
      <c r="Q2811" s="9" t="s">
        <v>106570</v>
      </c>
      <c r="R2811" s="13" t="s">
        <v>106569</v>
      </c>
    </row>
    <row r="2812" spans="1:18" ht="15.75">
      <c r="A2812" s="9"/>
      <c r="B2812" s="9"/>
      <c r="N2812" s="9" t="s">
        <v>1067</v>
      </c>
      <c r="O2812" s="4" t="s">
        <v>2921</v>
      </c>
      <c r="P2812" s="9" t="s">
        <v>106568</v>
      </c>
      <c r="Q2812" s="9" t="s">
        <v>106567</v>
      </c>
      <c r="R2812" s="13" t="s">
        <v>106566</v>
      </c>
    </row>
    <row r="2813" spans="1:18" ht="15.75">
      <c r="A2813" s="9"/>
      <c r="B2813" s="9"/>
      <c r="N2813" s="9" t="s">
        <v>1067</v>
      </c>
      <c r="O2813" s="4" t="s">
        <v>2921</v>
      </c>
      <c r="P2813" s="9" t="s">
        <v>30835</v>
      </c>
      <c r="Q2813" s="9" t="s">
        <v>106565</v>
      </c>
      <c r="R2813" s="13" t="s">
        <v>106564</v>
      </c>
    </row>
    <row r="2814" spans="1:18" ht="15.75">
      <c r="A2814" s="9"/>
      <c r="B2814" s="9"/>
      <c r="N2814" s="9" t="s">
        <v>1067</v>
      </c>
      <c r="O2814" s="4" t="s">
        <v>2921</v>
      </c>
      <c r="P2814" s="9" t="s">
        <v>106563</v>
      </c>
      <c r="Q2814" s="9" t="s">
        <v>106562</v>
      </c>
      <c r="R2814" s="13" t="s">
        <v>106561</v>
      </c>
    </row>
    <row r="2815" spans="1:18" ht="15.75">
      <c r="A2815" s="9"/>
      <c r="B2815" s="9"/>
      <c r="N2815" s="9" t="s">
        <v>1067</v>
      </c>
      <c r="O2815" s="4" t="s">
        <v>2921</v>
      </c>
      <c r="P2815" s="9" t="s">
        <v>106560</v>
      </c>
      <c r="Q2815" s="9" t="s">
        <v>106559</v>
      </c>
      <c r="R2815" s="13" t="s">
        <v>106558</v>
      </c>
    </row>
    <row r="2816" spans="1:18" ht="15.75">
      <c r="A2816" s="9"/>
      <c r="B2816" s="9"/>
      <c r="N2816" s="9" t="s">
        <v>1067</v>
      </c>
      <c r="O2816" s="4" t="s">
        <v>2921</v>
      </c>
      <c r="P2816" s="9" t="s">
        <v>83571</v>
      </c>
      <c r="Q2816" s="9" t="s">
        <v>106557</v>
      </c>
      <c r="R2816" s="13" t="s">
        <v>106556</v>
      </c>
    </row>
    <row r="2817" spans="1:18" ht="15.75">
      <c r="A2817" s="9"/>
      <c r="B2817" s="9"/>
      <c r="N2817" s="9" t="s">
        <v>1067</v>
      </c>
      <c r="O2817" s="4" t="s">
        <v>2921</v>
      </c>
      <c r="P2817" s="9" t="s">
        <v>106555</v>
      </c>
      <c r="Q2817" s="9" t="s">
        <v>106554</v>
      </c>
      <c r="R2817" s="13" t="s">
        <v>106553</v>
      </c>
    </row>
    <row r="2818" spans="1:18" ht="15.75">
      <c r="A2818" s="9"/>
      <c r="B2818" s="9"/>
      <c r="N2818" s="9" t="s">
        <v>1067</v>
      </c>
      <c r="O2818" s="4" t="s">
        <v>2921</v>
      </c>
      <c r="P2818" s="9" t="s">
        <v>12324</v>
      </c>
      <c r="Q2818" s="9" t="s">
        <v>106552</v>
      </c>
      <c r="R2818" s="13" t="s">
        <v>106551</v>
      </c>
    </row>
    <row r="2819" spans="1:18" ht="15.75">
      <c r="A2819" s="9"/>
      <c r="B2819" s="9"/>
      <c r="N2819" s="9" t="s">
        <v>1067</v>
      </c>
      <c r="O2819" s="4" t="s">
        <v>2921</v>
      </c>
      <c r="P2819" s="9" t="s">
        <v>106550</v>
      </c>
      <c r="Q2819" s="9" t="s">
        <v>106549</v>
      </c>
      <c r="R2819" s="13" t="s">
        <v>106548</v>
      </c>
    </row>
    <row r="2820" spans="1:18" ht="15.75">
      <c r="A2820" s="9"/>
      <c r="B2820" s="9"/>
      <c r="N2820" s="9" t="s">
        <v>1067</v>
      </c>
      <c r="O2820" s="4" t="s">
        <v>2921</v>
      </c>
      <c r="P2820" s="9" t="s">
        <v>106547</v>
      </c>
      <c r="Q2820" s="9" t="s">
        <v>106546</v>
      </c>
      <c r="R2820" s="13" t="s">
        <v>106545</v>
      </c>
    </row>
    <row r="2821" spans="1:18" ht="15.75">
      <c r="A2821" s="9"/>
      <c r="B2821" s="9"/>
      <c r="N2821" s="9" t="s">
        <v>1067</v>
      </c>
      <c r="O2821" s="4" t="s">
        <v>2921</v>
      </c>
      <c r="P2821" s="9" t="s">
        <v>106544</v>
      </c>
      <c r="Q2821" s="9" t="s">
        <v>106543</v>
      </c>
      <c r="R2821" s="13" t="s">
        <v>106542</v>
      </c>
    </row>
    <row r="2822" spans="1:18" ht="15.75">
      <c r="A2822" s="9"/>
      <c r="B2822" s="9"/>
      <c r="N2822" s="9" t="s">
        <v>1067</v>
      </c>
      <c r="O2822" s="4" t="s">
        <v>2921</v>
      </c>
      <c r="P2822" s="9" t="s">
        <v>106541</v>
      </c>
      <c r="Q2822" s="9" t="s">
        <v>106540</v>
      </c>
      <c r="R2822" s="13" t="s">
        <v>106539</v>
      </c>
    </row>
    <row r="2823" spans="1:18" ht="15.75">
      <c r="A2823" s="9"/>
      <c r="B2823" s="9"/>
      <c r="N2823" s="9" t="s">
        <v>1067</v>
      </c>
      <c r="O2823" s="4" t="s">
        <v>2921</v>
      </c>
      <c r="P2823" s="9" t="s">
        <v>106538</v>
      </c>
      <c r="Q2823" s="9" t="s">
        <v>106537</v>
      </c>
      <c r="R2823" s="13" t="s">
        <v>106536</v>
      </c>
    </row>
    <row r="2824" spans="1:18" ht="15.75">
      <c r="A2824" s="9"/>
      <c r="B2824" s="9"/>
      <c r="N2824" s="9" t="s">
        <v>1067</v>
      </c>
      <c r="O2824" s="4" t="s">
        <v>2921</v>
      </c>
      <c r="P2824" s="9" t="s">
        <v>106535</v>
      </c>
      <c r="Q2824" s="9" t="s">
        <v>106534</v>
      </c>
      <c r="R2824" s="13" t="s">
        <v>106533</v>
      </c>
    </row>
    <row r="2825" spans="1:18" ht="15.75">
      <c r="A2825" s="9"/>
      <c r="B2825" s="9"/>
      <c r="N2825" s="9" t="s">
        <v>1067</v>
      </c>
      <c r="O2825" s="4" t="s">
        <v>2921</v>
      </c>
      <c r="P2825" s="9" t="s">
        <v>106532</v>
      </c>
      <c r="Q2825" s="9" t="s">
        <v>106531</v>
      </c>
      <c r="R2825" s="13" t="s">
        <v>106530</v>
      </c>
    </row>
    <row r="2826" spans="1:18" ht="15.75">
      <c r="A2826" s="9"/>
      <c r="B2826" s="9"/>
      <c r="N2826" s="9" t="s">
        <v>1067</v>
      </c>
      <c r="O2826" s="4" t="s">
        <v>2921</v>
      </c>
      <c r="P2826" s="9" t="s">
        <v>106529</v>
      </c>
      <c r="Q2826" s="9" t="s">
        <v>106528</v>
      </c>
      <c r="R2826" s="13" t="s">
        <v>106527</v>
      </c>
    </row>
    <row r="2827" spans="1:18" ht="15.75">
      <c r="A2827" s="9"/>
      <c r="B2827" s="9"/>
      <c r="N2827" s="9" t="s">
        <v>1067</v>
      </c>
      <c r="O2827" s="4" t="s">
        <v>2921</v>
      </c>
      <c r="P2827" s="9" t="s">
        <v>106526</v>
      </c>
      <c r="Q2827" s="9" t="s">
        <v>106525</v>
      </c>
      <c r="R2827" s="13" t="s">
        <v>106524</v>
      </c>
    </row>
    <row r="2828" spans="1:18" ht="15.75">
      <c r="A2828" s="9"/>
      <c r="B2828" s="9"/>
      <c r="N2828" s="9" t="s">
        <v>1067</v>
      </c>
      <c r="O2828" s="4" t="s">
        <v>2921</v>
      </c>
      <c r="P2828" s="9" t="s">
        <v>106523</v>
      </c>
      <c r="Q2828" s="9" t="s">
        <v>106522</v>
      </c>
      <c r="R2828" s="13" t="s">
        <v>106521</v>
      </c>
    </row>
    <row r="2829" spans="1:18" ht="15.75">
      <c r="A2829" s="9"/>
      <c r="B2829" s="9"/>
      <c r="N2829" s="9" t="s">
        <v>1067</v>
      </c>
      <c r="O2829" s="4" t="s">
        <v>2921</v>
      </c>
      <c r="P2829" s="9" t="s">
        <v>106520</v>
      </c>
      <c r="Q2829" s="9" t="s">
        <v>106519</v>
      </c>
      <c r="R2829" s="13" t="s">
        <v>106518</v>
      </c>
    </row>
    <row r="2830" spans="1:18" ht="15.75">
      <c r="A2830" s="9"/>
      <c r="B2830" s="9"/>
      <c r="N2830" s="9" t="s">
        <v>1067</v>
      </c>
      <c r="O2830" s="4" t="s">
        <v>2921</v>
      </c>
      <c r="P2830" s="9" t="s">
        <v>106517</v>
      </c>
      <c r="Q2830" s="9" t="s">
        <v>106516</v>
      </c>
      <c r="R2830" s="13" t="s">
        <v>106515</v>
      </c>
    </row>
    <row r="2831" spans="1:18" ht="15.75">
      <c r="A2831" s="9"/>
      <c r="B2831" s="9"/>
      <c r="N2831" s="9" t="s">
        <v>1067</v>
      </c>
      <c r="O2831" s="4" t="s">
        <v>2921</v>
      </c>
      <c r="P2831" s="9" t="s">
        <v>106514</v>
      </c>
      <c r="Q2831" s="9" t="s">
        <v>106513</v>
      </c>
      <c r="R2831" s="13" t="s">
        <v>106512</v>
      </c>
    </row>
    <row r="2832" spans="1:18" ht="15.75">
      <c r="A2832" s="9"/>
      <c r="B2832" s="9"/>
      <c r="N2832" s="9" t="s">
        <v>1067</v>
      </c>
      <c r="O2832" s="4" t="s">
        <v>2921</v>
      </c>
      <c r="P2832" s="9" t="s">
        <v>106511</v>
      </c>
      <c r="Q2832" s="9" t="s">
        <v>106510</v>
      </c>
      <c r="R2832" s="13" t="s">
        <v>106509</v>
      </c>
    </row>
    <row r="2833" spans="1:18" ht="15.75">
      <c r="A2833" s="9"/>
      <c r="B2833" s="9"/>
      <c r="N2833" s="9" t="s">
        <v>1067</v>
      </c>
      <c r="O2833" s="4" t="s">
        <v>2921</v>
      </c>
      <c r="P2833" s="9" t="s">
        <v>3880</v>
      </c>
      <c r="Q2833" s="9" t="s">
        <v>106508</v>
      </c>
      <c r="R2833" s="13" t="s">
        <v>106507</v>
      </c>
    </row>
    <row r="2834" spans="1:18" ht="15.75">
      <c r="A2834" s="9"/>
      <c r="B2834" s="9"/>
      <c r="N2834" s="9" t="s">
        <v>1067</v>
      </c>
      <c r="O2834" s="4" t="s">
        <v>2921</v>
      </c>
      <c r="P2834" s="9" t="s">
        <v>106506</v>
      </c>
      <c r="Q2834" s="9" t="s">
        <v>106505</v>
      </c>
      <c r="R2834" s="13" t="s">
        <v>106504</v>
      </c>
    </row>
    <row r="2835" spans="1:18" ht="15.75">
      <c r="A2835" s="9"/>
      <c r="B2835" s="9"/>
      <c r="N2835" s="9" t="s">
        <v>1067</v>
      </c>
      <c r="O2835" s="4" t="s">
        <v>2921</v>
      </c>
      <c r="P2835" s="9" t="s">
        <v>106503</v>
      </c>
      <c r="Q2835" s="9" t="s">
        <v>106502</v>
      </c>
      <c r="R2835" s="13" t="s">
        <v>106501</v>
      </c>
    </row>
    <row r="2836" spans="1:18" ht="15.75">
      <c r="A2836" s="9"/>
      <c r="B2836" s="9"/>
      <c r="N2836" s="9" t="s">
        <v>1067</v>
      </c>
      <c r="O2836" s="4" t="s">
        <v>2921</v>
      </c>
      <c r="P2836" s="9" t="s">
        <v>81808</v>
      </c>
      <c r="Q2836" s="9" t="s">
        <v>106500</v>
      </c>
      <c r="R2836" s="13" t="s">
        <v>106499</v>
      </c>
    </row>
    <row r="2837" spans="1:18" ht="15.75">
      <c r="A2837" s="9"/>
      <c r="B2837" s="9"/>
      <c r="N2837" s="9" t="s">
        <v>1067</v>
      </c>
      <c r="O2837" s="4" t="s">
        <v>2921</v>
      </c>
      <c r="P2837" s="9" t="s">
        <v>106498</v>
      </c>
      <c r="Q2837" s="9" t="s">
        <v>106497</v>
      </c>
      <c r="R2837" s="13" t="s">
        <v>106496</v>
      </c>
    </row>
    <row r="2838" spans="1:18" ht="15.75">
      <c r="A2838" s="9"/>
      <c r="B2838" s="9"/>
      <c r="N2838" s="9" t="s">
        <v>1067</v>
      </c>
      <c r="O2838" s="4" t="s">
        <v>2921</v>
      </c>
      <c r="P2838" s="9" t="s">
        <v>106495</v>
      </c>
      <c r="Q2838" s="9" t="s">
        <v>106494</v>
      </c>
      <c r="R2838" s="13" t="s">
        <v>106493</v>
      </c>
    </row>
    <row r="2839" spans="1:18" ht="15.75">
      <c r="A2839" s="9"/>
      <c r="B2839" s="9"/>
      <c r="N2839" s="9" t="s">
        <v>1067</v>
      </c>
      <c r="O2839" s="4" t="s">
        <v>2921</v>
      </c>
      <c r="P2839" s="9" t="s">
        <v>3509</v>
      </c>
      <c r="Q2839" s="9" t="s">
        <v>106492</v>
      </c>
      <c r="R2839" s="13" t="s">
        <v>106491</v>
      </c>
    </row>
    <row r="2840" spans="1:18" ht="15.75">
      <c r="A2840" s="9"/>
      <c r="B2840" s="9"/>
      <c r="N2840" s="9" t="s">
        <v>1067</v>
      </c>
      <c r="O2840" s="4" t="s">
        <v>2921</v>
      </c>
      <c r="P2840" s="9" t="s">
        <v>106490</v>
      </c>
      <c r="Q2840" s="9" t="s">
        <v>106489</v>
      </c>
      <c r="R2840" s="13" t="s">
        <v>106488</v>
      </c>
    </row>
    <row r="2841" spans="1:18" ht="15.75">
      <c r="A2841" s="9"/>
      <c r="B2841" s="9"/>
      <c r="N2841" s="9" t="s">
        <v>1067</v>
      </c>
      <c r="O2841" s="4" t="s">
        <v>2921</v>
      </c>
      <c r="P2841" s="9" t="s">
        <v>106487</v>
      </c>
      <c r="Q2841" s="9" t="s">
        <v>106486</v>
      </c>
      <c r="R2841" s="13" t="s">
        <v>106485</v>
      </c>
    </row>
    <row r="2842" spans="1:18" ht="15.75">
      <c r="A2842" s="9"/>
      <c r="B2842" s="9"/>
      <c r="N2842" s="9" t="s">
        <v>1067</v>
      </c>
      <c r="O2842" s="4" t="s">
        <v>2921</v>
      </c>
      <c r="P2842" s="9" t="s">
        <v>12128</v>
      </c>
      <c r="Q2842" s="9" t="s">
        <v>106484</v>
      </c>
      <c r="R2842" s="13" t="s">
        <v>106483</v>
      </c>
    </row>
    <row r="2843" spans="1:18" ht="15.75">
      <c r="A2843" s="9"/>
      <c r="B2843" s="9"/>
      <c r="N2843" s="9" t="s">
        <v>1067</v>
      </c>
      <c r="O2843" s="4" t="s">
        <v>2921</v>
      </c>
      <c r="P2843" s="9" t="s">
        <v>106482</v>
      </c>
      <c r="Q2843" s="9" t="s">
        <v>106481</v>
      </c>
      <c r="R2843" s="13" t="s">
        <v>106480</v>
      </c>
    </row>
    <row r="2844" spans="1:18" ht="15.75">
      <c r="A2844" s="9"/>
      <c r="B2844" s="9"/>
      <c r="N2844" s="9" t="s">
        <v>1067</v>
      </c>
      <c r="O2844" s="4" t="s">
        <v>2921</v>
      </c>
      <c r="P2844" s="9" t="s">
        <v>106479</v>
      </c>
      <c r="Q2844" s="9" t="s">
        <v>106478</v>
      </c>
      <c r="R2844" s="13" t="s">
        <v>106477</v>
      </c>
    </row>
    <row r="2845" spans="1:18" ht="15.75">
      <c r="A2845" s="9"/>
      <c r="B2845" s="9"/>
      <c r="N2845" s="9" t="s">
        <v>1067</v>
      </c>
      <c r="O2845" s="4" t="s">
        <v>2921</v>
      </c>
      <c r="P2845" s="9" t="s">
        <v>129</v>
      </c>
      <c r="Q2845" s="9" t="s">
        <v>106476</v>
      </c>
      <c r="R2845" s="13" t="s">
        <v>106475</v>
      </c>
    </row>
    <row r="2846" spans="1:18" ht="15.75">
      <c r="A2846" s="9"/>
      <c r="B2846" s="9"/>
      <c r="N2846" s="9" t="s">
        <v>1067</v>
      </c>
      <c r="O2846" s="4" t="s">
        <v>2921</v>
      </c>
      <c r="P2846" s="9" t="s">
        <v>106474</v>
      </c>
      <c r="Q2846" s="9" t="s">
        <v>106473</v>
      </c>
      <c r="R2846" s="13" t="s">
        <v>106472</v>
      </c>
    </row>
    <row r="2847" spans="1:18" ht="15.75">
      <c r="A2847" s="9"/>
      <c r="B2847" s="9"/>
      <c r="N2847" s="9" t="s">
        <v>1067</v>
      </c>
      <c r="O2847" s="4" t="s">
        <v>2921</v>
      </c>
      <c r="P2847" s="9" t="s">
        <v>10532</v>
      </c>
      <c r="Q2847" s="9" t="s">
        <v>106471</v>
      </c>
      <c r="R2847" s="13" t="s">
        <v>106470</v>
      </c>
    </row>
    <row r="2848" spans="1:18" ht="15.75">
      <c r="A2848" s="9"/>
      <c r="B2848" s="9"/>
      <c r="N2848" s="9" t="s">
        <v>1067</v>
      </c>
      <c r="O2848" s="4" t="s">
        <v>2921</v>
      </c>
      <c r="P2848" s="9" t="s">
        <v>106469</v>
      </c>
      <c r="Q2848" s="9" t="s">
        <v>106468</v>
      </c>
      <c r="R2848" s="13" t="s">
        <v>106467</v>
      </c>
    </row>
    <row r="2849" spans="1:18" ht="15.75">
      <c r="A2849" s="9"/>
      <c r="B2849" s="9"/>
      <c r="N2849" s="9" t="s">
        <v>1067</v>
      </c>
      <c r="O2849" s="4" t="s">
        <v>2921</v>
      </c>
      <c r="P2849" s="9" t="s">
        <v>29022</v>
      </c>
      <c r="Q2849" s="9" t="s">
        <v>106466</v>
      </c>
      <c r="R2849" s="13" t="s">
        <v>106465</v>
      </c>
    </row>
    <row r="2850" spans="1:18" ht="15.75">
      <c r="A2850" s="9"/>
      <c r="B2850" s="9"/>
      <c r="N2850" s="9" t="s">
        <v>1067</v>
      </c>
      <c r="O2850" s="4" t="s">
        <v>2921</v>
      </c>
      <c r="P2850" s="9" t="s">
        <v>89248</v>
      </c>
      <c r="Q2850" s="9" t="s">
        <v>106464</v>
      </c>
      <c r="R2850" s="13" t="s">
        <v>106463</v>
      </c>
    </row>
    <row r="2851" spans="1:18" ht="15.75">
      <c r="A2851" s="9"/>
      <c r="B2851" s="9"/>
      <c r="N2851" s="9" t="s">
        <v>1067</v>
      </c>
      <c r="O2851" s="4" t="s">
        <v>2921</v>
      </c>
      <c r="P2851" s="9" t="s">
        <v>3359</v>
      </c>
      <c r="Q2851" s="9" t="s">
        <v>106462</v>
      </c>
      <c r="R2851" s="13" t="s">
        <v>106461</v>
      </c>
    </row>
    <row r="2852" spans="1:18" ht="15.75">
      <c r="A2852" s="9"/>
      <c r="B2852" s="9"/>
      <c r="N2852" s="9" t="s">
        <v>1067</v>
      </c>
      <c r="O2852" s="4" t="s">
        <v>2921</v>
      </c>
      <c r="P2852" s="9" t="s">
        <v>4473</v>
      </c>
      <c r="Q2852" s="9" t="s">
        <v>106460</v>
      </c>
      <c r="R2852" s="13" t="s">
        <v>106459</v>
      </c>
    </row>
    <row r="2853" spans="1:18" ht="15.75">
      <c r="A2853" s="9"/>
      <c r="B2853" s="9"/>
      <c r="N2853" s="9" t="s">
        <v>1067</v>
      </c>
      <c r="O2853" s="4" t="s">
        <v>2921</v>
      </c>
      <c r="P2853" s="9" t="s">
        <v>106458</v>
      </c>
      <c r="Q2853" s="9" t="s">
        <v>106457</v>
      </c>
      <c r="R2853" s="13" t="s">
        <v>106456</v>
      </c>
    </row>
    <row r="2854" spans="1:18" ht="15.75">
      <c r="A2854" s="9"/>
      <c r="B2854" s="9"/>
      <c r="N2854" s="9" t="s">
        <v>1067</v>
      </c>
      <c r="O2854" s="4" t="s">
        <v>2921</v>
      </c>
      <c r="P2854" s="9" t="s">
        <v>106455</v>
      </c>
      <c r="Q2854" s="9" t="s">
        <v>106454</v>
      </c>
      <c r="R2854" s="13" t="s">
        <v>106453</v>
      </c>
    </row>
    <row r="2855" spans="1:18" ht="15.75">
      <c r="A2855" s="9"/>
      <c r="B2855" s="9"/>
      <c r="N2855" s="9" t="s">
        <v>1067</v>
      </c>
      <c r="O2855" s="4" t="s">
        <v>2921</v>
      </c>
      <c r="P2855" s="9" t="s">
        <v>106452</v>
      </c>
      <c r="Q2855" s="9" t="s">
        <v>106451</v>
      </c>
      <c r="R2855" s="13" t="s">
        <v>106450</v>
      </c>
    </row>
    <row r="2856" spans="1:18" ht="15.75">
      <c r="A2856" s="9"/>
      <c r="B2856" s="9"/>
      <c r="N2856" s="9" t="s">
        <v>1067</v>
      </c>
      <c r="O2856" s="4" t="s">
        <v>2921</v>
      </c>
      <c r="P2856" s="9" t="s">
        <v>106449</v>
      </c>
      <c r="Q2856" s="9" t="s">
        <v>106448</v>
      </c>
      <c r="R2856" s="13" t="s">
        <v>106447</v>
      </c>
    </row>
    <row r="2857" spans="1:18" ht="15.75">
      <c r="A2857" s="9"/>
      <c r="B2857" s="9"/>
      <c r="N2857" s="9" t="s">
        <v>1067</v>
      </c>
      <c r="O2857" s="4" t="s">
        <v>2921</v>
      </c>
      <c r="P2857" s="9" t="s">
        <v>106446</v>
      </c>
      <c r="Q2857" s="9" t="s">
        <v>106445</v>
      </c>
      <c r="R2857" s="13" t="s">
        <v>106444</v>
      </c>
    </row>
    <row r="2858" spans="1:18" ht="15.75">
      <c r="A2858" s="9"/>
      <c r="B2858" s="9"/>
      <c r="N2858" s="9" t="s">
        <v>1067</v>
      </c>
      <c r="O2858" s="4" t="s">
        <v>2921</v>
      </c>
      <c r="P2858" s="9" t="s">
        <v>106443</v>
      </c>
      <c r="Q2858" s="9" t="s">
        <v>106442</v>
      </c>
      <c r="R2858" s="13" t="s">
        <v>106441</v>
      </c>
    </row>
    <row r="2859" spans="1:18" ht="15.75">
      <c r="A2859" s="9"/>
      <c r="B2859" s="9"/>
      <c r="N2859" s="9" t="s">
        <v>1067</v>
      </c>
      <c r="O2859" s="4" t="s">
        <v>2921</v>
      </c>
      <c r="P2859" s="9" t="s">
        <v>8974</v>
      </c>
      <c r="Q2859" s="9" t="s">
        <v>106440</v>
      </c>
      <c r="R2859" s="13" t="s">
        <v>106439</v>
      </c>
    </row>
    <row r="2860" spans="1:18" ht="15.75">
      <c r="A2860" s="9"/>
      <c r="B2860" s="9"/>
      <c r="N2860" s="9" t="s">
        <v>1239</v>
      </c>
      <c r="O2860" s="4" t="s">
        <v>2922</v>
      </c>
      <c r="P2860" s="9" t="s">
        <v>106438</v>
      </c>
      <c r="Q2860" s="9" t="s">
        <v>106437</v>
      </c>
      <c r="R2860" s="13" t="s">
        <v>106436</v>
      </c>
    </row>
    <row r="2861" spans="1:18" ht="15.75">
      <c r="A2861" s="9"/>
      <c r="B2861" s="9"/>
      <c r="N2861" s="9" t="s">
        <v>1239</v>
      </c>
      <c r="O2861" s="4" t="s">
        <v>2922</v>
      </c>
      <c r="P2861" s="9" t="s">
        <v>106435</v>
      </c>
      <c r="Q2861" s="9" t="s">
        <v>106434</v>
      </c>
      <c r="R2861" s="13" t="s">
        <v>106433</v>
      </c>
    </row>
    <row r="2862" spans="1:18" ht="15.75">
      <c r="A2862" s="9"/>
      <c r="B2862" s="9"/>
      <c r="N2862" s="9" t="s">
        <v>1239</v>
      </c>
      <c r="O2862" s="4" t="s">
        <v>2922</v>
      </c>
      <c r="P2862" s="9" t="s">
        <v>6756</v>
      </c>
      <c r="Q2862" s="9" t="s">
        <v>106432</v>
      </c>
      <c r="R2862" s="13" t="s">
        <v>106431</v>
      </c>
    </row>
    <row r="2863" spans="1:18" ht="15.75">
      <c r="A2863" s="9"/>
      <c r="B2863" s="9"/>
      <c r="N2863" s="9" t="s">
        <v>1239</v>
      </c>
      <c r="O2863" s="4" t="s">
        <v>2922</v>
      </c>
      <c r="P2863" s="9" t="s">
        <v>106430</v>
      </c>
      <c r="Q2863" s="9" t="s">
        <v>106429</v>
      </c>
      <c r="R2863" s="13" t="s">
        <v>106428</v>
      </c>
    </row>
    <row r="2864" spans="1:18" ht="15.75">
      <c r="A2864" s="9"/>
      <c r="B2864" s="9"/>
      <c r="N2864" s="9" t="s">
        <v>1239</v>
      </c>
      <c r="O2864" s="4" t="s">
        <v>2922</v>
      </c>
      <c r="P2864" s="9" t="s">
        <v>93087</v>
      </c>
      <c r="Q2864" s="9" t="s">
        <v>106427</v>
      </c>
      <c r="R2864" s="13" t="s">
        <v>106426</v>
      </c>
    </row>
    <row r="2865" spans="1:18" ht="15.75">
      <c r="A2865" s="9"/>
      <c r="B2865" s="9"/>
      <c r="N2865" s="9" t="s">
        <v>1239</v>
      </c>
      <c r="O2865" s="4" t="s">
        <v>2922</v>
      </c>
      <c r="P2865" s="9" t="s">
        <v>106425</v>
      </c>
      <c r="Q2865" s="9" t="s">
        <v>106424</v>
      </c>
      <c r="R2865" s="13" t="s">
        <v>106423</v>
      </c>
    </row>
    <row r="2866" spans="1:18" ht="15.75">
      <c r="A2866" s="9"/>
      <c r="B2866" s="9"/>
      <c r="N2866" s="9" t="s">
        <v>1239</v>
      </c>
      <c r="O2866" s="4" t="s">
        <v>2922</v>
      </c>
      <c r="P2866" s="9" t="s">
        <v>105572</v>
      </c>
      <c r="Q2866" s="9" t="s">
        <v>106422</v>
      </c>
      <c r="R2866" s="13" t="s">
        <v>106421</v>
      </c>
    </row>
    <row r="2867" spans="1:18" ht="15.75">
      <c r="A2867" s="9"/>
      <c r="B2867" s="9"/>
      <c r="N2867" s="9" t="s">
        <v>1239</v>
      </c>
      <c r="O2867" s="4" t="s">
        <v>2922</v>
      </c>
      <c r="P2867" s="9" t="s">
        <v>106420</v>
      </c>
      <c r="Q2867" s="9" t="s">
        <v>106419</v>
      </c>
      <c r="R2867" s="13" t="s">
        <v>106418</v>
      </c>
    </row>
    <row r="2868" spans="1:18" ht="15.75">
      <c r="A2868" s="9"/>
      <c r="B2868" s="9"/>
      <c r="N2868" s="9" t="s">
        <v>1239</v>
      </c>
      <c r="O2868" s="4" t="s">
        <v>2922</v>
      </c>
      <c r="P2868" s="9" t="s">
        <v>92900</v>
      </c>
      <c r="Q2868" s="9" t="s">
        <v>106417</v>
      </c>
      <c r="R2868" s="13" t="s">
        <v>106416</v>
      </c>
    </row>
    <row r="2869" spans="1:18" ht="15.75">
      <c r="A2869" s="9"/>
      <c r="B2869" s="9"/>
      <c r="N2869" s="9" t="s">
        <v>1239</v>
      </c>
      <c r="O2869" s="4" t="s">
        <v>2922</v>
      </c>
      <c r="P2869" s="9" t="s">
        <v>106415</v>
      </c>
      <c r="Q2869" s="9" t="s">
        <v>106414</v>
      </c>
      <c r="R2869" s="13" t="s">
        <v>106413</v>
      </c>
    </row>
    <row r="2870" spans="1:18" ht="15.75">
      <c r="A2870" s="9"/>
      <c r="B2870" s="9"/>
      <c r="N2870" s="9" t="s">
        <v>1239</v>
      </c>
      <c r="O2870" s="4" t="s">
        <v>2922</v>
      </c>
      <c r="P2870" s="9" t="s">
        <v>105892</v>
      </c>
      <c r="Q2870" s="9" t="s">
        <v>106412</v>
      </c>
      <c r="R2870" s="13" t="s">
        <v>106411</v>
      </c>
    </row>
    <row r="2871" spans="1:18" ht="15.75">
      <c r="A2871" s="9"/>
      <c r="B2871" s="9"/>
      <c r="N2871" s="9" t="s">
        <v>1239</v>
      </c>
      <c r="O2871" s="4" t="s">
        <v>2922</v>
      </c>
      <c r="P2871" s="9" t="s">
        <v>106410</v>
      </c>
      <c r="Q2871" s="9" t="s">
        <v>106409</v>
      </c>
      <c r="R2871" s="13" t="s">
        <v>106408</v>
      </c>
    </row>
    <row r="2872" spans="1:18" ht="15.75">
      <c r="A2872" s="9"/>
      <c r="B2872" s="9"/>
      <c r="N2872" s="9" t="s">
        <v>1239</v>
      </c>
      <c r="O2872" s="4" t="s">
        <v>2922</v>
      </c>
      <c r="P2872" s="9" t="s">
        <v>30835</v>
      </c>
      <c r="Q2872" s="9" t="s">
        <v>106407</v>
      </c>
      <c r="R2872" s="13" t="s">
        <v>106406</v>
      </c>
    </row>
    <row r="2873" spans="1:18" ht="15.75">
      <c r="A2873" s="9"/>
      <c r="B2873" s="9"/>
      <c r="N2873" s="9" t="s">
        <v>1239</v>
      </c>
      <c r="O2873" s="4" t="s">
        <v>2922</v>
      </c>
      <c r="P2873" s="9" t="s">
        <v>106405</v>
      </c>
      <c r="Q2873" s="9" t="s">
        <v>106404</v>
      </c>
      <c r="R2873" s="13" t="s">
        <v>106403</v>
      </c>
    </row>
    <row r="2874" spans="1:18" ht="15.75">
      <c r="A2874" s="9"/>
      <c r="B2874" s="9"/>
      <c r="N2874" s="9" t="s">
        <v>1239</v>
      </c>
      <c r="O2874" s="4" t="s">
        <v>2922</v>
      </c>
      <c r="P2874" s="9" t="s">
        <v>106402</v>
      </c>
      <c r="Q2874" s="9" t="s">
        <v>106401</v>
      </c>
      <c r="R2874" s="13" t="s">
        <v>106400</v>
      </c>
    </row>
    <row r="2875" spans="1:18" ht="15.75">
      <c r="A2875" s="9"/>
      <c r="B2875" s="9"/>
      <c r="N2875" s="9" t="s">
        <v>1239</v>
      </c>
      <c r="O2875" s="4" t="s">
        <v>2922</v>
      </c>
      <c r="P2875" s="9" t="s">
        <v>106399</v>
      </c>
      <c r="Q2875" s="9" t="s">
        <v>106398</v>
      </c>
      <c r="R2875" s="13" t="s">
        <v>106397</v>
      </c>
    </row>
    <row r="2876" spans="1:18" ht="15.75">
      <c r="A2876" s="9"/>
      <c r="B2876" s="9"/>
      <c r="N2876" s="9" t="s">
        <v>1239</v>
      </c>
      <c r="O2876" s="4" t="s">
        <v>2922</v>
      </c>
      <c r="P2876" s="9" t="s">
        <v>106396</v>
      </c>
      <c r="Q2876" s="9" t="s">
        <v>106395</v>
      </c>
      <c r="R2876" s="13" t="s">
        <v>106394</v>
      </c>
    </row>
    <row r="2877" spans="1:18" ht="15.75">
      <c r="A2877" s="9"/>
      <c r="B2877" s="9"/>
      <c r="N2877" s="9" t="s">
        <v>1239</v>
      </c>
      <c r="O2877" s="4" t="s">
        <v>2922</v>
      </c>
      <c r="P2877" s="9" t="s">
        <v>106393</v>
      </c>
      <c r="Q2877" s="9" t="s">
        <v>106392</v>
      </c>
      <c r="R2877" s="13" t="s">
        <v>106391</v>
      </c>
    </row>
    <row r="2878" spans="1:18" ht="15.75">
      <c r="A2878" s="9"/>
      <c r="B2878" s="9"/>
      <c r="N2878" s="9" t="s">
        <v>1239</v>
      </c>
      <c r="O2878" s="4" t="s">
        <v>2922</v>
      </c>
      <c r="P2878" s="9" t="s">
        <v>3386</v>
      </c>
      <c r="Q2878" s="9" t="s">
        <v>106390</v>
      </c>
      <c r="R2878" s="13" t="s">
        <v>106389</v>
      </c>
    </row>
    <row r="2879" spans="1:18" ht="15.75">
      <c r="A2879" s="9"/>
      <c r="B2879" s="9"/>
      <c r="N2879" s="9" t="s">
        <v>1239</v>
      </c>
      <c r="O2879" s="4" t="s">
        <v>2922</v>
      </c>
      <c r="P2879" s="9" t="s">
        <v>106388</v>
      </c>
      <c r="Q2879" s="9" t="s">
        <v>106387</v>
      </c>
      <c r="R2879" s="13" t="s">
        <v>106386</v>
      </c>
    </row>
    <row r="2880" spans="1:18" ht="15.75">
      <c r="A2880" s="9"/>
      <c r="B2880" s="9"/>
      <c r="N2880" s="9" t="s">
        <v>1239</v>
      </c>
      <c r="O2880" s="4" t="s">
        <v>2922</v>
      </c>
      <c r="P2880" s="9" t="s">
        <v>106385</v>
      </c>
      <c r="Q2880" s="9" t="s">
        <v>106384</v>
      </c>
      <c r="R2880" s="13" t="s">
        <v>106383</v>
      </c>
    </row>
    <row r="2881" spans="1:18" ht="15.75">
      <c r="A2881" s="9"/>
      <c r="B2881" s="9"/>
      <c r="N2881" s="9" t="s">
        <v>1239</v>
      </c>
      <c r="O2881" s="4" t="s">
        <v>2922</v>
      </c>
      <c r="P2881" s="9" t="s">
        <v>106179</v>
      </c>
      <c r="Q2881" s="9" t="s">
        <v>106382</v>
      </c>
      <c r="R2881" s="13" t="s">
        <v>106381</v>
      </c>
    </row>
    <row r="2882" spans="1:18" ht="15.75">
      <c r="A2882" s="9"/>
      <c r="B2882" s="9"/>
      <c r="N2882" s="9" t="s">
        <v>1239</v>
      </c>
      <c r="O2882" s="4" t="s">
        <v>2922</v>
      </c>
      <c r="P2882" s="9" t="s">
        <v>106380</v>
      </c>
      <c r="Q2882" s="9" t="s">
        <v>106379</v>
      </c>
      <c r="R2882" s="13" t="s">
        <v>106378</v>
      </c>
    </row>
    <row r="2883" spans="1:18" ht="15.75">
      <c r="A2883" s="9"/>
      <c r="B2883" s="9"/>
      <c r="N2883" s="9" t="s">
        <v>1239</v>
      </c>
      <c r="O2883" s="4" t="s">
        <v>2922</v>
      </c>
      <c r="P2883" s="9" t="s">
        <v>106377</v>
      </c>
      <c r="Q2883" s="9" t="s">
        <v>106376</v>
      </c>
      <c r="R2883" s="13" t="s">
        <v>106375</v>
      </c>
    </row>
    <row r="2884" spans="1:18" ht="15.75">
      <c r="A2884" s="9"/>
      <c r="B2884" s="9"/>
      <c r="N2884" s="9" t="s">
        <v>1239</v>
      </c>
      <c r="O2884" s="4" t="s">
        <v>2922</v>
      </c>
      <c r="P2884" s="9" t="s">
        <v>106374</v>
      </c>
      <c r="Q2884" s="9" t="s">
        <v>106373</v>
      </c>
      <c r="R2884" s="13" t="s">
        <v>106372</v>
      </c>
    </row>
    <row r="2885" spans="1:18" ht="15.75">
      <c r="A2885" s="9"/>
      <c r="B2885" s="9"/>
      <c r="N2885" s="9" t="s">
        <v>1239</v>
      </c>
      <c r="O2885" s="4" t="s">
        <v>2922</v>
      </c>
      <c r="P2885" s="9" t="s">
        <v>106371</v>
      </c>
      <c r="Q2885" s="9" t="s">
        <v>106370</v>
      </c>
      <c r="R2885" s="13" t="s">
        <v>106369</v>
      </c>
    </row>
    <row r="2886" spans="1:18" ht="15.75">
      <c r="A2886" s="9"/>
      <c r="B2886" s="9"/>
      <c r="N2886" s="9" t="s">
        <v>1239</v>
      </c>
      <c r="O2886" s="4" t="s">
        <v>2922</v>
      </c>
      <c r="P2886" s="9" t="s">
        <v>106368</v>
      </c>
      <c r="Q2886" s="9" t="s">
        <v>106367</v>
      </c>
      <c r="R2886" s="13" t="s">
        <v>106366</v>
      </c>
    </row>
    <row r="2887" spans="1:18" ht="15.75">
      <c r="A2887" s="9"/>
      <c r="B2887" s="9"/>
      <c r="N2887" s="9" t="s">
        <v>1239</v>
      </c>
      <c r="O2887" s="4" t="s">
        <v>2922</v>
      </c>
      <c r="P2887" s="9" t="s">
        <v>106365</v>
      </c>
      <c r="Q2887" s="9" t="s">
        <v>106364</v>
      </c>
      <c r="R2887" s="13" t="s">
        <v>106363</v>
      </c>
    </row>
    <row r="2888" spans="1:18" ht="15.75">
      <c r="A2888" s="9"/>
      <c r="B2888" s="9"/>
      <c r="N2888" s="9" t="s">
        <v>1239</v>
      </c>
      <c r="O2888" s="4" t="s">
        <v>2922</v>
      </c>
      <c r="P2888" s="9" t="s">
        <v>106362</v>
      </c>
      <c r="Q2888" s="9" t="s">
        <v>106361</v>
      </c>
      <c r="R2888" s="13" t="s">
        <v>106360</v>
      </c>
    </row>
    <row r="2889" spans="1:18" ht="15.75">
      <c r="A2889" s="9"/>
      <c r="B2889" s="9"/>
      <c r="N2889" s="9" t="s">
        <v>1239</v>
      </c>
      <c r="O2889" s="4" t="s">
        <v>2922</v>
      </c>
      <c r="P2889" s="9" t="s">
        <v>27504</v>
      </c>
      <c r="Q2889" s="9" t="s">
        <v>106359</v>
      </c>
      <c r="R2889" s="13" t="s">
        <v>106358</v>
      </c>
    </row>
    <row r="2890" spans="1:18" ht="15.75">
      <c r="A2890" s="9"/>
      <c r="B2890" s="9"/>
      <c r="N2890" s="9" t="s">
        <v>1239</v>
      </c>
      <c r="O2890" s="4" t="s">
        <v>2922</v>
      </c>
      <c r="P2890" s="9" t="s">
        <v>106357</v>
      </c>
      <c r="Q2890" s="9" t="s">
        <v>106356</v>
      </c>
      <c r="R2890" s="13" t="s">
        <v>106355</v>
      </c>
    </row>
    <row r="2891" spans="1:18" ht="15.75">
      <c r="A2891" s="9"/>
      <c r="B2891" s="9"/>
      <c r="N2891" s="9" t="s">
        <v>1239</v>
      </c>
      <c r="O2891" s="4" t="s">
        <v>2922</v>
      </c>
      <c r="P2891" s="9" t="s">
        <v>106354</v>
      </c>
      <c r="Q2891" s="9" t="s">
        <v>106353</v>
      </c>
      <c r="R2891" s="13" t="s">
        <v>106352</v>
      </c>
    </row>
    <row r="2892" spans="1:18" ht="15.75">
      <c r="A2892" s="9"/>
      <c r="B2892" s="9"/>
      <c r="N2892" s="9" t="s">
        <v>1239</v>
      </c>
      <c r="O2892" s="4" t="s">
        <v>2922</v>
      </c>
      <c r="P2892" s="9" t="s">
        <v>106351</v>
      </c>
      <c r="Q2892" s="9" t="s">
        <v>106350</v>
      </c>
      <c r="R2892" s="13" t="s">
        <v>106349</v>
      </c>
    </row>
    <row r="2893" spans="1:18" ht="15.75">
      <c r="A2893" s="9"/>
      <c r="B2893" s="9"/>
      <c r="N2893" s="9" t="s">
        <v>1239</v>
      </c>
      <c r="O2893" s="4" t="s">
        <v>2922</v>
      </c>
      <c r="P2893" s="9" t="s">
        <v>106348</v>
      </c>
      <c r="Q2893" s="9" t="s">
        <v>106347</v>
      </c>
      <c r="R2893" s="13" t="s">
        <v>106346</v>
      </c>
    </row>
    <row r="2894" spans="1:18" ht="15.75">
      <c r="A2894" s="9"/>
      <c r="B2894" s="9"/>
      <c r="N2894" s="9" t="s">
        <v>998</v>
      </c>
      <c r="O2894" s="4" t="s">
        <v>2923</v>
      </c>
      <c r="P2894" s="9" t="s">
        <v>4990</v>
      </c>
      <c r="Q2894" s="9" t="s">
        <v>106345</v>
      </c>
      <c r="R2894" s="13" t="s">
        <v>106344</v>
      </c>
    </row>
    <row r="2895" spans="1:18" ht="15.75">
      <c r="A2895" s="9"/>
      <c r="B2895" s="9"/>
      <c r="N2895" s="9" t="s">
        <v>998</v>
      </c>
      <c r="O2895" s="4" t="s">
        <v>2923</v>
      </c>
      <c r="P2895" s="9" t="s">
        <v>3353</v>
      </c>
      <c r="Q2895" s="9" t="s">
        <v>106343</v>
      </c>
      <c r="R2895" s="13" t="s">
        <v>106342</v>
      </c>
    </row>
    <row r="2896" spans="1:18" ht="15.75">
      <c r="A2896" s="9"/>
      <c r="B2896" s="9"/>
      <c r="N2896" s="9" t="s">
        <v>998</v>
      </c>
      <c r="O2896" s="4" t="s">
        <v>2923</v>
      </c>
      <c r="P2896" s="9" t="s">
        <v>106341</v>
      </c>
      <c r="Q2896" s="9" t="s">
        <v>106340</v>
      </c>
      <c r="R2896" s="13" t="s">
        <v>106339</v>
      </c>
    </row>
    <row r="2897" spans="1:18" ht="15.75">
      <c r="A2897" s="9"/>
      <c r="B2897" s="9"/>
      <c r="N2897" s="9" t="s">
        <v>998</v>
      </c>
      <c r="O2897" s="4" t="s">
        <v>2923</v>
      </c>
      <c r="P2897" s="9" t="s">
        <v>106338</v>
      </c>
      <c r="Q2897" s="9" t="s">
        <v>106337</v>
      </c>
      <c r="R2897" s="13" t="s">
        <v>106336</v>
      </c>
    </row>
    <row r="2898" spans="1:18" ht="15.75">
      <c r="A2898" s="9"/>
      <c r="B2898" s="9"/>
      <c r="N2898" s="9" t="s">
        <v>998</v>
      </c>
      <c r="O2898" s="4" t="s">
        <v>2923</v>
      </c>
      <c r="P2898" s="9" t="s">
        <v>106335</v>
      </c>
      <c r="Q2898" s="9" t="s">
        <v>106334</v>
      </c>
      <c r="R2898" s="13" t="s">
        <v>106333</v>
      </c>
    </row>
    <row r="2899" spans="1:18" ht="15.75">
      <c r="A2899" s="9"/>
      <c r="B2899" s="9"/>
      <c r="N2899" s="9" t="s">
        <v>998</v>
      </c>
      <c r="O2899" s="4" t="s">
        <v>2923</v>
      </c>
      <c r="P2899" s="9" t="s">
        <v>106332</v>
      </c>
      <c r="Q2899" s="9" t="s">
        <v>106331</v>
      </c>
      <c r="R2899" s="13" t="s">
        <v>106330</v>
      </c>
    </row>
    <row r="2900" spans="1:18" ht="15.75">
      <c r="A2900" s="9"/>
      <c r="B2900" s="9"/>
      <c r="N2900" s="9" t="s">
        <v>998</v>
      </c>
      <c r="O2900" s="4" t="s">
        <v>2923</v>
      </c>
      <c r="P2900" s="9" t="s">
        <v>92376</v>
      </c>
      <c r="Q2900" s="9" t="s">
        <v>106329</v>
      </c>
      <c r="R2900" s="13" t="s">
        <v>106328</v>
      </c>
    </row>
    <row r="2901" spans="1:18" ht="15.75">
      <c r="A2901" s="9"/>
      <c r="B2901" s="9"/>
      <c r="N2901" s="9" t="s">
        <v>998</v>
      </c>
      <c r="O2901" s="4" t="s">
        <v>2923</v>
      </c>
      <c r="P2901" s="9" t="s">
        <v>106327</v>
      </c>
      <c r="Q2901" s="9" t="s">
        <v>106326</v>
      </c>
      <c r="R2901" s="13" t="s">
        <v>106325</v>
      </c>
    </row>
    <row r="2902" spans="1:18" ht="15.75">
      <c r="A2902" s="9"/>
      <c r="B2902" s="9"/>
      <c r="N2902" s="9" t="s">
        <v>998</v>
      </c>
      <c r="O2902" s="4" t="s">
        <v>2923</v>
      </c>
      <c r="P2902" s="9" t="s">
        <v>3973</v>
      </c>
      <c r="Q2902" s="9" t="s">
        <v>106324</v>
      </c>
      <c r="R2902" s="13" t="s">
        <v>106323</v>
      </c>
    </row>
    <row r="2903" spans="1:18" ht="15.75">
      <c r="A2903" s="9"/>
      <c r="B2903" s="9"/>
      <c r="N2903" s="9" t="s">
        <v>998</v>
      </c>
      <c r="O2903" s="4" t="s">
        <v>2923</v>
      </c>
      <c r="P2903" s="9" t="s">
        <v>106322</v>
      </c>
      <c r="Q2903" s="9" t="s">
        <v>106321</v>
      </c>
      <c r="R2903" s="13" t="s">
        <v>106320</v>
      </c>
    </row>
    <row r="2904" spans="1:18" ht="15.75">
      <c r="A2904" s="9"/>
      <c r="B2904" s="9"/>
      <c r="N2904" s="9" t="s">
        <v>998</v>
      </c>
      <c r="O2904" s="4" t="s">
        <v>2923</v>
      </c>
      <c r="P2904" s="9" t="s">
        <v>106319</v>
      </c>
      <c r="Q2904" s="9" t="s">
        <v>106318</v>
      </c>
      <c r="R2904" s="13" t="s">
        <v>106317</v>
      </c>
    </row>
    <row r="2905" spans="1:18" ht="15.75">
      <c r="A2905" s="9"/>
      <c r="B2905" s="9"/>
      <c r="N2905" s="9" t="s">
        <v>998</v>
      </c>
      <c r="O2905" s="4" t="s">
        <v>2923</v>
      </c>
      <c r="P2905" s="9" t="s">
        <v>106316</v>
      </c>
      <c r="Q2905" s="9" t="s">
        <v>106315</v>
      </c>
      <c r="R2905" s="13" t="s">
        <v>106314</v>
      </c>
    </row>
    <row r="2906" spans="1:18" ht="15.75">
      <c r="A2906" s="9"/>
      <c r="B2906" s="9"/>
      <c r="N2906" s="9" t="s">
        <v>998</v>
      </c>
      <c r="O2906" s="4" t="s">
        <v>2923</v>
      </c>
      <c r="P2906" s="9" t="s">
        <v>274</v>
      </c>
      <c r="Q2906" s="9" t="s">
        <v>106313</v>
      </c>
      <c r="R2906" s="13" t="s">
        <v>106312</v>
      </c>
    </row>
    <row r="2907" spans="1:18" ht="15.75">
      <c r="A2907" s="9"/>
      <c r="B2907" s="9"/>
      <c r="N2907" s="9" t="s">
        <v>998</v>
      </c>
      <c r="O2907" s="4" t="s">
        <v>2923</v>
      </c>
      <c r="P2907" s="9" t="s">
        <v>129</v>
      </c>
      <c r="Q2907" s="9" t="s">
        <v>106311</v>
      </c>
      <c r="R2907" s="13" t="s">
        <v>106310</v>
      </c>
    </row>
    <row r="2908" spans="1:18" ht="15.75">
      <c r="A2908" s="9"/>
      <c r="B2908" s="9"/>
      <c r="N2908" s="9" t="s">
        <v>998</v>
      </c>
      <c r="O2908" s="4" t="s">
        <v>2923</v>
      </c>
      <c r="P2908" s="9" t="s">
        <v>1112</v>
      </c>
      <c r="Q2908" s="9" t="s">
        <v>106309</v>
      </c>
      <c r="R2908" s="13" t="s">
        <v>106308</v>
      </c>
    </row>
    <row r="2909" spans="1:18" ht="15.75">
      <c r="A2909" s="9"/>
      <c r="B2909" s="9"/>
      <c r="N2909" s="9" t="s">
        <v>998</v>
      </c>
      <c r="O2909" s="4" t="s">
        <v>2923</v>
      </c>
      <c r="P2909" s="9" t="s">
        <v>427</v>
      </c>
      <c r="Q2909" s="9" t="s">
        <v>106307</v>
      </c>
      <c r="R2909" s="13" t="s">
        <v>106306</v>
      </c>
    </row>
    <row r="2910" spans="1:18" ht="15.75">
      <c r="A2910" s="9"/>
      <c r="B2910" s="9"/>
      <c r="N2910" s="9" t="s">
        <v>998</v>
      </c>
      <c r="O2910" s="4" t="s">
        <v>2923</v>
      </c>
      <c r="P2910" s="9" t="s">
        <v>607</v>
      </c>
      <c r="Q2910" s="9" t="s">
        <v>106305</v>
      </c>
      <c r="R2910" s="13" t="s">
        <v>106304</v>
      </c>
    </row>
    <row r="2911" spans="1:18" ht="15.75">
      <c r="A2911" s="9"/>
      <c r="B2911" s="9"/>
      <c r="N2911" s="9" t="s">
        <v>998</v>
      </c>
      <c r="O2911" s="4" t="s">
        <v>2923</v>
      </c>
      <c r="P2911" s="9" t="s">
        <v>390</v>
      </c>
      <c r="Q2911" s="9" t="s">
        <v>106303</v>
      </c>
      <c r="R2911" s="13" t="s">
        <v>106302</v>
      </c>
    </row>
    <row r="2912" spans="1:18" ht="15.75">
      <c r="A2912" s="9"/>
      <c r="B2912" s="9"/>
      <c r="N2912" s="9" t="s">
        <v>998</v>
      </c>
      <c r="O2912" s="4" t="s">
        <v>2923</v>
      </c>
      <c r="P2912" s="9" t="s">
        <v>278</v>
      </c>
      <c r="Q2912" s="9" t="s">
        <v>106301</v>
      </c>
      <c r="R2912" s="13" t="s">
        <v>106300</v>
      </c>
    </row>
    <row r="2913" spans="1:18" ht="15.75">
      <c r="A2913" s="9"/>
      <c r="B2913" s="9"/>
      <c r="N2913" s="9" t="s">
        <v>790</v>
      </c>
      <c r="O2913" s="4" t="s">
        <v>2924</v>
      </c>
      <c r="P2913" s="9" t="s">
        <v>106299</v>
      </c>
      <c r="Q2913" s="9" t="s">
        <v>106298</v>
      </c>
      <c r="R2913" s="13" t="s">
        <v>106297</v>
      </c>
    </row>
    <row r="2914" spans="1:18" ht="15.75">
      <c r="A2914" s="9"/>
      <c r="B2914" s="9"/>
      <c r="N2914" s="9" t="s">
        <v>790</v>
      </c>
      <c r="O2914" s="4" t="s">
        <v>2924</v>
      </c>
      <c r="P2914" s="9" t="s">
        <v>106296</v>
      </c>
      <c r="Q2914" s="9" t="s">
        <v>106295</v>
      </c>
      <c r="R2914" s="13" t="s">
        <v>106294</v>
      </c>
    </row>
    <row r="2915" spans="1:18" ht="15.75">
      <c r="A2915" s="9"/>
      <c r="B2915" s="9"/>
      <c r="N2915" s="9" t="s">
        <v>790</v>
      </c>
      <c r="O2915" s="4" t="s">
        <v>2924</v>
      </c>
      <c r="P2915" s="9" t="s">
        <v>27507</v>
      </c>
      <c r="Q2915" s="9" t="s">
        <v>106293</v>
      </c>
      <c r="R2915" s="13" t="s">
        <v>106292</v>
      </c>
    </row>
    <row r="2916" spans="1:18" ht="15.75">
      <c r="A2916" s="9"/>
      <c r="B2916" s="9"/>
      <c r="N2916" s="9" t="s">
        <v>790</v>
      </c>
      <c r="O2916" s="4" t="s">
        <v>2924</v>
      </c>
      <c r="P2916" s="9" t="s">
        <v>3709</v>
      </c>
      <c r="Q2916" s="9" t="s">
        <v>106291</v>
      </c>
      <c r="R2916" s="13" t="s">
        <v>106290</v>
      </c>
    </row>
    <row r="2917" spans="1:18" ht="15.75">
      <c r="A2917" s="9"/>
      <c r="B2917" s="9"/>
      <c r="N2917" s="9" t="s">
        <v>790</v>
      </c>
      <c r="O2917" s="4" t="s">
        <v>2924</v>
      </c>
      <c r="P2917" s="9" t="s">
        <v>106289</v>
      </c>
      <c r="Q2917" s="9" t="s">
        <v>106288</v>
      </c>
      <c r="R2917" s="13" t="s">
        <v>106287</v>
      </c>
    </row>
    <row r="2918" spans="1:18" ht="15.75">
      <c r="A2918" s="9"/>
      <c r="B2918" s="9"/>
      <c r="N2918" s="9" t="s">
        <v>790</v>
      </c>
      <c r="O2918" s="4" t="s">
        <v>2924</v>
      </c>
      <c r="P2918" s="9" t="s">
        <v>106286</v>
      </c>
      <c r="Q2918" s="9" t="s">
        <v>106285</v>
      </c>
      <c r="R2918" s="13" t="s">
        <v>106284</v>
      </c>
    </row>
    <row r="2919" spans="1:18" ht="15.75">
      <c r="A2919" s="9"/>
      <c r="B2919" s="9"/>
      <c r="N2919" s="9" t="s">
        <v>790</v>
      </c>
      <c r="O2919" s="4" t="s">
        <v>2924</v>
      </c>
      <c r="P2919" s="9" t="s">
        <v>106283</v>
      </c>
      <c r="Q2919" s="9" t="s">
        <v>106282</v>
      </c>
      <c r="R2919" s="13" t="s">
        <v>106281</v>
      </c>
    </row>
    <row r="2920" spans="1:18" ht="15.75">
      <c r="A2920" s="9"/>
      <c r="B2920" s="9"/>
      <c r="N2920" s="9" t="s">
        <v>790</v>
      </c>
      <c r="O2920" s="4" t="s">
        <v>2924</v>
      </c>
      <c r="P2920" s="9" t="s">
        <v>106280</v>
      </c>
      <c r="Q2920" s="9" t="s">
        <v>106279</v>
      </c>
      <c r="R2920" s="13" t="s">
        <v>106278</v>
      </c>
    </row>
    <row r="2921" spans="1:18" ht="15.75">
      <c r="A2921" s="9"/>
      <c r="B2921" s="9"/>
      <c r="N2921" s="9" t="s">
        <v>790</v>
      </c>
      <c r="O2921" s="4" t="s">
        <v>2924</v>
      </c>
      <c r="P2921" s="9" t="s">
        <v>1188</v>
      </c>
      <c r="Q2921" s="9" t="s">
        <v>106277</v>
      </c>
      <c r="R2921" s="13" t="s">
        <v>106276</v>
      </c>
    </row>
    <row r="2922" spans="1:18" ht="15.75">
      <c r="A2922" s="9"/>
      <c r="B2922" s="9"/>
      <c r="N2922" s="9" t="s">
        <v>790</v>
      </c>
      <c r="O2922" s="4" t="s">
        <v>2924</v>
      </c>
      <c r="P2922" s="9" t="s">
        <v>102662</v>
      </c>
      <c r="Q2922" s="9" t="s">
        <v>106275</v>
      </c>
      <c r="R2922" s="13" t="s">
        <v>106274</v>
      </c>
    </row>
    <row r="2923" spans="1:18" ht="15.75">
      <c r="A2923" s="9"/>
      <c r="B2923" s="9"/>
      <c r="N2923" s="9" t="s">
        <v>790</v>
      </c>
      <c r="O2923" s="4" t="s">
        <v>2924</v>
      </c>
      <c r="P2923" s="9" t="s">
        <v>129</v>
      </c>
      <c r="Q2923" s="9" t="s">
        <v>106273</v>
      </c>
      <c r="R2923" s="13" t="s">
        <v>106272</v>
      </c>
    </row>
    <row r="2924" spans="1:18" ht="15.75">
      <c r="A2924" s="9"/>
      <c r="B2924" s="9"/>
      <c r="N2924" s="9" t="s">
        <v>790</v>
      </c>
      <c r="O2924" s="4" t="s">
        <v>2924</v>
      </c>
      <c r="P2924" s="9" t="s">
        <v>1112</v>
      </c>
      <c r="Q2924" s="9" t="s">
        <v>106271</v>
      </c>
      <c r="R2924" s="13" t="s">
        <v>106270</v>
      </c>
    </row>
    <row r="2925" spans="1:18" ht="15.75">
      <c r="A2925" s="9"/>
      <c r="B2925" s="9"/>
      <c r="N2925" s="9" t="s">
        <v>790</v>
      </c>
      <c r="O2925" s="4" t="s">
        <v>2924</v>
      </c>
      <c r="P2925" s="9" t="s">
        <v>427</v>
      </c>
      <c r="Q2925" s="9" t="s">
        <v>106269</v>
      </c>
      <c r="R2925" s="13" t="s">
        <v>106268</v>
      </c>
    </row>
    <row r="2926" spans="1:18" ht="15.75">
      <c r="A2926" s="9"/>
      <c r="B2926" s="9"/>
      <c r="N2926" s="9" t="s">
        <v>790</v>
      </c>
      <c r="O2926" s="4" t="s">
        <v>2924</v>
      </c>
      <c r="P2926" s="9" t="s">
        <v>721</v>
      </c>
      <c r="Q2926" s="9" t="s">
        <v>106267</v>
      </c>
      <c r="R2926" s="13" t="s">
        <v>106266</v>
      </c>
    </row>
    <row r="2927" spans="1:18" ht="15.75">
      <c r="A2927" s="9"/>
      <c r="B2927" s="9"/>
      <c r="N2927" s="9" t="s">
        <v>275</v>
      </c>
      <c r="O2927" s="4" t="s">
        <v>2925</v>
      </c>
      <c r="P2927" s="9" t="s">
        <v>106265</v>
      </c>
      <c r="Q2927" s="9" t="s">
        <v>106264</v>
      </c>
      <c r="R2927" s="13" t="s">
        <v>106263</v>
      </c>
    </row>
    <row r="2928" spans="1:18" ht="15.75">
      <c r="A2928" s="9"/>
      <c r="B2928" s="9"/>
      <c r="N2928" s="9" t="s">
        <v>275</v>
      </c>
      <c r="O2928" s="4" t="s">
        <v>2925</v>
      </c>
      <c r="P2928" s="9" t="s">
        <v>106262</v>
      </c>
      <c r="Q2928" s="9" t="s">
        <v>106261</v>
      </c>
      <c r="R2928" s="13" t="s">
        <v>106260</v>
      </c>
    </row>
    <row r="2929" spans="1:18" ht="15.75">
      <c r="A2929" s="9"/>
      <c r="B2929" s="9"/>
      <c r="N2929" s="9" t="s">
        <v>275</v>
      </c>
      <c r="O2929" s="4" t="s">
        <v>2925</v>
      </c>
      <c r="P2929" s="9" t="s">
        <v>106259</v>
      </c>
      <c r="Q2929" s="9" t="s">
        <v>106258</v>
      </c>
      <c r="R2929" s="13" t="s">
        <v>106257</v>
      </c>
    </row>
    <row r="2930" spans="1:18" ht="15.75">
      <c r="A2930" s="9"/>
      <c r="B2930" s="9"/>
      <c r="N2930" s="9" t="s">
        <v>275</v>
      </c>
      <c r="O2930" s="4" t="s">
        <v>2925</v>
      </c>
      <c r="P2930" s="9" t="s">
        <v>106256</v>
      </c>
      <c r="Q2930" s="9" t="s">
        <v>106255</v>
      </c>
      <c r="R2930" s="13" t="s">
        <v>106254</v>
      </c>
    </row>
    <row r="2931" spans="1:18" ht="15.75">
      <c r="A2931" s="9"/>
      <c r="B2931" s="9"/>
      <c r="N2931" s="9" t="s">
        <v>275</v>
      </c>
      <c r="O2931" s="4" t="s">
        <v>2925</v>
      </c>
      <c r="P2931" s="9" t="s">
        <v>106253</v>
      </c>
      <c r="Q2931" s="9" t="s">
        <v>106252</v>
      </c>
      <c r="R2931" s="13" t="s">
        <v>106251</v>
      </c>
    </row>
    <row r="2932" spans="1:18" ht="15.75">
      <c r="A2932" s="9"/>
      <c r="B2932" s="9"/>
      <c r="N2932" s="9" t="s">
        <v>275</v>
      </c>
      <c r="O2932" s="4" t="s">
        <v>2925</v>
      </c>
      <c r="P2932" s="9" t="s">
        <v>27560</v>
      </c>
      <c r="Q2932" s="9" t="s">
        <v>106250</v>
      </c>
      <c r="R2932" s="13" t="s">
        <v>106249</v>
      </c>
    </row>
    <row r="2933" spans="1:18" ht="15.75">
      <c r="A2933" s="9"/>
      <c r="B2933" s="9"/>
      <c r="N2933" s="9" t="s">
        <v>275</v>
      </c>
      <c r="O2933" s="4" t="s">
        <v>2925</v>
      </c>
      <c r="P2933" s="9" t="s">
        <v>106248</v>
      </c>
      <c r="Q2933" s="9" t="s">
        <v>106247</v>
      </c>
      <c r="R2933" s="13" t="s">
        <v>106246</v>
      </c>
    </row>
    <row r="2934" spans="1:18" ht="15.75">
      <c r="A2934" s="9"/>
      <c r="B2934" s="9"/>
      <c r="N2934" s="9" t="s">
        <v>275</v>
      </c>
      <c r="O2934" s="4" t="s">
        <v>2925</v>
      </c>
      <c r="P2934" s="9" t="s">
        <v>106245</v>
      </c>
      <c r="Q2934" s="9" t="s">
        <v>106244</v>
      </c>
      <c r="R2934" s="13" t="s">
        <v>106243</v>
      </c>
    </row>
    <row r="2935" spans="1:18" ht="15.75">
      <c r="A2935" s="9"/>
      <c r="B2935" s="9"/>
      <c r="N2935" s="9" t="s">
        <v>275</v>
      </c>
      <c r="O2935" s="4" t="s">
        <v>2925</v>
      </c>
      <c r="P2935" s="9" t="s">
        <v>106242</v>
      </c>
      <c r="Q2935" s="9" t="s">
        <v>106241</v>
      </c>
      <c r="R2935" s="13" t="s">
        <v>106240</v>
      </c>
    </row>
    <row r="2936" spans="1:18" ht="15.75">
      <c r="A2936" s="9"/>
      <c r="B2936" s="9"/>
      <c r="N2936" s="9" t="s">
        <v>275</v>
      </c>
      <c r="O2936" s="4" t="s">
        <v>2925</v>
      </c>
      <c r="P2936" s="9" t="s">
        <v>42255</v>
      </c>
      <c r="Q2936" s="9" t="s">
        <v>106239</v>
      </c>
      <c r="R2936" s="13" t="s">
        <v>106238</v>
      </c>
    </row>
    <row r="2937" spans="1:18" ht="15.75">
      <c r="A2937" s="9"/>
      <c r="B2937" s="9"/>
      <c r="N2937" s="9" t="s">
        <v>275</v>
      </c>
      <c r="O2937" s="4" t="s">
        <v>2925</v>
      </c>
      <c r="P2937" s="9" t="s">
        <v>106237</v>
      </c>
      <c r="Q2937" s="9" t="s">
        <v>106236</v>
      </c>
      <c r="R2937" s="13" t="s">
        <v>106235</v>
      </c>
    </row>
    <row r="2938" spans="1:18" ht="15.75">
      <c r="A2938" s="9"/>
      <c r="B2938" s="9"/>
      <c r="N2938" s="9" t="s">
        <v>275</v>
      </c>
      <c r="O2938" s="4" t="s">
        <v>2925</v>
      </c>
      <c r="P2938" s="9" t="s">
        <v>106234</v>
      </c>
      <c r="Q2938" s="9" t="s">
        <v>106233</v>
      </c>
      <c r="R2938" s="13" t="s">
        <v>106232</v>
      </c>
    </row>
    <row r="2939" spans="1:18" ht="15.75">
      <c r="A2939" s="9"/>
      <c r="B2939" s="9"/>
      <c r="N2939" s="9" t="s">
        <v>275</v>
      </c>
      <c r="O2939" s="4" t="s">
        <v>2925</v>
      </c>
      <c r="P2939" s="9" t="s">
        <v>6229</v>
      </c>
      <c r="Q2939" s="9" t="s">
        <v>106231</v>
      </c>
      <c r="R2939" s="13" t="s">
        <v>106230</v>
      </c>
    </row>
    <row r="2940" spans="1:18" ht="15.75">
      <c r="A2940" s="9"/>
      <c r="B2940" s="9"/>
      <c r="N2940" s="9" t="s">
        <v>275</v>
      </c>
      <c r="O2940" s="4" t="s">
        <v>2925</v>
      </c>
      <c r="P2940" s="9" t="s">
        <v>106229</v>
      </c>
      <c r="Q2940" s="9" t="s">
        <v>106228</v>
      </c>
      <c r="R2940" s="13" t="s">
        <v>106227</v>
      </c>
    </row>
    <row r="2941" spans="1:18" ht="15.75">
      <c r="A2941" s="9"/>
      <c r="B2941" s="9"/>
      <c r="N2941" s="9" t="s">
        <v>275</v>
      </c>
      <c r="O2941" s="4" t="s">
        <v>2925</v>
      </c>
      <c r="P2941" s="9" t="s">
        <v>106226</v>
      </c>
      <c r="Q2941" s="9" t="s">
        <v>106225</v>
      </c>
      <c r="R2941" s="13" t="s">
        <v>106224</v>
      </c>
    </row>
    <row r="2942" spans="1:18" ht="15.75">
      <c r="A2942" s="9"/>
      <c r="B2942" s="9"/>
      <c r="N2942" s="9" t="s">
        <v>275</v>
      </c>
      <c r="O2942" s="4" t="s">
        <v>2925</v>
      </c>
      <c r="P2942" s="9" t="s">
        <v>106223</v>
      </c>
      <c r="Q2942" s="9" t="s">
        <v>106222</v>
      </c>
      <c r="R2942" s="13" t="s">
        <v>106221</v>
      </c>
    </row>
    <row r="2943" spans="1:18" ht="15.75">
      <c r="A2943" s="9"/>
      <c r="B2943" s="9"/>
      <c r="N2943" s="9" t="s">
        <v>275</v>
      </c>
      <c r="O2943" s="4" t="s">
        <v>2925</v>
      </c>
      <c r="P2943" s="9" t="s">
        <v>4321</v>
      </c>
      <c r="Q2943" s="9" t="s">
        <v>106220</v>
      </c>
      <c r="R2943" s="13" t="s">
        <v>106219</v>
      </c>
    </row>
    <row r="2944" spans="1:18" ht="15.75">
      <c r="A2944" s="9"/>
      <c r="B2944" s="9"/>
      <c r="N2944" s="9" t="s">
        <v>275</v>
      </c>
      <c r="O2944" s="4" t="s">
        <v>2925</v>
      </c>
      <c r="P2944" s="9" t="s">
        <v>4322</v>
      </c>
      <c r="Q2944" s="9" t="s">
        <v>106218</v>
      </c>
      <c r="R2944" s="13" t="s">
        <v>106217</v>
      </c>
    </row>
    <row r="2945" spans="1:18" ht="15.75">
      <c r="A2945" s="9"/>
      <c r="B2945" s="9"/>
      <c r="N2945" s="9" t="s">
        <v>275</v>
      </c>
      <c r="O2945" s="4" t="s">
        <v>2925</v>
      </c>
      <c r="P2945" s="9" t="s">
        <v>106216</v>
      </c>
      <c r="Q2945" s="9" t="s">
        <v>106215</v>
      </c>
      <c r="R2945" s="13" t="s">
        <v>106214</v>
      </c>
    </row>
    <row r="2946" spans="1:18" ht="15.75">
      <c r="A2946" s="9"/>
      <c r="B2946" s="9"/>
      <c r="N2946" s="9" t="s">
        <v>275</v>
      </c>
      <c r="O2946" s="4" t="s">
        <v>2925</v>
      </c>
      <c r="P2946" s="9" t="s">
        <v>106213</v>
      </c>
      <c r="Q2946" s="9" t="s">
        <v>106212</v>
      </c>
      <c r="R2946" s="13" t="s">
        <v>106211</v>
      </c>
    </row>
    <row r="2947" spans="1:18" ht="15.75">
      <c r="A2947" s="9"/>
      <c r="B2947" s="9"/>
      <c r="N2947" s="9" t="s">
        <v>275</v>
      </c>
      <c r="O2947" s="4" t="s">
        <v>2925</v>
      </c>
      <c r="P2947" s="9" t="s">
        <v>106210</v>
      </c>
      <c r="Q2947" s="9" t="s">
        <v>106209</v>
      </c>
      <c r="R2947" s="13" t="s">
        <v>106208</v>
      </c>
    </row>
    <row r="2948" spans="1:18" ht="15.75">
      <c r="A2948" s="9"/>
      <c r="B2948" s="9"/>
      <c r="N2948" s="9" t="s">
        <v>275</v>
      </c>
      <c r="O2948" s="4" t="s">
        <v>2925</v>
      </c>
      <c r="P2948" s="9" t="s">
        <v>106207</v>
      </c>
      <c r="Q2948" s="9" t="s">
        <v>106206</v>
      </c>
      <c r="R2948" s="13" t="s">
        <v>106205</v>
      </c>
    </row>
    <row r="2949" spans="1:18" ht="15.75">
      <c r="A2949" s="9"/>
      <c r="B2949" s="9"/>
      <c r="N2949" s="9" t="s">
        <v>275</v>
      </c>
      <c r="O2949" s="4" t="s">
        <v>2925</v>
      </c>
      <c r="P2949" s="9" t="s">
        <v>106204</v>
      </c>
      <c r="Q2949" s="9" t="s">
        <v>106203</v>
      </c>
      <c r="R2949" s="13" t="s">
        <v>106202</v>
      </c>
    </row>
    <row r="2950" spans="1:18" ht="15.75">
      <c r="A2950" s="9"/>
      <c r="B2950" s="9"/>
      <c r="N2950" s="9" t="s">
        <v>275</v>
      </c>
      <c r="O2950" s="4" t="s">
        <v>2925</v>
      </c>
      <c r="P2950" s="9" t="s">
        <v>274</v>
      </c>
      <c r="Q2950" s="9" t="s">
        <v>106201</v>
      </c>
      <c r="R2950" s="13" t="s">
        <v>106200</v>
      </c>
    </row>
    <row r="2951" spans="1:18" ht="15.75">
      <c r="A2951" s="9"/>
      <c r="B2951" s="9"/>
      <c r="N2951" s="9" t="s">
        <v>275</v>
      </c>
      <c r="O2951" s="4" t="s">
        <v>2925</v>
      </c>
      <c r="P2951" s="9" t="s">
        <v>106199</v>
      </c>
      <c r="Q2951" s="9" t="s">
        <v>106198</v>
      </c>
      <c r="R2951" s="13" t="s">
        <v>106197</v>
      </c>
    </row>
    <row r="2952" spans="1:18" ht="15.75">
      <c r="A2952" s="9"/>
      <c r="B2952" s="9"/>
      <c r="N2952" s="9" t="s">
        <v>275</v>
      </c>
      <c r="O2952" s="4" t="s">
        <v>2925</v>
      </c>
      <c r="P2952" s="9" t="s">
        <v>100613</v>
      </c>
      <c r="Q2952" s="9" t="s">
        <v>106196</v>
      </c>
      <c r="R2952" s="13" t="s">
        <v>106195</v>
      </c>
    </row>
    <row r="2953" spans="1:18" ht="15.75">
      <c r="A2953" s="9"/>
      <c r="B2953" s="9"/>
      <c r="N2953" s="9" t="s">
        <v>275</v>
      </c>
      <c r="O2953" s="4" t="s">
        <v>2925</v>
      </c>
      <c r="P2953" s="9" t="s">
        <v>100616</v>
      </c>
      <c r="Q2953" s="9" t="s">
        <v>106194</v>
      </c>
      <c r="R2953" s="13" t="s">
        <v>106193</v>
      </c>
    </row>
    <row r="2954" spans="1:18" ht="15.75">
      <c r="A2954" s="9"/>
      <c r="B2954" s="9"/>
      <c r="N2954" s="9" t="s">
        <v>275</v>
      </c>
      <c r="O2954" s="4" t="s">
        <v>2925</v>
      </c>
      <c r="P2954" s="9" t="s">
        <v>1112</v>
      </c>
      <c r="Q2954" s="9" t="s">
        <v>106192</v>
      </c>
      <c r="R2954" s="13" t="s">
        <v>106191</v>
      </c>
    </row>
    <row r="2955" spans="1:18" ht="15.75">
      <c r="A2955" s="9"/>
      <c r="B2955" s="9"/>
      <c r="N2955" s="9" t="s">
        <v>275</v>
      </c>
      <c r="O2955" s="4" t="s">
        <v>2925</v>
      </c>
      <c r="P2955" s="9" t="s">
        <v>106190</v>
      </c>
      <c r="Q2955" s="9" t="s">
        <v>106189</v>
      </c>
      <c r="R2955" s="13" t="s">
        <v>106188</v>
      </c>
    </row>
    <row r="2956" spans="1:18" ht="15.75">
      <c r="A2956" s="9"/>
      <c r="B2956" s="9"/>
      <c r="N2956" s="9" t="s">
        <v>275</v>
      </c>
      <c r="O2956" s="4" t="s">
        <v>2925</v>
      </c>
      <c r="P2956" s="9" t="s">
        <v>106187</v>
      </c>
      <c r="Q2956" s="9" t="s">
        <v>106186</v>
      </c>
      <c r="R2956" s="13" t="s">
        <v>106185</v>
      </c>
    </row>
    <row r="2957" spans="1:18" ht="15.75">
      <c r="A2957" s="9"/>
      <c r="B2957" s="9"/>
      <c r="N2957" s="9" t="s">
        <v>275</v>
      </c>
      <c r="O2957" s="4" t="s">
        <v>2925</v>
      </c>
      <c r="P2957" s="9" t="s">
        <v>278</v>
      </c>
      <c r="Q2957" s="9" t="s">
        <v>106184</v>
      </c>
      <c r="R2957" s="13" t="s">
        <v>106183</v>
      </c>
    </row>
    <row r="2958" spans="1:18" ht="15.75">
      <c r="A2958" s="9"/>
      <c r="B2958" s="9"/>
      <c r="N2958" s="9" t="s">
        <v>275</v>
      </c>
      <c r="O2958" s="4" t="s">
        <v>2925</v>
      </c>
      <c r="P2958" s="9" t="s">
        <v>106182</v>
      </c>
      <c r="Q2958" s="9" t="s">
        <v>106181</v>
      </c>
      <c r="R2958" s="13" t="s">
        <v>106180</v>
      </c>
    </row>
    <row r="2959" spans="1:18" ht="15.75">
      <c r="A2959" s="9"/>
      <c r="B2959" s="9"/>
      <c r="N2959" s="9" t="s">
        <v>275</v>
      </c>
      <c r="O2959" s="4" t="s">
        <v>2925</v>
      </c>
      <c r="P2959" s="9" t="s">
        <v>106179</v>
      </c>
      <c r="Q2959" s="9" t="s">
        <v>106178</v>
      </c>
      <c r="R2959" s="13" t="s">
        <v>106177</v>
      </c>
    </row>
    <row r="2960" spans="1:18" ht="15.75">
      <c r="A2960" s="9"/>
      <c r="B2960" s="9"/>
      <c r="N2960" s="9" t="s">
        <v>130</v>
      </c>
      <c r="O2960" s="4" t="s">
        <v>2926</v>
      </c>
      <c r="P2960" s="9" t="s">
        <v>106176</v>
      </c>
      <c r="Q2960" s="9" t="s">
        <v>106175</v>
      </c>
      <c r="R2960" s="13" t="s">
        <v>106174</v>
      </c>
    </row>
    <row r="2961" spans="1:18" ht="15.75">
      <c r="A2961" s="9"/>
      <c r="B2961" s="9"/>
      <c r="N2961" s="9" t="s">
        <v>130</v>
      </c>
      <c r="O2961" s="4" t="s">
        <v>2926</v>
      </c>
      <c r="P2961" s="9" t="s">
        <v>106173</v>
      </c>
      <c r="Q2961" s="9" t="s">
        <v>106172</v>
      </c>
      <c r="R2961" s="13" t="s">
        <v>106171</v>
      </c>
    </row>
    <row r="2962" spans="1:18" ht="15.75">
      <c r="A2962" s="9"/>
      <c r="B2962" s="9"/>
      <c r="N2962" s="9" t="s">
        <v>130</v>
      </c>
      <c r="O2962" s="4" t="s">
        <v>2926</v>
      </c>
      <c r="P2962" s="9" t="s">
        <v>92439</v>
      </c>
      <c r="Q2962" s="9" t="s">
        <v>106170</v>
      </c>
      <c r="R2962" s="13" t="s">
        <v>106169</v>
      </c>
    </row>
    <row r="2963" spans="1:18" ht="15.75">
      <c r="A2963" s="9"/>
      <c r="B2963" s="9"/>
      <c r="N2963" s="9" t="s">
        <v>130</v>
      </c>
      <c r="O2963" s="4" t="s">
        <v>2926</v>
      </c>
      <c r="P2963" s="9" t="s">
        <v>106168</v>
      </c>
      <c r="Q2963" s="9" t="s">
        <v>106167</v>
      </c>
      <c r="R2963" s="13" t="s">
        <v>106166</v>
      </c>
    </row>
    <row r="2964" spans="1:18" ht="15.75">
      <c r="A2964" s="9"/>
      <c r="B2964" s="9"/>
      <c r="N2964" s="9" t="s">
        <v>130</v>
      </c>
      <c r="O2964" s="4" t="s">
        <v>2926</v>
      </c>
      <c r="P2964" s="9" t="s">
        <v>105650</v>
      </c>
      <c r="Q2964" s="9" t="s">
        <v>106165</v>
      </c>
      <c r="R2964" s="13" t="s">
        <v>106164</v>
      </c>
    </row>
    <row r="2965" spans="1:18" ht="15.75">
      <c r="A2965" s="9"/>
      <c r="B2965" s="9"/>
      <c r="N2965" s="9" t="s">
        <v>130</v>
      </c>
      <c r="O2965" s="4" t="s">
        <v>2926</v>
      </c>
      <c r="P2965" s="9" t="s">
        <v>106163</v>
      </c>
      <c r="Q2965" s="9" t="s">
        <v>106162</v>
      </c>
      <c r="R2965" s="13" t="s">
        <v>106161</v>
      </c>
    </row>
    <row r="2966" spans="1:18" ht="15.75">
      <c r="A2966" s="9"/>
      <c r="B2966" s="9"/>
      <c r="N2966" s="9" t="s">
        <v>130</v>
      </c>
      <c r="O2966" s="4" t="s">
        <v>2926</v>
      </c>
      <c r="P2966" s="9" t="s">
        <v>106160</v>
      </c>
      <c r="Q2966" s="9" t="s">
        <v>106159</v>
      </c>
      <c r="R2966" s="13" t="s">
        <v>106158</v>
      </c>
    </row>
    <row r="2967" spans="1:18" ht="15.75">
      <c r="A2967" s="9"/>
      <c r="B2967" s="9"/>
      <c r="N2967" s="9" t="s">
        <v>130</v>
      </c>
      <c r="O2967" s="4" t="s">
        <v>2926</v>
      </c>
      <c r="P2967" s="9" t="s">
        <v>106157</v>
      </c>
      <c r="Q2967" s="9" t="s">
        <v>106156</v>
      </c>
      <c r="R2967" s="13" t="s">
        <v>106155</v>
      </c>
    </row>
    <row r="2968" spans="1:18" ht="15.75">
      <c r="A2968" s="9"/>
      <c r="B2968" s="9"/>
      <c r="N2968" s="9" t="s">
        <v>130</v>
      </c>
      <c r="O2968" s="4" t="s">
        <v>2926</v>
      </c>
      <c r="P2968" s="9" t="s">
        <v>106154</v>
      </c>
      <c r="Q2968" s="9" t="s">
        <v>106153</v>
      </c>
      <c r="R2968" s="13" t="s">
        <v>106152</v>
      </c>
    </row>
    <row r="2969" spans="1:18" ht="15.75">
      <c r="A2969" s="9"/>
      <c r="B2969" s="9"/>
      <c r="N2969" s="9" t="s">
        <v>130</v>
      </c>
      <c r="O2969" s="4" t="s">
        <v>2926</v>
      </c>
      <c r="P2969" s="9" t="s">
        <v>106151</v>
      </c>
      <c r="Q2969" s="9" t="s">
        <v>106150</v>
      </c>
      <c r="R2969" s="13" t="s">
        <v>106149</v>
      </c>
    </row>
    <row r="2970" spans="1:18" ht="15.75">
      <c r="A2970" s="9"/>
      <c r="B2970" s="9"/>
      <c r="N2970" s="9" t="s">
        <v>130</v>
      </c>
      <c r="O2970" s="4" t="s">
        <v>2926</v>
      </c>
      <c r="P2970" s="9" t="s">
        <v>47499</v>
      </c>
      <c r="Q2970" s="9" t="s">
        <v>106148</v>
      </c>
      <c r="R2970" s="13" t="s">
        <v>106147</v>
      </c>
    </row>
    <row r="2971" spans="1:18" ht="15.75">
      <c r="A2971" s="9"/>
      <c r="B2971" s="9"/>
      <c r="N2971" s="9" t="s">
        <v>130</v>
      </c>
      <c r="O2971" s="4" t="s">
        <v>2926</v>
      </c>
      <c r="P2971" s="9" t="s">
        <v>106146</v>
      </c>
      <c r="Q2971" s="9" t="s">
        <v>106145</v>
      </c>
      <c r="R2971" s="13" t="s">
        <v>106144</v>
      </c>
    </row>
    <row r="2972" spans="1:18" ht="15.75">
      <c r="A2972" s="9"/>
      <c r="B2972" s="9"/>
      <c r="N2972" s="9" t="s">
        <v>130</v>
      </c>
      <c r="O2972" s="4" t="s">
        <v>2926</v>
      </c>
      <c r="P2972" s="9" t="s">
        <v>106143</v>
      </c>
      <c r="Q2972" s="9" t="s">
        <v>106142</v>
      </c>
      <c r="R2972" s="13" t="s">
        <v>106141</v>
      </c>
    </row>
    <row r="2973" spans="1:18" ht="15.75">
      <c r="A2973" s="9"/>
      <c r="B2973" s="9"/>
      <c r="N2973" s="9" t="s">
        <v>130</v>
      </c>
      <c r="O2973" s="4" t="s">
        <v>2926</v>
      </c>
      <c r="P2973" s="9" t="s">
        <v>269</v>
      </c>
      <c r="Q2973" s="9" t="s">
        <v>106140</v>
      </c>
      <c r="R2973" s="13" t="s">
        <v>106139</v>
      </c>
    </row>
    <row r="2974" spans="1:18" ht="15.75">
      <c r="A2974" s="9"/>
      <c r="B2974" s="9"/>
      <c r="N2974" s="9" t="s">
        <v>130</v>
      </c>
      <c r="O2974" s="4" t="s">
        <v>2926</v>
      </c>
      <c r="P2974" s="9" t="s">
        <v>105703</v>
      </c>
      <c r="Q2974" s="9" t="s">
        <v>106138</v>
      </c>
      <c r="R2974" s="13" t="s">
        <v>106137</v>
      </c>
    </row>
    <row r="2975" spans="1:18" ht="15.75">
      <c r="A2975" s="9"/>
      <c r="B2975" s="9"/>
      <c r="N2975" s="9" t="s">
        <v>130</v>
      </c>
      <c r="O2975" s="4" t="s">
        <v>2926</v>
      </c>
      <c r="P2975" s="9" t="s">
        <v>106136</v>
      </c>
      <c r="Q2975" s="9" t="s">
        <v>106135</v>
      </c>
      <c r="R2975" s="13" t="s">
        <v>106134</v>
      </c>
    </row>
    <row r="2976" spans="1:18" ht="15.75">
      <c r="A2976" s="9"/>
      <c r="B2976" s="9"/>
      <c r="N2976" s="9" t="s">
        <v>130</v>
      </c>
      <c r="O2976" s="4" t="s">
        <v>2926</v>
      </c>
      <c r="P2976" s="9" t="s">
        <v>841</v>
      </c>
      <c r="Q2976" s="9" t="s">
        <v>106133</v>
      </c>
      <c r="R2976" s="13" t="s">
        <v>106132</v>
      </c>
    </row>
    <row r="2977" spans="1:18" ht="15.75">
      <c r="A2977" s="9"/>
      <c r="B2977" s="9"/>
      <c r="N2977" s="9" t="s">
        <v>130</v>
      </c>
      <c r="O2977" s="4" t="s">
        <v>2926</v>
      </c>
      <c r="P2977" s="9" t="s">
        <v>106131</v>
      </c>
      <c r="Q2977" s="9" t="s">
        <v>106130</v>
      </c>
      <c r="R2977" s="13" t="s">
        <v>106129</v>
      </c>
    </row>
    <row r="2978" spans="1:18" ht="15.75">
      <c r="A2978" s="9"/>
      <c r="B2978" s="9"/>
      <c r="N2978" s="9" t="s">
        <v>130</v>
      </c>
      <c r="O2978" s="4" t="s">
        <v>2926</v>
      </c>
      <c r="P2978" s="9" t="s">
        <v>9388</v>
      </c>
      <c r="Q2978" s="9" t="s">
        <v>106128</v>
      </c>
      <c r="R2978" s="13" t="s">
        <v>106127</v>
      </c>
    </row>
    <row r="2979" spans="1:18" ht="15.75">
      <c r="A2979" s="9"/>
      <c r="B2979" s="9"/>
      <c r="N2979" s="9" t="s">
        <v>130</v>
      </c>
      <c r="O2979" s="4" t="s">
        <v>2926</v>
      </c>
      <c r="P2979" s="9" t="s">
        <v>6472</v>
      </c>
      <c r="Q2979" s="9" t="s">
        <v>106126</v>
      </c>
      <c r="R2979" s="13" t="s">
        <v>106125</v>
      </c>
    </row>
    <row r="2980" spans="1:18" ht="15.75">
      <c r="A2980" s="9"/>
      <c r="B2980" s="9"/>
      <c r="N2980" s="9" t="s">
        <v>130</v>
      </c>
      <c r="O2980" s="4" t="s">
        <v>2926</v>
      </c>
      <c r="P2980" s="9" t="s">
        <v>4104</v>
      </c>
      <c r="Q2980" s="9" t="s">
        <v>106124</v>
      </c>
      <c r="R2980" s="13" t="s">
        <v>106123</v>
      </c>
    </row>
    <row r="2981" spans="1:18" ht="15.75">
      <c r="A2981" s="9"/>
      <c r="B2981" s="9"/>
      <c r="N2981" s="9" t="s">
        <v>764</v>
      </c>
      <c r="O2981" s="4" t="s">
        <v>2927</v>
      </c>
      <c r="P2981" s="9" t="s">
        <v>106122</v>
      </c>
      <c r="Q2981" s="9" t="s">
        <v>106121</v>
      </c>
      <c r="R2981" s="13" t="s">
        <v>106120</v>
      </c>
    </row>
    <row r="2982" spans="1:18" ht="15.75">
      <c r="A2982" s="9"/>
      <c r="B2982" s="9"/>
      <c r="N2982" s="9" t="s">
        <v>764</v>
      </c>
      <c r="O2982" s="4" t="s">
        <v>2927</v>
      </c>
      <c r="P2982" s="9" t="s">
        <v>106119</v>
      </c>
      <c r="Q2982" s="9" t="s">
        <v>106118</v>
      </c>
      <c r="R2982" s="13" t="s">
        <v>106117</v>
      </c>
    </row>
    <row r="2983" spans="1:18" ht="15.75">
      <c r="A2983" s="9"/>
      <c r="B2983" s="9"/>
      <c r="N2983" s="9" t="s">
        <v>764</v>
      </c>
      <c r="O2983" s="4" t="s">
        <v>2927</v>
      </c>
      <c r="P2983" s="9" t="s">
        <v>106116</v>
      </c>
      <c r="Q2983" s="9" t="s">
        <v>106115</v>
      </c>
      <c r="R2983" s="13" t="s">
        <v>106114</v>
      </c>
    </row>
    <row r="2984" spans="1:18" ht="15.75">
      <c r="A2984" s="9"/>
      <c r="B2984" s="9"/>
      <c r="N2984" s="9" t="s">
        <v>764</v>
      </c>
      <c r="O2984" s="4" t="s">
        <v>2927</v>
      </c>
      <c r="P2984" s="9" t="s">
        <v>106113</v>
      </c>
      <c r="Q2984" s="9" t="s">
        <v>106112</v>
      </c>
      <c r="R2984" s="13" t="s">
        <v>106111</v>
      </c>
    </row>
    <row r="2985" spans="1:18" ht="15.75">
      <c r="A2985" s="9"/>
      <c r="B2985" s="9"/>
      <c r="N2985" s="9" t="s">
        <v>764</v>
      </c>
      <c r="O2985" s="4" t="s">
        <v>2927</v>
      </c>
      <c r="P2985" s="9" t="s">
        <v>106110</v>
      </c>
      <c r="Q2985" s="9" t="s">
        <v>106109</v>
      </c>
      <c r="R2985" s="13" t="s">
        <v>106108</v>
      </c>
    </row>
    <row r="2986" spans="1:18" ht="15.75">
      <c r="A2986" s="9"/>
      <c r="B2986" s="9"/>
      <c r="N2986" s="9" t="s">
        <v>764</v>
      </c>
      <c r="O2986" s="4" t="s">
        <v>2927</v>
      </c>
      <c r="P2986" s="9" t="s">
        <v>106107</v>
      </c>
      <c r="Q2986" s="9" t="s">
        <v>106106</v>
      </c>
      <c r="R2986" s="13" t="s">
        <v>106105</v>
      </c>
    </row>
    <row r="2987" spans="1:18" ht="15.75">
      <c r="A2987" s="9"/>
      <c r="B2987" s="9"/>
      <c r="N2987" s="9" t="s">
        <v>764</v>
      </c>
      <c r="O2987" s="4" t="s">
        <v>2927</v>
      </c>
      <c r="P2987" s="9" t="s">
        <v>106104</v>
      </c>
      <c r="Q2987" s="9" t="s">
        <v>106103</v>
      </c>
      <c r="R2987" s="13" t="s">
        <v>106102</v>
      </c>
    </row>
    <row r="2988" spans="1:18" ht="15.75">
      <c r="A2988" s="9"/>
      <c r="B2988" s="9"/>
      <c r="N2988" s="9" t="s">
        <v>764</v>
      </c>
      <c r="O2988" s="4" t="s">
        <v>2927</v>
      </c>
      <c r="P2988" s="9" t="s">
        <v>106101</v>
      </c>
      <c r="Q2988" s="9" t="s">
        <v>106100</v>
      </c>
      <c r="R2988" s="13" t="s">
        <v>106099</v>
      </c>
    </row>
    <row r="2989" spans="1:18" ht="15.75">
      <c r="A2989" s="9"/>
      <c r="B2989" s="9"/>
      <c r="N2989" s="9" t="s">
        <v>764</v>
      </c>
      <c r="O2989" s="4" t="s">
        <v>2927</v>
      </c>
      <c r="P2989" s="9" t="s">
        <v>106098</v>
      </c>
      <c r="Q2989" s="9" t="s">
        <v>106097</v>
      </c>
      <c r="R2989" s="13" t="s">
        <v>106096</v>
      </c>
    </row>
    <row r="2990" spans="1:18" ht="15.75">
      <c r="A2990" s="9"/>
      <c r="B2990" s="9"/>
      <c r="N2990" s="9" t="s">
        <v>764</v>
      </c>
      <c r="O2990" s="4" t="s">
        <v>2927</v>
      </c>
      <c r="P2990" s="9" t="s">
        <v>106095</v>
      </c>
      <c r="Q2990" s="9" t="s">
        <v>106094</v>
      </c>
      <c r="R2990" s="13" t="s">
        <v>106093</v>
      </c>
    </row>
    <row r="2991" spans="1:18" ht="15.75">
      <c r="A2991" s="9"/>
      <c r="B2991" s="9"/>
      <c r="N2991" s="9" t="s">
        <v>764</v>
      </c>
      <c r="O2991" s="4" t="s">
        <v>2927</v>
      </c>
      <c r="P2991" s="9" t="s">
        <v>106092</v>
      </c>
      <c r="Q2991" s="9" t="s">
        <v>106091</v>
      </c>
      <c r="R2991" s="13" t="s">
        <v>106090</v>
      </c>
    </row>
    <row r="2992" spans="1:18" ht="15.75">
      <c r="A2992" s="9"/>
      <c r="B2992" s="9"/>
      <c r="N2992" s="9" t="s">
        <v>764</v>
      </c>
      <c r="O2992" s="4" t="s">
        <v>2927</v>
      </c>
      <c r="P2992" s="9" t="s">
        <v>106089</v>
      </c>
      <c r="Q2992" s="9" t="s">
        <v>106088</v>
      </c>
      <c r="R2992" s="13" t="s">
        <v>106087</v>
      </c>
    </row>
    <row r="2993" spans="1:18" ht="15.75">
      <c r="A2993" s="9"/>
      <c r="B2993" s="9"/>
      <c r="N2993" s="9" t="s">
        <v>764</v>
      </c>
      <c r="O2993" s="4" t="s">
        <v>2927</v>
      </c>
      <c r="P2993" s="9" t="s">
        <v>106086</v>
      </c>
      <c r="Q2993" s="9" t="s">
        <v>106085</v>
      </c>
      <c r="R2993" s="13" t="s">
        <v>106084</v>
      </c>
    </row>
    <row r="2994" spans="1:18" ht="15.75">
      <c r="A2994" s="9"/>
      <c r="B2994" s="9"/>
      <c r="N2994" s="9" t="s">
        <v>764</v>
      </c>
      <c r="O2994" s="4" t="s">
        <v>2927</v>
      </c>
      <c r="P2994" s="9" t="s">
        <v>106083</v>
      </c>
      <c r="Q2994" s="9" t="s">
        <v>106082</v>
      </c>
      <c r="R2994" s="13" t="s">
        <v>106081</v>
      </c>
    </row>
    <row r="2995" spans="1:18" ht="15.75">
      <c r="A2995" s="9"/>
      <c r="B2995" s="9"/>
      <c r="N2995" s="9" t="s">
        <v>764</v>
      </c>
      <c r="O2995" s="4" t="s">
        <v>2927</v>
      </c>
      <c r="P2995" s="9" t="s">
        <v>106080</v>
      </c>
      <c r="Q2995" s="9" t="s">
        <v>106079</v>
      </c>
      <c r="R2995" s="13" t="s">
        <v>106078</v>
      </c>
    </row>
    <row r="2996" spans="1:18" ht="15.75">
      <c r="A2996" s="9"/>
      <c r="B2996" s="9"/>
      <c r="N2996" s="9" t="s">
        <v>764</v>
      </c>
      <c r="O2996" s="4" t="s">
        <v>2927</v>
      </c>
      <c r="P2996" s="9" t="s">
        <v>106077</v>
      </c>
      <c r="Q2996" s="9" t="s">
        <v>106076</v>
      </c>
      <c r="R2996" s="13" t="s">
        <v>106075</v>
      </c>
    </row>
    <row r="2997" spans="1:18" ht="15.75">
      <c r="A2997" s="9"/>
      <c r="B2997" s="9"/>
      <c r="N2997" s="9" t="s">
        <v>764</v>
      </c>
      <c r="O2997" s="4" t="s">
        <v>2927</v>
      </c>
      <c r="P2997" s="9" t="s">
        <v>106074</v>
      </c>
      <c r="Q2997" s="9" t="s">
        <v>106073</v>
      </c>
      <c r="R2997" s="13" t="s">
        <v>106072</v>
      </c>
    </row>
    <row r="2998" spans="1:18" ht="15.75">
      <c r="A2998" s="9"/>
      <c r="B2998" s="9"/>
      <c r="N2998" s="9" t="s">
        <v>764</v>
      </c>
      <c r="O2998" s="4" t="s">
        <v>2927</v>
      </c>
      <c r="P2998" s="9" t="s">
        <v>106071</v>
      </c>
      <c r="Q2998" s="9" t="s">
        <v>106070</v>
      </c>
      <c r="R2998" s="13" t="s">
        <v>106069</v>
      </c>
    </row>
    <row r="2999" spans="1:18" ht="15.75">
      <c r="A2999" s="9"/>
      <c r="B2999" s="9"/>
      <c r="N2999" s="9" t="s">
        <v>764</v>
      </c>
      <c r="O2999" s="4" t="s">
        <v>2927</v>
      </c>
      <c r="P2999" s="9" t="s">
        <v>106068</v>
      </c>
      <c r="Q2999" s="9" t="s">
        <v>106067</v>
      </c>
      <c r="R2999" s="13" t="s">
        <v>106066</v>
      </c>
    </row>
    <row r="3000" spans="1:18" ht="15.75">
      <c r="A3000" s="9"/>
      <c r="B3000" s="9"/>
      <c r="N3000" s="9" t="s">
        <v>764</v>
      </c>
      <c r="O3000" s="4" t="s">
        <v>2927</v>
      </c>
      <c r="P3000" s="9" t="s">
        <v>106065</v>
      </c>
      <c r="Q3000" s="9" t="s">
        <v>106064</v>
      </c>
      <c r="R3000" s="13" t="s">
        <v>106063</v>
      </c>
    </row>
    <row r="3001" spans="1:18" ht="15.75">
      <c r="A3001" s="9"/>
      <c r="B3001" s="9"/>
      <c r="N3001" s="9" t="s">
        <v>764</v>
      </c>
      <c r="O3001" s="4" t="s">
        <v>2927</v>
      </c>
      <c r="P3001" s="9" t="s">
        <v>3918</v>
      </c>
      <c r="Q3001" s="9" t="s">
        <v>106062</v>
      </c>
      <c r="R3001" s="13" t="s">
        <v>106061</v>
      </c>
    </row>
    <row r="3002" spans="1:18" ht="15.75">
      <c r="A3002" s="9"/>
      <c r="B3002" s="9"/>
      <c r="N3002" s="9" t="s">
        <v>764</v>
      </c>
      <c r="O3002" s="4" t="s">
        <v>2927</v>
      </c>
      <c r="P3002" s="9" t="s">
        <v>3919</v>
      </c>
      <c r="Q3002" s="9" t="s">
        <v>106060</v>
      </c>
      <c r="R3002" s="13" t="s">
        <v>106059</v>
      </c>
    </row>
    <row r="3003" spans="1:18" ht="15.75">
      <c r="A3003" s="9"/>
      <c r="B3003" s="9"/>
      <c r="N3003" s="9" t="s">
        <v>764</v>
      </c>
      <c r="O3003" s="4" t="s">
        <v>2927</v>
      </c>
      <c r="P3003" s="9" t="s">
        <v>81246</v>
      </c>
      <c r="Q3003" s="9" t="s">
        <v>106058</v>
      </c>
      <c r="R3003" s="13" t="s">
        <v>106057</v>
      </c>
    </row>
    <row r="3004" spans="1:18" ht="15.75">
      <c r="A3004" s="9"/>
      <c r="B3004" s="9"/>
      <c r="N3004" s="9" t="s">
        <v>764</v>
      </c>
      <c r="O3004" s="4" t="s">
        <v>2927</v>
      </c>
      <c r="P3004" s="9" t="s">
        <v>106056</v>
      </c>
      <c r="Q3004" s="9" t="s">
        <v>106055</v>
      </c>
      <c r="R3004" s="13" t="s">
        <v>106054</v>
      </c>
    </row>
    <row r="3005" spans="1:18" ht="15.75">
      <c r="A3005" s="9"/>
      <c r="B3005" s="9"/>
      <c r="N3005" s="9" t="s">
        <v>764</v>
      </c>
      <c r="O3005" s="4" t="s">
        <v>2927</v>
      </c>
      <c r="P3005" s="9" t="s">
        <v>106053</v>
      </c>
      <c r="Q3005" s="9" t="s">
        <v>106052</v>
      </c>
      <c r="R3005" s="13" t="s">
        <v>106051</v>
      </c>
    </row>
    <row r="3006" spans="1:18" ht="15.75">
      <c r="A3006" s="9"/>
      <c r="B3006" s="9"/>
      <c r="N3006" s="9" t="s">
        <v>764</v>
      </c>
      <c r="O3006" s="4" t="s">
        <v>2927</v>
      </c>
      <c r="P3006" s="9" t="s">
        <v>106050</v>
      </c>
      <c r="Q3006" s="9" t="s">
        <v>106049</v>
      </c>
      <c r="R3006" s="13" t="s">
        <v>106048</v>
      </c>
    </row>
    <row r="3007" spans="1:18" ht="15.75">
      <c r="A3007" s="9"/>
      <c r="B3007" s="9"/>
      <c r="N3007" s="9" t="s">
        <v>764</v>
      </c>
      <c r="O3007" s="4" t="s">
        <v>2927</v>
      </c>
      <c r="P3007" s="9" t="s">
        <v>106047</v>
      </c>
      <c r="Q3007" s="9" t="s">
        <v>106046</v>
      </c>
      <c r="R3007" s="13" t="s">
        <v>106045</v>
      </c>
    </row>
    <row r="3008" spans="1:18" ht="15.75">
      <c r="A3008" s="9"/>
      <c r="B3008" s="9"/>
      <c r="N3008" s="9" t="s">
        <v>764</v>
      </c>
      <c r="O3008" s="4" t="s">
        <v>2927</v>
      </c>
      <c r="P3008" s="9" t="s">
        <v>106044</v>
      </c>
      <c r="Q3008" s="9" t="s">
        <v>106043</v>
      </c>
      <c r="R3008" s="13" t="s">
        <v>106042</v>
      </c>
    </row>
    <row r="3009" spans="1:18" ht="15.75">
      <c r="A3009" s="9"/>
      <c r="B3009" s="9"/>
      <c r="N3009" s="9" t="s">
        <v>764</v>
      </c>
      <c r="O3009" s="4" t="s">
        <v>2927</v>
      </c>
      <c r="P3009" s="9" t="s">
        <v>106041</v>
      </c>
      <c r="Q3009" s="9" t="s">
        <v>106040</v>
      </c>
      <c r="R3009" s="13" t="s">
        <v>106039</v>
      </c>
    </row>
    <row r="3010" spans="1:18" ht="15.75">
      <c r="A3010" s="9"/>
      <c r="B3010" s="9"/>
      <c r="N3010" s="9" t="s">
        <v>390</v>
      </c>
      <c r="O3010" s="4" t="s">
        <v>2928</v>
      </c>
      <c r="P3010" s="9" t="s">
        <v>106038</v>
      </c>
      <c r="Q3010" s="9" t="s">
        <v>106037</v>
      </c>
      <c r="R3010" s="13" t="s">
        <v>106036</v>
      </c>
    </row>
    <row r="3011" spans="1:18" ht="15.75">
      <c r="A3011" s="9"/>
      <c r="B3011" s="9"/>
      <c r="N3011" s="9" t="s">
        <v>390</v>
      </c>
      <c r="O3011" s="4" t="s">
        <v>2928</v>
      </c>
      <c r="P3011" s="9" t="s">
        <v>92439</v>
      </c>
      <c r="Q3011" s="9" t="s">
        <v>106035</v>
      </c>
      <c r="R3011" s="13" t="s">
        <v>106034</v>
      </c>
    </row>
    <row r="3012" spans="1:18" ht="15.75">
      <c r="A3012" s="9"/>
      <c r="B3012" s="9"/>
      <c r="N3012" s="9" t="s">
        <v>390</v>
      </c>
      <c r="O3012" s="4" t="s">
        <v>2928</v>
      </c>
      <c r="P3012" s="9" t="s">
        <v>106033</v>
      </c>
      <c r="Q3012" s="9" t="s">
        <v>106032</v>
      </c>
      <c r="R3012" s="13" t="s">
        <v>106031</v>
      </c>
    </row>
    <row r="3013" spans="1:18" ht="15.75">
      <c r="A3013" s="9"/>
      <c r="B3013" s="9"/>
      <c r="N3013" s="9" t="s">
        <v>390</v>
      </c>
      <c r="O3013" s="4" t="s">
        <v>2928</v>
      </c>
      <c r="P3013" s="9" t="s">
        <v>106030</v>
      </c>
      <c r="Q3013" s="9" t="s">
        <v>106029</v>
      </c>
      <c r="R3013" s="13" t="s">
        <v>106028</v>
      </c>
    </row>
    <row r="3014" spans="1:18" ht="15.75">
      <c r="A3014" s="9"/>
      <c r="B3014" s="9"/>
      <c r="N3014" s="9" t="s">
        <v>390</v>
      </c>
      <c r="O3014" s="4" t="s">
        <v>2928</v>
      </c>
      <c r="P3014" s="9" t="s">
        <v>106027</v>
      </c>
      <c r="Q3014" s="9" t="s">
        <v>106026</v>
      </c>
      <c r="R3014" s="13" t="s">
        <v>106025</v>
      </c>
    </row>
    <row r="3015" spans="1:18" ht="15.75">
      <c r="A3015" s="9"/>
      <c r="B3015" s="9"/>
      <c r="N3015" s="9" t="s">
        <v>390</v>
      </c>
      <c r="O3015" s="4" t="s">
        <v>2928</v>
      </c>
      <c r="P3015" s="9" t="s">
        <v>106024</v>
      </c>
      <c r="Q3015" s="9" t="s">
        <v>106023</v>
      </c>
      <c r="R3015" s="13" t="s">
        <v>106022</v>
      </c>
    </row>
    <row r="3016" spans="1:18" ht="15.75">
      <c r="A3016" s="9"/>
      <c r="B3016" s="9"/>
      <c r="N3016" s="9" t="s">
        <v>390</v>
      </c>
      <c r="O3016" s="4" t="s">
        <v>2928</v>
      </c>
      <c r="P3016" s="9" t="s">
        <v>92566</v>
      </c>
      <c r="Q3016" s="9" t="s">
        <v>106021</v>
      </c>
      <c r="R3016" s="13" t="s">
        <v>106020</v>
      </c>
    </row>
    <row r="3017" spans="1:18" ht="15.75">
      <c r="A3017" s="9"/>
      <c r="B3017" s="9"/>
      <c r="N3017" s="9" t="s">
        <v>390</v>
      </c>
      <c r="O3017" s="4" t="s">
        <v>2928</v>
      </c>
      <c r="P3017" s="9" t="s">
        <v>106019</v>
      </c>
      <c r="Q3017" s="9" t="s">
        <v>106018</v>
      </c>
      <c r="R3017" s="13" t="s">
        <v>106017</v>
      </c>
    </row>
    <row r="3018" spans="1:18" ht="15.75">
      <c r="A3018" s="9"/>
      <c r="B3018" s="9"/>
      <c r="N3018" s="9" t="s">
        <v>390</v>
      </c>
      <c r="O3018" s="4" t="s">
        <v>2928</v>
      </c>
      <c r="P3018" s="9" t="s">
        <v>106016</v>
      </c>
      <c r="Q3018" s="9" t="s">
        <v>106015</v>
      </c>
      <c r="R3018" s="13" t="s">
        <v>106014</v>
      </c>
    </row>
    <row r="3019" spans="1:18" ht="15.75">
      <c r="A3019" s="9"/>
      <c r="B3019" s="9"/>
      <c r="N3019" s="9" t="s">
        <v>390</v>
      </c>
      <c r="O3019" s="4" t="s">
        <v>2928</v>
      </c>
      <c r="P3019" s="9" t="s">
        <v>7407</v>
      </c>
      <c r="Q3019" s="9" t="s">
        <v>106013</v>
      </c>
      <c r="R3019" s="13" t="s">
        <v>106012</v>
      </c>
    </row>
    <row r="3020" spans="1:18" ht="15.75">
      <c r="A3020" s="9"/>
      <c r="B3020" s="9"/>
      <c r="N3020" s="9" t="s">
        <v>390</v>
      </c>
      <c r="O3020" s="4" t="s">
        <v>2928</v>
      </c>
      <c r="P3020" s="9" t="s">
        <v>106011</v>
      </c>
      <c r="Q3020" s="9" t="s">
        <v>106010</v>
      </c>
      <c r="R3020" s="13" t="s">
        <v>106009</v>
      </c>
    </row>
    <row r="3021" spans="1:18" ht="15.75">
      <c r="A3021" s="9"/>
      <c r="B3021" s="9"/>
      <c r="N3021" s="9" t="s">
        <v>390</v>
      </c>
      <c r="O3021" s="4" t="s">
        <v>2928</v>
      </c>
      <c r="P3021" s="9" t="s">
        <v>126</v>
      </c>
      <c r="Q3021" s="9" t="s">
        <v>106008</v>
      </c>
      <c r="R3021" s="13" t="s">
        <v>106007</v>
      </c>
    </row>
    <row r="3022" spans="1:18" ht="15.75">
      <c r="A3022" s="9"/>
      <c r="B3022" s="9"/>
      <c r="N3022" s="9" t="s">
        <v>390</v>
      </c>
      <c r="O3022" s="4" t="s">
        <v>2928</v>
      </c>
      <c r="P3022" s="9" t="s">
        <v>4321</v>
      </c>
      <c r="Q3022" s="9" t="s">
        <v>106006</v>
      </c>
      <c r="R3022" s="13" t="s">
        <v>106005</v>
      </c>
    </row>
    <row r="3023" spans="1:18" ht="15.75">
      <c r="A3023" s="9"/>
      <c r="B3023" s="9"/>
      <c r="N3023" s="9" t="s">
        <v>390</v>
      </c>
      <c r="O3023" s="4" t="s">
        <v>2928</v>
      </c>
      <c r="P3023" s="9" t="s">
        <v>4322</v>
      </c>
      <c r="Q3023" s="9" t="s">
        <v>106004</v>
      </c>
      <c r="R3023" s="13" t="s">
        <v>106003</v>
      </c>
    </row>
    <row r="3024" spans="1:18" ht="15.75">
      <c r="A3024" s="9"/>
      <c r="B3024" s="9"/>
      <c r="N3024" s="9" t="s">
        <v>390</v>
      </c>
      <c r="O3024" s="4" t="s">
        <v>2928</v>
      </c>
      <c r="P3024" s="9" t="s">
        <v>106002</v>
      </c>
      <c r="Q3024" s="9" t="s">
        <v>106001</v>
      </c>
      <c r="R3024" s="13" t="s">
        <v>106000</v>
      </c>
    </row>
    <row r="3025" spans="1:18" ht="15.75">
      <c r="A3025" s="9"/>
      <c r="B3025" s="9"/>
      <c r="N3025" s="9" t="s">
        <v>390</v>
      </c>
      <c r="O3025" s="4" t="s">
        <v>2928</v>
      </c>
      <c r="P3025" s="9" t="s">
        <v>96889</v>
      </c>
      <c r="Q3025" s="9" t="s">
        <v>105999</v>
      </c>
      <c r="R3025" s="13" t="s">
        <v>105998</v>
      </c>
    </row>
    <row r="3026" spans="1:18" ht="15.75">
      <c r="A3026" s="9"/>
      <c r="B3026" s="9"/>
      <c r="N3026" s="9" t="s">
        <v>390</v>
      </c>
      <c r="O3026" s="4" t="s">
        <v>2928</v>
      </c>
      <c r="P3026" s="9" t="s">
        <v>95692</v>
      </c>
      <c r="Q3026" s="9" t="s">
        <v>105997</v>
      </c>
      <c r="R3026" s="13" t="s">
        <v>105996</v>
      </c>
    </row>
    <row r="3027" spans="1:18" ht="15.75">
      <c r="A3027" s="9"/>
      <c r="B3027" s="9"/>
      <c r="N3027" s="9" t="s">
        <v>390</v>
      </c>
      <c r="O3027" s="4" t="s">
        <v>2928</v>
      </c>
      <c r="P3027" s="9" t="s">
        <v>791</v>
      </c>
      <c r="Q3027" s="9" t="s">
        <v>105995</v>
      </c>
      <c r="R3027" s="13" t="s">
        <v>105994</v>
      </c>
    </row>
    <row r="3028" spans="1:18" ht="15.75">
      <c r="A3028" s="9"/>
      <c r="B3028" s="9"/>
      <c r="N3028" s="9" t="s">
        <v>390</v>
      </c>
      <c r="O3028" s="4" t="s">
        <v>2928</v>
      </c>
      <c r="P3028" s="9" t="s">
        <v>793</v>
      </c>
      <c r="Q3028" s="9" t="s">
        <v>105993</v>
      </c>
      <c r="R3028" s="13" t="s">
        <v>105992</v>
      </c>
    </row>
    <row r="3029" spans="1:18" ht="15.75">
      <c r="A3029" s="9"/>
      <c r="B3029" s="9"/>
      <c r="N3029" s="9" t="s">
        <v>390</v>
      </c>
      <c r="O3029" s="4" t="s">
        <v>2928</v>
      </c>
      <c r="P3029" s="9" t="s">
        <v>13648</v>
      </c>
      <c r="Q3029" s="9" t="s">
        <v>105991</v>
      </c>
      <c r="R3029" s="13" t="s">
        <v>105990</v>
      </c>
    </row>
    <row r="3030" spans="1:18" ht="15.75">
      <c r="A3030" s="9"/>
      <c r="B3030" s="9"/>
      <c r="N3030" s="9" t="s">
        <v>390</v>
      </c>
      <c r="O3030" s="4" t="s">
        <v>2928</v>
      </c>
      <c r="P3030" s="9" t="s">
        <v>427</v>
      </c>
      <c r="Q3030" s="9" t="s">
        <v>105989</v>
      </c>
      <c r="R3030" s="13" t="s">
        <v>105988</v>
      </c>
    </row>
    <row r="3031" spans="1:18" ht="15.75">
      <c r="A3031" s="9"/>
      <c r="B3031" s="9"/>
      <c r="N3031" s="9" t="s">
        <v>390</v>
      </c>
      <c r="O3031" s="4" t="s">
        <v>2928</v>
      </c>
      <c r="P3031" s="9" t="s">
        <v>607</v>
      </c>
      <c r="Q3031" s="9" t="s">
        <v>105987</v>
      </c>
      <c r="R3031" s="13" t="s">
        <v>105986</v>
      </c>
    </row>
    <row r="3032" spans="1:18" ht="15.75">
      <c r="A3032" s="9"/>
      <c r="B3032" s="9"/>
      <c r="N3032" s="9" t="s">
        <v>390</v>
      </c>
      <c r="O3032" s="4" t="s">
        <v>2928</v>
      </c>
      <c r="P3032" s="9" t="s">
        <v>1138</v>
      </c>
      <c r="Q3032" s="9" t="s">
        <v>105985</v>
      </c>
      <c r="R3032" s="13" t="s">
        <v>105984</v>
      </c>
    </row>
    <row r="3033" spans="1:18" ht="15.75">
      <c r="A3033" s="9"/>
      <c r="B3033" s="9"/>
      <c r="N3033" s="9" t="s">
        <v>278</v>
      </c>
      <c r="O3033" s="4" t="s">
        <v>2929</v>
      </c>
      <c r="P3033" s="9" t="s">
        <v>105983</v>
      </c>
      <c r="Q3033" s="9" t="s">
        <v>105982</v>
      </c>
      <c r="R3033" s="13" t="s">
        <v>105981</v>
      </c>
    </row>
    <row r="3034" spans="1:18" ht="15.75">
      <c r="A3034" s="9"/>
      <c r="B3034" s="9"/>
      <c r="N3034" s="9" t="s">
        <v>278</v>
      </c>
      <c r="O3034" s="4" t="s">
        <v>2929</v>
      </c>
      <c r="P3034" s="9" t="s">
        <v>4321</v>
      </c>
      <c r="Q3034" s="9" t="s">
        <v>105980</v>
      </c>
      <c r="R3034" s="13" t="s">
        <v>105979</v>
      </c>
    </row>
    <row r="3035" spans="1:18" ht="15.75">
      <c r="A3035" s="9"/>
      <c r="B3035" s="9"/>
      <c r="N3035" s="9" t="s">
        <v>278</v>
      </c>
      <c r="O3035" s="4" t="s">
        <v>2929</v>
      </c>
      <c r="P3035" s="9" t="s">
        <v>4322</v>
      </c>
      <c r="Q3035" s="9" t="s">
        <v>105978</v>
      </c>
      <c r="R3035" s="13" t="s">
        <v>105977</v>
      </c>
    </row>
    <row r="3036" spans="1:18" ht="15.75">
      <c r="A3036" s="9"/>
      <c r="B3036" s="9"/>
      <c r="N3036" s="9" t="s">
        <v>278</v>
      </c>
      <c r="O3036" s="4" t="s">
        <v>2929</v>
      </c>
      <c r="P3036" s="9" t="s">
        <v>3471</v>
      </c>
      <c r="Q3036" s="9" t="s">
        <v>105976</v>
      </c>
      <c r="R3036" s="13" t="s">
        <v>105975</v>
      </c>
    </row>
    <row r="3037" spans="1:18" ht="15.75">
      <c r="A3037" s="9"/>
      <c r="B3037" s="9"/>
      <c r="N3037" s="9" t="s">
        <v>278</v>
      </c>
      <c r="O3037" s="4" t="s">
        <v>2929</v>
      </c>
      <c r="P3037" s="9" t="s">
        <v>788</v>
      </c>
      <c r="Q3037" s="9" t="s">
        <v>105974</v>
      </c>
      <c r="R3037" s="13" t="s">
        <v>105973</v>
      </c>
    </row>
    <row r="3038" spans="1:18" ht="15.75">
      <c r="A3038" s="9"/>
      <c r="B3038" s="9"/>
      <c r="N3038" s="9" t="s">
        <v>278</v>
      </c>
      <c r="O3038" s="4" t="s">
        <v>2929</v>
      </c>
      <c r="P3038" s="9" t="s">
        <v>1111</v>
      </c>
      <c r="Q3038" s="9" t="s">
        <v>105972</v>
      </c>
      <c r="R3038" s="13" t="s">
        <v>105971</v>
      </c>
    </row>
    <row r="3039" spans="1:18" ht="15.75">
      <c r="A3039" s="9"/>
      <c r="B3039" s="9"/>
      <c r="N3039" s="9" t="s">
        <v>278</v>
      </c>
      <c r="O3039" s="4" t="s">
        <v>2929</v>
      </c>
      <c r="P3039" s="9" t="s">
        <v>274</v>
      </c>
      <c r="Q3039" s="9" t="s">
        <v>105970</v>
      </c>
      <c r="R3039" s="13" t="s">
        <v>105969</v>
      </c>
    </row>
    <row r="3040" spans="1:18" ht="15.75">
      <c r="A3040" s="9"/>
      <c r="B3040" s="9"/>
      <c r="N3040" s="9" t="s">
        <v>278</v>
      </c>
      <c r="O3040" s="4" t="s">
        <v>2929</v>
      </c>
      <c r="P3040" s="9" t="s">
        <v>3457</v>
      </c>
      <c r="Q3040" s="9" t="s">
        <v>105968</v>
      </c>
      <c r="R3040" s="13" t="s">
        <v>105967</v>
      </c>
    </row>
    <row r="3041" spans="1:18" ht="15.75">
      <c r="A3041" s="9"/>
      <c r="B3041" s="9"/>
      <c r="N3041" s="9" t="s">
        <v>278</v>
      </c>
      <c r="O3041" s="4" t="s">
        <v>2929</v>
      </c>
      <c r="P3041" s="9" t="s">
        <v>721</v>
      </c>
      <c r="Q3041" s="9" t="s">
        <v>105966</v>
      </c>
      <c r="R3041" s="13" t="s">
        <v>105965</v>
      </c>
    </row>
    <row r="3042" spans="1:18" ht="15.75">
      <c r="A3042" s="9"/>
      <c r="B3042" s="9"/>
      <c r="N3042" s="9" t="s">
        <v>278</v>
      </c>
      <c r="O3042" s="4" t="s">
        <v>2929</v>
      </c>
      <c r="P3042" s="9" t="s">
        <v>1322</v>
      </c>
      <c r="Q3042" s="9" t="s">
        <v>105964</v>
      </c>
      <c r="R3042" s="13" t="s">
        <v>105963</v>
      </c>
    </row>
    <row r="3043" spans="1:18" ht="15.75">
      <c r="A3043" s="9"/>
      <c r="B3043" s="9"/>
      <c r="N3043" s="9" t="s">
        <v>1240</v>
      </c>
      <c r="O3043" s="4" t="s">
        <v>2930</v>
      </c>
      <c r="P3043" s="9" t="s">
        <v>105962</v>
      </c>
      <c r="Q3043" s="9" t="s">
        <v>105961</v>
      </c>
      <c r="R3043" s="13" t="s">
        <v>105960</v>
      </c>
    </row>
    <row r="3044" spans="1:18" ht="15.75">
      <c r="A3044" s="9"/>
      <c r="B3044" s="9"/>
      <c r="N3044" s="9" t="s">
        <v>1240</v>
      </c>
      <c r="O3044" s="4" t="s">
        <v>2930</v>
      </c>
      <c r="P3044" s="9" t="s">
        <v>105959</v>
      </c>
      <c r="Q3044" s="9" t="s">
        <v>105958</v>
      </c>
      <c r="R3044" s="13" t="s">
        <v>105957</v>
      </c>
    </row>
    <row r="3045" spans="1:18" ht="15.75">
      <c r="A3045" s="9"/>
      <c r="B3045" s="9"/>
      <c r="N3045" s="9" t="s">
        <v>1240</v>
      </c>
      <c r="O3045" s="4" t="s">
        <v>2930</v>
      </c>
      <c r="P3045" s="9" t="s">
        <v>105956</v>
      </c>
      <c r="Q3045" s="9" t="s">
        <v>105955</v>
      </c>
      <c r="R3045" s="13" t="s">
        <v>105954</v>
      </c>
    </row>
    <row r="3046" spans="1:18" ht="15.75">
      <c r="A3046" s="9"/>
      <c r="B3046" s="9"/>
      <c r="N3046" s="9" t="s">
        <v>1240</v>
      </c>
      <c r="O3046" s="4" t="s">
        <v>2930</v>
      </c>
      <c r="P3046" s="9" t="s">
        <v>105953</v>
      </c>
      <c r="Q3046" s="9" t="s">
        <v>105952</v>
      </c>
      <c r="R3046" s="13" t="s">
        <v>105951</v>
      </c>
    </row>
    <row r="3047" spans="1:18" ht="15.75">
      <c r="A3047" s="9"/>
      <c r="B3047" s="9"/>
      <c r="N3047" s="9" t="s">
        <v>1240</v>
      </c>
      <c r="O3047" s="4" t="s">
        <v>2930</v>
      </c>
      <c r="P3047" s="9" t="s">
        <v>105950</v>
      </c>
      <c r="Q3047" s="9" t="s">
        <v>105949</v>
      </c>
      <c r="R3047" s="13" t="s">
        <v>105948</v>
      </c>
    </row>
    <row r="3048" spans="1:18" ht="15.75">
      <c r="A3048" s="9"/>
      <c r="B3048" s="9"/>
      <c r="N3048" s="9" t="s">
        <v>1240</v>
      </c>
      <c r="O3048" s="4" t="s">
        <v>2930</v>
      </c>
      <c r="P3048" s="9" t="s">
        <v>105947</v>
      </c>
      <c r="Q3048" s="9" t="s">
        <v>105946</v>
      </c>
      <c r="R3048" s="13" t="s">
        <v>105945</v>
      </c>
    </row>
    <row r="3049" spans="1:18" ht="15.75">
      <c r="A3049" s="9"/>
      <c r="B3049" s="9"/>
      <c r="N3049" s="9" t="s">
        <v>1240</v>
      </c>
      <c r="O3049" s="4" t="s">
        <v>2930</v>
      </c>
      <c r="P3049" s="9" t="s">
        <v>105944</v>
      </c>
      <c r="Q3049" s="9" t="s">
        <v>105943</v>
      </c>
      <c r="R3049" s="13" t="s">
        <v>105942</v>
      </c>
    </row>
    <row r="3050" spans="1:18" ht="15.75">
      <c r="A3050" s="9"/>
      <c r="B3050" s="9"/>
      <c r="N3050" s="9" t="s">
        <v>1240</v>
      </c>
      <c r="O3050" s="4" t="s">
        <v>2930</v>
      </c>
      <c r="P3050" s="9" t="s">
        <v>28562</v>
      </c>
      <c r="Q3050" s="9" t="s">
        <v>105941</v>
      </c>
      <c r="R3050" s="13" t="s">
        <v>105940</v>
      </c>
    </row>
    <row r="3051" spans="1:18" ht="15.75">
      <c r="A3051" s="9"/>
      <c r="B3051" s="9"/>
      <c r="N3051" s="9" t="s">
        <v>1240</v>
      </c>
      <c r="O3051" s="4" t="s">
        <v>2930</v>
      </c>
      <c r="P3051" s="9" t="s">
        <v>105939</v>
      </c>
      <c r="Q3051" s="9" t="s">
        <v>105938</v>
      </c>
      <c r="R3051" s="13" t="s">
        <v>105937</v>
      </c>
    </row>
    <row r="3052" spans="1:18" ht="15.75">
      <c r="A3052" s="9"/>
      <c r="B3052" s="9"/>
      <c r="N3052" s="9" t="s">
        <v>1240</v>
      </c>
      <c r="O3052" s="4" t="s">
        <v>2930</v>
      </c>
      <c r="P3052" s="9" t="s">
        <v>105936</v>
      </c>
      <c r="Q3052" s="9" t="s">
        <v>105935</v>
      </c>
      <c r="R3052" s="13" t="s">
        <v>105934</v>
      </c>
    </row>
    <row r="3053" spans="1:18" ht="15.75">
      <c r="A3053" s="9"/>
      <c r="B3053" s="9"/>
      <c r="N3053" s="9" t="s">
        <v>1240</v>
      </c>
      <c r="O3053" s="4" t="s">
        <v>2930</v>
      </c>
      <c r="P3053" s="9" t="s">
        <v>105933</v>
      </c>
      <c r="Q3053" s="9" t="s">
        <v>105932</v>
      </c>
      <c r="R3053" s="13" t="s">
        <v>105931</v>
      </c>
    </row>
    <row r="3054" spans="1:18" ht="15.75">
      <c r="A3054" s="9"/>
      <c r="B3054" s="9"/>
      <c r="N3054" s="9" t="s">
        <v>1240</v>
      </c>
      <c r="O3054" s="4" t="s">
        <v>2930</v>
      </c>
      <c r="P3054" s="9" t="s">
        <v>27507</v>
      </c>
      <c r="Q3054" s="9" t="s">
        <v>105930</v>
      </c>
      <c r="R3054" s="13" t="s">
        <v>105929</v>
      </c>
    </row>
    <row r="3055" spans="1:18" ht="15.75">
      <c r="A3055" s="9"/>
      <c r="B3055" s="9"/>
      <c r="N3055" s="9" t="s">
        <v>1240</v>
      </c>
      <c r="O3055" s="4" t="s">
        <v>2930</v>
      </c>
      <c r="P3055" s="9" t="s">
        <v>105928</v>
      </c>
      <c r="Q3055" s="9" t="s">
        <v>105927</v>
      </c>
      <c r="R3055" s="13" t="s">
        <v>105926</v>
      </c>
    </row>
    <row r="3056" spans="1:18" ht="15.75">
      <c r="A3056" s="9"/>
      <c r="B3056" s="9"/>
      <c r="N3056" s="9" t="s">
        <v>1240</v>
      </c>
      <c r="O3056" s="4" t="s">
        <v>2930</v>
      </c>
      <c r="P3056" s="9" t="s">
        <v>105925</v>
      </c>
      <c r="Q3056" s="9" t="s">
        <v>105924</v>
      </c>
      <c r="R3056" s="13" t="s">
        <v>105923</v>
      </c>
    </row>
    <row r="3057" spans="1:18" ht="15.75">
      <c r="A3057" s="9"/>
      <c r="B3057" s="9"/>
      <c r="N3057" s="9" t="s">
        <v>1240</v>
      </c>
      <c r="O3057" s="4" t="s">
        <v>2930</v>
      </c>
      <c r="P3057" s="9" t="s">
        <v>105922</v>
      </c>
      <c r="Q3057" s="9" t="s">
        <v>105921</v>
      </c>
      <c r="R3057" s="13" t="s">
        <v>105920</v>
      </c>
    </row>
    <row r="3058" spans="1:18" ht="15.75">
      <c r="A3058" s="9"/>
      <c r="B3058" s="9"/>
      <c r="N3058" s="9" t="s">
        <v>1240</v>
      </c>
      <c r="O3058" s="4" t="s">
        <v>2930</v>
      </c>
      <c r="P3058" s="9" t="s">
        <v>6365</v>
      </c>
      <c r="Q3058" s="9" t="s">
        <v>105919</v>
      </c>
      <c r="R3058" s="13" t="s">
        <v>105918</v>
      </c>
    </row>
    <row r="3059" spans="1:18" ht="15.75">
      <c r="A3059" s="9"/>
      <c r="B3059" s="9"/>
      <c r="N3059" s="9" t="s">
        <v>1240</v>
      </c>
      <c r="O3059" s="4" t="s">
        <v>2930</v>
      </c>
      <c r="P3059" s="9" t="s">
        <v>149</v>
      </c>
      <c r="Q3059" s="9" t="s">
        <v>105917</v>
      </c>
      <c r="R3059" s="13" t="s">
        <v>105916</v>
      </c>
    </row>
    <row r="3060" spans="1:18" ht="15.75">
      <c r="A3060" s="9"/>
      <c r="B3060" s="9"/>
      <c r="N3060" s="9" t="s">
        <v>1240</v>
      </c>
      <c r="O3060" s="4" t="s">
        <v>2930</v>
      </c>
      <c r="P3060" s="9" t="s">
        <v>105915</v>
      </c>
      <c r="Q3060" s="9" t="s">
        <v>105914</v>
      </c>
      <c r="R3060" s="13" t="s">
        <v>105913</v>
      </c>
    </row>
    <row r="3061" spans="1:18" ht="15.75">
      <c r="A3061" s="9"/>
      <c r="B3061" s="9"/>
      <c r="N3061" s="9" t="s">
        <v>1240</v>
      </c>
      <c r="O3061" s="4" t="s">
        <v>2930</v>
      </c>
      <c r="P3061" s="9" t="s">
        <v>105912</v>
      </c>
      <c r="Q3061" s="9" t="s">
        <v>105911</v>
      </c>
      <c r="R3061" s="13" t="s">
        <v>105910</v>
      </c>
    </row>
    <row r="3062" spans="1:18" ht="15.75">
      <c r="A3062" s="9"/>
      <c r="B3062" s="9"/>
      <c r="N3062" s="9" t="s">
        <v>1240</v>
      </c>
      <c r="O3062" s="4" t="s">
        <v>2930</v>
      </c>
      <c r="P3062" s="9" t="s">
        <v>105909</v>
      </c>
      <c r="Q3062" s="9" t="s">
        <v>105908</v>
      </c>
      <c r="R3062" s="13" t="s">
        <v>105907</v>
      </c>
    </row>
    <row r="3063" spans="1:18" ht="15.75">
      <c r="A3063" s="9"/>
      <c r="B3063" s="9"/>
      <c r="N3063" s="9" t="s">
        <v>1240</v>
      </c>
      <c r="O3063" s="4" t="s">
        <v>2930</v>
      </c>
      <c r="P3063" s="9" t="s">
        <v>105906</v>
      </c>
      <c r="Q3063" s="9" t="s">
        <v>105905</v>
      </c>
      <c r="R3063" s="13" t="s">
        <v>105904</v>
      </c>
    </row>
    <row r="3064" spans="1:18" ht="15.75">
      <c r="A3064" s="9"/>
      <c r="B3064" s="9"/>
      <c r="N3064" s="9" t="s">
        <v>1240</v>
      </c>
      <c r="O3064" s="4" t="s">
        <v>2930</v>
      </c>
      <c r="P3064" s="9" t="s">
        <v>105903</v>
      </c>
      <c r="Q3064" s="9" t="s">
        <v>105902</v>
      </c>
      <c r="R3064" s="13" t="s">
        <v>105901</v>
      </c>
    </row>
    <row r="3065" spans="1:18" ht="15.75">
      <c r="A3065" s="9"/>
      <c r="B3065" s="9"/>
      <c r="N3065" s="9" t="s">
        <v>1240</v>
      </c>
      <c r="O3065" s="4" t="s">
        <v>2930</v>
      </c>
      <c r="P3065" s="9" t="s">
        <v>4320</v>
      </c>
      <c r="Q3065" s="9" t="s">
        <v>105900</v>
      </c>
      <c r="R3065" s="13" t="s">
        <v>105899</v>
      </c>
    </row>
    <row r="3066" spans="1:18" ht="15.75">
      <c r="A3066" s="9"/>
      <c r="B3066" s="9"/>
      <c r="N3066" s="9" t="s">
        <v>1240</v>
      </c>
      <c r="O3066" s="4" t="s">
        <v>2930</v>
      </c>
      <c r="P3066" s="9" t="s">
        <v>3918</v>
      </c>
      <c r="Q3066" s="9" t="s">
        <v>105898</v>
      </c>
      <c r="R3066" s="13" t="s">
        <v>105897</v>
      </c>
    </row>
    <row r="3067" spans="1:18" ht="15.75">
      <c r="A3067" s="9"/>
      <c r="B3067" s="9"/>
      <c r="N3067" s="9" t="s">
        <v>1240</v>
      </c>
      <c r="O3067" s="4" t="s">
        <v>2930</v>
      </c>
      <c r="P3067" s="9" t="s">
        <v>3919</v>
      </c>
      <c r="Q3067" s="9" t="s">
        <v>105896</v>
      </c>
      <c r="R3067" s="13" t="s">
        <v>105895</v>
      </c>
    </row>
    <row r="3068" spans="1:18" ht="15.75">
      <c r="A3068" s="9"/>
      <c r="B3068" s="9"/>
      <c r="N3068" s="9" t="s">
        <v>1240</v>
      </c>
      <c r="O3068" s="4" t="s">
        <v>2930</v>
      </c>
      <c r="P3068" s="9" t="s">
        <v>13643</v>
      </c>
      <c r="Q3068" s="9" t="s">
        <v>105894</v>
      </c>
      <c r="R3068" s="13" t="s">
        <v>105893</v>
      </c>
    </row>
    <row r="3069" spans="1:18" ht="15.75">
      <c r="A3069" s="9"/>
      <c r="B3069" s="9"/>
      <c r="N3069" s="9" t="s">
        <v>1240</v>
      </c>
      <c r="O3069" s="4" t="s">
        <v>2930</v>
      </c>
      <c r="P3069" s="9" t="s">
        <v>105892</v>
      </c>
      <c r="Q3069" s="9" t="s">
        <v>105891</v>
      </c>
      <c r="R3069" s="13" t="s">
        <v>105890</v>
      </c>
    </row>
    <row r="3070" spans="1:18" ht="15.75">
      <c r="A3070" s="9"/>
      <c r="B3070" s="9"/>
      <c r="N3070" s="9" t="s">
        <v>1240</v>
      </c>
      <c r="O3070" s="4" t="s">
        <v>2930</v>
      </c>
      <c r="P3070" s="9" t="s">
        <v>105889</v>
      </c>
      <c r="Q3070" s="9" t="s">
        <v>105888</v>
      </c>
      <c r="R3070" s="13" t="s">
        <v>105887</v>
      </c>
    </row>
    <row r="3071" spans="1:18" ht="15.75">
      <c r="A3071" s="9"/>
      <c r="B3071" s="9"/>
      <c r="N3071" s="9" t="s">
        <v>1241</v>
      </c>
      <c r="O3071" s="4" t="s">
        <v>2931</v>
      </c>
      <c r="P3071" s="9" t="s">
        <v>105886</v>
      </c>
      <c r="Q3071" s="9" t="s">
        <v>105885</v>
      </c>
      <c r="R3071" s="13" t="s">
        <v>105884</v>
      </c>
    </row>
    <row r="3072" spans="1:18" ht="15.75">
      <c r="A3072" s="9"/>
      <c r="B3072" s="9"/>
      <c r="N3072" s="9" t="s">
        <v>1241</v>
      </c>
      <c r="O3072" s="4" t="s">
        <v>2931</v>
      </c>
      <c r="P3072" s="9" t="s">
        <v>105883</v>
      </c>
      <c r="Q3072" s="9" t="s">
        <v>105882</v>
      </c>
      <c r="R3072" s="13" t="s">
        <v>105881</v>
      </c>
    </row>
    <row r="3073" spans="1:18" ht="15.75">
      <c r="A3073" s="9"/>
      <c r="B3073" s="9"/>
      <c r="N3073" s="9" t="s">
        <v>1241</v>
      </c>
      <c r="O3073" s="4" t="s">
        <v>2931</v>
      </c>
      <c r="P3073" s="9" t="s">
        <v>105880</v>
      </c>
      <c r="Q3073" s="9" t="s">
        <v>105879</v>
      </c>
      <c r="R3073" s="13" t="s">
        <v>105878</v>
      </c>
    </row>
    <row r="3074" spans="1:18" ht="15.75">
      <c r="A3074" s="9"/>
      <c r="B3074" s="9"/>
      <c r="N3074" s="9" t="s">
        <v>1241</v>
      </c>
      <c r="O3074" s="4" t="s">
        <v>2931</v>
      </c>
      <c r="P3074" s="9" t="s">
        <v>105572</v>
      </c>
      <c r="Q3074" s="9" t="s">
        <v>105877</v>
      </c>
      <c r="R3074" s="13" t="s">
        <v>105876</v>
      </c>
    </row>
    <row r="3075" spans="1:18" ht="15.75">
      <c r="A3075" s="9"/>
      <c r="B3075" s="9"/>
      <c r="N3075" s="9" t="s">
        <v>1241</v>
      </c>
      <c r="O3075" s="4" t="s">
        <v>2931</v>
      </c>
      <c r="P3075" s="9" t="s">
        <v>105767</v>
      </c>
      <c r="Q3075" s="9" t="s">
        <v>105875</v>
      </c>
      <c r="R3075" s="13" t="s">
        <v>105874</v>
      </c>
    </row>
    <row r="3076" spans="1:18" ht="15.75">
      <c r="A3076" s="9"/>
      <c r="B3076" s="9"/>
      <c r="N3076" s="9" t="s">
        <v>1241</v>
      </c>
      <c r="O3076" s="4" t="s">
        <v>2931</v>
      </c>
      <c r="P3076" s="9" t="s">
        <v>6948</v>
      </c>
      <c r="Q3076" s="9" t="s">
        <v>105873</v>
      </c>
      <c r="R3076" s="13" t="s">
        <v>105872</v>
      </c>
    </row>
    <row r="3077" spans="1:18" ht="15.75">
      <c r="A3077" s="9"/>
      <c r="B3077" s="9"/>
      <c r="N3077" s="9" t="s">
        <v>1241</v>
      </c>
      <c r="O3077" s="4" t="s">
        <v>2931</v>
      </c>
      <c r="P3077" s="9" t="s">
        <v>105871</v>
      </c>
      <c r="Q3077" s="9" t="s">
        <v>105870</v>
      </c>
      <c r="R3077" s="13" t="s">
        <v>105869</v>
      </c>
    </row>
    <row r="3078" spans="1:18" ht="15.75">
      <c r="A3078" s="9"/>
      <c r="B3078" s="9"/>
      <c r="N3078" s="9" t="s">
        <v>1241</v>
      </c>
      <c r="O3078" s="4" t="s">
        <v>2931</v>
      </c>
      <c r="P3078" s="9" t="s">
        <v>705</v>
      </c>
      <c r="Q3078" s="9" t="s">
        <v>105868</v>
      </c>
      <c r="R3078" s="13" t="s">
        <v>105867</v>
      </c>
    </row>
    <row r="3079" spans="1:18" ht="15.75">
      <c r="A3079" s="9"/>
      <c r="B3079" s="9"/>
      <c r="N3079" s="9" t="s">
        <v>1241</v>
      </c>
      <c r="O3079" s="4" t="s">
        <v>2931</v>
      </c>
      <c r="P3079" s="9" t="s">
        <v>105866</v>
      </c>
      <c r="Q3079" s="9" t="s">
        <v>105865</v>
      </c>
      <c r="R3079" s="13" t="s">
        <v>105864</v>
      </c>
    </row>
    <row r="3080" spans="1:18" ht="15.75">
      <c r="A3080" s="9"/>
      <c r="B3080" s="9"/>
      <c r="N3080" s="9" t="s">
        <v>1241</v>
      </c>
      <c r="O3080" s="4" t="s">
        <v>2931</v>
      </c>
      <c r="P3080" s="9" t="s">
        <v>105863</v>
      </c>
      <c r="Q3080" s="9" t="s">
        <v>105862</v>
      </c>
      <c r="R3080" s="13" t="s">
        <v>105861</v>
      </c>
    </row>
    <row r="3081" spans="1:18" ht="15.75">
      <c r="A3081" s="9"/>
      <c r="B3081" s="9"/>
      <c r="N3081" s="9" t="s">
        <v>1241</v>
      </c>
      <c r="O3081" s="4" t="s">
        <v>2931</v>
      </c>
      <c r="P3081" s="9" t="s">
        <v>105860</v>
      </c>
      <c r="Q3081" s="9" t="s">
        <v>105859</v>
      </c>
      <c r="R3081" s="13" t="s">
        <v>105858</v>
      </c>
    </row>
    <row r="3082" spans="1:18" ht="15.75">
      <c r="A3082" s="9"/>
      <c r="B3082" s="9"/>
      <c r="N3082" s="9" t="s">
        <v>1241</v>
      </c>
      <c r="O3082" s="4" t="s">
        <v>2931</v>
      </c>
      <c r="P3082" s="9" t="s">
        <v>105857</v>
      </c>
      <c r="Q3082" s="9" t="s">
        <v>105856</v>
      </c>
      <c r="R3082" s="13" t="s">
        <v>105855</v>
      </c>
    </row>
    <row r="3083" spans="1:18" ht="15.75">
      <c r="A3083" s="9"/>
      <c r="B3083" s="9"/>
      <c r="N3083" s="9" t="s">
        <v>1241</v>
      </c>
      <c r="O3083" s="4" t="s">
        <v>2931</v>
      </c>
      <c r="P3083" s="9" t="s">
        <v>105854</v>
      </c>
      <c r="Q3083" s="9" t="s">
        <v>105853</v>
      </c>
      <c r="R3083" s="13" t="s">
        <v>105852</v>
      </c>
    </row>
    <row r="3084" spans="1:18" ht="15.75">
      <c r="A3084" s="9"/>
      <c r="B3084" s="9"/>
      <c r="N3084" s="9" t="s">
        <v>1241</v>
      </c>
      <c r="O3084" s="4" t="s">
        <v>2931</v>
      </c>
      <c r="P3084" s="9" t="s">
        <v>3386</v>
      </c>
      <c r="Q3084" s="9" t="s">
        <v>105851</v>
      </c>
      <c r="R3084" s="13" t="s">
        <v>105850</v>
      </c>
    </row>
    <row r="3085" spans="1:18" ht="15.75">
      <c r="A3085" s="9"/>
      <c r="B3085" s="9"/>
      <c r="N3085" s="9" t="s">
        <v>1241</v>
      </c>
      <c r="O3085" s="4" t="s">
        <v>2931</v>
      </c>
      <c r="P3085" s="9" t="s">
        <v>721</v>
      </c>
      <c r="Q3085" s="9" t="s">
        <v>105849</v>
      </c>
      <c r="R3085" s="13" t="s">
        <v>105848</v>
      </c>
    </row>
    <row r="3086" spans="1:18" ht="15.75">
      <c r="A3086" s="9"/>
      <c r="B3086" s="9"/>
      <c r="N3086" s="9" t="s">
        <v>1241</v>
      </c>
      <c r="O3086" s="4" t="s">
        <v>2931</v>
      </c>
      <c r="P3086" s="9" t="s">
        <v>105847</v>
      </c>
      <c r="Q3086" s="9" t="s">
        <v>105846</v>
      </c>
      <c r="R3086" s="13" t="s">
        <v>105845</v>
      </c>
    </row>
    <row r="3087" spans="1:18" ht="15.75">
      <c r="A3087" s="9"/>
      <c r="B3087" s="9"/>
      <c r="N3087" s="9" t="s">
        <v>1241</v>
      </c>
      <c r="O3087" s="4" t="s">
        <v>2931</v>
      </c>
      <c r="P3087" s="9" t="s">
        <v>105844</v>
      </c>
      <c r="Q3087" s="9" t="s">
        <v>105843</v>
      </c>
      <c r="R3087" s="13" t="s">
        <v>105842</v>
      </c>
    </row>
    <row r="3088" spans="1:18" ht="15.75">
      <c r="A3088" s="9"/>
      <c r="B3088" s="9"/>
      <c r="N3088" s="9" t="s">
        <v>1241</v>
      </c>
      <c r="O3088" s="4" t="s">
        <v>2931</v>
      </c>
      <c r="P3088" s="9" t="s">
        <v>105841</v>
      </c>
      <c r="Q3088" s="9" t="s">
        <v>105840</v>
      </c>
      <c r="R3088" s="13" t="s">
        <v>105839</v>
      </c>
    </row>
    <row r="3089" spans="1:18" ht="15.75">
      <c r="A3089" s="9"/>
      <c r="B3089" s="9"/>
      <c r="N3089" s="9" t="s">
        <v>1241</v>
      </c>
      <c r="O3089" s="4" t="s">
        <v>2931</v>
      </c>
      <c r="P3089" s="9" t="s">
        <v>845</v>
      </c>
      <c r="Q3089" s="9" t="s">
        <v>105838</v>
      </c>
      <c r="R3089" s="13" t="s">
        <v>105837</v>
      </c>
    </row>
    <row r="3090" spans="1:18" ht="15.75">
      <c r="A3090" s="9"/>
      <c r="B3090" s="9"/>
      <c r="N3090" s="9" t="s">
        <v>1242</v>
      </c>
      <c r="O3090" s="4" t="s">
        <v>2932</v>
      </c>
      <c r="P3090" s="9" t="s">
        <v>1212</v>
      </c>
      <c r="Q3090" s="9" t="s">
        <v>105836</v>
      </c>
      <c r="R3090" s="13" t="s">
        <v>105835</v>
      </c>
    </row>
    <row r="3091" spans="1:18" ht="15.75">
      <c r="A3091" s="9"/>
      <c r="B3091" s="9"/>
      <c r="N3091" s="9" t="s">
        <v>1242</v>
      </c>
      <c r="O3091" s="4" t="s">
        <v>2932</v>
      </c>
      <c r="P3091" s="9" t="s">
        <v>103075</v>
      </c>
      <c r="Q3091" s="9" t="s">
        <v>105834</v>
      </c>
      <c r="R3091" s="13" t="s">
        <v>105833</v>
      </c>
    </row>
    <row r="3092" spans="1:18" ht="15.75">
      <c r="A3092" s="9"/>
      <c r="B3092" s="9"/>
      <c r="N3092" s="9" t="s">
        <v>1242</v>
      </c>
      <c r="O3092" s="4" t="s">
        <v>2932</v>
      </c>
      <c r="P3092" s="9" t="s">
        <v>105486</v>
      </c>
      <c r="Q3092" s="9" t="s">
        <v>105832</v>
      </c>
      <c r="R3092" s="13" t="s">
        <v>105831</v>
      </c>
    </row>
    <row r="3093" spans="1:18" ht="15.75">
      <c r="A3093" s="9"/>
      <c r="B3093" s="9"/>
      <c r="N3093" s="9" t="s">
        <v>1242</v>
      </c>
      <c r="O3093" s="4" t="s">
        <v>2932</v>
      </c>
      <c r="P3093" s="9" t="s">
        <v>5019</v>
      </c>
      <c r="Q3093" s="9" t="s">
        <v>105830</v>
      </c>
      <c r="R3093" s="13" t="s">
        <v>105829</v>
      </c>
    </row>
    <row r="3094" spans="1:18" ht="15.75">
      <c r="A3094" s="9"/>
      <c r="B3094" s="9"/>
      <c r="N3094" s="9" t="s">
        <v>1242</v>
      </c>
      <c r="O3094" s="4" t="s">
        <v>2932</v>
      </c>
      <c r="P3094" s="9" t="s">
        <v>105828</v>
      </c>
      <c r="Q3094" s="9" t="s">
        <v>105827</v>
      </c>
      <c r="R3094" s="13" t="s">
        <v>105826</v>
      </c>
    </row>
    <row r="3095" spans="1:18" ht="15.75">
      <c r="A3095" s="9"/>
      <c r="B3095" s="9"/>
      <c r="N3095" s="9" t="s">
        <v>1242</v>
      </c>
      <c r="O3095" s="4" t="s">
        <v>2932</v>
      </c>
      <c r="P3095" s="9" t="s">
        <v>11427</v>
      </c>
      <c r="Q3095" s="9" t="s">
        <v>105825</v>
      </c>
      <c r="R3095" s="13" t="s">
        <v>105824</v>
      </c>
    </row>
    <row r="3096" spans="1:18" ht="15.75">
      <c r="A3096" s="9"/>
      <c r="B3096" s="9"/>
      <c r="N3096" s="9" t="s">
        <v>1242</v>
      </c>
      <c r="O3096" s="4" t="s">
        <v>2932</v>
      </c>
      <c r="P3096" s="9" t="s">
        <v>105823</v>
      </c>
      <c r="Q3096" s="9" t="s">
        <v>105822</v>
      </c>
      <c r="R3096" s="13" t="s">
        <v>105821</v>
      </c>
    </row>
    <row r="3097" spans="1:18" ht="15.75">
      <c r="A3097" s="9"/>
      <c r="B3097" s="9"/>
      <c r="N3097" s="9" t="s">
        <v>1242</v>
      </c>
      <c r="O3097" s="4" t="s">
        <v>2932</v>
      </c>
      <c r="P3097" s="9" t="s">
        <v>105820</v>
      </c>
      <c r="Q3097" s="9" t="s">
        <v>105819</v>
      </c>
      <c r="R3097" s="13" t="s">
        <v>105818</v>
      </c>
    </row>
    <row r="3098" spans="1:18" ht="15.75">
      <c r="A3098" s="9"/>
      <c r="B3098" s="9"/>
      <c r="N3098" s="9" t="s">
        <v>1242</v>
      </c>
      <c r="O3098" s="4" t="s">
        <v>2932</v>
      </c>
      <c r="P3098" s="9" t="s">
        <v>10362</v>
      </c>
      <c r="Q3098" s="9" t="s">
        <v>105817</v>
      </c>
      <c r="R3098" s="13" t="s">
        <v>105816</v>
      </c>
    </row>
    <row r="3099" spans="1:18" ht="15.75">
      <c r="A3099" s="9"/>
      <c r="B3099" s="9"/>
      <c r="N3099" s="9" t="s">
        <v>1242</v>
      </c>
      <c r="O3099" s="4" t="s">
        <v>2932</v>
      </c>
      <c r="P3099" s="9" t="s">
        <v>203</v>
      </c>
      <c r="Q3099" s="9" t="s">
        <v>105815</v>
      </c>
      <c r="R3099" s="13" t="s">
        <v>105814</v>
      </c>
    </row>
    <row r="3100" spans="1:18" ht="15.75">
      <c r="A3100" s="9"/>
      <c r="B3100" s="9"/>
      <c r="N3100" s="9" t="s">
        <v>1242</v>
      </c>
      <c r="O3100" s="4" t="s">
        <v>2932</v>
      </c>
      <c r="P3100" s="9" t="s">
        <v>142</v>
      </c>
      <c r="Q3100" s="9" t="s">
        <v>105813</v>
      </c>
      <c r="R3100" s="13" t="s">
        <v>105812</v>
      </c>
    </row>
    <row r="3101" spans="1:18" ht="15.75">
      <c r="A3101" s="9"/>
      <c r="B3101" s="9"/>
      <c r="N3101" s="9" t="s">
        <v>1242</v>
      </c>
      <c r="O3101" s="4" t="s">
        <v>2932</v>
      </c>
      <c r="P3101" s="9" t="s">
        <v>105811</v>
      </c>
      <c r="Q3101" s="9" t="s">
        <v>105810</v>
      </c>
      <c r="R3101" s="13" t="s">
        <v>105809</v>
      </c>
    </row>
    <row r="3102" spans="1:18" ht="15.75">
      <c r="A3102" s="9"/>
      <c r="B3102" s="9"/>
      <c r="N3102" s="9" t="s">
        <v>1242</v>
      </c>
      <c r="O3102" s="4" t="s">
        <v>2932</v>
      </c>
      <c r="P3102" s="9" t="s">
        <v>89600</v>
      </c>
      <c r="Q3102" s="9" t="s">
        <v>105808</v>
      </c>
      <c r="R3102" s="13" t="s">
        <v>105807</v>
      </c>
    </row>
    <row r="3103" spans="1:18" ht="15.75">
      <c r="A3103" s="9"/>
      <c r="B3103" s="9"/>
      <c r="N3103" s="9" t="s">
        <v>1242</v>
      </c>
      <c r="O3103" s="4" t="s">
        <v>2932</v>
      </c>
      <c r="P3103" s="9" t="s">
        <v>89597</v>
      </c>
      <c r="Q3103" s="9" t="s">
        <v>105806</v>
      </c>
      <c r="R3103" s="13" t="s">
        <v>105805</v>
      </c>
    </row>
    <row r="3104" spans="1:18" ht="15.75">
      <c r="A3104" s="9"/>
      <c r="B3104" s="9"/>
      <c r="N3104" s="9" t="s">
        <v>1242</v>
      </c>
      <c r="O3104" s="4" t="s">
        <v>2932</v>
      </c>
      <c r="P3104" s="9" t="s">
        <v>89594</v>
      </c>
      <c r="Q3104" s="9" t="s">
        <v>105804</v>
      </c>
      <c r="R3104" s="13" t="s">
        <v>105803</v>
      </c>
    </row>
    <row r="3105" spans="1:18" ht="15.75">
      <c r="A3105" s="9"/>
      <c r="B3105" s="9"/>
      <c r="N3105" s="9" t="s">
        <v>1242</v>
      </c>
      <c r="O3105" s="4" t="s">
        <v>2932</v>
      </c>
      <c r="P3105" s="9" t="s">
        <v>89591</v>
      </c>
      <c r="Q3105" s="9" t="s">
        <v>105802</v>
      </c>
      <c r="R3105" s="13" t="s">
        <v>105801</v>
      </c>
    </row>
    <row r="3106" spans="1:18" ht="15.75">
      <c r="A3106" s="9"/>
      <c r="B3106" s="9"/>
      <c r="N3106" s="9" t="s">
        <v>1242</v>
      </c>
      <c r="O3106" s="4" t="s">
        <v>2932</v>
      </c>
      <c r="P3106" s="9" t="s">
        <v>105800</v>
      </c>
      <c r="Q3106" s="9" t="s">
        <v>105799</v>
      </c>
      <c r="R3106" s="13" t="s">
        <v>105798</v>
      </c>
    </row>
    <row r="3107" spans="1:18" ht="15.75">
      <c r="A3107" s="9"/>
      <c r="B3107" s="9"/>
      <c r="N3107" s="9" t="s">
        <v>1242</v>
      </c>
      <c r="O3107" s="4" t="s">
        <v>2932</v>
      </c>
      <c r="P3107" s="9" t="s">
        <v>721</v>
      </c>
      <c r="Q3107" s="9" t="s">
        <v>105797</v>
      </c>
      <c r="R3107" s="13" t="s">
        <v>105796</v>
      </c>
    </row>
    <row r="3108" spans="1:18" ht="15.75">
      <c r="A3108" s="9"/>
      <c r="B3108" s="9"/>
      <c r="N3108" s="9" t="s">
        <v>1242</v>
      </c>
      <c r="O3108" s="4" t="s">
        <v>2932</v>
      </c>
      <c r="P3108" s="9" t="s">
        <v>105795</v>
      </c>
      <c r="Q3108" s="9" t="s">
        <v>105794</v>
      </c>
      <c r="R3108" s="13" t="s">
        <v>105793</v>
      </c>
    </row>
    <row r="3109" spans="1:18" ht="15.75">
      <c r="A3109" s="9"/>
      <c r="B3109" s="9"/>
      <c r="N3109" s="9" t="s">
        <v>1242</v>
      </c>
      <c r="O3109" s="4" t="s">
        <v>2932</v>
      </c>
      <c r="P3109" s="9" t="s">
        <v>105792</v>
      </c>
      <c r="Q3109" s="9" t="s">
        <v>105791</v>
      </c>
      <c r="R3109" s="13" t="s">
        <v>105790</v>
      </c>
    </row>
    <row r="3110" spans="1:18" ht="15.75">
      <c r="A3110" s="9"/>
      <c r="B3110" s="9"/>
      <c r="N3110" s="9" t="s">
        <v>1242</v>
      </c>
      <c r="O3110" s="4" t="s">
        <v>2932</v>
      </c>
      <c r="P3110" s="9" t="s">
        <v>7535</v>
      </c>
      <c r="Q3110" s="9" t="s">
        <v>105789</v>
      </c>
      <c r="R3110" s="13" t="s">
        <v>105788</v>
      </c>
    </row>
    <row r="3111" spans="1:18" ht="15.75">
      <c r="A3111" s="9"/>
      <c r="B3111" s="9"/>
      <c r="N3111" s="9" t="s">
        <v>1243</v>
      </c>
      <c r="O3111" s="4" t="s">
        <v>2933</v>
      </c>
      <c r="P3111" s="9" t="s">
        <v>105787</v>
      </c>
      <c r="Q3111" s="9" t="s">
        <v>105786</v>
      </c>
      <c r="R3111" s="13" t="s">
        <v>105785</v>
      </c>
    </row>
    <row r="3112" spans="1:18" ht="15.75">
      <c r="A3112" s="9"/>
      <c r="B3112" s="9"/>
      <c r="N3112" s="9" t="s">
        <v>1243</v>
      </c>
      <c r="O3112" s="4" t="s">
        <v>2933</v>
      </c>
      <c r="P3112" s="9" t="s">
        <v>105784</v>
      </c>
      <c r="Q3112" s="9" t="s">
        <v>105783</v>
      </c>
      <c r="R3112" s="13" t="s">
        <v>105782</v>
      </c>
    </row>
    <row r="3113" spans="1:18" ht="15.75">
      <c r="A3113" s="9"/>
      <c r="B3113" s="9"/>
      <c r="N3113" s="9" t="s">
        <v>1243</v>
      </c>
      <c r="O3113" s="4" t="s">
        <v>2933</v>
      </c>
      <c r="P3113" s="9" t="s">
        <v>105781</v>
      </c>
      <c r="Q3113" s="9" t="s">
        <v>105780</v>
      </c>
      <c r="R3113" s="13" t="s">
        <v>105779</v>
      </c>
    </row>
    <row r="3114" spans="1:18" ht="15.75">
      <c r="A3114" s="9"/>
      <c r="B3114" s="9"/>
      <c r="N3114" s="9" t="s">
        <v>1243</v>
      </c>
      <c r="O3114" s="4" t="s">
        <v>2933</v>
      </c>
      <c r="P3114" s="9" t="s">
        <v>105778</v>
      </c>
      <c r="Q3114" s="9" t="s">
        <v>105777</v>
      </c>
      <c r="R3114" s="13" t="s">
        <v>105776</v>
      </c>
    </row>
    <row r="3115" spans="1:18" ht="15.75">
      <c r="A3115" s="9"/>
      <c r="B3115" s="9"/>
      <c r="N3115" s="9" t="s">
        <v>1243</v>
      </c>
      <c r="O3115" s="4" t="s">
        <v>2933</v>
      </c>
      <c r="P3115" s="9" t="s">
        <v>95250</v>
      </c>
      <c r="Q3115" s="9" t="s">
        <v>105775</v>
      </c>
      <c r="R3115" s="13" t="s">
        <v>105774</v>
      </c>
    </row>
    <row r="3116" spans="1:18" ht="15.75">
      <c r="A3116" s="9"/>
      <c r="B3116" s="9"/>
      <c r="N3116" s="9" t="s">
        <v>1243</v>
      </c>
      <c r="O3116" s="4" t="s">
        <v>2933</v>
      </c>
      <c r="P3116" s="9" t="s">
        <v>99703</v>
      </c>
      <c r="Q3116" s="9" t="s">
        <v>105773</v>
      </c>
      <c r="R3116" s="13" t="s">
        <v>105772</v>
      </c>
    </row>
    <row r="3117" spans="1:18" ht="15.75">
      <c r="A3117" s="9"/>
      <c r="B3117" s="9"/>
      <c r="N3117" s="9" t="s">
        <v>1243</v>
      </c>
      <c r="O3117" s="4" t="s">
        <v>2933</v>
      </c>
      <c r="P3117" s="9" t="s">
        <v>100171</v>
      </c>
      <c r="Q3117" s="9" t="s">
        <v>105771</v>
      </c>
      <c r="R3117" s="13" t="s">
        <v>105770</v>
      </c>
    </row>
    <row r="3118" spans="1:18" ht="15.75">
      <c r="A3118" s="9"/>
      <c r="B3118" s="9"/>
      <c r="N3118" s="9" t="s">
        <v>1243</v>
      </c>
      <c r="O3118" s="4" t="s">
        <v>2933</v>
      </c>
      <c r="P3118" s="9" t="s">
        <v>135</v>
      </c>
      <c r="Q3118" s="9" t="s">
        <v>105769</v>
      </c>
      <c r="R3118" s="13" t="s">
        <v>105768</v>
      </c>
    </row>
    <row r="3119" spans="1:18" ht="15.75">
      <c r="A3119" s="9"/>
      <c r="B3119" s="9"/>
      <c r="N3119" s="9" t="s">
        <v>1243</v>
      </c>
      <c r="O3119" s="4" t="s">
        <v>2933</v>
      </c>
      <c r="P3119" s="9" t="s">
        <v>105767</v>
      </c>
      <c r="Q3119" s="9" t="s">
        <v>105766</v>
      </c>
      <c r="R3119" s="13" t="s">
        <v>105765</v>
      </c>
    </row>
    <row r="3120" spans="1:18" ht="15.75">
      <c r="A3120" s="9"/>
      <c r="B3120" s="9"/>
      <c r="N3120" s="9" t="s">
        <v>1243</v>
      </c>
      <c r="O3120" s="4" t="s">
        <v>2933</v>
      </c>
      <c r="P3120" s="9" t="s">
        <v>27504</v>
      </c>
      <c r="Q3120" s="9" t="s">
        <v>105764</v>
      </c>
      <c r="R3120" s="13" t="s">
        <v>105763</v>
      </c>
    </row>
    <row r="3121" spans="1:18" ht="15.75">
      <c r="A3121" s="9"/>
      <c r="B3121" s="9"/>
      <c r="N3121" s="9" t="s">
        <v>1243</v>
      </c>
      <c r="O3121" s="4" t="s">
        <v>2933</v>
      </c>
      <c r="P3121" s="9" t="s">
        <v>738</v>
      </c>
      <c r="Q3121" s="9" t="s">
        <v>105762</v>
      </c>
      <c r="R3121" s="13" t="s">
        <v>105761</v>
      </c>
    </row>
    <row r="3122" spans="1:18" ht="15.75">
      <c r="A3122" s="9"/>
      <c r="B3122" s="9"/>
      <c r="N3122" s="9" t="s">
        <v>1243</v>
      </c>
      <c r="O3122" s="4" t="s">
        <v>2933</v>
      </c>
      <c r="P3122" s="9" t="s">
        <v>35342</v>
      </c>
      <c r="Q3122" s="9" t="s">
        <v>105760</v>
      </c>
      <c r="R3122" s="13" t="s">
        <v>105759</v>
      </c>
    </row>
    <row r="3123" spans="1:18" ht="15.75">
      <c r="A3123" s="9"/>
      <c r="B3123" s="9"/>
      <c r="N3123" s="9" t="s">
        <v>1243</v>
      </c>
      <c r="O3123" s="4" t="s">
        <v>2933</v>
      </c>
      <c r="P3123" s="9" t="s">
        <v>100281</v>
      </c>
      <c r="Q3123" s="9" t="s">
        <v>105758</v>
      </c>
      <c r="R3123" s="13" t="s">
        <v>105757</v>
      </c>
    </row>
    <row r="3124" spans="1:18" ht="15.75">
      <c r="A3124" s="9"/>
      <c r="B3124" s="9"/>
      <c r="N3124" s="9" t="s">
        <v>1243</v>
      </c>
      <c r="O3124" s="4" t="s">
        <v>2933</v>
      </c>
      <c r="P3124" s="9" t="s">
        <v>1444</v>
      </c>
      <c r="Q3124" s="9" t="s">
        <v>105756</v>
      </c>
      <c r="R3124" s="13" t="s">
        <v>105755</v>
      </c>
    </row>
    <row r="3125" spans="1:18" ht="15.75">
      <c r="A3125" s="9"/>
      <c r="B3125" s="9"/>
      <c r="N3125" s="9" t="s">
        <v>1243</v>
      </c>
      <c r="O3125" s="4" t="s">
        <v>2933</v>
      </c>
      <c r="P3125" s="9" t="s">
        <v>105754</v>
      </c>
      <c r="Q3125" s="9" t="s">
        <v>105753</v>
      </c>
      <c r="R3125" s="13" t="s">
        <v>105752</v>
      </c>
    </row>
    <row r="3126" spans="1:18" ht="15.75">
      <c r="A3126" s="9"/>
      <c r="B3126" s="9"/>
      <c r="N3126" s="9" t="s">
        <v>1243</v>
      </c>
      <c r="O3126" s="4" t="s">
        <v>2933</v>
      </c>
      <c r="P3126" s="9" t="s">
        <v>105751</v>
      </c>
      <c r="Q3126" s="9" t="s">
        <v>105750</v>
      </c>
      <c r="R3126" s="13" t="s">
        <v>105749</v>
      </c>
    </row>
    <row r="3127" spans="1:18" ht="15.75">
      <c r="A3127" s="9"/>
      <c r="B3127" s="9"/>
      <c r="N3127" s="9" t="s">
        <v>1243</v>
      </c>
      <c r="O3127" s="4" t="s">
        <v>2933</v>
      </c>
      <c r="P3127" s="9" t="s">
        <v>105748</v>
      </c>
      <c r="Q3127" s="9" t="s">
        <v>105747</v>
      </c>
      <c r="R3127" s="13" t="s">
        <v>105746</v>
      </c>
    </row>
    <row r="3128" spans="1:18" ht="15.75">
      <c r="A3128" s="9"/>
      <c r="B3128" s="9"/>
      <c r="N3128" s="9" t="s">
        <v>1243</v>
      </c>
      <c r="O3128" s="4" t="s">
        <v>2933</v>
      </c>
      <c r="P3128" s="9" t="s">
        <v>741</v>
      </c>
      <c r="Q3128" s="9" t="s">
        <v>105745</v>
      </c>
      <c r="R3128" s="13" t="s">
        <v>105744</v>
      </c>
    </row>
    <row r="3129" spans="1:18" ht="15.75">
      <c r="A3129" s="9"/>
      <c r="B3129" s="9"/>
      <c r="N3129" s="9" t="s">
        <v>1243</v>
      </c>
      <c r="O3129" s="4" t="s">
        <v>2933</v>
      </c>
      <c r="P3129" s="9" t="s">
        <v>105743</v>
      </c>
      <c r="Q3129" s="9" t="s">
        <v>105742</v>
      </c>
      <c r="R3129" s="13" t="s">
        <v>105741</v>
      </c>
    </row>
    <row r="3130" spans="1:18" ht="15.75">
      <c r="A3130" s="9"/>
      <c r="B3130" s="9"/>
      <c r="N3130" s="9" t="s">
        <v>1243</v>
      </c>
      <c r="O3130" s="4" t="s">
        <v>2933</v>
      </c>
      <c r="P3130" s="9" t="s">
        <v>10334</v>
      </c>
      <c r="Q3130" s="9" t="s">
        <v>105740</v>
      </c>
      <c r="R3130" s="13" t="s">
        <v>105739</v>
      </c>
    </row>
    <row r="3131" spans="1:18" ht="15.75">
      <c r="A3131" s="9"/>
      <c r="B3131" s="9"/>
      <c r="N3131" s="9" t="s">
        <v>1243</v>
      </c>
      <c r="O3131" s="4" t="s">
        <v>2933</v>
      </c>
      <c r="P3131" s="9" t="s">
        <v>105738</v>
      </c>
      <c r="Q3131" s="9" t="s">
        <v>105737</v>
      </c>
      <c r="R3131" s="13" t="s">
        <v>105736</v>
      </c>
    </row>
    <row r="3132" spans="1:18" ht="15.75">
      <c r="A3132" s="9"/>
      <c r="B3132" s="9"/>
      <c r="N3132" s="9" t="s">
        <v>1243</v>
      </c>
      <c r="O3132" s="4" t="s">
        <v>2933</v>
      </c>
      <c r="P3132" s="9" t="s">
        <v>105735</v>
      </c>
      <c r="Q3132" s="9" t="s">
        <v>105734</v>
      </c>
      <c r="R3132" s="13" t="s">
        <v>105733</v>
      </c>
    </row>
    <row r="3133" spans="1:18" ht="15.75">
      <c r="A3133" s="9"/>
      <c r="B3133" s="9"/>
      <c r="N3133" s="9" t="s">
        <v>1243</v>
      </c>
      <c r="O3133" s="4" t="s">
        <v>2933</v>
      </c>
      <c r="P3133" s="9" t="s">
        <v>105732</v>
      </c>
      <c r="Q3133" s="9" t="s">
        <v>105731</v>
      </c>
      <c r="R3133" s="13" t="s">
        <v>105730</v>
      </c>
    </row>
    <row r="3134" spans="1:18" ht="15.75">
      <c r="A3134" s="9"/>
      <c r="B3134" s="9"/>
      <c r="N3134" s="9" t="s">
        <v>1243</v>
      </c>
      <c r="O3134" s="4" t="s">
        <v>2933</v>
      </c>
      <c r="P3134" s="9" t="s">
        <v>149</v>
      </c>
      <c r="Q3134" s="9" t="s">
        <v>105729</v>
      </c>
      <c r="R3134" s="13" t="s">
        <v>105728</v>
      </c>
    </row>
    <row r="3135" spans="1:18" ht="15.75">
      <c r="A3135" s="9"/>
      <c r="B3135" s="9"/>
      <c r="N3135" s="9" t="s">
        <v>1243</v>
      </c>
      <c r="O3135" s="4" t="s">
        <v>2933</v>
      </c>
      <c r="P3135" s="9" t="s">
        <v>11427</v>
      </c>
      <c r="Q3135" s="9" t="s">
        <v>105727</v>
      </c>
      <c r="R3135" s="13" t="s">
        <v>105726</v>
      </c>
    </row>
    <row r="3136" spans="1:18" ht="15.75">
      <c r="A3136" s="9"/>
      <c r="B3136" s="9"/>
      <c r="N3136" s="9" t="s">
        <v>1243</v>
      </c>
      <c r="O3136" s="4" t="s">
        <v>2933</v>
      </c>
      <c r="P3136" s="9" t="s">
        <v>3709</v>
      </c>
      <c r="Q3136" s="9" t="s">
        <v>105725</v>
      </c>
      <c r="R3136" s="13" t="s">
        <v>105724</v>
      </c>
    </row>
    <row r="3137" spans="1:18" ht="15.75">
      <c r="A3137" s="9"/>
      <c r="B3137" s="9"/>
      <c r="N3137" s="9" t="s">
        <v>1243</v>
      </c>
      <c r="O3137" s="4" t="s">
        <v>2933</v>
      </c>
      <c r="P3137" s="9" t="s">
        <v>105723</v>
      </c>
      <c r="Q3137" s="9" t="s">
        <v>105722</v>
      </c>
      <c r="R3137" s="13" t="s">
        <v>105721</v>
      </c>
    </row>
    <row r="3138" spans="1:18" ht="15.75">
      <c r="A3138" s="9"/>
      <c r="B3138" s="9"/>
      <c r="N3138" s="9" t="s">
        <v>1243</v>
      </c>
      <c r="O3138" s="4" t="s">
        <v>2933</v>
      </c>
      <c r="P3138" s="9" t="s">
        <v>88880</v>
      </c>
      <c r="Q3138" s="9" t="s">
        <v>105720</v>
      </c>
      <c r="R3138" s="13" t="s">
        <v>105719</v>
      </c>
    </row>
    <row r="3139" spans="1:18" ht="15.75">
      <c r="A3139" s="9"/>
      <c r="B3139" s="9"/>
      <c r="N3139" s="9" t="s">
        <v>1243</v>
      </c>
      <c r="O3139" s="4" t="s">
        <v>2933</v>
      </c>
      <c r="P3139" s="9" t="s">
        <v>115</v>
      </c>
      <c r="Q3139" s="9" t="s">
        <v>105718</v>
      </c>
      <c r="R3139" s="13" t="s">
        <v>105717</v>
      </c>
    </row>
    <row r="3140" spans="1:18" ht="15.75">
      <c r="A3140" s="9"/>
      <c r="B3140" s="9"/>
      <c r="N3140" s="9" t="s">
        <v>1243</v>
      </c>
      <c r="O3140" s="4" t="s">
        <v>2933</v>
      </c>
      <c r="P3140" s="9" t="s">
        <v>47499</v>
      </c>
      <c r="Q3140" s="9" t="s">
        <v>105716</v>
      </c>
      <c r="R3140" s="13" t="s">
        <v>105715</v>
      </c>
    </row>
    <row r="3141" spans="1:18" ht="15.75">
      <c r="A3141" s="9"/>
      <c r="B3141" s="9"/>
      <c r="N3141" s="9" t="s">
        <v>1243</v>
      </c>
      <c r="O3141" s="4" t="s">
        <v>2933</v>
      </c>
      <c r="P3141" s="9" t="s">
        <v>105714</v>
      </c>
      <c r="Q3141" s="9" t="s">
        <v>105713</v>
      </c>
      <c r="R3141" s="13" t="s">
        <v>105712</v>
      </c>
    </row>
    <row r="3142" spans="1:18" ht="15.75">
      <c r="A3142" s="9"/>
      <c r="B3142" s="9"/>
      <c r="N3142" s="9" t="s">
        <v>1243</v>
      </c>
      <c r="O3142" s="4" t="s">
        <v>2933</v>
      </c>
      <c r="P3142" s="9" t="s">
        <v>26884</v>
      </c>
      <c r="Q3142" s="9" t="s">
        <v>105711</v>
      </c>
      <c r="R3142" s="13" t="s">
        <v>105710</v>
      </c>
    </row>
    <row r="3143" spans="1:18" ht="15.75">
      <c r="A3143" s="9"/>
      <c r="B3143" s="9"/>
      <c r="N3143" s="9" t="s">
        <v>1243</v>
      </c>
      <c r="O3143" s="4" t="s">
        <v>2933</v>
      </c>
      <c r="P3143" s="9" t="s">
        <v>105709</v>
      </c>
      <c r="Q3143" s="9" t="s">
        <v>105708</v>
      </c>
      <c r="R3143" s="13" t="s">
        <v>105707</v>
      </c>
    </row>
    <row r="3144" spans="1:18" ht="15.75">
      <c r="A3144" s="9"/>
      <c r="B3144" s="9"/>
      <c r="N3144" s="9" t="s">
        <v>1243</v>
      </c>
      <c r="O3144" s="4" t="s">
        <v>2933</v>
      </c>
      <c r="P3144" s="9" t="s">
        <v>105706</v>
      </c>
      <c r="Q3144" s="9" t="s">
        <v>105705</v>
      </c>
      <c r="R3144" s="13" t="s">
        <v>105704</v>
      </c>
    </row>
    <row r="3145" spans="1:18" ht="15.75">
      <c r="A3145" s="9"/>
      <c r="B3145" s="9"/>
      <c r="N3145" s="9" t="s">
        <v>1243</v>
      </c>
      <c r="O3145" s="4" t="s">
        <v>2933</v>
      </c>
      <c r="P3145" s="9" t="s">
        <v>105703</v>
      </c>
      <c r="Q3145" s="9" t="s">
        <v>105702</v>
      </c>
      <c r="R3145" s="13" t="s">
        <v>105701</v>
      </c>
    </row>
    <row r="3146" spans="1:18" ht="15.75">
      <c r="A3146" s="9"/>
      <c r="B3146" s="9"/>
      <c r="N3146" s="9" t="s">
        <v>1243</v>
      </c>
      <c r="O3146" s="4" t="s">
        <v>2933</v>
      </c>
      <c r="P3146" s="9" t="s">
        <v>105700</v>
      </c>
      <c r="Q3146" s="9" t="s">
        <v>105699</v>
      </c>
      <c r="R3146" s="13" t="s">
        <v>105698</v>
      </c>
    </row>
    <row r="3147" spans="1:18" ht="15.75">
      <c r="A3147" s="9"/>
      <c r="B3147" s="9"/>
      <c r="N3147" s="9" t="s">
        <v>1243</v>
      </c>
      <c r="O3147" s="4" t="s">
        <v>2933</v>
      </c>
      <c r="P3147" s="9" t="s">
        <v>105697</v>
      </c>
      <c r="Q3147" s="9" t="s">
        <v>105696</v>
      </c>
      <c r="R3147" s="13" t="s">
        <v>105695</v>
      </c>
    </row>
    <row r="3148" spans="1:18" ht="15.75">
      <c r="A3148" s="9"/>
      <c r="B3148" s="9"/>
      <c r="N3148" s="9" t="s">
        <v>1243</v>
      </c>
      <c r="O3148" s="4" t="s">
        <v>2933</v>
      </c>
      <c r="P3148" s="9" t="s">
        <v>105694</v>
      </c>
      <c r="Q3148" s="9" t="s">
        <v>105693</v>
      </c>
      <c r="R3148" s="13" t="s">
        <v>105692</v>
      </c>
    </row>
    <row r="3149" spans="1:18" ht="15.75">
      <c r="A3149" s="9"/>
      <c r="B3149" s="9"/>
      <c r="N3149" s="9" t="s">
        <v>1243</v>
      </c>
      <c r="O3149" s="4" t="s">
        <v>2933</v>
      </c>
      <c r="P3149" s="9" t="s">
        <v>105691</v>
      </c>
      <c r="Q3149" s="9" t="s">
        <v>105690</v>
      </c>
      <c r="R3149" s="13" t="s">
        <v>105689</v>
      </c>
    </row>
    <row r="3150" spans="1:18" ht="15.75">
      <c r="A3150" s="9"/>
      <c r="B3150" s="9"/>
      <c r="N3150" s="9" t="s">
        <v>1243</v>
      </c>
      <c r="O3150" s="4" t="s">
        <v>2933</v>
      </c>
      <c r="P3150" s="9" t="s">
        <v>105688</v>
      </c>
      <c r="Q3150" s="9" t="s">
        <v>105687</v>
      </c>
      <c r="R3150" s="13" t="s">
        <v>105686</v>
      </c>
    </row>
    <row r="3151" spans="1:18" ht="15.75">
      <c r="A3151" s="9"/>
      <c r="B3151" s="9"/>
      <c r="N3151" s="9" t="s">
        <v>1243</v>
      </c>
      <c r="O3151" s="4" t="s">
        <v>2933</v>
      </c>
      <c r="P3151" s="9" t="s">
        <v>105685</v>
      </c>
      <c r="Q3151" s="9" t="s">
        <v>105684</v>
      </c>
      <c r="R3151" s="13" t="s">
        <v>105683</v>
      </c>
    </row>
    <row r="3152" spans="1:18" ht="15.75">
      <c r="A3152" s="9"/>
      <c r="B3152" s="9"/>
      <c r="N3152" s="9" t="s">
        <v>1243</v>
      </c>
      <c r="O3152" s="4" t="s">
        <v>2933</v>
      </c>
      <c r="P3152" s="9" t="s">
        <v>4321</v>
      </c>
      <c r="Q3152" s="9" t="s">
        <v>105682</v>
      </c>
      <c r="R3152" s="13" t="s">
        <v>105681</v>
      </c>
    </row>
    <row r="3153" spans="1:18" ht="15.75">
      <c r="A3153" s="9"/>
      <c r="B3153" s="9"/>
      <c r="N3153" s="9" t="s">
        <v>1243</v>
      </c>
      <c r="O3153" s="4" t="s">
        <v>2933</v>
      </c>
      <c r="P3153" s="9" t="s">
        <v>4322</v>
      </c>
      <c r="Q3153" s="9" t="s">
        <v>105680</v>
      </c>
      <c r="R3153" s="13" t="s">
        <v>105679</v>
      </c>
    </row>
    <row r="3154" spans="1:18" ht="15.75">
      <c r="A3154" s="9"/>
      <c r="B3154" s="9"/>
      <c r="N3154" s="9" t="s">
        <v>1243</v>
      </c>
      <c r="O3154" s="4" t="s">
        <v>2933</v>
      </c>
      <c r="P3154" s="9" t="s">
        <v>105678</v>
      </c>
      <c r="Q3154" s="9" t="s">
        <v>105677</v>
      </c>
      <c r="R3154" s="13" t="s">
        <v>105676</v>
      </c>
    </row>
    <row r="3155" spans="1:18" ht="15.75">
      <c r="A3155" s="9"/>
      <c r="B3155" s="9"/>
      <c r="N3155" s="9" t="s">
        <v>1243</v>
      </c>
      <c r="O3155" s="4" t="s">
        <v>2933</v>
      </c>
      <c r="P3155" s="9" t="s">
        <v>4903</v>
      </c>
      <c r="Q3155" s="9" t="s">
        <v>105675</v>
      </c>
      <c r="R3155" s="13" t="s">
        <v>105674</v>
      </c>
    </row>
    <row r="3156" spans="1:18" ht="15.75">
      <c r="A3156" s="9"/>
      <c r="B3156" s="9"/>
      <c r="N3156" s="9" t="s">
        <v>1243</v>
      </c>
      <c r="O3156" s="4" t="s">
        <v>2933</v>
      </c>
      <c r="P3156" s="9" t="s">
        <v>105673</v>
      </c>
      <c r="Q3156" s="9" t="s">
        <v>105672</v>
      </c>
      <c r="R3156" s="13" t="s">
        <v>105671</v>
      </c>
    </row>
    <row r="3157" spans="1:18" ht="15.75">
      <c r="A3157" s="9"/>
      <c r="B3157" s="9"/>
      <c r="N3157" s="9" t="s">
        <v>1243</v>
      </c>
      <c r="O3157" s="4" t="s">
        <v>2933</v>
      </c>
      <c r="P3157" s="9" t="s">
        <v>1274</v>
      </c>
      <c r="Q3157" s="9" t="s">
        <v>105670</v>
      </c>
      <c r="R3157" s="13" t="s">
        <v>105669</v>
      </c>
    </row>
    <row r="3158" spans="1:18" ht="15.75">
      <c r="A3158" s="9"/>
      <c r="B3158" s="9"/>
      <c r="N3158" s="9" t="s">
        <v>1243</v>
      </c>
      <c r="O3158" s="4" t="s">
        <v>2933</v>
      </c>
      <c r="P3158" s="9" t="s">
        <v>129</v>
      </c>
      <c r="Q3158" s="9" t="s">
        <v>105668</v>
      </c>
      <c r="R3158" s="13" t="s">
        <v>105667</v>
      </c>
    </row>
    <row r="3159" spans="1:18" ht="15.75">
      <c r="A3159" s="9"/>
      <c r="B3159" s="9"/>
      <c r="N3159" s="9" t="s">
        <v>1243</v>
      </c>
      <c r="O3159" s="4" t="s">
        <v>2933</v>
      </c>
      <c r="P3159" s="9" t="s">
        <v>92960</v>
      </c>
      <c r="Q3159" s="9" t="s">
        <v>105666</v>
      </c>
      <c r="R3159" s="13" t="s">
        <v>105665</v>
      </c>
    </row>
    <row r="3160" spans="1:18" ht="15.75">
      <c r="A3160" s="9"/>
      <c r="B3160" s="9"/>
      <c r="N3160" s="9" t="s">
        <v>1243</v>
      </c>
      <c r="O3160" s="4" t="s">
        <v>2933</v>
      </c>
      <c r="P3160" s="9" t="s">
        <v>793</v>
      </c>
      <c r="Q3160" s="9" t="s">
        <v>105664</v>
      </c>
      <c r="R3160" s="13" t="s">
        <v>105663</v>
      </c>
    </row>
    <row r="3161" spans="1:18" ht="15.75">
      <c r="A3161" s="9"/>
      <c r="B3161" s="9"/>
      <c r="N3161" s="9" t="s">
        <v>1243</v>
      </c>
      <c r="O3161" s="4" t="s">
        <v>2933</v>
      </c>
      <c r="P3161" s="9" t="s">
        <v>427</v>
      </c>
      <c r="Q3161" s="9" t="s">
        <v>105662</v>
      </c>
      <c r="R3161" s="13" t="s">
        <v>105661</v>
      </c>
    </row>
    <row r="3162" spans="1:18" ht="15.75">
      <c r="A3162" s="9"/>
      <c r="B3162" s="9"/>
      <c r="N3162" s="9" t="s">
        <v>1243</v>
      </c>
      <c r="O3162" s="4" t="s">
        <v>2933</v>
      </c>
      <c r="P3162" s="9" t="s">
        <v>390</v>
      </c>
      <c r="Q3162" s="9" t="s">
        <v>105660</v>
      </c>
      <c r="R3162" s="13" t="s">
        <v>105659</v>
      </c>
    </row>
    <row r="3163" spans="1:18" ht="15.75">
      <c r="A3163" s="9"/>
      <c r="B3163" s="9"/>
      <c r="N3163" s="9" t="s">
        <v>1243</v>
      </c>
      <c r="O3163" s="4" t="s">
        <v>2933</v>
      </c>
      <c r="P3163" s="9" t="s">
        <v>1138</v>
      </c>
      <c r="Q3163" s="9" t="s">
        <v>105658</v>
      </c>
      <c r="R3163" s="13" t="s">
        <v>105657</v>
      </c>
    </row>
    <row r="3164" spans="1:18" ht="15.75">
      <c r="A3164" s="9"/>
      <c r="B3164" s="9"/>
      <c r="N3164" s="9" t="s">
        <v>1243</v>
      </c>
      <c r="O3164" s="4" t="s">
        <v>2933</v>
      </c>
      <c r="P3164" s="9" t="s">
        <v>105656</v>
      </c>
      <c r="Q3164" s="9" t="s">
        <v>105655</v>
      </c>
      <c r="R3164" s="13" t="s">
        <v>105654</v>
      </c>
    </row>
    <row r="3165" spans="1:18" ht="15.75">
      <c r="A3165" s="9"/>
      <c r="B3165" s="9"/>
      <c r="N3165" s="9" t="s">
        <v>1243</v>
      </c>
      <c r="O3165" s="4" t="s">
        <v>2933</v>
      </c>
      <c r="P3165" s="9" t="s">
        <v>105653</v>
      </c>
      <c r="Q3165" s="9" t="s">
        <v>105652</v>
      </c>
      <c r="R3165" s="13" t="s">
        <v>105651</v>
      </c>
    </row>
    <row r="3166" spans="1:18" ht="15.75">
      <c r="A3166" s="9"/>
      <c r="B3166" s="9"/>
      <c r="N3166" s="9" t="s">
        <v>1243</v>
      </c>
      <c r="O3166" s="4" t="s">
        <v>2933</v>
      </c>
      <c r="P3166" s="9" t="s">
        <v>105650</v>
      </c>
      <c r="Q3166" s="9" t="s">
        <v>105649</v>
      </c>
      <c r="R3166" s="13" t="s">
        <v>105648</v>
      </c>
    </row>
    <row r="3167" spans="1:18" ht="15.75">
      <c r="A3167" s="9"/>
      <c r="B3167" s="9"/>
      <c r="N3167" s="9" t="s">
        <v>1243</v>
      </c>
      <c r="O3167" s="4" t="s">
        <v>2933</v>
      </c>
      <c r="P3167" s="9" t="s">
        <v>105647</v>
      </c>
      <c r="Q3167" s="9" t="s">
        <v>105646</v>
      </c>
      <c r="R3167" s="13" t="s">
        <v>105645</v>
      </c>
    </row>
    <row r="3168" spans="1:18" ht="15.75">
      <c r="A3168" s="9"/>
      <c r="B3168" s="9"/>
      <c r="N3168" s="9" t="s">
        <v>1243</v>
      </c>
      <c r="O3168" s="4" t="s">
        <v>2933</v>
      </c>
      <c r="P3168" s="9" t="s">
        <v>3475</v>
      </c>
      <c r="Q3168" s="9" t="s">
        <v>105644</v>
      </c>
      <c r="R3168" s="13" t="s">
        <v>105643</v>
      </c>
    </row>
    <row r="3169" spans="1:18" ht="15.75">
      <c r="A3169" s="9"/>
      <c r="B3169" s="9"/>
      <c r="N3169" s="9" t="s">
        <v>1244</v>
      </c>
      <c r="O3169" s="4" t="s">
        <v>2934</v>
      </c>
      <c r="P3169" s="9" t="s">
        <v>105642</v>
      </c>
      <c r="Q3169" s="9" t="s">
        <v>105641</v>
      </c>
      <c r="R3169" s="13" t="s">
        <v>105640</v>
      </c>
    </row>
    <row r="3170" spans="1:18" ht="15.75">
      <c r="A3170" s="9"/>
      <c r="B3170" s="9"/>
      <c r="N3170" s="9" t="s">
        <v>1244</v>
      </c>
      <c r="O3170" s="4" t="s">
        <v>2934</v>
      </c>
      <c r="P3170" s="9" t="s">
        <v>105639</v>
      </c>
      <c r="Q3170" s="9" t="s">
        <v>105638</v>
      </c>
      <c r="R3170" s="13" t="s">
        <v>105637</v>
      </c>
    </row>
    <row r="3171" spans="1:18" ht="15.75">
      <c r="A3171" s="9"/>
      <c r="B3171" s="9"/>
      <c r="N3171" s="9" t="s">
        <v>1244</v>
      </c>
      <c r="O3171" s="4" t="s">
        <v>2934</v>
      </c>
      <c r="P3171" s="9" t="s">
        <v>105636</v>
      </c>
      <c r="Q3171" s="9" t="s">
        <v>105635</v>
      </c>
      <c r="R3171" s="13" t="s">
        <v>105634</v>
      </c>
    </row>
    <row r="3172" spans="1:18" ht="15.75">
      <c r="A3172" s="9"/>
      <c r="B3172" s="9"/>
      <c r="N3172" s="9" t="s">
        <v>1244</v>
      </c>
      <c r="O3172" s="4" t="s">
        <v>2934</v>
      </c>
      <c r="P3172" s="9" t="s">
        <v>105633</v>
      </c>
      <c r="Q3172" s="9" t="s">
        <v>105632</v>
      </c>
      <c r="R3172" s="13" t="s">
        <v>105631</v>
      </c>
    </row>
    <row r="3173" spans="1:18" ht="15.75">
      <c r="A3173" s="9"/>
      <c r="B3173" s="9"/>
      <c r="N3173" s="9" t="s">
        <v>1244</v>
      </c>
      <c r="O3173" s="4" t="s">
        <v>2934</v>
      </c>
      <c r="P3173" s="9" t="s">
        <v>105575</v>
      </c>
      <c r="Q3173" s="9" t="s">
        <v>105630</v>
      </c>
      <c r="R3173" s="13" t="s">
        <v>105629</v>
      </c>
    </row>
    <row r="3174" spans="1:18" ht="15.75">
      <c r="A3174" s="9"/>
      <c r="B3174" s="9"/>
      <c r="N3174" s="9" t="s">
        <v>1244</v>
      </c>
      <c r="O3174" s="4" t="s">
        <v>2934</v>
      </c>
      <c r="P3174" s="9" t="s">
        <v>105628</v>
      </c>
      <c r="Q3174" s="9" t="s">
        <v>105627</v>
      </c>
      <c r="R3174" s="13" t="s">
        <v>105626</v>
      </c>
    </row>
    <row r="3175" spans="1:18" ht="15.75">
      <c r="A3175" s="9"/>
      <c r="B3175" s="9"/>
      <c r="N3175" s="9" t="s">
        <v>1244</v>
      </c>
      <c r="O3175" s="4" t="s">
        <v>2934</v>
      </c>
      <c r="P3175" s="9" t="s">
        <v>3817</v>
      </c>
      <c r="Q3175" s="9" t="s">
        <v>105625</v>
      </c>
      <c r="R3175" s="13" t="s">
        <v>105624</v>
      </c>
    </row>
    <row r="3176" spans="1:18" ht="15.75">
      <c r="A3176" s="9"/>
      <c r="B3176" s="9"/>
      <c r="N3176" s="9" t="s">
        <v>1244</v>
      </c>
      <c r="O3176" s="4" t="s">
        <v>2934</v>
      </c>
      <c r="P3176" s="9" t="s">
        <v>105623</v>
      </c>
      <c r="Q3176" s="9" t="s">
        <v>105622</v>
      </c>
      <c r="R3176" s="13" t="s">
        <v>105621</v>
      </c>
    </row>
    <row r="3177" spans="1:18" ht="15.75">
      <c r="A3177" s="9"/>
      <c r="B3177" s="9"/>
      <c r="N3177" s="9" t="s">
        <v>1244</v>
      </c>
      <c r="O3177" s="4" t="s">
        <v>2934</v>
      </c>
      <c r="P3177" s="9" t="s">
        <v>105620</v>
      </c>
      <c r="Q3177" s="9" t="s">
        <v>105619</v>
      </c>
      <c r="R3177" s="13" t="s">
        <v>105618</v>
      </c>
    </row>
    <row r="3178" spans="1:18" ht="15.75">
      <c r="A3178" s="9"/>
      <c r="B3178" s="9"/>
      <c r="N3178" s="9" t="s">
        <v>1244</v>
      </c>
      <c r="O3178" s="4" t="s">
        <v>2934</v>
      </c>
      <c r="P3178" s="9" t="s">
        <v>105617</v>
      </c>
      <c r="Q3178" s="9" t="s">
        <v>105616</v>
      </c>
      <c r="R3178" s="13" t="s">
        <v>105615</v>
      </c>
    </row>
    <row r="3179" spans="1:18" ht="15.75">
      <c r="A3179" s="9"/>
      <c r="B3179" s="9"/>
      <c r="N3179" s="9" t="s">
        <v>1244</v>
      </c>
      <c r="O3179" s="4" t="s">
        <v>2934</v>
      </c>
      <c r="P3179" s="9" t="s">
        <v>105614</v>
      </c>
      <c r="Q3179" s="9" t="s">
        <v>105613</v>
      </c>
      <c r="R3179" s="13" t="s">
        <v>105612</v>
      </c>
    </row>
    <row r="3180" spans="1:18" ht="15.75">
      <c r="A3180" s="9"/>
      <c r="B3180" s="9"/>
      <c r="N3180" s="9" t="s">
        <v>1244</v>
      </c>
      <c r="O3180" s="4" t="s">
        <v>2934</v>
      </c>
      <c r="P3180" s="9" t="s">
        <v>105611</v>
      </c>
      <c r="Q3180" s="9" t="s">
        <v>105610</v>
      </c>
      <c r="R3180" s="13" t="s">
        <v>105609</v>
      </c>
    </row>
    <row r="3181" spans="1:18" ht="15.75">
      <c r="A3181" s="9"/>
      <c r="B3181" s="9"/>
      <c r="N3181" s="9" t="s">
        <v>1244</v>
      </c>
      <c r="O3181" s="4" t="s">
        <v>2934</v>
      </c>
      <c r="P3181" s="9" t="s">
        <v>105608</v>
      </c>
      <c r="Q3181" s="9" t="s">
        <v>105607</v>
      </c>
      <c r="R3181" s="13" t="s">
        <v>105606</v>
      </c>
    </row>
    <row r="3182" spans="1:18" ht="15.75">
      <c r="A3182" s="9"/>
      <c r="B3182" s="9"/>
      <c r="N3182" s="9" t="s">
        <v>1244</v>
      </c>
      <c r="O3182" s="4" t="s">
        <v>2934</v>
      </c>
      <c r="P3182" s="9" t="s">
        <v>105605</v>
      </c>
      <c r="Q3182" s="9" t="s">
        <v>105604</v>
      </c>
      <c r="R3182" s="13" t="s">
        <v>105603</v>
      </c>
    </row>
    <row r="3183" spans="1:18" ht="15.75">
      <c r="A3183" s="9"/>
      <c r="B3183" s="9"/>
      <c r="N3183" s="9" t="s">
        <v>1244</v>
      </c>
      <c r="O3183" s="4" t="s">
        <v>2934</v>
      </c>
      <c r="P3183" s="9" t="s">
        <v>105602</v>
      </c>
      <c r="Q3183" s="9" t="s">
        <v>105601</v>
      </c>
      <c r="R3183" s="13" t="s">
        <v>105600</v>
      </c>
    </row>
    <row r="3184" spans="1:18" ht="15.75">
      <c r="A3184" s="9"/>
      <c r="B3184" s="9"/>
      <c r="N3184" s="9" t="s">
        <v>1244</v>
      </c>
      <c r="O3184" s="4" t="s">
        <v>2934</v>
      </c>
      <c r="P3184" s="9" t="s">
        <v>105599</v>
      </c>
      <c r="Q3184" s="9" t="s">
        <v>105598</v>
      </c>
      <c r="R3184" s="13" t="s">
        <v>105597</v>
      </c>
    </row>
    <row r="3185" spans="1:18" ht="15.75">
      <c r="A3185" s="9"/>
      <c r="B3185" s="9"/>
      <c r="N3185" s="9" t="s">
        <v>1244</v>
      </c>
      <c r="O3185" s="4" t="s">
        <v>2934</v>
      </c>
      <c r="P3185" s="9" t="s">
        <v>105596</v>
      </c>
      <c r="Q3185" s="9" t="s">
        <v>105595</v>
      </c>
      <c r="R3185" s="13" t="s">
        <v>105594</v>
      </c>
    </row>
    <row r="3186" spans="1:18" ht="15.75">
      <c r="A3186" s="9"/>
      <c r="B3186" s="9"/>
      <c r="N3186" s="9" t="s">
        <v>1244</v>
      </c>
      <c r="O3186" s="4" t="s">
        <v>2934</v>
      </c>
      <c r="P3186" s="9" t="s">
        <v>3386</v>
      </c>
      <c r="Q3186" s="9" t="s">
        <v>105593</v>
      </c>
      <c r="R3186" s="13" t="s">
        <v>105592</v>
      </c>
    </row>
    <row r="3187" spans="1:18" ht="15.75">
      <c r="A3187" s="9"/>
      <c r="B3187" s="9"/>
      <c r="N3187" s="9" t="s">
        <v>1244</v>
      </c>
      <c r="O3187" s="4" t="s">
        <v>2934</v>
      </c>
      <c r="P3187" s="9" t="s">
        <v>1273</v>
      </c>
      <c r="Q3187" s="9" t="s">
        <v>105591</v>
      </c>
      <c r="R3187" s="13" t="s">
        <v>105590</v>
      </c>
    </row>
    <row r="3188" spans="1:18" ht="15.75">
      <c r="A3188" s="9"/>
      <c r="B3188" s="9"/>
      <c r="N3188" s="9" t="s">
        <v>1244</v>
      </c>
      <c r="O3188" s="4" t="s">
        <v>2934</v>
      </c>
      <c r="P3188" s="9" t="s">
        <v>105589</v>
      </c>
      <c r="Q3188" s="9" t="s">
        <v>105588</v>
      </c>
      <c r="R3188" s="13" t="s">
        <v>105587</v>
      </c>
    </row>
    <row r="3189" spans="1:18" ht="15.75">
      <c r="A3189" s="9"/>
      <c r="B3189" s="9"/>
      <c r="N3189" s="9" t="s">
        <v>1244</v>
      </c>
      <c r="O3189" s="4" t="s">
        <v>2934</v>
      </c>
      <c r="P3189" s="9" t="s">
        <v>93470</v>
      </c>
      <c r="Q3189" s="9" t="s">
        <v>105586</v>
      </c>
      <c r="R3189" s="13" t="s">
        <v>105585</v>
      </c>
    </row>
    <row r="3190" spans="1:18" ht="15.75">
      <c r="A3190" s="9"/>
      <c r="B3190" s="9"/>
      <c r="N3190" s="9" t="s">
        <v>1245</v>
      </c>
      <c r="O3190" s="4" t="s">
        <v>2935</v>
      </c>
      <c r="P3190" s="9" t="s">
        <v>105584</v>
      </c>
      <c r="Q3190" s="9" t="s">
        <v>105583</v>
      </c>
      <c r="R3190" s="13" t="s">
        <v>105582</v>
      </c>
    </row>
    <row r="3191" spans="1:18" ht="15.75">
      <c r="A3191" s="9"/>
      <c r="B3191" s="9"/>
      <c r="N3191" s="9" t="s">
        <v>1245</v>
      </c>
      <c r="O3191" s="4" t="s">
        <v>2935</v>
      </c>
      <c r="P3191" s="9" t="s">
        <v>105581</v>
      </c>
      <c r="Q3191" s="9" t="s">
        <v>105580</v>
      </c>
      <c r="R3191" s="13" t="s">
        <v>105579</v>
      </c>
    </row>
    <row r="3192" spans="1:18" ht="15.75">
      <c r="A3192" s="9"/>
      <c r="B3192" s="9"/>
      <c r="N3192" s="9" t="s">
        <v>1245</v>
      </c>
      <c r="O3192" s="4" t="s">
        <v>2935</v>
      </c>
      <c r="P3192" s="9" t="s">
        <v>105578</v>
      </c>
      <c r="Q3192" s="9" t="s">
        <v>105577</v>
      </c>
      <c r="R3192" s="13" t="s">
        <v>105576</v>
      </c>
    </row>
    <row r="3193" spans="1:18" ht="15.75">
      <c r="A3193" s="9"/>
      <c r="B3193" s="9"/>
      <c r="N3193" s="9" t="s">
        <v>1245</v>
      </c>
      <c r="O3193" s="4" t="s">
        <v>2935</v>
      </c>
      <c r="P3193" s="9" t="s">
        <v>105575</v>
      </c>
      <c r="Q3193" s="9" t="s">
        <v>105574</v>
      </c>
      <c r="R3193" s="13" t="s">
        <v>105573</v>
      </c>
    </row>
    <row r="3194" spans="1:18" ht="15.75">
      <c r="A3194" s="9"/>
      <c r="B3194" s="9"/>
      <c r="N3194" s="9" t="s">
        <v>1245</v>
      </c>
      <c r="O3194" s="4" t="s">
        <v>2935</v>
      </c>
      <c r="P3194" s="9" t="s">
        <v>105572</v>
      </c>
      <c r="Q3194" s="9" t="s">
        <v>105571</v>
      </c>
      <c r="R3194" s="13" t="s">
        <v>105570</v>
      </c>
    </row>
    <row r="3195" spans="1:18" ht="15.75">
      <c r="A3195" s="9"/>
      <c r="B3195" s="9"/>
      <c r="N3195" s="9" t="s">
        <v>1245</v>
      </c>
      <c r="O3195" s="4" t="s">
        <v>2935</v>
      </c>
      <c r="P3195" s="9" t="s">
        <v>27504</v>
      </c>
      <c r="Q3195" s="9" t="s">
        <v>105569</v>
      </c>
      <c r="R3195" s="13" t="s">
        <v>105568</v>
      </c>
    </row>
    <row r="3196" spans="1:18" ht="15.75">
      <c r="A3196" s="9"/>
      <c r="B3196" s="9"/>
      <c r="N3196" s="9" t="s">
        <v>1245</v>
      </c>
      <c r="O3196" s="4" t="s">
        <v>2935</v>
      </c>
      <c r="P3196" s="9" t="s">
        <v>29813</v>
      </c>
      <c r="Q3196" s="9" t="s">
        <v>105567</v>
      </c>
      <c r="R3196" s="13" t="s">
        <v>105566</v>
      </c>
    </row>
    <row r="3197" spans="1:18" ht="15.75">
      <c r="A3197" s="9"/>
      <c r="B3197" s="9"/>
      <c r="N3197" s="9" t="s">
        <v>1245</v>
      </c>
      <c r="O3197" s="4" t="s">
        <v>2935</v>
      </c>
      <c r="P3197" s="9" t="s">
        <v>105565</v>
      </c>
      <c r="Q3197" s="9" t="s">
        <v>105564</v>
      </c>
      <c r="R3197" s="13" t="s">
        <v>105563</v>
      </c>
    </row>
    <row r="3198" spans="1:18" ht="15.75">
      <c r="A3198" s="9"/>
      <c r="B3198" s="9"/>
      <c r="N3198" s="9" t="s">
        <v>1245</v>
      </c>
      <c r="O3198" s="4" t="s">
        <v>2935</v>
      </c>
      <c r="P3198" s="9" t="s">
        <v>105562</v>
      </c>
      <c r="Q3198" s="9" t="s">
        <v>105561</v>
      </c>
      <c r="R3198" s="13" t="s">
        <v>105560</v>
      </c>
    </row>
    <row r="3199" spans="1:18" ht="15.75">
      <c r="A3199" s="9"/>
      <c r="B3199" s="9"/>
      <c r="N3199" s="9" t="s">
        <v>1245</v>
      </c>
      <c r="O3199" s="4" t="s">
        <v>2935</v>
      </c>
      <c r="P3199" s="9" t="s">
        <v>105559</v>
      </c>
      <c r="Q3199" s="9" t="s">
        <v>105558</v>
      </c>
      <c r="R3199" s="13" t="s">
        <v>105557</v>
      </c>
    </row>
    <row r="3200" spans="1:18" ht="15.75">
      <c r="A3200" s="9"/>
      <c r="B3200" s="9"/>
      <c r="N3200" s="9" t="s">
        <v>1245</v>
      </c>
      <c r="O3200" s="4" t="s">
        <v>2935</v>
      </c>
      <c r="P3200" s="9" t="s">
        <v>105556</v>
      </c>
      <c r="Q3200" s="9" t="s">
        <v>105555</v>
      </c>
      <c r="R3200" s="13" t="s">
        <v>105554</v>
      </c>
    </row>
    <row r="3201" spans="1:18" ht="15.75">
      <c r="A3201" s="9"/>
      <c r="B3201" s="9"/>
      <c r="N3201" s="9" t="s">
        <v>1245</v>
      </c>
      <c r="O3201" s="4" t="s">
        <v>2935</v>
      </c>
      <c r="P3201" s="9" t="s">
        <v>105553</v>
      </c>
      <c r="Q3201" s="9" t="s">
        <v>105552</v>
      </c>
      <c r="R3201" s="13" t="s">
        <v>105551</v>
      </c>
    </row>
    <row r="3202" spans="1:18" ht="15.75">
      <c r="A3202" s="9"/>
      <c r="B3202" s="9"/>
      <c r="N3202" s="9" t="s">
        <v>1245</v>
      </c>
      <c r="O3202" s="4" t="s">
        <v>2935</v>
      </c>
      <c r="P3202" s="9" t="s">
        <v>531</v>
      </c>
      <c r="Q3202" s="9" t="s">
        <v>105550</v>
      </c>
      <c r="R3202" s="13" t="s">
        <v>105549</v>
      </c>
    </row>
    <row r="3203" spans="1:18" ht="15.75">
      <c r="A3203" s="9"/>
      <c r="B3203" s="9"/>
      <c r="N3203" s="9" t="s">
        <v>1245</v>
      </c>
      <c r="O3203" s="4" t="s">
        <v>2935</v>
      </c>
      <c r="P3203" s="9" t="s">
        <v>105548</v>
      </c>
      <c r="Q3203" s="9" t="s">
        <v>105547</v>
      </c>
      <c r="R3203" s="13" t="s">
        <v>105546</v>
      </c>
    </row>
    <row r="3204" spans="1:18" ht="15.75">
      <c r="A3204" s="9"/>
      <c r="B3204" s="9"/>
      <c r="N3204" s="9" t="s">
        <v>1245</v>
      </c>
      <c r="O3204" s="4" t="s">
        <v>2935</v>
      </c>
      <c r="P3204" s="9" t="s">
        <v>105545</v>
      </c>
      <c r="Q3204" s="9" t="s">
        <v>105544</v>
      </c>
      <c r="R3204" s="13" t="s">
        <v>105543</v>
      </c>
    </row>
    <row r="3205" spans="1:18" ht="15.75">
      <c r="A3205" s="9"/>
      <c r="B3205" s="9"/>
      <c r="N3205" s="9" t="s">
        <v>1245</v>
      </c>
      <c r="O3205" s="4" t="s">
        <v>2935</v>
      </c>
      <c r="P3205" s="9" t="s">
        <v>105542</v>
      </c>
      <c r="Q3205" s="9" t="s">
        <v>105541</v>
      </c>
      <c r="R3205" s="13" t="s">
        <v>105540</v>
      </c>
    </row>
    <row r="3206" spans="1:18" ht="15.75">
      <c r="A3206" s="9"/>
      <c r="B3206" s="9"/>
      <c r="N3206" s="9" t="s">
        <v>1245</v>
      </c>
      <c r="O3206" s="4" t="s">
        <v>2935</v>
      </c>
      <c r="P3206" s="9" t="s">
        <v>105539</v>
      </c>
      <c r="Q3206" s="9" t="s">
        <v>105538</v>
      </c>
      <c r="R3206" s="13" t="s">
        <v>105537</v>
      </c>
    </row>
    <row r="3207" spans="1:18" ht="15.75">
      <c r="A3207" s="9"/>
      <c r="B3207" s="9"/>
      <c r="N3207" s="9" t="s">
        <v>1245</v>
      </c>
      <c r="O3207" s="4" t="s">
        <v>2935</v>
      </c>
      <c r="P3207" s="9" t="s">
        <v>93116</v>
      </c>
      <c r="Q3207" s="9" t="s">
        <v>105536</v>
      </c>
      <c r="R3207" s="13" t="s">
        <v>105535</v>
      </c>
    </row>
    <row r="3208" spans="1:18" ht="15.75">
      <c r="A3208" s="9"/>
      <c r="B3208" s="9"/>
      <c r="N3208" s="9" t="s">
        <v>1245</v>
      </c>
      <c r="O3208" s="4" t="s">
        <v>2935</v>
      </c>
      <c r="P3208" s="9" t="s">
        <v>105534</v>
      </c>
      <c r="Q3208" s="9" t="s">
        <v>105533</v>
      </c>
      <c r="R3208" s="13" t="s">
        <v>105532</v>
      </c>
    </row>
    <row r="3209" spans="1:18" ht="15.75">
      <c r="A3209" s="9"/>
      <c r="B3209" s="9"/>
      <c r="N3209" s="9" t="s">
        <v>1245</v>
      </c>
      <c r="O3209" s="4" t="s">
        <v>2935</v>
      </c>
      <c r="P3209" s="9" t="s">
        <v>105531</v>
      </c>
      <c r="Q3209" s="9" t="s">
        <v>105530</v>
      </c>
      <c r="R3209" s="13" t="s">
        <v>105529</v>
      </c>
    </row>
    <row r="3210" spans="1:18" ht="15.75">
      <c r="A3210" s="9"/>
      <c r="B3210" s="9"/>
      <c r="N3210" s="9" t="s">
        <v>1245</v>
      </c>
      <c r="O3210" s="4" t="s">
        <v>2935</v>
      </c>
      <c r="P3210" s="9" t="s">
        <v>105528</v>
      </c>
      <c r="Q3210" s="9" t="s">
        <v>105527</v>
      </c>
      <c r="R3210" s="13" t="s">
        <v>105526</v>
      </c>
    </row>
    <row r="3211" spans="1:18" ht="15.75">
      <c r="A3211" s="9"/>
      <c r="B3211" s="9"/>
      <c r="N3211" s="9" t="s">
        <v>1245</v>
      </c>
      <c r="O3211" s="4" t="s">
        <v>2935</v>
      </c>
      <c r="P3211" s="9" t="s">
        <v>105525</v>
      </c>
      <c r="Q3211" s="9" t="s">
        <v>105524</v>
      </c>
      <c r="R3211" s="13" t="s">
        <v>105523</v>
      </c>
    </row>
    <row r="3212" spans="1:18" ht="15.75">
      <c r="A3212" s="9"/>
      <c r="B3212" s="9"/>
      <c r="N3212" s="9" t="s">
        <v>1245</v>
      </c>
      <c r="O3212" s="4" t="s">
        <v>2935</v>
      </c>
      <c r="P3212" s="9" t="s">
        <v>105522</v>
      </c>
      <c r="Q3212" s="9" t="s">
        <v>105521</v>
      </c>
      <c r="R3212" s="13" t="s">
        <v>105520</v>
      </c>
    </row>
    <row r="3213" spans="1:18" ht="15.75">
      <c r="A3213" s="9"/>
      <c r="B3213" s="9"/>
      <c r="N3213" s="9" t="s">
        <v>1245</v>
      </c>
      <c r="O3213" s="4" t="s">
        <v>2935</v>
      </c>
      <c r="P3213" s="9" t="s">
        <v>105519</v>
      </c>
      <c r="Q3213" s="9" t="s">
        <v>105518</v>
      </c>
      <c r="R3213" s="13" t="s">
        <v>105517</v>
      </c>
    </row>
    <row r="3214" spans="1:18" ht="15.75">
      <c r="A3214" s="9"/>
      <c r="B3214" s="9"/>
      <c r="N3214" s="9" t="s">
        <v>1245</v>
      </c>
      <c r="O3214" s="4" t="s">
        <v>2935</v>
      </c>
      <c r="P3214" s="9" t="s">
        <v>105516</v>
      </c>
      <c r="Q3214" s="9" t="s">
        <v>105515</v>
      </c>
      <c r="R3214" s="13" t="s">
        <v>105514</v>
      </c>
    </row>
    <row r="3215" spans="1:18" ht="15.75">
      <c r="A3215" s="9"/>
      <c r="B3215" s="9"/>
      <c r="N3215" s="9" t="s">
        <v>1245</v>
      </c>
      <c r="O3215" s="4" t="s">
        <v>2935</v>
      </c>
      <c r="P3215" s="9" t="s">
        <v>105513</v>
      </c>
      <c r="Q3215" s="9" t="s">
        <v>105512</v>
      </c>
      <c r="R3215" s="13" t="s">
        <v>105511</v>
      </c>
    </row>
    <row r="3216" spans="1:18" ht="15.75">
      <c r="A3216" s="9"/>
      <c r="B3216" s="9"/>
      <c r="N3216" s="9" t="s">
        <v>1245</v>
      </c>
      <c r="O3216" s="4" t="s">
        <v>2935</v>
      </c>
      <c r="P3216" s="9" t="s">
        <v>3386</v>
      </c>
      <c r="Q3216" s="9" t="s">
        <v>105510</v>
      </c>
      <c r="R3216" s="13" t="s">
        <v>105509</v>
      </c>
    </row>
    <row r="3217" spans="1:18" ht="15.75">
      <c r="A3217" s="9"/>
      <c r="B3217" s="9"/>
      <c r="N3217" s="9" t="s">
        <v>1245</v>
      </c>
      <c r="O3217" s="4" t="s">
        <v>2935</v>
      </c>
      <c r="P3217" s="9" t="s">
        <v>274</v>
      </c>
      <c r="Q3217" s="9" t="s">
        <v>105508</v>
      </c>
      <c r="R3217" s="13" t="s">
        <v>105507</v>
      </c>
    </row>
    <row r="3218" spans="1:18" ht="15.75">
      <c r="A3218" s="9"/>
      <c r="B3218" s="9"/>
      <c r="N3218" s="9" t="s">
        <v>1245</v>
      </c>
      <c r="O3218" s="4" t="s">
        <v>2935</v>
      </c>
      <c r="P3218" s="9" t="s">
        <v>427</v>
      </c>
      <c r="Q3218" s="9" t="s">
        <v>105506</v>
      </c>
      <c r="R3218" s="13" t="s">
        <v>105505</v>
      </c>
    </row>
    <row r="3219" spans="1:18" ht="15.75">
      <c r="A3219" s="9"/>
      <c r="B3219" s="9"/>
      <c r="N3219" s="9" t="s">
        <v>1245</v>
      </c>
      <c r="O3219" s="4" t="s">
        <v>2935</v>
      </c>
      <c r="P3219" s="9" t="s">
        <v>720</v>
      </c>
      <c r="Q3219" s="9" t="s">
        <v>105504</v>
      </c>
      <c r="R3219" s="13" t="s">
        <v>105503</v>
      </c>
    </row>
    <row r="3220" spans="1:18" ht="15.75">
      <c r="A3220" s="9"/>
      <c r="B3220" s="9"/>
      <c r="N3220" s="9" t="s">
        <v>1245</v>
      </c>
      <c r="O3220" s="4" t="s">
        <v>2935</v>
      </c>
      <c r="P3220" s="9" t="s">
        <v>721</v>
      </c>
      <c r="Q3220" s="9" t="s">
        <v>105502</v>
      </c>
      <c r="R3220" s="13" t="s">
        <v>105501</v>
      </c>
    </row>
    <row r="3221" spans="1:18" ht="15.75">
      <c r="A3221" s="9"/>
      <c r="B3221" s="9"/>
      <c r="N3221" s="9" t="s">
        <v>1245</v>
      </c>
      <c r="O3221" s="4" t="s">
        <v>2935</v>
      </c>
      <c r="P3221" s="9" t="s">
        <v>105500</v>
      </c>
      <c r="Q3221" s="9" t="s">
        <v>105499</v>
      </c>
      <c r="R3221" s="13" t="s">
        <v>105498</v>
      </c>
    </row>
    <row r="3222" spans="1:18" ht="15.75">
      <c r="A3222" s="9"/>
      <c r="B3222" s="9"/>
      <c r="N3222" s="9" t="s">
        <v>1245</v>
      </c>
      <c r="O3222" s="4" t="s">
        <v>2935</v>
      </c>
      <c r="P3222" s="9" t="s">
        <v>105497</v>
      </c>
      <c r="Q3222" s="9" t="s">
        <v>105496</v>
      </c>
      <c r="R3222" s="13" t="s">
        <v>105495</v>
      </c>
    </row>
    <row r="3223" spans="1:18" ht="15.75">
      <c r="A3223" s="9"/>
      <c r="B3223" s="9"/>
      <c r="N3223" s="9" t="s">
        <v>1245</v>
      </c>
      <c r="O3223" s="4" t="s">
        <v>2935</v>
      </c>
      <c r="P3223" s="9" t="s">
        <v>105494</v>
      </c>
      <c r="Q3223" s="9" t="s">
        <v>105493</v>
      </c>
      <c r="R3223" s="13" t="s">
        <v>105492</v>
      </c>
    </row>
    <row r="3224" spans="1:18" ht="15.75">
      <c r="A3224" s="9"/>
      <c r="B3224" s="9"/>
      <c r="N3224" s="9" t="s">
        <v>1246</v>
      </c>
      <c r="O3224" s="4" t="s">
        <v>2936</v>
      </c>
      <c r="P3224" s="9" t="s">
        <v>105491</v>
      </c>
      <c r="Q3224" s="9" t="s">
        <v>105490</v>
      </c>
      <c r="R3224" s="13" t="s">
        <v>105489</v>
      </c>
    </row>
    <row r="3225" spans="1:18" ht="15.75">
      <c r="A3225" s="9"/>
      <c r="B3225" s="9"/>
      <c r="N3225" s="9" t="s">
        <v>1246</v>
      </c>
      <c r="O3225" s="4" t="s">
        <v>2936</v>
      </c>
      <c r="P3225" s="9" t="s">
        <v>29545</v>
      </c>
      <c r="Q3225" s="9" t="s">
        <v>105488</v>
      </c>
      <c r="R3225" s="13" t="s">
        <v>105487</v>
      </c>
    </row>
    <row r="3226" spans="1:18" ht="15.75">
      <c r="A3226" s="9"/>
      <c r="B3226" s="9"/>
      <c r="N3226" s="9" t="s">
        <v>1246</v>
      </c>
      <c r="O3226" s="4" t="s">
        <v>2936</v>
      </c>
      <c r="P3226" s="9" t="s">
        <v>105486</v>
      </c>
      <c r="Q3226" s="9" t="s">
        <v>105485</v>
      </c>
      <c r="R3226" s="13" t="s">
        <v>105484</v>
      </c>
    </row>
    <row r="3227" spans="1:18" ht="15.75">
      <c r="A3227" s="9"/>
      <c r="B3227" s="9"/>
      <c r="N3227" s="9" t="s">
        <v>1246</v>
      </c>
      <c r="O3227" s="4" t="s">
        <v>2936</v>
      </c>
      <c r="P3227" s="9" t="s">
        <v>105483</v>
      </c>
      <c r="Q3227" s="9" t="s">
        <v>105482</v>
      </c>
      <c r="R3227" s="13" t="s">
        <v>105481</v>
      </c>
    </row>
    <row r="3228" spans="1:18" ht="15.75">
      <c r="A3228" s="9"/>
      <c r="B3228" s="9"/>
      <c r="N3228" s="9" t="s">
        <v>1246</v>
      </c>
      <c r="O3228" s="4" t="s">
        <v>2936</v>
      </c>
      <c r="P3228" s="9" t="s">
        <v>105480</v>
      </c>
      <c r="Q3228" s="9" t="s">
        <v>105479</v>
      </c>
      <c r="R3228" s="13" t="s">
        <v>105478</v>
      </c>
    </row>
    <row r="3229" spans="1:18" ht="15.75">
      <c r="A3229" s="9"/>
      <c r="B3229" s="9"/>
      <c r="N3229" s="9" t="s">
        <v>1246</v>
      </c>
      <c r="O3229" s="4" t="s">
        <v>2936</v>
      </c>
      <c r="P3229" s="9" t="s">
        <v>93144</v>
      </c>
      <c r="Q3229" s="9" t="s">
        <v>105477</v>
      </c>
      <c r="R3229" s="13" t="s">
        <v>105476</v>
      </c>
    </row>
    <row r="3230" spans="1:18" ht="15.75">
      <c r="A3230" s="9"/>
      <c r="B3230" s="9"/>
      <c r="N3230" s="9" t="s">
        <v>1246</v>
      </c>
      <c r="O3230" s="4" t="s">
        <v>2936</v>
      </c>
      <c r="P3230" s="9" t="s">
        <v>115</v>
      </c>
      <c r="Q3230" s="9" t="s">
        <v>105475</v>
      </c>
      <c r="R3230" s="13" t="s">
        <v>105474</v>
      </c>
    </row>
    <row r="3231" spans="1:18" ht="15.75">
      <c r="A3231" s="9"/>
      <c r="B3231" s="9"/>
      <c r="N3231" s="9" t="s">
        <v>1246</v>
      </c>
      <c r="O3231" s="4" t="s">
        <v>2936</v>
      </c>
      <c r="P3231" s="9" t="s">
        <v>105473</v>
      </c>
      <c r="Q3231" s="9" t="s">
        <v>105472</v>
      </c>
      <c r="R3231" s="13" t="s">
        <v>105471</v>
      </c>
    </row>
    <row r="3232" spans="1:18" ht="15.75">
      <c r="A3232" s="9"/>
      <c r="B3232" s="9"/>
      <c r="N3232" s="9" t="s">
        <v>1246</v>
      </c>
      <c r="O3232" s="4" t="s">
        <v>2936</v>
      </c>
      <c r="P3232" s="9" t="s">
        <v>49338</v>
      </c>
      <c r="Q3232" s="9" t="s">
        <v>105470</v>
      </c>
      <c r="R3232" s="13" t="s">
        <v>105469</v>
      </c>
    </row>
    <row r="3233" spans="1:18" ht="15.75">
      <c r="A3233" s="9"/>
      <c r="B3233" s="9"/>
      <c r="N3233" s="9" t="s">
        <v>1246</v>
      </c>
      <c r="O3233" s="4" t="s">
        <v>2936</v>
      </c>
      <c r="P3233" s="9" t="s">
        <v>5911</v>
      </c>
      <c r="Q3233" s="9" t="s">
        <v>105468</v>
      </c>
      <c r="R3233" s="13" t="s">
        <v>105467</v>
      </c>
    </row>
    <row r="3234" spans="1:18" ht="15.75">
      <c r="A3234" s="9"/>
      <c r="B3234" s="9"/>
      <c r="N3234" s="9" t="s">
        <v>1246</v>
      </c>
      <c r="O3234" s="4" t="s">
        <v>2936</v>
      </c>
      <c r="P3234" s="9" t="s">
        <v>105466</v>
      </c>
      <c r="Q3234" s="9" t="s">
        <v>105465</v>
      </c>
      <c r="R3234" s="13" t="s">
        <v>105464</v>
      </c>
    </row>
    <row r="3235" spans="1:18" ht="15.75">
      <c r="A3235" s="9"/>
      <c r="B3235" s="9"/>
      <c r="N3235" s="9" t="s">
        <v>1246</v>
      </c>
      <c r="O3235" s="4" t="s">
        <v>2936</v>
      </c>
      <c r="P3235" s="9" t="s">
        <v>11864</v>
      </c>
      <c r="Q3235" s="9" t="s">
        <v>105463</v>
      </c>
      <c r="R3235" s="13" t="s">
        <v>105462</v>
      </c>
    </row>
    <row r="3236" spans="1:18" ht="15.75">
      <c r="A3236" s="9"/>
      <c r="B3236" s="9"/>
      <c r="N3236" s="9" t="s">
        <v>1246</v>
      </c>
      <c r="O3236" s="4" t="s">
        <v>2936</v>
      </c>
      <c r="P3236" s="9" t="s">
        <v>11860</v>
      </c>
      <c r="Q3236" s="9" t="s">
        <v>105461</v>
      </c>
      <c r="R3236" s="13" t="s">
        <v>105460</v>
      </c>
    </row>
    <row r="3237" spans="1:18" ht="15.75">
      <c r="A3237" s="9"/>
      <c r="B3237" s="9"/>
      <c r="N3237" s="9" t="s">
        <v>1246</v>
      </c>
      <c r="O3237" s="4" t="s">
        <v>2936</v>
      </c>
      <c r="P3237" s="9" t="s">
        <v>11861</v>
      </c>
      <c r="Q3237" s="9" t="s">
        <v>105459</v>
      </c>
      <c r="R3237" s="13" t="s">
        <v>105458</v>
      </c>
    </row>
    <row r="3238" spans="1:18" ht="15.75">
      <c r="A3238" s="9"/>
      <c r="B3238" s="9"/>
      <c r="N3238" s="9" t="s">
        <v>1246</v>
      </c>
      <c r="O3238" s="4" t="s">
        <v>2936</v>
      </c>
      <c r="P3238" s="9" t="s">
        <v>11862</v>
      </c>
      <c r="Q3238" s="9" t="s">
        <v>105457</v>
      </c>
      <c r="R3238" s="13" t="s">
        <v>105456</v>
      </c>
    </row>
    <row r="3239" spans="1:18" ht="15.75">
      <c r="A3239" s="9"/>
      <c r="B3239" s="9"/>
      <c r="N3239" s="9" t="s">
        <v>1246</v>
      </c>
      <c r="O3239" s="4" t="s">
        <v>2936</v>
      </c>
      <c r="P3239" s="9" t="s">
        <v>11863</v>
      </c>
      <c r="Q3239" s="9" t="s">
        <v>105455</v>
      </c>
      <c r="R3239" s="13" t="s">
        <v>105454</v>
      </c>
    </row>
    <row r="3240" spans="1:18" ht="15.75">
      <c r="A3240" s="9"/>
      <c r="B3240" s="9"/>
      <c r="N3240" s="9" t="s">
        <v>1246</v>
      </c>
      <c r="O3240" s="4" t="s">
        <v>2936</v>
      </c>
      <c r="P3240" s="9" t="s">
        <v>105453</v>
      </c>
      <c r="Q3240" s="9" t="s">
        <v>105452</v>
      </c>
      <c r="R3240" s="13" t="s">
        <v>105451</v>
      </c>
    </row>
    <row r="3241" spans="1:18" ht="15.75">
      <c r="A3241" s="9"/>
      <c r="B3241" s="9"/>
      <c r="N3241" s="9" t="s">
        <v>1246</v>
      </c>
      <c r="O3241" s="4" t="s">
        <v>2936</v>
      </c>
      <c r="P3241" s="9" t="s">
        <v>5944</v>
      </c>
      <c r="Q3241" s="9" t="s">
        <v>105450</v>
      </c>
      <c r="R3241" s="13" t="s">
        <v>105449</v>
      </c>
    </row>
    <row r="3242" spans="1:18" ht="15.75">
      <c r="A3242" s="9"/>
      <c r="B3242" s="9"/>
      <c r="N3242" s="9" t="s">
        <v>1246</v>
      </c>
      <c r="O3242" s="4" t="s">
        <v>2936</v>
      </c>
      <c r="P3242" s="9" t="s">
        <v>275</v>
      </c>
      <c r="Q3242" s="9" t="s">
        <v>105448</v>
      </c>
      <c r="R3242" s="13" t="s">
        <v>105447</v>
      </c>
    </row>
    <row r="3243" spans="1:18" ht="15.75">
      <c r="A3243" s="9"/>
      <c r="B3243" s="9"/>
      <c r="N3243" s="9" t="s">
        <v>1246</v>
      </c>
      <c r="O3243" s="4" t="s">
        <v>2936</v>
      </c>
      <c r="P3243" s="9" t="s">
        <v>105446</v>
      </c>
      <c r="Q3243" s="9" t="s">
        <v>105445</v>
      </c>
      <c r="R3243" s="13" t="s">
        <v>105444</v>
      </c>
    </row>
    <row r="3244" spans="1:18" ht="15.75">
      <c r="A3244" s="9"/>
      <c r="B3244" s="9"/>
      <c r="N3244" s="9" t="s">
        <v>1246</v>
      </c>
      <c r="O3244" s="4" t="s">
        <v>2936</v>
      </c>
      <c r="P3244" s="9" t="s">
        <v>105443</v>
      </c>
      <c r="Q3244" s="9" t="s">
        <v>105442</v>
      </c>
      <c r="R3244" s="13" t="s">
        <v>105441</v>
      </c>
    </row>
    <row r="3245" spans="1:18" ht="15.75">
      <c r="A3245" s="9"/>
      <c r="B3245" s="9"/>
      <c r="N3245" s="9" t="s">
        <v>1247</v>
      </c>
      <c r="O3245" s="4" t="s">
        <v>2937</v>
      </c>
      <c r="P3245" s="9" t="s">
        <v>105440</v>
      </c>
      <c r="Q3245" s="9" t="s">
        <v>105439</v>
      </c>
      <c r="R3245" s="13" t="s">
        <v>105438</v>
      </c>
    </row>
    <row r="3246" spans="1:18" ht="15.75">
      <c r="A3246" s="9"/>
      <c r="B3246" s="9"/>
      <c r="N3246" s="9" t="s">
        <v>1247</v>
      </c>
      <c r="O3246" s="4" t="s">
        <v>2937</v>
      </c>
      <c r="P3246" s="9" t="s">
        <v>105437</v>
      </c>
      <c r="Q3246" s="9" t="s">
        <v>105436</v>
      </c>
      <c r="R3246" s="13" t="s">
        <v>105435</v>
      </c>
    </row>
    <row r="3247" spans="1:18" ht="15.75">
      <c r="A3247" s="9"/>
      <c r="B3247" s="9"/>
      <c r="N3247" s="9" t="s">
        <v>1247</v>
      </c>
      <c r="O3247" s="4" t="s">
        <v>2937</v>
      </c>
      <c r="P3247" s="9" t="s">
        <v>105434</v>
      </c>
      <c r="Q3247" s="9" t="s">
        <v>105433</v>
      </c>
      <c r="R3247" s="13" t="s">
        <v>105432</v>
      </c>
    </row>
    <row r="3248" spans="1:18" ht="15.75">
      <c r="A3248" s="9"/>
      <c r="B3248" s="9"/>
      <c r="N3248" s="9" t="s">
        <v>1247</v>
      </c>
      <c r="O3248" s="4" t="s">
        <v>2937</v>
      </c>
      <c r="P3248" s="9" t="s">
        <v>105431</v>
      </c>
      <c r="Q3248" s="9" t="s">
        <v>105430</v>
      </c>
      <c r="R3248" s="13" t="s">
        <v>105429</v>
      </c>
    </row>
    <row r="3249" spans="1:18" ht="15.75">
      <c r="A3249" s="9"/>
      <c r="B3249" s="9"/>
      <c r="N3249" s="9" t="s">
        <v>1247</v>
      </c>
      <c r="O3249" s="4" t="s">
        <v>2937</v>
      </c>
      <c r="P3249" s="9" t="s">
        <v>105428</v>
      </c>
      <c r="Q3249" s="9" t="s">
        <v>105427</v>
      </c>
      <c r="R3249" s="13" t="s">
        <v>105426</v>
      </c>
    </row>
    <row r="3250" spans="1:18" ht="15.75">
      <c r="A3250" s="9"/>
      <c r="B3250" s="9"/>
      <c r="N3250" s="9" t="s">
        <v>1247</v>
      </c>
      <c r="O3250" s="4" t="s">
        <v>2937</v>
      </c>
      <c r="P3250" s="9" t="s">
        <v>105425</v>
      </c>
      <c r="Q3250" s="9" t="s">
        <v>105424</v>
      </c>
      <c r="R3250" s="13" t="s">
        <v>105423</v>
      </c>
    </row>
    <row r="3251" spans="1:18" ht="15.75">
      <c r="A3251" s="9"/>
      <c r="B3251" s="9"/>
      <c r="N3251" s="9" t="s">
        <v>1247</v>
      </c>
      <c r="O3251" s="4" t="s">
        <v>2937</v>
      </c>
      <c r="P3251" s="9" t="s">
        <v>100977</v>
      </c>
      <c r="Q3251" s="9" t="s">
        <v>105422</v>
      </c>
      <c r="R3251" s="13" t="s">
        <v>105421</v>
      </c>
    </row>
    <row r="3252" spans="1:18" ht="15.75">
      <c r="A3252" s="9"/>
      <c r="B3252" s="9"/>
      <c r="N3252" s="9" t="s">
        <v>1247</v>
      </c>
      <c r="O3252" s="4" t="s">
        <v>2937</v>
      </c>
      <c r="P3252" s="9" t="s">
        <v>6647</v>
      </c>
      <c r="Q3252" s="9" t="s">
        <v>105420</v>
      </c>
      <c r="R3252" s="13" t="s">
        <v>105419</v>
      </c>
    </row>
    <row r="3253" spans="1:18" ht="15.75">
      <c r="A3253" s="9"/>
      <c r="B3253" s="9"/>
      <c r="N3253" s="9" t="s">
        <v>1247</v>
      </c>
      <c r="O3253" s="4" t="s">
        <v>2937</v>
      </c>
      <c r="P3253" s="9" t="s">
        <v>105418</v>
      </c>
      <c r="Q3253" s="9" t="s">
        <v>105417</v>
      </c>
      <c r="R3253" s="13" t="s">
        <v>105416</v>
      </c>
    </row>
    <row r="3254" spans="1:18" ht="15.75">
      <c r="A3254" s="9"/>
      <c r="B3254" s="9"/>
      <c r="N3254" s="9" t="s">
        <v>1247</v>
      </c>
      <c r="O3254" s="4" t="s">
        <v>2937</v>
      </c>
      <c r="P3254" s="9" t="s">
        <v>105415</v>
      </c>
      <c r="Q3254" s="9" t="s">
        <v>105414</v>
      </c>
      <c r="R3254" s="13" t="s">
        <v>105413</v>
      </c>
    </row>
    <row r="3255" spans="1:18" ht="15.75">
      <c r="A3255" s="9"/>
      <c r="B3255" s="9"/>
      <c r="N3255" s="9" t="s">
        <v>1247</v>
      </c>
      <c r="O3255" s="4" t="s">
        <v>2937</v>
      </c>
      <c r="P3255" s="9" t="s">
        <v>105412</v>
      </c>
      <c r="Q3255" s="9" t="s">
        <v>105411</v>
      </c>
      <c r="R3255" s="13" t="s">
        <v>105410</v>
      </c>
    </row>
    <row r="3256" spans="1:18" ht="15.75">
      <c r="A3256" s="9"/>
      <c r="B3256" s="9"/>
      <c r="N3256" s="9" t="s">
        <v>1247</v>
      </c>
      <c r="O3256" s="4" t="s">
        <v>2937</v>
      </c>
      <c r="P3256" s="9" t="s">
        <v>105409</v>
      </c>
      <c r="Q3256" s="9" t="s">
        <v>105408</v>
      </c>
      <c r="R3256" s="13" t="s">
        <v>105407</v>
      </c>
    </row>
    <row r="3257" spans="1:18" ht="15.75">
      <c r="A3257" s="9"/>
      <c r="B3257" s="9"/>
      <c r="N3257" s="9" t="s">
        <v>1247</v>
      </c>
      <c r="O3257" s="4" t="s">
        <v>2937</v>
      </c>
      <c r="P3257" s="9" t="s">
        <v>105406</v>
      </c>
      <c r="Q3257" s="9" t="s">
        <v>105405</v>
      </c>
      <c r="R3257" s="13" t="s">
        <v>105404</v>
      </c>
    </row>
    <row r="3258" spans="1:18" ht="15.75">
      <c r="A3258" s="9"/>
      <c r="B3258" s="9"/>
      <c r="N3258" s="9" t="s">
        <v>1247</v>
      </c>
      <c r="O3258" s="4" t="s">
        <v>2937</v>
      </c>
      <c r="P3258" s="9" t="s">
        <v>105403</v>
      </c>
      <c r="Q3258" s="9" t="s">
        <v>105402</v>
      </c>
      <c r="R3258" s="13" t="s">
        <v>105401</v>
      </c>
    </row>
    <row r="3259" spans="1:18" ht="15.75">
      <c r="A3259" s="9"/>
      <c r="B3259" s="9"/>
      <c r="N3259" s="9" t="s">
        <v>1247</v>
      </c>
      <c r="O3259" s="4" t="s">
        <v>2937</v>
      </c>
      <c r="P3259" s="9" t="s">
        <v>105400</v>
      </c>
      <c r="Q3259" s="9" t="s">
        <v>105399</v>
      </c>
      <c r="R3259" s="13" t="s">
        <v>105398</v>
      </c>
    </row>
    <row r="3260" spans="1:18" ht="15.75">
      <c r="A3260" s="9"/>
      <c r="B3260" s="9"/>
      <c r="N3260" s="9" t="s">
        <v>1247</v>
      </c>
      <c r="O3260" s="4" t="s">
        <v>2937</v>
      </c>
      <c r="P3260" s="9" t="s">
        <v>105397</v>
      </c>
      <c r="Q3260" s="9" t="s">
        <v>105396</v>
      </c>
      <c r="R3260" s="13" t="s">
        <v>105395</v>
      </c>
    </row>
    <row r="3261" spans="1:18" ht="15.75">
      <c r="A3261" s="9"/>
      <c r="B3261" s="9"/>
      <c r="N3261" s="9" t="s">
        <v>1247</v>
      </c>
      <c r="O3261" s="4" t="s">
        <v>2937</v>
      </c>
      <c r="P3261" s="9" t="s">
        <v>105394</v>
      </c>
      <c r="Q3261" s="9" t="s">
        <v>105393</v>
      </c>
      <c r="R3261" s="13" t="s">
        <v>105392</v>
      </c>
    </row>
    <row r="3262" spans="1:18" ht="15.75">
      <c r="A3262" s="9"/>
      <c r="B3262" s="9"/>
      <c r="N3262" s="9" t="s">
        <v>1247</v>
      </c>
      <c r="O3262" s="4" t="s">
        <v>2937</v>
      </c>
      <c r="P3262" s="9" t="s">
        <v>29582</v>
      </c>
      <c r="Q3262" s="9" t="s">
        <v>105391</v>
      </c>
      <c r="R3262" s="13" t="s">
        <v>105390</v>
      </c>
    </row>
    <row r="3263" spans="1:18" ht="15.75">
      <c r="A3263" s="9"/>
      <c r="B3263" s="9"/>
      <c r="N3263" s="9" t="s">
        <v>1247</v>
      </c>
      <c r="O3263" s="4" t="s">
        <v>2937</v>
      </c>
      <c r="P3263" s="9" t="s">
        <v>105389</v>
      </c>
      <c r="Q3263" s="9" t="s">
        <v>105388</v>
      </c>
      <c r="R3263" s="13" t="s">
        <v>105387</v>
      </c>
    </row>
    <row r="3264" spans="1:18" ht="15.75">
      <c r="A3264" s="9"/>
      <c r="B3264" s="9"/>
      <c r="N3264" s="9" t="s">
        <v>1247</v>
      </c>
      <c r="O3264" s="4" t="s">
        <v>2937</v>
      </c>
      <c r="P3264" s="9" t="s">
        <v>105386</v>
      </c>
      <c r="Q3264" s="9" t="s">
        <v>105385</v>
      </c>
      <c r="R3264" s="13" t="s">
        <v>105384</v>
      </c>
    </row>
    <row r="3265" spans="1:18" ht="15.75">
      <c r="A3265" s="9"/>
      <c r="B3265" s="9"/>
      <c r="N3265" s="9" t="s">
        <v>1247</v>
      </c>
      <c r="O3265" s="4" t="s">
        <v>2937</v>
      </c>
      <c r="P3265" s="9" t="s">
        <v>105383</v>
      </c>
      <c r="Q3265" s="9" t="s">
        <v>105382</v>
      </c>
      <c r="R3265" s="13" t="s">
        <v>105381</v>
      </c>
    </row>
    <row r="3266" spans="1:18" ht="15.75">
      <c r="A3266" s="9"/>
      <c r="B3266" s="9"/>
      <c r="N3266" s="9" t="s">
        <v>1247</v>
      </c>
      <c r="O3266" s="4" t="s">
        <v>2937</v>
      </c>
      <c r="P3266" s="9" t="s">
        <v>99514</v>
      </c>
      <c r="Q3266" s="9" t="s">
        <v>105380</v>
      </c>
      <c r="R3266" s="13" t="s">
        <v>105379</v>
      </c>
    </row>
    <row r="3267" spans="1:18" ht="15.75">
      <c r="A3267" s="9"/>
      <c r="B3267" s="9"/>
      <c r="N3267" s="9" t="s">
        <v>249</v>
      </c>
      <c r="O3267" s="4" t="s">
        <v>1793</v>
      </c>
      <c r="P3267" s="9" t="s">
        <v>105378</v>
      </c>
      <c r="Q3267" s="9" t="s">
        <v>105377</v>
      </c>
      <c r="R3267" s="13" t="s">
        <v>105376</v>
      </c>
    </row>
    <row r="3268" spans="1:18" ht="15.75">
      <c r="A3268" s="9"/>
      <c r="B3268" s="9"/>
      <c r="N3268" s="9" t="s">
        <v>249</v>
      </c>
      <c r="O3268" s="4" t="s">
        <v>1793</v>
      </c>
      <c r="P3268" s="9" t="s">
        <v>105375</v>
      </c>
      <c r="Q3268" s="9" t="s">
        <v>105374</v>
      </c>
      <c r="R3268" s="13" t="s">
        <v>105373</v>
      </c>
    </row>
    <row r="3269" spans="1:18" ht="15.75">
      <c r="A3269" s="9"/>
      <c r="B3269" s="9"/>
      <c r="N3269" s="9" t="s">
        <v>249</v>
      </c>
      <c r="O3269" s="4" t="s">
        <v>1793</v>
      </c>
      <c r="P3269" s="9" t="s">
        <v>1111</v>
      </c>
      <c r="Q3269" s="9" t="s">
        <v>105372</v>
      </c>
      <c r="R3269" s="13" t="s">
        <v>105371</v>
      </c>
    </row>
    <row r="3270" spans="1:18" ht="15.75">
      <c r="A3270" s="9"/>
      <c r="B3270" s="9"/>
      <c r="N3270" s="9" t="s">
        <v>249</v>
      </c>
      <c r="O3270" s="4" t="s">
        <v>1793</v>
      </c>
      <c r="P3270" s="9" t="s">
        <v>763</v>
      </c>
      <c r="Q3270" s="9" t="s">
        <v>105370</v>
      </c>
      <c r="R3270" s="13" t="s">
        <v>105369</v>
      </c>
    </row>
    <row r="3271" spans="1:18" ht="15.75">
      <c r="A3271" s="9"/>
      <c r="B3271" s="9"/>
      <c r="N3271" s="9" t="s">
        <v>249</v>
      </c>
      <c r="O3271" s="4" t="s">
        <v>1793</v>
      </c>
      <c r="P3271" s="9" t="s">
        <v>105368</v>
      </c>
      <c r="Q3271" s="9" t="s">
        <v>105367</v>
      </c>
      <c r="R3271" s="13" t="s">
        <v>105366</v>
      </c>
    </row>
    <row r="3272" spans="1:18" ht="15.75">
      <c r="A3272" s="9"/>
      <c r="B3272" s="9"/>
      <c r="N3272" s="9" t="s">
        <v>249</v>
      </c>
      <c r="O3272" s="4" t="s">
        <v>1793</v>
      </c>
      <c r="P3272" s="9" t="s">
        <v>105365</v>
      </c>
      <c r="Q3272" s="9" t="s">
        <v>105364</v>
      </c>
      <c r="R3272" s="13" t="s">
        <v>105363</v>
      </c>
    </row>
    <row r="3273" spans="1:18" ht="15.75">
      <c r="A3273" s="9"/>
      <c r="B3273" s="9"/>
      <c r="N3273" s="9" t="s">
        <v>250</v>
      </c>
      <c r="O3273" s="4" t="s">
        <v>1794</v>
      </c>
      <c r="P3273" s="9" t="s">
        <v>105362</v>
      </c>
      <c r="Q3273" s="9" t="s">
        <v>105361</v>
      </c>
      <c r="R3273" s="13" t="s">
        <v>105360</v>
      </c>
    </row>
    <row r="3274" spans="1:18" ht="15.75">
      <c r="A3274" s="9"/>
      <c r="B3274" s="9"/>
      <c r="N3274" s="9" t="s">
        <v>250</v>
      </c>
      <c r="O3274" s="4" t="s">
        <v>1794</v>
      </c>
      <c r="P3274" s="9" t="s">
        <v>105359</v>
      </c>
      <c r="Q3274" s="9" t="s">
        <v>105358</v>
      </c>
      <c r="R3274" s="13" t="s">
        <v>105357</v>
      </c>
    </row>
    <row r="3275" spans="1:18" ht="15.75">
      <c r="A3275" s="9"/>
      <c r="B3275" s="9"/>
      <c r="N3275" s="9" t="s">
        <v>250</v>
      </c>
      <c r="O3275" s="4" t="s">
        <v>1794</v>
      </c>
      <c r="P3275" s="9" t="s">
        <v>105356</v>
      </c>
      <c r="Q3275" s="9" t="s">
        <v>105355</v>
      </c>
      <c r="R3275" s="13" t="s">
        <v>105354</v>
      </c>
    </row>
    <row r="3276" spans="1:18" ht="15.75">
      <c r="A3276" s="9"/>
      <c r="B3276" s="9"/>
      <c r="N3276" s="9" t="s">
        <v>250</v>
      </c>
      <c r="O3276" s="4" t="s">
        <v>1794</v>
      </c>
      <c r="P3276" s="9" t="s">
        <v>105353</v>
      </c>
      <c r="Q3276" s="9" t="s">
        <v>105352</v>
      </c>
      <c r="R3276" s="13" t="s">
        <v>105351</v>
      </c>
    </row>
    <row r="3277" spans="1:18" ht="15.75">
      <c r="A3277" s="9"/>
      <c r="B3277" s="9"/>
      <c r="N3277" s="9" t="s">
        <v>250</v>
      </c>
      <c r="O3277" s="4" t="s">
        <v>1794</v>
      </c>
      <c r="P3277" s="9" t="s">
        <v>105350</v>
      </c>
      <c r="Q3277" s="9" t="s">
        <v>105349</v>
      </c>
      <c r="R3277" s="13" t="s">
        <v>105348</v>
      </c>
    </row>
    <row r="3278" spans="1:18" ht="15.75">
      <c r="A3278" s="9"/>
      <c r="B3278" s="9"/>
      <c r="N3278" s="9" t="s">
        <v>251</v>
      </c>
      <c r="O3278" s="4" t="s">
        <v>1795</v>
      </c>
      <c r="P3278" s="9" t="s">
        <v>105347</v>
      </c>
      <c r="Q3278" s="9" t="s">
        <v>105346</v>
      </c>
      <c r="R3278" s="13" t="s">
        <v>105345</v>
      </c>
    </row>
    <row r="3279" spans="1:18" ht="15.75">
      <c r="A3279" s="9"/>
      <c r="B3279" s="9"/>
      <c r="N3279" s="9" t="s">
        <v>251</v>
      </c>
      <c r="O3279" s="4" t="s">
        <v>1795</v>
      </c>
      <c r="P3279" s="9" t="s">
        <v>105344</v>
      </c>
      <c r="Q3279" s="9" t="s">
        <v>105343</v>
      </c>
      <c r="R3279" s="13" t="s">
        <v>105342</v>
      </c>
    </row>
    <row r="3280" spans="1:18" ht="15.75">
      <c r="A3280" s="9"/>
      <c r="B3280" s="9"/>
      <c r="N3280" s="9" t="s">
        <v>251</v>
      </c>
      <c r="O3280" s="4" t="s">
        <v>1795</v>
      </c>
      <c r="P3280" s="9" t="s">
        <v>105341</v>
      </c>
      <c r="Q3280" s="9" t="s">
        <v>105340</v>
      </c>
      <c r="R3280" s="13" t="s">
        <v>105339</v>
      </c>
    </row>
    <row r="3281" spans="1:18" ht="15.75">
      <c r="A3281" s="9"/>
      <c r="B3281" s="9"/>
      <c r="N3281" s="9" t="s">
        <v>251</v>
      </c>
      <c r="O3281" s="4" t="s">
        <v>1795</v>
      </c>
      <c r="P3281" s="9" t="s">
        <v>105338</v>
      </c>
      <c r="Q3281" s="9" t="s">
        <v>105337</v>
      </c>
      <c r="R3281" s="13" t="s">
        <v>105336</v>
      </c>
    </row>
    <row r="3282" spans="1:18" ht="15.75">
      <c r="A3282" s="9"/>
      <c r="B3282" s="9"/>
      <c r="N3282" s="9" t="s">
        <v>252</v>
      </c>
      <c r="O3282" s="4" t="s">
        <v>1796</v>
      </c>
      <c r="P3282" s="9" t="s">
        <v>105335</v>
      </c>
      <c r="Q3282" s="9" t="s">
        <v>105334</v>
      </c>
      <c r="R3282" s="13" t="s">
        <v>105333</v>
      </c>
    </row>
    <row r="3283" spans="1:18" ht="15.75">
      <c r="A3283" s="9"/>
      <c r="B3283" s="9"/>
      <c r="N3283" s="9" t="s">
        <v>252</v>
      </c>
      <c r="O3283" s="4" t="s">
        <v>1796</v>
      </c>
      <c r="P3283" s="9" t="s">
        <v>105332</v>
      </c>
      <c r="Q3283" s="9" t="s">
        <v>105331</v>
      </c>
      <c r="R3283" s="13" t="s">
        <v>105330</v>
      </c>
    </row>
    <row r="3284" spans="1:18" ht="15.75">
      <c r="A3284" s="9"/>
      <c r="B3284" s="9"/>
      <c r="N3284" s="9" t="s">
        <v>252</v>
      </c>
      <c r="O3284" s="4" t="s">
        <v>1796</v>
      </c>
      <c r="P3284" s="9" t="s">
        <v>105329</v>
      </c>
      <c r="Q3284" s="9" t="s">
        <v>105328</v>
      </c>
      <c r="R3284" s="13" t="s">
        <v>105327</v>
      </c>
    </row>
    <row r="3285" spans="1:18" ht="15.75">
      <c r="A3285" s="9"/>
      <c r="B3285" s="9"/>
      <c r="N3285" s="9" t="s">
        <v>252</v>
      </c>
      <c r="O3285" s="4" t="s">
        <v>1796</v>
      </c>
      <c r="P3285" s="9" t="s">
        <v>105326</v>
      </c>
      <c r="Q3285" s="9" t="s">
        <v>105325</v>
      </c>
      <c r="R3285" s="13" t="s">
        <v>105324</v>
      </c>
    </row>
    <row r="3286" spans="1:18" ht="15.75">
      <c r="A3286" s="9"/>
      <c r="B3286" s="9"/>
      <c r="N3286" s="9" t="s">
        <v>253</v>
      </c>
      <c r="O3286" s="4" t="s">
        <v>1797</v>
      </c>
      <c r="P3286" s="9" t="s">
        <v>105323</v>
      </c>
      <c r="Q3286" s="9" t="s">
        <v>105322</v>
      </c>
      <c r="R3286" s="13" t="s">
        <v>105321</v>
      </c>
    </row>
    <row r="3287" spans="1:18" ht="15.75">
      <c r="A3287" s="9"/>
      <c r="B3287" s="9"/>
      <c r="N3287" s="9" t="s">
        <v>253</v>
      </c>
      <c r="O3287" s="4" t="s">
        <v>1797</v>
      </c>
      <c r="P3287" s="9" t="s">
        <v>105320</v>
      </c>
      <c r="Q3287" s="9" t="s">
        <v>105319</v>
      </c>
      <c r="R3287" s="13" t="s">
        <v>105318</v>
      </c>
    </row>
    <row r="3288" spans="1:18" ht="15.75">
      <c r="A3288" s="9"/>
      <c r="B3288" s="9"/>
      <c r="N3288" s="9" t="s">
        <v>253</v>
      </c>
      <c r="O3288" s="4" t="s">
        <v>1797</v>
      </c>
      <c r="P3288" s="9" t="s">
        <v>105317</v>
      </c>
      <c r="Q3288" s="9" t="s">
        <v>105316</v>
      </c>
      <c r="R3288" s="13" t="s">
        <v>105315</v>
      </c>
    </row>
    <row r="3289" spans="1:18" ht="15.75">
      <c r="A3289" s="9"/>
      <c r="B3289" s="9"/>
      <c r="N3289" s="9" t="s">
        <v>253</v>
      </c>
      <c r="O3289" s="4" t="s">
        <v>1797</v>
      </c>
      <c r="P3289" s="9" t="s">
        <v>105314</v>
      </c>
      <c r="Q3289" s="9" t="s">
        <v>105313</v>
      </c>
      <c r="R3289" s="13" t="s">
        <v>105312</v>
      </c>
    </row>
    <row r="3290" spans="1:18" ht="15.75">
      <c r="A3290" s="9"/>
      <c r="B3290" s="9"/>
      <c r="N3290" s="9" t="s">
        <v>253</v>
      </c>
      <c r="O3290" s="4" t="s">
        <v>1797</v>
      </c>
      <c r="P3290" s="9" t="s">
        <v>105311</v>
      </c>
      <c r="Q3290" s="9" t="s">
        <v>105310</v>
      </c>
      <c r="R3290" s="13" t="s">
        <v>105309</v>
      </c>
    </row>
    <row r="3291" spans="1:18" ht="15.75">
      <c r="A3291" s="9"/>
      <c r="B3291" s="9"/>
      <c r="N3291" s="9" t="s">
        <v>253</v>
      </c>
      <c r="O3291" s="4" t="s">
        <v>1797</v>
      </c>
      <c r="P3291" s="9" t="s">
        <v>105308</v>
      </c>
      <c r="Q3291" s="9" t="s">
        <v>105307</v>
      </c>
      <c r="R3291" s="13" t="s">
        <v>105306</v>
      </c>
    </row>
    <row r="3292" spans="1:18" ht="15.75">
      <c r="A3292" s="9"/>
      <c r="B3292" s="9"/>
      <c r="N3292" s="9" t="s">
        <v>254</v>
      </c>
      <c r="O3292" s="4" t="s">
        <v>1798</v>
      </c>
      <c r="P3292" s="9" t="s">
        <v>105305</v>
      </c>
      <c r="Q3292" s="9" t="s">
        <v>105304</v>
      </c>
      <c r="R3292" s="13" t="s">
        <v>105303</v>
      </c>
    </row>
    <row r="3293" spans="1:18" ht="15.75">
      <c r="A3293" s="9"/>
      <c r="B3293" s="9"/>
      <c r="N3293" s="9" t="s">
        <v>254</v>
      </c>
      <c r="O3293" s="4" t="s">
        <v>1798</v>
      </c>
      <c r="P3293" s="9" t="s">
        <v>105302</v>
      </c>
      <c r="Q3293" s="9" t="s">
        <v>105301</v>
      </c>
      <c r="R3293" s="13" t="s">
        <v>105300</v>
      </c>
    </row>
    <row r="3294" spans="1:18" ht="15.75">
      <c r="A3294" s="9"/>
      <c r="B3294" s="9"/>
      <c r="N3294" s="9" t="s">
        <v>254</v>
      </c>
      <c r="O3294" s="4" t="s">
        <v>1798</v>
      </c>
      <c r="P3294" s="9" t="s">
        <v>105299</v>
      </c>
      <c r="Q3294" s="9" t="s">
        <v>105298</v>
      </c>
      <c r="R3294" s="13" t="s">
        <v>105297</v>
      </c>
    </row>
    <row r="3295" spans="1:18" ht="15.75">
      <c r="A3295" s="9"/>
      <c r="B3295" s="9"/>
      <c r="N3295" s="9" t="s">
        <v>254</v>
      </c>
      <c r="O3295" s="4" t="s">
        <v>1798</v>
      </c>
      <c r="P3295" s="9" t="s">
        <v>105296</v>
      </c>
      <c r="Q3295" s="9" t="s">
        <v>105295</v>
      </c>
      <c r="R3295" s="13" t="s">
        <v>105294</v>
      </c>
    </row>
    <row r="3296" spans="1:18" ht="15.75">
      <c r="A3296" s="9"/>
      <c r="B3296" s="9"/>
      <c r="N3296" s="9" t="s">
        <v>392</v>
      </c>
      <c r="O3296" s="4" t="s">
        <v>1949</v>
      </c>
      <c r="P3296" s="9" t="s">
        <v>105293</v>
      </c>
      <c r="Q3296" s="9" t="s">
        <v>105292</v>
      </c>
      <c r="R3296" s="13" t="s">
        <v>105291</v>
      </c>
    </row>
    <row r="3297" spans="1:18" ht="15.75">
      <c r="A3297" s="9"/>
      <c r="B3297" s="9"/>
      <c r="N3297" s="9" t="s">
        <v>392</v>
      </c>
      <c r="O3297" s="4" t="s">
        <v>1949</v>
      </c>
      <c r="P3297" s="9" t="s">
        <v>28581</v>
      </c>
      <c r="Q3297" s="9" t="s">
        <v>105290</v>
      </c>
      <c r="R3297" s="13" t="s">
        <v>105289</v>
      </c>
    </row>
    <row r="3298" spans="1:18" ht="15.75">
      <c r="A3298" s="9"/>
      <c r="B3298" s="9"/>
      <c r="N3298" s="9" t="s">
        <v>392</v>
      </c>
      <c r="O3298" s="4" t="s">
        <v>1949</v>
      </c>
      <c r="P3298" s="9" t="s">
        <v>105288</v>
      </c>
      <c r="Q3298" s="9" t="s">
        <v>105287</v>
      </c>
      <c r="R3298" s="13" t="s">
        <v>105286</v>
      </c>
    </row>
    <row r="3299" spans="1:18" ht="15.75">
      <c r="A3299" s="9"/>
      <c r="B3299" s="9"/>
      <c r="N3299" s="9" t="s">
        <v>392</v>
      </c>
      <c r="O3299" s="4" t="s">
        <v>1949</v>
      </c>
      <c r="P3299" s="9" t="s">
        <v>105285</v>
      </c>
      <c r="Q3299" s="9" t="s">
        <v>105284</v>
      </c>
      <c r="R3299" s="13" t="s">
        <v>105283</v>
      </c>
    </row>
    <row r="3300" spans="1:18" ht="15.75">
      <c r="A3300" s="9"/>
      <c r="B3300" s="9"/>
      <c r="N3300" s="9" t="s">
        <v>392</v>
      </c>
      <c r="O3300" s="4" t="s">
        <v>1949</v>
      </c>
      <c r="P3300" s="9" t="s">
        <v>105282</v>
      </c>
      <c r="Q3300" s="9" t="s">
        <v>105281</v>
      </c>
      <c r="R3300" s="13" t="s">
        <v>105280</v>
      </c>
    </row>
    <row r="3301" spans="1:18" ht="15.75">
      <c r="A3301" s="9"/>
      <c r="B3301" s="9"/>
      <c r="N3301" s="9" t="s">
        <v>392</v>
      </c>
      <c r="O3301" s="4" t="s">
        <v>1949</v>
      </c>
      <c r="P3301" s="9" t="s">
        <v>105279</v>
      </c>
      <c r="Q3301" s="9" t="s">
        <v>105278</v>
      </c>
      <c r="R3301" s="13" t="s">
        <v>105277</v>
      </c>
    </row>
    <row r="3302" spans="1:18" ht="15.75">
      <c r="A3302" s="9"/>
      <c r="B3302" s="9"/>
      <c r="N3302" s="9" t="s">
        <v>392</v>
      </c>
      <c r="O3302" s="4" t="s">
        <v>1949</v>
      </c>
      <c r="P3302" s="9" t="s">
        <v>12233</v>
      </c>
      <c r="Q3302" s="9" t="s">
        <v>105276</v>
      </c>
      <c r="R3302" s="13" t="s">
        <v>105275</v>
      </c>
    </row>
    <row r="3303" spans="1:18" ht="15.75">
      <c r="A3303" s="9"/>
      <c r="B3303" s="9"/>
      <c r="N3303" s="9" t="s">
        <v>392</v>
      </c>
      <c r="O3303" s="4" t="s">
        <v>1949</v>
      </c>
      <c r="P3303" s="9" t="s">
        <v>105274</v>
      </c>
      <c r="Q3303" s="9" t="s">
        <v>105273</v>
      </c>
      <c r="R3303" s="13" t="s">
        <v>105272</v>
      </c>
    </row>
    <row r="3304" spans="1:18" ht="15.75">
      <c r="A3304" s="9"/>
      <c r="B3304" s="9"/>
      <c r="N3304" s="9" t="s">
        <v>392</v>
      </c>
      <c r="O3304" s="4" t="s">
        <v>1949</v>
      </c>
      <c r="P3304" s="9" t="s">
        <v>105271</v>
      </c>
      <c r="Q3304" s="9" t="s">
        <v>105270</v>
      </c>
      <c r="R3304" s="13" t="s">
        <v>105269</v>
      </c>
    </row>
    <row r="3305" spans="1:18" ht="15.75">
      <c r="A3305" s="9"/>
      <c r="B3305" s="9"/>
      <c r="N3305" s="9" t="s">
        <v>392</v>
      </c>
      <c r="O3305" s="4" t="s">
        <v>1949</v>
      </c>
      <c r="P3305" s="9" t="s">
        <v>203</v>
      </c>
      <c r="Q3305" s="9" t="s">
        <v>105268</v>
      </c>
      <c r="R3305" s="13" t="s">
        <v>105267</v>
      </c>
    </row>
    <row r="3306" spans="1:18" ht="15.75">
      <c r="A3306" s="9"/>
      <c r="B3306" s="9"/>
      <c r="N3306" s="9" t="s">
        <v>392</v>
      </c>
      <c r="O3306" s="4" t="s">
        <v>1949</v>
      </c>
      <c r="P3306" s="9" t="s">
        <v>1261</v>
      </c>
      <c r="Q3306" s="9" t="s">
        <v>105266</v>
      </c>
      <c r="R3306" s="13" t="s">
        <v>105265</v>
      </c>
    </row>
    <row r="3307" spans="1:18" ht="15.75">
      <c r="A3307" s="9"/>
      <c r="B3307" s="9"/>
      <c r="N3307" s="9" t="s">
        <v>392</v>
      </c>
      <c r="O3307" s="4" t="s">
        <v>1949</v>
      </c>
      <c r="P3307" s="9" t="s">
        <v>696</v>
      </c>
      <c r="Q3307" s="9" t="s">
        <v>105264</v>
      </c>
      <c r="R3307" s="13" t="s">
        <v>105263</v>
      </c>
    </row>
    <row r="3308" spans="1:18" ht="15.75">
      <c r="A3308" s="9"/>
      <c r="B3308" s="9"/>
      <c r="N3308" s="9" t="s">
        <v>392</v>
      </c>
      <c r="O3308" s="4" t="s">
        <v>1949</v>
      </c>
      <c r="P3308" s="9" t="s">
        <v>6621</v>
      </c>
      <c r="Q3308" s="9" t="s">
        <v>105262</v>
      </c>
      <c r="R3308" s="13" t="s">
        <v>105261</v>
      </c>
    </row>
    <row r="3309" spans="1:18" ht="15.75">
      <c r="A3309" s="9"/>
      <c r="B3309" s="9"/>
      <c r="N3309" s="9" t="s">
        <v>392</v>
      </c>
      <c r="O3309" s="4" t="s">
        <v>1949</v>
      </c>
      <c r="P3309" s="9" t="s">
        <v>278</v>
      </c>
      <c r="Q3309" s="9" t="s">
        <v>105260</v>
      </c>
      <c r="R3309" s="13" t="s">
        <v>105259</v>
      </c>
    </row>
    <row r="3310" spans="1:18" ht="15.75">
      <c r="A3310" s="9"/>
      <c r="B3310" s="9"/>
      <c r="N3310" s="9" t="s">
        <v>392</v>
      </c>
      <c r="O3310" s="4" t="s">
        <v>1949</v>
      </c>
      <c r="P3310" s="9" t="s">
        <v>105258</v>
      </c>
      <c r="Q3310" s="9" t="s">
        <v>105257</v>
      </c>
      <c r="R3310" s="13" t="s">
        <v>105256</v>
      </c>
    </row>
    <row r="3311" spans="1:18" ht="15.75">
      <c r="A3311" s="9"/>
      <c r="B3311" s="9"/>
      <c r="N3311" s="9" t="s">
        <v>392</v>
      </c>
      <c r="O3311" s="4" t="s">
        <v>1949</v>
      </c>
      <c r="P3311" s="9" t="s">
        <v>105255</v>
      </c>
      <c r="Q3311" s="9" t="s">
        <v>105254</v>
      </c>
      <c r="R3311" s="13" t="s">
        <v>105253</v>
      </c>
    </row>
    <row r="3312" spans="1:18" ht="15.75">
      <c r="A3312" s="9"/>
      <c r="B3312" s="9"/>
      <c r="N3312" s="9" t="s">
        <v>392</v>
      </c>
      <c r="O3312" s="4" t="s">
        <v>1949</v>
      </c>
      <c r="P3312" s="9" t="s">
        <v>105252</v>
      </c>
      <c r="Q3312" s="9" t="s">
        <v>105251</v>
      </c>
      <c r="R3312" s="13" t="s">
        <v>105250</v>
      </c>
    </row>
    <row r="3313" spans="1:18" ht="15.75">
      <c r="A3313" s="9"/>
      <c r="B3313" s="9"/>
      <c r="N3313" s="9" t="s">
        <v>392</v>
      </c>
      <c r="O3313" s="4" t="s">
        <v>1949</v>
      </c>
      <c r="P3313" s="9" t="s">
        <v>788</v>
      </c>
      <c r="Q3313" s="9" t="s">
        <v>105249</v>
      </c>
      <c r="R3313" s="13" t="s">
        <v>105248</v>
      </c>
    </row>
    <row r="3314" spans="1:18" ht="15.75">
      <c r="A3314" s="9"/>
      <c r="B3314" s="9"/>
      <c r="N3314" s="9" t="s">
        <v>392</v>
      </c>
      <c r="O3314" s="4" t="s">
        <v>1949</v>
      </c>
      <c r="P3314" s="9" t="s">
        <v>642</v>
      </c>
      <c r="Q3314" s="9" t="s">
        <v>105247</v>
      </c>
      <c r="R3314" s="13" t="s">
        <v>105246</v>
      </c>
    </row>
    <row r="3315" spans="1:18" ht="15.75">
      <c r="A3315" s="9"/>
      <c r="B3315" s="9"/>
      <c r="N3315" s="9" t="s">
        <v>392</v>
      </c>
      <c r="O3315" s="4" t="s">
        <v>1949</v>
      </c>
      <c r="P3315" s="9" t="s">
        <v>105245</v>
      </c>
      <c r="Q3315" s="9" t="s">
        <v>105244</v>
      </c>
      <c r="R3315" s="13" t="s">
        <v>105243</v>
      </c>
    </row>
    <row r="3316" spans="1:18" ht="15.75">
      <c r="A3316" s="9"/>
      <c r="B3316" s="9"/>
      <c r="N3316" s="9" t="s">
        <v>393</v>
      </c>
      <c r="O3316" s="4" t="s">
        <v>1950</v>
      </c>
      <c r="P3316" s="9" t="s">
        <v>105242</v>
      </c>
      <c r="Q3316" s="9" t="s">
        <v>105241</v>
      </c>
      <c r="R3316" s="13" t="s">
        <v>105240</v>
      </c>
    </row>
    <row r="3317" spans="1:18" ht="15.75">
      <c r="A3317" s="9"/>
      <c r="B3317" s="9"/>
      <c r="N3317" s="9" t="s">
        <v>393</v>
      </c>
      <c r="O3317" s="4" t="s">
        <v>1950</v>
      </c>
      <c r="P3317" s="9" t="s">
        <v>105239</v>
      </c>
      <c r="Q3317" s="9" t="s">
        <v>105238</v>
      </c>
      <c r="R3317" s="13" t="s">
        <v>105237</v>
      </c>
    </row>
    <row r="3318" spans="1:18" ht="15.75">
      <c r="A3318" s="9"/>
      <c r="B3318" s="9"/>
      <c r="N3318" s="9" t="s">
        <v>393</v>
      </c>
      <c r="O3318" s="4" t="s">
        <v>1950</v>
      </c>
      <c r="P3318" s="9" t="s">
        <v>105236</v>
      </c>
      <c r="Q3318" s="9" t="s">
        <v>105235</v>
      </c>
      <c r="R3318" s="13" t="s">
        <v>105234</v>
      </c>
    </row>
    <row r="3319" spans="1:18" ht="15.75">
      <c r="A3319" s="9"/>
      <c r="B3319" s="9"/>
      <c r="N3319" s="9" t="s">
        <v>393</v>
      </c>
      <c r="O3319" s="4" t="s">
        <v>1950</v>
      </c>
      <c r="P3319" s="9" t="s">
        <v>105233</v>
      </c>
      <c r="Q3319" s="9" t="s">
        <v>105232</v>
      </c>
      <c r="R3319" s="13" t="s">
        <v>105231</v>
      </c>
    </row>
    <row r="3320" spans="1:18" ht="15.75">
      <c r="A3320" s="9"/>
      <c r="B3320" s="9"/>
      <c r="N3320" s="9" t="s">
        <v>393</v>
      </c>
      <c r="O3320" s="4" t="s">
        <v>1950</v>
      </c>
      <c r="P3320" s="9" t="s">
        <v>10589</v>
      </c>
      <c r="Q3320" s="9" t="s">
        <v>105230</v>
      </c>
      <c r="R3320" s="13" t="s">
        <v>105229</v>
      </c>
    </row>
    <row r="3321" spans="1:18" ht="15.75">
      <c r="A3321" s="9"/>
      <c r="B3321" s="9"/>
      <c r="N3321" s="9" t="s">
        <v>393</v>
      </c>
      <c r="O3321" s="4" t="s">
        <v>1950</v>
      </c>
      <c r="P3321" s="9" t="s">
        <v>105228</v>
      </c>
      <c r="Q3321" s="9" t="s">
        <v>105227</v>
      </c>
      <c r="R3321" s="13" t="s">
        <v>105226</v>
      </c>
    </row>
    <row r="3322" spans="1:18" ht="15.75">
      <c r="A3322" s="9"/>
      <c r="B3322" s="9"/>
      <c r="N3322" s="9" t="s">
        <v>393</v>
      </c>
      <c r="O3322" s="4" t="s">
        <v>1950</v>
      </c>
      <c r="P3322" s="9" t="s">
        <v>92431</v>
      </c>
      <c r="Q3322" s="9" t="s">
        <v>105225</v>
      </c>
      <c r="R3322" s="13" t="s">
        <v>105224</v>
      </c>
    </row>
    <row r="3323" spans="1:18" ht="15.75">
      <c r="A3323" s="9"/>
      <c r="B3323" s="9"/>
      <c r="N3323" s="9" t="s">
        <v>393</v>
      </c>
      <c r="O3323" s="4" t="s">
        <v>1950</v>
      </c>
      <c r="P3323" s="9" t="s">
        <v>105223</v>
      </c>
      <c r="Q3323" s="9" t="s">
        <v>105222</v>
      </c>
      <c r="R3323" s="13" t="s">
        <v>105221</v>
      </c>
    </row>
    <row r="3324" spans="1:18" ht="15.75">
      <c r="A3324" s="9"/>
      <c r="B3324" s="9"/>
      <c r="N3324" s="9" t="s">
        <v>393</v>
      </c>
      <c r="O3324" s="4" t="s">
        <v>1950</v>
      </c>
      <c r="P3324" s="9" t="s">
        <v>105220</v>
      </c>
      <c r="Q3324" s="9" t="s">
        <v>105219</v>
      </c>
      <c r="R3324" s="13" t="s">
        <v>105218</v>
      </c>
    </row>
    <row r="3325" spans="1:18" ht="15.75">
      <c r="A3325" s="9"/>
      <c r="B3325" s="9"/>
      <c r="N3325" s="9" t="s">
        <v>393</v>
      </c>
      <c r="O3325" s="4" t="s">
        <v>1950</v>
      </c>
      <c r="P3325" s="9" t="s">
        <v>12325</v>
      </c>
      <c r="Q3325" s="9" t="s">
        <v>105217</v>
      </c>
      <c r="R3325" s="13" t="s">
        <v>105216</v>
      </c>
    </row>
    <row r="3326" spans="1:18" ht="15.75">
      <c r="A3326" s="9"/>
      <c r="B3326" s="9"/>
      <c r="N3326" s="9" t="s">
        <v>393</v>
      </c>
      <c r="O3326" s="4" t="s">
        <v>1950</v>
      </c>
      <c r="P3326" s="9" t="s">
        <v>12326</v>
      </c>
      <c r="Q3326" s="9" t="s">
        <v>105215</v>
      </c>
      <c r="R3326" s="13" t="s">
        <v>105214</v>
      </c>
    </row>
    <row r="3327" spans="1:18" ht="15.75">
      <c r="A3327" s="9"/>
      <c r="B3327" s="9"/>
      <c r="N3327" s="9" t="s">
        <v>393</v>
      </c>
      <c r="O3327" s="4" t="s">
        <v>1950</v>
      </c>
      <c r="P3327" s="9" t="s">
        <v>105213</v>
      </c>
      <c r="Q3327" s="9" t="s">
        <v>105212</v>
      </c>
      <c r="R3327" s="13" t="s">
        <v>105211</v>
      </c>
    </row>
    <row r="3328" spans="1:18" ht="15.75">
      <c r="A3328" s="9"/>
      <c r="B3328" s="9"/>
      <c r="N3328" s="9" t="s">
        <v>393</v>
      </c>
      <c r="O3328" s="4" t="s">
        <v>1950</v>
      </c>
      <c r="P3328" s="9" t="s">
        <v>105210</v>
      </c>
      <c r="Q3328" s="9" t="s">
        <v>105209</v>
      </c>
      <c r="R3328" s="13" t="s">
        <v>105208</v>
      </c>
    </row>
    <row r="3329" spans="1:18" ht="15.75">
      <c r="A3329" s="9"/>
      <c r="B3329" s="9"/>
      <c r="N3329" s="9" t="s">
        <v>393</v>
      </c>
      <c r="O3329" s="4" t="s">
        <v>1950</v>
      </c>
      <c r="P3329" s="9" t="s">
        <v>104011</v>
      </c>
      <c r="Q3329" s="9" t="s">
        <v>105207</v>
      </c>
      <c r="R3329" s="13" t="s">
        <v>105206</v>
      </c>
    </row>
    <row r="3330" spans="1:18" ht="15.75">
      <c r="A3330" s="9"/>
      <c r="B3330" s="9"/>
      <c r="N3330" s="9" t="s">
        <v>393</v>
      </c>
      <c r="O3330" s="4" t="s">
        <v>1950</v>
      </c>
      <c r="P3330" s="9" t="s">
        <v>105205</v>
      </c>
      <c r="Q3330" s="9" t="s">
        <v>105204</v>
      </c>
      <c r="R3330" s="13" t="s">
        <v>105203</v>
      </c>
    </row>
    <row r="3331" spans="1:18" ht="15.75">
      <c r="A3331" s="9"/>
      <c r="B3331" s="9"/>
      <c r="N3331" s="9" t="s">
        <v>393</v>
      </c>
      <c r="O3331" s="4" t="s">
        <v>1950</v>
      </c>
      <c r="P3331" s="9" t="s">
        <v>105202</v>
      </c>
      <c r="Q3331" s="9" t="s">
        <v>105201</v>
      </c>
      <c r="R3331" s="13" t="s">
        <v>105200</v>
      </c>
    </row>
    <row r="3332" spans="1:18" ht="15.75">
      <c r="A3332" s="9"/>
      <c r="B3332" s="9"/>
      <c r="N3332" s="9" t="s">
        <v>393</v>
      </c>
      <c r="O3332" s="4" t="s">
        <v>1950</v>
      </c>
      <c r="P3332" s="9" t="s">
        <v>81651</v>
      </c>
      <c r="Q3332" s="9" t="s">
        <v>105199</v>
      </c>
      <c r="R3332" s="13" t="s">
        <v>105198</v>
      </c>
    </row>
    <row r="3333" spans="1:18" ht="15.75">
      <c r="A3333" s="9"/>
      <c r="B3333" s="9"/>
      <c r="N3333" s="9" t="s">
        <v>393</v>
      </c>
      <c r="O3333" s="4" t="s">
        <v>1950</v>
      </c>
      <c r="P3333" s="9" t="s">
        <v>105197</v>
      </c>
      <c r="Q3333" s="9" t="s">
        <v>105196</v>
      </c>
      <c r="R3333" s="13" t="s">
        <v>105195</v>
      </c>
    </row>
    <row r="3334" spans="1:18" ht="15.75">
      <c r="A3334" s="9"/>
      <c r="B3334" s="9"/>
      <c r="N3334" s="9" t="s">
        <v>393</v>
      </c>
      <c r="O3334" s="4" t="s">
        <v>1950</v>
      </c>
      <c r="P3334" s="9" t="s">
        <v>105194</v>
      </c>
      <c r="Q3334" s="9" t="s">
        <v>105193</v>
      </c>
      <c r="R3334" s="13" t="s">
        <v>105192</v>
      </c>
    </row>
    <row r="3335" spans="1:18" ht="15.75">
      <c r="A3335" s="9"/>
      <c r="B3335" s="9"/>
      <c r="N3335" s="9" t="s">
        <v>393</v>
      </c>
      <c r="O3335" s="4" t="s">
        <v>1950</v>
      </c>
      <c r="P3335" s="9" t="s">
        <v>105191</v>
      </c>
      <c r="Q3335" s="9" t="s">
        <v>105190</v>
      </c>
      <c r="R3335" s="13" t="s">
        <v>105189</v>
      </c>
    </row>
    <row r="3336" spans="1:18" ht="15.75">
      <c r="A3336" s="9"/>
      <c r="B3336" s="9"/>
      <c r="N3336" s="9" t="s">
        <v>393</v>
      </c>
      <c r="O3336" s="4" t="s">
        <v>1950</v>
      </c>
      <c r="P3336" s="9" t="s">
        <v>105188</v>
      </c>
      <c r="Q3336" s="9" t="s">
        <v>105187</v>
      </c>
      <c r="R3336" s="13" t="s">
        <v>105186</v>
      </c>
    </row>
    <row r="3337" spans="1:18" ht="15.75">
      <c r="A3337" s="9"/>
      <c r="B3337" s="9"/>
      <c r="N3337" s="9" t="s">
        <v>393</v>
      </c>
      <c r="O3337" s="4" t="s">
        <v>1950</v>
      </c>
      <c r="P3337" s="9" t="s">
        <v>105185</v>
      </c>
      <c r="Q3337" s="9" t="s">
        <v>105184</v>
      </c>
      <c r="R3337" s="13" t="s">
        <v>105183</v>
      </c>
    </row>
    <row r="3338" spans="1:18" ht="15.75">
      <c r="A3338" s="9"/>
      <c r="B3338" s="9"/>
      <c r="N3338" s="9" t="s">
        <v>393</v>
      </c>
      <c r="O3338" s="4" t="s">
        <v>1950</v>
      </c>
      <c r="P3338" s="9" t="s">
        <v>716</v>
      </c>
      <c r="Q3338" s="9" t="s">
        <v>105182</v>
      </c>
      <c r="R3338" s="13" t="s">
        <v>105181</v>
      </c>
    </row>
    <row r="3339" spans="1:18" ht="15.75">
      <c r="A3339" s="9"/>
      <c r="B3339" s="9"/>
      <c r="N3339" s="9" t="s">
        <v>393</v>
      </c>
      <c r="O3339" s="4" t="s">
        <v>1950</v>
      </c>
      <c r="P3339" s="9" t="s">
        <v>34473</v>
      </c>
      <c r="Q3339" s="9" t="s">
        <v>105180</v>
      </c>
      <c r="R3339" s="13" t="s">
        <v>105179</v>
      </c>
    </row>
    <row r="3340" spans="1:18" ht="15.75">
      <c r="A3340" s="9"/>
      <c r="B3340" s="9"/>
      <c r="N3340" s="9" t="s">
        <v>393</v>
      </c>
      <c r="O3340" s="4" t="s">
        <v>1950</v>
      </c>
      <c r="P3340" s="9" t="s">
        <v>105178</v>
      </c>
      <c r="Q3340" s="9" t="s">
        <v>105177</v>
      </c>
      <c r="R3340" s="13" t="s">
        <v>105176</v>
      </c>
    </row>
    <row r="3341" spans="1:18" ht="15.75">
      <c r="A3341" s="9"/>
      <c r="B3341" s="9"/>
      <c r="N3341" s="9" t="s">
        <v>394</v>
      </c>
      <c r="O3341" s="4" t="s">
        <v>1951</v>
      </c>
      <c r="P3341" s="9" t="s">
        <v>105175</v>
      </c>
      <c r="Q3341" s="9" t="s">
        <v>105174</v>
      </c>
      <c r="R3341" s="13" t="s">
        <v>105173</v>
      </c>
    </row>
    <row r="3342" spans="1:18" ht="15.75">
      <c r="A3342" s="9"/>
      <c r="B3342" s="9"/>
      <c r="N3342" s="9" t="s">
        <v>394</v>
      </c>
      <c r="O3342" s="4" t="s">
        <v>1951</v>
      </c>
      <c r="P3342" s="9" t="s">
        <v>105172</v>
      </c>
      <c r="Q3342" s="9" t="s">
        <v>105171</v>
      </c>
      <c r="R3342" s="13" t="s">
        <v>105170</v>
      </c>
    </row>
    <row r="3343" spans="1:18" ht="15.75">
      <c r="A3343" s="9"/>
      <c r="B3343" s="9"/>
      <c r="N3343" s="9" t="s">
        <v>394</v>
      </c>
      <c r="O3343" s="4" t="s">
        <v>1951</v>
      </c>
      <c r="P3343" s="9" t="s">
        <v>27437</v>
      </c>
      <c r="Q3343" s="9" t="s">
        <v>105169</v>
      </c>
      <c r="R3343" s="13" t="s">
        <v>105168</v>
      </c>
    </row>
    <row r="3344" spans="1:18" ht="15.75">
      <c r="A3344" s="9"/>
      <c r="B3344" s="9"/>
      <c r="N3344" s="9" t="s">
        <v>394</v>
      </c>
      <c r="O3344" s="4" t="s">
        <v>1951</v>
      </c>
      <c r="P3344" s="9" t="s">
        <v>6947</v>
      </c>
      <c r="Q3344" s="9" t="s">
        <v>105167</v>
      </c>
      <c r="R3344" s="13" t="s">
        <v>105166</v>
      </c>
    </row>
    <row r="3345" spans="1:18" ht="15.75">
      <c r="A3345" s="9"/>
      <c r="B3345" s="9"/>
      <c r="N3345" s="9" t="s">
        <v>394</v>
      </c>
      <c r="O3345" s="4" t="s">
        <v>1951</v>
      </c>
      <c r="P3345" s="9" t="s">
        <v>105165</v>
      </c>
      <c r="Q3345" s="9" t="s">
        <v>105164</v>
      </c>
      <c r="R3345" s="13" t="s">
        <v>105163</v>
      </c>
    </row>
    <row r="3346" spans="1:18" ht="15.75">
      <c r="A3346" s="9"/>
      <c r="B3346" s="9"/>
      <c r="N3346" s="9" t="s">
        <v>394</v>
      </c>
      <c r="O3346" s="4" t="s">
        <v>1951</v>
      </c>
      <c r="P3346" s="9" t="s">
        <v>105162</v>
      </c>
      <c r="Q3346" s="9" t="s">
        <v>105161</v>
      </c>
      <c r="R3346" s="13" t="s">
        <v>105160</v>
      </c>
    </row>
    <row r="3347" spans="1:18" ht="15.75">
      <c r="A3347" s="9"/>
      <c r="B3347" s="9"/>
      <c r="N3347" s="9" t="s">
        <v>394</v>
      </c>
      <c r="O3347" s="4" t="s">
        <v>1951</v>
      </c>
      <c r="P3347" s="9" t="s">
        <v>105159</v>
      </c>
      <c r="Q3347" s="9" t="s">
        <v>105158</v>
      </c>
      <c r="R3347" s="13" t="s">
        <v>105157</v>
      </c>
    </row>
    <row r="3348" spans="1:18" ht="15.75">
      <c r="A3348" s="9"/>
      <c r="B3348" s="9"/>
      <c r="N3348" s="9" t="s">
        <v>394</v>
      </c>
      <c r="O3348" s="4" t="s">
        <v>1951</v>
      </c>
      <c r="P3348" s="9" t="s">
        <v>105156</v>
      </c>
      <c r="Q3348" s="9" t="s">
        <v>105155</v>
      </c>
      <c r="R3348" s="13" t="s">
        <v>105154</v>
      </c>
    </row>
    <row r="3349" spans="1:18" ht="15.75">
      <c r="A3349" s="9"/>
      <c r="B3349" s="9"/>
      <c r="N3349" s="9" t="s">
        <v>394</v>
      </c>
      <c r="O3349" s="4" t="s">
        <v>1951</v>
      </c>
      <c r="P3349" s="9" t="s">
        <v>105153</v>
      </c>
      <c r="Q3349" s="9" t="s">
        <v>105152</v>
      </c>
      <c r="R3349" s="13" t="s">
        <v>105151</v>
      </c>
    </row>
    <row r="3350" spans="1:18" ht="15.75">
      <c r="A3350" s="9"/>
      <c r="B3350" s="9"/>
      <c r="N3350" s="9" t="s">
        <v>394</v>
      </c>
      <c r="O3350" s="4" t="s">
        <v>1951</v>
      </c>
      <c r="P3350" s="9" t="s">
        <v>100576</v>
      </c>
      <c r="Q3350" s="9" t="s">
        <v>105150</v>
      </c>
      <c r="R3350" s="13" t="s">
        <v>105149</v>
      </c>
    </row>
    <row r="3351" spans="1:18" ht="15.75">
      <c r="A3351" s="9"/>
      <c r="B3351" s="9"/>
      <c r="N3351" s="9" t="s">
        <v>394</v>
      </c>
      <c r="O3351" s="4" t="s">
        <v>1951</v>
      </c>
      <c r="P3351" s="9" t="s">
        <v>100573</v>
      </c>
      <c r="Q3351" s="9" t="s">
        <v>105148</v>
      </c>
      <c r="R3351" s="13" t="s">
        <v>105147</v>
      </c>
    </row>
    <row r="3352" spans="1:18" ht="15.75">
      <c r="A3352" s="9"/>
      <c r="B3352" s="9"/>
      <c r="N3352" s="9" t="s">
        <v>394</v>
      </c>
      <c r="O3352" s="4" t="s">
        <v>1951</v>
      </c>
      <c r="P3352" s="9" t="s">
        <v>105146</v>
      </c>
      <c r="Q3352" s="9" t="s">
        <v>105145</v>
      </c>
      <c r="R3352" s="13" t="s">
        <v>105144</v>
      </c>
    </row>
    <row r="3353" spans="1:18" ht="15.75">
      <c r="A3353" s="9"/>
      <c r="B3353" s="9"/>
      <c r="N3353" s="9" t="s">
        <v>394</v>
      </c>
      <c r="O3353" s="4" t="s">
        <v>1951</v>
      </c>
      <c r="P3353" s="9" t="s">
        <v>26677</v>
      </c>
      <c r="Q3353" s="9" t="s">
        <v>105143</v>
      </c>
      <c r="R3353" s="13" t="s">
        <v>105142</v>
      </c>
    </row>
    <row r="3354" spans="1:18" ht="15.75">
      <c r="A3354" s="9"/>
      <c r="B3354" s="9"/>
      <c r="N3354" s="9" t="s">
        <v>394</v>
      </c>
      <c r="O3354" s="4" t="s">
        <v>1951</v>
      </c>
      <c r="P3354" s="9" t="s">
        <v>92566</v>
      </c>
      <c r="Q3354" s="9" t="s">
        <v>105141</v>
      </c>
      <c r="R3354" s="13" t="s">
        <v>105140</v>
      </c>
    </row>
    <row r="3355" spans="1:18" ht="15.75">
      <c r="A3355" s="9"/>
      <c r="B3355" s="9"/>
      <c r="N3355" s="9" t="s">
        <v>394</v>
      </c>
      <c r="O3355" s="4" t="s">
        <v>1951</v>
      </c>
      <c r="P3355" s="9" t="s">
        <v>105139</v>
      </c>
      <c r="Q3355" s="9" t="s">
        <v>105138</v>
      </c>
      <c r="R3355" s="13" t="s">
        <v>105137</v>
      </c>
    </row>
    <row r="3356" spans="1:18" ht="15.75">
      <c r="A3356" s="9"/>
      <c r="B3356" s="9"/>
      <c r="N3356" s="9" t="s">
        <v>394</v>
      </c>
      <c r="O3356" s="4" t="s">
        <v>1951</v>
      </c>
      <c r="P3356" s="9" t="s">
        <v>105136</v>
      </c>
      <c r="Q3356" s="9" t="s">
        <v>105135</v>
      </c>
      <c r="R3356" s="13" t="s">
        <v>105134</v>
      </c>
    </row>
    <row r="3357" spans="1:18" ht="15.75">
      <c r="A3357" s="9"/>
      <c r="B3357" s="9"/>
      <c r="N3357" s="9" t="s">
        <v>394</v>
      </c>
      <c r="O3357" s="4" t="s">
        <v>1951</v>
      </c>
      <c r="P3357" s="9" t="s">
        <v>105133</v>
      </c>
      <c r="Q3357" s="9" t="s">
        <v>105132</v>
      </c>
      <c r="R3357" s="13" t="s">
        <v>105131</v>
      </c>
    </row>
    <row r="3358" spans="1:18" ht="15.75">
      <c r="A3358" s="9"/>
      <c r="B3358" s="9"/>
      <c r="N3358" s="9" t="s">
        <v>394</v>
      </c>
      <c r="O3358" s="4" t="s">
        <v>1951</v>
      </c>
      <c r="P3358" s="9" t="s">
        <v>105130</v>
      </c>
      <c r="Q3358" s="9" t="s">
        <v>105129</v>
      </c>
      <c r="R3358" s="13" t="s">
        <v>105128</v>
      </c>
    </row>
    <row r="3359" spans="1:18" ht="15.75">
      <c r="A3359" s="9"/>
      <c r="B3359" s="9"/>
      <c r="N3359" s="9" t="s">
        <v>394</v>
      </c>
      <c r="O3359" s="4" t="s">
        <v>1951</v>
      </c>
      <c r="P3359" s="9" t="s">
        <v>105127</v>
      </c>
      <c r="Q3359" s="9" t="s">
        <v>105126</v>
      </c>
      <c r="R3359" s="13" t="s">
        <v>105125</v>
      </c>
    </row>
    <row r="3360" spans="1:18" ht="15.75">
      <c r="A3360" s="9"/>
      <c r="B3360" s="9"/>
      <c r="N3360" s="9" t="s">
        <v>394</v>
      </c>
      <c r="O3360" s="4" t="s">
        <v>1951</v>
      </c>
      <c r="P3360" s="9" t="s">
        <v>105124</v>
      </c>
      <c r="Q3360" s="9" t="s">
        <v>105123</v>
      </c>
      <c r="R3360" s="13" t="s">
        <v>105122</v>
      </c>
    </row>
    <row r="3361" spans="1:18" ht="15.75">
      <c r="A3361" s="9"/>
      <c r="B3361" s="9"/>
      <c r="N3361" s="9" t="s">
        <v>394</v>
      </c>
      <c r="O3361" s="4" t="s">
        <v>1951</v>
      </c>
      <c r="P3361" s="9" t="s">
        <v>103851</v>
      </c>
      <c r="Q3361" s="9" t="s">
        <v>105121</v>
      </c>
      <c r="R3361" s="13" t="s">
        <v>105120</v>
      </c>
    </row>
    <row r="3362" spans="1:18" ht="15.75">
      <c r="A3362" s="9"/>
      <c r="B3362" s="9"/>
      <c r="N3362" s="9" t="s">
        <v>394</v>
      </c>
      <c r="O3362" s="4" t="s">
        <v>1951</v>
      </c>
      <c r="P3362" s="9" t="s">
        <v>29590</v>
      </c>
      <c r="Q3362" s="9" t="s">
        <v>105119</v>
      </c>
      <c r="R3362" s="13" t="s">
        <v>105118</v>
      </c>
    </row>
    <row r="3363" spans="1:18" ht="15.75">
      <c r="A3363" s="9"/>
      <c r="B3363" s="9"/>
      <c r="N3363" s="9" t="s">
        <v>394</v>
      </c>
      <c r="O3363" s="4" t="s">
        <v>1951</v>
      </c>
      <c r="P3363" s="9" t="s">
        <v>105117</v>
      </c>
      <c r="Q3363" s="9" t="s">
        <v>105116</v>
      </c>
      <c r="R3363" s="13" t="s">
        <v>105115</v>
      </c>
    </row>
    <row r="3364" spans="1:18" ht="15.75">
      <c r="A3364" s="9"/>
      <c r="B3364" s="9"/>
      <c r="N3364" s="9" t="s">
        <v>394</v>
      </c>
      <c r="O3364" s="4" t="s">
        <v>1951</v>
      </c>
      <c r="P3364" s="9" t="s">
        <v>3518</v>
      </c>
      <c r="Q3364" s="9" t="s">
        <v>105114</v>
      </c>
      <c r="R3364" s="13" t="s">
        <v>105113</v>
      </c>
    </row>
    <row r="3365" spans="1:18" ht="15.75">
      <c r="A3365" s="9"/>
      <c r="B3365" s="9"/>
      <c r="N3365" s="9" t="s">
        <v>394</v>
      </c>
      <c r="O3365" s="4" t="s">
        <v>1951</v>
      </c>
      <c r="P3365" s="9" t="s">
        <v>105112</v>
      </c>
      <c r="Q3365" s="9" t="s">
        <v>105111</v>
      </c>
      <c r="R3365" s="13" t="s">
        <v>105110</v>
      </c>
    </row>
    <row r="3366" spans="1:18" ht="15.75">
      <c r="A3366" s="9"/>
      <c r="B3366" s="9"/>
      <c r="N3366" s="9" t="s">
        <v>394</v>
      </c>
      <c r="O3366" s="4" t="s">
        <v>1951</v>
      </c>
      <c r="P3366" s="9" t="s">
        <v>105109</v>
      </c>
      <c r="Q3366" s="9" t="s">
        <v>105108</v>
      </c>
      <c r="R3366" s="13" t="s">
        <v>105107</v>
      </c>
    </row>
    <row r="3367" spans="1:18" ht="15.75">
      <c r="A3367" s="9"/>
      <c r="B3367" s="9"/>
      <c r="N3367" s="9" t="s">
        <v>394</v>
      </c>
      <c r="O3367" s="4" t="s">
        <v>1951</v>
      </c>
      <c r="P3367" s="9" t="s">
        <v>105106</v>
      </c>
      <c r="Q3367" s="9" t="s">
        <v>105105</v>
      </c>
      <c r="R3367" s="13" t="s">
        <v>105104</v>
      </c>
    </row>
    <row r="3368" spans="1:18" ht="15.75">
      <c r="A3368" s="9"/>
      <c r="B3368" s="9"/>
      <c r="N3368" s="9" t="s">
        <v>395</v>
      </c>
      <c r="O3368" s="4" t="s">
        <v>1952</v>
      </c>
      <c r="P3368" s="9" t="s">
        <v>105103</v>
      </c>
      <c r="Q3368" s="9" t="s">
        <v>105102</v>
      </c>
      <c r="R3368" s="13" t="s">
        <v>105101</v>
      </c>
    </row>
    <row r="3369" spans="1:18" ht="15.75">
      <c r="A3369" s="9"/>
      <c r="B3369" s="9"/>
      <c r="N3369" s="9" t="s">
        <v>395</v>
      </c>
      <c r="O3369" s="4" t="s">
        <v>1952</v>
      </c>
      <c r="P3369" s="9" t="s">
        <v>105100</v>
      </c>
      <c r="Q3369" s="9" t="s">
        <v>105099</v>
      </c>
      <c r="R3369" s="13" t="s">
        <v>105098</v>
      </c>
    </row>
    <row r="3370" spans="1:18" ht="15.75">
      <c r="A3370" s="9"/>
      <c r="B3370" s="9"/>
      <c r="N3370" s="9" t="s">
        <v>395</v>
      </c>
      <c r="O3370" s="4" t="s">
        <v>1952</v>
      </c>
      <c r="P3370" s="9" t="s">
        <v>105097</v>
      </c>
      <c r="Q3370" s="9" t="s">
        <v>105096</v>
      </c>
      <c r="R3370" s="13" t="s">
        <v>105095</v>
      </c>
    </row>
    <row r="3371" spans="1:18" ht="15.75">
      <c r="A3371" s="9"/>
      <c r="B3371" s="9"/>
      <c r="N3371" s="9" t="s">
        <v>395</v>
      </c>
      <c r="O3371" s="4" t="s">
        <v>1952</v>
      </c>
      <c r="P3371" s="9" t="s">
        <v>105094</v>
      </c>
      <c r="Q3371" s="9" t="s">
        <v>105093</v>
      </c>
      <c r="R3371" s="13" t="s">
        <v>105092</v>
      </c>
    </row>
    <row r="3372" spans="1:18" ht="15.75">
      <c r="A3372" s="9"/>
      <c r="B3372" s="9"/>
      <c r="N3372" s="9" t="s">
        <v>395</v>
      </c>
      <c r="O3372" s="4" t="s">
        <v>1952</v>
      </c>
      <c r="P3372" s="9" t="s">
        <v>105091</v>
      </c>
      <c r="Q3372" s="9" t="s">
        <v>105090</v>
      </c>
      <c r="R3372" s="13" t="s">
        <v>105089</v>
      </c>
    </row>
    <row r="3373" spans="1:18" ht="15.75">
      <c r="A3373" s="9"/>
      <c r="B3373" s="9"/>
      <c r="N3373" s="9" t="s">
        <v>395</v>
      </c>
      <c r="O3373" s="4" t="s">
        <v>1952</v>
      </c>
      <c r="P3373" s="9" t="s">
        <v>105088</v>
      </c>
      <c r="Q3373" s="9" t="s">
        <v>105087</v>
      </c>
      <c r="R3373" s="13" t="s">
        <v>105086</v>
      </c>
    </row>
    <row r="3374" spans="1:18" ht="15.75">
      <c r="A3374" s="9"/>
      <c r="B3374" s="9"/>
      <c r="N3374" s="9" t="s">
        <v>395</v>
      </c>
      <c r="O3374" s="4" t="s">
        <v>1952</v>
      </c>
      <c r="P3374" s="9" t="s">
        <v>105085</v>
      </c>
      <c r="Q3374" s="9" t="s">
        <v>105084</v>
      </c>
      <c r="R3374" s="13" t="s">
        <v>105083</v>
      </c>
    </row>
    <row r="3375" spans="1:18" ht="15.75">
      <c r="A3375" s="9"/>
      <c r="B3375" s="9"/>
      <c r="N3375" s="9" t="s">
        <v>395</v>
      </c>
      <c r="O3375" s="4" t="s">
        <v>1952</v>
      </c>
      <c r="P3375" s="9" t="s">
        <v>105082</v>
      </c>
      <c r="Q3375" s="9" t="s">
        <v>105081</v>
      </c>
      <c r="R3375" s="13" t="s">
        <v>105080</v>
      </c>
    </row>
    <row r="3376" spans="1:18" ht="15.75">
      <c r="A3376" s="9"/>
      <c r="B3376" s="9"/>
      <c r="N3376" s="9" t="s">
        <v>395</v>
      </c>
      <c r="O3376" s="4" t="s">
        <v>1952</v>
      </c>
      <c r="P3376" s="9" t="s">
        <v>105079</v>
      </c>
      <c r="Q3376" s="9" t="s">
        <v>105078</v>
      </c>
      <c r="R3376" s="13" t="s">
        <v>105077</v>
      </c>
    </row>
    <row r="3377" spans="1:18" ht="15.75">
      <c r="A3377" s="9"/>
      <c r="B3377" s="9"/>
      <c r="N3377" s="9" t="s">
        <v>395</v>
      </c>
      <c r="O3377" s="4" t="s">
        <v>1952</v>
      </c>
      <c r="P3377" s="9" t="s">
        <v>104113</v>
      </c>
      <c r="Q3377" s="9" t="s">
        <v>105076</v>
      </c>
      <c r="R3377" s="13" t="s">
        <v>105075</v>
      </c>
    </row>
    <row r="3378" spans="1:18" ht="15.75">
      <c r="A3378" s="9"/>
      <c r="B3378" s="9"/>
      <c r="N3378" s="9" t="s">
        <v>395</v>
      </c>
      <c r="O3378" s="4" t="s">
        <v>1952</v>
      </c>
      <c r="P3378" s="9" t="s">
        <v>105074</v>
      </c>
      <c r="Q3378" s="9" t="s">
        <v>105073</v>
      </c>
      <c r="R3378" s="13" t="s">
        <v>105072</v>
      </c>
    </row>
    <row r="3379" spans="1:18" ht="15.75">
      <c r="A3379" s="9"/>
      <c r="B3379" s="9"/>
      <c r="N3379" s="9" t="s">
        <v>395</v>
      </c>
      <c r="O3379" s="4" t="s">
        <v>1952</v>
      </c>
      <c r="P3379" s="9" t="s">
        <v>259</v>
      </c>
      <c r="Q3379" s="9" t="s">
        <v>105071</v>
      </c>
      <c r="R3379" s="13" t="s">
        <v>105070</v>
      </c>
    </row>
    <row r="3380" spans="1:18" ht="15.75">
      <c r="A3380" s="9"/>
      <c r="B3380" s="9"/>
      <c r="N3380" s="9" t="s">
        <v>395</v>
      </c>
      <c r="O3380" s="4" t="s">
        <v>1952</v>
      </c>
      <c r="P3380" s="9" t="s">
        <v>105069</v>
      </c>
      <c r="Q3380" s="9" t="s">
        <v>105068</v>
      </c>
      <c r="R3380" s="13" t="s">
        <v>105067</v>
      </c>
    </row>
    <row r="3381" spans="1:18" ht="15.75">
      <c r="A3381" s="9"/>
      <c r="B3381" s="9"/>
      <c r="N3381" s="9" t="s">
        <v>395</v>
      </c>
      <c r="O3381" s="4" t="s">
        <v>1952</v>
      </c>
      <c r="P3381" s="9" t="s">
        <v>100688</v>
      </c>
      <c r="Q3381" s="9" t="s">
        <v>105066</v>
      </c>
      <c r="R3381" s="13" t="s">
        <v>105065</v>
      </c>
    </row>
    <row r="3382" spans="1:18" ht="15.75">
      <c r="A3382" s="9"/>
      <c r="B3382" s="9"/>
      <c r="N3382" s="9" t="s">
        <v>395</v>
      </c>
      <c r="O3382" s="4" t="s">
        <v>1952</v>
      </c>
      <c r="P3382" s="9" t="s">
        <v>1156</v>
      </c>
      <c r="Q3382" s="9" t="s">
        <v>105064</v>
      </c>
      <c r="R3382" s="13" t="s">
        <v>105063</v>
      </c>
    </row>
    <row r="3383" spans="1:18" ht="15.75">
      <c r="A3383" s="9"/>
      <c r="B3383" s="9"/>
      <c r="N3383" s="9" t="s">
        <v>395</v>
      </c>
      <c r="O3383" s="4" t="s">
        <v>1952</v>
      </c>
      <c r="P3383" s="9" t="s">
        <v>105062</v>
      </c>
      <c r="Q3383" s="9" t="s">
        <v>105061</v>
      </c>
      <c r="R3383" s="13" t="s">
        <v>105060</v>
      </c>
    </row>
    <row r="3384" spans="1:18" ht="15.75">
      <c r="A3384" s="9"/>
      <c r="B3384" s="9"/>
      <c r="N3384" s="9" t="s">
        <v>395</v>
      </c>
      <c r="O3384" s="4" t="s">
        <v>1952</v>
      </c>
      <c r="P3384" s="9" t="s">
        <v>105059</v>
      </c>
      <c r="Q3384" s="9" t="s">
        <v>105058</v>
      </c>
      <c r="R3384" s="13" t="s">
        <v>105057</v>
      </c>
    </row>
    <row r="3385" spans="1:18" ht="15.75">
      <c r="A3385" s="9"/>
      <c r="B3385" s="9"/>
      <c r="N3385" s="9" t="s">
        <v>395</v>
      </c>
      <c r="O3385" s="4" t="s">
        <v>1952</v>
      </c>
      <c r="P3385" s="9" t="s">
        <v>105056</v>
      </c>
      <c r="Q3385" s="9" t="s">
        <v>105055</v>
      </c>
      <c r="R3385" s="13" t="s">
        <v>105054</v>
      </c>
    </row>
    <row r="3386" spans="1:18" ht="15.75">
      <c r="A3386" s="9"/>
      <c r="B3386" s="9"/>
      <c r="N3386" s="9" t="s">
        <v>395</v>
      </c>
      <c r="O3386" s="4" t="s">
        <v>1952</v>
      </c>
      <c r="P3386" s="9" t="s">
        <v>103734</v>
      </c>
      <c r="Q3386" s="9" t="s">
        <v>105053</v>
      </c>
      <c r="R3386" s="13" t="s">
        <v>105052</v>
      </c>
    </row>
    <row r="3387" spans="1:18" ht="15.75">
      <c r="A3387" s="9"/>
      <c r="B3387" s="9"/>
      <c r="N3387" s="9" t="s">
        <v>395</v>
      </c>
      <c r="O3387" s="4" t="s">
        <v>1952</v>
      </c>
      <c r="P3387" s="9" t="s">
        <v>4796</v>
      </c>
      <c r="Q3387" s="9" t="s">
        <v>105051</v>
      </c>
      <c r="R3387" s="13" t="s">
        <v>105050</v>
      </c>
    </row>
    <row r="3388" spans="1:18" ht="15.75">
      <c r="A3388" s="9"/>
      <c r="B3388" s="9"/>
      <c r="N3388" s="9" t="s">
        <v>395</v>
      </c>
      <c r="O3388" s="4" t="s">
        <v>1952</v>
      </c>
      <c r="P3388" s="9" t="s">
        <v>741</v>
      </c>
      <c r="Q3388" s="9" t="s">
        <v>105049</v>
      </c>
      <c r="R3388" s="13" t="s">
        <v>105048</v>
      </c>
    </row>
    <row r="3389" spans="1:18" ht="15.75">
      <c r="A3389" s="9"/>
      <c r="B3389" s="9"/>
      <c r="N3389" s="9" t="s">
        <v>395</v>
      </c>
      <c r="O3389" s="4" t="s">
        <v>1952</v>
      </c>
      <c r="P3389" s="9" t="s">
        <v>105047</v>
      </c>
      <c r="Q3389" s="9" t="s">
        <v>105046</v>
      </c>
      <c r="R3389" s="13" t="s">
        <v>105045</v>
      </c>
    </row>
    <row r="3390" spans="1:18" ht="15.75">
      <c r="A3390" s="9"/>
      <c r="B3390" s="9"/>
      <c r="N3390" s="9" t="s">
        <v>395</v>
      </c>
      <c r="O3390" s="4" t="s">
        <v>1952</v>
      </c>
      <c r="P3390" s="9" t="s">
        <v>103107</v>
      </c>
      <c r="Q3390" s="9" t="s">
        <v>105044</v>
      </c>
      <c r="R3390" s="13" t="s">
        <v>105043</v>
      </c>
    </row>
    <row r="3391" spans="1:18" ht="15.75">
      <c r="A3391" s="9"/>
      <c r="B3391" s="9"/>
      <c r="N3391" s="9" t="s">
        <v>395</v>
      </c>
      <c r="O3391" s="4" t="s">
        <v>1952</v>
      </c>
      <c r="P3391" s="9" t="s">
        <v>105042</v>
      </c>
      <c r="Q3391" s="9" t="s">
        <v>105041</v>
      </c>
      <c r="R3391" s="13" t="s">
        <v>105040</v>
      </c>
    </row>
    <row r="3392" spans="1:18" ht="15.75">
      <c r="A3392" s="9"/>
      <c r="B3392" s="9"/>
      <c r="N3392" s="9" t="s">
        <v>395</v>
      </c>
      <c r="O3392" s="4" t="s">
        <v>1952</v>
      </c>
      <c r="P3392" s="9" t="s">
        <v>103768</v>
      </c>
      <c r="Q3392" s="9" t="s">
        <v>105039</v>
      </c>
      <c r="R3392" s="13" t="s">
        <v>105038</v>
      </c>
    </row>
    <row r="3393" spans="1:18" ht="15.75">
      <c r="A3393" s="9"/>
      <c r="B3393" s="9"/>
      <c r="N3393" s="9" t="s">
        <v>395</v>
      </c>
      <c r="O3393" s="4" t="s">
        <v>1952</v>
      </c>
      <c r="P3393" s="9" t="s">
        <v>7288</v>
      </c>
      <c r="Q3393" s="9" t="s">
        <v>105037</v>
      </c>
      <c r="R3393" s="13" t="s">
        <v>105036</v>
      </c>
    </row>
    <row r="3394" spans="1:18" ht="15.75">
      <c r="A3394" s="9"/>
      <c r="B3394" s="9"/>
      <c r="N3394" s="9" t="s">
        <v>395</v>
      </c>
      <c r="O3394" s="4" t="s">
        <v>1952</v>
      </c>
      <c r="P3394" s="9" t="s">
        <v>99953</v>
      </c>
      <c r="Q3394" s="9" t="s">
        <v>105035</v>
      </c>
      <c r="R3394" s="13" t="s">
        <v>105034</v>
      </c>
    </row>
    <row r="3395" spans="1:18" ht="15.75">
      <c r="A3395" s="9"/>
      <c r="B3395" s="9"/>
      <c r="N3395" s="9" t="s">
        <v>395</v>
      </c>
      <c r="O3395" s="4" t="s">
        <v>1952</v>
      </c>
      <c r="P3395" s="9" t="s">
        <v>105033</v>
      </c>
      <c r="Q3395" s="9" t="s">
        <v>105032</v>
      </c>
      <c r="R3395" s="13" t="s">
        <v>105031</v>
      </c>
    </row>
    <row r="3396" spans="1:18" ht="15.75">
      <c r="A3396" s="9"/>
      <c r="B3396" s="9"/>
      <c r="N3396" s="9" t="s">
        <v>395</v>
      </c>
      <c r="O3396" s="4" t="s">
        <v>1952</v>
      </c>
      <c r="P3396" s="9" t="s">
        <v>105030</v>
      </c>
      <c r="Q3396" s="9" t="s">
        <v>105029</v>
      </c>
      <c r="R3396" s="13" t="s">
        <v>105028</v>
      </c>
    </row>
    <row r="3397" spans="1:18" ht="15.75">
      <c r="A3397" s="9"/>
      <c r="B3397" s="9"/>
      <c r="N3397" s="9" t="s">
        <v>395</v>
      </c>
      <c r="O3397" s="4" t="s">
        <v>1952</v>
      </c>
      <c r="P3397" s="9" t="s">
        <v>105027</v>
      </c>
      <c r="Q3397" s="9" t="s">
        <v>105026</v>
      </c>
      <c r="R3397" s="13" t="s">
        <v>105025</v>
      </c>
    </row>
    <row r="3398" spans="1:18" ht="15.75">
      <c r="A3398" s="9"/>
      <c r="B3398" s="9"/>
      <c r="N3398" s="9" t="s">
        <v>395</v>
      </c>
      <c r="O3398" s="4" t="s">
        <v>1952</v>
      </c>
      <c r="P3398" s="9" t="s">
        <v>8010</v>
      </c>
      <c r="Q3398" s="9" t="s">
        <v>105024</v>
      </c>
      <c r="R3398" s="13" t="s">
        <v>105023</v>
      </c>
    </row>
    <row r="3399" spans="1:18" ht="15.75">
      <c r="A3399" s="9"/>
      <c r="B3399" s="9"/>
      <c r="N3399" s="9" t="s">
        <v>395</v>
      </c>
      <c r="O3399" s="4" t="s">
        <v>1952</v>
      </c>
      <c r="P3399" s="9" t="s">
        <v>105022</v>
      </c>
      <c r="Q3399" s="9" t="s">
        <v>105021</v>
      </c>
      <c r="R3399" s="13" t="s">
        <v>105020</v>
      </c>
    </row>
    <row r="3400" spans="1:18" ht="15.75">
      <c r="A3400" s="9"/>
      <c r="B3400" s="9"/>
      <c r="N3400" s="9" t="s">
        <v>395</v>
      </c>
      <c r="O3400" s="4" t="s">
        <v>1952</v>
      </c>
      <c r="P3400" s="9" t="s">
        <v>105019</v>
      </c>
      <c r="Q3400" s="9" t="s">
        <v>105018</v>
      </c>
      <c r="R3400" s="13" t="s">
        <v>105017</v>
      </c>
    </row>
    <row r="3401" spans="1:18" ht="15.75">
      <c r="A3401" s="9"/>
      <c r="B3401" s="9"/>
      <c r="N3401" s="9" t="s">
        <v>395</v>
      </c>
      <c r="O3401" s="4" t="s">
        <v>1952</v>
      </c>
      <c r="P3401" s="9" t="s">
        <v>11612</v>
      </c>
      <c r="Q3401" s="9" t="s">
        <v>105016</v>
      </c>
      <c r="R3401" s="13" t="s">
        <v>105015</v>
      </c>
    </row>
    <row r="3402" spans="1:18" ht="15.75">
      <c r="A3402" s="9"/>
      <c r="B3402" s="9"/>
      <c r="N3402" s="9" t="s">
        <v>395</v>
      </c>
      <c r="O3402" s="4" t="s">
        <v>1952</v>
      </c>
      <c r="P3402" s="9" t="s">
        <v>105014</v>
      </c>
      <c r="Q3402" s="9" t="s">
        <v>105013</v>
      </c>
      <c r="R3402" s="13" t="s">
        <v>105012</v>
      </c>
    </row>
    <row r="3403" spans="1:18" ht="15.75">
      <c r="A3403" s="9"/>
      <c r="B3403" s="9"/>
      <c r="N3403" s="9" t="s">
        <v>395</v>
      </c>
      <c r="O3403" s="4" t="s">
        <v>1952</v>
      </c>
      <c r="P3403" s="9" t="s">
        <v>103448</v>
      </c>
      <c r="Q3403" s="9" t="s">
        <v>105011</v>
      </c>
      <c r="R3403" s="13" t="s">
        <v>105010</v>
      </c>
    </row>
    <row r="3404" spans="1:18" ht="15.75">
      <c r="A3404" s="9"/>
      <c r="B3404" s="9"/>
      <c r="N3404" s="9" t="s">
        <v>395</v>
      </c>
      <c r="O3404" s="4" t="s">
        <v>1952</v>
      </c>
      <c r="P3404" s="9" t="s">
        <v>9514</v>
      </c>
      <c r="Q3404" s="9" t="s">
        <v>105009</v>
      </c>
      <c r="R3404" s="13" t="s">
        <v>105008</v>
      </c>
    </row>
    <row r="3405" spans="1:18" ht="15.75">
      <c r="A3405" s="9"/>
      <c r="B3405" s="9"/>
      <c r="N3405" s="9" t="s">
        <v>395</v>
      </c>
      <c r="O3405" s="4" t="s">
        <v>1952</v>
      </c>
      <c r="P3405" s="9" t="s">
        <v>105007</v>
      </c>
      <c r="Q3405" s="9" t="s">
        <v>105006</v>
      </c>
      <c r="R3405" s="13" t="s">
        <v>105005</v>
      </c>
    </row>
    <row r="3406" spans="1:18" ht="15.75">
      <c r="A3406" s="9"/>
      <c r="B3406" s="9"/>
      <c r="N3406" s="9" t="s">
        <v>395</v>
      </c>
      <c r="O3406" s="4" t="s">
        <v>1952</v>
      </c>
      <c r="P3406" s="9" t="s">
        <v>92749</v>
      </c>
      <c r="Q3406" s="9" t="s">
        <v>105004</v>
      </c>
      <c r="R3406" s="13" t="s">
        <v>105003</v>
      </c>
    </row>
    <row r="3407" spans="1:18" ht="15.75">
      <c r="A3407" s="9"/>
      <c r="B3407" s="9"/>
      <c r="N3407" s="9" t="s">
        <v>395</v>
      </c>
      <c r="O3407" s="4" t="s">
        <v>1952</v>
      </c>
      <c r="P3407" s="9" t="s">
        <v>105002</v>
      </c>
      <c r="Q3407" s="9" t="s">
        <v>105001</v>
      </c>
      <c r="R3407" s="13" t="s">
        <v>105000</v>
      </c>
    </row>
    <row r="3408" spans="1:18" ht="15.75">
      <c r="A3408" s="9"/>
      <c r="B3408" s="9"/>
      <c r="N3408" s="9" t="s">
        <v>395</v>
      </c>
      <c r="O3408" s="4" t="s">
        <v>1952</v>
      </c>
      <c r="P3408" s="9" t="s">
        <v>104999</v>
      </c>
      <c r="Q3408" s="9" t="s">
        <v>104998</v>
      </c>
      <c r="R3408" s="13" t="s">
        <v>104997</v>
      </c>
    </row>
    <row r="3409" spans="1:18" ht="15.75">
      <c r="A3409" s="9"/>
      <c r="B3409" s="9"/>
      <c r="N3409" s="9" t="s">
        <v>395</v>
      </c>
      <c r="O3409" s="4" t="s">
        <v>1952</v>
      </c>
      <c r="P3409" s="9" t="s">
        <v>104996</v>
      </c>
      <c r="Q3409" s="9" t="s">
        <v>104995</v>
      </c>
      <c r="R3409" s="13" t="s">
        <v>104994</v>
      </c>
    </row>
    <row r="3410" spans="1:18" ht="15.75">
      <c r="A3410" s="9"/>
      <c r="B3410" s="9"/>
      <c r="N3410" s="9" t="s">
        <v>395</v>
      </c>
      <c r="O3410" s="4" t="s">
        <v>1952</v>
      </c>
      <c r="P3410" s="9" t="s">
        <v>104993</v>
      </c>
      <c r="Q3410" s="9" t="s">
        <v>104992</v>
      </c>
      <c r="R3410" s="13" t="s">
        <v>104991</v>
      </c>
    </row>
    <row r="3411" spans="1:18" ht="15.75">
      <c r="A3411" s="9"/>
      <c r="B3411" s="9"/>
      <c r="N3411" s="9" t="s">
        <v>395</v>
      </c>
      <c r="O3411" s="4" t="s">
        <v>1952</v>
      </c>
      <c r="P3411" s="9" t="s">
        <v>104990</v>
      </c>
      <c r="Q3411" s="9" t="s">
        <v>104989</v>
      </c>
      <c r="R3411" s="13" t="s">
        <v>104988</v>
      </c>
    </row>
    <row r="3412" spans="1:18" ht="15.75">
      <c r="A3412" s="9"/>
      <c r="B3412" s="9"/>
      <c r="N3412" s="9" t="s">
        <v>395</v>
      </c>
      <c r="O3412" s="4" t="s">
        <v>1952</v>
      </c>
      <c r="P3412" s="9" t="s">
        <v>104987</v>
      </c>
      <c r="Q3412" s="9" t="s">
        <v>104986</v>
      </c>
      <c r="R3412" s="13" t="s">
        <v>104985</v>
      </c>
    </row>
    <row r="3413" spans="1:18" ht="15.75">
      <c r="A3413" s="9"/>
      <c r="B3413" s="9"/>
      <c r="N3413" s="9" t="s">
        <v>395</v>
      </c>
      <c r="O3413" s="4" t="s">
        <v>1952</v>
      </c>
      <c r="P3413" s="9" t="s">
        <v>104984</v>
      </c>
      <c r="Q3413" s="9" t="s">
        <v>104983</v>
      </c>
      <c r="R3413" s="13" t="s">
        <v>104982</v>
      </c>
    </row>
    <row r="3414" spans="1:18" ht="15.75">
      <c r="A3414" s="9"/>
      <c r="B3414" s="9"/>
      <c r="N3414" s="9" t="s">
        <v>395</v>
      </c>
      <c r="O3414" s="4" t="s">
        <v>1952</v>
      </c>
      <c r="P3414" s="9" t="s">
        <v>104981</v>
      </c>
      <c r="Q3414" s="9" t="s">
        <v>104980</v>
      </c>
      <c r="R3414" s="13" t="s">
        <v>104979</v>
      </c>
    </row>
    <row r="3415" spans="1:18" ht="15.75">
      <c r="A3415" s="9"/>
      <c r="B3415" s="9"/>
      <c r="N3415" s="9" t="s">
        <v>396</v>
      </c>
      <c r="O3415" s="4" t="s">
        <v>1953</v>
      </c>
      <c r="P3415" s="9" t="s">
        <v>104978</v>
      </c>
      <c r="Q3415" s="9" t="s">
        <v>104977</v>
      </c>
      <c r="R3415" s="13" t="s">
        <v>104976</v>
      </c>
    </row>
    <row r="3416" spans="1:18" ht="15.75">
      <c r="A3416" s="9"/>
      <c r="B3416" s="9"/>
      <c r="N3416" s="9" t="s">
        <v>396</v>
      </c>
      <c r="O3416" s="4" t="s">
        <v>1953</v>
      </c>
      <c r="P3416" s="9" t="s">
        <v>101992</v>
      </c>
      <c r="Q3416" s="9" t="s">
        <v>104975</v>
      </c>
      <c r="R3416" s="13" t="s">
        <v>104974</v>
      </c>
    </row>
    <row r="3417" spans="1:18" ht="15.75">
      <c r="A3417" s="9"/>
      <c r="B3417" s="9"/>
      <c r="N3417" s="9" t="s">
        <v>396</v>
      </c>
      <c r="O3417" s="4" t="s">
        <v>1953</v>
      </c>
      <c r="P3417" s="9" t="s">
        <v>104973</v>
      </c>
      <c r="Q3417" s="9" t="s">
        <v>104972</v>
      </c>
      <c r="R3417" s="13" t="s">
        <v>104971</v>
      </c>
    </row>
    <row r="3418" spans="1:18" ht="15.75">
      <c r="A3418" s="9"/>
      <c r="B3418" s="9"/>
      <c r="N3418" s="9" t="s">
        <v>396</v>
      </c>
      <c r="O3418" s="4" t="s">
        <v>1953</v>
      </c>
      <c r="P3418" s="9" t="s">
        <v>104970</v>
      </c>
      <c r="Q3418" s="9" t="s">
        <v>104969</v>
      </c>
      <c r="R3418" s="13" t="s">
        <v>104968</v>
      </c>
    </row>
    <row r="3419" spans="1:18" ht="15.75">
      <c r="A3419" s="9"/>
      <c r="B3419" s="9"/>
      <c r="N3419" s="9" t="s">
        <v>396</v>
      </c>
      <c r="O3419" s="4" t="s">
        <v>1953</v>
      </c>
      <c r="P3419" s="9" t="s">
        <v>104967</v>
      </c>
      <c r="Q3419" s="9" t="s">
        <v>104966</v>
      </c>
      <c r="R3419" s="13" t="s">
        <v>104965</v>
      </c>
    </row>
    <row r="3420" spans="1:18" ht="15.75">
      <c r="A3420" s="9"/>
      <c r="B3420" s="9"/>
      <c r="N3420" s="9" t="s">
        <v>396</v>
      </c>
      <c r="O3420" s="4" t="s">
        <v>1953</v>
      </c>
      <c r="P3420" s="9" t="s">
        <v>104964</v>
      </c>
      <c r="Q3420" s="9" t="s">
        <v>104963</v>
      </c>
      <c r="R3420" s="13" t="s">
        <v>104962</v>
      </c>
    </row>
    <row r="3421" spans="1:18" ht="15.75">
      <c r="A3421" s="9"/>
      <c r="B3421" s="9"/>
      <c r="N3421" s="9" t="s">
        <v>396</v>
      </c>
      <c r="O3421" s="4" t="s">
        <v>1953</v>
      </c>
      <c r="P3421" s="9" t="s">
        <v>104961</v>
      </c>
      <c r="Q3421" s="9" t="s">
        <v>104960</v>
      </c>
      <c r="R3421" s="13" t="s">
        <v>104959</v>
      </c>
    </row>
    <row r="3422" spans="1:18" ht="15.75">
      <c r="A3422" s="9"/>
      <c r="B3422" s="9"/>
      <c r="N3422" s="9" t="s">
        <v>396</v>
      </c>
      <c r="O3422" s="4" t="s">
        <v>1953</v>
      </c>
      <c r="P3422" s="9" t="s">
        <v>104958</v>
      </c>
      <c r="Q3422" s="9" t="s">
        <v>104957</v>
      </c>
      <c r="R3422" s="13" t="s">
        <v>104956</v>
      </c>
    </row>
    <row r="3423" spans="1:18" ht="15.75">
      <c r="A3423" s="9"/>
      <c r="B3423" s="9"/>
      <c r="N3423" s="9" t="s">
        <v>396</v>
      </c>
      <c r="O3423" s="4" t="s">
        <v>1953</v>
      </c>
      <c r="P3423" s="9" t="s">
        <v>104955</v>
      </c>
      <c r="Q3423" s="9" t="s">
        <v>104954</v>
      </c>
      <c r="R3423" s="13" t="s">
        <v>104953</v>
      </c>
    </row>
    <row r="3424" spans="1:18" ht="15.75">
      <c r="A3424" s="9"/>
      <c r="B3424" s="9"/>
      <c r="N3424" s="9" t="s">
        <v>396</v>
      </c>
      <c r="O3424" s="4" t="s">
        <v>1953</v>
      </c>
      <c r="P3424" s="9" t="s">
        <v>104952</v>
      </c>
      <c r="Q3424" s="9" t="s">
        <v>104951</v>
      </c>
      <c r="R3424" s="13" t="s">
        <v>104950</v>
      </c>
    </row>
    <row r="3425" spans="1:18" ht="15.75">
      <c r="A3425" s="9"/>
      <c r="B3425" s="9"/>
      <c r="N3425" s="9" t="s">
        <v>396</v>
      </c>
      <c r="O3425" s="4" t="s">
        <v>1953</v>
      </c>
      <c r="P3425" s="9" t="s">
        <v>104949</v>
      </c>
      <c r="Q3425" s="9" t="s">
        <v>104948</v>
      </c>
      <c r="R3425" s="13" t="s">
        <v>104947</v>
      </c>
    </row>
    <row r="3426" spans="1:18" ht="15.75">
      <c r="A3426" s="9"/>
      <c r="B3426" s="9"/>
      <c r="N3426" s="9" t="s">
        <v>396</v>
      </c>
      <c r="O3426" s="4" t="s">
        <v>1953</v>
      </c>
      <c r="P3426" s="9" t="s">
        <v>104946</v>
      </c>
      <c r="Q3426" s="9" t="s">
        <v>104945</v>
      </c>
      <c r="R3426" s="13" t="s">
        <v>104944</v>
      </c>
    </row>
    <row r="3427" spans="1:18" ht="15.75">
      <c r="A3427" s="9"/>
      <c r="B3427" s="9"/>
      <c r="N3427" s="9" t="s">
        <v>396</v>
      </c>
      <c r="O3427" s="4" t="s">
        <v>1953</v>
      </c>
      <c r="P3427" s="9" t="s">
        <v>104943</v>
      </c>
      <c r="Q3427" s="9" t="s">
        <v>104942</v>
      </c>
      <c r="R3427" s="13" t="s">
        <v>104941</v>
      </c>
    </row>
    <row r="3428" spans="1:18" ht="15.75">
      <c r="A3428" s="9"/>
      <c r="B3428" s="9"/>
      <c r="N3428" s="9" t="s">
        <v>396</v>
      </c>
      <c r="O3428" s="4" t="s">
        <v>1953</v>
      </c>
      <c r="P3428" s="9" t="s">
        <v>103188</v>
      </c>
      <c r="Q3428" s="9" t="s">
        <v>104940</v>
      </c>
      <c r="R3428" s="13" t="s">
        <v>104939</v>
      </c>
    </row>
    <row r="3429" spans="1:18" ht="15.75">
      <c r="A3429" s="9"/>
      <c r="B3429" s="9"/>
      <c r="N3429" s="9" t="s">
        <v>396</v>
      </c>
      <c r="O3429" s="4" t="s">
        <v>1953</v>
      </c>
      <c r="P3429" s="9" t="s">
        <v>103185</v>
      </c>
      <c r="Q3429" s="9" t="s">
        <v>104938</v>
      </c>
      <c r="R3429" s="13" t="s">
        <v>104937</v>
      </c>
    </row>
    <row r="3430" spans="1:18" ht="15.75">
      <c r="A3430" s="9"/>
      <c r="B3430" s="9"/>
      <c r="N3430" s="9" t="s">
        <v>396</v>
      </c>
      <c r="O3430" s="4" t="s">
        <v>1953</v>
      </c>
      <c r="P3430" s="9" t="s">
        <v>104936</v>
      </c>
      <c r="Q3430" s="9" t="s">
        <v>104935</v>
      </c>
      <c r="R3430" s="13" t="s">
        <v>104934</v>
      </c>
    </row>
    <row r="3431" spans="1:18" ht="15.75">
      <c r="A3431" s="9"/>
      <c r="B3431" s="9"/>
      <c r="N3431" s="9" t="s">
        <v>396</v>
      </c>
      <c r="O3431" s="4" t="s">
        <v>1953</v>
      </c>
      <c r="P3431" s="9" t="s">
        <v>104933</v>
      </c>
      <c r="Q3431" s="9" t="s">
        <v>104932</v>
      </c>
      <c r="R3431" s="13" t="s">
        <v>104931</v>
      </c>
    </row>
    <row r="3432" spans="1:18" ht="15.75">
      <c r="A3432" s="9"/>
      <c r="B3432" s="9"/>
      <c r="N3432" s="9" t="s">
        <v>396</v>
      </c>
      <c r="O3432" s="4" t="s">
        <v>1953</v>
      </c>
      <c r="P3432" s="9" t="s">
        <v>104930</v>
      </c>
      <c r="Q3432" s="9" t="s">
        <v>104929</v>
      </c>
      <c r="R3432" s="13" t="s">
        <v>104928</v>
      </c>
    </row>
    <row r="3433" spans="1:18" ht="15.75">
      <c r="A3433" s="9"/>
      <c r="B3433" s="9"/>
      <c r="N3433" s="9" t="s">
        <v>396</v>
      </c>
      <c r="O3433" s="4" t="s">
        <v>1953</v>
      </c>
      <c r="P3433" s="9" t="s">
        <v>104927</v>
      </c>
      <c r="Q3433" s="9" t="s">
        <v>104926</v>
      </c>
      <c r="R3433" s="13" t="s">
        <v>104925</v>
      </c>
    </row>
    <row r="3434" spans="1:18" ht="15.75">
      <c r="A3434" s="9"/>
      <c r="B3434" s="9"/>
      <c r="N3434" s="9" t="s">
        <v>396</v>
      </c>
      <c r="O3434" s="4" t="s">
        <v>1953</v>
      </c>
      <c r="P3434" s="9" t="s">
        <v>104924</v>
      </c>
      <c r="Q3434" s="9" t="s">
        <v>104923</v>
      </c>
      <c r="R3434" s="13" t="s">
        <v>104922</v>
      </c>
    </row>
    <row r="3435" spans="1:18" ht="15.75">
      <c r="A3435" s="9"/>
      <c r="B3435" s="9"/>
      <c r="N3435" s="9" t="s">
        <v>396</v>
      </c>
      <c r="O3435" s="4" t="s">
        <v>1953</v>
      </c>
      <c r="P3435" s="9" t="s">
        <v>104921</v>
      </c>
      <c r="Q3435" s="9" t="s">
        <v>104920</v>
      </c>
      <c r="R3435" s="13" t="s">
        <v>104919</v>
      </c>
    </row>
    <row r="3436" spans="1:18" ht="15.75">
      <c r="A3436" s="9"/>
      <c r="B3436" s="9"/>
      <c r="N3436" s="9" t="s">
        <v>396</v>
      </c>
      <c r="O3436" s="4" t="s">
        <v>1953</v>
      </c>
      <c r="P3436" s="9" t="s">
        <v>104918</v>
      </c>
      <c r="Q3436" s="9" t="s">
        <v>104917</v>
      </c>
      <c r="R3436" s="13" t="s">
        <v>104916</v>
      </c>
    </row>
    <row r="3437" spans="1:18" ht="15.75">
      <c r="A3437" s="9"/>
      <c r="B3437" s="9"/>
      <c r="N3437" s="9" t="s">
        <v>396</v>
      </c>
      <c r="O3437" s="4" t="s">
        <v>1953</v>
      </c>
      <c r="P3437" s="9" t="s">
        <v>104915</v>
      </c>
      <c r="Q3437" s="9" t="s">
        <v>104914</v>
      </c>
      <c r="R3437" s="13" t="s">
        <v>104913</v>
      </c>
    </row>
    <row r="3438" spans="1:18" ht="15.75">
      <c r="A3438" s="9"/>
      <c r="B3438" s="9"/>
      <c r="N3438" s="9" t="s">
        <v>396</v>
      </c>
      <c r="O3438" s="4" t="s">
        <v>1953</v>
      </c>
      <c r="P3438" s="9" t="s">
        <v>103809</v>
      </c>
      <c r="Q3438" s="9" t="s">
        <v>104912</v>
      </c>
      <c r="R3438" s="13" t="s">
        <v>104911</v>
      </c>
    </row>
    <row r="3439" spans="1:18" ht="15.75">
      <c r="A3439" s="9"/>
      <c r="B3439" s="9"/>
      <c r="N3439" s="9" t="s">
        <v>396</v>
      </c>
      <c r="O3439" s="4" t="s">
        <v>1953</v>
      </c>
      <c r="P3439" s="9" t="s">
        <v>104910</v>
      </c>
      <c r="Q3439" s="9" t="s">
        <v>104909</v>
      </c>
      <c r="R3439" s="13" t="s">
        <v>104908</v>
      </c>
    </row>
    <row r="3440" spans="1:18" ht="15.75">
      <c r="A3440" s="9"/>
      <c r="B3440" s="9"/>
      <c r="N3440" s="9" t="s">
        <v>396</v>
      </c>
      <c r="O3440" s="4" t="s">
        <v>1953</v>
      </c>
      <c r="P3440" s="9" t="s">
        <v>104907</v>
      </c>
      <c r="Q3440" s="9" t="s">
        <v>104906</v>
      </c>
      <c r="R3440" s="13" t="s">
        <v>104905</v>
      </c>
    </row>
    <row r="3441" spans="1:18" ht="15.75">
      <c r="A3441" s="9"/>
      <c r="B3441" s="9"/>
      <c r="N3441" s="9" t="s">
        <v>396</v>
      </c>
      <c r="O3441" s="4" t="s">
        <v>1953</v>
      </c>
      <c r="P3441" s="9" t="s">
        <v>3739</v>
      </c>
      <c r="Q3441" s="9" t="s">
        <v>104904</v>
      </c>
      <c r="R3441" s="13" t="s">
        <v>104903</v>
      </c>
    </row>
    <row r="3442" spans="1:18" ht="15.75">
      <c r="A3442" s="9"/>
      <c r="B3442" s="9"/>
      <c r="N3442" s="9" t="s">
        <v>396</v>
      </c>
      <c r="O3442" s="4" t="s">
        <v>1953</v>
      </c>
      <c r="P3442" s="9" t="s">
        <v>104902</v>
      </c>
      <c r="Q3442" s="9" t="s">
        <v>104901</v>
      </c>
      <c r="R3442" s="13" t="s">
        <v>104900</v>
      </c>
    </row>
    <row r="3443" spans="1:18" ht="15.75">
      <c r="A3443" s="9"/>
      <c r="B3443" s="9"/>
      <c r="N3443" s="9" t="s">
        <v>396</v>
      </c>
      <c r="O3443" s="4" t="s">
        <v>1953</v>
      </c>
      <c r="P3443" s="9" t="s">
        <v>104899</v>
      </c>
      <c r="Q3443" s="9" t="s">
        <v>104898</v>
      </c>
      <c r="R3443" s="13" t="s">
        <v>104897</v>
      </c>
    </row>
    <row r="3444" spans="1:18" ht="15.75">
      <c r="A3444" s="9"/>
      <c r="B3444" s="9"/>
      <c r="N3444" s="9" t="s">
        <v>396</v>
      </c>
      <c r="O3444" s="4" t="s">
        <v>1953</v>
      </c>
      <c r="P3444" s="9" t="s">
        <v>104896</v>
      </c>
      <c r="Q3444" s="9" t="s">
        <v>104895</v>
      </c>
      <c r="R3444" s="13" t="s">
        <v>104894</v>
      </c>
    </row>
    <row r="3445" spans="1:18" ht="15.75">
      <c r="A3445" s="9"/>
      <c r="B3445" s="9"/>
      <c r="N3445" s="9" t="s">
        <v>396</v>
      </c>
      <c r="O3445" s="4" t="s">
        <v>1953</v>
      </c>
      <c r="P3445" s="9" t="s">
        <v>6422</v>
      </c>
      <c r="Q3445" s="9" t="s">
        <v>104893</v>
      </c>
      <c r="R3445" s="13" t="s">
        <v>104892</v>
      </c>
    </row>
    <row r="3446" spans="1:18" ht="15.75">
      <c r="A3446" s="9"/>
      <c r="B3446" s="9"/>
      <c r="N3446" s="9" t="s">
        <v>396</v>
      </c>
      <c r="O3446" s="4" t="s">
        <v>1953</v>
      </c>
      <c r="P3446" s="9" t="s">
        <v>104891</v>
      </c>
      <c r="Q3446" s="9" t="s">
        <v>104890</v>
      </c>
      <c r="R3446" s="13" t="s">
        <v>104889</v>
      </c>
    </row>
    <row r="3447" spans="1:18" ht="15.75">
      <c r="A3447" s="9"/>
      <c r="B3447" s="9"/>
      <c r="N3447" s="9" t="s">
        <v>396</v>
      </c>
      <c r="O3447" s="4" t="s">
        <v>1953</v>
      </c>
      <c r="P3447" s="9" t="s">
        <v>104888</v>
      </c>
      <c r="Q3447" s="9" t="s">
        <v>104887</v>
      </c>
      <c r="R3447" s="13" t="s">
        <v>104886</v>
      </c>
    </row>
    <row r="3448" spans="1:18" ht="15.75">
      <c r="A3448" s="9"/>
      <c r="B3448" s="9"/>
      <c r="N3448" s="9" t="s">
        <v>396</v>
      </c>
      <c r="O3448" s="4" t="s">
        <v>1953</v>
      </c>
      <c r="P3448" s="9" t="s">
        <v>104885</v>
      </c>
      <c r="Q3448" s="9" t="s">
        <v>104884</v>
      </c>
      <c r="R3448" s="13" t="s">
        <v>104883</v>
      </c>
    </row>
    <row r="3449" spans="1:18" ht="15.75">
      <c r="A3449" s="9"/>
      <c r="B3449" s="9"/>
      <c r="N3449" s="9" t="s">
        <v>396</v>
      </c>
      <c r="O3449" s="4" t="s">
        <v>1953</v>
      </c>
      <c r="P3449" s="9" t="s">
        <v>104882</v>
      </c>
      <c r="Q3449" s="9" t="s">
        <v>104881</v>
      </c>
      <c r="R3449" s="13" t="s">
        <v>104880</v>
      </c>
    </row>
    <row r="3450" spans="1:18" ht="15.75">
      <c r="A3450" s="9"/>
      <c r="B3450" s="9"/>
      <c r="N3450" s="9" t="s">
        <v>396</v>
      </c>
      <c r="O3450" s="4" t="s">
        <v>1953</v>
      </c>
      <c r="P3450" s="9" t="s">
        <v>104879</v>
      </c>
      <c r="Q3450" s="9" t="s">
        <v>104878</v>
      </c>
      <c r="R3450" s="13" t="s">
        <v>104877</v>
      </c>
    </row>
    <row r="3451" spans="1:18" ht="15.75">
      <c r="A3451" s="9"/>
      <c r="B3451" s="9"/>
      <c r="N3451" s="9" t="s">
        <v>396</v>
      </c>
      <c r="O3451" s="4" t="s">
        <v>1953</v>
      </c>
      <c r="P3451" s="9" t="s">
        <v>3528</v>
      </c>
      <c r="Q3451" s="9" t="s">
        <v>104876</v>
      </c>
      <c r="R3451" s="13" t="s">
        <v>104875</v>
      </c>
    </row>
    <row r="3452" spans="1:18" ht="15.75">
      <c r="A3452" s="9"/>
      <c r="B3452" s="9"/>
      <c r="N3452" s="9" t="s">
        <v>396</v>
      </c>
      <c r="O3452" s="4" t="s">
        <v>1953</v>
      </c>
      <c r="P3452" s="9" t="s">
        <v>1111</v>
      </c>
      <c r="Q3452" s="9" t="s">
        <v>104874</v>
      </c>
      <c r="R3452" s="13" t="s">
        <v>104873</v>
      </c>
    </row>
    <row r="3453" spans="1:18" ht="15.75">
      <c r="A3453" s="9"/>
      <c r="B3453" s="9"/>
      <c r="N3453" s="9" t="s">
        <v>396</v>
      </c>
      <c r="O3453" s="4" t="s">
        <v>1953</v>
      </c>
      <c r="P3453" s="9" t="s">
        <v>104872</v>
      </c>
      <c r="Q3453" s="9" t="s">
        <v>104871</v>
      </c>
      <c r="R3453" s="13" t="s">
        <v>104870</v>
      </c>
    </row>
    <row r="3454" spans="1:18" ht="15.75">
      <c r="A3454" s="9"/>
      <c r="B3454" s="9"/>
      <c r="N3454" s="9" t="s">
        <v>396</v>
      </c>
      <c r="O3454" s="4" t="s">
        <v>1953</v>
      </c>
      <c r="P3454" s="9" t="s">
        <v>104869</v>
      </c>
      <c r="Q3454" s="9" t="s">
        <v>104868</v>
      </c>
      <c r="R3454" s="13" t="s">
        <v>104867</v>
      </c>
    </row>
    <row r="3455" spans="1:18" ht="15.75">
      <c r="A3455" s="9"/>
      <c r="B3455" s="9"/>
      <c r="N3455" s="9" t="s">
        <v>396</v>
      </c>
      <c r="O3455" s="4" t="s">
        <v>1953</v>
      </c>
      <c r="P3455" s="9" t="s">
        <v>104866</v>
      </c>
      <c r="Q3455" s="9" t="s">
        <v>104865</v>
      </c>
      <c r="R3455" s="13" t="s">
        <v>104864</v>
      </c>
    </row>
    <row r="3456" spans="1:18" ht="15.75">
      <c r="A3456" s="9"/>
      <c r="B3456" s="9"/>
      <c r="N3456" s="9" t="s">
        <v>396</v>
      </c>
      <c r="O3456" s="4" t="s">
        <v>1953</v>
      </c>
      <c r="P3456" s="9" t="s">
        <v>104863</v>
      </c>
      <c r="Q3456" s="9" t="s">
        <v>104862</v>
      </c>
      <c r="R3456" s="13" t="s">
        <v>104861</v>
      </c>
    </row>
    <row r="3457" spans="1:18" ht="15.75">
      <c r="A3457" s="9"/>
      <c r="B3457" s="9"/>
      <c r="N3457" s="9" t="s">
        <v>397</v>
      </c>
      <c r="O3457" s="4" t="s">
        <v>1954</v>
      </c>
      <c r="P3457" s="9" t="s">
        <v>104860</v>
      </c>
      <c r="Q3457" s="9" t="s">
        <v>104859</v>
      </c>
      <c r="R3457" s="13" t="s">
        <v>104858</v>
      </c>
    </row>
    <row r="3458" spans="1:18" ht="15.75">
      <c r="A3458" s="9"/>
      <c r="B3458" s="9"/>
      <c r="N3458" s="9" t="s">
        <v>397</v>
      </c>
      <c r="O3458" s="4" t="s">
        <v>1954</v>
      </c>
      <c r="P3458" s="9" t="s">
        <v>104857</v>
      </c>
      <c r="Q3458" s="9" t="s">
        <v>104856</v>
      </c>
      <c r="R3458" s="13" t="s">
        <v>104855</v>
      </c>
    </row>
    <row r="3459" spans="1:18" ht="15.75">
      <c r="A3459" s="9"/>
      <c r="B3459" s="9"/>
      <c r="N3459" s="9" t="s">
        <v>397</v>
      </c>
      <c r="O3459" s="4" t="s">
        <v>1954</v>
      </c>
      <c r="P3459" s="9" t="s">
        <v>13808</v>
      </c>
      <c r="Q3459" s="9" t="s">
        <v>104854</v>
      </c>
      <c r="R3459" s="13" t="s">
        <v>104853</v>
      </c>
    </row>
    <row r="3460" spans="1:18" ht="15.75">
      <c r="A3460" s="9"/>
      <c r="B3460" s="9"/>
      <c r="N3460" s="9" t="s">
        <v>397</v>
      </c>
      <c r="O3460" s="4" t="s">
        <v>1954</v>
      </c>
      <c r="P3460" s="9" t="s">
        <v>104852</v>
      </c>
      <c r="Q3460" s="9" t="s">
        <v>104851</v>
      </c>
      <c r="R3460" s="13" t="s">
        <v>104850</v>
      </c>
    </row>
    <row r="3461" spans="1:18" ht="15.75">
      <c r="A3461" s="9"/>
      <c r="B3461" s="9"/>
      <c r="N3461" s="9" t="s">
        <v>397</v>
      </c>
      <c r="O3461" s="4" t="s">
        <v>1954</v>
      </c>
      <c r="P3461" s="9" t="s">
        <v>104849</v>
      </c>
      <c r="Q3461" s="9" t="s">
        <v>104848</v>
      </c>
      <c r="R3461" s="13" t="s">
        <v>104847</v>
      </c>
    </row>
    <row r="3462" spans="1:18" ht="15.75">
      <c r="A3462" s="9"/>
      <c r="B3462" s="9"/>
      <c r="N3462" s="9" t="s">
        <v>397</v>
      </c>
      <c r="O3462" s="4" t="s">
        <v>1954</v>
      </c>
      <c r="P3462" s="9" t="s">
        <v>104846</v>
      </c>
      <c r="Q3462" s="9" t="s">
        <v>104845</v>
      </c>
      <c r="R3462" s="13" t="s">
        <v>104844</v>
      </c>
    </row>
    <row r="3463" spans="1:18" ht="15.75">
      <c r="A3463" s="9"/>
      <c r="B3463" s="9"/>
      <c r="N3463" s="9" t="s">
        <v>397</v>
      </c>
      <c r="O3463" s="4" t="s">
        <v>1954</v>
      </c>
      <c r="P3463" s="9" t="s">
        <v>104843</v>
      </c>
      <c r="Q3463" s="9" t="s">
        <v>104842</v>
      </c>
      <c r="R3463" s="13" t="s">
        <v>104841</v>
      </c>
    </row>
    <row r="3464" spans="1:18" ht="15.75">
      <c r="A3464" s="9"/>
      <c r="B3464" s="9"/>
      <c r="N3464" s="9" t="s">
        <v>397</v>
      </c>
      <c r="O3464" s="4" t="s">
        <v>1954</v>
      </c>
      <c r="P3464" s="9" t="s">
        <v>104840</v>
      </c>
      <c r="Q3464" s="9" t="s">
        <v>104839</v>
      </c>
      <c r="R3464" s="13" t="s">
        <v>104838</v>
      </c>
    </row>
    <row r="3465" spans="1:18" ht="15.75">
      <c r="A3465" s="9"/>
      <c r="B3465" s="9"/>
      <c r="N3465" s="9" t="s">
        <v>397</v>
      </c>
      <c r="O3465" s="4" t="s">
        <v>1954</v>
      </c>
      <c r="P3465" s="9" t="s">
        <v>104837</v>
      </c>
      <c r="Q3465" s="9" t="s">
        <v>104836</v>
      </c>
      <c r="R3465" s="13" t="s">
        <v>104835</v>
      </c>
    </row>
    <row r="3466" spans="1:18" ht="15.75">
      <c r="A3466" s="9"/>
      <c r="B3466" s="9"/>
      <c r="N3466" s="9" t="s">
        <v>397</v>
      </c>
      <c r="O3466" s="4" t="s">
        <v>1954</v>
      </c>
      <c r="P3466" s="9" t="s">
        <v>104834</v>
      </c>
      <c r="Q3466" s="9" t="s">
        <v>104833</v>
      </c>
      <c r="R3466" s="13" t="s">
        <v>104832</v>
      </c>
    </row>
    <row r="3467" spans="1:18" ht="15.75">
      <c r="A3467" s="9"/>
      <c r="B3467" s="9"/>
      <c r="N3467" s="9" t="s">
        <v>397</v>
      </c>
      <c r="O3467" s="4" t="s">
        <v>1954</v>
      </c>
      <c r="P3467" s="9" t="s">
        <v>104831</v>
      </c>
      <c r="Q3467" s="9" t="s">
        <v>104830</v>
      </c>
      <c r="R3467" s="13" t="s">
        <v>104829</v>
      </c>
    </row>
    <row r="3468" spans="1:18" ht="15.75">
      <c r="A3468" s="9"/>
      <c r="B3468" s="9"/>
      <c r="N3468" s="9" t="s">
        <v>397</v>
      </c>
      <c r="O3468" s="4" t="s">
        <v>1954</v>
      </c>
      <c r="P3468" s="9" t="s">
        <v>104828</v>
      </c>
      <c r="Q3468" s="9" t="s">
        <v>104827</v>
      </c>
      <c r="R3468" s="13" t="s">
        <v>104826</v>
      </c>
    </row>
    <row r="3469" spans="1:18" ht="15.75">
      <c r="A3469" s="9"/>
      <c r="B3469" s="9"/>
      <c r="N3469" s="9" t="s">
        <v>397</v>
      </c>
      <c r="O3469" s="4" t="s">
        <v>1954</v>
      </c>
      <c r="P3469" s="9" t="s">
        <v>104825</v>
      </c>
      <c r="Q3469" s="9" t="s">
        <v>104824</v>
      </c>
      <c r="R3469" s="13" t="s">
        <v>104823</v>
      </c>
    </row>
    <row r="3470" spans="1:18" ht="15.75">
      <c r="A3470" s="9"/>
      <c r="B3470" s="9"/>
      <c r="N3470" s="9" t="s">
        <v>397</v>
      </c>
      <c r="O3470" s="4" t="s">
        <v>1954</v>
      </c>
      <c r="P3470" s="9" t="s">
        <v>104822</v>
      </c>
      <c r="Q3470" s="9" t="s">
        <v>104821</v>
      </c>
      <c r="R3470" s="13" t="s">
        <v>104820</v>
      </c>
    </row>
    <row r="3471" spans="1:18" ht="15.75">
      <c r="A3471" s="9"/>
      <c r="B3471" s="9"/>
      <c r="N3471" s="9" t="s">
        <v>397</v>
      </c>
      <c r="O3471" s="4" t="s">
        <v>1954</v>
      </c>
      <c r="P3471" s="9" t="s">
        <v>104819</v>
      </c>
      <c r="Q3471" s="9" t="s">
        <v>104818</v>
      </c>
      <c r="R3471" s="13" t="s">
        <v>104817</v>
      </c>
    </row>
    <row r="3472" spans="1:18" ht="15.75">
      <c r="A3472" s="9"/>
      <c r="B3472" s="9"/>
      <c r="N3472" s="9" t="s">
        <v>397</v>
      </c>
      <c r="O3472" s="4" t="s">
        <v>1954</v>
      </c>
      <c r="P3472" s="9" t="s">
        <v>104816</v>
      </c>
      <c r="Q3472" s="9" t="s">
        <v>104815</v>
      </c>
      <c r="R3472" s="13" t="s">
        <v>104814</v>
      </c>
    </row>
    <row r="3473" spans="1:18" ht="15.75">
      <c r="A3473" s="9"/>
      <c r="B3473" s="9"/>
      <c r="N3473" s="9" t="s">
        <v>397</v>
      </c>
      <c r="O3473" s="4" t="s">
        <v>1954</v>
      </c>
      <c r="P3473" s="9" t="s">
        <v>104813</v>
      </c>
      <c r="Q3473" s="9" t="s">
        <v>104812</v>
      </c>
      <c r="R3473" s="13" t="s">
        <v>104811</v>
      </c>
    </row>
    <row r="3474" spans="1:18" ht="15.75">
      <c r="A3474" s="9"/>
      <c r="B3474" s="9"/>
      <c r="N3474" s="9" t="s">
        <v>397</v>
      </c>
      <c r="O3474" s="4" t="s">
        <v>1954</v>
      </c>
      <c r="P3474" s="9" t="s">
        <v>12338</v>
      </c>
      <c r="Q3474" s="9" t="s">
        <v>104810</v>
      </c>
      <c r="R3474" s="13" t="s">
        <v>104809</v>
      </c>
    </row>
    <row r="3475" spans="1:18" ht="15.75">
      <c r="A3475" s="9"/>
      <c r="B3475" s="9"/>
      <c r="N3475" s="9" t="s">
        <v>397</v>
      </c>
      <c r="O3475" s="4" t="s">
        <v>1954</v>
      </c>
      <c r="P3475" s="9" t="s">
        <v>104808</v>
      </c>
      <c r="Q3475" s="9" t="s">
        <v>104807</v>
      </c>
      <c r="R3475" s="13" t="s">
        <v>104806</v>
      </c>
    </row>
    <row r="3476" spans="1:18" ht="15.75">
      <c r="A3476" s="9"/>
      <c r="B3476" s="9"/>
      <c r="N3476" s="9" t="s">
        <v>397</v>
      </c>
      <c r="O3476" s="4" t="s">
        <v>1954</v>
      </c>
      <c r="P3476" s="9" t="s">
        <v>104805</v>
      </c>
      <c r="Q3476" s="9" t="s">
        <v>104804</v>
      </c>
      <c r="R3476" s="13" t="s">
        <v>104803</v>
      </c>
    </row>
    <row r="3477" spans="1:18" ht="15.75">
      <c r="A3477" s="9"/>
      <c r="B3477" s="9"/>
      <c r="N3477" s="9" t="s">
        <v>397</v>
      </c>
      <c r="O3477" s="4" t="s">
        <v>1954</v>
      </c>
      <c r="P3477" s="9" t="s">
        <v>104802</v>
      </c>
      <c r="Q3477" s="9" t="s">
        <v>104801</v>
      </c>
      <c r="R3477" s="13" t="s">
        <v>104800</v>
      </c>
    </row>
    <row r="3478" spans="1:18" ht="15.75">
      <c r="A3478" s="9"/>
      <c r="B3478" s="9"/>
      <c r="N3478" s="9" t="s">
        <v>397</v>
      </c>
      <c r="O3478" s="4" t="s">
        <v>1954</v>
      </c>
      <c r="P3478" s="9" t="s">
        <v>104799</v>
      </c>
      <c r="Q3478" s="9" t="s">
        <v>104798</v>
      </c>
      <c r="R3478" s="13" t="s">
        <v>104797</v>
      </c>
    </row>
    <row r="3479" spans="1:18" ht="15.75">
      <c r="A3479" s="9"/>
      <c r="B3479" s="9"/>
      <c r="N3479" s="9" t="s">
        <v>397</v>
      </c>
      <c r="O3479" s="4" t="s">
        <v>1954</v>
      </c>
      <c r="P3479" s="9" t="s">
        <v>104796</v>
      </c>
      <c r="Q3479" s="9" t="s">
        <v>104795</v>
      </c>
      <c r="R3479" s="13" t="s">
        <v>104794</v>
      </c>
    </row>
    <row r="3480" spans="1:18" ht="15.75">
      <c r="A3480" s="9"/>
      <c r="B3480" s="9"/>
      <c r="N3480" s="9" t="s">
        <v>397</v>
      </c>
      <c r="O3480" s="4" t="s">
        <v>1954</v>
      </c>
      <c r="P3480" s="9" t="s">
        <v>104793</v>
      </c>
      <c r="Q3480" s="9" t="s">
        <v>104792</v>
      </c>
      <c r="R3480" s="13" t="s">
        <v>104791</v>
      </c>
    </row>
    <row r="3481" spans="1:18" ht="15.75">
      <c r="A3481" s="9"/>
      <c r="B3481" s="9"/>
      <c r="N3481" s="9" t="s">
        <v>397</v>
      </c>
      <c r="O3481" s="4" t="s">
        <v>1954</v>
      </c>
      <c r="P3481" s="9" t="s">
        <v>104790</v>
      </c>
      <c r="Q3481" s="9" t="s">
        <v>104789</v>
      </c>
      <c r="R3481" s="13" t="s">
        <v>104788</v>
      </c>
    </row>
    <row r="3482" spans="1:18" ht="15.75">
      <c r="A3482" s="9"/>
      <c r="B3482" s="9"/>
      <c r="N3482" s="9" t="s">
        <v>397</v>
      </c>
      <c r="O3482" s="4" t="s">
        <v>1954</v>
      </c>
      <c r="P3482" s="9" t="s">
        <v>104787</v>
      </c>
      <c r="Q3482" s="9" t="s">
        <v>104786</v>
      </c>
      <c r="R3482" s="13" t="s">
        <v>104785</v>
      </c>
    </row>
    <row r="3483" spans="1:18" ht="15.75">
      <c r="A3483" s="9"/>
      <c r="B3483" s="9"/>
      <c r="N3483" s="9" t="s">
        <v>397</v>
      </c>
      <c r="O3483" s="4" t="s">
        <v>1954</v>
      </c>
      <c r="P3483" s="9" t="s">
        <v>103448</v>
      </c>
      <c r="Q3483" s="9" t="s">
        <v>104784</v>
      </c>
      <c r="R3483" s="13" t="s">
        <v>104783</v>
      </c>
    </row>
    <row r="3484" spans="1:18" ht="15.75">
      <c r="A3484" s="9"/>
      <c r="B3484" s="9"/>
      <c r="N3484" s="9" t="s">
        <v>397</v>
      </c>
      <c r="O3484" s="4" t="s">
        <v>1954</v>
      </c>
      <c r="P3484" s="9" t="s">
        <v>104782</v>
      </c>
      <c r="Q3484" s="9" t="s">
        <v>104781</v>
      </c>
      <c r="R3484" s="13" t="s">
        <v>104780</v>
      </c>
    </row>
    <row r="3485" spans="1:18" ht="15.75">
      <c r="A3485" s="9"/>
      <c r="B3485" s="9"/>
      <c r="N3485" s="9" t="s">
        <v>397</v>
      </c>
      <c r="O3485" s="4" t="s">
        <v>1954</v>
      </c>
      <c r="P3485" s="9" t="s">
        <v>104779</v>
      </c>
      <c r="Q3485" s="9" t="s">
        <v>104778</v>
      </c>
      <c r="R3485" s="13" t="s">
        <v>104777</v>
      </c>
    </row>
    <row r="3486" spans="1:18" ht="15.75">
      <c r="A3486" s="9"/>
      <c r="B3486" s="9"/>
      <c r="N3486" s="9" t="s">
        <v>397</v>
      </c>
      <c r="O3486" s="4" t="s">
        <v>1954</v>
      </c>
      <c r="P3486" s="9" t="s">
        <v>104776</v>
      </c>
      <c r="Q3486" s="9" t="s">
        <v>104775</v>
      </c>
      <c r="R3486" s="13" t="s">
        <v>104774</v>
      </c>
    </row>
    <row r="3487" spans="1:18" ht="15.75">
      <c r="A3487" s="9"/>
      <c r="B3487" s="9"/>
      <c r="N3487" s="9" t="s">
        <v>397</v>
      </c>
      <c r="O3487" s="4" t="s">
        <v>1954</v>
      </c>
      <c r="P3487" s="9" t="s">
        <v>1111</v>
      </c>
      <c r="Q3487" s="9" t="s">
        <v>104773</v>
      </c>
      <c r="R3487" s="13" t="s">
        <v>104772</v>
      </c>
    </row>
    <row r="3488" spans="1:18" ht="15.75">
      <c r="A3488" s="9"/>
      <c r="B3488" s="9"/>
      <c r="N3488" s="9" t="s">
        <v>397</v>
      </c>
      <c r="O3488" s="4" t="s">
        <v>1954</v>
      </c>
      <c r="P3488" s="9" t="s">
        <v>153</v>
      </c>
      <c r="Q3488" s="9" t="s">
        <v>104771</v>
      </c>
      <c r="R3488" s="13" t="s">
        <v>104770</v>
      </c>
    </row>
    <row r="3489" spans="1:18" ht="15.75">
      <c r="A3489" s="9"/>
      <c r="B3489" s="9"/>
      <c r="N3489" s="9" t="s">
        <v>397</v>
      </c>
      <c r="O3489" s="4" t="s">
        <v>1954</v>
      </c>
      <c r="P3489" s="9" t="s">
        <v>128</v>
      </c>
      <c r="Q3489" s="9" t="s">
        <v>104769</v>
      </c>
      <c r="R3489" s="13" t="s">
        <v>104768</v>
      </c>
    </row>
    <row r="3490" spans="1:18" ht="15.75">
      <c r="A3490" s="9"/>
      <c r="B3490" s="9"/>
      <c r="N3490" s="9" t="s">
        <v>397</v>
      </c>
      <c r="O3490" s="4" t="s">
        <v>1954</v>
      </c>
      <c r="P3490" s="9" t="s">
        <v>274</v>
      </c>
      <c r="Q3490" s="9" t="s">
        <v>104767</v>
      </c>
      <c r="R3490" s="13" t="s">
        <v>104766</v>
      </c>
    </row>
    <row r="3491" spans="1:18" ht="15.75">
      <c r="A3491" s="9"/>
      <c r="B3491" s="9"/>
      <c r="N3491" s="9" t="s">
        <v>397</v>
      </c>
      <c r="O3491" s="4" t="s">
        <v>1954</v>
      </c>
      <c r="P3491" s="9" t="s">
        <v>338</v>
      </c>
      <c r="Q3491" s="9" t="s">
        <v>104765</v>
      </c>
      <c r="R3491" s="13" t="s">
        <v>104764</v>
      </c>
    </row>
    <row r="3492" spans="1:18" ht="15.75">
      <c r="A3492" s="9"/>
      <c r="B3492" s="9"/>
      <c r="N3492" s="9" t="s">
        <v>397</v>
      </c>
      <c r="O3492" s="4" t="s">
        <v>1954</v>
      </c>
      <c r="P3492" s="9" t="s">
        <v>427</v>
      </c>
      <c r="Q3492" s="9" t="s">
        <v>104763</v>
      </c>
      <c r="R3492" s="13" t="s">
        <v>104762</v>
      </c>
    </row>
    <row r="3493" spans="1:18" ht="15.75">
      <c r="A3493" s="9"/>
      <c r="B3493" s="9"/>
      <c r="N3493" s="9" t="s">
        <v>397</v>
      </c>
      <c r="O3493" s="4" t="s">
        <v>1954</v>
      </c>
      <c r="P3493" s="9" t="s">
        <v>1321</v>
      </c>
      <c r="Q3493" s="9" t="s">
        <v>104761</v>
      </c>
      <c r="R3493" s="13" t="s">
        <v>104760</v>
      </c>
    </row>
    <row r="3494" spans="1:18" ht="15.75">
      <c r="A3494" s="9"/>
      <c r="B3494" s="9"/>
      <c r="N3494" s="9" t="s">
        <v>397</v>
      </c>
      <c r="O3494" s="4" t="s">
        <v>1954</v>
      </c>
      <c r="P3494" s="9" t="s">
        <v>27541</v>
      </c>
      <c r="Q3494" s="9" t="s">
        <v>104759</v>
      </c>
      <c r="R3494" s="13" t="s">
        <v>104758</v>
      </c>
    </row>
    <row r="3495" spans="1:18" ht="15.75">
      <c r="A3495" s="9"/>
      <c r="B3495" s="9"/>
      <c r="N3495" s="9" t="s">
        <v>397</v>
      </c>
      <c r="O3495" s="4" t="s">
        <v>1954</v>
      </c>
      <c r="P3495" s="9" t="s">
        <v>104757</v>
      </c>
      <c r="Q3495" s="9" t="s">
        <v>104756</v>
      </c>
      <c r="R3495" s="13" t="s">
        <v>104755</v>
      </c>
    </row>
    <row r="3496" spans="1:18" ht="15.75">
      <c r="A3496" s="9"/>
      <c r="B3496" s="9"/>
      <c r="N3496" s="9" t="s">
        <v>397</v>
      </c>
      <c r="O3496" s="4" t="s">
        <v>1954</v>
      </c>
      <c r="P3496" s="9" t="s">
        <v>104754</v>
      </c>
      <c r="Q3496" s="9" t="s">
        <v>104753</v>
      </c>
      <c r="R3496" s="13" t="s">
        <v>104752</v>
      </c>
    </row>
    <row r="3497" spans="1:18" ht="15.75">
      <c r="A3497" s="9"/>
      <c r="B3497" s="9"/>
      <c r="N3497" s="9" t="s">
        <v>397</v>
      </c>
      <c r="O3497" s="4" t="s">
        <v>1954</v>
      </c>
      <c r="P3497" s="9" t="s">
        <v>104751</v>
      </c>
      <c r="Q3497" s="9" t="s">
        <v>104750</v>
      </c>
      <c r="R3497" s="13" t="s">
        <v>104749</v>
      </c>
    </row>
    <row r="3498" spans="1:18" ht="15.75">
      <c r="A3498" s="9"/>
      <c r="B3498" s="9"/>
      <c r="N3498" s="9" t="s">
        <v>397</v>
      </c>
      <c r="O3498" s="4" t="s">
        <v>1954</v>
      </c>
      <c r="P3498" s="9" t="s">
        <v>104748</v>
      </c>
      <c r="Q3498" s="9" t="s">
        <v>104747</v>
      </c>
      <c r="R3498" s="13" t="s">
        <v>104746</v>
      </c>
    </row>
    <row r="3499" spans="1:18" ht="15.75">
      <c r="A3499" s="9"/>
      <c r="B3499" s="9"/>
      <c r="N3499" s="9" t="s">
        <v>397</v>
      </c>
      <c r="O3499" s="4" t="s">
        <v>1954</v>
      </c>
      <c r="P3499" s="9" t="s">
        <v>1190</v>
      </c>
      <c r="Q3499" s="9" t="s">
        <v>104745</v>
      </c>
      <c r="R3499" s="13" t="s">
        <v>104744</v>
      </c>
    </row>
    <row r="3500" spans="1:18" ht="15.75">
      <c r="A3500" s="9"/>
      <c r="B3500" s="9"/>
      <c r="N3500" s="9" t="s">
        <v>397</v>
      </c>
      <c r="O3500" s="4" t="s">
        <v>1954</v>
      </c>
      <c r="P3500" s="9" t="s">
        <v>104743</v>
      </c>
      <c r="Q3500" s="9" t="s">
        <v>104742</v>
      </c>
      <c r="R3500" s="13" t="s">
        <v>104741</v>
      </c>
    </row>
    <row r="3501" spans="1:18" ht="15.75">
      <c r="A3501" s="9"/>
      <c r="B3501" s="9"/>
      <c r="N3501" s="9" t="s">
        <v>397</v>
      </c>
      <c r="O3501" s="4" t="s">
        <v>1954</v>
      </c>
      <c r="P3501" s="9" t="s">
        <v>269</v>
      </c>
      <c r="Q3501" s="9" t="s">
        <v>104740</v>
      </c>
      <c r="R3501" s="13" t="s">
        <v>104739</v>
      </c>
    </row>
    <row r="3502" spans="1:18" ht="15.75">
      <c r="A3502" s="9"/>
      <c r="B3502" s="9"/>
      <c r="N3502" s="9" t="s">
        <v>397</v>
      </c>
      <c r="O3502" s="4" t="s">
        <v>1954</v>
      </c>
      <c r="P3502" s="9" t="s">
        <v>104738</v>
      </c>
      <c r="Q3502" s="9" t="s">
        <v>104737</v>
      </c>
      <c r="R3502" s="13" t="s">
        <v>104736</v>
      </c>
    </row>
    <row r="3503" spans="1:18" ht="15.75">
      <c r="A3503" s="9"/>
      <c r="B3503" s="9"/>
      <c r="N3503" s="9" t="s">
        <v>397</v>
      </c>
      <c r="O3503" s="4" t="s">
        <v>1954</v>
      </c>
      <c r="P3503" s="9" t="s">
        <v>104735</v>
      </c>
      <c r="Q3503" s="9" t="s">
        <v>104734</v>
      </c>
      <c r="R3503" s="13" t="s">
        <v>104733</v>
      </c>
    </row>
    <row r="3504" spans="1:18" ht="15.75">
      <c r="A3504" s="9"/>
      <c r="B3504" s="9"/>
      <c r="N3504" s="9" t="s">
        <v>397</v>
      </c>
      <c r="O3504" s="4" t="s">
        <v>1954</v>
      </c>
      <c r="P3504" s="9" t="s">
        <v>104732</v>
      </c>
      <c r="Q3504" s="9" t="s">
        <v>104731</v>
      </c>
      <c r="R3504" s="13" t="s">
        <v>104730</v>
      </c>
    </row>
    <row r="3505" spans="1:18" ht="15.75">
      <c r="A3505" s="9"/>
      <c r="B3505" s="9"/>
      <c r="N3505" s="9" t="s">
        <v>398</v>
      </c>
      <c r="O3505" s="4" t="s">
        <v>1955</v>
      </c>
      <c r="P3505" s="9" t="s">
        <v>104729</v>
      </c>
      <c r="Q3505" s="9" t="s">
        <v>104728</v>
      </c>
      <c r="R3505" s="13" t="s">
        <v>104727</v>
      </c>
    </row>
    <row r="3506" spans="1:18" ht="15.75">
      <c r="A3506" s="9"/>
      <c r="B3506" s="9"/>
      <c r="N3506" s="9" t="s">
        <v>398</v>
      </c>
      <c r="O3506" s="4" t="s">
        <v>1955</v>
      </c>
      <c r="P3506" s="9" t="s">
        <v>104726</v>
      </c>
      <c r="Q3506" s="9" t="s">
        <v>104725</v>
      </c>
      <c r="R3506" s="13" t="s">
        <v>104724</v>
      </c>
    </row>
    <row r="3507" spans="1:18" ht="15.75">
      <c r="A3507" s="9"/>
      <c r="B3507" s="9"/>
      <c r="N3507" s="9" t="s">
        <v>398</v>
      </c>
      <c r="O3507" s="4" t="s">
        <v>1955</v>
      </c>
      <c r="P3507" s="9" t="s">
        <v>104723</v>
      </c>
      <c r="Q3507" s="9" t="s">
        <v>104722</v>
      </c>
      <c r="R3507" s="13" t="s">
        <v>104721</v>
      </c>
    </row>
    <row r="3508" spans="1:18" ht="15.75">
      <c r="A3508" s="9"/>
      <c r="B3508" s="9"/>
      <c r="N3508" s="9" t="s">
        <v>398</v>
      </c>
      <c r="O3508" s="4" t="s">
        <v>1955</v>
      </c>
      <c r="P3508" s="9" t="s">
        <v>104720</v>
      </c>
      <c r="Q3508" s="9" t="s">
        <v>104719</v>
      </c>
      <c r="R3508" s="13" t="s">
        <v>104718</v>
      </c>
    </row>
    <row r="3509" spans="1:18" ht="15.75">
      <c r="A3509" s="9"/>
      <c r="B3509" s="9"/>
      <c r="N3509" s="9" t="s">
        <v>398</v>
      </c>
      <c r="O3509" s="4" t="s">
        <v>1955</v>
      </c>
      <c r="P3509" s="9" t="s">
        <v>104302</v>
      </c>
      <c r="Q3509" s="9" t="s">
        <v>104717</v>
      </c>
      <c r="R3509" s="13" t="s">
        <v>104716</v>
      </c>
    </row>
    <row r="3510" spans="1:18" ht="15.75">
      <c r="A3510" s="9"/>
      <c r="B3510" s="9"/>
      <c r="N3510" s="9" t="s">
        <v>398</v>
      </c>
      <c r="O3510" s="4" t="s">
        <v>1955</v>
      </c>
      <c r="P3510" s="9" t="s">
        <v>104715</v>
      </c>
      <c r="Q3510" s="9" t="s">
        <v>104714</v>
      </c>
      <c r="R3510" s="13" t="s">
        <v>104713</v>
      </c>
    </row>
    <row r="3511" spans="1:18" ht="15.75">
      <c r="A3511" s="9"/>
      <c r="B3511" s="9"/>
      <c r="N3511" s="9" t="s">
        <v>398</v>
      </c>
      <c r="O3511" s="4" t="s">
        <v>1955</v>
      </c>
      <c r="P3511" s="9" t="s">
        <v>104712</v>
      </c>
      <c r="Q3511" s="9" t="s">
        <v>104711</v>
      </c>
      <c r="R3511" s="13" t="s">
        <v>104710</v>
      </c>
    </row>
    <row r="3512" spans="1:18" ht="15.75">
      <c r="A3512" s="9"/>
      <c r="B3512" s="9"/>
      <c r="N3512" s="9" t="s">
        <v>398</v>
      </c>
      <c r="O3512" s="4" t="s">
        <v>1955</v>
      </c>
      <c r="P3512" s="9" t="s">
        <v>100576</v>
      </c>
      <c r="Q3512" s="9" t="s">
        <v>104709</v>
      </c>
      <c r="R3512" s="13" t="s">
        <v>104708</v>
      </c>
    </row>
    <row r="3513" spans="1:18" ht="15.75">
      <c r="A3513" s="9"/>
      <c r="B3513" s="9"/>
      <c r="N3513" s="9" t="s">
        <v>398</v>
      </c>
      <c r="O3513" s="4" t="s">
        <v>1955</v>
      </c>
      <c r="P3513" s="9" t="s">
        <v>100573</v>
      </c>
      <c r="Q3513" s="9" t="s">
        <v>104707</v>
      </c>
      <c r="R3513" s="13" t="s">
        <v>104706</v>
      </c>
    </row>
    <row r="3514" spans="1:18" ht="15.75">
      <c r="A3514" s="9"/>
      <c r="B3514" s="9"/>
      <c r="N3514" s="9" t="s">
        <v>398</v>
      </c>
      <c r="O3514" s="4" t="s">
        <v>1955</v>
      </c>
      <c r="P3514" s="9" t="s">
        <v>101717</v>
      </c>
      <c r="Q3514" s="9" t="s">
        <v>104705</v>
      </c>
      <c r="R3514" s="13" t="s">
        <v>104704</v>
      </c>
    </row>
    <row r="3515" spans="1:18" ht="15.75">
      <c r="A3515" s="9"/>
      <c r="B3515" s="9"/>
      <c r="N3515" s="9" t="s">
        <v>398</v>
      </c>
      <c r="O3515" s="4" t="s">
        <v>1955</v>
      </c>
      <c r="P3515" s="9" t="s">
        <v>104703</v>
      </c>
      <c r="Q3515" s="9" t="s">
        <v>104702</v>
      </c>
      <c r="R3515" s="13" t="s">
        <v>104701</v>
      </c>
    </row>
    <row r="3516" spans="1:18" ht="15.75">
      <c r="A3516" s="9"/>
      <c r="B3516" s="9"/>
      <c r="N3516" s="9" t="s">
        <v>398</v>
      </c>
      <c r="O3516" s="4" t="s">
        <v>1955</v>
      </c>
      <c r="P3516" s="9" t="s">
        <v>104700</v>
      </c>
      <c r="Q3516" s="9" t="s">
        <v>104699</v>
      </c>
      <c r="R3516" s="13" t="s">
        <v>104698</v>
      </c>
    </row>
    <row r="3517" spans="1:18" ht="15.75">
      <c r="A3517" s="9"/>
      <c r="B3517" s="9"/>
      <c r="N3517" s="9" t="s">
        <v>398</v>
      </c>
      <c r="O3517" s="4" t="s">
        <v>1955</v>
      </c>
      <c r="P3517" s="9" t="s">
        <v>104697</v>
      </c>
      <c r="Q3517" s="9" t="s">
        <v>104696</v>
      </c>
      <c r="R3517" s="13" t="s">
        <v>104695</v>
      </c>
    </row>
    <row r="3518" spans="1:18" ht="15.75">
      <c r="A3518" s="9"/>
      <c r="B3518" s="9"/>
      <c r="N3518" s="9" t="s">
        <v>398</v>
      </c>
      <c r="O3518" s="4" t="s">
        <v>1955</v>
      </c>
      <c r="P3518" s="9" t="s">
        <v>104694</v>
      </c>
      <c r="Q3518" s="9" t="s">
        <v>104693</v>
      </c>
      <c r="R3518" s="13" t="s">
        <v>104692</v>
      </c>
    </row>
    <row r="3519" spans="1:18" ht="15.75">
      <c r="A3519" s="9"/>
      <c r="B3519" s="9"/>
      <c r="N3519" s="9" t="s">
        <v>398</v>
      </c>
      <c r="O3519" s="4" t="s">
        <v>1955</v>
      </c>
      <c r="P3519" s="9" t="s">
        <v>104691</v>
      </c>
      <c r="Q3519" s="9" t="s">
        <v>104690</v>
      </c>
      <c r="R3519" s="13" t="s">
        <v>104689</v>
      </c>
    </row>
    <row r="3520" spans="1:18" ht="15.75">
      <c r="A3520" s="9"/>
      <c r="B3520" s="9"/>
      <c r="N3520" s="9" t="s">
        <v>398</v>
      </c>
      <c r="O3520" s="4" t="s">
        <v>1955</v>
      </c>
      <c r="P3520" s="9" t="s">
        <v>104688</v>
      </c>
      <c r="Q3520" s="9" t="s">
        <v>104687</v>
      </c>
      <c r="R3520" s="13" t="s">
        <v>104686</v>
      </c>
    </row>
    <row r="3521" spans="1:18" ht="15.75">
      <c r="A3521" s="9"/>
      <c r="B3521" s="9"/>
      <c r="N3521" s="9" t="s">
        <v>398</v>
      </c>
      <c r="O3521" s="4" t="s">
        <v>1955</v>
      </c>
      <c r="P3521" s="9" t="s">
        <v>129</v>
      </c>
      <c r="Q3521" s="9" t="s">
        <v>104685</v>
      </c>
      <c r="R3521" s="13" t="s">
        <v>104684</v>
      </c>
    </row>
    <row r="3522" spans="1:18" ht="15.75">
      <c r="A3522" s="9"/>
      <c r="B3522" s="9"/>
      <c r="N3522" s="9" t="s">
        <v>398</v>
      </c>
      <c r="O3522" s="4" t="s">
        <v>1955</v>
      </c>
      <c r="P3522" s="9" t="s">
        <v>607</v>
      </c>
      <c r="Q3522" s="9" t="s">
        <v>104683</v>
      </c>
      <c r="R3522" s="13" t="s">
        <v>104682</v>
      </c>
    </row>
    <row r="3523" spans="1:18" ht="15.75">
      <c r="A3523" s="9"/>
      <c r="B3523" s="9"/>
      <c r="N3523" s="9" t="s">
        <v>398</v>
      </c>
      <c r="O3523" s="4" t="s">
        <v>1955</v>
      </c>
      <c r="P3523" s="9" t="s">
        <v>104681</v>
      </c>
      <c r="Q3523" s="9" t="s">
        <v>104680</v>
      </c>
      <c r="R3523" s="13" t="s">
        <v>104679</v>
      </c>
    </row>
    <row r="3524" spans="1:18" ht="15.75">
      <c r="A3524" s="9"/>
      <c r="B3524" s="9"/>
      <c r="N3524" s="9" t="s">
        <v>399</v>
      </c>
      <c r="O3524" s="4" t="s">
        <v>1956</v>
      </c>
      <c r="P3524" s="9" t="s">
        <v>104678</v>
      </c>
      <c r="Q3524" s="9" t="s">
        <v>104677</v>
      </c>
      <c r="R3524" s="13" t="s">
        <v>104676</v>
      </c>
    </row>
    <row r="3525" spans="1:18" ht="15.75">
      <c r="A3525" s="9"/>
      <c r="B3525" s="9"/>
      <c r="N3525" s="9" t="s">
        <v>399</v>
      </c>
      <c r="O3525" s="4" t="s">
        <v>1956</v>
      </c>
      <c r="P3525" s="9" t="s">
        <v>3682</v>
      </c>
      <c r="Q3525" s="9" t="s">
        <v>104675</v>
      </c>
      <c r="R3525" s="13" t="s">
        <v>104674</v>
      </c>
    </row>
    <row r="3526" spans="1:18" ht="15.75">
      <c r="A3526" s="9"/>
      <c r="B3526" s="9"/>
      <c r="N3526" s="9" t="s">
        <v>399</v>
      </c>
      <c r="O3526" s="4" t="s">
        <v>1956</v>
      </c>
      <c r="P3526" s="9" t="s">
        <v>27507</v>
      </c>
      <c r="Q3526" s="9" t="s">
        <v>104673</v>
      </c>
      <c r="R3526" s="13" t="s">
        <v>104672</v>
      </c>
    </row>
    <row r="3527" spans="1:18" ht="15.75">
      <c r="A3527" s="9"/>
      <c r="B3527" s="9"/>
      <c r="N3527" s="9" t="s">
        <v>399</v>
      </c>
      <c r="O3527" s="4" t="s">
        <v>1956</v>
      </c>
      <c r="P3527" s="9" t="s">
        <v>104671</v>
      </c>
      <c r="Q3527" s="9" t="s">
        <v>104670</v>
      </c>
      <c r="R3527" s="13" t="s">
        <v>104669</v>
      </c>
    </row>
    <row r="3528" spans="1:18" ht="15.75">
      <c r="A3528" s="9"/>
      <c r="B3528" s="9"/>
      <c r="N3528" s="9" t="s">
        <v>399</v>
      </c>
      <c r="O3528" s="4" t="s">
        <v>1956</v>
      </c>
      <c r="P3528" s="9" t="s">
        <v>12233</v>
      </c>
      <c r="Q3528" s="9" t="s">
        <v>104668</v>
      </c>
      <c r="R3528" s="13" t="s">
        <v>104667</v>
      </c>
    </row>
    <row r="3529" spans="1:18" ht="15.75">
      <c r="A3529" s="9"/>
      <c r="B3529" s="9"/>
      <c r="N3529" s="9" t="s">
        <v>399</v>
      </c>
      <c r="O3529" s="4" t="s">
        <v>1956</v>
      </c>
      <c r="P3529" s="9" t="s">
        <v>103496</v>
      </c>
      <c r="Q3529" s="9" t="s">
        <v>104666</v>
      </c>
      <c r="R3529" s="13" t="s">
        <v>104665</v>
      </c>
    </row>
    <row r="3530" spans="1:18" ht="15.75">
      <c r="A3530" s="9"/>
      <c r="B3530" s="9"/>
      <c r="N3530" s="9" t="s">
        <v>399</v>
      </c>
      <c r="O3530" s="4" t="s">
        <v>1956</v>
      </c>
      <c r="P3530" s="9" t="s">
        <v>104020</v>
      </c>
      <c r="Q3530" s="9" t="s">
        <v>104664</v>
      </c>
      <c r="R3530" s="13" t="s">
        <v>104663</v>
      </c>
    </row>
    <row r="3531" spans="1:18" ht="15.75">
      <c r="A3531" s="9"/>
      <c r="B3531" s="9"/>
      <c r="N3531" s="9" t="s">
        <v>399</v>
      </c>
      <c r="O3531" s="4" t="s">
        <v>1956</v>
      </c>
      <c r="P3531" s="9" t="s">
        <v>104662</v>
      </c>
      <c r="Q3531" s="9" t="s">
        <v>104661</v>
      </c>
      <c r="R3531" s="13" t="s">
        <v>104660</v>
      </c>
    </row>
    <row r="3532" spans="1:18" ht="15.75">
      <c r="A3532" s="9"/>
      <c r="B3532" s="9"/>
      <c r="N3532" s="9" t="s">
        <v>399</v>
      </c>
      <c r="O3532" s="4" t="s">
        <v>1956</v>
      </c>
      <c r="P3532" s="9" t="s">
        <v>104659</v>
      </c>
      <c r="Q3532" s="9" t="s">
        <v>104658</v>
      </c>
      <c r="R3532" s="13" t="s">
        <v>104657</v>
      </c>
    </row>
    <row r="3533" spans="1:18" ht="15.75">
      <c r="A3533" s="9"/>
      <c r="B3533" s="9"/>
      <c r="N3533" s="9" t="s">
        <v>399</v>
      </c>
      <c r="O3533" s="4" t="s">
        <v>1956</v>
      </c>
      <c r="P3533" s="9" t="s">
        <v>104656</v>
      </c>
      <c r="Q3533" s="9" t="s">
        <v>104655</v>
      </c>
      <c r="R3533" s="13" t="s">
        <v>104654</v>
      </c>
    </row>
    <row r="3534" spans="1:18" ht="15.75">
      <c r="A3534" s="9"/>
      <c r="B3534" s="9"/>
      <c r="N3534" s="9" t="s">
        <v>399</v>
      </c>
      <c r="O3534" s="4" t="s">
        <v>1956</v>
      </c>
      <c r="P3534" s="9" t="s">
        <v>104653</v>
      </c>
      <c r="Q3534" s="9" t="s">
        <v>104652</v>
      </c>
      <c r="R3534" s="13" t="s">
        <v>104651</v>
      </c>
    </row>
    <row r="3535" spans="1:18" ht="15.75">
      <c r="A3535" s="9"/>
      <c r="B3535" s="9"/>
      <c r="N3535" s="9" t="s">
        <v>399</v>
      </c>
      <c r="O3535" s="4" t="s">
        <v>1956</v>
      </c>
      <c r="P3535" s="9" t="s">
        <v>104650</v>
      </c>
      <c r="Q3535" s="9" t="s">
        <v>104649</v>
      </c>
      <c r="R3535" s="13" t="s">
        <v>104648</v>
      </c>
    </row>
    <row r="3536" spans="1:18" ht="15.75">
      <c r="A3536" s="9"/>
      <c r="B3536" s="9"/>
      <c r="N3536" s="9" t="s">
        <v>399</v>
      </c>
      <c r="O3536" s="4" t="s">
        <v>1956</v>
      </c>
      <c r="P3536" s="9" t="s">
        <v>104647</v>
      </c>
      <c r="Q3536" s="9" t="s">
        <v>104646</v>
      </c>
      <c r="R3536" s="13" t="s">
        <v>104645</v>
      </c>
    </row>
    <row r="3537" spans="1:18" ht="15.75">
      <c r="A3537" s="9"/>
      <c r="B3537" s="9"/>
      <c r="N3537" s="9" t="s">
        <v>399</v>
      </c>
      <c r="O3537" s="4" t="s">
        <v>1956</v>
      </c>
      <c r="P3537" s="9" t="s">
        <v>104644</v>
      </c>
      <c r="Q3537" s="9" t="s">
        <v>104643</v>
      </c>
      <c r="R3537" s="13" t="s">
        <v>104642</v>
      </c>
    </row>
    <row r="3538" spans="1:18" ht="15.75">
      <c r="A3538" s="9"/>
      <c r="B3538" s="9"/>
      <c r="N3538" s="9" t="s">
        <v>399</v>
      </c>
      <c r="O3538" s="4" t="s">
        <v>1956</v>
      </c>
      <c r="P3538" s="9" t="s">
        <v>104641</v>
      </c>
      <c r="Q3538" s="9" t="s">
        <v>104640</v>
      </c>
      <c r="R3538" s="13" t="s">
        <v>104639</v>
      </c>
    </row>
    <row r="3539" spans="1:18" ht="15.75">
      <c r="A3539" s="9"/>
      <c r="B3539" s="9"/>
      <c r="N3539" s="9" t="s">
        <v>399</v>
      </c>
      <c r="O3539" s="4" t="s">
        <v>1956</v>
      </c>
      <c r="P3539" s="9" t="s">
        <v>104638</v>
      </c>
      <c r="Q3539" s="9" t="s">
        <v>104637</v>
      </c>
      <c r="R3539" s="13" t="s">
        <v>104636</v>
      </c>
    </row>
    <row r="3540" spans="1:18" ht="15.75">
      <c r="A3540" s="9"/>
      <c r="B3540" s="9"/>
      <c r="N3540" s="9" t="s">
        <v>399</v>
      </c>
      <c r="O3540" s="4" t="s">
        <v>1956</v>
      </c>
      <c r="P3540" s="9" t="s">
        <v>104635</v>
      </c>
      <c r="Q3540" s="9" t="s">
        <v>104634</v>
      </c>
      <c r="R3540" s="13" t="s">
        <v>104633</v>
      </c>
    </row>
    <row r="3541" spans="1:18" ht="15.75">
      <c r="A3541" s="9"/>
      <c r="B3541" s="9"/>
      <c r="N3541" s="9" t="s">
        <v>399</v>
      </c>
      <c r="O3541" s="4" t="s">
        <v>1956</v>
      </c>
      <c r="P3541" s="9" t="s">
        <v>104632</v>
      </c>
      <c r="Q3541" s="9" t="s">
        <v>104631</v>
      </c>
      <c r="R3541" s="13" t="s">
        <v>104630</v>
      </c>
    </row>
    <row r="3542" spans="1:18" ht="15.75">
      <c r="A3542" s="9"/>
      <c r="B3542" s="9"/>
      <c r="N3542" s="9" t="s">
        <v>399</v>
      </c>
      <c r="O3542" s="4" t="s">
        <v>1956</v>
      </c>
      <c r="P3542" s="9" t="s">
        <v>128</v>
      </c>
      <c r="Q3542" s="9" t="s">
        <v>104629</v>
      </c>
      <c r="R3542" s="13" t="s">
        <v>104628</v>
      </c>
    </row>
    <row r="3543" spans="1:18" ht="15.75">
      <c r="A3543" s="9"/>
      <c r="B3543" s="9"/>
      <c r="N3543" s="9" t="s">
        <v>399</v>
      </c>
      <c r="O3543" s="4" t="s">
        <v>1956</v>
      </c>
      <c r="P3543" s="9" t="s">
        <v>3459</v>
      </c>
      <c r="Q3543" s="9" t="s">
        <v>104627</v>
      </c>
      <c r="R3543" s="13" t="s">
        <v>104626</v>
      </c>
    </row>
    <row r="3544" spans="1:18" ht="15.75">
      <c r="A3544" s="9"/>
      <c r="B3544" s="9"/>
      <c r="N3544" s="9" t="s">
        <v>399</v>
      </c>
      <c r="O3544" s="4" t="s">
        <v>1956</v>
      </c>
      <c r="P3544" s="9" t="s">
        <v>390</v>
      </c>
      <c r="Q3544" s="9" t="s">
        <v>104625</v>
      </c>
      <c r="R3544" s="13" t="s">
        <v>104624</v>
      </c>
    </row>
    <row r="3545" spans="1:18" ht="15.75">
      <c r="A3545" s="9"/>
      <c r="B3545" s="9"/>
      <c r="N3545" s="9" t="s">
        <v>399</v>
      </c>
      <c r="O3545" s="4" t="s">
        <v>1956</v>
      </c>
      <c r="P3545" s="9" t="s">
        <v>104623</v>
      </c>
      <c r="Q3545" s="9" t="s">
        <v>104622</v>
      </c>
      <c r="R3545" s="13" t="s">
        <v>104621</v>
      </c>
    </row>
    <row r="3546" spans="1:18" ht="15.75">
      <c r="A3546" s="9"/>
      <c r="B3546" s="9"/>
      <c r="N3546" s="9" t="s">
        <v>399</v>
      </c>
      <c r="O3546" s="4" t="s">
        <v>1956</v>
      </c>
      <c r="P3546" s="9" t="s">
        <v>104620</v>
      </c>
      <c r="Q3546" s="9" t="s">
        <v>104619</v>
      </c>
      <c r="R3546" s="13" t="s">
        <v>104618</v>
      </c>
    </row>
    <row r="3547" spans="1:18" ht="15.75">
      <c r="A3547" s="9"/>
      <c r="B3547" s="9"/>
      <c r="N3547" s="9" t="s">
        <v>399</v>
      </c>
      <c r="O3547" s="4" t="s">
        <v>1956</v>
      </c>
      <c r="P3547" s="9" t="s">
        <v>104617</v>
      </c>
      <c r="Q3547" s="9" t="s">
        <v>104616</v>
      </c>
      <c r="R3547" s="13" t="s">
        <v>104615</v>
      </c>
    </row>
    <row r="3548" spans="1:18" ht="15.75">
      <c r="A3548" s="9"/>
      <c r="B3548" s="9"/>
      <c r="N3548" s="9" t="s">
        <v>399</v>
      </c>
      <c r="O3548" s="4" t="s">
        <v>1956</v>
      </c>
      <c r="P3548" s="9" t="s">
        <v>104614</v>
      </c>
      <c r="Q3548" s="9" t="s">
        <v>104613</v>
      </c>
      <c r="R3548" s="13" t="s">
        <v>104612</v>
      </c>
    </row>
    <row r="3549" spans="1:18" ht="15.75">
      <c r="A3549" s="9"/>
      <c r="B3549" s="9"/>
      <c r="N3549" s="9" t="s">
        <v>399</v>
      </c>
      <c r="O3549" s="4" t="s">
        <v>1956</v>
      </c>
      <c r="P3549" s="9" t="s">
        <v>104611</v>
      </c>
      <c r="Q3549" s="9" t="s">
        <v>104610</v>
      </c>
      <c r="R3549" s="13" t="s">
        <v>104609</v>
      </c>
    </row>
    <row r="3550" spans="1:18" ht="15.75">
      <c r="A3550" s="9"/>
      <c r="B3550" s="9"/>
      <c r="N3550" s="9" t="s">
        <v>399</v>
      </c>
      <c r="O3550" s="4" t="s">
        <v>1956</v>
      </c>
      <c r="P3550" s="9" t="s">
        <v>129</v>
      </c>
      <c r="Q3550" s="9" t="s">
        <v>104608</v>
      </c>
      <c r="R3550" s="13" t="s">
        <v>104607</v>
      </c>
    </row>
    <row r="3551" spans="1:18" ht="15.75">
      <c r="A3551" s="9"/>
      <c r="B3551" s="9"/>
      <c r="N3551" s="9" t="s">
        <v>399</v>
      </c>
      <c r="O3551" s="4" t="s">
        <v>1956</v>
      </c>
      <c r="P3551" s="9" t="s">
        <v>427</v>
      </c>
      <c r="Q3551" s="9" t="s">
        <v>104606</v>
      </c>
      <c r="R3551" s="13" t="s">
        <v>104605</v>
      </c>
    </row>
    <row r="3552" spans="1:18" ht="15.75">
      <c r="A3552" s="9"/>
      <c r="B3552" s="9"/>
      <c r="N3552" s="9" t="s">
        <v>399</v>
      </c>
      <c r="O3552" s="4" t="s">
        <v>1956</v>
      </c>
      <c r="P3552" s="9" t="s">
        <v>99326</v>
      </c>
      <c r="Q3552" s="9" t="s">
        <v>104604</v>
      </c>
      <c r="R3552" s="13" t="s">
        <v>104603</v>
      </c>
    </row>
    <row r="3553" spans="1:18" ht="15.75">
      <c r="A3553" s="9"/>
      <c r="B3553" s="9"/>
      <c r="N3553" s="9" t="s">
        <v>399</v>
      </c>
      <c r="O3553" s="4" t="s">
        <v>1956</v>
      </c>
      <c r="P3553" s="9" t="s">
        <v>104602</v>
      </c>
      <c r="Q3553" s="9" t="s">
        <v>104601</v>
      </c>
      <c r="R3553" s="13" t="s">
        <v>104600</v>
      </c>
    </row>
    <row r="3554" spans="1:18" ht="15.75">
      <c r="A3554" s="9"/>
      <c r="B3554" s="9"/>
      <c r="N3554" s="9" t="s">
        <v>400</v>
      </c>
      <c r="O3554" s="4" t="s">
        <v>1957</v>
      </c>
      <c r="P3554" s="9" t="s">
        <v>104599</v>
      </c>
      <c r="Q3554" s="9" t="s">
        <v>104598</v>
      </c>
      <c r="R3554" s="13" t="s">
        <v>104597</v>
      </c>
    </row>
    <row r="3555" spans="1:18" ht="15.75">
      <c r="A3555" s="9"/>
      <c r="B3555" s="9"/>
      <c r="N3555" s="9" t="s">
        <v>400</v>
      </c>
      <c r="O3555" s="4" t="s">
        <v>1957</v>
      </c>
      <c r="P3555" s="9" t="s">
        <v>104596</v>
      </c>
      <c r="Q3555" s="9" t="s">
        <v>104595</v>
      </c>
      <c r="R3555" s="13" t="s">
        <v>104594</v>
      </c>
    </row>
    <row r="3556" spans="1:18" ht="15.75">
      <c r="A3556" s="9"/>
      <c r="B3556" s="9"/>
      <c r="N3556" s="9" t="s">
        <v>400</v>
      </c>
      <c r="O3556" s="4" t="s">
        <v>1957</v>
      </c>
      <c r="P3556" s="9" t="s">
        <v>104593</v>
      </c>
      <c r="Q3556" s="9" t="s">
        <v>104592</v>
      </c>
      <c r="R3556" s="13" t="s">
        <v>104591</v>
      </c>
    </row>
    <row r="3557" spans="1:18" ht="15.75">
      <c r="A3557" s="9"/>
      <c r="B3557" s="9"/>
      <c r="N3557" s="9" t="s">
        <v>400</v>
      </c>
      <c r="O3557" s="4" t="s">
        <v>1957</v>
      </c>
      <c r="P3557" s="9" t="s">
        <v>104590</v>
      </c>
      <c r="Q3557" s="9" t="s">
        <v>104589</v>
      </c>
      <c r="R3557" s="13" t="s">
        <v>104588</v>
      </c>
    </row>
    <row r="3558" spans="1:18" ht="15.75">
      <c r="A3558" s="9"/>
      <c r="B3558" s="9"/>
      <c r="N3558" s="9" t="s">
        <v>400</v>
      </c>
      <c r="O3558" s="4" t="s">
        <v>1957</v>
      </c>
      <c r="P3558" s="9" t="s">
        <v>104587</v>
      </c>
      <c r="Q3558" s="9" t="s">
        <v>104586</v>
      </c>
      <c r="R3558" s="13" t="s">
        <v>104585</v>
      </c>
    </row>
    <row r="3559" spans="1:18" ht="15.75">
      <c r="A3559" s="9"/>
      <c r="B3559" s="9"/>
      <c r="N3559" s="9" t="s">
        <v>400</v>
      </c>
      <c r="O3559" s="4" t="s">
        <v>1957</v>
      </c>
      <c r="P3559" s="9" t="s">
        <v>104584</v>
      </c>
      <c r="Q3559" s="9" t="s">
        <v>104583</v>
      </c>
      <c r="R3559" s="13" t="s">
        <v>104582</v>
      </c>
    </row>
    <row r="3560" spans="1:18" ht="15.75">
      <c r="A3560" s="9"/>
      <c r="B3560" s="9"/>
      <c r="N3560" s="9" t="s">
        <v>400</v>
      </c>
      <c r="O3560" s="4" t="s">
        <v>1957</v>
      </c>
      <c r="P3560" s="9" t="s">
        <v>783</v>
      </c>
      <c r="Q3560" s="9" t="s">
        <v>104581</v>
      </c>
      <c r="R3560" s="13" t="s">
        <v>104580</v>
      </c>
    </row>
    <row r="3561" spans="1:18" ht="15.75">
      <c r="A3561" s="9"/>
      <c r="B3561" s="9"/>
      <c r="N3561" s="9" t="s">
        <v>400</v>
      </c>
      <c r="O3561" s="4" t="s">
        <v>1957</v>
      </c>
      <c r="P3561" s="9" t="s">
        <v>3386</v>
      </c>
      <c r="Q3561" s="9" t="s">
        <v>104579</v>
      </c>
      <c r="R3561" s="13" t="s">
        <v>104578</v>
      </c>
    </row>
    <row r="3562" spans="1:18" ht="15.75">
      <c r="A3562" s="9"/>
      <c r="B3562" s="9"/>
      <c r="N3562" s="9" t="s">
        <v>400</v>
      </c>
      <c r="O3562" s="4" t="s">
        <v>1957</v>
      </c>
      <c r="P3562" s="9" t="s">
        <v>104577</v>
      </c>
      <c r="Q3562" s="9" t="s">
        <v>104576</v>
      </c>
      <c r="R3562" s="13" t="s">
        <v>104575</v>
      </c>
    </row>
    <row r="3563" spans="1:18" ht="15.75">
      <c r="A3563" s="9"/>
      <c r="B3563" s="9"/>
      <c r="N3563" s="9" t="s">
        <v>400</v>
      </c>
      <c r="O3563" s="4" t="s">
        <v>1957</v>
      </c>
      <c r="P3563" s="9" t="s">
        <v>104574</v>
      </c>
      <c r="Q3563" s="9" t="s">
        <v>104573</v>
      </c>
      <c r="R3563" s="13" t="s">
        <v>104572</v>
      </c>
    </row>
    <row r="3564" spans="1:18" ht="15.75">
      <c r="A3564" s="9"/>
      <c r="B3564" s="9"/>
      <c r="N3564" s="9" t="s">
        <v>400</v>
      </c>
      <c r="O3564" s="4" t="s">
        <v>1957</v>
      </c>
      <c r="P3564" s="9" t="s">
        <v>104571</v>
      </c>
      <c r="Q3564" s="9" t="s">
        <v>104570</v>
      </c>
      <c r="R3564" s="13" t="s">
        <v>104569</v>
      </c>
    </row>
    <row r="3565" spans="1:18" ht="15.75">
      <c r="A3565" s="9"/>
      <c r="B3565" s="9"/>
      <c r="N3565" s="9" t="s">
        <v>400</v>
      </c>
      <c r="O3565" s="4" t="s">
        <v>1957</v>
      </c>
      <c r="P3565" s="9" t="s">
        <v>104568</v>
      </c>
      <c r="Q3565" s="9" t="s">
        <v>104567</v>
      </c>
      <c r="R3565" s="13" t="s">
        <v>104566</v>
      </c>
    </row>
    <row r="3566" spans="1:18" ht="15.75">
      <c r="A3566" s="9"/>
      <c r="B3566" s="9"/>
      <c r="N3566" s="9" t="s">
        <v>401</v>
      </c>
      <c r="O3566" s="4" t="s">
        <v>1958</v>
      </c>
      <c r="P3566" s="9" t="s">
        <v>104059</v>
      </c>
      <c r="Q3566" s="9" t="s">
        <v>104565</v>
      </c>
      <c r="R3566" s="13" t="s">
        <v>104564</v>
      </c>
    </row>
    <row r="3567" spans="1:18" ht="15.75">
      <c r="A3567" s="9"/>
      <c r="B3567" s="9"/>
      <c r="N3567" s="9" t="s">
        <v>401</v>
      </c>
      <c r="O3567" s="4" t="s">
        <v>1958</v>
      </c>
      <c r="P3567" s="9" t="s">
        <v>104563</v>
      </c>
      <c r="Q3567" s="9" t="s">
        <v>104562</v>
      </c>
      <c r="R3567" s="13" t="s">
        <v>104561</v>
      </c>
    </row>
    <row r="3568" spans="1:18" ht="15.75">
      <c r="A3568" s="9"/>
      <c r="B3568" s="9"/>
      <c r="N3568" s="9" t="s">
        <v>401</v>
      </c>
      <c r="O3568" s="4" t="s">
        <v>1958</v>
      </c>
      <c r="P3568" s="9" t="s">
        <v>104560</v>
      </c>
      <c r="Q3568" s="9" t="s">
        <v>104559</v>
      </c>
      <c r="R3568" s="13" t="s">
        <v>104558</v>
      </c>
    </row>
    <row r="3569" spans="1:18" ht="15.75">
      <c r="A3569" s="9"/>
      <c r="B3569" s="9"/>
      <c r="N3569" s="9" t="s">
        <v>401</v>
      </c>
      <c r="O3569" s="4" t="s">
        <v>1958</v>
      </c>
      <c r="P3569" s="9" t="s">
        <v>104557</v>
      </c>
      <c r="Q3569" s="9" t="s">
        <v>104556</v>
      </c>
      <c r="R3569" s="13" t="s">
        <v>104555</v>
      </c>
    </row>
    <row r="3570" spans="1:18" ht="15.75">
      <c r="A3570" s="9"/>
      <c r="B3570" s="9"/>
      <c r="N3570" s="9" t="s">
        <v>401</v>
      </c>
      <c r="O3570" s="4" t="s">
        <v>1958</v>
      </c>
      <c r="P3570" s="9" t="s">
        <v>397</v>
      </c>
      <c r="Q3570" s="9" t="s">
        <v>104554</v>
      </c>
      <c r="R3570" s="13" t="s">
        <v>104553</v>
      </c>
    </row>
    <row r="3571" spans="1:18" ht="15.75">
      <c r="A3571" s="9"/>
      <c r="B3571" s="9"/>
      <c r="N3571" s="9" t="s">
        <v>401</v>
      </c>
      <c r="O3571" s="4" t="s">
        <v>1958</v>
      </c>
      <c r="P3571" s="9" t="s">
        <v>702</v>
      </c>
      <c r="Q3571" s="9" t="s">
        <v>104552</v>
      </c>
      <c r="R3571" s="13" t="s">
        <v>104551</v>
      </c>
    </row>
    <row r="3572" spans="1:18" ht="15.75">
      <c r="A3572" s="9"/>
      <c r="B3572" s="9"/>
      <c r="N3572" s="9" t="s">
        <v>401</v>
      </c>
      <c r="O3572" s="4" t="s">
        <v>1958</v>
      </c>
      <c r="P3572" s="9" t="s">
        <v>3932</v>
      </c>
      <c r="Q3572" s="9" t="s">
        <v>104550</v>
      </c>
      <c r="R3572" s="13" t="s">
        <v>104549</v>
      </c>
    </row>
    <row r="3573" spans="1:18" ht="15.75">
      <c r="A3573" s="9"/>
      <c r="B3573" s="9"/>
      <c r="N3573" s="9" t="s">
        <v>401</v>
      </c>
      <c r="O3573" s="4" t="s">
        <v>1958</v>
      </c>
      <c r="P3573" s="9" t="s">
        <v>104548</v>
      </c>
      <c r="Q3573" s="9" t="s">
        <v>104547</v>
      </c>
      <c r="R3573" s="13" t="s">
        <v>104546</v>
      </c>
    </row>
    <row r="3574" spans="1:18" ht="15.75">
      <c r="A3574" s="9"/>
      <c r="B3574" s="9"/>
      <c r="N3574" s="9" t="s">
        <v>401</v>
      </c>
      <c r="O3574" s="4" t="s">
        <v>1958</v>
      </c>
      <c r="P3574" s="9" t="s">
        <v>104545</v>
      </c>
      <c r="Q3574" s="9" t="s">
        <v>104544</v>
      </c>
      <c r="R3574" s="13" t="s">
        <v>104543</v>
      </c>
    </row>
    <row r="3575" spans="1:18" ht="15.75">
      <c r="A3575" s="9"/>
      <c r="B3575" s="9"/>
      <c r="N3575" s="9" t="s">
        <v>401</v>
      </c>
      <c r="O3575" s="4" t="s">
        <v>1958</v>
      </c>
      <c r="P3575" s="9" t="s">
        <v>12325</v>
      </c>
      <c r="Q3575" s="9" t="s">
        <v>104542</v>
      </c>
      <c r="R3575" s="13" t="s">
        <v>104541</v>
      </c>
    </row>
    <row r="3576" spans="1:18" ht="15.75">
      <c r="A3576" s="9"/>
      <c r="B3576" s="9"/>
      <c r="N3576" s="9" t="s">
        <v>401</v>
      </c>
      <c r="O3576" s="4" t="s">
        <v>1958</v>
      </c>
      <c r="P3576" s="9" t="s">
        <v>12326</v>
      </c>
      <c r="Q3576" s="9" t="s">
        <v>104540</v>
      </c>
      <c r="R3576" s="13" t="s">
        <v>104539</v>
      </c>
    </row>
    <row r="3577" spans="1:18" ht="15.75">
      <c r="A3577" s="9"/>
      <c r="B3577" s="9"/>
      <c r="N3577" s="9" t="s">
        <v>401</v>
      </c>
      <c r="O3577" s="4" t="s">
        <v>1958</v>
      </c>
      <c r="P3577" s="9" t="s">
        <v>104025</v>
      </c>
      <c r="Q3577" s="9" t="s">
        <v>104538</v>
      </c>
      <c r="R3577" s="13" t="s">
        <v>104537</v>
      </c>
    </row>
    <row r="3578" spans="1:18" ht="15.75">
      <c r="A3578" s="9"/>
      <c r="B3578" s="9"/>
      <c r="N3578" s="9" t="s">
        <v>401</v>
      </c>
      <c r="O3578" s="4" t="s">
        <v>1958</v>
      </c>
      <c r="P3578" s="9" t="s">
        <v>104536</v>
      </c>
      <c r="Q3578" s="9" t="s">
        <v>104535</v>
      </c>
      <c r="R3578" s="13" t="s">
        <v>104534</v>
      </c>
    </row>
    <row r="3579" spans="1:18" ht="15.75">
      <c r="A3579" s="9"/>
      <c r="B3579" s="9"/>
      <c r="N3579" s="9" t="s">
        <v>401</v>
      </c>
      <c r="O3579" s="4" t="s">
        <v>1958</v>
      </c>
      <c r="P3579" s="9" t="s">
        <v>104533</v>
      </c>
      <c r="Q3579" s="9" t="s">
        <v>104532</v>
      </c>
      <c r="R3579" s="13" t="s">
        <v>104531</v>
      </c>
    </row>
    <row r="3580" spans="1:18" ht="15.75">
      <c r="A3580" s="9"/>
      <c r="B3580" s="9"/>
      <c r="N3580" s="9" t="s">
        <v>401</v>
      </c>
      <c r="O3580" s="4" t="s">
        <v>1958</v>
      </c>
      <c r="P3580" s="9" t="s">
        <v>104530</v>
      </c>
      <c r="Q3580" s="9" t="s">
        <v>104529</v>
      </c>
      <c r="R3580" s="13" t="s">
        <v>104528</v>
      </c>
    </row>
    <row r="3581" spans="1:18" ht="15.75">
      <c r="A3581" s="9"/>
      <c r="B3581" s="9"/>
      <c r="N3581" s="9" t="s">
        <v>401</v>
      </c>
      <c r="O3581" s="4" t="s">
        <v>1958</v>
      </c>
      <c r="P3581" s="9" t="s">
        <v>104014</v>
      </c>
      <c r="Q3581" s="9" t="s">
        <v>104527</v>
      </c>
      <c r="R3581" s="13" t="s">
        <v>104526</v>
      </c>
    </row>
    <row r="3582" spans="1:18" ht="15.75">
      <c r="A3582" s="9"/>
      <c r="B3582" s="9"/>
      <c r="N3582" s="9" t="s">
        <v>401</v>
      </c>
      <c r="O3582" s="4" t="s">
        <v>1958</v>
      </c>
      <c r="P3582" s="9" t="s">
        <v>104525</v>
      </c>
      <c r="Q3582" s="9" t="s">
        <v>104524</v>
      </c>
      <c r="R3582" s="13" t="s">
        <v>104523</v>
      </c>
    </row>
    <row r="3583" spans="1:18" ht="15.75">
      <c r="A3583" s="9"/>
      <c r="B3583" s="9"/>
      <c r="N3583" s="9" t="s">
        <v>401</v>
      </c>
      <c r="O3583" s="4" t="s">
        <v>1958</v>
      </c>
      <c r="P3583" s="9" t="s">
        <v>104011</v>
      </c>
      <c r="Q3583" s="9" t="s">
        <v>104522</v>
      </c>
      <c r="R3583" s="13" t="s">
        <v>104521</v>
      </c>
    </row>
    <row r="3584" spans="1:18" ht="15.75">
      <c r="A3584" s="9"/>
      <c r="B3584" s="9"/>
      <c r="N3584" s="9" t="s">
        <v>401</v>
      </c>
      <c r="O3584" s="4" t="s">
        <v>1958</v>
      </c>
      <c r="P3584" s="9" t="s">
        <v>104520</v>
      </c>
      <c r="Q3584" s="9" t="s">
        <v>104519</v>
      </c>
      <c r="R3584" s="13" t="s">
        <v>104518</v>
      </c>
    </row>
    <row r="3585" spans="1:18" ht="15.75">
      <c r="A3585" s="9"/>
      <c r="B3585" s="9"/>
      <c r="N3585" s="9" t="s">
        <v>401</v>
      </c>
      <c r="O3585" s="4" t="s">
        <v>1958</v>
      </c>
      <c r="P3585" s="9" t="s">
        <v>6422</v>
      </c>
      <c r="Q3585" s="9" t="s">
        <v>104517</v>
      </c>
      <c r="R3585" s="13" t="s">
        <v>104516</v>
      </c>
    </row>
    <row r="3586" spans="1:18" ht="15.75">
      <c r="A3586" s="9"/>
      <c r="B3586" s="9"/>
      <c r="N3586" s="9" t="s">
        <v>401</v>
      </c>
      <c r="O3586" s="4" t="s">
        <v>1958</v>
      </c>
      <c r="P3586" s="9" t="s">
        <v>104515</v>
      </c>
      <c r="Q3586" s="9" t="s">
        <v>104514</v>
      </c>
      <c r="R3586" s="13" t="s">
        <v>104513</v>
      </c>
    </row>
    <row r="3587" spans="1:18" ht="15.75">
      <c r="A3587" s="9"/>
      <c r="B3587" s="9"/>
      <c r="N3587" s="9" t="s">
        <v>401</v>
      </c>
      <c r="O3587" s="4" t="s">
        <v>1958</v>
      </c>
      <c r="P3587" s="9" t="s">
        <v>11265</v>
      </c>
      <c r="Q3587" s="9" t="s">
        <v>104512</v>
      </c>
      <c r="R3587" s="13" t="s">
        <v>104511</v>
      </c>
    </row>
    <row r="3588" spans="1:18" ht="15.75">
      <c r="A3588" s="9"/>
      <c r="B3588" s="9"/>
      <c r="N3588" s="9" t="s">
        <v>401</v>
      </c>
      <c r="O3588" s="4" t="s">
        <v>1958</v>
      </c>
      <c r="P3588" s="9" t="s">
        <v>104510</v>
      </c>
      <c r="Q3588" s="9" t="s">
        <v>104509</v>
      </c>
      <c r="R3588" s="13" t="s">
        <v>104508</v>
      </c>
    </row>
    <row r="3589" spans="1:18" ht="15.75">
      <c r="A3589" s="9"/>
      <c r="B3589" s="9"/>
      <c r="N3589" s="9" t="s">
        <v>401</v>
      </c>
      <c r="O3589" s="4" t="s">
        <v>1958</v>
      </c>
      <c r="P3589" s="9" t="s">
        <v>104507</v>
      </c>
      <c r="Q3589" s="9" t="s">
        <v>104506</v>
      </c>
      <c r="R3589" s="13" t="s">
        <v>104505</v>
      </c>
    </row>
    <row r="3590" spans="1:18" ht="15.75">
      <c r="A3590" s="9"/>
      <c r="B3590" s="9"/>
      <c r="N3590" s="9" t="s">
        <v>401</v>
      </c>
      <c r="O3590" s="4" t="s">
        <v>1958</v>
      </c>
      <c r="P3590" s="9" t="s">
        <v>104504</v>
      </c>
      <c r="Q3590" s="9" t="s">
        <v>104503</v>
      </c>
      <c r="R3590" s="13" t="s">
        <v>104502</v>
      </c>
    </row>
    <row r="3591" spans="1:18" ht="15.75">
      <c r="A3591" s="9"/>
      <c r="B3591" s="9"/>
      <c r="N3591" s="9" t="s">
        <v>401</v>
      </c>
      <c r="O3591" s="4" t="s">
        <v>1958</v>
      </c>
      <c r="P3591" s="9" t="s">
        <v>104501</v>
      </c>
      <c r="Q3591" s="9" t="s">
        <v>104500</v>
      </c>
      <c r="R3591" s="13" t="s">
        <v>104499</v>
      </c>
    </row>
    <row r="3592" spans="1:18" ht="15.75">
      <c r="A3592" s="9"/>
      <c r="B3592" s="9"/>
      <c r="N3592" s="9" t="s">
        <v>401</v>
      </c>
      <c r="O3592" s="4" t="s">
        <v>1958</v>
      </c>
      <c r="P3592" s="9" t="s">
        <v>104498</v>
      </c>
      <c r="Q3592" s="9" t="s">
        <v>104497</v>
      </c>
      <c r="R3592" s="13" t="s">
        <v>104496</v>
      </c>
    </row>
    <row r="3593" spans="1:18" ht="15.75">
      <c r="A3593" s="9"/>
      <c r="B3593" s="9"/>
      <c r="N3593" s="9" t="s">
        <v>401</v>
      </c>
      <c r="O3593" s="4" t="s">
        <v>1958</v>
      </c>
      <c r="P3593" s="9" t="s">
        <v>104495</v>
      </c>
      <c r="Q3593" s="9" t="s">
        <v>104494</v>
      </c>
      <c r="R3593" s="13" t="s">
        <v>104493</v>
      </c>
    </row>
    <row r="3594" spans="1:18" ht="15.75">
      <c r="A3594" s="9"/>
      <c r="B3594" s="9"/>
      <c r="N3594" s="9" t="s">
        <v>402</v>
      </c>
      <c r="O3594" s="4" t="s">
        <v>1959</v>
      </c>
      <c r="P3594" s="9" t="s">
        <v>104492</v>
      </c>
      <c r="Q3594" s="9" t="s">
        <v>104491</v>
      </c>
      <c r="R3594" s="13" t="s">
        <v>104490</v>
      </c>
    </row>
    <row r="3595" spans="1:18" ht="15.75">
      <c r="A3595" s="9"/>
      <c r="B3595" s="9"/>
      <c r="N3595" s="9" t="s">
        <v>402</v>
      </c>
      <c r="O3595" s="4" t="s">
        <v>1959</v>
      </c>
      <c r="P3595" s="9" t="s">
        <v>104489</v>
      </c>
      <c r="Q3595" s="9" t="s">
        <v>104488</v>
      </c>
      <c r="R3595" s="13" t="s">
        <v>104487</v>
      </c>
    </row>
    <row r="3596" spans="1:18" ht="15.75">
      <c r="A3596" s="9"/>
      <c r="B3596" s="9"/>
      <c r="N3596" s="9" t="s">
        <v>402</v>
      </c>
      <c r="O3596" s="4" t="s">
        <v>1959</v>
      </c>
      <c r="P3596" s="9" t="s">
        <v>104486</v>
      </c>
      <c r="Q3596" s="9" t="s">
        <v>104485</v>
      </c>
      <c r="R3596" s="13" t="s">
        <v>104484</v>
      </c>
    </row>
    <row r="3597" spans="1:18" ht="15.75">
      <c r="A3597" s="9"/>
      <c r="B3597" s="9"/>
      <c r="N3597" s="9" t="s">
        <v>402</v>
      </c>
      <c r="O3597" s="4" t="s">
        <v>1959</v>
      </c>
      <c r="P3597" s="9" t="s">
        <v>104483</v>
      </c>
      <c r="Q3597" s="9" t="s">
        <v>104482</v>
      </c>
      <c r="R3597" s="13" t="s">
        <v>104481</v>
      </c>
    </row>
    <row r="3598" spans="1:18" ht="15.75">
      <c r="A3598" s="9"/>
      <c r="B3598" s="9"/>
      <c r="N3598" s="9" t="s">
        <v>402</v>
      </c>
      <c r="O3598" s="4" t="s">
        <v>1959</v>
      </c>
      <c r="P3598" s="9" t="s">
        <v>135</v>
      </c>
      <c r="Q3598" s="9" t="s">
        <v>104480</v>
      </c>
      <c r="R3598" s="13" t="s">
        <v>104479</v>
      </c>
    </row>
    <row r="3599" spans="1:18" ht="15.75">
      <c r="A3599" s="9"/>
      <c r="B3599" s="9"/>
      <c r="N3599" s="9" t="s">
        <v>402</v>
      </c>
      <c r="O3599" s="4" t="s">
        <v>1959</v>
      </c>
      <c r="P3599" s="9" t="s">
        <v>104478</v>
      </c>
      <c r="Q3599" s="9" t="s">
        <v>104477</v>
      </c>
      <c r="R3599" s="13" t="s">
        <v>104476</v>
      </c>
    </row>
    <row r="3600" spans="1:18" ht="15.75">
      <c r="A3600" s="9"/>
      <c r="B3600" s="9"/>
      <c r="N3600" s="9" t="s">
        <v>402</v>
      </c>
      <c r="O3600" s="4" t="s">
        <v>1959</v>
      </c>
      <c r="P3600" s="9" t="s">
        <v>104475</v>
      </c>
      <c r="Q3600" s="9" t="s">
        <v>104474</v>
      </c>
      <c r="R3600" s="13" t="s">
        <v>104473</v>
      </c>
    </row>
    <row r="3601" spans="1:18" ht="15.75">
      <c r="A3601" s="9"/>
      <c r="B3601" s="9"/>
      <c r="N3601" s="9" t="s">
        <v>402</v>
      </c>
      <c r="O3601" s="4" t="s">
        <v>1959</v>
      </c>
      <c r="P3601" s="9" t="s">
        <v>98797</v>
      </c>
      <c r="Q3601" s="9" t="s">
        <v>104472</v>
      </c>
      <c r="R3601" s="13" t="s">
        <v>104471</v>
      </c>
    </row>
    <row r="3602" spans="1:18" ht="15.75">
      <c r="A3602" s="9"/>
      <c r="B3602" s="9"/>
      <c r="N3602" s="9" t="s">
        <v>402</v>
      </c>
      <c r="O3602" s="4" t="s">
        <v>1959</v>
      </c>
      <c r="P3602" s="9" t="s">
        <v>98824</v>
      </c>
      <c r="Q3602" s="9" t="s">
        <v>104470</v>
      </c>
      <c r="R3602" s="13" t="s">
        <v>104469</v>
      </c>
    </row>
    <row r="3603" spans="1:18" ht="15.75">
      <c r="A3603" s="9"/>
      <c r="B3603" s="9"/>
      <c r="N3603" s="9" t="s">
        <v>402</v>
      </c>
      <c r="O3603" s="4" t="s">
        <v>1959</v>
      </c>
      <c r="P3603" s="9" t="s">
        <v>104468</v>
      </c>
      <c r="Q3603" s="9" t="s">
        <v>104467</v>
      </c>
      <c r="R3603" s="13" t="s">
        <v>104466</v>
      </c>
    </row>
    <row r="3604" spans="1:18" ht="15.75">
      <c r="A3604" s="9"/>
      <c r="B3604" s="9"/>
      <c r="N3604" s="9" t="s">
        <v>402</v>
      </c>
      <c r="O3604" s="4" t="s">
        <v>1959</v>
      </c>
      <c r="P3604" s="9" t="s">
        <v>104465</v>
      </c>
      <c r="Q3604" s="9" t="s">
        <v>104464</v>
      </c>
      <c r="R3604" s="13" t="s">
        <v>104463</v>
      </c>
    </row>
    <row r="3605" spans="1:18" ht="15.75">
      <c r="A3605" s="9"/>
      <c r="B3605" s="9"/>
      <c r="N3605" s="9" t="s">
        <v>402</v>
      </c>
      <c r="O3605" s="4" t="s">
        <v>1959</v>
      </c>
      <c r="P3605" s="9" t="s">
        <v>104462</v>
      </c>
      <c r="Q3605" s="9" t="s">
        <v>104461</v>
      </c>
      <c r="R3605" s="13" t="s">
        <v>104460</v>
      </c>
    </row>
    <row r="3606" spans="1:18" ht="15.75">
      <c r="A3606" s="9"/>
      <c r="B3606" s="9"/>
      <c r="N3606" s="9" t="s">
        <v>402</v>
      </c>
      <c r="O3606" s="4" t="s">
        <v>1959</v>
      </c>
      <c r="P3606" s="9" t="s">
        <v>104459</v>
      </c>
      <c r="Q3606" s="9" t="s">
        <v>104458</v>
      </c>
      <c r="R3606" s="13" t="s">
        <v>104457</v>
      </c>
    </row>
    <row r="3607" spans="1:18" ht="15.75">
      <c r="A3607" s="9"/>
      <c r="B3607" s="9"/>
      <c r="N3607" s="9" t="s">
        <v>402</v>
      </c>
      <c r="O3607" s="4" t="s">
        <v>1959</v>
      </c>
      <c r="P3607" s="9" t="s">
        <v>38483</v>
      </c>
      <c r="Q3607" s="9" t="s">
        <v>104456</v>
      </c>
      <c r="R3607" s="13" t="s">
        <v>104455</v>
      </c>
    </row>
    <row r="3608" spans="1:18" ht="15.75">
      <c r="A3608" s="9"/>
      <c r="B3608" s="9"/>
      <c r="N3608" s="9" t="s">
        <v>402</v>
      </c>
      <c r="O3608" s="4" t="s">
        <v>1959</v>
      </c>
      <c r="P3608" s="9" t="s">
        <v>104454</v>
      </c>
      <c r="Q3608" s="9" t="s">
        <v>104453</v>
      </c>
      <c r="R3608" s="13" t="s">
        <v>104452</v>
      </c>
    </row>
    <row r="3609" spans="1:18" ht="15.75">
      <c r="A3609" s="9"/>
      <c r="B3609" s="9"/>
      <c r="N3609" s="9" t="s">
        <v>402</v>
      </c>
      <c r="O3609" s="4" t="s">
        <v>1959</v>
      </c>
      <c r="P3609" s="9" t="s">
        <v>832</v>
      </c>
      <c r="Q3609" s="9" t="s">
        <v>104451</v>
      </c>
      <c r="R3609" s="13" t="s">
        <v>104450</v>
      </c>
    </row>
    <row r="3610" spans="1:18" ht="15.75">
      <c r="A3610" s="9"/>
      <c r="B3610" s="9"/>
      <c r="N3610" s="9" t="s">
        <v>402</v>
      </c>
      <c r="O3610" s="4" t="s">
        <v>1959</v>
      </c>
      <c r="P3610" s="9" t="s">
        <v>104449</v>
      </c>
      <c r="Q3610" s="9" t="s">
        <v>104448</v>
      </c>
      <c r="R3610" s="13" t="s">
        <v>104447</v>
      </c>
    </row>
    <row r="3611" spans="1:18" ht="15.75">
      <c r="A3611" s="9"/>
      <c r="B3611" s="9"/>
      <c r="N3611" s="9" t="s">
        <v>402</v>
      </c>
      <c r="O3611" s="4" t="s">
        <v>1959</v>
      </c>
      <c r="P3611" s="9" t="s">
        <v>104446</v>
      </c>
      <c r="Q3611" s="9" t="s">
        <v>104445</v>
      </c>
      <c r="R3611" s="13" t="s">
        <v>104444</v>
      </c>
    </row>
    <row r="3612" spans="1:18" ht="15.75">
      <c r="A3612" s="9"/>
      <c r="B3612" s="9"/>
      <c r="N3612" s="9" t="s">
        <v>402</v>
      </c>
      <c r="O3612" s="4" t="s">
        <v>1959</v>
      </c>
      <c r="P3612" s="9" t="s">
        <v>104443</v>
      </c>
      <c r="Q3612" s="9" t="s">
        <v>104442</v>
      </c>
      <c r="R3612" s="13" t="s">
        <v>104441</v>
      </c>
    </row>
    <row r="3613" spans="1:18" ht="15.75">
      <c r="A3613" s="9"/>
      <c r="B3613" s="9"/>
      <c r="N3613" s="9" t="s">
        <v>402</v>
      </c>
      <c r="O3613" s="4" t="s">
        <v>1959</v>
      </c>
      <c r="P3613" s="9" t="s">
        <v>92749</v>
      </c>
      <c r="Q3613" s="9" t="s">
        <v>104440</v>
      </c>
      <c r="R3613" s="13" t="s">
        <v>104439</v>
      </c>
    </row>
    <row r="3614" spans="1:18" ht="15.75">
      <c r="A3614" s="9"/>
      <c r="B3614" s="9"/>
      <c r="N3614" s="9" t="s">
        <v>402</v>
      </c>
      <c r="O3614" s="4" t="s">
        <v>1959</v>
      </c>
      <c r="P3614" s="9" t="s">
        <v>104438</v>
      </c>
      <c r="Q3614" s="9" t="s">
        <v>104437</v>
      </c>
      <c r="R3614" s="13" t="s">
        <v>104436</v>
      </c>
    </row>
    <row r="3615" spans="1:18" ht="15.75">
      <c r="A3615" s="9"/>
      <c r="B3615" s="9"/>
      <c r="N3615" s="9" t="s">
        <v>402</v>
      </c>
      <c r="O3615" s="4" t="s">
        <v>1959</v>
      </c>
      <c r="P3615" s="9" t="s">
        <v>104435</v>
      </c>
      <c r="Q3615" s="9" t="s">
        <v>104434</v>
      </c>
      <c r="R3615" s="13" t="s">
        <v>104433</v>
      </c>
    </row>
    <row r="3616" spans="1:18" ht="15.75">
      <c r="A3616" s="9"/>
      <c r="B3616" s="9"/>
      <c r="N3616" s="9" t="s">
        <v>402</v>
      </c>
      <c r="O3616" s="4" t="s">
        <v>1959</v>
      </c>
      <c r="P3616" s="9" t="s">
        <v>104432</v>
      </c>
      <c r="Q3616" s="9" t="s">
        <v>104431</v>
      </c>
      <c r="R3616" s="13" t="s">
        <v>104430</v>
      </c>
    </row>
    <row r="3617" spans="1:18" ht="15.75">
      <c r="A3617" s="9"/>
      <c r="B3617" s="9"/>
      <c r="N3617" s="9" t="s">
        <v>402</v>
      </c>
      <c r="O3617" s="4" t="s">
        <v>1959</v>
      </c>
      <c r="P3617" s="9" t="s">
        <v>144</v>
      </c>
      <c r="Q3617" s="9" t="s">
        <v>104429</v>
      </c>
      <c r="R3617" s="13" t="s">
        <v>104428</v>
      </c>
    </row>
    <row r="3618" spans="1:18" ht="15.75">
      <c r="A3618" s="9"/>
      <c r="B3618" s="9"/>
      <c r="N3618" s="9" t="s">
        <v>402</v>
      </c>
      <c r="O3618" s="4" t="s">
        <v>1959</v>
      </c>
      <c r="P3618" s="9" t="s">
        <v>278</v>
      </c>
      <c r="Q3618" s="9" t="s">
        <v>104427</v>
      </c>
      <c r="R3618" s="13" t="s">
        <v>104426</v>
      </c>
    </row>
    <row r="3619" spans="1:18" ht="15.75">
      <c r="A3619" s="9"/>
      <c r="B3619" s="9"/>
      <c r="N3619" s="9" t="s">
        <v>402</v>
      </c>
      <c r="O3619" s="4" t="s">
        <v>1959</v>
      </c>
      <c r="P3619" s="9" t="s">
        <v>104425</v>
      </c>
      <c r="Q3619" s="9" t="s">
        <v>104424</v>
      </c>
      <c r="R3619" s="13" t="s">
        <v>104423</v>
      </c>
    </row>
    <row r="3620" spans="1:18" ht="15.75">
      <c r="A3620" s="9"/>
      <c r="B3620" s="9"/>
      <c r="N3620" s="9" t="s">
        <v>402</v>
      </c>
      <c r="O3620" s="4" t="s">
        <v>1959</v>
      </c>
      <c r="P3620" s="9" t="s">
        <v>104422</v>
      </c>
      <c r="Q3620" s="9" t="s">
        <v>104421</v>
      </c>
      <c r="R3620" s="13" t="s">
        <v>104420</v>
      </c>
    </row>
    <row r="3621" spans="1:18" ht="15.75">
      <c r="A3621" s="9"/>
      <c r="B3621" s="9"/>
      <c r="N3621" s="9" t="s">
        <v>402</v>
      </c>
      <c r="O3621" s="4" t="s">
        <v>1959</v>
      </c>
      <c r="P3621" s="9" t="s">
        <v>104419</v>
      </c>
      <c r="Q3621" s="9" t="s">
        <v>104418</v>
      </c>
      <c r="R3621" s="13" t="s">
        <v>104417</v>
      </c>
    </row>
    <row r="3622" spans="1:18" ht="15.75">
      <c r="A3622" s="9"/>
      <c r="B3622" s="9"/>
      <c r="N3622" s="9" t="s">
        <v>402</v>
      </c>
      <c r="O3622" s="4" t="s">
        <v>1959</v>
      </c>
      <c r="P3622" s="9" t="s">
        <v>4505</v>
      </c>
      <c r="Q3622" s="9" t="s">
        <v>104416</v>
      </c>
      <c r="R3622" s="13" t="s">
        <v>104415</v>
      </c>
    </row>
    <row r="3623" spans="1:18" ht="15.75">
      <c r="A3623" s="9"/>
      <c r="B3623" s="9"/>
      <c r="N3623" s="9" t="s">
        <v>402</v>
      </c>
      <c r="O3623" s="4" t="s">
        <v>1959</v>
      </c>
      <c r="P3623" s="9" t="s">
        <v>104414</v>
      </c>
      <c r="Q3623" s="9" t="s">
        <v>104413</v>
      </c>
      <c r="R3623" s="13" t="s">
        <v>104412</v>
      </c>
    </row>
    <row r="3624" spans="1:18" ht="15.75">
      <c r="A3624" s="9"/>
      <c r="B3624" s="9"/>
      <c r="N3624" s="9" t="s">
        <v>402</v>
      </c>
      <c r="O3624" s="4" t="s">
        <v>1959</v>
      </c>
      <c r="P3624" s="9" t="s">
        <v>104411</v>
      </c>
      <c r="Q3624" s="9" t="s">
        <v>104410</v>
      </c>
      <c r="R3624" s="13" t="s">
        <v>104409</v>
      </c>
    </row>
    <row r="3625" spans="1:18" ht="15.75">
      <c r="A3625" s="9"/>
      <c r="B3625" s="9"/>
      <c r="N3625" s="9" t="s">
        <v>402</v>
      </c>
      <c r="O3625" s="4" t="s">
        <v>1959</v>
      </c>
      <c r="P3625" s="9" t="s">
        <v>104408</v>
      </c>
      <c r="Q3625" s="9" t="s">
        <v>104407</v>
      </c>
      <c r="R3625" s="13" t="s">
        <v>104406</v>
      </c>
    </row>
    <row r="3626" spans="1:18" ht="15.75">
      <c r="A3626" s="9"/>
      <c r="B3626" s="9"/>
      <c r="N3626" s="9" t="s">
        <v>402</v>
      </c>
      <c r="O3626" s="4" t="s">
        <v>1959</v>
      </c>
      <c r="P3626" s="9" t="s">
        <v>104405</v>
      </c>
      <c r="Q3626" s="9" t="s">
        <v>104404</v>
      </c>
      <c r="R3626" s="13" t="s">
        <v>104403</v>
      </c>
    </row>
    <row r="3627" spans="1:18" ht="15.75">
      <c r="A3627" s="9"/>
      <c r="B3627" s="9"/>
      <c r="N3627" s="9" t="s">
        <v>402</v>
      </c>
      <c r="O3627" s="4" t="s">
        <v>1959</v>
      </c>
      <c r="P3627" s="9" t="s">
        <v>104402</v>
      </c>
      <c r="Q3627" s="9" t="s">
        <v>104401</v>
      </c>
      <c r="R3627" s="13" t="s">
        <v>104400</v>
      </c>
    </row>
    <row r="3628" spans="1:18" ht="15.75">
      <c r="A3628" s="9"/>
      <c r="B3628" s="9"/>
      <c r="N3628" s="9" t="s">
        <v>402</v>
      </c>
      <c r="O3628" s="4" t="s">
        <v>1959</v>
      </c>
      <c r="P3628" s="9" t="s">
        <v>104399</v>
      </c>
      <c r="Q3628" s="9" t="s">
        <v>104398</v>
      </c>
      <c r="R3628" s="13" t="s">
        <v>104397</v>
      </c>
    </row>
    <row r="3629" spans="1:18" ht="15.75">
      <c r="A3629" s="9"/>
      <c r="B3629" s="9"/>
      <c r="N3629" s="9" t="s">
        <v>402</v>
      </c>
      <c r="O3629" s="4" t="s">
        <v>1959</v>
      </c>
      <c r="P3629" s="9" t="s">
        <v>104396</v>
      </c>
      <c r="Q3629" s="9" t="s">
        <v>104395</v>
      </c>
      <c r="R3629" s="13" t="s">
        <v>104394</v>
      </c>
    </row>
    <row r="3630" spans="1:18" ht="15.75">
      <c r="A3630" s="9"/>
      <c r="B3630" s="9"/>
      <c r="N3630" s="9" t="s">
        <v>402</v>
      </c>
      <c r="O3630" s="4" t="s">
        <v>1959</v>
      </c>
      <c r="P3630" s="9" t="s">
        <v>104393</v>
      </c>
      <c r="Q3630" s="9" t="s">
        <v>104392</v>
      </c>
      <c r="R3630" s="13" t="s">
        <v>104391</v>
      </c>
    </row>
    <row r="3631" spans="1:18" ht="15.75">
      <c r="A3631" s="9"/>
      <c r="B3631" s="9"/>
      <c r="N3631" s="9" t="s">
        <v>402</v>
      </c>
      <c r="O3631" s="4" t="s">
        <v>1959</v>
      </c>
      <c r="P3631" s="9" t="s">
        <v>128</v>
      </c>
      <c r="Q3631" s="9" t="s">
        <v>104390</v>
      </c>
      <c r="R3631" s="13" t="s">
        <v>104389</v>
      </c>
    </row>
    <row r="3632" spans="1:18" ht="15.75">
      <c r="A3632" s="9"/>
      <c r="B3632" s="9"/>
      <c r="N3632" s="9" t="s">
        <v>402</v>
      </c>
      <c r="O3632" s="4" t="s">
        <v>1959</v>
      </c>
      <c r="P3632" s="9" t="s">
        <v>427</v>
      </c>
      <c r="Q3632" s="9" t="s">
        <v>104388</v>
      </c>
      <c r="R3632" s="13" t="s">
        <v>104387</v>
      </c>
    </row>
    <row r="3633" spans="1:18" ht="15.75">
      <c r="A3633" s="9"/>
      <c r="B3633" s="9"/>
      <c r="N3633" s="9" t="s">
        <v>402</v>
      </c>
      <c r="O3633" s="4" t="s">
        <v>1959</v>
      </c>
      <c r="P3633" s="9" t="s">
        <v>104386</v>
      </c>
      <c r="Q3633" s="9" t="s">
        <v>104385</v>
      </c>
      <c r="R3633" s="13" t="s">
        <v>104384</v>
      </c>
    </row>
    <row r="3634" spans="1:18" ht="15.75">
      <c r="A3634" s="9"/>
      <c r="B3634" s="9"/>
      <c r="N3634" s="9" t="s">
        <v>402</v>
      </c>
      <c r="O3634" s="4" t="s">
        <v>1959</v>
      </c>
      <c r="P3634" s="9" t="s">
        <v>104383</v>
      </c>
      <c r="Q3634" s="9" t="s">
        <v>104382</v>
      </c>
      <c r="R3634" s="13" t="s">
        <v>104381</v>
      </c>
    </row>
    <row r="3635" spans="1:18" ht="15.75">
      <c r="A3635" s="9"/>
      <c r="B3635" s="9"/>
      <c r="N3635" s="9" t="s">
        <v>403</v>
      </c>
      <c r="O3635" s="4" t="s">
        <v>1960</v>
      </c>
      <c r="P3635" s="9" t="s">
        <v>104380</v>
      </c>
      <c r="Q3635" s="9" t="s">
        <v>104379</v>
      </c>
      <c r="R3635" s="13" t="s">
        <v>104378</v>
      </c>
    </row>
    <row r="3636" spans="1:18" ht="15.75">
      <c r="A3636" s="9"/>
      <c r="B3636" s="9"/>
      <c r="N3636" s="9" t="s">
        <v>403</v>
      </c>
      <c r="O3636" s="4" t="s">
        <v>1960</v>
      </c>
      <c r="P3636" s="9" t="s">
        <v>11886</v>
      </c>
      <c r="Q3636" s="9" t="s">
        <v>104377</v>
      </c>
      <c r="R3636" s="13" t="s">
        <v>104376</v>
      </c>
    </row>
    <row r="3637" spans="1:18" ht="15.75">
      <c r="A3637" s="9"/>
      <c r="B3637" s="9"/>
      <c r="N3637" s="9" t="s">
        <v>403</v>
      </c>
      <c r="O3637" s="4" t="s">
        <v>1960</v>
      </c>
      <c r="P3637" s="9" t="s">
        <v>11887</v>
      </c>
      <c r="Q3637" s="9" t="s">
        <v>104375</v>
      </c>
      <c r="R3637" s="13" t="s">
        <v>104374</v>
      </c>
    </row>
    <row r="3638" spans="1:18" ht="15.75">
      <c r="A3638" s="9"/>
      <c r="B3638" s="9"/>
      <c r="N3638" s="9" t="s">
        <v>403</v>
      </c>
      <c r="O3638" s="4" t="s">
        <v>1960</v>
      </c>
      <c r="P3638" s="9" t="s">
        <v>104373</v>
      </c>
      <c r="Q3638" s="9" t="s">
        <v>104372</v>
      </c>
      <c r="R3638" s="13" t="s">
        <v>104371</v>
      </c>
    </row>
    <row r="3639" spans="1:18" ht="15.75">
      <c r="A3639" s="9"/>
      <c r="B3639" s="9"/>
      <c r="N3639" s="9" t="s">
        <v>403</v>
      </c>
      <c r="O3639" s="4" t="s">
        <v>1960</v>
      </c>
      <c r="P3639" s="9" t="s">
        <v>4720</v>
      </c>
      <c r="Q3639" s="9" t="s">
        <v>104370</v>
      </c>
      <c r="R3639" s="13" t="s">
        <v>104369</v>
      </c>
    </row>
    <row r="3640" spans="1:18" ht="15.75">
      <c r="A3640" s="9"/>
      <c r="B3640" s="9"/>
      <c r="N3640" s="9" t="s">
        <v>403</v>
      </c>
      <c r="O3640" s="4" t="s">
        <v>1960</v>
      </c>
      <c r="P3640" s="9" t="s">
        <v>104368</v>
      </c>
      <c r="Q3640" s="9" t="s">
        <v>104367</v>
      </c>
      <c r="R3640" s="13" t="s">
        <v>104366</v>
      </c>
    </row>
    <row r="3641" spans="1:18" ht="15.75">
      <c r="A3641" s="9"/>
      <c r="B3641" s="9"/>
      <c r="N3641" s="9" t="s">
        <v>403</v>
      </c>
      <c r="O3641" s="4" t="s">
        <v>1960</v>
      </c>
      <c r="P3641" s="9" t="s">
        <v>27483</v>
      </c>
      <c r="Q3641" s="9" t="s">
        <v>104365</v>
      </c>
      <c r="R3641" s="13" t="s">
        <v>104364</v>
      </c>
    </row>
    <row r="3642" spans="1:18" ht="15.75">
      <c r="A3642" s="9"/>
      <c r="B3642" s="9"/>
      <c r="N3642" s="9" t="s">
        <v>403</v>
      </c>
      <c r="O3642" s="4" t="s">
        <v>1960</v>
      </c>
      <c r="P3642" s="9" t="s">
        <v>104363</v>
      </c>
      <c r="Q3642" s="9" t="s">
        <v>104362</v>
      </c>
      <c r="R3642" s="13" t="s">
        <v>104361</v>
      </c>
    </row>
    <row r="3643" spans="1:18" ht="15.75">
      <c r="A3643" s="9"/>
      <c r="B3643" s="9"/>
      <c r="N3643" s="9" t="s">
        <v>403</v>
      </c>
      <c r="O3643" s="4" t="s">
        <v>1960</v>
      </c>
      <c r="P3643" s="9" t="s">
        <v>104360</v>
      </c>
      <c r="Q3643" s="9" t="s">
        <v>104359</v>
      </c>
      <c r="R3643" s="13" t="s">
        <v>104358</v>
      </c>
    </row>
    <row r="3644" spans="1:18" ht="15.75">
      <c r="A3644" s="9"/>
      <c r="B3644" s="9"/>
      <c r="N3644" s="9" t="s">
        <v>403</v>
      </c>
      <c r="O3644" s="4" t="s">
        <v>1960</v>
      </c>
      <c r="P3644" s="9" t="s">
        <v>104357</v>
      </c>
      <c r="Q3644" s="9" t="s">
        <v>104356</v>
      </c>
      <c r="R3644" s="13" t="s">
        <v>104355</v>
      </c>
    </row>
    <row r="3645" spans="1:18" ht="15.75">
      <c r="A3645" s="9"/>
      <c r="B3645" s="9"/>
      <c r="N3645" s="9" t="s">
        <v>403</v>
      </c>
      <c r="O3645" s="4" t="s">
        <v>1960</v>
      </c>
      <c r="P3645" s="9" t="s">
        <v>104354</v>
      </c>
      <c r="Q3645" s="9" t="s">
        <v>104353</v>
      </c>
      <c r="R3645" s="13" t="s">
        <v>104352</v>
      </c>
    </row>
    <row r="3646" spans="1:18" ht="15.75">
      <c r="A3646" s="9"/>
      <c r="B3646" s="9"/>
      <c r="N3646" s="9" t="s">
        <v>403</v>
      </c>
      <c r="O3646" s="4" t="s">
        <v>1960</v>
      </c>
      <c r="P3646" s="9" t="s">
        <v>104351</v>
      </c>
      <c r="Q3646" s="9" t="s">
        <v>104350</v>
      </c>
      <c r="R3646" s="13" t="s">
        <v>104349</v>
      </c>
    </row>
    <row r="3647" spans="1:18" ht="15.75">
      <c r="A3647" s="9"/>
      <c r="B3647" s="9"/>
      <c r="N3647" s="9" t="s">
        <v>403</v>
      </c>
      <c r="O3647" s="4" t="s">
        <v>1960</v>
      </c>
      <c r="P3647" s="9" t="s">
        <v>104348</v>
      </c>
      <c r="Q3647" s="9" t="s">
        <v>104347</v>
      </c>
      <c r="R3647" s="13" t="s">
        <v>104346</v>
      </c>
    </row>
    <row r="3648" spans="1:18" ht="15.75">
      <c r="A3648" s="9"/>
      <c r="B3648" s="9"/>
      <c r="N3648" s="9" t="s">
        <v>403</v>
      </c>
      <c r="O3648" s="4" t="s">
        <v>1960</v>
      </c>
      <c r="P3648" s="9" t="s">
        <v>11889</v>
      </c>
      <c r="Q3648" s="9" t="s">
        <v>104345</v>
      </c>
      <c r="R3648" s="13" t="s">
        <v>104344</v>
      </c>
    </row>
    <row r="3649" spans="1:18" ht="15.75">
      <c r="A3649" s="9"/>
      <c r="B3649" s="9"/>
      <c r="N3649" s="9" t="s">
        <v>403</v>
      </c>
      <c r="O3649" s="4" t="s">
        <v>1960</v>
      </c>
      <c r="P3649" s="9" t="s">
        <v>104343</v>
      </c>
      <c r="Q3649" s="9" t="s">
        <v>104342</v>
      </c>
      <c r="R3649" s="13" t="s">
        <v>104341</v>
      </c>
    </row>
    <row r="3650" spans="1:18" ht="15.75">
      <c r="A3650" s="9"/>
      <c r="B3650" s="9"/>
      <c r="N3650" s="9" t="s">
        <v>403</v>
      </c>
      <c r="O3650" s="4" t="s">
        <v>1960</v>
      </c>
      <c r="P3650" s="9" t="s">
        <v>104340</v>
      </c>
      <c r="Q3650" s="9" t="s">
        <v>104339</v>
      </c>
      <c r="R3650" s="13" t="s">
        <v>104338</v>
      </c>
    </row>
    <row r="3651" spans="1:18" ht="15.75">
      <c r="A3651" s="9"/>
      <c r="B3651" s="9"/>
      <c r="N3651" s="9" t="s">
        <v>403</v>
      </c>
      <c r="O3651" s="4" t="s">
        <v>1960</v>
      </c>
      <c r="P3651" s="9" t="s">
        <v>6983</v>
      </c>
      <c r="Q3651" s="9" t="s">
        <v>104337</v>
      </c>
      <c r="R3651" s="13" t="s">
        <v>104336</v>
      </c>
    </row>
    <row r="3652" spans="1:18" ht="15.75">
      <c r="A3652" s="9"/>
      <c r="B3652" s="9"/>
      <c r="N3652" s="9" t="s">
        <v>403</v>
      </c>
      <c r="O3652" s="4" t="s">
        <v>1960</v>
      </c>
      <c r="P3652" s="9" t="s">
        <v>104335</v>
      </c>
      <c r="Q3652" s="9" t="s">
        <v>104334</v>
      </c>
      <c r="R3652" s="13" t="s">
        <v>104333</v>
      </c>
    </row>
    <row r="3653" spans="1:18" ht="15.75">
      <c r="A3653" s="9"/>
      <c r="B3653" s="9"/>
      <c r="N3653" s="9" t="s">
        <v>403</v>
      </c>
      <c r="O3653" s="4" t="s">
        <v>1960</v>
      </c>
      <c r="P3653" s="9" t="s">
        <v>104332</v>
      </c>
      <c r="Q3653" s="9" t="s">
        <v>104331</v>
      </c>
      <c r="R3653" s="13" t="s">
        <v>104330</v>
      </c>
    </row>
    <row r="3654" spans="1:18" ht="15.75">
      <c r="A3654" s="9"/>
      <c r="B3654" s="9"/>
      <c r="N3654" s="9" t="s">
        <v>403</v>
      </c>
      <c r="O3654" s="4" t="s">
        <v>1960</v>
      </c>
      <c r="P3654" s="9" t="s">
        <v>104329</v>
      </c>
      <c r="Q3654" s="9" t="s">
        <v>104328</v>
      </c>
      <c r="R3654" s="13" t="s">
        <v>104327</v>
      </c>
    </row>
    <row r="3655" spans="1:18" ht="15.75">
      <c r="A3655" s="9"/>
      <c r="B3655" s="9"/>
      <c r="N3655" s="9" t="s">
        <v>403</v>
      </c>
      <c r="O3655" s="4" t="s">
        <v>1960</v>
      </c>
      <c r="P3655" s="9" t="s">
        <v>104326</v>
      </c>
      <c r="Q3655" s="9" t="s">
        <v>104325</v>
      </c>
      <c r="R3655" s="13" t="s">
        <v>104324</v>
      </c>
    </row>
    <row r="3656" spans="1:18" ht="15.75">
      <c r="A3656" s="9"/>
      <c r="B3656" s="9"/>
      <c r="N3656" s="9" t="s">
        <v>403</v>
      </c>
      <c r="O3656" s="4" t="s">
        <v>1960</v>
      </c>
      <c r="P3656" s="9" t="s">
        <v>1111</v>
      </c>
      <c r="Q3656" s="9" t="s">
        <v>104323</v>
      </c>
      <c r="R3656" s="13" t="s">
        <v>104322</v>
      </c>
    </row>
    <row r="3657" spans="1:18" ht="15.75">
      <c r="A3657" s="9"/>
      <c r="B3657" s="9"/>
      <c r="N3657" s="9" t="s">
        <v>404</v>
      </c>
      <c r="O3657" s="4" t="s">
        <v>1961</v>
      </c>
      <c r="P3657" s="9" t="s">
        <v>27</v>
      </c>
      <c r="Q3657" s="9" t="s">
        <v>104321</v>
      </c>
      <c r="R3657" s="13" t="s">
        <v>104320</v>
      </c>
    </row>
    <row r="3658" spans="1:18" ht="15.75">
      <c r="A3658" s="9"/>
      <c r="B3658" s="9"/>
      <c r="N3658" s="9" t="s">
        <v>404</v>
      </c>
      <c r="O3658" s="4" t="s">
        <v>1961</v>
      </c>
      <c r="P3658" s="9" t="s">
        <v>104319</v>
      </c>
      <c r="Q3658" s="9" t="s">
        <v>104318</v>
      </c>
      <c r="R3658" s="13" t="s">
        <v>104317</v>
      </c>
    </row>
    <row r="3659" spans="1:18" ht="15.75">
      <c r="A3659" s="9"/>
      <c r="B3659" s="9"/>
      <c r="N3659" s="9" t="s">
        <v>404</v>
      </c>
      <c r="O3659" s="4" t="s">
        <v>1961</v>
      </c>
      <c r="P3659" s="9" t="s">
        <v>104316</v>
      </c>
      <c r="Q3659" s="9" t="s">
        <v>104315</v>
      </c>
      <c r="R3659" s="13" t="s">
        <v>104314</v>
      </c>
    </row>
    <row r="3660" spans="1:18" ht="15.75">
      <c r="A3660" s="9"/>
      <c r="B3660" s="9"/>
      <c r="N3660" s="9" t="s">
        <v>404</v>
      </c>
      <c r="O3660" s="4" t="s">
        <v>1961</v>
      </c>
      <c r="P3660" s="9" t="s">
        <v>104313</v>
      </c>
      <c r="Q3660" s="9" t="s">
        <v>104312</v>
      </c>
      <c r="R3660" s="13" t="s">
        <v>104311</v>
      </c>
    </row>
    <row r="3661" spans="1:18" ht="15.75">
      <c r="A3661" s="9"/>
      <c r="B3661" s="9"/>
      <c r="N3661" s="9" t="s">
        <v>404</v>
      </c>
      <c r="O3661" s="4" t="s">
        <v>1961</v>
      </c>
      <c r="P3661" s="9" t="s">
        <v>104310</v>
      </c>
      <c r="Q3661" s="9" t="s">
        <v>104309</v>
      </c>
      <c r="R3661" s="13" t="s">
        <v>104308</v>
      </c>
    </row>
    <row r="3662" spans="1:18" ht="15.75">
      <c r="A3662" s="9"/>
      <c r="B3662" s="9"/>
      <c r="N3662" s="9" t="s">
        <v>404</v>
      </c>
      <c r="O3662" s="4" t="s">
        <v>1961</v>
      </c>
      <c r="P3662" s="9" t="s">
        <v>104307</v>
      </c>
      <c r="Q3662" s="9" t="s">
        <v>104306</v>
      </c>
      <c r="R3662" s="13" t="s">
        <v>104305</v>
      </c>
    </row>
    <row r="3663" spans="1:18" ht="15.75">
      <c r="A3663" s="9"/>
      <c r="B3663" s="9"/>
      <c r="N3663" s="9" t="s">
        <v>404</v>
      </c>
      <c r="O3663" s="4" t="s">
        <v>1961</v>
      </c>
      <c r="P3663" s="9" t="s">
        <v>27356</v>
      </c>
      <c r="Q3663" s="9" t="s">
        <v>104304</v>
      </c>
      <c r="R3663" s="13" t="s">
        <v>104303</v>
      </c>
    </row>
    <row r="3664" spans="1:18" ht="15.75">
      <c r="A3664" s="9"/>
      <c r="B3664" s="9"/>
      <c r="N3664" s="9" t="s">
        <v>404</v>
      </c>
      <c r="O3664" s="4" t="s">
        <v>1961</v>
      </c>
      <c r="P3664" s="9" t="s">
        <v>104302</v>
      </c>
      <c r="Q3664" s="9" t="s">
        <v>104301</v>
      </c>
      <c r="R3664" s="13" t="s">
        <v>104300</v>
      </c>
    </row>
    <row r="3665" spans="1:18" ht="15.75">
      <c r="A3665" s="9"/>
      <c r="B3665" s="9"/>
      <c r="N3665" s="9" t="s">
        <v>404</v>
      </c>
      <c r="O3665" s="4" t="s">
        <v>1961</v>
      </c>
      <c r="P3665" s="9" t="s">
        <v>104299</v>
      </c>
      <c r="Q3665" s="9" t="s">
        <v>104298</v>
      </c>
      <c r="R3665" s="13" t="s">
        <v>104297</v>
      </c>
    </row>
    <row r="3666" spans="1:18" ht="15.75">
      <c r="A3666" s="9"/>
      <c r="B3666" s="9"/>
      <c r="N3666" s="9" t="s">
        <v>404</v>
      </c>
      <c r="O3666" s="4" t="s">
        <v>1961</v>
      </c>
      <c r="P3666" s="9" t="s">
        <v>104296</v>
      </c>
      <c r="Q3666" s="9" t="s">
        <v>104295</v>
      </c>
      <c r="R3666" s="13" t="s">
        <v>104294</v>
      </c>
    </row>
    <row r="3667" spans="1:18" ht="15.75">
      <c r="A3667" s="9"/>
      <c r="B3667" s="9"/>
      <c r="N3667" s="9" t="s">
        <v>404</v>
      </c>
      <c r="O3667" s="4" t="s">
        <v>1961</v>
      </c>
      <c r="P3667" s="9" t="s">
        <v>104293</v>
      </c>
      <c r="Q3667" s="9" t="s">
        <v>104292</v>
      </c>
      <c r="R3667" s="13" t="s">
        <v>104291</v>
      </c>
    </row>
    <row r="3668" spans="1:18" ht="15.75">
      <c r="A3668" s="9"/>
      <c r="B3668" s="9"/>
      <c r="N3668" s="9" t="s">
        <v>404</v>
      </c>
      <c r="O3668" s="4" t="s">
        <v>1961</v>
      </c>
      <c r="P3668" s="9" t="s">
        <v>104290</v>
      </c>
      <c r="Q3668" s="9" t="s">
        <v>104289</v>
      </c>
      <c r="R3668" s="13" t="s">
        <v>104288</v>
      </c>
    </row>
    <row r="3669" spans="1:18" ht="15.75">
      <c r="A3669" s="9"/>
      <c r="B3669" s="9"/>
      <c r="N3669" s="9" t="s">
        <v>404</v>
      </c>
      <c r="O3669" s="4" t="s">
        <v>1961</v>
      </c>
      <c r="P3669" s="9" t="s">
        <v>104287</v>
      </c>
      <c r="Q3669" s="9" t="s">
        <v>104286</v>
      </c>
      <c r="R3669" s="13" t="s">
        <v>104285</v>
      </c>
    </row>
    <row r="3670" spans="1:18" ht="15.75">
      <c r="A3670" s="9"/>
      <c r="B3670" s="9"/>
      <c r="N3670" s="9" t="s">
        <v>404</v>
      </c>
      <c r="O3670" s="4" t="s">
        <v>1961</v>
      </c>
      <c r="P3670" s="9" t="s">
        <v>104284</v>
      </c>
      <c r="Q3670" s="9" t="s">
        <v>104283</v>
      </c>
      <c r="R3670" s="13" t="s">
        <v>104282</v>
      </c>
    </row>
    <row r="3671" spans="1:18" ht="15.75">
      <c r="A3671" s="9"/>
      <c r="B3671" s="9"/>
      <c r="N3671" s="9" t="s">
        <v>404</v>
      </c>
      <c r="O3671" s="4" t="s">
        <v>1961</v>
      </c>
      <c r="P3671" s="9" t="s">
        <v>104281</v>
      </c>
      <c r="Q3671" s="9" t="s">
        <v>104280</v>
      </c>
      <c r="R3671" s="13" t="s">
        <v>104279</v>
      </c>
    </row>
    <row r="3672" spans="1:18" ht="15.75">
      <c r="A3672" s="9"/>
      <c r="B3672" s="9"/>
      <c r="N3672" s="9" t="s">
        <v>404</v>
      </c>
      <c r="O3672" s="4" t="s">
        <v>1961</v>
      </c>
      <c r="P3672" s="9" t="s">
        <v>12325</v>
      </c>
      <c r="Q3672" s="9" t="s">
        <v>104278</v>
      </c>
      <c r="R3672" s="13" t="s">
        <v>104277</v>
      </c>
    </row>
    <row r="3673" spans="1:18" ht="15.75">
      <c r="A3673" s="9"/>
      <c r="B3673" s="9"/>
      <c r="N3673" s="9" t="s">
        <v>404</v>
      </c>
      <c r="O3673" s="4" t="s">
        <v>1961</v>
      </c>
      <c r="P3673" s="9" t="s">
        <v>12326</v>
      </c>
      <c r="Q3673" s="9" t="s">
        <v>104276</v>
      </c>
      <c r="R3673" s="13" t="s">
        <v>104275</v>
      </c>
    </row>
    <row r="3674" spans="1:18" ht="15.75">
      <c r="A3674" s="9"/>
      <c r="B3674" s="9"/>
      <c r="N3674" s="9" t="s">
        <v>404</v>
      </c>
      <c r="O3674" s="4" t="s">
        <v>1961</v>
      </c>
      <c r="P3674" s="9" t="s">
        <v>104025</v>
      </c>
      <c r="Q3674" s="9" t="s">
        <v>104274</v>
      </c>
      <c r="R3674" s="13" t="s">
        <v>104273</v>
      </c>
    </row>
    <row r="3675" spans="1:18" ht="15.75">
      <c r="A3675" s="9"/>
      <c r="B3675" s="9"/>
      <c r="N3675" s="9" t="s">
        <v>404</v>
      </c>
      <c r="O3675" s="4" t="s">
        <v>1961</v>
      </c>
      <c r="P3675" s="9" t="s">
        <v>104272</v>
      </c>
      <c r="Q3675" s="9" t="s">
        <v>104271</v>
      </c>
      <c r="R3675" s="13" t="s">
        <v>104270</v>
      </c>
    </row>
    <row r="3676" spans="1:18" ht="15.75">
      <c r="A3676" s="9"/>
      <c r="B3676" s="9"/>
      <c r="N3676" s="9" t="s">
        <v>404</v>
      </c>
      <c r="O3676" s="4" t="s">
        <v>1961</v>
      </c>
      <c r="P3676" s="9" t="s">
        <v>104269</v>
      </c>
      <c r="Q3676" s="9" t="s">
        <v>104268</v>
      </c>
      <c r="R3676" s="13" t="s">
        <v>104267</v>
      </c>
    </row>
    <row r="3677" spans="1:18" ht="15.75">
      <c r="A3677" s="9"/>
      <c r="B3677" s="9"/>
      <c r="N3677" s="9" t="s">
        <v>404</v>
      </c>
      <c r="O3677" s="4" t="s">
        <v>1961</v>
      </c>
      <c r="P3677" s="9" t="s">
        <v>104266</v>
      </c>
      <c r="Q3677" s="9" t="s">
        <v>104265</v>
      </c>
      <c r="R3677" s="13" t="s">
        <v>104264</v>
      </c>
    </row>
    <row r="3678" spans="1:18" ht="15.75">
      <c r="A3678" s="9"/>
      <c r="B3678" s="9"/>
      <c r="N3678" s="9" t="s">
        <v>404</v>
      </c>
      <c r="O3678" s="4" t="s">
        <v>1961</v>
      </c>
      <c r="P3678" s="9" t="s">
        <v>101717</v>
      </c>
      <c r="Q3678" s="9" t="s">
        <v>104263</v>
      </c>
      <c r="R3678" s="13" t="s">
        <v>104262</v>
      </c>
    </row>
    <row r="3679" spans="1:18" ht="15.75">
      <c r="A3679" s="9"/>
      <c r="B3679" s="9"/>
      <c r="N3679" s="9" t="s">
        <v>404</v>
      </c>
      <c r="O3679" s="4" t="s">
        <v>1961</v>
      </c>
      <c r="P3679" s="9" t="s">
        <v>104261</v>
      </c>
      <c r="Q3679" s="9" t="s">
        <v>104260</v>
      </c>
      <c r="R3679" s="13" t="s">
        <v>104259</v>
      </c>
    </row>
    <row r="3680" spans="1:18" ht="15.75">
      <c r="A3680" s="9"/>
      <c r="B3680" s="9"/>
      <c r="N3680" s="9" t="s">
        <v>404</v>
      </c>
      <c r="O3680" s="4" t="s">
        <v>1961</v>
      </c>
      <c r="P3680" s="9" t="s">
        <v>104258</v>
      </c>
      <c r="Q3680" s="9" t="s">
        <v>104257</v>
      </c>
      <c r="R3680" s="13" t="s">
        <v>104256</v>
      </c>
    </row>
    <row r="3681" spans="1:18" ht="15.75">
      <c r="A3681" s="9"/>
      <c r="B3681" s="9"/>
      <c r="N3681" s="9" t="s">
        <v>404</v>
      </c>
      <c r="O3681" s="4" t="s">
        <v>1961</v>
      </c>
      <c r="P3681" s="9" t="s">
        <v>104255</v>
      </c>
      <c r="Q3681" s="9" t="s">
        <v>104254</v>
      </c>
      <c r="R3681" s="13" t="s">
        <v>104253</v>
      </c>
    </row>
    <row r="3682" spans="1:18" ht="15.75">
      <c r="A3682" s="9"/>
      <c r="B3682" s="9"/>
      <c r="N3682" s="9" t="s">
        <v>404</v>
      </c>
      <c r="O3682" s="4" t="s">
        <v>1961</v>
      </c>
      <c r="P3682" s="9" t="s">
        <v>100385</v>
      </c>
      <c r="Q3682" s="9" t="s">
        <v>104252</v>
      </c>
      <c r="R3682" s="13" t="s">
        <v>104251</v>
      </c>
    </row>
    <row r="3683" spans="1:18" ht="15.75">
      <c r="A3683" s="9"/>
      <c r="B3683" s="9"/>
      <c r="N3683" s="9" t="s">
        <v>404</v>
      </c>
      <c r="O3683" s="4" t="s">
        <v>1961</v>
      </c>
      <c r="P3683" s="9" t="s">
        <v>104250</v>
      </c>
      <c r="Q3683" s="9" t="s">
        <v>104249</v>
      </c>
      <c r="R3683" s="13" t="s">
        <v>104248</v>
      </c>
    </row>
    <row r="3684" spans="1:18" ht="15.75">
      <c r="A3684" s="9"/>
      <c r="B3684" s="9"/>
      <c r="N3684" s="9" t="s">
        <v>404</v>
      </c>
      <c r="O3684" s="4" t="s">
        <v>1961</v>
      </c>
      <c r="P3684" s="9" t="s">
        <v>104247</v>
      </c>
      <c r="Q3684" s="9" t="s">
        <v>104246</v>
      </c>
      <c r="R3684" s="13" t="s">
        <v>104245</v>
      </c>
    </row>
    <row r="3685" spans="1:18" ht="15.75">
      <c r="A3685" s="9"/>
      <c r="B3685" s="9"/>
      <c r="N3685" s="9" t="s">
        <v>404</v>
      </c>
      <c r="O3685" s="4" t="s">
        <v>1961</v>
      </c>
      <c r="P3685" s="9" t="s">
        <v>104244</v>
      </c>
      <c r="Q3685" s="9" t="s">
        <v>104243</v>
      </c>
      <c r="R3685" s="13" t="s">
        <v>104242</v>
      </c>
    </row>
    <row r="3686" spans="1:18" ht="15.75">
      <c r="A3686" s="9"/>
      <c r="B3686" s="9"/>
      <c r="N3686" s="9" t="s">
        <v>404</v>
      </c>
      <c r="O3686" s="4" t="s">
        <v>1961</v>
      </c>
      <c r="P3686" s="9" t="s">
        <v>104241</v>
      </c>
      <c r="Q3686" s="9" t="s">
        <v>104240</v>
      </c>
      <c r="R3686" s="13" t="s">
        <v>104239</v>
      </c>
    </row>
    <row r="3687" spans="1:18" ht="15.75">
      <c r="A3687" s="9"/>
      <c r="B3687" s="9"/>
      <c r="N3687" s="9" t="s">
        <v>404</v>
      </c>
      <c r="O3687" s="4" t="s">
        <v>1961</v>
      </c>
      <c r="P3687" s="9" t="s">
        <v>104238</v>
      </c>
      <c r="Q3687" s="9" t="s">
        <v>104237</v>
      </c>
      <c r="R3687" s="13" t="s">
        <v>104236</v>
      </c>
    </row>
    <row r="3688" spans="1:18" ht="15.75">
      <c r="A3688" s="9"/>
      <c r="B3688" s="9"/>
      <c r="N3688" s="9" t="s">
        <v>404</v>
      </c>
      <c r="O3688" s="4" t="s">
        <v>1961</v>
      </c>
      <c r="P3688" s="9" t="s">
        <v>104235</v>
      </c>
      <c r="Q3688" s="9" t="s">
        <v>104234</v>
      </c>
      <c r="R3688" s="13" t="s">
        <v>104233</v>
      </c>
    </row>
    <row r="3689" spans="1:18" ht="15.75">
      <c r="A3689" s="9"/>
      <c r="B3689" s="9"/>
      <c r="N3689" s="9" t="s">
        <v>404</v>
      </c>
      <c r="O3689" s="4" t="s">
        <v>1961</v>
      </c>
      <c r="P3689" s="9" t="s">
        <v>104232</v>
      </c>
      <c r="Q3689" s="9" t="s">
        <v>104231</v>
      </c>
      <c r="R3689" s="13" t="s">
        <v>104230</v>
      </c>
    </row>
    <row r="3690" spans="1:18" ht="15.75">
      <c r="A3690" s="9"/>
      <c r="B3690" s="9"/>
      <c r="N3690" s="9" t="s">
        <v>404</v>
      </c>
      <c r="O3690" s="4" t="s">
        <v>1961</v>
      </c>
      <c r="P3690" s="9" t="s">
        <v>104229</v>
      </c>
      <c r="Q3690" s="9" t="s">
        <v>104228</v>
      </c>
      <c r="R3690" s="13" t="s">
        <v>104227</v>
      </c>
    </row>
    <row r="3691" spans="1:18" ht="15.75">
      <c r="A3691" s="9"/>
      <c r="B3691" s="9"/>
      <c r="N3691" s="9" t="s">
        <v>404</v>
      </c>
      <c r="O3691" s="4" t="s">
        <v>1961</v>
      </c>
      <c r="P3691" s="9" t="s">
        <v>104226</v>
      </c>
      <c r="Q3691" s="9" t="s">
        <v>104225</v>
      </c>
      <c r="R3691" s="13" t="s">
        <v>104224</v>
      </c>
    </row>
    <row r="3692" spans="1:18" ht="15.75">
      <c r="A3692" s="9"/>
      <c r="B3692" s="9"/>
      <c r="N3692" s="9" t="s">
        <v>404</v>
      </c>
      <c r="O3692" s="4" t="s">
        <v>1961</v>
      </c>
      <c r="P3692" s="9" t="s">
        <v>104223</v>
      </c>
      <c r="Q3692" s="9" t="s">
        <v>104222</v>
      </c>
      <c r="R3692" s="13" t="s">
        <v>104221</v>
      </c>
    </row>
    <row r="3693" spans="1:18" ht="15.75">
      <c r="A3693" s="9"/>
      <c r="B3693" s="9"/>
      <c r="N3693" s="9" t="s">
        <v>404</v>
      </c>
      <c r="O3693" s="4" t="s">
        <v>1961</v>
      </c>
      <c r="P3693" s="9" t="s">
        <v>104220</v>
      </c>
      <c r="Q3693" s="9" t="s">
        <v>104219</v>
      </c>
      <c r="R3693" s="13" t="s">
        <v>104218</v>
      </c>
    </row>
    <row r="3694" spans="1:18" ht="15.75">
      <c r="A3694" s="9"/>
      <c r="B3694" s="9"/>
      <c r="N3694" s="9" t="s">
        <v>404</v>
      </c>
      <c r="O3694" s="4" t="s">
        <v>1961</v>
      </c>
      <c r="P3694" s="9" t="s">
        <v>427</v>
      </c>
      <c r="Q3694" s="9" t="s">
        <v>104217</v>
      </c>
      <c r="R3694" s="13" t="s">
        <v>104216</v>
      </c>
    </row>
    <row r="3695" spans="1:18" ht="15.75">
      <c r="A3695" s="9"/>
      <c r="B3695" s="9"/>
      <c r="N3695" s="9" t="s">
        <v>404</v>
      </c>
      <c r="O3695" s="4" t="s">
        <v>1961</v>
      </c>
      <c r="P3695" s="9" t="s">
        <v>390</v>
      </c>
      <c r="Q3695" s="9" t="s">
        <v>104215</v>
      </c>
      <c r="R3695" s="13" t="s">
        <v>104214</v>
      </c>
    </row>
    <row r="3696" spans="1:18" ht="15.75">
      <c r="A3696" s="9"/>
      <c r="B3696" s="9"/>
      <c r="N3696" s="9" t="s">
        <v>404</v>
      </c>
      <c r="O3696" s="4" t="s">
        <v>1961</v>
      </c>
      <c r="P3696" s="9" t="s">
        <v>104213</v>
      </c>
      <c r="Q3696" s="9" t="s">
        <v>104212</v>
      </c>
      <c r="R3696" s="13" t="s">
        <v>104211</v>
      </c>
    </row>
    <row r="3697" spans="1:18" ht="15.75">
      <c r="A3697" s="9"/>
      <c r="B3697" s="9"/>
      <c r="N3697" s="9" t="s">
        <v>404</v>
      </c>
      <c r="O3697" s="4" t="s">
        <v>1961</v>
      </c>
      <c r="P3697" s="9" t="s">
        <v>413</v>
      </c>
      <c r="Q3697" s="9" t="s">
        <v>104210</v>
      </c>
      <c r="R3697" s="13" t="s">
        <v>104209</v>
      </c>
    </row>
    <row r="3698" spans="1:18" ht="15.75">
      <c r="A3698" s="9"/>
      <c r="B3698" s="9"/>
      <c r="N3698" s="9" t="s">
        <v>404</v>
      </c>
      <c r="O3698" s="4" t="s">
        <v>1961</v>
      </c>
      <c r="P3698" s="9" t="s">
        <v>104208</v>
      </c>
      <c r="Q3698" s="9" t="s">
        <v>104207</v>
      </c>
      <c r="R3698" s="13" t="s">
        <v>104206</v>
      </c>
    </row>
    <row r="3699" spans="1:18" ht="15.75">
      <c r="A3699" s="9"/>
      <c r="B3699" s="9"/>
      <c r="N3699" s="9" t="s">
        <v>404</v>
      </c>
      <c r="O3699" s="4" t="s">
        <v>1961</v>
      </c>
      <c r="P3699" s="9" t="s">
        <v>104205</v>
      </c>
      <c r="Q3699" s="9" t="s">
        <v>104204</v>
      </c>
      <c r="R3699" s="13" t="s">
        <v>104203</v>
      </c>
    </row>
    <row r="3700" spans="1:18" ht="15.75">
      <c r="A3700" s="9"/>
      <c r="B3700" s="9"/>
      <c r="N3700" s="9" t="s">
        <v>404</v>
      </c>
      <c r="O3700" s="4" t="s">
        <v>1961</v>
      </c>
      <c r="P3700" s="9" t="s">
        <v>104202</v>
      </c>
      <c r="Q3700" s="9" t="s">
        <v>104201</v>
      </c>
      <c r="R3700" s="13" t="s">
        <v>104200</v>
      </c>
    </row>
    <row r="3701" spans="1:18" ht="15.75">
      <c r="A3701" s="9"/>
      <c r="B3701" s="9"/>
      <c r="N3701" s="9" t="s">
        <v>404</v>
      </c>
      <c r="O3701" s="4" t="s">
        <v>1961</v>
      </c>
      <c r="P3701" s="9" t="s">
        <v>26867</v>
      </c>
      <c r="Q3701" s="9" t="s">
        <v>104199</v>
      </c>
      <c r="R3701" s="13" t="s">
        <v>104198</v>
      </c>
    </row>
    <row r="3702" spans="1:18" ht="15.75">
      <c r="A3702" s="9"/>
      <c r="B3702" s="9"/>
      <c r="N3702" s="9" t="s">
        <v>404</v>
      </c>
      <c r="O3702" s="4" t="s">
        <v>1961</v>
      </c>
      <c r="P3702" s="9" t="s">
        <v>104197</v>
      </c>
      <c r="Q3702" s="9" t="s">
        <v>104196</v>
      </c>
      <c r="R3702" s="13" t="s">
        <v>104195</v>
      </c>
    </row>
    <row r="3703" spans="1:18" ht="15.75">
      <c r="A3703" s="9"/>
      <c r="B3703" s="9"/>
      <c r="N3703" s="9" t="s">
        <v>404</v>
      </c>
      <c r="O3703" s="4" t="s">
        <v>1961</v>
      </c>
      <c r="P3703" s="9" t="s">
        <v>104194</v>
      </c>
      <c r="Q3703" s="9" t="s">
        <v>104193</v>
      </c>
      <c r="R3703" s="13" t="s">
        <v>104192</v>
      </c>
    </row>
    <row r="3704" spans="1:18" ht="15.75">
      <c r="A3704" s="9"/>
      <c r="B3704" s="9"/>
      <c r="N3704" s="9" t="s">
        <v>404</v>
      </c>
      <c r="O3704" s="4" t="s">
        <v>1961</v>
      </c>
      <c r="P3704" s="9" t="s">
        <v>104191</v>
      </c>
      <c r="Q3704" s="9" t="s">
        <v>104190</v>
      </c>
      <c r="R3704" s="13" t="s">
        <v>104189</v>
      </c>
    </row>
    <row r="3705" spans="1:18" ht="15.75">
      <c r="A3705" s="9"/>
      <c r="B3705" s="9"/>
      <c r="N3705" s="9" t="s">
        <v>404</v>
      </c>
      <c r="O3705" s="4" t="s">
        <v>1961</v>
      </c>
      <c r="P3705" s="9" t="s">
        <v>104188</v>
      </c>
      <c r="Q3705" s="9" t="s">
        <v>104187</v>
      </c>
      <c r="R3705" s="13" t="s">
        <v>104186</v>
      </c>
    </row>
    <row r="3706" spans="1:18" ht="15.75">
      <c r="A3706" s="9"/>
      <c r="B3706" s="9"/>
      <c r="N3706" s="9" t="s">
        <v>404</v>
      </c>
      <c r="O3706" s="4" t="s">
        <v>1961</v>
      </c>
      <c r="P3706" s="9" t="s">
        <v>3382</v>
      </c>
      <c r="Q3706" s="9" t="s">
        <v>104185</v>
      </c>
      <c r="R3706" s="13" t="s">
        <v>104184</v>
      </c>
    </row>
    <row r="3707" spans="1:18" ht="15.75">
      <c r="A3707" s="9"/>
      <c r="B3707" s="9"/>
      <c r="N3707" s="9" t="s">
        <v>405</v>
      </c>
      <c r="O3707" s="4" t="s">
        <v>1962</v>
      </c>
      <c r="P3707" s="9" t="s">
        <v>104183</v>
      </c>
      <c r="Q3707" s="9" t="s">
        <v>104182</v>
      </c>
      <c r="R3707" s="13" t="s">
        <v>104181</v>
      </c>
    </row>
    <row r="3708" spans="1:18" ht="15.75">
      <c r="A3708" s="9"/>
      <c r="B3708" s="9"/>
      <c r="N3708" s="9" t="s">
        <v>405</v>
      </c>
      <c r="O3708" s="4" t="s">
        <v>1962</v>
      </c>
      <c r="P3708" s="9" t="s">
        <v>8665</v>
      </c>
      <c r="Q3708" s="9" t="s">
        <v>104180</v>
      </c>
      <c r="R3708" s="13" t="s">
        <v>104179</v>
      </c>
    </row>
    <row r="3709" spans="1:18" ht="15.75">
      <c r="A3709" s="9"/>
      <c r="B3709" s="9"/>
      <c r="N3709" s="9" t="s">
        <v>405</v>
      </c>
      <c r="O3709" s="4" t="s">
        <v>1962</v>
      </c>
      <c r="P3709" s="9" t="s">
        <v>104178</v>
      </c>
      <c r="Q3709" s="9" t="s">
        <v>104177</v>
      </c>
      <c r="R3709" s="13" t="s">
        <v>104176</v>
      </c>
    </row>
    <row r="3710" spans="1:18" ht="15.75">
      <c r="A3710" s="9"/>
      <c r="B3710" s="9"/>
      <c r="N3710" s="9" t="s">
        <v>405</v>
      </c>
      <c r="O3710" s="4" t="s">
        <v>1962</v>
      </c>
      <c r="P3710" s="9" t="s">
        <v>104175</v>
      </c>
      <c r="Q3710" s="9" t="s">
        <v>104174</v>
      </c>
      <c r="R3710" s="13" t="s">
        <v>104173</v>
      </c>
    </row>
    <row r="3711" spans="1:18" ht="15.75">
      <c r="A3711" s="9"/>
      <c r="B3711" s="9"/>
      <c r="N3711" s="9" t="s">
        <v>405</v>
      </c>
      <c r="O3711" s="4" t="s">
        <v>1962</v>
      </c>
      <c r="P3711" s="9" t="s">
        <v>104172</v>
      </c>
      <c r="Q3711" s="9" t="s">
        <v>104171</v>
      </c>
      <c r="R3711" s="13" t="s">
        <v>104170</v>
      </c>
    </row>
    <row r="3712" spans="1:18" ht="15.75">
      <c r="A3712" s="9"/>
      <c r="B3712" s="9"/>
      <c r="N3712" s="9" t="s">
        <v>405</v>
      </c>
      <c r="O3712" s="4" t="s">
        <v>1962</v>
      </c>
      <c r="P3712" s="9" t="s">
        <v>104169</v>
      </c>
      <c r="Q3712" s="9" t="s">
        <v>104168</v>
      </c>
      <c r="R3712" s="13" t="s">
        <v>104167</v>
      </c>
    </row>
    <row r="3713" spans="1:18" ht="15.75">
      <c r="A3713" s="9"/>
      <c r="B3713" s="9"/>
      <c r="N3713" s="9" t="s">
        <v>405</v>
      </c>
      <c r="O3713" s="4" t="s">
        <v>1962</v>
      </c>
      <c r="P3713" s="9" t="s">
        <v>103052</v>
      </c>
      <c r="Q3713" s="9" t="s">
        <v>104166</v>
      </c>
      <c r="R3713" s="13" t="s">
        <v>104165</v>
      </c>
    </row>
    <row r="3714" spans="1:18" ht="15.75">
      <c r="A3714" s="9"/>
      <c r="B3714" s="9"/>
      <c r="N3714" s="9" t="s">
        <v>405</v>
      </c>
      <c r="O3714" s="4" t="s">
        <v>1962</v>
      </c>
      <c r="P3714" s="9" t="s">
        <v>400</v>
      </c>
      <c r="Q3714" s="9" t="s">
        <v>104164</v>
      </c>
      <c r="R3714" s="13" t="s">
        <v>104163</v>
      </c>
    </row>
    <row r="3715" spans="1:18" ht="15.75">
      <c r="A3715" s="9"/>
      <c r="B3715" s="9"/>
      <c r="N3715" s="9" t="s">
        <v>405</v>
      </c>
      <c r="O3715" s="4" t="s">
        <v>1962</v>
      </c>
      <c r="P3715" s="9" t="s">
        <v>104162</v>
      </c>
      <c r="Q3715" s="9" t="s">
        <v>104161</v>
      </c>
      <c r="R3715" s="13" t="s">
        <v>104160</v>
      </c>
    </row>
    <row r="3716" spans="1:18" ht="15.75">
      <c r="A3716" s="9"/>
      <c r="B3716" s="9"/>
      <c r="N3716" s="9" t="s">
        <v>405</v>
      </c>
      <c r="O3716" s="4" t="s">
        <v>1962</v>
      </c>
      <c r="P3716" s="9" t="s">
        <v>103864</v>
      </c>
      <c r="Q3716" s="9" t="s">
        <v>104159</v>
      </c>
      <c r="R3716" s="13" t="s">
        <v>104158</v>
      </c>
    </row>
    <row r="3717" spans="1:18" ht="15.75">
      <c r="A3717" s="9"/>
      <c r="B3717" s="9"/>
      <c r="N3717" s="9" t="s">
        <v>405</v>
      </c>
      <c r="O3717" s="4" t="s">
        <v>1962</v>
      </c>
      <c r="P3717" s="9" t="s">
        <v>104157</v>
      </c>
      <c r="Q3717" s="9" t="s">
        <v>104156</v>
      </c>
      <c r="R3717" s="13" t="s">
        <v>104155</v>
      </c>
    </row>
    <row r="3718" spans="1:18" ht="15.75">
      <c r="A3718" s="9"/>
      <c r="B3718" s="9"/>
      <c r="N3718" s="9" t="s">
        <v>405</v>
      </c>
      <c r="O3718" s="4" t="s">
        <v>1962</v>
      </c>
      <c r="P3718" s="9" t="s">
        <v>3485</v>
      </c>
      <c r="Q3718" s="9" t="s">
        <v>104154</v>
      </c>
      <c r="R3718" s="13" t="s">
        <v>104153</v>
      </c>
    </row>
    <row r="3719" spans="1:18" ht="15.75">
      <c r="A3719" s="9"/>
      <c r="B3719" s="9"/>
      <c r="N3719" s="9" t="s">
        <v>405</v>
      </c>
      <c r="O3719" s="4" t="s">
        <v>1962</v>
      </c>
      <c r="P3719" s="9" t="s">
        <v>104152</v>
      </c>
      <c r="Q3719" s="9" t="s">
        <v>104151</v>
      </c>
      <c r="R3719" s="13" t="s">
        <v>104150</v>
      </c>
    </row>
    <row r="3720" spans="1:18" ht="15.75">
      <c r="A3720" s="9"/>
      <c r="B3720" s="9"/>
      <c r="N3720" s="9" t="s">
        <v>405</v>
      </c>
      <c r="O3720" s="4" t="s">
        <v>1962</v>
      </c>
      <c r="P3720" s="9" t="s">
        <v>104149</v>
      </c>
      <c r="Q3720" s="9" t="s">
        <v>104148</v>
      </c>
      <c r="R3720" s="13" t="s">
        <v>104147</v>
      </c>
    </row>
    <row r="3721" spans="1:18" ht="15.75">
      <c r="A3721" s="9"/>
      <c r="B3721" s="9"/>
      <c r="N3721" s="9" t="s">
        <v>405</v>
      </c>
      <c r="O3721" s="4" t="s">
        <v>1962</v>
      </c>
      <c r="P3721" s="9" t="s">
        <v>6422</v>
      </c>
      <c r="Q3721" s="9" t="s">
        <v>104146</v>
      </c>
      <c r="R3721" s="13" t="s">
        <v>104145</v>
      </c>
    </row>
    <row r="3722" spans="1:18" ht="15.75">
      <c r="A3722" s="9"/>
      <c r="B3722" s="9"/>
      <c r="N3722" s="9" t="s">
        <v>405</v>
      </c>
      <c r="O3722" s="4" t="s">
        <v>1962</v>
      </c>
      <c r="P3722" s="9" t="s">
        <v>104144</v>
      </c>
      <c r="Q3722" s="9" t="s">
        <v>104143</v>
      </c>
      <c r="R3722" s="13" t="s">
        <v>104142</v>
      </c>
    </row>
    <row r="3723" spans="1:18" ht="15.75">
      <c r="A3723" s="9"/>
      <c r="B3723" s="9"/>
      <c r="N3723" s="9" t="s">
        <v>405</v>
      </c>
      <c r="O3723" s="4" t="s">
        <v>1962</v>
      </c>
      <c r="P3723" s="9" t="s">
        <v>104141</v>
      </c>
      <c r="Q3723" s="9" t="s">
        <v>104140</v>
      </c>
      <c r="R3723" s="13" t="s">
        <v>104139</v>
      </c>
    </row>
    <row r="3724" spans="1:18" ht="15.75">
      <c r="A3724" s="9"/>
      <c r="B3724" s="9"/>
      <c r="N3724" s="9" t="s">
        <v>405</v>
      </c>
      <c r="O3724" s="4" t="s">
        <v>1962</v>
      </c>
      <c r="P3724" s="9" t="s">
        <v>104138</v>
      </c>
      <c r="Q3724" s="9" t="s">
        <v>104137</v>
      </c>
      <c r="R3724" s="13" t="s">
        <v>104136</v>
      </c>
    </row>
    <row r="3725" spans="1:18" ht="15.75">
      <c r="A3725" s="9"/>
      <c r="B3725" s="9"/>
      <c r="N3725" s="9" t="s">
        <v>405</v>
      </c>
      <c r="O3725" s="4" t="s">
        <v>1962</v>
      </c>
      <c r="P3725" s="9" t="s">
        <v>104135</v>
      </c>
      <c r="Q3725" s="9" t="s">
        <v>104134</v>
      </c>
      <c r="R3725" s="13" t="s">
        <v>104133</v>
      </c>
    </row>
    <row r="3726" spans="1:18" ht="15.75">
      <c r="A3726" s="9"/>
      <c r="B3726" s="9"/>
      <c r="N3726" s="9" t="s">
        <v>405</v>
      </c>
      <c r="O3726" s="4" t="s">
        <v>1962</v>
      </c>
      <c r="P3726" s="9" t="s">
        <v>274</v>
      </c>
      <c r="Q3726" s="9" t="s">
        <v>104132</v>
      </c>
      <c r="R3726" s="13" t="s">
        <v>104131</v>
      </c>
    </row>
    <row r="3727" spans="1:18" ht="15.75">
      <c r="A3727" s="9"/>
      <c r="B3727" s="9"/>
      <c r="N3727" s="9" t="s">
        <v>405</v>
      </c>
      <c r="O3727" s="4" t="s">
        <v>1962</v>
      </c>
      <c r="P3727" s="9" t="s">
        <v>3348</v>
      </c>
      <c r="Q3727" s="9" t="s">
        <v>104130</v>
      </c>
      <c r="R3727" s="13" t="s">
        <v>104129</v>
      </c>
    </row>
    <row r="3728" spans="1:18" ht="15.75">
      <c r="A3728" s="9"/>
      <c r="B3728" s="9"/>
      <c r="N3728" s="9" t="s">
        <v>405</v>
      </c>
      <c r="O3728" s="4" t="s">
        <v>1962</v>
      </c>
      <c r="P3728" s="9" t="s">
        <v>607</v>
      </c>
      <c r="Q3728" s="9" t="s">
        <v>104128</v>
      </c>
      <c r="R3728" s="13" t="s">
        <v>104127</v>
      </c>
    </row>
    <row r="3729" spans="1:18" ht="15.75">
      <c r="A3729" s="9"/>
      <c r="B3729" s="9"/>
      <c r="N3729" s="9" t="s">
        <v>405</v>
      </c>
      <c r="O3729" s="4" t="s">
        <v>1962</v>
      </c>
      <c r="P3729" s="9" t="s">
        <v>390</v>
      </c>
      <c r="Q3729" s="9" t="s">
        <v>104126</v>
      </c>
      <c r="R3729" s="13" t="s">
        <v>104125</v>
      </c>
    </row>
    <row r="3730" spans="1:18" ht="15.75">
      <c r="A3730" s="9"/>
      <c r="B3730" s="9"/>
      <c r="N3730" s="9" t="s">
        <v>405</v>
      </c>
      <c r="O3730" s="4" t="s">
        <v>1962</v>
      </c>
      <c r="P3730" s="9" t="s">
        <v>104124</v>
      </c>
      <c r="Q3730" s="9" t="s">
        <v>104123</v>
      </c>
      <c r="R3730" s="13" t="s">
        <v>104122</v>
      </c>
    </row>
    <row r="3731" spans="1:18" ht="15.75">
      <c r="A3731" s="9"/>
      <c r="B3731" s="9"/>
      <c r="N3731" s="9" t="s">
        <v>405</v>
      </c>
      <c r="O3731" s="4" t="s">
        <v>1962</v>
      </c>
      <c r="P3731" s="9" t="s">
        <v>11923</v>
      </c>
      <c r="Q3731" s="9" t="s">
        <v>104121</v>
      </c>
      <c r="R3731" s="13" t="s">
        <v>104120</v>
      </c>
    </row>
    <row r="3732" spans="1:18" ht="15.75">
      <c r="A3732" s="9"/>
      <c r="B3732" s="9"/>
      <c r="N3732" s="9" t="s">
        <v>406</v>
      </c>
      <c r="O3732" s="4" t="s">
        <v>1963</v>
      </c>
      <c r="P3732" s="9" t="s">
        <v>104119</v>
      </c>
      <c r="Q3732" s="9" t="s">
        <v>104118</v>
      </c>
      <c r="R3732" s="13" t="s">
        <v>104117</v>
      </c>
    </row>
    <row r="3733" spans="1:18" ht="15.75">
      <c r="A3733" s="9"/>
      <c r="B3733" s="9"/>
      <c r="N3733" s="9" t="s">
        <v>406</v>
      </c>
      <c r="O3733" s="4" t="s">
        <v>1963</v>
      </c>
      <c r="P3733" s="9" t="s">
        <v>104116</v>
      </c>
      <c r="Q3733" s="9" t="s">
        <v>104115</v>
      </c>
      <c r="R3733" s="13" t="s">
        <v>104114</v>
      </c>
    </row>
    <row r="3734" spans="1:18" ht="15.75">
      <c r="A3734" s="9"/>
      <c r="B3734" s="9"/>
      <c r="N3734" s="9" t="s">
        <v>406</v>
      </c>
      <c r="O3734" s="4" t="s">
        <v>1963</v>
      </c>
      <c r="P3734" s="9" t="s">
        <v>104113</v>
      </c>
      <c r="Q3734" s="9" t="s">
        <v>104112</v>
      </c>
      <c r="R3734" s="13" t="s">
        <v>104111</v>
      </c>
    </row>
    <row r="3735" spans="1:18" ht="15.75">
      <c r="A3735" s="9"/>
      <c r="B3735" s="9"/>
      <c r="N3735" s="9" t="s">
        <v>406</v>
      </c>
      <c r="O3735" s="4" t="s">
        <v>1963</v>
      </c>
      <c r="P3735" s="9" t="s">
        <v>10144</v>
      </c>
      <c r="Q3735" s="9" t="s">
        <v>104110</v>
      </c>
      <c r="R3735" s="13" t="s">
        <v>104109</v>
      </c>
    </row>
    <row r="3736" spans="1:18" ht="15.75">
      <c r="A3736" s="9"/>
      <c r="B3736" s="9"/>
      <c r="N3736" s="9" t="s">
        <v>406</v>
      </c>
      <c r="O3736" s="4" t="s">
        <v>1963</v>
      </c>
      <c r="P3736" s="9" t="s">
        <v>8467</v>
      </c>
      <c r="Q3736" s="9" t="s">
        <v>104108</v>
      </c>
      <c r="R3736" s="13" t="s">
        <v>104107</v>
      </c>
    </row>
    <row r="3737" spans="1:18" ht="15.75">
      <c r="A3737" s="9"/>
      <c r="B3737" s="9"/>
      <c r="N3737" s="9" t="s">
        <v>406</v>
      </c>
      <c r="O3737" s="4" t="s">
        <v>1963</v>
      </c>
      <c r="P3737" s="9" t="s">
        <v>104106</v>
      </c>
      <c r="Q3737" s="9" t="s">
        <v>104105</v>
      </c>
      <c r="R3737" s="13" t="s">
        <v>104104</v>
      </c>
    </row>
    <row r="3738" spans="1:18" ht="15.75">
      <c r="A3738" s="9"/>
      <c r="B3738" s="9"/>
      <c r="N3738" s="9" t="s">
        <v>406</v>
      </c>
      <c r="O3738" s="4" t="s">
        <v>1963</v>
      </c>
      <c r="P3738" s="9" t="s">
        <v>104103</v>
      </c>
      <c r="Q3738" s="9" t="s">
        <v>104102</v>
      </c>
      <c r="R3738" s="13" t="s">
        <v>104101</v>
      </c>
    </row>
    <row r="3739" spans="1:18" ht="15.75">
      <c r="A3739" s="9"/>
      <c r="B3739" s="9"/>
      <c r="N3739" s="9" t="s">
        <v>406</v>
      </c>
      <c r="O3739" s="4" t="s">
        <v>1963</v>
      </c>
      <c r="P3739" s="9" t="s">
        <v>104100</v>
      </c>
      <c r="Q3739" s="9" t="s">
        <v>104099</v>
      </c>
      <c r="R3739" s="13" t="s">
        <v>104098</v>
      </c>
    </row>
    <row r="3740" spans="1:18" ht="15.75">
      <c r="A3740" s="9"/>
      <c r="B3740" s="9"/>
      <c r="N3740" s="9" t="s">
        <v>406</v>
      </c>
      <c r="O3740" s="4" t="s">
        <v>1963</v>
      </c>
      <c r="P3740" s="9" t="s">
        <v>104097</v>
      </c>
      <c r="Q3740" s="9" t="s">
        <v>104096</v>
      </c>
      <c r="R3740" s="13" t="s">
        <v>104095</v>
      </c>
    </row>
    <row r="3741" spans="1:18" ht="15.75">
      <c r="A3741" s="9"/>
      <c r="B3741" s="9"/>
      <c r="N3741" s="9" t="s">
        <v>406</v>
      </c>
      <c r="O3741" s="4" t="s">
        <v>1963</v>
      </c>
      <c r="P3741" s="9" t="s">
        <v>104094</v>
      </c>
      <c r="Q3741" s="9" t="s">
        <v>104093</v>
      </c>
      <c r="R3741" s="13" t="s">
        <v>104092</v>
      </c>
    </row>
    <row r="3742" spans="1:18" ht="15.75">
      <c r="A3742" s="9"/>
      <c r="B3742" s="9"/>
      <c r="N3742" s="9" t="s">
        <v>406</v>
      </c>
      <c r="O3742" s="4" t="s">
        <v>1963</v>
      </c>
      <c r="P3742" s="9" t="s">
        <v>104091</v>
      </c>
      <c r="Q3742" s="9" t="s">
        <v>104090</v>
      </c>
      <c r="R3742" s="13" t="s">
        <v>104089</v>
      </c>
    </row>
    <row r="3743" spans="1:18" ht="15.75">
      <c r="A3743" s="9"/>
      <c r="B3743" s="9"/>
      <c r="N3743" s="9" t="s">
        <v>406</v>
      </c>
      <c r="O3743" s="4" t="s">
        <v>1963</v>
      </c>
      <c r="P3743" s="9" t="s">
        <v>104088</v>
      </c>
      <c r="Q3743" s="9" t="s">
        <v>104087</v>
      </c>
      <c r="R3743" s="13" t="s">
        <v>104086</v>
      </c>
    </row>
    <row r="3744" spans="1:18" ht="15.75">
      <c r="A3744" s="9"/>
      <c r="B3744" s="9"/>
      <c r="N3744" s="9" t="s">
        <v>406</v>
      </c>
      <c r="O3744" s="4" t="s">
        <v>1963</v>
      </c>
      <c r="P3744" s="9" t="s">
        <v>100679</v>
      </c>
      <c r="Q3744" s="9" t="s">
        <v>104085</v>
      </c>
      <c r="R3744" s="13" t="s">
        <v>104084</v>
      </c>
    </row>
    <row r="3745" spans="1:18" ht="15.75">
      <c r="A3745" s="9"/>
      <c r="B3745" s="9"/>
      <c r="N3745" s="9" t="s">
        <v>406</v>
      </c>
      <c r="O3745" s="4" t="s">
        <v>1963</v>
      </c>
      <c r="P3745" s="9" t="s">
        <v>100676</v>
      </c>
      <c r="Q3745" s="9" t="s">
        <v>104083</v>
      </c>
      <c r="R3745" s="13" t="s">
        <v>104082</v>
      </c>
    </row>
    <row r="3746" spans="1:18" ht="15.75">
      <c r="A3746" s="9"/>
      <c r="B3746" s="9"/>
      <c r="N3746" s="9" t="s">
        <v>406</v>
      </c>
      <c r="O3746" s="4" t="s">
        <v>1963</v>
      </c>
      <c r="P3746" s="9" t="s">
        <v>104081</v>
      </c>
      <c r="Q3746" s="9" t="s">
        <v>104080</v>
      </c>
      <c r="R3746" s="13" t="s">
        <v>104079</v>
      </c>
    </row>
    <row r="3747" spans="1:18" ht="15.75">
      <c r="A3747" s="9"/>
      <c r="B3747" s="9"/>
      <c r="N3747" s="9" t="s">
        <v>406</v>
      </c>
      <c r="O3747" s="4" t="s">
        <v>1963</v>
      </c>
      <c r="P3747" s="9" t="s">
        <v>104078</v>
      </c>
      <c r="Q3747" s="9" t="s">
        <v>104077</v>
      </c>
      <c r="R3747" s="13" t="s">
        <v>104076</v>
      </c>
    </row>
    <row r="3748" spans="1:18" ht="15.75">
      <c r="A3748" s="9"/>
      <c r="B3748" s="9"/>
      <c r="N3748" s="9" t="s">
        <v>406</v>
      </c>
      <c r="O3748" s="4" t="s">
        <v>1963</v>
      </c>
      <c r="P3748" s="9" t="s">
        <v>28019</v>
      </c>
      <c r="Q3748" s="9" t="s">
        <v>104075</v>
      </c>
      <c r="R3748" s="13" t="s">
        <v>104074</v>
      </c>
    </row>
    <row r="3749" spans="1:18" ht="15.75">
      <c r="A3749" s="9"/>
      <c r="B3749" s="9"/>
      <c r="N3749" s="9" t="s">
        <v>406</v>
      </c>
      <c r="O3749" s="4" t="s">
        <v>1963</v>
      </c>
      <c r="P3749" s="9" t="s">
        <v>104073</v>
      </c>
      <c r="Q3749" s="9" t="s">
        <v>104072</v>
      </c>
      <c r="R3749" s="13" t="s">
        <v>104071</v>
      </c>
    </row>
    <row r="3750" spans="1:18" ht="15.75">
      <c r="A3750" s="9"/>
      <c r="B3750" s="9"/>
      <c r="N3750" s="9" t="s">
        <v>406</v>
      </c>
      <c r="O3750" s="4" t="s">
        <v>1963</v>
      </c>
      <c r="P3750" s="9" t="s">
        <v>665</v>
      </c>
      <c r="Q3750" s="9" t="s">
        <v>104070</v>
      </c>
      <c r="R3750" s="13" t="s">
        <v>104069</v>
      </c>
    </row>
    <row r="3751" spans="1:18" ht="15.75">
      <c r="A3751" s="9"/>
      <c r="B3751" s="9"/>
      <c r="N3751" s="9" t="s">
        <v>406</v>
      </c>
      <c r="O3751" s="4" t="s">
        <v>1963</v>
      </c>
      <c r="P3751" s="9" t="s">
        <v>764</v>
      </c>
      <c r="Q3751" s="9" t="s">
        <v>104068</v>
      </c>
      <c r="R3751" s="13" t="s">
        <v>104067</v>
      </c>
    </row>
    <row r="3752" spans="1:18" ht="15.75">
      <c r="A3752" s="9"/>
      <c r="B3752" s="9"/>
      <c r="N3752" s="9" t="s">
        <v>406</v>
      </c>
      <c r="O3752" s="4" t="s">
        <v>1963</v>
      </c>
      <c r="P3752" s="9" t="s">
        <v>1138</v>
      </c>
      <c r="Q3752" s="9" t="s">
        <v>104066</v>
      </c>
      <c r="R3752" s="13" t="s">
        <v>104065</v>
      </c>
    </row>
    <row r="3753" spans="1:18" ht="15.75">
      <c r="A3753" s="9"/>
      <c r="B3753" s="9"/>
      <c r="N3753" s="9" t="s">
        <v>406</v>
      </c>
      <c r="O3753" s="4" t="s">
        <v>1963</v>
      </c>
      <c r="P3753" s="9" t="s">
        <v>144</v>
      </c>
      <c r="Q3753" s="9" t="s">
        <v>104064</v>
      </c>
      <c r="R3753" s="13" t="s">
        <v>104063</v>
      </c>
    </row>
    <row r="3754" spans="1:18" ht="15.75">
      <c r="A3754" s="9"/>
      <c r="B3754" s="9"/>
      <c r="N3754" s="9" t="s">
        <v>406</v>
      </c>
      <c r="O3754" s="4" t="s">
        <v>1963</v>
      </c>
      <c r="P3754" s="9" t="s">
        <v>104062</v>
      </c>
      <c r="Q3754" s="9" t="s">
        <v>104061</v>
      </c>
      <c r="R3754" s="13" t="s">
        <v>104060</v>
      </c>
    </row>
    <row r="3755" spans="1:18" ht="15.75">
      <c r="A3755" s="9"/>
      <c r="B3755" s="9"/>
      <c r="N3755" s="9" t="s">
        <v>407</v>
      </c>
      <c r="O3755" s="4" t="s">
        <v>1964</v>
      </c>
      <c r="P3755" s="9" t="s">
        <v>104059</v>
      </c>
      <c r="Q3755" s="9" t="s">
        <v>104058</v>
      </c>
      <c r="R3755" s="13" t="s">
        <v>104057</v>
      </c>
    </row>
    <row r="3756" spans="1:18" ht="15.75">
      <c r="A3756" s="9"/>
      <c r="B3756" s="9"/>
      <c r="N3756" s="9" t="s">
        <v>407</v>
      </c>
      <c r="O3756" s="4" t="s">
        <v>1964</v>
      </c>
      <c r="P3756" s="9" t="s">
        <v>104056</v>
      </c>
      <c r="Q3756" s="9" t="s">
        <v>104055</v>
      </c>
      <c r="R3756" s="13" t="s">
        <v>104054</v>
      </c>
    </row>
    <row r="3757" spans="1:18" ht="15.75">
      <c r="A3757" s="9"/>
      <c r="B3757" s="9"/>
      <c r="N3757" s="9" t="s">
        <v>407</v>
      </c>
      <c r="O3757" s="4" t="s">
        <v>1964</v>
      </c>
      <c r="P3757" s="9" t="s">
        <v>1384</v>
      </c>
      <c r="Q3757" s="9" t="s">
        <v>104053</v>
      </c>
      <c r="R3757" s="13" t="s">
        <v>104052</v>
      </c>
    </row>
    <row r="3758" spans="1:18" ht="15.75">
      <c r="A3758" s="9"/>
      <c r="B3758" s="9"/>
      <c r="N3758" s="9" t="s">
        <v>407</v>
      </c>
      <c r="O3758" s="4" t="s">
        <v>1964</v>
      </c>
      <c r="P3758" s="9" t="s">
        <v>101992</v>
      </c>
      <c r="Q3758" s="9" t="s">
        <v>104051</v>
      </c>
      <c r="R3758" s="13" t="s">
        <v>104050</v>
      </c>
    </row>
    <row r="3759" spans="1:18" ht="15.75">
      <c r="A3759" s="9"/>
      <c r="B3759" s="9"/>
      <c r="N3759" s="9" t="s">
        <v>407</v>
      </c>
      <c r="O3759" s="4" t="s">
        <v>1964</v>
      </c>
      <c r="P3759" s="9" t="s">
        <v>4406</v>
      </c>
      <c r="Q3759" s="9" t="s">
        <v>104049</v>
      </c>
      <c r="R3759" s="13" t="s">
        <v>104048</v>
      </c>
    </row>
    <row r="3760" spans="1:18" ht="15.75">
      <c r="A3760" s="9"/>
      <c r="B3760" s="9"/>
      <c r="N3760" s="9" t="s">
        <v>407</v>
      </c>
      <c r="O3760" s="4" t="s">
        <v>1964</v>
      </c>
      <c r="P3760" s="9" t="s">
        <v>104047</v>
      </c>
      <c r="Q3760" s="9" t="s">
        <v>104046</v>
      </c>
      <c r="R3760" s="13" t="s">
        <v>104045</v>
      </c>
    </row>
    <row r="3761" spans="1:18" ht="15.75">
      <c r="A3761" s="9"/>
      <c r="B3761" s="9"/>
      <c r="N3761" s="9" t="s">
        <v>407</v>
      </c>
      <c r="O3761" s="4" t="s">
        <v>1964</v>
      </c>
      <c r="P3761" s="9" t="s">
        <v>104044</v>
      </c>
      <c r="Q3761" s="9" t="s">
        <v>104043</v>
      </c>
      <c r="R3761" s="13" t="s">
        <v>104042</v>
      </c>
    </row>
    <row r="3762" spans="1:18" ht="15.75">
      <c r="A3762" s="9"/>
      <c r="B3762" s="9"/>
      <c r="N3762" s="9" t="s">
        <v>407</v>
      </c>
      <c r="O3762" s="4" t="s">
        <v>1964</v>
      </c>
      <c r="P3762" s="9" t="s">
        <v>104041</v>
      </c>
      <c r="Q3762" s="9" t="s">
        <v>104040</v>
      </c>
      <c r="R3762" s="13" t="s">
        <v>104039</v>
      </c>
    </row>
    <row r="3763" spans="1:18" ht="15.75">
      <c r="A3763" s="9"/>
      <c r="B3763" s="9"/>
      <c r="N3763" s="9" t="s">
        <v>407</v>
      </c>
      <c r="O3763" s="4" t="s">
        <v>1964</v>
      </c>
      <c r="P3763" s="9" t="s">
        <v>104038</v>
      </c>
      <c r="Q3763" s="9" t="s">
        <v>104037</v>
      </c>
      <c r="R3763" s="13" t="s">
        <v>104036</v>
      </c>
    </row>
    <row r="3764" spans="1:18" ht="15.75">
      <c r="A3764" s="9"/>
      <c r="B3764" s="9"/>
      <c r="N3764" s="9" t="s">
        <v>407</v>
      </c>
      <c r="O3764" s="4" t="s">
        <v>1964</v>
      </c>
      <c r="P3764" s="9" t="s">
        <v>23198</v>
      </c>
      <c r="Q3764" s="9" t="s">
        <v>104035</v>
      </c>
      <c r="R3764" s="13" t="s">
        <v>104034</v>
      </c>
    </row>
    <row r="3765" spans="1:18" ht="15.75">
      <c r="A3765" s="9"/>
      <c r="B3765" s="9"/>
      <c r="N3765" s="9" t="s">
        <v>407</v>
      </c>
      <c r="O3765" s="4" t="s">
        <v>1964</v>
      </c>
      <c r="P3765" s="9" t="s">
        <v>104033</v>
      </c>
      <c r="Q3765" s="9" t="s">
        <v>104032</v>
      </c>
      <c r="R3765" s="13" t="s">
        <v>104031</v>
      </c>
    </row>
    <row r="3766" spans="1:18" ht="15.75">
      <c r="A3766" s="9"/>
      <c r="B3766" s="9"/>
      <c r="N3766" s="9" t="s">
        <v>407</v>
      </c>
      <c r="O3766" s="4" t="s">
        <v>1964</v>
      </c>
      <c r="P3766" s="9" t="s">
        <v>104030</v>
      </c>
      <c r="Q3766" s="9" t="s">
        <v>104029</v>
      </c>
      <c r="R3766" s="13" t="s">
        <v>104028</v>
      </c>
    </row>
    <row r="3767" spans="1:18" ht="15.75">
      <c r="A3767" s="9"/>
      <c r="B3767" s="9"/>
      <c r="N3767" s="9" t="s">
        <v>407</v>
      </c>
      <c r="O3767" s="4" t="s">
        <v>1964</v>
      </c>
      <c r="P3767" s="9" t="s">
        <v>12233</v>
      </c>
      <c r="Q3767" s="9" t="s">
        <v>104027</v>
      </c>
      <c r="R3767" s="13" t="s">
        <v>104026</v>
      </c>
    </row>
    <row r="3768" spans="1:18" ht="15.75">
      <c r="A3768" s="9"/>
      <c r="B3768" s="9"/>
      <c r="N3768" s="9" t="s">
        <v>407</v>
      </c>
      <c r="O3768" s="4" t="s">
        <v>1964</v>
      </c>
      <c r="P3768" s="9" t="s">
        <v>104025</v>
      </c>
      <c r="Q3768" s="9" t="s">
        <v>104024</v>
      </c>
      <c r="R3768" s="13" t="s">
        <v>104023</v>
      </c>
    </row>
    <row r="3769" spans="1:18" ht="15.75">
      <c r="A3769" s="9"/>
      <c r="B3769" s="9"/>
      <c r="N3769" s="9" t="s">
        <v>407</v>
      </c>
      <c r="O3769" s="4" t="s">
        <v>1964</v>
      </c>
      <c r="P3769" s="9" t="s">
        <v>26677</v>
      </c>
      <c r="Q3769" s="9" t="s">
        <v>104022</v>
      </c>
      <c r="R3769" s="13" t="s">
        <v>104021</v>
      </c>
    </row>
    <row r="3770" spans="1:18" ht="15.75">
      <c r="A3770" s="9"/>
      <c r="B3770" s="9"/>
      <c r="N3770" s="9" t="s">
        <v>407</v>
      </c>
      <c r="O3770" s="4" t="s">
        <v>1964</v>
      </c>
      <c r="P3770" s="9" t="s">
        <v>104020</v>
      </c>
      <c r="Q3770" s="9" t="s">
        <v>104019</v>
      </c>
      <c r="R3770" s="13" t="s">
        <v>104018</v>
      </c>
    </row>
    <row r="3771" spans="1:18" ht="15.75">
      <c r="A3771" s="9"/>
      <c r="B3771" s="9"/>
      <c r="N3771" s="9" t="s">
        <v>407</v>
      </c>
      <c r="O3771" s="4" t="s">
        <v>1964</v>
      </c>
      <c r="P3771" s="9" t="s">
        <v>104017</v>
      </c>
      <c r="Q3771" s="9" t="s">
        <v>104016</v>
      </c>
      <c r="R3771" s="13" t="s">
        <v>104015</v>
      </c>
    </row>
    <row r="3772" spans="1:18" ht="15.75">
      <c r="A3772" s="9"/>
      <c r="B3772" s="9"/>
      <c r="N3772" s="9" t="s">
        <v>407</v>
      </c>
      <c r="O3772" s="4" t="s">
        <v>1964</v>
      </c>
      <c r="P3772" s="9" t="s">
        <v>104014</v>
      </c>
      <c r="Q3772" s="9" t="s">
        <v>104013</v>
      </c>
      <c r="R3772" s="13" t="s">
        <v>104012</v>
      </c>
    </row>
    <row r="3773" spans="1:18" ht="15.75">
      <c r="A3773" s="9"/>
      <c r="B3773" s="9"/>
      <c r="N3773" s="9" t="s">
        <v>407</v>
      </c>
      <c r="O3773" s="4" t="s">
        <v>1964</v>
      </c>
      <c r="P3773" s="9" t="s">
        <v>104011</v>
      </c>
      <c r="Q3773" s="9" t="s">
        <v>104010</v>
      </c>
      <c r="R3773" s="13" t="s">
        <v>104009</v>
      </c>
    </row>
    <row r="3774" spans="1:18" ht="15.75">
      <c r="A3774" s="9"/>
      <c r="B3774" s="9"/>
      <c r="N3774" s="9" t="s">
        <v>407</v>
      </c>
      <c r="O3774" s="4" t="s">
        <v>1964</v>
      </c>
      <c r="P3774" s="9" t="s">
        <v>104008</v>
      </c>
      <c r="Q3774" s="9" t="s">
        <v>104007</v>
      </c>
      <c r="R3774" s="13" t="s">
        <v>104006</v>
      </c>
    </row>
    <row r="3775" spans="1:18" ht="15.75">
      <c r="A3775" s="9"/>
      <c r="B3775" s="9"/>
      <c r="N3775" s="9" t="s">
        <v>407</v>
      </c>
      <c r="O3775" s="4" t="s">
        <v>1964</v>
      </c>
      <c r="P3775" s="9" t="s">
        <v>104005</v>
      </c>
      <c r="Q3775" s="9" t="s">
        <v>104004</v>
      </c>
      <c r="R3775" s="13" t="s">
        <v>104003</v>
      </c>
    </row>
    <row r="3776" spans="1:18" ht="15.75">
      <c r="A3776" s="9"/>
      <c r="B3776" s="9"/>
      <c r="N3776" s="9" t="s">
        <v>407</v>
      </c>
      <c r="O3776" s="4" t="s">
        <v>1964</v>
      </c>
      <c r="P3776" s="9" t="s">
        <v>104002</v>
      </c>
      <c r="Q3776" s="9" t="s">
        <v>104001</v>
      </c>
      <c r="R3776" s="13" t="s">
        <v>104000</v>
      </c>
    </row>
    <row r="3777" spans="1:18" ht="15.75">
      <c r="A3777" s="9"/>
      <c r="B3777" s="9"/>
      <c r="N3777" s="9" t="s">
        <v>407</v>
      </c>
      <c r="O3777" s="4" t="s">
        <v>1964</v>
      </c>
      <c r="P3777" s="9" t="s">
        <v>103999</v>
      </c>
      <c r="Q3777" s="9" t="s">
        <v>103998</v>
      </c>
      <c r="R3777" s="13" t="s">
        <v>103997</v>
      </c>
    </row>
    <row r="3778" spans="1:18" ht="15.75">
      <c r="A3778" s="9"/>
      <c r="B3778" s="9"/>
      <c r="N3778" s="9" t="s">
        <v>407</v>
      </c>
      <c r="O3778" s="4" t="s">
        <v>1964</v>
      </c>
      <c r="P3778" s="9" t="s">
        <v>103996</v>
      </c>
      <c r="Q3778" s="9" t="s">
        <v>103995</v>
      </c>
      <c r="R3778" s="13" t="s">
        <v>103994</v>
      </c>
    </row>
    <row r="3779" spans="1:18" ht="15.75">
      <c r="A3779" s="9"/>
      <c r="B3779" s="9"/>
      <c r="N3779" s="9" t="s">
        <v>407</v>
      </c>
      <c r="O3779" s="4" t="s">
        <v>1964</v>
      </c>
      <c r="P3779" s="9" t="s">
        <v>103993</v>
      </c>
      <c r="Q3779" s="9" t="s">
        <v>103992</v>
      </c>
      <c r="R3779" s="13" t="s">
        <v>103991</v>
      </c>
    </row>
    <row r="3780" spans="1:18" ht="15.75">
      <c r="A3780" s="9"/>
      <c r="B3780" s="9"/>
      <c r="N3780" s="9" t="s">
        <v>407</v>
      </c>
      <c r="O3780" s="4" t="s">
        <v>1964</v>
      </c>
      <c r="P3780" s="9" t="s">
        <v>783</v>
      </c>
      <c r="Q3780" s="9" t="s">
        <v>103990</v>
      </c>
      <c r="R3780" s="13" t="s">
        <v>103989</v>
      </c>
    </row>
    <row r="3781" spans="1:18" ht="15.75">
      <c r="A3781" s="9"/>
      <c r="B3781" s="9"/>
      <c r="N3781" s="9" t="s">
        <v>407</v>
      </c>
      <c r="O3781" s="4" t="s">
        <v>1964</v>
      </c>
      <c r="P3781" s="9" t="s">
        <v>103988</v>
      </c>
      <c r="Q3781" s="9" t="s">
        <v>103987</v>
      </c>
      <c r="R3781" s="13" t="s">
        <v>103986</v>
      </c>
    </row>
    <row r="3782" spans="1:18" ht="15.75">
      <c r="A3782" s="9"/>
      <c r="B3782" s="9"/>
      <c r="N3782" s="9" t="s">
        <v>407</v>
      </c>
      <c r="O3782" s="4" t="s">
        <v>1964</v>
      </c>
      <c r="P3782" s="9" t="s">
        <v>152</v>
      </c>
      <c r="Q3782" s="9" t="s">
        <v>103985</v>
      </c>
      <c r="R3782" s="13" t="s">
        <v>103984</v>
      </c>
    </row>
    <row r="3783" spans="1:18" ht="15.75">
      <c r="A3783" s="9"/>
      <c r="B3783" s="9"/>
      <c r="N3783" s="9" t="s">
        <v>407</v>
      </c>
      <c r="O3783" s="4" t="s">
        <v>1964</v>
      </c>
      <c r="P3783" s="9" t="s">
        <v>103983</v>
      </c>
      <c r="Q3783" s="9" t="s">
        <v>103982</v>
      </c>
      <c r="R3783" s="13" t="s">
        <v>103981</v>
      </c>
    </row>
    <row r="3784" spans="1:18" ht="15.75">
      <c r="A3784" s="9"/>
      <c r="B3784" s="9"/>
      <c r="N3784" s="9" t="s">
        <v>407</v>
      </c>
      <c r="O3784" s="4" t="s">
        <v>1964</v>
      </c>
      <c r="P3784" s="9" t="s">
        <v>274</v>
      </c>
      <c r="Q3784" s="9" t="s">
        <v>103980</v>
      </c>
      <c r="R3784" s="13" t="s">
        <v>103979</v>
      </c>
    </row>
    <row r="3785" spans="1:18" ht="15.75">
      <c r="A3785" s="9"/>
      <c r="B3785" s="9"/>
      <c r="N3785" s="9" t="s">
        <v>407</v>
      </c>
      <c r="O3785" s="4" t="s">
        <v>1964</v>
      </c>
      <c r="P3785" s="9" t="s">
        <v>129</v>
      </c>
      <c r="Q3785" s="9" t="s">
        <v>103978</v>
      </c>
      <c r="R3785" s="13" t="s">
        <v>103977</v>
      </c>
    </row>
    <row r="3786" spans="1:18" ht="15.75">
      <c r="A3786" s="9"/>
      <c r="B3786" s="9"/>
      <c r="N3786" s="9" t="s">
        <v>407</v>
      </c>
      <c r="O3786" s="4" t="s">
        <v>1964</v>
      </c>
      <c r="P3786" s="9" t="s">
        <v>665</v>
      </c>
      <c r="Q3786" s="9" t="s">
        <v>103976</v>
      </c>
      <c r="R3786" s="13" t="s">
        <v>103975</v>
      </c>
    </row>
    <row r="3787" spans="1:18" ht="15.75">
      <c r="A3787" s="9"/>
      <c r="B3787" s="9"/>
      <c r="N3787" s="9" t="s">
        <v>407</v>
      </c>
      <c r="O3787" s="4" t="s">
        <v>1964</v>
      </c>
      <c r="P3787" s="9" t="s">
        <v>791</v>
      </c>
      <c r="Q3787" s="9" t="s">
        <v>103974</v>
      </c>
      <c r="R3787" s="13" t="s">
        <v>103973</v>
      </c>
    </row>
    <row r="3788" spans="1:18" ht="15.75">
      <c r="A3788" s="9"/>
      <c r="B3788" s="9"/>
      <c r="N3788" s="9" t="s">
        <v>407</v>
      </c>
      <c r="O3788" s="4" t="s">
        <v>1964</v>
      </c>
      <c r="P3788" s="9" t="s">
        <v>390</v>
      </c>
      <c r="Q3788" s="9" t="s">
        <v>103972</v>
      </c>
      <c r="R3788" s="13" t="s">
        <v>103971</v>
      </c>
    </row>
    <row r="3789" spans="1:18" ht="15.75">
      <c r="A3789" s="9"/>
      <c r="B3789" s="9"/>
      <c r="N3789" s="9" t="s">
        <v>407</v>
      </c>
      <c r="O3789" s="4" t="s">
        <v>1964</v>
      </c>
      <c r="P3789" s="9" t="s">
        <v>103970</v>
      </c>
      <c r="Q3789" s="9" t="s">
        <v>103969</v>
      </c>
      <c r="R3789" s="13" t="s">
        <v>103968</v>
      </c>
    </row>
    <row r="3790" spans="1:18" ht="15.75">
      <c r="A3790" s="9"/>
      <c r="B3790" s="9"/>
      <c r="N3790" s="9" t="s">
        <v>408</v>
      </c>
      <c r="O3790" s="4" t="s">
        <v>1965</v>
      </c>
      <c r="P3790" s="9" t="s">
        <v>103967</v>
      </c>
      <c r="Q3790" s="9" t="s">
        <v>103966</v>
      </c>
      <c r="R3790" s="13" t="s">
        <v>103965</v>
      </c>
    </row>
    <row r="3791" spans="1:18" ht="15.75">
      <c r="A3791" s="9"/>
      <c r="B3791" s="9"/>
      <c r="N3791" s="9" t="s">
        <v>408</v>
      </c>
      <c r="O3791" s="4" t="s">
        <v>1965</v>
      </c>
      <c r="P3791" s="9" t="s">
        <v>103964</v>
      </c>
      <c r="Q3791" s="9" t="s">
        <v>103963</v>
      </c>
      <c r="R3791" s="13" t="s">
        <v>103962</v>
      </c>
    </row>
    <row r="3792" spans="1:18" ht="15.75">
      <c r="A3792" s="9"/>
      <c r="B3792" s="9"/>
      <c r="N3792" s="9" t="s">
        <v>408</v>
      </c>
      <c r="O3792" s="4" t="s">
        <v>1965</v>
      </c>
      <c r="P3792" s="9" t="s">
        <v>103961</v>
      </c>
      <c r="Q3792" s="9" t="s">
        <v>103960</v>
      </c>
      <c r="R3792" s="13" t="s">
        <v>103959</v>
      </c>
    </row>
    <row r="3793" spans="1:18" ht="15.75">
      <c r="A3793" s="9"/>
      <c r="B3793" s="9"/>
      <c r="N3793" s="9" t="s">
        <v>408</v>
      </c>
      <c r="O3793" s="4" t="s">
        <v>1965</v>
      </c>
      <c r="P3793" s="9" t="s">
        <v>103958</v>
      </c>
      <c r="Q3793" s="9" t="s">
        <v>103957</v>
      </c>
      <c r="R3793" s="13" t="s">
        <v>103956</v>
      </c>
    </row>
    <row r="3794" spans="1:18" ht="15.75">
      <c r="A3794" s="9"/>
      <c r="B3794" s="9"/>
      <c r="N3794" s="9" t="s">
        <v>408</v>
      </c>
      <c r="O3794" s="4" t="s">
        <v>1965</v>
      </c>
      <c r="P3794" s="9" t="s">
        <v>103955</v>
      </c>
      <c r="Q3794" s="9" t="s">
        <v>103954</v>
      </c>
      <c r="R3794" s="13" t="s">
        <v>103953</v>
      </c>
    </row>
    <row r="3795" spans="1:18" ht="15.75">
      <c r="A3795" s="9"/>
      <c r="B3795" s="9"/>
      <c r="N3795" s="9" t="s">
        <v>408</v>
      </c>
      <c r="O3795" s="4" t="s">
        <v>1965</v>
      </c>
      <c r="P3795" s="9" t="s">
        <v>103952</v>
      </c>
      <c r="Q3795" s="9" t="s">
        <v>103951</v>
      </c>
      <c r="R3795" s="13" t="s">
        <v>103950</v>
      </c>
    </row>
    <row r="3796" spans="1:18" ht="15.75">
      <c r="A3796" s="9"/>
      <c r="B3796" s="9"/>
      <c r="N3796" s="9" t="s">
        <v>408</v>
      </c>
      <c r="O3796" s="4" t="s">
        <v>1965</v>
      </c>
      <c r="P3796" s="9" t="s">
        <v>103949</v>
      </c>
      <c r="Q3796" s="9" t="s">
        <v>103948</v>
      </c>
      <c r="R3796" s="13" t="s">
        <v>103947</v>
      </c>
    </row>
    <row r="3797" spans="1:18" ht="15.75">
      <c r="A3797" s="9"/>
      <c r="B3797" s="9"/>
      <c r="N3797" s="9" t="s">
        <v>408</v>
      </c>
      <c r="O3797" s="4" t="s">
        <v>1965</v>
      </c>
      <c r="P3797" s="9" t="s">
        <v>103946</v>
      </c>
      <c r="Q3797" s="9" t="s">
        <v>103945</v>
      </c>
      <c r="R3797" s="13" t="s">
        <v>103944</v>
      </c>
    </row>
    <row r="3798" spans="1:18" ht="15.75">
      <c r="A3798" s="9"/>
      <c r="B3798" s="9"/>
      <c r="N3798" s="9" t="s">
        <v>408</v>
      </c>
      <c r="O3798" s="4" t="s">
        <v>1965</v>
      </c>
      <c r="P3798" s="9" t="s">
        <v>103943</v>
      </c>
      <c r="Q3798" s="9" t="s">
        <v>103942</v>
      </c>
      <c r="R3798" s="13" t="s">
        <v>103941</v>
      </c>
    </row>
    <row r="3799" spans="1:18" ht="15.75">
      <c r="A3799" s="9"/>
      <c r="B3799" s="9"/>
      <c r="N3799" s="9" t="s">
        <v>408</v>
      </c>
      <c r="O3799" s="4" t="s">
        <v>1965</v>
      </c>
      <c r="P3799" s="9" t="s">
        <v>103940</v>
      </c>
      <c r="Q3799" s="9" t="s">
        <v>103939</v>
      </c>
      <c r="R3799" s="13" t="s">
        <v>103938</v>
      </c>
    </row>
    <row r="3800" spans="1:18" ht="15.75">
      <c r="A3800" s="9"/>
      <c r="B3800" s="9"/>
      <c r="N3800" s="9" t="s">
        <v>408</v>
      </c>
      <c r="O3800" s="4" t="s">
        <v>1965</v>
      </c>
      <c r="P3800" s="9" t="s">
        <v>103937</v>
      </c>
      <c r="Q3800" s="9" t="s">
        <v>103936</v>
      </c>
      <c r="R3800" s="13" t="s">
        <v>103935</v>
      </c>
    </row>
    <row r="3801" spans="1:18" ht="15.75">
      <c r="A3801" s="9"/>
      <c r="B3801" s="9"/>
      <c r="N3801" s="9" t="s">
        <v>408</v>
      </c>
      <c r="O3801" s="4" t="s">
        <v>1965</v>
      </c>
      <c r="P3801" s="9" t="s">
        <v>602</v>
      </c>
      <c r="Q3801" s="9" t="s">
        <v>103934</v>
      </c>
      <c r="R3801" s="13" t="s">
        <v>103933</v>
      </c>
    </row>
    <row r="3802" spans="1:18" ht="15.75">
      <c r="A3802" s="9"/>
      <c r="B3802" s="9"/>
      <c r="N3802" s="9" t="s">
        <v>408</v>
      </c>
      <c r="O3802" s="4" t="s">
        <v>1965</v>
      </c>
      <c r="P3802" s="9" t="s">
        <v>4800</v>
      </c>
      <c r="Q3802" s="9" t="s">
        <v>103932</v>
      </c>
      <c r="R3802" s="13" t="s">
        <v>103931</v>
      </c>
    </row>
    <row r="3803" spans="1:18" ht="15.75">
      <c r="A3803" s="9"/>
      <c r="B3803" s="9"/>
      <c r="N3803" s="9" t="s">
        <v>408</v>
      </c>
      <c r="O3803" s="4" t="s">
        <v>1965</v>
      </c>
      <c r="P3803" s="9" t="s">
        <v>100676</v>
      </c>
      <c r="Q3803" s="9" t="s">
        <v>103930</v>
      </c>
      <c r="R3803" s="13" t="s">
        <v>103929</v>
      </c>
    </row>
    <row r="3804" spans="1:18" ht="15.75">
      <c r="A3804" s="9"/>
      <c r="B3804" s="9"/>
      <c r="N3804" s="9" t="s">
        <v>408</v>
      </c>
      <c r="O3804" s="4" t="s">
        <v>1965</v>
      </c>
      <c r="P3804" s="9" t="s">
        <v>100679</v>
      </c>
      <c r="Q3804" s="9" t="s">
        <v>103928</v>
      </c>
      <c r="R3804" s="13" t="s">
        <v>103927</v>
      </c>
    </row>
    <row r="3805" spans="1:18" ht="15.75">
      <c r="A3805" s="9"/>
      <c r="B3805" s="9"/>
      <c r="N3805" s="9" t="s">
        <v>408</v>
      </c>
      <c r="O3805" s="4" t="s">
        <v>1965</v>
      </c>
      <c r="P3805" s="9" t="s">
        <v>103926</v>
      </c>
      <c r="Q3805" s="9" t="s">
        <v>103925</v>
      </c>
      <c r="R3805" s="13" t="s">
        <v>103924</v>
      </c>
    </row>
    <row r="3806" spans="1:18" ht="15.75">
      <c r="A3806" s="9"/>
      <c r="B3806" s="9"/>
      <c r="N3806" s="9" t="s">
        <v>408</v>
      </c>
      <c r="O3806" s="4" t="s">
        <v>1965</v>
      </c>
      <c r="P3806" s="9" t="s">
        <v>103923</v>
      </c>
      <c r="Q3806" s="9" t="s">
        <v>103922</v>
      </c>
      <c r="R3806" s="13" t="s">
        <v>103921</v>
      </c>
    </row>
    <row r="3807" spans="1:18" ht="15.75">
      <c r="A3807" s="9"/>
      <c r="B3807" s="9"/>
      <c r="N3807" s="9" t="s">
        <v>408</v>
      </c>
      <c r="O3807" s="4" t="s">
        <v>1965</v>
      </c>
      <c r="P3807" s="9" t="s">
        <v>98797</v>
      </c>
      <c r="Q3807" s="9" t="s">
        <v>103920</v>
      </c>
      <c r="R3807" s="13" t="s">
        <v>103919</v>
      </c>
    </row>
    <row r="3808" spans="1:18" ht="15.75">
      <c r="A3808" s="9"/>
      <c r="B3808" s="9"/>
      <c r="N3808" s="9" t="s">
        <v>408</v>
      </c>
      <c r="O3808" s="4" t="s">
        <v>1965</v>
      </c>
      <c r="P3808" s="9" t="s">
        <v>841</v>
      </c>
      <c r="Q3808" s="9" t="s">
        <v>103918</v>
      </c>
      <c r="R3808" s="13" t="s">
        <v>103917</v>
      </c>
    </row>
    <row r="3809" spans="1:18" ht="15.75">
      <c r="A3809" s="9"/>
      <c r="B3809" s="9"/>
      <c r="N3809" s="9" t="s">
        <v>408</v>
      </c>
      <c r="O3809" s="4" t="s">
        <v>1965</v>
      </c>
      <c r="P3809" s="9" t="s">
        <v>103916</v>
      </c>
      <c r="Q3809" s="9" t="s">
        <v>103915</v>
      </c>
      <c r="R3809" s="13" t="s">
        <v>103914</v>
      </c>
    </row>
    <row r="3810" spans="1:18" ht="15.75">
      <c r="A3810" s="9"/>
      <c r="B3810" s="9"/>
      <c r="N3810" s="9" t="s">
        <v>408</v>
      </c>
      <c r="O3810" s="4" t="s">
        <v>1965</v>
      </c>
      <c r="P3810" s="9" t="s">
        <v>103913</v>
      </c>
      <c r="Q3810" s="9" t="s">
        <v>103912</v>
      </c>
      <c r="R3810" s="13" t="s">
        <v>103911</v>
      </c>
    </row>
    <row r="3811" spans="1:18" ht="15.75">
      <c r="A3811" s="9"/>
      <c r="B3811" s="9"/>
      <c r="N3811" s="9" t="s">
        <v>408</v>
      </c>
      <c r="O3811" s="4" t="s">
        <v>1965</v>
      </c>
      <c r="P3811" s="9" t="s">
        <v>103910</v>
      </c>
      <c r="Q3811" s="9" t="s">
        <v>103909</v>
      </c>
      <c r="R3811" s="13" t="s">
        <v>103908</v>
      </c>
    </row>
    <row r="3812" spans="1:18" ht="15.75">
      <c r="A3812" s="9"/>
      <c r="B3812" s="9"/>
      <c r="N3812" s="9" t="s">
        <v>408</v>
      </c>
      <c r="O3812" s="4" t="s">
        <v>1965</v>
      </c>
      <c r="P3812" s="9" t="s">
        <v>491</v>
      </c>
      <c r="Q3812" s="9" t="s">
        <v>103907</v>
      </c>
      <c r="R3812" s="13" t="s">
        <v>103906</v>
      </c>
    </row>
    <row r="3813" spans="1:18" ht="15.75">
      <c r="A3813" s="9"/>
      <c r="B3813" s="9"/>
      <c r="N3813" s="9" t="s">
        <v>408</v>
      </c>
      <c r="O3813" s="4" t="s">
        <v>1965</v>
      </c>
      <c r="P3813" s="9" t="s">
        <v>103905</v>
      </c>
      <c r="Q3813" s="9" t="s">
        <v>103904</v>
      </c>
      <c r="R3813" s="13" t="s">
        <v>103903</v>
      </c>
    </row>
    <row r="3814" spans="1:18" ht="15.75">
      <c r="A3814" s="9"/>
      <c r="B3814" s="9"/>
      <c r="N3814" s="9" t="s">
        <v>408</v>
      </c>
      <c r="O3814" s="4" t="s">
        <v>1965</v>
      </c>
      <c r="P3814" s="9" t="s">
        <v>103902</v>
      </c>
      <c r="Q3814" s="9" t="s">
        <v>103901</v>
      </c>
      <c r="R3814" s="13" t="s">
        <v>103900</v>
      </c>
    </row>
    <row r="3815" spans="1:18" ht="15.75">
      <c r="A3815" s="9"/>
      <c r="B3815" s="9"/>
      <c r="N3815" s="9" t="s">
        <v>408</v>
      </c>
      <c r="O3815" s="4" t="s">
        <v>1965</v>
      </c>
      <c r="P3815" s="9" t="s">
        <v>103899</v>
      </c>
      <c r="Q3815" s="9" t="s">
        <v>103898</v>
      </c>
      <c r="R3815" s="13" t="s">
        <v>103897</v>
      </c>
    </row>
    <row r="3816" spans="1:18" ht="15.75">
      <c r="A3816" s="9"/>
      <c r="B3816" s="9"/>
      <c r="N3816" s="9" t="s">
        <v>408</v>
      </c>
      <c r="O3816" s="4" t="s">
        <v>1965</v>
      </c>
      <c r="P3816" s="9" t="s">
        <v>103896</v>
      </c>
      <c r="Q3816" s="9" t="s">
        <v>103895</v>
      </c>
      <c r="R3816" s="13" t="s">
        <v>103894</v>
      </c>
    </row>
    <row r="3817" spans="1:18" ht="15.75">
      <c r="A3817" s="9"/>
      <c r="B3817" s="9"/>
      <c r="N3817" s="9" t="s">
        <v>408</v>
      </c>
      <c r="O3817" s="4" t="s">
        <v>1965</v>
      </c>
      <c r="P3817" s="9" t="s">
        <v>103893</v>
      </c>
      <c r="Q3817" s="9" t="s">
        <v>103892</v>
      </c>
      <c r="R3817" s="13" t="s">
        <v>103891</v>
      </c>
    </row>
    <row r="3818" spans="1:18" ht="15.75">
      <c r="A3818" s="9"/>
      <c r="B3818" s="9"/>
      <c r="N3818" s="9" t="s">
        <v>408</v>
      </c>
      <c r="O3818" s="4" t="s">
        <v>1965</v>
      </c>
      <c r="P3818" s="9" t="s">
        <v>103890</v>
      </c>
      <c r="Q3818" s="9" t="s">
        <v>103889</v>
      </c>
      <c r="R3818" s="13" t="s">
        <v>103888</v>
      </c>
    </row>
    <row r="3819" spans="1:18" ht="15.75">
      <c r="A3819" s="9"/>
      <c r="B3819" s="9"/>
      <c r="N3819" s="9" t="s">
        <v>408</v>
      </c>
      <c r="O3819" s="4" t="s">
        <v>1965</v>
      </c>
      <c r="P3819" s="9" t="s">
        <v>103887</v>
      </c>
      <c r="Q3819" s="9" t="s">
        <v>103886</v>
      </c>
      <c r="R3819" s="13" t="s">
        <v>103885</v>
      </c>
    </row>
    <row r="3820" spans="1:18" ht="15.75">
      <c r="A3820" s="9"/>
      <c r="B3820" s="9"/>
      <c r="N3820" s="9" t="s">
        <v>409</v>
      </c>
      <c r="O3820" s="4" t="s">
        <v>1966</v>
      </c>
      <c r="P3820" s="9" t="s">
        <v>103884</v>
      </c>
      <c r="Q3820" s="9" t="s">
        <v>103883</v>
      </c>
      <c r="R3820" s="13" t="s">
        <v>103882</v>
      </c>
    </row>
    <row r="3821" spans="1:18" ht="15.75">
      <c r="A3821" s="9"/>
      <c r="B3821" s="9"/>
      <c r="N3821" s="9" t="s">
        <v>409</v>
      </c>
      <c r="O3821" s="4" t="s">
        <v>1966</v>
      </c>
      <c r="P3821" s="9" t="s">
        <v>103881</v>
      </c>
      <c r="Q3821" s="9" t="s">
        <v>103880</v>
      </c>
      <c r="R3821" s="13" t="s">
        <v>103879</v>
      </c>
    </row>
    <row r="3822" spans="1:18" ht="15.75">
      <c r="A3822" s="9"/>
      <c r="B3822" s="9"/>
      <c r="N3822" s="9" t="s">
        <v>409</v>
      </c>
      <c r="O3822" s="4" t="s">
        <v>1966</v>
      </c>
      <c r="P3822" s="9" t="s">
        <v>28581</v>
      </c>
      <c r="Q3822" s="9" t="s">
        <v>103878</v>
      </c>
      <c r="R3822" s="13" t="s">
        <v>103877</v>
      </c>
    </row>
    <row r="3823" spans="1:18" ht="15.75">
      <c r="A3823" s="9"/>
      <c r="B3823" s="9"/>
      <c r="N3823" s="9" t="s">
        <v>409</v>
      </c>
      <c r="O3823" s="4" t="s">
        <v>1966</v>
      </c>
      <c r="P3823" s="9" t="s">
        <v>103876</v>
      </c>
      <c r="Q3823" s="9" t="s">
        <v>103875</v>
      </c>
      <c r="R3823" s="13" t="s">
        <v>103874</v>
      </c>
    </row>
    <row r="3824" spans="1:18" ht="15.75">
      <c r="A3824" s="9"/>
      <c r="B3824" s="9"/>
      <c r="N3824" s="9" t="s">
        <v>409</v>
      </c>
      <c r="O3824" s="4" t="s">
        <v>1966</v>
      </c>
      <c r="P3824" s="9" t="s">
        <v>103873</v>
      </c>
      <c r="Q3824" s="9" t="s">
        <v>103872</v>
      </c>
      <c r="R3824" s="13" t="s">
        <v>103871</v>
      </c>
    </row>
    <row r="3825" spans="1:18" ht="15.75">
      <c r="A3825" s="9"/>
      <c r="B3825" s="9"/>
      <c r="N3825" s="9" t="s">
        <v>409</v>
      </c>
      <c r="O3825" s="4" t="s">
        <v>1966</v>
      </c>
      <c r="P3825" s="9" t="s">
        <v>103870</v>
      </c>
      <c r="Q3825" s="9" t="s">
        <v>103869</v>
      </c>
      <c r="R3825" s="13" t="s">
        <v>103868</v>
      </c>
    </row>
    <row r="3826" spans="1:18" ht="15.75">
      <c r="A3826" s="9"/>
      <c r="B3826" s="9"/>
      <c r="N3826" s="9" t="s">
        <v>409</v>
      </c>
      <c r="O3826" s="4" t="s">
        <v>1966</v>
      </c>
      <c r="P3826" s="9" t="s">
        <v>103867</v>
      </c>
      <c r="Q3826" s="9" t="s">
        <v>103866</v>
      </c>
      <c r="R3826" s="13" t="s">
        <v>103865</v>
      </c>
    </row>
    <row r="3827" spans="1:18" ht="15.75">
      <c r="A3827" s="9"/>
      <c r="B3827" s="9"/>
      <c r="N3827" s="9" t="s">
        <v>409</v>
      </c>
      <c r="O3827" s="4" t="s">
        <v>1966</v>
      </c>
      <c r="P3827" s="9" t="s">
        <v>103864</v>
      </c>
      <c r="Q3827" s="9" t="s">
        <v>103863</v>
      </c>
      <c r="R3827" s="13" t="s">
        <v>103862</v>
      </c>
    </row>
    <row r="3828" spans="1:18" ht="15.75">
      <c r="A3828" s="9"/>
      <c r="B3828" s="9"/>
      <c r="N3828" s="9" t="s">
        <v>409</v>
      </c>
      <c r="O3828" s="4" t="s">
        <v>1966</v>
      </c>
      <c r="P3828" s="9" t="s">
        <v>12233</v>
      </c>
      <c r="Q3828" s="9" t="s">
        <v>103861</v>
      </c>
      <c r="R3828" s="13" t="s">
        <v>103860</v>
      </c>
    </row>
    <row r="3829" spans="1:18" ht="15.75">
      <c r="A3829" s="9"/>
      <c r="B3829" s="9"/>
      <c r="N3829" s="9" t="s">
        <v>409</v>
      </c>
      <c r="O3829" s="4" t="s">
        <v>1966</v>
      </c>
      <c r="P3829" s="9" t="s">
        <v>8427</v>
      </c>
      <c r="Q3829" s="9" t="s">
        <v>103859</v>
      </c>
      <c r="R3829" s="13" t="s">
        <v>103858</v>
      </c>
    </row>
    <row r="3830" spans="1:18" ht="15.75">
      <c r="A3830" s="9"/>
      <c r="B3830" s="9"/>
      <c r="N3830" s="9" t="s">
        <v>409</v>
      </c>
      <c r="O3830" s="4" t="s">
        <v>1966</v>
      </c>
      <c r="P3830" s="9" t="s">
        <v>103857</v>
      </c>
      <c r="Q3830" s="9" t="s">
        <v>103856</v>
      </c>
      <c r="R3830" s="13" t="s">
        <v>103855</v>
      </c>
    </row>
    <row r="3831" spans="1:18" ht="15.75">
      <c r="A3831" s="9"/>
      <c r="B3831" s="9"/>
      <c r="N3831" s="9" t="s">
        <v>409</v>
      </c>
      <c r="O3831" s="4" t="s">
        <v>1966</v>
      </c>
      <c r="P3831" s="9" t="s">
        <v>103854</v>
      </c>
      <c r="Q3831" s="9" t="s">
        <v>103853</v>
      </c>
      <c r="R3831" s="13" t="s">
        <v>103852</v>
      </c>
    </row>
    <row r="3832" spans="1:18" ht="15.75">
      <c r="A3832" s="9"/>
      <c r="B3832" s="9"/>
      <c r="N3832" s="9" t="s">
        <v>409</v>
      </c>
      <c r="O3832" s="4" t="s">
        <v>1966</v>
      </c>
      <c r="P3832" s="9" t="s">
        <v>103851</v>
      </c>
      <c r="Q3832" s="9" t="s">
        <v>103850</v>
      </c>
      <c r="R3832" s="13" t="s">
        <v>103849</v>
      </c>
    </row>
    <row r="3833" spans="1:18" ht="15.75">
      <c r="A3833" s="9"/>
      <c r="B3833" s="9"/>
      <c r="N3833" s="9" t="s">
        <v>409</v>
      </c>
      <c r="O3833" s="4" t="s">
        <v>1966</v>
      </c>
      <c r="P3833" s="9" t="s">
        <v>29500</v>
      </c>
      <c r="Q3833" s="9" t="s">
        <v>103848</v>
      </c>
      <c r="R3833" s="13" t="s">
        <v>103847</v>
      </c>
    </row>
    <row r="3834" spans="1:18" ht="15.75">
      <c r="A3834" s="9"/>
      <c r="B3834" s="9"/>
      <c r="N3834" s="9" t="s">
        <v>409</v>
      </c>
      <c r="O3834" s="4" t="s">
        <v>1966</v>
      </c>
      <c r="P3834" s="9" t="s">
        <v>129</v>
      </c>
      <c r="Q3834" s="9" t="s">
        <v>103846</v>
      </c>
      <c r="R3834" s="13" t="s">
        <v>103845</v>
      </c>
    </row>
    <row r="3835" spans="1:18" ht="15.75">
      <c r="A3835" s="9"/>
      <c r="B3835" s="9"/>
      <c r="N3835" s="9" t="s">
        <v>409</v>
      </c>
      <c r="O3835" s="4" t="s">
        <v>1966</v>
      </c>
      <c r="P3835" s="9" t="s">
        <v>103844</v>
      </c>
      <c r="Q3835" s="9" t="s">
        <v>103843</v>
      </c>
      <c r="R3835" s="13" t="s">
        <v>103842</v>
      </c>
    </row>
    <row r="3836" spans="1:18" ht="15.75">
      <c r="A3836" s="9"/>
      <c r="B3836" s="9"/>
      <c r="N3836" s="9" t="s">
        <v>409</v>
      </c>
      <c r="O3836" s="4" t="s">
        <v>1966</v>
      </c>
      <c r="P3836" s="9" t="s">
        <v>103841</v>
      </c>
      <c r="Q3836" s="9" t="s">
        <v>103840</v>
      </c>
      <c r="R3836" s="13" t="s">
        <v>103839</v>
      </c>
    </row>
    <row r="3837" spans="1:18" ht="15.75">
      <c r="A3837" s="9"/>
      <c r="B3837" s="9"/>
      <c r="N3837" s="9" t="s">
        <v>409</v>
      </c>
      <c r="O3837" s="4" t="s">
        <v>1966</v>
      </c>
      <c r="P3837" s="9" t="s">
        <v>103838</v>
      </c>
      <c r="Q3837" s="9" t="s">
        <v>103837</v>
      </c>
      <c r="R3837" s="13" t="s">
        <v>103836</v>
      </c>
    </row>
    <row r="3838" spans="1:18" ht="15.75">
      <c r="A3838" s="9"/>
      <c r="B3838" s="9"/>
      <c r="N3838" s="9" t="s">
        <v>410</v>
      </c>
      <c r="O3838" s="4" t="s">
        <v>1967</v>
      </c>
      <c r="P3838" s="9" t="s">
        <v>103835</v>
      </c>
      <c r="Q3838" s="9" t="s">
        <v>103834</v>
      </c>
      <c r="R3838" s="13" t="s">
        <v>103833</v>
      </c>
    </row>
    <row r="3839" spans="1:18" ht="15.75">
      <c r="A3839" s="9"/>
      <c r="B3839" s="9"/>
      <c r="N3839" s="9" t="s">
        <v>410</v>
      </c>
      <c r="O3839" s="4" t="s">
        <v>1967</v>
      </c>
      <c r="P3839" s="9" t="s">
        <v>103832</v>
      </c>
      <c r="Q3839" s="9" t="s">
        <v>103831</v>
      </c>
      <c r="R3839" s="13" t="s">
        <v>103830</v>
      </c>
    </row>
    <row r="3840" spans="1:18" ht="15.75">
      <c r="A3840" s="9"/>
      <c r="B3840" s="9"/>
      <c r="N3840" s="9" t="s">
        <v>410</v>
      </c>
      <c r="O3840" s="4" t="s">
        <v>1967</v>
      </c>
      <c r="P3840" s="9" t="s">
        <v>372</v>
      </c>
      <c r="Q3840" s="9" t="s">
        <v>103829</v>
      </c>
      <c r="R3840" s="13" t="s">
        <v>103828</v>
      </c>
    </row>
    <row r="3841" spans="1:18" ht="15.75">
      <c r="A3841" s="9"/>
      <c r="B3841" s="9"/>
      <c r="N3841" s="9" t="s">
        <v>410</v>
      </c>
      <c r="O3841" s="4" t="s">
        <v>1967</v>
      </c>
      <c r="P3841" s="9" t="s">
        <v>4406</v>
      </c>
      <c r="Q3841" s="9" t="s">
        <v>103827</v>
      </c>
      <c r="R3841" s="13" t="s">
        <v>103826</v>
      </c>
    </row>
    <row r="3842" spans="1:18" ht="15.75">
      <c r="A3842" s="9"/>
      <c r="B3842" s="9"/>
      <c r="N3842" s="9" t="s">
        <v>410</v>
      </c>
      <c r="O3842" s="4" t="s">
        <v>1967</v>
      </c>
      <c r="P3842" s="9" t="s">
        <v>103825</v>
      </c>
      <c r="Q3842" s="9" t="s">
        <v>103824</v>
      </c>
      <c r="R3842" s="13" t="s">
        <v>103823</v>
      </c>
    </row>
    <row r="3843" spans="1:18" ht="15.75">
      <c r="A3843" s="9"/>
      <c r="B3843" s="9"/>
      <c r="N3843" s="9" t="s">
        <v>410</v>
      </c>
      <c r="O3843" s="4" t="s">
        <v>1967</v>
      </c>
      <c r="P3843" s="9" t="s">
        <v>103524</v>
      </c>
      <c r="Q3843" s="9" t="s">
        <v>103822</v>
      </c>
      <c r="R3843" s="13" t="s">
        <v>103821</v>
      </c>
    </row>
    <row r="3844" spans="1:18" ht="15.75">
      <c r="A3844" s="9"/>
      <c r="B3844" s="9"/>
      <c r="N3844" s="9" t="s">
        <v>410</v>
      </c>
      <c r="O3844" s="4" t="s">
        <v>1967</v>
      </c>
      <c r="P3844" s="9" t="s">
        <v>3535</v>
      </c>
      <c r="Q3844" s="9" t="s">
        <v>103820</v>
      </c>
      <c r="R3844" s="13" t="s">
        <v>103819</v>
      </c>
    </row>
    <row r="3845" spans="1:18" ht="15.75">
      <c r="A3845" s="9"/>
      <c r="B3845" s="9"/>
      <c r="N3845" s="9" t="s">
        <v>410</v>
      </c>
      <c r="O3845" s="4" t="s">
        <v>1967</v>
      </c>
      <c r="P3845" s="9" t="s">
        <v>103818</v>
      </c>
      <c r="Q3845" s="9" t="s">
        <v>103817</v>
      </c>
      <c r="R3845" s="13" t="s">
        <v>103816</v>
      </c>
    </row>
    <row r="3846" spans="1:18" ht="15.75">
      <c r="A3846" s="9"/>
      <c r="B3846" s="9"/>
      <c r="N3846" s="9" t="s">
        <v>410</v>
      </c>
      <c r="O3846" s="4" t="s">
        <v>1967</v>
      </c>
      <c r="P3846" s="9" t="s">
        <v>103052</v>
      </c>
      <c r="Q3846" s="9" t="s">
        <v>103815</v>
      </c>
      <c r="R3846" s="13" t="s">
        <v>103814</v>
      </c>
    </row>
    <row r="3847" spans="1:18" ht="15.75">
      <c r="A3847" s="9"/>
      <c r="B3847" s="9"/>
      <c r="N3847" s="9" t="s">
        <v>410</v>
      </c>
      <c r="O3847" s="4" t="s">
        <v>1967</v>
      </c>
      <c r="P3847" s="9" t="s">
        <v>36497</v>
      </c>
      <c r="Q3847" s="9" t="s">
        <v>103813</v>
      </c>
      <c r="R3847" s="13" t="s">
        <v>103812</v>
      </c>
    </row>
    <row r="3848" spans="1:18" ht="15.75">
      <c r="A3848" s="9"/>
      <c r="B3848" s="9"/>
      <c r="N3848" s="9" t="s">
        <v>410</v>
      </c>
      <c r="O3848" s="4" t="s">
        <v>1967</v>
      </c>
      <c r="P3848" s="9" t="s">
        <v>12233</v>
      </c>
      <c r="Q3848" s="9" t="s">
        <v>103811</v>
      </c>
      <c r="R3848" s="13" t="s">
        <v>103810</v>
      </c>
    </row>
    <row r="3849" spans="1:18" ht="15.75">
      <c r="A3849" s="9"/>
      <c r="B3849" s="9"/>
      <c r="N3849" s="9" t="s">
        <v>410</v>
      </c>
      <c r="O3849" s="4" t="s">
        <v>1967</v>
      </c>
      <c r="P3849" s="9" t="s">
        <v>103809</v>
      </c>
      <c r="Q3849" s="9" t="s">
        <v>103808</v>
      </c>
      <c r="R3849" s="13" t="s">
        <v>103807</v>
      </c>
    </row>
    <row r="3850" spans="1:18" ht="15.75">
      <c r="A3850" s="9"/>
      <c r="B3850" s="9"/>
      <c r="N3850" s="9" t="s">
        <v>410</v>
      </c>
      <c r="O3850" s="4" t="s">
        <v>1967</v>
      </c>
      <c r="P3850" s="9" t="s">
        <v>103806</v>
      </c>
      <c r="Q3850" s="9" t="s">
        <v>103805</v>
      </c>
      <c r="R3850" s="13" t="s">
        <v>103804</v>
      </c>
    </row>
    <row r="3851" spans="1:18" ht="15.75">
      <c r="A3851" s="9"/>
      <c r="B3851" s="9"/>
      <c r="N3851" s="9" t="s">
        <v>410</v>
      </c>
      <c r="O3851" s="4" t="s">
        <v>1967</v>
      </c>
      <c r="P3851" s="9" t="s">
        <v>103803</v>
      </c>
      <c r="Q3851" s="9" t="s">
        <v>103802</v>
      </c>
      <c r="R3851" s="13" t="s">
        <v>103801</v>
      </c>
    </row>
    <row r="3852" spans="1:18" ht="15.75">
      <c r="A3852" s="9"/>
      <c r="B3852" s="9"/>
      <c r="N3852" s="9" t="s">
        <v>410</v>
      </c>
      <c r="O3852" s="4" t="s">
        <v>1967</v>
      </c>
      <c r="P3852" s="9" t="s">
        <v>3974</v>
      </c>
      <c r="Q3852" s="9" t="s">
        <v>103800</v>
      </c>
      <c r="R3852" s="13" t="s">
        <v>103799</v>
      </c>
    </row>
    <row r="3853" spans="1:18" ht="15.75">
      <c r="A3853" s="9"/>
      <c r="B3853" s="9"/>
      <c r="N3853" s="9" t="s">
        <v>410</v>
      </c>
      <c r="O3853" s="4" t="s">
        <v>1967</v>
      </c>
      <c r="P3853" s="9" t="s">
        <v>6422</v>
      </c>
      <c r="Q3853" s="9" t="s">
        <v>103798</v>
      </c>
      <c r="R3853" s="13" t="s">
        <v>103797</v>
      </c>
    </row>
    <row r="3854" spans="1:18" ht="15.75">
      <c r="A3854" s="9"/>
      <c r="B3854" s="9"/>
      <c r="N3854" s="9" t="s">
        <v>410</v>
      </c>
      <c r="O3854" s="4" t="s">
        <v>1967</v>
      </c>
      <c r="P3854" s="9" t="s">
        <v>103796</v>
      </c>
      <c r="Q3854" s="9" t="s">
        <v>103795</v>
      </c>
      <c r="R3854" s="13" t="s">
        <v>103794</v>
      </c>
    </row>
    <row r="3855" spans="1:18" ht="15.75">
      <c r="A3855" s="9"/>
      <c r="B3855" s="9"/>
      <c r="N3855" s="9" t="s">
        <v>410</v>
      </c>
      <c r="O3855" s="4" t="s">
        <v>1967</v>
      </c>
      <c r="P3855" s="9" t="s">
        <v>103793</v>
      </c>
      <c r="Q3855" s="9" t="s">
        <v>103792</v>
      </c>
      <c r="R3855" s="13" t="s">
        <v>103791</v>
      </c>
    </row>
    <row r="3856" spans="1:18" ht="15.75">
      <c r="A3856" s="9"/>
      <c r="B3856" s="9"/>
      <c r="N3856" s="9" t="s">
        <v>410</v>
      </c>
      <c r="O3856" s="4" t="s">
        <v>1967</v>
      </c>
      <c r="P3856" s="9" t="s">
        <v>103790</v>
      </c>
      <c r="Q3856" s="9" t="s">
        <v>103789</v>
      </c>
      <c r="R3856" s="13" t="s">
        <v>103788</v>
      </c>
    </row>
    <row r="3857" spans="1:18" ht="15.75">
      <c r="A3857" s="9"/>
      <c r="B3857" s="9"/>
      <c r="N3857" s="9" t="s">
        <v>410</v>
      </c>
      <c r="O3857" s="4" t="s">
        <v>1967</v>
      </c>
      <c r="P3857" s="9" t="s">
        <v>103787</v>
      </c>
      <c r="Q3857" s="9" t="s">
        <v>103786</v>
      </c>
      <c r="R3857" s="13" t="s">
        <v>103785</v>
      </c>
    </row>
    <row r="3858" spans="1:18" ht="15.75">
      <c r="A3858" s="9"/>
      <c r="B3858" s="9"/>
      <c r="N3858" s="9" t="s">
        <v>410</v>
      </c>
      <c r="O3858" s="4" t="s">
        <v>1967</v>
      </c>
      <c r="P3858" s="9" t="s">
        <v>103784</v>
      </c>
      <c r="Q3858" s="9" t="s">
        <v>103783</v>
      </c>
      <c r="R3858" s="13" t="s">
        <v>103782</v>
      </c>
    </row>
    <row r="3859" spans="1:18" ht="15.75">
      <c r="A3859" s="9"/>
      <c r="B3859" s="9"/>
      <c r="N3859" s="9" t="s">
        <v>410</v>
      </c>
      <c r="O3859" s="4" t="s">
        <v>1967</v>
      </c>
      <c r="P3859" s="9" t="s">
        <v>101554</v>
      </c>
      <c r="Q3859" s="9" t="s">
        <v>103781</v>
      </c>
      <c r="R3859" s="13" t="s">
        <v>103780</v>
      </c>
    </row>
    <row r="3860" spans="1:18" ht="15.75">
      <c r="A3860" s="9"/>
      <c r="B3860" s="9"/>
      <c r="N3860" s="9" t="s">
        <v>410</v>
      </c>
      <c r="O3860" s="4" t="s">
        <v>1967</v>
      </c>
      <c r="P3860" s="9" t="s">
        <v>103779</v>
      </c>
      <c r="Q3860" s="9" t="s">
        <v>103778</v>
      </c>
      <c r="R3860" s="13" t="s">
        <v>103777</v>
      </c>
    </row>
    <row r="3861" spans="1:18" ht="15.75">
      <c r="A3861" s="9"/>
      <c r="B3861" s="9"/>
      <c r="N3861" s="9" t="s">
        <v>410</v>
      </c>
      <c r="O3861" s="4" t="s">
        <v>1967</v>
      </c>
      <c r="P3861" s="9" t="s">
        <v>103776</v>
      </c>
      <c r="Q3861" s="9" t="s">
        <v>103775</v>
      </c>
      <c r="R3861" s="13" t="s">
        <v>103774</v>
      </c>
    </row>
    <row r="3862" spans="1:18" ht="15.75">
      <c r="A3862" s="9"/>
      <c r="B3862" s="9"/>
      <c r="N3862" s="9" t="s">
        <v>411</v>
      </c>
      <c r="O3862" s="4" t="s">
        <v>1968</v>
      </c>
      <c r="P3862" s="9" t="s">
        <v>32</v>
      </c>
      <c r="Q3862" s="9" t="s">
        <v>103773</v>
      </c>
      <c r="R3862" s="13" t="s">
        <v>103772</v>
      </c>
    </row>
    <row r="3863" spans="1:18" ht="15.75">
      <c r="A3863" s="9"/>
      <c r="B3863" s="9"/>
      <c r="N3863" s="9" t="s">
        <v>411</v>
      </c>
      <c r="O3863" s="4" t="s">
        <v>1968</v>
      </c>
      <c r="P3863" s="9" t="s">
        <v>103771</v>
      </c>
      <c r="Q3863" s="9" t="s">
        <v>103770</v>
      </c>
      <c r="R3863" s="13" t="s">
        <v>103769</v>
      </c>
    </row>
    <row r="3864" spans="1:18" ht="15.75">
      <c r="A3864" s="9"/>
      <c r="B3864" s="9"/>
      <c r="N3864" s="9" t="s">
        <v>411</v>
      </c>
      <c r="O3864" s="4" t="s">
        <v>1968</v>
      </c>
      <c r="P3864" s="9" t="s">
        <v>103768</v>
      </c>
      <c r="Q3864" s="9" t="s">
        <v>103767</v>
      </c>
      <c r="R3864" s="13" t="s">
        <v>103766</v>
      </c>
    </row>
    <row r="3865" spans="1:18" ht="15.75">
      <c r="A3865" s="9"/>
      <c r="B3865" s="9"/>
      <c r="N3865" s="9" t="s">
        <v>411</v>
      </c>
      <c r="O3865" s="4" t="s">
        <v>1968</v>
      </c>
      <c r="P3865" s="9" t="s">
        <v>103765</v>
      </c>
      <c r="Q3865" s="9" t="s">
        <v>103764</v>
      </c>
      <c r="R3865" s="13" t="s">
        <v>103763</v>
      </c>
    </row>
    <row r="3866" spans="1:18" ht="15.75">
      <c r="A3866" s="9"/>
      <c r="B3866" s="9"/>
      <c r="N3866" s="9" t="s">
        <v>411</v>
      </c>
      <c r="O3866" s="4" t="s">
        <v>1968</v>
      </c>
      <c r="P3866" s="9" t="s">
        <v>103762</v>
      </c>
      <c r="Q3866" s="9" t="s">
        <v>103761</v>
      </c>
      <c r="R3866" s="13" t="s">
        <v>103760</v>
      </c>
    </row>
    <row r="3867" spans="1:18" ht="15.75">
      <c r="A3867" s="9"/>
      <c r="B3867" s="9"/>
      <c r="N3867" s="9" t="s">
        <v>411</v>
      </c>
      <c r="O3867" s="4" t="s">
        <v>1968</v>
      </c>
      <c r="P3867" s="9" t="s">
        <v>103759</v>
      </c>
      <c r="Q3867" s="9" t="s">
        <v>103758</v>
      </c>
      <c r="R3867" s="13" t="s">
        <v>103757</v>
      </c>
    </row>
    <row r="3868" spans="1:18" ht="15.75">
      <c r="A3868" s="9"/>
      <c r="B3868" s="9"/>
      <c r="N3868" s="9" t="s">
        <v>411</v>
      </c>
      <c r="O3868" s="4" t="s">
        <v>1968</v>
      </c>
      <c r="P3868" s="9" t="s">
        <v>6422</v>
      </c>
      <c r="Q3868" s="9" t="s">
        <v>103756</v>
      </c>
      <c r="R3868" s="13" t="s">
        <v>103755</v>
      </c>
    </row>
    <row r="3869" spans="1:18" ht="15.75">
      <c r="A3869" s="9"/>
      <c r="B3869" s="9"/>
      <c r="N3869" s="9" t="s">
        <v>411</v>
      </c>
      <c r="O3869" s="4" t="s">
        <v>1968</v>
      </c>
      <c r="P3869" s="9" t="s">
        <v>3391</v>
      </c>
      <c r="Q3869" s="9" t="s">
        <v>103754</v>
      </c>
      <c r="R3869" s="13" t="s">
        <v>103753</v>
      </c>
    </row>
    <row r="3870" spans="1:18" ht="15.75">
      <c r="A3870" s="9"/>
      <c r="B3870" s="9"/>
      <c r="N3870" s="9" t="s">
        <v>411</v>
      </c>
      <c r="O3870" s="4" t="s">
        <v>1968</v>
      </c>
      <c r="P3870" s="9" t="s">
        <v>764</v>
      </c>
      <c r="Q3870" s="9" t="s">
        <v>103752</v>
      </c>
      <c r="R3870" s="13" t="s">
        <v>103751</v>
      </c>
    </row>
    <row r="3871" spans="1:18" ht="15.75">
      <c r="A3871" s="9"/>
      <c r="B3871" s="9"/>
      <c r="N3871" s="9" t="s">
        <v>411</v>
      </c>
      <c r="O3871" s="4" t="s">
        <v>1968</v>
      </c>
      <c r="P3871" s="9" t="s">
        <v>721</v>
      </c>
      <c r="Q3871" s="9" t="s">
        <v>103750</v>
      </c>
      <c r="R3871" s="13" t="s">
        <v>103749</v>
      </c>
    </row>
    <row r="3872" spans="1:18" ht="15.75">
      <c r="A3872" s="9"/>
      <c r="B3872" s="9"/>
      <c r="N3872" s="9" t="s">
        <v>411</v>
      </c>
      <c r="O3872" s="4" t="s">
        <v>1968</v>
      </c>
      <c r="P3872" s="9" t="s">
        <v>103748</v>
      </c>
      <c r="Q3872" s="9" t="s">
        <v>103747</v>
      </c>
      <c r="R3872" s="13" t="s">
        <v>103746</v>
      </c>
    </row>
    <row r="3873" spans="1:18" ht="15.75">
      <c r="A3873" s="9"/>
      <c r="B3873" s="9"/>
      <c r="N3873" s="9" t="s">
        <v>411</v>
      </c>
      <c r="O3873" s="4" t="s">
        <v>1968</v>
      </c>
      <c r="P3873" s="9" t="s">
        <v>103745</v>
      </c>
      <c r="Q3873" s="9" t="s">
        <v>103744</v>
      </c>
      <c r="R3873" s="13" t="s">
        <v>103743</v>
      </c>
    </row>
    <row r="3874" spans="1:18" ht="15.75">
      <c r="A3874" s="9"/>
      <c r="B3874" s="9"/>
      <c r="N3874" s="9" t="s">
        <v>411</v>
      </c>
      <c r="O3874" s="4" t="s">
        <v>1968</v>
      </c>
      <c r="P3874" s="9" t="s">
        <v>103742</v>
      </c>
      <c r="Q3874" s="9" t="s">
        <v>103741</v>
      </c>
      <c r="R3874" s="13" t="s">
        <v>103740</v>
      </c>
    </row>
    <row r="3875" spans="1:18" ht="15.75">
      <c r="A3875" s="9"/>
      <c r="B3875" s="9"/>
      <c r="N3875" s="9" t="s">
        <v>411</v>
      </c>
      <c r="O3875" s="4" t="s">
        <v>1968</v>
      </c>
      <c r="P3875" s="9" t="s">
        <v>103739</v>
      </c>
      <c r="Q3875" s="9" t="s">
        <v>103738</v>
      </c>
      <c r="R3875" s="13" t="s">
        <v>103737</v>
      </c>
    </row>
    <row r="3876" spans="1:18" ht="15.75">
      <c r="A3876" s="9"/>
      <c r="B3876" s="9"/>
      <c r="N3876" s="9" t="s">
        <v>411</v>
      </c>
      <c r="O3876" s="4" t="s">
        <v>1968</v>
      </c>
      <c r="P3876" s="9" t="s">
        <v>100977</v>
      </c>
      <c r="Q3876" s="9" t="s">
        <v>103736</v>
      </c>
      <c r="R3876" s="13" t="s">
        <v>103735</v>
      </c>
    </row>
    <row r="3877" spans="1:18" ht="15.75">
      <c r="A3877" s="9"/>
      <c r="B3877" s="9"/>
      <c r="N3877" s="9" t="s">
        <v>411</v>
      </c>
      <c r="O3877" s="4" t="s">
        <v>1968</v>
      </c>
      <c r="P3877" s="9" t="s">
        <v>103734</v>
      </c>
      <c r="Q3877" s="9" t="s">
        <v>103733</v>
      </c>
      <c r="R3877" s="13" t="s">
        <v>103732</v>
      </c>
    </row>
    <row r="3878" spans="1:18" ht="15.75">
      <c r="A3878" s="9"/>
      <c r="B3878" s="9"/>
      <c r="N3878" s="9" t="s">
        <v>411</v>
      </c>
      <c r="O3878" s="4" t="s">
        <v>1968</v>
      </c>
      <c r="P3878" s="9" t="s">
        <v>3392</v>
      </c>
      <c r="Q3878" s="9" t="s">
        <v>103731</v>
      </c>
      <c r="R3878" s="13" t="s">
        <v>103730</v>
      </c>
    </row>
    <row r="3879" spans="1:18" ht="15.75">
      <c r="A3879" s="9"/>
      <c r="B3879" s="9"/>
      <c r="N3879" s="9" t="s">
        <v>411</v>
      </c>
      <c r="O3879" s="4" t="s">
        <v>1968</v>
      </c>
      <c r="P3879" s="9" t="s">
        <v>103729</v>
      </c>
      <c r="Q3879" s="9" t="s">
        <v>103728</v>
      </c>
      <c r="R3879" s="13" t="s">
        <v>103727</v>
      </c>
    </row>
    <row r="3880" spans="1:18" ht="15.75">
      <c r="A3880" s="9"/>
      <c r="B3880" s="9"/>
      <c r="N3880" s="9" t="s">
        <v>57</v>
      </c>
      <c r="O3880" s="4" t="s">
        <v>1969</v>
      </c>
      <c r="P3880" s="9" t="s">
        <v>103726</v>
      </c>
      <c r="Q3880" s="9" t="s">
        <v>103725</v>
      </c>
      <c r="R3880" s="13" t="s">
        <v>103724</v>
      </c>
    </row>
    <row r="3881" spans="1:18" ht="15.75">
      <c r="A3881" s="9"/>
      <c r="B3881" s="9"/>
      <c r="N3881" s="9" t="s">
        <v>57</v>
      </c>
      <c r="O3881" s="4" t="s">
        <v>1969</v>
      </c>
      <c r="P3881" s="9" t="s">
        <v>103723</v>
      </c>
      <c r="Q3881" s="9" t="s">
        <v>103722</v>
      </c>
      <c r="R3881" s="13" t="s">
        <v>103721</v>
      </c>
    </row>
    <row r="3882" spans="1:18" ht="15.75">
      <c r="A3882" s="9"/>
      <c r="B3882" s="9"/>
      <c r="N3882" s="9" t="s">
        <v>57</v>
      </c>
      <c r="O3882" s="4" t="s">
        <v>1969</v>
      </c>
      <c r="P3882" s="9" t="s">
        <v>103720</v>
      </c>
      <c r="Q3882" s="9" t="s">
        <v>103719</v>
      </c>
      <c r="R3882" s="13" t="s">
        <v>103718</v>
      </c>
    </row>
    <row r="3883" spans="1:18" ht="15.75">
      <c r="A3883" s="9"/>
      <c r="B3883" s="9"/>
      <c r="N3883" s="9" t="s">
        <v>57</v>
      </c>
      <c r="O3883" s="4" t="s">
        <v>1969</v>
      </c>
      <c r="P3883" s="9" t="s">
        <v>103717</v>
      </c>
      <c r="Q3883" s="9" t="s">
        <v>103716</v>
      </c>
      <c r="R3883" s="13" t="s">
        <v>103715</v>
      </c>
    </row>
    <row r="3884" spans="1:18" ht="15.75">
      <c r="A3884" s="9"/>
      <c r="B3884" s="9"/>
      <c r="N3884" s="9" t="s">
        <v>57</v>
      </c>
      <c r="O3884" s="4" t="s">
        <v>1969</v>
      </c>
      <c r="P3884" s="9" t="s">
        <v>6983</v>
      </c>
      <c r="Q3884" s="9" t="s">
        <v>103714</v>
      </c>
      <c r="R3884" s="13" t="s">
        <v>103713</v>
      </c>
    </row>
    <row r="3885" spans="1:18" ht="15.75">
      <c r="A3885" s="9"/>
      <c r="B3885" s="9"/>
      <c r="N3885" s="9" t="s">
        <v>57</v>
      </c>
      <c r="O3885" s="4" t="s">
        <v>1969</v>
      </c>
      <c r="P3885" s="9" t="s">
        <v>103712</v>
      </c>
      <c r="Q3885" s="9" t="s">
        <v>103711</v>
      </c>
      <c r="R3885" s="13" t="s">
        <v>103710</v>
      </c>
    </row>
    <row r="3886" spans="1:18" ht="15.75">
      <c r="A3886" s="9"/>
      <c r="B3886" s="9"/>
      <c r="N3886" s="9" t="s">
        <v>57</v>
      </c>
      <c r="O3886" s="4" t="s">
        <v>1969</v>
      </c>
      <c r="P3886" s="9" t="s">
        <v>3904</v>
      </c>
      <c r="Q3886" s="9" t="s">
        <v>103709</v>
      </c>
      <c r="R3886" s="13" t="s">
        <v>103708</v>
      </c>
    </row>
    <row r="3887" spans="1:18" ht="15.75">
      <c r="A3887" s="9"/>
      <c r="B3887" s="9"/>
      <c r="N3887" s="9" t="s">
        <v>57</v>
      </c>
      <c r="O3887" s="4" t="s">
        <v>1969</v>
      </c>
      <c r="P3887" s="9" t="s">
        <v>103707</v>
      </c>
      <c r="Q3887" s="9" t="s">
        <v>103706</v>
      </c>
      <c r="R3887" s="13" t="s">
        <v>103705</v>
      </c>
    </row>
    <row r="3888" spans="1:18" ht="15.75">
      <c r="A3888" s="9"/>
      <c r="B3888" s="9"/>
      <c r="N3888" s="9" t="s">
        <v>57</v>
      </c>
      <c r="O3888" s="4" t="s">
        <v>1969</v>
      </c>
      <c r="P3888" s="9" t="s">
        <v>103704</v>
      </c>
      <c r="Q3888" s="9" t="s">
        <v>103703</v>
      </c>
      <c r="R3888" s="13" t="s">
        <v>103702</v>
      </c>
    </row>
    <row r="3889" spans="1:18" ht="15.75">
      <c r="A3889" s="9"/>
      <c r="B3889" s="9"/>
      <c r="N3889" s="9" t="s">
        <v>57</v>
      </c>
      <c r="O3889" s="4" t="s">
        <v>1969</v>
      </c>
      <c r="P3889" s="9" t="s">
        <v>103701</v>
      </c>
      <c r="Q3889" s="9" t="s">
        <v>103700</v>
      </c>
      <c r="R3889" s="13" t="s">
        <v>103699</v>
      </c>
    </row>
    <row r="3890" spans="1:18" ht="15.75">
      <c r="A3890" s="9"/>
      <c r="B3890" s="9"/>
      <c r="N3890" s="9" t="s">
        <v>57</v>
      </c>
      <c r="O3890" s="4" t="s">
        <v>1969</v>
      </c>
      <c r="P3890" s="9" t="s">
        <v>103698</v>
      </c>
      <c r="Q3890" s="9" t="s">
        <v>103697</v>
      </c>
      <c r="R3890" s="13" t="s">
        <v>103696</v>
      </c>
    </row>
    <row r="3891" spans="1:18" ht="15.75">
      <c r="A3891" s="9"/>
      <c r="B3891" s="9"/>
      <c r="N3891" s="9" t="s">
        <v>57</v>
      </c>
      <c r="O3891" s="4" t="s">
        <v>1969</v>
      </c>
      <c r="P3891" s="9" t="s">
        <v>103695</v>
      </c>
      <c r="Q3891" s="9" t="s">
        <v>103694</v>
      </c>
      <c r="R3891" s="13" t="s">
        <v>103693</v>
      </c>
    </row>
    <row r="3892" spans="1:18" ht="15.75">
      <c r="A3892" s="9"/>
      <c r="B3892" s="9"/>
      <c r="N3892" s="9" t="s">
        <v>57</v>
      </c>
      <c r="O3892" s="4" t="s">
        <v>1969</v>
      </c>
      <c r="P3892" s="9" t="s">
        <v>103692</v>
      </c>
      <c r="Q3892" s="9" t="s">
        <v>103691</v>
      </c>
      <c r="R3892" s="13" t="s">
        <v>103690</v>
      </c>
    </row>
    <row r="3893" spans="1:18" ht="15.75">
      <c r="A3893" s="9"/>
      <c r="B3893" s="9"/>
      <c r="N3893" s="9" t="s">
        <v>57</v>
      </c>
      <c r="O3893" s="4" t="s">
        <v>1969</v>
      </c>
      <c r="P3893" s="9" t="s">
        <v>103689</v>
      </c>
      <c r="Q3893" s="9" t="s">
        <v>103688</v>
      </c>
      <c r="R3893" s="13" t="s">
        <v>103687</v>
      </c>
    </row>
    <row r="3894" spans="1:18" ht="15.75">
      <c r="A3894" s="9"/>
      <c r="B3894" s="9"/>
      <c r="N3894" s="9" t="s">
        <v>57</v>
      </c>
      <c r="O3894" s="4" t="s">
        <v>1969</v>
      </c>
      <c r="P3894" s="9" t="s">
        <v>103686</v>
      </c>
      <c r="Q3894" s="9" t="s">
        <v>103685</v>
      </c>
      <c r="R3894" s="13" t="s">
        <v>103684</v>
      </c>
    </row>
    <row r="3895" spans="1:18" ht="15.75">
      <c r="A3895" s="9"/>
      <c r="B3895" s="9"/>
      <c r="N3895" s="9" t="s">
        <v>57</v>
      </c>
      <c r="O3895" s="4" t="s">
        <v>1969</v>
      </c>
      <c r="P3895" s="9" t="s">
        <v>103683</v>
      </c>
      <c r="Q3895" s="9" t="s">
        <v>103682</v>
      </c>
      <c r="R3895" s="13" t="s">
        <v>103681</v>
      </c>
    </row>
    <row r="3896" spans="1:18" ht="15.75">
      <c r="A3896" s="9"/>
      <c r="B3896" s="9"/>
      <c r="N3896" s="9" t="s">
        <v>57</v>
      </c>
      <c r="O3896" s="4" t="s">
        <v>1969</v>
      </c>
      <c r="P3896" s="9" t="s">
        <v>103680</v>
      </c>
      <c r="Q3896" s="9" t="s">
        <v>103679</v>
      </c>
      <c r="R3896" s="13" t="s">
        <v>103678</v>
      </c>
    </row>
    <row r="3897" spans="1:18" ht="15.75">
      <c r="A3897" s="9"/>
      <c r="B3897" s="9"/>
      <c r="N3897" s="9" t="s">
        <v>57</v>
      </c>
      <c r="O3897" s="4" t="s">
        <v>1969</v>
      </c>
      <c r="P3897" s="9" t="s">
        <v>103677</v>
      </c>
      <c r="Q3897" s="9" t="s">
        <v>103676</v>
      </c>
      <c r="R3897" s="13" t="s">
        <v>103675</v>
      </c>
    </row>
    <row r="3898" spans="1:18" ht="15.75">
      <c r="A3898" s="9"/>
      <c r="B3898" s="9"/>
      <c r="N3898" s="9" t="s">
        <v>57</v>
      </c>
      <c r="O3898" s="4" t="s">
        <v>1969</v>
      </c>
      <c r="P3898" s="9" t="s">
        <v>6422</v>
      </c>
      <c r="Q3898" s="9" t="s">
        <v>103674</v>
      </c>
      <c r="R3898" s="13" t="s">
        <v>103673</v>
      </c>
    </row>
    <row r="3899" spans="1:18" ht="15.75">
      <c r="A3899" s="9"/>
      <c r="B3899" s="9"/>
      <c r="N3899" s="9" t="s">
        <v>57</v>
      </c>
      <c r="O3899" s="4" t="s">
        <v>1969</v>
      </c>
      <c r="P3899" s="9" t="s">
        <v>103672</v>
      </c>
      <c r="Q3899" s="9" t="s">
        <v>103671</v>
      </c>
      <c r="R3899" s="13" t="s">
        <v>103670</v>
      </c>
    </row>
    <row r="3900" spans="1:18" ht="15.75">
      <c r="A3900" s="9"/>
      <c r="B3900" s="9"/>
      <c r="N3900" s="9" t="s">
        <v>57</v>
      </c>
      <c r="O3900" s="4" t="s">
        <v>1969</v>
      </c>
      <c r="P3900" s="9" t="s">
        <v>103669</v>
      </c>
      <c r="Q3900" s="9" t="s">
        <v>103668</v>
      </c>
      <c r="R3900" s="13" t="s">
        <v>103667</v>
      </c>
    </row>
    <row r="3901" spans="1:18" ht="15.75">
      <c r="A3901" s="9"/>
      <c r="B3901" s="9"/>
      <c r="N3901" s="9" t="s">
        <v>57</v>
      </c>
      <c r="O3901" s="4" t="s">
        <v>1969</v>
      </c>
      <c r="P3901" s="9" t="s">
        <v>103666</v>
      </c>
      <c r="Q3901" s="9" t="s">
        <v>103665</v>
      </c>
      <c r="R3901" s="13" t="s">
        <v>103664</v>
      </c>
    </row>
    <row r="3902" spans="1:18" ht="15.75">
      <c r="A3902" s="9"/>
      <c r="B3902" s="9"/>
      <c r="N3902" s="9" t="s">
        <v>57</v>
      </c>
      <c r="O3902" s="4" t="s">
        <v>1969</v>
      </c>
      <c r="P3902" s="9" t="s">
        <v>3386</v>
      </c>
      <c r="Q3902" s="9" t="s">
        <v>103663</v>
      </c>
      <c r="R3902" s="13" t="s">
        <v>103662</v>
      </c>
    </row>
    <row r="3903" spans="1:18" ht="15.75">
      <c r="A3903" s="9"/>
      <c r="B3903" s="9"/>
      <c r="N3903" s="9" t="s">
        <v>57</v>
      </c>
      <c r="O3903" s="4" t="s">
        <v>1969</v>
      </c>
      <c r="P3903" s="9" t="s">
        <v>103661</v>
      </c>
      <c r="Q3903" s="9" t="s">
        <v>103660</v>
      </c>
      <c r="R3903" s="13" t="s">
        <v>103659</v>
      </c>
    </row>
    <row r="3904" spans="1:18" ht="15.75">
      <c r="A3904" s="9"/>
      <c r="B3904" s="9"/>
      <c r="N3904" s="9" t="s">
        <v>57</v>
      </c>
      <c r="O3904" s="4" t="s">
        <v>1969</v>
      </c>
      <c r="P3904" s="9" t="s">
        <v>103658</v>
      </c>
      <c r="Q3904" s="9" t="s">
        <v>103657</v>
      </c>
      <c r="R3904" s="13" t="s">
        <v>103656</v>
      </c>
    </row>
    <row r="3905" spans="1:18" ht="15.75">
      <c r="A3905" s="9"/>
      <c r="B3905" s="9"/>
      <c r="N3905" s="9" t="s">
        <v>57</v>
      </c>
      <c r="O3905" s="4" t="s">
        <v>1969</v>
      </c>
      <c r="P3905" s="9" t="s">
        <v>103655</v>
      </c>
      <c r="Q3905" s="9" t="s">
        <v>103654</v>
      </c>
      <c r="R3905" s="13" t="s">
        <v>103653</v>
      </c>
    </row>
    <row r="3906" spans="1:18" ht="15.75">
      <c r="A3906" s="9"/>
      <c r="B3906" s="9"/>
      <c r="N3906" s="9" t="s">
        <v>57</v>
      </c>
      <c r="O3906" s="4" t="s">
        <v>1969</v>
      </c>
      <c r="P3906" s="9" t="s">
        <v>103652</v>
      </c>
      <c r="Q3906" s="9" t="s">
        <v>103651</v>
      </c>
      <c r="R3906" s="13" t="s">
        <v>103650</v>
      </c>
    </row>
    <row r="3907" spans="1:18" ht="15.75">
      <c r="A3907" s="9"/>
      <c r="B3907" s="9"/>
      <c r="N3907" s="9" t="s">
        <v>57</v>
      </c>
      <c r="O3907" s="4" t="s">
        <v>1969</v>
      </c>
      <c r="P3907" s="9" t="s">
        <v>103649</v>
      </c>
      <c r="Q3907" s="9" t="s">
        <v>103648</v>
      </c>
      <c r="R3907" s="13" t="s">
        <v>103647</v>
      </c>
    </row>
    <row r="3908" spans="1:18" ht="15.75">
      <c r="A3908" s="9"/>
      <c r="B3908" s="9"/>
      <c r="N3908" s="9" t="s">
        <v>57</v>
      </c>
      <c r="O3908" s="4" t="s">
        <v>1969</v>
      </c>
      <c r="P3908" s="9" t="s">
        <v>103646</v>
      </c>
      <c r="Q3908" s="9" t="s">
        <v>103645</v>
      </c>
      <c r="R3908" s="13" t="s">
        <v>103644</v>
      </c>
    </row>
    <row r="3909" spans="1:18" ht="15.75">
      <c r="A3909" s="9"/>
      <c r="B3909" s="9"/>
      <c r="N3909" s="9" t="s">
        <v>412</v>
      </c>
      <c r="O3909" s="4" t="s">
        <v>1970</v>
      </c>
      <c r="P3909" s="9" t="s">
        <v>92349</v>
      </c>
      <c r="Q3909" s="9" t="s">
        <v>103643</v>
      </c>
      <c r="R3909" s="13" t="s">
        <v>103642</v>
      </c>
    </row>
    <row r="3910" spans="1:18" ht="15.75">
      <c r="A3910" s="9"/>
      <c r="B3910" s="9"/>
      <c r="N3910" s="9" t="s">
        <v>412</v>
      </c>
      <c r="O3910" s="4" t="s">
        <v>1970</v>
      </c>
      <c r="P3910" s="9" t="s">
        <v>103641</v>
      </c>
      <c r="Q3910" s="9" t="s">
        <v>103640</v>
      </c>
      <c r="R3910" s="13" t="s">
        <v>103639</v>
      </c>
    </row>
    <row r="3911" spans="1:18" ht="15.75">
      <c r="A3911" s="9"/>
      <c r="B3911" s="9"/>
      <c r="N3911" s="9" t="s">
        <v>412</v>
      </c>
      <c r="O3911" s="4" t="s">
        <v>1970</v>
      </c>
      <c r="P3911" s="9" t="s">
        <v>103638</v>
      </c>
      <c r="Q3911" s="9" t="s">
        <v>103637</v>
      </c>
      <c r="R3911" s="13" t="s">
        <v>103636</v>
      </c>
    </row>
    <row r="3912" spans="1:18" ht="15.75">
      <c r="A3912" s="9"/>
      <c r="B3912" s="9"/>
      <c r="N3912" s="9" t="s">
        <v>412</v>
      </c>
      <c r="O3912" s="4" t="s">
        <v>1970</v>
      </c>
      <c r="P3912" s="9" t="s">
        <v>103635</v>
      </c>
      <c r="Q3912" s="9" t="s">
        <v>103634</v>
      </c>
      <c r="R3912" s="13" t="s">
        <v>103633</v>
      </c>
    </row>
    <row r="3913" spans="1:18" ht="15.75">
      <c r="A3913" s="9"/>
      <c r="B3913" s="9"/>
      <c r="N3913" s="9" t="s">
        <v>412</v>
      </c>
      <c r="O3913" s="4" t="s">
        <v>1970</v>
      </c>
      <c r="P3913" s="9" t="s">
        <v>7065</v>
      </c>
      <c r="Q3913" s="9" t="s">
        <v>103632</v>
      </c>
      <c r="R3913" s="13" t="s">
        <v>103631</v>
      </c>
    </row>
    <row r="3914" spans="1:18" ht="15.75">
      <c r="A3914" s="9"/>
      <c r="B3914" s="9"/>
      <c r="N3914" s="9" t="s">
        <v>412</v>
      </c>
      <c r="O3914" s="4" t="s">
        <v>1970</v>
      </c>
      <c r="P3914" s="9" t="s">
        <v>103630</v>
      </c>
      <c r="Q3914" s="9" t="s">
        <v>103629</v>
      </c>
      <c r="R3914" s="13" t="s">
        <v>103628</v>
      </c>
    </row>
    <row r="3915" spans="1:18" ht="15.75">
      <c r="A3915" s="9"/>
      <c r="B3915" s="9"/>
      <c r="N3915" s="9" t="s">
        <v>412</v>
      </c>
      <c r="O3915" s="4" t="s">
        <v>1970</v>
      </c>
      <c r="P3915" s="9" t="s">
        <v>103627</v>
      </c>
      <c r="Q3915" s="9" t="s">
        <v>103626</v>
      </c>
      <c r="R3915" s="13" t="s">
        <v>103625</v>
      </c>
    </row>
    <row r="3916" spans="1:18" ht="15.75">
      <c r="A3916" s="9"/>
      <c r="B3916" s="9"/>
      <c r="N3916" s="9" t="s">
        <v>412</v>
      </c>
      <c r="O3916" s="4" t="s">
        <v>1970</v>
      </c>
      <c r="P3916" s="9" t="s">
        <v>103624</v>
      </c>
      <c r="Q3916" s="9" t="s">
        <v>103623</v>
      </c>
      <c r="R3916" s="13" t="s">
        <v>103622</v>
      </c>
    </row>
    <row r="3917" spans="1:18" ht="15.75">
      <c r="A3917" s="9"/>
      <c r="B3917" s="9"/>
      <c r="N3917" s="9" t="s">
        <v>412</v>
      </c>
      <c r="O3917" s="4" t="s">
        <v>1970</v>
      </c>
      <c r="P3917" s="9" t="s">
        <v>103621</v>
      </c>
      <c r="Q3917" s="9" t="s">
        <v>103620</v>
      </c>
      <c r="R3917" s="13" t="s">
        <v>103619</v>
      </c>
    </row>
    <row r="3918" spans="1:18" ht="15.75">
      <c r="A3918" s="9"/>
      <c r="B3918" s="9"/>
      <c r="N3918" s="9" t="s">
        <v>412</v>
      </c>
      <c r="O3918" s="4" t="s">
        <v>1970</v>
      </c>
      <c r="P3918" s="9" t="s">
        <v>103618</v>
      </c>
      <c r="Q3918" s="9" t="s">
        <v>103617</v>
      </c>
      <c r="R3918" s="13" t="s">
        <v>103616</v>
      </c>
    </row>
    <row r="3919" spans="1:18" ht="15.75">
      <c r="A3919" s="9"/>
      <c r="B3919" s="9"/>
      <c r="N3919" s="9" t="s">
        <v>412</v>
      </c>
      <c r="O3919" s="4" t="s">
        <v>1970</v>
      </c>
      <c r="P3919" s="9" t="s">
        <v>103615</v>
      </c>
      <c r="Q3919" s="9" t="s">
        <v>103614</v>
      </c>
      <c r="R3919" s="13" t="s">
        <v>103613</v>
      </c>
    </row>
    <row r="3920" spans="1:18" ht="15.75">
      <c r="A3920" s="9"/>
      <c r="B3920" s="9"/>
      <c r="N3920" s="9" t="s">
        <v>412</v>
      </c>
      <c r="O3920" s="4" t="s">
        <v>1970</v>
      </c>
      <c r="P3920" s="9" t="s">
        <v>103612</v>
      </c>
      <c r="Q3920" s="9" t="s">
        <v>103611</v>
      </c>
      <c r="R3920" s="13" t="s">
        <v>103610</v>
      </c>
    </row>
    <row r="3921" spans="1:18" ht="15.75">
      <c r="A3921" s="9"/>
      <c r="B3921" s="9"/>
      <c r="N3921" s="9" t="s">
        <v>412</v>
      </c>
      <c r="O3921" s="4" t="s">
        <v>1970</v>
      </c>
      <c r="P3921" s="9" t="s">
        <v>103609</v>
      </c>
      <c r="Q3921" s="9" t="s">
        <v>103608</v>
      </c>
      <c r="R3921" s="13" t="s">
        <v>103607</v>
      </c>
    </row>
    <row r="3922" spans="1:18" ht="15.75">
      <c r="A3922" s="9"/>
      <c r="B3922" s="9"/>
      <c r="N3922" s="9" t="s">
        <v>412</v>
      </c>
      <c r="O3922" s="4" t="s">
        <v>1970</v>
      </c>
      <c r="P3922" s="9" t="s">
        <v>103606</v>
      </c>
      <c r="Q3922" s="9" t="s">
        <v>103605</v>
      </c>
      <c r="R3922" s="13" t="s">
        <v>103604</v>
      </c>
    </row>
    <row r="3923" spans="1:18" ht="15.75">
      <c r="A3923" s="9"/>
      <c r="B3923" s="9"/>
      <c r="N3923" s="9" t="s">
        <v>412</v>
      </c>
      <c r="O3923" s="4" t="s">
        <v>1970</v>
      </c>
      <c r="P3923" s="9" t="s">
        <v>1274</v>
      </c>
      <c r="Q3923" s="9" t="s">
        <v>103603</v>
      </c>
      <c r="R3923" s="13" t="s">
        <v>103602</v>
      </c>
    </row>
    <row r="3924" spans="1:18" ht="15.75">
      <c r="A3924" s="9"/>
      <c r="B3924" s="9"/>
      <c r="N3924" s="9" t="s">
        <v>412</v>
      </c>
      <c r="O3924" s="4" t="s">
        <v>1970</v>
      </c>
      <c r="P3924" s="9" t="s">
        <v>144</v>
      </c>
      <c r="Q3924" s="9" t="s">
        <v>103601</v>
      </c>
      <c r="R3924" s="13" t="s">
        <v>103600</v>
      </c>
    </row>
    <row r="3925" spans="1:18" ht="15.75">
      <c r="A3925" s="9"/>
      <c r="B3925" s="9"/>
      <c r="N3925" s="9" t="s">
        <v>412</v>
      </c>
      <c r="O3925" s="4" t="s">
        <v>1970</v>
      </c>
      <c r="P3925" s="9" t="s">
        <v>27541</v>
      </c>
      <c r="Q3925" s="9" t="s">
        <v>103599</v>
      </c>
      <c r="R3925" s="13" t="s">
        <v>103598</v>
      </c>
    </row>
    <row r="3926" spans="1:18" ht="15.75">
      <c r="A3926" s="9"/>
      <c r="B3926" s="9"/>
      <c r="N3926" s="9" t="s">
        <v>412</v>
      </c>
      <c r="O3926" s="4" t="s">
        <v>1970</v>
      </c>
      <c r="P3926" s="9" t="s">
        <v>103597</v>
      </c>
      <c r="Q3926" s="9" t="s">
        <v>103596</v>
      </c>
      <c r="R3926" s="13" t="s">
        <v>103595</v>
      </c>
    </row>
    <row r="3927" spans="1:18" ht="15.75">
      <c r="A3927" s="9"/>
      <c r="B3927" s="9"/>
      <c r="N3927" s="9" t="s">
        <v>413</v>
      </c>
      <c r="O3927" s="4" t="s">
        <v>1971</v>
      </c>
      <c r="P3927" s="9" t="s">
        <v>103594</v>
      </c>
      <c r="Q3927" s="9" t="s">
        <v>103593</v>
      </c>
      <c r="R3927" s="13" t="s">
        <v>103592</v>
      </c>
    </row>
    <row r="3928" spans="1:18" ht="15.75">
      <c r="A3928" s="9"/>
      <c r="B3928" s="9"/>
      <c r="N3928" s="9" t="s">
        <v>413</v>
      </c>
      <c r="O3928" s="4" t="s">
        <v>1971</v>
      </c>
      <c r="P3928" s="9" t="s">
        <v>103591</v>
      </c>
      <c r="Q3928" s="9" t="s">
        <v>103590</v>
      </c>
      <c r="R3928" s="13" t="s">
        <v>103589</v>
      </c>
    </row>
    <row r="3929" spans="1:18" ht="15.75">
      <c r="A3929" s="9"/>
      <c r="B3929" s="9"/>
      <c r="N3929" s="9" t="s">
        <v>413</v>
      </c>
      <c r="O3929" s="4" t="s">
        <v>1971</v>
      </c>
      <c r="P3929" s="9" t="s">
        <v>12233</v>
      </c>
      <c r="Q3929" s="9" t="s">
        <v>103588</v>
      </c>
      <c r="R3929" s="13" t="s">
        <v>103587</v>
      </c>
    </row>
    <row r="3930" spans="1:18" ht="15.75">
      <c r="A3930" s="9"/>
      <c r="B3930" s="9"/>
      <c r="N3930" s="9" t="s">
        <v>413</v>
      </c>
      <c r="O3930" s="4" t="s">
        <v>1971</v>
      </c>
      <c r="P3930" s="9" t="s">
        <v>103586</v>
      </c>
      <c r="Q3930" s="9" t="s">
        <v>103585</v>
      </c>
      <c r="R3930" s="13" t="s">
        <v>103584</v>
      </c>
    </row>
    <row r="3931" spans="1:18" ht="15.75">
      <c r="A3931" s="9"/>
      <c r="B3931" s="9"/>
      <c r="N3931" s="9" t="s">
        <v>413</v>
      </c>
      <c r="O3931" s="4" t="s">
        <v>1971</v>
      </c>
      <c r="P3931" s="9" t="s">
        <v>103519</v>
      </c>
      <c r="Q3931" s="9" t="s">
        <v>103583</v>
      </c>
      <c r="R3931" s="13" t="s">
        <v>103582</v>
      </c>
    </row>
    <row r="3932" spans="1:18" ht="15.75">
      <c r="A3932" s="9"/>
      <c r="B3932" s="9"/>
      <c r="N3932" s="9" t="s">
        <v>413</v>
      </c>
      <c r="O3932" s="4" t="s">
        <v>1971</v>
      </c>
      <c r="P3932" s="9" t="s">
        <v>93129</v>
      </c>
      <c r="Q3932" s="9" t="s">
        <v>103581</v>
      </c>
      <c r="R3932" s="13" t="s">
        <v>103580</v>
      </c>
    </row>
    <row r="3933" spans="1:18" ht="15.75">
      <c r="A3933" s="9"/>
      <c r="B3933" s="9"/>
      <c r="N3933" s="9" t="s">
        <v>413</v>
      </c>
      <c r="O3933" s="4" t="s">
        <v>1971</v>
      </c>
      <c r="P3933" s="9" t="s">
        <v>103579</v>
      </c>
      <c r="Q3933" s="9" t="s">
        <v>103578</v>
      </c>
      <c r="R3933" s="13" t="s">
        <v>103577</v>
      </c>
    </row>
    <row r="3934" spans="1:18" ht="15.75">
      <c r="A3934" s="9"/>
      <c r="B3934" s="9"/>
      <c r="N3934" s="9" t="s">
        <v>413</v>
      </c>
      <c r="O3934" s="4" t="s">
        <v>1971</v>
      </c>
      <c r="P3934" s="9" t="s">
        <v>4603</v>
      </c>
      <c r="Q3934" s="9" t="s">
        <v>103576</v>
      </c>
      <c r="R3934" s="13" t="s">
        <v>103575</v>
      </c>
    </row>
    <row r="3935" spans="1:18" ht="15.75">
      <c r="A3935" s="9"/>
      <c r="B3935" s="9"/>
      <c r="N3935" s="9" t="s">
        <v>413</v>
      </c>
      <c r="O3935" s="4" t="s">
        <v>1971</v>
      </c>
      <c r="P3935" s="9" t="s">
        <v>103574</v>
      </c>
      <c r="Q3935" s="9" t="s">
        <v>103573</v>
      </c>
      <c r="R3935" s="13" t="s">
        <v>103572</v>
      </c>
    </row>
    <row r="3936" spans="1:18" ht="15.75">
      <c r="A3936" s="9"/>
      <c r="B3936" s="9"/>
      <c r="N3936" s="9" t="s">
        <v>413</v>
      </c>
      <c r="O3936" s="4" t="s">
        <v>1971</v>
      </c>
      <c r="P3936" s="9" t="s">
        <v>103571</v>
      </c>
      <c r="Q3936" s="9" t="s">
        <v>103570</v>
      </c>
      <c r="R3936" s="13" t="s">
        <v>103569</v>
      </c>
    </row>
    <row r="3937" spans="1:18" ht="15.75">
      <c r="A3937" s="9"/>
      <c r="B3937" s="9"/>
      <c r="N3937" s="9" t="s">
        <v>413</v>
      </c>
      <c r="O3937" s="4" t="s">
        <v>1971</v>
      </c>
      <c r="P3937" s="9" t="s">
        <v>103568</v>
      </c>
      <c r="Q3937" s="9" t="s">
        <v>103567</v>
      </c>
      <c r="R3937" s="13" t="s">
        <v>103566</v>
      </c>
    </row>
    <row r="3938" spans="1:18" ht="15.75">
      <c r="A3938" s="9"/>
      <c r="B3938" s="9"/>
      <c r="N3938" s="9" t="s">
        <v>413</v>
      </c>
      <c r="O3938" s="4" t="s">
        <v>1971</v>
      </c>
      <c r="P3938" s="9" t="s">
        <v>103565</v>
      </c>
      <c r="Q3938" s="9" t="s">
        <v>103564</v>
      </c>
      <c r="R3938" s="13" t="s">
        <v>103563</v>
      </c>
    </row>
    <row r="3939" spans="1:18" ht="15.75">
      <c r="A3939" s="9"/>
      <c r="B3939" s="9"/>
      <c r="N3939" s="9" t="s">
        <v>413</v>
      </c>
      <c r="O3939" s="4" t="s">
        <v>1971</v>
      </c>
      <c r="P3939" s="9" t="s">
        <v>3348</v>
      </c>
      <c r="Q3939" s="9" t="s">
        <v>103562</v>
      </c>
      <c r="R3939" s="13" t="s">
        <v>103561</v>
      </c>
    </row>
    <row r="3940" spans="1:18" ht="15.75">
      <c r="A3940" s="9"/>
      <c r="B3940" s="9"/>
      <c r="N3940" s="9" t="s">
        <v>413</v>
      </c>
      <c r="O3940" s="4" t="s">
        <v>1971</v>
      </c>
      <c r="P3940" s="9" t="s">
        <v>607</v>
      </c>
      <c r="Q3940" s="9" t="s">
        <v>103560</v>
      </c>
      <c r="R3940" s="13" t="s">
        <v>103559</v>
      </c>
    </row>
    <row r="3941" spans="1:18" ht="15.75">
      <c r="A3941" s="9"/>
      <c r="B3941" s="9"/>
      <c r="N3941" s="9" t="s">
        <v>413</v>
      </c>
      <c r="O3941" s="4" t="s">
        <v>1971</v>
      </c>
      <c r="P3941" s="9" t="s">
        <v>103558</v>
      </c>
      <c r="Q3941" s="9" t="s">
        <v>103557</v>
      </c>
      <c r="R3941" s="13" t="s">
        <v>103556</v>
      </c>
    </row>
    <row r="3942" spans="1:18" ht="15.75">
      <c r="A3942" s="9"/>
      <c r="B3942" s="9"/>
      <c r="N3942" s="9" t="s">
        <v>413</v>
      </c>
      <c r="O3942" s="4" t="s">
        <v>1971</v>
      </c>
      <c r="P3942" s="9" t="s">
        <v>103555</v>
      </c>
      <c r="Q3942" s="9" t="s">
        <v>103554</v>
      </c>
      <c r="R3942" s="13" t="s">
        <v>103553</v>
      </c>
    </row>
    <row r="3943" spans="1:18" ht="15.75">
      <c r="A3943" s="9"/>
      <c r="B3943" s="9"/>
      <c r="N3943" s="9" t="s">
        <v>414</v>
      </c>
      <c r="O3943" s="4" t="s">
        <v>1972</v>
      </c>
      <c r="P3943" s="9" t="s">
        <v>103552</v>
      </c>
      <c r="Q3943" s="9" t="s">
        <v>103551</v>
      </c>
      <c r="R3943" s="13" t="s">
        <v>103550</v>
      </c>
    </row>
    <row r="3944" spans="1:18" ht="15.75">
      <c r="A3944" s="9"/>
      <c r="B3944" s="9"/>
      <c r="N3944" s="9" t="s">
        <v>414</v>
      </c>
      <c r="O3944" s="4" t="s">
        <v>1972</v>
      </c>
      <c r="P3944" s="9" t="s">
        <v>3904</v>
      </c>
      <c r="Q3944" s="9" t="s">
        <v>103549</v>
      </c>
      <c r="R3944" s="13" t="s">
        <v>103548</v>
      </c>
    </row>
    <row r="3945" spans="1:18" ht="15.75">
      <c r="A3945" s="9"/>
      <c r="B3945" s="9"/>
      <c r="N3945" s="9" t="s">
        <v>414</v>
      </c>
      <c r="O3945" s="4" t="s">
        <v>1972</v>
      </c>
      <c r="P3945" s="9" t="s">
        <v>98797</v>
      </c>
      <c r="Q3945" s="9" t="s">
        <v>103547</v>
      </c>
      <c r="R3945" s="13" t="s">
        <v>103546</v>
      </c>
    </row>
    <row r="3946" spans="1:18" ht="15.75">
      <c r="A3946" s="9"/>
      <c r="B3946" s="9"/>
      <c r="N3946" s="9" t="s">
        <v>414</v>
      </c>
      <c r="O3946" s="4" t="s">
        <v>1972</v>
      </c>
      <c r="P3946" s="9" t="s">
        <v>98824</v>
      </c>
      <c r="Q3946" s="9" t="s">
        <v>103545</v>
      </c>
      <c r="R3946" s="13" t="s">
        <v>103544</v>
      </c>
    </row>
    <row r="3947" spans="1:18" ht="15.75">
      <c r="A3947" s="9"/>
      <c r="B3947" s="9"/>
      <c r="N3947" s="9" t="s">
        <v>414</v>
      </c>
      <c r="O3947" s="4" t="s">
        <v>1972</v>
      </c>
      <c r="P3947" s="9" t="s">
        <v>103543</v>
      </c>
      <c r="Q3947" s="9" t="s">
        <v>103542</v>
      </c>
      <c r="R3947" s="13" t="s">
        <v>103541</v>
      </c>
    </row>
    <row r="3948" spans="1:18" ht="15.75">
      <c r="A3948" s="9"/>
      <c r="B3948" s="9"/>
      <c r="N3948" s="9" t="s">
        <v>414</v>
      </c>
      <c r="O3948" s="4" t="s">
        <v>1972</v>
      </c>
      <c r="P3948" s="9" t="s">
        <v>103540</v>
      </c>
      <c r="Q3948" s="9" t="s">
        <v>103539</v>
      </c>
      <c r="R3948" s="13" t="s">
        <v>103538</v>
      </c>
    </row>
    <row r="3949" spans="1:18" ht="15.75">
      <c r="A3949" s="9"/>
      <c r="B3949" s="9"/>
      <c r="N3949" s="9" t="s">
        <v>414</v>
      </c>
      <c r="O3949" s="4" t="s">
        <v>1972</v>
      </c>
      <c r="P3949" s="9" t="s">
        <v>129</v>
      </c>
      <c r="Q3949" s="9" t="s">
        <v>103537</v>
      </c>
      <c r="R3949" s="13" t="s">
        <v>103536</v>
      </c>
    </row>
    <row r="3950" spans="1:18" ht="15.75">
      <c r="A3950" s="9"/>
      <c r="B3950" s="9"/>
      <c r="N3950" s="9" t="s">
        <v>414</v>
      </c>
      <c r="O3950" s="4" t="s">
        <v>1972</v>
      </c>
      <c r="P3950" s="9" t="s">
        <v>338</v>
      </c>
      <c r="Q3950" s="9" t="s">
        <v>103535</v>
      </c>
      <c r="R3950" s="13" t="s">
        <v>103534</v>
      </c>
    </row>
    <row r="3951" spans="1:18" ht="15.75">
      <c r="A3951" s="9"/>
      <c r="B3951" s="9"/>
      <c r="N3951" s="9" t="s">
        <v>414</v>
      </c>
      <c r="O3951" s="4" t="s">
        <v>1972</v>
      </c>
      <c r="P3951" s="9" t="s">
        <v>103533</v>
      </c>
      <c r="Q3951" s="9" t="s">
        <v>103532</v>
      </c>
      <c r="R3951" s="13" t="s">
        <v>103531</v>
      </c>
    </row>
    <row r="3952" spans="1:18" ht="15.75">
      <c r="A3952" s="9"/>
      <c r="B3952" s="9"/>
      <c r="N3952" s="9" t="s">
        <v>414</v>
      </c>
      <c r="O3952" s="4" t="s">
        <v>1972</v>
      </c>
      <c r="P3952" s="9" t="s">
        <v>103530</v>
      </c>
      <c r="Q3952" s="9" t="s">
        <v>103529</v>
      </c>
      <c r="R3952" s="13" t="s">
        <v>103528</v>
      </c>
    </row>
    <row r="3953" spans="1:18" ht="15.75">
      <c r="A3953" s="9"/>
      <c r="B3953" s="9"/>
      <c r="N3953" s="9" t="s">
        <v>277</v>
      </c>
      <c r="O3953" s="4" t="s">
        <v>1973</v>
      </c>
      <c r="P3953" s="9" t="s">
        <v>103527</v>
      </c>
      <c r="Q3953" s="9" t="s">
        <v>103526</v>
      </c>
      <c r="R3953" s="13" t="s">
        <v>103525</v>
      </c>
    </row>
    <row r="3954" spans="1:18" ht="15.75">
      <c r="A3954" s="9"/>
      <c r="B3954" s="9"/>
      <c r="N3954" s="9" t="s">
        <v>277</v>
      </c>
      <c r="O3954" s="4" t="s">
        <v>1973</v>
      </c>
      <c r="P3954" s="9" t="s">
        <v>103524</v>
      </c>
      <c r="Q3954" s="9" t="s">
        <v>103523</v>
      </c>
      <c r="R3954" s="13" t="s">
        <v>103522</v>
      </c>
    </row>
    <row r="3955" spans="1:18" ht="15.75">
      <c r="A3955" s="9"/>
      <c r="B3955" s="9"/>
      <c r="N3955" s="9" t="s">
        <v>277</v>
      </c>
      <c r="O3955" s="4" t="s">
        <v>1973</v>
      </c>
      <c r="P3955" s="9" t="s">
        <v>100576</v>
      </c>
      <c r="Q3955" s="9" t="s">
        <v>103521</v>
      </c>
      <c r="R3955" s="13" t="s">
        <v>103520</v>
      </c>
    </row>
    <row r="3956" spans="1:18" ht="15.75">
      <c r="A3956" s="9"/>
      <c r="B3956" s="9"/>
      <c r="N3956" s="9" t="s">
        <v>277</v>
      </c>
      <c r="O3956" s="4" t="s">
        <v>1973</v>
      </c>
      <c r="P3956" s="9" t="s">
        <v>103519</v>
      </c>
      <c r="Q3956" s="9" t="s">
        <v>103518</v>
      </c>
      <c r="R3956" s="13" t="s">
        <v>103517</v>
      </c>
    </row>
    <row r="3957" spans="1:18" ht="15.75">
      <c r="A3957" s="9"/>
      <c r="B3957" s="9"/>
      <c r="N3957" s="9" t="s">
        <v>277</v>
      </c>
      <c r="O3957" s="4" t="s">
        <v>1973</v>
      </c>
      <c r="P3957" s="9" t="s">
        <v>103516</v>
      </c>
      <c r="Q3957" s="9" t="s">
        <v>103515</v>
      </c>
      <c r="R3957" s="13" t="s">
        <v>103514</v>
      </c>
    </row>
    <row r="3958" spans="1:18" ht="15.75">
      <c r="A3958" s="9"/>
      <c r="B3958" s="9"/>
      <c r="N3958" s="9" t="s">
        <v>277</v>
      </c>
      <c r="O3958" s="4" t="s">
        <v>1973</v>
      </c>
      <c r="P3958" s="9" t="s">
        <v>103513</v>
      </c>
      <c r="Q3958" s="9" t="s">
        <v>103512</v>
      </c>
      <c r="R3958" s="13" t="s">
        <v>103511</v>
      </c>
    </row>
    <row r="3959" spans="1:18" ht="15.75">
      <c r="A3959" s="9"/>
      <c r="B3959" s="9"/>
      <c r="N3959" s="9" t="s">
        <v>277</v>
      </c>
      <c r="O3959" s="4" t="s">
        <v>1973</v>
      </c>
      <c r="P3959" s="9" t="s">
        <v>103510</v>
      </c>
      <c r="Q3959" s="9" t="s">
        <v>103509</v>
      </c>
      <c r="R3959" s="13" t="s">
        <v>103508</v>
      </c>
    </row>
    <row r="3960" spans="1:18" ht="15.75">
      <c r="A3960" s="9"/>
      <c r="B3960" s="9"/>
      <c r="N3960" s="9" t="s">
        <v>277</v>
      </c>
      <c r="O3960" s="4" t="s">
        <v>1973</v>
      </c>
      <c r="P3960" s="9" t="s">
        <v>103507</v>
      </c>
      <c r="Q3960" s="9" t="s">
        <v>103506</v>
      </c>
      <c r="R3960" s="13" t="s">
        <v>103505</v>
      </c>
    </row>
    <row r="3961" spans="1:18" ht="15.75">
      <c r="A3961" s="9"/>
      <c r="B3961" s="9"/>
      <c r="N3961" s="9" t="s">
        <v>277</v>
      </c>
      <c r="O3961" s="4" t="s">
        <v>1973</v>
      </c>
      <c r="P3961" s="9" t="s">
        <v>4786</v>
      </c>
      <c r="Q3961" s="9" t="s">
        <v>103504</v>
      </c>
      <c r="R3961" s="13" t="s">
        <v>103503</v>
      </c>
    </row>
    <row r="3962" spans="1:18" ht="15.75">
      <c r="A3962" s="9"/>
      <c r="B3962" s="9"/>
      <c r="N3962" s="9" t="s">
        <v>277</v>
      </c>
      <c r="O3962" s="4" t="s">
        <v>1973</v>
      </c>
      <c r="P3962" s="9" t="s">
        <v>103502</v>
      </c>
      <c r="Q3962" s="9" t="s">
        <v>103501</v>
      </c>
      <c r="R3962" s="13" t="s">
        <v>103500</v>
      </c>
    </row>
    <row r="3963" spans="1:18" ht="15.75">
      <c r="A3963" s="9"/>
      <c r="B3963" s="9"/>
      <c r="N3963" s="9" t="s">
        <v>277</v>
      </c>
      <c r="O3963" s="4" t="s">
        <v>1973</v>
      </c>
      <c r="P3963" s="9" t="s">
        <v>103499</v>
      </c>
      <c r="Q3963" s="9" t="s">
        <v>103498</v>
      </c>
      <c r="R3963" s="13" t="s">
        <v>103497</v>
      </c>
    </row>
    <row r="3964" spans="1:18" ht="15.75">
      <c r="A3964" s="9"/>
      <c r="B3964" s="9"/>
      <c r="N3964" s="9" t="s">
        <v>277</v>
      </c>
      <c r="O3964" s="4" t="s">
        <v>1973</v>
      </c>
      <c r="P3964" s="9" t="s">
        <v>103496</v>
      </c>
      <c r="Q3964" s="9" t="s">
        <v>103495</v>
      </c>
      <c r="R3964" s="13" t="s">
        <v>103494</v>
      </c>
    </row>
    <row r="3965" spans="1:18" ht="15.75">
      <c r="A3965" s="9"/>
      <c r="B3965" s="9"/>
      <c r="N3965" s="9" t="s">
        <v>277</v>
      </c>
      <c r="O3965" s="4" t="s">
        <v>1973</v>
      </c>
      <c r="P3965" s="9" t="s">
        <v>103493</v>
      </c>
      <c r="Q3965" s="9" t="s">
        <v>103492</v>
      </c>
      <c r="R3965" s="13" t="s">
        <v>103491</v>
      </c>
    </row>
    <row r="3966" spans="1:18" ht="15.75">
      <c r="A3966" s="9"/>
      <c r="B3966" s="9"/>
      <c r="N3966" s="9" t="s">
        <v>415</v>
      </c>
      <c r="O3966" s="4" t="s">
        <v>1974</v>
      </c>
      <c r="P3966" s="9" t="s">
        <v>103490</v>
      </c>
      <c r="Q3966" s="9" t="s">
        <v>103489</v>
      </c>
      <c r="R3966" s="13" t="s">
        <v>103488</v>
      </c>
    </row>
    <row r="3967" spans="1:18" ht="15.75">
      <c r="A3967" s="9"/>
      <c r="B3967" s="9"/>
      <c r="N3967" s="9" t="s">
        <v>415</v>
      </c>
      <c r="O3967" s="4" t="s">
        <v>1974</v>
      </c>
      <c r="P3967" s="9" t="s">
        <v>103487</v>
      </c>
      <c r="Q3967" s="9" t="s">
        <v>103486</v>
      </c>
      <c r="R3967" s="13" t="s">
        <v>103485</v>
      </c>
    </row>
    <row r="3968" spans="1:18" ht="15.75">
      <c r="A3968" s="9"/>
      <c r="B3968" s="9"/>
      <c r="N3968" s="9" t="s">
        <v>415</v>
      </c>
      <c r="O3968" s="4" t="s">
        <v>1974</v>
      </c>
      <c r="P3968" s="9" t="s">
        <v>100793</v>
      </c>
      <c r="Q3968" s="9" t="s">
        <v>103484</v>
      </c>
      <c r="R3968" s="13" t="s">
        <v>103483</v>
      </c>
    </row>
    <row r="3969" spans="1:18" ht="15.75">
      <c r="A3969" s="9"/>
      <c r="B3969" s="9"/>
      <c r="N3969" s="9" t="s">
        <v>415</v>
      </c>
      <c r="O3969" s="4" t="s">
        <v>1974</v>
      </c>
      <c r="P3969" s="9" t="s">
        <v>103482</v>
      </c>
      <c r="Q3969" s="9" t="s">
        <v>103481</v>
      </c>
      <c r="R3969" s="13" t="s">
        <v>103480</v>
      </c>
    </row>
    <row r="3970" spans="1:18" ht="15.75">
      <c r="A3970" s="9"/>
      <c r="B3970" s="9"/>
      <c r="N3970" s="9" t="s">
        <v>415</v>
      </c>
      <c r="O3970" s="4" t="s">
        <v>1974</v>
      </c>
      <c r="P3970" s="9" t="s">
        <v>99757</v>
      </c>
      <c r="Q3970" s="9" t="s">
        <v>103479</v>
      </c>
      <c r="R3970" s="13" t="s">
        <v>103478</v>
      </c>
    </row>
    <row r="3971" spans="1:18" ht="15.75">
      <c r="A3971" s="9"/>
      <c r="B3971" s="9"/>
      <c r="N3971" s="9" t="s">
        <v>415</v>
      </c>
      <c r="O3971" s="4" t="s">
        <v>1974</v>
      </c>
      <c r="P3971" s="9" t="s">
        <v>103477</v>
      </c>
      <c r="Q3971" s="9" t="s">
        <v>103476</v>
      </c>
      <c r="R3971" s="13" t="s">
        <v>103475</v>
      </c>
    </row>
    <row r="3972" spans="1:18" ht="15.75">
      <c r="A3972" s="9"/>
      <c r="B3972" s="9"/>
      <c r="N3972" s="9" t="s">
        <v>415</v>
      </c>
      <c r="O3972" s="4" t="s">
        <v>1974</v>
      </c>
      <c r="P3972" s="9" t="s">
        <v>103474</v>
      </c>
      <c r="Q3972" s="9" t="s">
        <v>103473</v>
      </c>
      <c r="R3972" s="13" t="s">
        <v>103472</v>
      </c>
    </row>
    <row r="3973" spans="1:18" ht="15.75">
      <c r="A3973" s="9"/>
      <c r="B3973" s="9"/>
      <c r="N3973" s="9" t="s">
        <v>415</v>
      </c>
      <c r="O3973" s="4" t="s">
        <v>1974</v>
      </c>
      <c r="P3973" s="9" t="s">
        <v>8467</v>
      </c>
      <c r="Q3973" s="9" t="s">
        <v>103471</v>
      </c>
      <c r="R3973" s="13" t="s">
        <v>103470</v>
      </c>
    </row>
    <row r="3974" spans="1:18" ht="15.75">
      <c r="A3974" s="9"/>
      <c r="B3974" s="9"/>
      <c r="N3974" s="9" t="s">
        <v>415</v>
      </c>
      <c r="O3974" s="4" t="s">
        <v>1974</v>
      </c>
      <c r="P3974" s="9" t="s">
        <v>12325</v>
      </c>
      <c r="Q3974" s="9" t="s">
        <v>103469</v>
      </c>
      <c r="R3974" s="13" t="s">
        <v>103468</v>
      </c>
    </row>
    <row r="3975" spans="1:18" ht="15.75">
      <c r="A3975" s="9"/>
      <c r="B3975" s="9"/>
      <c r="N3975" s="9" t="s">
        <v>415</v>
      </c>
      <c r="O3975" s="4" t="s">
        <v>1974</v>
      </c>
      <c r="P3975" s="9" t="s">
        <v>12326</v>
      </c>
      <c r="Q3975" s="9" t="s">
        <v>103467</v>
      </c>
      <c r="R3975" s="13" t="s">
        <v>103466</v>
      </c>
    </row>
    <row r="3976" spans="1:18" ht="15.75">
      <c r="A3976" s="9"/>
      <c r="B3976" s="9"/>
      <c r="N3976" s="9" t="s">
        <v>415</v>
      </c>
      <c r="O3976" s="4" t="s">
        <v>1974</v>
      </c>
      <c r="P3976" s="9" t="s">
        <v>103465</v>
      </c>
      <c r="Q3976" s="9" t="s">
        <v>103464</v>
      </c>
      <c r="R3976" s="13" t="s">
        <v>103463</v>
      </c>
    </row>
    <row r="3977" spans="1:18" ht="15.75">
      <c r="A3977" s="9"/>
      <c r="B3977" s="9"/>
      <c r="N3977" s="9" t="s">
        <v>415</v>
      </c>
      <c r="O3977" s="4" t="s">
        <v>1974</v>
      </c>
      <c r="P3977" s="9" t="s">
        <v>103462</v>
      </c>
      <c r="Q3977" s="9" t="s">
        <v>103461</v>
      </c>
      <c r="R3977" s="13" t="s">
        <v>103460</v>
      </c>
    </row>
    <row r="3978" spans="1:18" ht="15.75">
      <c r="A3978" s="9"/>
      <c r="B3978" s="9"/>
      <c r="N3978" s="9" t="s">
        <v>415</v>
      </c>
      <c r="O3978" s="4" t="s">
        <v>1974</v>
      </c>
      <c r="P3978" s="9" t="s">
        <v>103459</v>
      </c>
      <c r="Q3978" s="9" t="s">
        <v>103458</v>
      </c>
      <c r="R3978" s="13" t="s">
        <v>103457</v>
      </c>
    </row>
    <row r="3979" spans="1:18" ht="15.75">
      <c r="A3979" s="9"/>
      <c r="B3979" s="9"/>
      <c r="N3979" s="9" t="s">
        <v>415</v>
      </c>
      <c r="O3979" s="4" t="s">
        <v>1974</v>
      </c>
      <c r="P3979" s="9" t="s">
        <v>8520</v>
      </c>
      <c r="Q3979" s="9" t="s">
        <v>103456</v>
      </c>
      <c r="R3979" s="13" t="s">
        <v>103455</v>
      </c>
    </row>
    <row r="3980" spans="1:18" ht="15.75">
      <c r="A3980" s="9"/>
      <c r="B3980" s="9"/>
      <c r="N3980" s="9" t="s">
        <v>415</v>
      </c>
      <c r="O3980" s="4" t="s">
        <v>1974</v>
      </c>
      <c r="P3980" s="9" t="s">
        <v>103454</v>
      </c>
      <c r="Q3980" s="9" t="s">
        <v>103453</v>
      </c>
      <c r="R3980" s="13" t="s">
        <v>103452</v>
      </c>
    </row>
    <row r="3981" spans="1:18" ht="15.75">
      <c r="A3981" s="9"/>
      <c r="B3981" s="9"/>
      <c r="N3981" s="9" t="s">
        <v>415</v>
      </c>
      <c r="O3981" s="4" t="s">
        <v>1974</v>
      </c>
      <c r="P3981" s="9" t="s">
        <v>103451</v>
      </c>
      <c r="Q3981" s="9" t="s">
        <v>103450</v>
      </c>
      <c r="R3981" s="13" t="s">
        <v>103449</v>
      </c>
    </row>
    <row r="3982" spans="1:18" ht="15.75">
      <c r="A3982" s="9"/>
      <c r="B3982" s="9"/>
      <c r="N3982" s="9" t="s">
        <v>415</v>
      </c>
      <c r="O3982" s="4" t="s">
        <v>1974</v>
      </c>
      <c r="P3982" s="9" t="s">
        <v>103448</v>
      </c>
      <c r="Q3982" s="9" t="s">
        <v>103447</v>
      </c>
      <c r="R3982" s="13" t="s">
        <v>103446</v>
      </c>
    </row>
    <row r="3983" spans="1:18" ht="15.75">
      <c r="A3983" s="9"/>
      <c r="B3983" s="9"/>
      <c r="N3983" s="9" t="s">
        <v>415</v>
      </c>
      <c r="O3983" s="4" t="s">
        <v>1974</v>
      </c>
      <c r="P3983" s="9" t="s">
        <v>8365</v>
      </c>
      <c r="Q3983" s="9" t="s">
        <v>103445</v>
      </c>
      <c r="R3983" s="13" t="s">
        <v>103444</v>
      </c>
    </row>
    <row r="3984" spans="1:18" ht="15.75">
      <c r="A3984" s="9"/>
      <c r="B3984" s="9"/>
      <c r="N3984" s="9" t="s">
        <v>415</v>
      </c>
      <c r="O3984" s="4" t="s">
        <v>1974</v>
      </c>
      <c r="P3984" s="9" t="s">
        <v>13432</v>
      </c>
      <c r="Q3984" s="9" t="s">
        <v>103443</v>
      </c>
      <c r="R3984" s="13" t="s">
        <v>103442</v>
      </c>
    </row>
    <row r="3985" spans="1:18" ht="15.75">
      <c r="A3985" s="9"/>
      <c r="B3985" s="9"/>
      <c r="N3985" s="9" t="s">
        <v>415</v>
      </c>
      <c r="O3985" s="4" t="s">
        <v>1974</v>
      </c>
      <c r="P3985" s="9" t="s">
        <v>103441</v>
      </c>
      <c r="Q3985" s="9" t="s">
        <v>103440</v>
      </c>
      <c r="R3985" s="13" t="s">
        <v>103439</v>
      </c>
    </row>
    <row r="3986" spans="1:18" ht="15.75">
      <c r="A3986" s="9"/>
      <c r="B3986" s="9"/>
      <c r="N3986" s="9" t="s">
        <v>415</v>
      </c>
      <c r="O3986" s="4" t="s">
        <v>1974</v>
      </c>
      <c r="P3986" s="9" t="s">
        <v>103438</v>
      </c>
      <c r="Q3986" s="9" t="s">
        <v>103437</v>
      </c>
      <c r="R3986" s="13" t="s">
        <v>103436</v>
      </c>
    </row>
    <row r="3987" spans="1:18" ht="15.75">
      <c r="A3987" s="9"/>
      <c r="B3987" s="9"/>
      <c r="N3987" s="9" t="s">
        <v>415</v>
      </c>
      <c r="O3987" s="4" t="s">
        <v>1974</v>
      </c>
      <c r="P3987" s="9" t="s">
        <v>103435</v>
      </c>
      <c r="Q3987" s="9" t="s">
        <v>103434</v>
      </c>
      <c r="R3987" s="13" t="s">
        <v>103433</v>
      </c>
    </row>
    <row r="3988" spans="1:18" ht="15.75">
      <c r="A3988" s="9"/>
      <c r="B3988" s="9"/>
      <c r="N3988" s="9" t="s">
        <v>415</v>
      </c>
      <c r="O3988" s="4" t="s">
        <v>1974</v>
      </c>
      <c r="P3988" s="9" t="s">
        <v>103432</v>
      </c>
      <c r="Q3988" s="9" t="s">
        <v>103431</v>
      </c>
      <c r="R3988" s="13" t="s">
        <v>103430</v>
      </c>
    </row>
    <row r="3989" spans="1:18" ht="15.75">
      <c r="A3989" s="9"/>
      <c r="B3989" s="9"/>
      <c r="N3989" s="9" t="s">
        <v>415</v>
      </c>
      <c r="O3989" s="4" t="s">
        <v>1974</v>
      </c>
      <c r="P3989" s="9" t="s">
        <v>790</v>
      </c>
      <c r="Q3989" s="9" t="s">
        <v>103429</v>
      </c>
      <c r="R3989" s="13" t="s">
        <v>103428</v>
      </c>
    </row>
    <row r="3990" spans="1:18" ht="15.75">
      <c r="A3990" s="9"/>
      <c r="B3990" s="9"/>
      <c r="N3990" s="9" t="s">
        <v>415</v>
      </c>
      <c r="O3990" s="4" t="s">
        <v>1974</v>
      </c>
      <c r="P3990" s="9" t="s">
        <v>1112</v>
      </c>
      <c r="Q3990" s="9" t="s">
        <v>103427</v>
      </c>
      <c r="R3990" s="13" t="s">
        <v>103426</v>
      </c>
    </row>
    <row r="3991" spans="1:18" ht="15.75">
      <c r="A3991" s="9"/>
      <c r="B3991" s="9"/>
      <c r="N3991" s="9" t="s">
        <v>415</v>
      </c>
      <c r="O3991" s="4" t="s">
        <v>1974</v>
      </c>
      <c r="P3991" s="9" t="s">
        <v>103425</v>
      </c>
      <c r="Q3991" s="9" t="s">
        <v>103424</v>
      </c>
      <c r="R3991" s="13" t="s">
        <v>103423</v>
      </c>
    </row>
    <row r="3992" spans="1:18" ht="15.75">
      <c r="A3992" s="9"/>
      <c r="B3992" s="9"/>
      <c r="N3992" s="9" t="s">
        <v>415</v>
      </c>
      <c r="O3992" s="4" t="s">
        <v>1974</v>
      </c>
      <c r="P3992" s="9" t="s">
        <v>390</v>
      </c>
      <c r="Q3992" s="9" t="s">
        <v>103422</v>
      </c>
      <c r="R3992" s="13" t="s">
        <v>103421</v>
      </c>
    </row>
    <row r="3993" spans="1:18" ht="15.75">
      <c r="A3993" s="9"/>
      <c r="B3993" s="9"/>
      <c r="N3993" s="9" t="s">
        <v>415</v>
      </c>
      <c r="O3993" s="4" t="s">
        <v>1974</v>
      </c>
      <c r="P3993" s="9" t="s">
        <v>103420</v>
      </c>
      <c r="Q3993" s="9" t="s">
        <v>103419</v>
      </c>
      <c r="R3993" s="13" t="s">
        <v>103418</v>
      </c>
    </row>
    <row r="3994" spans="1:18" ht="15.75">
      <c r="A3994" s="9"/>
      <c r="B3994" s="9"/>
      <c r="N3994" s="9" t="s">
        <v>415</v>
      </c>
      <c r="O3994" s="4" t="s">
        <v>1974</v>
      </c>
      <c r="P3994" s="9" t="s">
        <v>9590</v>
      </c>
      <c r="Q3994" s="9" t="s">
        <v>103417</v>
      </c>
      <c r="R3994" s="13" t="s">
        <v>103416</v>
      </c>
    </row>
    <row r="3995" spans="1:18" ht="15.75">
      <c r="A3995" s="9"/>
      <c r="B3995" s="9"/>
      <c r="N3995" s="9" t="s">
        <v>415</v>
      </c>
      <c r="O3995" s="4" t="s">
        <v>1974</v>
      </c>
      <c r="P3995" s="9" t="s">
        <v>103415</v>
      </c>
      <c r="Q3995" s="9" t="s">
        <v>103414</v>
      </c>
      <c r="R3995" s="13" t="s">
        <v>103413</v>
      </c>
    </row>
    <row r="3996" spans="1:18" ht="15.75">
      <c r="A3996" s="9"/>
      <c r="B3996" s="9"/>
      <c r="N3996" s="9" t="s">
        <v>415</v>
      </c>
      <c r="O3996" s="4" t="s">
        <v>1974</v>
      </c>
      <c r="P3996" s="9" t="s">
        <v>5572</v>
      </c>
      <c r="Q3996" s="9" t="s">
        <v>103412</v>
      </c>
      <c r="R3996" s="13" t="s">
        <v>103411</v>
      </c>
    </row>
    <row r="3997" spans="1:18" ht="15.75">
      <c r="A3997" s="9"/>
      <c r="B3997" s="9"/>
      <c r="N3997" s="9" t="s">
        <v>416</v>
      </c>
      <c r="O3997" s="4" t="s">
        <v>1975</v>
      </c>
      <c r="P3997" s="9" t="s">
        <v>103410</v>
      </c>
      <c r="Q3997" s="9" t="s">
        <v>103409</v>
      </c>
      <c r="R3997" s="13" t="s">
        <v>103408</v>
      </c>
    </row>
    <row r="3998" spans="1:18" ht="15.75">
      <c r="A3998" s="9"/>
      <c r="B3998" s="9"/>
      <c r="N3998" s="9" t="s">
        <v>416</v>
      </c>
      <c r="O3998" s="4" t="s">
        <v>1975</v>
      </c>
      <c r="P3998" s="9" t="s">
        <v>103407</v>
      </c>
      <c r="Q3998" s="9" t="s">
        <v>103406</v>
      </c>
      <c r="R3998" s="13" t="s">
        <v>103405</v>
      </c>
    </row>
    <row r="3999" spans="1:18" ht="15.75">
      <c r="A3999" s="9"/>
      <c r="B3999" s="9"/>
      <c r="N3999" s="9" t="s">
        <v>416</v>
      </c>
      <c r="O3999" s="4" t="s">
        <v>1975</v>
      </c>
      <c r="P3999" s="9" t="s">
        <v>101992</v>
      </c>
      <c r="Q3999" s="9" t="s">
        <v>103404</v>
      </c>
      <c r="R3999" s="13" t="s">
        <v>103403</v>
      </c>
    </row>
    <row r="4000" spans="1:18" ht="15.75">
      <c r="A4000" s="9"/>
      <c r="B4000" s="9"/>
      <c r="N4000" s="9" t="s">
        <v>416</v>
      </c>
      <c r="O4000" s="4" t="s">
        <v>1975</v>
      </c>
      <c r="P4000" s="9" t="s">
        <v>702</v>
      </c>
      <c r="Q4000" s="9" t="s">
        <v>103402</v>
      </c>
      <c r="R4000" s="13" t="s">
        <v>103401</v>
      </c>
    </row>
    <row r="4001" spans="1:18" ht="15.75">
      <c r="A4001" s="9"/>
      <c r="B4001" s="9"/>
      <c r="N4001" s="9" t="s">
        <v>416</v>
      </c>
      <c r="O4001" s="4" t="s">
        <v>1975</v>
      </c>
      <c r="P4001" s="9" t="s">
        <v>103400</v>
      </c>
      <c r="Q4001" s="9" t="s">
        <v>103399</v>
      </c>
      <c r="R4001" s="13" t="s">
        <v>103398</v>
      </c>
    </row>
    <row r="4002" spans="1:18" ht="15.75">
      <c r="A4002" s="9"/>
      <c r="B4002" s="9"/>
      <c r="N4002" s="9" t="s">
        <v>416</v>
      </c>
      <c r="O4002" s="4" t="s">
        <v>1975</v>
      </c>
      <c r="P4002" s="9" t="s">
        <v>103397</v>
      </c>
      <c r="Q4002" s="9" t="s">
        <v>103396</v>
      </c>
      <c r="R4002" s="13" t="s">
        <v>103395</v>
      </c>
    </row>
    <row r="4003" spans="1:18" ht="15.75">
      <c r="A4003" s="9"/>
      <c r="B4003" s="9"/>
      <c r="N4003" s="9" t="s">
        <v>416</v>
      </c>
      <c r="O4003" s="4" t="s">
        <v>1975</v>
      </c>
      <c r="P4003" s="9" t="s">
        <v>103394</v>
      </c>
      <c r="Q4003" s="9" t="s">
        <v>103393</v>
      </c>
      <c r="R4003" s="13" t="s">
        <v>103392</v>
      </c>
    </row>
    <row r="4004" spans="1:18" ht="15.75">
      <c r="A4004" s="9"/>
      <c r="B4004" s="9"/>
      <c r="N4004" s="9" t="s">
        <v>416</v>
      </c>
      <c r="O4004" s="4" t="s">
        <v>1975</v>
      </c>
      <c r="P4004" s="9" t="s">
        <v>100688</v>
      </c>
      <c r="Q4004" s="9" t="s">
        <v>103391</v>
      </c>
      <c r="R4004" s="13" t="s">
        <v>103390</v>
      </c>
    </row>
    <row r="4005" spans="1:18" ht="15.75">
      <c r="A4005" s="9"/>
      <c r="B4005" s="9"/>
      <c r="N4005" s="9" t="s">
        <v>416</v>
      </c>
      <c r="O4005" s="4" t="s">
        <v>1975</v>
      </c>
      <c r="P4005" s="9" t="s">
        <v>103389</v>
      </c>
      <c r="Q4005" s="9" t="s">
        <v>103388</v>
      </c>
      <c r="R4005" s="13" t="s">
        <v>103387</v>
      </c>
    </row>
    <row r="4006" spans="1:18" ht="15.75">
      <c r="A4006" s="9"/>
      <c r="B4006" s="9"/>
      <c r="N4006" s="9" t="s">
        <v>416</v>
      </c>
      <c r="O4006" s="4" t="s">
        <v>1975</v>
      </c>
      <c r="P4006" s="9" t="s">
        <v>103386</v>
      </c>
      <c r="Q4006" s="9" t="s">
        <v>103385</v>
      </c>
      <c r="R4006" s="13" t="s">
        <v>103384</v>
      </c>
    </row>
    <row r="4007" spans="1:18" ht="15.75">
      <c r="A4007" s="9"/>
      <c r="B4007" s="9"/>
      <c r="N4007" s="9" t="s">
        <v>416</v>
      </c>
      <c r="O4007" s="4" t="s">
        <v>1975</v>
      </c>
      <c r="P4007" s="9" t="s">
        <v>103383</v>
      </c>
      <c r="Q4007" s="9" t="s">
        <v>103382</v>
      </c>
      <c r="R4007" s="13" t="s">
        <v>103381</v>
      </c>
    </row>
    <row r="4008" spans="1:18" ht="15.75">
      <c r="A4008" s="9"/>
      <c r="B4008" s="9"/>
      <c r="N4008" s="9" t="s">
        <v>416</v>
      </c>
      <c r="O4008" s="4" t="s">
        <v>1975</v>
      </c>
      <c r="P4008" s="9" t="s">
        <v>103380</v>
      </c>
      <c r="Q4008" s="9" t="s">
        <v>103379</v>
      </c>
      <c r="R4008" s="13" t="s">
        <v>103378</v>
      </c>
    </row>
    <row r="4009" spans="1:18" ht="15.75">
      <c r="A4009" s="9"/>
      <c r="B4009" s="9"/>
      <c r="N4009" s="9" t="s">
        <v>416</v>
      </c>
      <c r="O4009" s="4" t="s">
        <v>1975</v>
      </c>
      <c r="P4009" s="9" t="s">
        <v>103377</v>
      </c>
      <c r="Q4009" s="9" t="s">
        <v>103376</v>
      </c>
      <c r="R4009" s="13" t="s">
        <v>103375</v>
      </c>
    </row>
    <row r="4010" spans="1:18" ht="15.75">
      <c r="A4010" s="9"/>
      <c r="B4010" s="9"/>
      <c r="N4010" s="9" t="s">
        <v>416</v>
      </c>
      <c r="O4010" s="4" t="s">
        <v>1975</v>
      </c>
      <c r="P4010" s="9" t="s">
        <v>103374</v>
      </c>
      <c r="Q4010" s="9" t="s">
        <v>103373</v>
      </c>
      <c r="R4010" s="13" t="s">
        <v>103372</v>
      </c>
    </row>
    <row r="4011" spans="1:18" ht="15.75">
      <c r="A4011" s="9"/>
      <c r="B4011" s="9"/>
      <c r="N4011" s="9" t="s">
        <v>416</v>
      </c>
      <c r="O4011" s="4" t="s">
        <v>1975</v>
      </c>
      <c r="P4011" s="9" t="s">
        <v>27483</v>
      </c>
      <c r="Q4011" s="9" t="s">
        <v>103371</v>
      </c>
      <c r="R4011" s="13" t="s">
        <v>103370</v>
      </c>
    </row>
    <row r="4012" spans="1:18" ht="15.75">
      <c r="A4012" s="9"/>
      <c r="B4012" s="9"/>
      <c r="N4012" s="9" t="s">
        <v>416</v>
      </c>
      <c r="O4012" s="4" t="s">
        <v>1975</v>
      </c>
      <c r="P4012" s="9" t="s">
        <v>103369</v>
      </c>
      <c r="Q4012" s="9" t="s">
        <v>103368</v>
      </c>
      <c r="R4012" s="13" t="s">
        <v>103367</v>
      </c>
    </row>
    <row r="4013" spans="1:18" ht="15.75">
      <c r="A4013" s="9"/>
      <c r="B4013" s="9"/>
      <c r="N4013" s="9" t="s">
        <v>416</v>
      </c>
      <c r="O4013" s="4" t="s">
        <v>1975</v>
      </c>
      <c r="P4013" s="9" t="s">
        <v>103366</v>
      </c>
      <c r="Q4013" s="9" t="s">
        <v>103365</v>
      </c>
      <c r="R4013" s="13" t="s">
        <v>103364</v>
      </c>
    </row>
    <row r="4014" spans="1:18" ht="15.75">
      <c r="A4014" s="9"/>
      <c r="B4014" s="9"/>
      <c r="N4014" s="9" t="s">
        <v>416</v>
      </c>
      <c r="O4014" s="4" t="s">
        <v>1975</v>
      </c>
      <c r="P4014" s="9" t="s">
        <v>103363</v>
      </c>
      <c r="Q4014" s="9" t="s">
        <v>103362</v>
      </c>
      <c r="R4014" s="13" t="s">
        <v>103361</v>
      </c>
    </row>
    <row r="4015" spans="1:18" ht="15.75">
      <c r="A4015" s="9"/>
      <c r="B4015" s="9"/>
      <c r="N4015" s="9" t="s">
        <v>416</v>
      </c>
      <c r="O4015" s="4" t="s">
        <v>1975</v>
      </c>
      <c r="P4015" s="9" t="s">
        <v>28265</v>
      </c>
      <c r="Q4015" s="9" t="s">
        <v>103360</v>
      </c>
      <c r="R4015" s="13" t="s">
        <v>103359</v>
      </c>
    </row>
    <row r="4016" spans="1:18" ht="15.75">
      <c r="A4016" s="9"/>
      <c r="B4016" s="9"/>
      <c r="N4016" s="9" t="s">
        <v>416</v>
      </c>
      <c r="O4016" s="4" t="s">
        <v>1975</v>
      </c>
      <c r="P4016" s="9" t="s">
        <v>103358</v>
      </c>
      <c r="Q4016" s="9" t="s">
        <v>103357</v>
      </c>
      <c r="R4016" s="13" t="s">
        <v>103356</v>
      </c>
    </row>
    <row r="4017" spans="1:18" ht="15.75">
      <c r="A4017" s="9"/>
      <c r="B4017" s="9"/>
      <c r="N4017" s="9" t="s">
        <v>416</v>
      </c>
      <c r="O4017" s="4" t="s">
        <v>1975</v>
      </c>
      <c r="P4017" s="9" t="s">
        <v>103355</v>
      </c>
      <c r="Q4017" s="9" t="s">
        <v>103354</v>
      </c>
      <c r="R4017" s="13" t="s">
        <v>103353</v>
      </c>
    </row>
    <row r="4018" spans="1:18" ht="15.75">
      <c r="A4018" s="9"/>
      <c r="B4018" s="9"/>
      <c r="N4018" s="9" t="s">
        <v>416</v>
      </c>
      <c r="O4018" s="4" t="s">
        <v>1975</v>
      </c>
      <c r="P4018" s="9" t="s">
        <v>24204</v>
      </c>
      <c r="Q4018" s="9" t="s">
        <v>103352</v>
      </c>
      <c r="R4018" s="13" t="s">
        <v>103351</v>
      </c>
    </row>
    <row r="4019" spans="1:18" ht="15.75">
      <c r="A4019" s="9"/>
      <c r="B4019" s="9"/>
      <c r="N4019" s="9" t="s">
        <v>416</v>
      </c>
      <c r="O4019" s="4" t="s">
        <v>1975</v>
      </c>
      <c r="P4019" s="9" t="s">
        <v>103350</v>
      </c>
      <c r="Q4019" s="9" t="s">
        <v>103349</v>
      </c>
      <c r="R4019" s="13" t="s">
        <v>103348</v>
      </c>
    </row>
    <row r="4020" spans="1:18" ht="15.75">
      <c r="A4020" s="9"/>
      <c r="B4020" s="9"/>
      <c r="N4020" s="9" t="s">
        <v>416</v>
      </c>
      <c r="O4020" s="4" t="s">
        <v>1975</v>
      </c>
      <c r="P4020" s="9" t="s">
        <v>103347</v>
      </c>
      <c r="Q4020" s="9" t="s">
        <v>103346</v>
      </c>
      <c r="R4020" s="13" t="s">
        <v>103345</v>
      </c>
    </row>
    <row r="4021" spans="1:18" ht="15.75">
      <c r="A4021" s="9"/>
      <c r="B4021" s="9"/>
      <c r="N4021" s="9" t="s">
        <v>416</v>
      </c>
      <c r="O4021" s="4" t="s">
        <v>1975</v>
      </c>
      <c r="P4021" s="9" t="s">
        <v>3355</v>
      </c>
      <c r="Q4021" s="9" t="s">
        <v>103344</v>
      </c>
      <c r="R4021" s="13" t="s">
        <v>103343</v>
      </c>
    </row>
    <row r="4022" spans="1:18" ht="15.75">
      <c r="A4022" s="9"/>
      <c r="B4022" s="9"/>
      <c r="N4022" s="9" t="s">
        <v>416</v>
      </c>
      <c r="O4022" s="4" t="s">
        <v>1975</v>
      </c>
      <c r="P4022" s="9" t="s">
        <v>103342</v>
      </c>
      <c r="Q4022" s="9" t="s">
        <v>103341</v>
      </c>
      <c r="R4022" s="13" t="s">
        <v>103340</v>
      </c>
    </row>
    <row r="4023" spans="1:18" ht="15.75">
      <c r="A4023" s="9"/>
      <c r="B4023" s="9"/>
      <c r="N4023" s="9" t="s">
        <v>416</v>
      </c>
      <c r="O4023" s="4" t="s">
        <v>1975</v>
      </c>
      <c r="P4023" s="9" t="s">
        <v>103339</v>
      </c>
      <c r="Q4023" s="9" t="s">
        <v>103338</v>
      </c>
      <c r="R4023" s="13" t="s">
        <v>103337</v>
      </c>
    </row>
    <row r="4024" spans="1:18" ht="15.75">
      <c r="A4024" s="9"/>
      <c r="B4024" s="9"/>
      <c r="N4024" s="9" t="s">
        <v>416</v>
      </c>
      <c r="O4024" s="4" t="s">
        <v>1975</v>
      </c>
      <c r="P4024" s="9" t="s">
        <v>103336</v>
      </c>
      <c r="Q4024" s="9" t="s">
        <v>103335</v>
      </c>
      <c r="R4024" s="13" t="s">
        <v>103334</v>
      </c>
    </row>
    <row r="4025" spans="1:18" ht="15.75">
      <c r="A4025" s="9"/>
      <c r="B4025" s="9"/>
      <c r="N4025" s="9" t="s">
        <v>416</v>
      </c>
      <c r="O4025" s="4" t="s">
        <v>1975</v>
      </c>
      <c r="P4025" s="9" t="s">
        <v>103333</v>
      </c>
      <c r="Q4025" s="9" t="s">
        <v>103332</v>
      </c>
      <c r="R4025" s="13" t="s">
        <v>103331</v>
      </c>
    </row>
    <row r="4026" spans="1:18" ht="15.75">
      <c r="A4026" s="9"/>
      <c r="B4026" s="9"/>
      <c r="N4026" s="9" t="s">
        <v>416</v>
      </c>
      <c r="O4026" s="4" t="s">
        <v>1975</v>
      </c>
      <c r="P4026" s="9" t="s">
        <v>103330</v>
      </c>
      <c r="Q4026" s="9" t="s">
        <v>103329</v>
      </c>
      <c r="R4026" s="13" t="s">
        <v>103328</v>
      </c>
    </row>
    <row r="4027" spans="1:18" ht="15.75">
      <c r="A4027" s="9"/>
      <c r="B4027" s="9"/>
      <c r="N4027" s="9" t="s">
        <v>416</v>
      </c>
      <c r="O4027" s="4" t="s">
        <v>1975</v>
      </c>
      <c r="P4027" s="9" t="s">
        <v>103327</v>
      </c>
      <c r="Q4027" s="9" t="s">
        <v>103326</v>
      </c>
      <c r="R4027" s="13" t="s">
        <v>103325</v>
      </c>
    </row>
    <row r="4028" spans="1:18" ht="15.75">
      <c r="A4028" s="9"/>
      <c r="B4028" s="9"/>
      <c r="N4028" s="9" t="s">
        <v>416</v>
      </c>
      <c r="O4028" s="4" t="s">
        <v>1975</v>
      </c>
      <c r="P4028" s="9" t="s">
        <v>103324</v>
      </c>
      <c r="Q4028" s="9" t="s">
        <v>103323</v>
      </c>
      <c r="R4028" s="13" t="s">
        <v>103322</v>
      </c>
    </row>
    <row r="4029" spans="1:18" ht="15.75">
      <c r="A4029" s="9"/>
      <c r="B4029" s="9"/>
      <c r="N4029" s="9" t="s">
        <v>416</v>
      </c>
      <c r="O4029" s="4" t="s">
        <v>1975</v>
      </c>
      <c r="P4029" s="9" t="s">
        <v>103321</v>
      </c>
      <c r="Q4029" s="9" t="s">
        <v>103320</v>
      </c>
      <c r="R4029" s="13" t="s">
        <v>103319</v>
      </c>
    </row>
    <row r="4030" spans="1:18" ht="15.75">
      <c r="A4030" s="9"/>
      <c r="B4030" s="9"/>
      <c r="N4030" s="9" t="s">
        <v>416</v>
      </c>
      <c r="O4030" s="4" t="s">
        <v>1975</v>
      </c>
      <c r="P4030" s="9" t="s">
        <v>103318</v>
      </c>
      <c r="Q4030" s="9" t="s">
        <v>103317</v>
      </c>
      <c r="R4030" s="13" t="s">
        <v>103316</v>
      </c>
    </row>
    <row r="4031" spans="1:18" ht="15.75">
      <c r="A4031" s="9"/>
      <c r="B4031" s="9"/>
      <c r="N4031" s="9" t="s">
        <v>416</v>
      </c>
      <c r="O4031" s="4" t="s">
        <v>1975</v>
      </c>
      <c r="P4031" s="9" t="s">
        <v>103315</v>
      </c>
      <c r="Q4031" s="9" t="s">
        <v>103314</v>
      </c>
      <c r="R4031" s="13" t="s">
        <v>103313</v>
      </c>
    </row>
    <row r="4032" spans="1:18" ht="15.75">
      <c r="A4032" s="9"/>
      <c r="B4032" s="9"/>
      <c r="N4032" s="9" t="s">
        <v>416</v>
      </c>
      <c r="O4032" s="4" t="s">
        <v>1975</v>
      </c>
      <c r="P4032" s="9" t="s">
        <v>103312</v>
      </c>
      <c r="Q4032" s="9" t="s">
        <v>103311</v>
      </c>
      <c r="R4032" s="13" t="s">
        <v>103310</v>
      </c>
    </row>
    <row r="4033" spans="1:18" ht="15.75">
      <c r="A4033" s="9"/>
      <c r="B4033" s="9"/>
      <c r="N4033" s="9" t="s">
        <v>416</v>
      </c>
      <c r="O4033" s="4" t="s">
        <v>1975</v>
      </c>
      <c r="P4033" s="9" t="s">
        <v>103309</v>
      </c>
      <c r="Q4033" s="9" t="s">
        <v>103308</v>
      </c>
      <c r="R4033" s="13" t="s">
        <v>103307</v>
      </c>
    </row>
    <row r="4034" spans="1:18" ht="15.75">
      <c r="A4034" s="9"/>
      <c r="B4034" s="9"/>
      <c r="N4034" s="9" t="s">
        <v>416</v>
      </c>
      <c r="O4034" s="4" t="s">
        <v>1975</v>
      </c>
      <c r="P4034" s="9" t="s">
        <v>103306</v>
      </c>
      <c r="Q4034" s="9" t="s">
        <v>103305</v>
      </c>
      <c r="R4034" s="13" t="s">
        <v>103304</v>
      </c>
    </row>
    <row r="4035" spans="1:18" ht="15.75">
      <c r="A4035" s="9"/>
      <c r="B4035" s="9"/>
      <c r="N4035" s="9" t="s">
        <v>417</v>
      </c>
      <c r="O4035" s="4" t="s">
        <v>1976</v>
      </c>
      <c r="P4035" s="9" t="s">
        <v>103303</v>
      </c>
      <c r="Q4035" s="9" t="s">
        <v>103302</v>
      </c>
      <c r="R4035" s="13" t="s">
        <v>103301</v>
      </c>
    </row>
    <row r="4036" spans="1:18" ht="15.75">
      <c r="A4036" s="9"/>
      <c r="B4036" s="9"/>
      <c r="N4036" s="9" t="s">
        <v>417</v>
      </c>
      <c r="O4036" s="4" t="s">
        <v>1976</v>
      </c>
      <c r="P4036" s="9" t="s">
        <v>103300</v>
      </c>
      <c r="Q4036" s="9" t="s">
        <v>103299</v>
      </c>
      <c r="R4036" s="13" t="s">
        <v>103298</v>
      </c>
    </row>
    <row r="4037" spans="1:18" ht="15.75">
      <c r="A4037" s="9"/>
      <c r="B4037" s="9"/>
      <c r="N4037" s="9" t="s">
        <v>417</v>
      </c>
      <c r="O4037" s="4" t="s">
        <v>1976</v>
      </c>
      <c r="P4037" s="9" t="s">
        <v>103297</v>
      </c>
      <c r="Q4037" s="9" t="s">
        <v>103296</v>
      </c>
      <c r="R4037" s="13" t="s">
        <v>103295</v>
      </c>
    </row>
    <row r="4038" spans="1:18" ht="15.75">
      <c r="A4038" s="9"/>
      <c r="B4038" s="9"/>
      <c r="N4038" s="9" t="s">
        <v>417</v>
      </c>
      <c r="O4038" s="4" t="s">
        <v>1976</v>
      </c>
      <c r="P4038" s="9" t="s">
        <v>103294</v>
      </c>
      <c r="Q4038" s="9" t="s">
        <v>103293</v>
      </c>
      <c r="R4038" s="13" t="s">
        <v>103292</v>
      </c>
    </row>
    <row r="4039" spans="1:18" ht="15.75">
      <c r="A4039" s="9"/>
      <c r="B4039" s="9"/>
      <c r="N4039" s="9" t="s">
        <v>417</v>
      </c>
      <c r="O4039" s="4" t="s">
        <v>1976</v>
      </c>
      <c r="P4039" s="9" t="s">
        <v>1384</v>
      </c>
      <c r="Q4039" s="9" t="s">
        <v>103291</v>
      </c>
      <c r="R4039" s="13" t="s">
        <v>103290</v>
      </c>
    </row>
    <row r="4040" spans="1:18" ht="15.75">
      <c r="A4040" s="9"/>
      <c r="B4040" s="9"/>
      <c r="N4040" s="9" t="s">
        <v>417</v>
      </c>
      <c r="O4040" s="4" t="s">
        <v>1976</v>
      </c>
      <c r="P4040" s="9" t="s">
        <v>103289</v>
      </c>
      <c r="Q4040" s="9" t="s">
        <v>103288</v>
      </c>
      <c r="R4040" s="13" t="s">
        <v>103287</v>
      </c>
    </row>
    <row r="4041" spans="1:18" ht="15.75">
      <c r="A4041" s="9"/>
      <c r="B4041" s="9"/>
      <c r="N4041" s="9" t="s">
        <v>417</v>
      </c>
      <c r="O4041" s="4" t="s">
        <v>1976</v>
      </c>
      <c r="P4041" s="9" t="s">
        <v>103286</v>
      </c>
      <c r="Q4041" s="9" t="s">
        <v>103285</v>
      </c>
      <c r="R4041" s="13" t="s">
        <v>103284</v>
      </c>
    </row>
    <row r="4042" spans="1:18" ht="15.75">
      <c r="A4042" s="9"/>
      <c r="B4042" s="9"/>
      <c r="N4042" s="9" t="s">
        <v>417</v>
      </c>
      <c r="O4042" s="4" t="s">
        <v>1976</v>
      </c>
      <c r="P4042" s="9" t="s">
        <v>103283</v>
      </c>
      <c r="Q4042" s="9" t="s">
        <v>103282</v>
      </c>
      <c r="R4042" s="13" t="s">
        <v>103281</v>
      </c>
    </row>
    <row r="4043" spans="1:18" ht="15.75">
      <c r="A4043" s="9"/>
      <c r="B4043" s="9"/>
      <c r="N4043" s="9" t="s">
        <v>417</v>
      </c>
      <c r="O4043" s="4" t="s">
        <v>1976</v>
      </c>
      <c r="P4043" s="9" t="s">
        <v>5684</v>
      </c>
      <c r="Q4043" s="9" t="s">
        <v>103280</v>
      </c>
      <c r="R4043" s="13" t="s">
        <v>103279</v>
      </c>
    </row>
    <row r="4044" spans="1:18" ht="15.75">
      <c r="A4044" s="9"/>
      <c r="B4044" s="9"/>
      <c r="N4044" s="9" t="s">
        <v>417</v>
      </c>
      <c r="O4044" s="4" t="s">
        <v>1976</v>
      </c>
      <c r="P4044" s="9" t="s">
        <v>103278</v>
      </c>
      <c r="Q4044" s="9" t="s">
        <v>103277</v>
      </c>
      <c r="R4044" s="13" t="s">
        <v>103276</v>
      </c>
    </row>
    <row r="4045" spans="1:18" ht="15.75">
      <c r="A4045" s="9"/>
      <c r="B4045" s="9"/>
      <c r="N4045" s="9" t="s">
        <v>417</v>
      </c>
      <c r="O4045" s="4" t="s">
        <v>1976</v>
      </c>
      <c r="P4045" s="9" t="s">
        <v>103275</v>
      </c>
      <c r="Q4045" s="9" t="s">
        <v>103274</v>
      </c>
      <c r="R4045" s="13" t="s">
        <v>103273</v>
      </c>
    </row>
    <row r="4046" spans="1:18" ht="15.75">
      <c r="A4046" s="9"/>
      <c r="B4046" s="9"/>
      <c r="N4046" s="9" t="s">
        <v>417</v>
      </c>
      <c r="O4046" s="4" t="s">
        <v>1976</v>
      </c>
      <c r="P4046" s="9" t="s">
        <v>103272</v>
      </c>
      <c r="Q4046" s="9" t="s">
        <v>103271</v>
      </c>
      <c r="R4046" s="13" t="s">
        <v>103270</v>
      </c>
    </row>
    <row r="4047" spans="1:18" ht="15.75">
      <c r="A4047" s="9"/>
      <c r="B4047" s="9"/>
      <c r="N4047" s="9" t="s">
        <v>417</v>
      </c>
      <c r="O4047" s="4" t="s">
        <v>1976</v>
      </c>
      <c r="P4047" s="9" t="s">
        <v>96331</v>
      </c>
      <c r="Q4047" s="9" t="s">
        <v>103269</v>
      </c>
      <c r="R4047" s="13" t="s">
        <v>103268</v>
      </c>
    </row>
    <row r="4048" spans="1:18" ht="15.75">
      <c r="A4048" s="9"/>
      <c r="B4048" s="9"/>
      <c r="N4048" s="9" t="s">
        <v>417</v>
      </c>
      <c r="O4048" s="4" t="s">
        <v>1976</v>
      </c>
      <c r="P4048" s="9" t="s">
        <v>26677</v>
      </c>
      <c r="Q4048" s="9" t="s">
        <v>103267</v>
      </c>
      <c r="R4048" s="13" t="s">
        <v>103266</v>
      </c>
    </row>
    <row r="4049" spans="1:18" ht="15.75">
      <c r="A4049" s="9"/>
      <c r="B4049" s="9"/>
      <c r="N4049" s="9" t="s">
        <v>417</v>
      </c>
      <c r="O4049" s="4" t="s">
        <v>1976</v>
      </c>
      <c r="P4049" s="9" t="s">
        <v>101717</v>
      </c>
      <c r="Q4049" s="9" t="s">
        <v>103265</v>
      </c>
      <c r="R4049" s="13" t="s">
        <v>103264</v>
      </c>
    </row>
    <row r="4050" spans="1:18" ht="15.75">
      <c r="A4050" s="9"/>
      <c r="B4050" s="9"/>
      <c r="N4050" s="9" t="s">
        <v>417</v>
      </c>
      <c r="O4050" s="4" t="s">
        <v>1976</v>
      </c>
      <c r="P4050" s="9" t="s">
        <v>103263</v>
      </c>
      <c r="Q4050" s="9" t="s">
        <v>103262</v>
      </c>
      <c r="R4050" s="13" t="s">
        <v>103261</v>
      </c>
    </row>
    <row r="4051" spans="1:18" ht="15.75">
      <c r="A4051" s="9"/>
      <c r="B4051" s="9"/>
      <c r="N4051" s="9" t="s">
        <v>417</v>
      </c>
      <c r="O4051" s="4" t="s">
        <v>1976</v>
      </c>
      <c r="P4051" s="9" t="s">
        <v>103260</v>
      </c>
      <c r="Q4051" s="9" t="s">
        <v>103259</v>
      </c>
      <c r="R4051" s="13" t="s">
        <v>103258</v>
      </c>
    </row>
    <row r="4052" spans="1:18" ht="15.75">
      <c r="A4052" s="9"/>
      <c r="B4052" s="9"/>
      <c r="N4052" s="9" t="s">
        <v>417</v>
      </c>
      <c r="O4052" s="4" t="s">
        <v>1976</v>
      </c>
      <c r="P4052" s="9" t="s">
        <v>103257</v>
      </c>
      <c r="Q4052" s="9" t="s">
        <v>103256</v>
      </c>
      <c r="R4052" s="13" t="s">
        <v>103255</v>
      </c>
    </row>
    <row r="4053" spans="1:18" ht="15.75">
      <c r="A4053" s="9"/>
      <c r="B4053" s="9"/>
      <c r="N4053" s="9" t="s">
        <v>417</v>
      </c>
      <c r="O4053" s="4" t="s">
        <v>1976</v>
      </c>
      <c r="P4053" s="9" t="s">
        <v>103254</v>
      </c>
      <c r="Q4053" s="9" t="s">
        <v>103253</v>
      </c>
      <c r="R4053" s="13" t="s">
        <v>103252</v>
      </c>
    </row>
    <row r="4054" spans="1:18" ht="15.75">
      <c r="A4054" s="9"/>
      <c r="B4054" s="9"/>
      <c r="N4054" s="9" t="s">
        <v>417</v>
      </c>
      <c r="O4054" s="4" t="s">
        <v>1976</v>
      </c>
      <c r="P4054" s="9" t="s">
        <v>103251</v>
      </c>
      <c r="Q4054" s="9" t="s">
        <v>103250</v>
      </c>
      <c r="R4054" s="13" t="s">
        <v>103249</v>
      </c>
    </row>
    <row r="4055" spans="1:18" ht="15.75">
      <c r="A4055" s="9"/>
      <c r="B4055" s="9"/>
      <c r="N4055" s="9" t="s">
        <v>417</v>
      </c>
      <c r="O4055" s="4" t="s">
        <v>1976</v>
      </c>
      <c r="P4055" s="9" t="s">
        <v>103248</v>
      </c>
      <c r="Q4055" s="9" t="s">
        <v>103247</v>
      </c>
      <c r="R4055" s="13" t="s">
        <v>103246</v>
      </c>
    </row>
    <row r="4056" spans="1:18" ht="15.75">
      <c r="A4056" s="9"/>
      <c r="B4056" s="9"/>
      <c r="N4056" s="9" t="s">
        <v>417</v>
      </c>
      <c r="O4056" s="4" t="s">
        <v>1976</v>
      </c>
      <c r="P4056" s="9" t="s">
        <v>103245</v>
      </c>
      <c r="Q4056" s="9" t="s">
        <v>103244</v>
      </c>
      <c r="R4056" s="13" t="s">
        <v>103243</v>
      </c>
    </row>
    <row r="4057" spans="1:18" ht="15.75">
      <c r="A4057" s="9"/>
      <c r="B4057" s="9"/>
      <c r="N4057" s="9" t="s">
        <v>417</v>
      </c>
      <c r="O4057" s="4" t="s">
        <v>1976</v>
      </c>
      <c r="P4057" s="9" t="s">
        <v>103242</v>
      </c>
      <c r="Q4057" s="9" t="s">
        <v>103241</v>
      </c>
      <c r="R4057" s="13" t="s">
        <v>103240</v>
      </c>
    </row>
    <row r="4058" spans="1:18" ht="15.75">
      <c r="A4058" s="9"/>
      <c r="B4058" s="9"/>
      <c r="N4058" s="9" t="s">
        <v>417</v>
      </c>
      <c r="O4058" s="4" t="s">
        <v>1976</v>
      </c>
      <c r="P4058" s="9" t="s">
        <v>1403</v>
      </c>
      <c r="Q4058" s="9" t="s">
        <v>103239</v>
      </c>
      <c r="R4058" s="13" t="s">
        <v>103238</v>
      </c>
    </row>
    <row r="4059" spans="1:18" ht="15.75">
      <c r="A4059" s="9"/>
      <c r="B4059" s="9"/>
      <c r="N4059" s="9" t="s">
        <v>417</v>
      </c>
      <c r="O4059" s="4" t="s">
        <v>1976</v>
      </c>
      <c r="P4059" s="9" t="s">
        <v>129</v>
      </c>
      <c r="Q4059" s="9" t="s">
        <v>103237</v>
      </c>
      <c r="R4059" s="13" t="s">
        <v>103236</v>
      </c>
    </row>
    <row r="4060" spans="1:18" ht="15.75">
      <c r="A4060" s="9"/>
      <c r="B4060" s="9"/>
      <c r="N4060" s="9" t="s">
        <v>417</v>
      </c>
      <c r="O4060" s="4" t="s">
        <v>1976</v>
      </c>
      <c r="P4060" s="9" t="s">
        <v>103235</v>
      </c>
      <c r="Q4060" s="9" t="s">
        <v>103234</v>
      </c>
      <c r="R4060" s="13" t="s">
        <v>103233</v>
      </c>
    </row>
    <row r="4061" spans="1:18" ht="15.75">
      <c r="A4061" s="9"/>
      <c r="B4061" s="9"/>
      <c r="N4061" s="9" t="s">
        <v>417</v>
      </c>
      <c r="O4061" s="4" t="s">
        <v>1976</v>
      </c>
      <c r="P4061" s="9" t="s">
        <v>278</v>
      </c>
      <c r="Q4061" s="9" t="s">
        <v>103232</v>
      </c>
      <c r="R4061" s="13" t="s">
        <v>103231</v>
      </c>
    </row>
    <row r="4062" spans="1:18" ht="15.75">
      <c r="A4062" s="9"/>
      <c r="B4062" s="9"/>
      <c r="N4062" s="9" t="s">
        <v>417</v>
      </c>
      <c r="O4062" s="4" t="s">
        <v>1976</v>
      </c>
      <c r="P4062" s="9" t="s">
        <v>103230</v>
      </c>
      <c r="Q4062" s="9" t="s">
        <v>103229</v>
      </c>
      <c r="R4062" s="13" t="s">
        <v>103228</v>
      </c>
    </row>
    <row r="4063" spans="1:18" ht="15.75">
      <c r="A4063" s="9"/>
      <c r="B4063" s="9"/>
      <c r="N4063" s="9" t="s">
        <v>417</v>
      </c>
      <c r="O4063" s="4" t="s">
        <v>1976</v>
      </c>
      <c r="P4063" s="9" t="s">
        <v>103227</v>
      </c>
      <c r="Q4063" s="9" t="s">
        <v>103226</v>
      </c>
      <c r="R4063" s="13" t="s">
        <v>103225</v>
      </c>
    </row>
    <row r="4064" spans="1:18" ht="15.75">
      <c r="A4064" s="9"/>
      <c r="B4064" s="9"/>
      <c r="N4064" s="9" t="s">
        <v>417</v>
      </c>
      <c r="O4064" s="4" t="s">
        <v>1976</v>
      </c>
      <c r="P4064" s="9" t="s">
        <v>103224</v>
      </c>
      <c r="Q4064" s="9" t="s">
        <v>103223</v>
      </c>
      <c r="R4064" s="13" t="s">
        <v>103222</v>
      </c>
    </row>
    <row r="4065" spans="1:18" ht="15.75">
      <c r="A4065" s="9"/>
      <c r="B4065" s="9"/>
      <c r="N4065" s="9" t="s">
        <v>417</v>
      </c>
      <c r="O4065" s="4" t="s">
        <v>1976</v>
      </c>
      <c r="P4065" s="9" t="s">
        <v>103221</v>
      </c>
      <c r="Q4065" s="9" t="s">
        <v>103220</v>
      </c>
      <c r="R4065" s="13" t="s">
        <v>103219</v>
      </c>
    </row>
    <row r="4066" spans="1:18" ht="15.75">
      <c r="A4066" s="9"/>
      <c r="B4066" s="9"/>
      <c r="N4066" s="9" t="s">
        <v>417</v>
      </c>
      <c r="O4066" s="4" t="s">
        <v>1976</v>
      </c>
      <c r="P4066" s="9" t="s">
        <v>100926</v>
      </c>
      <c r="Q4066" s="9" t="s">
        <v>103218</v>
      </c>
      <c r="R4066" s="13" t="s">
        <v>103217</v>
      </c>
    </row>
    <row r="4067" spans="1:18" ht="15.75">
      <c r="A4067" s="9"/>
      <c r="B4067" s="9"/>
      <c r="N4067" s="9" t="s">
        <v>418</v>
      </c>
      <c r="O4067" s="4" t="s">
        <v>1977</v>
      </c>
      <c r="P4067" s="9" t="s">
        <v>103216</v>
      </c>
      <c r="Q4067" s="9" t="s">
        <v>103215</v>
      </c>
      <c r="R4067" s="13" t="s">
        <v>103214</v>
      </c>
    </row>
    <row r="4068" spans="1:18" ht="15.75">
      <c r="A4068" s="9"/>
      <c r="B4068" s="9"/>
      <c r="N4068" s="9" t="s">
        <v>418</v>
      </c>
      <c r="O4068" s="4" t="s">
        <v>1977</v>
      </c>
      <c r="P4068" s="9" t="s">
        <v>103213</v>
      </c>
      <c r="Q4068" s="9" t="s">
        <v>103212</v>
      </c>
      <c r="R4068" s="13" t="s">
        <v>103211</v>
      </c>
    </row>
    <row r="4069" spans="1:18" ht="15.75">
      <c r="A4069" s="9"/>
      <c r="B4069" s="9"/>
      <c r="N4069" s="9" t="s">
        <v>418</v>
      </c>
      <c r="O4069" s="4" t="s">
        <v>1977</v>
      </c>
      <c r="P4069" s="9" t="s">
        <v>6495</v>
      </c>
      <c r="Q4069" s="9" t="s">
        <v>103210</v>
      </c>
      <c r="R4069" s="13" t="s">
        <v>103209</v>
      </c>
    </row>
    <row r="4070" spans="1:18" ht="15.75">
      <c r="A4070" s="9"/>
      <c r="B4070" s="9"/>
      <c r="N4070" s="9" t="s">
        <v>418</v>
      </c>
      <c r="O4070" s="4" t="s">
        <v>1977</v>
      </c>
      <c r="P4070" s="9" t="s">
        <v>101034</v>
      </c>
      <c r="Q4070" s="9" t="s">
        <v>103208</v>
      </c>
      <c r="R4070" s="13" t="s">
        <v>103207</v>
      </c>
    </row>
    <row r="4071" spans="1:18" ht="15.75">
      <c r="A4071" s="9"/>
      <c r="B4071" s="9"/>
      <c r="N4071" s="9" t="s">
        <v>418</v>
      </c>
      <c r="O4071" s="4" t="s">
        <v>1977</v>
      </c>
      <c r="P4071" s="9" t="s">
        <v>103206</v>
      </c>
      <c r="Q4071" s="9" t="s">
        <v>103205</v>
      </c>
      <c r="R4071" s="13" t="s">
        <v>103204</v>
      </c>
    </row>
    <row r="4072" spans="1:18" ht="15.75">
      <c r="A4072" s="9"/>
      <c r="B4072" s="9"/>
      <c r="N4072" s="9" t="s">
        <v>418</v>
      </c>
      <c r="O4072" s="4" t="s">
        <v>1977</v>
      </c>
      <c r="P4072" s="9" t="s">
        <v>103203</v>
      </c>
      <c r="Q4072" s="9" t="s">
        <v>103202</v>
      </c>
      <c r="R4072" s="13" t="s">
        <v>103201</v>
      </c>
    </row>
    <row r="4073" spans="1:18" ht="15.75">
      <c r="A4073" s="9"/>
      <c r="B4073" s="9"/>
      <c r="N4073" s="9" t="s">
        <v>418</v>
      </c>
      <c r="O4073" s="4" t="s">
        <v>1977</v>
      </c>
      <c r="P4073" s="9" t="s">
        <v>103200</v>
      </c>
      <c r="Q4073" s="9" t="s">
        <v>103199</v>
      </c>
      <c r="R4073" s="13" t="s">
        <v>103198</v>
      </c>
    </row>
    <row r="4074" spans="1:18" ht="15.75">
      <c r="A4074" s="9"/>
      <c r="B4074" s="9"/>
      <c r="N4074" s="9" t="s">
        <v>418</v>
      </c>
      <c r="O4074" s="4" t="s">
        <v>1977</v>
      </c>
      <c r="P4074" s="9" t="s">
        <v>103197</v>
      </c>
      <c r="Q4074" s="9" t="s">
        <v>103196</v>
      </c>
      <c r="R4074" s="13" t="s">
        <v>103195</v>
      </c>
    </row>
    <row r="4075" spans="1:18" ht="15.75">
      <c r="A4075" s="9"/>
      <c r="B4075" s="9"/>
      <c r="N4075" s="9" t="s">
        <v>418</v>
      </c>
      <c r="O4075" s="4" t="s">
        <v>1977</v>
      </c>
      <c r="P4075" s="9" t="s">
        <v>103194</v>
      </c>
      <c r="Q4075" s="9" t="s">
        <v>103193</v>
      </c>
      <c r="R4075" s="13" t="s">
        <v>103192</v>
      </c>
    </row>
    <row r="4076" spans="1:18" ht="15.75">
      <c r="A4076" s="9"/>
      <c r="B4076" s="9"/>
      <c r="N4076" s="9" t="s">
        <v>418</v>
      </c>
      <c r="O4076" s="4" t="s">
        <v>1977</v>
      </c>
      <c r="P4076" s="9" t="s">
        <v>103191</v>
      </c>
      <c r="Q4076" s="9" t="s">
        <v>103190</v>
      </c>
      <c r="R4076" s="13" t="s">
        <v>103189</v>
      </c>
    </row>
    <row r="4077" spans="1:18" ht="15.75">
      <c r="A4077" s="9"/>
      <c r="B4077" s="9"/>
      <c r="N4077" s="9" t="s">
        <v>418</v>
      </c>
      <c r="O4077" s="4" t="s">
        <v>1977</v>
      </c>
      <c r="P4077" s="9" t="s">
        <v>103188</v>
      </c>
      <c r="Q4077" s="9" t="s">
        <v>103187</v>
      </c>
      <c r="R4077" s="13" t="s">
        <v>103186</v>
      </c>
    </row>
    <row r="4078" spans="1:18" ht="15.75">
      <c r="A4078" s="9"/>
      <c r="B4078" s="9"/>
      <c r="N4078" s="9" t="s">
        <v>418</v>
      </c>
      <c r="O4078" s="4" t="s">
        <v>1977</v>
      </c>
      <c r="P4078" s="9" t="s">
        <v>103185</v>
      </c>
      <c r="Q4078" s="9" t="s">
        <v>103184</v>
      </c>
      <c r="R4078" s="13" t="s">
        <v>103183</v>
      </c>
    </row>
    <row r="4079" spans="1:18" ht="15.75">
      <c r="A4079" s="9"/>
      <c r="B4079" s="9"/>
      <c r="N4079" s="9" t="s">
        <v>418</v>
      </c>
      <c r="O4079" s="4" t="s">
        <v>1977</v>
      </c>
      <c r="P4079" s="9" t="s">
        <v>103182</v>
      </c>
      <c r="Q4079" s="9" t="s">
        <v>103181</v>
      </c>
      <c r="R4079" s="13" t="s">
        <v>103180</v>
      </c>
    </row>
    <row r="4080" spans="1:18" ht="15.75">
      <c r="A4080" s="9"/>
      <c r="B4080" s="9"/>
      <c r="N4080" s="9" t="s">
        <v>418</v>
      </c>
      <c r="O4080" s="4" t="s">
        <v>1977</v>
      </c>
      <c r="P4080" s="9" t="s">
        <v>103179</v>
      </c>
      <c r="Q4080" s="9" t="s">
        <v>103178</v>
      </c>
      <c r="R4080" s="13" t="s">
        <v>103177</v>
      </c>
    </row>
    <row r="4081" spans="1:18" ht="15.75">
      <c r="A4081" s="9"/>
      <c r="B4081" s="9"/>
      <c r="N4081" s="9" t="s">
        <v>418</v>
      </c>
      <c r="O4081" s="4" t="s">
        <v>1977</v>
      </c>
      <c r="P4081" s="9" t="s">
        <v>103176</v>
      </c>
      <c r="Q4081" s="9" t="s">
        <v>103175</v>
      </c>
      <c r="R4081" s="13" t="s">
        <v>103174</v>
      </c>
    </row>
    <row r="4082" spans="1:18" ht="15.75">
      <c r="A4082" s="9"/>
      <c r="B4082" s="9"/>
      <c r="N4082" s="9" t="s">
        <v>418</v>
      </c>
      <c r="O4082" s="4" t="s">
        <v>1977</v>
      </c>
      <c r="P4082" s="9" t="s">
        <v>103173</v>
      </c>
      <c r="Q4082" s="9" t="s">
        <v>103172</v>
      </c>
      <c r="R4082" s="13" t="s">
        <v>103171</v>
      </c>
    </row>
    <row r="4083" spans="1:18" ht="15.75">
      <c r="A4083" s="9"/>
      <c r="B4083" s="9"/>
      <c r="N4083" s="9" t="s">
        <v>418</v>
      </c>
      <c r="O4083" s="4" t="s">
        <v>1977</v>
      </c>
      <c r="P4083" s="9" t="s">
        <v>103170</v>
      </c>
      <c r="Q4083" s="9" t="s">
        <v>103169</v>
      </c>
      <c r="R4083" s="13" t="s">
        <v>103168</v>
      </c>
    </row>
    <row r="4084" spans="1:18" ht="15.75">
      <c r="A4084" s="9"/>
      <c r="B4084" s="9"/>
      <c r="N4084" s="9" t="s">
        <v>418</v>
      </c>
      <c r="O4084" s="4" t="s">
        <v>1977</v>
      </c>
      <c r="P4084" s="9" t="s">
        <v>103167</v>
      </c>
      <c r="Q4084" s="9" t="s">
        <v>103166</v>
      </c>
      <c r="R4084" s="13" t="s">
        <v>103165</v>
      </c>
    </row>
    <row r="4085" spans="1:18" ht="15.75">
      <c r="A4085" s="9"/>
      <c r="B4085" s="9"/>
      <c r="N4085" s="9" t="s">
        <v>418</v>
      </c>
      <c r="O4085" s="4" t="s">
        <v>1977</v>
      </c>
      <c r="P4085" s="9" t="s">
        <v>103164</v>
      </c>
      <c r="Q4085" s="9" t="s">
        <v>103163</v>
      </c>
      <c r="R4085" s="13" t="s">
        <v>103162</v>
      </c>
    </row>
    <row r="4086" spans="1:18" ht="15.75">
      <c r="A4086" s="9"/>
      <c r="B4086" s="9"/>
      <c r="N4086" s="9" t="s">
        <v>418</v>
      </c>
      <c r="O4086" s="4" t="s">
        <v>1977</v>
      </c>
      <c r="P4086" s="9" t="s">
        <v>103161</v>
      </c>
      <c r="Q4086" s="9" t="s">
        <v>103160</v>
      </c>
      <c r="R4086" s="13" t="s">
        <v>103159</v>
      </c>
    </row>
    <row r="4087" spans="1:18" ht="15.75">
      <c r="A4087" s="9"/>
      <c r="B4087" s="9"/>
      <c r="N4087" s="9" t="s">
        <v>418</v>
      </c>
      <c r="O4087" s="4" t="s">
        <v>1977</v>
      </c>
      <c r="P4087" s="9" t="s">
        <v>103158</v>
      </c>
      <c r="Q4087" s="9" t="s">
        <v>103157</v>
      </c>
      <c r="R4087" s="13" t="s">
        <v>103156</v>
      </c>
    </row>
    <row r="4088" spans="1:18" ht="15.75">
      <c r="A4088" s="9"/>
      <c r="B4088" s="9"/>
      <c r="N4088" s="9" t="s">
        <v>418</v>
      </c>
      <c r="O4088" s="4" t="s">
        <v>1977</v>
      </c>
      <c r="P4088" s="9" t="s">
        <v>103155</v>
      </c>
      <c r="Q4088" s="9" t="s">
        <v>103154</v>
      </c>
      <c r="R4088" s="13" t="s">
        <v>103153</v>
      </c>
    </row>
    <row r="4089" spans="1:18" ht="15.75">
      <c r="A4089" s="9"/>
      <c r="B4089" s="9"/>
      <c r="N4089" s="9" t="s">
        <v>418</v>
      </c>
      <c r="O4089" s="4" t="s">
        <v>1977</v>
      </c>
      <c r="P4089" s="9" t="s">
        <v>103152</v>
      </c>
      <c r="Q4089" s="9" t="s">
        <v>103151</v>
      </c>
      <c r="R4089" s="13" t="s">
        <v>103150</v>
      </c>
    </row>
    <row r="4090" spans="1:18" ht="15.75">
      <c r="A4090" s="9"/>
      <c r="B4090" s="9"/>
      <c r="N4090" s="9" t="s">
        <v>418</v>
      </c>
      <c r="O4090" s="4" t="s">
        <v>1977</v>
      </c>
      <c r="P4090" s="9" t="s">
        <v>103149</v>
      </c>
      <c r="Q4090" s="9" t="s">
        <v>103148</v>
      </c>
      <c r="R4090" s="13" t="s">
        <v>103147</v>
      </c>
    </row>
    <row r="4091" spans="1:18" ht="15.75">
      <c r="A4091" s="9"/>
      <c r="B4091" s="9"/>
      <c r="N4091" s="9" t="s">
        <v>418</v>
      </c>
      <c r="O4091" s="4" t="s">
        <v>1977</v>
      </c>
      <c r="P4091" s="9" t="s">
        <v>103146</v>
      </c>
      <c r="Q4091" s="9" t="s">
        <v>103145</v>
      </c>
      <c r="R4091" s="13" t="s">
        <v>103144</v>
      </c>
    </row>
    <row r="4092" spans="1:18" ht="15.75">
      <c r="A4092" s="9"/>
      <c r="B4092" s="9"/>
      <c r="N4092" s="9" t="s">
        <v>418</v>
      </c>
      <c r="O4092" s="4" t="s">
        <v>1977</v>
      </c>
      <c r="P4092" s="9" t="s">
        <v>103143</v>
      </c>
      <c r="Q4092" s="9" t="s">
        <v>103142</v>
      </c>
      <c r="R4092" s="13" t="s">
        <v>103141</v>
      </c>
    </row>
    <row r="4093" spans="1:18" ht="15.75">
      <c r="A4093" s="9"/>
      <c r="B4093" s="9"/>
      <c r="N4093" s="9" t="s">
        <v>418</v>
      </c>
      <c r="O4093" s="4" t="s">
        <v>1977</v>
      </c>
      <c r="P4093" s="9" t="s">
        <v>103140</v>
      </c>
      <c r="Q4093" s="9" t="s">
        <v>103139</v>
      </c>
      <c r="R4093" s="13" t="s">
        <v>103138</v>
      </c>
    </row>
    <row r="4094" spans="1:18" ht="15.75">
      <c r="A4094" s="9"/>
      <c r="B4094" s="9"/>
      <c r="N4094" s="9" t="s">
        <v>418</v>
      </c>
      <c r="O4094" s="4" t="s">
        <v>1977</v>
      </c>
      <c r="P4094" s="9" t="s">
        <v>103137</v>
      </c>
      <c r="Q4094" s="9" t="s">
        <v>103136</v>
      </c>
      <c r="R4094" s="13" t="s">
        <v>103135</v>
      </c>
    </row>
    <row r="4095" spans="1:18" ht="15.75">
      <c r="A4095" s="9"/>
      <c r="B4095" s="9"/>
      <c r="N4095" s="9" t="s">
        <v>418</v>
      </c>
      <c r="O4095" s="4" t="s">
        <v>1977</v>
      </c>
      <c r="P4095" s="9" t="s">
        <v>103134</v>
      </c>
      <c r="Q4095" s="9" t="s">
        <v>103133</v>
      </c>
      <c r="R4095" s="13" t="s">
        <v>103132</v>
      </c>
    </row>
    <row r="4096" spans="1:18" ht="15.75">
      <c r="A4096" s="9"/>
      <c r="B4096" s="9"/>
      <c r="N4096" s="9" t="s">
        <v>418</v>
      </c>
      <c r="O4096" s="4" t="s">
        <v>1977</v>
      </c>
      <c r="P4096" s="9" t="s">
        <v>510</v>
      </c>
      <c r="Q4096" s="9" t="s">
        <v>103131</v>
      </c>
      <c r="R4096" s="13" t="s">
        <v>103130</v>
      </c>
    </row>
    <row r="4097" spans="1:18" ht="15.75">
      <c r="A4097" s="9"/>
      <c r="B4097" s="9"/>
      <c r="N4097" s="9" t="s">
        <v>418</v>
      </c>
      <c r="O4097" s="4" t="s">
        <v>1977</v>
      </c>
      <c r="P4097" s="9" t="s">
        <v>103129</v>
      </c>
      <c r="Q4097" s="9" t="s">
        <v>103128</v>
      </c>
      <c r="R4097" s="13" t="s">
        <v>103127</v>
      </c>
    </row>
    <row r="4098" spans="1:18" ht="15.75">
      <c r="A4098" s="9"/>
      <c r="B4098" s="9"/>
      <c r="N4098" s="9" t="s">
        <v>418</v>
      </c>
      <c r="O4098" s="4" t="s">
        <v>1977</v>
      </c>
      <c r="P4098" s="9" t="s">
        <v>101648</v>
      </c>
      <c r="Q4098" s="9" t="s">
        <v>103126</v>
      </c>
      <c r="R4098" s="13" t="s">
        <v>103125</v>
      </c>
    </row>
    <row r="4099" spans="1:18" ht="15.75">
      <c r="A4099" s="9"/>
      <c r="B4099" s="9"/>
      <c r="N4099" s="9" t="s">
        <v>418</v>
      </c>
      <c r="O4099" s="4" t="s">
        <v>1977</v>
      </c>
      <c r="P4099" s="9" t="s">
        <v>101645</v>
      </c>
      <c r="Q4099" s="9" t="s">
        <v>103124</v>
      </c>
      <c r="R4099" s="13" t="s">
        <v>103123</v>
      </c>
    </row>
    <row r="4100" spans="1:18" ht="15.75">
      <c r="A4100" s="9"/>
      <c r="B4100" s="9"/>
      <c r="N4100" s="9" t="s">
        <v>418</v>
      </c>
      <c r="O4100" s="4" t="s">
        <v>1977</v>
      </c>
      <c r="P4100" s="9" t="s">
        <v>103122</v>
      </c>
      <c r="Q4100" s="9" t="s">
        <v>103121</v>
      </c>
      <c r="R4100" s="13" t="s">
        <v>103120</v>
      </c>
    </row>
    <row r="4101" spans="1:18" ht="15.75">
      <c r="A4101" s="9"/>
      <c r="B4101" s="9"/>
      <c r="N4101" s="9" t="s">
        <v>418</v>
      </c>
      <c r="O4101" s="4" t="s">
        <v>1977</v>
      </c>
      <c r="P4101" s="9" t="s">
        <v>103119</v>
      </c>
      <c r="Q4101" s="9" t="s">
        <v>103118</v>
      </c>
      <c r="R4101" s="13" t="s">
        <v>103117</v>
      </c>
    </row>
    <row r="4102" spans="1:18" ht="15.75">
      <c r="A4102" s="9"/>
      <c r="B4102" s="9"/>
      <c r="N4102" s="9" t="s">
        <v>418</v>
      </c>
      <c r="O4102" s="4" t="s">
        <v>1977</v>
      </c>
      <c r="P4102" s="9" t="s">
        <v>103116</v>
      </c>
      <c r="Q4102" s="9" t="s">
        <v>103115</v>
      </c>
      <c r="R4102" s="13" t="s">
        <v>103114</v>
      </c>
    </row>
    <row r="4103" spans="1:18" ht="15.75">
      <c r="A4103" s="9"/>
      <c r="B4103" s="9"/>
      <c r="N4103" s="9" t="s">
        <v>418</v>
      </c>
      <c r="O4103" s="4" t="s">
        <v>1977</v>
      </c>
      <c r="P4103" s="9" t="s">
        <v>103113</v>
      </c>
      <c r="Q4103" s="9" t="s">
        <v>103112</v>
      </c>
      <c r="R4103" s="13" t="s">
        <v>103111</v>
      </c>
    </row>
    <row r="4104" spans="1:18" ht="15.75">
      <c r="A4104" s="9"/>
      <c r="B4104" s="9"/>
      <c r="N4104" s="9" t="s">
        <v>418</v>
      </c>
      <c r="O4104" s="4" t="s">
        <v>1977</v>
      </c>
      <c r="P4104" s="9" t="s">
        <v>103110</v>
      </c>
      <c r="Q4104" s="9" t="s">
        <v>103109</v>
      </c>
      <c r="R4104" s="13" t="s">
        <v>103108</v>
      </c>
    </row>
    <row r="4105" spans="1:18" ht="15.75">
      <c r="A4105" s="9"/>
      <c r="B4105" s="9"/>
      <c r="N4105" s="9" t="s">
        <v>418</v>
      </c>
      <c r="O4105" s="4" t="s">
        <v>1977</v>
      </c>
      <c r="P4105" s="9" t="s">
        <v>103107</v>
      </c>
      <c r="Q4105" s="9" t="s">
        <v>103106</v>
      </c>
      <c r="R4105" s="13" t="s">
        <v>103105</v>
      </c>
    </row>
    <row r="4106" spans="1:18" ht="15.75">
      <c r="A4106" s="9"/>
      <c r="B4106" s="9"/>
      <c r="N4106" s="9" t="s">
        <v>418</v>
      </c>
      <c r="O4106" s="4" t="s">
        <v>1977</v>
      </c>
      <c r="P4106" s="9" t="s">
        <v>103104</v>
      </c>
      <c r="Q4106" s="9" t="s">
        <v>103103</v>
      </c>
      <c r="R4106" s="13" t="s">
        <v>103102</v>
      </c>
    </row>
    <row r="4107" spans="1:18" ht="15.75">
      <c r="A4107" s="9"/>
      <c r="B4107" s="9"/>
      <c r="N4107" s="9" t="s">
        <v>418</v>
      </c>
      <c r="O4107" s="4" t="s">
        <v>1977</v>
      </c>
      <c r="P4107" s="9" t="s">
        <v>103101</v>
      </c>
      <c r="Q4107" s="9" t="s">
        <v>103100</v>
      </c>
      <c r="R4107" s="13" t="s">
        <v>103099</v>
      </c>
    </row>
    <row r="4108" spans="1:18" ht="15.75">
      <c r="A4108" s="9"/>
      <c r="B4108" s="9"/>
      <c r="N4108" s="9" t="s">
        <v>418</v>
      </c>
      <c r="O4108" s="4" t="s">
        <v>1977</v>
      </c>
      <c r="P4108" s="9" t="s">
        <v>103098</v>
      </c>
      <c r="Q4108" s="9" t="s">
        <v>103097</v>
      </c>
      <c r="R4108" s="13" t="s">
        <v>103096</v>
      </c>
    </row>
    <row r="4109" spans="1:18" ht="15.75">
      <c r="A4109" s="9"/>
      <c r="B4109" s="9"/>
      <c r="N4109" s="9" t="s">
        <v>418</v>
      </c>
      <c r="O4109" s="4" t="s">
        <v>1977</v>
      </c>
      <c r="P4109" s="9" t="s">
        <v>103095</v>
      </c>
      <c r="Q4109" s="9" t="s">
        <v>103094</v>
      </c>
      <c r="R4109" s="13" t="s">
        <v>103093</v>
      </c>
    </row>
    <row r="4110" spans="1:18" ht="15.75">
      <c r="A4110" s="9"/>
      <c r="B4110" s="9"/>
      <c r="N4110" s="9" t="s">
        <v>418</v>
      </c>
      <c r="O4110" s="4" t="s">
        <v>1977</v>
      </c>
      <c r="P4110" s="9" t="s">
        <v>103092</v>
      </c>
      <c r="Q4110" s="9" t="s">
        <v>103091</v>
      </c>
      <c r="R4110" s="13" t="s">
        <v>103090</v>
      </c>
    </row>
    <row r="4111" spans="1:18" ht="15.75">
      <c r="A4111" s="9"/>
      <c r="B4111" s="9"/>
      <c r="N4111" s="9" t="s">
        <v>418</v>
      </c>
      <c r="O4111" s="4" t="s">
        <v>1977</v>
      </c>
      <c r="P4111" s="9" t="s">
        <v>103089</v>
      </c>
      <c r="Q4111" s="9" t="s">
        <v>103088</v>
      </c>
      <c r="R4111" s="13" t="s">
        <v>103087</v>
      </c>
    </row>
    <row r="4112" spans="1:18" ht="15.75">
      <c r="A4112" s="9"/>
      <c r="B4112" s="9"/>
      <c r="N4112" s="9" t="s">
        <v>418</v>
      </c>
      <c r="O4112" s="4" t="s">
        <v>1977</v>
      </c>
      <c r="P4112" s="9" t="s">
        <v>103086</v>
      </c>
      <c r="Q4112" s="9" t="s">
        <v>103085</v>
      </c>
      <c r="R4112" s="13" t="s">
        <v>103084</v>
      </c>
    </row>
    <row r="4113" spans="1:18" ht="15.75">
      <c r="A4113" s="9"/>
      <c r="B4113" s="9"/>
      <c r="N4113" s="9" t="s">
        <v>418</v>
      </c>
      <c r="O4113" s="4" t="s">
        <v>1977</v>
      </c>
      <c r="P4113" s="9" t="s">
        <v>103083</v>
      </c>
      <c r="Q4113" s="9" t="s">
        <v>103082</v>
      </c>
      <c r="R4113" s="13" t="s">
        <v>103081</v>
      </c>
    </row>
    <row r="4114" spans="1:18" ht="15.75">
      <c r="A4114" s="9"/>
      <c r="B4114" s="9"/>
      <c r="N4114" s="9" t="s">
        <v>418</v>
      </c>
      <c r="O4114" s="4" t="s">
        <v>1977</v>
      </c>
      <c r="P4114" s="9" t="s">
        <v>814</v>
      </c>
      <c r="Q4114" s="9" t="s">
        <v>103080</v>
      </c>
      <c r="R4114" s="13" t="s">
        <v>103079</v>
      </c>
    </row>
    <row r="4115" spans="1:18" ht="15.75">
      <c r="A4115" s="9"/>
      <c r="B4115" s="9"/>
      <c r="N4115" s="9" t="s">
        <v>418</v>
      </c>
      <c r="O4115" s="4" t="s">
        <v>1977</v>
      </c>
      <c r="P4115" s="9" t="s">
        <v>103078</v>
      </c>
      <c r="Q4115" s="9" t="s">
        <v>103077</v>
      </c>
      <c r="R4115" s="13" t="s">
        <v>103076</v>
      </c>
    </row>
    <row r="4116" spans="1:18" ht="15.75">
      <c r="A4116" s="9"/>
      <c r="B4116" s="9"/>
      <c r="N4116" s="9" t="s">
        <v>307</v>
      </c>
      <c r="O4116" s="4" t="s">
        <v>2373</v>
      </c>
      <c r="P4116" s="9" t="s">
        <v>103075</v>
      </c>
      <c r="Q4116" s="9" t="s">
        <v>103074</v>
      </c>
      <c r="R4116" s="13" t="s">
        <v>103073</v>
      </c>
    </row>
    <row r="4117" spans="1:18" ht="15.75">
      <c r="A4117" s="9"/>
      <c r="B4117" s="9"/>
      <c r="N4117" s="9" t="s">
        <v>307</v>
      </c>
      <c r="O4117" s="4" t="s">
        <v>2373</v>
      </c>
      <c r="P4117" s="9" t="s">
        <v>50566</v>
      </c>
      <c r="Q4117" s="9" t="s">
        <v>103072</v>
      </c>
      <c r="R4117" s="13" t="s">
        <v>103071</v>
      </c>
    </row>
    <row r="4118" spans="1:18" ht="15.75">
      <c r="A4118" s="9"/>
      <c r="B4118" s="9"/>
      <c r="N4118" s="9" t="s">
        <v>307</v>
      </c>
      <c r="O4118" s="4" t="s">
        <v>2373</v>
      </c>
      <c r="P4118" s="9" t="s">
        <v>103070</v>
      </c>
      <c r="Q4118" s="9" t="s">
        <v>103069</v>
      </c>
      <c r="R4118" s="13" t="s">
        <v>103068</v>
      </c>
    </row>
    <row r="4119" spans="1:18" ht="15.75">
      <c r="A4119" s="9"/>
      <c r="B4119" s="9"/>
      <c r="N4119" s="9" t="s">
        <v>307</v>
      </c>
      <c r="O4119" s="4" t="s">
        <v>2373</v>
      </c>
      <c r="P4119" s="9" t="s">
        <v>52</v>
      </c>
      <c r="Q4119" s="9" t="s">
        <v>103067</v>
      </c>
      <c r="R4119" s="13" t="s">
        <v>103066</v>
      </c>
    </row>
    <row r="4120" spans="1:18" ht="15.75">
      <c r="A4120" s="9"/>
      <c r="B4120" s="9"/>
      <c r="N4120" s="9" t="s">
        <v>307</v>
      </c>
      <c r="O4120" s="4" t="s">
        <v>2373</v>
      </c>
      <c r="P4120" s="9" t="s">
        <v>102847</v>
      </c>
      <c r="Q4120" s="9" t="s">
        <v>103065</v>
      </c>
      <c r="R4120" s="13" t="s">
        <v>103064</v>
      </c>
    </row>
    <row r="4121" spans="1:18" ht="15.75">
      <c r="A4121" s="9"/>
      <c r="B4121" s="9"/>
      <c r="N4121" s="9" t="s">
        <v>307</v>
      </c>
      <c r="O4121" s="4" t="s">
        <v>2373</v>
      </c>
      <c r="P4121" s="9" t="s">
        <v>4228</v>
      </c>
      <c r="Q4121" s="9" t="s">
        <v>103063</v>
      </c>
      <c r="R4121" s="13" t="s">
        <v>103062</v>
      </c>
    </row>
    <row r="4122" spans="1:18" ht="15.75">
      <c r="A4122" s="9"/>
      <c r="B4122" s="9"/>
      <c r="N4122" s="9" t="s">
        <v>307</v>
      </c>
      <c r="O4122" s="4" t="s">
        <v>2373</v>
      </c>
      <c r="P4122" s="9" t="s">
        <v>103061</v>
      </c>
      <c r="Q4122" s="9" t="s">
        <v>103060</v>
      </c>
      <c r="R4122" s="13" t="s">
        <v>103059</v>
      </c>
    </row>
    <row r="4123" spans="1:18" ht="15.75">
      <c r="A4123" s="9"/>
      <c r="B4123" s="9"/>
      <c r="N4123" s="9" t="s">
        <v>307</v>
      </c>
      <c r="O4123" s="4" t="s">
        <v>2373</v>
      </c>
      <c r="P4123" s="9" t="s">
        <v>1002</v>
      </c>
      <c r="Q4123" s="9" t="s">
        <v>103058</v>
      </c>
      <c r="R4123" s="13" t="s">
        <v>103057</v>
      </c>
    </row>
    <row r="4124" spans="1:18" ht="15.75">
      <c r="A4124" s="9"/>
      <c r="B4124" s="9"/>
      <c r="N4124" s="9" t="s">
        <v>307</v>
      </c>
      <c r="O4124" s="4" t="s">
        <v>2373</v>
      </c>
      <c r="P4124" s="9" t="s">
        <v>683</v>
      </c>
      <c r="Q4124" s="9" t="s">
        <v>103056</v>
      </c>
      <c r="R4124" s="13" t="s">
        <v>103055</v>
      </c>
    </row>
    <row r="4125" spans="1:18" ht="15.75">
      <c r="A4125" s="9"/>
      <c r="B4125" s="9"/>
      <c r="N4125" s="9" t="s">
        <v>307</v>
      </c>
      <c r="O4125" s="4" t="s">
        <v>2373</v>
      </c>
      <c r="P4125" s="9" t="s">
        <v>100165</v>
      </c>
      <c r="Q4125" s="9" t="s">
        <v>103054</v>
      </c>
      <c r="R4125" s="13" t="s">
        <v>103053</v>
      </c>
    </row>
    <row r="4126" spans="1:18" ht="15.75">
      <c r="A4126" s="9"/>
      <c r="B4126" s="9"/>
      <c r="N4126" s="9" t="s">
        <v>307</v>
      </c>
      <c r="O4126" s="4" t="s">
        <v>2373</v>
      </c>
      <c r="P4126" s="9" t="s">
        <v>103052</v>
      </c>
      <c r="Q4126" s="9" t="s">
        <v>103051</v>
      </c>
      <c r="R4126" s="13" t="s">
        <v>103050</v>
      </c>
    </row>
    <row r="4127" spans="1:18" ht="15.75">
      <c r="A4127" s="9"/>
      <c r="B4127" s="9"/>
      <c r="N4127" s="9" t="s">
        <v>307</v>
      </c>
      <c r="O4127" s="4" t="s">
        <v>2373</v>
      </c>
      <c r="P4127" s="9" t="s">
        <v>26677</v>
      </c>
      <c r="Q4127" s="9" t="s">
        <v>103049</v>
      </c>
      <c r="R4127" s="13" t="s">
        <v>103048</v>
      </c>
    </row>
    <row r="4128" spans="1:18" ht="15.75">
      <c r="A4128" s="9"/>
      <c r="B4128" s="9"/>
      <c r="N4128" s="9" t="s">
        <v>307</v>
      </c>
      <c r="O4128" s="4" t="s">
        <v>2373</v>
      </c>
      <c r="P4128" s="9" t="s">
        <v>96060</v>
      </c>
      <c r="Q4128" s="9" t="s">
        <v>103047</v>
      </c>
      <c r="R4128" s="13" t="s">
        <v>103046</v>
      </c>
    </row>
    <row r="4129" spans="1:18" ht="15.75">
      <c r="A4129" s="9"/>
      <c r="B4129" s="9"/>
      <c r="N4129" s="9" t="s">
        <v>307</v>
      </c>
      <c r="O4129" s="4" t="s">
        <v>2373</v>
      </c>
      <c r="P4129" s="9" t="s">
        <v>95934</v>
      </c>
      <c r="Q4129" s="9" t="s">
        <v>103045</v>
      </c>
      <c r="R4129" s="13" t="s">
        <v>103044</v>
      </c>
    </row>
    <row r="4130" spans="1:18" ht="15.75">
      <c r="A4130" s="9"/>
      <c r="B4130" s="9"/>
      <c r="N4130" s="9" t="s">
        <v>307</v>
      </c>
      <c r="O4130" s="4" t="s">
        <v>2373</v>
      </c>
      <c r="P4130" s="9" t="s">
        <v>103043</v>
      </c>
      <c r="Q4130" s="9" t="s">
        <v>103042</v>
      </c>
      <c r="R4130" s="13" t="s">
        <v>103041</v>
      </c>
    </row>
    <row r="4131" spans="1:18" ht="15.75">
      <c r="A4131" s="9"/>
      <c r="B4131" s="9"/>
      <c r="N4131" s="9" t="s">
        <v>307</v>
      </c>
      <c r="O4131" s="4" t="s">
        <v>2373</v>
      </c>
      <c r="P4131" s="9" t="s">
        <v>269</v>
      </c>
      <c r="Q4131" s="9" t="s">
        <v>103040</v>
      </c>
      <c r="R4131" s="13" t="s">
        <v>103039</v>
      </c>
    </row>
    <row r="4132" spans="1:18" ht="15.75">
      <c r="A4132" s="9"/>
      <c r="B4132" s="9"/>
      <c r="N4132" s="9" t="s">
        <v>307</v>
      </c>
      <c r="O4132" s="4" t="s">
        <v>2373</v>
      </c>
      <c r="P4132" s="9" t="s">
        <v>13731</v>
      </c>
      <c r="Q4132" s="9" t="s">
        <v>103038</v>
      </c>
      <c r="R4132" s="13" t="s">
        <v>103037</v>
      </c>
    </row>
    <row r="4133" spans="1:18" ht="15.75">
      <c r="A4133" s="9"/>
      <c r="B4133" s="9"/>
      <c r="N4133" s="9" t="s">
        <v>307</v>
      </c>
      <c r="O4133" s="4" t="s">
        <v>2373</v>
      </c>
      <c r="P4133" s="9" t="s">
        <v>96446</v>
      </c>
      <c r="Q4133" s="9" t="s">
        <v>103036</v>
      </c>
      <c r="R4133" s="13" t="s">
        <v>103035</v>
      </c>
    </row>
    <row r="4134" spans="1:18" ht="15.75">
      <c r="A4134" s="9"/>
      <c r="B4134" s="9"/>
      <c r="N4134" s="9" t="s">
        <v>307</v>
      </c>
      <c r="O4134" s="4" t="s">
        <v>2373</v>
      </c>
      <c r="P4134" s="9" t="s">
        <v>103034</v>
      </c>
      <c r="Q4134" s="9" t="s">
        <v>103033</v>
      </c>
      <c r="R4134" s="13" t="s">
        <v>103032</v>
      </c>
    </row>
    <row r="4135" spans="1:18" ht="15.75">
      <c r="A4135" s="9"/>
      <c r="B4135" s="9"/>
      <c r="N4135" s="9" t="s">
        <v>307</v>
      </c>
      <c r="O4135" s="4" t="s">
        <v>2373</v>
      </c>
      <c r="P4135" s="9" t="s">
        <v>57</v>
      </c>
      <c r="Q4135" s="9" t="s">
        <v>103031</v>
      </c>
      <c r="R4135" s="13" t="s">
        <v>103030</v>
      </c>
    </row>
    <row r="4136" spans="1:18" ht="15.75">
      <c r="A4136" s="9"/>
      <c r="B4136" s="9"/>
      <c r="N4136" s="9" t="s">
        <v>307</v>
      </c>
      <c r="O4136" s="4" t="s">
        <v>2373</v>
      </c>
      <c r="P4136" s="9" t="s">
        <v>103029</v>
      </c>
      <c r="Q4136" s="9" t="s">
        <v>103028</v>
      </c>
      <c r="R4136" s="13" t="s">
        <v>103027</v>
      </c>
    </row>
    <row r="4137" spans="1:18" ht="15.75">
      <c r="A4137" s="9"/>
      <c r="B4137" s="9"/>
      <c r="N4137" s="9" t="s">
        <v>307</v>
      </c>
      <c r="O4137" s="4" t="s">
        <v>2373</v>
      </c>
      <c r="P4137" s="9" t="s">
        <v>3471</v>
      </c>
      <c r="Q4137" s="9" t="s">
        <v>103026</v>
      </c>
      <c r="R4137" s="13" t="s">
        <v>103025</v>
      </c>
    </row>
    <row r="4138" spans="1:18" ht="15.75">
      <c r="A4138" s="9"/>
      <c r="B4138" s="9"/>
      <c r="N4138" s="9" t="s">
        <v>307</v>
      </c>
      <c r="O4138" s="4" t="s">
        <v>2373</v>
      </c>
      <c r="P4138" s="9" t="s">
        <v>12109</v>
      </c>
      <c r="Q4138" s="9" t="s">
        <v>103024</v>
      </c>
      <c r="R4138" s="13" t="s">
        <v>103023</v>
      </c>
    </row>
    <row r="4139" spans="1:18" ht="15.75">
      <c r="A4139" s="9"/>
      <c r="B4139" s="9"/>
      <c r="N4139" s="9" t="s">
        <v>307</v>
      </c>
      <c r="O4139" s="4" t="s">
        <v>2373</v>
      </c>
      <c r="P4139" s="9" t="s">
        <v>365</v>
      </c>
      <c r="Q4139" s="9" t="s">
        <v>103022</v>
      </c>
      <c r="R4139" s="13" t="s">
        <v>103021</v>
      </c>
    </row>
    <row r="4140" spans="1:18" ht="15.75">
      <c r="A4140" s="9"/>
      <c r="B4140" s="9"/>
      <c r="N4140" s="9" t="s">
        <v>307</v>
      </c>
      <c r="O4140" s="4" t="s">
        <v>2373</v>
      </c>
      <c r="P4140" s="9" t="s">
        <v>153</v>
      </c>
      <c r="Q4140" s="9" t="s">
        <v>103020</v>
      </c>
      <c r="R4140" s="13" t="s">
        <v>103019</v>
      </c>
    </row>
    <row r="4141" spans="1:18" ht="15.75">
      <c r="A4141" s="9"/>
      <c r="B4141" s="9"/>
      <c r="N4141" s="9" t="s">
        <v>307</v>
      </c>
      <c r="O4141" s="4" t="s">
        <v>2373</v>
      </c>
      <c r="P4141" s="9" t="s">
        <v>129</v>
      </c>
      <c r="Q4141" s="9" t="s">
        <v>103018</v>
      </c>
      <c r="R4141" s="13" t="s">
        <v>103017</v>
      </c>
    </row>
    <row r="4142" spans="1:18" ht="15.75">
      <c r="A4142" s="9"/>
      <c r="B4142" s="9"/>
      <c r="N4142" s="9" t="s">
        <v>307</v>
      </c>
      <c r="O4142" s="4" t="s">
        <v>2373</v>
      </c>
      <c r="P4142" s="9" t="s">
        <v>793</v>
      </c>
      <c r="Q4142" s="9" t="s">
        <v>103016</v>
      </c>
      <c r="R4142" s="13" t="s">
        <v>103015</v>
      </c>
    </row>
    <row r="4143" spans="1:18" ht="15.75">
      <c r="A4143" s="9"/>
      <c r="B4143" s="9"/>
      <c r="N4143" s="9" t="s">
        <v>307</v>
      </c>
      <c r="O4143" s="4" t="s">
        <v>2373</v>
      </c>
      <c r="P4143" s="9" t="s">
        <v>841</v>
      </c>
      <c r="Q4143" s="9" t="s">
        <v>103014</v>
      </c>
      <c r="R4143" s="13" t="s">
        <v>103013</v>
      </c>
    </row>
    <row r="4144" spans="1:18" ht="15.75">
      <c r="A4144" s="9"/>
      <c r="B4144" s="9"/>
      <c r="N4144" s="9" t="s">
        <v>307</v>
      </c>
      <c r="O4144" s="4" t="s">
        <v>2373</v>
      </c>
      <c r="P4144" s="9" t="s">
        <v>607</v>
      </c>
      <c r="Q4144" s="9" t="s">
        <v>103012</v>
      </c>
      <c r="R4144" s="13" t="s">
        <v>103011</v>
      </c>
    </row>
    <row r="4145" spans="1:18" ht="15.75">
      <c r="A4145" s="9"/>
      <c r="B4145" s="9"/>
      <c r="N4145" s="9" t="s">
        <v>307</v>
      </c>
      <c r="O4145" s="4" t="s">
        <v>2373</v>
      </c>
      <c r="P4145" s="9" t="s">
        <v>390</v>
      </c>
      <c r="Q4145" s="9" t="s">
        <v>103010</v>
      </c>
      <c r="R4145" s="13" t="s">
        <v>103009</v>
      </c>
    </row>
    <row r="4146" spans="1:18" ht="15.75">
      <c r="A4146" s="9"/>
      <c r="B4146" s="9"/>
      <c r="N4146" s="9" t="s">
        <v>307</v>
      </c>
      <c r="O4146" s="4" t="s">
        <v>2373</v>
      </c>
      <c r="P4146" s="9" t="s">
        <v>721</v>
      </c>
      <c r="Q4146" s="9" t="s">
        <v>103008</v>
      </c>
      <c r="R4146" s="13" t="s">
        <v>103007</v>
      </c>
    </row>
    <row r="4147" spans="1:18" ht="15.75">
      <c r="A4147" s="9"/>
      <c r="B4147" s="9"/>
      <c r="N4147" s="9" t="s">
        <v>307</v>
      </c>
      <c r="O4147" s="4" t="s">
        <v>2373</v>
      </c>
      <c r="P4147" s="9" t="s">
        <v>278</v>
      </c>
      <c r="Q4147" s="9" t="s">
        <v>103006</v>
      </c>
      <c r="R4147" s="13" t="s">
        <v>103005</v>
      </c>
    </row>
    <row r="4148" spans="1:18" ht="15.75">
      <c r="A4148" s="9"/>
      <c r="B4148" s="9"/>
      <c r="N4148" s="9" t="s">
        <v>307</v>
      </c>
      <c r="O4148" s="4" t="s">
        <v>2373</v>
      </c>
      <c r="P4148" s="9" t="s">
        <v>845</v>
      </c>
      <c r="Q4148" s="9" t="s">
        <v>103004</v>
      </c>
      <c r="R4148" s="13" t="s">
        <v>103003</v>
      </c>
    </row>
    <row r="4149" spans="1:18" ht="15.75">
      <c r="A4149" s="9"/>
      <c r="B4149" s="9"/>
      <c r="N4149" s="9" t="s">
        <v>307</v>
      </c>
      <c r="O4149" s="4" t="s">
        <v>2373</v>
      </c>
      <c r="P4149" s="9" t="s">
        <v>7535</v>
      </c>
      <c r="Q4149" s="9" t="s">
        <v>103002</v>
      </c>
      <c r="R4149" s="13" t="s">
        <v>103001</v>
      </c>
    </row>
    <row r="4150" spans="1:18" ht="15.75">
      <c r="A4150" s="9"/>
      <c r="B4150" s="9"/>
      <c r="N4150" s="9" t="s">
        <v>769</v>
      </c>
      <c r="O4150" s="4" t="s">
        <v>2374</v>
      </c>
      <c r="P4150" s="9" t="s">
        <v>26845</v>
      </c>
      <c r="Q4150" s="9" t="s">
        <v>103000</v>
      </c>
      <c r="R4150" s="13" t="s">
        <v>102999</v>
      </c>
    </row>
    <row r="4151" spans="1:18" ht="15.75">
      <c r="A4151" s="9"/>
      <c r="B4151" s="9"/>
      <c r="N4151" s="9" t="s">
        <v>769</v>
      </c>
      <c r="O4151" s="4" t="s">
        <v>2374</v>
      </c>
      <c r="P4151" s="9" t="s">
        <v>4392</v>
      </c>
      <c r="Q4151" s="9" t="s">
        <v>102998</v>
      </c>
      <c r="R4151" s="13" t="s">
        <v>102997</v>
      </c>
    </row>
    <row r="4152" spans="1:18" ht="15.75">
      <c r="A4152" s="9"/>
      <c r="B4152" s="9"/>
      <c r="N4152" s="9" t="s">
        <v>769</v>
      </c>
      <c r="O4152" s="4" t="s">
        <v>2374</v>
      </c>
      <c r="P4152" s="9" t="s">
        <v>102996</v>
      </c>
      <c r="Q4152" s="9" t="s">
        <v>102995</v>
      </c>
      <c r="R4152" s="13" t="s">
        <v>102994</v>
      </c>
    </row>
    <row r="4153" spans="1:18" ht="15.75">
      <c r="A4153" s="9"/>
      <c r="B4153" s="9"/>
      <c r="N4153" s="9" t="s">
        <v>769</v>
      </c>
      <c r="O4153" s="4" t="s">
        <v>2374</v>
      </c>
      <c r="P4153" s="9" t="s">
        <v>35013</v>
      </c>
      <c r="Q4153" s="9" t="s">
        <v>102993</v>
      </c>
      <c r="R4153" s="13" t="s">
        <v>102992</v>
      </c>
    </row>
    <row r="4154" spans="1:18" ht="15.75">
      <c r="A4154" s="9"/>
      <c r="B4154" s="9"/>
      <c r="N4154" s="9" t="s">
        <v>769</v>
      </c>
      <c r="O4154" s="4" t="s">
        <v>2374</v>
      </c>
      <c r="P4154" s="9" t="s">
        <v>95250</v>
      </c>
      <c r="Q4154" s="9" t="s">
        <v>102991</v>
      </c>
      <c r="R4154" s="13" t="s">
        <v>102990</v>
      </c>
    </row>
    <row r="4155" spans="1:18" ht="15.75">
      <c r="A4155" s="9"/>
      <c r="B4155" s="9"/>
      <c r="N4155" s="9" t="s">
        <v>769</v>
      </c>
      <c r="O4155" s="4" t="s">
        <v>2374</v>
      </c>
      <c r="P4155" s="9" t="s">
        <v>101748</v>
      </c>
      <c r="Q4155" s="9" t="s">
        <v>102989</v>
      </c>
      <c r="R4155" s="13" t="s">
        <v>102988</v>
      </c>
    </row>
    <row r="4156" spans="1:18" ht="15.75">
      <c r="A4156" s="9"/>
      <c r="B4156" s="9"/>
      <c r="N4156" s="9" t="s">
        <v>769</v>
      </c>
      <c r="O4156" s="4" t="s">
        <v>2374</v>
      </c>
      <c r="P4156" s="9" t="s">
        <v>102987</v>
      </c>
      <c r="Q4156" s="9" t="s">
        <v>102986</v>
      </c>
      <c r="R4156" s="13" t="s">
        <v>102985</v>
      </c>
    </row>
    <row r="4157" spans="1:18" ht="15.75">
      <c r="A4157" s="9"/>
      <c r="B4157" s="9"/>
      <c r="N4157" s="9" t="s">
        <v>769</v>
      </c>
      <c r="O4157" s="4" t="s">
        <v>2374</v>
      </c>
      <c r="P4157" s="9" t="s">
        <v>1002</v>
      </c>
      <c r="Q4157" s="9" t="s">
        <v>102984</v>
      </c>
      <c r="R4157" s="13" t="s">
        <v>102983</v>
      </c>
    </row>
    <row r="4158" spans="1:18" ht="15.75">
      <c r="A4158" s="9"/>
      <c r="B4158" s="9"/>
      <c r="N4158" s="9" t="s">
        <v>769</v>
      </c>
      <c r="O4158" s="4" t="s">
        <v>2374</v>
      </c>
      <c r="P4158" s="9" t="s">
        <v>135</v>
      </c>
      <c r="Q4158" s="9" t="s">
        <v>102982</v>
      </c>
      <c r="R4158" s="13" t="s">
        <v>102981</v>
      </c>
    </row>
    <row r="4159" spans="1:18" ht="15.75">
      <c r="A4159" s="9"/>
      <c r="B4159" s="9"/>
      <c r="N4159" s="9" t="s">
        <v>769</v>
      </c>
      <c r="O4159" s="4" t="s">
        <v>2374</v>
      </c>
      <c r="P4159" s="9" t="s">
        <v>102980</v>
      </c>
      <c r="Q4159" s="9" t="s">
        <v>102979</v>
      </c>
      <c r="R4159" s="13" t="s">
        <v>102978</v>
      </c>
    </row>
    <row r="4160" spans="1:18" ht="15.75">
      <c r="A4160" s="9"/>
      <c r="B4160" s="9"/>
      <c r="N4160" s="9" t="s">
        <v>769</v>
      </c>
      <c r="O4160" s="4" t="s">
        <v>2374</v>
      </c>
      <c r="P4160" s="9" t="s">
        <v>102977</v>
      </c>
      <c r="Q4160" s="9" t="s">
        <v>102976</v>
      </c>
      <c r="R4160" s="13" t="s">
        <v>102975</v>
      </c>
    </row>
    <row r="4161" spans="1:18" ht="15.75">
      <c r="A4161" s="9"/>
      <c r="B4161" s="9"/>
      <c r="N4161" s="9" t="s">
        <v>769</v>
      </c>
      <c r="O4161" s="4" t="s">
        <v>2374</v>
      </c>
      <c r="P4161" s="9" t="s">
        <v>102974</v>
      </c>
      <c r="Q4161" s="9" t="s">
        <v>102973</v>
      </c>
      <c r="R4161" s="13" t="s">
        <v>102972</v>
      </c>
    </row>
    <row r="4162" spans="1:18" ht="15.75">
      <c r="A4162" s="9"/>
      <c r="B4162" s="9"/>
      <c r="N4162" s="9" t="s">
        <v>769</v>
      </c>
      <c r="O4162" s="4" t="s">
        <v>2374</v>
      </c>
      <c r="P4162" s="9" t="s">
        <v>27560</v>
      </c>
      <c r="Q4162" s="9" t="s">
        <v>102971</v>
      </c>
      <c r="R4162" s="13" t="s">
        <v>102970</v>
      </c>
    </row>
    <row r="4163" spans="1:18" ht="15.75">
      <c r="A4163" s="9"/>
      <c r="B4163" s="9"/>
      <c r="N4163" s="9" t="s">
        <v>769</v>
      </c>
      <c r="O4163" s="4" t="s">
        <v>2374</v>
      </c>
      <c r="P4163" s="9" t="s">
        <v>102969</v>
      </c>
      <c r="Q4163" s="9" t="s">
        <v>102968</v>
      </c>
      <c r="R4163" s="13" t="s">
        <v>102967</v>
      </c>
    </row>
    <row r="4164" spans="1:18" ht="15.75">
      <c r="A4164" s="9"/>
      <c r="B4164" s="9"/>
      <c r="N4164" s="9" t="s">
        <v>769</v>
      </c>
      <c r="O4164" s="4" t="s">
        <v>2374</v>
      </c>
      <c r="P4164" s="9" t="s">
        <v>102966</v>
      </c>
      <c r="Q4164" s="9" t="s">
        <v>102965</v>
      </c>
      <c r="R4164" s="13" t="s">
        <v>102964</v>
      </c>
    </row>
    <row r="4165" spans="1:18" ht="15.75">
      <c r="A4165" s="9"/>
      <c r="B4165" s="9"/>
      <c r="N4165" s="9" t="s">
        <v>769</v>
      </c>
      <c r="O4165" s="4" t="s">
        <v>2374</v>
      </c>
      <c r="P4165" s="9" t="s">
        <v>102963</v>
      </c>
      <c r="Q4165" s="9" t="s">
        <v>102962</v>
      </c>
      <c r="R4165" s="13" t="s">
        <v>102961</v>
      </c>
    </row>
    <row r="4166" spans="1:18" ht="15.75">
      <c r="A4166" s="9"/>
      <c r="B4166" s="9"/>
      <c r="N4166" s="9" t="s">
        <v>769</v>
      </c>
      <c r="O4166" s="4" t="s">
        <v>2374</v>
      </c>
      <c r="P4166" s="9" t="s">
        <v>98797</v>
      </c>
      <c r="Q4166" s="9" t="s">
        <v>102960</v>
      </c>
      <c r="R4166" s="13" t="s">
        <v>102959</v>
      </c>
    </row>
    <row r="4167" spans="1:18" ht="15.75">
      <c r="A4167" s="9"/>
      <c r="B4167" s="9"/>
      <c r="N4167" s="9" t="s">
        <v>769</v>
      </c>
      <c r="O4167" s="4" t="s">
        <v>2374</v>
      </c>
      <c r="P4167" s="9" t="s">
        <v>98824</v>
      </c>
      <c r="Q4167" s="9" t="s">
        <v>102958</v>
      </c>
      <c r="R4167" s="13" t="s">
        <v>102957</v>
      </c>
    </row>
    <row r="4168" spans="1:18" ht="15.75">
      <c r="A4168" s="9"/>
      <c r="B4168" s="9"/>
      <c r="N4168" s="9" t="s">
        <v>769</v>
      </c>
      <c r="O4168" s="4" t="s">
        <v>2374</v>
      </c>
      <c r="P4168" s="9" t="s">
        <v>102956</v>
      </c>
      <c r="Q4168" s="9" t="s">
        <v>102955</v>
      </c>
      <c r="R4168" s="13" t="s">
        <v>102954</v>
      </c>
    </row>
    <row r="4169" spans="1:18" ht="15.75">
      <c r="A4169" s="9"/>
      <c r="B4169" s="9"/>
      <c r="N4169" s="9" t="s">
        <v>769</v>
      </c>
      <c r="O4169" s="4" t="s">
        <v>2374</v>
      </c>
      <c r="P4169" s="9" t="s">
        <v>102953</v>
      </c>
      <c r="Q4169" s="9" t="s">
        <v>102952</v>
      </c>
      <c r="R4169" s="13" t="s">
        <v>102951</v>
      </c>
    </row>
    <row r="4170" spans="1:18" ht="15.75">
      <c r="A4170" s="9"/>
      <c r="B4170" s="9"/>
      <c r="N4170" s="9" t="s">
        <v>769</v>
      </c>
      <c r="O4170" s="4" t="s">
        <v>2374</v>
      </c>
      <c r="P4170" s="9" t="s">
        <v>102950</v>
      </c>
      <c r="Q4170" s="9" t="s">
        <v>102949</v>
      </c>
      <c r="R4170" s="13" t="s">
        <v>102948</v>
      </c>
    </row>
    <row r="4171" spans="1:18" ht="15.75">
      <c r="A4171" s="9"/>
      <c r="B4171" s="9"/>
      <c r="N4171" s="9" t="s">
        <v>769</v>
      </c>
      <c r="O4171" s="4" t="s">
        <v>2374</v>
      </c>
      <c r="P4171" s="9" t="s">
        <v>102947</v>
      </c>
      <c r="Q4171" s="9" t="s">
        <v>102946</v>
      </c>
      <c r="R4171" s="13" t="s">
        <v>102945</v>
      </c>
    </row>
    <row r="4172" spans="1:18" ht="15.75">
      <c r="A4172" s="9"/>
      <c r="B4172" s="9"/>
      <c r="N4172" s="9" t="s">
        <v>769</v>
      </c>
      <c r="O4172" s="4" t="s">
        <v>2374</v>
      </c>
      <c r="P4172" s="9" t="s">
        <v>102944</v>
      </c>
      <c r="Q4172" s="9" t="s">
        <v>102943</v>
      </c>
      <c r="R4172" s="13" t="s">
        <v>102942</v>
      </c>
    </row>
    <row r="4173" spans="1:18" ht="15.75">
      <c r="A4173" s="9"/>
      <c r="B4173" s="9"/>
      <c r="N4173" s="9" t="s">
        <v>769</v>
      </c>
      <c r="O4173" s="4" t="s">
        <v>2374</v>
      </c>
      <c r="P4173" s="9" t="s">
        <v>102941</v>
      </c>
      <c r="Q4173" s="9" t="s">
        <v>102940</v>
      </c>
      <c r="R4173" s="13" t="s">
        <v>102939</v>
      </c>
    </row>
    <row r="4174" spans="1:18" ht="15.75">
      <c r="A4174" s="9"/>
      <c r="B4174" s="9"/>
      <c r="N4174" s="9" t="s">
        <v>769</v>
      </c>
      <c r="O4174" s="4" t="s">
        <v>2374</v>
      </c>
      <c r="P4174" s="9" t="s">
        <v>102938</v>
      </c>
      <c r="Q4174" s="9" t="s">
        <v>102937</v>
      </c>
      <c r="R4174" s="13" t="s">
        <v>102936</v>
      </c>
    </row>
    <row r="4175" spans="1:18" ht="15.75">
      <c r="A4175" s="9"/>
      <c r="B4175" s="9"/>
      <c r="N4175" s="9" t="s">
        <v>769</v>
      </c>
      <c r="O4175" s="4" t="s">
        <v>2374</v>
      </c>
      <c r="P4175" s="9" t="s">
        <v>102935</v>
      </c>
      <c r="Q4175" s="9" t="s">
        <v>102934</v>
      </c>
      <c r="R4175" s="13" t="s">
        <v>102933</v>
      </c>
    </row>
    <row r="4176" spans="1:18" ht="15.75">
      <c r="A4176" s="9"/>
      <c r="B4176" s="9"/>
      <c r="N4176" s="9" t="s">
        <v>769</v>
      </c>
      <c r="O4176" s="4" t="s">
        <v>2374</v>
      </c>
      <c r="P4176" s="9" t="s">
        <v>149</v>
      </c>
      <c r="Q4176" s="9" t="s">
        <v>102932</v>
      </c>
      <c r="R4176" s="13" t="s">
        <v>102931</v>
      </c>
    </row>
    <row r="4177" spans="1:18" ht="15.75">
      <c r="A4177" s="9"/>
      <c r="B4177" s="9"/>
      <c r="N4177" s="9" t="s">
        <v>769</v>
      </c>
      <c r="O4177" s="4" t="s">
        <v>2374</v>
      </c>
      <c r="P4177" s="9" t="s">
        <v>102930</v>
      </c>
      <c r="Q4177" s="9" t="s">
        <v>102929</v>
      </c>
      <c r="R4177" s="13" t="s">
        <v>102928</v>
      </c>
    </row>
    <row r="4178" spans="1:18" ht="15.75">
      <c r="A4178" s="9"/>
      <c r="B4178" s="9"/>
      <c r="N4178" s="9" t="s">
        <v>769</v>
      </c>
      <c r="O4178" s="4" t="s">
        <v>2374</v>
      </c>
      <c r="P4178" s="9" t="s">
        <v>102927</v>
      </c>
      <c r="Q4178" s="9" t="s">
        <v>102926</v>
      </c>
      <c r="R4178" s="13" t="s">
        <v>102925</v>
      </c>
    </row>
    <row r="4179" spans="1:18" ht="15.75">
      <c r="A4179" s="9"/>
      <c r="B4179" s="9"/>
      <c r="N4179" s="9" t="s">
        <v>769</v>
      </c>
      <c r="O4179" s="4" t="s">
        <v>2374</v>
      </c>
      <c r="P4179" s="9" t="s">
        <v>102924</v>
      </c>
      <c r="Q4179" s="9" t="s">
        <v>102923</v>
      </c>
      <c r="R4179" s="13" t="s">
        <v>102922</v>
      </c>
    </row>
    <row r="4180" spans="1:18" ht="15.75">
      <c r="A4180" s="9"/>
      <c r="B4180" s="9"/>
      <c r="N4180" s="9" t="s">
        <v>769</v>
      </c>
      <c r="O4180" s="4" t="s">
        <v>2374</v>
      </c>
      <c r="P4180" s="9" t="s">
        <v>102921</v>
      </c>
      <c r="Q4180" s="9" t="s">
        <v>102920</v>
      </c>
      <c r="R4180" s="13" t="s">
        <v>102919</v>
      </c>
    </row>
    <row r="4181" spans="1:18" ht="15.75">
      <c r="A4181" s="9"/>
      <c r="B4181" s="9"/>
      <c r="N4181" s="9" t="s">
        <v>769</v>
      </c>
      <c r="O4181" s="4" t="s">
        <v>2374</v>
      </c>
      <c r="P4181" s="9" t="s">
        <v>8010</v>
      </c>
      <c r="Q4181" s="9" t="s">
        <v>102918</v>
      </c>
      <c r="R4181" s="13" t="s">
        <v>102917</v>
      </c>
    </row>
    <row r="4182" spans="1:18" ht="15.75">
      <c r="A4182" s="9"/>
      <c r="B4182" s="9"/>
      <c r="N4182" s="9" t="s">
        <v>769</v>
      </c>
      <c r="O4182" s="4" t="s">
        <v>2374</v>
      </c>
      <c r="P4182" s="9" t="s">
        <v>5911</v>
      </c>
      <c r="Q4182" s="9" t="s">
        <v>102916</v>
      </c>
      <c r="R4182" s="13" t="s">
        <v>102915</v>
      </c>
    </row>
    <row r="4183" spans="1:18" ht="15.75">
      <c r="A4183" s="9"/>
      <c r="B4183" s="9"/>
      <c r="N4183" s="9" t="s">
        <v>769</v>
      </c>
      <c r="O4183" s="4" t="s">
        <v>2374</v>
      </c>
      <c r="P4183" s="9" t="s">
        <v>102914</v>
      </c>
      <c r="Q4183" s="9" t="s">
        <v>102913</v>
      </c>
      <c r="R4183" s="13" t="s">
        <v>102912</v>
      </c>
    </row>
    <row r="4184" spans="1:18" ht="15.75">
      <c r="A4184" s="9"/>
      <c r="B4184" s="9"/>
      <c r="N4184" s="9" t="s">
        <v>769</v>
      </c>
      <c r="O4184" s="4" t="s">
        <v>2374</v>
      </c>
      <c r="P4184" s="9" t="s">
        <v>1533</v>
      </c>
      <c r="Q4184" s="9" t="s">
        <v>102911</v>
      </c>
      <c r="R4184" s="13" t="s">
        <v>102910</v>
      </c>
    </row>
    <row r="4185" spans="1:18" ht="15.75">
      <c r="A4185" s="9"/>
      <c r="B4185" s="9"/>
      <c r="N4185" s="9" t="s">
        <v>769</v>
      </c>
      <c r="O4185" s="4" t="s">
        <v>2374</v>
      </c>
      <c r="P4185" s="9" t="s">
        <v>102909</v>
      </c>
      <c r="Q4185" s="9" t="s">
        <v>102908</v>
      </c>
      <c r="R4185" s="13" t="s">
        <v>102907</v>
      </c>
    </row>
    <row r="4186" spans="1:18" ht="15.75">
      <c r="A4186" s="9"/>
      <c r="B4186" s="9"/>
      <c r="N4186" s="9" t="s">
        <v>769</v>
      </c>
      <c r="O4186" s="4" t="s">
        <v>2374</v>
      </c>
      <c r="P4186" s="9" t="s">
        <v>102906</v>
      </c>
      <c r="Q4186" s="9" t="s">
        <v>102905</v>
      </c>
      <c r="R4186" s="13" t="s">
        <v>102904</v>
      </c>
    </row>
    <row r="4187" spans="1:18" ht="15.75">
      <c r="A4187" s="9"/>
      <c r="B4187" s="9"/>
      <c r="N4187" s="9" t="s">
        <v>769</v>
      </c>
      <c r="O4187" s="4" t="s">
        <v>2374</v>
      </c>
      <c r="P4187" s="9" t="s">
        <v>102903</v>
      </c>
      <c r="Q4187" s="9" t="s">
        <v>102902</v>
      </c>
      <c r="R4187" s="13" t="s">
        <v>102901</v>
      </c>
    </row>
    <row r="4188" spans="1:18" ht="15.75">
      <c r="A4188" s="9"/>
      <c r="B4188" s="9"/>
      <c r="N4188" s="9" t="s">
        <v>769</v>
      </c>
      <c r="O4188" s="4" t="s">
        <v>2374</v>
      </c>
      <c r="P4188" s="9" t="s">
        <v>91390</v>
      </c>
      <c r="Q4188" s="9" t="s">
        <v>102900</v>
      </c>
      <c r="R4188" s="13" t="s">
        <v>102899</v>
      </c>
    </row>
    <row r="4189" spans="1:18" ht="15.75">
      <c r="A4189" s="9"/>
      <c r="B4189" s="9"/>
      <c r="N4189" s="9" t="s">
        <v>769</v>
      </c>
      <c r="O4189" s="4" t="s">
        <v>2374</v>
      </c>
      <c r="P4189" s="9" t="s">
        <v>92731</v>
      </c>
      <c r="Q4189" s="9" t="s">
        <v>102898</v>
      </c>
      <c r="R4189" s="13" t="s">
        <v>102897</v>
      </c>
    </row>
    <row r="4190" spans="1:18" ht="15.75">
      <c r="A4190" s="9"/>
      <c r="B4190" s="9"/>
      <c r="N4190" s="9" t="s">
        <v>769</v>
      </c>
      <c r="O4190" s="4" t="s">
        <v>2374</v>
      </c>
      <c r="P4190" s="9" t="s">
        <v>102896</v>
      </c>
      <c r="Q4190" s="9" t="s">
        <v>102895</v>
      </c>
      <c r="R4190" s="13" t="s">
        <v>102894</v>
      </c>
    </row>
    <row r="4191" spans="1:18" ht="15.75">
      <c r="A4191" s="9"/>
      <c r="B4191" s="9"/>
      <c r="N4191" s="9" t="s">
        <v>769</v>
      </c>
      <c r="O4191" s="4" t="s">
        <v>2374</v>
      </c>
      <c r="P4191" s="9" t="s">
        <v>102893</v>
      </c>
      <c r="Q4191" s="9" t="s">
        <v>102892</v>
      </c>
      <c r="R4191" s="13" t="s">
        <v>102891</v>
      </c>
    </row>
    <row r="4192" spans="1:18" ht="15.75">
      <c r="A4192" s="9"/>
      <c r="B4192" s="9"/>
      <c r="N4192" s="9" t="s">
        <v>769</v>
      </c>
      <c r="O4192" s="4" t="s">
        <v>2374</v>
      </c>
      <c r="P4192" s="9" t="s">
        <v>102890</v>
      </c>
      <c r="Q4192" s="9" t="s">
        <v>102889</v>
      </c>
      <c r="R4192" s="13" t="s">
        <v>102888</v>
      </c>
    </row>
    <row r="4193" spans="1:18" ht="15.75">
      <c r="A4193" s="9"/>
      <c r="B4193" s="9"/>
      <c r="N4193" s="9" t="s">
        <v>769</v>
      </c>
      <c r="O4193" s="4" t="s">
        <v>2374</v>
      </c>
      <c r="P4193" s="9" t="s">
        <v>102887</v>
      </c>
      <c r="Q4193" s="9" t="s">
        <v>102886</v>
      </c>
      <c r="R4193" s="13" t="s">
        <v>102885</v>
      </c>
    </row>
    <row r="4194" spans="1:18" ht="15.75">
      <c r="A4194" s="9"/>
      <c r="B4194" s="9"/>
      <c r="N4194" s="9" t="s">
        <v>769</v>
      </c>
      <c r="O4194" s="4" t="s">
        <v>2374</v>
      </c>
      <c r="P4194" s="9" t="s">
        <v>102884</v>
      </c>
      <c r="Q4194" s="9" t="s">
        <v>102883</v>
      </c>
      <c r="R4194" s="13" t="s">
        <v>102882</v>
      </c>
    </row>
    <row r="4195" spans="1:18" ht="15.75">
      <c r="A4195" s="9"/>
      <c r="B4195" s="9"/>
      <c r="N4195" s="9" t="s">
        <v>769</v>
      </c>
      <c r="O4195" s="4" t="s">
        <v>2374</v>
      </c>
      <c r="P4195" s="9" t="s">
        <v>92861</v>
      </c>
      <c r="Q4195" s="9" t="s">
        <v>102881</v>
      </c>
      <c r="R4195" s="13" t="s">
        <v>102880</v>
      </c>
    </row>
    <row r="4196" spans="1:18" ht="15.75">
      <c r="A4196" s="9"/>
      <c r="B4196" s="9"/>
      <c r="N4196" s="9" t="s">
        <v>769</v>
      </c>
      <c r="O4196" s="4" t="s">
        <v>2374</v>
      </c>
      <c r="P4196" s="9" t="s">
        <v>1032</v>
      </c>
      <c r="Q4196" s="9" t="s">
        <v>102879</v>
      </c>
      <c r="R4196" s="13" t="s">
        <v>102878</v>
      </c>
    </row>
    <row r="4197" spans="1:18" ht="15.75">
      <c r="A4197" s="9"/>
      <c r="B4197" s="9"/>
      <c r="N4197" s="9" t="s">
        <v>769</v>
      </c>
      <c r="O4197" s="4" t="s">
        <v>2374</v>
      </c>
      <c r="P4197" s="9" t="s">
        <v>102877</v>
      </c>
      <c r="Q4197" s="9" t="s">
        <v>102876</v>
      </c>
      <c r="R4197" s="13" t="s">
        <v>102875</v>
      </c>
    </row>
    <row r="4198" spans="1:18" ht="15.75">
      <c r="A4198" s="9"/>
      <c r="B4198" s="9"/>
      <c r="N4198" s="9" t="s">
        <v>769</v>
      </c>
      <c r="O4198" s="4" t="s">
        <v>2374</v>
      </c>
      <c r="P4198" s="9" t="s">
        <v>789</v>
      </c>
      <c r="Q4198" s="9" t="s">
        <v>102874</v>
      </c>
      <c r="R4198" s="13" t="s">
        <v>102873</v>
      </c>
    </row>
    <row r="4199" spans="1:18" ht="15.75">
      <c r="A4199" s="9"/>
      <c r="B4199" s="9"/>
      <c r="N4199" s="9" t="s">
        <v>769</v>
      </c>
      <c r="O4199" s="4" t="s">
        <v>2374</v>
      </c>
      <c r="P4199" s="9" t="s">
        <v>128</v>
      </c>
      <c r="Q4199" s="9" t="s">
        <v>102872</v>
      </c>
      <c r="R4199" s="13" t="s">
        <v>102871</v>
      </c>
    </row>
    <row r="4200" spans="1:18" ht="15.75">
      <c r="A4200" s="9"/>
      <c r="B4200" s="9"/>
      <c r="N4200" s="9" t="s">
        <v>769</v>
      </c>
      <c r="O4200" s="4" t="s">
        <v>2374</v>
      </c>
      <c r="P4200" s="9" t="s">
        <v>102870</v>
      </c>
      <c r="Q4200" s="9" t="s">
        <v>102869</v>
      </c>
      <c r="R4200" s="13" t="s">
        <v>102868</v>
      </c>
    </row>
    <row r="4201" spans="1:18" ht="15.75">
      <c r="A4201" s="9"/>
      <c r="B4201" s="9"/>
      <c r="N4201" s="9" t="s">
        <v>769</v>
      </c>
      <c r="O4201" s="4" t="s">
        <v>2374</v>
      </c>
      <c r="P4201" s="9" t="s">
        <v>1112</v>
      </c>
      <c r="Q4201" s="9" t="s">
        <v>102867</v>
      </c>
      <c r="R4201" s="13" t="s">
        <v>102866</v>
      </c>
    </row>
    <row r="4202" spans="1:18" ht="15.75">
      <c r="A4202" s="9"/>
      <c r="B4202" s="9"/>
      <c r="N4202" s="9" t="s">
        <v>769</v>
      </c>
      <c r="O4202" s="4" t="s">
        <v>2374</v>
      </c>
      <c r="P4202" s="9" t="s">
        <v>427</v>
      </c>
      <c r="Q4202" s="9" t="s">
        <v>102865</v>
      </c>
      <c r="R4202" s="13" t="s">
        <v>102864</v>
      </c>
    </row>
    <row r="4203" spans="1:18" ht="15.75">
      <c r="A4203" s="9"/>
      <c r="B4203" s="9"/>
      <c r="N4203" s="9" t="s">
        <v>769</v>
      </c>
      <c r="O4203" s="4" t="s">
        <v>2374</v>
      </c>
      <c r="P4203" s="9" t="s">
        <v>1322</v>
      </c>
      <c r="Q4203" s="9" t="s">
        <v>102863</v>
      </c>
      <c r="R4203" s="13" t="s">
        <v>102862</v>
      </c>
    </row>
    <row r="4204" spans="1:18" ht="15.75">
      <c r="A4204" s="9"/>
      <c r="B4204" s="9"/>
      <c r="N4204" s="9" t="s">
        <v>769</v>
      </c>
      <c r="O4204" s="4" t="s">
        <v>2374</v>
      </c>
      <c r="P4204" s="9" t="s">
        <v>102538</v>
      </c>
      <c r="Q4204" s="9" t="s">
        <v>102861</v>
      </c>
      <c r="R4204" s="13" t="s">
        <v>102860</v>
      </c>
    </row>
    <row r="4205" spans="1:18" ht="15.75">
      <c r="A4205" s="9"/>
      <c r="B4205" s="9"/>
      <c r="N4205" s="9" t="s">
        <v>769</v>
      </c>
      <c r="O4205" s="4" t="s">
        <v>2374</v>
      </c>
      <c r="P4205" s="9" t="s">
        <v>102092</v>
      </c>
      <c r="Q4205" s="9" t="s">
        <v>102859</v>
      </c>
      <c r="R4205" s="13" t="s">
        <v>102858</v>
      </c>
    </row>
    <row r="4206" spans="1:18" ht="15.75">
      <c r="A4206" s="9"/>
      <c r="B4206" s="9"/>
      <c r="N4206" s="9" t="s">
        <v>769</v>
      </c>
      <c r="O4206" s="4" t="s">
        <v>2374</v>
      </c>
      <c r="P4206" s="9" t="s">
        <v>4703</v>
      </c>
      <c r="Q4206" s="9" t="s">
        <v>102857</v>
      </c>
      <c r="R4206" s="13" t="s">
        <v>102856</v>
      </c>
    </row>
    <row r="4207" spans="1:18" ht="15.75">
      <c r="A4207" s="9"/>
      <c r="B4207" s="9"/>
      <c r="N4207" s="9" t="s">
        <v>769</v>
      </c>
      <c r="O4207" s="4" t="s">
        <v>2374</v>
      </c>
      <c r="P4207" s="9" t="s">
        <v>491</v>
      </c>
      <c r="Q4207" s="9" t="s">
        <v>102855</v>
      </c>
      <c r="R4207" s="13" t="s">
        <v>102854</v>
      </c>
    </row>
    <row r="4208" spans="1:18" ht="15.75">
      <c r="A4208" s="9"/>
      <c r="B4208" s="9"/>
      <c r="N4208" s="9" t="s">
        <v>769</v>
      </c>
      <c r="O4208" s="4" t="s">
        <v>2374</v>
      </c>
      <c r="P4208" s="9" t="s">
        <v>102853</v>
      </c>
      <c r="Q4208" s="9" t="s">
        <v>102852</v>
      </c>
      <c r="R4208" s="13" t="s">
        <v>102851</v>
      </c>
    </row>
    <row r="4209" spans="1:18" ht="15.75">
      <c r="A4209" s="9"/>
      <c r="B4209" s="9"/>
      <c r="N4209" s="9" t="s">
        <v>52</v>
      </c>
      <c r="O4209" s="4" t="s">
        <v>2375</v>
      </c>
      <c r="P4209" s="9" t="s">
        <v>102850</v>
      </c>
      <c r="Q4209" s="9" t="s">
        <v>102849</v>
      </c>
      <c r="R4209" s="13" t="s">
        <v>102848</v>
      </c>
    </row>
    <row r="4210" spans="1:18" ht="15.75">
      <c r="A4210" s="9"/>
      <c r="B4210" s="9"/>
      <c r="N4210" s="9" t="s">
        <v>52</v>
      </c>
      <c r="O4210" s="4" t="s">
        <v>2375</v>
      </c>
      <c r="P4210" s="9" t="s">
        <v>102847</v>
      </c>
      <c r="Q4210" s="9" t="s">
        <v>102846</v>
      </c>
      <c r="R4210" s="13" t="s">
        <v>102845</v>
      </c>
    </row>
    <row r="4211" spans="1:18" ht="15.75">
      <c r="A4211" s="9"/>
      <c r="B4211" s="9"/>
      <c r="N4211" s="9" t="s">
        <v>52</v>
      </c>
      <c r="O4211" s="4" t="s">
        <v>2375</v>
      </c>
      <c r="P4211" s="9" t="s">
        <v>102844</v>
      </c>
      <c r="Q4211" s="9" t="s">
        <v>102843</v>
      </c>
      <c r="R4211" s="13" t="s">
        <v>102842</v>
      </c>
    </row>
    <row r="4212" spans="1:18" ht="15.75">
      <c r="A4212" s="9"/>
      <c r="B4212" s="9"/>
      <c r="N4212" s="9" t="s">
        <v>52</v>
      </c>
      <c r="O4212" s="4" t="s">
        <v>2375</v>
      </c>
      <c r="P4212" s="9" t="s">
        <v>398</v>
      </c>
      <c r="Q4212" s="9" t="s">
        <v>102841</v>
      </c>
      <c r="R4212" s="13" t="s">
        <v>102840</v>
      </c>
    </row>
    <row r="4213" spans="1:18" ht="15.75">
      <c r="A4213" s="9"/>
      <c r="B4213" s="9"/>
      <c r="N4213" s="9" t="s">
        <v>52</v>
      </c>
      <c r="O4213" s="4" t="s">
        <v>2375</v>
      </c>
      <c r="P4213" s="9" t="s">
        <v>102839</v>
      </c>
      <c r="Q4213" s="9" t="s">
        <v>102838</v>
      </c>
      <c r="R4213" s="13" t="s">
        <v>102837</v>
      </c>
    </row>
    <row r="4214" spans="1:18" ht="15.75">
      <c r="A4214" s="9"/>
      <c r="B4214" s="9"/>
      <c r="N4214" s="9" t="s">
        <v>52</v>
      </c>
      <c r="O4214" s="4" t="s">
        <v>2375</v>
      </c>
      <c r="P4214" s="9" t="s">
        <v>35013</v>
      </c>
      <c r="Q4214" s="9" t="s">
        <v>102836</v>
      </c>
      <c r="R4214" s="13" t="s">
        <v>102835</v>
      </c>
    </row>
    <row r="4215" spans="1:18" ht="15.75">
      <c r="A4215" s="9"/>
      <c r="B4215" s="9"/>
      <c r="N4215" s="9" t="s">
        <v>52</v>
      </c>
      <c r="O4215" s="4" t="s">
        <v>2375</v>
      </c>
      <c r="P4215" s="9" t="s">
        <v>1223</v>
      </c>
      <c r="Q4215" s="9" t="s">
        <v>102834</v>
      </c>
      <c r="R4215" s="13" t="s">
        <v>102833</v>
      </c>
    </row>
    <row r="4216" spans="1:18" ht="15.75">
      <c r="A4216" s="9"/>
      <c r="B4216" s="9"/>
      <c r="N4216" s="9" t="s">
        <v>52</v>
      </c>
      <c r="O4216" s="4" t="s">
        <v>2375</v>
      </c>
      <c r="P4216" s="9" t="s">
        <v>13127</v>
      </c>
      <c r="Q4216" s="9" t="s">
        <v>102832</v>
      </c>
      <c r="R4216" s="13" t="s">
        <v>102831</v>
      </c>
    </row>
    <row r="4217" spans="1:18" ht="15.75">
      <c r="A4217" s="9"/>
      <c r="B4217" s="9"/>
      <c r="N4217" s="9" t="s">
        <v>52</v>
      </c>
      <c r="O4217" s="4" t="s">
        <v>2375</v>
      </c>
      <c r="P4217" s="9" t="s">
        <v>102830</v>
      </c>
      <c r="Q4217" s="9" t="s">
        <v>102829</v>
      </c>
      <c r="R4217" s="13" t="s">
        <v>102828</v>
      </c>
    </row>
    <row r="4218" spans="1:18" ht="15.75">
      <c r="A4218" s="9"/>
      <c r="B4218" s="9"/>
      <c r="N4218" s="9" t="s">
        <v>52</v>
      </c>
      <c r="O4218" s="4" t="s">
        <v>2375</v>
      </c>
      <c r="P4218" s="9" t="s">
        <v>102827</v>
      </c>
      <c r="Q4218" s="9" t="s">
        <v>102826</v>
      </c>
      <c r="R4218" s="13" t="s">
        <v>102825</v>
      </c>
    </row>
    <row r="4219" spans="1:18" ht="15.75">
      <c r="A4219" s="9"/>
      <c r="B4219" s="9"/>
      <c r="N4219" s="9" t="s">
        <v>52</v>
      </c>
      <c r="O4219" s="4" t="s">
        <v>2375</v>
      </c>
      <c r="P4219" s="9" t="s">
        <v>102563</v>
      </c>
      <c r="Q4219" s="9" t="s">
        <v>102824</v>
      </c>
      <c r="R4219" s="13" t="s">
        <v>102823</v>
      </c>
    </row>
    <row r="4220" spans="1:18" ht="15.75">
      <c r="A4220" s="9"/>
      <c r="B4220" s="9"/>
      <c r="N4220" s="9" t="s">
        <v>52</v>
      </c>
      <c r="O4220" s="4" t="s">
        <v>2375</v>
      </c>
      <c r="P4220" s="9" t="s">
        <v>4720</v>
      </c>
      <c r="Q4220" s="9" t="s">
        <v>102822</v>
      </c>
      <c r="R4220" s="13" t="s">
        <v>102821</v>
      </c>
    </row>
    <row r="4221" spans="1:18" ht="15.75">
      <c r="A4221" s="9"/>
      <c r="B4221" s="9"/>
      <c r="N4221" s="9" t="s">
        <v>52</v>
      </c>
      <c r="O4221" s="4" t="s">
        <v>2375</v>
      </c>
      <c r="P4221" s="9" t="s">
        <v>102820</v>
      </c>
      <c r="Q4221" s="9" t="s">
        <v>102819</v>
      </c>
      <c r="R4221" s="13" t="s">
        <v>102818</v>
      </c>
    </row>
    <row r="4222" spans="1:18" ht="15.75">
      <c r="A4222" s="9"/>
      <c r="B4222" s="9"/>
      <c r="N4222" s="9" t="s">
        <v>52</v>
      </c>
      <c r="O4222" s="4" t="s">
        <v>2375</v>
      </c>
      <c r="P4222" s="9" t="s">
        <v>102817</v>
      </c>
      <c r="Q4222" s="9" t="s">
        <v>102816</v>
      </c>
      <c r="R4222" s="13" t="s">
        <v>102815</v>
      </c>
    </row>
    <row r="4223" spans="1:18" ht="15.75">
      <c r="A4223" s="9"/>
      <c r="B4223" s="9"/>
      <c r="N4223" s="9" t="s">
        <v>52</v>
      </c>
      <c r="O4223" s="4" t="s">
        <v>2375</v>
      </c>
      <c r="P4223" s="9" t="s">
        <v>102814</v>
      </c>
      <c r="Q4223" s="9" t="s">
        <v>102813</v>
      </c>
      <c r="R4223" s="13" t="s">
        <v>102812</v>
      </c>
    </row>
    <row r="4224" spans="1:18" ht="15.75">
      <c r="A4224" s="9"/>
      <c r="B4224" s="9"/>
      <c r="N4224" s="9" t="s">
        <v>52</v>
      </c>
      <c r="O4224" s="4" t="s">
        <v>2375</v>
      </c>
      <c r="P4224" s="9" t="s">
        <v>102811</v>
      </c>
      <c r="Q4224" s="9" t="s">
        <v>102810</v>
      </c>
      <c r="R4224" s="13" t="s">
        <v>102809</v>
      </c>
    </row>
    <row r="4225" spans="1:18" ht="15.75">
      <c r="A4225" s="9"/>
      <c r="B4225" s="9"/>
      <c r="N4225" s="9" t="s">
        <v>52</v>
      </c>
      <c r="O4225" s="4" t="s">
        <v>2375</v>
      </c>
      <c r="P4225" s="9" t="s">
        <v>102808</v>
      </c>
      <c r="Q4225" s="9" t="s">
        <v>102807</v>
      </c>
      <c r="R4225" s="13" t="s">
        <v>102806</v>
      </c>
    </row>
    <row r="4226" spans="1:18" ht="15.75">
      <c r="A4226" s="9"/>
      <c r="B4226" s="9"/>
      <c r="N4226" s="9" t="s">
        <v>52</v>
      </c>
      <c r="O4226" s="4" t="s">
        <v>2375</v>
      </c>
      <c r="P4226" s="9" t="s">
        <v>91390</v>
      </c>
      <c r="Q4226" s="9" t="s">
        <v>102805</v>
      </c>
      <c r="R4226" s="13" t="s">
        <v>102804</v>
      </c>
    </row>
    <row r="4227" spans="1:18" ht="15.75">
      <c r="A4227" s="9"/>
      <c r="B4227" s="9"/>
      <c r="N4227" s="9" t="s">
        <v>52</v>
      </c>
      <c r="O4227" s="4" t="s">
        <v>2375</v>
      </c>
      <c r="P4227" s="9" t="s">
        <v>1132</v>
      </c>
      <c r="Q4227" s="9" t="s">
        <v>102803</v>
      </c>
      <c r="R4227" s="13" t="s">
        <v>102802</v>
      </c>
    </row>
    <row r="4228" spans="1:18" ht="15.75">
      <c r="A4228" s="9"/>
      <c r="B4228" s="9"/>
      <c r="N4228" s="9" t="s">
        <v>52</v>
      </c>
      <c r="O4228" s="4" t="s">
        <v>2375</v>
      </c>
      <c r="P4228" s="9" t="s">
        <v>102801</v>
      </c>
      <c r="Q4228" s="9" t="s">
        <v>102800</v>
      </c>
      <c r="R4228" s="13" t="s">
        <v>102799</v>
      </c>
    </row>
    <row r="4229" spans="1:18" ht="15.75">
      <c r="A4229" s="9"/>
      <c r="B4229" s="9"/>
      <c r="N4229" s="9" t="s">
        <v>52</v>
      </c>
      <c r="O4229" s="4" t="s">
        <v>2375</v>
      </c>
      <c r="P4229" s="9" t="s">
        <v>102798</v>
      </c>
      <c r="Q4229" s="9" t="s">
        <v>102797</v>
      </c>
      <c r="R4229" s="13" t="s">
        <v>102796</v>
      </c>
    </row>
    <row r="4230" spans="1:18" ht="15.75">
      <c r="A4230" s="9"/>
      <c r="B4230" s="9"/>
      <c r="N4230" s="9" t="s">
        <v>52</v>
      </c>
      <c r="O4230" s="4" t="s">
        <v>2375</v>
      </c>
      <c r="P4230" s="9" t="s">
        <v>1274</v>
      </c>
      <c r="Q4230" s="9" t="s">
        <v>102795</v>
      </c>
      <c r="R4230" s="13" t="s">
        <v>102794</v>
      </c>
    </row>
    <row r="4231" spans="1:18" ht="15.75">
      <c r="A4231" s="9"/>
      <c r="B4231" s="9"/>
      <c r="N4231" s="9" t="s">
        <v>52</v>
      </c>
      <c r="O4231" s="4" t="s">
        <v>2375</v>
      </c>
      <c r="P4231" s="9" t="s">
        <v>12007</v>
      </c>
      <c r="Q4231" s="9" t="s">
        <v>102793</v>
      </c>
      <c r="R4231" s="13" t="s">
        <v>102792</v>
      </c>
    </row>
    <row r="4232" spans="1:18" ht="15.75">
      <c r="A4232" s="9"/>
      <c r="B4232" s="9"/>
      <c r="N4232" s="9" t="s">
        <v>52</v>
      </c>
      <c r="O4232" s="4" t="s">
        <v>2375</v>
      </c>
      <c r="P4232" s="9" t="s">
        <v>389</v>
      </c>
      <c r="Q4232" s="9" t="s">
        <v>102791</v>
      </c>
      <c r="R4232" s="13" t="s">
        <v>102790</v>
      </c>
    </row>
    <row r="4233" spans="1:18" ht="15.75">
      <c r="A4233" s="9"/>
      <c r="B4233" s="9"/>
      <c r="N4233" s="9" t="s">
        <v>52</v>
      </c>
      <c r="O4233" s="4" t="s">
        <v>2375</v>
      </c>
      <c r="P4233" s="9" t="s">
        <v>3588</v>
      </c>
      <c r="Q4233" s="9" t="s">
        <v>102789</v>
      </c>
      <c r="R4233" s="13" t="s">
        <v>102788</v>
      </c>
    </row>
    <row r="4234" spans="1:18" ht="15.75">
      <c r="A4234" s="9"/>
      <c r="B4234" s="9"/>
      <c r="N4234" s="9" t="s">
        <v>52</v>
      </c>
      <c r="O4234" s="4" t="s">
        <v>2375</v>
      </c>
      <c r="P4234" s="9" t="s">
        <v>1210</v>
      </c>
      <c r="Q4234" s="9" t="s">
        <v>102787</v>
      </c>
      <c r="R4234" s="13" t="s">
        <v>102786</v>
      </c>
    </row>
    <row r="4235" spans="1:18" ht="15.75">
      <c r="A4235" s="9"/>
      <c r="B4235" s="9"/>
      <c r="N4235" s="9" t="s">
        <v>52</v>
      </c>
      <c r="O4235" s="4" t="s">
        <v>2375</v>
      </c>
      <c r="P4235" s="9" t="s">
        <v>1138</v>
      </c>
      <c r="Q4235" s="9" t="s">
        <v>102785</v>
      </c>
      <c r="R4235" s="13" t="s">
        <v>102784</v>
      </c>
    </row>
    <row r="4236" spans="1:18" ht="15.75">
      <c r="A4236" s="9"/>
      <c r="B4236" s="9"/>
      <c r="N4236" s="9" t="s">
        <v>52</v>
      </c>
      <c r="O4236" s="4" t="s">
        <v>2375</v>
      </c>
      <c r="P4236" s="9" t="s">
        <v>102538</v>
      </c>
      <c r="Q4236" s="9" t="s">
        <v>102783</v>
      </c>
      <c r="R4236" s="13" t="s">
        <v>102782</v>
      </c>
    </row>
    <row r="4237" spans="1:18" ht="15.75">
      <c r="A4237" s="9"/>
      <c r="B4237" s="9"/>
      <c r="N4237" s="9" t="s">
        <v>52</v>
      </c>
      <c r="O4237" s="4" t="s">
        <v>2375</v>
      </c>
      <c r="P4237" s="9" t="s">
        <v>102781</v>
      </c>
      <c r="Q4237" s="9" t="s">
        <v>102780</v>
      </c>
      <c r="R4237" s="13" t="s">
        <v>102779</v>
      </c>
    </row>
    <row r="4238" spans="1:18" ht="15.75">
      <c r="A4238" s="9"/>
      <c r="B4238" s="9"/>
      <c r="N4238" s="9" t="s">
        <v>52</v>
      </c>
      <c r="O4238" s="4" t="s">
        <v>2375</v>
      </c>
      <c r="P4238" s="9" t="s">
        <v>845</v>
      </c>
      <c r="Q4238" s="9" t="s">
        <v>102778</v>
      </c>
      <c r="R4238" s="13" t="s">
        <v>102777</v>
      </c>
    </row>
    <row r="4239" spans="1:18" ht="15.75">
      <c r="A4239" s="9"/>
      <c r="B4239" s="9"/>
      <c r="N4239" s="9" t="s">
        <v>52</v>
      </c>
      <c r="O4239" s="4" t="s">
        <v>2375</v>
      </c>
      <c r="P4239" s="9" t="s">
        <v>102776</v>
      </c>
      <c r="Q4239" s="9" t="s">
        <v>102775</v>
      </c>
      <c r="R4239" s="13" t="s">
        <v>102774</v>
      </c>
    </row>
    <row r="4240" spans="1:18" ht="15.75">
      <c r="A4240" s="9"/>
      <c r="B4240" s="9"/>
      <c r="N4240" s="9" t="s">
        <v>52</v>
      </c>
      <c r="O4240" s="4" t="s">
        <v>2375</v>
      </c>
      <c r="P4240" s="9" t="s">
        <v>11969</v>
      </c>
      <c r="Q4240" s="9" t="s">
        <v>102773</v>
      </c>
      <c r="R4240" s="13" t="s">
        <v>102772</v>
      </c>
    </row>
    <row r="4241" spans="1:18" ht="15.75">
      <c r="A4241" s="9"/>
      <c r="B4241" s="9"/>
      <c r="N4241" s="9" t="s">
        <v>52</v>
      </c>
      <c r="O4241" s="4" t="s">
        <v>2375</v>
      </c>
      <c r="P4241" s="9" t="s">
        <v>102771</v>
      </c>
      <c r="Q4241" s="9" t="s">
        <v>102770</v>
      </c>
      <c r="R4241" s="13" t="s">
        <v>102769</v>
      </c>
    </row>
    <row r="4242" spans="1:18" ht="15.75">
      <c r="A4242" s="9"/>
      <c r="B4242" s="9"/>
      <c r="N4242" s="9" t="s">
        <v>770</v>
      </c>
      <c r="O4242" s="4" t="s">
        <v>2376</v>
      </c>
      <c r="P4242" s="9" t="s">
        <v>102768</v>
      </c>
      <c r="Q4242" s="9" t="s">
        <v>102767</v>
      </c>
      <c r="R4242" s="13" t="s">
        <v>102766</v>
      </c>
    </row>
    <row r="4243" spans="1:18" ht="15.75">
      <c r="A4243" s="9"/>
      <c r="B4243" s="9"/>
      <c r="N4243" s="9" t="s">
        <v>770</v>
      </c>
      <c r="O4243" s="4" t="s">
        <v>2376</v>
      </c>
      <c r="P4243" s="9" t="s">
        <v>102765</v>
      </c>
      <c r="Q4243" s="9" t="s">
        <v>102764</v>
      </c>
      <c r="R4243" s="13" t="s">
        <v>102763</v>
      </c>
    </row>
    <row r="4244" spans="1:18" ht="15.75">
      <c r="A4244" s="9"/>
      <c r="B4244" s="9"/>
      <c r="N4244" s="9" t="s">
        <v>770</v>
      </c>
      <c r="O4244" s="4" t="s">
        <v>2376</v>
      </c>
      <c r="P4244" s="9" t="s">
        <v>102762</v>
      </c>
      <c r="Q4244" s="9" t="s">
        <v>102761</v>
      </c>
      <c r="R4244" s="13" t="s">
        <v>102760</v>
      </c>
    </row>
    <row r="4245" spans="1:18" ht="15.75">
      <c r="A4245" s="9"/>
      <c r="B4245" s="9"/>
      <c r="N4245" s="9" t="s">
        <v>770</v>
      </c>
      <c r="O4245" s="4" t="s">
        <v>2376</v>
      </c>
      <c r="P4245" s="9" t="s">
        <v>102759</v>
      </c>
      <c r="Q4245" s="9" t="s">
        <v>102758</v>
      </c>
      <c r="R4245" s="13" t="s">
        <v>102757</v>
      </c>
    </row>
    <row r="4246" spans="1:18" ht="15.75">
      <c r="A4246" s="9"/>
      <c r="B4246" s="9"/>
      <c r="N4246" s="9" t="s">
        <v>770</v>
      </c>
      <c r="O4246" s="4" t="s">
        <v>2376</v>
      </c>
      <c r="P4246" s="9" t="s">
        <v>26677</v>
      </c>
      <c r="Q4246" s="9" t="s">
        <v>102756</v>
      </c>
      <c r="R4246" s="13" t="s">
        <v>102755</v>
      </c>
    </row>
    <row r="4247" spans="1:18" ht="15.75">
      <c r="A4247" s="9"/>
      <c r="B4247" s="9"/>
      <c r="N4247" s="9" t="s">
        <v>770</v>
      </c>
      <c r="O4247" s="4" t="s">
        <v>2376</v>
      </c>
      <c r="P4247" s="9" t="s">
        <v>102754</v>
      </c>
      <c r="Q4247" s="9" t="s">
        <v>102753</v>
      </c>
      <c r="R4247" s="13" t="s">
        <v>102752</v>
      </c>
    </row>
    <row r="4248" spans="1:18" ht="15.75">
      <c r="A4248" s="9"/>
      <c r="B4248" s="9"/>
      <c r="N4248" s="9" t="s">
        <v>770</v>
      </c>
      <c r="O4248" s="4" t="s">
        <v>2376</v>
      </c>
      <c r="P4248" s="9" t="s">
        <v>12069</v>
      </c>
      <c r="Q4248" s="9" t="s">
        <v>102751</v>
      </c>
      <c r="R4248" s="13" t="s">
        <v>102750</v>
      </c>
    </row>
    <row r="4249" spans="1:18" ht="15.75">
      <c r="A4249" s="9"/>
      <c r="B4249" s="9"/>
      <c r="N4249" s="9" t="s">
        <v>770</v>
      </c>
      <c r="O4249" s="4" t="s">
        <v>2376</v>
      </c>
      <c r="P4249" s="9" t="s">
        <v>7532</v>
      </c>
      <c r="Q4249" s="9" t="s">
        <v>102749</v>
      </c>
      <c r="R4249" s="13" t="s">
        <v>102748</v>
      </c>
    </row>
    <row r="4250" spans="1:18" ht="15.75">
      <c r="A4250" s="9"/>
      <c r="B4250" s="9"/>
      <c r="N4250" s="9" t="s">
        <v>770</v>
      </c>
      <c r="O4250" s="4" t="s">
        <v>2376</v>
      </c>
      <c r="P4250" s="9" t="s">
        <v>102747</v>
      </c>
      <c r="Q4250" s="9" t="s">
        <v>102746</v>
      </c>
      <c r="R4250" s="13" t="s">
        <v>102745</v>
      </c>
    </row>
    <row r="4251" spans="1:18" ht="15.75">
      <c r="A4251" s="9"/>
      <c r="B4251" s="9"/>
      <c r="N4251" s="9" t="s">
        <v>770</v>
      </c>
      <c r="O4251" s="4" t="s">
        <v>2376</v>
      </c>
      <c r="P4251" s="9" t="s">
        <v>102744</v>
      </c>
      <c r="Q4251" s="9" t="s">
        <v>102743</v>
      </c>
      <c r="R4251" s="13" t="s">
        <v>102742</v>
      </c>
    </row>
    <row r="4252" spans="1:18" ht="15.75">
      <c r="A4252" s="9"/>
      <c r="B4252" s="9"/>
      <c r="N4252" s="9" t="s">
        <v>770</v>
      </c>
      <c r="O4252" s="4" t="s">
        <v>2376</v>
      </c>
      <c r="P4252" s="9" t="s">
        <v>102741</v>
      </c>
      <c r="Q4252" s="9" t="s">
        <v>102740</v>
      </c>
      <c r="R4252" s="13" t="s">
        <v>102739</v>
      </c>
    </row>
    <row r="4253" spans="1:18" ht="15.75">
      <c r="A4253" s="9"/>
      <c r="B4253" s="9"/>
      <c r="N4253" s="9" t="s">
        <v>770</v>
      </c>
      <c r="O4253" s="4" t="s">
        <v>2376</v>
      </c>
      <c r="P4253" s="9" t="s">
        <v>102738</v>
      </c>
      <c r="Q4253" s="9" t="s">
        <v>102737</v>
      </c>
      <c r="R4253" s="13" t="s">
        <v>102736</v>
      </c>
    </row>
    <row r="4254" spans="1:18" ht="15.75">
      <c r="A4254" s="9"/>
      <c r="B4254" s="9"/>
      <c r="N4254" s="9" t="s">
        <v>770</v>
      </c>
      <c r="O4254" s="4" t="s">
        <v>2376</v>
      </c>
      <c r="P4254" s="9" t="s">
        <v>102735</v>
      </c>
      <c r="Q4254" s="9" t="s">
        <v>102734</v>
      </c>
      <c r="R4254" s="13" t="s">
        <v>102733</v>
      </c>
    </row>
    <row r="4255" spans="1:18" ht="15.75">
      <c r="A4255" s="9"/>
      <c r="B4255" s="9"/>
      <c r="N4255" s="9" t="s">
        <v>770</v>
      </c>
      <c r="O4255" s="4" t="s">
        <v>2376</v>
      </c>
      <c r="P4255" s="9" t="s">
        <v>102732</v>
      </c>
      <c r="Q4255" s="9" t="s">
        <v>102731</v>
      </c>
      <c r="R4255" s="13" t="s">
        <v>102730</v>
      </c>
    </row>
    <row r="4256" spans="1:18" ht="15.75">
      <c r="A4256" s="9"/>
      <c r="B4256" s="9"/>
      <c r="N4256" s="9" t="s">
        <v>770</v>
      </c>
      <c r="O4256" s="4" t="s">
        <v>2376</v>
      </c>
      <c r="P4256" s="9" t="s">
        <v>102729</v>
      </c>
      <c r="Q4256" s="9" t="s">
        <v>102728</v>
      </c>
      <c r="R4256" s="13" t="s">
        <v>102727</v>
      </c>
    </row>
    <row r="4257" spans="1:18" ht="15.75">
      <c r="A4257" s="9"/>
      <c r="B4257" s="9"/>
      <c r="N4257" s="9" t="s">
        <v>770</v>
      </c>
      <c r="O4257" s="4" t="s">
        <v>2376</v>
      </c>
      <c r="P4257" s="9" t="s">
        <v>12068</v>
      </c>
      <c r="Q4257" s="9" t="s">
        <v>102726</v>
      </c>
      <c r="R4257" s="13" t="s">
        <v>102725</v>
      </c>
    </row>
    <row r="4258" spans="1:18" ht="15.75">
      <c r="A4258" s="9"/>
      <c r="B4258" s="9"/>
      <c r="N4258" s="9" t="s">
        <v>770</v>
      </c>
      <c r="O4258" s="4" t="s">
        <v>2376</v>
      </c>
      <c r="P4258" s="9" t="s">
        <v>102724</v>
      </c>
      <c r="Q4258" s="9" t="s">
        <v>102723</v>
      </c>
      <c r="R4258" s="13" t="s">
        <v>102722</v>
      </c>
    </row>
    <row r="4259" spans="1:18" ht="15.75">
      <c r="A4259" s="9"/>
      <c r="B4259" s="9"/>
      <c r="N4259" s="9" t="s">
        <v>770</v>
      </c>
      <c r="O4259" s="4" t="s">
        <v>2376</v>
      </c>
      <c r="P4259" s="9" t="s">
        <v>3382</v>
      </c>
      <c r="Q4259" s="9" t="s">
        <v>102721</v>
      </c>
      <c r="R4259" s="13" t="s">
        <v>102720</v>
      </c>
    </row>
    <row r="4260" spans="1:18" ht="15.75">
      <c r="A4260" s="9"/>
      <c r="B4260" s="9"/>
      <c r="N4260" s="9" t="s">
        <v>770</v>
      </c>
      <c r="O4260" s="4" t="s">
        <v>2376</v>
      </c>
      <c r="P4260" s="9" t="s">
        <v>153</v>
      </c>
      <c r="Q4260" s="9" t="s">
        <v>102719</v>
      </c>
      <c r="R4260" s="13" t="s">
        <v>102718</v>
      </c>
    </row>
    <row r="4261" spans="1:18" ht="15.75">
      <c r="A4261" s="9"/>
      <c r="B4261" s="9"/>
      <c r="N4261" s="9" t="s">
        <v>770</v>
      </c>
      <c r="O4261" s="4" t="s">
        <v>2376</v>
      </c>
      <c r="P4261" s="9" t="s">
        <v>607</v>
      </c>
      <c r="Q4261" s="9" t="s">
        <v>102717</v>
      </c>
      <c r="R4261" s="13" t="s">
        <v>102716</v>
      </c>
    </row>
    <row r="4262" spans="1:18" ht="15.75">
      <c r="A4262" s="9"/>
      <c r="B4262" s="9"/>
      <c r="N4262" s="9" t="s">
        <v>770</v>
      </c>
      <c r="O4262" s="4" t="s">
        <v>2376</v>
      </c>
      <c r="P4262" s="9" t="s">
        <v>102715</v>
      </c>
      <c r="Q4262" s="9" t="s">
        <v>102714</v>
      </c>
      <c r="R4262" s="13" t="s">
        <v>102713</v>
      </c>
    </row>
    <row r="4263" spans="1:18" ht="15.75">
      <c r="A4263" s="9"/>
      <c r="B4263" s="9"/>
      <c r="N4263" s="9" t="s">
        <v>770</v>
      </c>
      <c r="O4263" s="4" t="s">
        <v>2376</v>
      </c>
      <c r="P4263" s="9" t="s">
        <v>96761</v>
      </c>
      <c r="Q4263" s="9" t="s">
        <v>102712</v>
      </c>
      <c r="R4263" s="13" t="s">
        <v>102711</v>
      </c>
    </row>
    <row r="4264" spans="1:18" ht="15.75">
      <c r="A4264" s="9"/>
      <c r="B4264" s="9"/>
      <c r="N4264" s="9" t="s">
        <v>770</v>
      </c>
      <c r="O4264" s="4" t="s">
        <v>2376</v>
      </c>
      <c r="P4264" s="9" t="s">
        <v>1261</v>
      </c>
      <c r="Q4264" s="9" t="s">
        <v>102710</v>
      </c>
      <c r="R4264" s="13" t="s">
        <v>102709</v>
      </c>
    </row>
    <row r="4265" spans="1:18" ht="15.75">
      <c r="A4265" s="9"/>
      <c r="B4265" s="9"/>
      <c r="N4265" s="9" t="s">
        <v>770</v>
      </c>
      <c r="O4265" s="4" t="s">
        <v>2376</v>
      </c>
      <c r="P4265" s="9" t="s">
        <v>102708</v>
      </c>
      <c r="Q4265" s="9" t="s">
        <v>102707</v>
      </c>
      <c r="R4265" s="13" t="s">
        <v>102706</v>
      </c>
    </row>
    <row r="4266" spans="1:18" ht="15.75">
      <c r="A4266" s="9"/>
      <c r="B4266" s="9"/>
      <c r="N4266" s="9" t="s">
        <v>770</v>
      </c>
      <c r="O4266" s="4" t="s">
        <v>2376</v>
      </c>
      <c r="P4266" s="9" t="s">
        <v>102705</v>
      </c>
      <c r="Q4266" s="9" t="s">
        <v>102704</v>
      </c>
      <c r="R4266" s="13" t="s">
        <v>102703</v>
      </c>
    </row>
    <row r="4267" spans="1:18" ht="15.75">
      <c r="A4267" s="9"/>
      <c r="B4267" s="9"/>
      <c r="N4267" s="9" t="s">
        <v>770</v>
      </c>
      <c r="O4267" s="4" t="s">
        <v>2376</v>
      </c>
      <c r="P4267" s="9" t="s">
        <v>102702</v>
      </c>
      <c r="Q4267" s="9" t="s">
        <v>102701</v>
      </c>
      <c r="R4267" s="13" t="s">
        <v>102700</v>
      </c>
    </row>
    <row r="4268" spans="1:18" ht="15.75">
      <c r="A4268" s="9"/>
      <c r="B4268" s="9"/>
      <c r="N4268" s="9" t="s">
        <v>770</v>
      </c>
      <c r="O4268" s="4" t="s">
        <v>2376</v>
      </c>
      <c r="P4268" s="9" t="s">
        <v>144</v>
      </c>
      <c r="Q4268" s="9" t="s">
        <v>102699</v>
      </c>
      <c r="R4268" s="13" t="s">
        <v>102698</v>
      </c>
    </row>
    <row r="4269" spans="1:18" ht="15.75">
      <c r="A4269" s="9"/>
      <c r="B4269" s="9"/>
      <c r="N4269" s="9" t="s">
        <v>770</v>
      </c>
      <c r="O4269" s="4" t="s">
        <v>2376</v>
      </c>
      <c r="P4269" s="9" t="s">
        <v>997</v>
      </c>
      <c r="Q4269" s="9" t="s">
        <v>102697</v>
      </c>
      <c r="R4269" s="13" t="s">
        <v>102696</v>
      </c>
    </row>
    <row r="4270" spans="1:18" ht="15.75">
      <c r="A4270" s="9"/>
      <c r="B4270" s="9"/>
      <c r="N4270" s="9" t="s">
        <v>770</v>
      </c>
      <c r="O4270" s="4" t="s">
        <v>2376</v>
      </c>
      <c r="P4270" s="9" t="s">
        <v>102695</v>
      </c>
      <c r="Q4270" s="9" t="s">
        <v>102694</v>
      </c>
      <c r="R4270" s="13" t="s">
        <v>102693</v>
      </c>
    </row>
    <row r="4271" spans="1:18" ht="15.75">
      <c r="A4271" s="9"/>
      <c r="B4271" s="9"/>
      <c r="N4271" s="9" t="s">
        <v>683</v>
      </c>
      <c r="O4271" s="4" t="s">
        <v>2377</v>
      </c>
      <c r="P4271" s="9" t="s">
        <v>102692</v>
      </c>
      <c r="Q4271" s="9" t="s">
        <v>102691</v>
      </c>
      <c r="R4271" s="13" t="s">
        <v>102690</v>
      </c>
    </row>
    <row r="4272" spans="1:18" ht="15.75">
      <c r="A4272" s="9"/>
      <c r="B4272" s="9"/>
      <c r="N4272" s="9" t="s">
        <v>683</v>
      </c>
      <c r="O4272" s="4" t="s">
        <v>2377</v>
      </c>
      <c r="P4272" s="9" t="s">
        <v>102689</v>
      </c>
      <c r="Q4272" s="9" t="s">
        <v>102688</v>
      </c>
      <c r="R4272" s="13" t="s">
        <v>102687</v>
      </c>
    </row>
    <row r="4273" spans="1:18" ht="15.75">
      <c r="A4273" s="9"/>
      <c r="B4273" s="9"/>
      <c r="N4273" s="9" t="s">
        <v>683</v>
      </c>
      <c r="O4273" s="4" t="s">
        <v>2377</v>
      </c>
      <c r="P4273" s="9" t="s">
        <v>102686</v>
      </c>
      <c r="Q4273" s="9" t="s">
        <v>102685</v>
      </c>
      <c r="R4273" s="13" t="s">
        <v>102684</v>
      </c>
    </row>
    <row r="4274" spans="1:18" ht="15.75">
      <c r="A4274" s="9"/>
      <c r="B4274" s="9"/>
      <c r="N4274" s="9" t="s">
        <v>683</v>
      </c>
      <c r="O4274" s="4" t="s">
        <v>2377</v>
      </c>
      <c r="P4274" s="9" t="s">
        <v>102683</v>
      </c>
      <c r="Q4274" s="9" t="s">
        <v>102682</v>
      </c>
      <c r="R4274" s="13" t="s">
        <v>102681</v>
      </c>
    </row>
    <row r="4275" spans="1:18" ht="15.75">
      <c r="A4275" s="9"/>
      <c r="B4275" s="9"/>
      <c r="N4275" s="9" t="s">
        <v>683</v>
      </c>
      <c r="O4275" s="4" t="s">
        <v>2377</v>
      </c>
      <c r="P4275" s="9" t="s">
        <v>102680</v>
      </c>
      <c r="Q4275" s="9" t="s">
        <v>102679</v>
      </c>
      <c r="R4275" s="13" t="s">
        <v>102678</v>
      </c>
    </row>
    <row r="4276" spans="1:18" ht="15.75">
      <c r="A4276" s="9"/>
      <c r="B4276" s="9"/>
      <c r="N4276" s="9" t="s">
        <v>683</v>
      </c>
      <c r="O4276" s="4" t="s">
        <v>2377</v>
      </c>
      <c r="P4276" s="9" t="s">
        <v>102677</v>
      </c>
      <c r="Q4276" s="9" t="s">
        <v>102676</v>
      </c>
      <c r="R4276" s="13" t="s">
        <v>102675</v>
      </c>
    </row>
    <row r="4277" spans="1:18" ht="15.75">
      <c r="A4277" s="9"/>
      <c r="B4277" s="9"/>
      <c r="N4277" s="9" t="s">
        <v>683</v>
      </c>
      <c r="O4277" s="4" t="s">
        <v>2377</v>
      </c>
      <c r="P4277" s="9" t="s">
        <v>102674</v>
      </c>
      <c r="Q4277" s="9" t="s">
        <v>102673</v>
      </c>
      <c r="R4277" s="13" t="s">
        <v>102672</v>
      </c>
    </row>
    <row r="4278" spans="1:18" ht="15.75">
      <c r="A4278" s="9"/>
      <c r="B4278" s="9"/>
      <c r="N4278" s="9" t="s">
        <v>683</v>
      </c>
      <c r="O4278" s="4" t="s">
        <v>2377</v>
      </c>
      <c r="P4278" s="9" t="s">
        <v>80949</v>
      </c>
      <c r="Q4278" s="9" t="s">
        <v>102671</v>
      </c>
      <c r="R4278" s="13" t="s">
        <v>102670</v>
      </c>
    </row>
    <row r="4279" spans="1:18" ht="15.75">
      <c r="A4279" s="9"/>
      <c r="B4279" s="9"/>
      <c r="N4279" s="9" t="s">
        <v>683</v>
      </c>
      <c r="O4279" s="4" t="s">
        <v>2377</v>
      </c>
      <c r="P4279" s="9" t="s">
        <v>91390</v>
      </c>
      <c r="Q4279" s="9" t="s">
        <v>102669</v>
      </c>
      <c r="R4279" s="13" t="s">
        <v>102668</v>
      </c>
    </row>
    <row r="4280" spans="1:18" ht="15.75">
      <c r="A4280" s="9"/>
      <c r="B4280" s="9"/>
      <c r="N4280" s="9" t="s">
        <v>683</v>
      </c>
      <c r="O4280" s="4" t="s">
        <v>2377</v>
      </c>
      <c r="P4280" s="9" t="s">
        <v>102667</v>
      </c>
      <c r="Q4280" s="9" t="s">
        <v>102666</v>
      </c>
      <c r="R4280" s="13" t="s">
        <v>102665</v>
      </c>
    </row>
    <row r="4281" spans="1:18" ht="15.75">
      <c r="A4281" s="9"/>
      <c r="B4281" s="9"/>
      <c r="N4281" s="9" t="s">
        <v>683</v>
      </c>
      <c r="O4281" s="4" t="s">
        <v>2377</v>
      </c>
      <c r="P4281" s="9" t="s">
        <v>101240</v>
      </c>
      <c r="Q4281" s="9" t="s">
        <v>102664</v>
      </c>
      <c r="R4281" s="13" t="s">
        <v>102663</v>
      </c>
    </row>
    <row r="4282" spans="1:18" ht="15.75">
      <c r="A4282" s="9"/>
      <c r="B4282" s="9"/>
      <c r="N4282" s="9" t="s">
        <v>683</v>
      </c>
      <c r="O4282" s="4" t="s">
        <v>2377</v>
      </c>
      <c r="P4282" s="9" t="s">
        <v>102662</v>
      </c>
      <c r="Q4282" s="9" t="s">
        <v>102661</v>
      </c>
      <c r="R4282" s="13" t="s">
        <v>102660</v>
      </c>
    </row>
    <row r="4283" spans="1:18" ht="15.75">
      <c r="A4283" s="9"/>
      <c r="B4283" s="9"/>
      <c r="N4283" s="9" t="s">
        <v>683</v>
      </c>
      <c r="O4283" s="4" t="s">
        <v>2377</v>
      </c>
      <c r="P4283" s="9" t="s">
        <v>338</v>
      </c>
      <c r="Q4283" s="9" t="s">
        <v>102659</v>
      </c>
      <c r="R4283" s="13" t="s">
        <v>102658</v>
      </c>
    </row>
    <row r="4284" spans="1:18" ht="15.75">
      <c r="A4284" s="9"/>
      <c r="B4284" s="9"/>
      <c r="N4284" s="9" t="s">
        <v>683</v>
      </c>
      <c r="O4284" s="4" t="s">
        <v>2377</v>
      </c>
      <c r="P4284" s="9" t="s">
        <v>1112</v>
      </c>
      <c r="Q4284" s="9" t="s">
        <v>102657</v>
      </c>
      <c r="R4284" s="13" t="s">
        <v>102656</v>
      </c>
    </row>
    <row r="4285" spans="1:18" ht="15.75">
      <c r="A4285" s="9"/>
      <c r="B4285" s="9"/>
      <c r="N4285" s="9" t="s">
        <v>771</v>
      </c>
      <c r="O4285" s="4" t="s">
        <v>2378</v>
      </c>
      <c r="P4285" s="9" t="s">
        <v>99671</v>
      </c>
      <c r="Q4285" s="9" t="s">
        <v>102655</v>
      </c>
      <c r="R4285" s="13" t="s">
        <v>102654</v>
      </c>
    </row>
    <row r="4286" spans="1:18" ht="15.75">
      <c r="A4286" s="9"/>
      <c r="B4286" s="9"/>
      <c r="N4286" s="9" t="s">
        <v>771</v>
      </c>
      <c r="O4286" s="4" t="s">
        <v>2378</v>
      </c>
      <c r="P4286" s="9" t="s">
        <v>1441</v>
      </c>
      <c r="Q4286" s="9" t="s">
        <v>102653</v>
      </c>
      <c r="R4286" s="13" t="s">
        <v>102652</v>
      </c>
    </row>
    <row r="4287" spans="1:18" ht="15.75">
      <c r="A4287" s="9"/>
      <c r="B4287" s="9"/>
      <c r="N4287" s="9" t="s">
        <v>771</v>
      </c>
      <c r="O4287" s="4" t="s">
        <v>2378</v>
      </c>
      <c r="P4287" s="9" t="s">
        <v>102651</v>
      </c>
      <c r="Q4287" s="9" t="s">
        <v>102650</v>
      </c>
      <c r="R4287" s="13" t="s">
        <v>102649</v>
      </c>
    </row>
    <row r="4288" spans="1:18" ht="15.75">
      <c r="A4288" s="9"/>
      <c r="B4288" s="9"/>
      <c r="N4288" s="9" t="s">
        <v>771</v>
      </c>
      <c r="O4288" s="4" t="s">
        <v>2378</v>
      </c>
      <c r="P4288" s="9" t="s">
        <v>102648</v>
      </c>
      <c r="Q4288" s="9" t="s">
        <v>102647</v>
      </c>
      <c r="R4288" s="13" t="s">
        <v>102646</v>
      </c>
    </row>
    <row r="4289" spans="1:18" ht="15.75">
      <c r="A4289" s="9"/>
      <c r="B4289" s="9"/>
      <c r="N4289" s="9" t="s">
        <v>771</v>
      </c>
      <c r="O4289" s="4" t="s">
        <v>2378</v>
      </c>
      <c r="P4289" s="9" t="s">
        <v>102645</v>
      </c>
      <c r="Q4289" s="9" t="s">
        <v>102644</v>
      </c>
      <c r="R4289" s="13" t="s">
        <v>102643</v>
      </c>
    </row>
    <row r="4290" spans="1:18" ht="15.75">
      <c r="A4290" s="9"/>
      <c r="B4290" s="9"/>
      <c r="N4290" s="9" t="s">
        <v>771</v>
      </c>
      <c r="O4290" s="4" t="s">
        <v>2378</v>
      </c>
      <c r="P4290" s="9" t="s">
        <v>102642</v>
      </c>
      <c r="Q4290" s="9" t="s">
        <v>102641</v>
      </c>
      <c r="R4290" s="13" t="s">
        <v>102640</v>
      </c>
    </row>
    <row r="4291" spans="1:18" ht="15.75">
      <c r="A4291" s="9"/>
      <c r="B4291" s="9"/>
      <c r="N4291" s="9" t="s">
        <v>771</v>
      </c>
      <c r="O4291" s="4" t="s">
        <v>2378</v>
      </c>
      <c r="P4291" s="9" t="s">
        <v>102639</v>
      </c>
      <c r="Q4291" s="9" t="s">
        <v>102638</v>
      </c>
      <c r="R4291" s="13" t="s">
        <v>102637</v>
      </c>
    </row>
    <row r="4292" spans="1:18" ht="15.75">
      <c r="A4292" s="9"/>
      <c r="B4292" s="9"/>
      <c r="N4292" s="9" t="s">
        <v>771</v>
      </c>
      <c r="O4292" s="4" t="s">
        <v>2378</v>
      </c>
      <c r="P4292" s="9" t="s">
        <v>102636</v>
      </c>
      <c r="Q4292" s="9" t="s">
        <v>102635</v>
      </c>
      <c r="R4292" s="13" t="s">
        <v>102634</v>
      </c>
    </row>
    <row r="4293" spans="1:18" ht="15.75">
      <c r="A4293" s="9"/>
      <c r="B4293" s="9"/>
      <c r="N4293" s="9" t="s">
        <v>771</v>
      </c>
      <c r="O4293" s="4" t="s">
        <v>2378</v>
      </c>
      <c r="P4293" s="9" t="s">
        <v>102633</v>
      </c>
      <c r="Q4293" s="9" t="s">
        <v>102632</v>
      </c>
      <c r="R4293" s="13" t="s">
        <v>102631</v>
      </c>
    </row>
    <row r="4294" spans="1:18" ht="15.75">
      <c r="A4294" s="9"/>
      <c r="B4294" s="9"/>
      <c r="N4294" s="9" t="s">
        <v>771</v>
      </c>
      <c r="O4294" s="4" t="s">
        <v>2378</v>
      </c>
      <c r="P4294" s="9" t="s">
        <v>7067</v>
      </c>
      <c r="Q4294" s="9" t="s">
        <v>102630</v>
      </c>
      <c r="R4294" s="13" t="s">
        <v>102629</v>
      </c>
    </row>
    <row r="4295" spans="1:18" ht="15.75">
      <c r="A4295" s="9"/>
      <c r="B4295" s="9"/>
      <c r="N4295" s="9" t="s">
        <v>771</v>
      </c>
      <c r="O4295" s="4" t="s">
        <v>2378</v>
      </c>
      <c r="P4295" s="9" t="s">
        <v>102628</v>
      </c>
      <c r="Q4295" s="9" t="s">
        <v>102627</v>
      </c>
      <c r="R4295" s="13" t="s">
        <v>102626</v>
      </c>
    </row>
    <row r="4296" spans="1:18" ht="15.75">
      <c r="A4296" s="9"/>
      <c r="B4296" s="9"/>
      <c r="N4296" s="9" t="s">
        <v>771</v>
      </c>
      <c r="O4296" s="4" t="s">
        <v>2378</v>
      </c>
      <c r="P4296" s="9" t="s">
        <v>102625</v>
      </c>
      <c r="Q4296" s="9" t="s">
        <v>102624</v>
      </c>
      <c r="R4296" s="13" t="s">
        <v>102623</v>
      </c>
    </row>
    <row r="4297" spans="1:18" ht="15.75">
      <c r="A4297" s="9"/>
      <c r="B4297" s="9"/>
      <c r="N4297" s="9" t="s">
        <v>771</v>
      </c>
      <c r="O4297" s="4" t="s">
        <v>2378</v>
      </c>
      <c r="P4297" s="9" t="s">
        <v>102622</v>
      </c>
      <c r="Q4297" s="9" t="s">
        <v>102621</v>
      </c>
      <c r="R4297" s="13" t="s">
        <v>102620</v>
      </c>
    </row>
    <row r="4298" spans="1:18" ht="15.75">
      <c r="A4298" s="9"/>
      <c r="B4298" s="9"/>
      <c r="N4298" s="9" t="s">
        <v>771</v>
      </c>
      <c r="O4298" s="4" t="s">
        <v>2378</v>
      </c>
      <c r="P4298" s="9" t="s">
        <v>102619</v>
      </c>
      <c r="Q4298" s="9" t="s">
        <v>102618</v>
      </c>
      <c r="R4298" s="13" t="s">
        <v>102617</v>
      </c>
    </row>
    <row r="4299" spans="1:18" ht="15.75">
      <c r="A4299" s="9"/>
      <c r="B4299" s="9"/>
      <c r="N4299" s="9" t="s">
        <v>771</v>
      </c>
      <c r="O4299" s="4" t="s">
        <v>2378</v>
      </c>
      <c r="P4299" s="9" t="s">
        <v>102616</v>
      </c>
      <c r="Q4299" s="9" t="s">
        <v>102615</v>
      </c>
      <c r="R4299" s="13" t="s">
        <v>102614</v>
      </c>
    </row>
    <row r="4300" spans="1:18" ht="15.75">
      <c r="A4300" s="9"/>
      <c r="B4300" s="9"/>
      <c r="N4300" s="9" t="s">
        <v>771</v>
      </c>
      <c r="O4300" s="4" t="s">
        <v>2378</v>
      </c>
      <c r="P4300" s="9" t="s">
        <v>102613</v>
      </c>
      <c r="Q4300" s="9" t="s">
        <v>102612</v>
      </c>
      <c r="R4300" s="13" t="s">
        <v>102611</v>
      </c>
    </row>
    <row r="4301" spans="1:18" ht="15.75">
      <c r="A4301" s="9"/>
      <c r="B4301" s="9"/>
      <c r="N4301" s="9" t="s">
        <v>771</v>
      </c>
      <c r="O4301" s="4" t="s">
        <v>2378</v>
      </c>
      <c r="P4301" s="9" t="s">
        <v>12233</v>
      </c>
      <c r="Q4301" s="9" t="s">
        <v>102610</v>
      </c>
      <c r="R4301" s="13" t="s">
        <v>102609</v>
      </c>
    </row>
    <row r="4302" spans="1:18" ht="15.75">
      <c r="A4302" s="9"/>
      <c r="B4302" s="9"/>
      <c r="N4302" s="9" t="s">
        <v>771</v>
      </c>
      <c r="O4302" s="4" t="s">
        <v>2378</v>
      </c>
      <c r="P4302" s="9" t="s">
        <v>4965</v>
      </c>
      <c r="Q4302" s="9" t="s">
        <v>102608</v>
      </c>
      <c r="R4302" s="13" t="s">
        <v>102607</v>
      </c>
    </row>
    <row r="4303" spans="1:18" ht="15.75">
      <c r="A4303" s="9"/>
      <c r="B4303" s="9"/>
      <c r="N4303" s="9" t="s">
        <v>771</v>
      </c>
      <c r="O4303" s="4" t="s">
        <v>2378</v>
      </c>
      <c r="P4303" s="9" t="s">
        <v>129</v>
      </c>
      <c r="Q4303" s="9" t="s">
        <v>102606</v>
      </c>
      <c r="R4303" s="13" t="s">
        <v>102605</v>
      </c>
    </row>
    <row r="4304" spans="1:18" ht="15.75">
      <c r="A4304" s="9"/>
      <c r="B4304" s="9"/>
      <c r="N4304" s="9" t="s">
        <v>771</v>
      </c>
      <c r="O4304" s="4" t="s">
        <v>2378</v>
      </c>
      <c r="P4304" s="9" t="s">
        <v>102604</v>
      </c>
      <c r="Q4304" s="9" t="s">
        <v>102603</v>
      </c>
      <c r="R4304" s="13" t="s">
        <v>102602</v>
      </c>
    </row>
    <row r="4305" spans="1:18" ht="15.75">
      <c r="A4305" s="9"/>
      <c r="B4305" s="9"/>
      <c r="N4305" s="9" t="s">
        <v>771</v>
      </c>
      <c r="O4305" s="4" t="s">
        <v>2378</v>
      </c>
      <c r="P4305" s="9" t="s">
        <v>102601</v>
      </c>
      <c r="Q4305" s="9" t="s">
        <v>102600</v>
      </c>
      <c r="R4305" s="13" t="s">
        <v>102599</v>
      </c>
    </row>
    <row r="4306" spans="1:18" ht="15.75">
      <c r="A4306" s="9"/>
      <c r="B4306" s="9"/>
      <c r="N4306" s="9" t="s">
        <v>771</v>
      </c>
      <c r="O4306" s="4" t="s">
        <v>2378</v>
      </c>
      <c r="P4306" s="9" t="s">
        <v>100320</v>
      </c>
      <c r="Q4306" s="9" t="s">
        <v>102598</v>
      </c>
      <c r="R4306" s="13" t="s">
        <v>102597</v>
      </c>
    </row>
    <row r="4307" spans="1:18" ht="15.75">
      <c r="A4307" s="9"/>
      <c r="B4307" s="9"/>
      <c r="N4307" s="9" t="s">
        <v>771</v>
      </c>
      <c r="O4307" s="4" t="s">
        <v>2378</v>
      </c>
      <c r="P4307" s="9" t="s">
        <v>4505</v>
      </c>
      <c r="Q4307" s="9" t="s">
        <v>102596</v>
      </c>
      <c r="R4307" s="13" t="s">
        <v>102595</v>
      </c>
    </row>
    <row r="4308" spans="1:18" ht="15.75">
      <c r="A4308" s="9"/>
      <c r="B4308" s="9"/>
      <c r="N4308" s="9" t="s">
        <v>771</v>
      </c>
      <c r="O4308" s="4" t="s">
        <v>2378</v>
      </c>
      <c r="P4308" s="9" t="s">
        <v>102594</v>
      </c>
      <c r="Q4308" s="9" t="s">
        <v>102593</v>
      </c>
      <c r="R4308" s="13" t="s">
        <v>102592</v>
      </c>
    </row>
    <row r="4309" spans="1:18" ht="15.75">
      <c r="A4309" s="9"/>
      <c r="B4309" s="9"/>
      <c r="N4309" s="9" t="s">
        <v>771</v>
      </c>
      <c r="O4309" s="4" t="s">
        <v>2378</v>
      </c>
      <c r="P4309" s="9" t="s">
        <v>102591</v>
      </c>
      <c r="Q4309" s="9" t="s">
        <v>102590</v>
      </c>
      <c r="R4309" s="13" t="s">
        <v>102589</v>
      </c>
    </row>
    <row r="4310" spans="1:18" ht="15.75">
      <c r="A4310" s="9"/>
      <c r="B4310" s="9"/>
      <c r="N4310" s="9" t="s">
        <v>771</v>
      </c>
      <c r="O4310" s="4" t="s">
        <v>2378</v>
      </c>
      <c r="P4310" s="9" t="s">
        <v>1111</v>
      </c>
      <c r="Q4310" s="9" t="s">
        <v>102588</v>
      </c>
      <c r="R4310" s="13" t="s">
        <v>102587</v>
      </c>
    </row>
    <row r="4311" spans="1:18" ht="15.75">
      <c r="A4311" s="9"/>
      <c r="B4311" s="9"/>
      <c r="N4311" s="9" t="s">
        <v>738</v>
      </c>
      <c r="O4311" s="4" t="s">
        <v>2379</v>
      </c>
      <c r="P4311" s="9" t="s">
        <v>102586</v>
      </c>
      <c r="Q4311" s="9" t="s">
        <v>102585</v>
      </c>
      <c r="R4311" s="13" t="s">
        <v>102584</v>
      </c>
    </row>
    <row r="4312" spans="1:18" ht="15.75">
      <c r="A4312" s="9"/>
      <c r="B4312" s="9"/>
      <c r="N4312" s="9" t="s">
        <v>738</v>
      </c>
      <c r="O4312" s="4" t="s">
        <v>2379</v>
      </c>
      <c r="P4312" s="9" t="s">
        <v>27560</v>
      </c>
      <c r="Q4312" s="9" t="s">
        <v>102583</v>
      </c>
      <c r="R4312" s="13" t="s">
        <v>102582</v>
      </c>
    </row>
    <row r="4313" spans="1:18" ht="15.75">
      <c r="A4313" s="9"/>
      <c r="B4313" s="9"/>
      <c r="N4313" s="9" t="s">
        <v>738</v>
      </c>
      <c r="O4313" s="4" t="s">
        <v>2379</v>
      </c>
      <c r="P4313" s="9" t="s">
        <v>92906</v>
      </c>
      <c r="Q4313" s="9" t="s">
        <v>102581</v>
      </c>
      <c r="R4313" s="13" t="s">
        <v>102580</v>
      </c>
    </row>
    <row r="4314" spans="1:18" ht="15.75">
      <c r="A4314" s="9"/>
      <c r="B4314" s="9"/>
      <c r="N4314" s="9" t="s">
        <v>738</v>
      </c>
      <c r="O4314" s="4" t="s">
        <v>2379</v>
      </c>
      <c r="P4314" s="9" t="s">
        <v>12233</v>
      </c>
      <c r="Q4314" s="9" t="s">
        <v>102579</v>
      </c>
      <c r="R4314" s="13" t="s">
        <v>102578</v>
      </c>
    </row>
    <row r="4315" spans="1:18" ht="15.75">
      <c r="A4315" s="9"/>
      <c r="B4315" s="9"/>
      <c r="N4315" s="9" t="s">
        <v>738</v>
      </c>
      <c r="O4315" s="4" t="s">
        <v>2379</v>
      </c>
      <c r="P4315" s="9" t="s">
        <v>102577</v>
      </c>
      <c r="Q4315" s="9" t="s">
        <v>102576</v>
      </c>
      <c r="R4315" s="13" t="s">
        <v>102575</v>
      </c>
    </row>
    <row r="4316" spans="1:18" ht="15.75">
      <c r="A4316" s="9"/>
      <c r="B4316" s="9"/>
      <c r="N4316" s="9" t="s">
        <v>738</v>
      </c>
      <c r="O4316" s="4" t="s">
        <v>2379</v>
      </c>
      <c r="P4316" s="9" t="s">
        <v>102574</v>
      </c>
      <c r="Q4316" s="9" t="s">
        <v>102573</v>
      </c>
      <c r="R4316" s="13" t="s">
        <v>102572</v>
      </c>
    </row>
    <row r="4317" spans="1:18" ht="15.75">
      <c r="A4317" s="9"/>
      <c r="B4317" s="9"/>
      <c r="N4317" s="9" t="s">
        <v>738</v>
      </c>
      <c r="O4317" s="4" t="s">
        <v>2379</v>
      </c>
      <c r="P4317" s="9" t="s">
        <v>102571</v>
      </c>
      <c r="Q4317" s="9" t="s">
        <v>102570</v>
      </c>
      <c r="R4317" s="13" t="s">
        <v>102569</v>
      </c>
    </row>
    <row r="4318" spans="1:18" ht="15.75">
      <c r="A4318" s="9"/>
      <c r="B4318" s="9"/>
      <c r="N4318" s="9" t="s">
        <v>738</v>
      </c>
      <c r="O4318" s="4" t="s">
        <v>2379</v>
      </c>
      <c r="P4318" s="9" t="s">
        <v>102568</v>
      </c>
      <c r="Q4318" s="9" t="s">
        <v>102567</v>
      </c>
      <c r="R4318" s="13" t="s">
        <v>102566</v>
      </c>
    </row>
    <row r="4319" spans="1:18" ht="15.75">
      <c r="A4319" s="9"/>
      <c r="B4319" s="9"/>
      <c r="N4319" s="9" t="s">
        <v>738</v>
      </c>
      <c r="O4319" s="4" t="s">
        <v>2379</v>
      </c>
      <c r="P4319" s="9" t="s">
        <v>3516</v>
      </c>
      <c r="Q4319" s="9" t="s">
        <v>102565</v>
      </c>
      <c r="R4319" s="13" t="s">
        <v>102564</v>
      </c>
    </row>
    <row r="4320" spans="1:18" ht="15.75">
      <c r="A4320" s="9"/>
      <c r="B4320" s="9"/>
      <c r="N4320" s="9" t="s">
        <v>738</v>
      </c>
      <c r="O4320" s="4" t="s">
        <v>2379</v>
      </c>
      <c r="P4320" s="9" t="s">
        <v>102563</v>
      </c>
      <c r="Q4320" s="9" t="s">
        <v>102562</v>
      </c>
      <c r="R4320" s="13" t="s">
        <v>102561</v>
      </c>
    </row>
    <row r="4321" spans="1:18" ht="15.75">
      <c r="A4321" s="9"/>
      <c r="B4321" s="9"/>
      <c r="N4321" s="9" t="s">
        <v>738</v>
      </c>
      <c r="O4321" s="4" t="s">
        <v>2379</v>
      </c>
      <c r="P4321" s="9" t="s">
        <v>115</v>
      </c>
      <c r="Q4321" s="9" t="s">
        <v>102560</v>
      </c>
      <c r="R4321" s="13" t="s">
        <v>102559</v>
      </c>
    </row>
    <row r="4322" spans="1:18" ht="15.75">
      <c r="A4322" s="9"/>
      <c r="B4322" s="9"/>
      <c r="N4322" s="9" t="s">
        <v>738</v>
      </c>
      <c r="O4322" s="4" t="s">
        <v>2379</v>
      </c>
      <c r="P4322" s="9" t="s">
        <v>38483</v>
      </c>
      <c r="Q4322" s="9" t="s">
        <v>102558</v>
      </c>
      <c r="R4322" s="13" t="s">
        <v>102557</v>
      </c>
    </row>
    <row r="4323" spans="1:18" ht="15.75">
      <c r="A4323" s="9"/>
      <c r="B4323" s="9"/>
      <c r="N4323" s="9" t="s">
        <v>738</v>
      </c>
      <c r="O4323" s="4" t="s">
        <v>2379</v>
      </c>
      <c r="P4323" s="9" t="s">
        <v>102556</v>
      </c>
      <c r="Q4323" s="9" t="s">
        <v>102555</v>
      </c>
      <c r="R4323" s="13" t="s">
        <v>102554</v>
      </c>
    </row>
    <row r="4324" spans="1:18" ht="15.75">
      <c r="A4324" s="9"/>
      <c r="B4324" s="9"/>
      <c r="N4324" s="9" t="s">
        <v>738</v>
      </c>
      <c r="O4324" s="4" t="s">
        <v>2379</v>
      </c>
      <c r="P4324" s="9" t="s">
        <v>832</v>
      </c>
      <c r="Q4324" s="9" t="s">
        <v>102553</v>
      </c>
      <c r="R4324" s="13" t="s">
        <v>102552</v>
      </c>
    </row>
    <row r="4325" spans="1:18" ht="15.75">
      <c r="A4325" s="9"/>
      <c r="B4325" s="9"/>
      <c r="N4325" s="9" t="s">
        <v>738</v>
      </c>
      <c r="O4325" s="4" t="s">
        <v>2379</v>
      </c>
      <c r="P4325" s="9" t="s">
        <v>602</v>
      </c>
      <c r="Q4325" s="9" t="s">
        <v>102551</v>
      </c>
      <c r="R4325" s="13" t="s">
        <v>102550</v>
      </c>
    </row>
    <row r="4326" spans="1:18" ht="15.75">
      <c r="A4326" s="9"/>
      <c r="B4326" s="9"/>
      <c r="N4326" s="9" t="s">
        <v>738</v>
      </c>
      <c r="O4326" s="4" t="s">
        <v>2379</v>
      </c>
      <c r="P4326" s="9" t="s">
        <v>27907</v>
      </c>
      <c r="Q4326" s="9" t="s">
        <v>102549</v>
      </c>
      <c r="R4326" s="13" t="s">
        <v>102548</v>
      </c>
    </row>
    <row r="4327" spans="1:18" ht="15.75">
      <c r="A4327" s="9"/>
      <c r="B4327" s="9"/>
      <c r="N4327" s="9" t="s">
        <v>738</v>
      </c>
      <c r="O4327" s="4" t="s">
        <v>2379</v>
      </c>
      <c r="P4327" s="9" t="s">
        <v>691</v>
      </c>
      <c r="Q4327" s="9" t="s">
        <v>102547</v>
      </c>
      <c r="R4327" s="13" t="s">
        <v>102546</v>
      </c>
    </row>
    <row r="4328" spans="1:18" ht="15.75">
      <c r="A4328" s="9"/>
      <c r="B4328" s="9"/>
      <c r="N4328" s="9" t="s">
        <v>738</v>
      </c>
      <c r="O4328" s="4" t="s">
        <v>2379</v>
      </c>
      <c r="P4328" s="9" t="s">
        <v>3363</v>
      </c>
      <c r="Q4328" s="9" t="s">
        <v>102545</v>
      </c>
      <c r="R4328" s="13" t="s">
        <v>102544</v>
      </c>
    </row>
    <row r="4329" spans="1:18" ht="15.75">
      <c r="A4329" s="9"/>
      <c r="B4329" s="9"/>
      <c r="N4329" s="9" t="s">
        <v>738</v>
      </c>
      <c r="O4329" s="4" t="s">
        <v>2379</v>
      </c>
      <c r="P4329" s="9" t="s">
        <v>649</v>
      </c>
      <c r="Q4329" s="9" t="s">
        <v>102543</v>
      </c>
      <c r="R4329" s="13" t="s">
        <v>102542</v>
      </c>
    </row>
    <row r="4330" spans="1:18" ht="15.75">
      <c r="A4330" s="9"/>
      <c r="B4330" s="9"/>
      <c r="N4330" s="9" t="s">
        <v>738</v>
      </c>
      <c r="O4330" s="4" t="s">
        <v>2379</v>
      </c>
      <c r="P4330" s="9" t="s">
        <v>102541</v>
      </c>
      <c r="Q4330" s="9" t="s">
        <v>102540</v>
      </c>
      <c r="R4330" s="13" t="s">
        <v>102539</v>
      </c>
    </row>
    <row r="4331" spans="1:18" ht="15.75">
      <c r="A4331" s="9"/>
      <c r="B4331" s="9"/>
      <c r="N4331" s="9" t="s">
        <v>738</v>
      </c>
      <c r="O4331" s="4" t="s">
        <v>2379</v>
      </c>
      <c r="P4331" s="9" t="s">
        <v>102538</v>
      </c>
      <c r="Q4331" s="9" t="s">
        <v>102537</v>
      </c>
      <c r="R4331" s="13" t="s">
        <v>102536</v>
      </c>
    </row>
    <row r="4332" spans="1:18" ht="15.75">
      <c r="A4332" s="9"/>
      <c r="B4332" s="9"/>
      <c r="N4332" s="9" t="s">
        <v>738</v>
      </c>
      <c r="O4332" s="4" t="s">
        <v>2379</v>
      </c>
      <c r="P4332" s="9" t="s">
        <v>102535</v>
      </c>
      <c r="Q4332" s="9" t="s">
        <v>102534</v>
      </c>
      <c r="R4332" s="13" t="s">
        <v>102533</v>
      </c>
    </row>
    <row r="4333" spans="1:18" ht="15.75">
      <c r="A4333" s="9"/>
      <c r="B4333" s="9"/>
      <c r="N4333" s="9" t="s">
        <v>772</v>
      </c>
      <c r="O4333" s="4" t="s">
        <v>2380</v>
      </c>
      <c r="P4333" s="9" t="s">
        <v>102532</v>
      </c>
      <c r="Q4333" s="9" t="s">
        <v>102531</v>
      </c>
      <c r="R4333" s="13" t="s">
        <v>102530</v>
      </c>
    </row>
    <row r="4334" spans="1:18" ht="15.75">
      <c r="A4334" s="9"/>
      <c r="B4334" s="9"/>
      <c r="N4334" s="9" t="s">
        <v>772</v>
      </c>
      <c r="O4334" s="4" t="s">
        <v>2380</v>
      </c>
      <c r="P4334" s="9" t="s">
        <v>102529</v>
      </c>
      <c r="Q4334" s="9" t="s">
        <v>102528</v>
      </c>
      <c r="R4334" s="13" t="s">
        <v>102527</v>
      </c>
    </row>
    <row r="4335" spans="1:18" ht="15.75">
      <c r="A4335" s="9"/>
      <c r="B4335" s="9"/>
      <c r="N4335" s="9" t="s">
        <v>772</v>
      </c>
      <c r="O4335" s="4" t="s">
        <v>2380</v>
      </c>
      <c r="P4335" s="9" t="s">
        <v>102526</v>
      </c>
      <c r="Q4335" s="9" t="s">
        <v>102525</v>
      </c>
      <c r="R4335" s="13" t="s">
        <v>102524</v>
      </c>
    </row>
    <row r="4336" spans="1:18" ht="15.75">
      <c r="A4336" s="9"/>
      <c r="B4336" s="9"/>
      <c r="N4336" s="9" t="s">
        <v>772</v>
      </c>
      <c r="O4336" s="4" t="s">
        <v>2380</v>
      </c>
      <c r="P4336" s="9" t="s">
        <v>101575</v>
      </c>
      <c r="Q4336" s="9" t="s">
        <v>102523</v>
      </c>
      <c r="R4336" s="13" t="s">
        <v>102522</v>
      </c>
    </row>
    <row r="4337" spans="1:18" ht="15.75">
      <c r="A4337" s="9"/>
      <c r="B4337" s="9"/>
      <c r="N4337" s="9" t="s">
        <v>772</v>
      </c>
      <c r="O4337" s="4" t="s">
        <v>2380</v>
      </c>
      <c r="P4337" s="9" t="s">
        <v>10589</v>
      </c>
      <c r="Q4337" s="9" t="s">
        <v>102521</v>
      </c>
      <c r="R4337" s="13" t="s">
        <v>102520</v>
      </c>
    </row>
    <row r="4338" spans="1:18" ht="15.75">
      <c r="A4338" s="9"/>
      <c r="B4338" s="9"/>
      <c r="N4338" s="9" t="s">
        <v>772</v>
      </c>
      <c r="O4338" s="4" t="s">
        <v>2380</v>
      </c>
      <c r="P4338" s="9" t="s">
        <v>102519</v>
      </c>
      <c r="Q4338" s="9" t="s">
        <v>102518</v>
      </c>
      <c r="R4338" s="13" t="s">
        <v>102517</v>
      </c>
    </row>
    <row r="4339" spans="1:18" ht="15.75">
      <c r="A4339" s="9"/>
      <c r="B4339" s="9"/>
      <c r="N4339" s="9" t="s">
        <v>772</v>
      </c>
      <c r="O4339" s="4" t="s">
        <v>2380</v>
      </c>
      <c r="P4339" s="9" t="s">
        <v>102516</v>
      </c>
      <c r="Q4339" s="9" t="s">
        <v>102515</v>
      </c>
      <c r="R4339" s="13" t="s">
        <v>102514</v>
      </c>
    </row>
    <row r="4340" spans="1:18" ht="15.75">
      <c r="A4340" s="9"/>
      <c r="B4340" s="9"/>
      <c r="N4340" s="9" t="s">
        <v>772</v>
      </c>
      <c r="O4340" s="4" t="s">
        <v>2380</v>
      </c>
      <c r="P4340" s="9" t="s">
        <v>102513</v>
      </c>
      <c r="Q4340" s="9" t="s">
        <v>102512</v>
      </c>
      <c r="R4340" s="13" t="s">
        <v>102511</v>
      </c>
    </row>
    <row r="4341" spans="1:18" ht="15.75">
      <c r="A4341" s="9"/>
      <c r="B4341" s="9"/>
      <c r="N4341" s="9" t="s">
        <v>772</v>
      </c>
      <c r="O4341" s="4" t="s">
        <v>2380</v>
      </c>
      <c r="P4341" s="9" t="s">
        <v>1224</v>
      </c>
      <c r="Q4341" s="9" t="s">
        <v>102510</v>
      </c>
      <c r="R4341" s="13" t="s">
        <v>102509</v>
      </c>
    </row>
    <row r="4342" spans="1:18" ht="15.75">
      <c r="A4342" s="9"/>
      <c r="B4342" s="9"/>
      <c r="N4342" s="9" t="s">
        <v>772</v>
      </c>
      <c r="O4342" s="4" t="s">
        <v>2380</v>
      </c>
      <c r="P4342" s="9" t="s">
        <v>102508</v>
      </c>
      <c r="Q4342" s="9" t="s">
        <v>102507</v>
      </c>
      <c r="R4342" s="13" t="s">
        <v>102506</v>
      </c>
    </row>
    <row r="4343" spans="1:18" ht="15.75">
      <c r="A4343" s="9"/>
      <c r="B4343" s="9"/>
      <c r="N4343" s="9" t="s">
        <v>772</v>
      </c>
      <c r="O4343" s="4" t="s">
        <v>2380</v>
      </c>
      <c r="P4343" s="9" t="s">
        <v>27504</v>
      </c>
      <c r="Q4343" s="9" t="s">
        <v>102505</v>
      </c>
      <c r="R4343" s="13" t="s">
        <v>102504</v>
      </c>
    </row>
    <row r="4344" spans="1:18" ht="15.75">
      <c r="A4344" s="9"/>
      <c r="B4344" s="9"/>
      <c r="N4344" s="9" t="s">
        <v>772</v>
      </c>
      <c r="O4344" s="4" t="s">
        <v>2380</v>
      </c>
      <c r="P4344" s="9" t="s">
        <v>703</v>
      </c>
      <c r="Q4344" s="9" t="s">
        <v>102503</v>
      </c>
      <c r="R4344" s="13" t="s">
        <v>102502</v>
      </c>
    </row>
    <row r="4345" spans="1:18" ht="15.75">
      <c r="A4345" s="9"/>
      <c r="B4345" s="9"/>
      <c r="N4345" s="9" t="s">
        <v>772</v>
      </c>
      <c r="O4345" s="4" t="s">
        <v>2380</v>
      </c>
      <c r="P4345" s="9" t="s">
        <v>102501</v>
      </c>
      <c r="Q4345" s="9" t="s">
        <v>102500</v>
      </c>
      <c r="R4345" s="13" t="s">
        <v>102499</v>
      </c>
    </row>
    <row r="4346" spans="1:18" ht="15.75">
      <c r="A4346" s="9"/>
      <c r="B4346" s="9"/>
      <c r="N4346" s="9" t="s">
        <v>772</v>
      </c>
      <c r="O4346" s="4" t="s">
        <v>2380</v>
      </c>
      <c r="P4346" s="9" t="s">
        <v>102498</v>
      </c>
      <c r="Q4346" s="9" t="s">
        <v>102497</v>
      </c>
      <c r="R4346" s="13" t="s">
        <v>102496</v>
      </c>
    </row>
    <row r="4347" spans="1:18" ht="15.75">
      <c r="A4347" s="9"/>
      <c r="B4347" s="9"/>
      <c r="N4347" s="9" t="s">
        <v>772</v>
      </c>
      <c r="O4347" s="4" t="s">
        <v>2380</v>
      </c>
      <c r="P4347" s="9" t="s">
        <v>102495</v>
      </c>
      <c r="Q4347" s="9" t="s">
        <v>102494</v>
      </c>
      <c r="R4347" s="13" t="s">
        <v>102493</v>
      </c>
    </row>
    <row r="4348" spans="1:18" ht="15.75">
      <c r="A4348" s="9"/>
      <c r="B4348" s="9"/>
      <c r="N4348" s="9" t="s">
        <v>772</v>
      </c>
      <c r="O4348" s="4" t="s">
        <v>2380</v>
      </c>
      <c r="P4348" s="9" t="s">
        <v>102492</v>
      </c>
      <c r="Q4348" s="9" t="s">
        <v>102491</v>
      </c>
      <c r="R4348" s="13" t="s">
        <v>102490</v>
      </c>
    </row>
    <row r="4349" spans="1:18" ht="15.75">
      <c r="A4349" s="9"/>
      <c r="B4349" s="9"/>
      <c r="N4349" s="9" t="s">
        <v>772</v>
      </c>
      <c r="O4349" s="4" t="s">
        <v>2380</v>
      </c>
      <c r="P4349" s="9" t="s">
        <v>102489</v>
      </c>
      <c r="Q4349" s="9" t="s">
        <v>102488</v>
      </c>
      <c r="R4349" s="13" t="s">
        <v>102487</v>
      </c>
    </row>
    <row r="4350" spans="1:18" ht="15.75">
      <c r="A4350" s="9"/>
      <c r="B4350" s="9"/>
      <c r="N4350" s="9" t="s">
        <v>772</v>
      </c>
      <c r="O4350" s="4" t="s">
        <v>2380</v>
      </c>
      <c r="P4350" s="9" t="s">
        <v>102486</v>
      </c>
      <c r="Q4350" s="9" t="s">
        <v>102485</v>
      </c>
      <c r="R4350" s="13" t="s">
        <v>102484</v>
      </c>
    </row>
    <row r="4351" spans="1:18" ht="15.75">
      <c r="A4351" s="9"/>
      <c r="B4351" s="9"/>
      <c r="N4351" s="9" t="s">
        <v>772</v>
      </c>
      <c r="O4351" s="4" t="s">
        <v>2380</v>
      </c>
      <c r="P4351" s="9" t="s">
        <v>102483</v>
      </c>
      <c r="Q4351" s="9" t="s">
        <v>102482</v>
      </c>
      <c r="R4351" s="13" t="s">
        <v>102481</v>
      </c>
    </row>
    <row r="4352" spans="1:18" ht="15.75">
      <c r="A4352" s="9"/>
      <c r="B4352" s="9"/>
      <c r="N4352" s="9" t="s">
        <v>772</v>
      </c>
      <c r="O4352" s="4" t="s">
        <v>2380</v>
      </c>
      <c r="P4352" s="9" t="s">
        <v>10350</v>
      </c>
      <c r="Q4352" s="9" t="s">
        <v>102480</v>
      </c>
      <c r="R4352" s="13" t="s">
        <v>102479</v>
      </c>
    </row>
    <row r="4353" spans="1:18" ht="15.75">
      <c r="A4353" s="9"/>
      <c r="B4353" s="9"/>
      <c r="N4353" s="9" t="s">
        <v>772</v>
      </c>
      <c r="O4353" s="4" t="s">
        <v>2380</v>
      </c>
      <c r="P4353" s="9" t="s">
        <v>102478</v>
      </c>
      <c r="Q4353" s="9" t="s">
        <v>102477</v>
      </c>
      <c r="R4353" s="13" t="s">
        <v>102476</v>
      </c>
    </row>
    <row r="4354" spans="1:18" ht="15.75">
      <c r="A4354" s="9"/>
      <c r="B4354" s="9"/>
      <c r="N4354" s="9" t="s">
        <v>772</v>
      </c>
      <c r="O4354" s="4" t="s">
        <v>2380</v>
      </c>
      <c r="P4354" s="9" t="s">
        <v>102475</v>
      </c>
      <c r="Q4354" s="9" t="s">
        <v>102474</v>
      </c>
      <c r="R4354" s="13" t="s">
        <v>102473</v>
      </c>
    </row>
    <row r="4355" spans="1:18" ht="15.75">
      <c r="A4355" s="9"/>
      <c r="B4355" s="9"/>
      <c r="N4355" s="9" t="s">
        <v>772</v>
      </c>
      <c r="O4355" s="4" t="s">
        <v>2380</v>
      </c>
      <c r="P4355" s="9" t="s">
        <v>4996</v>
      </c>
      <c r="Q4355" s="9" t="s">
        <v>102472</v>
      </c>
      <c r="R4355" s="13" t="s">
        <v>102471</v>
      </c>
    </row>
    <row r="4356" spans="1:18" ht="15.75">
      <c r="A4356" s="9"/>
      <c r="B4356" s="9"/>
      <c r="N4356" s="9" t="s">
        <v>772</v>
      </c>
      <c r="O4356" s="4" t="s">
        <v>2380</v>
      </c>
      <c r="P4356" s="9" t="s">
        <v>102470</v>
      </c>
      <c r="Q4356" s="9" t="s">
        <v>102469</v>
      </c>
      <c r="R4356" s="13" t="s">
        <v>102468</v>
      </c>
    </row>
    <row r="4357" spans="1:18" ht="15.75">
      <c r="A4357" s="9"/>
      <c r="B4357" s="9"/>
      <c r="N4357" s="9" t="s">
        <v>772</v>
      </c>
      <c r="O4357" s="4" t="s">
        <v>2380</v>
      </c>
      <c r="P4357" s="9" t="s">
        <v>102467</v>
      </c>
      <c r="Q4357" s="9" t="s">
        <v>102466</v>
      </c>
      <c r="R4357" s="13" t="s">
        <v>102465</v>
      </c>
    </row>
    <row r="4358" spans="1:18" ht="15.75">
      <c r="A4358" s="9"/>
      <c r="B4358" s="9"/>
      <c r="N4358" s="9" t="s">
        <v>772</v>
      </c>
      <c r="O4358" s="4" t="s">
        <v>2380</v>
      </c>
      <c r="P4358" s="9" t="s">
        <v>102464</v>
      </c>
      <c r="Q4358" s="9" t="s">
        <v>102463</v>
      </c>
      <c r="R4358" s="13" t="s">
        <v>102462</v>
      </c>
    </row>
    <row r="4359" spans="1:18" ht="15.75">
      <c r="A4359" s="9"/>
      <c r="B4359" s="9"/>
      <c r="N4359" s="9" t="s">
        <v>772</v>
      </c>
      <c r="O4359" s="4" t="s">
        <v>2380</v>
      </c>
      <c r="P4359" s="9" t="s">
        <v>102461</v>
      </c>
      <c r="Q4359" s="9" t="s">
        <v>102460</v>
      </c>
      <c r="R4359" s="13" t="s">
        <v>102459</v>
      </c>
    </row>
    <row r="4360" spans="1:18" ht="15.75">
      <c r="A4360" s="9"/>
      <c r="B4360" s="9"/>
      <c r="N4360" s="9" t="s">
        <v>772</v>
      </c>
      <c r="O4360" s="4" t="s">
        <v>2380</v>
      </c>
      <c r="P4360" s="9" t="s">
        <v>102458</v>
      </c>
      <c r="Q4360" s="9" t="s">
        <v>102457</v>
      </c>
      <c r="R4360" s="13" t="s">
        <v>102456</v>
      </c>
    </row>
    <row r="4361" spans="1:18" ht="15.75">
      <c r="A4361" s="9"/>
      <c r="B4361" s="9"/>
      <c r="N4361" s="9" t="s">
        <v>772</v>
      </c>
      <c r="O4361" s="4" t="s">
        <v>2380</v>
      </c>
      <c r="P4361" s="9" t="s">
        <v>102455</v>
      </c>
      <c r="Q4361" s="9" t="s">
        <v>102454</v>
      </c>
      <c r="R4361" s="13" t="s">
        <v>102453</v>
      </c>
    </row>
    <row r="4362" spans="1:18" ht="15.75">
      <c r="A4362" s="9"/>
      <c r="B4362" s="9"/>
      <c r="N4362" s="9" t="s">
        <v>772</v>
      </c>
      <c r="O4362" s="4" t="s">
        <v>2380</v>
      </c>
      <c r="P4362" s="9" t="s">
        <v>102452</v>
      </c>
      <c r="Q4362" s="9" t="s">
        <v>102451</v>
      </c>
      <c r="R4362" s="13" t="s">
        <v>102450</v>
      </c>
    </row>
    <row r="4363" spans="1:18" ht="15.75">
      <c r="A4363" s="9"/>
      <c r="B4363" s="9"/>
      <c r="N4363" s="9" t="s">
        <v>772</v>
      </c>
      <c r="O4363" s="4" t="s">
        <v>2380</v>
      </c>
      <c r="P4363" s="9" t="s">
        <v>102449</v>
      </c>
      <c r="Q4363" s="9" t="s">
        <v>102448</v>
      </c>
      <c r="R4363" s="13" t="s">
        <v>102447</v>
      </c>
    </row>
    <row r="4364" spans="1:18" ht="15.75">
      <c r="A4364" s="9"/>
      <c r="B4364" s="9"/>
      <c r="N4364" s="9" t="s">
        <v>772</v>
      </c>
      <c r="O4364" s="4" t="s">
        <v>2380</v>
      </c>
      <c r="P4364" s="9" t="s">
        <v>102446</v>
      </c>
      <c r="Q4364" s="9" t="s">
        <v>102445</v>
      </c>
      <c r="R4364" s="13" t="s">
        <v>102444</v>
      </c>
    </row>
    <row r="4365" spans="1:18" ht="15.75">
      <c r="A4365" s="9"/>
      <c r="B4365" s="9"/>
      <c r="N4365" s="9" t="s">
        <v>772</v>
      </c>
      <c r="O4365" s="4" t="s">
        <v>2380</v>
      </c>
      <c r="P4365" s="9" t="s">
        <v>102443</v>
      </c>
      <c r="Q4365" s="9" t="s">
        <v>102442</v>
      </c>
      <c r="R4365" s="13" t="s">
        <v>102441</v>
      </c>
    </row>
    <row r="4366" spans="1:18" ht="15.75">
      <c r="A4366" s="9"/>
      <c r="B4366" s="9"/>
      <c r="N4366" s="9" t="s">
        <v>772</v>
      </c>
      <c r="O4366" s="4" t="s">
        <v>2380</v>
      </c>
      <c r="P4366" s="9" t="s">
        <v>102440</v>
      </c>
      <c r="Q4366" s="9" t="s">
        <v>102439</v>
      </c>
      <c r="R4366" s="13" t="s">
        <v>102438</v>
      </c>
    </row>
    <row r="4367" spans="1:18" ht="15.75">
      <c r="A4367" s="9"/>
      <c r="B4367" s="9"/>
      <c r="N4367" s="9" t="s">
        <v>772</v>
      </c>
      <c r="O4367" s="4" t="s">
        <v>2380</v>
      </c>
      <c r="P4367" s="9" t="s">
        <v>95934</v>
      </c>
      <c r="Q4367" s="9" t="s">
        <v>102437</v>
      </c>
      <c r="R4367" s="13" t="s">
        <v>102436</v>
      </c>
    </row>
    <row r="4368" spans="1:18" ht="15.75">
      <c r="A4368" s="9"/>
      <c r="B4368" s="9"/>
      <c r="N4368" s="9" t="s">
        <v>772</v>
      </c>
      <c r="O4368" s="4" t="s">
        <v>2380</v>
      </c>
      <c r="P4368" s="9" t="s">
        <v>102435</v>
      </c>
      <c r="Q4368" s="9" t="s">
        <v>102434</v>
      </c>
      <c r="R4368" s="13" t="s">
        <v>102433</v>
      </c>
    </row>
    <row r="4369" spans="1:18" ht="15.75">
      <c r="A4369" s="9"/>
      <c r="B4369" s="9"/>
      <c r="N4369" s="9" t="s">
        <v>772</v>
      </c>
      <c r="O4369" s="4" t="s">
        <v>2380</v>
      </c>
      <c r="P4369" s="9" t="s">
        <v>3446</v>
      </c>
      <c r="Q4369" s="9" t="s">
        <v>102432</v>
      </c>
      <c r="R4369" s="13" t="s">
        <v>102431</v>
      </c>
    </row>
    <row r="4370" spans="1:18" ht="15.75">
      <c r="A4370" s="9"/>
      <c r="B4370" s="9"/>
      <c r="N4370" s="9" t="s">
        <v>772</v>
      </c>
      <c r="O4370" s="4" t="s">
        <v>2380</v>
      </c>
      <c r="P4370" s="9" t="s">
        <v>1232</v>
      </c>
      <c r="Q4370" s="9" t="s">
        <v>102430</v>
      </c>
      <c r="R4370" s="13" t="s">
        <v>102429</v>
      </c>
    </row>
    <row r="4371" spans="1:18" ht="15.75">
      <c r="A4371" s="9"/>
      <c r="B4371" s="9"/>
      <c r="N4371" s="9" t="s">
        <v>772</v>
      </c>
      <c r="O4371" s="4" t="s">
        <v>2380</v>
      </c>
      <c r="P4371" s="9" t="s">
        <v>102428</v>
      </c>
      <c r="Q4371" s="9" t="s">
        <v>102427</v>
      </c>
      <c r="R4371" s="13" t="s">
        <v>102426</v>
      </c>
    </row>
    <row r="4372" spans="1:18" ht="15.75">
      <c r="A4372" s="9"/>
      <c r="B4372" s="9"/>
      <c r="N4372" s="9" t="s">
        <v>772</v>
      </c>
      <c r="O4372" s="4" t="s">
        <v>2380</v>
      </c>
      <c r="P4372" s="9" t="s">
        <v>102425</v>
      </c>
      <c r="Q4372" s="9" t="s">
        <v>102424</v>
      </c>
      <c r="R4372" s="13" t="s">
        <v>102423</v>
      </c>
    </row>
    <row r="4373" spans="1:18" ht="15.75">
      <c r="A4373" s="9"/>
      <c r="B4373" s="9"/>
      <c r="N4373" s="9" t="s">
        <v>772</v>
      </c>
      <c r="O4373" s="4" t="s">
        <v>2380</v>
      </c>
      <c r="P4373" s="9" t="s">
        <v>102422</v>
      </c>
      <c r="Q4373" s="9" t="s">
        <v>102421</v>
      </c>
      <c r="R4373" s="13" t="s">
        <v>102420</v>
      </c>
    </row>
    <row r="4374" spans="1:18" ht="15.75">
      <c r="A4374" s="9"/>
      <c r="B4374" s="9"/>
      <c r="N4374" s="9" t="s">
        <v>772</v>
      </c>
      <c r="O4374" s="4" t="s">
        <v>2380</v>
      </c>
      <c r="P4374" s="9" t="s">
        <v>102419</v>
      </c>
      <c r="Q4374" s="9" t="s">
        <v>102418</v>
      </c>
      <c r="R4374" s="13" t="s">
        <v>102417</v>
      </c>
    </row>
    <row r="4375" spans="1:18" ht="15.75">
      <c r="A4375" s="9"/>
      <c r="B4375" s="9"/>
      <c r="N4375" s="9" t="s">
        <v>772</v>
      </c>
      <c r="O4375" s="4" t="s">
        <v>2380</v>
      </c>
      <c r="P4375" s="9" t="s">
        <v>102416</v>
      </c>
      <c r="Q4375" s="9" t="s">
        <v>102415</v>
      </c>
      <c r="R4375" s="13" t="s">
        <v>102414</v>
      </c>
    </row>
    <row r="4376" spans="1:18" ht="15.75">
      <c r="A4376" s="9"/>
      <c r="B4376" s="9"/>
      <c r="N4376" s="9" t="s">
        <v>772</v>
      </c>
      <c r="O4376" s="4" t="s">
        <v>2380</v>
      </c>
      <c r="P4376" s="9" t="s">
        <v>100637</v>
      </c>
      <c r="Q4376" s="9" t="s">
        <v>102413</v>
      </c>
      <c r="R4376" s="13" t="s">
        <v>102412</v>
      </c>
    </row>
    <row r="4377" spans="1:18" ht="15.75">
      <c r="A4377" s="9"/>
      <c r="B4377" s="9"/>
      <c r="N4377" s="9" t="s">
        <v>772</v>
      </c>
      <c r="O4377" s="4" t="s">
        <v>2380</v>
      </c>
      <c r="P4377" s="9" t="s">
        <v>102411</v>
      </c>
      <c r="Q4377" s="9" t="s">
        <v>102410</v>
      </c>
      <c r="R4377" s="13" t="s">
        <v>102409</v>
      </c>
    </row>
    <row r="4378" spans="1:18" ht="15.75">
      <c r="A4378" s="9"/>
      <c r="B4378" s="9"/>
      <c r="N4378" s="9" t="s">
        <v>772</v>
      </c>
      <c r="O4378" s="4" t="s">
        <v>2380</v>
      </c>
      <c r="P4378" s="9" t="s">
        <v>102408</v>
      </c>
      <c r="Q4378" s="9" t="s">
        <v>102407</v>
      </c>
      <c r="R4378" s="13" t="s">
        <v>102406</v>
      </c>
    </row>
    <row r="4379" spans="1:18" ht="15.75">
      <c r="A4379" s="9"/>
      <c r="B4379" s="9"/>
      <c r="N4379" s="9" t="s">
        <v>772</v>
      </c>
      <c r="O4379" s="4" t="s">
        <v>2380</v>
      </c>
      <c r="P4379" s="9" t="s">
        <v>102405</v>
      </c>
      <c r="Q4379" s="9" t="s">
        <v>102404</v>
      </c>
      <c r="R4379" s="13" t="s">
        <v>102403</v>
      </c>
    </row>
    <row r="4380" spans="1:18" ht="15.75">
      <c r="A4380" s="9"/>
      <c r="B4380" s="9"/>
      <c r="N4380" s="9" t="s">
        <v>772</v>
      </c>
      <c r="O4380" s="4" t="s">
        <v>2380</v>
      </c>
      <c r="P4380" s="9" t="s">
        <v>102402</v>
      </c>
      <c r="Q4380" s="9" t="s">
        <v>102401</v>
      </c>
      <c r="R4380" s="13" t="s">
        <v>102400</v>
      </c>
    </row>
    <row r="4381" spans="1:18" ht="15.75">
      <c r="A4381" s="9"/>
      <c r="B4381" s="9"/>
      <c r="N4381" s="9" t="s">
        <v>772</v>
      </c>
      <c r="O4381" s="4" t="s">
        <v>2380</v>
      </c>
      <c r="P4381" s="9" t="s">
        <v>57</v>
      </c>
      <c r="Q4381" s="9" t="s">
        <v>102399</v>
      </c>
      <c r="R4381" s="13" t="s">
        <v>102398</v>
      </c>
    </row>
    <row r="4382" spans="1:18" ht="15.75">
      <c r="A4382" s="9"/>
      <c r="B4382" s="9"/>
      <c r="N4382" s="9" t="s">
        <v>772</v>
      </c>
      <c r="O4382" s="4" t="s">
        <v>2380</v>
      </c>
      <c r="P4382" s="9" t="s">
        <v>102397</v>
      </c>
      <c r="Q4382" s="9" t="s">
        <v>102396</v>
      </c>
      <c r="R4382" s="13" t="s">
        <v>102395</v>
      </c>
    </row>
    <row r="4383" spans="1:18" ht="15.75">
      <c r="A4383" s="9"/>
      <c r="B4383" s="9"/>
      <c r="N4383" s="9" t="s">
        <v>772</v>
      </c>
      <c r="O4383" s="4" t="s">
        <v>2380</v>
      </c>
      <c r="P4383" s="9" t="s">
        <v>1111</v>
      </c>
      <c r="Q4383" s="9" t="s">
        <v>102394</v>
      </c>
      <c r="R4383" s="13" t="s">
        <v>102393</v>
      </c>
    </row>
    <row r="4384" spans="1:18" ht="15.75">
      <c r="A4384" s="9"/>
      <c r="B4384" s="9"/>
      <c r="N4384" s="9" t="s">
        <v>772</v>
      </c>
      <c r="O4384" s="4" t="s">
        <v>2380</v>
      </c>
      <c r="P4384" s="9" t="s">
        <v>38360</v>
      </c>
      <c r="Q4384" s="9" t="s">
        <v>102392</v>
      </c>
      <c r="R4384" s="13" t="s">
        <v>102391</v>
      </c>
    </row>
    <row r="4385" spans="1:18" ht="15.75">
      <c r="A4385" s="9"/>
      <c r="B4385" s="9"/>
      <c r="N4385" s="9" t="s">
        <v>772</v>
      </c>
      <c r="O4385" s="4" t="s">
        <v>2380</v>
      </c>
      <c r="P4385" s="9" t="s">
        <v>153</v>
      </c>
      <c r="Q4385" s="9" t="s">
        <v>102390</v>
      </c>
      <c r="R4385" s="13" t="s">
        <v>102389</v>
      </c>
    </row>
    <row r="4386" spans="1:18" ht="15.75">
      <c r="A4386" s="9"/>
      <c r="B4386" s="9"/>
      <c r="N4386" s="9" t="s">
        <v>772</v>
      </c>
      <c r="O4386" s="4" t="s">
        <v>2380</v>
      </c>
      <c r="P4386" s="9" t="s">
        <v>128</v>
      </c>
      <c r="Q4386" s="9" t="s">
        <v>102388</v>
      </c>
      <c r="R4386" s="13" t="s">
        <v>102387</v>
      </c>
    </row>
    <row r="4387" spans="1:18" ht="15.75">
      <c r="A4387" s="9"/>
      <c r="B4387" s="9"/>
      <c r="N4387" s="9" t="s">
        <v>772</v>
      </c>
      <c r="O4387" s="4" t="s">
        <v>2380</v>
      </c>
      <c r="P4387" s="9" t="s">
        <v>154</v>
      </c>
      <c r="Q4387" s="9" t="s">
        <v>102386</v>
      </c>
      <c r="R4387" s="13" t="s">
        <v>102385</v>
      </c>
    </row>
    <row r="4388" spans="1:18" ht="15.75">
      <c r="A4388" s="9"/>
      <c r="B4388" s="9"/>
      <c r="N4388" s="9" t="s">
        <v>772</v>
      </c>
      <c r="O4388" s="4" t="s">
        <v>2380</v>
      </c>
      <c r="P4388" s="9" t="s">
        <v>102384</v>
      </c>
      <c r="Q4388" s="9" t="s">
        <v>102383</v>
      </c>
      <c r="R4388" s="13" t="s">
        <v>102382</v>
      </c>
    </row>
    <row r="4389" spans="1:18" ht="15.75">
      <c r="A4389" s="9"/>
      <c r="B4389" s="9"/>
      <c r="N4389" s="9" t="s">
        <v>772</v>
      </c>
      <c r="O4389" s="4" t="s">
        <v>2380</v>
      </c>
      <c r="P4389" s="9" t="s">
        <v>390</v>
      </c>
      <c r="Q4389" s="9" t="s">
        <v>102381</v>
      </c>
      <c r="R4389" s="13" t="s">
        <v>102380</v>
      </c>
    </row>
    <row r="4390" spans="1:18" ht="15.75">
      <c r="A4390" s="9"/>
      <c r="B4390" s="9"/>
      <c r="N4390" s="9" t="s">
        <v>772</v>
      </c>
      <c r="O4390" s="4" t="s">
        <v>2380</v>
      </c>
      <c r="P4390" s="9" t="s">
        <v>102379</v>
      </c>
      <c r="Q4390" s="9" t="s">
        <v>102378</v>
      </c>
      <c r="R4390" s="13" t="s">
        <v>102377</v>
      </c>
    </row>
    <row r="4391" spans="1:18" ht="15.75">
      <c r="A4391" s="9"/>
      <c r="B4391" s="9"/>
      <c r="N4391" s="9" t="s">
        <v>772</v>
      </c>
      <c r="O4391" s="4" t="s">
        <v>2380</v>
      </c>
      <c r="P4391" s="9" t="s">
        <v>100332</v>
      </c>
      <c r="Q4391" s="9" t="s">
        <v>102376</v>
      </c>
      <c r="R4391" s="13" t="s">
        <v>102375</v>
      </c>
    </row>
    <row r="4392" spans="1:18" ht="15.75">
      <c r="A4392" s="9"/>
      <c r="B4392" s="9"/>
      <c r="N4392" s="9" t="s">
        <v>772</v>
      </c>
      <c r="O4392" s="4" t="s">
        <v>2380</v>
      </c>
      <c r="P4392" s="9" t="s">
        <v>102374</v>
      </c>
      <c r="Q4392" s="9" t="s">
        <v>102373</v>
      </c>
      <c r="R4392" s="13" t="s">
        <v>102372</v>
      </c>
    </row>
    <row r="4393" spans="1:18" ht="15.75">
      <c r="A4393" s="9"/>
      <c r="B4393" s="9"/>
      <c r="N4393" s="9" t="s">
        <v>772</v>
      </c>
      <c r="O4393" s="4" t="s">
        <v>2380</v>
      </c>
      <c r="P4393" s="9" t="s">
        <v>102371</v>
      </c>
      <c r="Q4393" s="9" t="s">
        <v>102370</v>
      </c>
      <c r="R4393" s="13" t="s">
        <v>102369</v>
      </c>
    </row>
    <row r="4394" spans="1:18" ht="15.75">
      <c r="A4394" s="9"/>
      <c r="B4394" s="9"/>
      <c r="N4394" s="9" t="s">
        <v>772</v>
      </c>
      <c r="O4394" s="4" t="s">
        <v>2380</v>
      </c>
      <c r="P4394" s="9" t="s">
        <v>4505</v>
      </c>
      <c r="Q4394" s="9" t="s">
        <v>102368</v>
      </c>
      <c r="R4394" s="13" t="s">
        <v>102367</v>
      </c>
    </row>
    <row r="4395" spans="1:18" ht="15.75">
      <c r="A4395" s="9"/>
      <c r="B4395" s="9"/>
      <c r="N4395" s="9" t="s">
        <v>772</v>
      </c>
      <c r="O4395" s="4" t="s">
        <v>2380</v>
      </c>
      <c r="P4395" s="9" t="s">
        <v>101114</v>
      </c>
      <c r="Q4395" s="9" t="s">
        <v>102366</v>
      </c>
      <c r="R4395" s="13" t="s">
        <v>102365</v>
      </c>
    </row>
    <row r="4396" spans="1:18" ht="15.75">
      <c r="A4396" s="9"/>
      <c r="B4396" s="9"/>
      <c r="N4396" s="9" t="s">
        <v>772</v>
      </c>
      <c r="O4396" s="4" t="s">
        <v>2380</v>
      </c>
      <c r="P4396" s="9" t="s">
        <v>102364</v>
      </c>
      <c r="Q4396" s="9" t="s">
        <v>102363</v>
      </c>
      <c r="R4396" s="13" t="s">
        <v>102362</v>
      </c>
    </row>
    <row r="4397" spans="1:18" ht="15.75">
      <c r="A4397" s="9"/>
      <c r="B4397" s="9"/>
      <c r="N4397" s="9" t="s">
        <v>772</v>
      </c>
      <c r="O4397" s="4" t="s">
        <v>2380</v>
      </c>
      <c r="P4397" s="9" t="s">
        <v>5507</v>
      </c>
      <c r="Q4397" s="9" t="s">
        <v>102361</v>
      </c>
      <c r="R4397" s="13" t="s">
        <v>102360</v>
      </c>
    </row>
    <row r="4398" spans="1:18" ht="15.75">
      <c r="A4398" s="9"/>
      <c r="B4398" s="9"/>
      <c r="N4398" s="9" t="s">
        <v>773</v>
      </c>
      <c r="O4398" s="4" t="s">
        <v>2381</v>
      </c>
      <c r="P4398" s="9" t="s">
        <v>102359</v>
      </c>
      <c r="Q4398" s="9" t="s">
        <v>102358</v>
      </c>
      <c r="R4398" s="13" t="s">
        <v>102357</v>
      </c>
    </row>
    <row r="4399" spans="1:18" ht="15.75">
      <c r="A4399" s="9"/>
      <c r="B4399" s="9"/>
      <c r="N4399" s="9" t="s">
        <v>773</v>
      </c>
      <c r="O4399" s="4" t="s">
        <v>2381</v>
      </c>
      <c r="P4399" s="9" t="s">
        <v>102356</v>
      </c>
      <c r="Q4399" s="9" t="s">
        <v>102355</v>
      </c>
      <c r="R4399" s="13" t="s">
        <v>102354</v>
      </c>
    </row>
    <row r="4400" spans="1:18" ht="15.75">
      <c r="A4400" s="9"/>
      <c r="B4400" s="9"/>
      <c r="N4400" s="9" t="s">
        <v>773</v>
      </c>
      <c r="O4400" s="4" t="s">
        <v>2381</v>
      </c>
      <c r="P4400" s="9" t="s">
        <v>102353</v>
      </c>
      <c r="Q4400" s="9" t="s">
        <v>102352</v>
      </c>
      <c r="R4400" s="13" t="s">
        <v>102351</v>
      </c>
    </row>
    <row r="4401" spans="1:18" ht="15.75">
      <c r="A4401" s="9"/>
      <c r="B4401" s="9"/>
      <c r="N4401" s="9" t="s">
        <v>773</v>
      </c>
      <c r="O4401" s="4" t="s">
        <v>2381</v>
      </c>
      <c r="P4401" s="9" t="s">
        <v>102350</v>
      </c>
      <c r="Q4401" s="9" t="s">
        <v>102349</v>
      </c>
      <c r="R4401" s="13" t="s">
        <v>102348</v>
      </c>
    </row>
    <row r="4402" spans="1:18" ht="15.75">
      <c r="A4402" s="9"/>
      <c r="B4402" s="9"/>
      <c r="N4402" s="9" t="s">
        <v>773</v>
      </c>
      <c r="O4402" s="4" t="s">
        <v>2381</v>
      </c>
      <c r="P4402" s="9" t="s">
        <v>102347</v>
      </c>
      <c r="Q4402" s="9" t="s">
        <v>102346</v>
      </c>
      <c r="R4402" s="13" t="s">
        <v>102345</v>
      </c>
    </row>
    <row r="4403" spans="1:18" ht="15.75">
      <c r="A4403" s="9"/>
      <c r="B4403" s="9"/>
      <c r="N4403" s="9" t="s">
        <v>773</v>
      </c>
      <c r="O4403" s="4" t="s">
        <v>2381</v>
      </c>
      <c r="P4403" s="9" t="s">
        <v>102344</v>
      </c>
      <c r="Q4403" s="9" t="s">
        <v>102343</v>
      </c>
      <c r="R4403" s="13" t="s">
        <v>102342</v>
      </c>
    </row>
    <row r="4404" spans="1:18" ht="15.75">
      <c r="A4404" s="9"/>
      <c r="B4404" s="9"/>
      <c r="N4404" s="9" t="s">
        <v>773</v>
      </c>
      <c r="O4404" s="4" t="s">
        <v>2381</v>
      </c>
      <c r="P4404" s="9" t="s">
        <v>102341</v>
      </c>
      <c r="Q4404" s="9" t="s">
        <v>102340</v>
      </c>
      <c r="R4404" s="13" t="s">
        <v>102339</v>
      </c>
    </row>
    <row r="4405" spans="1:18" ht="15.75">
      <c r="A4405" s="9"/>
      <c r="B4405" s="9"/>
      <c r="N4405" s="9" t="s">
        <v>773</v>
      </c>
      <c r="O4405" s="4" t="s">
        <v>2381</v>
      </c>
      <c r="P4405" s="9" t="s">
        <v>102338</v>
      </c>
      <c r="Q4405" s="9" t="s">
        <v>102337</v>
      </c>
      <c r="R4405" s="13" t="s">
        <v>102336</v>
      </c>
    </row>
    <row r="4406" spans="1:18" ht="15.75">
      <c r="A4406" s="9"/>
      <c r="B4406" s="9"/>
      <c r="N4406" s="9" t="s">
        <v>773</v>
      </c>
      <c r="O4406" s="4" t="s">
        <v>2381</v>
      </c>
      <c r="P4406" s="9" t="s">
        <v>102335</v>
      </c>
      <c r="Q4406" s="9" t="s">
        <v>102334</v>
      </c>
      <c r="R4406" s="13" t="s">
        <v>102333</v>
      </c>
    </row>
    <row r="4407" spans="1:18" ht="15.75">
      <c r="A4407" s="9"/>
      <c r="B4407" s="9"/>
      <c r="N4407" s="9" t="s">
        <v>773</v>
      </c>
      <c r="O4407" s="4" t="s">
        <v>2381</v>
      </c>
      <c r="P4407" s="9" t="s">
        <v>102332</v>
      </c>
      <c r="Q4407" s="9" t="s">
        <v>102331</v>
      </c>
      <c r="R4407" s="13" t="s">
        <v>102330</v>
      </c>
    </row>
    <row r="4408" spans="1:18" ht="15.75">
      <c r="A4408" s="9"/>
      <c r="B4408" s="9"/>
      <c r="N4408" s="9" t="s">
        <v>773</v>
      </c>
      <c r="O4408" s="4" t="s">
        <v>2381</v>
      </c>
      <c r="P4408" s="9" t="s">
        <v>102329</v>
      </c>
      <c r="Q4408" s="9" t="s">
        <v>102328</v>
      </c>
      <c r="R4408" s="13" t="s">
        <v>102327</v>
      </c>
    </row>
    <row r="4409" spans="1:18" ht="15.75">
      <c r="A4409" s="9"/>
      <c r="B4409" s="9"/>
      <c r="N4409" s="9" t="s">
        <v>773</v>
      </c>
      <c r="O4409" s="4" t="s">
        <v>2381</v>
      </c>
      <c r="P4409" s="9" t="s">
        <v>102326</v>
      </c>
      <c r="Q4409" s="9" t="s">
        <v>102325</v>
      </c>
      <c r="R4409" s="13" t="s">
        <v>102324</v>
      </c>
    </row>
    <row r="4410" spans="1:18" ht="15.75">
      <c r="A4410" s="9"/>
      <c r="B4410" s="9"/>
      <c r="N4410" s="9" t="s">
        <v>773</v>
      </c>
      <c r="O4410" s="4" t="s">
        <v>2381</v>
      </c>
      <c r="P4410" s="9" t="s">
        <v>102323</v>
      </c>
      <c r="Q4410" s="9" t="s">
        <v>102322</v>
      </c>
      <c r="R4410" s="13" t="s">
        <v>102321</v>
      </c>
    </row>
    <row r="4411" spans="1:18" ht="15.75">
      <c r="A4411" s="9"/>
      <c r="B4411" s="9"/>
      <c r="N4411" s="9" t="s">
        <v>773</v>
      </c>
      <c r="O4411" s="4" t="s">
        <v>2381</v>
      </c>
      <c r="P4411" s="9" t="s">
        <v>102320</v>
      </c>
      <c r="Q4411" s="9" t="s">
        <v>102319</v>
      </c>
      <c r="R4411" s="13" t="s">
        <v>102318</v>
      </c>
    </row>
    <row r="4412" spans="1:18" ht="15.75">
      <c r="A4412" s="9"/>
      <c r="B4412" s="9"/>
      <c r="N4412" s="9" t="s">
        <v>773</v>
      </c>
      <c r="O4412" s="4" t="s">
        <v>2381</v>
      </c>
      <c r="P4412" s="9" t="s">
        <v>102317</v>
      </c>
      <c r="Q4412" s="9" t="s">
        <v>102316</v>
      </c>
      <c r="R4412" s="13" t="s">
        <v>102315</v>
      </c>
    </row>
    <row r="4413" spans="1:18" ht="15.75">
      <c r="A4413" s="9"/>
      <c r="B4413" s="9"/>
      <c r="N4413" s="9" t="s">
        <v>773</v>
      </c>
      <c r="O4413" s="4" t="s">
        <v>2381</v>
      </c>
      <c r="P4413" s="9" t="s">
        <v>102314</v>
      </c>
      <c r="Q4413" s="9" t="s">
        <v>102313</v>
      </c>
      <c r="R4413" s="13" t="s">
        <v>102312</v>
      </c>
    </row>
    <row r="4414" spans="1:18" ht="15.75">
      <c r="A4414" s="9"/>
      <c r="B4414" s="9"/>
      <c r="N4414" s="9" t="s">
        <v>773</v>
      </c>
      <c r="O4414" s="4" t="s">
        <v>2381</v>
      </c>
      <c r="P4414" s="9" t="s">
        <v>102311</v>
      </c>
      <c r="Q4414" s="9" t="s">
        <v>102310</v>
      </c>
      <c r="R4414" s="13" t="s">
        <v>102309</v>
      </c>
    </row>
    <row r="4415" spans="1:18" ht="15.75">
      <c r="A4415" s="9"/>
      <c r="B4415" s="9"/>
      <c r="N4415" s="9" t="s">
        <v>773</v>
      </c>
      <c r="O4415" s="4" t="s">
        <v>2381</v>
      </c>
      <c r="P4415" s="9" t="s">
        <v>102308</v>
      </c>
      <c r="Q4415" s="9" t="s">
        <v>102307</v>
      </c>
      <c r="R4415" s="13" t="s">
        <v>102306</v>
      </c>
    </row>
    <row r="4416" spans="1:18" ht="15.75">
      <c r="A4416" s="9"/>
      <c r="B4416" s="9"/>
      <c r="N4416" s="9" t="s">
        <v>773</v>
      </c>
      <c r="O4416" s="4" t="s">
        <v>2381</v>
      </c>
      <c r="P4416" s="9" t="s">
        <v>102305</v>
      </c>
      <c r="Q4416" s="9" t="s">
        <v>102304</v>
      </c>
      <c r="R4416" s="13" t="s">
        <v>102303</v>
      </c>
    </row>
    <row r="4417" spans="1:18" ht="15.75">
      <c r="A4417" s="9"/>
      <c r="B4417" s="9"/>
      <c r="N4417" s="9" t="s">
        <v>773</v>
      </c>
      <c r="O4417" s="4" t="s">
        <v>2381</v>
      </c>
      <c r="P4417" s="9" t="s">
        <v>102302</v>
      </c>
      <c r="Q4417" s="9" t="s">
        <v>102301</v>
      </c>
      <c r="R4417" s="13" t="s">
        <v>102300</v>
      </c>
    </row>
    <row r="4418" spans="1:18" ht="15.75">
      <c r="A4418" s="9"/>
      <c r="B4418" s="9"/>
      <c r="N4418" s="9" t="s">
        <v>773</v>
      </c>
      <c r="O4418" s="4" t="s">
        <v>2381</v>
      </c>
      <c r="P4418" s="9" t="s">
        <v>102299</v>
      </c>
      <c r="Q4418" s="9" t="s">
        <v>102298</v>
      </c>
      <c r="R4418" s="13" t="s">
        <v>102297</v>
      </c>
    </row>
    <row r="4419" spans="1:18" ht="15.75">
      <c r="A4419" s="9"/>
      <c r="B4419" s="9"/>
      <c r="N4419" s="9" t="s">
        <v>773</v>
      </c>
      <c r="O4419" s="4" t="s">
        <v>2381</v>
      </c>
      <c r="P4419" s="9" t="s">
        <v>102296</v>
      </c>
      <c r="Q4419" s="9" t="s">
        <v>102295</v>
      </c>
      <c r="R4419" s="13" t="s">
        <v>102294</v>
      </c>
    </row>
    <row r="4420" spans="1:18" ht="15.75">
      <c r="A4420" s="9"/>
      <c r="B4420" s="9"/>
      <c r="N4420" s="9" t="s">
        <v>773</v>
      </c>
      <c r="O4420" s="4" t="s">
        <v>2381</v>
      </c>
      <c r="P4420" s="9" t="s">
        <v>102293</v>
      </c>
      <c r="Q4420" s="9" t="s">
        <v>102292</v>
      </c>
      <c r="R4420" s="13" t="s">
        <v>102291</v>
      </c>
    </row>
    <row r="4421" spans="1:18" ht="15.75">
      <c r="A4421" s="9"/>
      <c r="B4421" s="9"/>
      <c r="N4421" s="9" t="s">
        <v>773</v>
      </c>
      <c r="O4421" s="4" t="s">
        <v>2381</v>
      </c>
      <c r="P4421" s="9" t="s">
        <v>102290</v>
      </c>
      <c r="Q4421" s="9" t="s">
        <v>102289</v>
      </c>
      <c r="R4421" s="13" t="s">
        <v>102288</v>
      </c>
    </row>
    <row r="4422" spans="1:18" ht="15.75">
      <c r="A4422" s="9"/>
      <c r="B4422" s="9"/>
      <c r="N4422" s="9" t="s">
        <v>773</v>
      </c>
      <c r="O4422" s="4" t="s">
        <v>2381</v>
      </c>
      <c r="P4422" s="9" t="s">
        <v>102287</v>
      </c>
      <c r="Q4422" s="9" t="s">
        <v>102286</v>
      </c>
      <c r="R4422" s="13" t="s">
        <v>102285</v>
      </c>
    </row>
    <row r="4423" spans="1:18" ht="15.75">
      <c r="A4423" s="9"/>
      <c r="B4423" s="9"/>
      <c r="N4423" s="9" t="s">
        <v>773</v>
      </c>
      <c r="O4423" s="4" t="s">
        <v>2381</v>
      </c>
      <c r="P4423" s="9" t="s">
        <v>102284</v>
      </c>
      <c r="Q4423" s="9" t="s">
        <v>102283</v>
      </c>
      <c r="R4423" s="13" t="s">
        <v>102282</v>
      </c>
    </row>
    <row r="4424" spans="1:18" ht="15.75">
      <c r="A4424" s="9"/>
      <c r="B4424" s="9"/>
      <c r="N4424" s="9" t="s">
        <v>774</v>
      </c>
      <c r="O4424" s="4" t="s">
        <v>2382</v>
      </c>
      <c r="P4424" s="9" t="s">
        <v>102281</v>
      </c>
      <c r="Q4424" s="9" t="s">
        <v>102280</v>
      </c>
      <c r="R4424" s="13" t="s">
        <v>102279</v>
      </c>
    </row>
    <row r="4425" spans="1:18" ht="15.75">
      <c r="A4425" s="9"/>
      <c r="B4425" s="9"/>
      <c r="N4425" s="9" t="s">
        <v>774</v>
      </c>
      <c r="O4425" s="4" t="s">
        <v>2382</v>
      </c>
      <c r="P4425" s="9" t="s">
        <v>102278</v>
      </c>
      <c r="Q4425" s="9" t="s">
        <v>102277</v>
      </c>
      <c r="R4425" s="13" t="s">
        <v>102276</v>
      </c>
    </row>
    <row r="4426" spans="1:18" ht="15.75">
      <c r="A4426" s="9"/>
      <c r="B4426" s="9"/>
      <c r="N4426" s="9" t="s">
        <v>774</v>
      </c>
      <c r="O4426" s="4" t="s">
        <v>2382</v>
      </c>
      <c r="P4426" s="9" t="s">
        <v>102275</v>
      </c>
      <c r="Q4426" s="9" t="s">
        <v>102274</v>
      </c>
      <c r="R4426" s="13" t="s">
        <v>102273</v>
      </c>
    </row>
    <row r="4427" spans="1:18" ht="15.75">
      <c r="A4427" s="9"/>
      <c r="B4427" s="9"/>
      <c r="N4427" s="9" t="s">
        <v>774</v>
      </c>
      <c r="O4427" s="4" t="s">
        <v>2382</v>
      </c>
      <c r="P4427" s="9" t="s">
        <v>102272</v>
      </c>
      <c r="Q4427" s="9" t="s">
        <v>102271</v>
      </c>
      <c r="R4427" s="13" t="s">
        <v>102270</v>
      </c>
    </row>
    <row r="4428" spans="1:18" ht="15.75">
      <c r="A4428" s="9"/>
      <c r="B4428" s="9"/>
      <c r="N4428" s="9" t="s">
        <v>774</v>
      </c>
      <c r="O4428" s="4" t="s">
        <v>2382</v>
      </c>
      <c r="P4428" s="9" t="s">
        <v>102269</v>
      </c>
      <c r="Q4428" s="9" t="s">
        <v>102268</v>
      </c>
      <c r="R4428" s="13" t="s">
        <v>102267</v>
      </c>
    </row>
    <row r="4429" spans="1:18" ht="15.75">
      <c r="A4429" s="9"/>
      <c r="B4429" s="9"/>
      <c r="N4429" s="9" t="s">
        <v>774</v>
      </c>
      <c r="O4429" s="4" t="s">
        <v>2382</v>
      </c>
      <c r="P4429" s="9" t="s">
        <v>102266</v>
      </c>
      <c r="Q4429" s="9" t="s">
        <v>102265</v>
      </c>
      <c r="R4429" s="13" t="s">
        <v>102264</v>
      </c>
    </row>
    <row r="4430" spans="1:18" ht="15.75">
      <c r="A4430" s="9"/>
      <c r="B4430" s="9"/>
      <c r="N4430" s="9" t="s">
        <v>775</v>
      </c>
      <c r="O4430" s="4" t="s">
        <v>2383</v>
      </c>
      <c r="P4430" s="9" t="s">
        <v>102263</v>
      </c>
      <c r="Q4430" s="9" t="s">
        <v>102262</v>
      </c>
      <c r="R4430" s="13" t="s">
        <v>102261</v>
      </c>
    </row>
    <row r="4431" spans="1:18" ht="15.75">
      <c r="A4431" s="9"/>
      <c r="B4431" s="9"/>
      <c r="N4431" s="9" t="s">
        <v>775</v>
      </c>
      <c r="O4431" s="4" t="s">
        <v>2383</v>
      </c>
      <c r="P4431" s="9" t="s">
        <v>102260</v>
      </c>
      <c r="Q4431" s="9" t="s">
        <v>102259</v>
      </c>
      <c r="R4431" s="13" t="s">
        <v>102258</v>
      </c>
    </row>
    <row r="4432" spans="1:18" ht="15.75">
      <c r="A4432" s="9"/>
      <c r="B4432" s="9"/>
      <c r="N4432" s="9" t="s">
        <v>775</v>
      </c>
      <c r="O4432" s="4" t="s">
        <v>2383</v>
      </c>
      <c r="P4432" s="9" t="s">
        <v>102257</v>
      </c>
      <c r="Q4432" s="9" t="s">
        <v>102256</v>
      </c>
      <c r="R4432" s="13" t="s">
        <v>102255</v>
      </c>
    </row>
    <row r="4433" spans="1:18" ht="15.75">
      <c r="A4433" s="9"/>
      <c r="B4433" s="9"/>
      <c r="N4433" s="9" t="s">
        <v>775</v>
      </c>
      <c r="O4433" s="4" t="s">
        <v>2383</v>
      </c>
      <c r="P4433" s="9" t="s">
        <v>102254</v>
      </c>
      <c r="Q4433" s="9" t="s">
        <v>102253</v>
      </c>
      <c r="R4433" s="13" t="s">
        <v>102252</v>
      </c>
    </row>
    <row r="4434" spans="1:18" ht="15.75">
      <c r="A4434" s="9"/>
      <c r="B4434" s="9"/>
      <c r="N4434" s="9" t="s">
        <v>775</v>
      </c>
      <c r="O4434" s="4" t="s">
        <v>2383</v>
      </c>
      <c r="P4434" s="9" t="s">
        <v>102251</v>
      </c>
      <c r="Q4434" s="9" t="s">
        <v>102250</v>
      </c>
      <c r="R4434" s="13" t="s">
        <v>102249</v>
      </c>
    </row>
    <row r="4435" spans="1:18" ht="15.75">
      <c r="A4435" s="9"/>
      <c r="B4435" s="9"/>
      <c r="N4435" s="9" t="s">
        <v>775</v>
      </c>
      <c r="O4435" s="4" t="s">
        <v>2383</v>
      </c>
      <c r="P4435" s="9" t="s">
        <v>102248</v>
      </c>
      <c r="Q4435" s="9" t="s">
        <v>102247</v>
      </c>
      <c r="R4435" s="13" t="s">
        <v>102246</v>
      </c>
    </row>
    <row r="4436" spans="1:18" ht="15.75">
      <c r="A4436" s="9"/>
      <c r="B4436" s="9"/>
      <c r="N4436" s="9" t="s">
        <v>775</v>
      </c>
      <c r="O4436" s="4" t="s">
        <v>2383</v>
      </c>
      <c r="P4436" s="9" t="s">
        <v>102245</v>
      </c>
      <c r="Q4436" s="9" t="s">
        <v>102244</v>
      </c>
      <c r="R4436" s="13" t="s">
        <v>102243</v>
      </c>
    </row>
    <row r="4437" spans="1:18" ht="15.75">
      <c r="A4437" s="9"/>
      <c r="B4437" s="9"/>
      <c r="N4437" s="9" t="s">
        <v>775</v>
      </c>
      <c r="O4437" s="4" t="s">
        <v>2383</v>
      </c>
      <c r="P4437" s="9" t="s">
        <v>102242</v>
      </c>
      <c r="Q4437" s="9" t="s">
        <v>102241</v>
      </c>
      <c r="R4437" s="13" t="s">
        <v>102240</v>
      </c>
    </row>
    <row r="4438" spans="1:18" ht="15.75">
      <c r="A4438" s="9"/>
      <c r="B4438" s="9"/>
      <c r="N4438" s="9" t="s">
        <v>775</v>
      </c>
      <c r="O4438" s="4" t="s">
        <v>2383</v>
      </c>
      <c r="P4438" s="9" t="s">
        <v>102239</v>
      </c>
      <c r="Q4438" s="9" t="s">
        <v>102238</v>
      </c>
      <c r="R4438" s="13" t="s">
        <v>102237</v>
      </c>
    </row>
    <row r="4439" spans="1:18" ht="15.75">
      <c r="A4439" s="9"/>
      <c r="B4439" s="9"/>
      <c r="N4439" s="9" t="s">
        <v>775</v>
      </c>
      <c r="O4439" s="4" t="s">
        <v>2383</v>
      </c>
      <c r="P4439" s="9" t="s">
        <v>102236</v>
      </c>
      <c r="Q4439" s="9" t="s">
        <v>102235</v>
      </c>
      <c r="R4439" s="13" t="s">
        <v>102234</v>
      </c>
    </row>
    <row r="4440" spans="1:18" ht="15.75">
      <c r="A4440" s="9"/>
      <c r="B4440" s="9"/>
      <c r="N4440" s="9" t="s">
        <v>775</v>
      </c>
      <c r="O4440" s="4" t="s">
        <v>2383</v>
      </c>
      <c r="P4440" s="9" t="s">
        <v>102233</v>
      </c>
      <c r="Q4440" s="9" t="s">
        <v>102232</v>
      </c>
      <c r="R4440" s="13" t="s">
        <v>102231</v>
      </c>
    </row>
    <row r="4441" spans="1:18" ht="15.75">
      <c r="A4441" s="9"/>
      <c r="B4441" s="9"/>
      <c r="N4441" s="9" t="s">
        <v>775</v>
      </c>
      <c r="O4441" s="4" t="s">
        <v>2383</v>
      </c>
      <c r="P4441" s="9" t="s">
        <v>10532</v>
      </c>
      <c r="Q4441" s="9" t="s">
        <v>102230</v>
      </c>
      <c r="R4441" s="13" t="s">
        <v>102229</v>
      </c>
    </row>
    <row r="4442" spans="1:18" ht="15.75">
      <c r="A4442" s="9"/>
      <c r="B4442" s="9"/>
      <c r="N4442" s="9" t="s">
        <v>776</v>
      </c>
      <c r="O4442" s="4" t="s">
        <v>2384</v>
      </c>
      <c r="P4442" s="9" t="s">
        <v>102228</v>
      </c>
      <c r="Q4442" s="9" t="s">
        <v>102227</v>
      </c>
      <c r="R4442" s="13" t="s">
        <v>102226</v>
      </c>
    </row>
    <row r="4443" spans="1:18" ht="15.75">
      <c r="A4443" s="9"/>
      <c r="B4443" s="9"/>
      <c r="N4443" s="9" t="s">
        <v>776</v>
      </c>
      <c r="O4443" s="4" t="s">
        <v>2384</v>
      </c>
      <c r="P4443" s="9" t="s">
        <v>100438</v>
      </c>
      <c r="Q4443" s="9" t="s">
        <v>102225</v>
      </c>
      <c r="R4443" s="13" t="s">
        <v>102224</v>
      </c>
    </row>
    <row r="4444" spans="1:18" ht="15.75">
      <c r="A4444" s="9"/>
      <c r="B4444" s="9"/>
      <c r="N4444" s="9" t="s">
        <v>776</v>
      </c>
      <c r="O4444" s="4" t="s">
        <v>2384</v>
      </c>
      <c r="P4444" s="9" t="s">
        <v>102223</v>
      </c>
      <c r="Q4444" s="9" t="s">
        <v>102222</v>
      </c>
      <c r="R4444" s="13" t="s">
        <v>102221</v>
      </c>
    </row>
    <row r="4445" spans="1:18" ht="15.75">
      <c r="A4445" s="9"/>
      <c r="B4445" s="9"/>
      <c r="N4445" s="9" t="s">
        <v>776</v>
      </c>
      <c r="O4445" s="4" t="s">
        <v>2384</v>
      </c>
      <c r="P4445" s="9" t="s">
        <v>102220</v>
      </c>
      <c r="Q4445" s="9" t="s">
        <v>102219</v>
      </c>
      <c r="R4445" s="13" t="s">
        <v>102218</v>
      </c>
    </row>
    <row r="4446" spans="1:18" ht="15.75">
      <c r="A4446" s="9"/>
      <c r="B4446" s="9"/>
      <c r="N4446" s="9" t="s">
        <v>776</v>
      </c>
      <c r="O4446" s="4" t="s">
        <v>2384</v>
      </c>
      <c r="P4446" s="9" t="s">
        <v>102217</v>
      </c>
      <c r="Q4446" s="9" t="s">
        <v>102216</v>
      </c>
      <c r="R4446" s="13" t="s">
        <v>102215</v>
      </c>
    </row>
    <row r="4447" spans="1:18" ht="15.75">
      <c r="A4447" s="9"/>
      <c r="B4447" s="9"/>
      <c r="N4447" s="9" t="s">
        <v>776</v>
      </c>
      <c r="O4447" s="4" t="s">
        <v>2384</v>
      </c>
      <c r="P4447" s="9" t="s">
        <v>102214</v>
      </c>
      <c r="Q4447" s="9" t="s">
        <v>102213</v>
      </c>
      <c r="R4447" s="13" t="s">
        <v>102212</v>
      </c>
    </row>
    <row r="4448" spans="1:18" ht="15.75">
      <c r="A4448" s="9"/>
      <c r="B4448" s="9"/>
      <c r="N4448" s="9" t="s">
        <v>776</v>
      </c>
      <c r="O4448" s="4" t="s">
        <v>2384</v>
      </c>
      <c r="P4448" s="9" t="s">
        <v>28</v>
      </c>
      <c r="Q4448" s="9" t="s">
        <v>102211</v>
      </c>
      <c r="R4448" s="13" t="s">
        <v>102210</v>
      </c>
    </row>
    <row r="4449" spans="1:18" ht="15.75">
      <c r="A4449" s="9"/>
      <c r="B4449" s="9"/>
      <c r="N4449" s="9" t="s">
        <v>776</v>
      </c>
      <c r="O4449" s="4" t="s">
        <v>2384</v>
      </c>
      <c r="P4449" s="9" t="s">
        <v>29542</v>
      </c>
      <c r="Q4449" s="9" t="s">
        <v>102209</v>
      </c>
      <c r="R4449" s="13" t="s">
        <v>102208</v>
      </c>
    </row>
    <row r="4450" spans="1:18" ht="15.75">
      <c r="A4450" s="9"/>
      <c r="B4450" s="9"/>
      <c r="N4450" s="9" t="s">
        <v>776</v>
      </c>
      <c r="O4450" s="4" t="s">
        <v>2384</v>
      </c>
      <c r="P4450" s="9" t="s">
        <v>102207</v>
      </c>
      <c r="Q4450" s="9" t="s">
        <v>102206</v>
      </c>
      <c r="R4450" s="13" t="s">
        <v>102205</v>
      </c>
    </row>
    <row r="4451" spans="1:18" ht="15.75">
      <c r="A4451" s="9"/>
      <c r="B4451" s="9"/>
      <c r="N4451" s="9" t="s">
        <v>776</v>
      </c>
      <c r="O4451" s="4" t="s">
        <v>2384</v>
      </c>
      <c r="P4451" s="9" t="s">
        <v>102204</v>
      </c>
      <c r="Q4451" s="9" t="s">
        <v>102203</v>
      </c>
      <c r="R4451" s="13" t="s">
        <v>102202</v>
      </c>
    </row>
    <row r="4452" spans="1:18" ht="15.75">
      <c r="A4452" s="9"/>
      <c r="B4452" s="9"/>
      <c r="N4452" s="9" t="s">
        <v>776</v>
      </c>
      <c r="O4452" s="4" t="s">
        <v>2384</v>
      </c>
      <c r="P4452" s="9" t="s">
        <v>102201</v>
      </c>
      <c r="Q4452" s="9" t="s">
        <v>102200</v>
      </c>
      <c r="R4452" s="13" t="s">
        <v>102199</v>
      </c>
    </row>
    <row r="4453" spans="1:18" ht="15.75">
      <c r="A4453" s="9"/>
      <c r="B4453" s="9"/>
      <c r="N4453" s="9" t="s">
        <v>776</v>
      </c>
      <c r="O4453" s="4" t="s">
        <v>2384</v>
      </c>
      <c r="P4453" s="9" t="s">
        <v>4015</v>
      </c>
      <c r="Q4453" s="9" t="s">
        <v>102198</v>
      </c>
      <c r="R4453" s="13" t="s">
        <v>102197</v>
      </c>
    </row>
    <row r="4454" spans="1:18" ht="15.75">
      <c r="A4454" s="9"/>
      <c r="B4454" s="9"/>
      <c r="N4454" s="9" t="s">
        <v>776</v>
      </c>
      <c r="O4454" s="4" t="s">
        <v>2384</v>
      </c>
      <c r="P4454" s="9" t="s">
        <v>102196</v>
      </c>
      <c r="Q4454" s="9" t="s">
        <v>102195</v>
      </c>
      <c r="R4454" s="13" t="s">
        <v>102194</v>
      </c>
    </row>
    <row r="4455" spans="1:18" ht="15.75">
      <c r="A4455" s="9"/>
      <c r="B4455" s="9"/>
      <c r="N4455" s="9" t="s">
        <v>776</v>
      </c>
      <c r="O4455" s="4" t="s">
        <v>2384</v>
      </c>
      <c r="P4455" s="9" t="s">
        <v>102193</v>
      </c>
      <c r="Q4455" s="9" t="s">
        <v>102192</v>
      </c>
      <c r="R4455" s="13" t="s">
        <v>102191</v>
      </c>
    </row>
    <row r="4456" spans="1:18" ht="15.75">
      <c r="A4456" s="9"/>
      <c r="B4456" s="9"/>
      <c r="N4456" s="9" t="s">
        <v>776</v>
      </c>
      <c r="O4456" s="4" t="s">
        <v>2384</v>
      </c>
      <c r="P4456" s="9" t="s">
        <v>102190</v>
      </c>
      <c r="Q4456" s="9" t="s">
        <v>102189</v>
      </c>
      <c r="R4456" s="13" t="s">
        <v>102188</v>
      </c>
    </row>
    <row r="4457" spans="1:18" ht="15.75">
      <c r="A4457" s="9"/>
      <c r="B4457" s="9"/>
      <c r="N4457" s="9" t="s">
        <v>776</v>
      </c>
      <c r="O4457" s="4" t="s">
        <v>2384</v>
      </c>
      <c r="P4457" s="9" t="s">
        <v>102187</v>
      </c>
      <c r="Q4457" s="9" t="s">
        <v>102186</v>
      </c>
      <c r="R4457" s="13" t="s">
        <v>102185</v>
      </c>
    </row>
    <row r="4458" spans="1:18" ht="15.75">
      <c r="A4458" s="9"/>
      <c r="B4458" s="9"/>
      <c r="N4458" s="9" t="s">
        <v>776</v>
      </c>
      <c r="O4458" s="4" t="s">
        <v>2384</v>
      </c>
      <c r="P4458" s="9" t="s">
        <v>101717</v>
      </c>
      <c r="Q4458" s="9" t="s">
        <v>102184</v>
      </c>
      <c r="R4458" s="13" t="s">
        <v>102183</v>
      </c>
    </row>
    <row r="4459" spans="1:18" ht="15.75">
      <c r="A4459" s="9"/>
      <c r="B4459" s="9"/>
      <c r="N4459" s="9" t="s">
        <v>776</v>
      </c>
      <c r="O4459" s="4" t="s">
        <v>2384</v>
      </c>
      <c r="P4459" s="9" t="s">
        <v>102182</v>
      </c>
      <c r="Q4459" s="9" t="s">
        <v>102181</v>
      </c>
      <c r="R4459" s="13" t="s">
        <v>102180</v>
      </c>
    </row>
    <row r="4460" spans="1:18" ht="15.75">
      <c r="A4460" s="9"/>
      <c r="B4460" s="9"/>
      <c r="N4460" s="9" t="s">
        <v>776</v>
      </c>
      <c r="O4460" s="4" t="s">
        <v>2384</v>
      </c>
      <c r="P4460" s="9" t="s">
        <v>102179</v>
      </c>
      <c r="Q4460" s="9" t="s">
        <v>102178</v>
      </c>
      <c r="R4460" s="13" t="s">
        <v>102177</v>
      </c>
    </row>
    <row r="4461" spans="1:18" ht="15.75">
      <c r="A4461" s="9"/>
      <c r="B4461" s="9"/>
      <c r="N4461" s="9" t="s">
        <v>776</v>
      </c>
      <c r="O4461" s="4" t="s">
        <v>2384</v>
      </c>
      <c r="P4461" s="9" t="s">
        <v>102176</v>
      </c>
      <c r="Q4461" s="9" t="s">
        <v>102175</v>
      </c>
      <c r="R4461" s="13" t="s">
        <v>102174</v>
      </c>
    </row>
    <row r="4462" spans="1:18" ht="15.75">
      <c r="A4462" s="9"/>
      <c r="B4462" s="9"/>
      <c r="N4462" s="9" t="s">
        <v>776</v>
      </c>
      <c r="O4462" s="4" t="s">
        <v>2384</v>
      </c>
      <c r="P4462" s="9" t="s">
        <v>102173</v>
      </c>
      <c r="Q4462" s="9" t="s">
        <v>102172</v>
      </c>
      <c r="R4462" s="13" t="s">
        <v>102171</v>
      </c>
    </row>
    <row r="4463" spans="1:18" ht="15.75">
      <c r="A4463" s="9"/>
      <c r="B4463" s="9"/>
      <c r="N4463" s="9" t="s">
        <v>776</v>
      </c>
      <c r="O4463" s="4" t="s">
        <v>2384</v>
      </c>
      <c r="P4463" s="9" t="s">
        <v>3485</v>
      </c>
      <c r="Q4463" s="9" t="s">
        <v>102170</v>
      </c>
      <c r="R4463" s="13" t="s">
        <v>102169</v>
      </c>
    </row>
    <row r="4464" spans="1:18" ht="15.75">
      <c r="A4464" s="9"/>
      <c r="B4464" s="9"/>
      <c r="N4464" s="9" t="s">
        <v>776</v>
      </c>
      <c r="O4464" s="4" t="s">
        <v>2384</v>
      </c>
      <c r="P4464" s="9" t="s">
        <v>203</v>
      </c>
      <c r="Q4464" s="9" t="s">
        <v>102168</v>
      </c>
      <c r="R4464" s="13" t="s">
        <v>102167</v>
      </c>
    </row>
    <row r="4465" spans="1:18" ht="15.75">
      <c r="A4465" s="9"/>
      <c r="B4465" s="9"/>
      <c r="N4465" s="9" t="s">
        <v>776</v>
      </c>
      <c r="O4465" s="4" t="s">
        <v>2384</v>
      </c>
      <c r="P4465" s="9" t="s">
        <v>102166</v>
      </c>
      <c r="Q4465" s="9" t="s">
        <v>102165</v>
      </c>
      <c r="R4465" s="13" t="s">
        <v>102164</v>
      </c>
    </row>
    <row r="4466" spans="1:18" ht="15.75">
      <c r="A4466" s="9"/>
      <c r="B4466" s="9"/>
      <c r="N4466" s="9" t="s">
        <v>776</v>
      </c>
      <c r="O4466" s="4" t="s">
        <v>2384</v>
      </c>
      <c r="P4466" s="9" t="s">
        <v>1533</v>
      </c>
      <c r="Q4466" s="9" t="s">
        <v>102163</v>
      </c>
      <c r="R4466" s="13" t="s">
        <v>102162</v>
      </c>
    </row>
    <row r="4467" spans="1:18" ht="15.75">
      <c r="A4467" s="9"/>
      <c r="B4467" s="9"/>
      <c r="N4467" s="9" t="s">
        <v>776</v>
      </c>
      <c r="O4467" s="4" t="s">
        <v>2384</v>
      </c>
      <c r="P4467" s="9" t="s">
        <v>102161</v>
      </c>
      <c r="Q4467" s="9" t="s">
        <v>102160</v>
      </c>
      <c r="R4467" s="13" t="s">
        <v>102159</v>
      </c>
    </row>
    <row r="4468" spans="1:18" ht="15.75">
      <c r="A4468" s="9"/>
      <c r="B4468" s="9"/>
      <c r="N4468" s="9" t="s">
        <v>776</v>
      </c>
      <c r="O4468" s="4" t="s">
        <v>2384</v>
      </c>
      <c r="P4468" s="9" t="s">
        <v>102158</v>
      </c>
      <c r="Q4468" s="9" t="s">
        <v>102157</v>
      </c>
      <c r="R4468" s="13" t="s">
        <v>102156</v>
      </c>
    </row>
    <row r="4469" spans="1:18" ht="15.75">
      <c r="A4469" s="9"/>
      <c r="B4469" s="9"/>
      <c r="N4469" s="9" t="s">
        <v>776</v>
      </c>
      <c r="O4469" s="4" t="s">
        <v>2384</v>
      </c>
      <c r="P4469" s="9" t="s">
        <v>3875</v>
      </c>
      <c r="Q4469" s="9" t="s">
        <v>102155</v>
      </c>
      <c r="R4469" s="13" t="s">
        <v>102154</v>
      </c>
    </row>
    <row r="4470" spans="1:18" ht="15.75">
      <c r="A4470" s="9"/>
      <c r="B4470" s="9"/>
      <c r="N4470" s="9" t="s">
        <v>776</v>
      </c>
      <c r="O4470" s="4" t="s">
        <v>2384</v>
      </c>
      <c r="P4470" s="9" t="s">
        <v>3446</v>
      </c>
      <c r="Q4470" s="9" t="s">
        <v>102153</v>
      </c>
      <c r="R4470" s="13" t="s">
        <v>102152</v>
      </c>
    </row>
    <row r="4471" spans="1:18" ht="15.75">
      <c r="A4471" s="9"/>
      <c r="B4471" s="9"/>
      <c r="N4471" s="9" t="s">
        <v>776</v>
      </c>
      <c r="O4471" s="4" t="s">
        <v>2384</v>
      </c>
      <c r="P4471" s="9" t="s">
        <v>102151</v>
      </c>
      <c r="Q4471" s="9" t="s">
        <v>102150</v>
      </c>
      <c r="R4471" s="13" t="s">
        <v>102149</v>
      </c>
    </row>
    <row r="4472" spans="1:18" ht="15.75">
      <c r="A4472" s="9"/>
      <c r="B4472" s="9"/>
      <c r="N4472" s="9" t="s">
        <v>776</v>
      </c>
      <c r="O4472" s="4" t="s">
        <v>2384</v>
      </c>
      <c r="P4472" s="9" t="s">
        <v>1188</v>
      </c>
      <c r="Q4472" s="9" t="s">
        <v>102148</v>
      </c>
      <c r="R4472" s="13" t="s">
        <v>102147</v>
      </c>
    </row>
    <row r="4473" spans="1:18" ht="15.75">
      <c r="A4473" s="9"/>
      <c r="B4473" s="9"/>
      <c r="N4473" s="9" t="s">
        <v>776</v>
      </c>
      <c r="O4473" s="4" t="s">
        <v>2384</v>
      </c>
      <c r="P4473" s="9" t="s">
        <v>102146</v>
      </c>
      <c r="Q4473" s="9" t="s">
        <v>102145</v>
      </c>
      <c r="R4473" s="13" t="s">
        <v>102144</v>
      </c>
    </row>
    <row r="4474" spans="1:18" ht="15.75">
      <c r="A4474" s="9"/>
      <c r="B4474" s="9"/>
      <c r="N4474" s="9" t="s">
        <v>776</v>
      </c>
      <c r="O4474" s="4" t="s">
        <v>2384</v>
      </c>
      <c r="P4474" s="9" t="s">
        <v>3447</v>
      </c>
      <c r="Q4474" s="9" t="s">
        <v>102143</v>
      </c>
      <c r="R4474" s="13" t="s">
        <v>102142</v>
      </c>
    </row>
    <row r="4475" spans="1:18" ht="15.75">
      <c r="A4475" s="9"/>
      <c r="B4475" s="9"/>
      <c r="N4475" s="9" t="s">
        <v>776</v>
      </c>
      <c r="O4475" s="4" t="s">
        <v>2384</v>
      </c>
      <c r="P4475" s="9" t="s">
        <v>102141</v>
      </c>
      <c r="Q4475" s="9" t="s">
        <v>102140</v>
      </c>
      <c r="R4475" s="13" t="s">
        <v>102139</v>
      </c>
    </row>
    <row r="4476" spans="1:18" ht="15.75">
      <c r="A4476" s="9"/>
      <c r="B4476" s="9"/>
      <c r="N4476" s="9" t="s">
        <v>776</v>
      </c>
      <c r="O4476" s="4" t="s">
        <v>2384</v>
      </c>
      <c r="P4476" s="9" t="s">
        <v>102138</v>
      </c>
      <c r="Q4476" s="9" t="s">
        <v>102137</v>
      </c>
      <c r="R4476" s="13" t="s">
        <v>102136</v>
      </c>
    </row>
    <row r="4477" spans="1:18" ht="15.75">
      <c r="A4477" s="9"/>
      <c r="B4477" s="9"/>
      <c r="N4477" s="9" t="s">
        <v>776</v>
      </c>
      <c r="O4477" s="4" t="s">
        <v>2384</v>
      </c>
      <c r="P4477" s="9" t="s">
        <v>102135</v>
      </c>
      <c r="Q4477" s="9" t="s">
        <v>102134</v>
      </c>
      <c r="R4477" s="13" t="s">
        <v>102133</v>
      </c>
    </row>
    <row r="4478" spans="1:18" ht="15.75">
      <c r="A4478" s="9"/>
      <c r="B4478" s="9"/>
      <c r="N4478" s="9" t="s">
        <v>776</v>
      </c>
      <c r="O4478" s="4" t="s">
        <v>2384</v>
      </c>
      <c r="P4478" s="9" t="s">
        <v>1032</v>
      </c>
      <c r="Q4478" s="9" t="s">
        <v>102132</v>
      </c>
      <c r="R4478" s="13" t="s">
        <v>102131</v>
      </c>
    </row>
    <row r="4479" spans="1:18" ht="15.75">
      <c r="A4479" s="9"/>
      <c r="B4479" s="9"/>
      <c r="N4479" s="9" t="s">
        <v>776</v>
      </c>
      <c r="O4479" s="4" t="s">
        <v>2384</v>
      </c>
      <c r="P4479" s="9" t="s">
        <v>3471</v>
      </c>
      <c r="Q4479" s="9" t="s">
        <v>102130</v>
      </c>
      <c r="R4479" s="13" t="s">
        <v>102129</v>
      </c>
    </row>
    <row r="4480" spans="1:18" ht="15.75">
      <c r="A4480" s="9"/>
      <c r="B4480" s="9"/>
      <c r="N4480" s="9" t="s">
        <v>776</v>
      </c>
      <c r="O4480" s="4" t="s">
        <v>2384</v>
      </c>
      <c r="P4480" s="9" t="s">
        <v>102128</v>
      </c>
      <c r="Q4480" s="9" t="s">
        <v>102127</v>
      </c>
      <c r="R4480" s="13" t="s">
        <v>102126</v>
      </c>
    </row>
    <row r="4481" spans="1:18" ht="15.75">
      <c r="A4481" s="9"/>
      <c r="B4481" s="9"/>
      <c r="N4481" s="9" t="s">
        <v>776</v>
      </c>
      <c r="O4481" s="4" t="s">
        <v>2384</v>
      </c>
      <c r="P4481" s="9" t="s">
        <v>102125</v>
      </c>
      <c r="Q4481" s="9" t="s">
        <v>102124</v>
      </c>
      <c r="R4481" s="13" t="s">
        <v>102123</v>
      </c>
    </row>
    <row r="4482" spans="1:18" ht="15.75">
      <c r="A4482" s="9"/>
      <c r="B4482" s="9"/>
      <c r="N4482" s="9" t="s">
        <v>776</v>
      </c>
      <c r="O4482" s="4" t="s">
        <v>2384</v>
      </c>
      <c r="P4482" s="9" t="s">
        <v>3382</v>
      </c>
      <c r="Q4482" s="9" t="s">
        <v>102122</v>
      </c>
      <c r="R4482" s="13" t="s">
        <v>102121</v>
      </c>
    </row>
    <row r="4483" spans="1:18" ht="15.75">
      <c r="A4483" s="9"/>
      <c r="B4483" s="9"/>
      <c r="N4483" s="9" t="s">
        <v>776</v>
      </c>
      <c r="O4483" s="4" t="s">
        <v>2384</v>
      </c>
      <c r="P4483" s="9" t="s">
        <v>1239</v>
      </c>
      <c r="Q4483" s="9" t="s">
        <v>102120</v>
      </c>
      <c r="R4483" s="13" t="s">
        <v>102119</v>
      </c>
    </row>
    <row r="4484" spans="1:18" ht="15.75">
      <c r="A4484" s="9"/>
      <c r="B4484" s="9"/>
      <c r="N4484" s="9" t="s">
        <v>776</v>
      </c>
      <c r="O4484" s="4" t="s">
        <v>2384</v>
      </c>
      <c r="P4484" s="9" t="s">
        <v>1476</v>
      </c>
      <c r="Q4484" s="9" t="s">
        <v>102118</v>
      </c>
      <c r="R4484" s="13" t="s">
        <v>102117</v>
      </c>
    </row>
    <row r="4485" spans="1:18" ht="15.75">
      <c r="A4485" s="9"/>
      <c r="B4485" s="9"/>
      <c r="N4485" s="9" t="s">
        <v>776</v>
      </c>
      <c r="O4485" s="4" t="s">
        <v>2384</v>
      </c>
      <c r="P4485" s="9" t="s">
        <v>129</v>
      </c>
      <c r="Q4485" s="9" t="s">
        <v>102116</v>
      </c>
      <c r="R4485" s="13" t="s">
        <v>102115</v>
      </c>
    </row>
    <row r="4486" spans="1:18" ht="15.75">
      <c r="A4486" s="9"/>
      <c r="B4486" s="9"/>
      <c r="N4486" s="9" t="s">
        <v>776</v>
      </c>
      <c r="O4486" s="4" t="s">
        <v>2384</v>
      </c>
      <c r="P4486" s="9" t="s">
        <v>790</v>
      </c>
      <c r="Q4486" s="9" t="s">
        <v>102114</v>
      </c>
      <c r="R4486" s="13" t="s">
        <v>102113</v>
      </c>
    </row>
    <row r="4487" spans="1:18" ht="15.75">
      <c r="A4487" s="9"/>
      <c r="B4487" s="9"/>
      <c r="N4487" s="9" t="s">
        <v>776</v>
      </c>
      <c r="O4487" s="4" t="s">
        <v>2384</v>
      </c>
      <c r="P4487" s="9" t="s">
        <v>338</v>
      </c>
      <c r="Q4487" s="9" t="s">
        <v>102112</v>
      </c>
      <c r="R4487" s="13" t="s">
        <v>102111</v>
      </c>
    </row>
    <row r="4488" spans="1:18" ht="15.75">
      <c r="A4488" s="9"/>
      <c r="B4488" s="9"/>
      <c r="N4488" s="9" t="s">
        <v>776</v>
      </c>
      <c r="O4488" s="4" t="s">
        <v>2384</v>
      </c>
      <c r="P4488" s="9" t="s">
        <v>3384</v>
      </c>
      <c r="Q4488" s="9" t="s">
        <v>102110</v>
      </c>
      <c r="R4488" s="13" t="s">
        <v>102109</v>
      </c>
    </row>
    <row r="4489" spans="1:18" ht="15.75">
      <c r="A4489" s="9"/>
      <c r="B4489" s="9"/>
      <c r="N4489" s="9" t="s">
        <v>776</v>
      </c>
      <c r="O4489" s="4" t="s">
        <v>2384</v>
      </c>
      <c r="P4489" s="9" t="s">
        <v>413</v>
      </c>
      <c r="Q4489" s="9" t="s">
        <v>102108</v>
      </c>
      <c r="R4489" s="13" t="s">
        <v>102107</v>
      </c>
    </row>
    <row r="4490" spans="1:18" ht="15.75">
      <c r="A4490" s="9"/>
      <c r="B4490" s="9"/>
      <c r="N4490" s="9" t="s">
        <v>776</v>
      </c>
      <c r="O4490" s="4" t="s">
        <v>2384</v>
      </c>
      <c r="P4490" s="9" t="s">
        <v>607</v>
      </c>
      <c r="Q4490" s="9" t="s">
        <v>102106</v>
      </c>
      <c r="R4490" s="13" t="s">
        <v>102105</v>
      </c>
    </row>
    <row r="4491" spans="1:18" ht="15.75">
      <c r="A4491" s="9"/>
      <c r="B4491" s="9"/>
      <c r="N4491" s="9" t="s">
        <v>776</v>
      </c>
      <c r="O4491" s="4" t="s">
        <v>2384</v>
      </c>
      <c r="P4491" s="9" t="s">
        <v>390</v>
      </c>
      <c r="Q4491" s="9" t="s">
        <v>102104</v>
      </c>
      <c r="R4491" s="13" t="s">
        <v>102103</v>
      </c>
    </row>
    <row r="4492" spans="1:18" ht="15.75">
      <c r="A4492" s="9"/>
      <c r="B4492" s="9"/>
      <c r="N4492" s="9" t="s">
        <v>776</v>
      </c>
      <c r="O4492" s="4" t="s">
        <v>2384</v>
      </c>
      <c r="P4492" s="9" t="s">
        <v>3462</v>
      </c>
      <c r="Q4492" s="9" t="s">
        <v>102102</v>
      </c>
      <c r="R4492" s="13" t="s">
        <v>102101</v>
      </c>
    </row>
    <row r="4493" spans="1:18" ht="15.75">
      <c r="A4493" s="9"/>
      <c r="B4493" s="9"/>
      <c r="N4493" s="9" t="s">
        <v>776</v>
      </c>
      <c r="O4493" s="4" t="s">
        <v>2384</v>
      </c>
      <c r="P4493" s="9" t="s">
        <v>721</v>
      </c>
      <c r="Q4493" s="9" t="s">
        <v>102100</v>
      </c>
      <c r="R4493" s="13" t="s">
        <v>102099</v>
      </c>
    </row>
    <row r="4494" spans="1:18" ht="15.75">
      <c r="A4494" s="9"/>
      <c r="B4494" s="9"/>
      <c r="N4494" s="9" t="s">
        <v>776</v>
      </c>
      <c r="O4494" s="4" t="s">
        <v>2384</v>
      </c>
      <c r="P4494" s="9" t="s">
        <v>102098</v>
      </c>
      <c r="Q4494" s="9" t="s">
        <v>102097</v>
      </c>
      <c r="R4494" s="13" t="s">
        <v>102096</v>
      </c>
    </row>
    <row r="4495" spans="1:18" ht="15.75">
      <c r="A4495" s="9"/>
      <c r="B4495" s="9"/>
      <c r="N4495" s="9" t="s">
        <v>776</v>
      </c>
      <c r="O4495" s="4" t="s">
        <v>2384</v>
      </c>
      <c r="P4495" s="9" t="s">
        <v>102095</v>
      </c>
      <c r="Q4495" s="9" t="s">
        <v>102094</v>
      </c>
      <c r="R4495" s="13" t="s">
        <v>102093</v>
      </c>
    </row>
    <row r="4496" spans="1:18" ht="15.75">
      <c r="A4496" s="9"/>
      <c r="B4496" s="9"/>
      <c r="N4496" s="9" t="s">
        <v>776</v>
      </c>
      <c r="O4496" s="4" t="s">
        <v>2384</v>
      </c>
      <c r="P4496" s="9" t="s">
        <v>102092</v>
      </c>
      <c r="Q4496" s="9" t="s">
        <v>102091</v>
      </c>
      <c r="R4496" s="13" t="s">
        <v>102090</v>
      </c>
    </row>
    <row r="4497" spans="1:18" ht="15.75">
      <c r="A4497" s="9"/>
      <c r="B4497" s="9"/>
      <c r="N4497" s="9" t="s">
        <v>776</v>
      </c>
      <c r="O4497" s="4" t="s">
        <v>2384</v>
      </c>
      <c r="P4497" s="9" t="s">
        <v>102089</v>
      </c>
      <c r="Q4497" s="9" t="s">
        <v>102088</v>
      </c>
      <c r="R4497" s="13" t="s">
        <v>102087</v>
      </c>
    </row>
    <row r="4498" spans="1:18" ht="15.75">
      <c r="A4498" s="9"/>
      <c r="B4498" s="9"/>
      <c r="N4498" s="9" t="s">
        <v>776</v>
      </c>
      <c r="O4498" s="4" t="s">
        <v>2384</v>
      </c>
      <c r="P4498" s="9" t="s">
        <v>102086</v>
      </c>
      <c r="Q4498" s="9" t="s">
        <v>102085</v>
      </c>
      <c r="R4498" s="13" t="s">
        <v>102084</v>
      </c>
    </row>
    <row r="4499" spans="1:18" ht="15.75">
      <c r="A4499" s="9"/>
      <c r="B4499" s="9"/>
      <c r="N4499" s="9" t="s">
        <v>776</v>
      </c>
      <c r="O4499" s="4" t="s">
        <v>2384</v>
      </c>
      <c r="P4499" s="9" t="s">
        <v>102083</v>
      </c>
      <c r="Q4499" s="9" t="s">
        <v>102082</v>
      </c>
      <c r="R4499" s="13" t="s">
        <v>102081</v>
      </c>
    </row>
    <row r="4500" spans="1:18" ht="15.75">
      <c r="A4500" s="9"/>
      <c r="B4500" s="9"/>
      <c r="N4500" s="9" t="s">
        <v>776</v>
      </c>
      <c r="O4500" s="4" t="s">
        <v>2384</v>
      </c>
      <c r="P4500" s="9" t="s">
        <v>102080</v>
      </c>
      <c r="Q4500" s="9" t="s">
        <v>102079</v>
      </c>
      <c r="R4500" s="13" t="s">
        <v>102078</v>
      </c>
    </row>
    <row r="4501" spans="1:18" ht="15.75">
      <c r="A4501" s="9"/>
      <c r="B4501" s="9"/>
      <c r="N4501" s="9" t="s">
        <v>776</v>
      </c>
      <c r="O4501" s="4" t="s">
        <v>2384</v>
      </c>
      <c r="P4501" s="9" t="s">
        <v>102077</v>
      </c>
      <c r="Q4501" s="9" t="s">
        <v>102076</v>
      </c>
      <c r="R4501" s="13" t="s">
        <v>102075</v>
      </c>
    </row>
    <row r="4502" spans="1:18" ht="15.75">
      <c r="A4502" s="9"/>
      <c r="B4502" s="9"/>
      <c r="N4502" s="9" t="s">
        <v>776</v>
      </c>
      <c r="O4502" s="4" t="s">
        <v>2384</v>
      </c>
      <c r="P4502" s="9" t="s">
        <v>102074</v>
      </c>
      <c r="Q4502" s="9" t="s">
        <v>102073</v>
      </c>
      <c r="R4502" s="13" t="s">
        <v>102072</v>
      </c>
    </row>
    <row r="4503" spans="1:18" ht="15.75">
      <c r="A4503" s="9"/>
      <c r="B4503" s="9"/>
      <c r="N4503" s="9" t="s">
        <v>776</v>
      </c>
      <c r="O4503" s="4" t="s">
        <v>2384</v>
      </c>
      <c r="P4503" s="9" t="s">
        <v>83490</v>
      </c>
      <c r="Q4503" s="9" t="s">
        <v>102071</v>
      </c>
      <c r="R4503" s="13" t="s">
        <v>102070</v>
      </c>
    </row>
    <row r="4504" spans="1:18" ht="15.75">
      <c r="A4504" s="9"/>
      <c r="B4504" s="9"/>
      <c r="N4504" s="9" t="s">
        <v>776</v>
      </c>
      <c r="O4504" s="4" t="s">
        <v>2384</v>
      </c>
      <c r="P4504" s="9" t="s">
        <v>102069</v>
      </c>
      <c r="Q4504" s="9" t="s">
        <v>102068</v>
      </c>
      <c r="R4504" s="13" t="s">
        <v>102067</v>
      </c>
    </row>
    <row r="4505" spans="1:18" ht="15.75">
      <c r="A4505" s="9"/>
      <c r="B4505" s="9"/>
      <c r="N4505" s="9" t="s">
        <v>776</v>
      </c>
      <c r="O4505" s="4" t="s">
        <v>2384</v>
      </c>
      <c r="P4505" s="9" t="s">
        <v>102066</v>
      </c>
      <c r="Q4505" s="9" t="s">
        <v>102065</v>
      </c>
      <c r="R4505" s="13" t="s">
        <v>102064</v>
      </c>
    </row>
    <row r="4506" spans="1:18" ht="15.75">
      <c r="A4506" s="9"/>
      <c r="B4506" s="9"/>
      <c r="N4506" s="9" t="s">
        <v>777</v>
      </c>
      <c r="O4506" s="4" t="s">
        <v>2385</v>
      </c>
      <c r="P4506" s="9" t="s">
        <v>102063</v>
      </c>
      <c r="Q4506" s="9" t="s">
        <v>102062</v>
      </c>
      <c r="R4506" s="13" t="s">
        <v>102061</v>
      </c>
    </row>
    <row r="4507" spans="1:18" ht="15.75">
      <c r="A4507" s="9"/>
      <c r="B4507" s="9"/>
      <c r="N4507" s="9" t="s">
        <v>777</v>
      </c>
      <c r="O4507" s="4" t="s">
        <v>2385</v>
      </c>
      <c r="P4507" s="9" t="s">
        <v>135</v>
      </c>
      <c r="Q4507" s="9" t="s">
        <v>102060</v>
      </c>
      <c r="R4507" s="13" t="s">
        <v>102059</v>
      </c>
    </row>
    <row r="4508" spans="1:18" ht="15.75">
      <c r="A4508" s="9"/>
      <c r="B4508" s="9"/>
      <c r="N4508" s="9" t="s">
        <v>777</v>
      </c>
      <c r="O4508" s="4" t="s">
        <v>2385</v>
      </c>
      <c r="P4508" s="9" t="s">
        <v>102058</v>
      </c>
      <c r="Q4508" s="9" t="s">
        <v>102057</v>
      </c>
      <c r="R4508" s="13" t="s">
        <v>102056</v>
      </c>
    </row>
    <row r="4509" spans="1:18" ht="15.75">
      <c r="A4509" s="9"/>
      <c r="B4509" s="9"/>
      <c r="N4509" s="9" t="s">
        <v>777</v>
      </c>
      <c r="O4509" s="4" t="s">
        <v>2385</v>
      </c>
      <c r="P4509" s="9" t="s">
        <v>102055</v>
      </c>
      <c r="Q4509" s="9" t="s">
        <v>102054</v>
      </c>
      <c r="R4509" s="13" t="s">
        <v>102053</v>
      </c>
    </row>
    <row r="4510" spans="1:18" ht="15.75">
      <c r="A4510" s="9"/>
      <c r="B4510" s="9"/>
      <c r="N4510" s="9" t="s">
        <v>777</v>
      </c>
      <c r="O4510" s="4" t="s">
        <v>2385</v>
      </c>
      <c r="P4510" s="9" t="s">
        <v>102052</v>
      </c>
      <c r="Q4510" s="9" t="s">
        <v>102051</v>
      </c>
      <c r="R4510" s="13" t="s">
        <v>102050</v>
      </c>
    </row>
    <row r="4511" spans="1:18" ht="15.75">
      <c r="A4511" s="9"/>
      <c r="B4511" s="9"/>
      <c r="N4511" s="9" t="s">
        <v>777</v>
      </c>
      <c r="O4511" s="4" t="s">
        <v>2385</v>
      </c>
      <c r="P4511" s="9" t="s">
        <v>102049</v>
      </c>
      <c r="Q4511" s="9" t="s">
        <v>102048</v>
      </c>
      <c r="R4511" s="13" t="s">
        <v>102047</v>
      </c>
    </row>
    <row r="4512" spans="1:18" ht="15.75">
      <c r="A4512" s="9"/>
      <c r="B4512" s="9"/>
      <c r="N4512" s="9" t="s">
        <v>777</v>
      </c>
      <c r="O4512" s="4" t="s">
        <v>2385</v>
      </c>
      <c r="P4512" s="9" t="s">
        <v>95934</v>
      </c>
      <c r="Q4512" s="9" t="s">
        <v>102046</v>
      </c>
      <c r="R4512" s="13" t="s">
        <v>102045</v>
      </c>
    </row>
    <row r="4513" spans="1:18" ht="15.75">
      <c r="A4513" s="9"/>
      <c r="B4513" s="9"/>
      <c r="N4513" s="9" t="s">
        <v>777</v>
      </c>
      <c r="O4513" s="4" t="s">
        <v>2385</v>
      </c>
      <c r="P4513" s="9" t="s">
        <v>269</v>
      </c>
      <c r="Q4513" s="9" t="s">
        <v>102044</v>
      </c>
      <c r="R4513" s="13" t="s">
        <v>102043</v>
      </c>
    </row>
    <row r="4514" spans="1:18" ht="15.75">
      <c r="A4514" s="9"/>
      <c r="B4514" s="9"/>
      <c r="N4514" s="9" t="s">
        <v>777</v>
      </c>
      <c r="O4514" s="4" t="s">
        <v>2385</v>
      </c>
      <c r="P4514" s="9" t="s">
        <v>102042</v>
      </c>
      <c r="Q4514" s="9" t="s">
        <v>102041</v>
      </c>
      <c r="R4514" s="13" t="s">
        <v>102040</v>
      </c>
    </row>
    <row r="4515" spans="1:18" ht="15.75">
      <c r="A4515" s="9"/>
      <c r="B4515" s="9"/>
      <c r="N4515" s="9" t="s">
        <v>777</v>
      </c>
      <c r="O4515" s="4" t="s">
        <v>2385</v>
      </c>
      <c r="P4515" s="9" t="s">
        <v>12068</v>
      </c>
      <c r="Q4515" s="9" t="s">
        <v>102039</v>
      </c>
      <c r="R4515" s="13" t="s">
        <v>102038</v>
      </c>
    </row>
    <row r="4516" spans="1:18" ht="15.75">
      <c r="A4516" s="9"/>
      <c r="B4516" s="9"/>
      <c r="N4516" s="9" t="s">
        <v>777</v>
      </c>
      <c r="O4516" s="4" t="s">
        <v>2385</v>
      </c>
      <c r="P4516" s="9" t="s">
        <v>12069</v>
      </c>
      <c r="Q4516" s="9" t="s">
        <v>102037</v>
      </c>
      <c r="R4516" s="13" t="s">
        <v>102036</v>
      </c>
    </row>
    <row r="4517" spans="1:18" ht="15.75">
      <c r="A4517" s="9"/>
      <c r="B4517" s="9"/>
      <c r="N4517" s="9" t="s">
        <v>777</v>
      </c>
      <c r="O4517" s="4" t="s">
        <v>2385</v>
      </c>
      <c r="P4517" s="9" t="s">
        <v>12254</v>
      </c>
      <c r="Q4517" s="9" t="s">
        <v>102035</v>
      </c>
      <c r="R4517" s="13" t="s">
        <v>102034</v>
      </c>
    </row>
    <row r="4518" spans="1:18" ht="15.75">
      <c r="A4518" s="9"/>
      <c r="B4518" s="9"/>
      <c r="N4518" s="9" t="s">
        <v>777</v>
      </c>
      <c r="O4518" s="4" t="s">
        <v>2385</v>
      </c>
      <c r="P4518" s="9" t="s">
        <v>57</v>
      </c>
      <c r="Q4518" s="9" t="s">
        <v>102033</v>
      </c>
      <c r="R4518" s="13" t="s">
        <v>102032</v>
      </c>
    </row>
    <row r="4519" spans="1:18" ht="15.75">
      <c r="A4519" s="9"/>
      <c r="B4519" s="9"/>
      <c r="N4519" s="9" t="s">
        <v>777</v>
      </c>
      <c r="O4519" s="4" t="s">
        <v>2385</v>
      </c>
      <c r="P4519" s="9" t="s">
        <v>102031</v>
      </c>
      <c r="Q4519" s="9" t="s">
        <v>102030</v>
      </c>
      <c r="R4519" s="13" t="s">
        <v>102029</v>
      </c>
    </row>
    <row r="4520" spans="1:18" ht="15.75">
      <c r="A4520" s="9"/>
      <c r="B4520" s="9"/>
      <c r="N4520" s="9" t="s">
        <v>777</v>
      </c>
      <c r="O4520" s="4" t="s">
        <v>2385</v>
      </c>
      <c r="P4520" s="9" t="s">
        <v>4505</v>
      </c>
      <c r="Q4520" s="9" t="s">
        <v>102028</v>
      </c>
      <c r="R4520" s="13" t="s">
        <v>102027</v>
      </c>
    </row>
    <row r="4521" spans="1:18" ht="15.75">
      <c r="A4521" s="9"/>
      <c r="B4521" s="9"/>
      <c r="N4521" s="9" t="s">
        <v>777</v>
      </c>
      <c r="O4521" s="4" t="s">
        <v>2385</v>
      </c>
      <c r="P4521" s="9" t="s">
        <v>957</v>
      </c>
      <c r="Q4521" s="9" t="s">
        <v>102026</v>
      </c>
      <c r="R4521" s="13" t="s">
        <v>102025</v>
      </c>
    </row>
    <row r="4522" spans="1:18" ht="15.75">
      <c r="A4522" s="9"/>
      <c r="B4522" s="9"/>
      <c r="N4522" s="9" t="s">
        <v>778</v>
      </c>
      <c r="O4522" s="4" t="s">
        <v>2386</v>
      </c>
      <c r="P4522" s="9" t="s">
        <v>102024</v>
      </c>
      <c r="Q4522" s="9" t="s">
        <v>102023</v>
      </c>
      <c r="R4522" s="13" t="s">
        <v>102022</v>
      </c>
    </row>
    <row r="4523" spans="1:18" ht="15.75">
      <c r="A4523" s="9"/>
      <c r="B4523" s="9"/>
      <c r="N4523" s="9" t="s">
        <v>778</v>
      </c>
      <c r="O4523" s="4" t="s">
        <v>2386</v>
      </c>
      <c r="P4523" s="9" t="s">
        <v>102021</v>
      </c>
      <c r="Q4523" s="9" t="s">
        <v>102020</v>
      </c>
      <c r="R4523" s="13" t="s">
        <v>102019</v>
      </c>
    </row>
    <row r="4524" spans="1:18" ht="15.75">
      <c r="A4524" s="9"/>
      <c r="B4524" s="9"/>
      <c r="N4524" s="9" t="s">
        <v>778</v>
      </c>
      <c r="O4524" s="4" t="s">
        <v>2386</v>
      </c>
      <c r="P4524" s="9" t="s">
        <v>102018</v>
      </c>
      <c r="Q4524" s="9" t="s">
        <v>102017</v>
      </c>
      <c r="R4524" s="13" t="s">
        <v>102016</v>
      </c>
    </row>
    <row r="4525" spans="1:18" ht="15.75">
      <c r="A4525" s="9"/>
      <c r="B4525" s="9"/>
      <c r="N4525" s="9" t="s">
        <v>778</v>
      </c>
      <c r="O4525" s="4" t="s">
        <v>2386</v>
      </c>
      <c r="P4525" s="9" t="s">
        <v>102015</v>
      </c>
      <c r="Q4525" s="9" t="s">
        <v>102014</v>
      </c>
      <c r="R4525" s="13" t="s">
        <v>102013</v>
      </c>
    </row>
    <row r="4526" spans="1:18" ht="15.75">
      <c r="A4526" s="9"/>
      <c r="B4526" s="9"/>
      <c r="N4526" s="9" t="s">
        <v>778</v>
      </c>
      <c r="O4526" s="4" t="s">
        <v>2386</v>
      </c>
      <c r="P4526" s="9" t="s">
        <v>102012</v>
      </c>
      <c r="Q4526" s="9" t="s">
        <v>102011</v>
      </c>
      <c r="R4526" s="13" t="s">
        <v>102010</v>
      </c>
    </row>
    <row r="4527" spans="1:18" ht="15.75">
      <c r="A4527" s="9"/>
      <c r="B4527" s="9"/>
      <c r="N4527" s="9" t="s">
        <v>778</v>
      </c>
      <c r="O4527" s="4" t="s">
        <v>2386</v>
      </c>
      <c r="P4527" s="9" t="s">
        <v>102009</v>
      </c>
      <c r="Q4527" s="9" t="s">
        <v>102008</v>
      </c>
      <c r="R4527" s="13" t="s">
        <v>102007</v>
      </c>
    </row>
    <row r="4528" spans="1:18" ht="15.75">
      <c r="A4528" s="9"/>
      <c r="B4528" s="9"/>
      <c r="N4528" s="9" t="s">
        <v>778</v>
      </c>
      <c r="O4528" s="4" t="s">
        <v>2386</v>
      </c>
      <c r="P4528" s="9" t="s">
        <v>102006</v>
      </c>
      <c r="Q4528" s="9" t="s">
        <v>102005</v>
      </c>
      <c r="R4528" s="13" t="s">
        <v>102004</v>
      </c>
    </row>
    <row r="4529" spans="1:18" ht="15.75">
      <c r="A4529" s="9"/>
      <c r="B4529" s="9"/>
      <c r="N4529" s="9" t="s">
        <v>778</v>
      </c>
      <c r="O4529" s="4" t="s">
        <v>2386</v>
      </c>
      <c r="P4529" s="9" t="s">
        <v>102003</v>
      </c>
      <c r="Q4529" s="9" t="s">
        <v>102002</v>
      </c>
      <c r="R4529" s="13" t="s">
        <v>102001</v>
      </c>
    </row>
    <row r="4530" spans="1:18" ht="15.75">
      <c r="A4530" s="9"/>
      <c r="B4530" s="9"/>
      <c r="N4530" s="9" t="s">
        <v>778</v>
      </c>
      <c r="O4530" s="4" t="s">
        <v>2386</v>
      </c>
      <c r="P4530" s="9" t="s">
        <v>13927</v>
      </c>
      <c r="Q4530" s="9" t="s">
        <v>102000</v>
      </c>
      <c r="R4530" s="13" t="s">
        <v>101999</v>
      </c>
    </row>
    <row r="4531" spans="1:18" ht="15.75">
      <c r="A4531" s="9"/>
      <c r="B4531" s="9"/>
      <c r="N4531" s="9" t="s">
        <v>778</v>
      </c>
      <c r="O4531" s="4" t="s">
        <v>2386</v>
      </c>
      <c r="P4531" s="9" t="s">
        <v>101998</v>
      </c>
      <c r="Q4531" s="9" t="s">
        <v>101997</v>
      </c>
      <c r="R4531" s="13" t="s">
        <v>101996</v>
      </c>
    </row>
    <row r="4532" spans="1:18" ht="15.75">
      <c r="A4532" s="9"/>
      <c r="B4532" s="9"/>
      <c r="N4532" s="9" t="s">
        <v>778</v>
      </c>
      <c r="O4532" s="4" t="s">
        <v>2386</v>
      </c>
      <c r="P4532" s="9" t="s">
        <v>101995</v>
      </c>
      <c r="Q4532" s="9" t="s">
        <v>101994</v>
      </c>
      <c r="R4532" s="13" t="s">
        <v>101993</v>
      </c>
    </row>
    <row r="4533" spans="1:18" ht="15.75">
      <c r="A4533" s="9"/>
      <c r="B4533" s="9"/>
      <c r="N4533" s="9" t="s">
        <v>778</v>
      </c>
      <c r="O4533" s="4" t="s">
        <v>2386</v>
      </c>
      <c r="P4533" s="9" t="s">
        <v>101992</v>
      </c>
      <c r="Q4533" s="9" t="s">
        <v>101991</v>
      </c>
      <c r="R4533" s="13" t="s">
        <v>101990</v>
      </c>
    </row>
    <row r="4534" spans="1:18" ht="15.75">
      <c r="A4534" s="9"/>
      <c r="B4534" s="9"/>
      <c r="N4534" s="9" t="s">
        <v>778</v>
      </c>
      <c r="O4534" s="4" t="s">
        <v>2386</v>
      </c>
      <c r="P4534" s="9" t="s">
        <v>101989</v>
      </c>
      <c r="Q4534" s="9" t="s">
        <v>101988</v>
      </c>
      <c r="R4534" s="13" t="s">
        <v>101987</v>
      </c>
    </row>
    <row r="4535" spans="1:18" ht="15.75">
      <c r="A4535" s="9"/>
      <c r="B4535" s="9"/>
      <c r="N4535" s="9" t="s">
        <v>778</v>
      </c>
      <c r="O4535" s="4" t="s">
        <v>2386</v>
      </c>
      <c r="P4535" s="9" t="s">
        <v>101986</v>
      </c>
      <c r="Q4535" s="9" t="s">
        <v>101985</v>
      </c>
      <c r="R4535" s="13" t="s">
        <v>101984</v>
      </c>
    </row>
    <row r="4536" spans="1:18" ht="15.75">
      <c r="A4536" s="9"/>
      <c r="B4536" s="9"/>
      <c r="N4536" s="9" t="s">
        <v>778</v>
      </c>
      <c r="O4536" s="4" t="s">
        <v>2386</v>
      </c>
      <c r="P4536" s="9" t="s">
        <v>3562</v>
      </c>
      <c r="Q4536" s="9" t="s">
        <v>101983</v>
      </c>
      <c r="R4536" s="13" t="s">
        <v>101982</v>
      </c>
    </row>
    <row r="4537" spans="1:18" ht="15.75">
      <c r="A4537" s="9"/>
      <c r="B4537" s="9"/>
      <c r="N4537" s="9" t="s">
        <v>778</v>
      </c>
      <c r="O4537" s="4" t="s">
        <v>2386</v>
      </c>
      <c r="P4537" s="9" t="s">
        <v>101981</v>
      </c>
      <c r="Q4537" s="9" t="s">
        <v>101980</v>
      </c>
      <c r="R4537" s="13" t="s">
        <v>101979</v>
      </c>
    </row>
    <row r="4538" spans="1:18" ht="15.75">
      <c r="A4538" s="9"/>
      <c r="B4538" s="9"/>
      <c r="N4538" s="9" t="s">
        <v>778</v>
      </c>
      <c r="O4538" s="4" t="s">
        <v>2386</v>
      </c>
      <c r="P4538" s="9" t="s">
        <v>101978</v>
      </c>
      <c r="Q4538" s="9" t="s">
        <v>101977</v>
      </c>
      <c r="R4538" s="13" t="s">
        <v>101976</v>
      </c>
    </row>
    <row r="4539" spans="1:18" ht="15.75">
      <c r="A4539" s="9"/>
      <c r="B4539" s="9"/>
      <c r="N4539" s="9" t="s">
        <v>778</v>
      </c>
      <c r="O4539" s="4" t="s">
        <v>2386</v>
      </c>
      <c r="P4539" s="9" t="s">
        <v>101975</v>
      </c>
      <c r="Q4539" s="9" t="s">
        <v>101974</v>
      </c>
      <c r="R4539" s="13" t="s">
        <v>101973</v>
      </c>
    </row>
    <row r="4540" spans="1:18" ht="15.75">
      <c r="A4540" s="9"/>
      <c r="B4540" s="9"/>
      <c r="N4540" s="9" t="s">
        <v>778</v>
      </c>
      <c r="O4540" s="4" t="s">
        <v>2386</v>
      </c>
      <c r="P4540" s="9" t="s">
        <v>101972</v>
      </c>
      <c r="Q4540" s="9" t="s">
        <v>101971</v>
      </c>
      <c r="R4540" s="13" t="s">
        <v>101970</v>
      </c>
    </row>
    <row r="4541" spans="1:18" ht="15.75">
      <c r="A4541" s="9"/>
      <c r="B4541" s="9"/>
      <c r="N4541" s="9" t="s">
        <v>778</v>
      </c>
      <c r="O4541" s="4" t="s">
        <v>2386</v>
      </c>
      <c r="P4541" s="9" t="s">
        <v>101969</v>
      </c>
      <c r="Q4541" s="9" t="s">
        <v>101968</v>
      </c>
      <c r="R4541" s="13" t="s">
        <v>101967</v>
      </c>
    </row>
    <row r="4542" spans="1:18" ht="15.75">
      <c r="A4542" s="9"/>
      <c r="B4542" s="9"/>
      <c r="N4542" s="9" t="s">
        <v>778</v>
      </c>
      <c r="O4542" s="4" t="s">
        <v>2386</v>
      </c>
      <c r="P4542" s="9" t="s">
        <v>101966</v>
      </c>
      <c r="Q4542" s="9" t="s">
        <v>101965</v>
      </c>
      <c r="R4542" s="13" t="s">
        <v>101964</v>
      </c>
    </row>
    <row r="4543" spans="1:18" ht="15.75">
      <c r="A4543" s="9"/>
      <c r="B4543" s="9"/>
      <c r="N4543" s="9" t="s">
        <v>778</v>
      </c>
      <c r="O4543" s="4" t="s">
        <v>2386</v>
      </c>
      <c r="P4543" s="9" t="s">
        <v>101963</v>
      </c>
      <c r="Q4543" s="9" t="s">
        <v>101962</v>
      </c>
      <c r="R4543" s="13" t="s">
        <v>101961</v>
      </c>
    </row>
    <row r="4544" spans="1:18" ht="15.75">
      <c r="A4544" s="9"/>
      <c r="B4544" s="9"/>
      <c r="N4544" s="9" t="s">
        <v>778</v>
      </c>
      <c r="O4544" s="4" t="s">
        <v>2386</v>
      </c>
      <c r="P4544" s="9" t="s">
        <v>101960</v>
      </c>
      <c r="Q4544" s="9" t="s">
        <v>101959</v>
      </c>
      <c r="R4544" s="13" t="s">
        <v>101958</v>
      </c>
    </row>
    <row r="4545" spans="1:18" ht="15.75">
      <c r="A4545" s="9"/>
      <c r="B4545" s="9"/>
      <c r="N4545" s="9" t="s">
        <v>778</v>
      </c>
      <c r="O4545" s="4" t="s">
        <v>2386</v>
      </c>
      <c r="P4545" s="9" t="s">
        <v>101957</v>
      </c>
      <c r="Q4545" s="9" t="s">
        <v>101956</v>
      </c>
      <c r="R4545" s="13" t="s">
        <v>101955</v>
      </c>
    </row>
    <row r="4546" spans="1:18" ht="15.75">
      <c r="A4546" s="9"/>
      <c r="B4546" s="9"/>
      <c r="N4546" s="9" t="s">
        <v>778</v>
      </c>
      <c r="O4546" s="4" t="s">
        <v>2386</v>
      </c>
      <c r="P4546" s="9" t="s">
        <v>101954</v>
      </c>
      <c r="Q4546" s="9" t="s">
        <v>101953</v>
      </c>
      <c r="R4546" s="13" t="s">
        <v>101952</v>
      </c>
    </row>
    <row r="4547" spans="1:18" ht="15.75">
      <c r="A4547" s="9"/>
      <c r="B4547" s="9"/>
      <c r="N4547" s="9" t="s">
        <v>778</v>
      </c>
      <c r="O4547" s="4" t="s">
        <v>2386</v>
      </c>
      <c r="P4547" s="9" t="s">
        <v>101951</v>
      </c>
      <c r="Q4547" s="9" t="s">
        <v>101950</v>
      </c>
      <c r="R4547" s="13" t="s">
        <v>101949</v>
      </c>
    </row>
    <row r="4548" spans="1:18" ht="15.75">
      <c r="A4548" s="9"/>
      <c r="B4548" s="9"/>
      <c r="N4548" s="9" t="s">
        <v>778</v>
      </c>
      <c r="O4548" s="4" t="s">
        <v>2386</v>
      </c>
      <c r="P4548" s="9" t="s">
        <v>101948</v>
      </c>
      <c r="Q4548" s="9" t="s">
        <v>101947</v>
      </c>
      <c r="R4548" s="13" t="s">
        <v>101946</v>
      </c>
    </row>
    <row r="4549" spans="1:18" ht="15.75">
      <c r="A4549" s="9"/>
      <c r="B4549" s="9"/>
      <c r="N4549" s="9" t="s">
        <v>778</v>
      </c>
      <c r="O4549" s="4" t="s">
        <v>2386</v>
      </c>
      <c r="P4549" s="9" t="s">
        <v>101945</v>
      </c>
      <c r="Q4549" s="9" t="s">
        <v>101944</v>
      </c>
      <c r="R4549" s="13" t="s">
        <v>101943</v>
      </c>
    </row>
    <row r="4550" spans="1:18" ht="15.75">
      <c r="A4550" s="9"/>
      <c r="B4550" s="9"/>
      <c r="N4550" s="9" t="s">
        <v>778</v>
      </c>
      <c r="O4550" s="4" t="s">
        <v>2386</v>
      </c>
      <c r="P4550" s="9" t="s">
        <v>101942</v>
      </c>
      <c r="Q4550" s="9" t="s">
        <v>101941</v>
      </c>
      <c r="R4550" s="13" t="s">
        <v>101940</v>
      </c>
    </row>
    <row r="4551" spans="1:18" ht="15.75">
      <c r="A4551" s="9"/>
      <c r="B4551" s="9"/>
      <c r="N4551" s="9" t="s">
        <v>778</v>
      </c>
      <c r="O4551" s="4" t="s">
        <v>2386</v>
      </c>
      <c r="P4551" s="9" t="s">
        <v>101939</v>
      </c>
      <c r="Q4551" s="9" t="s">
        <v>101938</v>
      </c>
      <c r="R4551" s="13" t="s">
        <v>101937</v>
      </c>
    </row>
    <row r="4552" spans="1:18" ht="15.75">
      <c r="A4552" s="9"/>
      <c r="B4552" s="9"/>
      <c r="N4552" s="9" t="s">
        <v>778</v>
      </c>
      <c r="O4552" s="4" t="s">
        <v>2386</v>
      </c>
      <c r="P4552" s="9" t="s">
        <v>101936</v>
      </c>
      <c r="Q4552" s="9" t="s">
        <v>101935</v>
      </c>
      <c r="R4552" s="13" t="s">
        <v>101934</v>
      </c>
    </row>
    <row r="4553" spans="1:18" ht="15.75">
      <c r="A4553" s="9"/>
      <c r="B4553" s="9"/>
      <c r="N4553" s="9" t="s">
        <v>778</v>
      </c>
      <c r="O4553" s="4" t="s">
        <v>2386</v>
      </c>
      <c r="P4553" s="9" t="s">
        <v>101933</v>
      </c>
      <c r="Q4553" s="9" t="s">
        <v>101932</v>
      </c>
      <c r="R4553" s="13" t="s">
        <v>101931</v>
      </c>
    </row>
    <row r="4554" spans="1:18" ht="15.75">
      <c r="A4554" s="9"/>
      <c r="B4554" s="9"/>
      <c r="N4554" s="9" t="s">
        <v>778</v>
      </c>
      <c r="O4554" s="4" t="s">
        <v>2386</v>
      </c>
      <c r="P4554" s="9" t="s">
        <v>101930</v>
      </c>
      <c r="Q4554" s="9" t="s">
        <v>101929</v>
      </c>
      <c r="R4554" s="13" t="s">
        <v>101928</v>
      </c>
    </row>
    <row r="4555" spans="1:18" ht="15.75">
      <c r="A4555" s="9"/>
      <c r="B4555" s="9"/>
      <c r="N4555" s="9" t="s">
        <v>778</v>
      </c>
      <c r="O4555" s="4" t="s">
        <v>2386</v>
      </c>
      <c r="P4555" s="9" t="s">
        <v>101927</v>
      </c>
      <c r="Q4555" s="9" t="s">
        <v>101926</v>
      </c>
      <c r="R4555" s="13" t="s">
        <v>101925</v>
      </c>
    </row>
    <row r="4556" spans="1:18" ht="15.75">
      <c r="A4556" s="9"/>
      <c r="B4556" s="9"/>
      <c r="N4556" s="9" t="s">
        <v>778</v>
      </c>
      <c r="O4556" s="4" t="s">
        <v>2386</v>
      </c>
      <c r="P4556" s="9" t="s">
        <v>101717</v>
      </c>
      <c r="Q4556" s="9" t="s">
        <v>101924</v>
      </c>
      <c r="R4556" s="13" t="s">
        <v>101923</v>
      </c>
    </row>
    <row r="4557" spans="1:18" ht="15.75">
      <c r="A4557" s="9"/>
      <c r="B4557" s="9"/>
      <c r="N4557" s="9" t="s">
        <v>778</v>
      </c>
      <c r="O4557" s="4" t="s">
        <v>2386</v>
      </c>
      <c r="P4557" s="9" t="s">
        <v>101922</v>
      </c>
      <c r="Q4557" s="9" t="s">
        <v>101921</v>
      </c>
      <c r="R4557" s="13" t="s">
        <v>101920</v>
      </c>
    </row>
    <row r="4558" spans="1:18" ht="15.75">
      <c r="A4558" s="9"/>
      <c r="B4558" s="9"/>
      <c r="N4558" s="9" t="s">
        <v>778</v>
      </c>
      <c r="O4558" s="4" t="s">
        <v>2386</v>
      </c>
      <c r="P4558" s="9" t="s">
        <v>101919</v>
      </c>
      <c r="Q4558" s="9" t="s">
        <v>101918</v>
      </c>
      <c r="R4558" s="13" t="s">
        <v>101917</v>
      </c>
    </row>
    <row r="4559" spans="1:18" ht="15.75">
      <c r="A4559" s="9"/>
      <c r="B4559" s="9"/>
      <c r="N4559" s="9" t="s">
        <v>778</v>
      </c>
      <c r="O4559" s="4" t="s">
        <v>2386</v>
      </c>
      <c r="P4559" s="9" t="s">
        <v>101916</v>
      </c>
      <c r="Q4559" s="9" t="s">
        <v>101915</v>
      </c>
      <c r="R4559" s="13" t="s">
        <v>101914</v>
      </c>
    </row>
    <row r="4560" spans="1:18" ht="15.75">
      <c r="A4560" s="9"/>
      <c r="B4560" s="9"/>
      <c r="N4560" s="9" t="s">
        <v>778</v>
      </c>
      <c r="O4560" s="4" t="s">
        <v>2386</v>
      </c>
      <c r="P4560" s="9" t="s">
        <v>101913</v>
      </c>
      <c r="Q4560" s="9" t="s">
        <v>101912</v>
      </c>
      <c r="R4560" s="13" t="s">
        <v>101911</v>
      </c>
    </row>
    <row r="4561" spans="1:18" ht="15.75">
      <c r="A4561" s="9"/>
      <c r="B4561" s="9"/>
      <c r="N4561" s="9" t="s">
        <v>778</v>
      </c>
      <c r="O4561" s="4" t="s">
        <v>2386</v>
      </c>
      <c r="P4561" s="9" t="s">
        <v>101910</v>
      </c>
      <c r="Q4561" s="9" t="s">
        <v>101909</v>
      </c>
      <c r="R4561" s="13" t="s">
        <v>101908</v>
      </c>
    </row>
    <row r="4562" spans="1:18" ht="15.75">
      <c r="A4562" s="9"/>
      <c r="B4562" s="9"/>
      <c r="N4562" s="9" t="s">
        <v>778</v>
      </c>
      <c r="O4562" s="4" t="s">
        <v>2386</v>
      </c>
      <c r="P4562" s="9" t="s">
        <v>101907</v>
      </c>
      <c r="Q4562" s="9" t="s">
        <v>101906</v>
      </c>
      <c r="R4562" s="13" t="s">
        <v>101905</v>
      </c>
    </row>
    <row r="4563" spans="1:18" ht="15.75">
      <c r="A4563" s="9"/>
      <c r="B4563" s="9"/>
      <c r="N4563" s="9" t="s">
        <v>778</v>
      </c>
      <c r="O4563" s="4" t="s">
        <v>2386</v>
      </c>
      <c r="P4563" s="9" t="s">
        <v>101904</v>
      </c>
      <c r="Q4563" s="9" t="s">
        <v>101903</v>
      </c>
      <c r="R4563" s="13" t="s">
        <v>101902</v>
      </c>
    </row>
    <row r="4564" spans="1:18" ht="15.75">
      <c r="A4564" s="9"/>
      <c r="B4564" s="9"/>
      <c r="N4564" s="9" t="s">
        <v>778</v>
      </c>
      <c r="O4564" s="4" t="s">
        <v>2386</v>
      </c>
      <c r="P4564" s="9" t="s">
        <v>101901</v>
      </c>
      <c r="Q4564" s="9" t="s">
        <v>101900</v>
      </c>
      <c r="R4564" s="13" t="s">
        <v>101899</v>
      </c>
    </row>
    <row r="4565" spans="1:18" ht="15.75">
      <c r="A4565" s="9"/>
      <c r="B4565" s="9"/>
      <c r="N4565" s="9" t="s">
        <v>778</v>
      </c>
      <c r="O4565" s="4" t="s">
        <v>2386</v>
      </c>
      <c r="P4565" s="9" t="s">
        <v>101446</v>
      </c>
      <c r="Q4565" s="9" t="s">
        <v>101898</v>
      </c>
      <c r="R4565" s="13" t="s">
        <v>101897</v>
      </c>
    </row>
    <row r="4566" spans="1:18" ht="15.75">
      <c r="A4566" s="9"/>
      <c r="B4566" s="9"/>
      <c r="N4566" s="9" t="s">
        <v>778</v>
      </c>
      <c r="O4566" s="4" t="s">
        <v>2386</v>
      </c>
      <c r="P4566" s="9" t="s">
        <v>101896</v>
      </c>
      <c r="Q4566" s="9" t="s">
        <v>101895</v>
      </c>
      <c r="R4566" s="13" t="s">
        <v>101894</v>
      </c>
    </row>
    <row r="4567" spans="1:18" ht="15.75">
      <c r="A4567" s="9"/>
      <c r="B4567" s="9"/>
      <c r="N4567" s="9" t="s">
        <v>778</v>
      </c>
      <c r="O4567" s="4" t="s">
        <v>2386</v>
      </c>
      <c r="P4567" s="9" t="s">
        <v>101893</v>
      </c>
      <c r="Q4567" s="9" t="s">
        <v>101892</v>
      </c>
      <c r="R4567" s="13" t="s">
        <v>101891</v>
      </c>
    </row>
    <row r="4568" spans="1:18" ht="15.75">
      <c r="A4568" s="9"/>
      <c r="B4568" s="9"/>
      <c r="N4568" s="9" t="s">
        <v>778</v>
      </c>
      <c r="O4568" s="4" t="s">
        <v>2386</v>
      </c>
      <c r="P4568" s="9" t="s">
        <v>101890</v>
      </c>
      <c r="Q4568" s="9" t="s">
        <v>101889</v>
      </c>
      <c r="R4568" s="13" t="s">
        <v>101888</v>
      </c>
    </row>
    <row r="4569" spans="1:18" ht="15.75">
      <c r="A4569" s="9"/>
      <c r="B4569" s="9"/>
      <c r="N4569" s="9" t="s">
        <v>778</v>
      </c>
      <c r="O4569" s="4" t="s">
        <v>2386</v>
      </c>
      <c r="P4569" s="9" t="s">
        <v>101887</v>
      </c>
      <c r="Q4569" s="9" t="s">
        <v>101886</v>
      </c>
      <c r="R4569" s="13" t="s">
        <v>101885</v>
      </c>
    </row>
    <row r="4570" spans="1:18" ht="15.75">
      <c r="A4570" s="9"/>
      <c r="B4570" s="9"/>
      <c r="N4570" s="9" t="s">
        <v>778</v>
      </c>
      <c r="O4570" s="4" t="s">
        <v>2386</v>
      </c>
      <c r="P4570" s="9" t="s">
        <v>101884</v>
      </c>
      <c r="Q4570" s="9" t="s">
        <v>101883</v>
      </c>
      <c r="R4570" s="13" t="s">
        <v>101882</v>
      </c>
    </row>
    <row r="4571" spans="1:18" ht="15.75">
      <c r="A4571" s="9"/>
      <c r="B4571" s="9"/>
      <c r="N4571" s="9" t="s">
        <v>778</v>
      </c>
      <c r="O4571" s="4" t="s">
        <v>2386</v>
      </c>
      <c r="P4571" s="9" t="s">
        <v>101881</v>
      </c>
      <c r="Q4571" s="9" t="s">
        <v>101880</v>
      </c>
      <c r="R4571" s="13" t="s">
        <v>101879</v>
      </c>
    </row>
    <row r="4572" spans="1:18" ht="15.75">
      <c r="A4572" s="9"/>
      <c r="B4572" s="9"/>
      <c r="N4572" s="9" t="s">
        <v>778</v>
      </c>
      <c r="O4572" s="4" t="s">
        <v>2386</v>
      </c>
      <c r="P4572" s="9" t="s">
        <v>101878</v>
      </c>
      <c r="Q4572" s="9" t="s">
        <v>101877</v>
      </c>
      <c r="R4572" s="13" t="s">
        <v>101876</v>
      </c>
    </row>
    <row r="4573" spans="1:18" ht="15.75">
      <c r="A4573" s="9"/>
      <c r="B4573" s="9"/>
      <c r="N4573" s="9" t="s">
        <v>778</v>
      </c>
      <c r="O4573" s="4" t="s">
        <v>2386</v>
      </c>
      <c r="P4573" s="9" t="s">
        <v>101875</v>
      </c>
      <c r="Q4573" s="9" t="s">
        <v>101874</v>
      </c>
      <c r="R4573" s="13" t="s">
        <v>101873</v>
      </c>
    </row>
    <row r="4574" spans="1:18" ht="15.75">
      <c r="A4574" s="9"/>
      <c r="B4574" s="9"/>
      <c r="N4574" s="9" t="s">
        <v>778</v>
      </c>
      <c r="O4574" s="4" t="s">
        <v>2386</v>
      </c>
      <c r="P4574" s="9" t="s">
        <v>101872</v>
      </c>
      <c r="Q4574" s="9" t="s">
        <v>101871</v>
      </c>
      <c r="R4574" s="13" t="s">
        <v>101870</v>
      </c>
    </row>
    <row r="4575" spans="1:18" ht="15.75">
      <c r="A4575" s="9"/>
      <c r="B4575" s="9"/>
      <c r="N4575" s="9" t="s">
        <v>778</v>
      </c>
      <c r="O4575" s="4" t="s">
        <v>2386</v>
      </c>
      <c r="P4575" s="9" t="s">
        <v>27907</v>
      </c>
      <c r="Q4575" s="9" t="s">
        <v>101869</v>
      </c>
      <c r="R4575" s="13" t="s">
        <v>101868</v>
      </c>
    </row>
    <row r="4576" spans="1:18" ht="15.75">
      <c r="A4576" s="9"/>
      <c r="B4576" s="9"/>
      <c r="N4576" s="9" t="s">
        <v>778</v>
      </c>
      <c r="O4576" s="4" t="s">
        <v>2386</v>
      </c>
      <c r="P4576" s="9" t="s">
        <v>101867</v>
      </c>
      <c r="Q4576" s="9" t="s">
        <v>101866</v>
      </c>
      <c r="R4576" s="13" t="s">
        <v>101865</v>
      </c>
    </row>
    <row r="4577" spans="1:18" ht="15.75">
      <c r="A4577" s="9"/>
      <c r="B4577" s="9"/>
      <c r="N4577" s="9" t="s">
        <v>778</v>
      </c>
      <c r="O4577" s="4" t="s">
        <v>2386</v>
      </c>
      <c r="P4577" s="9" t="s">
        <v>101864</v>
      </c>
      <c r="Q4577" s="9" t="s">
        <v>101863</v>
      </c>
      <c r="R4577" s="13" t="s">
        <v>101862</v>
      </c>
    </row>
    <row r="4578" spans="1:18" ht="15.75">
      <c r="A4578" s="9"/>
      <c r="B4578" s="9"/>
      <c r="N4578" s="9" t="s">
        <v>778</v>
      </c>
      <c r="O4578" s="4" t="s">
        <v>2386</v>
      </c>
      <c r="P4578" s="9" t="s">
        <v>101861</v>
      </c>
      <c r="Q4578" s="9" t="s">
        <v>101860</v>
      </c>
      <c r="R4578" s="13" t="s">
        <v>101859</v>
      </c>
    </row>
    <row r="4579" spans="1:18" ht="15.75">
      <c r="A4579" s="9"/>
      <c r="B4579" s="9"/>
      <c r="N4579" s="9" t="s">
        <v>778</v>
      </c>
      <c r="O4579" s="4" t="s">
        <v>2386</v>
      </c>
      <c r="P4579" s="9" t="s">
        <v>101858</v>
      </c>
      <c r="Q4579" s="9" t="s">
        <v>101857</v>
      </c>
      <c r="R4579" s="13" t="s">
        <v>101856</v>
      </c>
    </row>
    <row r="4580" spans="1:18" ht="15.75">
      <c r="A4580" s="9"/>
      <c r="B4580" s="9"/>
      <c r="N4580" s="9" t="s">
        <v>778</v>
      </c>
      <c r="O4580" s="4" t="s">
        <v>2386</v>
      </c>
      <c r="P4580" s="9" t="s">
        <v>101855</v>
      </c>
      <c r="Q4580" s="9" t="s">
        <v>101854</v>
      </c>
      <c r="R4580" s="13" t="s">
        <v>101853</v>
      </c>
    </row>
    <row r="4581" spans="1:18" ht="15.75">
      <c r="A4581" s="9"/>
      <c r="B4581" s="9"/>
      <c r="N4581" s="9" t="s">
        <v>778</v>
      </c>
      <c r="O4581" s="4" t="s">
        <v>2386</v>
      </c>
      <c r="P4581" s="9" t="s">
        <v>126</v>
      </c>
      <c r="Q4581" s="9" t="s">
        <v>101852</v>
      </c>
      <c r="R4581" s="13" t="s">
        <v>101851</v>
      </c>
    </row>
    <row r="4582" spans="1:18" ht="15.75">
      <c r="A4582" s="9"/>
      <c r="B4582" s="9"/>
      <c r="N4582" s="9" t="s">
        <v>778</v>
      </c>
      <c r="O4582" s="4" t="s">
        <v>2386</v>
      </c>
      <c r="P4582" s="9" t="s">
        <v>101850</v>
      </c>
      <c r="Q4582" s="9" t="s">
        <v>101849</v>
      </c>
      <c r="R4582" s="13" t="s">
        <v>101848</v>
      </c>
    </row>
    <row r="4583" spans="1:18" ht="15.75">
      <c r="A4583" s="9"/>
      <c r="B4583" s="9"/>
      <c r="N4583" s="9" t="s">
        <v>778</v>
      </c>
      <c r="O4583" s="4" t="s">
        <v>2386</v>
      </c>
      <c r="P4583" s="9" t="s">
        <v>101847</v>
      </c>
      <c r="Q4583" s="9" t="s">
        <v>101846</v>
      </c>
      <c r="R4583" s="13" t="s">
        <v>101845</v>
      </c>
    </row>
    <row r="4584" spans="1:18" ht="15.75">
      <c r="A4584" s="9"/>
      <c r="B4584" s="9"/>
      <c r="N4584" s="9" t="s">
        <v>778</v>
      </c>
      <c r="O4584" s="4" t="s">
        <v>2386</v>
      </c>
      <c r="P4584" s="9" t="s">
        <v>101844</v>
      </c>
      <c r="Q4584" s="9" t="s">
        <v>101843</v>
      </c>
      <c r="R4584" s="13" t="s">
        <v>101842</v>
      </c>
    </row>
    <row r="4585" spans="1:18" ht="15.75">
      <c r="A4585" s="9"/>
      <c r="B4585" s="9"/>
      <c r="N4585" s="9" t="s">
        <v>778</v>
      </c>
      <c r="O4585" s="4" t="s">
        <v>2386</v>
      </c>
      <c r="P4585" s="9" t="s">
        <v>101841</v>
      </c>
      <c r="Q4585" s="9" t="s">
        <v>101840</v>
      </c>
      <c r="R4585" s="13" t="s">
        <v>101839</v>
      </c>
    </row>
    <row r="4586" spans="1:18" ht="15.75">
      <c r="A4586" s="9"/>
      <c r="B4586" s="9"/>
      <c r="N4586" s="9" t="s">
        <v>778</v>
      </c>
      <c r="O4586" s="4" t="s">
        <v>2386</v>
      </c>
      <c r="P4586" s="9" t="s">
        <v>101838</v>
      </c>
      <c r="Q4586" s="9" t="s">
        <v>101837</v>
      </c>
      <c r="R4586" s="13" t="s">
        <v>101836</v>
      </c>
    </row>
    <row r="4587" spans="1:18" ht="15.75">
      <c r="A4587" s="9"/>
      <c r="B4587" s="9"/>
      <c r="N4587" s="9" t="s">
        <v>778</v>
      </c>
      <c r="O4587" s="4" t="s">
        <v>2386</v>
      </c>
      <c r="P4587" s="9" t="s">
        <v>101835</v>
      </c>
      <c r="Q4587" s="9" t="s">
        <v>101834</v>
      </c>
      <c r="R4587" s="13" t="s">
        <v>101833</v>
      </c>
    </row>
    <row r="4588" spans="1:18" ht="15.75">
      <c r="A4588" s="9"/>
      <c r="B4588" s="9"/>
      <c r="N4588" s="9" t="s">
        <v>778</v>
      </c>
      <c r="O4588" s="4" t="s">
        <v>2386</v>
      </c>
      <c r="P4588" s="9" t="s">
        <v>101832</v>
      </c>
      <c r="Q4588" s="9" t="s">
        <v>101831</v>
      </c>
      <c r="R4588" s="13" t="s">
        <v>101830</v>
      </c>
    </row>
    <row r="4589" spans="1:18" ht="15.75">
      <c r="A4589" s="9"/>
      <c r="B4589" s="9"/>
      <c r="N4589" s="9" t="s">
        <v>778</v>
      </c>
      <c r="O4589" s="4" t="s">
        <v>2386</v>
      </c>
      <c r="P4589" s="9" t="s">
        <v>1476</v>
      </c>
      <c r="Q4589" s="9" t="s">
        <v>101829</v>
      </c>
      <c r="R4589" s="13" t="s">
        <v>101828</v>
      </c>
    </row>
    <row r="4590" spans="1:18" ht="15.75">
      <c r="A4590" s="9"/>
      <c r="B4590" s="9"/>
      <c r="N4590" s="9" t="s">
        <v>778</v>
      </c>
      <c r="O4590" s="4" t="s">
        <v>2386</v>
      </c>
      <c r="P4590" s="9" t="s">
        <v>101827</v>
      </c>
      <c r="Q4590" s="9" t="s">
        <v>101826</v>
      </c>
      <c r="R4590" s="13" t="s">
        <v>101825</v>
      </c>
    </row>
    <row r="4591" spans="1:18" ht="15.75">
      <c r="A4591" s="9"/>
      <c r="B4591" s="9"/>
      <c r="N4591" s="9" t="s">
        <v>778</v>
      </c>
      <c r="O4591" s="4" t="s">
        <v>2386</v>
      </c>
      <c r="P4591" s="9" t="s">
        <v>128</v>
      </c>
      <c r="Q4591" s="9" t="s">
        <v>101824</v>
      </c>
      <c r="R4591" s="13" t="s">
        <v>101823</v>
      </c>
    </row>
    <row r="4592" spans="1:18" ht="15.75">
      <c r="A4592" s="9"/>
      <c r="B4592" s="9"/>
      <c r="N4592" s="9" t="s">
        <v>778</v>
      </c>
      <c r="O4592" s="4" t="s">
        <v>2386</v>
      </c>
      <c r="P4592" s="9" t="s">
        <v>129</v>
      </c>
      <c r="Q4592" s="9" t="s">
        <v>101822</v>
      </c>
      <c r="R4592" s="13" t="s">
        <v>101821</v>
      </c>
    </row>
    <row r="4593" spans="1:18" ht="15.75">
      <c r="A4593" s="9"/>
      <c r="B4593" s="9"/>
      <c r="N4593" s="9" t="s">
        <v>778</v>
      </c>
      <c r="O4593" s="4" t="s">
        <v>2386</v>
      </c>
      <c r="P4593" s="9" t="s">
        <v>665</v>
      </c>
      <c r="Q4593" s="9" t="s">
        <v>101820</v>
      </c>
      <c r="R4593" s="13" t="s">
        <v>101819</v>
      </c>
    </row>
    <row r="4594" spans="1:18" ht="15.75">
      <c r="A4594" s="9"/>
      <c r="B4594" s="9"/>
      <c r="N4594" s="9" t="s">
        <v>778</v>
      </c>
      <c r="O4594" s="4" t="s">
        <v>2386</v>
      </c>
      <c r="P4594" s="9" t="s">
        <v>793</v>
      </c>
      <c r="Q4594" s="9" t="s">
        <v>101818</v>
      </c>
      <c r="R4594" s="13" t="s">
        <v>101817</v>
      </c>
    </row>
    <row r="4595" spans="1:18" ht="15.75">
      <c r="A4595" s="9"/>
      <c r="B4595" s="9"/>
      <c r="N4595" s="9" t="s">
        <v>778</v>
      </c>
      <c r="O4595" s="4" t="s">
        <v>2386</v>
      </c>
      <c r="P4595" s="9" t="s">
        <v>101816</v>
      </c>
      <c r="Q4595" s="9" t="s">
        <v>101815</v>
      </c>
      <c r="R4595" s="13" t="s">
        <v>101814</v>
      </c>
    </row>
    <row r="4596" spans="1:18" ht="15.75">
      <c r="A4596" s="9"/>
      <c r="B4596" s="9"/>
      <c r="N4596" s="9" t="s">
        <v>778</v>
      </c>
      <c r="O4596" s="4" t="s">
        <v>2386</v>
      </c>
      <c r="P4596" s="9" t="s">
        <v>12044</v>
      </c>
      <c r="Q4596" s="9" t="s">
        <v>101813</v>
      </c>
      <c r="R4596" s="13" t="s">
        <v>101812</v>
      </c>
    </row>
    <row r="4597" spans="1:18" ht="15.75">
      <c r="A4597" s="9"/>
      <c r="B4597" s="9"/>
      <c r="N4597" s="9" t="s">
        <v>778</v>
      </c>
      <c r="O4597" s="4" t="s">
        <v>2386</v>
      </c>
      <c r="P4597" s="9" t="s">
        <v>101811</v>
      </c>
      <c r="Q4597" s="9" t="s">
        <v>101810</v>
      </c>
      <c r="R4597" s="13" t="s">
        <v>101809</v>
      </c>
    </row>
    <row r="4598" spans="1:18" ht="15.75">
      <c r="A4598" s="9"/>
      <c r="B4598" s="9"/>
      <c r="N4598" s="9" t="s">
        <v>778</v>
      </c>
      <c r="O4598" s="4" t="s">
        <v>2386</v>
      </c>
      <c r="P4598" s="9" t="s">
        <v>719</v>
      </c>
      <c r="Q4598" s="9" t="s">
        <v>101808</v>
      </c>
      <c r="R4598" s="13" t="s">
        <v>101807</v>
      </c>
    </row>
    <row r="4599" spans="1:18" ht="15.75">
      <c r="A4599" s="9"/>
      <c r="B4599" s="9"/>
      <c r="N4599" s="9" t="s">
        <v>778</v>
      </c>
      <c r="O4599" s="4" t="s">
        <v>2386</v>
      </c>
      <c r="P4599" s="9" t="s">
        <v>101806</v>
      </c>
      <c r="Q4599" s="9" t="s">
        <v>101805</v>
      </c>
      <c r="R4599" s="13" t="s">
        <v>101804</v>
      </c>
    </row>
    <row r="4600" spans="1:18" ht="15.75">
      <c r="A4600" s="9"/>
      <c r="B4600" s="9"/>
      <c r="N4600" s="9" t="s">
        <v>778</v>
      </c>
      <c r="O4600" s="4" t="s">
        <v>2386</v>
      </c>
      <c r="P4600" s="9" t="s">
        <v>101803</v>
      </c>
      <c r="Q4600" s="9" t="s">
        <v>101802</v>
      </c>
      <c r="R4600" s="13" t="s">
        <v>101801</v>
      </c>
    </row>
    <row r="4601" spans="1:18" ht="15.75">
      <c r="A4601" s="9"/>
      <c r="B4601" s="9"/>
      <c r="N4601" s="9" t="s">
        <v>778</v>
      </c>
      <c r="O4601" s="4" t="s">
        <v>2386</v>
      </c>
      <c r="P4601" s="9" t="s">
        <v>101800</v>
      </c>
      <c r="Q4601" s="9" t="s">
        <v>101799</v>
      </c>
      <c r="R4601" s="13" t="s">
        <v>101798</v>
      </c>
    </row>
    <row r="4602" spans="1:18" ht="15.75">
      <c r="A4602" s="9"/>
      <c r="B4602" s="9"/>
      <c r="N4602" s="9" t="s">
        <v>778</v>
      </c>
      <c r="O4602" s="4" t="s">
        <v>2386</v>
      </c>
      <c r="P4602" s="9" t="s">
        <v>278</v>
      </c>
      <c r="Q4602" s="9" t="s">
        <v>101797</v>
      </c>
      <c r="R4602" s="13" t="s">
        <v>101796</v>
      </c>
    </row>
    <row r="4603" spans="1:18" ht="15.75">
      <c r="A4603" s="9"/>
      <c r="B4603" s="9"/>
      <c r="N4603" s="9" t="s">
        <v>778</v>
      </c>
      <c r="O4603" s="4" t="s">
        <v>2386</v>
      </c>
      <c r="P4603" s="9" t="s">
        <v>101795</v>
      </c>
      <c r="Q4603" s="9" t="s">
        <v>101794</v>
      </c>
      <c r="R4603" s="13" t="s">
        <v>101793</v>
      </c>
    </row>
    <row r="4604" spans="1:18" ht="15.75">
      <c r="A4604" s="9"/>
      <c r="B4604" s="9"/>
      <c r="N4604" s="9" t="s">
        <v>778</v>
      </c>
      <c r="O4604" s="4" t="s">
        <v>2386</v>
      </c>
      <c r="P4604" s="9" t="s">
        <v>101792</v>
      </c>
      <c r="Q4604" s="9" t="s">
        <v>101791</v>
      </c>
      <c r="R4604" s="13" t="s">
        <v>101790</v>
      </c>
    </row>
    <row r="4605" spans="1:18" ht="15.75">
      <c r="A4605" s="9"/>
      <c r="B4605" s="9"/>
      <c r="N4605" s="9" t="s">
        <v>778</v>
      </c>
      <c r="O4605" s="4" t="s">
        <v>2386</v>
      </c>
      <c r="P4605" s="9" t="s">
        <v>101789</v>
      </c>
      <c r="Q4605" s="9" t="s">
        <v>101788</v>
      </c>
      <c r="R4605" s="13" t="s">
        <v>101787</v>
      </c>
    </row>
    <row r="4606" spans="1:18" ht="15.75">
      <c r="A4606" s="9"/>
      <c r="B4606" s="9"/>
      <c r="N4606" s="9" t="s">
        <v>778</v>
      </c>
      <c r="O4606" s="4" t="s">
        <v>2386</v>
      </c>
      <c r="P4606" s="9" t="s">
        <v>101786</v>
      </c>
      <c r="Q4606" s="9" t="s">
        <v>101785</v>
      </c>
      <c r="R4606" s="13" t="s">
        <v>101784</v>
      </c>
    </row>
    <row r="4607" spans="1:18" ht="15.75">
      <c r="A4607" s="9"/>
      <c r="B4607" s="9"/>
      <c r="N4607" s="9" t="s">
        <v>778</v>
      </c>
      <c r="O4607" s="4" t="s">
        <v>2386</v>
      </c>
      <c r="P4607" s="9" t="s">
        <v>101783</v>
      </c>
      <c r="Q4607" s="9" t="s">
        <v>101782</v>
      </c>
      <c r="R4607" s="13" t="s">
        <v>101781</v>
      </c>
    </row>
    <row r="4608" spans="1:18" ht="15.75">
      <c r="A4608" s="9"/>
      <c r="B4608" s="9"/>
      <c r="N4608" s="9" t="s">
        <v>778</v>
      </c>
      <c r="O4608" s="4" t="s">
        <v>2386</v>
      </c>
      <c r="P4608" s="9" t="s">
        <v>5471</v>
      </c>
      <c r="Q4608" s="9" t="s">
        <v>101780</v>
      </c>
      <c r="R4608" s="13" t="s">
        <v>101779</v>
      </c>
    </row>
    <row r="4609" spans="1:18" ht="15.75">
      <c r="A4609" s="9"/>
      <c r="B4609" s="9"/>
      <c r="N4609" s="9" t="s">
        <v>778</v>
      </c>
      <c r="O4609" s="4" t="s">
        <v>2386</v>
      </c>
      <c r="P4609" s="9" t="s">
        <v>3351</v>
      </c>
      <c r="Q4609" s="9" t="s">
        <v>101778</v>
      </c>
      <c r="R4609" s="13" t="s">
        <v>101777</v>
      </c>
    </row>
    <row r="4610" spans="1:18" ht="15.75">
      <c r="A4610" s="9"/>
      <c r="B4610" s="9"/>
      <c r="N4610" s="9" t="s">
        <v>778</v>
      </c>
      <c r="O4610" s="4" t="s">
        <v>2386</v>
      </c>
      <c r="P4610" s="9" t="s">
        <v>101776</v>
      </c>
      <c r="Q4610" s="9" t="s">
        <v>101775</v>
      </c>
      <c r="R4610" s="13" t="s">
        <v>101774</v>
      </c>
    </row>
    <row r="4611" spans="1:18" ht="15.75">
      <c r="A4611" s="9"/>
      <c r="B4611" s="9"/>
      <c r="N4611" s="9" t="s">
        <v>778</v>
      </c>
      <c r="O4611" s="4" t="s">
        <v>2386</v>
      </c>
      <c r="P4611" s="9" t="s">
        <v>101773</v>
      </c>
      <c r="Q4611" s="9" t="s">
        <v>101772</v>
      </c>
      <c r="R4611" s="13" t="s">
        <v>101771</v>
      </c>
    </row>
    <row r="4612" spans="1:18" ht="15.75">
      <c r="A4612" s="9"/>
      <c r="B4612" s="9"/>
      <c r="N4612" s="9" t="s">
        <v>778</v>
      </c>
      <c r="O4612" s="4" t="s">
        <v>2386</v>
      </c>
      <c r="P4612" s="9" t="s">
        <v>101770</v>
      </c>
      <c r="Q4612" s="9" t="s">
        <v>101769</v>
      </c>
      <c r="R4612" s="13" t="s">
        <v>101768</v>
      </c>
    </row>
    <row r="4613" spans="1:18" ht="15.75">
      <c r="A4613" s="9"/>
      <c r="B4613" s="9"/>
      <c r="N4613" s="9" t="s">
        <v>779</v>
      </c>
      <c r="O4613" s="4" t="s">
        <v>2387</v>
      </c>
      <c r="P4613" s="9" t="s">
        <v>101767</v>
      </c>
      <c r="Q4613" s="9" t="s">
        <v>101766</v>
      </c>
      <c r="R4613" s="13" t="s">
        <v>101765</v>
      </c>
    </row>
    <row r="4614" spans="1:18" ht="15.75">
      <c r="A4614" s="9"/>
      <c r="B4614" s="9"/>
      <c r="N4614" s="9" t="s">
        <v>779</v>
      </c>
      <c r="O4614" s="4" t="s">
        <v>2387</v>
      </c>
      <c r="P4614" s="9" t="s">
        <v>101764</v>
      </c>
      <c r="Q4614" s="9" t="s">
        <v>101763</v>
      </c>
      <c r="R4614" s="13" t="s">
        <v>101762</v>
      </c>
    </row>
    <row r="4615" spans="1:18" ht="15.75">
      <c r="A4615" s="9"/>
      <c r="B4615" s="9"/>
      <c r="N4615" s="9" t="s">
        <v>779</v>
      </c>
      <c r="O4615" s="4" t="s">
        <v>2387</v>
      </c>
      <c r="P4615" s="9" t="s">
        <v>101761</v>
      </c>
      <c r="Q4615" s="9" t="s">
        <v>101760</v>
      </c>
      <c r="R4615" s="13" t="s">
        <v>101759</v>
      </c>
    </row>
    <row r="4616" spans="1:18" ht="15.75">
      <c r="A4616" s="9"/>
      <c r="B4616" s="9"/>
      <c r="N4616" s="9" t="s">
        <v>779</v>
      </c>
      <c r="O4616" s="4" t="s">
        <v>2387</v>
      </c>
      <c r="P4616" s="9" t="s">
        <v>35013</v>
      </c>
      <c r="Q4616" s="9" t="s">
        <v>101758</v>
      </c>
      <c r="R4616" s="13" t="s">
        <v>101757</v>
      </c>
    </row>
    <row r="4617" spans="1:18" ht="15.75">
      <c r="A4617" s="9"/>
      <c r="B4617" s="9"/>
      <c r="N4617" s="9" t="s">
        <v>779</v>
      </c>
      <c r="O4617" s="4" t="s">
        <v>2387</v>
      </c>
      <c r="P4617" s="9" t="s">
        <v>702</v>
      </c>
      <c r="Q4617" s="9" t="s">
        <v>101756</v>
      </c>
      <c r="R4617" s="13" t="s">
        <v>101755</v>
      </c>
    </row>
    <row r="4618" spans="1:18" ht="15.75">
      <c r="A4618" s="9"/>
      <c r="B4618" s="9"/>
      <c r="N4618" s="9" t="s">
        <v>779</v>
      </c>
      <c r="O4618" s="4" t="s">
        <v>2387</v>
      </c>
      <c r="P4618" s="9" t="s">
        <v>101754</v>
      </c>
      <c r="Q4618" s="9" t="s">
        <v>101753</v>
      </c>
      <c r="R4618" s="13" t="s">
        <v>101752</v>
      </c>
    </row>
    <row r="4619" spans="1:18" ht="15.75">
      <c r="A4619" s="9"/>
      <c r="B4619" s="9"/>
      <c r="N4619" s="9" t="s">
        <v>779</v>
      </c>
      <c r="O4619" s="4" t="s">
        <v>2387</v>
      </c>
      <c r="P4619" s="9" t="s">
        <v>101751</v>
      </c>
      <c r="Q4619" s="9" t="s">
        <v>101750</v>
      </c>
      <c r="R4619" s="13" t="s">
        <v>101749</v>
      </c>
    </row>
    <row r="4620" spans="1:18" ht="15.75">
      <c r="A4620" s="9"/>
      <c r="B4620" s="9"/>
      <c r="N4620" s="9" t="s">
        <v>779</v>
      </c>
      <c r="O4620" s="4" t="s">
        <v>2387</v>
      </c>
      <c r="P4620" s="9" t="s">
        <v>101748</v>
      </c>
      <c r="Q4620" s="9" t="s">
        <v>101747</v>
      </c>
      <c r="R4620" s="13" t="s">
        <v>101746</v>
      </c>
    </row>
    <row r="4621" spans="1:18" ht="15.75">
      <c r="A4621" s="9"/>
      <c r="B4621" s="9"/>
      <c r="N4621" s="9" t="s">
        <v>779</v>
      </c>
      <c r="O4621" s="4" t="s">
        <v>2387</v>
      </c>
      <c r="P4621" s="9" t="s">
        <v>101745</v>
      </c>
      <c r="Q4621" s="9" t="s">
        <v>101744</v>
      </c>
      <c r="R4621" s="13" t="s">
        <v>101743</v>
      </c>
    </row>
    <row r="4622" spans="1:18" ht="15.75">
      <c r="A4622" s="9"/>
      <c r="B4622" s="9"/>
      <c r="N4622" s="9" t="s">
        <v>779</v>
      </c>
      <c r="O4622" s="4" t="s">
        <v>2387</v>
      </c>
      <c r="P4622" s="9" t="s">
        <v>4497</v>
      </c>
      <c r="Q4622" s="9" t="s">
        <v>101742</v>
      </c>
      <c r="R4622" s="13" t="s">
        <v>101741</v>
      </c>
    </row>
    <row r="4623" spans="1:18" ht="15.75">
      <c r="A4623" s="9"/>
      <c r="B4623" s="9"/>
      <c r="N4623" s="9" t="s">
        <v>779</v>
      </c>
      <c r="O4623" s="4" t="s">
        <v>2387</v>
      </c>
      <c r="P4623" s="9" t="s">
        <v>101740</v>
      </c>
      <c r="Q4623" s="9" t="s">
        <v>101739</v>
      </c>
      <c r="R4623" s="13" t="s">
        <v>101738</v>
      </c>
    </row>
    <row r="4624" spans="1:18" ht="15.75">
      <c r="A4624" s="9"/>
      <c r="B4624" s="9"/>
      <c r="N4624" s="9" t="s">
        <v>779</v>
      </c>
      <c r="O4624" s="4" t="s">
        <v>2387</v>
      </c>
      <c r="P4624" s="9" t="s">
        <v>100859</v>
      </c>
      <c r="Q4624" s="9" t="s">
        <v>101737</v>
      </c>
      <c r="R4624" s="13" t="s">
        <v>101736</v>
      </c>
    </row>
    <row r="4625" spans="1:18" ht="15.75">
      <c r="A4625" s="9"/>
      <c r="B4625" s="9"/>
      <c r="N4625" s="9" t="s">
        <v>779</v>
      </c>
      <c r="O4625" s="4" t="s">
        <v>2387</v>
      </c>
      <c r="P4625" s="9" t="s">
        <v>101735</v>
      </c>
      <c r="Q4625" s="9" t="s">
        <v>101734</v>
      </c>
      <c r="R4625" s="13" t="s">
        <v>101733</v>
      </c>
    </row>
    <row r="4626" spans="1:18" ht="15.75">
      <c r="A4626" s="9"/>
      <c r="B4626" s="9"/>
      <c r="N4626" s="9" t="s">
        <v>779</v>
      </c>
      <c r="O4626" s="4" t="s">
        <v>2387</v>
      </c>
      <c r="P4626" s="9" t="s">
        <v>101732</v>
      </c>
      <c r="Q4626" s="9" t="s">
        <v>101731</v>
      </c>
      <c r="R4626" s="13" t="s">
        <v>101730</v>
      </c>
    </row>
    <row r="4627" spans="1:18" ht="15.75">
      <c r="A4627" s="9"/>
      <c r="B4627" s="9"/>
      <c r="N4627" s="9" t="s">
        <v>779</v>
      </c>
      <c r="O4627" s="4" t="s">
        <v>2387</v>
      </c>
      <c r="P4627" s="9" t="s">
        <v>101729</v>
      </c>
      <c r="Q4627" s="9" t="s">
        <v>101728</v>
      </c>
      <c r="R4627" s="13" t="s">
        <v>101727</v>
      </c>
    </row>
    <row r="4628" spans="1:18" ht="15.75">
      <c r="A4628" s="9"/>
      <c r="B4628" s="9"/>
      <c r="N4628" s="9" t="s">
        <v>779</v>
      </c>
      <c r="O4628" s="4" t="s">
        <v>2387</v>
      </c>
      <c r="P4628" s="9" t="s">
        <v>101726</v>
      </c>
      <c r="Q4628" s="9" t="s">
        <v>101725</v>
      </c>
      <c r="R4628" s="13" t="s">
        <v>101724</v>
      </c>
    </row>
    <row r="4629" spans="1:18" ht="15.75">
      <c r="A4629" s="9"/>
      <c r="B4629" s="9"/>
      <c r="N4629" s="9" t="s">
        <v>779</v>
      </c>
      <c r="O4629" s="4" t="s">
        <v>2387</v>
      </c>
      <c r="P4629" s="9" t="s">
        <v>101723</v>
      </c>
      <c r="Q4629" s="9" t="s">
        <v>101722</v>
      </c>
      <c r="R4629" s="13" t="s">
        <v>101721</v>
      </c>
    </row>
    <row r="4630" spans="1:18" ht="15.75">
      <c r="A4630" s="9"/>
      <c r="B4630" s="9"/>
      <c r="N4630" s="9" t="s">
        <v>779</v>
      </c>
      <c r="O4630" s="4" t="s">
        <v>2387</v>
      </c>
      <c r="P4630" s="9" t="s">
        <v>101720</v>
      </c>
      <c r="Q4630" s="9" t="s">
        <v>101719</v>
      </c>
      <c r="R4630" s="13" t="s">
        <v>101718</v>
      </c>
    </row>
    <row r="4631" spans="1:18" ht="15.75">
      <c r="A4631" s="9"/>
      <c r="B4631" s="9"/>
      <c r="N4631" s="9" t="s">
        <v>779</v>
      </c>
      <c r="O4631" s="4" t="s">
        <v>2387</v>
      </c>
      <c r="P4631" s="9" t="s">
        <v>101717</v>
      </c>
      <c r="Q4631" s="9" t="s">
        <v>101716</v>
      </c>
      <c r="R4631" s="13" t="s">
        <v>101715</v>
      </c>
    </row>
    <row r="4632" spans="1:18" ht="15.75">
      <c r="A4632" s="9"/>
      <c r="B4632" s="9"/>
      <c r="N4632" s="9" t="s">
        <v>779</v>
      </c>
      <c r="O4632" s="4" t="s">
        <v>2387</v>
      </c>
      <c r="P4632" s="9" t="s">
        <v>101714</v>
      </c>
      <c r="Q4632" s="9" t="s">
        <v>101713</v>
      </c>
      <c r="R4632" s="13" t="s">
        <v>101712</v>
      </c>
    </row>
    <row r="4633" spans="1:18" ht="15.75">
      <c r="A4633" s="9"/>
      <c r="B4633" s="9"/>
      <c r="N4633" s="9" t="s">
        <v>779</v>
      </c>
      <c r="O4633" s="4" t="s">
        <v>2387</v>
      </c>
      <c r="P4633" s="9" t="s">
        <v>101711</v>
      </c>
      <c r="Q4633" s="9" t="s">
        <v>101710</v>
      </c>
      <c r="R4633" s="13" t="s">
        <v>101709</v>
      </c>
    </row>
    <row r="4634" spans="1:18" ht="15.75">
      <c r="A4634" s="9"/>
      <c r="B4634" s="9"/>
      <c r="N4634" s="9" t="s">
        <v>779</v>
      </c>
      <c r="O4634" s="4" t="s">
        <v>2387</v>
      </c>
      <c r="P4634" s="9" t="s">
        <v>101708</v>
      </c>
      <c r="Q4634" s="9" t="s">
        <v>101707</v>
      </c>
      <c r="R4634" s="13" t="s">
        <v>101706</v>
      </c>
    </row>
    <row r="4635" spans="1:18" ht="15.75">
      <c r="A4635" s="9"/>
      <c r="B4635" s="9"/>
      <c r="N4635" s="9" t="s">
        <v>779</v>
      </c>
      <c r="O4635" s="4" t="s">
        <v>2387</v>
      </c>
      <c r="P4635" s="9" t="s">
        <v>101705</v>
      </c>
      <c r="Q4635" s="9" t="s">
        <v>101704</v>
      </c>
      <c r="R4635" s="13" t="s">
        <v>101703</v>
      </c>
    </row>
    <row r="4636" spans="1:18" ht="15.75">
      <c r="A4636" s="9"/>
      <c r="B4636" s="9"/>
      <c r="N4636" s="9" t="s">
        <v>779</v>
      </c>
      <c r="O4636" s="4" t="s">
        <v>2387</v>
      </c>
      <c r="P4636" s="9" t="s">
        <v>101702</v>
      </c>
      <c r="Q4636" s="9" t="s">
        <v>101701</v>
      </c>
      <c r="R4636" s="13" t="s">
        <v>101700</v>
      </c>
    </row>
    <row r="4637" spans="1:18" ht="15.75">
      <c r="A4637" s="9"/>
      <c r="B4637" s="9"/>
      <c r="N4637" s="9" t="s">
        <v>779</v>
      </c>
      <c r="O4637" s="4" t="s">
        <v>2387</v>
      </c>
      <c r="P4637" s="9" t="s">
        <v>27907</v>
      </c>
      <c r="Q4637" s="9" t="s">
        <v>101699</v>
      </c>
      <c r="R4637" s="13" t="s">
        <v>101698</v>
      </c>
    </row>
    <row r="4638" spans="1:18" ht="15.75">
      <c r="A4638" s="9"/>
      <c r="B4638" s="9"/>
      <c r="N4638" s="9" t="s">
        <v>779</v>
      </c>
      <c r="O4638" s="4" t="s">
        <v>2387</v>
      </c>
      <c r="P4638" s="9" t="s">
        <v>101697</v>
      </c>
      <c r="Q4638" s="9" t="s">
        <v>101696</v>
      </c>
      <c r="R4638" s="13" t="s">
        <v>101695</v>
      </c>
    </row>
    <row r="4639" spans="1:18" ht="15.75">
      <c r="A4639" s="9"/>
      <c r="B4639" s="9"/>
      <c r="N4639" s="9" t="s">
        <v>779</v>
      </c>
      <c r="O4639" s="4" t="s">
        <v>2387</v>
      </c>
      <c r="P4639" s="9" t="s">
        <v>101694</v>
      </c>
      <c r="Q4639" s="9" t="s">
        <v>101693</v>
      </c>
      <c r="R4639" s="13" t="s">
        <v>101692</v>
      </c>
    </row>
    <row r="4640" spans="1:18" ht="15.75">
      <c r="A4640" s="9"/>
      <c r="B4640" s="9"/>
      <c r="N4640" s="9" t="s">
        <v>779</v>
      </c>
      <c r="O4640" s="4" t="s">
        <v>2387</v>
      </c>
      <c r="P4640" s="9" t="s">
        <v>101691</v>
      </c>
      <c r="Q4640" s="9" t="s">
        <v>101690</v>
      </c>
      <c r="R4640" s="13" t="s">
        <v>101689</v>
      </c>
    </row>
    <row r="4641" spans="1:18" ht="15.75">
      <c r="A4641" s="9"/>
      <c r="B4641" s="9"/>
      <c r="N4641" s="9" t="s">
        <v>779</v>
      </c>
      <c r="O4641" s="4" t="s">
        <v>2387</v>
      </c>
      <c r="P4641" s="9" t="s">
        <v>101688</v>
      </c>
      <c r="Q4641" s="9" t="s">
        <v>101687</v>
      </c>
      <c r="R4641" s="13" t="s">
        <v>101686</v>
      </c>
    </row>
    <row r="4642" spans="1:18" ht="15.75">
      <c r="A4642" s="9"/>
      <c r="B4642" s="9"/>
      <c r="N4642" s="9" t="s">
        <v>779</v>
      </c>
      <c r="O4642" s="4" t="s">
        <v>2387</v>
      </c>
      <c r="P4642" s="9" t="s">
        <v>101685</v>
      </c>
      <c r="Q4642" s="9" t="s">
        <v>101684</v>
      </c>
      <c r="R4642" s="13" t="s">
        <v>101683</v>
      </c>
    </row>
    <row r="4643" spans="1:18" ht="15.75">
      <c r="A4643" s="9"/>
      <c r="B4643" s="9"/>
      <c r="N4643" s="9" t="s">
        <v>779</v>
      </c>
      <c r="O4643" s="4" t="s">
        <v>2387</v>
      </c>
      <c r="P4643" s="9" t="s">
        <v>101682</v>
      </c>
      <c r="Q4643" s="9" t="s">
        <v>101681</v>
      </c>
      <c r="R4643" s="13" t="s">
        <v>101680</v>
      </c>
    </row>
    <row r="4644" spans="1:18" ht="15.75">
      <c r="A4644" s="9"/>
      <c r="B4644" s="9"/>
      <c r="N4644" s="9" t="s">
        <v>779</v>
      </c>
      <c r="O4644" s="4" t="s">
        <v>2387</v>
      </c>
      <c r="P4644" s="9" t="s">
        <v>1111</v>
      </c>
      <c r="Q4644" s="9" t="s">
        <v>101679</v>
      </c>
      <c r="R4644" s="13" t="s">
        <v>101678</v>
      </c>
    </row>
    <row r="4645" spans="1:18" ht="15.75">
      <c r="A4645" s="9"/>
      <c r="B4645" s="9"/>
      <c r="N4645" s="9" t="s">
        <v>779</v>
      </c>
      <c r="O4645" s="4" t="s">
        <v>2387</v>
      </c>
      <c r="P4645" s="9" t="s">
        <v>128</v>
      </c>
      <c r="Q4645" s="9" t="s">
        <v>101677</v>
      </c>
      <c r="R4645" s="13" t="s">
        <v>101676</v>
      </c>
    </row>
    <row r="4646" spans="1:18" ht="15.75">
      <c r="A4646" s="9"/>
      <c r="B4646" s="9"/>
      <c r="N4646" s="9" t="s">
        <v>779</v>
      </c>
      <c r="O4646" s="4" t="s">
        <v>2387</v>
      </c>
      <c r="P4646" s="9" t="s">
        <v>274</v>
      </c>
      <c r="Q4646" s="9" t="s">
        <v>101675</v>
      </c>
      <c r="R4646" s="13" t="s">
        <v>101674</v>
      </c>
    </row>
    <row r="4647" spans="1:18" ht="15.75">
      <c r="A4647" s="9"/>
      <c r="B4647" s="9"/>
      <c r="N4647" s="9" t="s">
        <v>779</v>
      </c>
      <c r="O4647" s="4" t="s">
        <v>2387</v>
      </c>
      <c r="P4647" s="9" t="s">
        <v>1112</v>
      </c>
      <c r="Q4647" s="9" t="s">
        <v>101673</v>
      </c>
      <c r="R4647" s="13" t="s">
        <v>101672</v>
      </c>
    </row>
    <row r="4648" spans="1:18" ht="15.75">
      <c r="A4648" s="9"/>
      <c r="B4648" s="9"/>
      <c r="N4648" s="9" t="s">
        <v>779</v>
      </c>
      <c r="O4648" s="4" t="s">
        <v>2387</v>
      </c>
      <c r="P4648" s="9" t="s">
        <v>1320</v>
      </c>
      <c r="Q4648" s="9" t="s">
        <v>101671</v>
      </c>
      <c r="R4648" s="13" t="s">
        <v>101670</v>
      </c>
    </row>
    <row r="4649" spans="1:18" ht="15.75">
      <c r="A4649" s="9"/>
      <c r="B4649" s="9"/>
      <c r="N4649" s="9" t="s">
        <v>779</v>
      </c>
      <c r="O4649" s="4" t="s">
        <v>2387</v>
      </c>
      <c r="P4649" s="9" t="s">
        <v>427</v>
      </c>
      <c r="Q4649" s="9" t="s">
        <v>101669</v>
      </c>
      <c r="R4649" s="13" t="s">
        <v>101668</v>
      </c>
    </row>
    <row r="4650" spans="1:18" ht="15.75">
      <c r="A4650" s="9"/>
      <c r="B4650" s="9"/>
      <c r="N4650" s="9" t="s">
        <v>779</v>
      </c>
      <c r="O4650" s="4" t="s">
        <v>2387</v>
      </c>
      <c r="P4650" s="9" t="s">
        <v>3459</v>
      </c>
      <c r="Q4650" s="9" t="s">
        <v>101667</v>
      </c>
      <c r="R4650" s="13" t="s">
        <v>101666</v>
      </c>
    </row>
    <row r="4651" spans="1:18" ht="15.75">
      <c r="A4651" s="9"/>
      <c r="B4651" s="9"/>
      <c r="N4651" s="9" t="s">
        <v>779</v>
      </c>
      <c r="O4651" s="4" t="s">
        <v>2387</v>
      </c>
      <c r="P4651" s="9" t="s">
        <v>721</v>
      </c>
      <c r="Q4651" s="9" t="s">
        <v>101665</v>
      </c>
      <c r="R4651" s="13" t="s">
        <v>101664</v>
      </c>
    </row>
    <row r="4652" spans="1:18" ht="15.75">
      <c r="A4652" s="9"/>
      <c r="B4652" s="9"/>
      <c r="N4652" s="9" t="s">
        <v>779</v>
      </c>
      <c r="O4652" s="4" t="s">
        <v>2387</v>
      </c>
      <c r="P4652" s="9" t="s">
        <v>101663</v>
      </c>
      <c r="Q4652" s="9" t="s">
        <v>101662</v>
      </c>
      <c r="R4652" s="13" t="s">
        <v>101661</v>
      </c>
    </row>
    <row r="4653" spans="1:18" ht="15.75">
      <c r="A4653" s="9"/>
      <c r="B4653" s="9"/>
      <c r="N4653" s="9" t="s">
        <v>779</v>
      </c>
      <c r="O4653" s="4" t="s">
        <v>2387</v>
      </c>
      <c r="P4653" s="9" t="s">
        <v>101660</v>
      </c>
      <c r="Q4653" s="9" t="s">
        <v>101659</v>
      </c>
      <c r="R4653" s="13" t="s">
        <v>101658</v>
      </c>
    </row>
    <row r="4654" spans="1:18" ht="15.75">
      <c r="A4654" s="9"/>
      <c r="B4654" s="9"/>
      <c r="N4654" s="9" t="s">
        <v>779</v>
      </c>
      <c r="O4654" s="4" t="s">
        <v>2387</v>
      </c>
      <c r="P4654" s="9" t="s">
        <v>101657</v>
      </c>
      <c r="Q4654" s="9" t="s">
        <v>101656</v>
      </c>
      <c r="R4654" s="13" t="s">
        <v>101655</v>
      </c>
    </row>
    <row r="4655" spans="1:18" ht="15.75">
      <c r="A4655" s="9"/>
      <c r="B4655" s="9"/>
      <c r="N4655" s="9" t="s">
        <v>216</v>
      </c>
      <c r="O4655" s="4" t="s">
        <v>2388</v>
      </c>
      <c r="P4655" s="9" t="s">
        <v>101654</v>
      </c>
      <c r="Q4655" s="9" t="s">
        <v>101653</v>
      </c>
      <c r="R4655" s="13" t="s">
        <v>101652</v>
      </c>
    </row>
    <row r="4656" spans="1:18" ht="15.75">
      <c r="A4656" s="9"/>
      <c r="B4656" s="9"/>
      <c r="N4656" s="9" t="s">
        <v>216</v>
      </c>
      <c r="O4656" s="4" t="s">
        <v>2388</v>
      </c>
      <c r="P4656" s="9" t="s">
        <v>101651</v>
      </c>
      <c r="Q4656" s="9" t="s">
        <v>101650</v>
      </c>
      <c r="R4656" s="13" t="s">
        <v>101649</v>
      </c>
    </row>
    <row r="4657" spans="1:18" ht="15.75">
      <c r="A4657" s="9"/>
      <c r="B4657" s="9"/>
      <c r="N4657" s="9" t="s">
        <v>216</v>
      </c>
      <c r="O4657" s="4" t="s">
        <v>2388</v>
      </c>
      <c r="P4657" s="9" t="s">
        <v>101648</v>
      </c>
      <c r="Q4657" s="9" t="s">
        <v>101647</v>
      </c>
      <c r="R4657" s="13" t="s">
        <v>101646</v>
      </c>
    </row>
    <row r="4658" spans="1:18" ht="15.75">
      <c r="A4658" s="9"/>
      <c r="B4658" s="9"/>
      <c r="N4658" s="9" t="s">
        <v>216</v>
      </c>
      <c r="O4658" s="4" t="s">
        <v>2388</v>
      </c>
      <c r="P4658" s="9" t="s">
        <v>101645</v>
      </c>
      <c r="Q4658" s="9" t="s">
        <v>101644</v>
      </c>
      <c r="R4658" s="13" t="s">
        <v>101643</v>
      </c>
    </row>
    <row r="4659" spans="1:18" ht="15.75">
      <c r="A4659" s="9"/>
      <c r="B4659" s="9"/>
      <c r="N4659" s="9" t="s">
        <v>216</v>
      </c>
      <c r="O4659" s="4" t="s">
        <v>2388</v>
      </c>
      <c r="P4659" s="9" t="s">
        <v>741</v>
      </c>
      <c r="Q4659" s="9" t="s">
        <v>101642</v>
      </c>
      <c r="R4659" s="13" t="s">
        <v>101641</v>
      </c>
    </row>
    <row r="4660" spans="1:18" ht="15.75">
      <c r="A4660" s="9"/>
      <c r="B4660" s="9"/>
      <c r="N4660" s="9" t="s">
        <v>216</v>
      </c>
      <c r="O4660" s="4" t="s">
        <v>2388</v>
      </c>
      <c r="P4660" s="9" t="s">
        <v>99659</v>
      </c>
      <c r="Q4660" s="9" t="s">
        <v>101640</v>
      </c>
      <c r="R4660" s="13" t="s">
        <v>101639</v>
      </c>
    </row>
    <row r="4661" spans="1:18" ht="15.75">
      <c r="A4661" s="9"/>
      <c r="B4661" s="9"/>
      <c r="N4661" s="9" t="s">
        <v>216</v>
      </c>
      <c r="O4661" s="4" t="s">
        <v>2388</v>
      </c>
      <c r="P4661" s="9" t="s">
        <v>101638</v>
      </c>
      <c r="Q4661" s="9" t="s">
        <v>101637</v>
      </c>
      <c r="R4661" s="13" t="s">
        <v>101636</v>
      </c>
    </row>
    <row r="4662" spans="1:18" ht="15.75">
      <c r="A4662" s="9"/>
      <c r="B4662" s="9"/>
      <c r="N4662" s="9" t="s">
        <v>216</v>
      </c>
      <c r="O4662" s="4" t="s">
        <v>2388</v>
      </c>
      <c r="P4662" s="9" t="s">
        <v>101635</v>
      </c>
      <c r="Q4662" s="9" t="s">
        <v>101634</v>
      </c>
      <c r="R4662" s="13" t="s">
        <v>101633</v>
      </c>
    </row>
    <row r="4663" spans="1:18" ht="15.75">
      <c r="A4663" s="9"/>
      <c r="B4663" s="9"/>
      <c r="N4663" s="9" t="s">
        <v>216</v>
      </c>
      <c r="O4663" s="4" t="s">
        <v>2388</v>
      </c>
      <c r="P4663" s="9" t="s">
        <v>101632</v>
      </c>
      <c r="Q4663" s="9" t="s">
        <v>101631</v>
      </c>
      <c r="R4663" s="13" t="s">
        <v>101630</v>
      </c>
    </row>
    <row r="4664" spans="1:18" ht="15.75">
      <c r="A4664" s="9"/>
      <c r="B4664" s="9"/>
      <c r="N4664" s="9" t="s">
        <v>216</v>
      </c>
      <c r="O4664" s="4" t="s">
        <v>2388</v>
      </c>
      <c r="P4664" s="9" t="s">
        <v>101629</v>
      </c>
      <c r="Q4664" s="9" t="s">
        <v>101628</v>
      </c>
      <c r="R4664" s="13" t="s">
        <v>101627</v>
      </c>
    </row>
    <row r="4665" spans="1:18" ht="15.75">
      <c r="A4665" s="9"/>
      <c r="B4665" s="9"/>
      <c r="N4665" s="9" t="s">
        <v>216</v>
      </c>
      <c r="O4665" s="4" t="s">
        <v>2388</v>
      </c>
      <c r="P4665" s="9" t="s">
        <v>101626</v>
      </c>
      <c r="Q4665" s="9" t="s">
        <v>101625</v>
      </c>
      <c r="R4665" s="13" t="s">
        <v>101624</v>
      </c>
    </row>
    <row r="4666" spans="1:18" ht="15.75">
      <c r="A4666" s="9"/>
      <c r="B4666" s="9"/>
      <c r="N4666" s="9" t="s">
        <v>216</v>
      </c>
      <c r="O4666" s="4" t="s">
        <v>2388</v>
      </c>
      <c r="P4666" s="9" t="s">
        <v>101623</v>
      </c>
      <c r="Q4666" s="9" t="s">
        <v>101622</v>
      </c>
      <c r="R4666" s="13" t="s">
        <v>101621</v>
      </c>
    </row>
    <row r="4667" spans="1:18" ht="15.75">
      <c r="A4667" s="9"/>
      <c r="B4667" s="9"/>
      <c r="N4667" s="9" t="s">
        <v>216</v>
      </c>
      <c r="O4667" s="4" t="s">
        <v>2388</v>
      </c>
      <c r="P4667" s="9" t="s">
        <v>101620</v>
      </c>
      <c r="Q4667" s="9" t="s">
        <v>101619</v>
      </c>
      <c r="R4667" s="13" t="s">
        <v>101618</v>
      </c>
    </row>
    <row r="4668" spans="1:18" ht="15.75">
      <c r="A4668" s="9"/>
      <c r="B4668" s="9"/>
      <c r="N4668" s="9" t="s">
        <v>216</v>
      </c>
      <c r="O4668" s="4" t="s">
        <v>2388</v>
      </c>
      <c r="P4668" s="9" t="s">
        <v>101617</v>
      </c>
      <c r="Q4668" s="9" t="s">
        <v>101616</v>
      </c>
      <c r="R4668" s="13" t="s">
        <v>101615</v>
      </c>
    </row>
    <row r="4669" spans="1:18" ht="15.75">
      <c r="A4669" s="9"/>
      <c r="B4669" s="9"/>
      <c r="N4669" s="9" t="s">
        <v>216</v>
      </c>
      <c r="O4669" s="4" t="s">
        <v>2388</v>
      </c>
      <c r="P4669" s="9" t="s">
        <v>101614</v>
      </c>
      <c r="Q4669" s="9" t="s">
        <v>101613</v>
      </c>
      <c r="R4669" s="13" t="s">
        <v>101612</v>
      </c>
    </row>
    <row r="4670" spans="1:18" ht="15.75">
      <c r="A4670" s="9"/>
      <c r="B4670" s="9"/>
      <c r="N4670" s="9" t="s">
        <v>216</v>
      </c>
      <c r="O4670" s="4" t="s">
        <v>2388</v>
      </c>
      <c r="P4670" s="9" t="s">
        <v>128</v>
      </c>
      <c r="Q4670" s="9" t="s">
        <v>101611</v>
      </c>
      <c r="R4670" s="13" t="s">
        <v>101610</v>
      </c>
    </row>
    <row r="4671" spans="1:18" ht="15.75">
      <c r="A4671" s="9"/>
      <c r="B4671" s="9"/>
      <c r="N4671" s="9" t="s">
        <v>216</v>
      </c>
      <c r="O4671" s="4" t="s">
        <v>2388</v>
      </c>
      <c r="P4671" s="9" t="s">
        <v>338</v>
      </c>
      <c r="Q4671" s="9" t="s">
        <v>101609</v>
      </c>
      <c r="R4671" s="13" t="s">
        <v>101608</v>
      </c>
    </row>
    <row r="4672" spans="1:18" ht="15.75">
      <c r="A4672" s="9"/>
      <c r="B4672" s="9"/>
      <c r="N4672" s="9" t="s">
        <v>216</v>
      </c>
      <c r="O4672" s="4" t="s">
        <v>2388</v>
      </c>
      <c r="P4672" s="9" t="s">
        <v>721</v>
      </c>
      <c r="Q4672" s="9" t="s">
        <v>101607</v>
      </c>
      <c r="R4672" s="13" t="s">
        <v>101606</v>
      </c>
    </row>
    <row r="4673" spans="1:18" ht="15.75">
      <c r="A4673" s="9"/>
      <c r="B4673" s="9"/>
      <c r="N4673" s="9" t="s">
        <v>216</v>
      </c>
      <c r="O4673" s="4" t="s">
        <v>2388</v>
      </c>
      <c r="P4673" s="9" t="s">
        <v>101605</v>
      </c>
      <c r="Q4673" s="9" t="s">
        <v>101604</v>
      </c>
      <c r="R4673" s="13" t="s">
        <v>101603</v>
      </c>
    </row>
    <row r="4674" spans="1:18" ht="15.75">
      <c r="A4674" s="9"/>
      <c r="B4674" s="9"/>
      <c r="N4674" s="9" t="s">
        <v>780</v>
      </c>
      <c r="O4674" s="4" t="s">
        <v>2389</v>
      </c>
      <c r="P4674" s="9" t="s">
        <v>101602</v>
      </c>
      <c r="Q4674" s="9" t="s">
        <v>101601</v>
      </c>
      <c r="R4674" s="13" t="s">
        <v>101600</v>
      </c>
    </row>
    <row r="4675" spans="1:18" ht="15.75">
      <c r="A4675" s="9"/>
      <c r="B4675" s="9"/>
      <c r="N4675" s="9" t="s">
        <v>780</v>
      </c>
      <c r="O4675" s="4" t="s">
        <v>2389</v>
      </c>
      <c r="P4675" s="9" t="s">
        <v>101599</v>
      </c>
      <c r="Q4675" s="9" t="s">
        <v>101598</v>
      </c>
      <c r="R4675" s="13" t="s">
        <v>101597</v>
      </c>
    </row>
    <row r="4676" spans="1:18" ht="15.75">
      <c r="A4676" s="9"/>
      <c r="B4676" s="9"/>
      <c r="N4676" s="9" t="s">
        <v>780</v>
      </c>
      <c r="O4676" s="4" t="s">
        <v>2389</v>
      </c>
      <c r="P4676" s="9" t="s">
        <v>101596</v>
      </c>
      <c r="Q4676" s="9" t="s">
        <v>101595</v>
      </c>
      <c r="R4676" s="13" t="s">
        <v>101594</v>
      </c>
    </row>
    <row r="4677" spans="1:18" ht="15.75">
      <c r="A4677" s="9"/>
      <c r="B4677" s="9"/>
      <c r="N4677" s="9" t="s">
        <v>780</v>
      </c>
      <c r="O4677" s="4" t="s">
        <v>2389</v>
      </c>
      <c r="P4677" s="9" t="s">
        <v>81657</v>
      </c>
      <c r="Q4677" s="9" t="s">
        <v>101593</v>
      </c>
      <c r="R4677" s="13" t="s">
        <v>101592</v>
      </c>
    </row>
    <row r="4678" spans="1:18" ht="15.75">
      <c r="A4678" s="9"/>
      <c r="B4678" s="9"/>
      <c r="N4678" s="9" t="s">
        <v>780</v>
      </c>
      <c r="O4678" s="4" t="s">
        <v>2389</v>
      </c>
      <c r="P4678" s="9" t="s">
        <v>786</v>
      </c>
      <c r="Q4678" s="9" t="s">
        <v>101591</v>
      </c>
      <c r="R4678" s="13" t="s">
        <v>101590</v>
      </c>
    </row>
    <row r="4679" spans="1:18" ht="15.75">
      <c r="A4679" s="9"/>
      <c r="B4679" s="9"/>
      <c r="N4679" s="9" t="s">
        <v>780</v>
      </c>
      <c r="O4679" s="4" t="s">
        <v>2389</v>
      </c>
      <c r="P4679" s="9" t="s">
        <v>6422</v>
      </c>
      <c r="Q4679" s="9" t="s">
        <v>101589</v>
      </c>
      <c r="R4679" s="13" t="s">
        <v>101588</v>
      </c>
    </row>
    <row r="4680" spans="1:18" ht="15.75">
      <c r="A4680" s="9"/>
      <c r="B4680" s="9"/>
      <c r="N4680" s="9" t="s">
        <v>780</v>
      </c>
      <c r="O4680" s="4" t="s">
        <v>2389</v>
      </c>
      <c r="P4680" s="9" t="s">
        <v>91390</v>
      </c>
      <c r="Q4680" s="9" t="s">
        <v>101587</v>
      </c>
      <c r="R4680" s="13" t="s">
        <v>101586</v>
      </c>
    </row>
    <row r="4681" spans="1:18" ht="15.75">
      <c r="A4681" s="9"/>
      <c r="B4681" s="9"/>
      <c r="N4681" s="9" t="s">
        <v>780</v>
      </c>
      <c r="O4681" s="4" t="s">
        <v>2389</v>
      </c>
      <c r="P4681" s="9" t="s">
        <v>101585</v>
      </c>
      <c r="Q4681" s="9" t="s">
        <v>101584</v>
      </c>
      <c r="R4681" s="13" t="s">
        <v>101583</v>
      </c>
    </row>
    <row r="4682" spans="1:18" ht="15.75">
      <c r="A4682" s="9"/>
      <c r="B4682" s="9"/>
      <c r="N4682" s="9" t="s">
        <v>780</v>
      </c>
      <c r="O4682" s="4" t="s">
        <v>2389</v>
      </c>
      <c r="P4682" s="9" t="s">
        <v>3350</v>
      </c>
      <c r="Q4682" s="9" t="s">
        <v>101582</v>
      </c>
      <c r="R4682" s="13" t="s">
        <v>101581</v>
      </c>
    </row>
    <row r="4683" spans="1:18" ht="15.75">
      <c r="A4683" s="9"/>
      <c r="B4683" s="9"/>
      <c r="N4683" s="9" t="s">
        <v>780</v>
      </c>
      <c r="O4683" s="4" t="s">
        <v>2389</v>
      </c>
      <c r="P4683" s="9" t="s">
        <v>101580</v>
      </c>
      <c r="Q4683" s="9" t="s">
        <v>101579</v>
      </c>
      <c r="R4683" s="13" t="s">
        <v>101578</v>
      </c>
    </row>
    <row r="4684" spans="1:18" ht="15.75">
      <c r="A4684" s="9"/>
      <c r="B4684" s="9"/>
      <c r="N4684" s="9" t="s">
        <v>781</v>
      </c>
      <c r="O4684" s="4" t="s">
        <v>2390</v>
      </c>
      <c r="P4684" s="9" t="s">
        <v>26623</v>
      </c>
      <c r="Q4684" s="9" t="s">
        <v>101577</v>
      </c>
      <c r="R4684" s="13" t="s">
        <v>101576</v>
      </c>
    </row>
    <row r="4685" spans="1:18" ht="15.75">
      <c r="A4685" s="9"/>
      <c r="B4685" s="9"/>
      <c r="N4685" s="9" t="s">
        <v>781</v>
      </c>
      <c r="O4685" s="4" t="s">
        <v>2390</v>
      </c>
      <c r="P4685" s="9" t="s">
        <v>101575</v>
      </c>
      <c r="Q4685" s="9" t="s">
        <v>101574</v>
      </c>
      <c r="R4685" s="13" t="s">
        <v>101573</v>
      </c>
    </row>
    <row r="4686" spans="1:18" ht="15.75">
      <c r="A4686" s="9"/>
      <c r="B4686" s="9"/>
      <c r="N4686" s="9" t="s">
        <v>781</v>
      </c>
      <c r="O4686" s="4" t="s">
        <v>2390</v>
      </c>
      <c r="P4686" s="9" t="s">
        <v>101572</v>
      </c>
      <c r="Q4686" s="9" t="s">
        <v>101571</v>
      </c>
      <c r="R4686" s="13" t="s">
        <v>101570</v>
      </c>
    </row>
    <row r="4687" spans="1:18" ht="15.75">
      <c r="A4687" s="9"/>
      <c r="B4687" s="9"/>
      <c r="N4687" s="9" t="s">
        <v>781</v>
      </c>
      <c r="O4687" s="4" t="s">
        <v>2390</v>
      </c>
      <c r="P4687" s="9" t="s">
        <v>101569</v>
      </c>
      <c r="Q4687" s="9" t="s">
        <v>101568</v>
      </c>
      <c r="R4687" s="13" t="s">
        <v>101567</v>
      </c>
    </row>
    <row r="4688" spans="1:18" ht="15.75">
      <c r="A4688" s="9"/>
      <c r="B4688" s="9"/>
      <c r="N4688" s="9" t="s">
        <v>781</v>
      </c>
      <c r="O4688" s="4" t="s">
        <v>2390</v>
      </c>
      <c r="P4688" s="9" t="s">
        <v>101566</v>
      </c>
      <c r="Q4688" s="9" t="s">
        <v>101565</v>
      </c>
      <c r="R4688" s="13" t="s">
        <v>101564</v>
      </c>
    </row>
    <row r="4689" spans="1:18" ht="15.75">
      <c r="A4689" s="9"/>
      <c r="B4689" s="9"/>
      <c r="N4689" s="9" t="s">
        <v>781</v>
      </c>
      <c r="O4689" s="4" t="s">
        <v>2390</v>
      </c>
      <c r="P4689" s="9" t="s">
        <v>101563</v>
      </c>
      <c r="Q4689" s="9" t="s">
        <v>101562</v>
      </c>
      <c r="R4689" s="13" t="s">
        <v>101561</v>
      </c>
    </row>
    <row r="4690" spans="1:18" ht="15.75">
      <c r="A4690" s="9"/>
      <c r="B4690" s="9"/>
      <c r="N4690" s="9" t="s">
        <v>781</v>
      </c>
      <c r="O4690" s="4" t="s">
        <v>2390</v>
      </c>
      <c r="P4690" s="9" t="s">
        <v>5969</v>
      </c>
      <c r="Q4690" s="9" t="s">
        <v>101560</v>
      </c>
      <c r="R4690" s="13" t="s">
        <v>101559</v>
      </c>
    </row>
    <row r="4691" spans="1:18" ht="15.75">
      <c r="A4691" s="9"/>
      <c r="B4691" s="9"/>
      <c r="N4691" s="9" t="s">
        <v>781</v>
      </c>
      <c r="O4691" s="4" t="s">
        <v>2390</v>
      </c>
      <c r="P4691" s="9" t="s">
        <v>741</v>
      </c>
      <c r="Q4691" s="9" t="s">
        <v>101558</v>
      </c>
      <c r="R4691" s="13" t="s">
        <v>101557</v>
      </c>
    </row>
    <row r="4692" spans="1:18" ht="15.75">
      <c r="A4692" s="9"/>
      <c r="B4692" s="9"/>
      <c r="N4692" s="9" t="s">
        <v>781</v>
      </c>
      <c r="O4692" s="4" t="s">
        <v>2390</v>
      </c>
      <c r="P4692" s="9" t="s">
        <v>4554</v>
      </c>
      <c r="Q4692" s="9" t="s">
        <v>101556</v>
      </c>
      <c r="R4692" s="13" t="s">
        <v>101555</v>
      </c>
    </row>
    <row r="4693" spans="1:18" ht="15.75">
      <c r="A4693" s="9"/>
      <c r="B4693" s="9"/>
      <c r="N4693" s="9" t="s">
        <v>781</v>
      </c>
      <c r="O4693" s="4" t="s">
        <v>2390</v>
      </c>
      <c r="P4693" s="9" t="s">
        <v>101554</v>
      </c>
      <c r="Q4693" s="9" t="s">
        <v>101553</v>
      </c>
      <c r="R4693" s="13" t="s">
        <v>101552</v>
      </c>
    </row>
    <row r="4694" spans="1:18" ht="15.75">
      <c r="A4694" s="9"/>
      <c r="B4694" s="9"/>
      <c r="N4694" s="9" t="s">
        <v>781</v>
      </c>
      <c r="O4694" s="4" t="s">
        <v>2390</v>
      </c>
      <c r="P4694" s="9" t="s">
        <v>101551</v>
      </c>
      <c r="Q4694" s="9" t="s">
        <v>101550</v>
      </c>
      <c r="R4694" s="13" t="s">
        <v>101549</v>
      </c>
    </row>
    <row r="4695" spans="1:18" ht="15.75">
      <c r="A4695" s="9"/>
      <c r="B4695" s="9"/>
      <c r="N4695" s="9" t="s">
        <v>781</v>
      </c>
      <c r="O4695" s="4" t="s">
        <v>2390</v>
      </c>
      <c r="P4695" s="9" t="s">
        <v>101548</v>
      </c>
      <c r="Q4695" s="9" t="s">
        <v>101547</v>
      </c>
      <c r="R4695" s="13" t="s">
        <v>101546</v>
      </c>
    </row>
    <row r="4696" spans="1:18" ht="15.75">
      <c r="A4696" s="9"/>
      <c r="B4696" s="9"/>
      <c r="N4696" s="9" t="s">
        <v>781</v>
      </c>
      <c r="O4696" s="4" t="s">
        <v>2390</v>
      </c>
      <c r="P4696" s="9" t="s">
        <v>101545</v>
      </c>
      <c r="Q4696" s="9" t="s">
        <v>101544</v>
      </c>
      <c r="R4696" s="13" t="s">
        <v>101543</v>
      </c>
    </row>
    <row r="4697" spans="1:18" ht="15.75">
      <c r="A4697" s="9"/>
      <c r="B4697" s="9"/>
      <c r="N4697" s="9" t="s">
        <v>781</v>
      </c>
      <c r="O4697" s="4" t="s">
        <v>2390</v>
      </c>
      <c r="P4697" s="9" t="s">
        <v>101542</v>
      </c>
      <c r="Q4697" s="9" t="s">
        <v>101541</v>
      </c>
      <c r="R4697" s="13" t="s">
        <v>101540</v>
      </c>
    </row>
    <row r="4698" spans="1:18" ht="15.75">
      <c r="A4698" s="9"/>
      <c r="B4698" s="9"/>
      <c r="N4698" s="9" t="s">
        <v>781</v>
      </c>
      <c r="O4698" s="4" t="s">
        <v>2390</v>
      </c>
      <c r="P4698" s="9" t="s">
        <v>1274</v>
      </c>
      <c r="Q4698" s="9" t="s">
        <v>101539</v>
      </c>
      <c r="R4698" s="13" t="s">
        <v>101538</v>
      </c>
    </row>
    <row r="4699" spans="1:18" ht="15.75">
      <c r="A4699" s="9"/>
      <c r="B4699" s="9"/>
      <c r="N4699" s="9" t="s">
        <v>781</v>
      </c>
      <c r="O4699" s="4" t="s">
        <v>2390</v>
      </c>
      <c r="P4699" s="9" t="s">
        <v>1111</v>
      </c>
      <c r="Q4699" s="9" t="s">
        <v>101537</v>
      </c>
      <c r="R4699" s="13" t="s">
        <v>101536</v>
      </c>
    </row>
    <row r="4700" spans="1:18" ht="15.75">
      <c r="A4700" s="9"/>
      <c r="B4700" s="9"/>
      <c r="N4700" s="9" t="s">
        <v>781</v>
      </c>
      <c r="O4700" s="4" t="s">
        <v>2390</v>
      </c>
      <c r="P4700" s="9" t="s">
        <v>128</v>
      </c>
      <c r="Q4700" s="9" t="s">
        <v>101535</v>
      </c>
      <c r="R4700" s="13" t="s">
        <v>101534</v>
      </c>
    </row>
    <row r="4701" spans="1:18" ht="15.75">
      <c r="A4701" s="9"/>
      <c r="B4701" s="9"/>
      <c r="N4701" s="9" t="s">
        <v>781</v>
      </c>
      <c r="O4701" s="4" t="s">
        <v>2390</v>
      </c>
      <c r="P4701" s="9" t="s">
        <v>274</v>
      </c>
      <c r="Q4701" s="9" t="s">
        <v>101533</v>
      </c>
      <c r="R4701" s="13" t="s">
        <v>101532</v>
      </c>
    </row>
    <row r="4702" spans="1:18" ht="15.75">
      <c r="A4702" s="9"/>
      <c r="B4702" s="9"/>
      <c r="N4702" s="9" t="s">
        <v>781</v>
      </c>
      <c r="O4702" s="4" t="s">
        <v>2390</v>
      </c>
      <c r="P4702" s="9" t="s">
        <v>129</v>
      </c>
      <c r="Q4702" s="9" t="s">
        <v>101531</v>
      </c>
      <c r="R4702" s="13" t="s">
        <v>101530</v>
      </c>
    </row>
    <row r="4703" spans="1:18" ht="15.75">
      <c r="A4703" s="9"/>
      <c r="B4703" s="9"/>
      <c r="N4703" s="9" t="s">
        <v>781</v>
      </c>
      <c r="O4703" s="4" t="s">
        <v>2390</v>
      </c>
      <c r="P4703" s="9" t="s">
        <v>101529</v>
      </c>
      <c r="Q4703" s="9" t="s">
        <v>101528</v>
      </c>
      <c r="R4703" s="13" t="s">
        <v>101527</v>
      </c>
    </row>
    <row r="4704" spans="1:18" ht="15.75">
      <c r="A4704" s="9"/>
      <c r="B4704" s="9"/>
      <c r="N4704" s="9" t="s">
        <v>781</v>
      </c>
      <c r="O4704" s="4" t="s">
        <v>2390</v>
      </c>
      <c r="P4704" s="9" t="s">
        <v>101526</v>
      </c>
      <c r="Q4704" s="9" t="s">
        <v>101525</v>
      </c>
      <c r="R4704" s="13" t="s">
        <v>101524</v>
      </c>
    </row>
    <row r="4705" spans="1:18" ht="15.75">
      <c r="A4705" s="9"/>
      <c r="B4705" s="9"/>
      <c r="N4705" s="9" t="s">
        <v>781</v>
      </c>
      <c r="O4705" s="4" t="s">
        <v>2390</v>
      </c>
      <c r="P4705" s="9" t="s">
        <v>13648</v>
      </c>
      <c r="Q4705" s="9" t="s">
        <v>101523</v>
      </c>
      <c r="R4705" s="13" t="s">
        <v>101522</v>
      </c>
    </row>
    <row r="4706" spans="1:18" ht="15.75">
      <c r="A4706" s="9"/>
      <c r="B4706" s="9"/>
      <c r="N4706" s="9" t="s">
        <v>781</v>
      </c>
      <c r="O4706" s="4" t="s">
        <v>2390</v>
      </c>
      <c r="P4706" s="9" t="s">
        <v>1112</v>
      </c>
      <c r="Q4706" s="9" t="s">
        <v>101521</v>
      </c>
      <c r="R4706" s="13" t="s">
        <v>101520</v>
      </c>
    </row>
    <row r="4707" spans="1:18" ht="15.75">
      <c r="A4707" s="9"/>
      <c r="B4707" s="9"/>
      <c r="N4707" s="9" t="s">
        <v>781</v>
      </c>
      <c r="O4707" s="4" t="s">
        <v>2390</v>
      </c>
      <c r="P4707" s="9" t="s">
        <v>5598</v>
      </c>
      <c r="Q4707" s="9" t="s">
        <v>101519</v>
      </c>
      <c r="R4707" s="13" t="s">
        <v>101518</v>
      </c>
    </row>
    <row r="4708" spans="1:18" ht="15.75">
      <c r="A4708" s="9"/>
      <c r="B4708" s="9"/>
      <c r="N4708" s="9" t="s">
        <v>781</v>
      </c>
      <c r="O4708" s="4" t="s">
        <v>2390</v>
      </c>
      <c r="P4708" s="9" t="s">
        <v>27541</v>
      </c>
      <c r="Q4708" s="9" t="s">
        <v>101517</v>
      </c>
      <c r="R4708" s="13" t="s">
        <v>101516</v>
      </c>
    </row>
    <row r="4709" spans="1:18" ht="15.75">
      <c r="A4709" s="9"/>
      <c r="B4709" s="9"/>
      <c r="N4709" s="9" t="s">
        <v>781</v>
      </c>
      <c r="O4709" s="4" t="s">
        <v>2390</v>
      </c>
      <c r="P4709" s="9" t="s">
        <v>101515</v>
      </c>
      <c r="Q4709" s="9" t="s">
        <v>101514</v>
      </c>
      <c r="R4709" s="13" t="s">
        <v>101513</v>
      </c>
    </row>
    <row r="4710" spans="1:18" ht="15.75">
      <c r="A4710" s="9"/>
      <c r="B4710" s="9"/>
      <c r="N4710" s="9" t="s">
        <v>781</v>
      </c>
      <c r="O4710" s="4" t="s">
        <v>2390</v>
      </c>
      <c r="P4710" s="9" t="s">
        <v>101512</v>
      </c>
      <c r="Q4710" s="9" t="s">
        <v>101511</v>
      </c>
      <c r="R4710" s="13" t="s">
        <v>101510</v>
      </c>
    </row>
    <row r="4711" spans="1:18" ht="15.75">
      <c r="A4711" s="9"/>
      <c r="B4711" s="9"/>
      <c r="N4711" s="9" t="s">
        <v>781</v>
      </c>
      <c r="O4711" s="4" t="s">
        <v>2390</v>
      </c>
      <c r="P4711" s="9" t="s">
        <v>101509</v>
      </c>
      <c r="Q4711" s="9" t="s">
        <v>101508</v>
      </c>
      <c r="R4711" s="13" t="s">
        <v>101507</v>
      </c>
    </row>
    <row r="4712" spans="1:18" ht="15.75">
      <c r="A4712" s="9"/>
      <c r="B4712" s="9"/>
      <c r="N4712" s="9" t="s">
        <v>781</v>
      </c>
      <c r="O4712" s="4" t="s">
        <v>2390</v>
      </c>
      <c r="P4712" s="9" t="s">
        <v>36009</v>
      </c>
      <c r="Q4712" s="9" t="s">
        <v>101506</v>
      </c>
      <c r="R4712" s="13" t="s">
        <v>101505</v>
      </c>
    </row>
    <row r="4713" spans="1:18" ht="15.75">
      <c r="A4713" s="9"/>
      <c r="B4713" s="9"/>
      <c r="N4713" s="9" t="s">
        <v>782</v>
      </c>
      <c r="O4713" s="4" t="s">
        <v>2391</v>
      </c>
      <c r="P4713" s="9" t="s">
        <v>101504</v>
      </c>
      <c r="Q4713" s="9" t="s">
        <v>101503</v>
      </c>
      <c r="R4713" s="13" t="s">
        <v>101502</v>
      </c>
    </row>
    <row r="4714" spans="1:18" ht="15.75">
      <c r="A4714" s="9"/>
      <c r="B4714" s="9"/>
      <c r="N4714" s="9" t="s">
        <v>782</v>
      </c>
      <c r="O4714" s="4" t="s">
        <v>2391</v>
      </c>
      <c r="P4714" s="9" t="s">
        <v>101501</v>
      </c>
      <c r="Q4714" s="9" t="s">
        <v>101500</v>
      </c>
      <c r="R4714" s="13" t="s">
        <v>101499</v>
      </c>
    </row>
    <row r="4715" spans="1:18" ht="15.75">
      <c r="A4715" s="9"/>
      <c r="B4715" s="9"/>
      <c r="N4715" s="9" t="s">
        <v>782</v>
      </c>
      <c r="O4715" s="4" t="s">
        <v>2391</v>
      </c>
      <c r="P4715" s="9" t="s">
        <v>5020</v>
      </c>
      <c r="Q4715" s="9" t="s">
        <v>101498</v>
      </c>
      <c r="R4715" s="13" t="s">
        <v>101497</v>
      </c>
    </row>
    <row r="4716" spans="1:18" ht="15.75">
      <c r="A4716" s="9"/>
      <c r="B4716" s="9"/>
      <c r="N4716" s="9" t="s">
        <v>782</v>
      </c>
      <c r="O4716" s="4" t="s">
        <v>2391</v>
      </c>
      <c r="P4716" s="9" t="s">
        <v>98797</v>
      </c>
      <c r="Q4716" s="9" t="s">
        <v>101496</v>
      </c>
      <c r="R4716" s="13" t="s">
        <v>101495</v>
      </c>
    </row>
    <row r="4717" spans="1:18" ht="15.75">
      <c r="A4717" s="9"/>
      <c r="B4717" s="9"/>
      <c r="N4717" s="9" t="s">
        <v>782</v>
      </c>
      <c r="O4717" s="4" t="s">
        <v>2391</v>
      </c>
      <c r="P4717" s="9" t="s">
        <v>101494</v>
      </c>
      <c r="Q4717" s="9" t="s">
        <v>101493</v>
      </c>
      <c r="R4717" s="13" t="s">
        <v>101492</v>
      </c>
    </row>
    <row r="4718" spans="1:18" ht="15.75">
      <c r="A4718" s="9"/>
      <c r="B4718" s="9"/>
      <c r="N4718" s="9" t="s">
        <v>782</v>
      </c>
      <c r="O4718" s="4" t="s">
        <v>2391</v>
      </c>
      <c r="P4718" s="9" t="s">
        <v>3446</v>
      </c>
      <c r="Q4718" s="9" t="s">
        <v>101491</v>
      </c>
      <c r="R4718" s="13" t="s">
        <v>101490</v>
      </c>
    </row>
    <row r="4719" spans="1:18" ht="15.75">
      <c r="A4719" s="9"/>
      <c r="B4719" s="9"/>
      <c r="N4719" s="9" t="s">
        <v>782</v>
      </c>
      <c r="O4719" s="4" t="s">
        <v>2391</v>
      </c>
      <c r="P4719" s="9" t="s">
        <v>101489</v>
      </c>
      <c r="Q4719" s="9" t="s">
        <v>101488</v>
      </c>
      <c r="R4719" s="13" t="s">
        <v>101487</v>
      </c>
    </row>
    <row r="4720" spans="1:18" ht="15.75">
      <c r="A4720" s="9"/>
      <c r="B4720" s="9"/>
      <c r="N4720" s="9" t="s">
        <v>782</v>
      </c>
      <c r="O4720" s="4" t="s">
        <v>2391</v>
      </c>
      <c r="P4720" s="9" t="s">
        <v>6900</v>
      </c>
      <c r="Q4720" s="9" t="s">
        <v>101486</v>
      </c>
      <c r="R4720" s="13" t="s">
        <v>101485</v>
      </c>
    </row>
    <row r="4721" spans="1:18" ht="15.75">
      <c r="A4721" s="9"/>
      <c r="B4721" s="9"/>
      <c r="N4721" s="9" t="s">
        <v>782</v>
      </c>
      <c r="O4721" s="4" t="s">
        <v>2391</v>
      </c>
      <c r="P4721" s="9" t="s">
        <v>98824</v>
      </c>
      <c r="Q4721" s="9" t="s">
        <v>101484</v>
      </c>
      <c r="R4721" s="13" t="s">
        <v>101483</v>
      </c>
    </row>
    <row r="4722" spans="1:18" ht="15.75">
      <c r="A4722" s="9"/>
      <c r="B4722" s="9"/>
      <c r="N4722" s="9" t="s">
        <v>782</v>
      </c>
      <c r="O4722" s="4" t="s">
        <v>2391</v>
      </c>
      <c r="P4722" s="9" t="s">
        <v>92861</v>
      </c>
      <c r="Q4722" s="9" t="s">
        <v>101482</v>
      </c>
      <c r="R4722" s="13" t="s">
        <v>101481</v>
      </c>
    </row>
    <row r="4723" spans="1:18" ht="15.75">
      <c r="A4723" s="9"/>
      <c r="B4723" s="9"/>
      <c r="N4723" s="9" t="s">
        <v>782</v>
      </c>
      <c r="O4723" s="4" t="s">
        <v>2391</v>
      </c>
      <c r="P4723" s="9" t="s">
        <v>101480</v>
      </c>
      <c r="Q4723" s="9" t="s">
        <v>101479</v>
      </c>
      <c r="R4723" s="13" t="s">
        <v>101478</v>
      </c>
    </row>
    <row r="4724" spans="1:18" ht="15.75">
      <c r="A4724" s="9"/>
      <c r="B4724" s="9"/>
      <c r="N4724" s="9" t="s">
        <v>782</v>
      </c>
      <c r="O4724" s="4" t="s">
        <v>2391</v>
      </c>
      <c r="P4724" s="9" t="s">
        <v>29356</v>
      </c>
      <c r="Q4724" s="9" t="s">
        <v>101477</v>
      </c>
      <c r="R4724" s="13" t="s">
        <v>101476</v>
      </c>
    </row>
    <row r="4725" spans="1:18" ht="15.75">
      <c r="A4725" s="9"/>
      <c r="B4725" s="9"/>
      <c r="N4725" s="9" t="s">
        <v>782</v>
      </c>
      <c r="O4725" s="4" t="s">
        <v>2391</v>
      </c>
      <c r="P4725" s="9" t="s">
        <v>101475</v>
      </c>
      <c r="Q4725" s="9" t="s">
        <v>101474</v>
      </c>
      <c r="R4725" s="13" t="s">
        <v>101473</v>
      </c>
    </row>
    <row r="4726" spans="1:18" ht="15.75">
      <c r="A4726" s="9"/>
      <c r="B4726" s="9"/>
      <c r="N4726" s="9" t="s">
        <v>782</v>
      </c>
      <c r="O4726" s="4" t="s">
        <v>2391</v>
      </c>
      <c r="P4726" s="9" t="s">
        <v>344</v>
      </c>
      <c r="Q4726" s="9" t="s">
        <v>101472</v>
      </c>
      <c r="R4726" s="13" t="s">
        <v>101471</v>
      </c>
    </row>
    <row r="4727" spans="1:18" ht="15.75">
      <c r="A4727" s="9"/>
      <c r="B4727" s="9"/>
      <c r="N4727" s="9" t="s">
        <v>782</v>
      </c>
      <c r="O4727" s="4" t="s">
        <v>2391</v>
      </c>
      <c r="P4727" s="9" t="s">
        <v>845</v>
      </c>
      <c r="Q4727" s="9" t="s">
        <v>101470</v>
      </c>
      <c r="R4727" s="13" t="s">
        <v>101469</v>
      </c>
    </row>
    <row r="4728" spans="1:18" ht="15.75">
      <c r="A4728" s="9"/>
      <c r="B4728" s="9"/>
      <c r="N4728" s="9" t="s">
        <v>782</v>
      </c>
      <c r="O4728" s="4" t="s">
        <v>2391</v>
      </c>
      <c r="P4728" s="9" t="s">
        <v>101468</v>
      </c>
      <c r="Q4728" s="9" t="s">
        <v>101467</v>
      </c>
      <c r="R4728" s="13" t="s">
        <v>101466</v>
      </c>
    </row>
    <row r="4729" spans="1:18" ht="15.75">
      <c r="A4729" s="9"/>
      <c r="B4729" s="9"/>
      <c r="N4729" s="9" t="s">
        <v>782</v>
      </c>
      <c r="O4729" s="4" t="s">
        <v>2391</v>
      </c>
      <c r="P4729" s="9" t="s">
        <v>3588</v>
      </c>
      <c r="Q4729" s="9" t="s">
        <v>101465</v>
      </c>
      <c r="R4729" s="13" t="s">
        <v>101464</v>
      </c>
    </row>
    <row r="4730" spans="1:18" ht="15.75">
      <c r="A4730" s="9"/>
      <c r="B4730" s="9"/>
      <c r="N4730" s="9" t="s">
        <v>782</v>
      </c>
      <c r="O4730" s="4" t="s">
        <v>2391</v>
      </c>
      <c r="P4730" s="9" t="s">
        <v>101463</v>
      </c>
      <c r="Q4730" s="9" t="s">
        <v>101462</v>
      </c>
      <c r="R4730" s="13" t="s">
        <v>101461</v>
      </c>
    </row>
    <row r="4731" spans="1:18" ht="15.75">
      <c r="A4731" s="9"/>
      <c r="B4731" s="9"/>
      <c r="N4731" s="9" t="s">
        <v>783</v>
      </c>
      <c r="O4731" s="4" t="s">
        <v>2392</v>
      </c>
      <c r="P4731" s="9" t="s">
        <v>674</v>
      </c>
      <c r="Q4731" s="9" t="s">
        <v>101460</v>
      </c>
      <c r="R4731" s="13" t="s">
        <v>101459</v>
      </c>
    </row>
    <row r="4732" spans="1:18" ht="15.75">
      <c r="A4732" s="9"/>
      <c r="B4732" s="9"/>
      <c r="N4732" s="9" t="s">
        <v>783</v>
      </c>
      <c r="O4732" s="4" t="s">
        <v>2392</v>
      </c>
      <c r="P4732" s="9" t="s">
        <v>4228</v>
      </c>
      <c r="Q4732" s="9" t="s">
        <v>101458</v>
      </c>
      <c r="R4732" s="13" t="s">
        <v>101457</v>
      </c>
    </row>
    <row r="4733" spans="1:18" ht="15.75">
      <c r="A4733" s="9"/>
      <c r="B4733" s="9"/>
      <c r="N4733" s="9" t="s">
        <v>783</v>
      </c>
      <c r="O4733" s="4" t="s">
        <v>2392</v>
      </c>
      <c r="P4733" s="9" t="s">
        <v>683</v>
      </c>
      <c r="Q4733" s="9" t="s">
        <v>101456</v>
      </c>
      <c r="R4733" s="13" t="s">
        <v>101455</v>
      </c>
    </row>
    <row r="4734" spans="1:18" ht="15.75">
      <c r="A4734" s="9"/>
      <c r="B4734" s="9"/>
      <c r="N4734" s="9" t="s">
        <v>783</v>
      </c>
      <c r="O4734" s="4" t="s">
        <v>2392</v>
      </c>
      <c r="P4734" s="9" t="s">
        <v>27504</v>
      </c>
      <c r="Q4734" s="9" t="s">
        <v>101454</v>
      </c>
      <c r="R4734" s="13" t="s">
        <v>101453</v>
      </c>
    </row>
    <row r="4735" spans="1:18" ht="15.75">
      <c r="A4735" s="9"/>
      <c r="B4735" s="9"/>
      <c r="N4735" s="9" t="s">
        <v>783</v>
      </c>
      <c r="O4735" s="4" t="s">
        <v>2392</v>
      </c>
      <c r="P4735" s="9" t="s">
        <v>3709</v>
      </c>
      <c r="Q4735" s="9" t="s">
        <v>101452</v>
      </c>
      <c r="R4735" s="13" t="s">
        <v>101451</v>
      </c>
    </row>
    <row r="4736" spans="1:18" ht="15.75">
      <c r="A4736" s="9"/>
      <c r="B4736" s="9"/>
      <c r="N4736" s="9" t="s">
        <v>783</v>
      </c>
      <c r="O4736" s="4" t="s">
        <v>2392</v>
      </c>
      <c r="P4736" s="9" t="s">
        <v>39</v>
      </c>
      <c r="Q4736" s="9" t="s">
        <v>101450</v>
      </c>
      <c r="R4736" s="13" t="s">
        <v>101449</v>
      </c>
    </row>
    <row r="4737" spans="1:18" ht="15.75">
      <c r="A4737" s="9"/>
      <c r="B4737" s="9"/>
      <c r="N4737" s="9" t="s">
        <v>783</v>
      </c>
      <c r="O4737" s="4" t="s">
        <v>2392</v>
      </c>
      <c r="P4737" s="9" t="s">
        <v>13731</v>
      </c>
      <c r="Q4737" s="9" t="s">
        <v>101448</v>
      </c>
      <c r="R4737" s="13" t="s">
        <v>101447</v>
      </c>
    </row>
    <row r="4738" spans="1:18" ht="15.75">
      <c r="A4738" s="9"/>
      <c r="B4738" s="9"/>
      <c r="N4738" s="9" t="s">
        <v>783</v>
      </c>
      <c r="O4738" s="4" t="s">
        <v>2392</v>
      </c>
      <c r="P4738" s="9" t="s">
        <v>101446</v>
      </c>
      <c r="Q4738" s="9" t="s">
        <v>101445</v>
      </c>
      <c r="R4738" s="13" t="s">
        <v>101444</v>
      </c>
    </row>
    <row r="4739" spans="1:18" ht="15.75">
      <c r="A4739" s="9"/>
      <c r="B4739" s="9"/>
      <c r="N4739" s="9" t="s">
        <v>783</v>
      </c>
      <c r="O4739" s="4" t="s">
        <v>2392</v>
      </c>
      <c r="P4739" s="9" t="s">
        <v>101443</v>
      </c>
      <c r="Q4739" s="9" t="s">
        <v>101442</v>
      </c>
      <c r="R4739" s="13" t="s">
        <v>101441</v>
      </c>
    </row>
    <row r="4740" spans="1:18" ht="15.75">
      <c r="A4740" s="9"/>
      <c r="B4740" s="9"/>
      <c r="N4740" s="9" t="s">
        <v>783</v>
      </c>
      <c r="O4740" s="4" t="s">
        <v>2392</v>
      </c>
      <c r="P4740" s="9" t="s">
        <v>101440</v>
      </c>
      <c r="Q4740" s="9" t="s">
        <v>101439</v>
      </c>
      <c r="R4740" s="13" t="s">
        <v>101438</v>
      </c>
    </row>
    <row r="4741" spans="1:18" ht="15.75">
      <c r="A4741" s="9"/>
      <c r="B4741" s="9"/>
      <c r="N4741" s="9" t="s">
        <v>783</v>
      </c>
      <c r="O4741" s="4" t="s">
        <v>2392</v>
      </c>
      <c r="P4741" s="9" t="s">
        <v>6422</v>
      </c>
      <c r="Q4741" s="9" t="s">
        <v>101437</v>
      </c>
      <c r="R4741" s="13" t="s">
        <v>101436</v>
      </c>
    </row>
    <row r="4742" spans="1:18" ht="15.75">
      <c r="A4742" s="9"/>
      <c r="B4742" s="9"/>
      <c r="N4742" s="9" t="s">
        <v>783</v>
      </c>
      <c r="O4742" s="4" t="s">
        <v>2392</v>
      </c>
      <c r="P4742" s="9" t="s">
        <v>101435</v>
      </c>
      <c r="Q4742" s="9" t="s">
        <v>101434</v>
      </c>
      <c r="R4742" s="13" t="s">
        <v>101433</v>
      </c>
    </row>
    <row r="4743" spans="1:18" ht="15.75">
      <c r="A4743" s="9"/>
      <c r="B4743" s="9"/>
      <c r="N4743" s="9" t="s">
        <v>783</v>
      </c>
      <c r="O4743" s="4" t="s">
        <v>2392</v>
      </c>
      <c r="P4743" s="9" t="s">
        <v>13732</v>
      </c>
      <c r="Q4743" s="9" t="s">
        <v>101432</v>
      </c>
      <c r="R4743" s="13" t="s">
        <v>101431</v>
      </c>
    </row>
    <row r="4744" spans="1:18" ht="15.75">
      <c r="A4744" s="9"/>
      <c r="B4744" s="9"/>
      <c r="N4744" s="9" t="s">
        <v>783</v>
      </c>
      <c r="O4744" s="4" t="s">
        <v>2392</v>
      </c>
      <c r="P4744" s="9" t="s">
        <v>101430</v>
      </c>
      <c r="Q4744" s="9" t="s">
        <v>101429</v>
      </c>
      <c r="R4744" s="13" t="s">
        <v>101428</v>
      </c>
    </row>
    <row r="4745" spans="1:18" ht="15.75">
      <c r="A4745" s="9"/>
      <c r="B4745" s="9"/>
      <c r="N4745" s="9" t="s">
        <v>783</v>
      </c>
      <c r="O4745" s="4" t="s">
        <v>2392</v>
      </c>
      <c r="P4745" s="9" t="s">
        <v>13776</v>
      </c>
      <c r="Q4745" s="9" t="s">
        <v>101427</v>
      </c>
      <c r="R4745" s="13" t="s">
        <v>101426</v>
      </c>
    </row>
    <row r="4746" spans="1:18" ht="15.75">
      <c r="A4746" s="9"/>
      <c r="B4746" s="9"/>
      <c r="N4746" s="9" t="s">
        <v>783</v>
      </c>
      <c r="O4746" s="4" t="s">
        <v>2392</v>
      </c>
      <c r="P4746" s="9" t="s">
        <v>101425</v>
      </c>
      <c r="Q4746" s="9" t="s">
        <v>101424</v>
      </c>
      <c r="R4746" s="13" t="s">
        <v>101423</v>
      </c>
    </row>
    <row r="4747" spans="1:18" ht="15.75">
      <c r="A4747" s="9"/>
      <c r="B4747" s="9"/>
      <c r="N4747" s="9" t="s">
        <v>783</v>
      </c>
      <c r="O4747" s="4" t="s">
        <v>2392</v>
      </c>
      <c r="P4747" s="9" t="s">
        <v>57</v>
      </c>
      <c r="Q4747" s="9" t="s">
        <v>101422</v>
      </c>
      <c r="R4747" s="13" t="s">
        <v>101421</v>
      </c>
    </row>
    <row r="4748" spans="1:18" ht="15.75">
      <c r="A4748" s="9"/>
      <c r="B4748" s="9"/>
      <c r="N4748" s="9" t="s">
        <v>783</v>
      </c>
      <c r="O4748" s="4" t="s">
        <v>2392</v>
      </c>
      <c r="P4748" s="9" t="s">
        <v>95080</v>
      </c>
      <c r="Q4748" s="9" t="s">
        <v>101420</v>
      </c>
      <c r="R4748" s="13" t="s">
        <v>101419</v>
      </c>
    </row>
    <row r="4749" spans="1:18" ht="15.75">
      <c r="A4749" s="9"/>
      <c r="B4749" s="9"/>
      <c r="N4749" s="9" t="s">
        <v>783</v>
      </c>
      <c r="O4749" s="4" t="s">
        <v>2392</v>
      </c>
      <c r="P4749" s="9" t="s">
        <v>790</v>
      </c>
      <c r="Q4749" s="9" t="s">
        <v>101418</v>
      </c>
      <c r="R4749" s="13" t="s">
        <v>101417</v>
      </c>
    </row>
    <row r="4750" spans="1:18" ht="15.75">
      <c r="A4750" s="9"/>
      <c r="B4750" s="9"/>
      <c r="N4750" s="9" t="s">
        <v>783</v>
      </c>
      <c r="O4750" s="4" t="s">
        <v>2392</v>
      </c>
      <c r="P4750" s="9" t="s">
        <v>278</v>
      </c>
      <c r="Q4750" s="9" t="s">
        <v>101416</v>
      </c>
      <c r="R4750" s="13" t="s">
        <v>101415</v>
      </c>
    </row>
    <row r="4751" spans="1:18" ht="15.75">
      <c r="A4751" s="9"/>
      <c r="B4751" s="9"/>
      <c r="N4751" s="9" t="s">
        <v>783</v>
      </c>
      <c r="O4751" s="4" t="s">
        <v>2392</v>
      </c>
      <c r="P4751" s="9" t="s">
        <v>101414</v>
      </c>
      <c r="Q4751" s="9" t="s">
        <v>101413</v>
      </c>
      <c r="R4751" s="13" t="s">
        <v>101412</v>
      </c>
    </row>
    <row r="4752" spans="1:18" ht="15.75">
      <c r="A4752" s="9"/>
      <c r="B4752" s="9"/>
      <c r="N4752" s="9" t="s">
        <v>783</v>
      </c>
      <c r="O4752" s="4" t="s">
        <v>2392</v>
      </c>
      <c r="P4752" s="9" t="s">
        <v>101411</v>
      </c>
      <c r="Q4752" s="9" t="s">
        <v>101410</v>
      </c>
      <c r="R4752" s="13" t="s">
        <v>101409</v>
      </c>
    </row>
    <row r="4753" spans="1:18" ht="15.75">
      <c r="A4753" s="9"/>
      <c r="B4753" s="9"/>
      <c r="N4753" s="9" t="s">
        <v>783</v>
      </c>
      <c r="O4753" s="4" t="s">
        <v>2392</v>
      </c>
      <c r="P4753" s="9" t="s">
        <v>101408</v>
      </c>
      <c r="Q4753" s="9" t="s">
        <v>101407</v>
      </c>
      <c r="R4753" s="13" t="s">
        <v>101406</v>
      </c>
    </row>
    <row r="4754" spans="1:18" ht="15.75">
      <c r="A4754" s="9"/>
      <c r="B4754" s="9"/>
      <c r="N4754" s="9" t="s">
        <v>783</v>
      </c>
      <c r="O4754" s="4" t="s">
        <v>2392</v>
      </c>
      <c r="P4754" s="9" t="s">
        <v>9532</v>
      </c>
      <c r="Q4754" s="9" t="s">
        <v>101405</v>
      </c>
      <c r="R4754" s="13" t="s">
        <v>101404</v>
      </c>
    </row>
    <row r="4755" spans="1:18" ht="15.75">
      <c r="A4755" s="9"/>
      <c r="B4755" s="9"/>
      <c r="N4755" s="9" t="s">
        <v>783</v>
      </c>
      <c r="O4755" s="4" t="s">
        <v>2392</v>
      </c>
      <c r="P4755" s="9" t="s">
        <v>101403</v>
      </c>
      <c r="Q4755" s="9" t="s">
        <v>101402</v>
      </c>
      <c r="R4755" s="13" t="s">
        <v>101401</v>
      </c>
    </row>
    <row r="4756" spans="1:18" ht="15.75">
      <c r="A4756" s="9"/>
      <c r="B4756" s="9"/>
      <c r="N4756" s="9" t="s">
        <v>784</v>
      </c>
      <c r="O4756" s="4" t="s">
        <v>2393</v>
      </c>
      <c r="P4756" s="9" t="s">
        <v>101400</v>
      </c>
      <c r="Q4756" s="9" t="s">
        <v>101399</v>
      </c>
      <c r="R4756" s="13" t="s">
        <v>101398</v>
      </c>
    </row>
    <row r="4757" spans="1:18" ht="15.75">
      <c r="A4757" s="9"/>
      <c r="B4757" s="9"/>
      <c r="N4757" s="9" t="s">
        <v>784</v>
      </c>
      <c r="O4757" s="4" t="s">
        <v>2393</v>
      </c>
      <c r="P4757" s="9" t="s">
        <v>101397</v>
      </c>
      <c r="Q4757" s="9" t="s">
        <v>101396</v>
      </c>
      <c r="R4757" s="13" t="s">
        <v>101395</v>
      </c>
    </row>
    <row r="4758" spans="1:18" ht="15.75">
      <c r="A4758" s="9"/>
      <c r="B4758" s="9"/>
      <c r="N4758" s="9" t="s">
        <v>784</v>
      </c>
      <c r="O4758" s="4" t="s">
        <v>2393</v>
      </c>
      <c r="P4758" s="9" t="s">
        <v>101394</v>
      </c>
      <c r="Q4758" s="9" t="s">
        <v>101393</v>
      </c>
      <c r="R4758" s="13" t="s">
        <v>101392</v>
      </c>
    </row>
    <row r="4759" spans="1:18" ht="15.75">
      <c r="A4759" s="9"/>
      <c r="B4759" s="9"/>
      <c r="N4759" s="9" t="s">
        <v>784</v>
      </c>
      <c r="O4759" s="4" t="s">
        <v>2393</v>
      </c>
      <c r="P4759" s="9" t="s">
        <v>101391</v>
      </c>
      <c r="Q4759" s="9" t="s">
        <v>101390</v>
      </c>
      <c r="R4759" s="13" t="s">
        <v>101389</v>
      </c>
    </row>
    <row r="4760" spans="1:18" ht="15.75">
      <c r="A4760" s="9"/>
      <c r="B4760" s="9"/>
      <c r="N4760" s="9" t="s">
        <v>784</v>
      </c>
      <c r="O4760" s="4" t="s">
        <v>2393</v>
      </c>
      <c r="P4760" s="9" t="s">
        <v>101388</v>
      </c>
      <c r="Q4760" s="9" t="s">
        <v>101387</v>
      </c>
      <c r="R4760" s="13" t="s">
        <v>101386</v>
      </c>
    </row>
    <row r="4761" spans="1:18" ht="15.75">
      <c r="A4761" s="9"/>
      <c r="B4761" s="9"/>
      <c r="N4761" s="9" t="s">
        <v>784</v>
      </c>
      <c r="O4761" s="4" t="s">
        <v>2393</v>
      </c>
      <c r="P4761" s="9" t="s">
        <v>101385</v>
      </c>
      <c r="Q4761" s="9" t="s">
        <v>101384</v>
      </c>
      <c r="R4761" s="13" t="s">
        <v>101383</v>
      </c>
    </row>
    <row r="4762" spans="1:18" ht="15.75">
      <c r="A4762" s="9"/>
      <c r="B4762" s="9"/>
      <c r="N4762" s="9" t="s">
        <v>784</v>
      </c>
      <c r="O4762" s="4" t="s">
        <v>2393</v>
      </c>
      <c r="P4762" s="9" t="s">
        <v>101382</v>
      </c>
      <c r="Q4762" s="9" t="s">
        <v>101381</v>
      </c>
      <c r="R4762" s="13" t="s">
        <v>101380</v>
      </c>
    </row>
    <row r="4763" spans="1:18" ht="15.75">
      <c r="A4763" s="9"/>
      <c r="B4763" s="9"/>
      <c r="N4763" s="9" t="s">
        <v>784</v>
      </c>
      <c r="O4763" s="4" t="s">
        <v>2393</v>
      </c>
      <c r="P4763" s="9" t="s">
        <v>3446</v>
      </c>
      <c r="Q4763" s="9" t="s">
        <v>101379</v>
      </c>
      <c r="R4763" s="13" t="s">
        <v>101378</v>
      </c>
    </row>
    <row r="4764" spans="1:18" ht="15.75">
      <c r="A4764" s="9"/>
      <c r="B4764" s="9"/>
      <c r="N4764" s="9" t="s">
        <v>784</v>
      </c>
      <c r="O4764" s="4" t="s">
        <v>2393</v>
      </c>
      <c r="P4764" s="9" t="s">
        <v>11315</v>
      </c>
      <c r="Q4764" s="9" t="s">
        <v>101377</v>
      </c>
      <c r="R4764" s="13" t="s">
        <v>101376</v>
      </c>
    </row>
    <row r="4765" spans="1:18" ht="15.75">
      <c r="A4765" s="9"/>
      <c r="B4765" s="9"/>
      <c r="N4765" s="9" t="s">
        <v>784</v>
      </c>
      <c r="O4765" s="4" t="s">
        <v>2393</v>
      </c>
      <c r="P4765" s="9" t="s">
        <v>101375</v>
      </c>
      <c r="Q4765" s="9" t="s">
        <v>101374</v>
      </c>
      <c r="R4765" s="13" t="s">
        <v>101373</v>
      </c>
    </row>
    <row r="4766" spans="1:18" ht="15.75">
      <c r="A4766" s="9"/>
      <c r="B4766" s="9"/>
      <c r="N4766" s="9" t="s">
        <v>784</v>
      </c>
      <c r="O4766" s="4" t="s">
        <v>2393</v>
      </c>
      <c r="P4766" s="9" t="s">
        <v>101372</v>
      </c>
      <c r="Q4766" s="9" t="s">
        <v>101371</v>
      </c>
      <c r="R4766" s="13" t="s">
        <v>101370</v>
      </c>
    </row>
    <row r="4767" spans="1:18" ht="15.75">
      <c r="A4767" s="9"/>
      <c r="B4767" s="9"/>
      <c r="N4767" s="9" t="s">
        <v>784</v>
      </c>
      <c r="O4767" s="4" t="s">
        <v>2393</v>
      </c>
      <c r="P4767" s="9" t="s">
        <v>101369</v>
      </c>
      <c r="Q4767" s="9" t="s">
        <v>101368</v>
      </c>
      <c r="R4767" s="13" t="s">
        <v>101367</v>
      </c>
    </row>
    <row r="4768" spans="1:18" ht="15.75">
      <c r="A4768" s="9"/>
      <c r="B4768" s="9"/>
      <c r="N4768" s="9" t="s">
        <v>784</v>
      </c>
      <c r="O4768" s="4" t="s">
        <v>2393</v>
      </c>
      <c r="P4768" s="9" t="s">
        <v>101366</v>
      </c>
      <c r="Q4768" s="9" t="s">
        <v>101365</v>
      </c>
      <c r="R4768" s="13" t="s">
        <v>101364</v>
      </c>
    </row>
    <row r="4769" spans="1:18" ht="15.75">
      <c r="A4769" s="9"/>
      <c r="B4769" s="9"/>
      <c r="N4769" s="9" t="s">
        <v>784</v>
      </c>
      <c r="O4769" s="4" t="s">
        <v>2393</v>
      </c>
      <c r="P4769" s="9" t="s">
        <v>199</v>
      </c>
      <c r="Q4769" s="9" t="s">
        <v>101363</v>
      </c>
      <c r="R4769" s="13" t="s">
        <v>101362</v>
      </c>
    </row>
    <row r="4770" spans="1:18" ht="15.75">
      <c r="A4770" s="9"/>
      <c r="B4770" s="9"/>
      <c r="N4770" s="9" t="s">
        <v>784</v>
      </c>
      <c r="O4770" s="4" t="s">
        <v>2393</v>
      </c>
      <c r="P4770" s="9" t="s">
        <v>101361</v>
      </c>
      <c r="Q4770" s="9" t="s">
        <v>101360</v>
      </c>
      <c r="R4770" s="13" t="s">
        <v>101359</v>
      </c>
    </row>
    <row r="4771" spans="1:18" ht="15.75">
      <c r="A4771" s="9"/>
      <c r="B4771" s="9"/>
      <c r="N4771" s="9" t="s">
        <v>784</v>
      </c>
      <c r="O4771" s="4" t="s">
        <v>2393</v>
      </c>
      <c r="P4771" s="9" t="s">
        <v>101358</v>
      </c>
      <c r="Q4771" s="9" t="s">
        <v>101357</v>
      </c>
      <c r="R4771" s="13" t="s">
        <v>101356</v>
      </c>
    </row>
    <row r="4772" spans="1:18" ht="15.75">
      <c r="A4772" s="9"/>
      <c r="B4772" s="9"/>
      <c r="N4772" s="9" t="s">
        <v>784</v>
      </c>
      <c r="O4772" s="4" t="s">
        <v>2393</v>
      </c>
      <c r="P4772" s="9" t="s">
        <v>128</v>
      </c>
      <c r="Q4772" s="9" t="s">
        <v>101355</v>
      </c>
      <c r="R4772" s="13" t="s">
        <v>101354</v>
      </c>
    </row>
    <row r="4773" spans="1:18" ht="15.75">
      <c r="A4773" s="9"/>
      <c r="B4773" s="9"/>
      <c r="N4773" s="9" t="s">
        <v>56</v>
      </c>
      <c r="O4773" s="4" t="s">
        <v>2394</v>
      </c>
      <c r="P4773" s="9" t="s">
        <v>101353</v>
      </c>
      <c r="Q4773" s="9" t="s">
        <v>101352</v>
      </c>
      <c r="R4773" s="13" t="s">
        <v>101351</v>
      </c>
    </row>
    <row r="4774" spans="1:18" ht="15.75">
      <c r="A4774" s="9"/>
      <c r="B4774" s="9"/>
      <c r="N4774" s="9" t="s">
        <v>56</v>
      </c>
      <c r="O4774" s="4" t="s">
        <v>2394</v>
      </c>
      <c r="P4774" s="9" t="s">
        <v>101350</v>
      </c>
      <c r="Q4774" s="9" t="s">
        <v>101349</v>
      </c>
      <c r="R4774" s="13" t="s">
        <v>101348</v>
      </c>
    </row>
    <row r="4775" spans="1:18" ht="15.75">
      <c r="A4775" s="9"/>
      <c r="B4775" s="9"/>
      <c r="N4775" s="9" t="s">
        <v>56</v>
      </c>
      <c r="O4775" s="4" t="s">
        <v>2394</v>
      </c>
      <c r="P4775" s="9" t="s">
        <v>98760</v>
      </c>
      <c r="Q4775" s="9" t="s">
        <v>101347</v>
      </c>
      <c r="R4775" s="13" t="s">
        <v>101346</v>
      </c>
    </row>
    <row r="4776" spans="1:18" ht="15.75">
      <c r="A4776" s="9"/>
      <c r="B4776" s="9"/>
      <c r="N4776" s="9" t="s">
        <v>56</v>
      </c>
      <c r="O4776" s="4" t="s">
        <v>2394</v>
      </c>
      <c r="P4776" s="9" t="s">
        <v>52</v>
      </c>
      <c r="Q4776" s="9" t="s">
        <v>101345</v>
      </c>
      <c r="R4776" s="13" t="s">
        <v>101344</v>
      </c>
    </row>
    <row r="4777" spans="1:18" ht="15.75">
      <c r="A4777" s="9"/>
      <c r="B4777" s="9"/>
      <c r="N4777" s="9" t="s">
        <v>56</v>
      </c>
      <c r="O4777" s="4" t="s">
        <v>2394</v>
      </c>
      <c r="P4777" s="9" t="s">
        <v>101343</v>
      </c>
      <c r="Q4777" s="9" t="s">
        <v>101342</v>
      </c>
      <c r="R4777" s="13" t="s">
        <v>101341</v>
      </c>
    </row>
    <row r="4778" spans="1:18" ht="15.75">
      <c r="A4778" s="9"/>
      <c r="B4778" s="9"/>
      <c r="N4778" s="9" t="s">
        <v>56</v>
      </c>
      <c r="O4778" s="4" t="s">
        <v>2394</v>
      </c>
      <c r="P4778" s="9" t="s">
        <v>101340</v>
      </c>
      <c r="Q4778" s="9" t="s">
        <v>101339</v>
      </c>
      <c r="R4778" s="13" t="s">
        <v>101338</v>
      </c>
    </row>
    <row r="4779" spans="1:18" ht="15.75">
      <c r="A4779" s="9"/>
      <c r="B4779" s="9"/>
      <c r="N4779" s="9" t="s">
        <v>56</v>
      </c>
      <c r="O4779" s="4" t="s">
        <v>2394</v>
      </c>
      <c r="P4779" s="9" t="s">
        <v>101337</v>
      </c>
      <c r="Q4779" s="9" t="s">
        <v>101336</v>
      </c>
      <c r="R4779" s="13" t="s">
        <v>101335</v>
      </c>
    </row>
    <row r="4780" spans="1:18" ht="15.75">
      <c r="A4780" s="9"/>
      <c r="B4780" s="9"/>
      <c r="N4780" s="9" t="s">
        <v>56</v>
      </c>
      <c r="O4780" s="4" t="s">
        <v>2394</v>
      </c>
      <c r="P4780" s="9" t="s">
        <v>12791</v>
      </c>
      <c r="Q4780" s="9" t="s">
        <v>101334</v>
      </c>
      <c r="R4780" s="13" t="s">
        <v>101333</v>
      </c>
    </row>
    <row r="4781" spans="1:18" ht="15.75">
      <c r="A4781" s="9"/>
      <c r="B4781" s="9"/>
      <c r="N4781" s="9" t="s">
        <v>56</v>
      </c>
      <c r="O4781" s="4" t="s">
        <v>2394</v>
      </c>
      <c r="P4781" s="9" t="s">
        <v>4452</v>
      </c>
      <c r="Q4781" s="9" t="s">
        <v>101332</v>
      </c>
      <c r="R4781" s="13" t="s">
        <v>101331</v>
      </c>
    </row>
    <row r="4782" spans="1:18" ht="15.75">
      <c r="A4782" s="9"/>
      <c r="B4782" s="9"/>
      <c r="N4782" s="9" t="s">
        <v>56</v>
      </c>
      <c r="O4782" s="4" t="s">
        <v>2394</v>
      </c>
      <c r="P4782" s="9" t="s">
        <v>101330</v>
      </c>
      <c r="Q4782" s="9" t="s">
        <v>101329</v>
      </c>
      <c r="R4782" s="13" t="s">
        <v>101328</v>
      </c>
    </row>
    <row r="4783" spans="1:18" ht="15.75">
      <c r="A4783" s="9"/>
      <c r="B4783" s="9"/>
      <c r="N4783" s="9" t="s">
        <v>56</v>
      </c>
      <c r="O4783" s="4" t="s">
        <v>2394</v>
      </c>
      <c r="P4783" s="9" t="s">
        <v>101327</v>
      </c>
      <c r="Q4783" s="9" t="s">
        <v>101326</v>
      </c>
      <c r="R4783" s="13" t="s">
        <v>101325</v>
      </c>
    </row>
    <row r="4784" spans="1:18" ht="15.75">
      <c r="A4784" s="9"/>
      <c r="B4784" s="9"/>
      <c r="N4784" s="9" t="s">
        <v>56</v>
      </c>
      <c r="O4784" s="4" t="s">
        <v>2394</v>
      </c>
      <c r="P4784" s="9" t="s">
        <v>26626</v>
      </c>
      <c r="Q4784" s="9" t="s">
        <v>101324</v>
      </c>
      <c r="R4784" s="13" t="s">
        <v>101323</v>
      </c>
    </row>
    <row r="4785" spans="1:18" ht="15.75">
      <c r="A4785" s="9"/>
      <c r="B4785" s="9"/>
      <c r="N4785" s="9" t="s">
        <v>56</v>
      </c>
      <c r="O4785" s="4" t="s">
        <v>2394</v>
      </c>
      <c r="P4785" s="9" t="s">
        <v>101322</v>
      </c>
      <c r="Q4785" s="9" t="s">
        <v>101321</v>
      </c>
      <c r="R4785" s="13" t="s">
        <v>101320</v>
      </c>
    </row>
    <row r="4786" spans="1:18" ht="15.75">
      <c r="A4786" s="9"/>
      <c r="B4786" s="9"/>
      <c r="N4786" s="9" t="s">
        <v>56</v>
      </c>
      <c r="O4786" s="4" t="s">
        <v>2394</v>
      </c>
      <c r="P4786" s="9" t="s">
        <v>101319</v>
      </c>
      <c r="Q4786" s="9" t="s">
        <v>101318</v>
      </c>
      <c r="R4786" s="13" t="s">
        <v>101317</v>
      </c>
    </row>
    <row r="4787" spans="1:18" ht="15.75">
      <c r="A4787" s="9"/>
      <c r="B4787" s="9"/>
      <c r="N4787" s="9" t="s">
        <v>56</v>
      </c>
      <c r="O4787" s="4" t="s">
        <v>2394</v>
      </c>
      <c r="P4787" s="9" t="s">
        <v>129</v>
      </c>
      <c r="Q4787" s="9" t="s">
        <v>101316</v>
      </c>
      <c r="R4787" s="13" t="s">
        <v>101315</v>
      </c>
    </row>
    <row r="4788" spans="1:18" ht="15.75">
      <c r="A4788" s="9"/>
      <c r="B4788" s="9"/>
      <c r="N4788" s="9" t="s">
        <v>45</v>
      </c>
      <c r="O4788" s="4" t="s">
        <v>2395</v>
      </c>
      <c r="P4788" s="9" t="s">
        <v>101314</v>
      </c>
      <c r="Q4788" s="9" t="s">
        <v>101313</v>
      </c>
      <c r="R4788" s="13" t="s">
        <v>101312</v>
      </c>
    </row>
    <row r="4789" spans="1:18" ht="15.75">
      <c r="A4789" s="9"/>
      <c r="B4789" s="9"/>
      <c r="N4789" s="9" t="s">
        <v>45</v>
      </c>
      <c r="O4789" s="4" t="s">
        <v>2395</v>
      </c>
      <c r="P4789" s="9" t="s">
        <v>27504</v>
      </c>
      <c r="Q4789" s="9" t="s">
        <v>101311</v>
      </c>
      <c r="R4789" s="13" t="s">
        <v>101310</v>
      </c>
    </row>
    <row r="4790" spans="1:18" ht="15.75">
      <c r="A4790" s="9"/>
      <c r="B4790" s="9"/>
      <c r="N4790" s="9" t="s">
        <v>45</v>
      </c>
      <c r="O4790" s="4" t="s">
        <v>2395</v>
      </c>
      <c r="P4790" s="9" t="s">
        <v>101309</v>
      </c>
      <c r="Q4790" s="9" t="s">
        <v>101308</v>
      </c>
      <c r="R4790" s="13" t="s">
        <v>101307</v>
      </c>
    </row>
    <row r="4791" spans="1:18" ht="15.75">
      <c r="A4791" s="9"/>
      <c r="B4791" s="9"/>
      <c r="N4791" s="9" t="s">
        <v>45</v>
      </c>
      <c r="O4791" s="4" t="s">
        <v>2395</v>
      </c>
      <c r="P4791" s="9" t="s">
        <v>114</v>
      </c>
      <c r="Q4791" s="9" t="s">
        <v>101306</v>
      </c>
      <c r="R4791" s="13" t="s">
        <v>101305</v>
      </c>
    </row>
    <row r="4792" spans="1:18" ht="15.75">
      <c r="A4792" s="9"/>
      <c r="B4792" s="9"/>
      <c r="N4792" s="9" t="s">
        <v>45</v>
      </c>
      <c r="O4792" s="4" t="s">
        <v>2395</v>
      </c>
      <c r="P4792" s="9" t="s">
        <v>216</v>
      </c>
      <c r="Q4792" s="9" t="s">
        <v>101304</v>
      </c>
      <c r="R4792" s="13" t="s">
        <v>101303</v>
      </c>
    </row>
    <row r="4793" spans="1:18" ht="15.75">
      <c r="A4793" s="9"/>
      <c r="B4793" s="9"/>
      <c r="N4793" s="9" t="s">
        <v>45</v>
      </c>
      <c r="O4793" s="4" t="s">
        <v>2395</v>
      </c>
      <c r="P4793" s="9" t="s">
        <v>1232</v>
      </c>
      <c r="Q4793" s="9" t="s">
        <v>101302</v>
      </c>
      <c r="R4793" s="13" t="s">
        <v>101301</v>
      </c>
    </row>
    <row r="4794" spans="1:18" ht="15.75">
      <c r="A4794" s="9"/>
      <c r="B4794" s="9"/>
      <c r="N4794" s="9" t="s">
        <v>45</v>
      </c>
      <c r="O4794" s="4" t="s">
        <v>2395</v>
      </c>
      <c r="P4794" s="9" t="s">
        <v>57</v>
      </c>
      <c r="Q4794" s="9" t="s">
        <v>101300</v>
      </c>
      <c r="R4794" s="13" t="s">
        <v>101299</v>
      </c>
    </row>
    <row r="4795" spans="1:18" ht="15.75">
      <c r="A4795" s="9"/>
      <c r="B4795" s="9"/>
      <c r="N4795" s="9" t="s">
        <v>45</v>
      </c>
      <c r="O4795" s="4" t="s">
        <v>2395</v>
      </c>
      <c r="P4795" s="9" t="s">
        <v>128</v>
      </c>
      <c r="Q4795" s="9" t="s">
        <v>101298</v>
      </c>
      <c r="R4795" s="13" t="s">
        <v>101297</v>
      </c>
    </row>
    <row r="4796" spans="1:18" ht="15.75">
      <c r="A4796" s="9"/>
      <c r="B4796" s="9"/>
      <c r="N4796" s="9" t="s">
        <v>45</v>
      </c>
      <c r="O4796" s="4" t="s">
        <v>2395</v>
      </c>
      <c r="P4796" s="9" t="s">
        <v>274</v>
      </c>
      <c r="Q4796" s="9" t="s">
        <v>101296</v>
      </c>
      <c r="R4796" s="13" t="s">
        <v>101295</v>
      </c>
    </row>
    <row r="4797" spans="1:18" ht="15.75">
      <c r="A4797" s="9"/>
      <c r="B4797" s="9"/>
      <c r="N4797" s="9" t="s">
        <v>45</v>
      </c>
      <c r="O4797" s="4" t="s">
        <v>2395</v>
      </c>
      <c r="P4797" s="9" t="s">
        <v>129</v>
      </c>
      <c r="Q4797" s="9" t="s">
        <v>101294</v>
      </c>
      <c r="R4797" s="13" t="s">
        <v>101293</v>
      </c>
    </row>
    <row r="4798" spans="1:18" ht="15.75">
      <c r="A4798" s="9"/>
      <c r="B4798" s="9"/>
      <c r="N4798" s="9" t="s">
        <v>45</v>
      </c>
      <c r="O4798" s="4" t="s">
        <v>2395</v>
      </c>
      <c r="P4798" s="9" t="s">
        <v>792</v>
      </c>
      <c r="Q4798" s="9" t="s">
        <v>101292</v>
      </c>
      <c r="R4798" s="13" t="s">
        <v>101291</v>
      </c>
    </row>
    <row r="4799" spans="1:18" ht="15.75">
      <c r="A4799" s="9"/>
      <c r="B4799" s="9"/>
      <c r="N4799" s="9" t="s">
        <v>45</v>
      </c>
      <c r="O4799" s="4" t="s">
        <v>2395</v>
      </c>
      <c r="P4799" s="9" t="s">
        <v>427</v>
      </c>
      <c r="Q4799" s="9" t="s">
        <v>101290</v>
      </c>
      <c r="R4799" s="13" t="s">
        <v>101289</v>
      </c>
    </row>
    <row r="4800" spans="1:18" ht="15.75">
      <c r="A4800" s="9"/>
      <c r="B4800" s="9"/>
      <c r="N4800" s="9" t="s">
        <v>45</v>
      </c>
      <c r="O4800" s="4" t="s">
        <v>2395</v>
      </c>
      <c r="P4800" s="9" t="s">
        <v>719</v>
      </c>
      <c r="Q4800" s="9" t="s">
        <v>101288</v>
      </c>
      <c r="R4800" s="13" t="s">
        <v>101287</v>
      </c>
    </row>
    <row r="4801" spans="1:18" ht="15.75">
      <c r="A4801" s="9"/>
      <c r="B4801" s="9"/>
      <c r="N4801" s="9" t="s">
        <v>45</v>
      </c>
      <c r="O4801" s="4" t="s">
        <v>2395</v>
      </c>
      <c r="P4801" s="9" t="s">
        <v>12098</v>
      </c>
      <c r="Q4801" s="9" t="s">
        <v>101286</v>
      </c>
      <c r="R4801" s="13" t="s">
        <v>101285</v>
      </c>
    </row>
    <row r="4802" spans="1:18" ht="15.75">
      <c r="A4802" s="9"/>
      <c r="B4802" s="9"/>
      <c r="N4802" s="9" t="s">
        <v>45</v>
      </c>
      <c r="O4802" s="4" t="s">
        <v>2395</v>
      </c>
      <c r="P4802" s="9" t="s">
        <v>144</v>
      </c>
      <c r="Q4802" s="9" t="s">
        <v>101284</v>
      </c>
      <c r="R4802" s="13" t="s">
        <v>101283</v>
      </c>
    </row>
    <row r="4803" spans="1:18" ht="15.75">
      <c r="A4803" s="9"/>
      <c r="B4803" s="9"/>
      <c r="N4803" s="9" t="s">
        <v>45</v>
      </c>
      <c r="O4803" s="4" t="s">
        <v>2395</v>
      </c>
      <c r="P4803" s="9" t="s">
        <v>721</v>
      </c>
      <c r="Q4803" s="9" t="s">
        <v>101282</v>
      </c>
      <c r="R4803" s="13" t="s">
        <v>101281</v>
      </c>
    </row>
    <row r="4804" spans="1:18" ht="15.75">
      <c r="A4804" s="9"/>
      <c r="B4804" s="9"/>
      <c r="N4804" s="9" t="s">
        <v>45</v>
      </c>
      <c r="O4804" s="4" t="s">
        <v>2395</v>
      </c>
      <c r="P4804" s="9" t="s">
        <v>723</v>
      </c>
      <c r="Q4804" s="9" t="s">
        <v>101280</v>
      </c>
      <c r="R4804" s="13" t="s">
        <v>101279</v>
      </c>
    </row>
    <row r="4805" spans="1:18" ht="15.75">
      <c r="A4805" s="9"/>
      <c r="B4805" s="9"/>
      <c r="N4805" s="9" t="s">
        <v>45</v>
      </c>
      <c r="O4805" s="4" t="s">
        <v>2395</v>
      </c>
      <c r="P4805" s="9" t="s">
        <v>101278</v>
      </c>
      <c r="Q4805" s="9" t="s">
        <v>101277</v>
      </c>
      <c r="R4805" s="13" t="s">
        <v>101276</v>
      </c>
    </row>
    <row r="4806" spans="1:18" ht="15.75">
      <c r="A4806" s="9"/>
      <c r="B4806" s="9"/>
      <c r="N4806" s="9" t="s">
        <v>45</v>
      </c>
      <c r="O4806" s="4" t="s">
        <v>2395</v>
      </c>
      <c r="P4806" s="9" t="s">
        <v>101275</v>
      </c>
      <c r="Q4806" s="9" t="s">
        <v>101274</v>
      </c>
      <c r="R4806" s="13" t="s">
        <v>101273</v>
      </c>
    </row>
    <row r="4807" spans="1:18" ht="15.75">
      <c r="A4807" s="9"/>
      <c r="B4807" s="9"/>
      <c r="N4807" s="9" t="s">
        <v>45</v>
      </c>
      <c r="O4807" s="4" t="s">
        <v>2395</v>
      </c>
      <c r="P4807" s="9" t="s">
        <v>101272</v>
      </c>
      <c r="Q4807" s="9" t="s">
        <v>101271</v>
      </c>
      <c r="R4807" s="13" t="s">
        <v>101270</v>
      </c>
    </row>
    <row r="4808" spans="1:18" ht="15.75">
      <c r="A4808" s="9"/>
      <c r="B4808" s="9"/>
      <c r="N4808" s="9" t="s">
        <v>45</v>
      </c>
      <c r="O4808" s="4" t="s">
        <v>2395</v>
      </c>
      <c r="P4808" s="9" t="s">
        <v>699</v>
      </c>
      <c r="Q4808" s="9" t="s">
        <v>101269</v>
      </c>
      <c r="R4808" s="13" t="s">
        <v>101268</v>
      </c>
    </row>
    <row r="4809" spans="1:18" ht="15.75">
      <c r="A4809" s="9"/>
      <c r="B4809" s="9"/>
      <c r="N4809" s="9" t="s">
        <v>785</v>
      </c>
      <c r="O4809" s="4" t="s">
        <v>2396</v>
      </c>
      <c r="P4809" s="9" t="s">
        <v>101267</v>
      </c>
      <c r="Q4809" s="9" t="s">
        <v>101266</v>
      </c>
      <c r="R4809" s="13" t="s">
        <v>101265</v>
      </c>
    </row>
    <row r="4810" spans="1:18" ht="15.75">
      <c r="A4810" s="9"/>
      <c r="B4810" s="9"/>
      <c r="N4810" s="9" t="s">
        <v>785</v>
      </c>
      <c r="O4810" s="4" t="s">
        <v>2396</v>
      </c>
      <c r="P4810" s="9" t="s">
        <v>95250</v>
      </c>
      <c r="Q4810" s="9" t="s">
        <v>101264</v>
      </c>
      <c r="R4810" s="13" t="s">
        <v>101263</v>
      </c>
    </row>
    <row r="4811" spans="1:18" ht="15.75">
      <c r="A4811" s="9"/>
      <c r="B4811" s="9"/>
      <c r="N4811" s="9" t="s">
        <v>785</v>
      </c>
      <c r="O4811" s="4" t="s">
        <v>2396</v>
      </c>
      <c r="P4811" s="9" t="s">
        <v>101262</v>
      </c>
      <c r="Q4811" s="9" t="s">
        <v>101261</v>
      </c>
      <c r="R4811" s="13" t="s">
        <v>101260</v>
      </c>
    </row>
    <row r="4812" spans="1:18" ht="15.75">
      <c r="A4812" s="9"/>
      <c r="B4812" s="9"/>
      <c r="N4812" s="9" t="s">
        <v>785</v>
      </c>
      <c r="O4812" s="4" t="s">
        <v>2396</v>
      </c>
      <c r="P4812" s="9" t="s">
        <v>683</v>
      </c>
      <c r="Q4812" s="9" t="s">
        <v>101259</v>
      </c>
      <c r="R4812" s="13" t="s">
        <v>101258</v>
      </c>
    </row>
    <row r="4813" spans="1:18" ht="15.75">
      <c r="A4813" s="9"/>
      <c r="B4813" s="9"/>
      <c r="N4813" s="9" t="s">
        <v>785</v>
      </c>
      <c r="O4813" s="4" t="s">
        <v>2396</v>
      </c>
      <c r="P4813" s="9" t="s">
        <v>101257</v>
      </c>
      <c r="Q4813" s="9" t="s">
        <v>101256</v>
      </c>
      <c r="R4813" s="13" t="s">
        <v>101255</v>
      </c>
    </row>
    <row r="4814" spans="1:18" ht="15.75">
      <c r="A4814" s="9"/>
      <c r="B4814" s="9"/>
      <c r="N4814" s="9" t="s">
        <v>785</v>
      </c>
      <c r="O4814" s="4" t="s">
        <v>2396</v>
      </c>
      <c r="P4814" s="9" t="s">
        <v>101254</v>
      </c>
      <c r="Q4814" s="9" t="s">
        <v>101253</v>
      </c>
      <c r="R4814" s="13" t="s">
        <v>101252</v>
      </c>
    </row>
    <row r="4815" spans="1:18" ht="15.75">
      <c r="A4815" s="9"/>
      <c r="B4815" s="9"/>
      <c r="N4815" s="9" t="s">
        <v>785</v>
      </c>
      <c r="O4815" s="4" t="s">
        <v>2396</v>
      </c>
      <c r="P4815" s="9" t="s">
        <v>101251</v>
      </c>
      <c r="Q4815" s="9" t="s">
        <v>101250</v>
      </c>
      <c r="R4815" s="13" t="s">
        <v>101249</v>
      </c>
    </row>
    <row r="4816" spans="1:18" ht="15.75">
      <c r="A4816" s="9"/>
      <c r="B4816" s="9"/>
      <c r="N4816" s="9" t="s">
        <v>785</v>
      </c>
      <c r="O4816" s="4" t="s">
        <v>2396</v>
      </c>
      <c r="P4816" s="9" t="s">
        <v>101248</v>
      </c>
      <c r="Q4816" s="9" t="s">
        <v>101247</v>
      </c>
      <c r="R4816" s="13" t="s">
        <v>101246</v>
      </c>
    </row>
    <row r="4817" spans="1:18" ht="15.75">
      <c r="A4817" s="9"/>
      <c r="B4817" s="9"/>
      <c r="N4817" s="9" t="s">
        <v>785</v>
      </c>
      <c r="O4817" s="4" t="s">
        <v>2396</v>
      </c>
      <c r="P4817" s="9" t="s">
        <v>8709</v>
      </c>
      <c r="Q4817" s="9" t="s">
        <v>101245</v>
      </c>
      <c r="R4817" s="13" t="s">
        <v>101244</v>
      </c>
    </row>
    <row r="4818" spans="1:18" ht="15.75">
      <c r="A4818" s="9"/>
      <c r="B4818" s="9"/>
      <c r="N4818" s="9" t="s">
        <v>785</v>
      </c>
      <c r="O4818" s="4" t="s">
        <v>2396</v>
      </c>
      <c r="P4818" s="9" t="s">
        <v>101243</v>
      </c>
      <c r="Q4818" s="9" t="s">
        <v>101242</v>
      </c>
      <c r="R4818" s="13" t="s">
        <v>101241</v>
      </c>
    </row>
    <row r="4819" spans="1:18" ht="15.75">
      <c r="A4819" s="9"/>
      <c r="B4819" s="9"/>
      <c r="N4819" s="9" t="s">
        <v>785</v>
      </c>
      <c r="O4819" s="4" t="s">
        <v>2396</v>
      </c>
      <c r="P4819" s="9" t="s">
        <v>101240</v>
      </c>
      <c r="Q4819" s="9" t="s">
        <v>101239</v>
      </c>
      <c r="R4819" s="13" t="s">
        <v>101238</v>
      </c>
    </row>
    <row r="4820" spans="1:18" ht="15.75">
      <c r="A4820" s="9"/>
      <c r="B4820" s="9"/>
      <c r="N4820" s="9" t="s">
        <v>785</v>
      </c>
      <c r="O4820" s="4" t="s">
        <v>2396</v>
      </c>
      <c r="P4820" s="9" t="s">
        <v>1111</v>
      </c>
      <c r="Q4820" s="9" t="s">
        <v>101237</v>
      </c>
      <c r="R4820" s="13" t="s">
        <v>101236</v>
      </c>
    </row>
    <row r="4821" spans="1:18" ht="15.75">
      <c r="A4821" s="9"/>
      <c r="B4821" s="9"/>
      <c r="N4821" s="9" t="s">
        <v>785</v>
      </c>
      <c r="O4821" s="4" t="s">
        <v>2396</v>
      </c>
      <c r="P4821" s="9" t="s">
        <v>338</v>
      </c>
      <c r="Q4821" s="9" t="s">
        <v>101235</v>
      </c>
      <c r="R4821" s="13" t="s">
        <v>101234</v>
      </c>
    </row>
    <row r="4822" spans="1:18" ht="15.75">
      <c r="A4822" s="9"/>
      <c r="B4822" s="9"/>
      <c r="N4822" s="9" t="s">
        <v>785</v>
      </c>
      <c r="O4822" s="4" t="s">
        <v>2396</v>
      </c>
      <c r="P4822" s="9" t="s">
        <v>1320</v>
      </c>
      <c r="Q4822" s="9" t="s">
        <v>101233</v>
      </c>
      <c r="R4822" s="13" t="s">
        <v>101232</v>
      </c>
    </row>
    <row r="4823" spans="1:18" ht="15.75">
      <c r="A4823" s="9"/>
      <c r="B4823" s="9"/>
      <c r="N4823" s="9" t="s">
        <v>785</v>
      </c>
      <c r="O4823" s="4" t="s">
        <v>2396</v>
      </c>
      <c r="P4823" s="9" t="s">
        <v>101231</v>
      </c>
      <c r="Q4823" s="9" t="s">
        <v>101230</v>
      </c>
      <c r="R4823" s="13" t="s">
        <v>101229</v>
      </c>
    </row>
    <row r="4824" spans="1:18" ht="15.75">
      <c r="A4824" s="9"/>
      <c r="B4824" s="9"/>
      <c r="N4824" s="9" t="s">
        <v>785</v>
      </c>
      <c r="O4824" s="4" t="s">
        <v>2396</v>
      </c>
      <c r="P4824" s="9" t="s">
        <v>101228</v>
      </c>
      <c r="Q4824" s="9" t="s">
        <v>101227</v>
      </c>
      <c r="R4824" s="13" t="s">
        <v>101226</v>
      </c>
    </row>
    <row r="4825" spans="1:18" ht="15.75">
      <c r="A4825" s="9"/>
      <c r="B4825" s="9"/>
      <c r="N4825" s="9" t="s">
        <v>785</v>
      </c>
      <c r="O4825" s="4" t="s">
        <v>2396</v>
      </c>
      <c r="P4825" s="9" t="s">
        <v>101225</v>
      </c>
      <c r="Q4825" s="9" t="s">
        <v>101224</v>
      </c>
      <c r="R4825" s="13" t="s">
        <v>101223</v>
      </c>
    </row>
    <row r="4826" spans="1:18" ht="15.75">
      <c r="A4826" s="9"/>
      <c r="B4826" s="9"/>
      <c r="N4826" s="9" t="s">
        <v>785</v>
      </c>
      <c r="O4826" s="4" t="s">
        <v>2396</v>
      </c>
      <c r="P4826" s="9" t="s">
        <v>101222</v>
      </c>
      <c r="Q4826" s="9" t="s">
        <v>101221</v>
      </c>
      <c r="R4826" s="13" t="s">
        <v>101220</v>
      </c>
    </row>
    <row r="4827" spans="1:18" ht="15.75">
      <c r="A4827" s="9"/>
      <c r="B4827" s="9"/>
      <c r="N4827" s="9" t="s">
        <v>785</v>
      </c>
      <c r="O4827" s="4" t="s">
        <v>2396</v>
      </c>
      <c r="P4827" s="9" t="s">
        <v>101219</v>
      </c>
      <c r="Q4827" s="9" t="s">
        <v>101218</v>
      </c>
      <c r="R4827" s="13" t="s">
        <v>101217</v>
      </c>
    </row>
    <row r="4828" spans="1:18" ht="15.75">
      <c r="A4828" s="9"/>
      <c r="B4828" s="9"/>
      <c r="N4828" s="9" t="s">
        <v>786</v>
      </c>
      <c r="O4828" s="4" t="s">
        <v>2397</v>
      </c>
      <c r="P4828" s="9" t="s">
        <v>101216</v>
      </c>
      <c r="Q4828" s="9" t="s">
        <v>101215</v>
      </c>
      <c r="R4828" s="13" t="s">
        <v>101214</v>
      </c>
    </row>
    <row r="4829" spans="1:18" ht="15.75">
      <c r="A4829" s="9"/>
      <c r="B4829" s="9"/>
      <c r="N4829" s="9" t="s">
        <v>786</v>
      </c>
      <c r="O4829" s="4" t="s">
        <v>2397</v>
      </c>
      <c r="P4829" s="9" t="s">
        <v>101213</v>
      </c>
      <c r="Q4829" s="9" t="s">
        <v>101212</v>
      </c>
      <c r="R4829" s="13" t="s">
        <v>101211</v>
      </c>
    </row>
    <row r="4830" spans="1:18" ht="15.75">
      <c r="A4830" s="9"/>
      <c r="B4830" s="9"/>
      <c r="N4830" s="9" t="s">
        <v>786</v>
      </c>
      <c r="O4830" s="4" t="s">
        <v>2397</v>
      </c>
      <c r="P4830" s="9" t="s">
        <v>101210</v>
      </c>
      <c r="Q4830" s="9" t="s">
        <v>101209</v>
      </c>
      <c r="R4830" s="13" t="s">
        <v>101208</v>
      </c>
    </row>
    <row r="4831" spans="1:18" ht="15.75">
      <c r="A4831" s="9"/>
      <c r="B4831" s="9"/>
      <c r="N4831" s="9" t="s">
        <v>786</v>
      </c>
      <c r="O4831" s="4" t="s">
        <v>2397</v>
      </c>
      <c r="P4831" s="9" t="s">
        <v>101207</v>
      </c>
      <c r="Q4831" s="9" t="s">
        <v>101206</v>
      </c>
      <c r="R4831" s="13" t="s">
        <v>101205</v>
      </c>
    </row>
    <row r="4832" spans="1:18" ht="15.75">
      <c r="A4832" s="9"/>
      <c r="B4832" s="9"/>
      <c r="N4832" s="9" t="s">
        <v>786</v>
      </c>
      <c r="O4832" s="4" t="s">
        <v>2397</v>
      </c>
      <c r="P4832" s="9" t="s">
        <v>101204</v>
      </c>
      <c r="Q4832" s="9" t="s">
        <v>101203</v>
      </c>
      <c r="R4832" s="13" t="s">
        <v>101202</v>
      </c>
    </row>
    <row r="4833" spans="1:18" ht="15.75">
      <c r="A4833" s="9"/>
      <c r="B4833" s="9"/>
      <c r="N4833" s="9" t="s">
        <v>786</v>
      </c>
      <c r="O4833" s="4" t="s">
        <v>2397</v>
      </c>
      <c r="P4833" s="9" t="s">
        <v>12068</v>
      </c>
      <c r="Q4833" s="9" t="s">
        <v>101201</v>
      </c>
      <c r="R4833" s="13" t="s">
        <v>101200</v>
      </c>
    </row>
    <row r="4834" spans="1:18" ht="15.75">
      <c r="A4834" s="9"/>
      <c r="B4834" s="9"/>
      <c r="N4834" s="9" t="s">
        <v>786</v>
      </c>
      <c r="O4834" s="4" t="s">
        <v>2397</v>
      </c>
      <c r="P4834" s="9" t="s">
        <v>12069</v>
      </c>
      <c r="Q4834" s="9" t="s">
        <v>101199</v>
      </c>
      <c r="R4834" s="13" t="s">
        <v>101198</v>
      </c>
    </row>
    <row r="4835" spans="1:18" ht="15.75">
      <c r="A4835" s="9"/>
      <c r="B4835" s="9"/>
      <c r="N4835" s="9" t="s">
        <v>786</v>
      </c>
      <c r="O4835" s="4" t="s">
        <v>2397</v>
      </c>
      <c r="P4835" s="9" t="s">
        <v>101197</v>
      </c>
      <c r="Q4835" s="9" t="s">
        <v>101196</v>
      </c>
      <c r="R4835" s="13" t="s">
        <v>101195</v>
      </c>
    </row>
    <row r="4836" spans="1:18" ht="15.75">
      <c r="A4836" s="9"/>
      <c r="B4836" s="9"/>
      <c r="N4836" s="9" t="s">
        <v>786</v>
      </c>
      <c r="O4836" s="4" t="s">
        <v>2397</v>
      </c>
      <c r="P4836" s="9" t="s">
        <v>101194</v>
      </c>
      <c r="Q4836" s="9" t="s">
        <v>101193</v>
      </c>
      <c r="R4836" s="13" t="s">
        <v>101192</v>
      </c>
    </row>
    <row r="4837" spans="1:18" ht="15.75">
      <c r="A4837" s="9"/>
      <c r="B4837" s="9"/>
      <c r="N4837" s="9" t="s">
        <v>786</v>
      </c>
      <c r="O4837" s="4" t="s">
        <v>2397</v>
      </c>
      <c r="P4837" s="9" t="s">
        <v>101191</v>
      </c>
      <c r="Q4837" s="9" t="s">
        <v>101190</v>
      </c>
      <c r="R4837" s="13" t="s">
        <v>101189</v>
      </c>
    </row>
    <row r="4838" spans="1:18" ht="15.75">
      <c r="A4838" s="9"/>
      <c r="B4838" s="9"/>
      <c r="N4838" s="9" t="s">
        <v>786</v>
      </c>
      <c r="O4838" s="4" t="s">
        <v>2397</v>
      </c>
      <c r="P4838" s="9" t="s">
        <v>101188</v>
      </c>
      <c r="Q4838" s="9" t="s">
        <v>101187</v>
      </c>
      <c r="R4838" s="13" t="s">
        <v>101186</v>
      </c>
    </row>
    <row r="4839" spans="1:18" ht="15.75">
      <c r="A4839" s="9"/>
      <c r="B4839" s="9"/>
      <c r="N4839" s="9" t="s">
        <v>786</v>
      </c>
      <c r="O4839" s="4" t="s">
        <v>2397</v>
      </c>
      <c r="P4839" s="9" t="s">
        <v>101185</v>
      </c>
      <c r="Q4839" s="9" t="s">
        <v>101184</v>
      </c>
      <c r="R4839" s="13" t="s">
        <v>101183</v>
      </c>
    </row>
    <row r="4840" spans="1:18" ht="15.75">
      <c r="A4840" s="9"/>
      <c r="B4840" s="9"/>
      <c r="N4840" s="9" t="s">
        <v>786</v>
      </c>
      <c r="O4840" s="4" t="s">
        <v>2397</v>
      </c>
      <c r="P4840" s="9" t="s">
        <v>101182</v>
      </c>
      <c r="Q4840" s="9" t="s">
        <v>101181</v>
      </c>
      <c r="R4840" s="13" t="s">
        <v>101180</v>
      </c>
    </row>
    <row r="4841" spans="1:18" ht="15.75">
      <c r="A4841" s="9"/>
      <c r="B4841" s="9"/>
      <c r="N4841" s="9" t="s">
        <v>786</v>
      </c>
      <c r="O4841" s="4" t="s">
        <v>2397</v>
      </c>
      <c r="P4841" s="9" t="s">
        <v>101179</v>
      </c>
      <c r="Q4841" s="9" t="s">
        <v>101178</v>
      </c>
      <c r="R4841" s="13" t="s">
        <v>101177</v>
      </c>
    </row>
    <row r="4842" spans="1:18" ht="15.75">
      <c r="A4842" s="9"/>
      <c r="B4842" s="9"/>
      <c r="N4842" s="9" t="s">
        <v>786</v>
      </c>
      <c r="O4842" s="4" t="s">
        <v>2397</v>
      </c>
      <c r="P4842" s="9" t="s">
        <v>27541</v>
      </c>
      <c r="Q4842" s="9" t="s">
        <v>101176</v>
      </c>
      <c r="R4842" s="13" t="s">
        <v>101175</v>
      </c>
    </row>
    <row r="4843" spans="1:18" ht="15.75">
      <c r="A4843" s="9"/>
      <c r="B4843" s="9"/>
      <c r="N4843" s="9" t="s">
        <v>786</v>
      </c>
      <c r="O4843" s="4" t="s">
        <v>2397</v>
      </c>
      <c r="P4843" s="9" t="s">
        <v>100332</v>
      </c>
      <c r="Q4843" s="9" t="s">
        <v>101174</v>
      </c>
      <c r="R4843" s="13" t="s">
        <v>101173</v>
      </c>
    </row>
    <row r="4844" spans="1:18" ht="15.75">
      <c r="A4844" s="9"/>
      <c r="B4844" s="9"/>
      <c r="N4844" s="9" t="s">
        <v>786</v>
      </c>
      <c r="O4844" s="4" t="s">
        <v>2397</v>
      </c>
      <c r="P4844" s="9" t="s">
        <v>101172</v>
      </c>
      <c r="Q4844" s="9" t="s">
        <v>101171</v>
      </c>
      <c r="R4844" s="13" t="s">
        <v>101170</v>
      </c>
    </row>
    <row r="4845" spans="1:18" ht="15.75">
      <c r="A4845" s="9"/>
      <c r="B4845" s="9"/>
      <c r="N4845" s="9" t="s">
        <v>786</v>
      </c>
      <c r="O4845" s="4" t="s">
        <v>2397</v>
      </c>
      <c r="P4845" s="9" t="s">
        <v>26626</v>
      </c>
      <c r="Q4845" s="9" t="s">
        <v>101169</v>
      </c>
      <c r="R4845" s="13" t="s">
        <v>101168</v>
      </c>
    </row>
    <row r="4846" spans="1:18" ht="15.75">
      <c r="A4846" s="9"/>
      <c r="B4846" s="9"/>
      <c r="N4846" s="9" t="s">
        <v>786</v>
      </c>
      <c r="O4846" s="4" t="s">
        <v>2397</v>
      </c>
      <c r="P4846" s="9" t="s">
        <v>101167</v>
      </c>
      <c r="Q4846" s="9" t="s">
        <v>101166</v>
      </c>
      <c r="R4846" s="13" t="s">
        <v>101165</v>
      </c>
    </row>
    <row r="4847" spans="1:18" ht="15.75">
      <c r="A4847" s="9"/>
      <c r="B4847" s="9"/>
      <c r="N4847" s="9" t="s">
        <v>786</v>
      </c>
      <c r="O4847" s="4" t="s">
        <v>2397</v>
      </c>
      <c r="P4847" s="9" t="s">
        <v>144</v>
      </c>
      <c r="Q4847" s="9" t="s">
        <v>101164</v>
      </c>
      <c r="R4847" s="13" t="s">
        <v>101163</v>
      </c>
    </row>
    <row r="4848" spans="1:18" ht="15.75">
      <c r="A4848" s="9"/>
      <c r="B4848" s="9"/>
      <c r="N4848" s="9" t="s">
        <v>787</v>
      </c>
      <c r="O4848" s="4" t="s">
        <v>2398</v>
      </c>
      <c r="P4848" s="9" t="s">
        <v>1441</v>
      </c>
      <c r="Q4848" s="9" t="s">
        <v>101162</v>
      </c>
      <c r="R4848" s="13" t="s">
        <v>101161</v>
      </c>
    </row>
    <row r="4849" spans="1:18" ht="15.75">
      <c r="A4849" s="9"/>
      <c r="B4849" s="9"/>
      <c r="N4849" s="9" t="s">
        <v>787</v>
      </c>
      <c r="O4849" s="4" t="s">
        <v>2398</v>
      </c>
      <c r="P4849" s="9" t="s">
        <v>101160</v>
      </c>
      <c r="Q4849" s="9" t="s">
        <v>101159</v>
      </c>
      <c r="R4849" s="13" t="s">
        <v>101158</v>
      </c>
    </row>
    <row r="4850" spans="1:18" ht="15.75">
      <c r="A4850" s="9"/>
      <c r="B4850" s="9"/>
      <c r="N4850" s="9" t="s">
        <v>787</v>
      </c>
      <c r="O4850" s="4" t="s">
        <v>2398</v>
      </c>
      <c r="P4850" s="9" t="s">
        <v>22108</v>
      </c>
      <c r="Q4850" s="9" t="s">
        <v>101157</v>
      </c>
      <c r="R4850" s="13" t="s">
        <v>101156</v>
      </c>
    </row>
    <row r="4851" spans="1:18" ht="15.75">
      <c r="A4851" s="9"/>
      <c r="B4851" s="9"/>
      <c r="N4851" s="9" t="s">
        <v>787</v>
      </c>
      <c r="O4851" s="4" t="s">
        <v>2398</v>
      </c>
      <c r="P4851" s="9" t="s">
        <v>1261</v>
      </c>
      <c r="Q4851" s="9" t="s">
        <v>101155</v>
      </c>
      <c r="R4851" s="13" t="s">
        <v>101154</v>
      </c>
    </row>
    <row r="4852" spans="1:18" ht="15.75">
      <c r="A4852" s="9"/>
      <c r="B4852" s="9"/>
      <c r="N4852" s="9" t="s">
        <v>787</v>
      </c>
      <c r="O4852" s="4" t="s">
        <v>2398</v>
      </c>
      <c r="P4852" s="9" t="s">
        <v>690</v>
      </c>
      <c r="Q4852" s="9" t="s">
        <v>101153</v>
      </c>
      <c r="R4852" s="13" t="s">
        <v>101152</v>
      </c>
    </row>
    <row r="4853" spans="1:18" ht="15.75">
      <c r="A4853" s="9"/>
      <c r="B4853" s="9"/>
      <c r="N4853" s="9" t="s">
        <v>787</v>
      </c>
      <c r="O4853" s="4" t="s">
        <v>2398</v>
      </c>
      <c r="P4853" s="9" t="s">
        <v>101151</v>
      </c>
      <c r="Q4853" s="9" t="s">
        <v>101150</v>
      </c>
      <c r="R4853" s="13" t="s">
        <v>101149</v>
      </c>
    </row>
    <row r="4854" spans="1:18" ht="15.75">
      <c r="A4854" s="9"/>
      <c r="B4854" s="9"/>
      <c r="N4854" s="9" t="s">
        <v>787</v>
      </c>
      <c r="O4854" s="4" t="s">
        <v>2398</v>
      </c>
      <c r="P4854" s="9" t="s">
        <v>12128</v>
      </c>
      <c r="Q4854" s="9" t="s">
        <v>101148</v>
      </c>
      <c r="R4854" s="13" t="s">
        <v>101147</v>
      </c>
    </row>
    <row r="4855" spans="1:18" ht="15.75">
      <c r="A4855" s="9"/>
      <c r="B4855" s="9"/>
      <c r="N4855" s="9" t="s">
        <v>787</v>
      </c>
      <c r="O4855" s="4" t="s">
        <v>2398</v>
      </c>
      <c r="P4855" s="9" t="s">
        <v>101146</v>
      </c>
      <c r="Q4855" s="9" t="s">
        <v>101145</v>
      </c>
      <c r="R4855" s="13" t="s">
        <v>101144</v>
      </c>
    </row>
    <row r="4856" spans="1:18" ht="15.75">
      <c r="A4856" s="9"/>
      <c r="B4856" s="9"/>
      <c r="N4856" s="9" t="s">
        <v>787</v>
      </c>
      <c r="O4856" s="4" t="s">
        <v>2398</v>
      </c>
      <c r="P4856" s="9" t="s">
        <v>101143</v>
      </c>
      <c r="Q4856" s="9" t="s">
        <v>101142</v>
      </c>
      <c r="R4856" s="13" t="s">
        <v>101141</v>
      </c>
    </row>
    <row r="4857" spans="1:18" ht="15.75">
      <c r="A4857" s="9"/>
      <c r="B4857" s="9"/>
      <c r="N4857" s="9" t="s">
        <v>787</v>
      </c>
      <c r="O4857" s="4" t="s">
        <v>2398</v>
      </c>
      <c r="P4857" s="9" t="s">
        <v>88683</v>
      </c>
      <c r="Q4857" s="9" t="s">
        <v>101140</v>
      </c>
      <c r="R4857" s="13" t="s">
        <v>101139</v>
      </c>
    </row>
    <row r="4858" spans="1:18" ht="15.75">
      <c r="A4858" s="9"/>
      <c r="B4858" s="9"/>
      <c r="N4858" s="9" t="s">
        <v>787</v>
      </c>
      <c r="O4858" s="4" t="s">
        <v>2398</v>
      </c>
      <c r="P4858" s="9" t="s">
        <v>6716</v>
      </c>
      <c r="Q4858" s="9" t="s">
        <v>101138</v>
      </c>
      <c r="R4858" s="13" t="s">
        <v>101137</v>
      </c>
    </row>
    <row r="4859" spans="1:18" ht="15.75">
      <c r="A4859" s="9"/>
      <c r="B4859" s="9"/>
      <c r="N4859" s="9" t="s">
        <v>787</v>
      </c>
      <c r="O4859" s="4" t="s">
        <v>2398</v>
      </c>
      <c r="P4859" s="9" t="s">
        <v>92861</v>
      </c>
      <c r="Q4859" s="9" t="s">
        <v>101136</v>
      </c>
      <c r="R4859" s="13" t="s">
        <v>101135</v>
      </c>
    </row>
    <row r="4860" spans="1:18" ht="15.75">
      <c r="A4860" s="9"/>
      <c r="B4860" s="9"/>
      <c r="N4860" s="9" t="s">
        <v>787</v>
      </c>
      <c r="O4860" s="4" t="s">
        <v>2398</v>
      </c>
      <c r="P4860" s="9" t="s">
        <v>1111</v>
      </c>
      <c r="Q4860" s="9" t="s">
        <v>101134</v>
      </c>
      <c r="R4860" s="13" t="s">
        <v>101133</v>
      </c>
    </row>
    <row r="4861" spans="1:18" ht="15.75">
      <c r="A4861" s="9"/>
      <c r="B4861" s="9"/>
      <c r="N4861" s="9" t="s">
        <v>787</v>
      </c>
      <c r="O4861" s="4" t="s">
        <v>2398</v>
      </c>
      <c r="P4861" s="9" t="s">
        <v>274</v>
      </c>
      <c r="Q4861" s="9" t="s">
        <v>101132</v>
      </c>
      <c r="R4861" s="13" t="s">
        <v>101131</v>
      </c>
    </row>
    <row r="4862" spans="1:18" ht="15.75">
      <c r="A4862" s="9"/>
      <c r="B4862" s="9"/>
      <c r="N4862" s="9" t="s">
        <v>787</v>
      </c>
      <c r="O4862" s="4" t="s">
        <v>2398</v>
      </c>
      <c r="P4862" s="9" t="s">
        <v>841</v>
      </c>
      <c r="Q4862" s="9" t="s">
        <v>101130</v>
      </c>
      <c r="R4862" s="13" t="s">
        <v>101129</v>
      </c>
    </row>
    <row r="4863" spans="1:18" ht="15.75">
      <c r="A4863" s="9"/>
      <c r="B4863" s="9"/>
      <c r="N4863" s="9" t="s">
        <v>787</v>
      </c>
      <c r="O4863" s="4" t="s">
        <v>2398</v>
      </c>
      <c r="P4863" s="9" t="s">
        <v>101128</v>
      </c>
      <c r="Q4863" s="9" t="s">
        <v>101127</v>
      </c>
      <c r="R4863" s="13" t="s">
        <v>101126</v>
      </c>
    </row>
    <row r="4864" spans="1:18" ht="15.75">
      <c r="A4864" s="9"/>
      <c r="B4864" s="9"/>
      <c r="N4864" s="9" t="s">
        <v>787</v>
      </c>
      <c r="O4864" s="4" t="s">
        <v>2398</v>
      </c>
      <c r="P4864" s="9" t="s">
        <v>389</v>
      </c>
      <c r="Q4864" s="9" t="s">
        <v>101125</v>
      </c>
      <c r="R4864" s="13" t="s">
        <v>101124</v>
      </c>
    </row>
    <row r="4865" spans="1:18" ht="15.75">
      <c r="A4865" s="9"/>
      <c r="B4865" s="9"/>
      <c r="N4865" s="9" t="s">
        <v>787</v>
      </c>
      <c r="O4865" s="4" t="s">
        <v>2398</v>
      </c>
      <c r="P4865" s="9" t="s">
        <v>101123</v>
      </c>
      <c r="Q4865" s="9" t="s">
        <v>101122</v>
      </c>
      <c r="R4865" s="13" t="s">
        <v>101121</v>
      </c>
    </row>
    <row r="4866" spans="1:18" ht="15.75">
      <c r="A4866" s="9"/>
      <c r="B4866" s="9"/>
      <c r="N4866" s="9" t="s">
        <v>787</v>
      </c>
      <c r="O4866" s="4" t="s">
        <v>2398</v>
      </c>
      <c r="P4866" s="9" t="s">
        <v>101120</v>
      </c>
      <c r="Q4866" s="9" t="s">
        <v>101119</v>
      </c>
      <c r="R4866" s="13" t="s">
        <v>101118</v>
      </c>
    </row>
    <row r="4867" spans="1:18" ht="15.75">
      <c r="A4867" s="9"/>
      <c r="B4867" s="9"/>
      <c r="N4867" s="9" t="s">
        <v>787</v>
      </c>
      <c r="O4867" s="4" t="s">
        <v>2398</v>
      </c>
      <c r="P4867" s="9" t="s">
        <v>101117</v>
      </c>
      <c r="Q4867" s="9" t="s">
        <v>101116</v>
      </c>
      <c r="R4867" s="13" t="s">
        <v>101115</v>
      </c>
    </row>
    <row r="4868" spans="1:18" ht="15.75">
      <c r="A4868" s="9"/>
      <c r="B4868" s="9"/>
      <c r="N4868" s="9" t="s">
        <v>787</v>
      </c>
      <c r="O4868" s="4" t="s">
        <v>2398</v>
      </c>
      <c r="P4868" s="9" t="s">
        <v>101114</v>
      </c>
      <c r="Q4868" s="9" t="s">
        <v>101113</v>
      </c>
      <c r="R4868" s="13" t="s">
        <v>101112</v>
      </c>
    </row>
    <row r="4869" spans="1:18" ht="15.75">
      <c r="A4869" s="9"/>
      <c r="B4869" s="9"/>
      <c r="N4869" s="9" t="s">
        <v>787</v>
      </c>
      <c r="O4869" s="4" t="s">
        <v>2398</v>
      </c>
      <c r="P4869" s="9" t="s">
        <v>101111</v>
      </c>
      <c r="Q4869" s="9" t="s">
        <v>101110</v>
      </c>
      <c r="R4869" s="13" t="s">
        <v>101109</v>
      </c>
    </row>
    <row r="4870" spans="1:18" ht="15.75">
      <c r="A4870" s="9"/>
      <c r="B4870" s="9"/>
      <c r="N4870" s="9" t="s">
        <v>787</v>
      </c>
      <c r="O4870" s="4" t="s">
        <v>2398</v>
      </c>
      <c r="P4870" s="9" t="s">
        <v>101108</v>
      </c>
      <c r="Q4870" s="9" t="s">
        <v>101107</v>
      </c>
      <c r="R4870" s="13" t="s">
        <v>101106</v>
      </c>
    </row>
    <row r="4871" spans="1:18" ht="15.75">
      <c r="A4871" s="9"/>
      <c r="B4871" s="9"/>
      <c r="N4871" s="9" t="s">
        <v>787</v>
      </c>
      <c r="O4871" s="4" t="s">
        <v>2398</v>
      </c>
      <c r="P4871" s="9" t="s">
        <v>101105</v>
      </c>
      <c r="Q4871" s="9" t="s">
        <v>101104</v>
      </c>
      <c r="R4871" s="13" t="s">
        <v>101103</v>
      </c>
    </row>
    <row r="4872" spans="1:18" ht="15.75">
      <c r="A4872" s="9"/>
      <c r="B4872" s="9"/>
      <c r="N4872" s="9" t="s">
        <v>787</v>
      </c>
      <c r="O4872" s="4" t="s">
        <v>2398</v>
      </c>
      <c r="P4872" s="9" t="s">
        <v>101102</v>
      </c>
      <c r="Q4872" s="9" t="s">
        <v>101101</v>
      </c>
      <c r="R4872" s="13" t="s">
        <v>101100</v>
      </c>
    </row>
    <row r="4873" spans="1:18" ht="15.75">
      <c r="A4873" s="9"/>
      <c r="B4873" s="9"/>
      <c r="N4873" s="9" t="s">
        <v>787</v>
      </c>
      <c r="O4873" s="4" t="s">
        <v>2398</v>
      </c>
      <c r="P4873" s="9" t="s">
        <v>154</v>
      </c>
      <c r="Q4873" s="9" t="s">
        <v>101099</v>
      </c>
      <c r="R4873" s="13" t="s">
        <v>101098</v>
      </c>
    </row>
    <row r="4874" spans="1:18" ht="15.75">
      <c r="A4874" s="9"/>
      <c r="B4874" s="9"/>
      <c r="N4874" s="9" t="s">
        <v>788</v>
      </c>
      <c r="O4874" s="4" t="s">
        <v>2399</v>
      </c>
      <c r="P4874" s="9" t="s">
        <v>1219</v>
      </c>
      <c r="Q4874" s="9" t="s">
        <v>101097</v>
      </c>
      <c r="R4874" s="13" t="s">
        <v>101096</v>
      </c>
    </row>
    <row r="4875" spans="1:18" ht="15.75">
      <c r="A4875" s="9"/>
      <c r="B4875" s="9"/>
      <c r="N4875" s="9" t="s">
        <v>788</v>
      </c>
      <c r="O4875" s="4" t="s">
        <v>2399</v>
      </c>
      <c r="P4875" s="9" t="s">
        <v>27560</v>
      </c>
      <c r="Q4875" s="9" t="s">
        <v>101095</v>
      </c>
      <c r="R4875" s="13" t="s">
        <v>101094</v>
      </c>
    </row>
    <row r="4876" spans="1:18" ht="15.75">
      <c r="A4876" s="9"/>
      <c r="B4876" s="9"/>
      <c r="N4876" s="9" t="s">
        <v>788</v>
      </c>
      <c r="O4876" s="4" t="s">
        <v>2399</v>
      </c>
      <c r="P4876" s="9" t="s">
        <v>101093</v>
      </c>
      <c r="Q4876" s="9" t="s">
        <v>101092</v>
      </c>
      <c r="R4876" s="13" t="s">
        <v>101091</v>
      </c>
    </row>
    <row r="4877" spans="1:18" ht="15.75">
      <c r="A4877" s="9"/>
      <c r="B4877" s="9"/>
      <c r="N4877" s="9" t="s">
        <v>788</v>
      </c>
      <c r="O4877" s="4" t="s">
        <v>2399</v>
      </c>
      <c r="P4877" s="9" t="s">
        <v>101090</v>
      </c>
      <c r="Q4877" s="9" t="s">
        <v>101089</v>
      </c>
      <c r="R4877" s="13" t="s">
        <v>101088</v>
      </c>
    </row>
    <row r="4878" spans="1:18" ht="15.75">
      <c r="A4878" s="9"/>
      <c r="B4878" s="9"/>
      <c r="N4878" s="9" t="s">
        <v>788</v>
      </c>
      <c r="O4878" s="4" t="s">
        <v>2399</v>
      </c>
      <c r="P4878" s="9" t="s">
        <v>101087</v>
      </c>
      <c r="Q4878" s="9" t="s">
        <v>101086</v>
      </c>
      <c r="R4878" s="13" t="s">
        <v>101085</v>
      </c>
    </row>
    <row r="4879" spans="1:18" ht="15.75">
      <c r="A4879" s="9"/>
      <c r="B4879" s="9"/>
      <c r="N4879" s="9" t="s">
        <v>788</v>
      </c>
      <c r="O4879" s="4" t="s">
        <v>2399</v>
      </c>
      <c r="P4879" s="9" t="s">
        <v>91888</v>
      </c>
      <c r="Q4879" s="9" t="s">
        <v>101084</v>
      </c>
      <c r="R4879" s="13" t="s">
        <v>101083</v>
      </c>
    </row>
    <row r="4880" spans="1:18" ht="15.75">
      <c r="A4880" s="9"/>
      <c r="B4880" s="9"/>
      <c r="N4880" s="9" t="s">
        <v>788</v>
      </c>
      <c r="O4880" s="4" t="s">
        <v>2399</v>
      </c>
      <c r="P4880" s="9" t="s">
        <v>91567</v>
      </c>
      <c r="Q4880" s="9" t="s">
        <v>101082</v>
      </c>
      <c r="R4880" s="13" t="s">
        <v>101081</v>
      </c>
    </row>
    <row r="4881" spans="1:18" ht="15.75">
      <c r="A4881" s="9"/>
      <c r="B4881" s="9"/>
      <c r="N4881" s="9" t="s">
        <v>788</v>
      </c>
      <c r="O4881" s="4" t="s">
        <v>2399</v>
      </c>
      <c r="P4881" s="9" t="s">
        <v>101080</v>
      </c>
      <c r="Q4881" s="9" t="s">
        <v>101079</v>
      </c>
      <c r="R4881" s="13" t="s">
        <v>101078</v>
      </c>
    </row>
    <row r="4882" spans="1:18" ht="15.75">
      <c r="A4882" s="9"/>
      <c r="B4882" s="9"/>
      <c r="N4882" s="9" t="s">
        <v>788</v>
      </c>
      <c r="O4882" s="4" t="s">
        <v>2399</v>
      </c>
      <c r="P4882" s="9" t="s">
        <v>101077</v>
      </c>
      <c r="Q4882" s="9" t="s">
        <v>101076</v>
      </c>
      <c r="R4882" s="13" t="s">
        <v>101075</v>
      </c>
    </row>
    <row r="4883" spans="1:18" ht="15.75">
      <c r="A4883" s="9"/>
      <c r="B4883" s="9"/>
      <c r="N4883" s="9" t="s">
        <v>788</v>
      </c>
      <c r="O4883" s="4" t="s">
        <v>2399</v>
      </c>
      <c r="P4883" s="9" t="s">
        <v>101074</v>
      </c>
      <c r="Q4883" s="9" t="s">
        <v>101073</v>
      </c>
      <c r="R4883" s="13" t="s">
        <v>101072</v>
      </c>
    </row>
    <row r="4884" spans="1:18" ht="15.75">
      <c r="A4884" s="9"/>
      <c r="B4884" s="9"/>
      <c r="N4884" s="9" t="s">
        <v>788</v>
      </c>
      <c r="O4884" s="4" t="s">
        <v>2399</v>
      </c>
      <c r="P4884" s="9" t="s">
        <v>101071</v>
      </c>
      <c r="Q4884" s="9" t="s">
        <v>101070</v>
      </c>
      <c r="R4884" s="13" t="s">
        <v>101069</v>
      </c>
    </row>
    <row r="4885" spans="1:18" ht="15.75">
      <c r="A4885" s="9"/>
      <c r="B4885" s="9"/>
      <c r="N4885" s="9" t="s">
        <v>788</v>
      </c>
      <c r="O4885" s="4" t="s">
        <v>2399</v>
      </c>
      <c r="P4885" s="9" t="s">
        <v>99565</v>
      </c>
      <c r="Q4885" s="9" t="s">
        <v>101068</v>
      </c>
      <c r="R4885" s="13" t="s">
        <v>101067</v>
      </c>
    </row>
    <row r="4886" spans="1:18" ht="15.75">
      <c r="A4886" s="9"/>
      <c r="B4886" s="9"/>
      <c r="N4886" s="9" t="s">
        <v>788</v>
      </c>
      <c r="O4886" s="4" t="s">
        <v>2399</v>
      </c>
      <c r="P4886" s="9" t="s">
        <v>23446</v>
      </c>
      <c r="Q4886" s="9" t="s">
        <v>101066</v>
      </c>
      <c r="R4886" s="13" t="s">
        <v>101065</v>
      </c>
    </row>
    <row r="4887" spans="1:18" ht="15.75">
      <c r="A4887" s="9"/>
      <c r="B4887" s="9"/>
      <c r="N4887" s="9" t="s">
        <v>788</v>
      </c>
      <c r="O4887" s="4" t="s">
        <v>2399</v>
      </c>
      <c r="P4887" s="9" t="s">
        <v>101064</v>
      </c>
      <c r="Q4887" s="9" t="s">
        <v>101063</v>
      </c>
      <c r="R4887" s="13" t="s">
        <v>101062</v>
      </c>
    </row>
    <row r="4888" spans="1:18" ht="15.75">
      <c r="A4888" s="9"/>
      <c r="B4888" s="9"/>
      <c r="N4888" s="9" t="s">
        <v>788</v>
      </c>
      <c r="O4888" s="4" t="s">
        <v>2399</v>
      </c>
      <c r="P4888" s="9" t="s">
        <v>101061</v>
      </c>
      <c r="Q4888" s="9" t="s">
        <v>101060</v>
      </c>
      <c r="R4888" s="13" t="s">
        <v>101059</v>
      </c>
    </row>
    <row r="4889" spans="1:18" ht="15.75">
      <c r="A4889" s="9"/>
      <c r="B4889" s="9"/>
      <c r="N4889" s="9" t="s">
        <v>788</v>
      </c>
      <c r="O4889" s="4" t="s">
        <v>2399</v>
      </c>
      <c r="P4889" s="9" t="s">
        <v>38594</v>
      </c>
      <c r="Q4889" s="9" t="s">
        <v>101058</v>
      </c>
      <c r="R4889" s="13" t="s">
        <v>101057</v>
      </c>
    </row>
    <row r="4890" spans="1:18" ht="15.75">
      <c r="A4890" s="9"/>
      <c r="B4890" s="9"/>
      <c r="N4890" s="9" t="s">
        <v>788</v>
      </c>
      <c r="O4890" s="4" t="s">
        <v>2399</v>
      </c>
      <c r="P4890" s="9" t="s">
        <v>1032</v>
      </c>
      <c r="Q4890" s="9" t="s">
        <v>101056</v>
      </c>
      <c r="R4890" s="13" t="s">
        <v>101055</v>
      </c>
    </row>
    <row r="4891" spans="1:18" ht="15.75">
      <c r="A4891" s="9"/>
      <c r="B4891" s="9"/>
      <c r="N4891" s="9" t="s">
        <v>788</v>
      </c>
      <c r="O4891" s="4" t="s">
        <v>2399</v>
      </c>
      <c r="P4891" s="9" t="s">
        <v>1111</v>
      </c>
      <c r="Q4891" s="9" t="s">
        <v>101054</v>
      </c>
      <c r="R4891" s="13" t="s">
        <v>101053</v>
      </c>
    </row>
    <row r="4892" spans="1:18" ht="15.75">
      <c r="A4892" s="9"/>
      <c r="B4892" s="9"/>
      <c r="N4892" s="9" t="s">
        <v>788</v>
      </c>
      <c r="O4892" s="4" t="s">
        <v>2399</v>
      </c>
      <c r="P4892" s="9" t="s">
        <v>1322</v>
      </c>
      <c r="Q4892" s="9" t="s">
        <v>101052</v>
      </c>
      <c r="R4892" s="13" t="s">
        <v>101051</v>
      </c>
    </row>
    <row r="4893" spans="1:18" ht="15.75">
      <c r="A4893" s="9"/>
      <c r="B4893" s="9"/>
      <c r="N4893" s="9" t="s">
        <v>788</v>
      </c>
      <c r="O4893" s="4" t="s">
        <v>2399</v>
      </c>
      <c r="P4893" s="9" t="s">
        <v>101050</v>
      </c>
      <c r="Q4893" s="9" t="s">
        <v>101049</v>
      </c>
      <c r="R4893" s="13" t="s">
        <v>101048</v>
      </c>
    </row>
    <row r="4894" spans="1:18" ht="15.75">
      <c r="A4894" s="9"/>
      <c r="B4894" s="9"/>
      <c r="N4894" s="9" t="s">
        <v>788</v>
      </c>
      <c r="O4894" s="4" t="s">
        <v>2399</v>
      </c>
      <c r="P4894" s="9" t="s">
        <v>101047</v>
      </c>
      <c r="Q4894" s="9" t="s">
        <v>101046</v>
      </c>
      <c r="R4894" s="13" t="s">
        <v>101045</v>
      </c>
    </row>
    <row r="4895" spans="1:18" ht="15.75">
      <c r="A4895" s="9"/>
      <c r="B4895" s="9"/>
      <c r="N4895" s="9" t="s">
        <v>788</v>
      </c>
      <c r="O4895" s="4" t="s">
        <v>2399</v>
      </c>
      <c r="P4895" s="9" t="s">
        <v>101044</v>
      </c>
      <c r="Q4895" s="9" t="s">
        <v>101043</v>
      </c>
      <c r="R4895" s="13" t="s">
        <v>101042</v>
      </c>
    </row>
    <row r="4896" spans="1:18" ht="15.75">
      <c r="A4896" s="9"/>
      <c r="B4896" s="9"/>
      <c r="N4896" s="9" t="s">
        <v>788</v>
      </c>
      <c r="O4896" s="4" t="s">
        <v>2399</v>
      </c>
      <c r="P4896" s="9" t="s">
        <v>101041</v>
      </c>
      <c r="Q4896" s="9" t="s">
        <v>101040</v>
      </c>
      <c r="R4896" s="13" t="s">
        <v>101039</v>
      </c>
    </row>
    <row r="4897" spans="1:18" ht="15.75">
      <c r="A4897" s="9"/>
      <c r="B4897" s="9"/>
      <c r="N4897" s="9" t="s">
        <v>789</v>
      </c>
      <c r="O4897" s="4" t="s">
        <v>2400</v>
      </c>
      <c r="P4897" s="9" t="s">
        <v>6756</v>
      </c>
      <c r="Q4897" s="9" t="s">
        <v>101038</v>
      </c>
      <c r="R4897" s="13" t="s">
        <v>101037</v>
      </c>
    </row>
    <row r="4898" spans="1:18" ht="15.75">
      <c r="A4898" s="9"/>
      <c r="B4898" s="9"/>
      <c r="N4898" s="9" t="s">
        <v>789</v>
      </c>
      <c r="O4898" s="4" t="s">
        <v>2400</v>
      </c>
      <c r="P4898" s="9" t="s">
        <v>805</v>
      </c>
      <c r="Q4898" s="9" t="s">
        <v>101036</v>
      </c>
      <c r="R4898" s="13" t="s">
        <v>101035</v>
      </c>
    </row>
    <row r="4899" spans="1:18" ht="15.75">
      <c r="A4899" s="9"/>
      <c r="B4899" s="9"/>
      <c r="N4899" s="9" t="s">
        <v>789</v>
      </c>
      <c r="O4899" s="4" t="s">
        <v>2400</v>
      </c>
      <c r="P4899" s="9" t="s">
        <v>101034</v>
      </c>
      <c r="Q4899" s="9" t="s">
        <v>101033</v>
      </c>
      <c r="R4899" s="13" t="s">
        <v>101032</v>
      </c>
    </row>
    <row r="4900" spans="1:18" ht="15.75">
      <c r="A4900" s="9"/>
      <c r="B4900" s="9"/>
      <c r="N4900" s="9" t="s">
        <v>789</v>
      </c>
      <c r="O4900" s="4" t="s">
        <v>2400</v>
      </c>
      <c r="P4900" s="9" t="s">
        <v>101031</v>
      </c>
      <c r="Q4900" s="9" t="s">
        <v>101030</v>
      </c>
      <c r="R4900" s="13" t="s">
        <v>101029</v>
      </c>
    </row>
    <row r="4901" spans="1:18" ht="15.75">
      <c r="A4901" s="9"/>
      <c r="B4901" s="9"/>
      <c r="N4901" s="9" t="s">
        <v>789</v>
      </c>
      <c r="O4901" s="4" t="s">
        <v>2400</v>
      </c>
      <c r="P4901" s="9" t="s">
        <v>10895</v>
      </c>
      <c r="Q4901" s="9" t="s">
        <v>101028</v>
      </c>
      <c r="R4901" s="13" t="s">
        <v>101027</v>
      </c>
    </row>
    <row r="4902" spans="1:18" ht="15.75">
      <c r="A4902" s="9"/>
      <c r="B4902" s="9"/>
      <c r="N4902" s="9" t="s">
        <v>789</v>
      </c>
      <c r="O4902" s="4" t="s">
        <v>2400</v>
      </c>
      <c r="P4902" s="9" t="s">
        <v>101026</v>
      </c>
      <c r="Q4902" s="9" t="s">
        <v>101025</v>
      </c>
      <c r="R4902" s="13" t="s">
        <v>101024</v>
      </c>
    </row>
    <row r="4903" spans="1:18" ht="15.75">
      <c r="A4903" s="9"/>
      <c r="B4903" s="9"/>
      <c r="N4903" s="9" t="s">
        <v>789</v>
      </c>
      <c r="O4903" s="4" t="s">
        <v>2400</v>
      </c>
      <c r="P4903" s="9" t="s">
        <v>101023</v>
      </c>
      <c r="Q4903" s="9" t="s">
        <v>101022</v>
      </c>
      <c r="R4903" s="13" t="s">
        <v>101021</v>
      </c>
    </row>
    <row r="4904" spans="1:18" ht="15.75">
      <c r="A4904" s="9"/>
      <c r="B4904" s="9"/>
      <c r="N4904" s="9" t="s">
        <v>789</v>
      </c>
      <c r="O4904" s="4" t="s">
        <v>2400</v>
      </c>
      <c r="P4904" s="9" t="s">
        <v>101020</v>
      </c>
      <c r="Q4904" s="9" t="s">
        <v>101019</v>
      </c>
      <c r="R4904" s="13" t="s">
        <v>101018</v>
      </c>
    </row>
    <row r="4905" spans="1:18" ht="15.75">
      <c r="A4905" s="9"/>
      <c r="B4905" s="9"/>
      <c r="N4905" s="9" t="s">
        <v>789</v>
      </c>
      <c r="O4905" s="4" t="s">
        <v>2400</v>
      </c>
      <c r="P4905" s="9" t="s">
        <v>11426</v>
      </c>
      <c r="Q4905" s="9" t="s">
        <v>101017</v>
      </c>
      <c r="R4905" s="13" t="s">
        <v>101016</v>
      </c>
    </row>
    <row r="4906" spans="1:18" ht="15.75">
      <c r="A4906" s="9"/>
      <c r="B4906" s="9"/>
      <c r="N4906" s="9" t="s">
        <v>789</v>
      </c>
      <c r="O4906" s="4" t="s">
        <v>2400</v>
      </c>
      <c r="P4906" s="9" t="s">
        <v>101015</v>
      </c>
      <c r="Q4906" s="9" t="s">
        <v>101014</v>
      </c>
      <c r="R4906" s="13" t="s">
        <v>101013</v>
      </c>
    </row>
    <row r="4907" spans="1:18" ht="15.75">
      <c r="A4907" s="9"/>
      <c r="B4907" s="9"/>
      <c r="N4907" s="9" t="s">
        <v>789</v>
      </c>
      <c r="O4907" s="4" t="s">
        <v>2400</v>
      </c>
      <c r="P4907" s="9" t="s">
        <v>101012</v>
      </c>
      <c r="Q4907" s="9" t="s">
        <v>101011</v>
      </c>
      <c r="R4907" s="13" t="s">
        <v>101010</v>
      </c>
    </row>
    <row r="4908" spans="1:18" ht="15.75">
      <c r="A4908" s="9"/>
      <c r="B4908" s="9"/>
      <c r="N4908" s="9" t="s">
        <v>789</v>
      </c>
      <c r="O4908" s="4" t="s">
        <v>2400</v>
      </c>
      <c r="P4908" s="9" t="s">
        <v>61</v>
      </c>
      <c r="Q4908" s="9" t="s">
        <v>101009</v>
      </c>
      <c r="R4908" s="13" t="s">
        <v>101008</v>
      </c>
    </row>
    <row r="4909" spans="1:18" ht="15.75">
      <c r="A4909" s="9"/>
      <c r="B4909" s="9"/>
      <c r="N4909" s="9" t="s">
        <v>789</v>
      </c>
      <c r="O4909" s="4" t="s">
        <v>2400</v>
      </c>
      <c r="P4909" s="9" t="s">
        <v>3504</v>
      </c>
      <c r="Q4909" s="9" t="s">
        <v>101007</v>
      </c>
      <c r="R4909" s="13" t="s">
        <v>101006</v>
      </c>
    </row>
    <row r="4910" spans="1:18" ht="15.75">
      <c r="A4910" s="9"/>
      <c r="B4910" s="9"/>
      <c r="N4910" s="9" t="s">
        <v>789</v>
      </c>
      <c r="O4910" s="4" t="s">
        <v>2400</v>
      </c>
      <c r="P4910" s="9" t="s">
        <v>57</v>
      </c>
      <c r="Q4910" s="9" t="s">
        <v>101005</v>
      </c>
      <c r="R4910" s="13" t="s">
        <v>101004</v>
      </c>
    </row>
    <row r="4911" spans="1:18" ht="15.75">
      <c r="A4911" s="9"/>
      <c r="B4911" s="9"/>
      <c r="N4911" s="9" t="s">
        <v>789</v>
      </c>
      <c r="O4911" s="4" t="s">
        <v>2400</v>
      </c>
      <c r="P4911" s="9" t="s">
        <v>5737</v>
      </c>
      <c r="Q4911" s="9" t="s">
        <v>101003</v>
      </c>
      <c r="R4911" s="13" t="s">
        <v>101002</v>
      </c>
    </row>
    <row r="4912" spans="1:18" ht="15.75">
      <c r="A4912" s="9"/>
      <c r="B4912" s="9"/>
      <c r="N4912" s="9" t="s">
        <v>789</v>
      </c>
      <c r="O4912" s="4" t="s">
        <v>2400</v>
      </c>
      <c r="P4912" s="9" t="s">
        <v>101001</v>
      </c>
      <c r="Q4912" s="9" t="s">
        <v>101000</v>
      </c>
      <c r="R4912" s="13" t="s">
        <v>100999</v>
      </c>
    </row>
    <row r="4913" spans="1:18" ht="15.75">
      <c r="A4913" s="9"/>
      <c r="B4913" s="9"/>
      <c r="N4913" s="9" t="s">
        <v>789</v>
      </c>
      <c r="O4913" s="4" t="s">
        <v>2400</v>
      </c>
      <c r="P4913" s="9" t="s">
        <v>100998</v>
      </c>
      <c r="Q4913" s="9" t="s">
        <v>100997</v>
      </c>
      <c r="R4913" s="13" t="s">
        <v>100996</v>
      </c>
    </row>
    <row r="4914" spans="1:18" ht="15.75">
      <c r="A4914" s="9"/>
      <c r="B4914" s="9"/>
      <c r="N4914" s="9" t="s">
        <v>789</v>
      </c>
      <c r="O4914" s="4" t="s">
        <v>2400</v>
      </c>
      <c r="P4914" s="9" t="s">
        <v>100995</v>
      </c>
      <c r="Q4914" s="9" t="s">
        <v>100994</v>
      </c>
      <c r="R4914" s="13" t="s">
        <v>100993</v>
      </c>
    </row>
    <row r="4915" spans="1:18" ht="15.75">
      <c r="A4915" s="9"/>
      <c r="B4915" s="9"/>
      <c r="N4915" s="9" t="s">
        <v>789</v>
      </c>
      <c r="O4915" s="4" t="s">
        <v>2400</v>
      </c>
      <c r="P4915" s="9" t="s">
        <v>100992</v>
      </c>
      <c r="Q4915" s="9" t="s">
        <v>100991</v>
      </c>
      <c r="R4915" s="13" t="s">
        <v>100990</v>
      </c>
    </row>
    <row r="4916" spans="1:18" ht="15.75">
      <c r="A4916" s="9"/>
      <c r="B4916" s="9"/>
      <c r="N4916" s="9" t="s">
        <v>789</v>
      </c>
      <c r="O4916" s="4" t="s">
        <v>2400</v>
      </c>
      <c r="P4916" s="9" t="s">
        <v>100989</v>
      </c>
      <c r="Q4916" s="9" t="s">
        <v>100988</v>
      </c>
      <c r="R4916" s="13" t="s">
        <v>100987</v>
      </c>
    </row>
    <row r="4917" spans="1:18" ht="15.75">
      <c r="A4917" s="9"/>
      <c r="B4917" s="9"/>
      <c r="N4917" s="9" t="s">
        <v>789</v>
      </c>
      <c r="O4917" s="4" t="s">
        <v>2400</v>
      </c>
      <c r="P4917" s="9" t="s">
        <v>100986</v>
      </c>
      <c r="Q4917" s="9" t="s">
        <v>100985</v>
      </c>
      <c r="R4917" s="13" t="s">
        <v>100984</v>
      </c>
    </row>
    <row r="4918" spans="1:18" ht="15.75">
      <c r="A4918" s="9"/>
      <c r="B4918" s="9"/>
      <c r="N4918" s="9" t="s">
        <v>789</v>
      </c>
      <c r="O4918" s="4" t="s">
        <v>2400</v>
      </c>
      <c r="P4918" s="9" t="s">
        <v>8120</v>
      </c>
      <c r="Q4918" s="9" t="s">
        <v>100983</v>
      </c>
      <c r="R4918" s="13" t="s">
        <v>100982</v>
      </c>
    </row>
    <row r="4919" spans="1:18" ht="15.75">
      <c r="A4919" s="9"/>
      <c r="B4919" s="9"/>
      <c r="N4919" s="9" t="s">
        <v>789</v>
      </c>
      <c r="O4919" s="4" t="s">
        <v>2400</v>
      </c>
      <c r="P4919" s="9" t="s">
        <v>683</v>
      </c>
      <c r="Q4919" s="9" t="s">
        <v>100981</v>
      </c>
      <c r="R4919" s="13" t="s">
        <v>100980</v>
      </c>
    </row>
    <row r="4920" spans="1:18" ht="15.75">
      <c r="A4920" s="9"/>
      <c r="B4920" s="9"/>
      <c r="N4920" s="9" t="s">
        <v>789</v>
      </c>
      <c r="O4920" s="4" t="s">
        <v>2400</v>
      </c>
      <c r="P4920" s="9" t="s">
        <v>5736</v>
      </c>
      <c r="Q4920" s="9" t="s">
        <v>100979</v>
      </c>
      <c r="R4920" s="13" t="s">
        <v>100978</v>
      </c>
    </row>
    <row r="4921" spans="1:18" ht="15.75">
      <c r="A4921" s="9"/>
      <c r="B4921" s="9"/>
      <c r="N4921" s="9" t="s">
        <v>789</v>
      </c>
      <c r="O4921" s="4" t="s">
        <v>2400</v>
      </c>
      <c r="P4921" s="9" t="s">
        <v>100977</v>
      </c>
      <c r="Q4921" s="9" t="s">
        <v>100976</v>
      </c>
      <c r="R4921" s="13" t="s">
        <v>100975</v>
      </c>
    </row>
    <row r="4922" spans="1:18" ht="15.75">
      <c r="A4922" s="9"/>
      <c r="B4922" s="9"/>
      <c r="N4922" s="9" t="s">
        <v>789</v>
      </c>
      <c r="O4922" s="4" t="s">
        <v>2400</v>
      </c>
      <c r="P4922" s="9" t="s">
        <v>389</v>
      </c>
      <c r="Q4922" s="9" t="s">
        <v>100974</v>
      </c>
      <c r="R4922" s="13" t="s">
        <v>100973</v>
      </c>
    </row>
    <row r="4923" spans="1:18" ht="15.75">
      <c r="A4923" s="9"/>
      <c r="B4923" s="9"/>
      <c r="N4923" s="9" t="s">
        <v>128</v>
      </c>
      <c r="O4923" s="4" t="s">
        <v>2401</v>
      </c>
      <c r="P4923" s="9" t="s">
        <v>100972</v>
      </c>
      <c r="Q4923" s="9" t="s">
        <v>100971</v>
      </c>
      <c r="R4923" s="13" t="s">
        <v>100970</v>
      </c>
    </row>
    <row r="4924" spans="1:18" ht="15.75">
      <c r="A4924" s="9"/>
      <c r="B4924" s="9"/>
      <c r="N4924" s="9" t="s">
        <v>128</v>
      </c>
      <c r="O4924" s="4" t="s">
        <v>2401</v>
      </c>
      <c r="P4924" s="9" t="s">
        <v>80</v>
      </c>
      <c r="Q4924" s="9" t="s">
        <v>100969</v>
      </c>
      <c r="R4924" s="13" t="s">
        <v>100968</v>
      </c>
    </row>
    <row r="4925" spans="1:18" ht="15.75">
      <c r="A4925" s="9"/>
      <c r="B4925" s="9"/>
      <c r="N4925" s="9" t="s">
        <v>128</v>
      </c>
      <c r="O4925" s="4" t="s">
        <v>2401</v>
      </c>
      <c r="P4925" s="9" t="s">
        <v>7532</v>
      </c>
      <c r="Q4925" s="9" t="s">
        <v>100967</v>
      </c>
      <c r="R4925" s="13" t="s">
        <v>100966</v>
      </c>
    </row>
    <row r="4926" spans="1:18" ht="15.75">
      <c r="A4926" s="9"/>
      <c r="B4926" s="9"/>
      <c r="N4926" s="9" t="s">
        <v>128</v>
      </c>
      <c r="O4926" s="4" t="s">
        <v>2401</v>
      </c>
      <c r="P4926" s="9" t="s">
        <v>100965</v>
      </c>
      <c r="Q4926" s="9" t="s">
        <v>100964</v>
      </c>
      <c r="R4926" s="13" t="s">
        <v>100963</v>
      </c>
    </row>
    <row r="4927" spans="1:18" ht="15.75">
      <c r="A4927" s="9"/>
      <c r="B4927" s="9"/>
      <c r="N4927" s="9" t="s">
        <v>128</v>
      </c>
      <c r="O4927" s="4" t="s">
        <v>2401</v>
      </c>
      <c r="P4927" s="9" t="s">
        <v>711</v>
      </c>
      <c r="Q4927" s="9" t="s">
        <v>100962</v>
      </c>
      <c r="R4927" s="13" t="s">
        <v>100961</v>
      </c>
    </row>
    <row r="4928" spans="1:18" ht="15.75">
      <c r="A4928" s="9"/>
      <c r="B4928" s="9"/>
      <c r="N4928" s="9" t="s">
        <v>128</v>
      </c>
      <c r="O4928" s="4" t="s">
        <v>2401</v>
      </c>
      <c r="P4928" s="9" t="s">
        <v>100960</v>
      </c>
      <c r="Q4928" s="9" t="s">
        <v>100959</v>
      </c>
      <c r="R4928" s="13" t="s">
        <v>100958</v>
      </c>
    </row>
    <row r="4929" spans="1:18" ht="15.75">
      <c r="A4929" s="9"/>
      <c r="B4929" s="9"/>
      <c r="N4929" s="9" t="s">
        <v>128</v>
      </c>
      <c r="O4929" s="4" t="s">
        <v>2401</v>
      </c>
      <c r="P4929" s="9" t="s">
        <v>56</v>
      </c>
      <c r="Q4929" s="9" t="s">
        <v>100957</v>
      </c>
      <c r="R4929" s="13" t="s">
        <v>100956</v>
      </c>
    </row>
    <row r="4930" spans="1:18" ht="15.75">
      <c r="A4930" s="9"/>
      <c r="B4930" s="9"/>
      <c r="N4930" s="9" t="s">
        <v>128</v>
      </c>
      <c r="O4930" s="4" t="s">
        <v>2401</v>
      </c>
      <c r="P4930" s="9" t="s">
        <v>100955</v>
      </c>
      <c r="Q4930" s="9" t="s">
        <v>100954</v>
      </c>
      <c r="R4930" s="13" t="s">
        <v>100953</v>
      </c>
    </row>
    <row r="4931" spans="1:18" ht="15.75">
      <c r="A4931" s="9"/>
      <c r="B4931" s="9"/>
      <c r="N4931" s="9" t="s">
        <v>128</v>
      </c>
      <c r="O4931" s="4" t="s">
        <v>2401</v>
      </c>
      <c r="P4931" s="9" t="s">
        <v>100952</v>
      </c>
      <c r="Q4931" s="9" t="s">
        <v>100951</v>
      </c>
      <c r="R4931" s="13" t="s">
        <v>100950</v>
      </c>
    </row>
    <row r="4932" spans="1:18" ht="15.75">
      <c r="A4932" s="9"/>
      <c r="B4932" s="9"/>
      <c r="N4932" s="9" t="s">
        <v>128</v>
      </c>
      <c r="O4932" s="4" t="s">
        <v>2401</v>
      </c>
      <c r="P4932" s="9" t="s">
        <v>100949</v>
      </c>
      <c r="Q4932" s="9" t="s">
        <v>100948</v>
      </c>
      <c r="R4932" s="13" t="s">
        <v>100947</v>
      </c>
    </row>
    <row r="4933" spans="1:18" ht="15.75">
      <c r="A4933" s="9"/>
      <c r="B4933" s="9"/>
      <c r="N4933" s="9" t="s">
        <v>128</v>
      </c>
      <c r="O4933" s="4" t="s">
        <v>2401</v>
      </c>
      <c r="P4933" s="9" t="s">
        <v>100946</v>
      </c>
      <c r="Q4933" s="9" t="s">
        <v>100945</v>
      </c>
      <c r="R4933" s="13" t="s">
        <v>100944</v>
      </c>
    </row>
    <row r="4934" spans="1:18" ht="15.75">
      <c r="A4934" s="9"/>
      <c r="B4934" s="9"/>
      <c r="N4934" s="9" t="s">
        <v>128</v>
      </c>
      <c r="O4934" s="4" t="s">
        <v>2401</v>
      </c>
      <c r="P4934" s="9" t="s">
        <v>845</v>
      </c>
      <c r="Q4934" s="9" t="s">
        <v>100943</v>
      </c>
      <c r="R4934" s="13" t="s">
        <v>100942</v>
      </c>
    </row>
    <row r="4935" spans="1:18" ht="15.75">
      <c r="A4935" s="9"/>
      <c r="B4935" s="9"/>
      <c r="N4935" s="9" t="s">
        <v>128</v>
      </c>
      <c r="O4935" s="4" t="s">
        <v>2401</v>
      </c>
      <c r="P4935" s="9" t="s">
        <v>5507</v>
      </c>
      <c r="Q4935" s="9" t="s">
        <v>100941</v>
      </c>
      <c r="R4935" s="13" t="s">
        <v>100940</v>
      </c>
    </row>
    <row r="4936" spans="1:18" ht="15.75">
      <c r="A4936" s="9"/>
      <c r="B4936" s="9"/>
      <c r="N4936" s="9" t="s">
        <v>790</v>
      </c>
      <c r="O4936" s="4" t="s">
        <v>2402</v>
      </c>
      <c r="P4936" s="9" t="s">
        <v>100939</v>
      </c>
      <c r="Q4936" s="9" t="s">
        <v>100938</v>
      </c>
      <c r="R4936" s="13" t="s">
        <v>100937</v>
      </c>
    </row>
    <row r="4937" spans="1:18" ht="15.75">
      <c r="A4937" s="9"/>
      <c r="B4937" s="9"/>
      <c r="N4937" s="9" t="s">
        <v>790</v>
      </c>
      <c r="O4937" s="4" t="s">
        <v>2402</v>
      </c>
      <c r="P4937" s="9" t="s">
        <v>100936</v>
      </c>
      <c r="Q4937" s="9" t="s">
        <v>100935</v>
      </c>
      <c r="R4937" s="13" t="s">
        <v>100934</v>
      </c>
    </row>
    <row r="4938" spans="1:18" ht="15.75">
      <c r="A4938" s="9"/>
      <c r="B4938" s="9"/>
      <c r="N4938" s="9" t="s">
        <v>790</v>
      </c>
      <c r="O4938" s="4" t="s">
        <v>2402</v>
      </c>
      <c r="P4938" s="9" t="s">
        <v>27507</v>
      </c>
      <c r="Q4938" s="9" t="s">
        <v>100933</v>
      </c>
      <c r="R4938" s="13" t="s">
        <v>100932</v>
      </c>
    </row>
    <row r="4939" spans="1:18" ht="15.75">
      <c r="A4939" s="9"/>
      <c r="B4939" s="9"/>
      <c r="N4939" s="9" t="s">
        <v>790</v>
      </c>
      <c r="O4939" s="4" t="s">
        <v>2402</v>
      </c>
      <c r="P4939" s="9" t="s">
        <v>100931</v>
      </c>
      <c r="Q4939" s="9" t="s">
        <v>100930</v>
      </c>
      <c r="R4939" s="13" t="s">
        <v>100929</v>
      </c>
    </row>
    <row r="4940" spans="1:18" ht="15.75">
      <c r="A4940" s="9"/>
      <c r="B4940" s="9"/>
      <c r="N4940" s="9" t="s">
        <v>790</v>
      </c>
      <c r="O4940" s="4" t="s">
        <v>2402</v>
      </c>
      <c r="P4940" s="9" t="s">
        <v>39905</v>
      </c>
      <c r="Q4940" s="9" t="s">
        <v>100928</v>
      </c>
      <c r="R4940" s="13" t="s">
        <v>100927</v>
      </c>
    </row>
    <row r="4941" spans="1:18" ht="15.75">
      <c r="A4941" s="9"/>
      <c r="B4941" s="9"/>
      <c r="N4941" s="9" t="s">
        <v>790</v>
      </c>
      <c r="O4941" s="4" t="s">
        <v>2402</v>
      </c>
      <c r="P4941" s="9" t="s">
        <v>100926</v>
      </c>
      <c r="Q4941" s="9" t="s">
        <v>100925</v>
      </c>
      <c r="R4941" s="13" t="s">
        <v>100924</v>
      </c>
    </row>
    <row r="4942" spans="1:18" ht="15.75">
      <c r="A4942" s="9"/>
      <c r="B4942" s="9"/>
      <c r="N4942" s="9" t="s">
        <v>790</v>
      </c>
      <c r="O4942" s="4" t="s">
        <v>2402</v>
      </c>
      <c r="P4942" s="9" t="s">
        <v>100923</v>
      </c>
      <c r="Q4942" s="9" t="s">
        <v>100922</v>
      </c>
      <c r="R4942" s="13" t="s">
        <v>100921</v>
      </c>
    </row>
    <row r="4943" spans="1:18" ht="15.75">
      <c r="A4943" s="9"/>
      <c r="B4943" s="9"/>
      <c r="N4943" s="9" t="s">
        <v>790</v>
      </c>
      <c r="O4943" s="4" t="s">
        <v>2402</v>
      </c>
      <c r="P4943" s="9" t="s">
        <v>691</v>
      </c>
      <c r="Q4943" s="9" t="s">
        <v>100920</v>
      </c>
      <c r="R4943" s="13" t="s">
        <v>100919</v>
      </c>
    </row>
    <row r="4944" spans="1:18" ht="15.75">
      <c r="A4944" s="9"/>
      <c r="B4944" s="9"/>
      <c r="N4944" s="9" t="s">
        <v>790</v>
      </c>
      <c r="O4944" s="4" t="s">
        <v>2402</v>
      </c>
      <c r="P4944" s="9" t="s">
        <v>100918</v>
      </c>
      <c r="Q4944" s="9" t="s">
        <v>100917</v>
      </c>
      <c r="R4944" s="13" t="s">
        <v>100916</v>
      </c>
    </row>
    <row r="4945" spans="1:18" ht="15.75">
      <c r="A4945" s="9"/>
      <c r="B4945" s="9"/>
      <c r="N4945" s="9" t="s">
        <v>790</v>
      </c>
      <c r="O4945" s="4" t="s">
        <v>2402</v>
      </c>
      <c r="P4945" s="9" t="s">
        <v>100915</v>
      </c>
      <c r="Q4945" s="9" t="s">
        <v>100914</v>
      </c>
      <c r="R4945" s="13" t="s">
        <v>100913</v>
      </c>
    </row>
    <row r="4946" spans="1:18" ht="15.75">
      <c r="A4946" s="9"/>
      <c r="B4946" s="9"/>
      <c r="N4946" s="9" t="s">
        <v>790</v>
      </c>
      <c r="O4946" s="4" t="s">
        <v>2402</v>
      </c>
      <c r="P4946" s="9" t="s">
        <v>100912</v>
      </c>
      <c r="Q4946" s="9" t="s">
        <v>100911</v>
      </c>
      <c r="R4946" s="13" t="s">
        <v>100910</v>
      </c>
    </row>
    <row r="4947" spans="1:18" ht="15.75">
      <c r="A4947" s="9"/>
      <c r="B4947" s="9"/>
      <c r="N4947" s="9" t="s">
        <v>790</v>
      </c>
      <c r="O4947" s="4" t="s">
        <v>2402</v>
      </c>
      <c r="P4947" s="9" t="s">
        <v>100909</v>
      </c>
      <c r="Q4947" s="9" t="s">
        <v>100908</v>
      </c>
      <c r="R4947" s="13" t="s">
        <v>100907</v>
      </c>
    </row>
    <row r="4948" spans="1:18" ht="15.75">
      <c r="A4948" s="9"/>
      <c r="B4948" s="9"/>
      <c r="N4948" s="9" t="s">
        <v>790</v>
      </c>
      <c r="O4948" s="4" t="s">
        <v>2402</v>
      </c>
      <c r="P4948" s="9" t="s">
        <v>100906</v>
      </c>
      <c r="Q4948" s="9" t="s">
        <v>100905</v>
      </c>
      <c r="R4948" s="13" t="s">
        <v>100904</v>
      </c>
    </row>
    <row r="4949" spans="1:18" ht="15.75">
      <c r="A4949" s="9"/>
      <c r="B4949" s="9"/>
      <c r="N4949" s="9" t="s">
        <v>790</v>
      </c>
      <c r="O4949" s="4" t="s">
        <v>2402</v>
      </c>
      <c r="P4949" s="9" t="s">
        <v>153</v>
      </c>
      <c r="Q4949" s="9" t="s">
        <v>100903</v>
      </c>
      <c r="R4949" s="13" t="s">
        <v>100902</v>
      </c>
    </row>
    <row r="4950" spans="1:18" ht="15.75">
      <c r="A4950" s="9"/>
      <c r="B4950" s="9"/>
      <c r="N4950" s="9" t="s">
        <v>790</v>
      </c>
      <c r="O4950" s="4" t="s">
        <v>2402</v>
      </c>
      <c r="P4950" s="9" t="s">
        <v>100901</v>
      </c>
      <c r="Q4950" s="9" t="s">
        <v>100900</v>
      </c>
      <c r="R4950" s="13" t="s">
        <v>100899</v>
      </c>
    </row>
    <row r="4951" spans="1:18" ht="15.75">
      <c r="A4951" s="9"/>
      <c r="B4951" s="9"/>
      <c r="N4951" s="9" t="s">
        <v>790</v>
      </c>
      <c r="O4951" s="4" t="s">
        <v>2402</v>
      </c>
      <c r="P4951" s="9" t="s">
        <v>100898</v>
      </c>
      <c r="Q4951" s="9" t="s">
        <v>100897</v>
      </c>
      <c r="R4951" s="13" t="s">
        <v>100896</v>
      </c>
    </row>
    <row r="4952" spans="1:18" ht="15.75">
      <c r="A4952" s="9"/>
      <c r="B4952" s="9"/>
      <c r="N4952" s="9" t="s">
        <v>790</v>
      </c>
      <c r="O4952" s="4" t="s">
        <v>2402</v>
      </c>
      <c r="P4952" s="9" t="s">
        <v>100895</v>
      </c>
      <c r="Q4952" s="9" t="s">
        <v>100894</v>
      </c>
      <c r="R4952" s="13" t="s">
        <v>100893</v>
      </c>
    </row>
    <row r="4953" spans="1:18" ht="15.75">
      <c r="A4953" s="9"/>
      <c r="B4953" s="9"/>
      <c r="N4953" s="9" t="s">
        <v>790</v>
      </c>
      <c r="O4953" s="4" t="s">
        <v>2402</v>
      </c>
      <c r="P4953" s="9" t="s">
        <v>607</v>
      </c>
      <c r="Q4953" s="9" t="s">
        <v>100892</v>
      </c>
      <c r="R4953" s="13" t="s">
        <v>100891</v>
      </c>
    </row>
    <row r="4954" spans="1:18" ht="15.75">
      <c r="A4954" s="9"/>
      <c r="B4954" s="9"/>
      <c r="N4954" s="9" t="s">
        <v>790</v>
      </c>
      <c r="O4954" s="4" t="s">
        <v>2402</v>
      </c>
      <c r="P4954" s="9" t="s">
        <v>1035</v>
      </c>
      <c r="Q4954" s="9" t="s">
        <v>100890</v>
      </c>
      <c r="R4954" s="13" t="s">
        <v>100889</v>
      </c>
    </row>
    <row r="4955" spans="1:18" ht="15.75">
      <c r="A4955" s="9"/>
      <c r="B4955" s="9"/>
      <c r="N4955" s="9" t="s">
        <v>791</v>
      </c>
      <c r="O4955" s="4" t="s">
        <v>2403</v>
      </c>
      <c r="P4955" s="9" t="s">
        <v>100888</v>
      </c>
      <c r="Q4955" s="9" t="s">
        <v>100887</v>
      </c>
      <c r="R4955" s="13" t="s">
        <v>100886</v>
      </c>
    </row>
    <row r="4956" spans="1:18" ht="15.75">
      <c r="A4956" s="9"/>
      <c r="B4956" s="9"/>
      <c r="N4956" s="9" t="s">
        <v>791</v>
      </c>
      <c r="O4956" s="4" t="s">
        <v>2403</v>
      </c>
      <c r="P4956" s="9" t="s">
        <v>100885</v>
      </c>
      <c r="Q4956" s="9" t="s">
        <v>100884</v>
      </c>
      <c r="R4956" s="13" t="s">
        <v>100883</v>
      </c>
    </row>
    <row r="4957" spans="1:18" ht="15.75">
      <c r="A4957" s="9"/>
      <c r="B4957" s="9"/>
      <c r="N4957" s="9" t="s">
        <v>791</v>
      </c>
      <c r="O4957" s="4" t="s">
        <v>2403</v>
      </c>
      <c r="P4957" s="9" t="s">
        <v>100882</v>
      </c>
      <c r="Q4957" s="9" t="s">
        <v>100881</v>
      </c>
      <c r="R4957" s="13" t="s">
        <v>100880</v>
      </c>
    </row>
    <row r="4958" spans="1:18" ht="15.75">
      <c r="A4958" s="9"/>
      <c r="B4958" s="9"/>
      <c r="N4958" s="9" t="s">
        <v>791</v>
      </c>
      <c r="O4958" s="4" t="s">
        <v>2403</v>
      </c>
      <c r="P4958" s="9" t="s">
        <v>100879</v>
      </c>
      <c r="Q4958" s="9" t="s">
        <v>100878</v>
      </c>
      <c r="R4958" s="13" t="s">
        <v>100877</v>
      </c>
    </row>
    <row r="4959" spans="1:18" ht="15.75">
      <c r="A4959" s="9"/>
      <c r="B4959" s="9"/>
      <c r="N4959" s="9" t="s">
        <v>791</v>
      </c>
      <c r="O4959" s="4" t="s">
        <v>2403</v>
      </c>
      <c r="P4959" s="9" t="s">
        <v>100876</v>
      </c>
      <c r="Q4959" s="9" t="s">
        <v>100875</v>
      </c>
      <c r="R4959" s="13" t="s">
        <v>100874</v>
      </c>
    </row>
    <row r="4960" spans="1:18" ht="15.75">
      <c r="A4960" s="9"/>
      <c r="B4960" s="9"/>
      <c r="N4960" s="9" t="s">
        <v>791</v>
      </c>
      <c r="O4960" s="4" t="s">
        <v>2403</v>
      </c>
      <c r="P4960" s="9" t="s">
        <v>100873</v>
      </c>
      <c r="Q4960" s="9" t="s">
        <v>100872</v>
      </c>
      <c r="R4960" s="13" t="s">
        <v>100871</v>
      </c>
    </row>
    <row r="4961" spans="1:18" ht="15.75">
      <c r="A4961" s="9"/>
      <c r="B4961" s="9"/>
      <c r="N4961" s="9" t="s">
        <v>791</v>
      </c>
      <c r="O4961" s="4" t="s">
        <v>2403</v>
      </c>
      <c r="P4961" s="9" t="s">
        <v>100870</v>
      </c>
      <c r="Q4961" s="9" t="s">
        <v>100869</v>
      </c>
      <c r="R4961" s="13" t="s">
        <v>100868</v>
      </c>
    </row>
    <row r="4962" spans="1:18" ht="15.75">
      <c r="A4962" s="9"/>
      <c r="B4962" s="9"/>
      <c r="N4962" s="9" t="s">
        <v>791</v>
      </c>
      <c r="O4962" s="4" t="s">
        <v>2403</v>
      </c>
      <c r="P4962" s="9" t="s">
        <v>100867</v>
      </c>
      <c r="Q4962" s="9" t="s">
        <v>100866</v>
      </c>
      <c r="R4962" s="13" t="s">
        <v>100865</v>
      </c>
    </row>
    <row r="4963" spans="1:18" ht="15.75">
      <c r="A4963" s="9"/>
      <c r="B4963" s="9"/>
      <c r="N4963" s="9" t="s">
        <v>791</v>
      </c>
      <c r="O4963" s="4" t="s">
        <v>2403</v>
      </c>
      <c r="P4963" s="9" t="s">
        <v>100864</v>
      </c>
      <c r="Q4963" s="9" t="s">
        <v>100863</v>
      </c>
      <c r="R4963" s="13" t="s">
        <v>100862</v>
      </c>
    </row>
    <row r="4964" spans="1:18" ht="15.75">
      <c r="A4964" s="9"/>
      <c r="B4964" s="9"/>
      <c r="N4964" s="9" t="s">
        <v>791</v>
      </c>
      <c r="O4964" s="4" t="s">
        <v>2403</v>
      </c>
      <c r="P4964" s="9" t="s">
        <v>3516</v>
      </c>
      <c r="Q4964" s="9" t="s">
        <v>100861</v>
      </c>
      <c r="R4964" s="13" t="s">
        <v>100860</v>
      </c>
    </row>
    <row r="4965" spans="1:18" ht="15.75">
      <c r="A4965" s="9"/>
      <c r="B4965" s="9"/>
      <c r="N4965" s="9" t="s">
        <v>791</v>
      </c>
      <c r="O4965" s="4" t="s">
        <v>2403</v>
      </c>
      <c r="P4965" s="9" t="s">
        <v>100859</v>
      </c>
      <c r="Q4965" s="9" t="s">
        <v>100858</v>
      </c>
      <c r="R4965" s="13" t="s">
        <v>100857</v>
      </c>
    </row>
    <row r="4966" spans="1:18" ht="15.75">
      <c r="A4966" s="9"/>
      <c r="B4966" s="9"/>
      <c r="N4966" s="9" t="s">
        <v>791</v>
      </c>
      <c r="O4966" s="4" t="s">
        <v>2403</v>
      </c>
      <c r="P4966" s="9" t="s">
        <v>100856</v>
      </c>
      <c r="Q4966" s="9" t="s">
        <v>100855</v>
      </c>
      <c r="R4966" s="13" t="s">
        <v>100854</v>
      </c>
    </row>
    <row r="4967" spans="1:18" ht="15.75">
      <c r="A4967" s="9"/>
      <c r="B4967" s="9"/>
      <c r="N4967" s="9" t="s">
        <v>791</v>
      </c>
      <c r="O4967" s="4" t="s">
        <v>2403</v>
      </c>
      <c r="P4967" s="9" t="s">
        <v>100853</v>
      </c>
      <c r="Q4967" s="9" t="s">
        <v>100852</v>
      </c>
      <c r="R4967" s="13" t="s">
        <v>100851</v>
      </c>
    </row>
    <row r="4968" spans="1:18" ht="15.75">
      <c r="A4968" s="9"/>
      <c r="B4968" s="9"/>
      <c r="N4968" s="9" t="s">
        <v>791</v>
      </c>
      <c r="O4968" s="4" t="s">
        <v>2403</v>
      </c>
      <c r="P4968" s="9" t="s">
        <v>100850</v>
      </c>
      <c r="Q4968" s="9" t="s">
        <v>100849</v>
      </c>
      <c r="R4968" s="13" t="s">
        <v>100848</v>
      </c>
    </row>
    <row r="4969" spans="1:18" ht="15.75">
      <c r="A4969" s="9"/>
      <c r="B4969" s="9"/>
      <c r="N4969" s="9" t="s">
        <v>791</v>
      </c>
      <c r="O4969" s="4" t="s">
        <v>2403</v>
      </c>
      <c r="P4969" s="9" t="s">
        <v>100847</v>
      </c>
      <c r="Q4969" s="9" t="s">
        <v>100846</v>
      </c>
      <c r="R4969" s="13" t="s">
        <v>100845</v>
      </c>
    </row>
    <row r="4970" spans="1:18" ht="15.75">
      <c r="A4970" s="9"/>
      <c r="B4970" s="9"/>
      <c r="N4970" s="9" t="s">
        <v>791</v>
      </c>
      <c r="O4970" s="4" t="s">
        <v>2403</v>
      </c>
      <c r="P4970" s="9" t="s">
        <v>100844</v>
      </c>
      <c r="Q4970" s="9" t="s">
        <v>100843</v>
      </c>
      <c r="R4970" s="13" t="s">
        <v>100842</v>
      </c>
    </row>
    <row r="4971" spans="1:18" ht="15.75">
      <c r="A4971" s="9"/>
      <c r="B4971" s="9"/>
      <c r="N4971" s="9" t="s">
        <v>791</v>
      </c>
      <c r="O4971" s="4" t="s">
        <v>2403</v>
      </c>
      <c r="P4971" s="9" t="s">
        <v>100841</v>
      </c>
      <c r="Q4971" s="9" t="s">
        <v>100840</v>
      </c>
      <c r="R4971" s="13" t="s">
        <v>100839</v>
      </c>
    </row>
    <row r="4972" spans="1:18" ht="15.75">
      <c r="A4972" s="9"/>
      <c r="B4972" s="9"/>
      <c r="N4972" s="9" t="s">
        <v>791</v>
      </c>
      <c r="O4972" s="4" t="s">
        <v>2403</v>
      </c>
      <c r="P4972" s="9" t="s">
        <v>203</v>
      </c>
      <c r="Q4972" s="9" t="s">
        <v>100838</v>
      </c>
      <c r="R4972" s="13" t="s">
        <v>100837</v>
      </c>
    </row>
    <row r="4973" spans="1:18" ht="15.75">
      <c r="A4973" s="9"/>
      <c r="B4973" s="9"/>
      <c r="N4973" s="9" t="s">
        <v>791</v>
      </c>
      <c r="O4973" s="4" t="s">
        <v>2403</v>
      </c>
      <c r="P4973" s="9" t="s">
        <v>100836</v>
      </c>
      <c r="Q4973" s="9" t="s">
        <v>100835</v>
      </c>
      <c r="R4973" s="13" t="s">
        <v>100834</v>
      </c>
    </row>
    <row r="4974" spans="1:18" ht="15.75">
      <c r="A4974" s="9"/>
      <c r="B4974" s="9"/>
      <c r="N4974" s="9" t="s">
        <v>791</v>
      </c>
      <c r="O4974" s="4" t="s">
        <v>2403</v>
      </c>
      <c r="P4974" s="9" t="s">
        <v>100833</v>
      </c>
      <c r="Q4974" s="9" t="s">
        <v>100832</v>
      </c>
      <c r="R4974" s="13" t="s">
        <v>100831</v>
      </c>
    </row>
    <row r="4975" spans="1:18" ht="15.75">
      <c r="A4975" s="9"/>
      <c r="B4975" s="9"/>
      <c r="N4975" s="9" t="s">
        <v>791</v>
      </c>
      <c r="O4975" s="4" t="s">
        <v>2403</v>
      </c>
      <c r="P4975" s="9" t="s">
        <v>100830</v>
      </c>
      <c r="Q4975" s="9" t="s">
        <v>100829</v>
      </c>
      <c r="R4975" s="13" t="s">
        <v>100828</v>
      </c>
    </row>
    <row r="4976" spans="1:18" ht="15.75">
      <c r="A4976" s="9"/>
      <c r="B4976" s="9"/>
      <c r="N4976" s="9" t="s">
        <v>791</v>
      </c>
      <c r="O4976" s="4" t="s">
        <v>2403</v>
      </c>
      <c r="P4976" s="9" t="s">
        <v>6422</v>
      </c>
      <c r="Q4976" s="9" t="s">
        <v>100827</v>
      </c>
      <c r="R4976" s="13" t="s">
        <v>100826</v>
      </c>
    </row>
    <row r="4977" spans="1:18" ht="15.75">
      <c r="A4977" s="9"/>
      <c r="B4977" s="9"/>
      <c r="N4977" s="9" t="s">
        <v>791</v>
      </c>
      <c r="O4977" s="4" t="s">
        <v>2403</v>
      </c>
      <c r="P4977" s="9" t="s">
        <v>100825</v>
      </c>
      <c r="Q4977" s="9" t="s">
        <v>100824</v>
      </c>
      <c r="R4977" s="13" t="s">
        <v>100823</v>
      </c>
    </row>
    <row r="4978" spans="1:18" ht="15.75">
      <c r="A4978" s="9"/>
      <c r="B4978" s="9"/>
      <c r="N4978" s="9" t="s">
        <v>791</v>
      </c>
      <c r="O4978" s="4" t="s">
        <v>2403</v>
      </c>
      <c r="P4978" s="9" t="s">
        <v>100822</v>
      </c>
      <c r="Q4978" s="9" t="s">
        <v>100821</v>
      </c>
      <c r="R4978" s="13" t="s">
        <v>100820</v>
      </c>
    </row>
    <row r="4979" spans="1:18" ht="15.75">
      <c r="A4979" s="9"/>
      <c r="B4979" s="9"/>
      <c r="N4979" s="9" t="s">
        <v>791</v>
      </c>
      <c r="O4979" s="4" t="s">
        <v>2403</v>
      </c>
      <c r="P4979" s="9" t="s">
        <v>100819</v>
      </c>
      <c r="Q4979" s="9" t="s">
        <v>100818</v>
      </c>
      <c r="R4979" s="13" t="s">
        <v>100817</v>
      </c>
    </row>
    <row r="4980" spans="1:18" ht="15.75">
      <c r="A4980" s="9"/>
      <c r="B4980" s="9"/>
      <c r="N4980" s="9" t="s">
        <v>791</v>
      </c>
      <c r="O4980" s="4" t="s">
        <v>2403</v>
      </c>
      <c r="P4980" s="9" t="s">
        <v>11860</v>
      </c>
      <c r="Q4980" s="9" t="s">
        <v>100816</v>
      </c>
      <c r="R4980" s="13" t="s">
        <v>100815</v>
      </c>
    </row>
    <row r="4981" spans="1:18" ht="15.75">
      <c r="A4981" s="9"/>
      <c r="B4981" s="9"/>
      <c r="N4981" s="9" t="s">
        <v>791</v>
      </c>
      <c r="O4981" s="4" t="s">
        <v>2403</v>
      </c>
      <c r="P4981" s="9" t="s">
        <v>11861</v>
      </c>
      <c r="Q4981" s="9" t="s">
        <v>100814</v>
      </c>
      <c r="R4981" s="13" t="s">
        <v>100813</v>
      </c>
    </row>
    <row r="4982" spans="1:18" ht="15.75">
      <c r="A4982" s="9"/>
      <c r="B4982" s="9"/>
      <c r="N4982" s="9" t="s">
        <v>791</v>
      </c>
      <c r="O4982" s="4" t="s">
        <v>2403</v>
      </c>
      <c r="P4982" s="9" t="s">
        <v>11862</v>
      </c>
      <c r="Q4982" s="9" t="s">
        <v>100812</v>
      </c>
      <c r="R4982" s="13" t="s">
        <v>100811</v>
      </c>
    </row>
    <row r="4983" spans="1:18" ht="15.75">
      <c r="A4983" s="9"/>
      <c r="B4983" s="9"/>
      <c r="N4983" s="9" t="s">
        <v>791</v>
      </c>
      <c r="O4983" s="4" t="s">
        <v>2403</v>
      </c>
      <c r="P4983" s="9" t="s">
        <v>274</v>
      </c>
      <c r="Q4983" s="9" t="s">
        <v>100810</v>
      </c>
      <c r="R4983" s="13" t="s">
        <v>100809</v>
      </c>
    </row>
    <row r="4984" spans="1:18" ht="15.75">
      <c r="A4984" s="9"/>
      <c r="B4984" s="9"/>
      <c r="N4984" s="9" t="s">
        <v>791</v>
      </c>
      <c r="O4984" s="4" t="s">
        <v>2403</v>
      </c>
      <c r="P4984" s="9" t="s">
        <v>793</v>
      </c>
      <c r="Q4984" s="9" t="s">
        <v>100808</v>
      </c>
      <c r="R4984" s="13" t="s">
        <v>100807</v>
      </c>
    </row>
    <row r="4985" spans="1:18" ht="15.75">
      <c r="A4985" s="9"/>
      <c r="B4985" s="9"/>
      <c r="N4985" s="9" t="s">
        <v>791</v>
      </c>
      <c r="O4985" s="4" t="s">
        <v>2403</v>
      </c>
      <c r="P4985" s="9" t="s">
        <v>841</v>
      </c>
      <c r="Q4985" s="9" t="s">
        <v>100806</v>
      </c>
      <c r="R4985" s="13" t="s">
        <v>100805</v>
      </c>
    </row>
    <row r="4986" spans="1:18" ht="15.75">
      <c r="A4986" s="9"/>
      <c r="B4986" s="9"/>
      <c r="N4986" s="9" t="s">
        <v>791</v>
      </c>
      <c r="O4986" s="4" t="s">
        <v>2403</v>
      </c>
      <c r="P4986" s="9" t="s">
        <v>100804</v>
      </c>
      <c r="Q4986" s="9" t="s">
        <v>100803</v>
      </c>
      <c r="R4986" s="13" t="s">
        <v>100802</v>
      </c>
    </row>
    <row r="4987" spans="1:18" ht="15.75">
      <c r="A4987" s="9"/>
      <c r="B4987" s="9"/>
      <c r="N4987" s="9" t="s">
        <v>791</v>
      </c>
      <c r="O4987" s="4" t="s">
        <v>2403</v>
      </c>
      <c r="P4987" s="9" t="s">
        <v>100801</v>
      </c>
      <c r="Q4987" s="9" t="s">
        <v>100800</v>
      </c>
      <c r="R4987" s="13" t="s">
        <v>100799</v>
      </c>
    </row>
    <row r="4988" spans="1:18" ht="15.75">
      <c r="A4988" s="9"/>
      <c r="B4988" s="9"/>
      <c r="N4988" s="9" t="s">
        <v>791</v>
      </c>
      <c r="O4988" s="4" t="s">
        <v>2403</v>
      </c>
      <c r="P4988" s="9" t="s">
        <v>100798</v>
      </c>
      <c r="Q4988" s="9" t="s">
        <v>100797</v>
      </c>
      <c r="R4988" s="13" t="s">
        <v>100796</v>
      </c>
    </row>
    <row r="4989" spans="1:18" ht="15.75">
      <c r="A4989" s="9"/>
      <c r="B4989" s="9"/>
      <c r="N4989" s="9" t="s">
        <v>791</v>
      </c>
      <c r="O4989" s="4" t="s">
        <v>2403</v>
      </c>
      <c r="P4989" s="9" t="s">
        <v>7535</v>
      </c>
      <c r="Q4989" s="9" t="s">
        <v>100795</v>
      </c>
      <c r="R4989" s="13" t="s">
        <v>100794</v>
      </c>
    </row>
    <row r="4990" spans="1:18" ht="15.75">
      <c r="A4990" s="9"/>
      <c r="B4990" s="9"/>
      <c r="N4990" s="9" t="s">
        <v>791</v>
      </c>
      <c r="O4990" s="4" t="s">
        <v>2403</v>
      </c>
      <c r="P4990" s="9" t="s">
        <v>100793</v>
      </c>
      <c r="Q4990" s="9" t="s">
        <v>100792</v>
      </c>
      <c r="R4990" s="13" t="s">
        <v>100791</v>
      </c>
    </row>
    <row r="4991" spans="1:18" ht="15.75">
      <c r="A4991" s="9"/>
      <c r="B4991" s="9"/>
      <c r="N4991" s="9" t="s">
        <v>792</v>
      </c>
      <c r="O4991" s="4" t="s">
        <v>2404</v>
      </c>
      <c r="P4991" s="9" t="s">
        <v>100790</v>
      </c>
      <c r="Q4991" s="9" t="s">
        <v>100789</v>
      </c>
      <c r="R4991" s="13" t="s">
        <v>100788</v>
      </c>
    </row>
    <row r="4992" spans="1:18" ht="15.75">
      <c r="A4992" s="9"/>
      <c r="B4992" s="9"/>
      <c r="N4992" s="9" t="s">
        <v>792</v>
      </c>
      <c r="O4992" s="4" t="s">
        <v>2404</v>
      </c>
      <c r="P4992" s="9" t="s">
        <v>4228</v>
      </c>
      <c r="Q4992" s="9" t="s">
        <v>100787</v>
      </c>
      <c r="R4992" s="13" t="s">
        <v>100786</v>
      </c>
    </row>
    <row r="4993" spans="1:18" ht="15.75">
      <c r="A4993" s="9"/>
      <c r="B4993" s="9"/>
      <c r="N4993" s="9" t="s">
        <v>792</v>
      </c>
      <c r="O4993" s="4" t="s">
        <v>2404</v>
      </c>
      <c r="P4993" s="9" t="s">
        <v>100785</v>
      </c>
      <c r="Q4993" s="9" t="s">
        <v>100784</v>
      </c>
      <c r="R4993" s="13" t="s">
        <v>100783</v>
      </c>
    </row>
    <row r="4994" spans="1:18" ht="15.75">
      <c r="A4994" s="9"/>
      <c r="B4994" s="9"/>
      <c r="N4994" s="9" t="s">
        <v>792</v>
      </c>
      <c r="O4994" s="4" t="s">
        <v>2404</v>
      </c>
      <c r="P4994" s="9" t="s">
        <v>100782</v>
      </c>
      <c r="Q4994" s="9" t="s">
        <v>100781</v>
      </c>
      <c r="R4994" s="13" t="s">
        <v>100780</v>
      </c>
    </row>
    <row r="4995" spans="1:18" ht="15.75">
      <c r="A4995" s="9"/>
      <c r="B4995" s="9"/>
      <c r="N4995" s="9" t="s">
        <v>792</v>
      </c>
      <c r="O4995" s="4" t="s">
        <v>2404</v>
      </c>
      <c r="P4995" s="9" t="s">
        <v>11426</v>
      </c>
      <c r="Q4995" s="9" t="s">
        <v>100779</v>
      </c>
      <c r="R4995" s="13" t="s">
        <v>100778</v>
      </c>
    </row>
    <row r="4996" spans="1:18" ht="15.75">
      <c r="A4996" s="9"/>
      <c r="B4996" s="9"/>
      <c r="N4996" s="9" t="s">
        <v>792</v>
      </c>
      <c r="O4996" s="4" t="s">
        <v>2404</v>
      </c>
      <c r="P4996" s="9" t="s">
        <v>100777</v>
      </c>
      <c r="Q4996" s="9" t="s">
        <v>100776</v>
      </c>
      <c r="R4996" s="13" t="s">
        <v>100775</v>
      </c>
    </row>
    <row r="4997" spans="1:18" ht="15.75">
      <c r="A4997" s="9"/>
      <c r="B4997" s="9"/>
      <c r="N4997" s="9" t="s">
        <v>792</v>
      </c>
      <c r="O4997" s="4" t="s">
        <v>2404</v>
      </c>
      <c r="P4997" s="9" t="s">
        <v>91390</v>
      </c>
      <c r="Q4997" s="9" t="s">
        <v>100774</v>
      </c>
      <c r="R4997" s="13" t="s">
        <v>100773</v>
      </c>
    </row>
    <row r="4998" spans="1:18" ht="15.75">
      <c r="A4998" s="9"/>
      <c r="B4998" s="9"/>
      <c r="N4998" s="9" t="s">
        <v>792</v>
      </c>
      <c r="O4998" s="4" t="s">
        <v>2404</v>
      </c>
      <c r="P4998" s="9" t="s">
        <v>100772</v>
      </c>
      <c r="Q4998" s="9" t="s">
        <v>100771</v>
      </c>
      <c r="R4998" s="13" t="s">
        <v>100770</v>
      </c>
    </row>
    <row r="4999" spans="1:18" ht="15.75">
      <c r="A4999" s="9"/>
      <c r="B4999" s="9"/>
      <c r="N4999" s="9" t="s">
        <v>792</v>
      </c>
      <c r="O4999" s="4" t="s">
        <v>2404</v>
      </c>
      <c r="P4999" s="9" t="s">
        <v>100769</v>
      </c>
      <c r="Q4999" s="9" t="s">
        <v>100768</v>
      </c>
      <c r="R4999" s="13" t="s">
        <v>100767</v>
      </c>
    </row>
    <row r="5000" spans="1:18" ht="15.75">
      <c r="A5000" s="9"/>
      <c r="B5000" s="9"/>
      <c r="N5000" s="9" t="s">
        <v>792</v>
      </c>
      <c r="O5000" s="4" t="s">
        <v>2404</v>
      </c>
      <c r="P5000" s="9" t="s">
        <v>100766</v>
      </c>
      <c r="Q5000" s="9" t="s">
        <v>100765</v>
      </c>
      <c r="R5000" s="13" t="s">
        <v>100764</v>
      </c>
    </row>
    <row r="5001" spans="1:18" ht="15.75">
      <c r="A5001" s="9"/>
      <c r="B5001" s="9"/>
      <c r="N5001" s="9" t="s">
        <v>792</v>
      </c>
      <c r="O5001" s="4" t="s">
        <v>2404</v>
      </c>
      <c r="P5001" s="9" t="s">
        <v>100763</v>
      </c>
      <c r="Q5001" s="9" t="s">
        <v>100762</v>
      </c>
      <c r="R5001" s="13" t="s">
        <v>100761</v>
      </c>
    </row>
    <row r="5002" spans="1:18" ht="15.75">
      <c r="A5002" s="9"/>
      <c r="B5002" s="9"/>
      <c r="N5002" s="9" t="s">
        <v>792</v>
      </c>
      <c r="O5002" s="4" t="s">
        <v>2404</v>
      </c>
      <c r="P5002" s="9" t="s">
        <v>100760</v>
      </c>
      <c r="Q5002" s="9" t="s">
        <v>100759</v>
      </c>
      <c r="R5002" s="13" t="s">
        <v>100758</v>
      </c>
    </row>
    <row r="5003" spans="1:18" ht="15.75">
      <c r="A5003" s="9"/>
      <c r="B5003" s="9"/>
      <c r="N5003" s="9" t="s">
        <v>792</v>
      </c>
      <c r="O5003" s="4" t="s">
        <v>2404</v>
      </c>
      <c r="P5003" s="9" t="s">
        <v>11886</v>
      </c>
      <c r="Q5003" s="9" t="s">
        <v>100757</v>
      </c>
      <c r="R5003" s="13" t="s">
        <v>100756</v>
      </c>
    </row>
    <row r="5004" spans="1:18" ht="15.75">
      <c r="A5004" s="9"/>
      <c r="B5004" s="9"/>
      <c r="N5004" s="9" t="s">
        <v>792</v>
      </c>
      <c r="O5004" s="4" t="s">
        <v>2404</v>
      </c>
      <c r="P5004" s="9" t="s">
        <v>11887</v>
      </c>
      <c r="Q5004" s="9" t="s">
        <v>100755</v>
      </c>
      <c r="R5004" s="13" t="s">
        <v>100754</v>
      </c>
    </row>
    <row r="5005" spans="1:18" ht="15.75">
      <c r="A5005" s="9"/>
      <c r="B5005" s="9"/>
      <c r="N5005" s="9" t="s">
        <v>792</v>
      </c>
      <c r="O5005" s="4" t="s">
        <v>2404</v>
      </c>
      <c r="P5005" s="9" t="s">
        <v>11888</v>
      </c>
      <c r="Q5005" s="9" t="s">
        <v>100753</v>
      </c>
      <c r="R5005" s="13" t="s">
        <v>100752</v>
      </c>
    </row>
    <row r="5006" spans="1:18" ht="15.75">
      <c r="A5006" s="9"/>
      <c r="B5006" s="9"/>
      <c r="N5006" s="9" t="s">
        <v>792</v>
      </c>
      <c r="O5006" s="4" t="s">
        <v>2404</v>
      </c>
      <c r="P5006" s="9" t="s">
        <v>11889</v>
      </c>
      <c r="Q5006" s="9" t="s">
        <v>100751</v>
      </c>
      <c r="R5006" s="13" t="s">
        <v>100750</v>
      </c>
    </row>
    <row r="5007" spans="1:18" ht="15.75">
      <c r="A5007" s="9"/>
      <c r="B5007" s="9"/>
      <c r="N5007" s="9" t="s">
        <v>792</v>
      </c>
      <c r="O5007" s="4" t="s">
        <v>2404</v>
      </c>
      <c r="P5007" s="9" t="s">
        <v>100749</v>
      </c>
      <c r="Q5007" s="9" t="s">
        <v>100748</v>
      </c>
      <c r="R5007" s="13" t="s">
        <v>100747</v>
      </c>
    </row>
    <row r="5008" spans="1:18" ht="15.75">
      <c r="A5008" s="9"/>
      <c r="B5008" s="9"/>
      <c r="N5008" s="9" t="s">
        <v>792</v>
      </c>
      <c r="O5008" s="4" t="s">
        <v>2404</v>
      </c>
      <c r="P5008" s="9" t="s">
        <v>100746</v>
      </c>
      <c r="Q5008" s="9" t="s">
        <v>100745</v>
      </c>
      <c r="R5008" s="13" t="s">
        <v>100744</v>
      </c>
    </row>
    <row r="5009" spans="1:18" ht="15.75">
      <c r="A5009" s="9"/>
      <c r="B5009" s="9"/>
      <c r="N5009" s="9" t="s">
        <v>792</v>
      </c>
      <c r="O5009" s="4" t="s">
        <v>2404</v>
      </c>
      <c r="P5009" s="9" t="s">
        <v>1274</v>
      </c>
      <c r="Q5009" s="9" t="s">
        <v>100743</v>
      </c>
      <c r="R5009" s="13" t="s">
        <v>100742</v>
      </c>
    </row>
    <row r="5010" spans="1:18" ht="15.75">
      <c r="A5010" s="9"/>
      <c r="B5010" s="9"/>
      <c r="N5010" s="9" t="s">
        <v>792</v>
      </c>
      <c r="O5010" s="4" t="s">
        <v>2404</v>
      </c>
      <c r="P5010" s="9" t="s">
        <v>1111</v>
      </c>
      <c r="Q5010" s="9" t="s">
        <v>100741</v>
      </c>
      <c r="R5010" s="13" t="s">
        <v>100740</v>
      </c>
    </row>
    <row r="5011" spans="1:18" ht="15.75">
      <c r="A5011" s="9"/>
      <c r="B5011" s="9"/>
      <c r="N5011" s="9" t="s">
        <v>792</v>
      </c>
      <c r="O5011" s="4" t="s">
        <v>2404</v>
      </c>
      <c r="P5011" s="9" t="s">
        <v>3456</v>
      </c>
      <c r="Q5011" s="9" t="s">
        <v>100739</v>
      </c>
      <c r="R5011" s="13" t="s">
        <v>100738</v>
      </c>
    </row>
    <row r="5012" spans="1:18" ht="15.75">
      <c r="A5012" s="9"/>
      <c r="B5012" s="9"/>
      <c r="N5012" s="9" t="s">
        <v>792</v>
      </c>
      <c r="O5012" s="4" t="s">
        <v>2404</v>
      </c>
      <c r="P5012" s="9" t="s">
        <v>790</v>
      </c>
      <c r="Q5012" s="9" t="s">
        <v>100737</v>
      </c>
      <c r="R5012" s="13" t="s">
        <v>100736</v>
      </c>
    </row>
    <row r="5013" spans="1:18" ht="15.75">
      <c r="A5013" s="9"/>
      <c r="B5013" s="9"/>
      <c r="N5013" s="9" t="s">
        <v>792</v>
      </c>
      <c r="O5013" s="4" t="s">
        <v>2404</v>
      </c>
      <c r="P5013" s="9" t="s">
        <v>3457</v>
      </c>
      <c r="Q5013" s="9" t="s">
        <v>100735</v>
      </c>
      <c r="R5013" s="13" t="s">
        <v>100734</v>
      </c>
    </row>
    <row r="5014" spans="1:18" ht="15.75">
      <c r="A5014" s="9"/>
      <c r="B5014" s="9"/>
      <c r="N5014" s="9" t="s">
        <v>792</v>
      </c>
      <c r="O5014" s="4" t="s">
        <v>2404</v>
      </c>
      <c r="P5014" s="9" t="s">
        <v>1112</v>
      </c>
      <c r="Q5014" s="9" t="s">
        <v>100733</v>
      </c>
      <c r="R5014" s="13" t="s">
        <v>100732</v>
      </c>
    </row>
    <row r="5015" spans="1:18" ht="15.75">
      <c r="A5015" s="9"/>
      <c r="B5015" s="9"/>
      <c r="N5015" s="9" t="s">
        <v>792</v>
      </c>
      <c r="O5015" s="4" t="s">
        <v>2404</v>
      </c>
      <c r="P5015" s="9" t="s">
        <v>100731</v>
      </c>
      <c r="Q5015" s="9" t="s">
        <v>100730</v>
      </c>
      <c r="R5015" s="13" t="s">
        <v>100729</v>
      </c>
    </row>
    <row r="5016" spans="1:18" ht="15.75">
      <c r="A5016" s="9"/>
      <c r="B5016" s="9"/>
      <c r="N5016" s="9" t="s">
        <v>792</v>
      </c>
      <c r="O5016" s="4" t="s">
        <v>2404</v>
      </c>
      <c r="P5016" s="9" t="s">
        <v>100728</v>
      </c>
      <c r="Q5016" s="9" t="s">
        <v>100727</v>
      </c>
      <c r="R5016" s="13" t="s">
        <v>100726</v>
      </c>
    </row>
    <row r="5017" spans="1:18" ht="15.75">
      <c r="A5017" s="9"/>
      <c r="B5017" s="9"/>
      <c r="N5017" s="9" t="s">
        <v>792</v>
      </c>
      <c r="O5017" s="4" t="s">
        <v>2404</v>
      </c>
      <c r="P5017" s="9" t="s">
        <v>845</v>
      </c>
      <c r="Q5017" s="9" t="s">
        <v>100725</v>
      </c>
      <c r="R5017" s="13" t="s">
        <v>100724</v>
      </c>
    </row>
    <row r="5018" spans="1:18" ht="15.75">
      <c r="A5018" s="9"/>
      <c r="B5018" s="9"/>
      <c r="N5018" s="9" t="s">
        <v>792</v>
      </c>
      <c r="O5018" s="4" t="s">
        <v>2404</v>
      </c>
      <c r="P5018" s="9" t="s">
        <v>7784</v>
      </c>
      <c r="Q5018" s="9" t="s">
        <v>100723</v>
      </c>
      <c r="R5018" s="13" t="s">
        <v>100722</v>
      </c>
    </row>
    <row r="5019" spans="1:18" ht="15.75">
      <c r="A5019" s="9"/>
      <c r="B5019" s="9"/>
      <c r="N5019" s="9" t="s">
        <v>792</v>
      </c>
      <c r="O5019" s="4" t="s">
        <v>2404</v>
      </c>
      <c r="P5019" s="9" t="s">
        <v>5621</v>
      </c>
      <c r="Q5019" s="9" t="s">
        <v>100721</v>
      </c>
      <c r="R5019" s="13" t="s">
        <v>100720</v>
      </c>
    </row>
    <row r="5020" spans="1:18" ht="15.75">
      <c r="A5020" s="9"/>
      <c r="B5020" s="9"/>
      <c r="N5020" s="9" t="s">
        <v>792</v>
      </c>
      <c r="O5020" s="4" t="s">
        <v>2404</v>
      </c>
      <c r="P5020" s="9" t="s">
        <v>100719</v>
      </c>
      <c r="Q5020" s="9" t="s">
        <v>100718</v>
      </c>
      <c r="R5020" s="13" t="s">
        <v>100717</v>
      </c>
    </row>
    <row r="5021" spans="1:18" ht="15.75">
      <c r="A5021" s="9"/>
      <c r="B5021" s="9"/>
      <c r="N5021" s="9" t="s">
        <v>792</v>
      </c>
      <c r="O5021" s="4" t="s">
        <v>2404</v>
      </c>
      <c r="P5021" s="9" t="s">
        <v>100716</v>
      </c>
      <c r="Q5021" s="9" t="s">
        <v>100715</v>
      </c>
      <c r="R5021" s="13" t="s">
        <v>100714</v>
      </c>
    </row>
    <row r="5022" spans="1:18" ht="15.75">
      <c r="A5022" s="9"/>
      <c r="B5022" s="9"/>
      <c r="N5022" s="9" t="s">
        <v>792</v>
      </c>
      <c r="O5022" s="4" t="s">
        <v>2404</v>
      </c>
      <c r="P5022" s="9" t="s">
        <v>26677</v>
      </c>
      <c r="Q5022" s="9" t="s">
        <v>100713</v>
      </c>
      <c r="R5022" s="13" t="s">
        <v>100712</v>
      </c>
    </row>
    <row r="5023" spans="1:18" ht="15.75">
      <c r="A5023" s="9"/>
      <c r="B5023" s="9"/>
      <c r="N5023" s="9" t="s">
        <v>792</v>
      </c>
      <c r="O5023" s="4" t="s">
        <v>2404</v>
      </c>
      <c r="P5023" s="9" t="s">
        <v>100711</v>
      </c>
      <c r="Q5023" s="9" t="s">
        <v>100710</v>
      </c>
      <c r="R5023" s="13" t="s">
        <v>100709</v>
      </c>
    </row>
    <row r="5024" spans="1:18" ht="15.75">
      <c r="A5024" s="9"/>
      <c r="B5024" s="9"/>
      <c r="N5024" s="9" t="s">
        <v>793</v>
      </c>
      <c r="O5024" s="4" t="s">
        <v>2405</v>
      </c>
      <c r="P5024" s="9" t="s">
        <v>100708</v>
      </c>
      <c r="Q5024" s="9" t="s">
        <v>100707</v>
      </c>
      <c r="R5024" s="13" t="s">
        <v>100706</v>
      </c>
    </row>
    <row r="5025" spans="1:18" ht="15.75">
      <c r="A5025" s="9"/>
      <c r="B5025" s="9"/>
      <c r="N5025" s="9" t="s">
        <v>793</v>
      </c>
      <c r="O5025" s="4" t="s">
        <v>2405</v>
      </c>
      <c r="P5025" s="9" t="s">
        <v>100705</v>
      </c>
      <c r="Q5025" s="9" t="s">
        <v>100704</v>
      </c>
      <c r="R5025" s="13" t="s">
        <v>100703</v>
      </c>
    </row>
    <row r="5026" spans="1:18" ht="15.75">
      <c r="A5026" s="9"/>
      <c r="B5026" s="9"/>
      <c r="N5026" s="9" t="s">
        <v>793</v>
      </c>
      <c r="O5026" s="4" t="s">
        <v>2405</v>
      </c>
      <c r="P5026" s="9" t="s">
        <v>100702</v>
      </c>
      <c r="Q5026" s="9" t="s">
        <v>100701</v>
      </c>
      <c r="R5026" s="13" t="s">
        <v>100700</v>
      </c>
    </row>
    <row r="5027" spans="1:18" ht="15.75">
      <c r="A5027" s="9"/>
      <c r="B5027" s="9"/>
      <c r="N5027" s="9" t="s">
        <v>793</v>
      </c>
      <c r="O5027" s="4" t="s">
        <v>2405</v>
      </c>
      <c r="P5027" s="9" t="s">
        <v>100699</v>
      </c>
      <c r="Q5027" s="9" t="s">
        <v>100698</v>
      </c>
      <c r="R5027" s="13" t="s">
        <v>100697</v>
      </c>
    </row>
    <row r="5028" spans="1:18" ht="15.75">
      <c r="A5028" s="9"/>
      <c r="B5028" s="9"/>
      <c r="N5028" s="9" t="s">
        <v>793</v>
      </c>
      <c r="O5028" s="4" t="s">
        <v>2405</v>
      </c>
      <c r="P5028" s="9" t="s">
        <v>31625</v>
      </c>
      <c r="Q5028" s="9" t="s">
        <v>100696</v>
      </c>
      <c r="R5028" s="13" t="s">
        <v>100695</v>
      </c>
    </row>
    <row r="5029" spans="1:18" ht="15.75">
      <c r="A5029" s="9"/>
      <c r="B5029" s="9"/>
      <c r="N5029" s="9" t="s">
        <v>793</v>
      </c>
      <c r="O5029" s="4" t="s">
        <v>2405</v>
      </c>
      <c r="P5029" s="9" t="s">
        <v>100694</v>
      </c>
      <c r="Q5029" s="9" t="s">
        <v>100693</v>
      </c>
      <c r="R5029" s="13" t="s">
        <v>100692</v>
      </c>
    </row>
    <row r="5030" spans="1:18" ht="15.75">
      <c r="A5030" s="9"/>
      <c r="B5030" s="9"/>
      <c r="N5030" s="9" t="s">
        <v>793</v>
      </c>
      <c r="O5030" s="4" t="s">
        <v>2405</v>
      </c>
      <c r="P5030" s="9" t="s">
        <v>100691</v>
      </c>
      <c r="Q5030" s="9" t="s">
        <v>100690</v>
      </c>
      <c r="R5030" s="13" t="s">
        <v>100689</v>
      </c>
    </row>
    <row r="5031" spans="1:18" ht="15.75">
      <c r="A5031" s="9"/>
      <c r="B5031" s="9"/>
      <c r="N5031" s="9" t="s">
        <v>793</v>
      </c>
      <c r="O5031" s="4" t="s">
        <v>2405</v>
      </c>
      <c r="P5031" s="9" t="s">
        <v>100688</v>
      </c>
      <c r="Q5031" s="9" t="s">
        <v>100687</v>
      </c>
      <c r="R5031" s="13" t="s">
        <v>100686</v>
      </c>
    </row>
    <row r="5032" spans="1:18" ht="15.75">
      <c r="A5032" s="9"/>
      <c r="B5032" s="9"/>
      <c r="N5032" s="9" t="s">
        <v>793</v>
      </c>
      <c r="O5032" s="4" t="s">
        <v>2405</v>
      </c>
      <c r="P5032" s="9" t="s">
        <v>100685</v>
      </c>
      <c r="Q5032" s="9" t="s">
        <v>100684</v>
      </c>
      <c r="R5032" s="13" t="s">
        <v>100683</v>
      </c>
    </row>
    <row r="5033" spans="1:18" ht="15.75">
      <c r="A5033" s="9"/>
      <c r="B5033" s="9"/>
      <c r="N5033" s="9" t="s">
        <v>793</v>
      </c>
      <c r="O5033" s="4" t="s">
        <v>2405</v>
      </c>
      <c r="P5033" s="9" t="s">
        <v>100682</v>
      </c>
      <c r="Q5033" s="9" t="s">
        <v>100681</v>
      </c>
      <c r="R5033" s="13" t="s">
        <v>100680</v>
      </c>
    </row>
    <row r="5034" spans="1:18" ht="15.75">
      <c r="A5034" s="9"/>
      <c r="B5034" s="9"/>
      <c r="N5034" s="9" t="s">
        <v>793</v>
      </c>
      <c r="O5034" s="4" t="s">
        <v>2405</v>
      </c>
      <c r="P5034" s="9" t="s">
        <v>100679</v>
      </c>
      <c r="Q5034" s="9" t="s">
        <v>100678</v>
      </c>
      <c r="R5034" s="13" t="s">
        <v>100677</v>
      </c>
    </row>
    <row r="5035" spans="1:18" ht="15.75">
      <c r="A5035" s="9"/>
      <c r="B5035" s="9"/>
      <c r="N5035" s="9" t="s">
        <v>793</v>
      </c>
      <c r="O5035" s="4" t="s">
        <v>2405</v>
      </c>
      <c r="P5035" s="9" t="s">
        <v>100676</v>
      </c>
      <c r="Q5035" s="9" t="s">
        <v>100675</v>
      </c>
      <c r="R5035" s="13" t="s">
        <v>100674</v>
      </c>
    </row>
    <row r="5036" spans="1:18" ht="15.75">
      <c r="A5036" s="9"/>
      <c r="B5036" s="9"/>
      <c r="N5036" s="9" t="s">
        <v>793</v>
      </c>
      <c r="O5036" s="4" t="s">
        <v>2405</v>
      </c>
      <c r="P5036" s="9" t="s">
        <v>274</v>
      </c>
      <c r="Q5036" s="9" t="s">
        <v>100673</v>
      </c>
      <c r="R5036" s="13" t="s">
        <v>100672</v>
      </c>
    </row>
    <row r="5037" spans="1:18" ht="15.75">
      <c r="A5037" s="9"/>
      <c r="B5037" s="9"/>
      <c r="N5037" s="9" t="s">
        <v>793</v>
      </c>
      <c r="O5037" s="4" t="s">
        <v>2405</v>
      </c>
      <c r="P5037" s="9" t="s">
        <v>3386</v>
      </c>
      <c r="Q5037" s="9" t="s">
        <v>100671</v>
      </c>
      <c r="R5037" s="13" t="s">
        <v>100670</v>
      </c>
    </row>
    <row r="5038" spans="1:18" ht="15.75">
      <c r="A5038" s="9"/>
      <c r="B5038" s="9"/>
      <c r="N5038" s="9" t="s">
        <v>793</v>
      </c>
      <c r="O5038" s="4" t="s">
        <v>2405</v>
      </c>
      <c r="P5038" s="9" t="s">
        <v>100669</v>
      </c>
      <c r="Q5038" s="9" t="s">
        <v>100668</v>
      </c>
      <c r="R5038" s="13" t="s">
        <v>100667</v>
      </c>
    </row>
    <row r="5039" spans="1:18" ht="15.75">
      <c r="A5039" s="9"/>
      <c r="B5039" s="9"/>
      <c r="N5039" s="9" t="s">
        <v>793</v>
      </c>
      <c r="O5039" s="4" t="s">
        <v>2405</v>
      </c>
      <c r="P5039" s="9" t="s">
        <v>100666</v>
      </c>
      <c r="Q5039" s="9" t="s">
        <v>100665</v>
      </c>
      <c r="R5039" s="13" t="s">
        <v>100664</v>
      </c>
    </row>
    <row r="5040" spans="1:18" ht="15.75">
      <c r="A5040" s="9"/>
      <c r="B5040" s="9"/>
      <c r="N5040" s="9" t="s">
        <v>793</v>
      </c>
      <c r="O5040" s="4" t="s">
        <v>2405</v>
      </c>
      <c r="P5040" s="9" t="s">
        <v>100663</v>
      </c>
      <c r="Q5040" s="9" t="s">
        <v>100662</v>
      </c>
      <c r="R5040" s="13" t="s">
        <v>100661</v>
      </c>
    </row>
    <row r="5041" spans="1:18" ht="15.75">
      <c r="A5041" s="9"/>
      <c r="B5041" s="9"/>
      <c r="N5041" s="9" t="s">
        <v>390</v>
      </c>
      <c r="O5041" s="4" t="s">
        <v>2406</v>
      </c>
      <c r="P5041" s="9" t="s">
        <v>4807</v>
      </c>
      <c r="Q5041" s="9" t="s">
        <v>100660</v>
      </c>
      <c r="R5041" s="13" t="s">
        <v>100659</v>
      </c>
    </row>
    <row r="5042" spans="1:18" ht="15.75">
      <c r="A5042" s="9"/>
      <c r="B5042" s="9"/>
      <c r="N5042" s="9" t="s">
        <v>390</v>
      </c>
      <c r="O5042" s="4" t="s">
        <v>2406</v>
      </c>
      <c r="P5042" s="9" t="s">
        <v>135</v>
      </c>
      <c r="Q5042" s="9" t="s">
        <v>100658</v>
      </c>
      <c r="R5042" s="13" t="s">
        <v>100657</v>
      </c>
    </row>
    <row r="5043" spans="1:18" ht="15.75">
      <c r="A5043" s="9"/>
      <c r="B5043" s="9"/>
      <c r="N5043" s="9" t="s">
        <v>390</v>
      </c>
      <c r="O5043" s="4" t="s">
        <v>2406</v>
      </c>
      <c r="P5043" s="9" t="s">
        <v>100656</v>
      </c>
      <c r="Q5043" s="9" t="s">
        <v>100655</v>
      </c>
      <c r="R5043" s="13" t="s">
        <v>100654</v>
      </c>
    </row>
    <row r="5044" spans="1:18" ht="15.75">
      <c r="A5044" s="9"/>
      <c r="B5044" s="9"/>
      <c r="N5044" s="9" t="s">
        <v>390</v>
      </c>
      <c r="O5044" s="4" t="s">
        <v>2406</v>
      </c>
      <c r="P5044" s="9" t="s">
        <v>100653</v>
      </c>
      <c r="Q5044" s="9" t="s">
        <v>100652</v>
      </c>
      <c r="R5044" s="13" t="s">
        <v>100651</v>
      </c>
    </row>
    <row r="5045" spans="1:18" ht="15.75">
      <c r="A5045" s="9"/>
      <c r="B5045" s="9"/>
      <c r="N5045" s="9" t="s">
        <v>390</v>
      </c>
      <c r="O5045" s="4" t="s">
        <v>2406</v>
      </c>
      <c r="P5045" s="9" t="s">
        <v>100650</v>
      </c>
      <c r="Q5045" s="9" t="s">
        <v>100649</v>
      </c>
      <c r="R5045" s="13" t="s">
        <v>100648</v>
      </c>
    </row>
    <row r="5046" spans="1:18" ht="15.75">
      <c r="A5046" s="9"/>
      <c r="B5046" s="9"/>
      <c r="N5046" s="9" t="s">
        <v>390</v>
      </c>
      <c r="O5046" s="4" t="s">
        <v>2406</v>
      </c>
      <c r="P5046" s="9" t="s">
        <v>4720</v>
      </c>
      <c r="Q5046" s="9" t="s">
        <v>100647</v>
      </c>
      <c r="R5046" s="13" t="s">
        <v>100646</v>
      </c>
    </row>
    <row r="5047" spans="1:18" ht="15.75">
      <c r="A5047" s="9"/>
      <c r="B5047" s="9"/>
      <c r="N5047" s="9" t="s">
        <v>390</v>
      </c>
      <c r="O5047" s="4" t="s">
        <v>2406</v>
      </c>
      <c r="P5047" s="9" t="s">
        <v>100382</v>
      </c>
      <c r="Q5047" s="9" t="s">
        <v>100645</v>
      </c>
      <c r="R5047" s="13" t="s">
        <v>100644</v>
      </c>
    </row>
    <row r="5048" spans="1:18" ht="15.75">
      <c r="A5048" s="9"/>
      <c r="B5048" s="9"/>
      <c r="N5048" s="9" t="s">
        <v>390</v>
      </c>
      <c r="O5048" s="4" t="s">
        <v>2406</v>
      </c>
      <c r="P5048" s="9" t="s">
        <v>100643</v>
      </c>
      <c r="Q5048" s="9" t="s">
        <v>100642</v>
      </c>
      <c r="R5048" s="13" t="s">
        <v>100641</v>
      </c>
    </row>
    <row r="5049" spans="1:18" ht="15.75">
      <c r="A5049" s="9"/>
      <c r="B5049" s="9"/>
      <c r="N5049" s="9" t="s">
        <v>390</v>
      </c>
      <c r="O5049" s="4" t="s">
        <v>2406</v>
      </c>
      <c r="P5049" s="9" t="s">
        <v>100640</v>
      </c>
      <c r="Q5049" s="9" t="s">
        <v>100639</v>
      </c>
      <c r="R5049" s="13" t="s">
        <v>100638</v>
      </c>
    </row>
    <row r="5050" spans="1:18" ht="15.75">
      <c r="A5050" s="9"/>
      <c r="B5050" s="9"/>
      <c r="N5050" s="9" t="s">
        <v>390</v>
      </c>
      <c r="O5050" s="4" t="s">
        <v>2406</v>
      </c>
      <c r="P5050" s="9" t="s">
        <v>100637</v>
      </c>
      <c r="Q5050" s="9" t="s">
        <v>100636</v>
      </c>
      <c r="R5050" s="13" t="s">
        <v>100635</v>
      </c>
    </row>
    <row r="5051" spans="1:18" ht="15.75">
      <c r="A5051" s="9"/>
      <c r="B5051" s="9"/>
      <c r="N5051" s="9" t="s">
        <v>390</v>
      </c>
      <c r="O5051" s="4" t="s">
        <v>2406</v>
      </c>
      <c r="P5051" s="9" t="s">
        <v>100634</v>
      </c>
      <c r="Q5051" s="9" t="s">
        <v>100633</v>
      </c>
      <c r="R5051" s="13" t="s">
        <v>100632</v>
      </c>
    </row>
    <row r="5052" spans="1:18" ht="15.75">
      <c r="A5052" s="9"/>
      <c r="B5052" s="9"/>
      <c r="N5052" s="9" t="s">
        <v>390</v>
      </c>
      <c r="O5052" s="4" t="s">
        <v>2406</v>
      </c>
      <c r="P5052" s="9" t="s">
        <v>100631</v>
      </c>
      <c r="Q5052" s="9" t="s">
        <v>100630</v>
      </c>
      <c r="R5052" s="13" t="s">
        <v>100629</v>
      </c>
    </row>
    <row r="5053" spans="1:18" ht="15.75">
      <c r="A5053" s="9"/>
      <c r="B5053" s="9"/>
      <c r="N5053" s="9" t="s">
        <v>390</v>
      </c>
      <c r="O5053" s="4" t="s">
        <v>2406</v>
      </c>
      <c r="P5053" s="9" t="s">
        <v>100628</v>
      </c>
      <c r="Q5053" s="9" t="s">
        <v>100627</v>
      </c>
      <c r="R5053" s="13" t="s">
        <v>100626</v>
      </c>
    </row>
    <row r="5054" spans="1:18" ht="15.75">
      <c r="A5054" s="9"/>
      <c r="B5054" s="9"/>
      <c r="N5054" s="9" t="s">
        <v>390</v>
      </c>
      <c r="O5054" s="4" t="s">
        <v>2406</v>
      </c>
      <c r="P5054" s="9" t="s">
        <v>100625</v>
      </c>
      <c r="Q5054" s="9" t="s">
        <v>100624</v>
      </c>
      <c r="R5054" s="13" t="s">
        <v>100623</v>
      </c>
    </row>
    <row r="5055" spans="1:18" ht="15.75">
      <c r="A5055" s="9"/>
      <c r="B5055" s="9"/>
      <c r="N5055" s="9" t="s">
        <v>390</v>
      </c>
      <c r="O5055" s="4" t="s">
        <v>2406</v>
      </c>
      <c r="P5055" s="9" t="s">
        <v>1111</v>
      </c>
      <c r="Q5055" s="9" t="s">
        <v>100622</v>
      </c>
      <c r="R5055" s="13" t="s">
        <v>100621</v>
      </c>
    </row>
    <row r="5056" spans="1:18" ht="15.75">
      <c r="A5056" s="9"/>
      <c r="B5056" s="9"/>
      <c r="N5056" s="9" t="s">
        <v>390</v>
      </c>
      <c r="O5056" s="4" t="s">
        <v>2406</v>
      </c>
      <c r="P5056" s="9" t="s">
        <v>89873</v>
      </c>
      <c r="Q5056" s="9" t="s">
        <v>100620</v>
      </c>
      <c r="R5056" s="13" t="s">
        <v>100619</v>
      </c>
    </row>
    <row r="5057" spans="1:18" ht="15.75">
      <c r="A5057" s="9"/>
      <c r="B5057" s="9"/>
      <c r="N5057" s="9" t="s">
        <v>390</v>
      </c>
      <c r="O5057" s="4" t="s">
        <v>2406</v>
      </c>
      <c r="P5057" s="9" t="s">
        <v>4139</v>
      </c>
      <c r="Q5057" s="9" t="s">
        <v>100618</v>
      </c>
      <c r="R5057" s="13" t="s">
        <v>100617</v>
      </c>
    </row>
    <row r="5058" spans="1:18" ht="15.75">
      <c r="A5058" s="9"/>
      <c r="B5058" s="9"/>
      <c r="N5058" s="9" t="s">
        <v>390</v>
      </c>
      <c r="O5058" s="4" t="s">
        <v>2406</v>
      </c>
      <c r="P5058" s="9" t="s">
        <v>100616</v>
      </c>
      <c r="Q5058" s="9" t="s">
        <v>100615</v>
      </c>
      <c r="R5058" s="13" t="s">
        <v>100614</v>
      </c>
    </row>
    <row r="5059" spans="1:18" ht="15.75">
      <c r="A5059" s="9"/>
      <c r="B5059" s="9"/>
      <c r="N5059" s="9" t="s">
        <v>390</v>
      </c>
      <c r="O5059" s="4" t="s">
        <v>2406</v>
      </c>
      <c r="P5059" s="9" t="s">
        <v>100613</v>
      </c>
      <c r="Q5059" s="9" t="s">
        <v>100612</v>
      </c>
      <c r="R5059" s="13" t="s">
        <v>100611</v>
      </c>
    </row>
    <row r="5060" spans="1:18" ht="15.75">
      <c r="A5060" s="9"/>
      <c r="B5060" s="9"/>
      <c r="N5060" s="9" t="s">
        <v>390</v>
      </c>
      <c r="O5060" s="4" t="s">
        <v>2406</v>
      </c>
      <c r="P5060" s="9" t="s">
        <v>100610</v>
      </c>
      <c r="Q5060" s="9" t="s">
        <v>100609</v>
      </c>
      <c r="R5060" s="13" t="s">
        <v>100608</v>
      </c>
    </row>
    <row r="5061" spans="1:18" ht="15.75">
      <c r="A5061" s="9"/>
      <c r="B5061" s="9"/>
      <c r="N5061" s="9" t="s">
        <v>794</v>
      </c>
      <c r="O5061" s="4" t="s">
        <v>2407</v>
      </c>
      <c r="P5061" s="9" t="s">
        <v>27</v>
      </c>
      <c r="Q5061" s="9" t="s">
        <v>100607</v>
      </c>
      <c r="R5061" s="13" t="s">
        <v>100606</v>
      </c>
    </row>
    <row r="5062" spans="1:18" ht="15.75">
      <c r="A5062" s="9"/>
      <c r="B5062" s="9"/>
      <c r="N5062" s="9" t="s">
        <v>794</v>
      </c>
      <c r="O5062" s="4" t="s">
        <v>2407</v>
      </c>
      <c r="P5062" s="9" t="s">
        <v>100605</v>
      </c>
      <c r="Q5062" s="9" t="s">
        <v>100604</v>
      </c>
      <c r="R5062" s="13" t="s">
        <v>100603</v>
      </c>
    </row>
    <row r="5063" spans="1:18" ht="15.75">
      <c r="A5063" s="9"/>
      <c r="B5063" s="9"/>
      <c r="N5063" s="9" t="s">
        <v>794</v>
      </c>
      <c r="O5063" s="4" t="s">
        <v>2407</v>
      </c>
      <c r="P5063" s="9" t="s">
        <v>100602</v>
      </c>
      <c r="Q5063" s="9" t="s">
        <v>100601</v>
      </c>
      <c r="R5063" s="13" t="s">
        <v>100600</v>
      </c>
    </row>
    <row r="5064" spans="1:18" ht="15.75">
      <c r="A5064" s="9"/>
      <c r="B5064" s="9"/>
      <c r="N5064" s="9" t="s">
        <v>794</v>
      </c>
      <c r="O5064" s="4" t="s">
        <v>2407</v>
      </c>
      <c r="P5064" s="9" t="s">
        <v>7705</v>
      </c>
      <c r="Q5064" s="9" t="s">
        <v>100599</v>
      </c>
      <c r="R5064" s="13" t="s">
        <v>100598</v>
      </c>
    </row>
    <row r="5065" spans="1:18" ht="15.75">
      <c r="A5065" s="9"/>
      <c r="B5065" s="9"/>
      <c r="N5065" s="9" t="s">
        <v>794</v>
      </c>
      <c r="O5065" s="4" t="s">
        <v>2407</v>
      </c>
      <c r="P5065" s="9" t="s">
        <v>100597</v>
      </c>
      <c r="Q5065" s="9" t="s">
        <v>100596</v>
      </c>
      <c r="R5065" s="13" t="s">
        <v>100595</v>
      </c>
    </row>
    <row r="5066" spans="1:18" ht="15.75">
      <c r="A5066" s="9"/>
      <c r="B5066" s="9"/>
      <c r="N5066" s="9" t="s">
        <v>794</v>
      </c>
      <c r="O5066" s="4" t="s">
        <v>2407</v>
      </c>
      <c r="P5066" s="9" t="s">
        <v>43788</v>
      </c>
      <c r="Q5066" s="9" t="s">
        <v>100594</v>
      </c>
      <c r="R5066" s="13" t="s">
        <v>100593</v>
      </c>
    </row>
    <row r="5067" spans="1:18" ht="15.75">
      <c r="A5067" s="9"/>
      <c r="B5067" s="9"/>
      <c r="N5067" s="9" t="s">
        <v>794</v>
      </c>
      <c r="O5067" s="4" t="s">
        <v>2407</v>
      </c>
      <c r="P5067" s="9" t="s">
        <v>135</v>
      </c>
      <c r="Q5067" s="9" t="s">
        <v>100592</v>
      </c>
      <c r="R5067" s="13" t="s">
        <v>100591</v>
      </c>
    </row>
    <row r="5068" spans="1:18" ht="15.75">
      <c r="A5068" s="9"/>
      <c r="B5068" s="9"/>
      <c r="N5068" s="9" t="s">
        <v>794</v>
      </c>
      <c r="O5068" s="4" t="s">
        <v>2407</v>
      </c>
      <c r="P5068" s="9" t="s">
        <v>100590</v>
      </c>
      <c r="Q5068" s="9" t="s">
        <v>100589</v>
      </c>
      <c r="R5068" s="13" t="s">
        <v>100588</v>
      </c>
    </row>
    <row r="5069" spans="1:18" ht="15.75">
      <c r="A5069" s="9"/>
      <c r="B5069" s="9"/>
      <c r="N5069" s="9" t="s">
        <v>794</v>
      </c>
      <c r="O5069" s="4" t="s">
        <v>2407</v>
      </c>
      <c r="P5069" s="9" t="s">
        <v>100587</v>
      </c>
      <c r="Q5069" s="9" t="s">
        <v>100586</v>
      </c>
      <c r="R5069" s="13" t="s">
        <v>100585</v>
      </c>
    </row>
    <row r="5070" spans="1:18" ht="15.75">
      <c r="A5070" s="9"/>
      <c r="B5070" s="9"/>
      <c r="N5070" s="9" t="s">
        <v>794</v>
      </c>
      <c r="O5070" s="4" t="s">
        <v>2407</v>
      </c>
      <c r="P5070" s="9" t="s">
        <v>100584</v>
      </c>
      <c r="Q5070" s="9" t="s">
        <v>100583</v>
      </c>
      <c r="R5070" s="13" t="s">
        <v>100582</v>
      </c>
    </row>
    <row r="5071" spans="1:18" ht="15.75">
      <c r="A5071" s="9"/>
      <c r="B5071" s="9"/>
      <c r="N5071" s="9" t="s">
        <v>794</v>
      </c>
      <c r="O5071" s="4" t="s">
        <v>2407</v>
      </c>
      <c r="P5071" s="9" t="s">
        <v>27560</v>
      </c>
      <c r="Q5071" s="9" t="s">
        <v>100581</v>
      </c>
      <c r="R5071" s="13" t="s">
        <v>100580</v>
      </c>
    </row>
    <row r="5072" spans="1:18" ht="15.75">
      <c r="A5072" s="9"/>
      <c r="B5072" s="9"/>
      <c r="N5072" s="9" t="s">
        <v>794</v>
      </c>
      <c r="O5072" s="4" t="s">
        <v>2407</v>
      </c>
      <c r="P5072" s="9" t="s">
        <v>100579</v>
      </c>
      <c r="Q5072" s="9" t="s">
        <v>100578</v>
      </c>
      <c r="R5072" s="13" t="s">
        <v>100577</v>
      </c>
    </row>
    <row r="5073" spans="1:18" ht="15.75">
      <c r="A5073" s="9"/>
      <c r="B5073" s="9"/>
      <c r="N5073" s="9" t="s">
        <v>794</v>
      </c>
      <c r="O5073" s="4" t="s">
        <v>2407</v>
      </c>
      <c r="P5073" s="9" t="s">
        <v>100576</v>
      </c>
      <c r="Q5073" s="9" t="s">
        <v>100575</v>
      </c>
      <c r="R5073" s="13" t="s">
        <v>100574</v>
      </c>
    </row>
    <row r="5074" spans="1:18" ht="15.75">
      <c r="A5074" s="9"/>
      <c r="B5074" s="9"/>
      <c r="N5074" s="9" t="s">
        <v>794</v>
      </c>
      <c r="O5074" s="4" t="s">
        <v>2407</v>
      </c>
      <c r="P5074" s="9" t="s">
        <v>100573</v>
      </c>
      <c r="Q5074" s="9" t="s">
        <v>100572</v>
      </c>
      <c r="R5074" s="13" t="s">
        <v>100571</v>
      </c>
    </row>
    <row r="5075" spans="1:18" ht="15.75">
      <c r="A5075" s="9"/>
      <c r="B5075" s="9"/>
      <c r="N5075" s="9" t="s">
        <v>794</v>
      </c>
      <c r="O5075" s="4" t="s">
        <v>2407</v>
      </c>
      <c r="P5075" s="9" t="s">
        <v>4720</v>
      </c>
      <c r="Q5075" s="9" t="s">
        <v>100570</v>
      </c>
      <c r="R5075" s="13" t="s">
        <v>100569</v>
      </c>
    </row>
    <row r="5076" spans="1:18" ht="15.75">
      <c r="A5076" s="9"/>
      <c r="B5076" s="9"/>
      <c r="N5076" s="9" t="s">
        <v>794</v>
      </c>
      <c r="O5076" s="4" t="s">
        <v>2407</v>
      </c>
      <c r="P5076" s="9" t="s">
        <v>100568</v>
      </c>
      <c r="Q5076" s="9" t="s">
        <v>100567</v>
      </c>
      <c r="R5076" s="13" t="s">
        <v>100566</v>
      </c>
    </row>
    <row r="5077" spans="1:18" ht="15.75">
      <c r="A5077" s="9"/>
      <c r="B5077" s="9"/>
      <c r="N5077" s="9" t="s">
        <v>794</v>
      </c>
      <c r="O5077" s="4" t="s">
        <v>2407</v>
      </c>
      <c r="P5077" s="9" t="s">
        <v>100565</v>
      </c>
      <c r="Q5077" s="9" t="s">
        <v>100564</v>
      </c>
      <c r="R5077" s="13" t="s">
        <v>100563</v>
      </c>
    </row>
    <row r="5078" spans="1:18" ht="15.75">
      <c r="A5078" s="9"/>
      <c r="B5078" s="9"/>
      <c r="N5078" s="9" t="s">
        <v>794</v>
      </c>
      <c r="O5078" s="4" t="s">
        <v>2407</v>
      </c>
      <c r="P5078" s="9" t="s">
        <v>216</v>
      </c>
      <c r="Q5078" s="9" t="s">
        <v>100562</v>
      </c>
      <c r="R5078" s="13" t="s">
        <v>100561</v>
      </c>
    </row>
    <row r="5079" spans="1:18" ht="15.75">
      <c r="A5079" s="9"/>
      <c r="B5079" s="9"/>
      <c r="N5079" s="9" t="s">
        <v>794</v>
      </c>
      <c r="O5079" s="4" t="s">
        <v>2407</v>
      </c>
      <c r="P5079" s="9" t="s">
        <v>269</v>
      </c>
      <c r="Q5079" s="9" t="s">
        <v>100560</v>
      </c>
      <c r="R5079" s="13" t="s">
        <v>100559</v>
      </c>
    </row>
    <row r="5080" spans="1:18" ht="15.75">
      <c r="A5080" s="9"/>
      <c r="B5080" s="9"/>
      <c r="N5080" s="9" t="s">
        <v>794</v>
      </c>
      <c r="O5080" s="4" t="s">
        <v>2407</v>
      </c>
      <c r="P5080" s="9" t="s">
        <v>270</v>
      </c>
      <c r="Q5080" s="9" t="s">
        <v>100558</v>
      </c>
      <c r="R5080" s="13" t="s">
        <v>100557</v>
      </c>
    </row>
    <row r="5081" spans="1:18" ht="15.75">
      <c r="A5081" s="9"/>
      <c r="B5081" s="9"/>
      <c r="N5081" s="9" t="s">
        <v>794</v>
      </c>
      <c r="O5081" s="4" t="s">
        <v>2407</v>
      </c>
      <c r="P5081" s="9" t="s">
        <v>100556</v>
      </c>
      <c r="Q5081" s="9" t="s">
        <v>100555</v>
      </c>
      <c r="R5081" s="13" t="s">
        <v>100554</v>
      </c>
    </row>
    <row r="5082" spans="1:18" ht="15.75">
      <c r="A5082" s="9"/>
      <c r="B5082" s="9"/>
      <c r="N5082" s="9" t="s">
        <v>794</v>
      </c>
      <c r="O5082" s="4" t="s">
        <v>2407</v>
      </c>
      <c r="P5082" s="9" t="s">
        <v>100553</v>
      </c>
      <c r="Q5082" s="9" t="s">
        <v>100552</v>
      </c>
      <c r="R5082" s="13" t="s">
        <v>100551</v>
      </c>
    </row>
    <row r="5083" spans="1:18" ht="15.75">
      <c r="A5083" s="9"/>
      <c r="B5083" s="9"/>
      <c r="N5083" s="9" t="s">
        <v>794</v>
      </c>
      <c r="O5083" s="4" t="s">
        <v>2407</v>
      </c>
      <c r="P5083" s="9" t="s">
        <v>100550</v>
      </c>
      <c r="Q5083" s="9" t="s">
        <v>100549</v>
      </c>
      <c r="R5083" s="13" t="s">
        <v>100548</v>
      </c>
    </row>
    <row r="5084" spans="1:18" ht="15.75">
      <c r="A5084" s="9"/>
      <c r="B5084" s="9"/>
      <c r="N5084" s="9" t="s">
        <v>794</v>
      </c>
      <c r="O5084" s="4" t="s">
        <v>2407</v>
      </c>
      <c r="P5084" s="9" t="s">
        <v>385</v>
      </c>
      <c r="Q5084" s="9" t="s">
        <v>100547</v>
      </c>
      <c r="R5084" s="13" t="s">
        <v>100546</v>
      </c>
    </row>
    <row r="5085" spans="1:18" ht="15.75">
      <c r="A5085" s="9"/>
      <c r="B5085" s="9"/>
      <c r="N5085" s="9" t="s">
        <v>794</v>
      </c>
      <c r="O5085" s="4" t="s">
        <v>2407</v>
      </c>
      <c r="P5085" s="9" t="s">
        <v>57</v>
      </c>
      <c r="Q5085" s="9" t="s">
        <v>100545</v>
      </c>
      <c r="R5085" s="13" t="s">
        <v>100544</v>
      </c>
    </row>
    <row r="5086" spans="1:18" ht="15.75">
      <c r="A5086" s="9"/>
      <c r="B5086" s="9"/>
      <c r="N5086" s="9" t="s">
        <v>794</v>
      </c>
      <c r="O5086" s="4" t="s">
        <v>2407</v>
      </c>
      <c r="P5086" s="9" t="s">
        <v>152</v>
      </c>
      <c r="Q5086" s="9" t="s">
        <v>100543</v>
      </c>
      <c r="R5086" s="13" t="s">
        <v>100542</v>
      </c>
    </row>
    <row r="5087" spans="1:18" ht="15.75">
      <c r="A5087" s="9"/>
      <c r="B5087" s="9"/>
      <c r="N5087" s="9" t="s">
        <v>794</v>
      </c>
      <c r="O5087" s="4" t="s">
        <v>2407</v>
      </c>
      <c r="P5087" s="9" t="s">
        <v>11388</v>
      </c>
      <c r="Q5087" s="9" t="s">
        <v>100541</v>
      </c>
      <c r="R5087" s="13" t="s">
        <v>100540</v>
      </c>
    </row>
    <row r="5088" spans="1:18" ht="15.75">
      <c r="A5088" s="9"/>
      <c r="B5088" s="9"/>
      <c r="N5088" s="9" t="s">
        <v>794</v>
      </c>
      <c r="O5088" s="4" t="s">
        <v>2407</v>
      </c>
      <c r="P5088" s="9" t="s">
        <v>862</v>
      </c>
      <c r="Q5088" s="9" t="s">
        <v>100539</v>
      </c>
      <c r="R5088" s="13" t="s">
        <v>100538</v>
      </c>
    </row>
    <row r="5089" spans="1:18" ht="15.75">
      <c r="A5089" s="9"/>
      <c r="B5089" s="9"/>
      <c r="N5089" s="9" t="s">
        <v>794</v>
      </c>
      <c r="O5089" s="4" t="s">
        <v>2407</v>
      </c>
      <c r="P5089" s="9" t="s">
        <v>1274</v>
      </c>
      <c r="Q5089" s="9" t="s">
        <v>100537</v>
      </c>
      <c r="R5089" s="13" t="s">
        <v>100536</v>
      </c>
    </row>
    <row r="5090" spans="1:18" ht="15.75">
      <c r="A5090" s="9"/>
      <c r="B5090" s="9"/>
      <c r="N5090" s="9" t="s">
        <v>794</v>
      </c>
      <c r="O5090" s="4" t="s">
        <v>2407</v>
      </c>
      <c r="P5090" s="9" t="s">
        <v>128</v>
      </c>
      <c r="Q5090" s="9" t="s">
        <v>100535</v>
      </c>
      <c r="R5090" s="13" t="s">
        <v>100534</v>
      </c>
    </row>
    <row r="5091" spans="1:18" ht="15.75">
      <c r="A5091" s="9"/>
      <c r="B5091" s="9"/>
      <c r="N5091" s="9" t="s">
        <v>794</v>
      </c>
      <c r="O5091" s="4" t="s">
        <v>2407</v>
      </c>
      <c r="P5091" s="9" t="s">
        <v>274</v>
      </c>
      <c r="Q5091" s="9" t="s">
        <v>100533</v>
      </c>
      <c r="R5091" s="13" t="s">
        <v>100532</v>
      </c>
    </row>
    <row r="5092" spans="1:18" ht="15.75">
      <c r="A5092" s="9"/>
      <c r="B5092" s="9"/>
      <c r="N5092" s="9" t="s">
        <v>794</v>
      </c>
      <c r="O5092" s="4" t="s">
        <v>2407</v>
      </c>
      <c r="P5092" s="9" t="s">
        <v>100531</v>
      </c>
      <c r="Q5092" s="9" t="s">
        <v>100530</v>
      </c>
      <c r="R5092" s="13" t="s">
        <v>100529</v>
      </c>
    </row>
    <row r="5093" spans="1:18" ht="15.75">
      <c r="A5093" s="9"/>
      <c r="B5093" s="9"/>
      <c r="N5093" s="9" t="s">
        <v>794</v>
      </c>
      <c r="O5093" s="4" t="s">
        <v>2407</v>
      </c>
      <c r="P5093" s="9" t="s">
        <v>100528</v>
      </c>
      <c r="Q5093" s="9" t="s">
        <v>100527</v>
      </c>
      <c r="R5093" s="13" t="s">
        <v>100526</v>
      </c>
    </row>
    <row r="5094" spans="1:18" ht="15.75">
      <c r="A5094" s="9"/>
      <c r="B5094" s="9"/>
      <c r="N5094" s="9" t="s">
        <v>794</v>
      </c>
      <c r="O5094" s="4" t="s">
        <v>2407</v>
      </c>
      <c r="P5094" s="9" t="s">
        <v>1138</v>
      </c>
      <c r="Q5094" s="9" t="s">
        <v>100525</v>
      </c>
      <c r="R5094" s="13" t="s">
        <v>100524</v>
      </c>
    </row>
    <row r="5095" spans="1:18" ht="15.75">
      <c r="A5095" s="9"/>
      <c r="B5095" s="9"/>
      <c r="N5095" s="9" t="s">
        <v>794</v>
      </c>
      <c r="O5095" s="4" t="s">
        <v>2407</v>
      </c>
      <c r="P5095" s="9" t="s">
        <v>100523</v>
      </c>
      <c r="Q5095" s="9" t="s">
        <v>100522</v>
      </c>
      <c r="R5095" s="13" t="s">
        <v>100521</v>
      </c>
    </row>
    <row r="5096" spans="1:18" ht="15.75">
      <c r="A5096" s="9"/>
      <c r="B5096" s="9"/>
      <c r="N5096" s="9" t="s">
        <v>794</v>
      </c>
      <c r="O5096" s="4" t="s">
        <v>2407</v>
      </c>
      <c r="P5096" s="9" t="s">
        <v>100520</v>
      </c>
      <c r="Q5096" s="9" t="s">
        <v>100519</v>
      </c>
      <c r="R5096" s="13" t="s">
        <v>100518</v>
      </c>
    </row>
    <row r="5097" spans="1:18" ht="15.75">
      <c r="A5097" s="9"/>
      <c r="B5097" s="9"/>
      <c r="N5097" s="9" t="s">
        <v>794</v>
      </c>
      <c r="O5097" s="4" t="s">
        <v>2407</v>
      </c>
      <c r="P5097" s="9" t="s">
        <v>1246</v>
      </c>
      <c r="Q5097" s="9" t="s">
        <v>100517</v>
      </c>
      <c r="R5097" s="13" t="s">
        <v>100516</v>
      </c>
    </row>
    <row r="5098" spans="1:18" ht="15.75">
      <c r="A5098" s="9"/>
      <c r="B5098" s="9"/>
      <c r="N5098" s="9" t="s">
        <v>278</v>
      </c>
      <c r="O5098" s="4" t="s">
        <v>2408</v>
      </c>
      <c r="P5098" s="9" t="s">
        <v>100515</v>
      </c>
      <c r="Q5098" s="9" t="s">
        <v>100514</v>
      </c>
      <c r="R5098" s="13" t="s">
        <v>100513</v>
      </c>
    </row>
    <row r="5099" spans="1:18" ht="15.75">
      <c r="A5099" s="9"/>
      <c r="B5099" s="9"/>
      <c r="N5099" s="9" t="s">
        <v>278</v>
      </c>
      <c r="O5099" s="4" t="s">
        <v>2408</v>
      </c>
      <c r="P5099" s="9" t="s">
        <v>100512</v>
      </c>
      <c r="Q5099" s="9" t="s">
        <v>100511</v>
      </c>
      <c r="R5099" s="13" t="s">
        <v>100510</v>
      </c>
    </row>
    <row r="5100" spans="1:18" ht="15.75">
      <c r="A5100" s="9"/>
      <c r="B5100" s="9"/>
      <c r="N5100" s="9" t="s">
        <v>278</v>
      </c>
      <c r="O5100" s="4" t="s">
        <v>2408</v>
      </c>
      <c r="P5100" s="9" t="s">
        <v>1144</v>
      </c>
      <c r="Q5100" s="9" t="s">
        <v>100509</v>
      </c>
      <c r="R5100" s="13" t="s">
        <v>100508</v>
      </c>
    </row>
    <row r="5101" spans="1:18" ht="15.75">
      <c r="A5101" s="9"/>
      <c r="B5101" s="9"/>
      <c r="N5101" s="9" t="s">
        <v>278</v>
      </c>
      <c r="O5101" s="4" t="s">
        <v>2408</v>
      </c>
      <c r="P5101" s="9" t="s">
        <v>100507</v>
      </c>
      <c r="Q5101" s="9" t="s">
        <v>100506</v>
      </c>
      <c r="R5101" s="13" t="s">
        <v>100505</v>
      </c>
    </row>
    <row r="5102" spans="1:18" ht="15.75">
      <c r="A5102" s="9"/>
      <c r="B5102" s="9"/>
      <c r="N5102" s="9" t="s">
        <v>278</v>
      </c>
      <c r="O5102" s="4" t="s">
        <v>2408</v>
      </c>
      <c r="P5102" s="9" t="s">
        <v>100504</v>
      </c>
      <c r="Q5102" s="9" t="s">
        <v>100503</v>
      </c>
      <c r="R5102" s="13" t="s">
        <v>100502</v>
      </c>
    </row>
    <row r="5103" spans="1:18" ht="15.75">
      <c r="A5103" s="9"/>
      <c r="B5103" s="9"/>
      <c r="N5103" s="9" t="s">
        <v>278</v>
      </c>
      <c r="O5103" s="4" t="s">
        <v>2408</v>
      </c>
      <c r="P5103" s="9" t="s">
        <v>100501</v>
      </c>
      <c r="Q5103" s="9" t="s">
        <v>100500</v>
      </c>
      <c r="R5103" s="13" t="s">
        <v>100499</v>
      </c>
    </row>
    <row r="5104" spans="1:18" ht="15.75">
      <c r="A5104" s="9"/>
      <c r="B5104" s="9"/>
      <c r="N5104" s="9" t="s">
        <v>278</v>
      </c>
      <c r="O5104" s="4" t="s">
        <v>2408</v>
      </c>
      <c r="P5104" s="9" t="s">
        <v>100498</v>
      </c>
      <c r="Q5104" s="9" t="s">
        <v>100497</v>
      </c>
      <c r="R5104" s="13" t="s">
        <v>100496</v>
      </c>
    </row>
    <row r="5105" spans="1:18" ht="15.75">
      <c r="A5105" s="9"/>
      <c r="B5105" s="9"/>
      <c r="N5105" s="9" t="s">
        <v>278</v>
      </c>
      <c r="O5105" s="4" t="s">
        <v>2408</v>
      </c>
      <c r="P5105" s="9" t="s">
        <v>100495</v>
      </c>
      <c r="Q5105" s="9" t="s">
        <v>100494</v>
      </c>
      <c r="R5105" s="13" t="s">
        <v>100493</v>
      </c>
    </row>
    <row r="5106" spans="1:18" ht="15.75">
      <c r="A5106" s="9"/>
      <c r="B5106" s="9"/>
      <c r="N5106" s="9" t="s">
        <v>278</v>
      </c>
      <c r="O5106" s="4" t="s">
        <v>2408</v>
      </c>
      <c r="P5106" s="9" t="s">
        <v>100492</v>
      </c>
      <c r="Q5106" s="9" t="s">
        <v>100491</v>
      </c>
      <c r="R5106" s="13" t="s">
        <v>100490</v>
      </c>
    </row>
    <row r="5107" spans="1:18" ht="15.75">
      <c r="A5107" s="9"/>
      <c r="B5107" s="9"/>
      <c r="N5107" s="9" t="s">
        <v>278</v>
      </c>
      <c r="O5107" s="4" t="s">
        <v>2408</v>
      </c>
      <c r="P5107" s="9" t="s">
        <v>100489</v>
      </c>
      <c r="Q5107" s="9" t="s">
        <v>100488</v>
      </c>
      <c r="R5107" s="13" t="s">
        <v>100487</v>
      </c>
    </row>
    <row r="5108" spans="1:18" ht="15.75">
      <c r="A5108" s="9"/>
      <c r="B5108" s="9"/>
      <c r="N5108" s="9" t="s">
        <v>278</v>
      </c>
      <c r="O5108" s="4" t="s">
        <v>2408</v>
      </c>
      <c r="P5108" s="9" t="s">
        <v>100486</v>
      </c>
      <c r="Q5108" s="9" t="s">
        <v>100485</v>
      </c>
      <c r="R5108" s="13" t="s">
        <v>100484</v>
      </c>
    </row>
    <row r="5109" spans="1:18" ht="15.75">
      <c r="A5109" s="9"/>
      <c r="B5109" s="9"/>
      <c r="N5109" s="9" t="s">
        <v>278</v>
      </c>
      <c r="O5109" s="4" t="s">
        <v>2408</v>
      </c>
      <c r="P5109" s="9" t="s">
        <v>100483</v>
      </c>
      <c r="Q5109" s="9" t="s">
        <v>100482</v>
      </c>
      <c r="R5109" s="13" t="s">
        <v>100481</v>
      </c>
    </row>
    <row r="5110" spans="1:18" ht="15.75">
      <c r="A5110" s="9"/>
      <c r="B5110" s="9"/>
      <c r="N5110" s="9" t="s">
        <v>278</v>
      </c>
      <c r="O5110" s="4" t="s">
        <v>2408</v>
      </c>
      <c r="P5110" s="9" t="s">
        <v>100480</v>
      </c>
      <c r="Q5110" s="9" t="s">
        <v>100479</v>
      </c>
      <c r="R5110" s="13" t="s">
        <v>100478</v>
      </c>
    </row>
    <row r="5111" spans="1:18" ht="15.75">
      <c r="A5111" s="9"/>
      <c r="B5111" s="9"/>
      <c r="N5111" s="9" t="s">
        <v>278</v>
      </c>
      <c r="O5111" s="4" t="s">
        <v>2408</v>
      </c>
      <c r="P5111" s="9" t="s">
        <v>100477</v>
      </c>
      <c r="Q5111" s="9" t="s">
        <v>100476</v>
      </c>
      <c r="R5111" s="13" t="s">
        <v>100475</v>
      </c>
    </row>
    <row r="5112" spans="1:18" ht="15.75">
      <c r="A5112" s="9"/>
      <c r="B5112" s="9"/>
      <c r="N5112" s="9" t="s">
        <v>278</v>
      </c>
      <c r="O5112" s="4" t="s">
        <v>2408</v>
      </c>
      <c r="P5112" s="9" t="s">
        <v>4796</v>
      </c>
      <c r="Q5112" s="9" t="s">
        <v>100474</v>
      </c>
      <c r="R5112" s="13" t="s">
        <v>100473</v>
      </c>
    </row>
    <row r="5113" spans="1:18" ht="15.75">
      <c r="A5113" s="9"/>
      <c r="B5113" s="9"/>
      <c r="N5113" s="9" t="s">
        <v>278</v>
      </c>
      <c r="O5113" s="4" t="s">
        <v>2408</v>
      </c>
      <c r="P5113" s="9" t="s">
        <v>100472</v>
      </c>
      <c r="Q5113" s="9" t="s">
        <v>100471</v>
      </c>
      <c r="R5113" s="13" t="s">
        <v>100470</v>
      </c>
    </row>
    <row r="5114" spans="1:18" ht="15.75">
      <c r="A5114" s="9"/>
      <c r="B5114" s="9"/>
      <c r="N5114" s="9" t="s">
        <v>278</v>
      </c>
      <c r="O5114" s="4" t="s">
        <v>2408</v>
      </c>
      <c r="P5114" s="9" t="s">
        <v>100469</v>
      </c>
      <c r="Q5114" s="9" t="s">
        <v>100468</v>
      </c>
      <c r="R5114" s="13" t="s">
        <v>100467</v>
      </c>
    </row>
    <row r="5115" spans="1:18" ht="15.75">
      <c r="A5115" s="9"/>
      <c r="B5115" s="9"/>
      <c r="N5115" s="9" t="s">
        <v>278</v>
      </c>
      <c r="O5115" s="4" t="s">
        <v>2408</v>
      </c>
      <c r="P5115" s="9" t="s">
        <v>100466</v>
      </c>
      <c r="Q5115" s="9" t="s">
        <v>100465</v>
      </c>
      <c r="R5115" s="13" t="s">
        <v>100464</v>
      </c>
    </row>
    <row r="5116" spans="1:18" ht="15.75">
      <c r="A5116" s="9"/>
      <c r="B5116" s="9"/>
      <c r="N5116" s="9" t="s">
        <v>278</v>
      </c>
      <c r="O5116" s="4" t="s">
        <v>2408</v>
      </c>
      <c r="P5116" s="9" t="s">
        <v>100463</v>
      </c>
      <c r="Q5116" s="9" t="s">
        <v>100462</v>
      </c>
      <c r="R5116" s="13" t="s">
        <v>100461</v>
      </c>
    </row>
    <row r="5117" spans="1:18" ht="15.75">
      <c r="A5117" s="9"/>
      <c r="B5117" s="9"/>
      <c r="N5117" s="9" t="s">
        <v>278</v>
      </c>
      <c r="O5117" s="4" t="s">
        <v>2408</v>
      </c>
      <c r="P5117" s="9" t="s">
        <v>1112</v>
      </c>
      <c r="Q5117" s="9" t="s">
        <v>100460</v>
      </c>
      <c r="R5117" s="13" t="s">
        <v>100459</v>
      </c>
    </row>
    <row r="5118" spans="1:18" ht="15.75">
      <c r="A5118" s="9"/>
      <c r="B5118" s="9"/>
      <c r="N5118" s="9" t="s">
        <v>278</v>
      </c>
      <c r="O5118" s="4" t="s">
        <v>2408</v>
      </c>
      <c r="P5118" s="9" t="s">
        <v>427</v>
      </c>
      <c r="Q5118" s="9" t="s">
        <v>100458</v>
      </c>
      <c r="R5118" s="13" t="s">
        <v>100457</v>
      </c>
    </row>
    <row r="5119" spans="1:18" ht="15.75">
      <c r="A5119" s="9"/>
      <c r="B5119" s="9"/>
      <c r="N5119" s="9" t="s">
        <v>278</v>
      </c>
      <c r="O5119" s="4" t="s">
        <v>2408</v>
      </c>
      <c r="P5119" s="9" t="s">
        <v>100456</v>
      </c>
      <c r="Q5119" s="9" t="s">
        <v>100455</v>
      </c>
      <c r="R5119" s="13" t="s">
        <v>100454</v>
      </c>
    </row>
    <row r="5120" spans="1:18" ht="15.75">
      <c r="A5120" s="9"/>
      <c r="B5120" s="9"/>
      <c r="N5120" s="9" t="s">
        <v>278</v>
      </c>
      <c r="O5120" s="4" t="s">
        <v>2408</v>
      </c>
      <c r="P5120" s="9" t="s">
        <v>100453</v>
      </c>
      <c r="Q5120" s="9" t="s">
        <v>100452</v>
      </c>
      <c r="R5120" s="13" t="s">
        <v>100451</v>
      </c>
    </row>
    <row r="5121" spans="1:18" ht="15.75">
      <c r="A5121" s="9"/>
      <c r="B5121" s="9"/>
      <c r="N5121" s="9" t="s">
        <v>278</v>
      </c>
      <c r="O5121" s="4" t="s">
        <v>2408</v>
      </c>
      <c r="P5121" s="9" t="s">
        <v>100450</v>
      </c>
      <c r="Q5121" s="9" t="s">
        <v>100449</v>
      </c>
      <c r="R5121" s="13" t="s">
        <v>100448</v>
      </c>
    </row>
    <row r="5122" spans="1:18" ht="15.75">
      <c r="A5122" s="9"/>
      <c r="B5122" s="9"/>
      <c r="N5122" s="9" t="s">
        <v>278</v>
      </c>
      <c r="O5122" s="4" t="s">
        <v>2408</v>
      </c>
      <c r="P5122" s="9" t="s">
        <v>100447</v>
      </c>
      <c r="Q5122" s="9" t="s">
        <v>100446</v>
      </c>
      <c r="R5122" s="13" t="s">
        <v>100445</v>
      </c>
    </row>
    <row r="5123" spans="1:18" ht="15.75">
      <c r="A5123" s="9"/>
      <c r="B5123" s="9"/>
      <c r="N5123" s="9" t="s">
        <v>278</v>
      </c>
      <c r="O5123" s="4" t="s">
        <v>2408</v>
      </c>
      <c r="P5123" s="9" t="s">
        <v>100444</v>
      </c>
      <c r="Q5123" s="9" t="s">
        <v>100443</v>
      </c>
      <c r="R5123" s="13" t="s">
        <v>100442</v>
      </c>
    </row>
    <row r="5124" spans="1:18" ht="15.75">
      <c r="A5124" s="9"/>
      <c r="B5124" s="9"/>
      <c r="N5124" s="9" t="s">
        <v>278</v>
      </c>
      <c r="O5124" s="4" t="s">
        <v>2408</v>
      </c>
      <c r="P5124" s="9" t="s">
        <v>100441</v>
      </c>
      <c r="Q5124" s="9" t="s">
        <v>100440</v>
      </c>
      <c r="R5124" s="13" t="s">
        <v>100439</v>
      </c>
    </row>
    <row r="5125" spans="1:18" ht="15.75">
      <c r="A5125" s="9"/>
      <c r="B5125" s="9"/>
      <c r="N5125" s="9" t="s">
        <v>795</v>
      </c>
      <c r="O5125" s="4" t="s">
        <v>2409</v>
      </c>
      <c r="P5125" s="9" t="s">
        <v>100438</v>
      </c>
      <c r="Q5125" s="9" t="s">
        <v>100437</v>
      </c>
      <c r="R5125" s="13" t="s">
        <v>100436</v>
      </c>
    </row>
    <row r="5126" spans="1:18" ht="15.75">
      <c r="A5126" s="9"/>
      <c r="B5126" s="9"/>
      <c r="N5126" s="9" t="s">
        <v>795</v>
      </c>
      <c r="O5126" s="4" t="s">
        <v>2409</v>
      </c>
      <c r="P5126" s="9" t="s">
        <v>100435</v>
      </c>
      <c r="Q5126" s="9" t="s">
        <v>100434</v>
      </c>
      <c r="R5126" s="13" t="s">
        <v>100433</v>
      </c>
    </row>
    <row r="5127" spans="1:18" ht="15.75">
      <c r="A5127" s="9"/>
      <c r="B5127" s="9"/>
      <c r="N5127" s="9" t="s">
        <v>795</v>
      </c>
      <c r="O5127" s="4" t="s">
        <v>2409</v>
      </c>
      <c r="P5127" s="9" t="s">
        <v>100432</v>
      </c>
      <c r="Q5127" s="9" t="s">
        <v>100431</v>
      </c>
      <c r="R5127" s="13" t="s">
        <v>100430</v>
      </c>
    </row>
    <row r="5128" spans="1:18" ht="15.75">
      <c r="A5128" s="9"/>
      <c r="B5128" s="9"/>
      <c r="N5128" s="9" t="s">
        <v>795</v>
      </c>
      <c r="O5128" s="4" t="s">
        <v>2409</v>
      </c>
      <c r="P5128" s="9" t="s">
        <v>100429</v>
      </c>
      <c r="Q5128" s="9" t="s">
        <v>100428</v>
      </c>
      <c r="R5128" s="13" t="s">
        <v>100427</v>
      </c>
    </row>
    <row r="5129" spans="1:18" ht="15.75">
      <c r="A5129" s="9"/>
      <c r="B5129" s="9"/>
      <c r="N5129" s="9" t="s">
        <v>795</v>
      </c>
      <c r="O5129" s="4" t="s">
        <v>2409</v>
      </c>
      <c r="P5129" s="9" t="s">
        <v>100426</v>
      </c>
      <c r="Q5129" s="9" t="s">
        <v>100425</v>
      </c>
      <c r="R5129" s="13" t="s">
        <v>100424</v>
      </c>
    </row>
    <row r="5130" spans="1:18" ht="15.75">
      <c r="A5130" s="9"/>
      <c r="B5130" s="9"/>
      <c r="N5130" s="9" t="s">
        <v>795</v>
      </c>
      <c r="O5130" s="4" t="s">
        <v>2409</v>
      </c>
      <c r="P5130" s="9" t="s">
        <v>100423</v>
      </c>
      <c r="Q5130" s="9" t="s">
        <v>100422</v>
      </c>
      <c r="R5130" s="13" t="s">
        <v>100421</v>
      </c>
    </row>
    <row r="5131" spans="1:18" ht="15.75">
      <c r="A5131" s="9"/>
      <c r="B5131" s="9"/>
      <c r="N5131" s="9" t="s">
        <v>795</v>
      </c>
      <c r="O5131" s="4" t="s">
        <v>2409</v>
      </c>
      <c r="P5131" s="9" t="s">
        <v>95250</v>
      </c>
      <c r="Q5131" s="9" t="s">
        <v>100420</v>
      </c>
      <c r="R5131" s="13" t="s">
        <v>100419</v>
      </c>
    </row>
    <row r="5132" spans="1:18" ht="15.75">
      <c r="A5132" s="9"/>
      <c r="B5132" s="9"/>
      <c r="N5132" s="9" t="s">
        <v>795</v>
      </c>
      <c r="O5132" s="4" t="s">
        <v>2409</v>
      </c>
      <c r="P5132" s="9" t="s">
        <v>100418</v>
      </c>
      <c r="Q5132" s="9" t="s">
        <v>100417</v>
      </c>
      <c r="R5132" s="13" t="s">
        <v>100416</v>
      </c>
    </row>
    <row r="5133" spans="1:18" ht="15.75">
      <c r="A5133" s="9"/>
      <c r="B5133" s="9"/>
      <c r="N5133" s="9" t="s">
        <v>795</v>
      </c>
      <c r="O5133" s="4" t="s">
        <v>2409</v>
      </c>
      <c r="P5133" s="9" t="s">
        <v>100415</v>
      </c>
      <c r="Q5133" s="9" t="s">
        <v>100414</v>
      </c>
      <c r="R5133" s="13" t="s">
        <v>100413</v>
      </c>
    </row>
    <row r="5134" spans="1:18" ht="15.75">
      <c r="A5134" s="9"/>
      <c r="B5134" s="9"/>
      <c r="N5134" s="9" t="s">
        <v>795</v>
      </c>
      <c r="O5134" s="4" t="s">
        <v>2409</v>
      </c>
      <c r="P5134" s="9" t="s">
        <v>36497</v>
      </c>
      <c r="Q5134" s="9" t="s">
        <v>100412</v>
      </c>
      <c r="R5134" s="13" t="s">
        <v>100411</v>
      </c>
    </row>
    <row r="5135" spans="1:18" ht="15.75">
      <c r="A5135" s="9"/>
      <c r="B5135" s="9"/>
      <c r="N5135" s="9" t="s">
        <v>795</v>
      </c>
      <c r="O5135" s="4" t="s">
        <v>2409</v>
      </c>
      <c r="P5135" s="9" t="s">
        <v>100410</v>
      </c>
      <c r="Q5135" s="9" t="s">
        <v>100409</v>
      </c>
      <c r="R5135" s="13" t="s">
        <v>100408</v>
      </c>
    </row>
    <row r="5136" spans="1:18" ht="15.75">
      <c r="A5136" s="9"/>
      <c r="B5136" s="9"/>
      <c r="N5136" s="9" t="s">
        <v>795</v>
      </c>
      <c r="O5136" s="4" t="s">
        <v>2409</v>
      </c>
      <c r="P5136" s="9" t="s">
        <v>6541</v>
      </c>
      <c r="Q5136" s="9" t="s">
        <v>100407</v>
      </c>
      <c r="R5136" s="13" t="s">
        <v>100406</v>
      </c>
    </row>
    <row r="5137" spans="1:18" ht="15.75">
      <c r="A5137" s="9"/>
      <c r="B5137" s="9"/>
      <c r="N5137" s="9" t="s">
        <v>795</v>
      </c>
      <c r="O5137" s="4" t="s">
        <v>2409</v>
      </c>
      <c r="P5137" s="9" t="s">
        <v>100405</v>
      </c>
      <c r="Q5137" s="9" t="s">
        <v>100404</v>
      </c>
      <c r="R5137" s="13" t="s">
        <v>100403</v>
      </c>
    </row>
    <row r="5138" spans="1:18" ht="15.75">
      <c r="A5138" s="9"/>
      <c r="B5138" s="9"/>
      <c r="N5138" s="9" t="s">
        <v>795</v>
      </c>
      <c r="O5138" s="4" t="s">
        <v>2409</v>
      </c>
      <c r="P5138" s="9" t="s">
        <v>100402</v>
      </c>
      <c r="Q5138" s="9" t="s">
        <v>100401</v>
      </c>
      <c r="R5138" s="13" t="s">
        <v>100400</v>
      </c>
    </row>
    <row r="5139" spans="1:18" ht="15.75">
      <c r="A5139" s="9"/>
      <c r="B5139" s="9"/>
      <c r="N5139" s="9" t="s">
        <v>795</v>
      </c>
      <c r="O5139" s="4" t="s">
        <v>2409</v>
      </c>
      <c r="P5139" s="9" t="s">
        <v>100399</v>
      </c>
      <c r="Q5139" s="9" t="s">
        <v>100398</v>
      </c>
      <c r="R5139" s="13" t="s">
        <v>100397</v>
      </c>
    </row>
    <row r="5140" spans="1:18" ht="15.75">
      <c r="A5140" s="9"/>
      <c r="B5140" s="9"/>
      <c r="N5140" s="9" t="s">
        <v>795</v>
      </c>
      <c r="O5140" s="4" t="s">
        <v>2409</v>
      </c>
      <c r="P5140" s="9" t="s">
        <v>100396</v>
      </c>
      <c r="Q5140" s="9" t="s">
        <v>100395</v>
      </c>
      <c r="R5140" s="13" t="s">
        <v>100394</v>
      </c>
    </row>
    <row r="5141" spans="1:18" ht="15.75">
      <c r="A5141" s="9"/>
      <c r="B5141" s="9"/>
      <c r="N5141" s="9" t="s">
        <v>795</v>
      </c>
      <c r="O5141" s="4" t="s">
        <v>2409</v>
      </c>
      <c r="P5141" s="9" t="s">
        <v>100393</v>
      </c>
      <c r="Q5141" s="9" t="s">
        <v>100392</v>
      </c>
      <c r="R5141" s="13" t="s">
        <v>100391</v>
      </c>
    </row>
    <row r="5142" spans="1:18" ht="15.75">
      <c r="A5142" s="9"/>
      <c r="B5142" s="9"/>
      <c r="N5142" s="9" t="s">
        <v>795</v>
      </c>
      <c r="O5142" s="4" t="s">
        <v>2409</v>
      </c>
      <c r="P5142" s="9" t="s">
        <v>100390</v>
      </c>
      <c r="Q5142" s="9" t="s">
        <v>100389</v>
      </c>
      <c r="R5142" s="13" t="s">
        <v>100388</v>
      </c>
    </row>
    <row r="5143" spans="1:18" ht="15.75">
      <c r="A5143" s="9"/>
      <c r="B5143" s="9"/>
      <c r="N5143" s="9" t="s">
        <v>795</v>
      </c>
      <c r="O5143" s="4" t="s">
        <v>2409</v>
      </c>
      <c r="P5143" s="9" t="s">
        <v>27483</v>
      </c>
      <c r="Q5143" s="9" t="s">
        <v>100387</v>
      </c>
      <c r="R5143" s="13" t="s">
        <v>100386</v>
      </c>
    </row>
    <row r="5144" spans="1:18" ht="15.75">
      <c r="A5144" s="9"/>
      <c r="B5144" s="9"/>
      <c r="N5144" s="9" t="s">
        <v>795</v>
      </c>
      <c r="O5144" s="4" t="s">
        <v>2409</v>
      </c>
      <c r="P5144" s="9" t="s">
        <v>100385</v>
      </c>
      <c r="Q5144" s="9" t="s">
        <v>100384</v>
      </c>
      <c r="R5144" s="13" t="s">
        <v>100383</v>
      </c>
    </row>
    <row r="5145" spans="1:18" ht="15.75">
      <c r="A5145" s="9"/>
      <c r="B5145" s="9"/>
      <c r="N5145" s="9" t="s">
        <v>795</v>
      </c>
      <c r="O5145" s="4" t="s">
        <v>2409</v>
      </c>
      <c r="P5145" s="9" t="s">
        <v>100382</v>
      </c>
      <c r="Q5145" s="9" t="s">
        <v>100381</v>
      </c>
      <c r="R5145" s="13" t="s">
        <v>100380</v>
      </c>
    </row>
    <row r="5146" spans="1:18" ht="15.75">
      <c r="A5146" s="9"/>
      <c r="B5146" s="9"/>
      <c r="N5146" s="9" t="s">
        <v>795</v>
      </c>
      <c r="O5146" s="4" t="s">
        <v>2409</v>
      </c>
      <c r="P5146" s="9" t="s">
        <v>49959</v>
      </c>
      <c r="Q5146" s="9" t="s">
        <v>100379</v>
      </c>
      <c r="R5146" s="13" t="s">
        <v>100378</v>
      </c>
    </row>
    <row r="5147" spans="1:18" ht="15.75">
      <c r="A5147" s="9"/>
      <c r="B5147" s="9"/>
      <c r="N5147" s="9" t="s">
        <v>795</v>
      </c>
      <c r="O5147" s="4" t="s">
        <v>2409</v>
      </c>
      <c r="P5147" s="9" t="s">
        <v>100377</v>
      </c>
      <c r="Q5147" s="9" t="s">
        <v>100376</v>
      </c>
      <c r="R5147" s="13" t="s">
        <v>100375</v>
      </c>
    </row>
    <row r="5148" spans="1:18" ht="15.75">
      <c r="A5148" s="9"/>
      <c r="B5148" s="9"/>
      <c r="N5148" s="9" t="s">
        <v>795</v>
      </c>
      <c r="O5148" s="4" t="s">
        <v>2409</v>
      </c>
      <c r="P5148" s="9" t="s">
        <v>100374</v>
      </c>
      <c r="Q5148" s="9" t="s">
        <v>100373</v>
      </c>
      <c r="R5148" s="13" t="s">
        <v>100372</v>
      </c>
    </row>
    <row r="5149" spans="1:18" ht="15.75">
      <c r="A5149" s="9"/>
      <c r="B5149" s="9"/>
      <c r="N5149" s="9" t="s">
        <v>795</v>
      </c>
      <c r="O5149" s="4" t="s">
        <v>2409</v>
      </c>
      <c r="P5149" s="9" t="s">
        <v>100371</v>
      </c>
      <c r="Q5149" s="9" t="s">
        <v>100370</v>
      </c>
      <c r="R5149" s="13" t="s">
        <v>100369</v>
      </c>
    </row>
    <row r="5150" spans="1:18" ht="15.75">
      <c r="A5150" s="9"/>
      <c r="B5150" s="9"/>
      <c r="N5150" s="9" t="s">
        <v>795</v>
      </c>
      <c r="O5150" s="4" t="s">
        <v>2409</v>
      </c>
      <c r="P5150" s="9" t="s">
        <v>3446</v>
      </c>
      <c r="Q5150" s="9" t="s">
        <v>100368</v>
      </c>
      <c r="R5150" s="13" t="s">
        <v>100367</v>
      </c>
    </row>
    <row r="5151" spans="1:18" ht="15.75">
      <c r="A5151" s="9"/>
      <c r="B5151" s="9"/>
      <c r="N5151" s="9" t="s">
        <v>795</v>
      </c>
      <c r="O5151" s="4" t="s">
        <v>2409</v>
      </c>
      <c r="P5151" s="9" t="s">
        <v>6422</v>
      </c>
      <c r="Q5151" s="9" t="s">
        <v>100366</v>
      </c>
      <c r="R5151" s="13" t="s">
        <v>100365</v>
      </c>
    </row>
    <row r="5152" spans="1:18" ht="15.75">
      <c r="A5152" s="9"/>
      <c r="B5152" s="9"/>
      <c r="N5152" s="9" t="s">
        <v>795</v>
      </c>
      <c r="O5152" s="4" t="s">
        <v>2409</v>
      </c>
      <c r="P5152" s="9" t="s">
        <v>27907</v>
      </c>
      <c r="Q5152" s="9" t="s">
        <v>100364</v>
      </c>
      <c r="R5152" s="13" t="s">
        <v>100363</v>
      </c>
    </row>
    <row r="5153" spans="1:18" ht="15.75">
      <c r="A5153" s="9"/>
      <c r="B5153" s="9"/>
      <c r="N5153" s="9" t="s">
        <v>795</v>
      </c>
      <c r="O5153" s="4" t="s">
        <v>2409</v>
      </c>
      <c r="P5153" s="9" t="s">
        <v>100362</v>
      </c>
      <c r="Q5153" s="9" t="s">
        <v>100361</v>
      </c>
      <c r="R5153" s="13" t="s">
        <v>100360</v>
      </c>
    </row>
    <row r="5154" spans="1:18" ht="15.75">
      <c r="A5154" s="9"/>
      <c r="B5154" s="9"/>
      <c r="N5154" s="9" t="s">
        <v>795</v>
      </c>
      <c r="O5154" s="4" t="s">
        <v>2409</v>
      </c>
      <c r="P5154" s="9" t="s">
        <v>100359</v>
      </c>
      <c r="Q5154" s="9" t="s">
        <v>100358</v>
      </c>
      <c r="R5154" s="13" t="s">
        <v>100357</v>
      </c>
    </row>
    <row r="5155" spans="1:18" ht="15.75">
      <c r="A5155" s="9"/>
      <c r="B5155" s="9"/>
      <c r="N5155" s="9" t="s">
        <v>795</v>
      </c>
      <c r="O5155" s="4" t="s">
        <v>2409</v>
      </c>
      <c r="P5155" s="9" t="s">
        <v>100356</v>
      </c>
      <c r="Q5155" s="9" t="s">
        <v>100355</v>
      </c>
      <c r="R5155" s="13" t="s">
        <v>100354</v>
      </c>
    </row>
    <row r="5156" spans="1:18" ht="15.75">
      <c r="A5156" s="9"/>
      <c r="B5156" s="9"/>
      <c r="N5156" s="9" t="s">
        <v>795</v>
      </c>
      <c r="O5156" s="4" t="s">
        <v>2409</v>
      </c>
      <c r="P5156" s="9" t="s">
        <v>100353</v>
      </c>
      <c r="Q5156" s="9" t="s">
        <v>100352</v>
      </c>
      <c r="R5156" s="13" t="s">
        <v>100351</v>
      </c>
    </row>
    <row r="5157" spans="1:18" ht="15.75">
      <c r="A5157" s="9"/>
      <c r="B5157" s="9"/>
      <c r="N5157" s="9" t="s">
        <v>795</v>
      </c>
      <c r="O5157" s="4" t="s">
        <v>2409</v>
      </c>
      <c r="P5157" s="9" t="s">
        <v>100350</v>
      </c>
      <c r="Q5157" s="9" t="s">
        <v>100349</v>
      </c>
      <c r="R5157" s="13" t="s">
        <v>100348</v>
      </c>
    </row>
    <row r="5158" spans="1:18" ht="15.75">
      <c r="A5158" s="9"/>
      <c r="B5158" s="9"/>
      <c r="N5158" s="9" t="s">
        <v>795</v>
      </c>
      <c r="O5158" s="4" t="s">
        <v>2409</v>
      </c>
      <c r="P5158" s="9" t="s">
        <v>100347</v>
      </c>
      <c r="Q5158" s="9" t="s">
        <v>100346</v>
      </c>
      <c r="R5158" s="13" t="s">
        <v>100345</v>
      </c>
    </row>
    <row r="5159" spans="1:18" ht="15.75">
      <c r="A5159" s="9"/>
      <c r="B5159" s="9"/>
      <c r="N5159" s="9" t="s">
        <v>795</v>
      </c>
      <c r="O5159" s="4" t="s">
        <v>2409</v>
      </c>
      <c r="P5159" s="9" t="s">
        <v>792</v>
      </c>
      <c r="Q5159" s="9" t="s">
        <v>100344</v>
      </c>
      <c r="R5159" s="13" t="s">
        <v>100343</v>
      </c>
    </row>
    <row r="5160" spans="1:18" ht="15.75">
      <c r="A5160" s="9"/>
      <c r="B5160" s="9"/>
      <c r="N5160" s="9" t="s">
        <v>795</v>
      </c>
      <c r="O5160" s="4" t="s">
        <v>2409</v>
      </c>
      <c r="P5160" s="9" t="s">
        <v>841</v>
      </c>
      <c r="Q5160" s="9" t="s">
        <v>100342</v>
      </c>
      <c r="R5160" s="13" t="s">
        <v>100341</v>
      </c>
    </row>
    <row r="5161" spans="1:18" ht="15.75">
      <c r="A5161" s="9"/>
      <c r="B5161" s="9"/>
      <c r="N5161" s="9" t="s">
        <v>795</v>
      </c>
      <c r="O5161" s="4" t="s">
        <v>2409</v>
      </c>
      <c r="P5161" s="9" t="s">
        <v>427</v>
      </c>
      <c r="Q5161" s="9" t="s">
        <v>100340</v>
      </c>
      <c r="R5161" s="13" t="s">
        <v>100339</v>
      </c>
    </row>
    <row r="5162" spans="1:18" ht="15.75">
      <c r="A5162" s="9"/>
      <c r="B5162" s="9"/>
      <c r="N5162" s="9" t="s">
        <v>795</v>
      </c>
      <c r="O5162" s="4" t="s">
        <v>2409</v>
      </c>
      <c r="P5162" s="9" t="s">
        <v>718</v>
      </c>
      <c r="Q5162" s="9" t="s">
        <v>100338</v>
      </c>
      <c r="R5162" s="13" t="s">
        <v>100337</v>
      </c>
    </row>
    <row r="5163" spans="1:18" ht="15.75">
      <c r="A5163" s="9"/>
      <c r="B5163" s="9"/>
      <c r="N5163" s="9" t="s">
        <v>795</v>
      </c>
      <c r="O5163" s="4" t="s">
        <v>2409</v>
      </c>
      <c r="P5163" s="9" t="s">
        <v>719</v>
      </c>
      <c r="Q5163" s="9" t="s">
        <v>100336</v>
      </c>
      <c r="R5163" s="13" t="s">
        <v>100335</v>
      </c>
    </row>
    <row r="5164" spans="1:18" ht="15.75">
      <c r="A5164" s="9"/>
      <c r="B5164" s="9"/>
      <c r="N5164" s="9" t="s">
        <v>795</v>
      </c>
      <c r="O5164" s="4" t="s">
        <v>2409</v>
      </c>
      <c r="P5164" s="9" t="s">
        <v>1322</v>
      </c>
      <c r="Q5164" s="9" t="s">
        <v>100334</v>
      </c>
      <c r="R5164" s="13" t="s">
        <v>100333</v>
      </c>
    </row>
    <row r="5165" spans="1:18" ht="15.75">
      <c r="A5165" s="9"/>
      <c r="B5165" s="9"/>
      <c r="N5165" s="9" t="s">
        <v>795</v>
      </c>
      <c r="O5165" s="4" t="s">
        <v>2409</v>
      </c>
      <c r="P5165" s="9" t="s">
        <v>100332</v>
      </c>
      <c r="Q5165" s="9" t="s">
        <v>100331</v>
      </c>
      <c r="R5165" s="13" t="s">
        <v>100330</v>
      </c>
    </row>
    <row r="5166" spans="1:18" ht="15.75">
      <c r="A5166" s="9"/>
      <c r="B5166" s="9"/>
      <c r="N5166" s="9" t="s">
        <v>795</v>
      </c>
      <c r="O5166" s="4" t="s">
        <v>2409</v>
      </c>
      <c r="P5166" s="9" t="s">
        <v>100329</v>
      </c>
      <c r="Q5166" s="9" t="s">
        <v>100328</v>
      </c>
      <c r="R5166" s="13" t="s">
        <v>100327</v>
      </c>
    </row>
    <row r="5167" spans="1:18" ht="15.75">
      <c r="A5167" s="9"/>
      <c r="B5167" s="9"/>
      <c r="N5167" s="9" t="s">
        <v>795</v>
      </c>
      <c r="O5167" s="4" t="s">
        <v>2409</v>
      </c>
      <c r="P5167" s="9" t="s">
        <v>100326</v>
      </c>
      <c r="Q5167" s="9" t="s">
        <v>100325</v>
      </c>
      <c r="R5167" s="13" t="s">
        <v>100324</v>
      </c>
    </row>
    <row r="5168" spans="1:18" ht="15.75">
      <c r="A5168" s="9"/>
      <c r="B5168" s="9"/>
      <c r="N5168" s="9" t="s">
        <v>795</v>
      </c>
      <c r="O5168" s="4" t="s">
        <v>2409</v>
      </c>
      <c r="P5168" s="9" t="s">
        <v>100323</v>
      </c>
      <c r="Q5168" s="9" t="s">
        <v>100322</v>
      </c>
      <c r="R5168" s="13" t="s">
        <v>100321</v>
      </c>
    </row>
    <row r="5169" spans="1:18" ht="15.75">
      <c r="A5169" s="9"/>
      <c r="B5169" s="9"/>
      <c r="N5169" s="9" t="s">
        <v>795</v>
      </c>
      <c r="O5169" s="4" t="s">
        <v>2409</v>
      </c>
      <c r="P5169" s="9" t="s">
        <v>100320</v>
      </c>
      <c r="Q5169" s="9" t="s">
        <v>100319</v>
      </c>
      <c r="R5169" s="13" t="s">
        <v>100318</v>
      </c>
    </row>
    <row r="5170" spans="1:18" ht="15.75">
      <c r="A5170" s="9"/>
      <c r="B5170" s="9"/>
      <c r="N5170" s="9" t="s">
        <v>795</v>
      </c>
      <c r="O5170" s="4" t="s">
        <v>2409</v>
      </c>
      <c r="P5170" s="9" t="s">
        <v>100317</v>
      </c>
      <c r="Q5170" s="9" t="s">
        <v>100316</v>
      </c>
      <c r="R5170" s="13" t="s">
        <v>100315</v>
      </c>
    </row>
    <row r="5171" spans="1:18" ht="15.75">
      <c r="A5171" s="9"/>
      <c r="B5171" s="9"/>
      <c r="N5171" s="9" t="s">
        <v>1142</v>
      </c>
      <c r="O5171" s="4" t="s">
        <v>2803</v>
      </c>
      <c r="P5171" s="9" t="s">
        <v>100314</v>
      </c>
      <c r="Q5171" s="9" t="s">
        <v>100313</v>
      </c>
      <c r="R5171" s="13" t="s">
        <v>100312</v>
      </c>
    </row>
    <row r="5172" spans="1:18" ht="15.75">
      <c r="A5172" s="9"/>
      <c r="B5172" s="9"/>
      <c r="N5172" s="9" t="s">
        <v>1142</v>
      </c>
      <c r="O5172" s="4" t="s">
        <v>2803</v>
      </c>
      <c r="P5172" s="9" t="s">
        <v>6772</v>
      </c>
      <c r="Q5172" s="9" t="s">
        <v>100311</v>
      </c>
      <c r="R5172" s="13" t="s">
        <v>100310</v>
      </c>
    </row>
    <row r="5173" spans="1:18" ht="15.75">
      <c r="A5173" s="9"/>
      <c r="B5173" s="9"/>
      <c r="N5173" s="9" t="s">
        <v>1142</v>
      </c>
      <c r="O5173" s="4" t="s">
        <v>2803</v>
      </c>
      <c r="P5173" s="9" t="s">
        <v>100309</v>
      </c>
      <c r="Q5173" s="9" t="s">
        <v>100308</v>
      </c>
      <c r="R5173" s="13" t="s">
        <v>100307</v>
      </c>
    </row>
    <row r="5174" spans="1:18" ht="15.75">
      <c r="A5174" s="9"/>
      <c r="B5174" s="9"/>
      <c r="N5174" s="9" t="s">
        <v>1142</v>
      </c>
      <c r="O5174" s="4" t="s">
        <v>2803</v>
      </c>
      <c r="P5174" s="9" t="s">
        <v>4574</v>
      </c>
      <c r="Q5174" s="9" t="s">
        <v>100306</v>
      </c>
      <c r="R5174" s="13" t="s">
        <v>100305</v>
      </c>
    </row>
    <row r="5175" spans="1:18" ht="15.75">
      <c r="A5175" s="9"/>
      <c r="B5175" s="9"/>
      <c r="N5175" s="9" t="s">
        <v>1142</v>
      </c>
      <c r="O5175" s="4" t="s">
        <v>2803</v>
      </c>
      <c r="P5175" s="9" t="s">
        <v>3386</v>
      </c>
      <c r="Q5175" s="9" t="s">
        <v>100304</v>
      </c>
      <c r="R5175" s="13" t="s">
        <v>100303</v>
      </c>
    </row>
    <row r="5176" spans="1:18" ht="15.75">
      <c r="A5176" s="9"/>
      <c r="B5176" s="9"/>
      <c r="N5176" s="9" t="s">
        <v>1142</v>
      </c>
      <c r="O5176" s="4" t="s">
        <v>2803</v>
      </c>
      <c r="P5176" s="9" t="s">
        <v>100302</v>
      </c>
      <c r="Q5176" s="9" t="s">
        <v>100301</v>
      </c>
      <c r="R5176" s="13" t="s">
        <v>100300</v>
      </c>
    </row>
    <row r="5177" spans="1:18" ht="15.75">
      <c r="A5177" s="9"/>
      <c r="B5177" s="9"/>
      <c r="N5177" s="9" t="s">
        <v>1142</v>
      </c>
      <c r="O5177" s="4" t="s">
        <v>2803</v>
      </c>
      <c r="P5177" s="9" t="s">
        <v>100299</v>
      </c>
      <c r="Q5177" s="9" t="s">
        <v>100298</v>
      </c>
      <c r="R5177" s="13" t="s">
        <v>100297</v>
      </c>
    </row>
    <row r="5178" spans="1:18" ht="15.75">
      <c r="A5178" s="9"/>
      <c r="B5178" s="9"/>
      <c r="N5178" s="9" t="s">
        <v>1142</v>
      </c>
      <c r="O5178" s="4" t="s">
        <v>2803</v>
      </c>
      <c r="P5178" s="9" t="s">
        <v>100296</v>
      </c>
      <c r="Q5178" s="9" t="s">
        <v>100295</v>
      </c>
      <c r="R5178" s="13" t="s">
        <v>100294</v>
      </c>
    </row>
    <row r="5179" spans="1:18" ht="15.75">
      <c r="A5179" s="9"/>
      <c r="B5179" s="9"/>
      <c r="N5179" s="9" t="s">
        <v>1143</v>
      </c>
      <c r="O5179" s="4" t="s">
        <v>2804</v>
      </c>
      <c r="P5179" s="9" t="s">
        <v>100293</v>
      </c>
      <c r="Q5179" s="9" t="s">
        <v>100292</v>
      </c>
      <c r="R5179" s="13" t="s">
        <v>100291</v>
      </c>
    </row>
    <row r="5180" spans="1:18" ht="15.75">
      <c r="A5180" s="9"/>
      <c r="B5180" s="9"/>
      <c r="N5180" s="9" t="s">
        <v>1143</v>
      </c>
      <c r="O5180" s="4" t="s">
        <v>2804</v>
      </c>
      <c r="P5180" s="9" t="s">
        <v>100290</v>
      </c>
      <c r="Q5180" s="9" t="s">
        <v>100289</v>
      </c>
      <c r="R5180" s="13" t="s">
        <v>100288</v>
      </c>
    </row>
    <row r="5181" spans="1:18" ht="15.75">
      <c r="A5181" s="9"/>
      <c r="B5181" s="9"/>
      <c r="N5181" s="9" t="s">
        <v>1143</v>
      </c>
      <c r="O5181" s="4" t="s">
        <v>2804</v>
      </c>
      <c r="P5181" s="9" t="s">
        <v>100287</v>
      </c>
      <c r="Q5181" s="9" t="s">
        <v>100286</v>
      </c>
      <c r="R5181" s="13" t="s">
        <v>100285</v>
      </c>
    </row>
    <row r="5182" spans="1:18" ht="15.75">
      <c r="A5182" s="9"/>
      <c r="B5182" s="9"/>
      <c r="N5182" s="9" t="s">
        <v>1143</v>
      </c>
      <c r="O5182" s="4" t="s">
        <v>2804</v>
      </c>
      <c r="P5182" s="9" t="s">
        <v>100284</v>
      </c>
      <c r="Q5182" s="9" t="s">
        <v>100283</v>
      </c>
      <c r="R5182" s="13" t="s">
        <v>100282</v>
      </c>
    </row>
    <row r="5183" spans="1:18" ht="15.75">
      <c r="A5183" s="9"/>
      <c r="B5183" s="9"/>
      <c r="N5183" s="9" t="s">
        <v>1143</v>
      </c>
      <c r="O5183" s="4" t="s">
        <v>2804</v>
      </c>
      <c r="P5183" s="9" t="s">
        <v>100281</v>
      </c>
      <c r="Q5183" s="9" t="s">
        <v>100280</v>
      </c>
      <c r="R5183" s="13" t="s">
        <v>100279</v>
      </c>
    </row>
    <row r="5184" spans="1:18" ht="15.75">
      <c r="A5184" s="9"/>
      <c r="B5184" s="9"/>
      <c r="N5184" s="9" t="s">
        <v>1143</v>
      </c>
      <c r="O5184" s="4" t="s">
        <v>2804</v>
      </c>
      <c r="P5184" s="9" t="s">
        <v>3763</v>
      </c>
      <c r="Q5184" s="9" t="s">
        <v>100278</v>
      </c>
      <c r="R5184" s="13" t="s">
        <v>100277</v>
      </c>
    </row>
    <row r="5185" spans="1:18" ht="15.75">
      <c r="A5185" s="9"/>
      <c r="B5185" s="9"/>
      <c r="N5185" s="9" t="s">
        <v>1143</v>
      </c>
      <c r="O5185" s="4" t="s">
        <v>2804</v>
      </c>
      <c r="P5185" s="9" t="s">
        <v>100276</v>
      </c>
      <c r="Q5185" s="9" t="s">
        <v>100275</v>
      </c>
      <c r="R5185" s="13" t="s">
        <v>100274</v>
      </c>
    </row>
    <row r="5186" spans="1:18" ht="15.75">
      <c r="A5186" s="9"/>
      <c r="B5186" s="9"/>
      <c r="N5186" s="9" t="s">
        <v>1143</v>
      </c>
      <c r="O5186" s="4" t="s">
        <v>2804</v>
      </c>
      <c r="P5186" s="9" t="s">
        <v>100273</v>
      </c>
      <c r="Q5186" s="9" t="s">
        <v>100272</v>
      </c>
      <c r="R5186" s="13" t="s">
        <v>100271</v>
      </c>
    </row>
    <row r="5187" spans="1:18" ht="15.75">
      <c r="A5187" s="9"/>
      <c r="B5187" s="9"/>
      <c r="N5187" s="9" t="s">
        <v>1143</v>
      </c>
      <c r="O5187" s="4" t="s">
        <v>2804</v>
      </c>
      <c r="P5187" s="9" t="s">
        <v>100270</v>
      </c>
      <c r="Q5187" s="9" t="s">
        <v>100269</v>
      </c>
      <c r="R5187" s="13" t="s">
        <v>100268</v>
      </c>
    </row>
    <row r="5188" spans="1:18" ht="15.75">
      <c r="A5188" s="9"/>
      <c r="B5188" s="9"/>
      <c r="N5188" s="9" t="s">
        <v>1143</v>
      </c>
      <c r="O5188" s="4" t="s">
        <v>2804</v>
      </c>
      <c r="P5188" s="9" t="s">
        <v>100267</v>
      </c>
      <c r="Q5188" s="9" t="s">
        <v>100266</v>
      </c>
      <c r="R5188" s="13" t="s">
        <v>100265</v>
      </c>
    </row>
    <row r="5189" spans="1:18" ht="15.75">
      <c r="A5189" s="9"/>
      <c r="B5189" s="9"/>
      <c r="N5189" s="9" t="s">
        <v>1143</v>
      </c>
      <c r="O5189" s="4" t="s">
        <v>2804</v>
      </c>
      <c r="P5189" s="9" t="s">
        <v>3386</v>
      </c>
      <c r="Q5189" s="9" t="s">
        <v>100264</v>
      </c>
      <c r="R5189" s="13" t="s">
        <v>100263</v>
      </c>
    </row>
    <row r="5190" spans="1:18" ht="15.75">
      <c r="A5190" s="9"/>
      <c r="B5190" s="9"/>
      <c r="N5190" s="9" t="s">
        <v>1143</v>
      </c>
      <c r="O5190" s="4" t="s">
        <v>2804</v>
      </c>
      <c r="P5190" s="9" t="s">
        <v>3348</v>
      </c>
      <c r="Q5190" s="9" t="s">
        <v>100262</v>
      </c>
      <c r="R5190" s="13" t="s">
        <v>100261</v>
      </c>
    </row>
    <row r="5191" spans="1:18" ht="15.75">
      <c r="A5191" s="9"/>
      <c r="B5191" s="9"/>
      <c r="N5191" s="9" t="s">
        <v>1143</v>
      </c>
      <c r="O5191" s="4" t="s">
        <v>2804</v>
      </c>
      <c r="P5191" s="9" t="s">
        <v>100260</v>
      </c>
      <c r="Q5191" s="9" t="s">
        <v>100259</v>
      </c>
      <c r="R5191" s="13" t="s">
        <v>100258</v>
      </c>
    </row>
    <row r="5192" spans="1:18" ht="15.75">
      <c r="A5192" s="9"/>
      <c r="B5192" s="9"/>
      <c r="N5192" s="9" t="s">
        <v>1143</v>
      </c>
      <c r="O5192" s="4" t="s">
        <v>2804</v>
      </c>
      <c r="P5192" s="9" t="s">
        <v>100257</v>
      </c>
      <c r="Q5192" s="9" t="s">
        <v>100256</v>
      </c>
      <c r="R5192" s="13" t="s">
        <v>100255</v>
      </c>
    </row>
    <row r="5193" spans="1:18" ht="15.75">
      <c r="A5193" s="9"/>
      <c r="B5193" s="9"/>
      <c r="N5193" s="9" t="s">
        <v>1143</v>
      </c>
      <c r="O5193" s="4" t="s">
        <v>2804</v>
      </c>
      <c r="P5193" s="9" t="s">
        <v>100254</v>
      </c>
      <c r="Q5193" s="9" t="s">
        <v>100253</v>
      </c>
      <c r="R5193" s="13" t="s">
        <v>100252</v>
      </c>
    </row>
    <row r="5194" spans="1:18" ht="15.75">
      <c r="A5194" s="9"/>
      <c r="B5194" s="9"/>
      <c r="N5194" s="9" t="s">
        <v>1143</v>
      </c>
      <c r="O5194" s="4" t="s">
        <v>2804</v>
      </c>
      <c r="P5194" s="9" t="s">
        <v>99817</v>
      </c>
      <c r="Q5194" s="9" t="s">
        <v>100251</v>
      </c>
      <c r="R5194" s="13" t="s">
        <v>100250</v>
      </c>
    </row>
    <row r="5195" spans="1:18" ht="15.75">
      <c r="A5195" s="9"/>
      <c r="B5195" s="9"/>
      <c r="N5195" s="9" t="s">
        <v>1143</v>
      </c>
      <c r="O5195" s="4" t="s">
        <v>2804</v>
      </c>
      <c r="P5195" s="9" t="s">
        <v>3596</v>
      </c>
      <c r="Q5195" s="9" t="s">
        <v>100249</v>
      </c>
      <c r="R5195" s="13" t="s">
        <v>100248</v>
      </c>
    </row>
    <row r="5196" spans="1:18" ht="15.75">
      <c r="A5196" s="9"/>
      <c r="B5196" s="9"/>
      <c r="N5196" s="9" t="s">
        <v>1143</v>
      </c>
      <c r="O5196" s="4" t="s">
        <v>2804</v>
      </c>
      <c r="P5196" s="9" t="s">
        <v>7211</v>
      </c>
      <c r="Q5196" s="9" t="s">
        <v>100247</v>
      </c>
      <c r="R5196" s="13" t="s">
        <v>100246</v>
      </c>
    </row>
    <row r="5197" spans="1:18" ht="15.75">
      <c r="A5197" s="9"/>
      <c r="B5197" s="9"/>
      <c r="N5197" s="9" t="s">
        <v>1143</v>
      </c>
      <c r="O5197" s="4" t="s">
        <v>2804</v>
      </c>
      <c r="P5197" s="9" t="s">
        <v>92425</v>
      </c>
      <c r="Q5197" s="9" t="s">
        <v>100245</v>
      </c>
      <c r="R5197" s="13" t="s">
        <v>100244</v>
      </c>
    </row>
    <row r="5198" spans="1:18" ht="15.75">
      <c r="A5198" s="9"/>
      <c r="B5198" s="9"/>
      <c r="N5198" s="9" t="s">
        <v>1143</v>
      </c>
      <c r="O5198" s="4" t="s">
        <v>2804</v>
      </c>
      <c r="P5198" s="9" t="s">
        <v>100243</v>
      </c>
      <c r="Q5198" s="9" t="s">
        <v>100242</v>
      </c>
      <c r="R5198" s="13" t="s">
        <v>100241</v>
      </c>
    </row>
    <row r="5199" spans="1:18" ht="15.75">
      <c r="A5199" s="9"/>
      <c r="B5199" s="9"/>
      <c r="N5199" s="9" t="s">
        <v>1143</v>
      </c>
      <c r="O5199" s="4" t="s">
        <v>2804</v>
      </c>
      <c r="P5199" s="9" t="s">
        <v>100240</v>
      </c>
      <c r="Q5199" s="9" t="s">
        <v>100239</v>
      </c>
      <c r="R5199" s="13" t="s">
        <v>100238</v>
      </c>
    </row>
    <row r="5200" spans="1:18" ht="15.75">
      <c r="A5200" s="9"/>
      <c r="B5200" s="9"/>
      <c r="N5200" s="9" t="s">
        <v>1143</v>
      </c>
      <c r="O5200" s="4" t="s">
        <v>2804</v>
      </c>
      <c r="P5200" s="9" t="s">
        <v>100237</v>
      </c>
      <c r="Q5200" s="9" t="s">
        <v>100236</v>
      </c>
      <c r="R5200" s="13" t="s">
        <v>100235</v>
      </c>
    </row>
    <row r="5201" spans="1:18" ht="15.75">
      <c r="A5201" s="9"/>
      <c r="B5201" s="9"/>
      <c r="N5201" s="9" t="s">
        <v>1144</v>
      </c>
      <c r="O5201" s="4" t="s">
        <v>2805</v>
      </c>
      <c r="P5201" s="9" t="s">
        <v>100234</v>
      </c>
      <c r="Q5201" s="9" t="s">
        <v>100233</v>
      </c>
      <c r="R5201" s="13" t="s">
        <v>100232</v>
      </c>
    </row>
    <row r="5202" spans="1:18" ht="15.75">
      <c r="A5202" s="9"/>
      <c r="B5202" s="9"/>
      <c r="N5202" s="9" t="s">
        <v>1144</v>
      </c>
      <c r="O5202" s="4" t="s">
        <v>2805</v>
      </c>
      <c r="P5202" s="9" t="s">
        <v>100231</v>
      </c>
      <c r="Q5202" s="9" t="s">
        <v>100230</v>
      </c>
      <c r="R5202" s="13" t="s">
        <v>100229</v>
      </c>
    </row>
    <row r="5203" spans="1:18" ht="15.75">
      <c r="A5203" s="9"/>
      <c r="B5203" s="9"/>
      <c r="N5203" s="9" t="s">
        <v>1144</v>
      </c>
      <c r="O5203" s="4" t="s">
        <v>2805</v>
      </c>
      <c r="P5203" s="9" t="s">
        <v>100228</v>
      </c>
      <c r="Q5203" s="9" t="s">
        <v>100227</v>
      </c>
      <c r="R5203" s="13" t="s">
        <v>100226</v>
      </c>
    </row>
    <row r="5204" spans="1:18" ht="15.75">
      <c r="A5204" s="9"/>
      <c r="B5204" s="9"/>
      <c r="N5204" s="9" t="s">
        <v>1144</v>
      </c>
      <c r="O5204" s="4" t="s">
        <v>2805</v>
      </c>
      <c r="P5204" s="9" t="s">
        <v>100225</v>
      </c>
      <c r="Q5204" s="9" t="s">
        <v>100224</v>
      </c>
      <c r="R5204" s="13" t="s">
        <v>100223</v>
      </c>
    </row>
    <row r="5205" spans="1:18" ht="15.75">
      <c r="A5205" s="9"/>
      <c r="B5205" s="9"/>
      <c r="N5205" s="9" t="s">
        <v>1144</v>
      </c>
      <c r="O5205" s="4" t="s">
        <v>2805</v>
      </c>
      <c r="P5205" s="9" t="s">
        <v>100222</v>
      </c>
      <c r="Q5205" s="9" t="s">
        <v>100221</v>
      </c>
      <c r="R5205" s="13" t="s">
        <v>100220</v>
      </c>
    </row>
    <row r="5206" spans="1:18" ht="15.75">
      <c r="A5206" s="9"/>
      <c r="B5206" s="9"/>
      <c r="N5206" s="9" t="s">
        <v>1144</v>
      </c>
      <c r="O5206" s="4" t="s">
        <v>2805</v>
      </c>
      <c r="P5206" s="9" t="s">
        <v>28265</v>
      </c>
      <c r="Q5206" s="9" t="s">
        <v>100219</v>
      </c>
      <c r="R5206" s="13" t="s">
        <v>100218</v>
      </c>
    </row>
    <row r="5207" spans="1:18" ht="15.75">
      <c r="A5207" s="9"/>
      <c r="B5207" s="9"/>
      <c r="N5207" s="9" t="s">
        <v>1144</v>
      </c>
      <c r="O5207" s="4" t="s">
        <v>2805</v>
      </c>
      <c r="P5207" s="9" t="s">
        <v>100217</v>
      </c>
      <c r="Q5207" s="9" t="s">
        <v>100216</v>
      </c>
      <c r="R5207" s="13" t="s">
        <v>100215</v>
      </c>
    </row>
    <row r="5208" spans="1:18" ht="15.75">
      <c r="A5208" s="9"/>
      <c r="B5208" s="9"/>
      <c r="N5208" s="9" t="s">
        <v>1144</v>
      </c>
      <c r="O5208" s="4" t="s">
        <v>2805</v>
      </c>
      <c r="P5208" s="9" t="s">
        <v>100214</v>
      </c>
      <c r="Q5208" s="9" t="s">
        <v>100213</v>
      </c>
      <c r="R5208" s="13" t="s">
        <v>100212</v>
      </c>
    </row>
    <row r="5209" spans="1:18" ht="15.75">
      <c r="A5209" s="9"/>
      <c r="B5209" s="9"/>
      <c r="N5209" s="9" t="s">
        <v>1144</v>
      </c>
      <c r="O5209" s="4" t="s">
        <v>2805</v>
      </c>
      <c r="P5209" s="9" t="s">
        <v>100211</v>
      </c>
      <c r="Q5209" s="9" t="s">
        <v>100210</v>
      </c>
      <c r="R5209" s="13" t="s">
        <v>100209</v>
      </c>
    </row>
    <row r="5210" spans="1:18" ht="15.75">
      <c r="A5210" s="9"/>
      <c r="B5210" s="9"/>
      <c r="N5210" s="9" t="s">
        <v>1144</v>
      </c>
      <c r="O5210" s="4" t="s">
        <v>2805</v>
      </c>
      <c r="P5210" s="9" t="s">
        <v>12033</v>
      </c>
      <c r="Q5210" s="9" t="s">
        <v>100208</v>
      </c>
      <c r="R5210" s="13" t="s">
        <v>100207</v>
      </c>
    </row>
    <row r="5211" spans="1:18" ht="15.75">
      <c r="A5211" s="9"/>
      <c r="B5211" s="9"/>
      <c r="N5211" s="9" t="s">
        <v>1144</v>
      </c>
      <c r="O5211" s="4" t="s">
        <v>2805</v>
      </c>
      <c r="P5211" s="9" t="s">
        <v>607</v>
      </c>
      <c r="Q5211" s="9" t="s">
        <v>100206</v>
      </c>
      <c r="R5211" s="13" t="s">
        <v>100205</v>
      </c>
    </row>
    <row r="5212" spans="1:18" ht="15.75">
      <c r="A5212" s="9"/>
      <c r="B5212" s="9"/>
      <c r="N5212" s="9" t="s">
        <v>1144</v>
      </c>
      <c r="O5212" s="4" t="s">
        <v>2805</v>
      </c>
      <c r="P5212" s="9" t="s">
        <v>720</v>
      </c>
      <c r="Q5212" s="9" t="s">
        <v>100204</v>
      </c>
      <c r="R5212" s="13" t="s">
        <v>100203</v>
      </c>
    </row>
    <row r="5213" spans="1:18" ht="15.75">
      <c r="A5213" s="9"/>
      <c r="B5213" s="9"/>
      <c r="N5213" s="9" t="s">
        <v>1144</v>
      </c>
      <c r="O5213" s="4" t="s">
        <v>2805</v>
      </c>
      <c r="P5213" s="9" t="s">
        <v>100202</v>
      </c>
      <c r="Q5213" s="9" t="s">
        <v>100201</v>
      </c>
      <c r="R5213" s="13" t="s">
        <v>100200</v>
      </c>
    </row>
    <row r="5214" spans="1:18" ht="15.75">
      <c r="A5214" s="9"/>
      <c r="B5214" s="9"/>
      <c r="N5214" s="9" t="s">
        <v>1144</v>
      </c>
      <c r="O5214" s="4" t="s">
        <v>2805</v>
      </c>
      <c r="P5214" s="9" t="s">
        <v>100199</v>
      </c>
      <c r="Q5214" s="9" t="s">
        <v>100198</v>
      </c>
      <c r="R5214" s="13" t="s">
        <v>100197</v>
      </c>
    </row>
    <row r="5215" spans="1:18" ht="15.75">
      <c r="A5215" s="9"/>
      <c r="B5215" s="9"/>
      <c r="N5215" s="9" t="s">
        <v>1144</v>
      </c>
      <c r="O5215" s="4" t="s">
        <v>2805</v>
      </c>
      <c r="P5215" s="9" t="s">
        <v>13776</v>
      </c>
      <c r="Q5215" s="9" t="s">
        <v>100196</v>
      </c>
      <c r="R5215" s="13" t="s">
        <v>100195</v>
      </c>
    </row>
    <row r="5216" spans="1:18" ht="15.75">
      <c r="A5216" s="9"/>
      <c r="B5216" s="9"/>
      <c r="N5216" s="9" t="s">
        <v>1144</v>
      </c>
      <c r="O5216" s="4" t="s">
        <v>2805</v>
      </c>
      <c r="P5216" s="9" t="s">
        <v>100194</v>
      </c>
      <c r="Q5216" s="9" t="s">
        <v>100193</v>
      </c>
      <c r="R5216" s="13" t="s">
        <v>100192</v>
      </c>
    </row>
    <row r="5217" spans="1:18" ht="15.75">
      <c r="A5217" s="9"/>
      <c r="B5217" s="9"/>
      <c r="N5217" s="9" t="s">
        <v>1144</v>
      </c>
      <c r="O5217" s="4" t="s">
        <v>2805</v>
      </c>
      <c r="P5217" s="9" t="s">
        <v>100191</v>
      </c>
      <c r="Q5217" s="9" t="s">
        <v>100190</v>
      </c>
      <c r="R5217" s="13" t="s">
        <v>100189</v>
      </c>
    </row>
    <row r="5218" spans="1:18" ht="15.75">
      <c r="A5218" s="9"/>
      <c r="B5218" s="9"/>
      <c r="N5218" s="9" t="s">
        <v>1145</v>
      </c>
      <c r="O5218" s="4" t="s">
        <v>2806</v>
      </c>
      <c r="P5218" s="9" t="s">
        <v>100188</v>
      </c>
      <c r="Q5218" s="9" t="s">
        <v>100187</v>
      </c>
      <c r="R5218" s="13" t="s">
        <v>100186</v>
      </c>
    </row>
    <row r="5219" spans="1:18" ht="15.75">
      <c r="A5219" s="9"/>
      <c r="B5219" s="9"/>
      <c r="N5219" s="9" t="s">
        <v>1145</v>
      </c>
      <c r="O5219" s="4" t="s">
        <v>2806</v>
      </c>
      <c r="P5219" s="9" t="s">
        <v>100185</v>
      </c>
      <c r="Q5219" s="9" t="s">
        <v>100184</v>
      </c>
      <c r="R5219" s="13" t="s">
        <v>100183</v>
      </c>
    </row>
    <row r="5220" spans="1:18" ht="15.75">
      <c r="A5220" s="9"/>
      <c r="B5220" s="9"/>
      <c r="N5220" s="9" t="s">
        <v>1145</v>
      </c>
      <c r="O5220" s="4" t="s">
        <v>2806</v>
      </c>
      <c r="P5220" s="9" t="s">
        <v>1115</v>
      </c>
      <c r="Q5220" s="9" t="s">
        <v>100182</v>
      </c>
      <c r="R5220" s="13" t="s">
        <v>100181</v>
      </c>
    </row>
    <row r="5221" spans="1:18" ht="15.75">
      <c r="A5221" s="9"/>
      <c r="B5221" s="9"/>
      <c r="N5221" s="9" t="s">
        <v>1145</v>
      </c>
      <c r="O5221" s="4" t="s">
        <v>2806</v>
      </c>
      <c r="P5221" s="9" t="s">
        <v>100180</v>
      </c>
      <c r="Q5221" s="9" t="s">
        <v>100179</v>
      </c>
      <c r="R5221" s="13" t="s">
        <v>100178</v>
      </c>
    </row>
    <row r="5222" spans="1:18" ht="15.75">
      <c r="A5222" s="9"/>
      <c r="B5222" s="9"/>
      <c r="N5222" s="9" t="s">
        <v>1145</v>
      </c>
      <c r="O5222" s="4" t="s">
        <v>2806</v>
      </c>
      <c r="P5222" s="9" t="s">
        <v>100177</v>
      </c>
      <c r="Q5222" s="9" t="s">
        <v>100176</v>
      </c>
      <c r="R5222" s="13" t="s">
        <v>100175</v>
      </c>
    </row>
    <row r="5223" spans="1:18" ht="15.75">
      <c r="A5223" s="9"/>
      <c r="B5223" s="9"/>
      <c r="N5223" s="9" t="s">
        <v>1145</v>
      </c>
      <c r="O5223" s="4" t="s">
        <v>2806</v>
      </c>
      <c r="P5223" s="9" t="s">
        <v>100174</v>
      </c>
      <c r="Q5223" s="9" t="s">
        <v>100173</v>
      </c>
      <c r="R5223" s="13" t="s">
        <v>100172</v>
      </c>
    </row>
    <row r="5224" spans="1:18" ht="15.75">
      <c r="A5224" s="9"/>
      <c r="B5224" s="9"/>
      <c r="N5224" s="9" t="s">
        <v>1145</v>
      </c>
      <c r="O5224" s="4" t="s">
        <v>2806</v>
      </c>
      <c r="P5224" s="9" t="s">
        <v>100171</v>
      </c>
      <c r="Q5224" s="9" t="s">
        <v>100170</v>
      </c>
      <c r="R5224" s="13" t="s">
        <v>100169</v>
      </c>
    </row>
    <row r="5225" spans="1:18" ht="15.75">
      <c r="A5225" s="9"/>
      <c r="B5225" s="9"/>
      <c r="N5225" s="9" t="s">
        <v>1145</v>
      </c>
      <c r="O5225" s="4" t="s">
        <v>2806</v>
      </c>
      <c r="P5225" s="9" t="s">
        <v>100168</v>
      </c>
      <c r="Q5225" s="9" t="s">
        <v>100167</v>
      </c>
      <c r="R5225" s="13" t="s">
        <v>100166</v>
      </c>
    </row>
    <row r="5226" spans="1:18" ht="15.75">
      <c r="A5226" s="9"/>
      <c r="B5226" s="9"/>
      <c r="N5226" s="9" t="s">
        <v>1145</v>
      </c>
      <c r="O5226" s="4" t="s">
        <v>2806</v>
      </c>
      <c r="P5226" s="9" t="s">
        <v>100165</v>
      </c>
      <c r="Q5226" s="9" t="s">
        <v>100164</v>
      </c>
      <c r="R5226" s="13" t="s">
        <v>100163</v>
      </c>
    </row>
    <row r="5227" spans="1:18" ht="15.75">
      <c r="A5227" s="9"/>
      <c r="B5227" s="9"/>
      <c r="N5227" s="9" t="s">
        <v>1145</v>
      </c>
      <c r="O5227" s="4" t="s">
        <v>2806</v>
      </c>
      <c r="P5227" s="9" t="s">
        <v>100162</v>
      </c>
      <c r="Q5227" s="9" t="s">
        <v>100161</v>
      </c>
      <c r="R5227" s="13" t="s">
        <v>100160</v>
      </c>
    </row>
    <row r="5228" spans="1:18" ht="15.75">
      <c r="A5228" s="9"/>
      <c r="B5228" s="9"/>
      <c r="N5228" s="9" t="s">
        <v>1145</v>
      </c>
      <c r="O5228" s="4" t="s">
        <v>2806</v>
      </c>
      <c r="P5228" s="9" t="s">
        <v>4466</v>
      </c>
      <c r="Q5228" s="9" t="s">
        <v>100159</v>
      </c>
      <c r="R5228" s="13" t="s">
        <v>100158</v>
      </c>
    </row>
    <row r="5229" spans="1:18" ht="15.75">
      <c r="A5229" s="9"/>
      <c r="B5229" s="9"/>
      <c r="N5229" s="9" t="s">
        <v>1145</v>
      </c>
      <c r="O5229" s="4" t="s">
        <v>2806</v>
      </c>
      <c r="P5229" s="9" t="s">
        <v>100157</v>
      </c>
      <c r="Q5229" s="9" t="s">
        <v>100156</v>
      </c>
      <c r="R5229" s="13" t="s">
        <v>100155</v>
      </c>
    </row>
    <row r="5230" spans="1:18" ht="15.75">
      <c r="A5230" s="9"/>
      <c r="B5230" s="9"/>
      <c r="N5230" s="9" t="s">
        <v>1145</v>
      </c>
      <c r="O5230" s="4" t="s">
        <v>2806</v>
      </c>
      <c r="P5230" s="9" t="s">
        <v>100154</v>
      </c>
      <c r="Q5230" s="9" t="s">
        <v>100153</v>
      </c>
      <c r="R5230" s="13" t="s">
        <v>100152</v>
      </c>
    </row>
    <row r="5231" spans="1:18" ht="15.75">
      <c r="A5231" s="9"/>
      <c r="B5231" s="9"/>
      <c r="N5231" s="9" t="s">
        <v>1145</v>
      </c>
      <c r="O5231" s="4" t="s">
        <v>2806</v>
      </c>
      <c r="P5231" s="9" t="s">
        <v>100151</v>
      </c>
      <c r="Q5231" s="9" t="s">
        <v>100150</v>
      </c>
      <c r="R5231" s="13" t="s">
        <v>100149</v>
      </c>
    </row>
    <row r="5232" spans="1:18" ht="15.75">
      <c r="A5232" s="9"/>
      <c r="B5232" s="9"/>
      <c r="N5232" s="9" t="s">
        <v>1145</v>
      </c>
      <c r="O5232" s="4" t="s">
        <v>2806</v>
      </c>
      <c r="P5232" s="9" t="s">
        <v>100148</v>
      </c>
      <c r="Q5232" s="9" t="s">
        <v>100147</v>
      </c>
      <c r="R5232" s="13" t="s">
        <v>100146</v>
      </c>
    </row>
    <row r="5233" spans="1:18" ht="15.75">
      <c r="A5233" s="9"/>
      <c r="B5233" s="9"/>
      <c r="N5233" s="9" t="s">
        <v>1145</v>
      </c>
      <c r="O5233" s="4" t="s">
        <v>2806</v>
      </c>
      <c r="P5233" s="9" t="s">
        <v>100145</v>
      </c>
      <c r="Q5233" s="9" t="s">
        <v>100144</v>
      </c>
      <c r="R5233" s="13" t="s">
        <v>100143</v>
      </c>
    </row>
    <row r="5234" spans="1:18" ht="15.75">
      <c r="A5234" s="9"/>
      <c r="B5234" s="9"/>
      <c r="N5234" s="9" t="s">
        <v>1145</v>
      </c>
      <c r="O5234" s="4" t="s">
        <v>2806</v>
      </c>
      <c r="P5234" s="9" t="s">
        <v>82968</v>
      </c>
      <c r="Q5234" s="9" t="s">
        <v>100142</v>
      </c>
      <c r="R5234" s="13" t="s">
        <v>100141</v>
      </c>
    </row>
    <row r="5235" spans="1:18" ht="15.75">
      <c r="A5235" s="9"/>
      <c r="B5235" s="9"/>
      <c r="N5235" s="9" t="s">
        <v>1145</v>
      </c>
      <c r="O5235" s="4" t="s">
        <v>2806</v>
      </c>
      <c r="P5235" s="9" t="s">
        <v>100140</v>
      </c>
      <c r="Q5235" s="9" t="s">
        <v>100139</v>
      </c>
      <c r="R5235" s="13" t="s">
        <v>100138</v>
      </c>
    </row>
    <row r="5236" spans="1:18" ht="15.75">
      <c r="A5236" s="9"/>
      <c r="B5236" s="9"/>
      <c r="N5236" s="9" t="s">
        <v>1145</v>
      </c>
      <c r="O5236" s="4" t="s">
        <v>2806</v>
      </c>
      <c r="P5236" s="9" t="s">
        <v>100137</v>
      </c>
      <c r="Q5236" s="9" t="s">
        <v>100136</v>
      </c>
      <c r="R5236" s="13" t="s">
        <v>100135</v>
      </c>
    </row>
    <row r="5237" spans="1:18" ht="15.75">
      <c r="A5237" s="9"/>
      <c r="B5237" s="9"/>
      <c r="N5237" s="9" t="s">
        <v>1145</v>
      </c>
      <c r="O5237" s="4" t="s">
        <v>2806</v>
      </c>
      <c r="P5237" s="9" t="s">
        <v>365</v>
      </c>
      <c r="Q5237" s="9" t="s">
        <v>100134</v>
      </c>
      <c r="R5237" s="13" t="s">
        <v>100133</v>
      </c>
    </row>
    <row r="5238" spans="1:18" ht="15.75">
      <c r="A5238" s="9"/>
      <c r="B5238" s="9"/>
      <c r="N5238" s="9" t="s">
        <v>1145</v>
      </c>
      <c r="O5238" s="4" t="s">
        <v>2806</v>
      </c>
      <c r="P5238" s="9" t="s">
        <v>1137</v>
      </c>
      <c r="Q5238" s="9" t="s">
        <v>100132</v>
      </c>
      <c r="R5238" s="13" t="s">
        <v>100131</v>
      </c>
    </row>
    <row r="5239" spans="1:18" ht="15.75">
      <c r="A5239" s="9"/>
      <c r="B5239" s="9"/>
      <c r="N5239" s="9" t="s">
        <v>1145</v>
      </c>
      <c r="O5239" s="4" t="s">
        <v>2806</v>
      </c>
      <c r="P5239" s="9" t="s">
        <v>100130</v>
      </c>
      <c r="Q5239" s="9" t="s">
        <v>100129</v>
      </c>
      <c r="R5239" s="13" t="s">
        <v>100128</v>
      </c>
    </row>
    <row r="5240" spans="1:18" ht="15.75">
      <c r="A5240" s="9"/>
      <c r="B5240" s="9"/>
      <c r="N5240" s="9" t="s">
        <v>1145</v>
      </c>
      <c r="O5240" s="4" t="s">
        <v>2806</v>
      </c>
      <c r="P5240" s="9" t="s">
        <v>100127</v>
      </c>
      <c r="Q5240" s="9" t="s">
        <v>100126</v>
      </c>
      <c r="R5240" s="13" t="s">
        <v>100125</v>
      </c>
    </row>
    <row r="5241" spans="1:18" ht="15.75">
      <c r="A5241" s="9"/>
      <c r="B5241" s="9"/>
      <c r="N5241" s="9" t="s">
        <v>1145</v>
      </c>
      <c r="O5241" s="4" t="s">
        <v>2806</v>
      </c>
      <c r="P5241" s="9" t="s">
        <v>100124</v>
      </c>
      <c r="Q5241" s="9" t="s">
        <v>100123</v>
      </c>
      <c r="R5241" s="13" t="s">
        <v>100122</v>
      </c>
    </row>
    <row r="5242" spans="1:18" ht="15.75">
      <c r="A5242" s="9"/>
      <c r="B5242" s="9"/>
      <c r="N5242" s="9" t="s">
        <v>1145</v>
      </c>
      <c r="O5242" s="4" t="s">
        <v>2806</v>
      </c>
      <c r="P5242" s="9" t="s">
        <v>100121</v>
      </c>
      <c r="Q5242" s="9" t="s">
        <v>100120</v>
      </c>
      <c r="R5242" s="13" t="s">
        <v>100119</v>
      </c>
    </row>
    <row r="5243" spans="1:18" ht="15.75">
      <c r="A5243" s="9"/>
      <c r="B5243" s="9"/>
      <c r="N5243" s="9" t="s">
        <v>1146</v>
      </c>
      <c r="O5243" s="4" t="s">
        <v>2807</v>
      </c>
      <c r="P5243" s="9" t="s">
        <v>100118</v>
      </c>
      <c r="Q5243" s="9" t="s">
        <v>100117</v>
      </c>
      <c r="R5243" s="13" t="s">
        <v>100116</v>
      </c>
    </row>
    <row r="5244" spans="1:18" ht="15.75">
      <c r="A5244" s="9"/>
      <c r="B5244" s="9"/>
      <c r="N5244" s="9" t="s">
        <v>1146</v>
      </c>
      <c r="O5244" s="4" t="s">
        <v>2807</v>
      </c>
      <c r="P5244" s="9" t="s">
        <v>100115</v>
      </c>
      <c r="Q5244" s="9" t="s">
        <v>100114</v>
      </c>
      <c r="R5244" s="13" t="s">
        <v>100113</v>
      </c>
    </row>
    <row r="5245" spans="1:18" ht="15.75">
      <c r="A5245" s="9"/>
      <c r="B5245" s="9"/>
      <c r="N5245" s="9" t="s">
        <v>1146</v>
      </c>
      <c r="O5245" s="4" t="s">
        <v>2807</v>
      </c>
      <c r="P5245" s="9" t="s">
        <v>100112</v>
      </c>
      <c r="Q5245" s="9" t="s">
        <v>100111</v>
      </c>
      <c r="R5245" s="13" t="s">
        <v>100110</v>
      </c>
    </row>
    <row r="5246" spans="1:18" ht="15.75">
      <c r="A5246" s="9"/>
      <c r="B5246" s="9"/>
      <c r="N5246" s="9" t="s">
        <v>1146</v>
      </c>
      <c r="O5246" s="4" t="s">
        <v>2807</v>
      </c>
      <c r="P5246" s="9" t="s">
        <v>100109</v>
      </c>
      <c r="Q5246" s="9" t="s">
        <v>100108</v>
      </c>
      <c r="R5246" s="13" t="s">
        <v>100107</v>
      </c>
    </row>
    <row r="5247" spans="1:18" ht="15.75">
      <c r="A5247" s="9"/>
      <c r="B5247" s="9"/>
      <c r="N5247" s="9" t="s">
        <v>1146</v>
      </c>
      <c r="O5247" s="4" t="s">
        <v>2807</v>
      </c>
      <c r="P5247" s="9" t="s">
        <v>27923</v>
      </c>
      <c r="Q5247" s="9" t="s">
        <v>100106</v>
      </c>
      <c r="R5247" s="13" t="s">
        <v>100105</v>
      </c>
    </row>
    <row r="5248" spans="1:18" ht="15.75">
      <c r="A5248" s="9"/>
      <c r="B5248" s="9"/>
      <c r="N5248" s="9" t="s">
        <v>1146</v>
      </c>
      <c r="O5248" s="4" t="s">
        <v>2807</v>
      </c>
      <c r="P5248" s="9" t="s">
        <v>100104</v>
      </c>
      <c r="Q5248" s="9" t="s">
        <v>100103</v>
      </c>
      <c r="R5248" s="13" t="s">
        <v>100102</v>
      </c>
    </row>
    <row r="5249" spans="1:18" ht="15.75">
      <c r="A5249" s="9"/>
      <c r="B5249" s="9"/>
      <c r="N5249" s="9" t="s">
        <v>1146</v>
      </c>
      <c r="O5249" s="4" t="s">
        <v>2807</v>
      </c>
      <c r="P5249" s="9" t="s">
        <v>100101</v>
      </c>
      <c r="Q5249" s="9" t="s">
        <v>100100</v>
      </c>
      <c r="R5249" s="13" t="s">
        <v>100099</v>
      </c>
    </row>
    <row r="5250" spans="1:18" ht="15.75">
      <c r="A5250" s="9"/>
      <c r="B5250" s="9"/>
      <c r="N5250" s="9" t="s">
        <v>1146</v>
      </c>
      <c r="O5250" s="4" t="s">
        <v>2807</v>
      </c>
      <c r="P5250" s="9" t="s">
        <v>100098</v>
      </c>
      <c r="Q5250" s="9" t="s">
        <v>100097</v>
      </c>
      <c r="R5250" s="13" t="s">
        <v>100096</v>
      </c>
    </row>
    <row r="5251" spans="1:18" ht="15.75">
      <c r="A5251" s="9"/>
      <c r="B5251" s="9"/>
      <c r="N5251" s="9" t="s">
        <v>1146</v>
      </c>
      <c r="O5251" s="4" t="s">
        <v>2807</v>
      </c>
      <c r="P5251" s="9" t="s">
        <v>602</v>
      </c>
      <c r="Q5251" s="9" t="s">
        <v>100095</v>
      </c>
      <c r="R5251" s="13" t="s">
        <v>100094</v>
      </c>
    </row>
    <row r="5252" spans="1:18" ht="15.75">
      <c r="A5252" s="9"/>
      <c r="B5252" s="9"/>
      <c r="N5252" s="9" t="s">
        <v>1146</v>
      </c>
      <c r="O5252" s="4" t="s">
        <v>2807</v>
      </c>
      <c r="P5252" s="9" t="s">
        <v>100093</v>
      </c>
      <c r="Q5252" s="9" t="s">
        <v>100092</v>
      </c>
      <c r="R5252" s="13" t="s">
        <v>100091</v>
      </c>
    </row>
    <row r="5253" spans="1:18" ht="15.75">
      <c r="A5253" s="9"/>
      <c r="B5253" s="9"/>
      <c r="N5253" s="9" t="s">
        <v>1146</v>
      </c>
      <c r="O5253" s="4" t="s">
        <v>2807</v>
      </c>
      <c r="P5253" s="9" t="s">
        <v>7407</v>
      </c>
      <c r="Q5253" s="9" t="s">
        <v>100090</v>
      </c>
      <c r="R5253" s="13" t="s">
        <v>100089</v>
      </c>
    </row>
    <row r="5254" spans="1:18" ht="15.75">
      <c r="A5254" s="9"/>
      <c r="B5254" s="9"/>
      <c r="N5254" s="9" t="s">
        <v>1146</v>
      </c>
      <c r="O5254" s="4" t="s">
        <v>2807</v>
      </c>
      <c r="P5254" s="9" t="s">
        <v>100088</v>
      </c>
      <c r="Q5254" s="9" t="s">
        <v>100087</v>
      </c>
      <c r="R5254" s="13" t="s">
        <v>100086</v>
      </c>
    </row>
    <row r="5255" spans="1:18" ht="15.75">
      <c r="A5255" s="9"/>
      <c r="B5255" s="9"/>
      <c r="N5255" s="9" t="s">
        <v>1146</v>
      </c>
      <c r="O5255" s="4" t="s">
        <v>2807</v>
      </c>
      <c r="P5255" s="9" t="s">
        <v>100085</v>
      </c>
      <c r="Q5255" s="9" t="s">
        <v>100084</v>
      </c>
      <c r="R5255" s="13" t="s">
        <v>100083</v>
      </c>
    </row>
    <row r="5256" spans="1:18" ht="15.75">
      <c r="A5256" s="9"/>
      <c r="B5256" s="9"/>
      <c r="N5256" s="9" t="s">
        <v>1146</v>
      </c>
      <c r="O5256" s="4" t="s">
        <v>2807</v>
      </c>
      <c r="P5256" s="9" t="s">
        <v>100082</v>
      </c>
      <c r="Q5256" s="9" t="s">
        <v>100081</v>
      </c>
      <c r="R5256" s="13" t="s">
        <v>100080</v>
      </c>
    </row>
    <row r="5257" spans="1:18" ht="15.75">
      <c r="A5257" s="9"/>
      <c r="B5257" s="9"/>
      <c r="N5257" s="9" t="s">
        <v>1146</v>
      </c>
      <c r="O5257" s="4" t="s">
        <v>2807</v>
      </c>
      <c r="P5257" s="9" t="s">
        <v>12255</v>
      </c>
      <c r="Q5257" s="9" t="s">
        <v>100079</v>
      </c>
      <c r="R5257" s="13" t="s">
        <v>100078</v>
      </c>
    </row>
    <row r="5258" spans="1:18" ht="15.75">
      <c r="A5258" s="9"/>
      <c r="B5258" s="9"/>
      <c r="N5258" s="9" t="s">
        <v>1146</v>
      </c>
      <c r="O5258" s="4" t="s">
        <v>2807</v>
      </c>
      <c r="P5258" s="9" t="s">
        <v>100077</v>
      </c>
      <c r="Q5258" s="9" t="s">
        <v>100076</v>
      </c>
      <c r="R5258" s="13" t="s">
        <v>100075</v>
      </c>
    </row>
    <row r="5259" spans="1:18" ht="15.75">
      <c r="A5259" s="9"/>
      <c r="B5259" s="9"/>
      <c r="N5259" s="9" t="s">
        <v>1146</v>
      </c>
      <c r="O5259" s="4" t="s">
        <v>2807</v>
      </c>
      <c r="P5259" s="9" t="s">
        <v>100074</v>
      </c>
      <c r="Q5259" s="9" t="s">
        <v>100073</v>
      </c>
      <c r="R5259" s="13" t="s">
        <v>100072</v>
      </c>
    </row>
    <row r="5260" spans="1:18" ht="15.75">
      <c r="A5260" s="9"/>
      <c r="B5260" s="9"/>
      <c r="N5260" s="9" t="s">
        <v>1146</v>
      </c>
      <c r="O5260" s="4" t="s">
        <v>2807</v>
      </c>
      <c r="P5260" s="9" t="s">
        <v>38426</v>
      </c>
      <c r="Q5260" s="9" t="s">
        <v>100071</v>
      </c>
      <c r="R5260" s="13" t="s">
        <v>100070</v>
      </c>
    </row>
    <row r="5261" spans="1:18" ht="15.75">
      <c r="A5261" s="9"/>
      <c r="B5261" s="9"/>
      <c r="N5261" s="9" t="s">
        <v>1146</v>
      </c>
      <c r="O5261" s="4" t="s">
        <v>2807</v>
      </c>
      <c r="P5261" s="9" t="s">
        <v>100069</v>
      </c>
      <c r="Q5261" s="9" t="s">
        <v>100068</v>
      </c>
      <c r="R5261" s="13" t="s">
        <v>100067</v>
      </c>
    </row>
    <row r="5262" spans="1:18" ht="15.75">
      <c r="A5262" s="9"/>
      <c r="B5262" s="9"/>
      <c r="N5262" s="9" t="s">
        <v>1146</v>
      </c>
      <c r="O5262" s="4" t="s">
        <v>2807</v>
      </c>
      <c r="P5262" s="9" t="s">
        <v>100066</v>
      </c>
      <c r="Q5262" s="9" t="s">
        <v>100065</v>
      </c>
      <c r="R5262" s="13" t="s">
        <v>100064</v>
      </c>
    </row>
    <row r="5263" spans="1:18" ht="15.75">
      <c r="A5263" s="9"/>
      <c r="B5263" s="9"/>
      <c r="N5263" s="9" t="s">
        <v>1146</v>
      </c>
      <c r="O5263" s="4" t="s">
        <v>2807</v>
      </c>
      <c r="P5263" s="9" t="s">
        <v>5713</v>
      </c>
      <c r="Q5263" s="9" t="s">
        <v>100063</v>
      </c>
      <c r="R5263" s="13" t="s">
        <v>100062</v>
      </c>
    </row>
    <row r="5264" spans="1:18" ht="15.75">
      <c r="A5264" s="9"/>
      <c r="B5264" s="9"/>
      <c r="N5264" s="9" t="s">
        <v>1146</v>
      </c>
      <c r="O5264" s="4" t="s">
        <v>2807</v>
      </c>
      <c r="P5264" s="9" t="s">
        <v>3471</v>
      </c>
      <c r="Q5264" s="9" t="s">
        <v>100061</v>
      </c>
      <c r="R5264" s="13" t="s">
        <v>100060</v>
      </c>
    </row>
    <row r="5265" spans="1:18" ht="15.75">
      <c r="A5265" s="9"/>
      <c r="B5265" s="9"/>
      <c r="N5265" s="9" t="s">
        <v>1146</v>
      </c>
      <c r="O5265" s="4" t="s">
        <v>2807</v>
      </c>
      <c r="P5265" s="9" t="s">
        <v>100059</v>
      </c>
      <c r="Q5265" s="9" t="s">
        <v>100058</v>
      </c>
      <c r="R5265" s="13" t="s">
        <v>100057</v>
      </c>
    </row>
    <row r="5266" spans="1:18" ht="15.75">
      <c r="A5266" s="9"/>
      <c r="B5266" s="9"/>
      <c r="N5266" s="9" t="s">
        <v>1146</v>
      </c>
      <c r="O5266" s="4" t="s">
        <v>2807</v>
      </c>
      <c r="P5266" s="9" t="s">
        <v>1138</v>
      </c>
      <c r="Q5266" s="9" t="s">
        <v>100056</v>
      </c>
      <c r="R5266" s="13" t="s">
        <v>100055</v>
      </c>
    </row>
    <row r="5267" spans="1:18" ht="15.75">
      <c r="A5267" s="9"/>
      <c r="B5267" s="9"/>
      <c r="N5267" s="9" t="s">
        <v>1146</v>
      </c>
      <c r="O5267" s="4" t="s">
        <v>2807</v>
      </c>
      <c r="P5267" s="9" t="s">
        <v>100054</v>
      </c>
      <c r="Q5267" s="9" t="s">
        <v>100053</v>
      </c>
      <c r="R5267" s="13" t="s">
        <v>100052</v>
      </c>
    </row>
    <row r="5268" spans="1:18" ht="15.75">
      <c r="A5268" s="9"/>
      <c r="B5268" s="9"/>
      <c r="N5268" s="9" t="s">
        <v>1147</v>
      </c>
      <c r="O5268" s="4" t="s">
        <v>2808</v>
      </c>
      <c r="P5268" s="9" t="s">
        <v>100051</v>
      </c>
      <c r="Q5268" s="9" t="s">
        <v>100050</v>
      </c>
      <c r="R5268" s="13" t="s">
        <v>100049</v>
      </c>
    </row>
    <row r="5269" spans="1:18" ht="15.75">
      <c r="A5269" s="9"/>
      <c r="B5269" s="9"/>
      <c r="N5269" s="9" t="s">
        <v>1147</v>
      </c>
      <c r="O5269" s="4" t="s">
        <v>2808</v>
      </c>
      <c r="P5269" s="9" t="s">
        <v>161</v>
      </c>
      <c r="Q5269" s="9" t="s">
        <v>100048</v>
      </c>
      <c r="R5269" s="13" t="s">
        <v>100047</v>
      </c>
    </row>
    <row r="5270" spans="1:18" ht="15.75">
      <c r="A5270" s="9"/>
      <c r="B5270" s="9"/>
      <c r="N5270" s="9" t="s">
        <v>1147</v>
      </c>
      <c r="O5270" s="4" t="s">
        <v>2808</v>
      </c>
      <c r="P5270" s="9" t="s">
        <v>5684</v>
      </c>
      <c r="Q5270" s="9" t="s">
        <v>100046</v>
      </c>
      <c r="R5270" s="13" t="s">
        <v>100045</v>
      </c>
    </row>
    <row r="5271" spans="1:18" ht="15.75">
      <c r="A5271" s="9"/>
      <c r="B5271" s="9"/>
      <c r="N5271" s="9" t="s">
        <v>1147</v>
      </c>
      <c r="O5271" s="4" t="s">
        <v>2808</v>
      </c>
      <c r="P5271" s="9" t="s">
        <v>100044</v>
      </c>
      <c r="Q5271" s="9" t="s">
        <v>100043</v>
      </c>
      <c r="R5271" s="13" t="s">
        <v>100042</v>
      </c>
    </row>
    <row r="5272" spans="1:18" ht="15.75">
      <c r="A5272" s="9"/>
      <c r="B5272" s="9"/>
      <c r="N5272" s="9" t="s">
        <v>1147</v>
      </c>
      <c r="O5272" s="4" t="s">
        <v>2808</v>
      </c>
      <c r="P5272" s="9" t="s">
        <v>100041</v>
      </c>
      <c r="Q5272" s="9" t="s">
        <v>100040</v>
      </c>
      <c r="R5272" s="13" t="s">
        <v>100039</v>
      </c>
    </row>
    <row r="5273" spans="1:18" ht="15.75">
      <c r="A5273" s="9"/>
      <c r="B5273" s="9"/>
      <c r="N5273" s="9" t="s">
        <v>1147</v>
      </c>
      <c r="O5273" s="4" t="s">
        <v>2808</v>
      </c>
      <c r="P5273" s="9" t="s">
        <v>100038</v>
      </c>
      <c r="Q5273" s="9" t="s">
        <v>100037</v>
      </c>
      <c r="R5273" s="13" t="s">
        <v>100036</v>
      </c>
    </row>
    <row r="5274" spans="1:18" ht="15.75">
      <c r="A5274" s="9"/>
      <c r="B5274" s="9"/>
      <c r="N5274" s="9" t="s">
        <v>1147</v>
      </c>
      <c r="O5274" s="4" t="s">
        <v>2808</v>
      </c>
      <c r="P5274" s="9" t="s">
        <v>92749</v>
      </c>
      <c r="Q5274" s="9" t="s">
        <v>100035</v>
      </c>
      <c r="R5274" s="13" t="s">
        <v>100034</v>
      </c>
    </row>
    <row r="5275" spans="1:18" ht="15.75">
      <c r="A5275" s="9"/>
      <c r="B5275" s="9"/>
      <c r="N5275" s="9" t="s">
        <v>1147</v>
      </c>
      <c r="O5275" s="4" t="s">
        <v>2808</v>
      </c>
      <c r="P5275" s="9" t="s">
        <v>100033</v>
      </c>
      <c r="Q5275" s="9" t="s">
        <v>100032</v>
      </c>
      <c r="R5275" s="13" t="s">
        <v>100031</v>
      </c>
    </row>
    <row r="5276" spans="1:18" ht="15.75">
      <c r="A5276" s="9"/>
      <c r="B5276" s="9"/>
      <c r="N5276" s="9" t="s">
        <v>1147</v>
      </c>
      <c r="O5276" s="4" t="s">
        <v>2808</v>
      </c>
      <c r="P5276" s="9" t="s">
        <v>100030</v>
      </c>
      <c r="Q5276" s="9" t="s">
        <v>100029</v>
      </c>
      <c r="R5276" s="13" t="s">
        <v>100028</v>
      </c>
    </row>
    <row r="5277" spans="1:18" ht="15.75">
      <c r="A5277" s="9"/>
      <c r="B5277" s="9"/>
      <c r="N5277" s="9" t="s">
        <v>1147</v>
      </c>
      <c r="O5277" s="4" t="s">
        <v>2808</v>
      </c>
      <c r="P5277" s="9" t="s">
        <v>3386</v>
      </c>
      <c r="Q5277" s="9" t="s">
        <v>100027</v>
      </c>
      <c r="R5277" s="13" t="s">
        <v>100026</v>
      </c>
    </row>
    <row r="5278" spans="1:18" ht="15.75">
      <c r="A5278" s="9"/>
      <c r="B5278" s="9"/>
      <c r="N5278" s="9" t="s">
        <v>1147</v>
      </c>
      <c r="O5278" s="4" t="s">
        <v>2808</v>
      </c>
      <c r="P5278" s="9" t="s">
        <v>100025</v>
      </c>
      <c r="Q5278" s="9" t="s">
        <v>100024</v>
      </c>
      <c r="R5278" s="13" t="s">
        <v>100023</v>
      </c>
    </row>
    <row r="5279" spans="1:18" ht="15.75">
      <c r="A5279" s="9"/>
      <c r="B5279" s="9"/>
      <c r="N5279" s="9" t="s">
        <v>1147</v>
      </c>
      <c r="O5279" s="4" t="s">
        <v>2808</v>
      </c>
      <c r="P5279" s="9" t="s">
        <v>26893</v>
      </c>
      <c r="Q5279" s="9" t="s">
        <v>100022</v>
      </c>
      <c r="R5279" s="13" t="s">
        <v>100021</v>
      </c>
    </row>
    <row r="5280" spans="1:18" ht="15.75">
      <c r="A5280" s="9"/>
      <c r="B5280" s="9"/>
      <c r="N5280" s="9" t="s">
        <v>1147</v>
      </c>
      <c r="O5280" s="4" t="s">
        <v>2808</v>
      </c>
      <c r="P5280" s="9" t="s">
        <v>7107</v>
      </c>
      <c r="Q5280" s="9" t="s">
        <v>100020</v>
      </c>
      <c r="R5280" s="13" t="s">
        <v>100019</v>
      </c>
    </row>
    <row r="5281" spans="1:18" ht="15.75">
      <c r="A5281" s="9"/>
      <c r="B5281" s="9"/>
      <c r="N5281" s="9" t="s">
        <v>1147</v>
      </c>
      <c r="O5281" s="4" t="s">
        <v>2808</v>
      </c>
      <c r="P5281" s="9" t="s">
        <v>100018</v>
      </c>
      <c r="Q5281" s="9" t="s">
        <v>100017</v>
      </c>
      <c r="R5281" s="13" t="s">
        <v>100016</v>
      </c>
    </row>
    <row r="5282" spans="1:18" ht="15.75">
      <c r="A5282" s="9"/>
      <c r="B5282" s="9"/>
      <c r="N5282" s="9" t="s">
        <v>1147</v>
      </c>
      <c r="O5282" s="4" t="s">
        <v>2808</v>
      </c>
      <c r="P5282" s="9" t="s">
        <v>152</v>
      </c>
      <c r="Q5282" s="9" t="s">
        <v>100015</v>
      </c>
      <c r="R5282" s="13" t="s">
        <v>100014</v>
      </c>
    </row>
    <row r="5283" spans="1:18" ht="15.75">
      <c r="A5283" s="9"/>
      <c r="B5283" s="9"/>
      <c r="N5283" s="9" t="s">
        <v>1147</v>
      </c>
      <c r="O5283" s="4" t="s">
        <v>2808</v>
      </c>
      <c r="P5283" s="9" t="s">
        <v>154</v>
      </c>
      <c r="Q5283" s="9" t="s">
        <v>100013</v>
      </c>
      <c r="R5283" s="13" t="s">
        <v>100012</v>
      </c>
    </row>
    <row r="5284" spans="1:18" ht="15.75">
      <c r="A5284" s="9"/>
      <c r="B5284" s="9"/>
      <c r="N5284" s="9" t="s">
        <v>1147</v>
      </c>
      <c r="O5284" s="4" t="s">
        <v>2808</v>
      </c>
      <c r="P5284" s="9" t="s">
        <v>793</v>
      </c>
      <c r="Q5284" s="9" t="s">
        <v>100011</v>
      </c>
      <c r="R5284" s="13" t="s">
        <v>100010</v>
      </c>
    </row>
    <row r="5285" spans="1:18" ht="15.75">
      <c r="A5285" s="9"/>
      <c r="B5285" s="9"/>
      <c r="N5285" s="9" t="s">
        <v>1147</v>
      </c>
      <c r="O5285" s="4" t="s">
        <v>2808</v>
      </c>
      <c r="P5285" s="9" t="s">
        <v>3476</v>
      </c>
      <c r="Q5285" s="9" t="s">
        <v>100009</v>
      </c>
      <c r="R5285" s="13" t="s">
        <v>100008</v>
      </c>
    </row>
    <row r="5286" spans="1:18" ht="15.75">
      <c r="A5286" s="9"/>
      <c r="B5286" s="9"/>
      <c r="N5286" s="9" t="s">
        <v>1147</v>
      </c>
      <c r="O5286" s="4" t="s">
        <v>2808</v>
      </c>
      <c r="P5286" s="9" t="s">
        <v>100007</v>
      </c>
      <c r="Q5286" s="9" t="s">
        <v>100006</v>
      </c>
      <c r="R5286" s="13" t="s">
        <v>100005</v>
      </c>
    </row>
    <row r="5287" spans="1:18" ht="15.75">
      <c r="A5287" s="9"/>
      <c r="B5287" s="9"/>
      <c r="N5287" s="9" t="s">
        <v>1148</v>
      </c>
      <c r="O5287" s="4" t="s">
        <v>2809</v>
      </c>
      <c r="P5287" s="9" t="s">
        <v>100004</v>
      </c>
      <c r="Q5287" s="9" t="s">
        <v>100003</v>
      </c>
      <c r="R5287" s="13" t="s">
        <v>100002</v>
      </c>
    </row>
    <row r="5288" spans="1:18" ht="15.75">
      <c r="A5288" s="9"/>
      <c r="B5288" s="9"/>
      <c r="N5288" s="9" t="s">
        <v>1148</v>
      </c>
      <c r="O5288" s="4" t="s">
        <v>2809</v>
      </c>
      <c r="P5288" s="9" t="s">
        <v>3932</v>
      </c>
      <c r="Q5288" s="9" t="s">
        <v>100001</v>
      </c>
      <c r="R5288" s="13" t="s">
        <v>100000</v>
      </c>
    </row>
    <row r="5289" spans="1:18" ht="15.75">
      <c r="A5289" s="9"/>
      <c r="B5289" s="9"/>
      <c r="N5289" s="9" t="s">
        <v>1148</v>
      </c>
      <c r="O5289" s="4" t="s">
        <v>2809</v>
      </c>
      <c r="P5289" s="9" t="s">
        <v>99999</v>
      </c>
      <c r="Q5289" s="9" t="s">
        <v>99998</v>
      </c>
      <c r="R5289" s="13" t="s">
        <v>99997</v>
      </c>
    </row>
    <row r="5290" spans="1:18" ht="15.75">
      <c r="A5290" s="9"/>
      <c r="B5290" s="9"/>
      <c r="N5290" s="9" t="s">
        <v>1148</v>
      </c>
      <c r="O5290" s="4" t="s">
        <v>2809</v>
      </c>
      <c r="P5290" s="9" t="s">
        <v>99996</v>
      </c>
      <c r="Q5290" s="9" t="s">
        <v>99995</v>
      </c>
      <c r="R5290" s="13" t="s">
        <v>99994</v>
      </c>
    </row>
    <row r="5291" spans="1:18" ht="15.75">
      <c r="A5291" s="9"/>
      <c r="B5291" s="9"/>
      <c r="N5291" s="9" t="s">
        <v>1148</v>
      </c>
      <c r="O5291" s="4" t="s">
        <v>2809</v>
      </c>
      <c r="P5291" s="9" t="s">
        <v>99993</v>
      </c>
      <c r="Q5291" s="9" t="s">
        <v>99992</v>
      </c>
      <c r="R5291" s="13" t="s">
        <v>99991</v>
      </c>
    </row>
    <row r="5292" spans="1:18" ht="15.75">
      <c r="A5292" s="9"/>
      <c r="B5292" s="9"/>
      <c r="N5292" s="9" t="s">
        <v>1148</v>
      </c>
      <c r="O5292" s="4" t="s">
        <v>2809</v>
      </c>
      <c r="P5292" s="9" t="s">
        <v>5611</v>
      </c>
      <c r="Q5292" s="9" t="s">
        <v>99990</v>
      </c>
      <c r="R5292" s="13" t="s">
        <v>99989</v>
      </c>
    </row>
    <row r="5293" spans="1:18" ht="15.75">
      <c r="A5293" s="9"/>
      <c r="B5293" s="9"/>
      <c r="N5293" s="9" t="s">
        <v>1148</v>
      </c>
      <c r="O5293" s="4" t="s">
        <v>2809</v>
      </c>
      <c r="P5293" s="9" t="s">
        <v>99988</v>
      </c>
      <c r="Q5293" s="9" t="s">
        <v>99987</v>
      </c>
      <c r="R5293" s="13" t="s">
        <v>99986</v>
      </c>
    </row>
    <row r="5294" spans="1:18" ht="15.75">
      <c r="A5294" s="9"/>
      <c r="B5294" s="9"/>
      <c r="N5294" s="9" t="s">
        <v>1148</v>
      </c>
      <c r="O5294" s="4" t="s">
        <v>2809</v>
      </c>
      <c r="P5294" s="9" t="s">
        <v>99985</v>
      </c>
      <c r="Q5294" s="9" t="s">
        <v>99984</v>
      </c>
      <c r="R5294" s="13" t="s">
        <v>99983</v>
      </c>
    </row>
    <row r="5295" spans="1:18" ht="15.75">
      <c r="A5295" s="9"/>
      <c r="B5295" s="9"/>
      <c r="N5295" s="9" t="s">
        <v>1148</v>
      </c>
      <c r="O5295" s="4" t="s">
        <v>2809</v>
      </c>
      <c r="P5295" s="9" t="s">
        <v>99982</v>
      </c>
      <c r="Q5295" s="9" t="s">
        <v>99981</v>
      </c>
      <c r="R5295" s="13" t="s">
        <v>99980</v>
      </c>
    </row>
    <row r="5296" spans="1:18" ht="15.75">
      <c r="A5296" s="9"/>
      <c r="B5296" s="9"/>
      <c r="N5296" s="9" t="s">
        <v>1148</v>
      </c>
      <c r="O5296" s="4" t="s">
        <v>2809</v>
      </c>
      <c r="P5296" s="9" t="s">
        <v>99979</v>
      </c>
      <c r="Q5296" s="9" t="s">
        <v>99978</v>
      </c>
      <c r="R5296" s="13" t="s">
        <v>99977</v>
      </c>
    </row>
    <row r="5297" spans="1:18" ht="15.75">
      <c r="A5297" s="9"/>
      <c r="B5297" s="9"/>
      <c r="N5297" s="9" t="s">
        <v>1148</v>
      </c>
      <c r="O5297" s="4" t="s">
        <v>2809</v>
      </c>
      <c r="P5297" s="9" t="s">
        <v>99976</v>
      </c>
      <c r="Q5297" s="9" t="s">
        <v>99975</v>
      </c>
      <c r="R5297" s="13" t="s">
        <v>99974</v>
      </c>
    </row>
    <row r="5298" spans="1:18" ht="15.75">
      <c r="A5298" s="9"/>
      <c r="B5298" s="9"/>
      <c r="N5298" s="9" t="s">
        <v>1148</v>
      </c>
      <c r="O5298" s="4" t="s">
        <v>2809</v>
      </c>
      <c r="P5298" s="9" t="s">
        <v>99973</v>
      </c>
      <c r="Q5298" s="9" t="s">
        <v>99972</v>
      </c>
      <c r="R5298" s="13" t="s">
        <v>99971</v>
      </c>
    </row>
    <row r="5299" spans="1:18" ht="15.75">
      <c r="A5299" s="9"/>
      <c r="B5299" s="9"/>
      <c r="N5299" s="9" t="s">
        <v>1148</v>
      </c>
      <c r="O5299" s="4" t="s">
        <v>2809</v>
      </c>
      <c r="P5299" s="9" t="s">
        <v>99970</v>
      </c>
      <c r="Q5299" s="9" t="s">
        <v>99969</v>
      </c>
      <c r="R5299" s="13" t="s">
        <v>99968</v>
      </c>
    </row>
    <row r="5300" spans="1:18" ht="15.75">
      <c r="A5300" s="9"/>
      <c r="B5300" s="9"/>
      <c r="N5300" s="9" t="s">
        <v>1148</v>
      </c>
      <c r="O5300" s="4" t="s">
        <v>2809</v>
      </c>
      <c r="P5300" s="9" t="s">
        <v>99967</v>
      </c>
      <c r="Q5300" s="9" t="s">
        <v>99966</v>
      </c>
      <c r="R5300" s="13" t="s">
        <v>99965</v>
      </c>
    </row>
    <row r="5301" spans="1:18" ht="15.75">
      <c r="A5301" s="9"/>
      <c r="B5301" s="9"/>
      <c r="N5301" s="9" t="s">
        <v>1148</v>
      </c>
      <c r="O5301" s="4" t="s">
        <v>2809</v>
      </c>
      <c r="P5301" s="9" t="s">
        <v>99964</v>
      </c>
      <c r="Q5301" s="9" t="s">
        <v>99963</v>
      </c>
      <c r="R5301" s="13" t="s">
        <v>99962</v>
      </c>
    </row>
    <row r="5302" spans="1:18" ht="15.75">
      <c r="A5302" s="9"/>
      <c r="B5302" s="9"/>
      <c r="N5302" s="9" t="s">
        <v>1149</v>
      </c>
      <c r="O5302" s="4" t="s">
        <v>2810</v>
      </c>
      <c r="P5302" s="9" t="s">
        <v>4713</v>
      </c>
      <c r="Q5302" s="9" t="s">
        <v>99961</v>
      </c>
      <c r="R5302" s="13" t="s">
        <v>99960</v>
      </c>
    </row>
    <row r="5303" spans="1:18" ht="15.75">
      <c r="A5303" s="9"/>
      <c r="B5303" s="9"/>
      <c r="N5303" s="9" t="s">
        <v>1149</v>
      </c>
      <c r="O5303" s="4" t="s">
        <v>2810</v>
      </c>
      <c r="P5303" s="9" t="s">
        <v>99959</v>
      </c>
      <c r="Q5303" s="9" t="s">
        <v>99958</v>
      </c>
      <c r="R5303" s="13" t="s">
        <v>99957</v>
      </c>
    </row>
    <row r="5304" spans="1:18" ht="15.75">
      <c r="A5304" s="9"/>
      <c r="B5304" s="9"/>
      <c r="N5304" s="9" t="s">
        <v>1149</v>
      </c>
      <c r="O5304" s="4" t="s">
        <v>2810</v>
      </c>
      <c r="P5304" s="9" t="s">
        <v>99956</v>
      </c>
      <c r="Q5304" s="9" t="s">
        <v>99955</v>
      </c>
      <c r="R5304" s="13" t="s">
        <v>99954</v>
      </c>
    </row>
    <row r="5305" spans="1:18" ht="15.75">
      <c r="A5305" s="9"/>
      <c r="B5305" s="9"/>
      <c r="N5305" s="9" t="s">
        <v>1149</v>
      </c>
      <c r="O5305" s="4" t="s">
        <v>2810</v>
      </c>
      <c r="P5305" s="9" t="s">
        <v>99953</v>
      </c>
      <c r="Q5305" s="9" t="s">
        <v>99952</v>
      </c>
      <c r="R5305" s="13" t="s">
        <v>99951</v>
      </c>
    </row>
    <row r="5306" spans="1:18" ht="15.75">
      <c r="A5306" s="9"/>
      <c r="B5306" s="9"/>
      <c r="N5306" s="9" t="s">
        <v>1149</v>
      </c>
      <c r="O5306" s="4" t="s">
        <v>2810</v>
      </c>
      <c r="P5306" s="9" t="s">
        <v>99950</v>
      </c>
      <c r="Q5306" s="9" t="s">
        <v>99949</v>
      </c>
      <c r="R5306" s="13" t="s">
        <v>99948</v>
      </c>
    </row>
    <row r="5307" spans="1:18" ht="15.75">
      <c r="A5307" s="9"/>
      <c r="B5307" s="9"/>
      <c r="N5307" s="9" t="s">
        <v>1149</v>
      </c>
      <c r="O5307" s="4" t="s">
        <v>2810</v>
      </c>
      <c r="P5307" s="9" t="s">
        <v>99947</v>
      </c>
      <c r="Q5307" s="9" t="s">
        <v>99946</v>
      </c>
      <c r="R5307" s="13" t="s">
        <v>99945</v>
      </c>
    </row>
    <row r="5308" spans="1:18" ht="15.75">
      <c r="A5308" s="9"/>
      <c r="B5308" s="9"/>
      <c r="N5308" s="9" t="s">
        <v>1149</v>
      </c>
      <c r="O5308" s="4" t="s">
        <v>2810</v>
      </c>
      <c r="P5308" s="9" t="s">
        <v>99944</v>
      </c>
      <c r="Q5308" s="9" t="s">
        <v>99943</v>
      </c>
      <c r="R5308" s="13" t="s">
        <v>99942</v>
      </c>
    </row>
    <row r="5309" spans="1:18" ht="15.75">
      <c r="A5309" s="9"/>
      <c r="B5309" s="9"/>
      <c r="N5309" s="9" t="s">
        <v>1149</v>
      </c>
      <c r="O5309" s="4" t="s">
        <v>2810</v>
      </c>
      <c r="P5309" s="9" t="s">
        <v>99941</v>
      </c>
      <c r="Q5309" s="9" t="s">
        <v>99940</v>
      </c>
      <c r="R5309" s="13" t="s">
        <v>99939</v>
      </c>
    </row>
    <row r="5310" spans="1:18" ht="15.75">
      <c r="A5310" s="9"/>
      <c r="B5310" s="9"/>
      <c r="N5310" s="9" t="s">
        <v>1149</v>
      </c>
      <c r="O5310" s="4" t="s">
        <v>2810</v>
      </c>
      <c r="P5310" s="9" t="s">
        <v>99938</v>
      </c>
      <c r="Q5310" s="9" t="s">
        <v>99937</v>
      </c>
      <c r="R5310" s="13" t="s">
        <v>99936</v>
      </c>
    </row>
    <row r="5311" spans="1:18" ht="15.75">
      <c r="A5311" s="9"/>
      <c r="B5311" s="9"/>
      <c r="N5311" s="9" t="s">
        <v>1149</v>
      </c>
      <c r="O5311" s="4" t="s">
        <v>2810</v>
      </c>
      <c r="P5311" s="9" t="s">
        <v>1384</v>
      </c>
      <c r="Q5311" s="9" t="s">
        <v>99935</v>
      </c>
      <c r="R5311" s="13" t="s">
        <v>99934</v>
      </c>
    </row>
    <row r="5312" spans="1:18" ht="15.75">
      <c r="A5312" s="9"/>
      <c r="B5312" s="9"/>
      <c r="N5312" s="9" t="s">
        <v>1149</v>
      </c>
      <c r="O5312" s="4" t="s">
        <v>2810</v>
      </c>
      <c r="P5312" s="9" t="s">
        <v>99933</v>
      </c>
      <c r="Q5312" s="9" t="s">
        <v>99932</v>
      </c>
      <c r="R5312" s="13" t="s">
        <v>99931</v>
      </c>
    </row>
    <row r="5313" spans="1:18" ht="15.75">
      <c r="A5313" s="9"/>
      <c r="B5313" s="9"/>
      <c r="N5313" s="9" t="s">
        <v>1149</v>
      </c>
      <c r="O5313" s="4" t="s">
        <v>2810</v>
      </c>
      <c r="P5313" s="9" t="s">
        <v>99930</v>
      </c>
      <c r="Q5313" s="9" t="s">
        <v>99929</v>
      </c>
      <c r="R5313" s="13" t="s">
        <v>99928</v>
      </c>
    </row>
    <row r="5314" spans="1:18" ht="15.75">
      <c r="A5314" s="9"/>
      <c r="B5314" s="9"/>
      <c r="N5314" s="9" t="s">
        <v>1149</v>
      </c>
      <c r="O5314" s="4" t="s">
        <v>2810</v>
      </c>
      <c r="P5314" s="9" t="s">
        <v>99927</v>
      </c>
      <c r="Q5314" s="9" t="s">
        <v>99926</v>
      </c>
      <c r="R5314" s="13" t="s">
        <v>99925</v>
      </c>
    </row>
    <row r="5315" spans="1:18" ht="15.75">
      <c r="A5315" s="9"/>
      <c r="B5315" s="9"/>
      <c r="N5315" s="9" t="s">
        <v>1149</v>
      </c>
      <c r="O5315" s="4" t="s">
        <v>2810</v>
      </c>
      <c r="P5315" s="9" t="s">
        <v>99924</v>
      </c>
      <c r="Q5315" s="9" t="s">
        <v>99923</v>
      </c>
      <c r="R5315" s="13" t="s">
        <v>99922</v>
      </c>
    </row>
    <row r="5316" spans="1:18" ht="15.75">
      <c r="A5316" s="9"/>
      <c r="B5316" s="9"/>
      <c r="N5316" s="9" t="s">
        <v>1149</v>
      </c>
      <c r="O5316" s="4" t="s">
        <v>2810</v>
      </c>
      <c r="P5316" s="9" t="s">
        <v>99921</v>
      </c>
      <c r="Q5316" s="9" t="s">
        <v>99920</v>
      </c>
      <c r="R5316" s="13" t="s">
        <v>99919</v>
      </c>
    </row>
    <row r="5317" spans="1:18" ht="15.75">
      <c r="A5317" s="9"/>
      <c r="B5317" s="9"/>
      <c r="N5317" s="9" t="s">
        <v>1149</v>
      </c>
      <c r="O5317" s="4" t="s">
        <v>2810</v>
      </c>
      <c r="P5317" s="9" t="s">
        <v>99918</v>
      </c>
      <c r="Q5317" s="9" t="s">
        <v>99917</v>
      </c>
      <c r="R5317" s="13" t="s">
        <v>99916</v>
      </c>
    </row>
    <row r="5318" spans="1:18" ht="15.75">
      <c r="A5318" s="9"/>
      <c r="B5318" s="9"/>
      <c r="N5318" s="9" t="s">
        <v>1149</v>
      </c>
      <c r="O5318" s="4" t="s">
        <v>2810</v>
      </c>
      <c r="P5318" s="9" t="s">
        <v>99915</v>
      </c>
      <c r="Q5318" s="9" t="s">
        <v>99914</v>
      </c>
      <c r="R5318" s="13" t="s">
        <v>99913</v>
      </c>
    </row>
    <row r="5319" spans="1:18" ht="15.75">
      <c r="A5319" s="9"/>
      <c r="B5319" s="9"/>
      <c r="N5319" s="9" t="s">
        <v>1149</v>
      </c>
      <c r="O5319" s="4" t="s">
        <v>2810</v>
      </c>
      <c r="P5319" s="9" t="s">
        <v>390</v>
      </c>
      <c r="Q5319" s="9" t="s">
        <v>99912</v>
      </c>
      <c r="R5319" s="13" t="s">
        <v>99911</v>
      </c>
    </row>
    <row r="5320" spans="1:18" ht="15.75">
      <c r="A5320" s="9"/>
      <c r="B5320" s="9"/>
      <c r="N5320" s="9" t="s">
        <v>1149</v>
      </c>
      <c r="O5320" s="4" t="s">
        <v>2810</v>
      </c>
      <c r="P5320" s="9" t="s">
        <v>99910</v>
      </c>
      <c r="Q5320" s="9" t="s">
        <v>99909</v>
      </c>
      <c r="R5320" s="13" t="s">
        <v>99908</v>
      </c>
    </row>
    <row r="5321" spans="1:18" ht="15.75">
      <c r="A5321" s="9"/>
      <c r="B5321" s="9"/>
      <c r="N5321" s="9" t="s">
        <v>1150</v>
      </c>
      <c r="O5321" s="4" t="s">
        <v>2811</v>
      </c>
      <c r="P5321" s="9" t="s">
        <v>99907</v>
      </c>
      <c r="Q5321" s="9" t="s">
        <v>99906</v>
      </c>
      <c r="R5321" s="13" t="s">
        <v>99905</v>
      </c>
    </row>
    <row r="5322" spans="1:18" ht="15.75">
      <c r="A5322" s="9"/>
      <c r="B5322" s="9"/>
      <c r="N5322" s="9" t="s">
        <v>1150</v>
      </c>
      <c r="O5322" s="4" t="s">
        <v>2811</v>
      </c>
      <c r="P5322" s="9" t="s">
        <v>27999</v>
      </c>
      <c r="Q5322" s="9" t="s">
        <v>99904</v>
      </c>
      <c r="R5322" s="13" t="s">
        <v>99903</v>
      </c>
    </row>
    <row r="5323" spans="1:18" ht="15.75">
      <c r="A5323" s="9"/>
      <c r="B5323" s="9"/>
      <c r="N5323" s="9" t="s">
        <v>1150</v>
      </c>
      <c r="O5323" s="4" t="s">
        <v>2811</v>
      </c>
      <c r="P5323" s="9" t="s">
        <v>99902</v>
      </c>
      <c r="Q5323" s="9" t="s">
        <v>99901</v>
      </c>
      <c r="R5323" s="13" t="s">
        <v>99900</v>
      </c>
    </row>
    <row r="5324" spans="1:18" ht="15.75">
      <c r="A5324" s="9"/>
      <c r="B5324" s="9"/>
      <c r="N5324" s="9" t="s">
        <v>1150</v>
      </c>
      <c r="O5324" s="4" t="s">
        <v>2811</v>
      </c>
      <c r="P5324" s="9" t="s">
        <v>99899</v>
      </c>
      <c r="Q5324" s="9" t="s">
        <v>99898</v>
      </c>
      <c r="R5324" s="13" t="s">
        <v>99897</v>
      </c>
    </row>
    <row r="5325" spans="1:18" ht="15.75">
      <c r="A5325" s="9"/>
      <c r="B5325" s="9"/>
      <c r="N5325" s="9" t="s">
        <v>1150</v>
      </c>
      <c r="O5325" s="4" t="s">
        <v>2811</v>
      </c>
      <c r="P5325" s="9" t="s">
        <v>7736</v>
      </c>
      <c r="Q5325" s="9" t="s">
        <v>99896</v>
      </c>
      <c r="R5325" s="13" t="s">
        <v>99895</v>
      </c>
    </row>
    <row r="5326" spans="1:18" ht="15.75">
      <c r="A5326" s="9"/>
      <c r="B5326" s="9"/>
      <c r="N5326" s="9" t="s">
        <v>1150</v>
      </c>
      <c r="O5326" s="4" t="s">
        <v>2811</v>
      </c>
      <c r="P5326" s="9" t="s">
        <v>99894</v>
      </c>
      <c r="Q5326" s="9" t="s">
        <v>99893</v>
      </c>
      <c r="R5326" s="13" t="s">
        <v>99892</v>
      </c>
    </row>
    <row r="5327" spans="1:18" ht="15.75">
      <c r="A5327" s="9"/>
      <c r="B5327" s="9"/>
      <c r="N5327" s="9" t="s">
        <v>1150</v>
      </c>
      <c r="O5327" s="4" t="s">
        <v>2811</v>
      </c>
      <c r="P5327" s="9" t="s">
        <v>99891</v>
      </c>
      <c r="Q5327" s="9" t="s">
        <v>99890</v>
      </c>
      <c r="R5327" s="13" t="s">
        <v>99889</v>
      </c>
    </row>
    <row r="5328" spans="1:18" ht="15.75">
      <c r="A5328" s="9"/>
      <c r="B5328" s="9"/>
      <c r="N5328" s="9" t="s">
        <v>1150</v>
      </c>
      <c r="O5328" s="4" t="s">
        <v>2811</v>
      </c>
      <c r="P5328" s="9" t="s">
        <v>99888</v>
      </c>
      <c r="Q5328" s="9" t="s">
        <v>99887</v>
      </c>
      <c r="R5328" s="13" t="s">
        <v>99886</v>
      </c>
    </row>
    <row r="5329" spans="1:18" ht="15.75">
      <c r="A5329" s="9"/>
      <c r="B5329" s="9"/>
      <c r="N5329" s="9" t="s">
        <v>1150</v>
      </c>
      <c r="O5329" s="4" t="s">
        <v>2811</v>
      </c>
      <c r="P5329" s="9" t="s">
        <v>773</v>
      </c>
      <c r="Q5329" s="9" t="s">
        <v>99885</v>
      </c>
      <c r="R5329" s="13" t="s">
        <v>99884</v>
      </c>
    </row>
    <row r="5330" spans="1:18" ht="15.75">
      <c r="A5330" s="9"/>
      <c r="B5330" s="9"/>
      <c r="N5330" s="9" t="s">
        <v>1150</v>
      </c>
      <c r="O5330" s="4" t="s">
        <v>2811</v>
      </c>
      <c r="P5330" s="9" t="s">
        <v>99883</v>
      </c>
      <c r="Q5330" s="9" t="s">
        <v>99882</v>
      </c>
      <c r="R5330" s="13" t="s">
        <v>99881</v>
      </c>
    </row>
    <row r="5331" spans="1:18" ht="15.75">
      <c r="A5331" s="9"/>
      <c r="B5331" s="9"/>
      <c r="N5331" s="9" t="s">
        <v>1150</v>
      </c>
      <c r="O5331" s="4" t="s">
        <v>2811</v>
      </c>
      <c r="P5331" s="9" t="s">
        <v>99880</v>
      </c>
      <c r="Q5331" s="9" t="s">
        <v>99879</v>
      </c>
      <c r="R5331" s="13" t="s">
        <v>99878</v>
      </c>
    </row>
    <row r="5332" spans="1:18" ht="15.75">
      <c r="A5332" s="9"/>
      <c r="B5332" s="9"/>
      <c r="N5332" s="9" t="s">
        <v>1150</v>
      </c>
      <c r="O5332" s="4" t="s">
        <v>2811</v>
      </c>
      <c r="P5332" s="9" t="s">
        <v>99877</v>
      </c>
      <c r="Q5332" s="9" t="s">
        <v>99876</v>
      </c>
      <c r="R5332" s="13" t="s">
        <v>99875</v>
      </c>
    </row>
    <row r="5333" spans="1:18" ht="15.75">
      <c r="A5333" s="9"/>
      <c r="B5333" s="9"/>
      <c r="N5333" s="9" t="s">
        <v>1150</v>
      </c>
      <c r="O5333" s="4" t="s">
        <v>2811</v>
      </c>
      <c r="P5333" s="9" t="s">
        <v>7156</v>
      </c>
      <c r="Q5333" s="9" t="s">
        <v>99874</v>
      </c>
      <c r="R5333" s="13" t="s">
        <v>99873</v>
      </c>
    </row>
    <row r="5334" spans="1:18" ht="15.75">
      <c r="A5334" s="9"/>
      <c r="B5334" s="9"/>
      <c r="N5334" s="9" t="s">
        <v>1150</v>
      </c>
      <c r="O5334" s="4" t="s">
        <v>2811</v>
      </c>
      <c r="P5334" s="9" t="s">
        <v>93116</v>
      </c>
      <c r="Q5334" s="9" t="s">
        <v>99872</v>
      </c>
      <c r="R5334" s="13" t="s">
        <v>99871</v>
      </c>
    </row>
    <row r="5335" spans="1:18" ht="15.75">
      <c r="A5335" s="9"/>
      <c r="B5335" s="9"/>
      <c r="N5335" s="9" t="s">
        <v>1150</v>
      </c>
      <c r="O5335" s="4" t="s">
        <v>2811</v>
      </c>
      <c r="P5335" s="9" t="s">
        <v>99870</v>
      </c>
      <c r="Q5335" s="9" t="s">
        <v>99869</v>
      </c>
      <c r="R5335" s="13" t="s">
        <v>99868</v>
      </c>
    </row>
    <row r="5336" spans="1:18" ht="15.75">
      <c r="A5336" s="9"/>
      <c r="B5336" s="9"/>
      <c r="N5336" s="9" t="s">
        <v>1150</v>
      </c>
      <c r="O5336" s="4" t="s">
        <v>2811</v>
      </c>
      <c r="P5336" s="9" t="s">
        <v>99867</v>
      </c>
      <c r="Q5336" s="9" t="s">
        <v>99866</v>
      </c>
      <c r="R5336" s="13" t="s">
        <v>99865</v>
      </c>
    </row>
    <row r="5337" spans="1:18" ht="15.75">
      <c r="A5337" s="9"/>
      <c r="B5337" s="9"/>
      <c r="N5337" s="9" t="s">
        <v>1150</v>
      </c>
      <c r="O5337" s="4" t="s">
        <v>2811</v>
      </c>
      <c r="P5337" s="9" t="s">
        <v>47789</v>
      </c>
      <c r="Q5337" s="9" t="s">
        <v>99864</v>
      </c>
      <c r="R5337" s="13" t="s">
        <v>99863</v>
      </c>
    </row>
    <row r="5338" spans="1:18" ht="15.75">
      <c r="A5338" s="9"/>
      <c r="B5338" s="9"/>
      <c r="N5338" s="9" t="s">
        <v>1150</v>
      </c>
      <c r="O5338" s="4" t="s">
        <v>2811</v>
      </c>
      <c r="P5338" s="9" t="s">
        <v>88741</v>
      </c>
      <c r="Q5338" s="9" t="s">
        <v>99862</v>
      </c>
      <c r="R5338" s="13" t="s">
        <v>99861</v>
      </c>
    </row>
    <row r="5339" spans="1:18" ht="15.75">
      <c r="A5339" s="9"/>
      <c r="B5339" s="9"/>
      <c r="N5339" s="9" t="s">
        <v>1150</v>
      </c>
      <c r="O5339" s="4" t="s">
        <v>2811</v>
      </c>
      <c r="P5339" s="9" t="s">
        <v>99860</v>
      </c>
      <c r="Q5339" s="9" t="s">
        <v>99859</v>
      </c>
      <c r="R5339" s="13" t="s">
        <v>99858</v>
      </c>
    </row>
    <row r="5340" spans="1:18" ht="15.75">
      <c r="A5340" s="9"/>
      <c r="B5340" s="9"/>
      <c r="N5340" s="9" t="s">
        <v>1150</v>
      </c>
      <c r="O5340" s="4" t="s">
        <v>2811</v>
      </c>
      <c r="P5340" s="9" t="s">
        <v>99857</v>
      </c>
      <c r="Q5340" s="9" t="s">
        <v>99856</v>
      </c>
      <c r="R5340" s="13" t="s">
        <v>99855</v>
      </c>
    </row>
    <row r="5341" spans="1:18" ht="15.75">
      <c r="A5341" s="9"/>
      <c r="B5341" s="9"/>
      <c r="N5341" s="9" t="s">
        <v>1150</v>
      </c>
      <c r="O5341" s="4" t="s">
        <v>2811</v>
      </c>
      <c r="P5341" s="9" t="s">
        <v>99854</v>
      </c>
      <c r="Q5341" s="9" t="s">
        <v>99853</v>
      </c>
      <c r="R5341" s="13" t="s">
        <v>99852</v>
      </c>
    </row>
    <row r="5342" spans="1:18" ht="15.75">
      <c r="A5342" s="9"/>
      <c r="B5342" s="9"/>
      <c r="N5342" s="9" t="s">
        <v>1150</v>
      </c>
      <c r="O5342" s="4" t="s">
        <v>2811</v>
      </c>
      <c r="P5342" s="9" t="s">
        <v>99851</v>
      </c>
      <c r="Q5342" s="9" t="s">
        <v>99850</v>
      </c>
      <c r="R5342" s="13" t="s">
        <v>99849</v>
      </c>
    </row>
    <row r="5343" spans="1:18" ht="15.75">
      <c r="A5343" s="9"/>
      <c r="B5343" s="9"/>
      <c r="N5343" s="9" t="s">
        <v>1150</v>
      </c>
      <c r="O5343" s="4" t="s">
        <v>2811</v>
      </c>
      <c r="P5343" s="9" t="s">
        <v>28333</v>
      </c>
      <c r="Q5343" s="9" t="s">
        <v>99848</v>
      </c>
      <c r="R5343" s="13" t="s">
        <v>99847</v>
      </c>
    </row>
    <row r="5344" spans="1:18" ht="15.75">
      <c r="A5344" s="9"/>
      <c r="B5344" s="9"/>
      <c r="N5344" s="9" t="s">
        <v>1150</v>
      </c>
      <c r="O5344" s="4" t="s">
        <v>2811</v>
      </c>
      <c r="P5344" s="9" t="s">
        <v>99846</v>
      </c>
      <c r="Q5344" s="9" t="s">
        <v>99845</v>
      </c>
      <c r="R5344" s="13" t="s">
        <v>99844</v>
      </c>
    </row>
    <row r="5345" spans="1:18" ht="15.75">
      <c r="A5345" s="9"/>
      <c r="B5345" s="9"/>
      <c r="N5345" s="9" t="s">
        <v>1150</v>
      </c>
      <c r="O5345" s="4" t="s">
        <v>2811</v>
      </c>
      <c r="P5345" s="9" t="s">
        <v>99843</v>
      </c>
      <c r="Q5345" s="9" t="s">
        <v>99842</v>
      </c>
      <c r="R5345" s="13" t="s">
        <v>99841</v>
      </c>
    </row>
    <row r="5346" spans="1:18" ht="15.75">
      <c r="A5346" s="9"/>
      <c r="B5346" s="9"/>
      <c r="N5346" s="9" t="s">
        <v>1150</v>
      </c>
      <c r="O5346" s="4" t="s">
        <v>2811</v>
      </c>
      <c r="P5346" s="9" t="s">
        <v>99840</v>
      </c>
      <c r="Q5346" s="9" t="s">
        <v>99839</v>
      </c>
      <c r="R5346" s="13" t="s">
        <v>99838</v>
      </c>
    </row>
    <row r="5347" spans="1:18" ht="15.75">
      <c r="A5347" s="9"/>
      <c r="B5347" s="9"/>
      <c r="N5347" s="9" t="s">
        <v>1150</v>
      </c>
      <c r="O5347" s="4" t="s">
        <v>2811</v>
      </c>
      <c r="P5347" s="9" t="s">
        <v>99837</v>
      </c>
      <c r="Q5347" s="9" t="s">
        <v>99836</v>
      </c>
      <c r="R5347" s="13" t="s">
        <v>99835</v>
      </c>
    </row>
    <row r="5348" spans="1:18" ht="15.75">
      <c r="A5348" s="9"/>
      <c r="B5348" s="9"/>
      <c r="N5348" s="9" t="s">
        <v>1150</v>
      </c>
      <c r="O5348" s="4" t="s">
        <v>2811</v>
      </c>
      <c r="P5348" s="9" t="s">
        <v>99834</v>
      </c>
      <c r="Q5348" s="9" t="s">
        <v>99833</v>
      </c>
      <c r="R5348" s="13" t="s">
        <v>99832</v>
      </c>
    </row>
    <row r="5349" spans="1:18" ht="15.75">
      <c r="A5349" s="9"/>
      <c r="B5349" s="9"/>
      <c r="N5349" s="9" t="s">
        <v>1150</v>
      </c>
      <c r="O5349" s="4" t="s">
        <v>2811</v>
      </c>
      <c r="P5349" s="9" t="s">
        <v>99831</v>
      </c>
      <c r="Q5349" s="9" t="s">
        <v>99830</v>
      </c>
      <c r="R5349" s="13" t="s">
        <v>99829</v>
      </c>
    </row>
    <row r="5350" spans="1:18" ht="15.75">
      <c r="A5350" s="9"/>
      <c r="B5350" s="9"/>
      <c r="N5350" s="9" t="s">
        <v>1150</v>
      </c>
      <c r="O5350" s="4" t="s">
        <v>2811</v>
      </c>
      <c r="P5350" s="9" t="s">
        <v>99828</v>
      </c>
      <c r="Q5350" s="9" t="s">
        <v>99827</v>
      </c>
      <c r="R5350" s="13" t="s">
        <v>99826</v>
      </c>
    </row>
    <row r="5351" spans="1:18" ht="15.75">
      <c r="A5351" s="9"/>
      <c r="B5351" s="9"/>
      <c r="N5351" s="9" t="s">
        <v>1151</v>
      </c>
      <c r="O5351" s="4" t="s">
        <v>2812</v>
      </c>
      <c r="P5351" s="9" t="s">
        <v>30859</v>
      </c>
      <c r="Q5351" s="9" t="s">
        <v>99825</v>
      </c>
      <c r="R5351" s="13" t="s">
        <v>99824</v>
      </c>
    </row>
    <row r="5352" spans="1:18" ht="15.75">
      <c r="A5352" s="9"/>
      <c r="B5352" s="9"/>
      <c r="N5352" s="9" t="s">
        <v>1151</v>
      </c>
      <c r="O5352" s="4" t="s">
        <v>2812</v>
      </c>
      <c r="P5352" s="9" t="s">
        <v>99823</v>
      </c>
      <c r="Q5352" s="9" t="s">
        <v>99822</v>
      </c>
      <c r="R5352" s="13" t="s">
        <v>99821</v>
      </c>
    </row>
    <row r="5353" spans="1:18" ht="15.75">
      <c r="A5353" s="9"/>
      <c r="B5353" s="9"/>
      <c r="N5353" s="9" t="s">
        <v>1151</v>
      </c>
      <c r="O5353" s="4" t="s">
        <v>2812</v>
      </c>
      <c r="P5353" s="9" t="s">
        <v>99820</v>
      </c>
      <c r="Q5353" s="9" t="s">
        <v>99819</v>
      </c>
      <c r="R5353" s="13" t="s">
        <v>99818</v>
      </c>
    </row>
    <row r="5354" spans="1:18" ht="15.75">
      <c r="A5354" s="9"/>
      <c r="B5354" s="9"/>
      <c r="N5354" s="9" t="s">
        <v>1151</v>
      </c>
      <c r="O5354" s="4" t="s">
        <v>2812</v>
      </c>
      <c r="P5354" s="9" t="s">
        <v>99817</v>
      </c>
      <c r="Q5354" s="9" t="s">
        <v>99816</v>
      </c>
      <c r="R5354" s="13" t="s">
        <v>99815</v>
      </c>
    </row>
    <row r="5355" spans="1:18" ht="15.75">
      <c r="A5355" s="9"/>
      <c r="B5355" s="9"/>
      <c r="N5355" s="9" t="s">
        <v>1151</v>
      </c>
      <c r="O5355" s="4" t="s">
        <v>2812</v>
      </c>
      <c r="P5355" s="9" t="s">
        <v>99814</v>
      </c>
      <c r="Q5355" s="9" t="s">
        <v>99813</v>
      </c>
      <c r="R5355" s="13" t="s">
        <v>99812</v>
      </c>
    </row>
    <row r="5356" spans="1:18" ht="15.75">
      <c r="A5356" s="9"/>
      <c r="B5356" s="9"/>
      <c r="N5356" s="9" t="s">
        <v>1151</v>
      </c>
      <c r="O5356" s="4" t="s">
        <v>2812</v>
      </c>
      <c r="P5356" s="9" t="s">
        <v>99811</v>
      </c>
      <c r="Q5356" s="9" t="s">
        <v>99810</v>
      </c>
      <c r="R5356" s="13" t="s">
        <v>99809</v>
      </c>
    </row>
    <row r="5357" spans="1:18" ht="15.75">
      <c r="A5357" s="9"/>
      <c r="B5357" s="9"/>
      <c r="N5357" s="9" t="s">
        <v>1151</v>
      </c>
      <c r="O5357" s="4" t="s">
        <v>2812</v>
      </c>
      <c r="P5357" s="9" t="s">
        <v>3530</v>
      </c>
      <c r="Q5357" s="9" t="s">
        <v>99808</v>
      </c>
      <c r="R5357" s="13" t="s">
        <v>99807</v>
      </c>
    </row>
    <row r="5358" spans="1:18" ht="15.75">
      <c r="A5358" s="9"/>
      <c r="B5358" s="9"/>
      <c r="N5358" s="9" t="s">
        <v>1151</v>
      </c>
      <c r="O5358" s="4" t="s">
        <v>2812</v>
      </c>
      <c r="P5358" s="9" t="s">
        <v>99806</v>
      </c>
      <c r="Q5358" s="9" t="s">
        <v>99805</v>
      </c>
      <c r="R5358" s="13" t="s">
        <v>99804</v>
      </c>
    </row>
    <row r="5359" spans="1:18" ht="15.75">
      <c r="A5359" s="9"/>
      <c r="B5359" s="9"/>
      <c r="N5359" s="9" t="s">
        <v>1151</v>
      </c>
      <c r="O5359" s="4" t="s">
        <v>2812</v>
      </c>
      <c r="P5359" s="9" t="s">
        <v>99803</v>
      </c>
      <c r="Q5359" s="9" t="s">
        <v>99802</v>
      </c>
      <c r="R5359" s="13" t="s">
        <v>99801</v>
      </c>
    </row>
    <row r="5360" spans="1:18" ht="15.75">
      <c r="A5360" s="9"/>
      <c r="B5360" s="9"/>
      <c r="N5360" s="9" t="s">
        <v>1151</v>
      </c>
      <c r="O5360" s="4" t="s">
        <v>2812</v>
      </c>
      <c r="P5360" s="9" t="s">
        <v>99800</v>
      </c>
      <c r="Q5360" s="9" t="s">
        <v>99799</v>
      </c>
      <c r="R5360" s="13" t="s">
        <v>99798</v>
      </c>
    </row>
    <row r="5361" spans="1:18" ht="15.75">
      <c r="A5361" s="9"/>
      <c r="B5361" s="9"/>
      <c r="N5361" s="9" t="s">
        <v>1151</v>
      </c>
      <c r="O5361" s="4" t="s">
        <v>2812</v>
      </c>
      <c r="P5361" s="9" t="s">
        <v>369</v>
      </c>
      <c r="Q5361" s="9" t="s">
        <v>99797</v>
      </c>
      <c r="R5361" s="13" t="s">
        <v>99796</v>
      </c>
    </row>
    <row r="5362" spans="1:18" ht="15.75">
      <c r="A5362" s="9"/>
      <c r="B5362" s="9"/>
      <c r="N5362" s="9" t="s">
        <v>1151</v>
      </c>
      <c r="O5362" s="4" t="s">
        <v>2812</v>
      </c>
      <c r="P5362" s="9" t="s">
        <v>99795</v>
      </c>
      <c r="Q5362" s="9" t="s">
        <v>99794</v>
      </c>
      <c r="R5362" s="13" t="s">
        <v>99793</v>
      </c>
    </row>
    <row r="5363" spans="1:18" ht="15.75">
      <c r="A5363" s="9"/>
      <c r="B5363" s="9"/>
      <c r="N5363" s="9" t="s">
        <v>1151</v>
      </c>
      <c r="O5363" s="4" t="s">
        <v>2812</v>
      </c>
      <c r="P5363" s="9" t="s">
        <v>99792</v>
      </c>
      <c r="Q5363" s="9" t="s">
        <v>99791</v>
      </c>
      <c r="R5363" s="13" t="s">
        <v>99790</v>
      </c>
    </row>
    <row r="5364" spans="1:18" ht="15.75">
      <c r="A5364" s="9"/>
      <c r="B5364" s="9"/>
      <c r="N5364" s="9" t="s">
        <v>1151</v>
      </c>
      <c r="O5364" s="4" t="s">
        <v>2812</v>
      </c>
      <c r="P5364" s="9" t="s">
        <v>99789</v>
      </c>
      <c r="Q5364" s="9" t="s">
        <v>99788</v>
      </c>
      <c r="R5364" s="13" t="s">
        <v>99787</v>
      </c>
    </row>
    <row r="5365" spans="1:18" ht="15.75">
      <c r="A5365" s="9"/>
      <c r="B5365" s="9"/>
      <c r="N5365" s="9" t="s">
        <v>1151</v>
      </c>
      <c r="O5365" s="4" t="s">
        <v>2812</v>
      </c>
      <c r="P5365" s="9" t="s">
        <v>99786</v>
      </c>
      <c r="Q5365" s="9" t="s">
        <v>99785</v>
      </c>
      <c r="R5365" s="13" t="s">
        <v>99784</v>
      </c>
    </row>
    <row r="5366" spans="1:18" ht="15.75">
      <c r="A5366" s="9"/>
      <c r="B5366" s="9"/>
      <c r="N5366" s="9" t="s">
        <v>1151</v>
      </c>
      <c r="O5366" s="4" t="s">
        <v>2812</v>
      </c>
      <c r="P5366" s="9" t="s">
        <v>99783</v>
      </c>
      <c r="Q5366" s="9" t="s">
        <v>99782</v>
      </c>
      <c r="R5366" s="13" t="s">
        <v>99781</v>
      </c>
    </row>
    <row r="5367" spans="1:18" ht="15.75">
      <c r="A5367" s="9"/>
      <c r="B5367" s="9"/>
      <c r="N5367" s="9" t="s">
        <v>1151</v>
      </c>
      <c r="O5367" s="4" t="s">
        <v>2812</v>
      </c>
      <c r="P5367" s="9" t="s">
        <v>99780</v>
      </c>
      <c r="Q5367" s="9" t="s">
        <v>99779</v>
      </c>
      <c r="R5367" s="13" t="s">
        <v>99778</v>
      </c>
    </row>
    <row r="5368" spans="1:18" ht="15.75">
      <c r="A5368" s="9"/>
      <c r="B5368" s="9"/>
      <c r="N5368" s="9" t="s">
        <v>1151</v>
      </c>
      <c r="O5368" s="4" t="s">
        <v>2812</v>
      </c>
      <c r="P5368" s="9" t="s">
        <v>99777</v>
      </c>
      <c r="Q5368" s="9" t="s">
        <v>99776</v>
      </c>
      <c r="R5368" s="13" t="s">
        <v>99775</v>
      </c>
    </row>
    <row r="5369" spans="1:18" ht="15.75">
      <c r="A5369" s="9"/>
      <c r="B5369" s="9"/>
      <c r="N5369" s="9" t="s">
        <v>1151</v>
      </c>
      <c r="O5369" s="4" t="s">
        <v>2812</v>
      </c>
      <c r="P5369" s="9" t="s">
        <v>99774</v>
      </c>
      <c r="Q5369" s="9" t="s">
        <v>99773</v>
      </c>
      <c r="R5369" s="13" t="s">
        <v>99772</v>
      </c>
    </row>
    <row r="5370" spans="1:18" ht="15.75">
      <c r="A5370" s="9"/>
      <c r="B5370" s="9"/>
      <c r="N5370" s="9" t="s">
        <v>1151</v>
      </c>
      <c r="O5370" s="4" t="s">
        <v>2812</v>
      </c>
      <c r="P5370" s="9" t="s">
        <v>1239</v>
      </c>
      <c r="Q5370" s="9" t="s">
        <v>99771</v>
      </c>
      <c r="R5370" s="13" t="s">
        <v>99770</v>
      </c>
    </row>
    <row r="5371" spans="1:18" ht="15.75">
      <c r="A5371" s="9"/>
      <c r="B5371" s="9"/>
      <c r="N5371" s="9" t="s">
        <v>1151</v>
      </c>
      <c r="O5371" s="4" t="s">
        <v>2812</v>
      </c>
      <c r="P5371" s="9" t="s">
        <v>99769</v>
      </c>
      <c r="Q5371" s="9" t="s">
        <v>99768</v>
      </c>
      <c r="R5371" s="13" t="s">
        <v>99767</v>
      </c>
    </row>
    <row r="5372" spans="1:18" ht="15.75">
      <c r="A5372" s="9"/>
      <c r="B5372" s="9"/>
      <c r="N5372" s="9" t="s">
        <v>1151</v>
      </c>
      <c r="O5372" s="4" t="s">
        <v>2812</v>
      </c>
      <c r="P5372" s="9" t="s">
        <v>26870</v>
      </c>
      <c r="Q5372" s="9" t="s">
        <v>99766</v>
      </c>
      <c r="R5372" s="13" t="s">
        <v>99765</v>
      </c>
    </row>
    <row r="5373" spans="1:18" ht="15.75">
      <c r="A5373" s="9"/>
      <c r="B5373" s="9"/>
      <c r="N5373" s="9" t="s">
        <v>1151</v>
      </c>
      <c r="O5373" s="4" t="s">
        <v>2812</v>
      </c>
      <c r="P5373" s="9" t="s">
        <v>99764</v>
      </c>
      <c r="Q5373" s="9" t="s">
        <v>99763</v>
      </c>
      <c r="R5373" s="13" t="s">
        <v>99762</v>
      </c>
    </row>
    <row r="5374" spans="1:18" ht="15.75">
      <c r="A5374" s="9"/>
      <c r="B5374" s="9"/>
      <c r="N5374" s="9" t="s">
        <v>1151</v>
      </c>
      <c r="O5374" s="4" t="s">
        <v>2812</v>
      </c>
      <c r="P5374" s="9" t="s">
        <v>161</v>
      </c>
      <c r="Q5374" s="9" t="s">
        <v>99761</v>
      </c>
      <c r="R5374" s="13" t="s">
        <v>99760</v>
      </c>
    </row>
    <row r="5375" spans="1:18" ht="15.75">
      <c r="A5375" s="9"/>
      <c r="B5375" s="9"/>
      <c r="N5375" s="9" t="s">
        <v>1151</v>
      </c>
      <c r="O5375" s="4" t="s">
        <v>2812</v>
      </c>
      <c r="P5375" s="9" t="s">
        <v>99700</v>
      </c>
      <c r="Q5375" s="9" t="s">
        <v>99759</v>
      </c>
      <c r="R5375" s="13" t="s">
        <v>99758</v>
      </c>
    </row>
    <row r="5376" spans="1:18" ht="15.75">
      <c r="A5376" s="9"/>
      <c r="B5376" s="9"/>
      <c r="N5376" s="9" t="s">
        <v>1151</v>
      </c>
      <c r="O5376" s="4" t="s">
        <v>2812</v>
      </c>
      <c r="P5376" s="9" t="s">
        <v>99757</v>
      </c>
      <c r="Q5376" s="9" t="s">
        <v>99756</v>
      </c>
      <c r="R5376" s="13" t="s">
        <v>99755</v>
      </c>
    </row>
    <row r="5377" spans="1:18" ht="15.75">
      <c r="A5377" s="9"/>
      <c r="B5377" s="9"/>
      <c r="N5377" s="9" t="s">
        <v>1151</v>
      </c>
      <c r="O5377" s="4" t="s">
        <v>2812</v>
      </c>
      <c r="P5377" s="9" t="s">
        <v>99754</v>
      </c>
      <c r="Q5377" s="9" t="s">
        <v>99753</v>
      </c>
      <c r="R5377" s="13" t="s">
        <v>99752</v>
      </c>
    </row>
    <row r="5378" spans="1:18" ht="15.75">
      <c r="A5378" s="9"/>
      <c r="B5378" s="9"/>
      <c r="N5378" s="9" t="s">
        <v>1151</v>
      </c>
      <c r="O5378" s="4" t="s">
        <v>2812</v>
      </c>
      <c r="P5378" s="9" t="s">
        <v>99751</v>
      </c>
      <c r="Q5378" s="9" t="s">
        <v>99750</v>
      </c>
      <c r="R5378" s="13" t="s">
        <v>99749</v>
      </c>
    </row>
    <row r="5379" spans="1:18" ht="15.75">
      <c r="A5379" s="9"/>
      <c r="B5379" s="9"/>
      <c r="N5379" s="9" t="s">
        <v>1151</v>
      </c>
      <c r="O5379" s="4" t="s">
        <v>2812</v>
      </c>
      <c r="P5379" s="9" t="s">
        <v>5500</v>
      </c>
      <c r="Q5379" s="9" t="s">
        <v>99748</v>
      </c>
      <c r="R5379" s="13" t="s">
        <v>99747</v>
      </c>
    </row>
    <row r="5380" spans="1:18" ht="15.75">
      <c r="A5380" s="9"/>
      <c r="B5380" s="9"/>
      <c r="N5380" s="9" t="s">
        <v>1151</v>
      </c>
      <c r="O5380" s="4" t="s">
        <v>2812</v>
      </c>
      <c r="P5380" s="9" t="s">
        <v>99746</v>
      </c>
      <c r="Q5380" s="9" t="s">
        <v>99745</v>
      </c>
      <c r="R5380" s="13" t="s">
        <v>99744</v>
      </c>
    </row>
    <row r="5381" spans="1:18" ht="15.75">
      <c r="A5381" s="9"/>
      <c r="B5381" s="9"/>
      <c r="N5381" s="9" t="s">
        <v>56</v>
      </c>
      <c r="O5381" s="4" t="s">
        <v>2813</v>
      </c>
      <c r="P5381" s="9" t="s">
        <v>52</v>
      </c>
      <c r="Q5381" s="9" t="s">
        <v>99743</v>
      </c>
      <c r="R5381" s="13" t="s">
        <v>99742</v>
      </c>
    </row>
    <row r="5382" spans="1:18" ht="15.75">
      <c r="A5382" s="9"/>
      <c r="B5382" s="9"/>
      <c r="N5382" s="9" t="s">
        <v>56</v>
      </c>
      <c r="O5382" s="4" t="s">
        <v>2813</v>
      </c>
      <c r="P5382" s="9" t="s">
        <v>99741</v>
      </c>
      <c r="Q5382" s="9" t="s">
        <v>99740</v>
      </c>
      <c r="R5382" s="13" t="s">
        <v>99739</v>
      </c>
    </row>
    <row r="5383" spans="1:18" ht="15.75">
      <c r="A5383" s="9"/>
      <c r="B5383" s="9"/>
      <c r="N5383" s="9" t="s">
        <v>56</v>
      </c>
      <c r="O5383" s="4" t="s">
        <v>2813</v>
      </c>
      <c r="P5383" s="9" t="s">
        <v>99738</v>
      </c>
      <c r="Q5383" s="9" t="s">
        <v>99737</v>
      </c>
      <c r="R5383" s="13" t="s">
        <v>99736</v>
      </c>
    </row>
    <row r="5384" spans="1:18" ht="15.75">
      <c r="A5384" s="9"/>
      <c r="B5384" s="9"/>
      <c r="N5384" s="9" t="s">
        <v>56</v>
      </c>
      <c r="O5384" s="4" t="s">
        <v>2813</v>
      </c>
      <c r="P5384" s="9" t="s">
        <v>1002</v>
      </c>
      <c r="Q5384" s="9" t="s">
        <v>99735</v>
      </c>
      <c r="R5384" s="13" t="s">
        <v>99734</v>
      </c>
    </row>
    <row r="5385" spans="1:18" ht="15.75">
      <c r="A5385" s="9"/>
      <c r="B5385" s="9"/>
      <c r="N5385" s="9" t="s">
        <v>56</v>
      </c>
      <c r="O5385" s="4" t="s">
        <v>2813</v>
      </c>
      <c r="P5385" s="9" t="s">
        <v>27560</v>
      </c>
      <c r="Q5385" s="9" t="s">
        <v>99733</v>
      </c>
      <c r="R5385" s="13" t="s">
        <v>99732</v>
      </c>
    </row>
    <row r="5386" spans="1:18" ht="15.75">
      <c r="A5386" s="9"/>
      <c r="B5386" s="9"/>
      <c r="N5386" s="9" t="s">
        <v>56</v>
      </c>
      <c r="O5386" s="4" t="s">
        <v>2813</v>
      </c>
      <c r="P5386" s="9" t="s">
        <v>99731</v>
      </c>
      <c r="Q5386" s="9" t="s">
        <v>99730</v>
      </c>
      <c r="R5386" s="13" t="s">
        <v>99729</v>
      </c>
    </row>
    <row r="5387" spans="1:18" ht="15.75">
      <c r="A5387" s="9"/>
      <c r="B5387" s="9"/>
      <c r="N5387" s="9" t="s">
        <v>56</v>
      </c>
      <c r="O5387" s="4" t="s">
        <v>2813</v>
      </c>
      <c r="P5387" s="9" t="s">
        <v>99728</v>
      </c>
      <c r="Q5387" s="9" t="s">
        <v>99727</v>
      </c>
      <c r="R5387" s="13" t="s">
        <v>99726</v>
      </c>
    </row>
    <row r="5388" spans="1:18" ht="15.75">
      <c r="A5388" s="9"/>
      <c r="B5388" s="9"/>
      <c r="N5388" s="9" t="s">
        <v>56</v>
      </c>
      <c r="O5388" s="4" t="s">
        <v>2813</v>
      </c>
      <c r="P5388" s="9" t="s">
        <v>99725</v>
      </c>
      <c r="Q5388" s="9" t="s">
        <v>99724</v>
      </c>
      <c r="R5388" s="13" t="s">
        <v>99723</v>
      </c>
    </row>
    <row r="5389" spans="1:18" ht="15.75">
      <c r="A5389" s="9"/>
      <c r="B5389" s="9"/>
      <c r="N5389" s="9" t="s">
        <v>56</v>
      </c>
      <c r="O5389" s="4" t="s">
        <v>2813</v>
      </c>
      <c r="P5389" s="9" t="s">
        <v>99722</v>
      </c>
      <c r="Q5389" s="9" t="s">
        <v>99721</v>
      </c>
      <c r="R5389" s="13" t="s">
        <v>99720</v>
      </c>
    </row>
    <row r="5390" spans="1:18" ht="15.75">
      <c r="A5390" s="9"/>
      <c r="B5390" s="9"/>
      <c r="N5390" s="9" t="s">
        <v>56</v>
      </c>
      <c r="O5390" s="4" t="s">
        <v>2813</v>
      </c>
      <c r="P5390" s="9" t="s">
        <v>99719</v>
      </c>
      <c r="Q5390" s="9" t="s">
        <v>99718</v>
      </c>
      <c r="R5390" s="13" t="s">
        <v>99717</v>
      </c>
    </row>
    <row r="5391" spans="1:18" ht="15.75">
      <c r="A5391" s="9"/>
      <c r="B5391" s="9"/>
      <c r="N5391" s="9" t="s">
        <v>56</v>
      </c>
      <c r="O5391" s="4" t="s">
        <v>2813</v>
      </c>
      <c r="P5391" s="9" t="s">
        <v>753</v>
      </c>
      <c r="Q5391" s="9" t="s">
        <v>99716</v>
      </c>
      <c r="R5391" s="13" t="s">
        <v>99715</v>
      </c>
    </row>
    <row r="5392" spans="1:18" ht="15.75">
      <c r="A5392" s="9"/>
      <c r="B5392" s="9"/>
      <c r="N5392" s="9" t="s">
        <v>56</v>
      </c>
      <c r="O5392" s="4" t="s">
        <v>2813</v>
      </c>
      <c r="P5392" s="9" t="s">
        <v>26677</v>
      </c>
      <c r="Q5392" s="9" t="s">
        <v>99714</v>
      </c>
      <c r="R5392" s="13" t="s">
        <v>99713</v>
      </c>
    </row>
    <row r="5393" spans="1:18" ht="15.75">
      <c r="A5393" s="9"/>
      <c r="B5393" s="9"/>
      <c r="N5393" s="9" t="s">
        <v>552</v>
      </c>
      <c r="O5393" s="4" t="s">
        <v>2814</v>
      </c>
      <c r="P5393" s="9" t="s">
        <v>99712</v>
      </c>
      <c r="Q5393" s="9" t="s">
        <v>99711</v>
      </c>
      <c r="R5393" s="13" t="s">
        <v>99710</v>
      </c>
    </row>
    <row r="5394" spans="1:18" ht="15.75">
      <c r="A5394" s="9"/>
      <c r="B5394" s="9"/>
      <c r="N5394" s="9" t="s">
        <v>552</v>
      </c>
      <c r="O5394" s="4" t="s">
        <v>2814</v>
      </c>
      <c r="P5394" s="9" t="s">
        <v>99709</v>
      </c>
      <c r="Q5394" s="9" t="s">
        <v>99708</v>
      </c>
      <c r="R5394" s="13" t="s">
        <v>99707</v>
      </c>
    </row>
    <row r="5395" spans="1:18" ht="15.75">
      <c r="A5395" s="9"/>
      <c r="B5395" s="9"/>
      <c r="N5395" s="9" t="s">
        <v>552</v>
      </c>
      <c r="O5395" s="4" t="s">
        <v>2814</v>
      </c>
      <c r="P5395" s="9" t="s">
        <v>99706</v>
      </c>
      <c r="Q5395" s="9" t="s">
        <v>99705</v>
      </c>
      <c r="R5395" s="13" t="s">
        <v>99704</v>
      </c>
    </row>
    <row r="5396" spans="1:18" ht="15.75">
      <c r="A5396" s="9"/>
      <c r="B5396" s="9"/>
      <c r="N5396" s="9" t="s">
        <v>552</v>
      </c>
      <c r="O5396" s="4" t="s">
        <v>2814</v>
      </c>
      <c r="P5396" s="9" t="s">
        <v>99703</v>
      </c>
      <c r="Q5396" s="9" t="s">
        <v>99702</v>
      </c>
      <c r="R5396" s="13" t="s">
        <v>99701</v>
      </c>
    </row>
    <row r="5397" spans="1:18" ht="15.75">
      <c r="A5397" s="9"/>
      <c r="B5397" s="9"/>
      <c r="N5397" s="9" t="s">
        <v>552</v>
      </c>
      <c r="O5397" s="4" t="s">
        <v>2814</v>
      </c>
      <c r="P5397" s="9" t="s">
        <v>99700</v>
      </c>
      <c r="Q5397" s="9" t="s">
        <v>99699</v>
      </c>
      <c r="R5397" s="13" t="s">
        <v>99698</v>
      </c>
    </row>
    <row r="5398" spans="1:18" ht="15.75">
      <c r="A5398" s="9"/>
      <c r="B5398" s="9"/>
      <c r="N5398" s="9" t="s">
        <v>552</v>
      </c>
      <c r="O5398" s="4" t="s">
        <v>2814</v>
      </c>
      <c r="P5398" s="9" t="s">
        <v>99697</v>
      </c>
      <c r="Q5398" s="9" t="s">
        <v>99696</v>
      </c>
      <c r="R5398" s="13" t="s">
        <v>99695</v>
      </c>
    </row>
    <row r="5399" spans="1:18" ht="15.75">
      <c r="A5399" s="9"/>
      <c r="B5399" s="9"/>
      <c r="N5399" s="9" t="s">
        <v>552</v>
      </c>
      <c r="O5399" s="4" t="s">
        <v>2814</v>
      </c>
      <c r="P5399" s="9" t="s">
        <v>3386</v>
      </c>
      <c r="Q5399" s="9" t="s">
        <v>99694</v>
      </c>
      <c r="R5399" s="13" t="s">
        <v>99693</v>
      </c>
    </row>
    <row r="5400" spans="1:18" ht="15.75">
      <c r="A5400" s="9"/>
      <c r="B5400" s="9"/>
      <c r="N5400" s="9" t="s">
        <v>552</v>
      </c>
      <c r="O5400" s="4" t="s">
        <v>2814</v>
      </c>
      <c r="P5400" s="9" t="s">
        <v>99692</v>
      </c>
      <c r="Q5400" s="9" t="s">
        <v>99691</v>
      </c>
      <c r="R5400" s="13" t="s">
        <v>99690</v>
      </c>
    </row>
    <row r="5401" spans="1:18" ht="15.75">
      <c r="A5401" s="9"/>
      <c r="B5401" s="9"/>
      <c r="N5401" s="9" t="s">
        <v>552</v>
      </c>
      <c r="O5401" s="4" t="s">
        <v>2814</v>
      </c>
      <c r="P5401" s="9" t="s">
        <v>91103</v>
      </c>
      <c r="Q5401" s="9" t="s">
        <v>99689</v>
      </c>
      <c r="R5401" s="13" t="s">
        <v>99688</v>
      </c>
    </row>
    <row r="5402" spans="1:18" ht="15.75">
      <c r="A5402" s="9"/>
      <c r="B5402" s="9"/>
      <c r="N5402" s="9" t="s">
        <v>552</v>
      </c>
      <c r="O5402" s="4" t="s">
        <v>2814</v>
      </c>
      <c r="P5402" s="9" t="s">
        <v>5622</v>
      </c>
      <c r="Q5402" s="9" t="s">
        <v>99687</v>
      </c>
      <c r="R5402" s="13" t="s">
        <v>99686</v>
      </c>
    </row>
    <row r="5403" spans="1:18" ht="15.75">
      <c r="A5403" s="9"/>
      <c r="B5403" s="9"/>
      <c r="N5403" s="9" t="s">
        <v>552</v>
      </c>
      <c r="O5403" s="4" t="s">
        <v>2814</v>
      </c>
      <c r="P5403" s="9" t="s">
        <v>99685</v>
      </c>
      <c r="Q5403" s="9" t="s">
        <v>99684</v>
      </c>
      <c r="R5403" s="13" t="s">
        <v>99683</v>
      </c>
    </row>
    <row r="5404" spans="1:18" ht="15.75">
      <c r="A5404" s="9"/>
      <c r="B5404" s="9"/>
      <c r="N5404" s="9" t="s">
        <v>552</v>
      </c>
      <c r="O5404" s="4" t="s">
        <v>2814</v>
      </c>
      <c r="P5404" s="9" t="s">
        <v>161</v>
      </c>
      <c r="Q5404" s="9" t="s">
        <v>99682</v>
      </c>
      <c r="R5404" s="13" t="s">
        <v>99681</v>
      </c>
    </row>
    <row r="5405" spans="1:18" ht="15.75">
      <c r="A5405" s="9"/>
      <c r="B5405" s="9"/>
      <c r="N5405" s="9" t="s">
        <v>552</v>
      </c>
      <c r="O5405" s="4" t="s">
        <v>2814</v>
      </c>
      <c r="P5405" s="9" t="s">
        <v>7211</v>
      </c>
      <c r="Q5405" s="9" t="s">
        <v>99680</v>
      </c>
      <c r="R5405" s="13" t="s">
        <v>99679</v>
      </c>
    </row>
    <row r="5406" spans="1:18" ht="15.75">
      <c r="A5406" s="9"/>
      <c r="B5406" s="9"/>
      <c r="N5406" s="9" t="s">
        <v>552</v>
      </c>
      <c r="O5406" s="4" t="s">
        <v>2814</v>
      </c>
      <c r="P5406" s="9" t="s">
        <v>6229</v>
      </c>
      <c r="Q5406" s="9" t="s">
        <v>99678</v>
      </c>
      <c r="R5406" s="13" t="s">
        <v>99677</v>
      </c>
    </row>
    <row r="5407" spans="1:18" ht="15.75">
      <c r="A5407" s="9"/>
      <c r="B5407" s="9"/>
      <c r="N5407" s="9" t="s">
        <v>552</v>
      </c>
      <c r="O5407" s="4" t="s">
        <v>2814</v>
      </c>
      <c r="P5407" s="9" t="s">
        <v>1138</v>
      </c>
      <c r="Q5407" s="9" t="s">
        <v>99676</v>
      </c>
      <c r="R5407" s="13" t="s">
        <v>99675</v>
      </c>
    </row>
    <row r="5408" spans="1:18" ht="15.75">
      <c r="A5408" s="9"/>
      <c r="B5408" s="9"/>
      <c r="N5408" s="9" t="s">
        <v>552</v>
      </c>
      <c r="O5408" s="4" t="s">
        <v>2814</v>
      </c>
      <c r="P5408" s="9" t="s">
        <v>99674</v>
      </c>
      <c r="Q5408" s="9" t="s">
        <v>99673</v>
      </c>
      <c r="R5408" s="13" t="s">
        <v>99672</v>
      </c>
    </row>
    <row r="5409" spans="1:18" ht="15.75">
      <c r="A5409" s="9"/>
      <c r="B5409" s="9"/>
      <c r="N5409" s="9" t="s">
        <v>1152</v>
      </c>
      <c r="O5409" s="4" t="s">
        <v>2815</v>
      </c>
      <c r="P5409" s="9" t="s">
        <v>99671</v>
      </c>
      <c r="Q5409" s="9" t="s">
        <v>99670</v>
      </c>
      <c r="R5409" s="13" t="s">
        <v>99669</v>
      </c>
    </row>
    <row r="5410" spans="1:18" ht="15.75">
      <c r="A5410" s="9"/>
      <c r="B5410" s="9"/>
      <c r="N5410" s="9" t="s">
        <v>1152</v>
      </c>
      <c r="O5410" s="4" t="s">
        <v>2815</v>
      </c>
      <c r="P5410" s="9" t="s">
        <v>26986</v>
      </c>
      <c r="Q5410" s="9" t="s">
        <v>99668</v>
      </c>
      <c r="R5410" s="13" t="s">
        <v>99667</v>
      </c>
    </row>
    <row r="5411" spans="1:18" ht="15.75">
      <c r="A5411" s="9"/>
      <c r="B5411" s="9"/>
      <c r="N5411" s="9" t="s">
        <v>1152</v>
      </c>
      <c r="O5411" s="4" t="s">
        <v>2815</v>
      </c>
      <c r="P5411" s="9" t="s">
        <v>809</v>
      </c>
      <c r="Q5411" s="9" t="s">
        <v>99666</v>
      </c>
      <c r="R5411" s="13" t="s">
        <v>99665</v>
      </c>
    </row>
    <row r="5412" spans="1:18" ht="15.75">
      <c r="A5412" s="9"/>
      <c r="B5412" s="9"/>
      <c r="N5412" s="9" t="s">
        <v>1152</v>
      </c>
      <c r="O5412" s="4" t="s">
        <v>2815</v>
      </c>
      <c r="P5412" s="9" t="s">
        <v>3561</v>
      </c>
      <c r="Q5412" s="9" t="s">
        <v>99664</v>
      </c>
      <c r="R5412" s="13" t="s">
        <v>99663</v>
      </c>
    </row>
    <row r="5413" spans="1:18" ht="15.75">
      <c r="A5413" s="9"/>
      <c r="B5413" s="9"/>
      <c r="N5413" s="9" t="s">
        <v>1152</v>
      </c>
      <c r="O5413" s="4" t="s">
        <v>2815</v>
      </c>
      <c r="P5413" s="9" t="s">
        <v>99662</v>
      </c>
      <c r="Q5413" s="9" t="s">
        <v>99661</v>
      </c>
      <c r="R5413" s="13" t="s">
        <v>99660</v>
      </c>
    </row>
    <row r="5414" spans="1:18" ht="15.75">
      <c r="A5414" s="9"/>
      <c r="B5414" s="9"/>
      <c r="N5414" s="9" t="s">
        <v>1152</v>
      </c>
      <c r="O5414" s="4" t="s">
        <v>2815</v>
      </c>
      <c r="P5414" s="9" t="s">
        <v>99659</v>
      </c>
      <c r="Q5414" s="9" t="s">
        <v>99658</v>
      </c>
      <c r="R5414" s="13" t="s">
        <v>99657</v>
      </c>
    </row>
    <row r="5415" spans="1:18" ht="15.75">
      <c r="A5415" s="9"/>
      <c r="B5415" s="9"/>
      <c r="N5415" s="9" t="s">
        <v>1152</v>
      </c>
      <c r="O5415" s="4" t="s">
        <v>2815</v>
      </c>
      <c r="P5415" s="9" t="s">
        <v>99656</v>
      </c>
      <c r="Q5415" s="9" t="s">
        <v>99655</v>
      </c>
      <c r="R5415" s="13" t="s">
        <v>99654</v>
      </c>
    </row>
    <row r="5416" spans="1:18" ht="15.75">
      <c r="A5416" s="9"/>
      <c r="B5416" s="9"/>
      <c r="N5416" s="9" t="s">
        <v>1152</v>
      </c>
      <c r="O5416" s="4" t="s">
        <v>2815</v>
      </c>
      <c r="P5416" s="9" t="s">
        <v>11987</v>
      </c>
      <c r="Q5416" s="9" t="s">
        <v>99653</v>
      </c>
      <c r="R5416" s="13" t="s">
        <v>99652</v>
      </c>
    </row>
    <row r="5417" spans="1:18" ht="15.75">
      <c r="A5417" s="9"/>
      <c r="B5417" s="9"/>
      <c r="N5417" s="9" t="s">
        <v>1152</v>
      </c>
      <c r="O5417" s="4" t="s">
        <v>2815</v>
      </c>
      <c r="P5417" s="9" t="s">
        <v>6968</v>
      </c>
      <c r="Q5417" s="9" t="s">
        <v>99651</v>
      </c>
      <c r="R5417" s="13" t="s">
        <v>99650</v>
      </c>
    </row>
    <row r="5418" spans="1:18" ht="15.75">
      <c r="A5418" s="9"/>
      <c r="B5418" s="9"/>
      <c r="N5418" s="9" t="s">
        <v>1152</v>
      </c>
      <c r="O5418" s="4" t="s">
        <v>2815</v>
      </c>
      <c r="P5418" s="9" t="s">
        <v>6969</v>
      </c>
      <c r="Q5418" s="9" t="s">
        <v>99649</v>
      </c>
      <c r="R5418" s="13" t="s">
        <v>99648</v>
      </c>
    </row>
    <row r="5419" spans="1:18" ht="15.75">
      <c r="A5419" s="9"/>
      <c r="B5419" s="9"/>
      <c r="N5419" s="9" t="s">
        <v>1152</v>
      </c>
      <c r="O5419" s="4" t="s">
        <v>2815</v>
      </c>
      <c r="P5419" s="9" t="s">
        <v>56</v>
      </c>
      <c r="Q5419" s="9" t="s">
        <v>99647</v>
      </c>
      <c r="R5419" s="13" t="s">
        <v>99646</v>
      </c>
    </row>
    <row r="5420" spans="1:18" ht="15.75">
      <c r="A5420" s="9"/>
      <c r="B5420" s="9"/>
      <c r="N5420" s="9" t="s">
        <v>1152</v>
      </c>
      <c r="O5420" s="4" t="s">
        <v>2815</v>
      </c>
      <c r="P5420" s="9" t="s">
        <v>45</v>
      </c>
      <c r="Q5420" s="9" t="s">
        <v>99645</v>
      </c>
      <c r="R5420" s="13" t="s">
        <v>99644</v>
      </c>
    </row>
    <row r="5421" spans="1:18" ht="15.75">
      <c r="A5421" s="9"/>
      <c r="B5421" s="9"/>
      <c r="N5421" s="9" t="s">
        <v>1152</v>
      </c>
      <c r="O5421" s="4" t="s">
        <v>2815</v>
      </c>
      <c r="P5421" s="9" t="s">
        <v>787</v>
      </c>
      <c r="Q5421" s="9" t="s">
        <v>99643</v>
      </c>
      <c r="R5421" s="13" t="s">
        <v>99642</v>
      </c>
    </row>
    <row r="5422" spans="1:18" ht="15.75">
      <c r="A5422" s="9"/>
      <c r="B5422" s="9"/>
      <c r="N5422" s="9" t="s">
        <v>1152</v>
      </c>
      <c r="O5422" s="4" t="s">
        <v>2815</v>
      </c>
      <c r="P5422" s="9" t="s">
        <v>129</v>
      </c>
      <c r="Q5422" s="9" t="s">
        <v>99641</v>
      </c>
      <c r="R5422" s="13" t="s">
        <v>99640</v>
      </c>
    </row>
    <row r="5423" spans="1:18" ht="15.75">
      <c r="A5423" s="9"/>
      <c r="B5423" s="9"/>
      <c r="N5423" s="9" t="s">
        <v>1152</v>
      </c>
      <c r="O5423" s="4" t="s">
        <v>2815</v>
      </c>
      <c r="P5423" s="9" t="s">
        <v>154</v>
      </c>
      <c r="Q5423" s="9" t="s">
        <v>99639</v>
      </c>
      <c r="R5423" s="13" t="s">
        <v>99638</v>
      </c>
    </row>
    <row r="5424" spans="1:18" ht="15.75">
      <c r="A5424" s="9"/>
      <c r="B5424" s="9"/>
      <c r="N5424" s="9" t="s">
        <v>1152</v>
      </c>
      <c r="O5424" s="4" t="s">
        <v>2815</v>
      </c>
      <c r="P5424" s="9" t="s">
        <v>38716</v>
      </c>
      <c r="Q5424" s="9" t="s">
        <v>99637</v>
      </c>
      <c r="R5424" s="13" t="s">
        <v>99636</v>
      </c>
    </row>
    <row r="5425" spans="1:18" ht="15.75">
      <c r="A5425" s="9"/>
      <c r="B5425" s="9"/>
      <c r="N5425" s="9" t="s">
        <v>1152</v>
      </c>
      <c r="O5425" s="4" t="s">
        <v>2815</v>
      </c>
      <c r="P5425" s="9" t="s">
        <v>99635</v>
      </c>
      <c r="Q5425" s="9" t="s">
        <v>99634</v>
      </c>
      <c r="R5425" s="13" t="s">
        <v>99633</v>
      </c>
    </row>
    <row r="5426" spans="1:18" ht="15.75">
      <c r="A5426" s="9"/>
      <c r="B5426" s="9"/>
      <c r="N5426" s="9" t="s">
        <v>1152</v>
      </c>
      <c r="O5426" s="4" t="s">
        <v>2815</v>
      </c>
      <c r="P5426" s="9" t="s">
        <v>99632</v>
      </c>
      <c r="Q5426" s="9" t="s">
        <v>99631</v>
      </c>
      <c r="R5426" s="13" t="s">
        <v>99630</v>
      </c>
    </row>
    <row r="5427" spans="1:18" ht="15.75">
      <c r="A5427" s="9"/>
      <c r="B5427" s="9"/>
      <c r="N5427" s="9" t="s">
        <v>1152</v>
      </c>
      <c r="O5427" s="4" t="s">
        <v>2815</v>
      </c>
      <c r="P5427" s="9" t="s">
        <v>99629</v>
      </c>
      <c r="Q5427" s="9" t="s">
        <v>99628</v>
      </c>
      <c r="R5427" s="13" t="s">
        <v>99627</v>
      </c>
    </row>
    <row r="5428" spans="1:18" ht="15.75">
      <c r="A5428" s="9"/>
      <c r="B5428" s="9"/>
      <c r="N5428" s="9" t="s">
        <v>1152</v>
      </c>
      <c r="O5428" s="4" t="s">
        <v>2815</v>
      </c>
      <c r="P5428" s="9" t="s">
        <v>39931</v>
      </c>
      <c r="Q5428" s="9" t="s">
        <v>99626</v>
      </c>
      <c r="R5428" s="13" t="s">
        <v>99625</v>
      </c>
    </row>
    <row r="5429" spans="1:18" ht="15.75">
      <c r="A5429" s="9"/>
      <c r="B5429" s="9"/>
      <c r="N5429" s="9" t="s">
        <v>1152</v>
      </c>
      <c r="O5429" s="4" t="s">
        <v>2815</v>
      </c>
      <c r="P5429" s="9" t="s">
        <v>99624</v>
      </c>
      <c r="Q5429" s="9" t="s">
        <v>99623</v>
      </c>
      <c r="R5429" s="13" t="s">
        <v>99622</v>
      </c>
    </row>
    <row r="5430" spans="1:18" ht="15.75">
      <c r="A5430" s="9"/>
      <c r="B5430" s="9"/>
      <c r="N5430" s="9" t="s">
        <v>1152</v>
      </c>
      <c r="O5430" s="4" t="s">
        <v>2815</v>
      </c>
      <c r="P5430" s="9" t="s">
        <v>99621</v>
      </c>
      <c r="Q5430" s="9" t="s">
        <v>99620</v>
      </c>
      <c r="R5430" s="13" t="s">
        <v>99619</v>
      </c>
    </row>
    <row r="5431" spans="1:18" ht="15.75">
      <c r="A5431" s="9"/>
      <c r="B5431" s="9"/>
      <c r="N5431" s="9" t="s">
        <v>1153</v>
      </c>
      <c r="O5431" s="4" t="s">
        <v>2816</v>
      </c>
      <c r="P5431" s="9" t="s">
        <v>99618</v>
      </c>
      <c r="Q5431" s="9" t="s">
        <v>99617</v>
      </c>
      <c r="R5431" s="13" t="s">
        <v>99616</v>
      </c>
    </row>
    <row r="5432" spans="1:18" ht="15.75">
      <c r="A5432" s="9"/>
      <c r="B5432" s="9"/>
      <c r="N5432" s="9" t="s">
        <v>1153</v>
      </c>
      <c r="O5432" s="4" t="s">
        <v>2816</v>
      </c>
      <c r="P5432" s="9" t="s">
        <v>99615</v>
      </c>
      <c r="Q5432" s="9" t="s">
        <v>99614</v>
      </c>
      <c r="R5432" s="13" t="s">
        <v>99613</v>
      </c>
    </row>
    <row r="5433" spans="1:18" ht="15.75">
      <c r="A5433" s="9"/>
      <c r="B5433" s="9"/>
      <c r="N5433" s="9" t="s">
        <v>1153</v>
      </c>
      <c r="O5433" s="4" t="s">
        <v>2816</v>
      </c>
      <c r="P5433" s="9" t="s">
        <v>92431</v>
      </c>
      <c r="Q5433" s="9" t="s">
        <v>99612</v>
      </c>
      <c r="R5433" s="13" t="s">
        <v>99611</v>
      </c>
    </row>
    <row r="5434" spans="1:18" ht="15.75">
      <c r="A5434" s="9"/>
      <c r="B5434" s="9"/>
      <c r="N5434" s="9" t="s">
        <v>1153</v>
      </c>
      <c r="O5434" s="4" t="s">
        <v>2816</v>
      </c>
      <c r="P5434" s="9" t="s">
        <v>99610</v>
      </c>
      <c r="Q5434" s="9" t="s">
        <v>99609</v>
      </c>
      <c r="R5434" s="13" t="s">
        <v>99608</v>
      </c>
    </row>
    <row r="5435" spans="1:18" ht="15.75">
      <c r="A5435" s="9"/>
      <c r="B5435" s="9"/>
      <c r="N5435" s="9" t="s">
        <v>1153</v>
      </c>
      <c r="O5435" s="4" t="s">
        <v>2816</v>
      </c>
      <c r="P5435" s="9" t="s">
        <v>99607</v>
      </c>
      <c r="Q5435" s="9" t="s">
        <v>99606</v>
      </c>
      <c r="R5435" s="13" t="s">
        <v>99605</v>
      </c>
    </row>
    <row r="5436" spans="1:18" ht="15.75">
      <c r="A5436" s="9"/>
      <c r="B5436" s="9"/>
      <c r="N5436" s="9" t="s">
        <v>1153</v>
      </c>
      <c r="O5436" s="4" t="s">
        <v>2816</v>
      </c>
      <c r="P5436" s="9" t="s">
        <v>28027</v>
      </c>
      <c r="Q5436" s="9" t="s">
        <v>99604</v>
      </c>
      <c r="R5436" s="13" t="s">
        <v>99603</v>
      </c>
    </row>
    <row r="5437" spans="1:18" ht="15.75">
      <c r="A5437" s="9"/>
      <c r="B5437" s="9"/>
      <c r="N5437" s="9" t="s">
        <v>1153</v>
      </c>
      <c r="O5437" s="4" t="s">
        <v>2816</v>
      </c>
      <c r="P5437" s="9" t="s">
        <v>4820</v>
      </c>
      <c r="Q5437" s="9" t="s">
        <v>99602</v>
      </c>
      <c r="R5437" s="13" t="s">
        <v>99601</v>
      </c>
    </row>
    <row r="5438" spans="1:18" ht="15.75">
      <c r="A5438" s="9"/>
      <c r="B5438" s="9"/>
      <c r="N5438" s="9" t="s">
        <v>1153</v>
      </c>
      <c r="O5438" s="4" t="s">
        <v>2816</v>
      </c>
      <c r="P5438" s="9" t="s">
        <v>99600</v>
      </c>
      <c r="Q5438" s="9" t="s">
        <v>99599</v>
      </c>
      <c r="R5438" s="13" t="s">
        <v>99598</v>
      </c>
    </row>
    <row r="5439" spans="1:18" ht="15.75">
      <c r="A5439" s="9"/>
      <c r="B5439" s="9"/>
      <c r="N5439" s="9" t="s">
        <v>1153</v>
      </c>
      <c r="O5439" s="4" t="s">
        <v>2816</v>
      </c>
      <c r="P5439" s="9" t="s">
        <v>99597</v>
      </c>
      <c r="Q5439" s="9" t="s">
        <v>99596</v>
      </c>
      <c r="R5439" s="13" t="s">
        <v>99595</v>
      </c>
    </row>
    <row r="5440" spans="1:18" ht="15.75">
      <c r="A5440" s="9"/>
      <c r="B5440" s="9"/>
      <c r="N5440" s="9" t="s">
        <v>1154</v>
      </c>
      <c r="O5440" s="4" t="s">
        <v>2817</v>
      </c>
      <c r="P5440" s="9" t="s">
        <v>99594</v>
      </c>
      <c r="Q5440" s="9" t="s">
        <v>99593</v>
      </c>
      <c r="R5440" s="13" t="s">
        <v>99592</v>
      </c>
    </row>
    <row r="5441" spans="1:18" ht="15.75">
      <c r="A5441" s="9"/>
      <c r="B5441" s="9"/>
      <c r="N5441" s="9" t="s">
        <v>1154</v>
      </c>
      <c r="O5441" s="4" t="s">
        <v>2817</v>
      </c>
      <c r="P5441" s="9" t="s">
        <v>91396</v>
      </c>
      <c r="Q5441" s="9" t="s">
        <v>99591</v>
      </c>
      <c r="R5441" s="13" t="s">
        <v>99590</v>
      </c>
    </row>
    <row r="5442" spans="1:18" ht="15.75">
      <c r="A5442" s="9"/>
      <c r="B5442" s="9"/>
      <c r="N5442" s="9" t="s">
        <v>1154</v>
      </c>
      <c r="O5442" s="4" t="s">
        <v>2817</v>
      </c>
      <c r="P5442" s="9" t="s">
        <v>1052</v>
      </c>
      <c r="Q5442" s="9" t="s">
        <v>99589</v>
      </c>
      <c r="R5442" s="13" t="s">
        <v>99588</v>
      </c>
    </row>
    <row r="5443" spans="1:18" ht="15.75">
      <c r="A5443" s="9"/>
      <c r="B5443" s="9"/>
      <c r="N5443" s="9" t="s">
        <v>1154</v>
      </c>
      <c r="O5443" s="4" t="s">
        <v>2817</v>
      </c>
      <c r="P5443" s="9" t="s">
        <v>99587</v>
      </c>
      <c r="Q5443" s="9" t="s">
        <v>99586</v>
      </c>
      <c r="R5443" s="13" t="s">
        <v>99585</v>
      </c>
    </row>
    <row r="5444" spans="1:18" ht="15.75">
      <c r="A5444" s="9"/>
      <c r="B5444" s="9"/>
      <c r="N5444" s="9" t="s">
        <v>1154</v>
      </c>
      <c r="O5444" s="4" t="s">
        <v>2817</v>
      </c>
      <c r="P5444" s="9" t="s">
        <v>99584</v>
      </c>
      <c r="Q5444" s="9" t="s">
        <v>99583</v>
      </c>
      <c r="R5444" s="13" t="s">
        <v>99582</v>
      </c>
    </row>
    <row r="5445" spans="1:18" ht="15.75">
      <c r="A5445" s="9"/>
      <c r="B5445" s="9"/>
      <c r="N5445" s="9" t="s">
        <v>1154</v>
      </c>
      <c r="O5445" s="4" t="s">
        <v>2817</v>
      </c>
      <c r="P5445" s="9" t="s">
        <v>99581</v>
      </c>
      <c r="Q5445" s="9" t="s">
        <v>99580</v>
      </c>
      <c r="R5445" s="13" t="s">
        <v>99579</v>
      </c>
    </row>
    <row r="5446" spans="1:18" ht="15.75">
      <c r="A5446" s="9"/>
      <c r="B5446" s="9"/>
      <c r="N5446" s="9" t="s">
        <v>1282</v>
      </c>
      <c r="O5446" s="4" t="s">
        <v>2979</v>
      </c>
      <c r="P5446" s="9" t="s">
        <v>26677</v>
      </c>
      <c r="Q5446" s="9" t="s">
        <v>99578</v>
      </c>
      <c r="R5446" s="13" t="s">
        <v>99577</v>
      </c>
    </row>
    <row r="5447" spans="1:18" ht="15.75">
      <c r="A5447" s="9"/>
      <c r="B5447" s="9"/>
      <c r="N5447" s="9" t="s">
        <v>1282</v>
      </c>
      <c r="O5447" s="4" t="s">
        <v>2979</v>
      </c>
      <c r="P5447" s="9" t="s">
        <v>99576</v>
      </c>
      <c r="Q5447" s="9" t="s">
        <v>99575</v>
      </c>
      <c r="R5447" s="13" t="s">
        <v>99574</v>
      </c>
    </row>
    <row r="5448" spans="1:18" ht="15.75">
      <c r="A5448" s="9"/>
      <c r="B5448" s="9"/>
      <c r="N5448" s="9" t="s">
        <v>1282</v>
      </c>
      <c r="O5448" s="4" t="s">
        <v>2979</v>
      </c>
      <c r="P5448" s="9" t="s">
        <v>99573</v>
      </c>
      <c r="Q5448" s="9" t="s">
        <v>99572</v>
      </c>
      <c r="R5448" s="13" t="s">
        <v>99571</v>
      </c>
    </row>
    <row r="5449" spans="1:18" ht="15.75">
      <c r="A5449" s="9"/>
      <c r="B5449" s="9"/>
      <c r="N5449" s="9" t="s">
        <v>1282</v>
      </c>
      <c r="O5449" s="4" t="s">
        <v>2979</v>
      </c>
      <c r="P5449" s="9" t="s">
        <v>99570</v>
      </c>
      <c r="Q5449" s="9" t="s">
        <v>99569</v>
      </c>
      <c r="R5449" s="13" t="s">
        <v>99568</v>
      </c>
    </row>
    <row r="5450" spans="1:18" ht="15.75">
      <c r="A5450" s="9"/>
      <c r="B5450" s="9"/>
      <c r="N5450" s="9" t="s">
        <v>1282</v>
      </c>
      <c r="O5450" s="4" t="s">
        <v>2979</v>
      </c>
      <c r="P5450" s="9" t="s">
        <v>10040</v>
      </c>
      <c r="Q5450" s="9" t="s">
        <v>99567</v>
      </c>
      <c r="R5450" s="13" t="s">
        <v>99566</v>
      </c>
    </row>
    <row r="5451" spans="1:18" ht="15.75">
      <c r="A5451" s="9"/>
      <c r="B5451" s="9"/>
      <c r="N5451" s="9" t="s">
        <v>1282</v>
      </c>
      <c r="O5451" s="4" t="s">
        <v>2979</v>
      </c>
      <c r="P5451" s="9" t="s">
        <v>99565</v>
      </c>
      <c r="Q5451" s="9" t="s">
        <v>99564</v>
      </c>
      <c r="R5451" s="13" t="s">
        <v>99563</v>
      </c>
    </row>
    <row r="5452" spans="1:18" ht="15.75">
      <c r="A5452" s="9"/>
      <c r="B5452" s="9"/>
      <c r="N5452" s="9" t="s">
        <v>1282</v>
      </c>
      <c r="O5452" s="4" t="s">
        <v>2979</v>
      </c>
      <c r="P5452" s="9" t="s">
        <v>99562</v>
      </c>
      <c r="Q5452" s="9" t="s">
        <v>99561</v>
      </c>
      <c r="R5452" s="13" t="s">
        <v>99560</v>
      </c>
    </row>
    <row r="5453" spans="1:18" ht="15.75">
      <c r="A5453" s="9"/>
      <c r="B5453" s="9"/>
      <c r="N5453" s="9" t="s">
        <v>1282</v>
      </c>
      <c r="O5453" s="4" t="s">
        <v>2979</v>
      </c>
      <c r="P5453" s="9" t="s">
        <v>12543</v>
      </c>
      <c r="Q5453" s="9" t="s">
        <v>99559</v>
      </c>
      <c r="R5453" s="13" t="s">
        <v>99558</v>
      </c>
    </row>
    <row r="5454" spans="1:18" ht="15.75">
      <c r="A5454" s="9"/>
      <c r="B5454" s="9"/>
      <c r="N5454" s="9" t="s">
        <v>1282</v>
      </c>
      <c r="O5454" s="4" t="s">
        <v>2979</v>
      </c>
      <c r="P5454" s="9" t="s">
        <v>1450</v>
      </c>
      <c r="Q5454" s="9" t="s">
        <v>99557</v>
      </c>
      <c r="R5454" s="13" t="s">
        <v>99556</v>
      </c>
    </row>
    <row r="5455" spans="1:18" ht="15.75">
      <c r="A5455" s="9"/>
      <c r="B5455" s="9"/>
      <c r="N5455" s="9" t="s">
        <v>1282</v>
      </c>
      <c r="O5455" s="4" t="s">
        <v>2979</v>
      </c>
      <c r="P5455" s="9" t="s">
        <v>92861</v>
      </c>
      <c r="Q5455" s="9" t="s">
        <v>99555</v>
      </c>
      <c r="R5455" s="13" t="s">
        <v>99554</v>
      </c>
    </row>
    <row r="5456" spans="1:18" ht="15.75">
      <c r="A5456" s="9"/>
      <c r="B5456" s="9"/>
      <c r="N5456" s="9" t="s">
        <v>1282</v>
      </c>
      <c r="O5456" s="4" t="s">
        <v>2979</v>
      </c>
      <c r="P5456" s="9" t="s">
        <v>1111</v>
      </c>
      <c r="Q5456" s="9" t="s">
        <v>99553</v>
      </c>
      <c r="R5456" s="13" t="s">
        <v>99552</v>
      </c>
    </row>
    <row r="5457" spans="1:18" ht="15.75">
      <c r="A5457" s="9"/>
      <c r="B5457" s="9"/>
      <c r="N5457" s="9" t="s">
        <v>1282</v>
      </c>
      <c r="O5457" s="4" t="s">
        <v>2979</v>
      </c>
      <c r="P5457" s="9" t="s">
        <v>153</v>
      </c>
      <c r="Q5457" s="9" t="s">
        <v>99551</v>
      </c>
      <c r="R5457" s="13" t="s">
        <v>99550</v>
      </c>
    </row>
    <row r="5458" spans="1:18" ht="15.75">
      <c r="A5458" s="9"/>
      <c r="B5458" s="9"/>
      <c r="N5458" s="9" t="s">
        <v>1282</v>
      </c>
      <c r="O5458" s="4" t="s">
        <v>2979</v>
      </c>
      <c r="P5458" s="9" t="s">
        <v>99549</v>
      </c>
      <c r="Q5458" s="9" t="s">
        <v>99548</v>
      </c>
      <c r="R5458" s="13" t="s">
        <v>99547</v>
      </c>
    </row>
    <row r="5459" spans="1:18" ht="15.75">
      <c r="A5459" s="9"/>
      <c r="B5459" s="9"/>
      <c r="N5459" s="9" t="s">
        <v>1282</v>
      </c>
      <c r="O5459" s="4" t="s">
        <v>2979</v>
      </c>
      <c r="P5459" s="9" t="s">
        <v>3588</v>
      </c>
      <c r="Q5459" s="9" t="s">
        <v>99546</v>
      </c>
      <c r="R5459" s="13" t="s">
        <v>99545</v>
      </c>
    </row>
    <row r="5460" spans="1:18" ht="15.75">
      <c r="A5460" s="9"/>
      <c r="B5460" s="9"/>
      <c r="N5460" s="9" t="s">
        <v>1282</v>
      </c>
      <c r="O5460" s="4" t="s">
        <v>2979</v>
      </c>
      <c r="P5460" s="9" t="s">
        <v>845</v>
      </c>
      <c r="Q5460" s="9" t="s">
        <v>99544</v>
      </c>
      <c r="R5460" s="13" t="s">
        <v>99543</v>
      </c>
    </row>
    <row r="5461" spans="1:18" ht="15.75">
      <c r="A5461" s="9"/>
      <c r="B5461" s="9"/>
      <c r="N5461" s="9" t="s">
        <v>1282</v>
      </c>
      <c r="O5461" s="4" t="s">
        <v>2979</v>
      </c>
      <c r="P5461" s="9" t="s">
        <v>99542</v>
      </c>
      <c r="Q5461" s="9" t="s">
        <v>99541</v>
      </c>
      <c r="R5461" s="13" t="s">
        <v>99540</v>
      </c>
    </row>
    <row r="5462" spans="1:18" ht="15.75">
      <c r="A5462" s="9"/>
      <c r="B5462" s="9"/>
      <c r="N5462" s="9" t="s">
        <v>1282</v>
      </c>
      <c r="O5462" s="4" t="s">
        <v>2979</v>
      </c>
      <c r="P5462" s="9" t="s">
        <v>99539</v>
      </c>
      <c r="Q5462" s="9" t="s">
        <v>99538</v>
      </c>
      <c r="R5462" s="13" t="s">
        <v>99537</v>
      </c>
    </row>
    <row r="5463" spans="1:18" ht="15.75">
      <c r="A5463" s="9"/>
      <c r="B5463" s="9"/>
      <c r="N5463" s="9" t="s">
        <v>1282</v>
      </c>
      <c r="O5463" s="4" t="s">
        <v>2979</v>
      </c>
      <c r="P5463" s="9" t="s">
        <v>307</v>
      </c>
      <c r="Q5463" s="9" t="s">
        <v>99536</v>
      </c>
      <c r="R5463" s="13" t="s">
        <v>99535</v>
      </c>
    </row>
    <row r="5464" spans="1:18" ht="15.75">
      <c r="A5464" s="9"/>
      <c r="B5464" s="9"/>
      <c r="N5464" s="9" t="s">
        <v>1282</v>
      </c>
      <c r="O5464" s="4" t="s">
        <v>2979</v>
      </c>
      <c r="P5464" s="9" t="s">
        <v>703</v>
      </c>
      <c r="Q5464" s="9" t="s">
        <v>99534</v>
      </c>
      <c r="R5464" s="13" t="s">
        <v>99533</v>
      </c>
    </row>
    <row r="5465" spans="1:18" ht="15.75">
      <c r="A5465" s="9"/>
      <c r="B5465" s="9"/>
      <c r="N5465" s="9" t="s">
        <v>1282</v>
      </c>
      <c r="O5465" s="4" t="s">
        <v>2979</v>
      </c>
      <c r="P5465" s="9" t="s">
        <v>99532</v>
      </c>
      <c r="Q5465" s="9" t="s">
        <v>99531</v>
      </c>
      <c r="R5465" s="13" t="s">
        <v>99530</v>
      </c>
    </row>
    <row r="5466" spans="1:18" ht="15.75">
      <c r="A5466" s="9"/>
      <c r="B5466" s="9"/>
      <c r="N5466" s="9" t="s">
        <v>1282</v>
      </c>
      <c r="O5466" s="4" t="s">
        <v>2979</v>
      </c>
      <c r="P5466" s="9" t="s">
        <v>99529</v>
      </c>
      <c r="Q5466" s="9" t="s">
        <v>99528</v>
      </c>
      <c r="R5466" s="13" t="s">
        <v>99527</v>
      </c>
    </row>
    <row r="5467" spans="1:18" ht="15.75">
      <c r="A5467" s="9"/>
      <c r="B5467" s="9"/>
      <c r="N5467" s="9" t="s">
        <v>1282</v>
      </c>
      <c r="O5467" s="4" t="s">
        <v>2979</v>
      </c>
      <c r="P5467" s="9" t="s">
        <v>99526</v>
      </c>
      <c r="Q5467" s="9" t="s">
        <v>99525</v>
      </c>
      <c r="R5467" s="13" t="s">
        <v>99524</v>
      </c>
    </row>
    <row r="5468" spans="1:18" ht="15.75">
      <c r="A5468" s="9"/>
      <c r="B5468" s="9"/>
      <c r="N5468" s="9" t="s">
        <v>1282</v>
      </c>
      <c r="O5468" s="4" t="s">
        <v>2979</v>
      </c>
      <c r="P5468" s="9" t="s">
        <v>99523</v>
      </c>
      <c r="Q5468" s="9" t="s">
        <v>99522</v>
      </c>
      <c r="R5468" s="13" t="s">
        <v>99521</v>
      </c>
    </row>
    <row r="5469" spans="1:18" ht="15.75">
      <c r="A5469" s="9"/>
      <c r="B5469" s="9"/>
      <c r="N5469" s="9" t="s">
        <v>1282</v>
      </c>
      <c r="O5469" s="4" t="s">
        <v>2979</v>
      </c>
      <c r="P5469" s="9" t="s">
        <v>99520</v>
      </c>
      <c r="Q5469" s="9" t="s">
        <v>99519</v>
      </c>
      <c r="R5469" s="13" t="s">
        <v>99518</v>
      </c>
    </row>
    <row r="5470" spans="1:18" ht="15.75">
      <c r="A5470" s="9"/>
      <c r="B5470" s="9"/>
      <c r="N5470" s="9" t="s">
        <v>1282</v>
      </c>
      <c r="O5470" s="4" t="s">
        <v>2979</v>
      </c>
      <c r="P5470" s="9" t="s">
        <v>99517</v>
      </c>
      <c r="Q5470" s="9" t="s">
        <v>99516</v>
      </c>
      <c r="R5470" s="13" t="s">
        <v>99515</v>
      </c>
    </row>
    <row r="5471" spans="1:18" ht="15.75">
      <c r="A5471" s="9"/>
      <c r="B5471" s="9"/>
      <c r="N5471" s="9" t="s">
        <v>1283</v>
      </c>
      <c r="O5471" s="4" t="s">
        <v>2980</v>
      </c>
      <c r="P5471" s="9" t="s">
        <v>99514</v>
      </c>
      <c r="Q5471" s="9" t="s">
        <v>99513</v>
      </c>
      <c r="R5471" s="13" t="s">
        <v>99512</v>
      </c>
    </row>
    <row r="5472" spans="1:18" ht="15.75">
      <c r="A5472" s="9"/>
      <c r="B5472" s="9"/>
      <c r="N5472" s="9" t="s">
        <v>1283</v>
      </c>
      <c r="O5472" s="4" t="s">
        <v>2980</v>
      </c>
      <c r="P5472" s="9" t="s">
        <v>683</v>
      </c>
      <c r="Q5472" s="9" t="s">
        <v>99511</v>
      </c>
      <c r="R5472" s="13" t="s">
        <v>99510</v>
      </c>
    </row>
    <row r="5473" spans="1:18" ht="15.75">
      <c r="A5473" s="9"/>
      <c r="B5473" s="9"/>
      <c r="N5473" s="9" t="s">
        <v>1283</v>
      </c>
      <c r="O5473" s="4" t="s">
        <v>2980</v>
      </c>
      <c r="P5473" s="9" t="s">
        <v>27560</v>
      </c>
      <c r="Q5473" s="9" t="s">
        <v>99509</v>
      </c>
      <c r="R5473" s="13" t="s">
        <v>99508</v>
      </c>
    </row>
    <row r="5474" spans="1:18" ht="15.75">
      <c r="A5474" s="9"/>
      <c r="B5474" s="9"/>
      <c r="N5474" s="9" t="s">
        <v>1283</v>
      </c>
      <c r="O5474" s="4" t="s">
        <v>2980</v>
      </c>
      <c r="P5474" s="9" t="s">
        <v>3516</v>
      </c>
      <c r="Q5474" s="9" t="s">
        <v>99507</v>
      </c>
      <c r="R5474" s="13" t="s">
        <v>99506</v>
      </c>
    </row>
    <row r="5475" spans="1:18" ht="15.75">
      <c r="A5475" s="9"/>
      <c r="B5475" s="9"/>
      <c r="N5475" s="9" t="s">
        <v>1283</v>
      </c>
      <c r="O5475" s="4" t="s">
        <v>2980</v>
      </c>
      <c r="P5475" s="9" t="s">
        <v>99505</v>
      </c>
      <c r="Q5475" s="9" t="s">
        <v>99504</v>
      </c>
      <c r="R5475" s="13" t="s">
        <v>99503</v>
      </c>
    </row>
    <row r="5476" spans="1:18" ht="15.75">
      <c r="A5476" s="9"/>
      <c r="B5476" s="9"/>
      <c r="N5476" s="9" t="s">
        <v>1283</v>
      </c>
      <c r="O5476" s="4" t="s">
        <v>2980</v>
      </c>
      <c r="P5476" s="9" t="s">
        <v>39905</v>
      </c>
      <c r="Q5476" s="9" t="s">
        <v>99502</v>
      </c>
      <c r="R5476" s="13" t="s">
        <v>99501</v>
      </c>
    </row>
    <row r="5477" spans="1:18" ht="15.75">
      <c r="A5477" s="9"/>
      <c r="B5477" s="9"/>
      <c r="N5477" s="9" t="s">
        <v>1283</v>
      </c>
      <c r="O5477" s="4" t="s">
        <v>2980</v>
      </c>
      <c r="P5477" s="9" t="s">
        <v>99500</v>
      </c>
      <c r="Q5477" s="9" t="s">
        <v>99499</v>
      </c>
      <c r="R5477" s="13" t="s">
        <v>99498</v>
      </c>
    </row>
    <row r="5478" spans="1:18" ht="15.75">
      <c r="A5478" s="9"/>
      <c r="B5478" s="9"/>
      <c r="N5478" s="9" t="s">
        <v>1283</v>
      </c>
      <c r="O5478" s="4" t="s">
        <v>2980</v>
      </c>
      <c r="P5478" s="9" t="s">
        <v>99497</v>
      </c>
      <c r="Q5478" s="9" t="s">
        <v>99496</v>
      </c>
      <c r="R5478" s="13" t="s">
        <v>99495</v>
      </c>
    </row>
    <row r="5479" spans="1:18" ht="15.75">
      <c r="A5479" s="9"/>
      <c r="B5479" s="9"/>
      <c r="N5479" s="9" t="s">
        <v>1283</v>
      </c>
      <c r="O5479" s="4" t="s">
        <v>2980</v>
      </c>
      <c r="P5479" s="9" t="s">
        <v>3457</v>
      </c>
      <c r="Q5479" s="9" t="s">
        <v>99494</v>
      </c>
      <c r="R5479" s="13" t="s">
        <v>99493</v>
      </c>
    </row>
    <row r="5480" spans="1:18" ht="15.75">
      <c r="A5480" s="9"/>
      <c r="B5480" s="9"/>
      <c r="N5480" s="9" t="s">
        <v>1283</v>
      </c>
      <c r="O5480" s="4" t="s">
        <v>2980</v>
      </c>
      <c r="P5480" s="9" t="s">
        <v>35410</v>
      </c>
      <c r="Q5480" s="9" t="s">
        <v>99492</v>
      </c>
      <c r="R5480" s="13" t="s">
        <v>99491</v>
      </c>
    </row>
    <row r="5481" spans="1:18" ht="15.75">
      <c r="A5481" s="9"/>
      <c r="B5481" s="9"/>
      <c r="N5481" s="9" t="s">
        <v>1283</v>
      </c>
      <c r="O5481" s="4" t="s">
        <v>2980</v>
      </c>
      <c r="P5481" s="9" t="s">
        <v>7535</v>
      </c>
      <c r="Q5481" s="9" t="s">
        <v>99490</v>
      </c>
      <c r="R5481" s="13" t="s">
        <v>99489</v>
      </c>
    </row>
    <row r="5482" spans="1:18" ht="15.75">
      <c r="A5482" s="9"/>
      <c r="B5482" s="9"/>
      <c r="N5482" s="9" t="s">
        <v>1283</v>
      </c>
      <c r="O5482" s="4" t="s">
        <v>2980</v>
      </c>
      <c r="P5482" s="9" t="s">
        <v>99488</v>
      </c>
      <c r="Q5482" s="9" t="s">
        <v>99487</v>
      </c>
      <c r="R5482" s="13" t="s">
        <v>99486</v>
      </c>
    </row>
    <row r="5483" spans="1:18" ht="15.75">
      <c r="A5483" s="9"/>
      <c r="B5483" s="9"/>
      <c r="N5483" s="9" t="s">
        <v>1283</v>
      </c>
      <c r="O5483" s="4" t="s">
        <v>2980</v>
      </c>
      <c r="P5483" s="9" t="s">
        <v>99485</v>
      </c>
      <c r="Q5483" s="9" t="s">
        <v>99484</v>
      </c>
      <c r="R5483" s="13" t="s">
        <v>99483</v>
      </c>
    </row>
    <row r="5484" spans="1:18" ht="15.75">
      <c r="A5484" s="9"/>
      <c r="B5484" s="9"/>
      <c r="N5484" s="9" t="s">
        <v>1283</v>
      </c>
      <c r="O5484" s="4" t="s">
        <v>2980</v>
      </c>
      <c r="P5484" s="9" t="s">
        <v>99482</v>
      </c>
      <c r="Q5484" s="9" t="s">
        <v>99481</v>
      </c>
      <c r="R5484" s="13" t="s">
        <v>99480</v>
      </c>
    </row>
    <row r="5485" spans="1:18" ht="15.75">
      <c r="A5485" s="9"/>
      <c r="B5485" s="9"/>
      <c r="N5485" s="9" t="s">
        <v>1283</v>
      </c>
      <c r="O5485" s="4" t="s">
        <v>2980</v>
      </c>
      <c r="P5485" s="9" t="s">
        <v>99479</v>
      </c>
      <c r="Q5485" s="9" t="s">
        <v>99478</v>
      </c>
      <c r="R5485" s="13" t="s">
        <v>99477</v>
      </c>
    </row>
    <row r="5486" spans="1:18" ht="15.75">
      <c r="A5486" s="9"/>
      <c r="B5486" s="9"/>
      <c r="N5486" s="9" t="s">
        <v>1283</v>
      </c>
      <c r="O5486" s="4" t="s">
        <v>2980</v>
      </c>
      <c r="P5486" s="9" t="s">
        <v>7532</v>
      </c>
      <c r="Q5486" s="9" t="s">
        <v>99476</v>
      </c>
      <c r="R5486" s="13" t="s">
        <v>99475</v>
      </c>
    </row>
    <row r="5487" spans="1:18" ht="15.75">
      <c r="A5487" s="9"/>
      <c r="B5487" s="9"/>
      <c r="N5487" s="9" t="s">
        <v>1283</v>
      </c>
      <c r="O5487" s="4" t="s">
        <v>2980</v>
      </c>
      <c r="P5487" s="9" t="s">
        <v>721</v>
      </c>
      <c r="Q5487" s="9" t="s">
        <v>99474</v>
      </c>
      <c r="R5487" s="13" t="s">
        <v>99473</v>
      </c>
    </row>
    <row r="5488" spans="1:18" ht="15.75">
      <c r="A5488" s="9"/>
      <c r="B5488" s="9"/>
      <c r="N5488" s="9" t="s">
        <v>1284</v>
      </c>
      <c r="O5488" s="4" t="s">
        <v>2981</v>
      </c>
      <c r="P5488" s="9" t="s">
        <v>99472</v>
      </c>
      <c r="Q5488" s="9" t="s">
        <v>99471</v>
      </c>
      <c r="R5488" s="13" t="s">
        <v>99470</v>
      </c>
    </row>
    <row r="5489" spans="1:18" ht="15.75">
      <c r="A5489" s="9"/>
      <c r="B5489" s="9"/>
      <c r="N5489" s="9" t="s">
        <v>1284</v>
      </c>
      <c r="O5489" s="4" t="s">
        <v>2981</v>
      </c>
      <c r="P5489" s="9" t="s">
        <v>99469</v>
      </c>
      <c r="Q5489" s="9" t="s">
        <v>99468</v>
      </c>
      <c r="R5489" s="13" t="s">
        <v>99467</v>
      </c>
    </row>
    <row r="5490" spans="1:18" ht="15.75">
      <c r="A5490" s="9"/>
      <c r="B5490" s="9"/>
      <c r="N5490" s="9" t="s">
        <v>1284</v>
      </c>
      <c r="O5490" s="4" t="s">
        <v>2981</v>
      </c>
      <c r="P5490" s="9" t="s">
        <v>99466</v>
      </c>
      <c r="Q5490" s="9" t="s">
        <v>99465</v>
      </c>
      <c r="R5490" s="13" t="s">
        <v>99464</v>
      </c>
    </row>
    <row r="5491" spans="1:18" ht="15.75">
      <c r="A5491" s="9"/>
      <c r="B5491" s="9"/>
      <c r="N5491" s="9" t="s">
        <v>1284</v>
      </c>
      <c r="O5491" s="4" t="s">
        <v>2981</v>
      </c>
      <c r="P5491" s="9" t="s">
        <v>99463</v>
      </c>
      <c r="Q5491" s="9" t="s">
        <v>99462</v>
      </c>
      <c r="R5491" s="13" t="s">
        <v>99461</v>
      </c>
    </row>
    <row r="5492" spans="1:18" ht="15.75">
      <c r="A5492" s="9"/>
      <c r="B5492" s="9"/>
      <c r="N5492" s="9" t="s">
        <v>1284</v>
      </c>
      <c r="O5492" s="4" t="s">
        <v>2981</v>
      </c>
      <c r="P5492" s="9" t="s">
        <v>4247</v>
      </c>
      <c r="Q5492" s="9" t="s">
        <v>99460</v>
      </c>
      <c r="R5492" s="13" t="s">
        <v>99459</v>
      </c>
    </row>
    <row r="5493" spans="1:18" ht="15.75">
      <c r="A5493" s="9"/>
      <c r="B5493" s="9"/>
      <c r="N5493" s="9" t="s">
        <v>1284</v>
      </c>
      <c r="O5493" s="4" t="s">
        <v>2981</v>
      </c>
      <c r="P5493" s="9" t="s">
        <v>35013</v>
      </c>
      <c r="Q5493" s="9" t="s">
        <v>99458</v>
      </c>
      <c r="R5493" s="13" t="s">
        <v>99457</v>
      </c>
    </row>
    <row r="5494" spans="1:18" ht="15.75">
      <c r="A5494" s="9"/>
      <c r="B5494" s="9"/>
      <c r="N5494" s="9" t="s">
        <v>1284</v>
      </c>
      <c r="O5494" s="4" t="s">
        <v>2981</v>
      </c>
      <c r="P5494" s="9" t="s">
        <v>8205</v>
      </c>
      <c r="Q5494" s="9" t="s">
        <v>99456</v>
      </c>
      <c r="R5494" s="13" t="s">
        <v>99455</v>
      </c>
    </row>
    <row r="5495" spans="1:18" ht="15.75">
      <c r="A5495" s="9"/>
      <c r="B5495" s="9"/>
      <c r="N5495" s="9" t="s">
        <v>1284</v>
      </c>
      <c r="O5495" s="4" t="s">
        <v>2981</v>
      </c>
      <c r="P5495" s="9" t="s">
        <v>11481</v>
      </c>
      <c r="Q5495" s="9" t="s">
        <v>99454</v>
      </c>
      <c r="R5495" s="13" t="s">
        <v>99453</v>
      </c>
    </row>
    <row r="5496" spans="1:18" ht="15.75">
      <c r="A5496" s="9"/>
      <c r="B5496" s="9"/>
      <c r="N5496" s="9" t="s">
        <v>1284</v>
      </c>
      <c r="O5496" s="4" t="s">
        <v>2981</v>
      </c>
      <c r="P5496" s="9" t="s">
        <v>99452</v>
      </c>
      <c r="Q5496" s="9" t="s">
        <v>99451</v>
      </c>
      <c r="R5496" s="13" t="s">
        <v>99450</v>
      </c>
    </row>
    <row r="5497" spans="1:18" ht="15.75">
      <c r="A5497" s="9"/>
      <c r="B5497" s="9"/>
      <c r="N5497" s="9" t="s">
        <v>1284</v>
      </c>
      <c r="O5497" s="4" t="s">
        <v>2981</v>
      </c>
      <c r="P5497" s="9" t="s">
        <v>99449</v>
      </c>
      <c r="Q5497" s="9" t="s">
        <v>99448</v>
      </c>
      <c r="R5497" s="13" t="s">
        <v>99447</v>
      </c>
    </row>
    <row r="5498" spans="1:18" ht="15.75">
      <c r="A5498" s="9"/>
      <c r="B5498" s="9"/>
      <c r="N5498" s="9" t="s">
        <v>1284</v>
      </c>
      <c r="O5498" s="4" t="s">
        <v>2981</v>
      </c>
      <c r="P5498" s="9" t="s">
        <v>31590</v>
      </c>
      <c r="Q5498" s="9" t="s">
        <v>99446</v>
      </c>
      <c r="R5498" s="13" t="s">
        <v>99445</v>
      </c>
    </row>
    <row r="5499" spans="1:18" ht="15.75">
      <c r="A5499" s="9"/>
      <c r="B5499" s="9"/>
      <c r="N5499" s="9" t="s">
        <v>1284</v>
      </c>
      <c r="O5499" s="4" t="s">
        <v>2981</v>
      </c>
      <c r="P5499" s="9" t="s">
        <v>99444</v>
      </c>
      <c r="Q5499" s="9" t="s">
        <v>99443</v>
      </c>
      <c r="R5499" s="13" t="s">
        <v>99442</v>
      </c>
    </row>
    <row r="5500" spans="1:18" ht="15.75">
      <c r="A5500" s="9"/>
      <c r="B5500" s="9"/>
      <c r="N5500" s="9" t="s">
        <v>1284</v>
      </c>
      <c r="O5500" s="4" t="s">
        <v>2981</v>
      </c>
      <c r="P5500" s="9" t="s">
        <v>28630</v>
      </c>
      <c r="Q5500" s="9" t="s">
        <v>99441</v>
      </c>
      <c r="R5500" s="13" t="s">
        <v>99440</v>
      </c>
    </row>
    <row r="5501" spans="1:18" ht="15.75">
      <c r="A5501" s="9"/>
      <c r="B5501" s="9"/>
      <c r="N5501" s="9" t="s">
        <v>1284</v>
      </c>
      <c r="O5501" s="4" t="s">
        <v>2981</v>
      </c>
      <c r="P5501" s="9" t="s">
        <v>99439</v>
      </c>
      <c r="Q5501" s="9" t="s">
        <v>99438</v>
      </c>
      <c r="R5501" s="13" t="s">
        <v>99437</v>
      </c>
    </row>
    <row r="5502" spans="1:18" ht="15.75">
      <c r="A5502" s="9"/>
      <c r="B5502" s="9"/>
      <c r="N5502" s="9" t="s">
        <v>1284</v>
      </c>
      <c r="O5502" s="4" t="s">
        <v>2981</v>
      </c>
      <c r="P5502" s="9" t="s">
        <v>99436</v>
      </c>
      <c r="Q5502" s="9" t="s">
        <v>99435</v>
      </c>
      <c r="R5502" s="13" t="s">
        <v>99434</v>
      </c>
    </row>
    <row r="5503" spans="1:18" ht="15.75">
      <c r="A5503" s="9"/>
      <c r="B5503" s="9"/>
      <c r="N5503" s="9" t="s">
        <v>1284</v>
      </c>
      <c r="O5503" s="4" t="s">
        <v>2981</v>
      </c>
      <c r="P5503" s="9" t="s">
        <v>99433</v>
      </c>
      <c r="Q5503" s="9" t="s">
        <v>99432</v>
      </c>
      <c r="R5503" s="13" t="s">
        <v>99431</v>
      </c>
    </row>
    <row r="5504" spans="1:18" ht="15.75">
      <c r="A5504" s="9"/>
      <c r="B5504" s="9"/>
      <c r="N5504" s="9" t="s">
        <v>1284</v>
      </c>
      <c r="O5504" s="4" t="s">
        <v>2981</v>
      </c>
      <c r="P5504" s="9" t="s">
        <v>99430</v>
      </c>
      <c r="Q5504" s="9" t="s">
        <v>99429</v>
      </c>
      <c r="R5504" s="13" t="s">
        <v>99428</v>
      </c>
    </row>
    <row r="5505" spans="1:18" ht="15.75">
      <c r="A5505" s="9"/>
      <c r="B5505" s="9"/>
      <c r="N5505" s="9" t="s">
        <v>1284</v>
      </c>
      <c r="O5505" s="4" t="s">
        <v>2981</v>
      </c>
      <c r="P5505" s="9" t="s">
        <v>12128</v>
      </c>
      <c r="Q5505" s="9" t="s">
        <v>99427</v>
      </c>
      <c r="R5505" s="13" t="s">
        <v>99426</v>
      </c>
    </row>
    <row r="5506" spans="1:18" ht="15.75">
      <c r="A5506" s="9"/>
      <c r="B5506" s="9"/>
      <c r="N5506" s="9" t="s">
        <v>1284</v>
      </c>
      <c r="O5506" s="4" t="s">
        <v>2981</v>
      </c>
      <c r="P5506" s="9" t="s">
        <v>3506</v>
      </c>
      <c r="Q5506" s="9" t="s">
        <v>99425</v>
      </c>
      <c r="R5506" s="13" t="s">
        <v>99424</v>
      </c>
    </row>
    <row r="5507" spans="1:18" ht="15.75">
      <c r="A5507" s="9"/>
      <c r="B5507" s="9"/>
      <c r="N5507" s="9" t="s">
        <v>1284</v>
      </c>
      <c r="O5507" s="4" t="s">
        <v>2981</v>
      </c>
      <c r="P5507" s="9" t="s">
        <v>99423</v>
      </c>
      <c r="Q5507" s="9" t="s">
        <v>99422</v>
      </c>
      <c r="R5507" s="13" t="s">
        <v>99421</v>
      </c>
    </row>
    <row r="5508" spans="1:18" ht="15.75">
      <c r="A5508" s="9"/>
      <c r="B5508" s="9"/>
      <c r="N5508" s="9" t="s">
        <v>1284</v>
      </c>
      <c r="O5508" s="4" t="s">
        <v>2981</v>
      </c>
      <c r="P5508" s="9" t="s">
        <v>602</v>
      </c>
      <c r="Q5508" s="9" t="s">
        <v>99420</v>
      </c>
      <c r="R5508" s="13" t="s">
        <v>99419</v>
      </c>
    </row>
    <row r="5509" spans="1:18" ht="15.75">
      <c r="A5509" s="9"/>
      <c r="B5509" s="9"/>
      <c r="N5509" s="9" t="s">
        <v>1284</v>
      </c>
      <c r="O5509" s="4" t="s">
        <v>2981</v>
      </c>
      <c r="P5509" s="9" t="s">
        <v>99418</v>
      </c>
      <c r="Q5509" s="9" t="s">
        <v>99417</v>
      </c>
      <c r="R5509" s="13" t="s">
        <v>99416</v>
      </c>
    </row>
    <row r="5510" spans="1:18" ht="15.75">
      <c r="A5510" s="9"/>
      <c r="B5510" s="9"/>
      <c r="N5510" s="9" t="s">
        <v>1284</v>
      </c>
      <c r="O5510" s="4" t="s">
        <v>2981</v>
      </c>
      <c r="P5510" s="9" t="s">
        <v>6592</v>
      </c>
      <c r="Q5510" s="9" t="s">
        <v>99415</v>
      </c>
      <c r="R5510" s="13" t="s">
        <v>99414</v>
      </c>
    </row>
    <row r="5511" spans="1:18" ht="15.75">
      <c r="A5511" s="9"/>
      <c r="B5511" s="9"/>
      <c r="N5511" s="9" t="s">
        <v>1284</v>
      </c>
      <c r="O5511" s="4" t="s">
        <v>2981</v>
      </c>
      <c r="P5511" s="9" t="s">
        <v>99413</v>
      </c>
      <c r="Q5511" s="9" t="s">
        <v>99412</v>
      </c>
      <c r="R5511" s="13" t="s">
        <v>99411</v>
      </c>
    </row>
    <row r="5512" spans="1:18" ht="15.75">
      <c r="A5512" s="9"/>
      <c r="B5512" s="9"/>
      <c r="N5512" s="9" t="s">
        <v>1284</v>
      </c>
      <c r="O5512" s="4" t="s">
        <v>2981</v>
      </c>
      <c r="P5512" s="9" t="s">
        <v>99410</v>
      </c>
      <c r="Q5512" s="9" t="s">
        <v>99409</v>
      </c>
      <c r="R5512" s="13" t="s">
        <v>99408</v>
      </c>
    </row>
    <row r="5513" spans="1:18" ht="15.75">
      <c r="A5513" s="9"/>
      <c r="B5513" s="9"/>
      <c r="N5513" s="9" t="s">
        <v>1284</v>
      </c>
      <c r="O5513" s="4" t="s">
        <v>2981</v>
      </c>
      <c r="P5513" s="9" t="s">
        <v>99407</v>
      </c>
      <c r="Q5513" s="9" t="s">
        <v>99406</v>
      </c>
      <c r="R5513" s="13" t="s">
        <v>99405</v>
      </c>
    </row>
    <row r="5514" spans="1:18" ht="15.75">
      <c r="A5514" s="9"/>
      <c r="B5514" s="9"/>
      <c r="N5514" s="9" t="s">
        <v>1284</v>
      </c>
      <c r="O5514" s="4" t="s">
        <v>2981</v>
      </c>
      <c r="P5514" s="9" t="s">
        <v>1111</v>
      </c>
      <c r="Q5514" s="9" t="s">
        <v>99404</v>
      </c>
      <c r="R5514" s="13" t="s">
        <v>99403</v>
      </c>
    </row>
    <row r="5515" spans="1:18" ht="15.75">
      <c r="A5515" s="9"/>
      <c r="B5515" s="9"/>
      <c r="N5515" s="9" t="s">
        <v>1284</v>
      </c>
      <c r="O5515" s="4" t="s">
        <v>2981</v>
      </c>
      <c r="P5515" s="9" t="s">
        <v>128</v>
      </c>
      <c r="Q5515" s="9" t="s">
        <v>99402</v>
      </c>
      <c r="R5515" s="13" t="s">
        <v>99401</v>
      </c>
    </row>
    <row r="5516" spans="1:18" ht="15.75">
      <c r="A5516" s="9"/>
      <c r="B5516" s="9"/>
      <c r="N5516" s="9" t="s">
        <v>1284</v>
      </c>
      <c r="O5516" s="4" t="s">
        <v>2981</v>
      </c>
      <c r="P5516" s="9" t="s">
        <v>276</v>
      </c>
      <c r="Q5516" s="9" t="s">
        <v>99400</v>
      </c>
      <c r="R5516" s="13" t="s">
        <v>99399</v>
      </c>
    </row>
    <row r="5517" spans="1:18" ht="15.75">
      <c r="A5517" s="9"/>
      <c r="B5517" s="9"/>
      <c r="N5517" s="9" t="s">
        <v>1284</v>
      </c>
      <c r="O5517" s="4" t="s">
        <v>2981</v>
      </c>
      <c r="P5517" s="9" t="s">
        <v>99398</v>
      </c>
      <c r="Q5517" s="9" t="s">
        <v>99397</v>
      </c>
      <c r="R5517" s="13" t="s">
        <v>99396</v>
      </c>
    </row>
    <row r="5518" spans="1:18" ht="15.75">
      <c r="A5518" s="9"/>
      <c r="B5518" s="9"/>
      <c r="N5518" s="9" t="s">
        <v>1284</v>
      </c>
      <c r="O5518" s="4" t="s">
        <v>2981</v>
      </c>
      <c r="P5518" s="9" t="s">
        <v>99395</v>
      </c>
      <c r="Q5518" s="9" t="s">
        <v>99394</v>
      </c>
      <c r="R5518" s="13" t="s">
        <v>99393</v>
      </c>
    </row>
    <row r="5519" spans="1:18" ht="15.75">
      <c r="A5519" s="9"/>
      <c r="B5519" s="9"/>
      <c r="N5519" s="9" t="s">
        <v>1284</v>
      </c>
      <c r="O5519" s="4" t="s">
        <v>2981</v>
      </c>
      <c r="P5519" s="9" t="s">
        <v>99392</v>
      </c>
      <c r="Q5519" s="9" t="s">
        <v>99391</v>
      </c>
      <c r="R5519" s="13" t="s">
        <v>99390</v>
      </c>
    </row>
    <row r="5520" spans="1:18" ht="15.75">
      <c r="A5520" s="9"/>
      <c r="B5520" s="9"/>
      <c r="N5520" s="9" t="s">
        <v>1284</v>
      </c>
      <c r="O5520" s="4" t="s">
        <v>2981</v>
      </c>
      <c r="P5520" s="9" t="s">
        <v>99389</v>
      </c>
      <c r="Q5520" s="9" t="s">
        <v>99388</v>
      </c>
      <c r="R5520" s="13" t="s">
        <v>99387</v>
      </c>
    </row>
    <row r="5521" spans="1:18" ht="15.75">
      <c r="A5521" s="9"/>
      <c r="B5521" s="9"/>
      <c r="N5521" s="9" t="s">
        <v>1285</v>
      </c>
      <c r="O5521" s="4" t="s">
        <v>2982</v>
      </c>
      <c r="P5521" s="9" t="s">
        <v>99386</v>
      </c>
      <c r="Q5521" s="9" t="s">
        <v>99385</v>
      </c>
      <c r="R5521" s="13" t="s">
        <v>99384</v>
      </c>
    </row>
    <row r="5522" spans="1:18" ht="15.75">
      <c r="A5522" s="9"/>
      <c r="B5522" s="9"/>
      <c r="N5522" s="9" t="s">
        <v>1285</v>
      </c>
      <c r="O5522" s="4" t="s">
        <v>2982</v>
      </c>
      <c r="P5522" s="9" t="s">
        <v>99383</v>
      </c>
      <c r="Q5522" s="9" t="s">
        <v>99382</v>
      </c>
      <c r="R5522" s="13" t="s">
        <v>99381</v>
      </c>
    </row>
    <row r="5523" spans="1:18" ht="15.75">
      <c r="A5523" s="9"/>
      <c r="B5523" s="9"/>
      <c r="N5523" s="9" t="s">
        <v>1285</v>
      </c>
      <c r="O5523" s="4" t="s">
        <v>2982</v>
      </c>
      <c r="P5523" s="9" t="s">
        <v>99380</v>
      </c>
      <c r="Q5523" s="9" t="s">
        <v>99379</v>
      </c>
      <c r="R5523" s="13" t="s">
        <v>99378</v>
      </c>
    </row>
    <row r="5524" spans="1:18" ht="15.75">
      <c r="A5524" s="9"/>
      <c r="B5524" s="9"/>
      <c r="N5524" s="9" t="s">
        <v>1285</v>
      </c>
      <c r="O5524" s="4" t="s">
        <v>2982</v>
      </c>
      <c r="P5524" s="9" t="s">
        <v>135</v>
      </c>
      <c r="Q5524" s="9" t="s">
        <v>99377</v>
      </c>
      <c r="R5524" s="13" t="s">
        <v>99376</v>
      </c>
    </row>
    <row r="5525" spans="1:18" ht="15.75">
      <c r="A5525" s="9"/>
      <c r="B5525" s="9"/>
      <c r="N5525" s="9" t="s">
        <v>1285</v>
      </c>
      <c r="O5525" s="4" t="s">
        <v>2982</v>
      </c>
      <c r="P5525" s="9" t="s">
        <v>27504</v>
      </c>
      <c r="Q5525" s="9" t="s">
        <v>99375</v>
      </c>
      <c r="R5525" s="13" t="s">
        <v>99374</v>
      </c>
    </row>
    <row r="5526" spans="1:18" ht="15.75">
      <c r="A5526" s="9"/>
      <c r="B5526" s="9"/>
      <c r="N5526" s="9" t="s">
        <v>1285</v>
      </c>
      <c r="O5526" s="4" t="s">
        <v>2982</v>
      </c>
      <c r="P5526" s="9" t="s">
        <v>99373</v>
      </c>
      <c r="Q5526" s="9" t="s">
        <v>99372</v>
      </c>
      <c r="R5526" s="13" t="s">
        <v>99371</v>
      </c>
    </row>
    <row r="5527" spans="1:18" ht="15.75">
      <c r="A5527" s="9"/>
      <c r="B5527" s="9"/>
      <c r="N5527" s="9" t="s">
        <v>1285</v>
      </c>
      <c r="O5527" s="4" t="s">
        <v>2982</v>
      </c>
      <c r="P5527" s="9" t="s">
        <v>99370</v>
      </c>
      <c r="Q5527" s="9" t="s">
        <v>99369</v>
      </c>
      <c r="R5527" s="13" t="s">
        <v>99368</v>
      </c>
    </row>
    <row r="5528" spans="1:18" ht="15.75">
      <c r="A5528" s="9"/>
      <c r="B5528" s="9"/>
      <c r="N5528" s="9" t="s">
        <v>1285</v>
      </c>
      <c r="O5528" s="4" t="s">
        <v>2982</v>
      </c>
      <c r="P5528" s="9" t="s">
        <v>99367</v>
      </c>
      <c r="Q5528" s="9" t="s">
        <v>99366</v>
      </c>
      <c r="R5528" s="13" t="s">
        <v>99365</v>
      </c>
    </row>
    <row r="5529" spans="1:18" ht="15.75">
      <c r="A5529" s="9"/>
      <c r="B5529" s="9"/>
      <c r="N5529" s="9" t="s">
        <v>1285</v>
      </c>
      <c r="O5529" s="4" t="s">
        <v>2982</v>
      </c>
      <c r="P5529" s="9" t="s">
        <v>99364</v>
      </c>
      <c r="Q5529" s="9" t="s">
        <v>99363</v>
      </c>
      <c r="R5529" s="13" t="s">
        <v>99362</v>
      </c>
    </row>
    <row r="5530" spans="1:18" ht="15.75">
      <c r="A5530" s="9"/>
      <c r="B5530" s="9"/>
      <c r="N5530" s="9" t="s">
        <v>1285</v>
      </c>
      <c r="O5530" s="4" t="s">
        <v>2982</v>
      </c>
      <c r="P5530" s="9" t="s">
        <v>99361</v>
      </c>
      <c r="Q5530" s="9" t="s">
        <v>99360</v>
      </c>
      <c r="R5530" s="13" t="s">
        <v>99359</v>
      </c>
    </row>
    <row r="5531" spans="1:18" ht="15.75">
      <c r="A5531" s="9"/>
      <c r="B5531" s="9"/>
      <c r="N5531" s="9" t="s">
        <v>1285</v>
      </c>
      <c r="O5531" s="4" t="s">
        <v>2982</v>
      </c>
      <c r="P5531" s="9" t="s">
        <v>99358</v>
      </c>
      <c r="Q5531" s="9" t="s">
        <v>99357</v>
      </c>
      <c r="R5531" s="13" t="s">
        <v>99356</v>
      </c>
    </row>
    <row r="5532" spans="1:18" ht="15.75">
      <c r="A5532" s="9"/>
      <c r="B5532" s="9"/>
      <c r="N5532" s="9" t="s">
        <v>1285</v>
      </c>
      <c r="O5532" s="4" t="s">
        <v>2982</v>
      </c>
      <c r="P5532" s="9" t="s">
        <v>99355</v>
      </c>
      <c r="Q5532" s="9" t="s">
        <v>99354</v>
      </c>
      <c r="R5532" s="13" t="s">
        <v>99353</v>
      </c>
    </row>
    <row r="5533" spans="1:18" ht="15.75">
      <c r="A5533" s="9"/>
      <c r="B5533" s="9"/>
      <c r="N5533" s="9" t="s">
        <v>1285</v>
      </c>
      <c r="O5533" s="4" t="s">
        <v>2982</v>
      </c>
      <c r="P5533" s="9" t="s">
        <v>9100</v>
      </c>
      <c r="Q5533" s="9" t="s">
        <v>99352</v>
      </c>
      <c r="R5533" s="13" t="s">
        <v>99351</v>
      </c>
    </row>
    <row r="5534" spans="1:18" ht="15.75">
      <c r="A5534" s="9"/>
      <c r="B5534" s="9"/>
      <c r="N5534" s="9" t="s">
        <v>1285</v>
      </c>
      <c r="O5534" s="4" t="s">
        <v>2982</v>
      </c>
      <c r="P5534" s="9" t="s">
        <v>99350</v>
      </c>
      <c r="Q5534" s="9" t="s">
        <v>99349</v>
      </c>
      <c r="R5534" s="13" t="s">
        <v>99348</v>
      </c>
    </row>
    <row r="5535" spans="1:18" ht="15.75">
      <c r="A5535" s="9"/>
      <c r="B5535" s="9"/>
      <c r="N5535" s="9" t="s">
        <v>1285</v>
      </c>
      <c r="O5535" s="4" t="s">
        <v>2982</v>
      </c>
      <c r="P5535" s="9" t="s">
        <v>99347</v>
      </c>
      <c r="Q5535" s="9" t="s">
        <v>99346</v>
      </c>
      <c r="R5535" s="13" t="s">
        <v>99345</v>
      </c>
    </row>
    <row r="5536" spans="1:18" ht="15.75">
      <c r="A5536" s="9"/>
      <c r="B5536" s="9"/>
      <c r="N5536" s="9" t="s">
        <v>1285</v>
      </c>
      <c r="O5536" s="4" t="s">
        <v>2982</v>
      </c>
      <c r="P5536" s="9" t="s">
        <v>3918</v>
      </c>
      <c r="Q5536" s="9" t="s">
        <v>99344</v>
      </c>
      <c r="R5536" s="13" t="s">
        <v>99343</v>
      </c>
    </row>
    <row r="5537" spans="1:18" ht="15.75">
      <c r="A5537" s="9"/>
      <c r="B5537" s="9"/>
      <c r="N5537" s="9" t="s">
        <v>1285</v>
      </c>
      <c r="O5537" s="4" t="s">
        <v>2982</v>
      </c>
      <c r="P5537" s="9" t="s">
        <v>99342</v>
      </c>
      <c r="Q5537" s="9" t="s">
        <v>99341</v>
      </c>
      <c r="R5537" s="13" t="s">
        <v>99340</v>
      </c>
    </row>
    <row r="5538" spans="1:18" ht="15.75">
      <c r="A5538" s="9"/>
      <c r="B5538" s="9"/>
      <c r="N5538" s="9" t="s">
        <v>1285</v>
      </c>
      <c r="O5538" s="4" t="s">
        <v>2982</v>
      </c>
      <c r="P5538" s="9" t="s">
        <v>99339</v>
      </c>
      <c r="Q5538" s="9" t="s">
        <v>99338</v>
      </c>
      <c r="R5538" s="13" t="s">
        <v>99337</v>
      </c>
    </row>
    <row r="5539" spans="1:18" ht="15.75">
      <c r="A5539" s="9"/>
      <c r="B5539" s="9"/>
      <c r="N5539" s="9" t="s">
        <v>1285</v>
      </c>
      <c r="O5539" s="4" t="s">
        <v>2982</v>
      </c>
      <c r="P5539" s="9" t="s">
        <v>3840</v>
      </c>
      <c r="Q5539" s="9" t="s">
        <v>99336</v>
      </c>
      <c r="R5539" s="13" t="s">
        <v>99335</v>
      </c>
    </row>
    <row r="5540" spans="1:18" ht="15.75">
      <c r="A5540" s="9"/>
      <c r="B5540" s="9"/>
      <c r="N5540" s="9" t="s">
        <v>1285</v>
      </c>
      <c r="O5540" s="4" t="s">
        <v>2982</v>
      </c>
      <c r="P5540" s="9" t="s">
        <v>841</v>
      </c>
      <c r="Q5540" s="9" t="s">
        <v>99334</v>
      </c>
      <c r="R5540" s="13" t="s">
        <v>99333</v>
      </c>
    </row>
    <row r="5541" spans="1:18" ht="15.75">
      <c r="A5541" s="9"/>
      <c r="B5541" s="9"/>
      <c r="N5541" s="9" t="s">
        <v>1285</v>
      </c>
      <c r="O5541" s="4" t="s">
        <v>2982</v>
      </c>
      <c r="P5541" s="9" t="s">
        <v>3384</v>
      </c>
      <c r="Q5541" s="9" t="s">
        <v>99332</v>
      </c>
      <c r="R5541" s="13" t="s">
        <v>99331</v>
      </c>
    </row>
    <row r="5542" spans="1:18" ht="15.75">
      <c r="A5542" s="9"/>
      <c r="B5542" s="9"/>
      <c r="N5542" s="9" t="s">
        <v>1285</v>
      </c>
      <c r="O5542" s="4" t="s">
        <v>2982</v>
      </c>
      <c r="P5542" s="9" t="s">
        <v>1322</v>
      </c>
      <c r="Q5542" s="9" t="s">
        <v>99330</v>
      </c>
      <c r="R5542" s="13" t="s">
        <v>99329</v>
      </c>
    </row>
    <row r="5543" spans="1:18" ht="15.75">
      <c r="A5543" s="9"/>
      <c r="B5543" s="9"/>
      <c r="N5543" s="9" t="s">
        <v>1285</v>
      </c>
      <c r="O5543" s="4" t="s">
        <v>2982</v>
      </c>
      <c r="P5543" s="9" t="s">
        <v>278</v>
      </c>
      <c r="Q5543" s="9" t="s">
        <v>99328</v>
      </c>
      <c r="R5543" s="13" t="s">
        <v>99327</v>
      </c>
    </row>
    <row r="5544" spans="1:18" ht="15.75">
      <c r="A5544" s="9"/>
      <c r="B5544" s="9"/>
      <c r="N5544" s="9" t="s">
        <v>1285</v>
      </c>
      <c r="O5544" s="4" t="s">
        <v>2982</v>
      </c>
      <c r="P5544" s="9" t="s">
        <v>99326</v>
      </c>
      <c r="Q5544" s="9" t="s">
        <v>99325</v>
      </c>
      <c r="R5544" s="13" t="s">
        <v>99324</v>
      </c>
    </row>
    <row r="5545" spans="1:18" ht="15.75">
      <c r="A5545" s="9"/>
      <c r="B5545" s="9"/>
      <c r="N5545" s="9" t="s">
        <v>1285</v>
      </c>
      <c r="O5545" s="4" t="s">
        <v>2982</v>
      </c>
      <c r="P5545" s="9" t="s">
        <v>99323</v>
      </c>
      <c r="Q5545" s="9" t="s">
        <v>99322</v>
      </c>
      <c r="R5545" s="13" t="s">
        <v>99321</v>
      </c>
    </row>
    <row r="5546" spans="1:18" ht="15.75">
      <c r="A5546" s="9"/>
      <c r="B5546" s="9"/>
      <c r="N5546" s="9" t="s">
        <v>1285</v>
      </c>
      <c r="O5546" s="4" t="s">
        <v>2982</v>
      </c>
      <c r="P5546" s="9" t="s">
        <v>99320</v>
      </c>
      <c r="Q5546" s="9" t="s">
        <v>99319</v>
      </c>
      <c r="R5546" s="13" t="s">
        <v>99318</v>
      </c>
    </row>
    <row r="5547" spans="1:18" ht="15.75">
      <c r="A5547" s="9"/>
      <c r="B5547" s="9"/>
      <c r="N5547" s="9" t="s">
        <v>1285</v>
      </c>
      <c r="O5547" s="4" t="s">
        <v>2982</v>
      </c>
      <c r="P5547" s="9" t="s">
        <v>99317</v>
      </c>
      <c r="Q5547" s="9" t="s">
        <v>99316</v>
      </c>
      <c r="R5547" s="13" t="s">
        <v>99315</v>
      </c>
    </row>
    <row r="5548" spans="1:18" ht="15.75">
      <c r="A5548" s="9"/>
      <c r="B5548" s="9"/>
      <c r="N5548" s="9" t="s">
        <v>1285</v>
      </c>
      <c r="O5548" s="4" t="s">
        <v>2982</v>
      </c>
      <c r="P5548" s="9" t="s">
        <v>99314</v>
      </c>
      <c r="Q5548" s="9" t="s">
        <v>99313</v>
      </c>
      <c r="R5548" s="13" t="s">
        <v>99312</v>
      </c>
    </row>
    <row r="5549" spans="1:18" ht="15.75">
      <c r="A5549" s="9"/>
      <c r="B5549" s="9"/>
      <c r="N5549" s="9" t="s">
        <v>1285</v>
      </c>
      <c r="O5549" s="4" t="s">
        <v>2982</v>
      </c>
      <c r="P5549" s="9" t="s">
        <v>3919</v>
      </c>
      <c r="Q5549" s="9" t="s">
        <v>99311</v>
      </c>
      <c r="R5549" s="13" t="s">
        <v>99310</v>
      </c>
    </row>
    <row r="5550" spans="1:18" ht="15.75">
      <c r="A5550" s="9"/>
      <c r="B5550" s="9"/>
      <c r="N5550" s="9" t="s">
        <v>1285</v>
      </c>
      <c r="O5550" s="4" t="s">
        <v>2982</v>
      </c>
      <c r="P5550" s="9" t="s">
        <v>99309</v>
      </c>
      <c r="Q5550" s="9" t="s">
        <v>99308</v>
      </c>
      <c r="R5550" s="13" t="s">
        <v>99307</v>
      </c>
    </row>
    <row r="5551" spans="1:18" ht="15.75">
      <c r="A5551" s="9"/>
      <c r="B5551" s="9"/>
      <c r="N5551" s="9" t="s">
        <v>1285</v>
      </c>
      <c r="O5551" s="4" t="s">
        <v>2982</v>
      </c>
      <c r="P5551" s="9" t="s">
        <v>99306</v>
      </c>
      <c r="Q5551" s="9" t="s">
        <v>99305</v>
      </c>
      <c r="R5551" s="13" t="s">
        <v>99304</v>
      </c>
    </row>
    <row r="5552" spans="1:18" ht="15.75">
      <c r="A5552" s="9"/>
      <c r="B5552" s="9"/>
      <c r="N5552" s="9" t="s">
        <v>1285</v>
      </c>
      <c r="O5552" s="4" t="s">
        <v>2982</v>
      </c>
      <c r="P5552" s="9" t="s">
        <v>99303</v>
      </c>
      <c r="Q5552" s="9" t="s">
        <v>99302</v>
      </c>
      <c r="R5552" s="13" t="s">
        <v>99301</v>
      </c>
    </row>
    <row r="5553" spans="1:18" ht="15.75">
      <c r="A5553" s="9"/>
      <c r="B5553" s="9"/>
      <c r="N5553" s="9" t="s">
        <v>1286</v>
      </c>
      <c r="O5553" s="4" t="s">
        <v>2983</v>
      </c>
      <c r="P5553" s="9" t="s">
        <v>99300</v>
      </c>
      <c r="Q5553" s="9" t="s">
        <v>99299</v>
      </c>
      <c r="R5553" s="13" t="s">
        <v>99298</v>
      </c>
    </row>
    <row r="5554" spans="1:18" ht="15.75">
      <c r="A5554" s="9"/>
      <c r="B5554" s="9"/>
      <c r="N5554" s="9" t="s">
        <v>1286</v>
      </c>
      <c r="O5554" s="4" t="s">
        <v>2983</v>
      </c>
      <c r="P5554" s="9" t="s">
        <v>115</v>
      </c>
      <c r="Q5554" s="9" t="s">
        <v>99297</v>
      </c>
      <c r="R5554" s="13" t="s">
        <v>99296</v>
      </c>
    </row>
    <row r="5555" spans="1:18" ht="15.75">
      <c r="A5555" s="9"/>
      <c r="B5555" s="9"/>
      <c r="N5555" s="9" t="s">
        <v>1286</v>
      </c>
      <c r="O5555" s="4" t="s">
        <v>2983</v>
      </c>
      <c r="P5555" s="9" t="s">
        <v>13731</v>
      </c>
      <c r="Q5555" s="9" t="s">
        <v>99295</v>
      </c>
      <c r="R5555" s="13" t="s">
        <v>99294</v>
      </c>
    </row>
    <row r="5556" spans="1:18" ht="15.75">
      <c r="A5556" s="9"/>
      <c r="B5556" s="9"/>
      <c r="N5556" s="9" t="s">
        <v>1286</v>
      </c>
      <c r="O5556" s="4" t="s">
        <v>2983</v>
      </c>
      <c r="P5556" s="9" t="s">
        <v>12128</v>
      </c>
      <c r="Q5556" s="9" t="s">
        <v>99293</v>
      </c>
      <c r="R5556" s="13" t="s">
        <v>99292</v>
      </c>
    </row>
    <row r="5557" spans="1:18" ht="15.75">
      <c r="A5557" s="9"/>
      <c r="B5557" s="9"/>
      <c r="N5557" s="9" t="s">
        <v>1286</v>
      </c>
      <c r="O5557" s="4" t="s">
        <v>2983</v>
      </c>
      <c r="P5557" s="9" t="s">
        <v>3471</v>
      </c>
      <c r="Q5557" s="9" t="s">
        <v>99291</v>
      </c>
      <c r="R5557" s="13" t="s">
        <v>99290</v>
      </c>
    </row>
    <row r="5558" spans="1:18" ht="15.75">
      <c r="A5558" s="9"/>
      <c r="B5558" s="9"/>
      <c r="N5558" s="9" t="s">
        <v>1286</v>
      </c>
      <c r="O5558" s="4" t="s">
        <v>2983</v>
      </c>
      <c r="P5558" s="9" t="s">
        <v>278</v>
      </c>
      <c r="Q5558" s="9" t="s">
        <v>99289</v>
      </c>
      <c r="R5558" s="13" t="s">
        <v>99288</v>
      </c>
    </row>
    <row r="5559" spans="1:18" ht="15.75">
      <c r="A5559" s="9"/>
      <c r="B5559" s="9"/>
      <c r="N5559" s="9" t="s">
        <v>1286</v>
      </c>
      <c r="O5559" s="4" t="s">
        <v>2983</v>
      </c>
      <c r="P5559" s="9" t="s">
        <v>99287</v>
      </c>
      <c r="Q5559" s="9" t="s">
        <v>99286</v>
      </c>
      <c r="R5559" s="13" t="s">
        <v>99285</v>
      </c>
    </row>
    <row r="5560" spans="1:18" ht="15.75">
      <c r="A5560" s="9"/>
      <c r="B5560" s="9"/>
      <c r="N5560" s="9" t="s">
        <v>1286</v>
      </c>
      <c r="O5560" s="4" t="s">
        <v>2983</v>
      </c>
      <c r="P5560" s="9" t="s">
        <v>99284</v>
      </c>
      <c r="Q5560" s="9" t="s">
        <v>99283</v>
      </c>
      <c r="R5560" s="13" t="s">
        <v>99282</v>
      </c>
    </row>
    <row r="5561" spans="1:18" ht="15.75">
      <c r="A5561" s="9"/>
      <c r="B5561" s="9"/>
      <c r="N5561" s="9" t="s">
        <v>1286</v>
      </c>
      <c r="O5561" s="4" t="s">
        <v>2983</v>
      </c>
      <c r="P5561" s="9" t="s">
        <v>99281</v>
      </c>
      <c r="Q5561" s="9" t="s">
        <v>99280</v>
      </c>
      <c r="R5561" s="13" t="s">
        <v>99279</v>
      </c>
    </row>
    <row r="5562" spans="1:18" ht="15.75">
      <c r="A5562" s="9"/>
      <c r="B5562" s="9"/>
      <c r="N5562" s="9" t="s">
        <v>1287</v>
      </c>
      <c r="O5562" s="4" t="s">
        <v>2984</v>
      </c>
      <c r="P5562" s="9" t="s">
        <v>99278</v>
      </c>
      <c r="Q5562" s="9" t="s">
        <v>99277</v>
      </c>
      <c r="R5562" s="13" t="s">
        <v>99276</v>
      </c>
    </row>
    <row r="5563" spans="1:18" ht="15.75">
      <c r="A5563" s="9"/>
      <c r="B5563" s="9"/>
      <c r="N5563" s="9" t="s">
        <v>1287</v>
      </c>
      <c r="O5563" s="4" t="s">
        <v>2984</v>
      </c>
      <c r="P5563" s="9" t="s">
        <v>99275</v>
      </c>
      <c r="Q5563" s="9" t="s">
        <v>99274</v>
      </c>
      <c r="R5563" s="13" t="s">
        <v>99273</v>
      </c>
    </row>
    <row r="5564" spans="1:18" ht="15.75">
      <c r="A5564" s="9"/>
      <c r="B5564" s="9"/>
      <c r="N5564" s="9" t="s">
        <v>1287</v>
      </c>
      <c r="O5564" s="4" t="s">
        <v>2984</v>
      </c>
      <c r="P5564" s="9" t="s">
        <v>99272</v>
      </c>
      <c r="Q5564" s="9" t="s">
        <v>99271</v>
      </c>
      <c r="R5564" s="13" t="s">
        <v>99270</v>
      </c>
    </row>
    <row r="5565" spans="1:18" ht="15.75">
      <c r="A5565" s="9"/>
      <c r="B5565" s="9"/>
      <c r="N5565" s="9" t="s">
        <v>1287</v>
      </c>
      <c r="O5565" s="4" t="s">
        <v>2984</v>
      </c>
      <c r="P5565" s="9" t="s">
        <v>99269</v>
      </c>
      <c r="Q5565" s="9" t="s">
        <v>99268</v>
      </c>
      <c r="R5565" s="13" t="s">
        <v>99267</v>
      </c>
    </row>
    <row r="5566" spans="1:18" ht="15.75">
      <c r="A5566" s="9"/>
      <c r="B5566" s="9"/>
      <c r="N5566" s="9" t="s">
        <v>1287</v>
      </c>
      <c r="O5566" s="4" t="s">
        <v>2984</v>
      </c>
      <c r="P5566" s="9" t="s">
        <v>99266</v>
      </c>
      <c r="Q5566" s="9" t="s">
        <v>99265</v>
      </c>
      <c r="R5566" s="13" t="s">
        <v>99264</v>
      </c>
    </row>
    <row r="5567" spans="1:18" ht="15.75">
      <c r="A5567" s="9"/>
      <c r="B5567" s="9"/>
      <c r="N5567" s="9" t="s">
        <v>1287</v>
      </c>
      <c r="O5567" s="4" t="s">
        <v>2984</v>
      </c>
      <c r="P5567" s="9" t="s">
        <v>99263</v>
      </c>
      <c r="Q5567" s="9" t="s">
        <v>99262</v>
      </c>
      <c r="R5567" s="13" t="s">
        <v>99261</v>
      </c>
    </row>
    <row r="5568" spans="1:18" ht="15.75">
      <c r="A5568" s="9"/>
      <c r="B5568" s="9"/>
      <c r="N5568" s="9" t="s">
        <v>1287</v>
      </c>
      <c r="O5568" s="4" t="s">
        <v>2984</v>
      </c>
      <c r="P5568" s="9" t="s">
        <v>99260</v>
      </c>
      <c r="Q5568" s="9" t="s">
        <v>99259</v>
      </c>
      <c r="R5568" s="13" t="s">
        <v>99258</v>
      </c>
    </row>
    <row r="5569" spans="1:18" ht="15.75">
      <c r="A5569" s="9"/>
      <c r="B5569" s="9"/>
      <c r="N5569" s="9" t="s">
        <v>1287</v>
      </c>
      <c r="O5569" s="4" t="s">
        <v>2984</v>
      </c>
      <c r="P5569" s="9" t="s">
        <v>99257</v>
      </c>
      <c r="Q5569" s="9" t="s">
        <v>99256</v>
      </c>
      <c r="R5569" s="13" t="s">
        <v>99255</v>
      </c>
    </row>
    <row r="5570" spans="1:18" ht="15.75">
      <c r="A5570" s="9"/>
      <c r="B5570" s="9"/>
      <c r="N5570" s="9" t="s">
        <v>1287</v>
      </c>
      <c r="O5570" s="4" t="s">
        <v>2984</v>
      </c>
      <c r="P5570" s="9" t="s">
        <v>99254</v>
      </c>
      <c r="Q5570" s="9" t="s">
        <v>99253</v>
      </c>
      <c r="R5570" s="13" t="s">
        <v>99252</v>
      </c>
    </row>
    <row r="5571" spans="1:18" ht="15.75">
      <c r="A5571" s="9"/>
      <c r="B5571" s="9"/>
      <c r="N5571" s="9" t="s">
        <v>1287</v>
      </c>
      <c r="O5571" s="4" t="s">
        <v>2984</v>
      </c>
      <c r="P5571" s="9" t="s">
        <v>99251</v>
      </c>
      <c r="Q5571" s="9" t="s">
        <v>99250</v>
      </c>
      <c r="R5571" s="13" t="s">
        <v>99249</v>
      </c>
    </row>
    <row r="5572" spans="1:18" ht="15.75">
      <c r="A5572" s="9"/>
      <c r="B5572" s="9"/>
      <c r="N5572" s="9" t="s">
        <v>1287</v>
      </c>
      <c r="O5572" s="4" t="s">
        <v>2984</v>
      </c>
      <c r="P5572" s="9" t="s">
        <v>99248</v>
      </c>
      <c r="Q5572" s="9" t="s">
        <v>99247</v>
      </c>
      <c r="R5572" s="13" t="s">
        <v>99246</v>
      </c>
    </row>
    <row r="5573" spans="1:18" ht="15.75">
      <c r="A5573" s="9"/>
      <c r="B5573" s="9"/>
      <c r="N5573" s="9" t="s">
        <v>1287</v>
      </c>
      <c r="O5573" s="4" t="s">
        <v>2984</v>
      </c>
      <c r="P5573" s="9" t="s">
        <v>99245</v>
      </c>
      <c r="Q5573" s="9" t="s">
        <v>99244</v>
      </c>
      <c r="R5573" s="13" t="s">
        <v>99243</v>
      </c>
    </row>
    <row r="5574" spans="1:18" ht="15.75">
      <c r="A5574" s="9"/>
      <c r="B5574" s="9"/>
      <c r="N5574" s="9" t="s">
        <v>1287</v>
      </c>
      <c r="O5574" s="4" t="s">
        <v>2984</v>
      </c>
      <c r="P5574" s="9" t="s">
        <v>99242</v>
      </c>
      <c r="Q5574" s="9" t="s">
        <v>99241</v>
      </c>
      <c r="R5574" s="13" t="s">
        <v>99240</v>
      </c>
    </row>
    <row r="5575" spans="1:18" ht="15.75">
      <c r="A5575" s="9"/>
      <c r="B5575" s="9"/>
      <c r="N5575" s="9" t="s">
        <v>1287</v>
      </c>
      <c r="O5575" s="4" t="s">
        <v>2984</v>
      </c>
      <c r="P5575" s="9" t="s">
        <v>99239</v>
      </c>
      <c r="Q5575" s="9" t="s">
        <v>99238</v>
      </c>
      <c r="R5575" s="13" t="s">
        <v>99237</v>
      </c>
    </row>
    <row r="5576" spans="1:18" ht="15.75">
      <c r="A5576" s="9"/>
      <c r="B5576" s="9"/>
      <c r="N5576" s="9" t="s">
        <v>1287</v>
      </c>
      <c r="O5576" s="4" t="s">
        <v>2984</v>
      </c>
      <c r="P5576" s="9" t="s">
        <v>99236</v>
      </c>
      <c r="Q5576" s="9" t="s">
        <v>99235</v>
      </c>
      <c r="R5576" s="13" t="s">
        <v>99234</v>
      </c>
    </row>
    <row r="5577" spans="1:18" ht="15.75">
      <c r="A5577" s="9"/>
      <c r="B5577" s="9"/>
      <c r="N5577" s="9" t="s">
        <v>1287</v>
      </c>
      <c r="O5577" s="4" t="s">
        <v>2984</v>
      </c>
      <c r="P5577" s="9" t="s">
        <v>99233</v>
      </c>
      <c r="Q5577" s="9" t="s">
        <v>99232</v>
      </c>
      <c r="R5577" s="13" t="s">
        <v>99231</v>
      </c>
    </row>
    <row r="5578" spans="1:18" ht="15.75">
      <c r="A5578" s="9"/>
      <c r="B5578" s="9"/>
      <c r="N5578" s="9" t="s">
        <v>238</v>
      </c>
      <c r="O5578" s="4" t="s">
        <v>1781</v>
      </c>
      <c r="P5578" s="9" t="s">
        <v>7204</v>
      </c>
      <c r="Q5578" s="9" t="s">
        <v>99230</v>
      </c>
      <c r="R5578" s="13" t="s">
        <v>99229</v>
      </c>
    </row>
    <row r="5579" spans="1:18" ht="15.75">
      <c r="A5579" s="9"/>
      <c r="B5579" s="9"/>
      <c r="N5579" s="9" t="s">
        <v>238</v>
      </c>
      <c r="O5579" s="4" t="s">
        <v>1781</v>
      </c>
      <c r="P5579" s="9" t="s">
        <v>99228</v>
      </c>
      <c r="Q5579" s="9" t="s">
        <v>99227</v>
      </c>
      <c r="R5579" s="13" t="s">
        <v>99226</v>
      </c>
    </row>
    <row r="5580" spans="1:18" ht="15.75">
      <c r="A5580" s="9"/>
      <c r="B5580" s="9"/>
      <c r="N5580" s="9" t="s">
        <v>238</v>
      </c>
      <c r="O5580" s="4" t="s">
        <v>1781</v>
      </c>
      <c r="P5580" s="9" t="s">
        <v>99225</v>
      </c>
      <c r="Q5580" s="9" t="s">
        <v>99224</v>
      </c>
      <c r="R5580" s="13" t="s">
        <v>99223</v>
      </c>
    </row>
    <row r="5581" spans="1:18" ht="15.75">
      <c r="A5581" s="9"/>
      <c r="B5581" s="9"/>
      <c r="N5581" s="9" t="s">
        <v>238</v>
      </c>
      <c r="O5581" s="4" t="s">
        <v>1781</v>
      </c>
      <c r="P5581" s="9" t="s">
        <v>11936</v>
      </c>
      <c r="Q5581" s="9" t="s">
        <v>99222</v>
      </c>
      <c r="R5581" s="13" t="s">
        <v>99221</v>
      </c>
    </row>
    <row r="5582" spans="1:18" ht="15.75">
      <c r="A5582" s="9"/>
      <c r="B5582" s="9"/>
      <c r="N5582" s="9" t="s">
        <v>238</v>
      </c>
      <c r="O5582" s="4" t="s">
        <v>1781</v>
      </c>
      <c r="P5582" s="9" t="s">
        <v>99220</v>
      </c>
      <c r="Q5582" s="9" t="s">
        <v>99219</v>
      </c>
      <c r="R5582" s="13" t="s">
        <v>99218</v>
      </c>
    </row>
    <row r="5583" spans="1:18" ht="15.75">
      <c r="A5583" s="9"/>
      <c r="B5583" s="9"/>
      <c r="N5583" s="9" t="s">
        <v>238</v>
      </c>
      <c r="O5583" s="4" t="s">
        <v>1781</v>
      </c>
      <c r="P5583" s="9" t="s">
        <v>99217</v>
      </c>
      <c r="Q5583" s="9" t="s">
        <v>99216</v>
      </c>
      <c r="R5583" s="13" t="s">
        <v>99215</v>
      </c>
    </row>
    <row r="5584" spans="1:18" ht="15.75">
      <c r="A5584" s="9"/>
      <c r="B5584" s="9"/>
      <c r="N5584" s="9" t="s">
        <v>238</v>
      </c>
      <c r="O5584" s="4" t="s">
        <v>1781</v>
      </c>
      <c r="P5584" s="9" t="s">
        <v>99214</v>
      </c>
      <c r="Q5584" s="9" t="s">
        <v>99213</v>
      </c>
      <c r="R5584" s="13" t="s">
        <v>99212</v>
      </c>
    </row>
    <row r="5585" spans="1:18" ht="15.75">
      <c r="A5585" s="9"/>
      <c r="B5585" s="9"/>
      <c r="N5585" s="9" t="s">
        <v>238</v>
      </c>
      <c r="O5585" s="4" t="s">
        <v>1781</v>
      </c>
      <c r="P5585" s="9" t="s">
        <v>99211</v>
      </c>
      <c r="Q5585" s="9" t="s">
        <v>99210</v>
      </c>
      <c r="R5585" s="13" t="s">
        <v>99209</v>
      </c>
    </row>
    <row r="5586" spans="1:18" ht="15.75">
      <c r="A5586" s="9"/>
      <c r="B5586" s="9"/>
      <c r="N5586" s="9" t="s">
        <v>238</v>
      </c>
      <c r="O5586" s="4" t="s">
        <v>1781</v>
      </c>
      <c r="P5586" s="9" t="s">
        <v>80965</v>
      </c>
      <c r="Q5586" s="9" t="s">
        <v>99208</v>
      </c>
      <c r="R5586" s="13" t="s">
        <v>99207</v>
      </c>
    </row>
    <row r="5587" spans="1:18" ht="15.75">
      <c r="A5587" s="9"/>
      <c r="B5587" s="9"/>
      <c r="N5587" s="9" t="s">
        <v>239</v>
      </c>
      <c r="O5587" s="4" t="s">
        <v>1782</v>
      </c>
      <c r="P5587" s="9" t="s">
        <v>13927</v>
      </c>
      <c r="Q5587" s="9" t="s">
        <v>99206</v>
      </c>
      <c r="R5587" s="13" t="s">
        <v>99205</v>
      </c>
    </row>
    <row r="5588" spans="1:18" ht="15.75">
      <c r="A5588" s="9"/>
      <c r="B5588" s="9"/>
      <c r="N5588" s="9" t="s">
        <v>239</v>
      </c>
      <c r="O5588" s="4" t="s">
        <v>1782</v>
      </c>
      <c r="P5588" s="9" t="s">
        <v>4532</v>
      </c>
      <c r="Q5588" s="9" t="s">
        <v>99204</v>
      </c>
      <c r="R5588" s="13" t="s">
        <v>99203</v>
      </c>
    </row>
    <row r="5589" spans="1:18" ht="15.75">
      <c r="A5589" s="9"/>
      <c r="B5589" s="9"/>
      <c r="N5589" s="9" t="s">
        <v>239</v>
      </c>
      <c r="O5589" s="4" t="s">
        <v>1782</v>
      </c>
      <c r="P5589" s="9" t="s">
        <v>1016</v>
      </c>
      <c r="Q5589" s="9" t="s">
        <v>99202</v>
      </c>
      <c r="R5589" s="13" t="s">
        <v>99201</v>
      </c>
    </row>
    <row r="5590" spans="1:18" ht="15.75">
      <c r="A5590" s="9"/>
      <c r="B5590" s="9"/>
      <c r="N5590" s="9" t="s">
        <v>239</v>
      </c>
      <c r="O5590" s="4" t="s">
        <v>1782</v>
      </c>
      <c r="P5590" s="9" t="s">
        <v>99200</v>
      </c>
      <c r="Q5590" s="9" t="s">
        <v>99199</v>
      </c>
      <c r="R5590" s="13" t="s">
        <v>99198</v>
      </c>
    </row>
    <row r="5591" spans="1:18" ht="15.75">
      <c r="A5591" s="9"/>
      <c r="B5591" s="9"/>
      <c r="N5591" s="9" t="s">
        <v>239</v>
      </c>
      <c r="O5591" s="4" t="s">
        <v>1782</v>
      </c>
      <c r="P5591" s="9" t="s">
        <v>30838</v>
      </c>
      <c r="Q5591" s="9" t="s">
        <v>99197</v>
      </c>
      <c r="R5591" s="13" t="s">
        <v>99196</v>
      </c>
    </row>
    <row r="5592" spans="1:18" ht="15.75">
      <c r="A5592" s="9"/>
      <c r="B5592" s="9"/>
      <c r="N5592" s="9" t="s">
        <v>239</v>
      </c>
      <c r="O5592" s="4" t="s">
        <v>1782</v>
      </c>
      <c r="P5592" s="9" t="s">
        <v>99195</v>
      </c>
      <c r="Q5592" s="9" t="s">
        <v>99194</v>
      </c>
      <c r="R5592" s="13" t="s">
        <v>99193</v>
      </c>
    </row>
    <row r="5593" spans="1:18" ht="15.75">
      <c r="A5593" s="9"/>
      <c r="B5593" s="9"/>
      <c r="N5593" s="9" t="s">
        <v>239</v>
      </c>
      <c r="O5593" s="4" t="s">
        <v>1782</v>
      </c>
      <c r="P5593" s="9" t="s">
        <v>99192</v>
      </c>
      <c r="Q5593" s="9" t="s">
        <v>99191</v>
      </c>
      <c r="R5593" s="13" t="s">
        <v>99190</v>
      </c>
    </row>
    <row r="5594" spans="1:18" ht="15.75">
      <c r="A5594" s="9"/>
      <c r="B5594" s="9"/>
      <c r="N5594" s="9" t="s">
        <v>239</v>
      </c>
      <c r="O5594" s="4" t="s">
        <v>1782</v>
      </c>
      <c r="P5594" s="9" t="s">
        <v>953</v>
      </c>
      <c r="Q5594" s="9" t="s">
        <v>99189</v>
      </c>
      <c r="R5594" s="13" t="s">
        <v>99188</v>
      </c>
    </row>
    <row r="5595" spans="1:18" ht="15.75">
      <c r="A5595" s="9"/>
      <c r="B5595" s="9"/>
      <c r="N5595" s="9" t="s">
        <v>239</v>
      </c>
      <c r="O5595" s="4" t="s">
        <v>1782</v>
      </c>
      <c r="P5595" s="9" t="s">
        <v>99187</v>
      </c>
      <c r="Q5595" s="9" t="s">
        <v>99186</v>
      </c>
      <c r="R5595" s="13" t="s">
        <v>99185</v>
      </c>
    </row>
    <row r="5596" spans="1:18" ht="15.75">
      <c r="A5596" s="9"/>
      <c r="B5596" s="9"/>
      <c r="N5596" s="9" t="s">
        <v>239</v>
      </c>
      <c r="O5596" s="4" t="s">
        <v>1782</v>
      </c>
      <c r="P5596" s="9" t="s">
        <v>99184</v>
      </c>
      <c r="Q5596" s="9" t="s">
        <v>99183</v>
      </c>
      <c r="R5596" s="13" t="s">
        <v>99182</v>
      </c>
    </row>
    <row r="5597" spans="1:18" ht="15.75">
      <c r="A5597" s="9"/>
      <c r="B5597" s="9"/>
      <c r="N5597" s="9" t="s">
        <v>239</v>
      </c>
      <c r="O5597" s="4" t="s">
        <v>1782</v>
      </c>
      <c r="P5597" s="9" t="s">
        <v>1111</v>
      </c>
      <c r="Q5597" s="9" t="s">
        <v>99181</v>
      </c>
      <c r="R5597" s="13" t="s">
        <v>99180</v>
      </c>
    </row>
    <row r="5598" spans="1:18" ht="15.75">
      <c r="A5598" s="9"/>
      <c r="B5598" s="9"/>
      <c r="N5598" s="9" t="s">
        <v>239</v>
      </c>
      <c r="O5598" s="4" t="s">
        <v>1782</v>
      </c>
      <c r="P5598" s="9" t="s">
        <v>99179</v>
      </c>
      <c r="Q5598" s="9" t="s">
        <v>99178</v>
      </c>
      <c r="R5598" s="13" t="s">
        <v>99177</v>
      </c>
    </row>
    <row r="5599" spans="1:18" ht="15.75">
      <c r="A5599" s="9"/>
      <c r="B5599" s="9"/>
      <c r="N5599" s="9" t="s">
        <v>239</v>
      </c>
      <c r="O5599" s="4" t="s">
        <v>1782</v>
      </c>
      <c r="P5599" s="9" t="s">
        <v>99176</v>
      </c>
      <c r="Q5599" s="9" t="s">
        <v>99175</v>
      </c>
      <c r="R5599" s="13" t="s">
        <v>99174</v>
      </c>
    </row>
    <row r="5600" spans="1:18" ht="15.75">
      <c r="A5600" s="9"/>
      <c r="B5600" s="9"/>
      <c r="N5600" s="9" t="s">
        <v>239</v>
      </c>
      <c r="O5600" s="4" t="s">
        <v>1782</v>
      </c>
      <c r="P5600" s="9" t="s">
        <v>99173</v>
      </c>
      <c r="Q5600" s="9" t="s">
        <v>99172</v>
      </c>
      <c r="R5600" s="13" t="s">
        <v>99171</v>
      </c>
    </row>
    <row r="5601" spans="1:18" ht="15.75">
      <c r="A5601" s="9"/>
      <c r="B5601" s="9"/>
      <c r="N5601" s="9" t="s">
        <v>240</v>
      </c>
      <c r="O5601" s="4" t="s">
        <v>1783</v>
      </c>
      <c r="P5601" s="9" t="s">
        <v>1384</v>
      </c>
      <c r="Q5601" s="9" t="s">
        <v>99170</v>
      </c>
      <c r="R5601" s="13" t="s">
        <v>99169</v>
      </c>
    </row>
    <row r="5602" spans="1:18" ht="15.75">
      <c r="A5602" s="9"/>
      <c r="B5602" s="9"/>
      <c r="N5602" s="9" t="s">
        <v>240</v>
      </c>
      <c r="O5602" s="4" t="s">
        <v>1783</v>
      </c>
      <c r="P5602" s="9" t="s">
        <v>99168</v>
      </c>
      <c r="Q5602" s="9" t="s">
        <v>99167</v>
      </c>
      <c r="R5602" s="13" t="s">
        <v>99166</v>
      </c>
    </row>
    <row r="5603" spans="1:18" ht="15.75">
      <c r="A5603" s="9"/>
      <c r="B5603" s="9"/>
      <c r="N5603" s="9" t="s">
        <v>240</v>
      </c>
      <c r="O5603" s="4" t="s">
        <v>1783</v>
      </c>
      <c r="P5603" s="9" t="s">
        <v>99165</v>
      </c>
      <c r="Q5603" s="9" t="s">
        <v>99164</v>
      </c>
      <c r="R5603" s="13" t="s">
        <v>99163</v>
      </c>
    </row>
    <row r="5604" spans="1:18" ht="15.75">
      <c r="A5604" s="9"/>
      <c r="B5604" s="9"/>
      <c r="N5604" s="9" t="s">
        <v>240</v>
      </c>
      <c r="O5604" s="4" t="s">
        <v>1783</v>
      </c>
      <c r="P5604" s="9" t="s">
        <v>99162</v>
      </c>
      <c r="Q5604" s="9" t="s">
        <v>99161</v>
      </c>
      <c r="R5604" s="13" t="s">
        <v>99160</v>
      </c>
    </row>
    <row r="5605" spans="1:18" ht="15.75">
      <c r="A5605" s="9"/>
      <c r="B5605" s="9"/>
      <c r="N5605" s="9" t="s">
        <v>240</v>
      </c>
      <c r="O5605" s="4" t="s">
        <v>1783</v>
      </c>
      <c r="P5605" s="9" t="s">
        <v>3512</v>
      </c>
      <c r="Q5605" s="9" t="s">
        <v>99159</v>
      </c>
      <c r="R5605" s="13" t="s">
        <v>99158</v>
      </c>
    </row>
    <row r="5606" spans="1:18" ht="15.75">
      <c r="A5606" s="9"/>
      <c r="B5606" s="9"/>
      <c r="N5606" s="9" t="s">
        <v>240</v>
      </c>
      <c r="O5606" s="4" t="s">
        <v>1783</v>
      </c>
      <c r="P5606" s="9" t="s">
        <v>99157</v>
      </c>
      <c r="Q5606" s="9" t="s">
        <v>99156</v>
      </c>
      <c r="R5606" s="13" t="s">
        <v>99155</v>
      </c>
    </row>
    <row r="5607" spans="1:18" ht="15.75">
      <c r="A5607" s="9"/>
      <c r="B5607" s="9"/>
      <c r="N5607" s="9" t="s">
        <v>240</v>
      </c>
      <c r="O5607" s="4" t="s">
        <v>1783</v>
      </c>
      <c r="P5607" s="9" t="s">
        <v>99154</v>
      </c>
      <c r="Q5607" s="9" t="s">
        <v>99153</v>
      </c>
      <c r="R5607" s="13" t="s">
        <v>99152</v>
      </c>
    </row>
    <row r="5608" spans="1:18" ht="15.75">
      <c r="A5608" s="9"/>
      <c r="B5608" s="9"/>
      <c r="N5608" s="9" t="s">
        <v>240</v>
      </c>
      <c r="O5608" s="4" t="s">
        <v>1783</v>
      </c>
      <c r="P5608" s="9" t="s">
        <v>99151</v>
      </c>
      <c r="Q5608" s="9" t="s">
        <v>99150</v>
      </c>
      <c r="R5608" s="13" t="s">
        <v>99149</v>
      </c>
    </row>
    <row r="5609" spans="1:18" ht="15.75">
      <c r="A5609" s="9"/>
      <c r="B5609" s="9"/>
      <c r="N5609" s="9" t="s">
        <v>240</v>
      </c>
      <c r="O5609" s="4" t="s">
        <v>1783</v>
      </c>
      <c r="P5609" s="9" t="s">
        <v>98084</v>
      </c>
      <c r="Q5609" s="9" t="s">
        <v>99148</v>
      </c>
      <c r="R5609" s="13" t="s">
        <v>99147</v>
      </c>
    </row>
    <row r="5610" spans="1:18" ht="15.75">
      <c r="A5610" s="9"/>
      <c r="B5610" s="9"/>
      <c r="N5610" s="9" t="s">
        <v>240</v>
      </c>
      <c r="O5610" s="4" t="s">
        <v>1783</v>
      </c>
      <c r="P5610" s="9" t="s">
        <v>99146</v>
      </c>
      <c r="Q5610" s="9" t="s">
        <v>99145</v>
      </c>
      <c r="R5610" s="13" t="s">
        <v>99144</v>
      </c>
    </row>
    <row r="5611" spans="1:18" ht="15.75">
      <c r="A5611" s="9"/>
      <c r="B5611" s="9"/>
      <c r="N5611" s="9" t="s">
        <v>240</v>
      </c>
      <c r="O5611" s="4" t="s">
        <v>1783</v>
      </c>
      <c r="P5611" s="9" t="s">
        <v>3386</v>
      </c>
      <c r="Q5611" s="9" t="s">
        <v>99143</v>
      </c>
      <c r="R5611" s="13" t="s">
        <v>99142</v>
      </c>
    </row>
    <row r="5612" spans="1:18" ht="15.75">
      <c r="A5612" s="9"/>
      <c r="B5612" s="9"/>
      <c r="N5612" s="9" t="s">
        <v>240</v>
      </c>
      <c r="O5612" s="4" t="s">
        <v>1783</v>
      </c>
      <c r="P5612" s="9" t="s">
        <v>99141</v>
      </c>
      <c r="Q5612" s="9" t="s">
        <v>99140</v>
      </c>
      <c r="R5612" s="13" t="s">
        <v>99139</v>
      </c>
    </row>
    <row r="5613" spans="1:18" ht="15.75">
      <c r="A5613" s="9"/>
      <c r="B5613" s="9"/>
      <c r="N5613" s="9" t="s">
        <v>240</v>
      </c>
      <c r="O5613" s="4" t="s">
        <v>1783</v>
      </c>
      <c r="P5613" s="9" t="s">
        <v>99138</v>
      </c>
      <c r="Q5613" s="9" t="s">
        <v>99137</v>
      </c>
      <c r="R5613" s="13" t="s">
        <v>99136</v>
      </c>
    </row>
    <row r="5614" spans="1:18" ht="15.75">
      <c r="A5614" s="9"/>
      <c r="B5614" s="9"/>
      <c r="N5614" s="9" t="s">
        <v>240</v>
      </c>
      <c r="O5614" s="4" t="s">
        <v>1783</v>
      </c>
      <c r="P5614" s="9" t="s">
        <v>274</v>
      </c>
      <c r="Q5614" s="9" t="s">
        <v>99135</v>
      </c>
      <c r="R5614" s="13" t="s">
        <v>99134</v>
      </c>
    </row>
    <row r="5615" spans="1:18" ht="15.75">
      <c r="A5615" s="9"/>
      <c r="B5615" s="9"/>
      <c r="N5615" s="9" t="s">
        <v>240</v>
      </c>
      <c r="O5615" s="4" t="s">
        <v>1783</v>
      </c>
      <c r="P5615" s="9" t="s">
        <v>8343</v>
      </c>
      <c r="Q5615" s="9" t="s">
        <v>99133</v>
      </c>
      <c r="R5615" s="13" t="s">
        <v>99132</v>
      </c>
    </row>
    <row r="5616" spans="1:18" ht="15.75">
      <c r="A5616" s="9"/>
      <c r="B5616" s="9"/>
      <c r="N5616" s="9" t="s">
        <v>240</v>
      </c>
      <c r="O5616" s="4" t="s">
        <v>1783</v>
      </c>
      <c r="P5616" s="9" t="s">
        <v>99131</v>
      </c>
      <c r="Q5616" s="9" t="s">
        <v>99130</v>
      </c>
      <c r="R5616" s="13" t="s">
        <v>99129</v>
      </c>
    </row>
    <row r="5617" spans="1:18" ht="15.75">
      <c r="A5617" s="9"/>
      <c r="B5617" s="9"/>
      <c r="N5617" s="9" t="s">
        <v>240</v>
      </c>
      <c r="O5617" s="4" t="s">
        <v>1783</v>
      </c>
      <c r="P5617" s="9" t="s">
        <v>280</v>
      </c>
      <c r="Q5617" s="9" t="s">
        <v>99128</v>
      </c>
      <c r="R5617" s="13" t="s">
        <v>99127</v>
      </c>
    </row>
    <row r="5618" spans="1:18" ht="15.75">
      <c r="A5618" s="9"/>
      <c r="B5618" s="9"/>
      <c r="N5618" s="9" t="s">
        <v>240</v>
      </c>
      <c r="O5618" s="4" t="s">
        <v>1783</v>
      </c>
      <c r="P5618" s="9" t="s">
        <v>99126</v>
      </c>
      <c r="Q5618" s="9" t="s">
        <v>99125</v>
      </c>
      <c r="R5618" s="13" t="s">
        <v>99124</v>
      </c>
    </row>
    <row r="5619" spans="1:18" ht="15.75">
      <c r="A5619" s="9"/>
      <c r="B5619" s="9"/>
      <c r="N5619" s="9" t="s">
        <v>240</v>
      </c>
      <c r="O5619" s="4" t="s">
        <v>1783</v>
      </c>
      <c r="P5619" s="9" t="s">
        <v>94682</v>
      </c>
      <c r="Q5619" s="9" t="s">
        <v>99123</v>
      </c>
      <c r="R5619" s="13" t="s">
        <v>99122</v>
      </c>
    </row>
    <row r="5620" spans="1:18" ht="15.75">
      <c r="A5620" s="9"/>
      <c r="B5620" s="9"/>
      <c r="N5620" s="9" t="s">
        <v>240</v>
      </c>
      <c r="O5620" s="4" t="s">
        <v>1783</v>
      </c>
      <c r="P5620" s="9" t="s">
        <v>99121</v>
      </c>
      <c r="Q5620" s="9" t="s">
        <v>99120</v>
      </c>
      <c r="R5620" s="13" t="s">
        <v>99119</v>
      </c>
    </row>
    <row r="5621" spans="1:18" ht="15.75">
      <c r="A5621" s="9"/>
      <c r="B5621" s="9"/>
      <c r="N5621" s="9" t="s">
        <v>240</v>
      </c>
      <c r="O5621" s="4" t="s">
        <v>1783</v>
      </c>
      <c r="P5621" s="9" t="s">
        <v>9614</v>
      </c>
      <c r="Q5621" s="9" t="s">
        <v>99118</v>
      </c>
      <c r="R5621" s="13" t="s">
        <v>99117</v>
      </c>
    </row>
    <row r="5622" spans="1:18" ht="15.75">
      <c r="A5622" s="9"/>
      <c r="B5622" s="9"/>
      <c r="N5622" s="9" t="s">
        <v>240</v>
      </c>
      <c r="O5622" s="4" t="s">
        <v>1783</v>
      </c>
      <c r="P5622" s="9" t="s">
        <v>3351</v>
      </c>
      <c r="Q5622" s="9" t="s">
        <v>99116</v>
      </c>
      <c r="R5622" s="13" t="s">
        <v>99115</v>
      </c>
    </row>
    <row r="5623" spans="1:18" ht="15.75">
      <c r="A5623" s="9"/>
      <c r="B5623" s="9"/>
      <c r="N5623" s="9" t="s">
        <v>240</v>
      </c>
      <c r="O5623" s="4" t="s">
        <v>1783</v>
      </c>
      <c r="P5623" s="9" t="s">
        <v>99114</v>
      </c>
      <c r="Q5623" s="9" t="s">
        <v>99113</v>
      </c>
      <c r="R5623" s="13" t="s">
        <v>99112</v>
      </c>
    </row>
    <row r="5624" spans="1:18" ht="15.75">
      <c r="A5624" s="9"/>
      <c r="B5624" s="9"/>
      <c r="N5624" s="9" t="s">
        <v>240</v>
      </c>
      <c r="O5624" s="4" t="s">
        <v>1783</v>
      </c>
      <c r="P5624" s="9" t="s">
        <v>99111</v>
      </c>
      <c r="Q5624" s="9" t="s">
        <v>99110</v>
      </c>
      <c r="R5624" s="13" t="s">
        <v>99109</v>
      </c>
    </row>
    <row r="5625" spans="1:18" ht="15.75">
      <c r="A5625" s="9"/>
      <c r="B5625" s="9"/>
      <c r="N5625" s="9" t="s">
        <v>240</v>
      </c>
      <c r="O5625" s="4" t="s">
        <v>1783</v>
      </c>
      <c r="P5625" s="9" t="s">
        <v>99108</v>
      </c>
      <c r="Q5625" s="9" t="s">
        <v>99107</v>
      </c>
      <c r="R5625" s="13" t="s">
        <v>99106</v>
      </c>
    </row>
    <row r="5626" spans="1:18" ht="15.75">
      <c r="A5626" s="9"/>
      <c r="B5626" s="9"/>
      <c r="N5626" s="9" t="s">
        <v>241</v>
      </c>
      <c r="O5626" s="4" t="s">
        <v>1784</v>
      </c>
      <c r="P5626" s="9" t="s">
        <v>99105</v>
      </c>
      <c r="Q5626" s="9" t="s">
        <v>99104</v>
      </c>
      <c r="R5626" s="13" t="s">
        <v>99103</v>
      </c>
    </row>
    <row r="5627" spans="1:18" ht="15.75">
      <c r="A5627" s="9"/>
      <c r="B5627" s="9"/>
      <c r="N5627" s="9" t="s">
        <v>241</v>
      </c>
      <c r="O5627" s="4" t="s">
        <v>1784</v>
      </c>
      <c r="P5627" s="9" t="s">
        <v>12123</v>
      </c>
      <c r="Q5627" s="9" t="s">
        <v>99102</v>
      </c>
      <c r="R5627" s="13" t="s">
        <v>99101</v>
      </c>
    </row>
    <row r="5628" spans="1:18" ht="15.75">
      <c r="A5628" s="9"/>
      <c r="B5628" s="9"/>
      <c r="N5628" s="9" t="s">
        <v>241</v>
      </c>
      <c r="O5628" s="4" t="s">
        <v>1784</v>
      </c>
      <c r="P5628" s="9" t="s">
        <v>82683</v>
      </c>
      <c r="Q5628" s="9" t="s">
        <v>99100</v>
      </c>
      <c r="R5628" s="13" t="s">
        <v>99099</v>
      </c>
    </row>
    <row r="5629" spans="1:18" ht="15.75">
      <c r="A5629" s="9"/>
      <c r="B5629" s="9"/>
      <c r="N5629" s="9" t="s">
        <v>241</v>
      </c>
      <c r="O5629" s="4" t="s">
        <v>1784</v>
      </c>
      <c r="P5629" s="9" t="s">
        <v>99098</v>
      </c>
      <c r="Q5629" s="9" t="s">
        <v>99097</v>
      </c>
      <c r="R5629" s="13" t="s">
        <v>99096</v>
      </c>
    </row>
    <row r="5630" spans="1:18" ht="15.75">
      <c r="A5630" s="9"/>
      <c r="B5630" s="9"/>
      <c r="N5630" s="9" t="s">
        <v>241</v>
      </c>
      <c r="O5630" s="4" t="s">
        <v>1784</v>
      </c>
      <c r="P5630" s="9" t="s">
        <v>99095</v>
      </c>
      <c r="Q5630" s="9" t="s">
        <v>99094</v>
      </c>
      <c r="R5630" s="13" t="s">
        <v>99093</v>
      </c>
    </row>
    <row r="5631" spans="1:18" ht="15.75">
      <c r="A5631" s="9"/>
      <c r="B5631" s="9"/>
      <c r="N5631" s="9" t="s">
        <v>241</v>
      </c>
      <c r="O5631" s="4" t="s">
        <v>1784</v>
      </c>
      <c r="P5631" s="9" t="s">
        <v>99092</v>
      </c>
      <c r="Q5631" s="9" t="s">
        <v>99091</v>
      </c>
      <c r="R5631" s="13" t="s">
        <v>99090</v>
      </c>
    </row>
    <row r="5632" spans="1:18" ht="15.75">
      <c r="A5632" s="9"/>
      <c r="B5632" s="9"/>
      <c r="N5632" s="9" t="s">
        <v>241</v>
      </c>
      <c r="O5632" s="4" t="s">
        <v>1784</v>
      </c>
      <c r="P5632" s="9" t="s">
        <v>12125</v>
      </c>
      <c r="Q5632" s="9" t="s">
        <v>99089</v>
      </c>
      <c r="R5632" s="13" t="s">
        <v>99088</v>
      </c>
    </row>
    <row r="5633" spans="1:18" ht="15.75">
      <c r="A5633" s="9"/>
      <c r="B5633" s="9"/>
      <c r="N5633" s="9" t="s">
        <v>241</v>
      </c>
      <c r="O5633" s="4" t="s">
        <v>1784</v>
      </c>
      <c r="P5633" s="9" t="s">
        <v>99087</v>
      </c>
      <c r="Q5633" s="9" t="s">
        <v>99086</v>
      </c>
      <c r="R5633" s="13" t="s">
        <v>99085</v>
      </c>
    </row>
    <row r="5634" spans="1:18" ht="15.75">
      <c r="A5634" s="9"/>
      <c r="B5634" s="9"/>
      <c r="N5634" s="9" t="s">
        <v>241</v>
      </c>
      <c r="O5634" s="4" t="s">
        <v>1784</v>
      </c>
      <c r="P5634" s="9" t="s">
        <v>83359</v>
      </c>
      <c r="Q5634" s="9" t="s">
        <v>99084</v>
      </c>
      <c r="R5634" s="13" t="s">
        <v>99083</v>
      </c>
    </row>
    <row r="5635" spans="1:18" ht="15.75">
      <c r="A5635" s="9"/>
      <c r="B5635" s="9"/>
      <c r="N5635" s="9" t="s">
        <v>241</v>
      </c>
      <c r="O5635" s="4" t="s">
        <v>1784</v>
      </c>
      <c r="P5635" s="9" t="s">
        <v>10048</v>
      </c>
      <c r="Q5635" s="9" t="s">
        <v>99082</v>
      </c>
      <c r="R5635" s="13" t="s">
        <v>99081</v>
      </c>
    </row>
    <row r="5636" spans="1:18" ht="15.75">
      <c r="A5636" s="9"/>
      <c r="B5636" s="9"/>
      <c r="N5636" s="9" t="s">
        <v>241</v>
      </c>
      <c r="O5636" s="4" t="s">
        <v>1784</v>
      </c>
      <c r="P5636" s="9" t="s">
        <v>99080</v>
      </c>
      <c r="Q5636" s="9" t="s">
        <v>99079</v>
      </c>
      <c r="R5636" s="13" t="s">
        <v>99078</v>
      </c>
    </row>
    <row r="5637" spans="1:18" ht="15.75">
      <c r="A5637" s="9"/>
      <c r="B5637" s="9"/>
      <c r="N5637" s="9" t="s">
        <v>241</v>
      </c>
      <c r="O5637" s="4" t="s">
        <v>1784</v>
      </c>
      <c r="P5637" s="9" t="s">
        <v>99077</v>
      </c>
      <c r="Q5637" s="9" t="s">
        <v>99076</v>
      </c>
      <c r="R5637" s="13" t="s">
        <v>99075</v>
      </c>
    </row>
    <row r="5638" spans="1:18" ht="15.75">
      <c r="A5638" s="9"/>
      <c r="B5638" s="9"/>
      <c r="N5638" s="9" t="s">
        <v>241</v>
      </c>
      <c r="O5638" s="4" t="s">
        <v>1784</v>
      </c>
      <c r="P5638" s="9" t="s">
        <v>99074</v>
      </c>
      <c r="Q5638" s="9" t="s">
        <v>99073</v>
      </c>
      <c r="R5638" s="13" t="s">
        <v>99072</v>
      </c>
    </row>
    <row r="5639" spans="1:18" ht="15.75">
      <c r="A5639" s="9"/>
      <c r="B5639" s="9"/>
      <c r="N5639" s="9" t="s">
        <v>241</v>
      </c>
      <c r="O5639" s="4" t="s">
        <v>1784</v>
      </c>
      <c r="P5639" s="9" t="s">
        <v>99071</v>
      </c>
      <c r="Q5639" s="9" t="s">
        <v>99070</v>
      </c>
      <c r="R5639" s="13" t="s">
        <v>99069</v>
      </c>
    </row>
    <row r="5640" spans="1:18" ht="15.75">
      <c r="A5640" s="9"/>
      <c r="B5640" s="9"/>
      <c r="N5640" s="9" t="s">
        <v>241</v>
      </c>
      <c r="O5640" s="4" t="s">
        <v>1784</v>
      </c>
      <c r="P5640" s="9" t="s">
        <v>99068</v>
      </c>
      <c r="Q5640" s="9" t="s">
        <v>99067</v>
      </c>
      <c r="R5640" s="13" t="s">
        <v>99066</v>
      </c>
    </row>
    <row r="5641" spans="1:18" ht="15.75">
      <c r="A5641" s="9"/>
      <c r="B5641" s="9"/>
      <c r="N5641" s="9" t="s">
        <v>241</v>
      </c>
      <c r="O5641" s="4" t="s">
        <v>1784</v>
      </c>
      <c r="P5641" s="9" t="s">
        <v>602</v>
      </c>
      <c r="Q5641" s="9" t="s">
        <v>99065</v>
      </c>
      <c r="R5641" s="13" t="s">
        <v>99064</v>
      </c>
    </row>
    <row r="5642" spans="1:18" ht="15.75">
      <c r="A5642" s="9"/>
      <c r="B5642" s="9"/>
      <c r="N5642" s="9" t="s">
        <v>241</v>
      </c>
      <c r="O5642" s="4" t="s">
        <v>1784</v>
      </c>
      <c r="P5642" s="9" t="s">
        <v>99063</v>
      </c>
      <c r="Q5642" s="9" t="s">
        <v>99062</v>
      </c>
      <c r="R5642" s="13" t="s">
        <v>99061</v>
      </c>
    </row>
    <row r="5643" spans="1:18" ht="15.75">
      <c r="A5643" s="9"/>
      <c r="B5643" s="9"/>
      <c r="N5643" s="9" t="s">
        <v>241</v>
      </c>
      <c r="O5643" s="4" t="s">
        <v>1784</v>
      </c>
      <c r="P5643" s="9" t="s">
        <v>99060</v>
      </c>
      <c r="Q5643" s="9" t="s">
        <v>99059</v>
      </c>
      <c r="R5643" s="13" t="s">
        <v>99058</v>
      </c>
    </row>
    <row r="5644" spans="1:18" ht="15.75">
      <c r="A5644" s="9"/>
      <c r="B5644" s="9"/>
      <c r="N5644" s="9" t="s">
        <v>241</v>
      </c>
      <c r="O5644" s="4" t="s">
        <v>1784</v>
      </c>
      <c r="P5644" s="9" t="s">
        <v>99057</v>
      </c>
      <c r="Q5644" s="9" t="s">
        <v>99056</v>
      </c>
      <c r="R5644" s="13" t="s">
        <v>99055</v>
      </c>
    </row>
    <row r="5645" spans="1:18" ht="15.75">
      <c r="A5645" s="9"/>
      <c r="B5645" s="9"/>
      <c r="N5645" s="9" t="s">
        <v>241</v>
      </c>
      <c r="O5645" s="4" t="s">
        <v>1784</v>
      </c>
      <c r="P5645" s="9" t="s">
        <v>99054</v>
      </c>
      <c r="Q5645" s="9" t="s">
        <v>99053</v>
      </c>
      <c r="R5645" s="13" t="s">
        <v>99052</v>
      </c>
    </row>
    <row r="5646" spans="1:18" ht="15.75">
      <c r="A5646" s="9"/>
      <c r="B5646" s="9"/>
      <c r="N5646" s="9" t="s">
        <v>241</v>
      </c>
      <c r="O5646" s="4" t="s">
        <v>1784</v>
      </c>
      <c r="P5646" s="9" t="s">
        <v>3447</v>
      </c>
      <c r="Q5646" s="9" t="s">
        <v>99051</v>
      </c>
      <c r="R5646" s="13" t="s">
        <v>99050</v>
      </c>
    </row>
    <row r="5647" spans="1:18" ht="15.75">
      <c r="A5647" s="9"/>
      <c r="B5647" s="9"/>
      <c r="N5647" s="9" t="s">
        <v>241</v>
      </c>
      <c r="O5647" s="4" t="s">
        <v>1784</v>
      </c>
      <c r="P5647" s="9" t="s">
        <v>99049</v>
      </c>
      <c r="Q5647" s="9" t="s">
        <v>99048</v>
      </c>
      <c r="R5647" s="13" t="s">
        <v>99047</v>
      </c>
    </row>
    <row r="5648" spans="1:18" ht="15.75">
      <c r="A5648" s="9"/>
      <c r="B5648" s="9"/>
      <c r="N5648" s="9" t="s">
        <v>241</v>
      </c>
      <c r="O5648" s="4" t="s">
        <v>1784</v>
      </c>
      <c r="P5648" s="9" t="s">
        <v>99046</v>
      </c>
      <c r="Q5648" s="9" t="s">
        <v>99045</v>
      </c>
      <c r="R5648" s="13" t="s">
        <v>99044</v>
      </c>
    </row>
    <row r="5649" spans="1:18" ht="15.75">
      <c r="A5649" s="9"/>
      <c r="B5649" s="9"/>
      <c r="N5649" s="9" t="s">
        <v>241</v>
      </c>
      <c r="O5649" s="4" t="s">
        <v>1784</v>
      </c>
      <c r="P5649" s="9" t="s">
        <v>99043</v>
      </c>
      <c r="Q5649" s="9" t="s">
        <v>99042</v>
      </c>
      <c r="R5649" s="13" t="s">
        <v>99041</v>
      </c>
    </row>
    <row r="5650" spans="1:18" ht="15.75">
      <c r="A5650" s="9"/>
      <c r="B5650" s="9"/>
      <c r="N5650" s="9" t="s">
        <v>241</v>
      </c>
      <c r="O5650" s="4" t="s">
        <v>1784</v>
      </c>
      <c r="P5650" s="9" t="s">
        <v>12128</v>
      </c>
      <c r="Q5650" s="9" t="s">
        <v>99040</v>
      </c>
      <c r="R5650" s="13" t="s">
        <v>99039</v>
      </c>
    </row>
    <row r="5651" spans="1:18" ht="15.75">
      <c r="A5651" s="9"/>
      <c r="B5651" s="9"/>
      <c r="N5651" s="9" t="s">
        <v>241</v>
      </c>
      <c r="O5651" s="4" t="s">
        <v>1784</v>
      </c>
      <c r="P5651" s="9" t="s">
        <v>6051</v>
      </c>
      <c r="Q5651" s="9" t="s">
        <v>99038</v>
      </c>
      <c r="R5651" s="13" t="s">
        <v>99037</v>
      </c>
    </row>
    <row r="5652" spans="1:18" ht="15.75">
      <c r="A5652" s="9"/>
      <c r="B5652" s="9"/>
      <c r="N5652" s="9" t="s">
        <v>241</v>
      </c>
      <c r="O5652" s="4" t="s">
        <v>1784</v>
      </c>
      <c r="P5652" s="9" t="s">
        <v>95080</v>
      </c>
      <c r="Q5652" s="9" t="s">
        <v>99036</v>
      </c>
      <c r="R5652" s="13" t="s">
        <v>99035</v>
      </c>
    </row>
    <row r="5653" spans="1:18" ht="15.75">
      <c r="A5653" s="9"/>
      <c r="B5653" s="9"/>
      <c r="N5653" s="9" t="s">
        <v>241</v>
      </c>
      <c r="O5653" s="4" t="s">
        <v>1784</v>
      </c>
      <c r="P5653" s="9" t="s">
        <v>13114</v>
      </c>
      <c r="Q5653" s="9" t="s">
        <v>99034</v>
      </c>
      <c r="R5653" s="13" t="s">
        <v>99033</v>
      </c>
    </row>
    <row r="5654" spans="1:18" ht="15.75">
      <c r="A5654" s="9"/>
      <c r="B5654" s="9"/>
      <c r="N5654" s="9" t="s">
        <v>241</v>
      </c>
      <c r="O5654" s="4" t="s">
        <v>1784</v>
      </c>
      <c r="P5654" s="9" t="s">
        <v>1420</v>
      </c>
      <c r="Q5654" s="9" t="s">
        <v>99032</v>
      </c>
      <c r="R5654" s="13" t="s">
        <v>99031</v>
      </c>
    </row>
    <row r="5655" spans="1:18" ht="15.75">
      <c r="A5655" s="9"/>
      <c r="B5655" s="9"/>
      <c r="N5655" s="9" t="s">
        <v>241</v>
      </c>
      <c r="O5655" s="4" t="s">
        <v>1784</v>
      </c>
      <c r="P5655" s="9" t="s">
        <v>12020</v>
      </c>
      <c r="Q5655" s="9" t="s">
        <v>99030</v>
      </c>
      <c r="R5655" s="13" t="s">
        <v>99029</v>
      </c>
    </row>
    <row r="5656" spans="1:18" ht="15.75">
      <c r="A5656" s="9"/>
      <c r="B5656" s="9"/>
      <c r="N5656" s="9" t="s">
        <v>241</v>
      </c>
      <c r="O5656" s="4" t="s">
        <v>1784</v>
      </c>
      <c r="P5656" s="9" t="s">
        <v>99028</v>
      </c>
      <c r="Q5656" s="9" t="s">
        <v>99027</v>
      </c>
      <c r="R5656" s="13" t="s">
        <v>99026</v>
      </c>
    </row>
    <row r="5657" spans="1:18" ht="15.75">
      <c r="A5657" s="9"/>
      <c r="B5657" s="9"/>
      <c r="N5657" s="9" t="s">
        <v>241</v>
      </c>
      <c r="O5657" s="4" t="s">
        <v>1784</v>
      </c>
      <c r="P5657" s="9" t="s">
        <v>3588</v>
      </c>
      <c r="Q5657" s="9" t="s">
        <v>99025</v>
      </c>
      <c r="R5657" s="13" t="s">
        <v>99024</v>
      </c>
    </row>
    <row r="5658" spans="1:18" ht="15.75">
      <c r="A5658" s="9"/>
      <c r="B5658" s="9"/>
      <c r="N5658" s="9" t="s">
        <v>241</v>
      </c>
      <c r="O5658" s="4" t="s">
        <v>1784</v>
      </c>
      <c r="P5658" s="9" t="s">
        <v>1209</v>
      </c>
      <c r="Q5658" s="9" t="s">
        <v>99023</v>
      </c>
      <c r="R5658" s="13" t="s">
        <v>99022</v>
      </c>
    </row>
    <row r="5659" spans="1:18" ht="15.75">
      <c r="A5659" s="9"/>
      <c r="B5659" s="9"/>
      <c r="N5659" s="9" t="s">
        <v>241</v>
      </c>
      <c r="O5659" s="4" t="s">
        <v>1784</v>
      </c>
      <c r="P5659" s="9" t="s">
        <v>1322</v>
      </c>
      <c r="Q5659" s="9" t="s">
        <v>99021</v>
      </c>
      <c r="R5659" s="13" t="s">
        <v>99020</v>
      </c>
    </row>
    <row r="5660" spans="1:18" ht="15.75">
      <c r="A5660" s="9"/>
      <c r="B5660" s="9"/>
      <c r="N5660" s="9" t="s">
        <v>241</v>
      </c>
      <c r="O5660" s="4" t="s">
        <v>1784</v>
      </c>
      <c r="P5660" s="9" t="s">
        <v>99019</v>
      </c>
      <c r="Q5660" s="9" t="s">
        <v>99018</v>
      </c>
      <c r="R5660" s="13" t="s">
        <v>99017</v>
      </c>
    </row>
    <row r="5661" spans="1:18" ht="15.75">
      <c r="A5661" s="9"/>
      <c r="B5661" s="9"/>
      <c r="N5661" s="9" t="s">
        <v>241</v>
      </c>
      <c r="O5661" s="4" t="s">
        <v>1784</v>
      </c>
      <c r="P5661" s="9" t="s">
        <v>99016</v>
      </c>
      <c r="Q5661" s="9" t="s">
        <v>99015</v>
      </c>
      <c r="R5661" s="13" t="s">
        <v>99014</v>
      </c>
    </row>
    <row r="5662" spans="1:18" ht="15.75">
      <c r="A5662" s="9"/>
      <c r="B5662" s="9"/>
      <c r="N5662" s="9" t="s">
        <v>241</v>
      </c>
      <c r="O5662" s="4" t="s">
        <v>1784</v>
      </c>
      <c r="P5662" s="9" t="s">
        <v>99013</v>
      </c>
      <c r="Q5662" s="9" t="s">
        <v>99012</v>
      </c>
      <c r="R5662" s="13" t="s">
        <v>99011</v>
      </c>
    </row>
    <row r="5663" spans="1:18" ht="15.75">
      <c r="A5663" s="9"/>
      <c r="B5663" s="9"/>
      <c r="N5663" s="9" t="s">
        <v>241</v>
      </c>
      <c r="O5663" s="4" t="s">
        <v>1784</v>
      </c>
      <c r="P5663" s="9" t="s">
        <v>99010</v>
      </c>
      <c r="Q5663" s="9" t="s">
        <v>99009</v>
      </c>
      <c r="R5663" s="13" t="s">
        <v>99008</v>
      </c>
    </row>
    <row r="5664" spans="1:18" ht="15.75">
      <c r="A5664" s="9"/>
      <c r="B5664" s="9"/>
      <c r="N5664" s="9" t="s">
        <v>241</v>
      </c>
      <c r="O5664" s="4" t="s">
        <v>1784</v>
      </c>
      <c r="P5664" s="9" t="s">
        <v>95365</v>
      </c>
      <c r="Q5664" s="9" t="s">
        <v>99007</v>
      </c>
      <c r="R5664" s="13" t="s">
        <v>99006</v>
      </c>
    </row>
    <row r="5665" spans="1:18" ht="15.75">
      <c r="A5665" s="9"/>
      <c r="B5665" s="9"/>
      <c r="N5665" s="9" t="s">
        <v>241</v>
      </c>
      <c r="O5665" s="4" t="s">
        <v>1784</v>
      </c>
      <c r="P5665" s="9" t="s">
        <v>5205</v>
      </c>
      <c r="Q5665" s="9" t="s">
        <v>99005</v>
      </c>
      <c r="R5665" s="13" t="s">
        <v>99004</v>
      </c>
    </row>
    <row r="5666" spans="1:18" ht="15.75">
      <c r="A5666" s="9"/>
      <c r="B5666" s="9"/>
      <c r="N5666" s="9" t="s">
        <v>241</v>
      </c>
      <c r="O5666" s="4" t="s">
        <v>1784</v>
      </c>
      <c r="P5666" s="9" t="s">
        <v>30853</v>
      </c>
      <c r="Q5666" s="9" t="s">
        <v>99003</v>
      </c>
      <c r="R5666" s="13" t="s">
        <v>99002</v>
      </c>
    </row>
    <row r="5667" spans="1:18" ht="15.75">
      <c r="A5667" s="9"/>
      <c r="B5667" s="9"/>
      <c r="N5667" s="9" t="s">
        <v>241</v>
      </c>
      <c r="O5667" s="4" t="s">
        <v>1784</v>
      </c>
      <c r="P5667" s="9" t="s">
        <v>3446</v>
      </c>
      <c r="Q5667" s="9" t="s">
        <v>99001</v>
      </c>
      <c r="R5667" s="13" t="s">
        <v>99000</v>
      </c>
    </row>
    <row r="5668" spans="1:18" ht="15.75">
      <c r="A5668" s="9"/>
      <c r="B5668" s="9"/>
      <c r="N5668" s="9" t="s">
        <v>241</v>
      </c>
      <c r="O5668" s="4" t="s">
        <v>1784</v>
      </c>
      <c r="P5668" s="9" t="s">
        <v>98999</v>
      </c>
      <c r="Q5668" s="9" t="s">
        <v>98998</v>
      </c>
      <c r="R5668" s="13" t="s">
        <v>98997</v>
      </c>
    </row>
    <row r="5669" spans="1:18" ht="15.75">
      <c r="A5669" s="9"/>
      <c r="B5669" s="9"/>
      <c r="N5669" s="9" t="s">
        <v>241</v>
      </c>
      <c r="O5669" s="4" t="s">
        <v>1784</v>
      </c>
      <c r="P5669" s="9" t="s">
        <v>98996</v>
      </c>
      <c r="Q5669" s="9" t="s">
        <v>98995</v>
      </c>
      <c r="R5669" s="13" t="s">
        <v>98994</v>
      </c>
    </row>
    <row r="5670" spans="1:18" ht="15.75">
      <c r="A5670" s="9"/>
      <c r="B5670" s="9"/>
      <c r="N5670" s="9" t="s">
        <v>241</v>
      </c>
      <c r="O5670" s="4" t="s">
        <v>1784</v>
      </c>
      <c r="P5670" s="9" t="s">
        <v>10828</v>
      </c>
      <c r="Q5670" s="9" t="s">
        <v>98993</v>
      </c>
      <c r="R5670" s="13" t="s">
        <v>98992</v>
      </c>
    </row>
    <row r="5671" spans="1:18" ht="15.75">
      <c r="A5671" s="9"/>
      <c r="B5671" s="9"/>
      <c r="N5671" s="9" t="s">
        <v>241</v>
      </c>
      <c r="O5671" s="4" t="s">
        <v>1784</v>
      </c>
      <c r="P5671" s="9" t="s">
        <v>98991</v>
      </c>
      <c r="Q5671" s="9" t="s">
        <v>98990</v>
      </c>
      <c r="R5671" s="13" t="s">
        <v>98989</v>
      </c>
    </row>
    <row r="5672" spans="1:18" ht="15.75">
      <c r="A5672" s="9"/>
      <c r="B5672" s="9"/>
      <c r="N5672" s="9" t="s">
        <v>242</v>
      </c>
      <c r="O5672" s="4" t="s">
        <v>1785</v>
      </c>
      <c r="P5672" s="9" t="s">
        <v>98988</v>
      </c>
      <c r="Q5672" s="9" t="s">
        <v>98987</v>
      </c>
      <c r="R5672" s="13" t="s">
        <v>98986</v>
      </c>
    </row>
    <row r="5673" spans="1:18" ht="15.75">
      <c r="A5673" s="9"/>
      <c r="B5673" s="9"/>
      <c r="N5673" s="9" t="s">
        <v>242</v>
      </c>
      <c r="O5673" s="4" t="s">
        <v>1785</v>
      </c>
      <c r="P5673" s="9" t="s">
        <v>81503</v>
      </c>
      <c r="Q5673" s="9" t="s">
        <v>98985</v>
      </c>
      <c r="R5673" s="13" t="s">
        <v>98984</v>
      </c>
    </row>
    <row r="5674" spans="1:18" ht="15.75">
      <c r="A5674" s="9"/>
      <c r="B5674" s="9"/>
      <c r="N5674" s="9" t="s">
        <v>242</v>
      </c>
      <c r="O5674" s="4" t="s">
        <v>1785</v>
      </c>
      <c r="P5674" s="9" t="s">
        <v>1076</v>
      </c>
      <c r="Q5674" s="9" t="s">
        <v>98983</v>
      </c>
      <c r="R5674" s="13" t="s">
        <v>98982</v>
      </c>
    </row>
    <row r="5675" spans="1:18" ht="15.75">
      <c r="A5675" s="9"/>
      <c r="B5675" s="9"/>
      <c r="N5675" s="9" t="s">
        <v>242</v>
      </c>
      <c r="O5675" s="4" t="s">
        <v>1785</v>
      </c>
      <c r="P5675" s="9" t="s">
        <v>98981</v>
      </c>
      <c r="Q5675" s="9" t="s">
        <v>98980</v>
      </c>
      <c r="R5675" s="13" t="s">
        <v>98979</v>
      </c>
    </row>
    <row r="5676" spans="1:18" ht="15.75">
      <c r="A5676" s="9"/>
      <c r="B5676" s="9"/>
      <c r="N5676" s="9" t="s">
        <v>242</v>
      </c>
      <c r="O5676" s="4" t="s">
        <v>1785</v>
      </c>
      <c r="P5676" s="9" t="s">
        <v>1442</v>
      </c>
      <c r="Q5676" s="9" t="s">
        <v>98978</v>
      </c>
      <c r="R5676" s="13" t="s">
        <v>98977</v>
      </c>
    </row>
    <row r="5677" spans="1:18" ht="15.75">
      <c r="A5677" s="9"/>
      <c r="B5677" s="9"/>
      <c r="N5677" s="9" t="s">
        <v>242</v>
      </c>
      <c r="O5677" s="4" t="s">
        <v>1785</v>
      </c>
      <c r="P5677" s="9" t="s">
        <v>98976</v>
      </c>
      <c r="Q5677" s="9" t="s">
        <v>98975</v>
      </c>
      <c r="R5677" s="13" t="s">
        <v>98974</v>
      </c>
    </row>
    <row r="5678" spans="1:18" ht="15.75">
      <c r="A5678" s="9"/>
      <c r="B5678" s="9"/>
      <c r="N5678" s="9" t="s">
        <v>242</v>
      </c>
      <c r="O5678" s="4" t="s">
        <v>1785</v>
      </c>
      <c r="P5678" s="9" t="s">
        <v>98973</v>
      </c>
      <c r="Q5678" s="9" t="s">
        <v>98972</v>
      </c>
      <c r="R5678" s="13" t="s">
        <v>98971</v>
      </c>
    </row>
    <row r="5679" spans="1:18" ht="15.75">
      <c r="A5679" s="9"/>
      <c r="B5679" s="9"/>
      <c r="N5679" s="9" t="s">
        <v>242</v>
      </c>
      <c r="O5679" s="4" t="s">
        <v>1785</v>
      </c>
      <c r="P5679" s="9" t="s">
        <v>98970</v>
      </c>
      <c r="Q5679" s="9" t="s">
        <v>98969</v>
      </c>
      <c r="R5679" s="13" t="s">
        <v>98968</v>
      </c>
    </row>
    <row r="5680" spans="1:18" ht="15.75">
      <c r="A5680" s="9"/>
      <c r="B5680" s="9"/>
      <c r="N5680" s="9" t="s">
        <v>242</v>
      </c>
      <c r="O5680" s="4" t="s">
        <v>1785</v>
      </c>
      <c r="P5680" s="9" t="s">
        <v>82836</v>
      </c>
      <c r="Q5680" s="9" t="s">
        <v>98967</v>
      </c>
      <c r="R5680" s="13" t="s">
        <v>98966</v>
      </c>
    </row>
    <row r="5681" spans="1:18" ht="15.75">
      <c r="A5681" s="9"/>
      <c r="B5681" s="9"/>
      <c r="N5681" s="9" t="s">
        <v>242</v>
      </c>
      <c r="O5681" s="4" t="s">
        <v>1785</v>
      </c>
      <c r="P5681" s="9" t="s">
        <v>94381</v>
      </c>
      <c r="Q5681" s="9" t="s">
        <v>98965</v>
      </c>
      <c r="R5681" s="13" t="s">
        <v>98964</v>
      </c>
    </row>
    <row r="5682" spans="1:18" ht="15.75">
      <c r="A5682" s="9"/>
      <c r="B5682" s="9"/>
      <c r="N5682" s="9" t="s">
        <v>242</v>
      </c>
      <c r="O5682" s="4" t="s">
        <v>1785</v>
      </c>
      <c r="P5682" s="9" t="s">
        <v>98963</v>
      </c>
      <c r="Q5682" s="9" t="s">
        <v>98962</v>
      </c>
      <c r="R5682" s="13" t="s">
        <v>98961</v>
      </c>
    </row>
    <row r="5683" spans="1:18" ht="15.75">
      <c r="A5683" s="9"/>
      <c r="B5683" s="9"/>
      <c r="N5683" s="9" t="s">
        <v>242</v>
      </c>
      <c r="O5683" s="4" t="s">
        <v>1785</v>
      </c>
      <c r="P5683" s="9" t="s">
        <v>13121</v>
      </c>
      <c r="Q5683" s="9" t="s">
        <v>98960</v>
      </c>
      <c r="R5683" s="13" t="s">
        <v>98959</v>
      </c>
    </row>
    <row r="5684" spans="1:18" ht="15.75">
      <c r="A5684" s="9"/>
      <c r="B5684" s="9"/>
      <c r="N5684" s="9" t="s">
        <v>242</v>
      </c>
      <c r="O5684" s="4" t="s">
        <v>1785</v>
      </c>
      <c r="P5684" s="9" t="s">
        <v>98958</v>
      </c>
      <c r="Q5684" s="9" t="s">
        <v>98957</v>
      </c>
      <c r="R5684" s="13" t="s">
        <v>98956</v>
      </c>
    </row>
    <row r="5685" spans="1:18" ht="15.75">
      <c r="A5685" s="9"/>
      <c r="B5685" s="9"/>
      <c r="N5685" s="9" t="s">
        <v>242</v>
      </c>
      <c r="O5685" s="4" t="s">
        <v>1785</v>
      </c>
      <c r="P5685" s="9" t="s">
        <v>98955</v>
      </c>
      <c r="Q5685" s="9" t="s">
        <v>98954</v>
      </c>
      <c r="R5685" s="13" t="s">
        <v>98953</v>
      </c>
    </row>
    <row r="5686" spans="1:18" ht="15.75">
      <c r="A5686" s="9"/>
      <c r="B5686" s="9"/>
      <c r="N5686" s="9" t="s">
        <v>242</v>
      </c>
      <c r="O5686" s="4" t="s">
        <v>1785</v>
      </c>
      <c r="P5686" s="9" t="s">
        <v>98952</v>
      </c>
      <c r="Q5686" s="9" t="s">
        <v>98951</v>
      </c>
      <c r="R5686" s="13" t="s">
        <v>98950</v>
      </c>
    </row>
    <row r="5687" spans="1:18" ht="15.75">
      <c r="A5687" s="9"/>
      <c r="B5687" s="9"/>
      <c r="N5687" s="9" t="s">
        <v>242</v>
      </c>
      <c r="O5687" s="4" t="s">
        <v>1785</v>
      </c>
      <c r="P5687" s="9" t="s">
        <v>30689</v>
      </c>
      <c r="Q5687" s="9" t="s">
        <v>98949</v>
      </c>
      <c r="R5687" s="13" t="s">
        <v>98948</v>
      </c>
    </row>
    <row r="5688" spans="1:18" ht="15.75">
      <c r="A5688" s="9"/>
      <c r="B5688" s="9"/>
      <c r="N5688" s="9" t="s">
        <v>242</v>
      </c>
      <c r="O5688" s="4" t="s">
        <v>1785</v>
      </c>
      <c r="P5688" s="9" t="s">
        <v>98947</v>
      </c>
      <c r="Q5688" s="9" t="s">
        <v>98946</v>
      </c>
      <c r="R5688" s="13" t="s">
        <v>98945</v>
      </c>
    </row>
    <row r="5689" spans="1:18" ht="15.75">
      <c r="A5689" s="9"/>
      <c r="B5689" s="9"/>
      <c r="N5689" s="9" t="s">
        <v>242</v>
      </c>
      <c r="O5689" s="4" t="s">
        <v>1785</v>
      </c>
      <c r="P5689" s="9" t="s">
        <v>12033</v>
      </c>
      <c r="Q5689" s="9" t="s">
        <v>98944</v>
      </c>
      <c r="R5689" s="13" t="s">
        <v>98943</v>
      </c>
    </row>
    <row r="5690" spans="1:18" ht="15.75">
      <c r="A5690" s="9"/>
      <c r="B5690" s="9"/>
      <c r="N5690" s="9" t="s">
        <v>242</v>
      </c>
      <c r="O5690" s="4" t="s">
        <v>1785</v>
      </c>
      <c r="P5690" s="9" t="s">
        <v>11970</v>
      </c>
      <c r="Q5690" s="9" t="s">
        <v>98942</v>
      </c>
      <c r="R5690" s="13" t="s">
        <v>98941</v>
      </c>
    </row>
    <row r="5691" spans="1:18" ht="15.75">
      <c r="A5691" s="9"/>
      <c r="B5691" s="9"/>
      <c r="N5691" s="9" t="s">
        <v>242</v>
      </c>
      <c r="O5691" s="4" t="s">
        <v>1785</v>
      </c>
      <c r="P5691" s="9" t="s">
        <v>98940</v>
      </c>
      <c r="Q5691" s="9" t="s">
        <v>98939</v>
      </c>
      <c r="R5691" s="13" t="s">
        <v>98938</v>
      </c>
    </row>
    <row r="5692" spans="1:18" ht="15.75">
      <c r="A5692" s="9"/>
      <c r="B5692" s="9"/>
      <c r="N5692" s="9" t="s">
        <v>242</v>
      </c>
      <c r="O5692" s="4" t="s">
        <v>1785</v>
      </c>
      <c r="P5692" s="9" t="s">
        <v>98937</v>
      </c>
      <c r="Q5692" s="9" t="s">
        <v>98936</v>
      </c>
      <c r="R5692" s="13" t="s">
        <v>98935</v>
      </c>
    </row>
    <row r="5693" spans="1:18" ht="15.75">
      <c r="A5693" s="9"/>
      <c r="B5693" s="9"/>
      <c r="N5693" s="9" t="s">
        <v>242</v>
      </c>
      <c r="O5693" s="4" t="s">
        <v>1785</v>
      </c>
      <c r="P5693" s="9" t="s">
        <v>98934</v>
      </c>
      <c r="Q5693" s="9" t="s">
        <v>98933</v>
      </c>
      <c r="R5693" s="13" t="s">
        <v>98932</v>
      </c>
    </row>
    <row r="5694" spans="1:18" ht="15.75">
      <c r="A5694" s="9"/>
      <c r="B5694" s="9"/>
      <c r="N5694" s="9" t="s">
        <v>242</v>
      </c>
      <c r="O5694" s="4" t="s">
        <v>1785</v>
      </c>
      <c r="P5694" s="9" t="s">
        <v>98931</v>
      </c>
      <c r="Q5694" s="9" t="s">
        <v>98930</v>
      </c>
      <c r="R5694" s="13" t="s">
        <v>98929</v>
      </c>
    </row>
    <row r="5695" spans="1:18" ht="15.75">
      <c r="A5695" s="9"/>
      <c r="B5695" s="9"/>
      <c r="N5695" s="9" t="s">
        <v>243</v>
      </c>
      <c r="O5695" s="4" t="s">
        <v>1786</v>
      </c>
      <c r="P5695" s="9" t="s">
        <v>5678</v>
      </c>
      <c r="Q5695" s="9" t="s">
        <v>98928</v>
      </c>
      <c r="R5695" s="13" t="s">
        <v>98927</v>
      </c>
    </row>
    <row r="5696" spans="1:18" ht="15.75">
      <c r="A5696" s="9"/>
      <c r="B5696" s="9"/>
      <c r="N5696" s="9" t="s">
        <v>243</v>
      </c>
      <c r="O5696" s="4" t="s">
        <v>1786</v>
      </c>
      <c r="P5696" s="9" t="s">
        <v>98926</v>
      </c>
      <c r="Q5696" s="9" t="s">
        <v>98925</v>
      </c>
      <c r="R5696" s="13" t="s">
        <v>98924</v>
      </c>
    </row>
    <row r="5697" spans="1:18" ht="15.75">
      <c r="A5697" s="9"/>
      <c r="B5697" s="9"/>
      <c r="N5697" s="9" t="s">
        <v>243</v>
      </c>
      <c r="O5697" s="4" t="s">
        <v>1786</v>
      </c>
      <c r="P5697" s="9" t="s">
        <v>98923</v>
      </c>
      <c r="Q5697" s="9" t="s">
        <v>98922</v>
      </c>
      <c r="R5697" s="13" t="s">
        <v>98921</v>
      </c>
    </row>
    <row r="5698" spans="1:18" ht="15.75">
      <c r="A5698" s="9"/>
      <c r="B5698" s="9"/>
      <c r="N5698" s="9" t="s">
        <v>243</v>
      </c>
      <c r="O5698" s="4" t="s">
        <v>1786</v>
      </c>
      <c r="P5698" s="9" t="s">
        <v>11743</v>
      </c>
      <c r="Q5698" s="9" t="s">
        <v>98920</v>
      </c>
      <c r="R5698" s="13" t="s">
        <v>98919</v>
      </c>
    </row>
    <row r="5699" spans="1:18" ht="15.75">
      <c r="A5699" s="9"/>
      <c r="B5699" s="9"/>
      <c r="N5699" s="9" t="s">
        <v>243</v>
      </c>
      <c r="O5699" s="4" t="s">
        <v>1786</v>
      </c>
      <c r="P5699" s="9" t="s">
        <v>43141</v>
      </c>
      <c r="Q5699" s="9" t="s">
        <v>98918</v>
      </c>
      <c r="R5699" s="13" t="s">
        <v>98917</v>
      </c>
    </row>
    <row r="5700" spans="1:18" ht="15.75">
      <c r="A5700" s="9"/>
      <c r="B5700" s="9"/>
      <c r="N5700" s="9" t="s">
        <v>243</v>
      </c>
      <c r="O5700" s="4" t="s">
        <v>1786</v>
      </c>
      <c r="P5700" s="9" t="s">
        <v>3386</v>
      </c>
      <c r="Q5700" s="9" t="s">
        <v>98916</v>
      </c>
      <c r="R5700" s="13" t="s">
        <v>98915</v>
      </c>
    </row>
    <row r="5701" spans="1:18" ht="15.75">
      <c r="A5701" s="9"/>
      <c r="B5701" s="9"/>
      <c r="N5701" s="9" t="s">
        <v>243</v>
      </c>
      <c r="O5701" s="4" t="s">
        <v>1786</v>
      </c>
      <c r="P5701" s="9" t="s">
        <v>98914</v>
      </c>
      <c r="Q5701" s="9" t="s">
        <v>98913</v>
      </c>
      <c r="R5701" s="13" t="s">
        <v>98912</v>
      </c>
    </row>
    <row r="5702" spans="1:18" ht="15.75">
      <c r="A5702" s="9"/>
      <c r="B5702" s="9"/>
      <c r="N5702" s="9" t="s">
        <v>243</v>
      </c>
      <c r="O5702" s="4" t="s">
        <v>1786</v>
      </c>
      <c r="P5702" s="9" t="s">
        <v>98853</v>
      </c>
      <c r="Q5702" s="9" t="s">
        <v>98911</v>
      </c>
      <c r="R5702" s="13" t="s">
        <v>98910</v>
      </c>
    </row>
    <row r="5703" spans="1:18" ht="15.75">
      <c r="A5703" s="9"/>
      <c r="B5703" s="9"/>
      <c r="N5703" s="9" t="s">
        <v>243</v>
      </c>
      <c r="O5703" s="4" t="s">
        <v>1786</v>
      </c>
      <c r="P5703" s="9" t="s">
        <v>3349</v>
      </c>
      <c r="Q5703" s="9" t="s">
        <v>98909</v>
      </c>
      <c r="R5703" s="13" t="s">
        <v>98908</v>
      </c>
    </row>
    <row r="5704" spans="1:18" ht="15.75">
      <c r="A5704" s="9"/>
      <c r="B5704" s="9"/>
      <c r="N5704" s="9" t="s">
        <v>243</v>
      </c>
      <c r="O5704" s="4" t="s">
        <v>1786</v>
      </c>
      <c r="P5704" s="9" t="s">
        <v>98907</v>
      </c>
      <c r="Q5704" s="9" t="s">
        <v>98906</v>
      </c>
      <c r="R5704" s="13" t="s">
        <v>98905</v>
      </c>
    </row>
    <row r="5705" spans="1:18" ht="15.75">
      <c r="A5705" s="9"/>
      <c r="B5705" s="9"/>
      <c r="N5705" s="9" t="s">
        <v>243</v>
      </c>
      <c r="O5705" s="4" t="s">
        <v>1786</v>
      </c>
      <c r="P5705" s="9" t="s">
        <v>98904</v>
      </c>
      <c r="Q5705" s="9" t="s">
        <v>98903</v>
      </c>
      <c r="R5705" s="13" t="s">
        <v>98902</v>
      </c>
    </row>
    <row r="5706" spans="1:18" ht="15.75">
      <c r="A5706" s="9"/>
      <c r="B5706" s="9"/>
      <c r="N5706" s="9" t="s">
        <v>243</v>
      </c>
      <c r="O5706" s="4" t="s">
        <v>1786</v>
      </c>
      <c r="P5706" s="9" t="s">
        <v>98901</v>
      </c>
      <c r="Q5706" s="9" t="s">
        <v>98900</v>
      </c>
      <c r="R5706" s="13" t="s">
        <v>98899</v>
      </c>
    </row>
    <row r="5707" spans="1:18" ht="15.75">
      <c r="A5707" s="9"/>
      <c r="B5707" s="9"/>
      <c r="N5707" s="9" t="s">
        <v>244</v>
      </c>
      <c r="O5707" s="4" t="s">
        <v>1787</v>
      </c>
      <c r="P5707" s="9" t="s">
        <v>98898</v>
      </c>
      <c r="Q5707" s="9" t="s">
        <v>98897</v>
      </c>
      <c r="R5707" s="13" t="s">
        <v>98896</v>
      </c>
    </row>
    <row r="5708" spans="1:18" ht="15.75">
      <c r="A5708" s="9"/>
      <c r="B5708" s="9"/>
      <c r="N5708" s="9" t="s">
        <v>244</v>
      </c>
      <c r="O5708" s="4" t="s">
        <v>1787</v>
      </c>
      <c r="P5708" s="9" t="s">
        <v>98895</v>
      </c>
      <c r="Q5708" s="9" t="s">
        <v>98894</v>
      </c>
      <c r="R5708" s="13" t="s">
        <v>98893</v>
      </c>
    </row>
    <row r="5709" spans="1:18" ht="15.75">
      <c r="A5709" s="9"/>
      <c r="B5709" s="9"/>
      <c r="N5709" s="9" t="s">
        <v>244</v>
      </c>
      <c r="O5709" s="4" t="s">
        <v>1787</v>
      </c>
      <c r="P5709" s="9" t="s">
        <v>98892</v>
      </c>
      <c r="Q5709" s="9" t="s">
        <v>98891</v>
      </c>
      <c r="R5709" s="13" t="s">
        <v>98890</v>
      </c>
    </row>
    <row r="5710" spans="1:18" ht="15.75">
      <c r="A5710" s="9"/>
      <c r="B5710" s="9"/>
      <c r="N5710" s="9" t="s">
        <v>244</v>
      </c>
      <c r="O5710" s="4" t="s">
        <v>1787</v>
      </c>
      <c r="P5710" s="9" t="s">
        <v>98889</v>
      </c>
      <c r="Q5710" s="9" t="s">
        <v>98888</v>
      </c>
      <c r="R5710" s="13" t="s">
        <v>98887</v>
      </c>
    </row>
    <row r="5711" spans="1:18" ht="15.75">
      <c r="A5711" s="9"/>
      <c r="B5711" s="9"/>
      <c r="N5711" s="9" t="s">
        <v>244</v>
      </c>
      <c r="O5711" s="4" t="s">
        <v>1787</v>
      </c>
      <c r="P5711" s="9" t="s">
        <v>98886</v>
      </c>
      <c r="Q5711" s="9" t="s">
        <v>98885</v>
      </c>
      <c r="R5711" s="13" t="s">
        <v>98884</v>
      </c>
    </row>
    <row r="5712" spans="1:18" ht="15.75">
      <c r="A5712" s="9"/>
      <c r="B5712" s="9"/>
      <c r="N5712" s="9" t="s">
        <v>244</v>
      </c>
      <c r="O5712" s="4" t="s">
        <v>1787</v>
      </c>
      <c r="P5712" s="9" t="s">
        <v>98883</v>
      </c>
      <c r="Q5712" s="9" t="s">
        <v>98882</v>
      </c>
      <c r="R5712" s="13" t="s">
        <v>98881</v>
      </c>
    </row>
    <row r="5713" spans="1:18" ht="15.75">
      <c r="A5713" s="9"/>
      <c r="B5713" s="9"/>
      <c r="N5713" s="9" t="s">
        <v>244</v>
      </c>
      <c r="O5713" s="4" t="s">
        <v>1787</v>
      </c>
      <c r="P5713" s="9" t="s">
        <v>3386</v>
      </c>
      <c r="Q5713" s="9" t="s">
        <v>98880</v>
      </c>
      <c r="R5713" s="13" t="s">
        <v>98879</v>
      </c>
    </row>
    <row r="5714" spans="1:18" ht="15.75">
      <c r="A5714" s="9"/>
      <c r="B5714" s="9"/>
      <c r="N5714" s="9" t="s">
        <v>244</v>
      </c>
      <c r="O5714" s="4" t="s">
        <v>1787</v>
      </c>
      <c r="P5714" s="9" t="s">
        <v>3382</v>
      </c>
      <c r="Q5714" s="9" t="s">
        <v>98878</v>
      </c>
      <c r="R5714" s="13" t="s">
        <v>98877</v>
      </c>
    </row>
    <row r="5715" spans="1:18" ht="15.75">
      <c r="A5715" s="9"/>
      <c r="B5715" s="9"/>
      <c r="N5715" s="9" t="s">
        <v>244</v>
      </c>
      <c r="O5715" s="4" t="s">
        <v>1787</v>
      </c>
      <c r="P5715" s="9" t="s">
        <v>128</v>
      </c>
      <c r="Q5715" s="9" t="s">
        <v>98876</v>
      </c>
      <c r="R5715" s="13" t="s">
        <v>98875</v>
      </c>
    </row>
    <row r="5716" spans="1:18" ht="15.75">
      <c r="A5716" s="9"/>
      <c r="B5716" s="9"/>
      <c r="N5716" s="9" t="s">
        <v>244</v>
      </c>
      <c r="O5716" s="4" t="s">
        <v>1787</v>
      </c>
      <c r="P5716" s="9" t="s">
        <v>35211</v>
      </c>
      <c r="Q5716" s="9" t="s">
        <v>98874</v>
      </c>
      <c r="R5716" s="13" t="s">
        <v>98873</v>
      </c>
    </row>
    <row r="5717" spans="1:18" ht="15.75">
      <c r="A5717" s="9"/>
      <c r="B5717" s="9"/>
      <c r="N5717" s="9" t="s">
        <v>244</v>
      </c>
      <c r="O5717" s="4" t="s">
        <v>1787</v>
      </c>
      <c r="P5717" s="9" t="s">
        <v>98872</v>
      </c>
      <c r="Q5717" s="9" t="s">
        <v>98871</v>
      </c>
      <c r="R5717" s="13" t="s">
        <v>98870</v>
      </c>
    </row>
    <row r="5718" spans="1:18" ht="15.75">
      <c r="A5718" s="9"/>
      <c r="B5718" s="9"/>
      <c r="N5718" s="9" t="s">
        <v>244</v>
      </c>
      <c r="O5718" s="4" t="s">
        <v>1787</v>
      </c>
      <c r="P5718" s="9" t="s">
        <v>98869</v>
      </c>
      <c r="Q5718" s="9" t="s">
        <v>98868</v>
      </c>
      <c r="R5718" s="13" t="s">
        <v>98867</v>
      </c>
    </row>
    <row r="5719" spans="1:18" ht="15.75">
      <c r="A5719" s="9"/>
      <c r="B5719" s="9"/>
      <c r="N5719" s="9" t="s">
        <v>244</v>
      </c>
      <c r="O5719" s="4" t="s">
        <v>1787</v>
      </c>
      <c r="P5719" s="9" t="s">
        <v>98866</v>
      </c>
      <c r="Q5719" s="9" t="s">
        <v>98865</v>
      </c>
      <c r="R5719" s="13" t="s">
        <v>98864</v>
      </c>
    </row>
    <row r="5720" spans="1:18" ht="15.75">
      <c r="A5720" s="9"/>
      <c r="B5720" s="9"/>
      <c r="N5720" s="9" t="s">
        <v>244</v>
      </c>
      <c r="O5720" s="4" t="s">
        <v>1787</v>
      </c>
      <c r="P5720" s="9" t="s">
        <v>98863</v>
      </c>
      <c r="Q5720" s="9" t="s">
        <v>98862</v>
      </c>
      <c r="R5720" s="13" t="s">
        <v>98861</v>
      </c>
    </row>
    <row r="5721" spans="1:18" ht="15.75">
      <c r="A5721" s="9"/>
      <c r="B5721" s="9"/>
      <c r="N5721" s="9" t="s">
        <v>244</v>
      </c>
      <c r="O5721" s="4" t="s">
        <v>1787</v>
      </c>
      <c r="P5721" s="9" t="s">
        <v>3874</v>
      </c>
      <c r="Q5721" s="9" t="s">
        <v>98860</v>
      </c>
      <c r="R5721" s="13" t="s">
        <v>98859</v>
      </c>
    </row>
    <row r="5722" spans="1:18" ht="15.75">
      <c r="A5722" s="9"/>
      <c r="B5722" s="9"/>
      <c r="N5722" s="9" t="s">
        <v>244</v>
      </c>
      <c r="O5722" s="4" t="s">
        <v>1787</v>
      </c>
      <c r="P5722" s="9" t="s">
        <v>3446</v>
      </c>
      <c r="Q5722" s="9" t="s">
        <v>98858</v>
      </c>
      <c r="R5722" s="13" t="s">
        <v>98857</v>
      </c>
    </row>
    <row r="5723" spans="1:18" ht="15.75">
      <c r="A5723" s="9"/>
      <c r="B5723" s="9"/>
      <c r="N5723" s="9" t="s">
        <v>244</v>
      </c>
      <c r="O5723" s="4" t="s">
        <v>1787</v>
      </c>
      <c r="P5723" s="9" t="s">
        <v>98856</v>
      </c>
      <c r="Q5723" s="9" t="s">
        <v>98855</v>
      </c>
      <c r="R5723" s="13" t="s">
        <v>98854</v>
      </c>
    </row>
    <row r="5724" spans="1:18" ht="15.75">
      <c r="A5724" s="9"/>
      <c r="B5724" s="9"/>
      <c r="N5724" s="9" t="s">
        <v>244</v>
      </c>
      <c r="O5724" s="4" t="s">
        <v>1787</v>
      </c>
      <c r="P5724" s="9" t="s">
        <v>98853</v>
      </c>
      <c r="Q5724" s="9" t="s">
        <v>98852</v>
      </c>
      <c r="R5724" s="13" t="s">
        <v>98851</v>
      </c>
    </row>
    <row r="5725" spans="1:18" ht="15.75">
      <c r="A5725" s="9"/>
      <c r="B5725" s="9"/>
      <c r="N5725" s="9" t="s">
        <v>245</v>
      </c>
      <c r="O5725" s="4" t="s">
        <v>1788</v>
      </c>
      <c r="P5725" s="9" t="s">
        <v>98850</v>
      </c>
      <c r="Q5725" s="9" t="s">
        <v>98849</v>
      </c>
      <c r="R5725" s="13" t="s">
        <v>98848</v>
      </c>
    </row>
    <row r="5726" spans="1:18" ht="15.75">
      <c r="A5726" s="9"/>
      <c r="B5726" s="9"/>
      <c r="N5726" s="9" t="s">
        <v>245</v>
      </c>
      <c r="O5726" s="4" t="s">
        <v>1788</v>
      </c>
      <c r="P5726" s="9" t="s">
        <v>98847</v>
      </c>
      <c r="Q5726" s="9" t="s">
        <v>98846</v>
      </c>
      <c r="R5726" s="13" t="s">
        <v>98845</v>
      </c>
    </row>
    <row r="5727" spans="1:18" ht="15.75">
      <c r="A5727" s="9"/>
      <c r="B5727" s="9"/>
      <c r="N5727" s="9" t="s">
        <v>245</v>
      </c>
      <c r="O5727" s="4" t="s">
        <v>1788</v>
      </c>
      <c r="P5727" s="9" t="s">
        <v>98844</v>
      </c>
      <c r="Q5727" s="9" t="s">
        <v>98843</v>
      </c>
      <c r="R5727" s="13" t="s">
        <v>98842</v>
      </c>
    </row>
    <row r="5728" spans="1:18" ht="15.75">
      <c r="A5728" s="9"/>
      <c r="B5728" s="9"/>
      <c r="N5728" s="9" t="s">
        <v>245</v>
      </c>
      <c r="O5728" s="4" t="s">
        <v>1788</v>
      </c>
      <c r="P5728" s="9" t="s">
        <v>3386</v>
      </c>
      <c r="Q5728" s="9" t="s">
        <v>98841</v>
      </c>
      <c r="R5728" s="13" t="s">
        <v>98840</v>
      </c>
    </row>
    <row r="5729" spans="1:18" ht="15.75">
      <c r="A5729" s="9"/>
      <c r="B5729" s="9"/>
      <c r="N5729" s="9" t="s">
        <v>245</v>
      </c>
      <c r="O5729" s="4" t="s">
        <v>1788</v>
      </c>
      <c r="P5729" s="9" t="s">
        <v>3381</v>
      </c>
      <c r="Q5729" s="9" t="s">
        <v>98839</v>
      </c>
      <c r="R5729" s="13" t="s">
        <v>98838</v>
      </c>
    </row>
    <row r="5730" spans="1:18" ht="15.75">
      <c r="A5730" s="9"/>
      <c r="B5730" s="9"/>
      <c r="N5730" s="9" t="s">
        <v>246</v>
      </c>
      <c r="O5730" s="4" t="s">
        <v>1789</v>
      </c>
      <c r="P5730" s="9" t="s">
        <v>98837</v>
      </c>
      <c r="Q5730" s="9" t="s">
        <v>98836</v>
      </c>
      <c r="R5730" s="13" t="s">
        <v>98835</v>
      </c>
    </row>
    <row r="5731" spans="1:18" ht="15.75">
      <c r="A5731" s="9"/>
      <c r="B5731" s="9"/>
      <c r="N5731" s="9" t="s">
        <v>246</v>
      </c>
      <c r="O5731" s="4" t="s">
        <v>1789</v>
      </c>
      <c r="P5731" s="9" t="s">
        <v>98752</v>
      </c>
      <c r="Q5731" s="9" t="s">
        <v>98834</v>
      </c>
      <c r="R5731" s="13" t="s">
        <v>98833</v>
      </c>
    </row>
    <row r="5732" spans="1:18" ht="15.75">
      <c r="A5732" s="9"/>
      <c r="B5732" s="9"/>
      <c r="N5732" s="9" t="s">
        <v>246</v>
      </c>
      <c r="O5732" s="4" t="s">
        <v>1789</v>
      </c>
      <c r="P5732" s="9" t="s">
        <v>98832</v>
      </c>
      <c r="Q5732" s="9" t="s">
        <v>98831</v>
      </c>
      <c r="R5732" s="13" t="s">
        <v>98830</v>
      </c>
    </row>
    <row r="5733" spans="1:18" ht="15.75">
      <c r="A5733" s="9"/>
      <c r="B5733" s="9"/>
      <c r="N5733" s="9" t="s">
        <v>246</v>
      </c>
      <c r="O5733" s="4" t="s">
        <v>1789</v>
      </c>
      <c r="P5733" s="9" t="s">
        <v>13894</v>
      </c>
      <c r="Q5733" s="9" t="s">
        <v>98829</v>
      </c>
      <c r="R5733" s="13" t="s">
        <v>98828</v>
      </c>
    </row>
    <row r="5734" spans="1:18" ht="15.75">
      <c r="A5734" s="9"/>
      <c r="B5734" s="9"/>
      <c r="N5734" s="9" t="s">
        <v>246</v>
      </c>
      <c r="O5734" s="4" t="s">
        <v>1789</v>
      </c>
      <c r="P5734" s="9" t="s">
        <v>98827</v>
      </c>
      <c r="Q5734" s="9" t="s">
        <v>98826</v>
      </c>
      <c r="R5734" s="13" t="s">
        <v>98825</v>
      </c>
    </row>
    <row r="5735" spans="1:18" ht="15.75">
      <c r="A5735" s="9"/>
      <c r="B5735" s="9"/>
      <c r="N5735" s="9" t="s">
        <v>246</v>
      </c>
      <c r="O5735" s="4" t="s">
        <v>1789</v>
      </c>
      <c r="P5735" s="9" t="s">
        <v>98824</v>
      </c>
      <c r="Q5735" s="9" t="s">
        <v>98823</v>
      </c>
      <c r="R5735" s="13" t="s">
        <v>98822</v>
      </c>
    </row>
    <row r="5736" spans="1:18" ht="15.75">
      <c r="A5736" s="9"/>
      <c r="B5736" s="9"/>
      <c r="N5736" s="9" t="s">
        <v>246</v>
      </c>
      <c r="O5736" s="4" t="s">
        <v>1789</v>
      </c>
      <c r="P5736" s="9" t="s">
        <v>98821</v>
      </c>
      <c r="Q5736" s="9" t="s">
        <v>98820</v>
      </c>
      <c r="R5736" s="13" t="s">
        <v>98819</v>
      </c>
    </row>
    <row r="5737" spans="1:18" ht="15.75">
      <c r="A5737" s="9"/>
      <c r="B5737" s="9"/>
      <c r="N5737" s="9" t="s">
        <v>246</v>
      </c>
      <c r="O5737" s="4" t="s">
        <v>1789</v>
      </c>
      <c r="P5737" s="9" t="s">
        <v>98818</v>
      </c>
      <c r="Q5737" s="9" t="s">
        <v>98817</v>
      </c>
      <c r="R5737" s="13" t="s">
        <v>98816</v>
      </c>
    </row>
    <row r="5738" spans="1:18" ht="15.75">
      <c r="A5738" s="9"/>
      <c r="B5738" s="9"/>
      <c r="N5738" s="9" t="s">
        <v>246</v>
      </c>
      <c r="O5738" s="4" t="s">
        <v>1789</v>
      </c>
      <c r="P5738" s="9" t="s">
        <v>1205</v>
      </c>
      <c r="Q5738" s="9" t="s">
        <v>98815</v>
      </c>
      <c r="R5738" s="13" t="s">
        <v>98814</v>
      </c>
    </row>
    <row r="5739" spans="1:18" ht="15.75">
      <c r="A5739" s="9"/>
      <c r="B5739" s="9"/>
      <c r="N5739" s="9" t="s">
        <v>246</v>
      </c>
      <c r="O5739" s="4" t="s">
        <v>1789</v>
      </c>
      <c r="P5739" s="9" t="s">
        <v>11347</v>
      </c>
      <c r="Q5739" s="9" t="s">
        <v>98813</v>
      </c>
      <c r="R5739" s="13" t="s">
        <v>98812</v>
      </c>
    </row>
    <row r="5740" spans="1:18" ht="15.75">
      <c r="A5740" s="9"/>
      <c r="B5740" s="9"/>
      <c r="N5740" s="9" t="s">
        <v>246</v>
      </c>
      <c r="O5740" s="4" t="s">
        <v>1789</v>
      </c>
      <c r="P5740" s="9" t="s">
        <v>3447</v>
      </c>
      <c r="Q5740" s="9" t="s">
        <v>98811</v>
      </c>
      <c r="R5740" s="13" t="s">
        <v>98810</v>
      </c>
    </row>
    <row r="5741" spans="1:18" ht="15.75">
      <c r="A5741" s="9"/>
      <c r="B5741" s="9"/>
      <c r="N5741" s="9" t="s">
        <v>246</v>
      </c>
      <c r="O5741" s="4" t="s">
        <v>1789</v>
      </c>
      <c r="P5741" s="9" t="s">
        <v>98809</v>
      </c>
      <c r="Q5741" s="9" t="s">
        <v>98808</v>
      </c>
      <c r="R5741" s="13" t="s">
        <v>98807</v>
      </c>
    </row>
    <row r="5742" spans="1:18" ht="15.75">
      <c r="A5742" s="9"/>
      <c r="B5742" s="9"/>
      <c r="N5742" s="9" t="s">
        <v>246</v>
      </c>
      <c r="O5742" s="4" t="s">
        <v>1789</v>
      </c>
      <c r="P5742" s="9" t="s">
        <v>98806</v>
      </c>
      <c r="Q5742" s="9" t="s">
        <v>98805</v>
      </c>
      <c r="R5742" s="13" t="s">
        <v>98804</v>
      </c>
    </row>
    <row r="5743" spans="1:18" ht="15.75">
      <c r="A5743" s="9"/>
      <c r="B5743" s="9"/>
      <c r="N5743" s="9" t="s">
        <v>246</v>
      </c>
      <c r="O5743" s="4" t="s">
        <v>1789</v>
      </c>
      <c r="P5743" s="9" t="s">
        <v>98803</v>
      </c>
      <c r="Q5743" s="9" t="s">
        <v>98802</v>
      </c>
      <c r="R5743" s="13" t="s">
        <v>98801</v>
      </c>
    </row>
    <row r="5744" spans="1:18" ht="15.75">
      <c r="A5744" s="9"/>
      <c r="B5744" s="9"/>
      <c r="N5744" s="9" t="s">
        <v>246</v>
      </c>
      <c r="O5744" s="4" t="s">
        <v>1789</v>
      </c>
      <c r="P5744" s="9" t="s">
        <v>98800</v>
      </c>
      <c r="Q5744" s="9" t="s">
        <v>98799</v>
      </c>
      <c r="R5744" s="13" t="s">
        <v>98798</v>
      </c>
    </row>
    <row r="5745" spans="1:18" ht="15.75">
      <c r="A5745" s="9"/>
      <c r="B5745" s="9"/>
      <c r="N5745" s="9" t="s">
        <v>246</v>
      </c>
      <c r="O5745" s="4" t="s">
        <v>1789</v>
      </c>
      <c r="P5745" s="9" t="s">
        <v>98797</v>
      </c>
      <c r="Q5745" s="9" t="s">
        <v>98796</v>
      </c>
      <c r="R5745" s="13" t="s">
        <v>98795</v>
      </c>
    </row>
    <row r="5746" spans="1:18" ht="15.75">
      <c r="A5746" s="9"/>
      <c r="B5746" s="9"/>
      <c r="N5746" s="9" t="s">
        <v>246</v>
      </c>
      <c r="O5746" s="4" t="s">
        <v>1789</v>
      </c>
      <c r="P5746" s="9" t="s">
        <v>20295</v>
      </c>
      <c r="Q5746" s="9" t="s">
        <v>98794</v>
      </c>
      <c r="R5746" s="13" t="s">
        <v>98793</v>
      </c>
    </row>
    <row r="5747" spans="1:18" ht="15.75">
      <c r="A5747" s="9"/>
      <c r="B5747" s="9"/>
      <c r="N5747" s="9" t="s">
        <v>246</v>
      </c>
      <c r="O5747" s="4" t="s">
        <v>1789</v>
      </c>
      <c r="P5747" s="9" t="s">
        <v>98792</v>
      </c>
      <c r="Q5747" s="9" t="s">
        <v>98791</v>
      </c>
      <c r="R5747" s="13" t="s">
        <v>98790</v>
      </c>
    </row>
    <row r="5748" spans="1:18" ht="15.75">
      <c r="A5748" s="9"/>
      <c r="B5748" s="9"/>
      <c r="N5748" s="9" t="s">
        <v>246</v>
      </c>
      <c r="O5748" s="4" t="s">
        <v>1789</v>
      </c>
      <c r="P5748" s="9" t="s">
        <v>82160</v>
      </c>
      <c r="Q5748" s="9" t="s">
        <v>98789</v>
      </c>
      <c r="R5748" s="13" t="s">
        <v>98788</v>
      </c>
    </row>
    <row r="5749" spans="1:18" ht="15.75">
      <c r="A5749" s="9"/>
      <c r="B5749" s="9"/>
      <c r="N5749" s="9" t="s">
        <v>246</v>
      </c>
      <c r="O5749" s="4" t="s">
        <v>1789</v>
      </c>
      <c r="P5749" s="9" t="s">
        <v>98787</v>
      </c>
      <c r="Q5749" s="9" t="s">
        <v>98786</v>
      </c>
      <c r="R5749" s="13" t="s">
        <v>98785</v>
      </c>
    </row>
    <row r="5750" spans="1:18" ht="15.75">
      <c r="A5750" s="9"/>
      <c r="B5750" s="9"/>
      <c r="N5750" s="9" t="s">
        <v>246</v>
      </c>
      <c r="O5750" s="4" t="s">
        <v>1789</v>
      </c>
      <c r="P5750" s="9" t="s">
        <v>98784</v>
      </c>
      <c r="Q5750" s="9" t="s">
        <v>98783</v>
      </c>
      <c r="R5750" s="13" t="s">
        <v>98782</v>
      </c>
    </row>
    <row r="5751" spans="1:18" ht="15.75">
      <c r="A5751" s="9"/>
      <c r="B5751" s="9"/>
      <c r="N5751" s="9" t="s">
        <v>246</v>
      </c>
      <c r="O5751" s="4" t="s">
        <v>1789</v>
      </c>
      <c r="P5751" s="9" t="s">
        <v>98781</v>
      </c>
      <c r="Q5751" s="9" t="s">
        <v>98780</v>
      </c>
      <c r="R5751" s="13" t="s">
        <v>98779</v>
      </c>
    </row>
    <row r="5752" spans="1:18" ht="15.75">
      <c r="A5752" s="9"/>
      <c r="B5752" s="9"/>
      <c r="N5752" s="9" t="s">
        <v>246</v>
      </c>
      <c r="O5752" s="4" t="s">
        <v>1789</v>
      </c>
      <c r="P5752" s="9" t="s">
        <v>30803</v>
      </c>
      <c r="Q5752" s="9" t="s">
        <v>98778</v>
      </c>
      <c r="R5752" s="13" t="s">
        <v>98777</v>
      </c>
    </row>
    <row r="5753" spans="1:18" ht="15.75">
      <c r="A5753" s="9"/>
      <c r="B5753" s="9"/>
      <c r="N5753" s="9" t="s">
        <v>246</v>
      </c>
      <c r="O5753" s="4" t="s">
        <v>1789</v>
      </c>
      <c r="P5753" s="9" t="s">
        <v>80965</v>
      </c>
      <c r="Q5753" s="9" t="s">
        <v>98776</v>
      </c>
      <c r="R5753" s="13" t="s">
        <v>98775</v>
      </c>
    </row>
    <row r="5754" spans="1:18" ht="15.75">
      <c r="A5754" s="9"/>
      <c r="B5754" s="9"/>
      <c r="N5754" s="9" t="s">
        <v>246</v>
      </c>
      <c r="O5754" s="4" t="s">
        <v>1789</v>
      </c>
      <c r="P5754" s="9" t="s">
        <v>98774</v>
      </c>
      <c r="Q5754" s="9" t="s">
        <v>98773</v>
      </c>
      <c r="R5754" s="13" t="s">
        <v>98772</v>
      </c>
    </row>
    <row r="5755" spans="1:18" ht="15.75">
      <c r="A5755" s="9"/>
      <c r="B5755" s="9"/>
      <c r="N5755" s="9" t="s">
        <v>246</v>
      </c>
      <c r="O5755" s="4" t="s">
        <v>1789</v>
      </c>
      <c r="P5755" s="9" t="s">
        <v>98771</v>
      </c>
      <c r="Q5755" s="9" t="s">
        <v>98770</v>
      </c>
      <c r="R5755" s="13" t="s">
        <v>98769</v>
      </c>
    </row>
    <row r="5756" spans="1:18" ht="15.75">
      <c r="A5756" s="9"/>
      <c r="B5756" s="9"/>
      <c r="N5756" s="9" t="s">
        <v>246</v>
      </c>
      <c r="O5756" s="4" t="s">
        <v>1789</v>
      </c>
      <c r="P5756" s="9" t="s">
        <v>98768</v>
      </c>
      <c r="Q5756" s="9" t="s">
        <v>98767</v>
      </c>
      <c r="R5756" s="13" t="s">
        <v>98766</v>
      </c>
    </row>
    <row r="5757" spans="1:18" ht="15.75">
      <c r="A5757" s="9"/>
      <c r="B5757" s="9"/>
      <c r="N5757" s="9" t="s">
        <v>246</v>
      </c>
      <c r="O5757" s="4" t="s">
        <v>1789</v>
      </c>
      <c r="P5757" s="9" t="s">
        <v>98765</v>
      </c>
      <c r="Q5757" s="9" t="s">
        <v>98764</v>
      </c>
      <c r="R5757" s="13" t="s">
        <v>98763</v>
      </c>
    </row>
    <row r="5758" spans="1:18" ht="15.75">
      <c r="A5758" s="9"/>
      <c r="B5758" s="9"/>
      <c r="N5758" s="9" t="s">
        <v>246</v>
      </c>
      <c r="O5758" s="4" t="s">
        <v>1789</v>
      </c>
      <c r="P5758" s="9" t="s">
        <v>3529</v>
      </c>
      <c r="Q5758" s="9" t="s">
        <v>98762</v>
      </c>
      <c r="R5758" s="13" t="s">
        <v>98761</v>
      </c>
    </row>
    <row r="5759" spans="1:18" ht="15.75">
      <c r="A5759" s="9"/>
      <c r="B5759" s="9"/>
      <c r="N5759" s="9" t="s">
        <v>247</v>
      </c>
      <c r="O5759" s="4" t="s">
        <v>1790</v>
      </c>
      <c r="P5759" s="9" t="s">
        <v>98760</v>
      </c>
      <c r="Q5759" s="9" t="s">
        <v>98759</v>
      </c>
      <c r="R5759" s="13" t="s">
        <v>98758</v>
      </c>
    </row>
    <row r="5760" spans="1:18" ht="15.75">
      <c r="A5760" s="9"/>
      <c r="B5760" s="9"/>
      <c r="N5760" s="9" t="s">
        <v>247</v>
      </c>
      <c r="O5760" s="4" t="s">
        <v>1790</v>
      </c>
      <c r="P5760" s="9" t="s">
        <v>13927</v>
      </c>
      <c r="Q5760" s="9" t="s">
        <v>98757</v>
      </c>
      <c r="R5760" s="13" t="s">
        <v>98756</v>
      </c>
    </row>
    <row r="5761" spans="1:18" ht="15.75">
      <c r="A5761" s="9"/>
      <c r="B5761" s="9"/>
      <c r="N5761" s="9" t="s">
        <v>247</v>
      </c>
      <c r="O5761" s="4" t="s">
        <v>1790</v>
      </c>
      <c r="P5761" s="9" t="s">
        <v>98755</v>
      </c>
      <c r="Q5761" s="9" t="s">
        <v>98754</v>
      </c>
      <c r="R5761" s="13" t="s">
        <v>98753</v>
      </c>
    </row>
    <row r="5762" spans="1:18" ht="15.75">
      <c r="A5762" s="9"/>
      <c r="B5762" s="9"/>
      <c r="N5762" s="9" t="s">
        <v>247</v>
      </c>
      <c r="O5762" s="4" t="s">
        <v>1790</v>
      </c>
      <c r="P5762" s="9" t="s">
        <v>98752</v>
      </c>
      <c r="Q5762" s="9" t="s">
        <v>98751</v>
      </c>
      <c r="R5762" s="13" t="s">
        <v>98750</v>
      </c>
    </row>
    <row r="5763" spans="1:18" ht="15.75">
      <c r="A5763" s="9"/>
      <c r="B5763" s="9"/>
      <c r="N5763" s="9" t="s">
        <v>247</v>
      </c>
      <c r="O5763" s="4" t="s">
        <v>1790</v>
      </c>
      <c r="P5763" s="9" t="s">
        <v>98749</v>
      </c>
      <c r="Q5763" s="9" t="s">
        <v>98748</v>
      </c>
      <c r="R5763" s="13" t="s">
        <v>98747</v>
      </c>
    </row>
    <row r="5764" spans="1:18" ht="15.75">
      <c r="A5764" s="9"/>
      <c r="B5764" s="9"/>
      <c r="N5764" s="9" t="s">
        <v>247</v>
      </c>
      <c r="O5764" s="4" t="s">
        <v>1790</v>
      </c>
      <c r="P5764" s="9" t="s">
        <v>98746</v>
      </c>
      <c r="Q5764" s="9" t="s">
        <v>98745</v>
      </c>
      <c r="R5764" s="13" t="s">
        <v>98744</v>
      </c>
    </row>
    <row r="5765" spans="1:18" ht="15.75">
      <c r="A5765" s="9"/>
      <c r="B5765" s="9"/>
      <c r="N5765" s="9" t="s">
        <v>247</v>
      </c>
      <c r="O5765" s="4" t="s">
        <v>1790</v>
      </c>
      <c r="P5765" s="9" t="s">
        <v>98743</v>
      </c>
      <c r="Q5765" s="9" t="s">
        <v>98742</v>
      </c>
      <c r="R5765" s="13" t="s">
        <v>98741</v>
      </c>
    </row>
    <row r="5766" spans="1:18" ht="15.75">
      <c r="A5766" s="9"/>
      <c r="B5766" s="9"/>
      <c r="N5766" s="9" t="s">
        <v>247</v>
      </c>
      <c r="O5766" s="4" t="s">
        <v>1790</v>
      </c>
      <c r="P5766" s="9" t="s">
        <v>96553</v>
      </c>
      <c r="Q5766" s="9" t="s">
        <v>98740</v>
      </c>
      <c r="R5766" s="13" t="s">
        <v>98739</v>
      </c>
    </row>
    <row r="5767" spans="1:18" ht="15.75">
      <c r="A5767" s="9"/>
      <c r="B5767" s="9"/>
      <c r="N5767" s="9" t="s">
        <v>247</v>
      </c>
      <c r="O5767" s="4" t="s">
        <v>1790</v>
      </c>
      <c r="P5767" s="9" t="s">
        <v>98738</v>
      </c>
      <c r="Q5767" s="9" t="s">
        <v>98737</v>
      </c>
      <c r="R5767" s="13" t="s">
        <v>98736</v>
      </c>
    </row>
    <row r="5768" spans="1:18" ht="15.75">
      <c r="A5768" s="9"/>
      <c r="B5768" s="9"/>
      <c r="N5768" s="9" t="s">
        <v>247</v>
      </c>
      <c r="O5768" s="4" t="s">
        <v>1790</v>
      </c>
      <c r="P5768" s="9" t="s">
        <v>98735</v>
      </c>
      <c r="Q5768" s="9" t="s">
        <v>98734</v>
      </c>
      <c r="R5768" s="13" t="s">
        <v>98733</v>
      </c>
    </row>
    <row r="5769" spans="1:18" ht="15.75">
      <c r="A5769" s="9"/>
      <c r="B5769" s="9"/>
      <c r="N5769" s="9" t="s">
        <v>247</v>
      </c>
      <c r="O5769" s="4" t="s">
        <v>1790</v>
      </c>
      <c r="P5769" s="9" t="s">
        <v>98732</v>
      </c>
      <c r="Q5769" s="9" t="s">
        <v>98731</v>
      </c>
      <c r="R5769" s="13" t="s">
        <v>98730</v>
      </c>
    </row>
    <row r="5770" spans="1:18" ht="15.75">
      <c r="A5770" s="9"/>
      <c r="B5770" s="9"/>
      <c r="N5770" s="9" t="s">
        <v>247</v>
      </c>
      <c r="O5770" s="4" t="s">
        <v>1790</v>
      </c>
      <c r="P5770" s="9" t="s">
        <v>98729</v>
      </c>
      <c r="Q5770" s="9" t="s">
        <v>98728</v>
      </c>
      <c r="R5770" s="13" t="s">
        <v>98727</v>
      </c>
    </row>
    <row r="5771" spans="1:18" ht="15.75">
      <c r="A5771" s="9"/>
      <c r="B5771" s="9"/>
      <c r="N5771" s="9" t="s">
        <v>247</v>
      </c>
      <c r="O5771" s="4" t="s">
        <v>1790</v>
      </c>
      <c r="P5771" s="9" t="s">
        <v>98726</v>
      </c>
      <c r="Q5771" s="9" t="s">
        <v>98725</v>
      </c>
      <c r="R5771" s="13" t="s">
        <v>98724</v>
      </c>
    </row>
    <row r="5772" spans="1:18" ht="15.75">
      <c r="A5772" s="9"/>
      <c r="B5772" s="9"/>
      <c r="N5772" s="9" t="s">
        <v>247</v>
      </c>
      <c r="O5772" s="4" t="s">
        <v>1790</v>
      </c>
      <c r="P5772" s="9" t="s">
        <v>98723</v>
      </c>
      <c r="Q5772" s="9" t="s">
        <v>98722</v>
      </c>
      <c r="R5772" s="13" t="s">
        <v>98721</v>
      </c>
    </row>
    <row r="5773" spans="1:18" ht="15.75">
      <c r="A5773" s="9"/>
      <c r="B5773" s="9"/>
      <c r="N5773" s="9" t="s">
        <v>247</v>
      </c>
      <c r="O5773" s="4" t="s">
        <v>1790</v>
      </c>
      <c r="P5773" s="9" t="s">
        <v>98720</v>
      </c>
      <c r="Q5773" s="9" t="s">
        <v>98719</v>
      </c>
      <c r="R5773" s="13" t="s">
        <v>98718</v>
      </c>
    </row>
    <row r="5774" spans="1:18" ht="15.75">
      <c r="A5774" s="9"/>
      <c r="B5774" s="9"/>
      <c r="N5774" s="9" t="s">
        <v>247</v>
      </c>
      <c r="O5774" s="4" t="s">
        <v>1790</v>
      </c>
      <c r="P5774" s="9" t="s">
        <v>11189</v>
      </c>
      <c r="Q5774" s="9" t="s">
        <v>98717</v>
      </c>
      <c r="R5774" s="13" t="s">
        <v>98716</v>
      </c>
    </row>
    <row r="5775" spans="1:18" ht="15.75">
      <c r="A5775" s="9"/>
      <c r="B5775" s="9"/>
      <c r="N5775" s="9" t="s">
        <v>247</v>
      </c>
      <c r="O5775" s="4" t="s">
        <v>1790</v>
      </c>
      <c r="P5775" s="9" t="s">
        <v>98715</v>
      </c>
      <c r="Q5775" s="9" t="s">
        <v>98714</v>
      </c>
      <c r="R5775" s="13" t="s">
        <v>98713</v>
      </c>
    </row>
    <row r="5776" spans="1:18" ht="15.75">
      <c r="A5776" s="9"/>
      <c r="B5776" s="9"/>
      <c r="N5776" s="9" t="s">
        <v>247</v>
      </c>
      <c r="O5776" s="4" t="s">
        <v>1790</v>
      </c>
      <c r="P5776" s="9" t="s">
        <v>12044</v>
      </c>
      <c r="Q5776" s="9" t="s">
        <v>98712</v>
      </c>
      <c r="R5776" s="13" t="s">
        <v>98711</v>
      </c>
    </row>
    <row r="5777" spans="1:18" ht="15.75">
      <c r="A5777" s="9"/>
      <c r="B5777" s="9"/>
      <c r="N5777" s="9" t="s">
        <v>247</v>
      </c>
      <c r="O5777" s="4" t="s">
        <v>1790</v>
      </c>
      <c r="P5777" s="9" t="s">
        <v>721</v>
      </c>
      <c r="Q5777" s="9" t="s">
        <v>98710</v>
      </c>
      <c r="R5777" s="13" t="s">
        <v>98709</v>
      </c>
    </row>
    <row r="5778" spans="1:18" ht="15.75">
      <c r="A5778" s="9"/>
      <c r="B5778" s="9"/>
      <c r="N5778" s="9" t="s">
        <v>247</v>
      </c>
      <c r="O5778" s="4" t="s">
        <v>1790</v>
      </c>
      <c r="P5778" s="9" t="s">
        <v>98708</v>
      </c>
      <c r="Q5778" s="9" t="s">
        <v>98707</v>
      </c>
      <c r="R5778" s="13" t="s">
        <v>98706</v>
      </c>
    </row>
    <row r="5779" spans="1:18" ht="15.75">
      <c r="A5779" s="9"/>
      <c r="B5779" s="9"/>
      <c r="N5779" s="9" t="s">
        <v>247</v>
      </c>
      <c r="O5779" s="4" t="s">
        <v>1790</v>
      </c>
      <c r="P5779" s="9" t="s">
        <v>98705</v>
      </c>
      <c r="Q5779" s="9" t="s">
        <v>98704</v>
      </c>
      <c r="R5779" s="13" t="s">
        <v>98703</v>
      </c>
    </row>
    <row r="5780" spans="1:18" ht="15.75">
      <c r="A5780" s="9"/>
      <c r="B5780" s="9"/>
      <c r="N5780" s="9" t="s">
        <v>247</v>
      </c>
      <c r="O5780" s="4" t="s">
        <v>1790</v>
      </c>
      <c r="P5780" s="9" t="s">
        <v>80965</v>
      </c>
      <c r="Q5780" s="9" t="s">
        <v>98702</v>
      </c>
      <c r="R5780" s="13" t="s">
        <v>98701</v>
      </c>
    </row>
    <row r="5781" spans="1:18" ht="15.75">
      <c r="A5781" s="9"/>
      <c r="B5781" s="9"/>
      <c r="N5781" s="9" t="s">
        <v>247</v>
      </c>
      <c r="O5781" s="4" t="s">
        <v>1790</v>
      </c>
      <c r="P5781" s="9" t="s">
        <v>428</v>
      </c>
      <c r="Q5781" s="9" t="s">
        <v>98700</v>
      </c>
      <c r="R5781" s="13" t="s">
        <v>98699</v>
      </c>
    </row>
    <row r="5782" spans="1:18" ht="15.75">
      <c r="A5782" s="9"/>
      <c r="B5782" s="9"/>
      <c r="N5782" s="9" t="s">
        <v>126</v>
      </c>
      <c r="O5782" s="4" t="s">
        <v>1791</v>
      </c>
      <c r="P5782" s="9" t="s">
        <v>98698</v>
      </c>
      <c r="Q5782" s="9" t="s">
        <v>98697</v>
      </c>
      <c r="R5782" s="13" t="s">
        <v>98696</v>
      </c>
    </row>
    <row r="5783" spans="1:18" ht="15.75">
      <c r="A5783" s="9"/>
      <c r="B5783" s="9"/>
      <c r="N5783" s="9" t="s">
        <v>126</v>
      </c>
      <c r="O5783" s="4" t="s">
        <v>1791</v>
      </c>
      <c r="P5783" s="9" t="s">
        <v>1384</v>
      </c>
      <c r="Q5783" s="9" t="s">
        <v>98695</v>
      </c>
      <c r="R5783" s="13" t="s">
        <v>98694</v>
      </c>
    </row>
    <row r="5784" spans="1:18" ht="15.75">
      <c r="A5784" s="9"/>
      <c r="B5784" s="9"/>
      <c r="N5784" s="9" t="s">
        <v>126</v>
      </c>
      <c r="O5784" s="4" t="s">
        <v>1791</v>
      </c>
      <c r="P5784" s="9" t="s">
        <v>98693</v>
      </c>
      <c r="Q5784" s="9" t="s">
        <v>98692</v>
      </c>
      <c r="R5784" s="13" t="s">
        <v>98691</v>
      </c>
    </row>
    <row r="5785" spans="1:18" ht="15.75">
      <c r="A5785" s="9"/>
      <c r="B5785" s="9"/>
      <c r="N5785" s="9" t="s">
        <v>126</v>
      </c>
      <c r="O5785" s="4" t="s">
        <v>1791</v>
      </c>
      <c r="P5785" s="9" t="s">
        <v>98690</v>
      </c>
      <c r="Q5785" s="9" t="s">
        <v>98689</v>
      </c>
      <c r="R5785" s="13" t="s">
        <v>98688</v>
      </c>
    </row>
    <row r="5786" spans="1:18" ht="15.75">
      <c r="A5786" s="9"/>
      <c r="B5786" s="9"/>
      <c r="N5786" s="9" t="s">
        <v>126</v>
      </c>
      <c r="O5786" s="4" t="s">
        <v>1791</v>
      </c>
      <c r="P5786" s="9" t="s">
        <v>98687</v>
      </c>
      <c r="Q5786" s="9" t="s">
        <v>98686</v>
      </c>
      <c r="R5786" s="13" t="s">
        <v>98685</v>
      </c>
    </row>
    <row r="5787" spans="1:18" ht="15.75">
      <c r="A5787" s="9"/>
      <c r="B5787" s="9"/>
      <c r="N5787" s="9" t="s">
        <v>126</v>
      </c>
      <c r="O5787" s="4" t="s">
        <v>1791</v>
      </c>
      <c r="P5787" s="9" t="s">
        <v>683</v>
      </c>
      <c r="Q5787" s="9" t="s">
        <v>98684</v>
      </c>
      <c r="R5787" s="13" t="s">
        <v>98683</v>
      </c>
    </row>
    <row r="5788" spans="1:18" ht="15.75">
      <c r="A5788" s="9"/>
      <c r="B5788" s="9"/>
      <c r="N5788" s="9" t="s">
        <v>126</v>
      </c>
      <c r="O5788" s="4" t="s">
        <v>1791</v>
      </c>
      <c r="P5788" s="9" t="s">
        <v>12005</v>
      </c>
      <c r="Q5788" s="9" t="s">
        <v>98682</v>
      </c>
      <c r="R5788" s="13" t="s">
        <v>98681</v>
      </c>
    </row>
    <row r="5789" spans="1:18" ht="15.75">
      <c r="A5789" s="9"/>
      <c r="B5789" s="9"/>
      <c r="N5789" s="9" t="s">
        <v>126</v>
      </c>
      <c r="O5789" s="4" t="s">
        <v>1791</v>
      </c>
      <c r="P5789" s="9" t="s">
        <v>98680</v>
      </c>
      <c r="Q5789" s="9" t="s">
        <v>98679</v>
      </c>
      <c r="R5789" s="13" t="s">
        <v>98678</v>
      </c>
    </row>
    <row r="5790" spans="1:18" ht="15.75">
      <c r="A5790" s="9"/>
      <c r="B5790" s="9"/>
      <c r="N5790" s="9" t="s">
        <v>126</v>
      </c>
      <c r="O5790" s="4" t="s">
        <v>1791</v>
      </c>
      <c r="P5790" s="9" t="s">
        <v>43141</v>
      </c>
      <c r="Q5790" s="9" t="s">
        <v>98677</v>
      </c>
      <c r="R5790" s="13" t="s">
        <v>98676</v>
      </c>
    </row>
    <row r="5791" spans="1:18" ht="15.75">
      <c r="A5791" s="9"/>
      <c r="B5791" s="9"/>
      <c r="N5791" s="9" t="s">
        <v>126</v>
      </c>
      <c r="O5791" s="4" t="s">
        <v>1791</v>
      </c>
      <c r="P5791" s="9" t="s">
        <v>50816</v>
      </c>
      <c r="Q5791" s="9" t="s">
        <v>98675</v>
      </c>
      <c r="R5791" s="13" t="s">
        <v>98674</v>
      </c>
    </row>
    <row r="5792" spans="1:18" ht="15.75">
      <c r="A5792" s="9"/>
      <c r="B5792" s="9"/>
      <c r="N5792" s="9" t="s">
        <v>126</v>
      </c>
      <c r="O5792" s="4" t="s">
        <v>1791</v>
      </c>
      <c r="P5792" s="9" t="s">
        <v>98673</v>
      </c>
      <c r="Q5792" s="9" t="s">
        <v>98672</v>
      </c>
      <c r="R5792" s="13" t="s">
        <v>98671</v>
      </c>
    </row>
    <row r="5793" spans="1:18" ht="15.75">
      <c r="A5793" s="9"/>
      <c r="B5793" s="9"/>
      <c r="N5793" s="9" t="s">
        <v>126</v>
      </c>
      <c r="O5793" s="4" t="s">
        <v>1791</v>
      </c>
      <c r="P5793" s="9" t="s">
        <v>98670</v>
      </c>
      <c r="Q5793" s="9" t="s">
        <v>98669</v>
      </c>
      <c r="R5793" s="13" t="s">
        <v>98668</v>
      </c>
    </row>
    <row r="5794" spans="1:18" ht="15.75">
      <c r="A5794" s="9"/>
      <c r="B5794" s="9"/>
      <c r="N5794" s="9" t="s">
        <v>126</v>
      </c>
      <c r="O5794" s="4" t="s">
        <v>1791</v>
      </c>
      <c r="P5794" s="9" t="s">
        <v>98667</v>
      </c>
      <c r="Q5794" s="9" t="s">
        <v>98666</v>
      </c>
      <c r="R5794" s="13" t="s">
        <v>98665</v>
      </c>
    </row>
    <row r="5795" spans="1:18" ht="15.75">
      <c r="A5795" s="9"/>
      <c r="B5795" s="9"/>
      <c r="N5795" s="9" t="s">
        <v>126</v>
      </c>
      <c r="O5795" s="4" t="s">
        <v>1791</v>
      </c>
      <c r="P5795" s="9" t="s">
        <v>3386</v>
      </c>
      <c r="Q5795" s="9" t="s">
        <v>98664</v>
      </c>
      <c r="R5795" s="13" t="s">
        <v>98663</v>
      </c>
    </row>
    <row r="5796" spans="1:18" ht="15.75">
      <c r="A5796" s="9"/>
      <c r="B5796" s="9"/>
      <c r="N5796" s="9" t="s">
        <v>126</v>
      </c>
      <c r="O5796" s="4" t="s">
        <v>1791</v>
      </c>
      <c r="P5796" s="9" t="s">
        <v>12128</v>
      </c>
      <c r="Q5796" s="9" t="s">
        <v>98662</v>
      </c>
      <c r="R5796" s="13" t="s">
        <v>98661</v>
      </c>
    </row>
    <row r="5797" spans="1:18" ht="15.75">
      <c r="A5797" s="9"/>
      <c r="B5797" s="9"/>
      <c r="N5797" s="9" t="s">
        <v>126</v>
      </c>
      <c r="O5797" s="4" t="s">
        <v>1791</v>
      </c>
      <c r="P5797" s="9" t="s">
        <v>1138</v>
      </c>
      <c r="Q5797" s="9" t="s">
        <v>98660</v>
      </c>
      <c r="R5797" s="13" t="s">
        <v>98659</v>
      </c>
    </row>
    <row r="5798" spans="1:18" ht="15.75">
      <c r="A5798" s="9"/>
      <c r="B5798" s="9"/>
      <c r="N5798" s="9" t="s">
        <v>126</v>
      </c>
      <c r="O5798" s="4" t="s">
        <v>1791</v>
      </c>
      <c r="P5798" s="9" t="s">
        <v>98658</v>
      </c>
      <c r="Q5798" s="9" t="s">
        <v>98657</v>
      </c>
      <c r="R5798" s="13" t="s">
        <v>98656</v>
      </c>
    </row>
    <row r="5799" spans="1:18" ht="15.75">
      <c r="A5799" s="9"/>
      <c r="B5799" s="9"/>
      <c r="N5799" s="9" t="s">
        <v>126</v>
      </c>
      <c r="O5799" s="4" t="s">
        <v>1791</v>
      </c>
      <c r="P5799" s="9" t="s">
        <v>98655</v>
      </c>
      <c r="Q5799" s="9" t="s">
        <v>98654</v>
      </c>
      <c r="R5799" s="13" t="s">
        <v>98653</v>
      </c>
    </row>
    <row r="5800" spans="1:18" ht="15.75">
      <c r="A5800" s="9"/>
      <c r="B5800" s="9"/>
      <c r="N5800" s="9" t="s">
        <v>126</v>
      </c>
      <c r="O5800" s="4" t="s">
        <v>1791</v>
      </c>
      <c r="P5800" s="9" t="s">
        <v>3349</v>
      </c>
      <c r="Q5800" s="9" t="s">
        <v>98652</v>
      </c>
      <c r="R5800" s="13" t="s">
        <v>98651</v>
      </c>
    </row>
    <row r="5801" spans="1:18" ht="15.75">
      <c r="A5801" s="9"/>
      <c r="B5801" s="9"/>
      <c r="N5801" s="9" t="s">
        <v>248</v>
      </c>
      <c r="O5801" s="4" t="s">
        <v>1792</v>
      </c>
      <c r="P5801" s="9" t="s">
        <v>98650</v>
      </c>
      <c r="Q5801" s="9" t="s">
        <v>98649</v>
      </c>
      <c r="R5801" s="13" t="s">
        <v>98648</v>
      </c>
    </row>
    <row r="5802" spans="1:18" ht="15.75">
      <c r="A5802" s="9"/>
      <c r="B5802" s="9"/>
      <c r="N5802" s="9" t="s">
        <v>248</v>
      </c>
      <c r="O5802" s="4" t="s">
        <v>1792</v>
      </c>
      <c r="P5802" s="9" t="s">
        <v>98647</v>
      </c>
      <c r="Q5802" s="9" t="s">
        <v>98646</v>
      </c>
      <c r="R5802" s="13" t="s">
        <v>98645</v>
      </c>
    </row>
    <row r="5803" spans="1:18" ht="15.75">
      <c r="A5803" s="9"/>
      <c r="B5803" s="9"/>
      <c r="N5803" s="9" t="s">
        <v>248</v>
      </c>
      <c r="O5803" s="4" t="s">
        <v>1792</v>
      </c>
      <c r="P5803" s="9" t="s">
        <v>98644</v>
      </c>
      <c r="Q5803" s="9" t="s">
        <v>98643</v>
      </c>
      <c r="R5803" s="13" t="s">
        <v>98642</v>
      </c>
    </row>
    <row r="5804" spans="1:18" ht="15.75">
      <c r="A5804" s="9"/>
      <c r="B5804" s="9"/>
      <c r="N5804" s="9" t="s">
        <v>248</v>
      </c>
      <c r="O5804" s="4" t="s">
        <v>1792</v>
      </c>
      <c r="P5804" s="9" t="s">
        <v>1530</v>
      </c>
      <c r="Q5804" s="9" t="s">
        <v>98641</v>
      </c>
      <c r="R5804" s="13" t="s">
        <v>98640</v>
      </c>
    </row>
    <row r="5805" spans="1:18" ht="15.75">
      <c r="A5805" s="9"/>
      <c r="B5805" s="9"/>
      <c r="N5805" s="9" t="s">
        <v>248</v>
      </c>
      <c r="O5805" s="4" t="s">
        <v>1792</v>
      </c>
      <c r="P5805" s="9" t="s">
        <v>3893</v>
      </c>
      <c r="Q5805" s="9" t="s">
        <v>98639</v>
      </c>
      <c r="R5805" s="13" t="s">
        <v>98638</v>
      </c>
    </row>
    <row r="5806" spans="1:18" ht="15.75">
      <c r="A5806" s="9"/>
      <c r="B5806" s="9"/>
      <c r="N5806" s="9" t="s">
        <v>248</v>
      </c>
      <c r="O5806" s="4" t="s">
        <v>1792</v>
      </c>
      <c r="P5806" s="9" t="s">
        <v>38776</v>
      </c>
      <c r="Q5806" s="9" t="s">
        <v>98637</v>
      </c>
      <c r="R5806" s="13" t="s">
        <v>98636</v>
      </c>
    </row>
    <row r="5807" spans="1:18" ht="15.75">
      <c r="A5807" s="9"/>
      <c r="B5807" s="9"/>
      <c r="N5807" s="9" t="s">
        <v>248</v>
      </c>
      <c r="O5807" s="4" t="s">
        <v>1792</v>
      </c>
      <c r="P5807" s="9" t="s">
        <v>11969</v>
      </c>
      <c r="Q5807" s="9" t="s">
        <v>98635</v>
      </c>
      <c r="R5807" s="13" t="s">
        <v>98634</v>
      </c>
    </row>
    <row r="5808" spans="1:18" ht="15.75">
      <c r="A5808" s="9"/>
      <c r="B5808" s="9"/>
      <c r="N5808" s="9" t="s">
        <v>248</v>
      </c>
      <c r="O5808" s="4" t="s">
        <v>1792</v>
      </c>
      <c r="P5808" s="9" t="s">
        <v>12012</v>
      </c>
      <c r="Q5808" s="9" t="s">
        <v>98633</v>
      </c>
      <c r="R5808" s="13" t="s">
        <v>98632</v>
      </c>
    </row>
    <row r="5809" spans="1:18" ht="15.75">
      <c r="A5809" s="9"/>
      <c r="B5809" s="9"/>
      <c r="N5809" s="9" t="s">
        <v>248</v>
      </c>
      <c r="O5809" s="4" t="s">
        <v>1792</v>
      </c>
      <c r="P5809" s="9" t="s">
        <v>720</v>
      </c>
      <c r="Q5809" s="9" t="s">
        <v>98631</v>
      </c>
      <c r="R5809" s="13" t="s">
        <v>98630</v>
      </c>
    </row>
    <row r="5810" spans="1:18" ht="15.75">
      <c r="A5810" s="9"/>
      <c r="B5810" s="9"/>
      <c r="N5810" s="9" t="s">
        <v>248</v>
      </c>
      <c r="O5810" s="4" t="s">
        <v>1792</v>
      </c>
      <c r="P5810" s="9" t="s">
        <v>6910</v>
      </c>
      <c r="Q5810" s="9" t="s">
        <v>98629</v>
      </c>
      <c r="R5810" s="13" t="s">
        <v>98628</v>
      </c>
    </row>
    <row r="5811" spans="1:18" ht="15.75">
      <c r="A5811" s="9"/>
      <c r="B5811" s="9"/>
      <c r="N5811" s="9" t="s">
        <v>248</v>
      </c>
      <c r="O5811" s="4" t="s">
        <v>1792</v>
      </c>
      <c r="P5811" s="9" t="s">
        <v>96086</v>
      </c>
      <c r="Q5811" s="9" t="s">
        <v>98627</v>
      </c>
      <c r="R5811" s="13" t="s">
        <v>98626</v>
      </c>
    </row>
    <row r="5812" spans="1:18" ht="15.75">
      <c r="A5812" s="9"/>
      <c r="B5812" s="9"/>
      <c r="N5812" s="9" t="s">
        <v>248</v>
      </c>
      <c r="O5812" s="4" t="s">
        <v>1792</v>
      </c>
      <c r="P5812" s="9" t="s">
        <v>98353</v>
      </c>
      <c r="Q5812" s="9" t="s">
        <v>98625</v>
      </c>
      <c r="R5812" s="13" t="s">
        <v>98624</v>
      </c>
    </row>
    <row r="5813" spans="1:18" ht="15.75">
      <c r="A5813" s="9"/>
      <c r="B5813" s="9"/>
      <c r="N5813" s="9" t="s">
        <v>248</v>
      </c>
      <c r="O5813" s="4" t="s">
        <v>1792</v>
      </c>
      <c r="P5813" s="9" t="s">
        <v>98623</v>
      </c>
      <c r="Q5813" s="9" t="s">
        <v>98622</v>
      </c>
      <c r="R5813" s="13" t="s">
        <v>98621</v>
      </c>
    </row>
    <row r="5814" spans="1:18" ht="15.75">
      <c r="A5814" s="9"/>
      <c r="B5814" s="9"/>
      <c r="N5814" s="9" t="s">
        <v>248</v>
      </c>
      <c r="O5814" s="4" t="s">
        <v>1792</v>
      </c>
      <c r="P5814" s="9" t="s">
        <v>98620</v>
      </c>
      <c r="Q5814" s="9" t="s">
        <v>98619</v>
      </c>
      <c r="R5814" s="13" t="s">
        <v>98618</v>
      </c>
    </row>
    <row r="5815" spans="1:18" ht="15.75">
      <c r="A5815" s="9"/>
      <c r="B5815" s="9"/>
      <c r="N5815" s="9" t="s">
        <v>370</v>
      </c>
      <c r="O5815" s="4" t="s">
        <v>1925</v>
      </c>
      <c r="P5815" s="9" t="s">
        <v>98617</v>
      </c>
      <c r="Q5815" s="9" t="s">
        <v>98616</v>
      </c>
      <c r="R5815" s="13" t="s">
        <v>98615</v>
      </c>
    </row>
    <row r="5816" spans="1:18" ht="15.75">
      <c r="A5816" s="9"/>
      <c r="B5816" s="9"/>
      <c r="N5816" s="9" t="s">
        <v>370</v>
      </c>
      <c r="O5816" s="4" t="s">
        <v>1925</v>
      </c>
      <c r="P5816" s="9" t="s">
        <v>3683</v>
      </c>
      <c r="Q5816" s="9" t="s">
        <v>98614</v>
      </c>
      <c r="R5816" s="13" t="s">
        <v>98613</v>
      </c>
    </row>
    <row r="5817" spans="1:18" ht="15.75">
      <c r="A5817" s="9"/>
      <c r="B5817" s="9"/>
      <c r="N5817" s="9" t="s">
        <v>370</v>
      </c>
      <c r="O5817" s="4" t="s">
        <v>1925</v>
      </c>
      <c r="P5817" s="9" t="s">
        <v>84644</v>
      </c>
      <c r="Q5817" s="9" t="s">
        <v>98612</v>
      </c>
      <c r="R5817" s="13" t="s">
        <v>98611</v>
      </c>
    </row>
    <row r="5818" spans="1:18" ht="15.75">
      <c r="A5818" s="9"/>
      <c r="B5818" s="9"/>
      <c r="N5818" s="9" t="s">
        <v>370</v>
      </c>
      <c r="O5818" s="4" t="s">
        <v>1925</v>
      </c>
      <c r="P5818" s="9" t="s">
        <v>98610</v>
      </c>
      <c r="Q5818" s="9" t="s">
        <v>98609</v>
      </c>
      <c r="R5818" s="13" t="s">
        <v>98608</v>
      </c>
    </row>
    <row r="5819" spans="1:18" ht="15.75">
      <c r="A5819" s="9"/>
      <c r="B5819" s="9"/>
      <c r="N5819" s="9" t="s">
        <v>370</v>
      </c>
      <c r="O5819" s="4" t="s">
        <v>1925</v>
      </c>
      <c r="P5819" s="9" t="s">
        <v>98607</v>
      </c>
      <c r="Q5819" s="9" t="s">
        <v>98606</v>
      </c>
      <c r="R5819" s="13" t="s">
        <v>98605</v>
      </c>
    </row>
    <row r="5820" spans="1:18" ht="15.75">
      <c r="A5820" s="9"/>
      <c r="B5820" s="9"/>
      <c r="N5820" s="9" t="s">
        <v>370</v>
      </c>
      <c r="O5820" s="4" t="s">
        <v>1925</v>
      </c>
      <c r="P5820" s="9" t="s">
        <v>98604</v>
      </c>
      <c r="Q5820" s="9" t="s">
        <v>98603</v>
      </c>
      <c r="R5820" s="13" t="s">
        <v>98602</v>
      </c>
    </row>
    <row r="5821" spans="1:18" ht="15.75">
      <c r="A5821" s="9"/>
      <c r="B5821" s="9"/>
      <c r="N5821" s="9" t="s">
        <v>370</v>
      </c>
      <c r="O5821" s="4" t="s">
        <v>1925</v>
      </c>
      <c r="P5821" s="9" t="s">
        <v>98601</v>
      </c>
      <c r="Q5821" s="9" t="s">
        <v>98600</v>
      </c>
      <c r="R5821" s="13" t="s">
        <v>98599</v>
      </c>
    </row>
    <row r="5822" spans="1:18" ht="15.75">
      <c r="A5822" s="9"/>
      <c r="B5822" s="9"/>
      <c r="N5822" s="9" t="s">
        <v>370</v>
      </c>
      <c r="O5822" s="4" t="s">
        <v>1925</v>
      </c>
      <c r="P5822" s="9" t="s">
        <v>30826</v>
      </c>
      <c r="Q5822" s="9" t="s">
        <v>98598</v>
      </c>
      <c r="R5822" s="13" t="s">
        <v>98597</v>
      </c>
    </row>
    <row r="5823" spans="1:18" ht="15.75">
      <c r="A5823" s="9"/>
      <c r="B5823" s="9"/>
      <c r="N5823" s="9" t="s">
        <v>370</v>
      </c>
      <c r="O5823" s="4" t="s">
        <v>1925</v>
      </c>
      <c r="P5823" s="9" t="s">
        <v>31467</v>
      </c>
      <c r="Q5823" s="9" t="s">
        <v>98596</v>
      </c>
      <c r="R5823" s="13" t="s">
        <v>98595</v>
      </c>
    </row>
    <row r="5824" spans="1:18" ht="15.75">
      <c r="A5824" s="9"/>
      <c r="B5824" s="9"/>
      <c r="N5824" s="9" t="s">
        <v>370</v>
      </c>
      <c r="O5824" s="4" t="s">
        <v>1925</v>
      </c>
      <c r="P5824" s="9" t="s">
        <v>98594</v>
      </c>
      <c r="Q5824" s="9" t="s">
        <v>98593</v>
      </c>
      <c r="R5824" s="13" t="s">
        <v>98592</v>
      </c>
    </row>
    <row r="5825" spans="1:18" ht="15.75">
      <c r="A5825" s="9"/>
      <c r="B5825" s="9"/>
      <c r="N5825" s="9" t="s">
        <v>370</v>
      </c>
      <c r="O5825" s="4" t="s">
        <v>1925</v>
      </c>
      <c r="P5825" s="9" t="s">
        <v>12012</v>
      </c>
      <c r="Q5825" s="9" t="s">
        <v>98591</v>
      </c>
      <c r="R5825" s="13" t="s">
        <v>98590</v>
      </c>
    </row>
    <row r="5826" spans="1:18" ht="15.75">
      <c r="A5826" s="9"/>
      <c r="B5826" s="9"/>
      <c r="N5826" s="9" t="s">
        <v>370</v>
      </c>
      <c r="O5826" s="4" t="s">
        <v>1925</v>
      </c>
      <c r="P5826" s="9" t="s">
        <v>11884</v>
      </c>
      <c r="Q5826" s="9" t="s">
        <v>98589</v>
      </c>
      <c r="R5826" s="13" t="s">
        <v>98588</v>
      </c>
    </row>
    <row r="5827" spans="1:18" ht="15.75">
      <c r="A5827" s="9"/>
      <c r="B5827" s="9"/>
      <c r="N5827" s="9" t="s">
        <v>370</v>
      </c>
      <c r="O5827" s="4" t="s">
        <v>1925</v>
      </c>
      <c r="P5827" s="9" t="s">
        <v>720</v>
      </c>
      <c r="Q5827" s="9" t="s">
        <v>98587</v>
      </c>
      <c r="R5827" s="13" t="s">
        <v>98586</v>
      </c>
    </row>
    <row r="5828" spans="1:18" ht="15.75">
      <c r="A5828" s="9"/>
      <c r="B5828" s="9"/>
      <c r="N5828" s="9" t="s">
        <v>370</v>
      </c>
      <c r="O5828" s="4" t="s">
        <v>1925</v>
      </c>
      <c r="P5828" s="9" t="s">
        <v>11970</v>
      </c>
      <c r="Q5828" s="9" t="s">
        <v>98585</v>
      </c>
      <c r="R5828" s="13" t="s">
        <v>98584</v>
      </c>
    </row>
    <row r="5829" spans="1:18" ht="15.75">
      <c r="A5829" s="9"/>
      <c r="B5829" s="9"/>
      <c r="N5829" s="9" t="s">
        <v>370</v>
      </c>
      <c r="O5829" s="4" t="s">
        <v>1925</v>
      </c>
      <c r="P5829" s="9" t="s">
        <v>98457</v>
      </c>
      <c r="Q5829" s="9" t="s">
        <v>98583</v>
      </c>
      <c r="R5829" s="13" t="s">
        <v>98582</v>
      </c>
    </row>
    <row r="5830" spans="1:18" ht="15.75">
      <c r="A5830" s="9"/>
      <c r="B5830" s="9"/>
      <c r="N5830" s="9" t="s">
        <v>370</v>
      </c>
      <c r="O5830" s="4" t="s">
        <v>1925</v>
      </c>
      <c r="P5830" s="9" t="s">
        <v>4889</v>
      </c>
      <c r="Q5830" s="9" t="s">
        <v>98581</v>
      </c>
      <c r="R5830" s="13" t="s">
        <v>98580</v>
      </c>
    </row>
    <row r="5831" spans="1:18" ht="15.75">
      <c r="A5831" s="9"/>
      <c r="B5831" s="9"/>
      <c r="N5831" s="9" t="s">
        <v>371</v>
      </c>
      <c r="O5831" s="4" t="s">
        <v>1926</v>
      </c>
      <c r="P5831" s="9" t="s">
        <v>98579</v>
      </c>
      <c r="Q5831" s="9" t="s">
        <v>98578</v>
      </c>
      <c r="R5831" s="13" t="s">
        <v>98577</v>
      </c>
    </row>
    <row r="5832" spans="1:18" ht="15.75">
      <c r="A5832" s="9"/>
      <c r="B5832" s="9"/>
      <c r="N5832" s="9" t="s">
        <v>371</v>
      </c>
      <c r="O5832" s="4" t="s">
        <v>1926</v>
      </c>
      <c r="P5832" s="9" t="s">
        <v>98576</v>
      </c>
      <c r="Q5832" s="9" t="s">
        <v>98575</v>
      </c>
      <c r="R5832" s="13" t="s">
        <v>98574</v>
      </c>
    </row>
    <row r="5833" spans="1:18" ht="15.75">
      <c r="A5833" s="9"/>
      <c r="B5833" s="9"/>
      <c r="N5833" s="9" t="s">
        <v>371</v>
      </c>
      <c r="O5833" s="4" t="s">
        <v>1926</v>
      </c>
      <c r="P5833" s="9" t="s">
        <v>80949</v>
      </c>
      <c r="Q5833" s="9" t="s">
        <v>98573</v>
      </c>
      <c r="R5833" s="13" t="s">
        <v>98572</v>
      </c>
    </row>
    <row r="5834" spans="1:18" ht="15.75">
      <c r="A5834" s="9"/>
      <c r="B5834" s="9"/>
      <c r="N5834" s="9" t="s">
        <v>371</v>
      </c>
      <c r="O5834" s="4" t="s">
        <v>1926</v>
      </c>
      <c r="P5834" s="9" t="s">
        <v>30835</v>
      </c>
      <c r="Q5834" s="9" t="s">
        <v>98571</v>
      </c>
      <c r="R5834" s="13" t="s">
        <v>98570</v>
      </c>
    </row>
    <row r="5835" spans="1:18" ht="15.75">
      <c r="A5835" s="9"/>
      <c r="B5835" s="9"/>
      <c r="N5835" s="9" t="s">
        <v>371</v>
      </c>
      <c r="O5835" s="4" t="s">
        <v>1926</v>
      </c>
      <c r="P5835" s="9" t="s">
        <v>98295</v>
      </c>
      <c r="Q5835" s="9" t="s">
        <v>98569</v>
      </c>
      <c r="R5835" s="13" t="s">
        <v>98568</v>
      </c>
    </row>
    <row r="5836" spans="1:18" ht="15.75">
      <c r="A5836" s="9"/>
      <c r="B5836" s="9"/>
      <c r="N5836" s="9" t="s">
        <v>371</v>
      </c>
      <c r="O5836" s="4" t="s">
        <v>1926</v>
      </c>
      <c r="P5836" s="9" t="s">
        <v>94699</v>
      </c>
      <c r="Q5836" s="9" t="s">
        <v>98567</v>
      </c>
      <c r="R5836" s="13" t="s">
        <v>98566</v>
      </c>
    </row>
    <row r="5837" spans="1:18" ht="15.75">
      <c r="A5837" s="9"/>
      <c r="B5837" s="9"/>
      <c r="N5837" s="9" t="s">
        <v>371</v>
      </c>
      <c r="O5837" s="4" t="s">
        <v>1926</v>
      </c>
      <c r="P5837" s="9" t="s">
        <v>129</v>
      </c>
      <c r="Q5837" s="9" t="s">
        <v>98565</v>
      </c>
      <c r="R5837" s="13" t="s">
        <v>98564</v>
      </c>
    </row>
    <row r="5838" spans="1:18" ht="15.75">
      <c r="A5838" s="9"/>
      <c r="B5838" s="9"/>
      <c r="N5838" s="9" t="s">
        <v>371</v>
      </c>
      <c r="O5838" s="4" t="s">
        <v>1926</v>
      </c>
      <c r="P5838" s="9" t="s">
        <v>815</v>
      </c>
      <c r="Q5838" s="9" t="s">
        <v>98563</v>
      </c>
      <c r="R5838" s="13" t="s">
        <v>98562</v>
      </c>
    </row>
    <row r="5839" spans="1:18" ht="15.75">
      <c r="A5839" s="9"/>
      <c r="B5839" s="9"/>
      <c r="N5839" s="9" t="s">
        <v>371</v>
      </c>
      <c r="O5839" s="4" t="s">
        <v>1926</v>
      </c>
      <c r="P5839" s="9" t="s">
        <v>80965</v>
      </c>
      <c r="Q5839" s="9" t="s">
        <v>98561</v>
      </c>
      <c r="R5839" s="13" t="s">
        <v>98560</v>
      </c>
    </row>
    <row r="5840" spans="1:18" ht="15.75">
      <c r="A5840" s="9"/>
      <c r="B5840" s="9"/>
      <c r="N5840" s="9" t="s">
        <v>372</v>
      </c>
      <c r="O5840" s="4" t="s">
        <v>1927</v>
      </c>
      <c r="P5840" s="9" t="s">
        <v>42901</v>
      </c>
      <c r="Q5840" s="9" t="s">
        <v>98559</v>
      </c>
      <c r="R5840" s="13" t="s">
        <v>98558</v>
      </c>
    </row>
    <row r="5841" spans="1:18" ht="15.75">
      <c r="A5841" s="9"/>
      <c r="B5841" s="9"/>
      <c r="N5841" s="9" t="s">
        <v>372</v>
      </c>
      <c r="O5841" s="4" t="s">
        <v>1927</v>
      </c>
      <c r="P5841" s="9" t="s">
        <v>94752</v>
      </c>
      <c r="Q5841" s="9" t="s">
        <v>98557</v>
      </c>
      <c r="R5841" s="13" t="s">
        <v>98556</v>
      </c>
    </row>
    <row r="5842" spans="1:18" ht="15.75">
      <c r="A5842" s="9"/>
      <c r="B5842" s="9"/>
      <c r="N5842" s="9" t="s">
        <v>372</v>
      </c>
      <c r="O5842" s="4" t="s">
        <v>1927</v>
      </c>
      <c r="P5842" s="9" t="s">
        <v>98555</v>
      </c>
      <c r="Q5842" s="9" t="s">
        <v>98554</v>
      </c>
      <c r="R5842" s="13" t="s">
        <v>98553</v>
      </c>
    </row>
    <row r="5843" spans="1:18" ht="15.75">
      <c r="A5843" s="9"/>
      <c r="B5843" s="9"/>
      <c r="N5843" s="9" t="s">
        <v>372</v>
      </c>
      <c r="O5843" s="4" t="s">
        <v>1927</v>
      </c>
      <c r="P5843" s="9" t="s">
        <v>98552</v>
      </c>
      <c r="Q5843" s="9" t="s">
        <v>98551</v>
      </c>
      <c r="R5843" s="13" t="s">
        <v>98550</v>
      </c>
    </row>
    <row r="5844" spans="1:18" ht="15.75">
      <c r="A5844" s="9"/>
      <c r="B5844" s="9"/>
      <c r="N5844" s="9" t="s">
        <v>372</v>
      </c>
      <c r="O5844" s="4" t="s">
        <v>1927</v>
      </c>
      <c r="P5844" s="9" t="s">
        <v>741</v>
      </c>
      <c r="Q5844" s="9" t="s">
        <v>98549</v>
      </c>
      <c r="R5844" s="13" t="s">
        <v>98548</v>
      </c>
    </row>
    <row r="5845" spans="1:18" ht="15.75">
      <c r="A5845" s="9"/>
      <c r="B5845" s="9"/>
      <c r="N5845" s="9" t="s">
        <v>372</v>
      </c>
      <c r="O5845" s="4" t="s">
        <v>1927</v>
      </c>
      <c r="P5845" s="9" t="s">
        <v>98547</v>
      </c>
      <c r="Q5845" s="9" t="s">
        <v>98546</v>
      </c>
      <c r="R5845" s="13" t="s">
        <v>98545</v>
      </c>
    </row>
    <row r="5846" spans="1:18" ht="15.75">
      <c r="A5846" s="9"/>
      <c r="B5846" s="9"/>
      <c r="N5846" s="9" t="s">
        <v>372</v>
      </c>
      <c r="O5846" s="4" t="s">
        <v>1927</v>
      </c>
      <c r="P5846" s="9" t="s">
        <v>98544</v>
      </c>
      <c r="Q5846" s="9" t="s">
        <v>98543</v>
      </c>
      <c r="R5846" s="13" t="s">
        <v>98542</v>
      </c>
    </row>
    <row r="5847" spans="1:18" ht="15.75">
      <c r="A5847" s="9"/>
      <c r="B5847" s="9"/>
      <c r="N5847" s="9" t="s">
        <v>372</v>
      </c>
      <c r="O5847" s="4" t="s">
        <v>1927</v>
      </c>
      <c r="P5847" s="9" t="s">
        <v>98541</v>
      </c>
      <c r="Q5847" s="9" t="s">
        <v>98540</v>
      </c>
      <c r="R5847" s="13" t="s">
        <v>98539</v>
      </c>
    </row>
    <row r="5848" spans="1:18" ht="15.75">
      <c r="A5848" s="9"/>
      <c r="B5848" s="9"/>
      <c r="N5848" s="9" t="s">
        <v>372</v>
      </c>
      <c r="O5848" s="4" t="s">
        <v>1927</v>
      </c>
      <c r="P5848" s="9" t="s">
        <v>29686</v>
      </c>
      <c r="Q5848" s="9" t="s">
        <v>98538</v>
      </c>
      <c r="R5848" s="13" t="s">
        <v>98537</v>
      </c>
    </row>
    <row r="5849" spans="1:18" ht="15.75">
      <c r="A5849" s="9"/>
      <c r="B5849" s="9"/>
      <c r="N5849" s="9" t="s">
        <v>372</v>
      </c>
      <c r="O5849" s="4" t="s">
        <v>1927</v>
      </c>
      <c r="P5849" s="9" t="s">
        <v>7407</v>
      </c>
      <c r="Q5849" s="9" t="s">
        <v>98536</v>
      </c>
      <c r="R5849" s="13" t="s">
        <v>98535</v>
      </c>
    </row>
    <row r="5850" spans="1:18" ht="15.75">
      <c r="A5850" s="9"/>
      <c r="B5850" s="9"/>
      <c r="N5850" s="9" t="s">
        <v>372</v>
      </c>
      <c r="O5850" s="4" t="s">
        <v>1927</v>
      </c>
      <c r="P5850" s="9" t="s">
        <v>98534</v>
      </c>
      <c r="Q5850" s="9" t="s">
        <v>98533</v>
      </c>
      <c r="R5850" s="13" t="s">
        <v>98532</v>
      </c>
    </row>
    <row r="5851" spans="1:18" ht="15.75">
      <c r="A5851" s="9"/>
      <c r="B5851" s="9"/>
      <c r="N5851" s="9" t="s">
        <v>372</v>
      </c>
      <c r="O5851" s="4" t="s">
        <v>1927</v>
      </c>
      <c r="P5851" s="9" t="s">
        <v>98531</v>
      </c>
      <c r="Q5851" s="9" t="s">
        <v>98530</v>
      </c>
      <c r="R5851" s="13" t="s">
        <v>98529</v>
      </c>
    </row>
    <row r="5852" spans="1:18" ht="15.75">
      <c r="A5852" s="9"/>
      <c r="B5852" s="9"/>
      <c r="N5852" s="9" t="s">
        <v>372</v>
      </c>
      <c r="O5852" s="4" t="s">
        <v>1927</v>
      </c>
      <c r="P5852" s="9" t="s">
        <v>3386</v>
      </c>
      <c r="Q5852" s="9" t="s">
        <v>98528</v>
      </c>
      <c r="R5852" s="13" t="s">
        <v>98527</v>
      </c>
    </row>
    <row r="5853" spans="1:18" ht="15.75">
      <c r="A5853" s="9"/>
      <c r="B5853" s="9"/>
      <c r="N5853" s="9" t="s">
        <v>372</v>
      </c>
      <c r="O5853" s="4" t="s">
        <v>1927</v>
      </c>
      <c r="P5853" s="9" t="s">
        <v>3381</v>
      </c>
      <c r="Q5853" s="9" t="s">
        <v>98526</v>
      </c>
      <c r="R5853" s="13" t="s">
        <v>98525</v>
      </c>
    </row>
    <row r="5854" spans="1:18" ht="15.75">
      <c r="A5854" s="9"/>
      <c r="B5854" s="9"/>
      <c r="N5854" s="9" t="s">
        <v>372</v>
      </c>
      <c r="O5854" s="4" t="s">
        <v>1927</v>
      </c>
      <c r="P5854" s="9" t="s">
        <v>274</v>
      </c>
      <c r="Q5854" s="9" t="s">
        <v>98524</v>
      </c>
      <c r="R5854" s="13" t="s">
        <v>98523</v>
      </c>
    </row>
    <row r="5855" spans="1:18" ht="15.75">
      <c r="A5855" s="9"/>
      <c r="B5855" s="9"/>
      <c r="N5855" s="9" t="s">
        <v>372</v>
      </c>
      <c r="O5855" s="4" t="s">
        <v>1927</v>
      </c>
      <c r="P5855" s="9" t="s">
        <v>1112</v>
      </c>
      <c r="Q5855" s="9" t="s">
        <v>98522</v>
      </c>
      <c r="R5855" s="13" t="s">
        <v>98521</v>
      </c>
    </row>
    <row r="5856" spans="1:18" ht="15.75">
      <c r="A5856" s="9"/>
      <c r="B5856" s="9"/>
      <c r="N5856" s="9" t="s">
        <v>372</v>
      </c>
      <c r="O5856" s="4" t="s">
        <v>1927</v>
      </c>
      <c r="P5856" s="9" t="s">
        <v>764</v>
      </c>
      <c r="Q5856" s="9" t="s">
        <v>98520</v>
      </c>
      <c r="R5856" s="13" t="s">
        <v>98519</v>
      </c>
    </row>
    <row r="5857" spans="1:18" ht="15.75">
      <c r="A5857" s="9"/>
      <c r="B5857" s="9"/>
      <c r="N5857" s="9" t="s">
        <v>372</v>
      </c>
      <c r="O5857" s="4" t="s">
        <v>1927</v>
      </c>
      <c r="P5857" s="9" t="s">
        <v>3461</v>
      </c>
      <c r="Q5857" s="9" t="s">
        <v>98518</v>
      </c>
      <c r="R5857" s="13" t="s">
        <v>98517</v>
      </c>
    </row>
    <row r="5858" spans="1:18" ht="15.75">
      <c r="A5858" s="9"/>
      <c r="B5858" s="9"/>
      <c r="N5858" s="9" t="s">
        <v>372</v>
      </c>
      <c r="O5858" s="4" t="s">
        <v>1927</v>
      </c>
      <c r="P5858" s="9" t="s">
        <v>1322</v>
      </c>
      <c r="Q5858" s="9" t="s">
        <v>98516</v>
      </c>
      <c r="R5858" s="13" t="s">
        <v>98515</v>
      </c>
    </row>
    <row r="5859" spans="1:18" ht="15.75">
      <c r="A5859" s="9"/>
      <c r="B5859" s="9"/>
      <c r="N5859" s="9" t="s">
        <v>372</v>
      </c>
      <c r="O5859" s="4" t="s">
        <v>1927</v>
      </c>
      <c r="P5859" s="9" t="s">
        <v>1478</v>
      </c>
      <c r="Q5859" s="9" t="s">
        <v>98514</v>
      </c>
      <c r="R5859" s="13" t="s">
        <v>98513</v>
      </c>
    </row>
    <row r="5860" spans="1:18" ht="15.75">
      <c r="A5860" s="9"/>
      <c r="B5860" s="9"/>
      <c r="N5860" s="9" t="s">
        <v>372</v>
      </c>
      <c r="O5860" s="4" t="s">
        <v>1927</v>
      </c>
      <c r="P5860" s="9" t="s">
        <v>98512</v>
      </c>
      <c r="Q5860" s="9" t="s">
        <v>98511</v>
      </c>
      <c r="R5860" s="13" t="s">
        <v>98510</v>
      </c>
    </row>
    <row r="5861" spans="1:18" ht="15.75">
      <c r="A5861" s="9"/>
      <c r="B5861" s="9"/>
      <c r="N5861" s="9" t="s">
        <v>372</v>
      </c>
      <c r="O5861" s="4" t="s">
        <v>1927</v>
      </c>
      <c r="P5861" s="9" t="s">
        <v>30766</v>
      </c>
      <c r="Q5861" s="9" t="s">
        <v>98509</v>
      </c>
      <c r="R5861" s="13" t="s">
        <v>98508</v>
      </c>
    </row>
    <row r="5862" spans="1:18" ht="15.75">
      <c r="A5862" s="9"/>
      <c r="B5862" s="9"/>
      <c r="N5862" s="9" t="s">
        <v>372</v>
      </c>
      <c r="O5862" s="4" t="s">
        <v>1927</v>
      </c>
      <c r="P5862" s="9" t="s">
        <v>98507</v>
      </c>
      <c r="Q5862" s="9" t="s">
        <v>98506</v>
      </c>
      <c r="R5862" s="13" t="s">
        <v>98505</v>
      </c>
    </row>
    <row r="5863" spans="1:18" ht="15.75">
      <c r="A5863" s="9"/>
      <c r="B5863" s="9"/>
      <c r="N5863" s="9" t="s">
        <v>372</v>
      </c>
      <c r="O5863" s="4" t="s">
        <v>1927</v>
      </c>
      <c r="P5863" s="9" t="s">
        <v>1280</v>
      </c>
      <c r="Q5863" s="9" t="s">
        <v>98504</v>
      </c>
      <c r="R5863" s="13" t="s">
        <v>98503</v>
      </c>
    </row>
    <row r="5864" spans="1:18" ht="15.75">
      <c r="A5864" s="9"/>
      <c r="B5864" s="9"/>
      <c r="N5864" s="9" t="s">
        <v>372</v>
      </c>
      <c r="O5864" s="4" t="s">
        <v>1927</v>
      </c>
      <c r="P5864" s="9" t="s">
        <v>11285</v>
      </c>
      <c r="Q5864" s="9" t="s">
        <v>98502</v>
      </c>
      <c r="R5864" s="13" t="s">
        <v>98501</v>
      </c>
    </row>
    <row r="5865" spans="1:18" ht="15.75">
      <c r="A5865" s="9"/>
      <c r="B5865" s="9"/>
      <c r="N5865" s="9" t="s">
        <v>372</v>
      </c>
      <c r="O5865" s="4" t="s">
        <v>1927</v>
      </c>
      <c r="P5865" s="9" t="s">
        <v>98500</v>
      </c>
      <c r="Q5865" s="9" t="s">
        <v>98499</v>
      </c>
      <c r="R5865" s="13" t="s">
        <v>98498</v>
      </c>
    </row>
    <row r="5866" spans="1:18" ht="15.75">
      <c r="A5866" s="9"/>
      <c r="B5866" s="9"/>
      <c r="N5866" s="9" t="s">
        <v>372</v>
      </c>
      <c r="O5866" s="4" t="s">
        <v>1927</v>
      </c>
      <c r="P5866" s="9" t="s">
        <v>98497</v>
      </c>
      <c r="Q5866" s="9" t="s">
        <v>98496</v>
      </c>
      <c r="R5866" s="13" t="s">
        <v>98495</v>
      </c>
    </row>
    <row r="5867" spans="1:18" ht="15.75">
      <c r="A5867" s="9"/>
      <c r="B5867" s="9"/>
      <c r="N5867" s="9" t="s">
        <v>373</v>
      </c>
      <c r="O5867" s="4" t="s">
        <v>1928</v>
      </c>
      <c r="P5867" s="9" t="s">
        <v>98494</v>
      </c>
      <c r="Q5867" s="9" t="s">
        <v>98493</v>
      </c>
      <c r="R5867" s="13" t="s">
        <v>98492</v>
      </c>
    </row>
    <row r="5868" spans="1:18" ht="15.75">
      <c r="A5868" s="9"/>
      <c r="B5868" s="9"/>
      <c r="N5868" s="9" t="s">
        <v>373</v>
      </c>
      <c r="O5868" s="4" t="s">
        <v>1928</v>
      </c>
      <c r="P5868" s="9" t="s">
        <v>1384</v>
      </c>
      <c r="Q5868" s="9" t="s">
        <v>98491</v>
      </c>
      <c r="R5868" s="13" t="s">
        <v>98490</v>
      </c>
    </row>
    <row r="5869" spans="1:18" ht="15.75">
      <c r="A5869" s="9"/>
      <c r="B5869" s="9"/>
      <c r="N5869" s="9" t="s">
        <v>373</v>
      </c>
      <c r="O5869" s="4" t="s">
        <v>1928</v>
      </c>
      <c r="P5869" s="9" t="s">
        <v>1145</v>
      </c>
      <c r="Q5869" s="9" t="s">
        <v>98489</v>
      </c>
      <c r="R5869" s="13" t="s">
        <v>98488</v>
      </c>
    </row>
    <row r="5870" spans="1:18" ht="15.75">
      <c r="A5870" s="9"/>
      <c r="B5870" s="9"/>
      <c r="N5870" s="9" t="s">
        <v>373</v>
      </c>
      <c r="O5870" s="4" t="s">
        <v>1928</v>
      </c>
      <c r="P5870" s="9" t="s">
        <v>98487</v>
      </c>
      <c r="Q5870" s="9" t="s">
        <v>98486</v>
      </c>
      <c r="R5870" s="13" t="s">
        <v>98485</v>
      </c>
    </row>
    <row r="5871" spans="1:18" ht="15.75">
      <c r="A5871" s="9"/>
      <c r="B5871" s="9"/>
      <c r="N5871" s="9" t="s">
        <v>373</v>
      </c>
      <c r="O5871" s="4" t="s">
        <v>1928</v>
      </c>
      <c r="P5871" s="9" t="s">
        <v>98484</v>
      </c>
      <c r="Q5871" s="9" t="s">
        <v>98483</v>
      </c>
      <c r="R5871" s="13" t="s">
        <v>98482</v>
      </c>
    </row>
    <row r="5872" spans="1:18" ht="15.75">
      <c r="A5872" s="9"/>
      <c r="B5872" s="9"/>
      <c r="N5872" s="9" t="s">
        <v>373</v>
      </c>
      <c r="O5872" s="4" t="s">
        <v>1928</v>
      </c>
      <c r="P5872" s="9" t="s">
        <v>98481</v>
      </c>
      <c r="Q5872" s="9" t="s">
        <v>98480</v>
      </c>
      <c r="R5872" s="13" t="s">
        <v>98479</v>
      </c>
    </row>
    <row r="5873" spans="1:18" ht="15.75">
      <c r="A5873" s="9"/>
      <c r="B5873" s="9"/>
      <c r="N5873" s="9" t="s">
        <v>373</v>
      </c>
      <c r="O5873" s="4" t="s">
        <v>1928</v>
      </c>
      <c r="P5873" s="9" t="s">
        <v>98478</v>
      </c>
      <c r="Q5873" s="9" t="s">
        <v>98477</v>
      </c>
      <c r="R5873" s="13" t="s">
        <v>98476</v>
      </c>
    </row>
    <row r="5874" spans="1:18" ht="15.75">
      <c r="A5874" s="9"/>
      <c r="B5874" s="9"/>
      <c r="N5874" s="9" t="s">
        <v>373</v>
      </c>
      <c r="O5874" s="4" t="s">
        <v>1928</v>
      </c>
      <c r="P5874" s="9" t="s">
        <v>98475</v>
      </c>
      <c r="Q5874" s="9" t="s">
        <v>98474</v>
      </c>
      <c r="R5874" s="13" t="s">
        <v>98473</v>
      </c>
    </row>
    <row r="5875" spans="1:18" ht="15.75">
      <c r="A5875" s="9"/>
      <c r="B5875" s="9"/>
      <c r="N5875" s="9" t="s">
        <v>373</v>
      </c>
      <c r="O5875" s="4" t="s">
        <v>1928</v>
      </c>
      <c r="P5875" s="9" t="s">
        <v>98472</v>
      </c>
      <c r="Q5875" s="9" t="s">
        <v>98471</v>
      </c>
      <c r="R5875" s="13" t="s">
        <v>98470</v>
      </c>
    </row>
    <row r="5876" spans="1:18" ht="15.75">
      <c r="A5876" s="9"/>
      <c r="B5876" s="9"/>
      <c r="N5876" s="9" t="s">
        <v>373</v>
      </c>
      <c r="O5876" s="4" t="s">
        <v>1928</v>
      </c>
      <c r="P5876" s="9" t="s">
        <v>3465</v>
      </c>
      <c r="Q5876" s="9" t="s">
        <v>98469</v>
      </c>
      <c r="R5876" s="13" t="s">
        <v>98468</v>
      </c>
    </row>
    <row r="5877" spans="1:18" ht="15.75">
      <c r="A5877" s="9"/>
      <c r="B5877" s="9"/>
      <c r="N5877" s="9" t="s">
        <v>373</v>
      </c>
      <c r="O5877" s="4" t="s">
        <v>1928</v>
      </c>
      <c r="P5877" s="9" t="s">
        <v>82382</v>
      </c>
      <c r="Q5877" s="9" t="s">
        <v>98467</v>
      </c>
      <c r="R5877" s="13" t="s">
        <v>98466</v>
      </c>
    </row>
    <row r="5878" spans="1:18" ht="15.75">
      <c r="A5878" s="9"/>
      <c r="B5878" s="9"/>
      <c r="N5878" s="9" t="s">
        <v>373</v>
      </c>
      <c r="O5878" s="4" t="s">
        <v>1928</v>
      </c>
      <c r="P5878" s="9" t="s">
        <v>98465</v>
      </c>
      <c r="Q5878" s="9" t="s">
        <v>98464</v>
      </c>
      <c r="R5878" s="13" t="s">
        <v>98463</v>
      </c>
    </row>
    <row r="5879" spans="1:18" ht="15.75">
      <c r="A5879" s="9"/>
      <c r="B5879" s="9"/>
      <c r="N5879" s="9" t="s">
        <v>373</v>
      </c>
      <c r="O5879" s="4" t="s">
        <v>1928</v>
      </c>
      <c r="P5879" s="9" t="s">
        <v>98462</v>
      </c>
      <c r="Q5879" s="9" t="s">
        <v>98461</v>
      </c>
      <c r="R5879" s="13" t="s">
        <v>98460</v>
      </c>
    </row>
    <row r="5880" spans="1:18" ht="15.75">
      <c r="A5880" s="9"/>
      <c r="B5880" s="9"/>
      <c r="N5880" s="9" t="s">
        <v>373</v>
      </c>
      <c r="O5880" s="4" t="s">
        <v>1928</v>
      </c>
      <c r="P5880" s="9" t="s">
        <v>3386</v>
      </c>
      <c r="Q5880" s="9" t="s">
        <v>98459</v>
      </c>
      <c r="R5880" s="13" t="s">
        <v>98458</v>
      </c>
    </row>
    <row r="5881" spans="1:18" ht="15.75">
      <c r="A5881" s="9"/>
      <c r="B5881" s="9"/>
      <c r="N5881" s="9" t="s">
        <v>373</v>
      </c>
      <c r="O5881" s="4" t="s">
        <v>1928</v>
      </c>
      <c r="P5881" s="9" t="s">
        <v>98457</v>
      </c>
      <c r="Q5881" s="9" t="s">
        <v>98456</v>
      </c>
      <c r="R5881" s="13" t="s">
        <v>98455</v>
      </c>
    </row>
    <row r="5882" spans="1:18" ht="15.75">
      <c r="A5882" s="9"/>
      <c r="B5882" s="9"/>
      <c r="N5882" s="9" t="s">
        <v>373</v>
      </c>
      <c r="O5882" s="4" t="s">
        <v>1928</v>
      </c>
      <c r="P5882" s="9" t="s">
        <v>279</v>
      </c>
      <c r="Q5882" s="9" t="s">
        <v>98454</v>
      </c>
      <c r="R5882" s="13" t="s">
        <v>98453</v>
      </c>
    </row>
    <row r="5883" spans="1:18" ht="15.75">
      <c r="A5883" s="9"/>
      <c r="B5883" s="9"/>
      <c r="N5883" s="9" t="s">
        <v>373</v>
      </c>
      <c r="O5883" s="4" t="s">
        <v>1928</v>
      </c>
      <c r="P5883" s="9" t="s">
        <v>39725</v>
      </c>
      <c r="Q5883" s="9" t="s">
        <v>98452</v>
      </c>
      <c r="R5883" s="13" t="s">
        <v>98451</v>
      </c>
    </row>
    <row r="5884" spans="1:18" ht="15.75">
      <c r="A5884" s="9"/>
      <c r="B5884" s="9"/>
      <c r="N5884" s="9" t="s">
        <v>373</v>
      </c>
      <c r="O5884" s="4" t="s">
        <v>1928</v>
      </c>
      <c r="P5884" s="9" t="s">
        <v>98450</v>
      </c>
      <c r="Q5884" s="9" t="s">
        <v>98449</v>
      </c>
      <c r="R5884" s="13" t="s">
        <v>98448</v>
      </c>
    </row>
    <row r="5885" spans="1:18" ht="15.75">
      <c r="A5885" s="9"/>
      <c r="B5885" s="9"/>
      <c r="N5885" s="9" t="s">
        <v>373</v>
      </c>
      <c r="O5885" s="4" t="s">
        <v>1928</v>
      </c>
      <c r="P5885" s="9" t="s">
        <v>81579</v>
      </c>
      <c r="Q5885" s="9" t="s">
        <v>98447</v>
      </c>
      <c r="R5885" s="13" t="s">
        <v>98446</v>
      </c>
    </row>
    <row r="5886" spans="1:18" ht="15.75">
      <c r="A5886" s="9"/>
      <c r="B5886" s="9"/>
      <c r="N5886" s="9" t="s">
        <v>47</v>
      </c>
      <c r="O5886" s="4" t="s">
        <v>1929</v>
      </c>
      <c r="P5886" s="9" t="s">
        <v>1384</v>
      </c>
      <c r="Q5886" s="9" t="s">
        <v>98445</v>
      </c>
      <c r="R5886" s="13" t="s">
        <v>98444</v>
      </c>
    </row>
    <row r="5887" spans="1:18" ht="15.75">
      <c r="A5887" s="9"/>
      <c r="B5887" s="9"/>
      <c r="N5887" s="9" t="s">
        <v>47</v>
      </c>
      <c r="O5887" s="4" t="s">
        <v>1929</v>
      </c>
      <c r="P5887" s="9" t="s">
        <v>84564</v>
      </c>
      <c r="Q5887" s="9" t="s">
        <v>98443</v>
      </c>
      <c r="R5887" s="13" t="s">
        <v>98442</v>
      </c>
    </row>
    <row r="5888" spans="1:18" ht="15.75">
      <c r="A5888" s="9"/>
      <c r="B5888" s="9"/>
      <c r="N5888" s="9" t="s">
        <v>47</v>
      </c>
      <c r="O5888" s="4" t="s">
        <v>1929</v>
      </c>
      <c r="P5888" s="9" t="s">
        <v>1145</v>
      </c>
      <c r="Q5888" s="9" t="s">
        <v>98441</v>
      </c>
      <c r="R5888" s="13" t="s">
        <v>98440</v>
      </c>
    </row>
    <row r="5889" spans="1:18" ht="15.75">
      <c r="A5889" s="9"/>
      <c r="B5889" s="9"/>
      <c r="N5889" s="9" t="s">
        <v>47</v>
      </c>
      <c r="O5889" s="4" t="s">
        <v>1929</v>
      </c>
      <c r="P5889" s="9" t="s">
        <v>857</v>
      </c>
      <c r="Q5889" s="9" t="s">
        <v>98439</v>
      </c>
      <c r="R5889" s="13" t="s">
        <v>98438</v>
      </c>
    </row>
    <row r="5890" spans="1:18" ht="15.75">
      <c r="A5890" s="9"/>
      <c r="B5890" s="9"/>
      <c r="N5890" s="9" t="s">
        <v>47</v>
      </c>
      <c r="O5890" s="4" t="s">
        <v>1929</v>
      </c>
      <c r="P5890" s="9" t="s">
        <v>98437</v>
      </c>
      <c r="Q5890" s="9" t="s">
        <v>98436</v>
      </c>
      <c r="R5890" s="13" t="s">
        <v>98435</v>
      </c>
    </row>
    <row r="5891" spans="1:18" ht="15.75">
      <c r="A5891" s="9"/>
      <c r="B5891" s="9"/>
      <c r="N5891" s="9" t="s">
        <v>47</v>
      </c>
      <c r="O5891" s="4" t="s">
        <v>1929</v>
      </c>
      <c r="P5891" s="9" t="s">
        <v>1270</v>
      </c>
      <c r="Q5891" s="9" t="s">
        <v>98434</v>
      </c>
      <c r="R5891" s="13" t="s">
        <v>98433</v>
      </c>
    </row>
    <row r="5892" spans="1:18" ht="15.75">
      <c r="A5892" s="9"/>
      <c r="B5892" s="9"/>
      <c r="N5892" s="9" t="s">
        <v>47</v>
      </c>
      <c r="O5892" s="4" t="s">
        <v>1929</v>
      </c>
      <c r="P5892" s="9" t="s">
        <v>98432</v>
      </c>
      <c r="Q5892" s="9" t="s">
        <v>98431</v>
      </c>
      <c r="R5892" s="13" t="s">
        <v>98430</v>
      </c>
    </row>
    <row r="5893" spans="1:18" ht="15.75">
      <c r="A5893" s="9"/>
      <c r="B5893" s="9"/>
      <c r="N5893" s="9" t="s">
        <v>47</v>
      </c>
      <c r="O5893" s="4" t="s">
        <v>1929</v>
      </c>
      <c r="P5893" s="9" t="s">
        <v>153</v>
      </c>
      <c r="Q5893" s="9" t="s">
        <v>98429</v>
      </c>
      <c r="R5893" s="13" t="s">
        <v>98428</v>
      </c>
    </row>
    <row r="5894" spans="1:18" ht="15.75">
      <c r="A5894" s="9"/>
      <c r="B5894" s="9"/>
      <c r="N5894" s="9" t="s">
        <v>47</v>
      </c>
      <c r="O5894" s="4" t="s">
        <v>1929</v>
      </c>
      <c r="P5894" s="9" t="s">
        <v>12007</v>
      </c>
      <c r="Q5894" s="9" t="s">
        <v>98427</v>
      </c>
      <c r="R5894" s="13" t="s">
        <v>98426</v>
      </c>
    </row>
    <row r="5895" spans="1:18" ht="15.75">
      <c r="A5895" s="9"/>
      <c r="B5895" s="9"/>
      <c r="N5895" s="9" t="s">
        <v>47</v>
      </c>
      <c r="O5895" s="4" t="s">
        <v>1929</v>
      </c>
      <c r="P5895" s="9" t="s">
        <v>275</v>
      </c>
      <c r="Q5895" s="9" t="s">
        <v>98425</v>
      </c>
      <c r="R5895" s="13" t="s">
        <v>98424</v>
      </c>
    </row>
    <row r="5896" spans="1:18" ht="15.75">
      <c r="A5896" s="9"/>
      <c r="B5896" s="9"/>
      <c r="N5896" s="9" t="s">
        <v>47</v>
      </c>
      <c r="O5896" s="4" t="s">
        <v>1929</v>
      </c>
      <c r="P5896" s="9" t="s">
        <v>413</v>
      </c>
      <c r="Q5896" s="9" t="s">
        <v>98423</v>
      </c>
      <c r="R5896" s="13" t="s">
        <v>98422</v>
      </c>
    </row>
    <row r="5897" spans="1:18" ht="15.75">
      <c r="A5897" s="9"/>
      <c r="B5897" s="9"/>
      <c r="N5897" s="9" t="s">
        <v>47</v>
      </c>
      <c r="O5897" s="4" t="s">
        <v>1929</v>
      </c>
      <c r="P5897" s="9" t="s">
        <v>10817</v>
      </c>
      <c r="Q5897" s="9" t="s">
        <v>98421</v>
      </c>
      <c r="R5897" s="13" t="s">
        <v>98420</v>
      </c>
    </row>
    <row r="5898" spans="1:18" ht="15.75">
      <c r="A5898" s="9"/>
      <c r="B5898" s="9"/>
      <c r="N5898" s="9" t="s">
        <v>47</v>
      </c>
      <c r="O5898" s="4" t="s">
        <v>1929</v>
      </c>
      <c r="P5898" s="9" t="s">
        <v>98419</v>
      </c>
      <c r="Q5898" s="9" t="s">
        <v>98418</v>
      </c>
      <c r="R5898" s="13" t="s">
        <v>98417</v>
      </c>
    </row>
    <row r="5899" spans="1:18" ht="15.75">
      <c r="A5899" s="9"/>
      <c r="B5899" s="9"/>
      <c r="N5899" s="9" t="s">
        <v>47</v>
      </c>
      <c r="O5899" s="4" t="s">
        <v>1929</v>
      </c>
      <c r="P5899" s="9" t="s">
        <v>86745</v>
      </c>
      <c r="Q5899" s="9" t="s">
        <v>98416</v>
      </c>
      <c r="R5899" s="13" t="s">
        <v>98415</v>
      </c>
    </row>
    <row r="5900" spans="1:18" ht="15.75">
      <c r="A5900" s="9"/>
      <c r="B5900" s="9"/>
      <c r="N5900" s="9" t="s">
        <v>374</v>
      </c>
      <c r="O5900" s="4" t="s">
        <v>1930</v>
      </c>
      <c r="P5900" s="9" t="s">
        <v>98414</v>
      </c>
      <c r="Q5900" s="9" t="s">
        <v>98413</v>
      </c>
      <c r="R5900" s="13" t="s">
        <v>98412</v>
      </c>
    </row>
    <row r="5901" spans="1:18" ht="15.75">
      <c r="A5901" s="9"/>
      <c r="B5901" s="9"/>
      <c r="N5901" s="9" t="s">
        <v>374</v>
      </c>
      <c r="O5901" s="4" t="s">
        <v>1930</v>
      </c>
      <c r="P5901" s="9" t="s">
        <v>98411</v>
      </c>
      <c r="Q5901" s="9" t="s">
        <v>98410</v>
      </c>
      <c r="R5901" s="13" t="s">
        <v>98409</v>
      </c>
    </row>
    <row r="5902" spans="1:18" ht="15.75">
      <c r="A5902" s="9"/>
      <c r="B5902" s="9"/>
      <c r="N5902" s="9" t="s">
        <v>374</v>
      </c>
      <c r="O5902" s="4" t="s">
        <v>1930</v>
      </c>
      <c r="P5902" s="9" t="s">
        <v>98408</v>
      </c>
      <c r="Q5902" s="9" t="s">
        <v>98407</v>
      </c>
      <c r="R5902" s="13" t="s">
        <v>98406</v>
      </c>
    </row>
    <row r="5903" spans="1:18" ht="15.75">
      <c r="A5903" s="9"/>
      <c r="B5903" s="9"/>
      <c r="N5903" s="9" t="s">
        <v>374</v>
      </c>
      <c r="O5903" s="4" t="s">
        <v>1930</v>
      </c>
      <c r="P5903" s="9" t="s">
        <v>98405</v>
      </c>
      <c r="Q5903" s="9" t="s">
        <v>98404</v>
      </c>
      <c r="R5903" s="13" t="s">
        <v>98403</v>
      </c>
    </row>
    <row r="5904" spans="1:18" ht="15.75">
      <c r="A5904" s="9"/>
      <c r="B5904" s="9"/>
      <c r="N5904" s="9" t="s">
        <v>374</v>
      </c>
      <c r="O5904" s="4" t="s">
        <v>1930</v>
      </c>
      <c r="P5904" s="9" t="s">
        <v>98402</v>
      </c>
      <c r="Q5904" s="9" t="s">
        <v>98401</v>
      </c>
      <c r="R5904" s="13" t="s">
        <v>98400</v>
      </c>
    </row>
    <row r="5905" spans="1:18" ht="15.75">
      <c r="A5905" s="9"/>
      <c r="B5905" s="9"/>
      <c r="N5905" s="9" t="s">
        <v>374</v>
      </c>
      <c r="O5905" s="4" t="s">
        <v>1930</v>
      </c>
      <c r="P5905" s="9" t="s">
        <v>98399</v>
      </c>
      <c r="Q5905" s="9" t="s">
        <v>98398</v>
      </c>
      <c r="R5905" s="13" t="s">
        <v>98397</v>
      </c>
    </row>
    <row r="5906" spans="1:18" ht="15.75">
      <c r="A5906" s="9"/>
      <c r="B5906" s="9"/>
      <c r="N5906" s="9" t="s">
        <v>374</v>
      </c>
      <c r="O5906" s="4" t="s">
        <v>1930</v>
      </c>
      <c r="P5906" s="9" t="s">
        <v>98396</v>
      </c>
      <c r="Q5906" s="9" t="s">
        <v>98395</v>
      </c>
      <c r="R5906" s="13" t="s">
        <v>98394</v>
      </c>
    </row>
    <row r="5907" spans="1:18" ht="15.75">
      <c r="A5907" s="9"/>
      <c r="B5907" s="9"/>
      <c r="N5907" s="9" t="s">
        <v>374</v>
      </c>
      <c r="O5907" s="4" t="s">
        <v>1930</v>
      </c>
      <c r="P5907" s="9" t="s">
        <v>3441</v>
      </c>
      <c r="Q5907" s="9" t="s">
        <v>98393</v>
      </c>
      <c r="R5907" s="13" t="s">
        <v>98392</v>
      </c>
    </row>
    <row r="5908" spans="1:18" ht="15.75">
      <c r="A5908" s="9"/>
      <c r="B5908" s="9"/>
      <c r="N5908" s="9" t="s">
        <v>374</v>
      </c>
      <c r="O5908" s="4" t="s">
        <v>1930</v>
      </c>
      <c r="P5908" s="9" t="s">
        <v>98391</v>
      </c>
      <c r="Q5908" s="9" t="s">
        <v>98390</v>
      </c>
      <c r="R5908" s="13" t="s">
        <v>98389</v>
      </c>
    </row>
    <row r="5909" spans="1:18" ht="15.75">
      <c r="A5909" s="9"/>
      <c r="B5909" s="9"/>
      <c r="N5909" s="9" t="s">
        <v>374</v>
      </c>
      <c r="O5909" s="4" t="s">
        <v>1930</v>
      </c>
      <c r="P5909" s="9" t="s">
        <v>3386</v>
      </c>
      <c r="Q5909" s="9" t="s">
        <v>98388</v>
      </c>
      <c r="R5909" s="13" t="s">
        <v>98387</v>
      </c>
    </row>
    <row r="5910" spans="1:18" ht="15.75">
      <c r="A5910" s="9"/>
      <c r="B5910" s="9"/>
      <c r="N5910" s="9" t="s">
        <v>374</v>
      </c>
      <c r="O5910" s="4" t="s">
        <v>1930</v>
      </c>
      <c r="P5910" s="9" t="s">
        <v>841</v>
      </c>
      <c r="Q5910" s="9" t="s">
        <v>98386</v>
      </c>
      <c r="R5910" s="13" t="s">
        <v>98385</v>
      </c>
    </row>
    <row r="5911" spans="1:18" ht="15.75">
      <c r="A5911" s="9"/>
      <c r="B5911" s="9"/>
      <c r="N5911" s="9" t="s">
        <v>374</v>
      </c>
      <c r="O5911" s="4" t="s">
        <v>1930</v>
      </c>
      <c r="P5911" s="9" t="s">
        <v>98384</v>
      </c>
      <c r="Q5911" s="9" t="s">
        <v>98383</v>
      </c>
      <c r="R5911" s="13" t="s">
        <v>98382</v>
      </c>
    </row>
    <row r="5912" spans="1:18" ht="15.75">
      <c r="A5912" s="9"/>
      <c r="B5912" s="9"/>
      <c r="N5912" s="9" t="s">
        <v>374</v>
      </c>
      <c r="O5912" s="4" t="s">
        <v>1930</v>
      </c>
      <c r="P5912" s="9" t="s">
        <v>3450</v>
      </c>
      <c r="Q5912" s="9" t="s">
        <v>98381</v>
      </c>
      <c r="R5912" s="13" t="s">
        <v>98380</v>
      </c>
    </row>
    <row r="5913" spans="1:18" ht="15.75">
      <c r="A5913" s="9"/>
      <c r="B5913" s="9"/>
      <c r="N5913" s="9" t="s">
        <v>374</v>
      </c>
      <c r="O5913" s="4" t="s">
        <v>1930</v>
      </c>
      <c r="P5913" s="9" t="s">
        <v>31243</v>
      </c>
      <c r="Q5913" s="9" t="s">
        <v>98379</v>
      </c>
      <c r="R5913" s="13" t="s">
        <v>98378</v>
      </c>
    </row>
    <row r="5914" spans="1:18" ht="15.75">
      <c r="A5914" s="9"/>
      <c r="B5914" s="9"/>
      <c r="N5914" s="9" t="s">
        <v>375</v>
      </c>
      <c r="O5914" s="4" t="s">
        <v>1931</v>
      </c>
      <c r="P5914" s="9" t="s">
        <v>3596</v>
      </c>
      <c r="Q5914" s="9" t="s">
        <v>98377</v>
      </c>
      <c r="R5914" s="13" t="s">
        <v>98376</v>
      </c>
    </row>
    <row r="5915" spans="1:18" ht="15.75">
      <c r="A5915" s="9"/>
      <c r="B5915" s="9"/>
      <c r="N5915" s="9" t="s">
        <v>375</v>
      </c>
      <c r="O5915" s="4" t="s">
        <v>1931</v>
      </c>
      <c r="P5915" s="9" t="s">
        <v>1216</v>
      </c>
      <c r="Q5915" s="9" t="s">
        <v>98375</v>
      </c>
      <c r="R5915" s="13" t="s">
        <v>98374</v>
      </c>
    </row>
    <row r="5916" spans="1:18" ht="15.75">
      <c r="A5916" s="9"/>
      <c r="B5916" s="9"/>
      <c r="N5916" s="9" t="s">
        <v>375</v>
      </c>
      <c r="O5916" s="4" t="s">
        <v>1931</v>
      </c>
      <c r="P5916" s="9" t="s">
        <v>98373</v>
      </c>
      <c r="Q5916" s="9" t="s">
        <v>98372</v>
      </c>
      <c r="R5916" s="13" t="s">
        <v>98371</v>
      </c>
    </row>
    <row r="5917" spans="1:18" ht="15.75">
      <c r="A5917" s="9"/>
      <c r="B5917" s="9"/>
      <c r="N5917" s="9" t="s">
        <v>375</v>
      </c>
      <c r="O5917" s="4" t="s">
        <v>1931</v>
      </c>
      <c r="P5917" s="9" t="s">
        <v>1350</v>
      </c>
      <c r="Q5917" s="9" t="s">
        <v>98370</v>
      </c>
      <c r="R5917" s="13" t="s">
        <v>98369</v>
      </c>
    </row>
    <row r="5918" spans="1:18" ht="15.75">
      <c r="A5918" s="9"/>
      <c r="B5918" s="9"/>
      <c r="N5918" s="9" t="s">
        <v>375</v>
      </c>
      <c r="O5918" s="4" t="s">
        <v>1931</v>
      </c>
      <c r="P5918" s="9" t="s">
        <v>98368</v>
      </c>
      <c r="Q5918" s="9" t="s">
        <v>98367</v>
      </c>
      <c r="R5918" s="13" t="s">
        <v>98366</v>
      </c>
    </row>
    <row r="5919" spans="1:18" ht="15.75">
      <c r="A5919" s="9"/>
      <c r="B5919" s="9"/>
      <c r="N5919" s="9" t="s">
        <v>375</v>
      </c>
      <c r="O5919" s="4" t="s">
        <v>1931</v>
      </c>
      <c r="P5919" s="9" t="s">
        <v>4684</v>
      </c>
      <c r="Q5919" s="9" t="s">
        <v>98365</v>
      </c>
      <c r="R5919" s="13" t="s">
        <v>98364</v>
      </c>
    </row>
    <row r="5920" spans="1:18" ht="15.75">
      <c r="A5920" s="9"/>
      <c r="B5920" s="9"/>
      <c r="N5920" s="9" t="s">
        <v>375</v>
      </c>
      <c r="O5920" s="4" t="s">
        <v>1931</v>
      </c>
      <c r="P5920" s="9" t="s">
        <v>31735</v>
      </c>
      <c r="Q5920" s="9" t="s">
        <v>98363</v>
      </c>
      <c r="R5920" s="13" t="s">
        <v>98362</v>
      </c>
    </row>
    <row r="5921" spans="1:18" ht="15.75">
      <c r="A5921" s="9"/>
      <c r="B5921" s="9"/>
      <c r="N5921" s="9" t="s">
        <v>375</v>
      </c>
      <c r="O5921" s="4" t="s">
        <v>1931</v>
      </c>
      <c r="P5921" s="9" t="s">
        <v>3521</v>
      </c>
      <c r="Q5921" s="9" t="s">
        <v>98361</v>
      </c>
      <c r="R5921" s="13" t="s">
        <v>98360</v>
      </c>
    </row>
    <row r="5922" spans="1:18" ht="15.75">
      <c r="A5922" s="9"/>
      <c r="B5922" s="9"/>
      <c r="N5922" s="9" t="s">
        <v>375</v>
      </c>
      <c r="O5922" s="4" t="s">
        <v>1931</v>
      </c>
      <c r="P5922" s="9" t="s">
        <v>98359</v>
      </c>
      <c r="Q5922" s="9" t="s">
        <v>98358</v>
      </c>
      <c r="R5922" s="13" t="s">
        <v>98357</v>
      </c>
    </row>
    <row r="5923" spans="1:18" ht="15.75">
      <c r="A5923" s="9"/>
      <c r="B5923" s="9"/>
      <c r="N5923" s="9" t="s">
        <v>375</v>
      </c>
      <c r="O5923" s="4" t="s">
        <v>1931</v>
      </c>
      <c r="P5923" s="9" t="s">
        <v>98356</v>
      </c>
      <c r="Q5923" s="9" t="s">
        <v>98355</v>
      </c>
      <c r="R5923" s="13" t="s">
        <v>98354</v>
      </c>
    </row>
    <row r="5924" spans="1:18" ht="15.75">
      <c r="A5924" s="9"/>
      <c r="B5924" s="9"/>
      <c r="N5924" s="9" t="s">
        <v>375</v>
      </c>
      <c r="O5924" s="4" t="s">
        <v>1931</v>
      </c>
      <c r="P5924" s="9" t="s">
        <v>98353</v>
      </c>
      <c r="Q5924" s="9" t="s">
        <v>98352</v>
      </c>
      <c r="R5924" s="13" t="s">
        <v>98351</v>
      </c>
    </row>
    <row r="5925" spans="1:18" ht="15.75">
      <c r="A5925" s="9"/>
      <c r="B5925" s="9"/>
      <c r="N5925" s="9" t="s">
        <v>375</v>
      </c>
      <c r="O5925" s="4" t="s">
        <v>1931</v>
      </c>
      <c r="P5925" s="9" t="s">
        <v>98350</v>
      </c>
      <c r="Q5925" s="9" t="s">
        <v>98349</v>
      </c>
      <c r="R5925" s="13" t="s">
        <v>98348</v>
      </c>
    </row>
    <row r="5926" spans="1:18" ht="15.75">
      <c r="A5926" s="9"/>
      <c r="B5926" s="9"/>
      <c r="N5926" s="9" t="s">
        <v>375</v>
      </c>
      <c r="O5926" s="4" t="s">
        <v>1931</v>
      </c>
      <c r="P5926" s="9" t="s">
        <v>98347</v>
      </c>
      <c r="Q5926" s="9" t="s">
        <v>98346</v>
      </c>
      <c r="R5926" s="13" t="s">
        <v>98345</v>
      </c>
    </row>
    <row r="5927" spans="1:18" ht="15.75">
      <c r="A5927" s="9"/>
      <c r="B5927" s="9"/>
      <c r="N5927" s="9" t="s">
        <v>375</v>
      </c>
      <c r="O5927" s="4" t="s">
        <v>1931</v>
      </c>
      <c r="P5927" s="9" t="s">
        <v>30835</v>
      </c>
      <c r="Q5927" s="9" t="s">
        <v>98344</v>
      </c>
      <c r="R5927" s="13" t="s">
        <v>98343</v>
      </c>
    </row>
    <row r="5928" spans="1:18" ht="15.75">
      <c r="A5928" s="9"/>
      <c r="B5928" s="9"/>
      <c r="N5928" s="9" t="s">
        <v>375</v>
      </c>
      <c r="O5928" s="4" t="s">
        <v>1931</v>
      </c>
      <c r="P5928" s="9" t="s">
        <v>98342</v>
      </c>
      <c r="Q5928" s="9" t="s">
        <v>98341</v>
      </c>
      <c r="R5928" s="13" t="s">
        <v>98340</v>
      </c>
    </row>
    <row r="5929" spans="1:18" ht="15.75">
      <c r="A5929" s="9"/>
      <c r="B5929" s="9"/>
      <c r="N5929" s="9" t="s">
        <v>375</v>
      </c>
      <c r="O5929" s="4" t="s">
        <v>1931</v>
      </c>
      <c r="P5929" s="9" t="s">
        <v>98339</v>
      </c>
      <c r="Q5929" s="9" t="s">
        <v>98338</v>
      </c>
      <c r="R5929" s="13" t="s">
        <v>98337</v>
      </c>
    </row>
    <row r="5930" spans="1:18" ht="15.75">
      <c r="A5930" s="9"/>
      <c r="B5930" s="9"/>
      <c r="N5930" s="9" t="s">
        <v>375</v>
      </c>
      <c r="O5930" s="4" t="s">
        <v>1931</v>
      </c>
      <c r="P5930" s="9" t="s">
        <v>1391</v>
      </c>
      <c r="Q5930" s="9" t="s">
        <v>98336</v>
      </c>
      <c r="R5930" s="13" t="s">
        <v>98335</v>
      </c>
    </row>
    <row r="5931" spans="1:18" ht="15.75">
      <c r="A5931" s="9"/>
      <c r="B5931" s="9"/>
      <c r="N5931" s="9" t="s">
        <v>375</v>
      </c>
      <c r="O5931" s="4" t="s">
        <v>1931</v>
      </c>
      <c r="P5931" s="9" t="s">
        <v>98334</v>
      </c>
      <c r="Q5931" s="9" t="s">
        <v>98333</v>
      </c>
      <c r="R5931" s="13" t="s">
        <v>98332</v>
      </c>
    </row>
    <row r="5932" spans="1:18" ht="15.75">
      <c r="A5932" s="9"/>
      <c r="B5932" s="9"/>
      <c r="N5932" s="9" t="s">
        <v>375</v>
      </c>
      <c r="O5932" s="4" t="s">
        <v>1931</v>
      </c>
      <c r="P5932" s="9" t="s">
        <v>98331</v>
      </c>
      <c r="Q5932" s="9" t="s">
        <v>98330</v>
      </c>
      <c r="R5932" s="13" t="s">
        <v>98329</v>
      </c>
    </row>
    <row r="5933" spans="1:18" ht="15.75">
      <c r="A5933" s="9"/>
      <c r="B5933" s="9"/>
      <c r="N5933" s="9" t="s">
        <v>375</v>
      </c>
      <c r="O5933" s="4" t="s">
        <v>1931</v>
      </c>
      <c r="P5933" s="9" t="s">
        <v>3386</v>
      </c>
      <c r="Q5933" s="9" t="s">
        <v>98328</v>
      </c>
      <c r="R5933" s="13" t="s">
        <v>98327</v>
      </c>
    </row>
    <row r="5934" spans="1:18" ht="15.75">
      <c r="A5934" s="9"/>
      <c r="B5934" s="9"/>
      <c r="N5934" s="9" t="s">
        <v>375</v>
      </c>
      <c r="O5934" s="4" t="s">
        <v>1931</v>
      </c>
      <c r="P5934" s="9" t="s">
        <v>98326</v>
      </c>
      <c r="Q5934" s="9" t="s">
        <v>98325</v>
      </c>
      <c r="R5934" s="13" t="s">
        <v>98324</v>
      </c>
    </row>
    <row r="5935" spans="1:18" ht="15.75">
      <c r="A5935" s="9"/>
      <c r="B5935" s="9"/>
      <c r="N5935" s="9" t="s">
        <v>375</v>
      </c>
      <c r="O5935" s="4" t="s">
        <v>1931</v>
      </c>
      <c r="P5935" s="9" t="s">
        <v>274</v>
      </c>
      <c r="Q5935" s="9" t="s">
        <v>98323</v>
      </c>
      <c r="R5935" s="13" t="s">
        <v>98322</v>
      </c>
    </row>
    <row r="5936" spans="1:18" ht="15.75">
      <c r="A5936" s="9"/>
      <c r="B5936" s="9"/>
      <c r="N5936" s="9" t="s">
        <v>375</v>
      </c>
      <c r="O5936" s="4" t="s">
        <v>1931</v>
      </c>
      <c r="P5936" s="9" t="s">
        <v>3457</v>
      </c>
      <c r="Q5936" s="9" t="s">
        <v>98321</v>
      </c>
      <c r="R5936" s="13" t="s">
        <v>98320</v>
      </c>
    </row>
    <row r="5937" spans="1:18" ht="15.75">
      <c r="A5937" s="9"/>
      <c r="B5937" s="9"/>
      <c r="N5937" s="9" t="s">
        <v>375</v>
      </c>
      <c r="O5937" s="4" t="s">
        <v>1931</v>
      </c>
      <c r="P5937" s="9" t="s">
        <v>338</v>
      </c>
      <c r="Q5937" s="9" t="s">
        <v>98319</v>
      </c>
      <c r="R5937" s="13" t="s">
        <v>98318</v>
      </c>
    </row>
    <row r="5938" spans="1:18" ht="15.75">
      <c r="A5938" s="9"/>
      <c r="B5938" s="9"/>
      <c r="N5938" s="9" t="s">
        <v>375</v>
      </c>
      <c r="O5938" s="4" t="s">
        <v>1931</v>
      </c>
      <c r="P5938" s="9" t="s">
        <v>720</v>
      </c>
      <c r="Q5938" s="9" t="s">
        <v>98317</v>
      </c>
      <c r="R5938" s="13" t="s">
        <v>98316</v>
      </c>
    </row>
    <row r="5939" spans="1:18" ht="15.75">
      <c r="A5939" s="9"/>
      <c r="B5939" s="9"/>
      <c r="N5939" s="9" t="s">
        <v>375</v>
      </c>
      <c r="O5939" s="4" t="s">
        <v>1931</v>
      </c>
      <c r="P5939" s="9" t="s">
        <v>1322</v>
      </c>
      <c r="Q5939" s="9" t="s">
        <v>98315</v>
      </c>
      <c r="R5939" s="13" t="s">
        <v>98314</v>
      </c>
    </row>
    <row r="5940" spans="1:18" ht="15.75">
      <c r="A5940" s="9"/>
      <c r="B5940" s="9"/>
      <c r="N5940" s="9" t="s">
        <v>375</v>
      </c>
      <c r="O5940" s="4" t="s">
        <v>1931</v>
      </c>
      <c r="P5940" s="9" t="s">
        <v>98313</v>
      </c>
      <c r="Q5940" s="9" t="s">
        <v>98312</v>
      </c>
      <c r="R5940" s="13" t="s">
        <v>98311</v>
      </c>
    </row>
    <row r="5941" spans="1:18" ht="15.75">
      <c r="A5941" s="9"/>
      <c r="B5941" s="9"/>
      <c r="N5941" s="9" t="s">
        <v>375</v>
      </c>
      <c r="O5941" s="4" t="s">
        <v>1931</v>
      </c>
      <c r="P5941" s="9" t="s">
        <v>98310</v>
      </c>
      <c r="Q5941" s="9" t="s">
        <v>98309</v>
      </c>
      <c r="R5941" s="13" t="s">
        <v>98308</v>
      </c>
    </row>
    <row r="5942" spans="1:18" ht="15.75">
      <c r="A5942" s="9"/>
      <c r="B5942" s="9"/>
      <c r="N5942" s="9" t="s">
        <v>375</v>
      </c>
      <c r="O5942" s="4" t="s">
        <v>1931</v>
      </c>
      <c r="P5942" s="9" t="s">
        <v>86062</v>
      </c>
      <c r="Q5942" s="9" t="s">
        <v>98307</v>
      </c>
      <c r="R5942" s="13" t="s">
        <v>98306</v>
      </c>
    </row>
    <row r="5943" spans="1:18" ht="15.75">
      <c r="A5943" s="9"/>
      <c r="B5943" s="9"/>
      <c r="N5943" s="9" t="s">
        <v>376</v>
      </c>
      <c r="O5943" s="4" t="s">
        <v>1932</v>
      </c>
      <c r="P5943" s="9" t="s">
        <v>94991</v>
      </c>
      <c r="Q5943" s="9" t="s">
        <v>98305</v>
      </c>
      <c r="R5943" s="13" t="s">
        <v>98304</v>
      </c>
    </row>
    <row r="5944" spans="1:18" ht="15.75">
      <c r="A5944" s="9"/>
      <c r="B5944" s="9"/>
      <c r="N5944" s="9" t="s">
        <v>376</v>
      </c>
      <c r="O5944" s="4" t="s">
        <v>1932</v>
      </c>
      <c r="P5944" s="9" t="s">
        <v>98303</v>
      </c>
      <c r="Q5944" s="9" t="s">
        <v>98302</v>
      </c>
      <c r="R5944" s="13" t="s">
        <v>98301</v>
      </c>
    </row>
    <row r="5945" spans="1:18" ht="15.75">
      <c r="A5945" s="9"/>
      <c r="B5945" s="9"/>
      <c r="N5945" s="9" t="s">
        <v>376</v>
      </c>
      <c r="O5945" s="4" t="s">
        <v>1932</v>
      </c>
      <c r="P5945" s="9" t="s">
        <v>98300</v>
      </c>
      <c r="Q5945" s="9" t="s">
        <v>98299</v>
      </c>
      <c r="R5945" s="13" t="s">
        <v>98298</v>
      </c>
    </row>
    <row r="5946" spans="1:18" ht="15.75">
      <c r="A5946" s="9"/>
      <c r="B5946" s="9"/>
      <c r="N5946" s="9" t="s">
        <v>376</v>
      </c>
      <c r="O5946" s="4" t="s">
        <v>1932</v>
      </c>
      <c r="P5946" s="9" t="s">
        <v>13974</v>
      </c>
      <c r="Q5946" s="9" t="s">
        <v>98297</v>
      </c>
      <c r="R5946" s="13" t="s">
        <v>98296</v>
      </c>
    </row>
    <row r="5947" spans="1:18" ht="15.75">
      <c r="A5947" s="9"/>
      <c r="B5947" s="9"/>
      <c r="N5947" s="9" t="s">
        <v>376</v>
      </c>
      <c r="O5947" s="4" t="s">
        <v>1932</v>
      </c>
      <c r="P5947" s="9" t="s">
        <v>98295</v>
      </c>
      <c r="Q5947" s="9" t="s">
        <v>98294</v>
      </c>
      <c r="R5947" s="13" t="s">
        <v>98293</v>
      </c>
    </row>
    <row r="5948" spans="1:18" ht="15.75">
      <c r="A5948" s="9"/>
      <c r="B5948" s="9"/>
      <c r="N5948" s="9" t="s">
        <v>376</v>
      </c>
      <c r="O5948" s="4" t="s">
        <v>1932</v>
      </c>
      <c r="P5948" s="9" t="s">
        <v>3386</v>
      </c>
      <c r="Q5948" s="9" t="s">
        <v>98292</v>
      </c>
      <c r="R5948" s="13" t="s">
        <v>98291</v>
      </c>
    </row>
    <row r="5949" spans="1:18" ht="15.75">
      <c r="A5949" s="9"/>
      <c r="B5949" s="9"/>
      <c r="N5949" s="9" t="s">
        <v>376</v>
      </c>
      <c r="O5949" s="4" t="s">
        <v>1932</v>
      </c>
      <c r="P5949" s="9" t="s">
        <v>98290</v>
      </c>
      <c r="Q5949" s="9" t="s">
        <v>98289</v>
      </c>
      <c r="R5949" s="13" t="s">
        <v>98288</v>
      </c>
    </row>
    <row r="5950" spans="1:18" ht="15.75">
      <c r="A5950" s="9"/>
      <c r="B5950" s="9"/>
      <c r="N5950" s="9" t="s">
        <v>376</v>
      </c>
      <c r="O5950" s="4" t="s">
        <v>1932</v>
      </c>
      <c r="P5950" s="9" t="s">
        <v>94699</v>
      </c>
      <c r="Q5950" s="9" t="s">
        <v>98287</v>
      </c>
      <c r="R5950" s="13" t="s">
        <v>98286</v>
      </c>
    </row>
    <row r="5951" spans="1:18" ht="15.75">
      <c r="A5951" s="9"/>
      <c r="B5951" s="9"/>
      <c r="N5951" s="9" t="s">
        <v>376</v>
      </c>
      <c r="O5951" s="4" t="s">
        <v>1932</v>
      </c>
      <c r="P5951" s="9" t="s">
        <v>607</v>
      </c>
      <c r="Q5951" s="9" t="s">
        <v>98285</v>
      </c>
      <c r="R5951" s="13" t="s">
        <v>98284</v>
      </c>
    </row>
    <row r="5952" spans="1:18" ht="15.75">
      <c r="A5952" s="9"/>
      <c r="B5952" s="9"/>
      <c r="N5952" s="9" t="s">
        <v>376</v>
      </c>
      <c r="O5952" s="4" t="s">
        <v>1932</v>
      </c>
      <c r="P5952" s="9" t="s">
        <v>1210</v>
      </c>
      <c r="Q5952" s="9" t="s">
        <v>98283</v>
      </c>
      <c r="R5952" s="13" t="s">
        <v>98282</v>
      </c>
    </row>
    <row r="5953" spans="1:18" ht="15.75">
      <c r="A5953" s="9"/>
      <c r="B5953" s="9"/>
      <c r="N5953" s="9" t="s">
        <v>376</v>
      </c>
      <c r="O5953" s="4" t="s">
        <v>1932</v>
      </c>
      <c r="P5953" s="9" t="s">
        <v>9590</v>
      </c>
      <c r="Q5953" s="9" t="s">
        <v>98281</v>
      </c>
      <c r="R5953" s="13" t="s">
        <v>98280</v>
      </c>
    </row>
    <row r="5954" spans="1:18" ht="15.75">
      <c r="A5954" s="9"/>
      <c r="B5954" s="9"/>
      <c r="N5954" s="9" t="s">
        <v>376</v>
      </c>
      <c r="O5954" s="4" t="s">
        <v>1932</v>
      </c>
      <c r="P5954" s="9" t="s">
        <v>98279</v>
      </c>
      <c r="Q5954" s="9" t="s">
        <v>98278</v>
      </c>
      <c r="R5954" s="13" t="s">
        <v>98277</v>
      </c>
    </row>
    <row r="5955" spans="1:18" ht="15.75">
      <c r="A5955" s="9"/>
      <c r="B5955" s="9"/>
      <c r="N5955" s="9" t="s">
        <v>376</v>
      </c>
      <c r="O5955" s="4" t="s">
        <v>1932</v>
      </c>
      <c r="P5955" s="9" t="s">
        <v>1280</v>
      </c>
      <c r="Q5955" s="9" t="s">
        <v>98276</v>
      </c>
      <c r="R5955" s="13" t="s">
        <v>98275</v>
      </c>
    </row>
    <row r="5956" spans="1:18" ht="15.75">
      <c r="A5956" s="9"/>
      <c r="B5956" s="9"/>
      <c r="N5956" s="9" t="s">
        <v>376</v>
      </c>
      <c r="O5956" s="4" t="s">
        <v>1932</v>
      </c>
      <c r="P5956" s="9" t="s">
        <v>29868</v>
      </c>
      <c r="Q5956" s="9" t="s">
        <v>98274</v>
      </c>
      <c r="R5956" s="13" t="s">
        <v>98273</v>
      </c>
    </row>
    <row r="5957" spans="1:18" ht="15.75">
      <c r="A5957" s="9"/>
      <c r="B5957" s="9"/>
      <c r="N5957" s="9" t="s">
        <v>377</v>
      </c>
      <c r="O5957" s="4" t="s">
        <v>1933</v>
      </c>
      <c r="P5957" s="9" t="s">
        <v>98272</v>
      </c>
      <c r="Q5957" s="9" t="s">
        <v>98271</v>
      </c>
      <c r="R5957" s="13" t="s">
        <v>98270</v>
      </c>
    </row>
    <row r="5958" spans="1:18" ht="15.75">
      <c r="A5958" s="9"/>
      <c r="B5958" s="9"/>
      <c r="N5958" s="9" t="s">
        <v>377</v>
      </c>
      <c r="O5958" s="4" t="s">
        <v>1933</v>
      </c>
      <c r="P5958" s="9" t="s">
        <v>98269</v>
      </c>
      <c r="Q5958" s="9" t="s">
        <v>98268</v>
      </c>
      <c r="R5958" s="13" t="s">
        <v>98267</v>
      </c>
    </row>
    <row r="5959" spans="1:18" ht="15.75">
      <c r="A5959" s="9"/>
      <c r="B5959" s="9"/>
      <c r="N5959" s="9" t="s">
        <v>377</v>
      </c>
      <c r="O5959" s="4" t="s">
        <v>1933</v>
      </c>
      <c r="P5959" s="9" t="s">
        <v>5372</v>
      </c>
      <c r="Q5959" s="9" t="s">
        <v>98266</v>
      </c>
      <c r="R5959" s="13" t="s">
        <v>98265</v>
      </c>
    </row>
    <row r="5960" spans="1:18" ht="15.75">
      <c r="A5960" s="9"/>
      <c r="B5960" s="9"/>
      <c r="N5960" s="9" t="s">
        <v>377</v>
      </c>
      <c r="O5960" s="4" t="s">
        <v>1933</v>
      </c>
      <c r="P5960" s="9" t="s">
        <v>98264</v>
      </c>
      <c r="Q5960" s="9" t="s">
        <v>98263</v>
      </c>
      <c r="R5960" s="13" t="s">
        <v>98262</v>
      </c>
    </row>
    <row r="5961" spans="1:18" ht="15.75">
      <c r="A5961" s="9"/>
      <c r="B5961" s="9"/>
      <c r="N5961" s="9" t="s">
        <v>377</v>
      </c>
      <c r="O5961" s="4" t="s">
        <v>1933</v>
      </c>
      <c r="P5961" s="9" t="s">
        <v>98261</v>
      </c>
      <c r="Q5961" s="9" t="s">
        <v>98260</v>
      </c>
      <c r="R5961" s="13" t="s">
        <v>98259</v>
      </c>
    </row>
    <row r="5962" spans="1:18" ht="15.75">
      <c r="A5962" s="9"/>
      <c r="B5962" s="9"/>
      <c r="N5962" s="9" t="s">
        <v>377</v>
      </c>
      <c r="O5962" s="4" t="s">
        <v>1933</v>
      </c>
      <c r="P5962" s="9" t="s">
        <v>98258</v>
      </c>
      <c r="Q5962" s="9" t="s">
        <v>98257</v>
      </c>
      <c r="R5962" s="13" t="s">
        <v>98256</v>
      </c>
    </row>
    <row r="5963" spans="1:18" ht="15.75">
      <c r="A5963" s="9"/>
      <c r="B5963" s="9"/>
      <c r="N5963" s="9" t="s">
        <v>377</v>
      </c>
      <c r="O5963" s="4" t="s">
        <v>1933</v>
      </c>
      <c r="P5963" s="9" t="s">
        <v>3990</v>
      </c>
      <c r="Q5963" s="9" t="s">
        <v>98255</v>
      </c>
      <c r="R5963" s="13" t="s">
        <v>98254</v>
      </c>
    </row>
    <row r="5964" spans="1:18" ht="15.75">
      <c r="A5964" s="9"/>
      <c r="B5964" s="9"/>
      <c r="N5964" s="9" t="s">
        <v>377</v>
      </c>
      <c r="O5964" s="4" t="s">
        <v>1933</v>
      </c>
      <c r="P5964" s="9" t="s">
        <v>788</v>
      </c>
      <c r="Q5964" s="9" t="s">
        <v>98253</v>
      </c>
      <c r="R5964" s="13" t="s">
        <v>98252</v>
      </c>
    </row>
    <row r="5965" spans="1:18" ht="15.75">
      <c r="A5965" s="9"/>
      <c r="B5965" s="9"/>
      <c r="N5965" s="9" t="s">
        <v>377</v>
      </c>
      <c r="O5965" s="4" t="s">
        <v>1933</v>
      </c>
      <c r="P5965" s="9" t="s">
        <v>128</v>
      </c>
      <c r="Q5965" s="9" t="s">
        <v>98251</v>
      </c>
      <c r="R5965" s="13" t="s">
        <v>98250</v>
      </c>
    </row>
    <row r="5966" spans="1:18" ht="15.75">
      <c r="A5966" s="9"/>
      <c r="B5966" s="9"/>
      <c r="N5966" s="9" t="s">
        <v>377</v>
      </c>
      <c r="O5966" s="4" t="s">
        <v>1933</v>
      </c>
      <c r="P5966" s="9" t="s">
        <v>274</v>
      </c>
      <c r="Q5966" s="9" t="s">
        <v>98249</v>
      </c>
      <c r="R5966" s="13" t="s">
        <v>98248</v>
      </c>
    </row>
    <row r="5967" spans="1:18" ht="15.75">
      <c r="A5967" s="9"/>
      <c r="B5967" s="9"/>
      <c r="N5967" s="9" t="s">
        <v>377</v>
      </c>
      <c r="O5967" s="4" t="s">
        <v>1933</v>
      </c>
      <c r="P5967" s="9" t="s">
        <v>129</v>
      </c>
      <c r="Q5967" s="9" t="s">
        <v>98247</v>
      </c>
      <c r="R5967" s="13" t="s">
        <v>98246</v>
      </c>
    </row>
    <row r="5968" spans="1:18" ht="15.75">
      <c r="A5968" s="9"/>
      <c r="B5968" s="9"/>
      <c r="N5968" s="9" t="s">
        <v>377</v>
      </c>
      <c r="O5968" s="4" t="s">
        <v>1933</v>
      </c>
      <c r="P5968" s="9" t="s">
        <v>338</v>
      </c>
      <c r="Q5968" s="9" t="s">
        <v>98245</v>
      </c>
      <c r="R5968" s="13" t="s">
        <v>98244</v>
      </c>
    </row>
    <row r="5969" spans="1:18" ht="15.75">
      <c r="A5969" s="9"/>
      <c r="B5969" s="9"/>
      <c r="N5969" s="9" t="s">
        <v>377</v>
      </c>
      <c r="O5969" s="4" t="s">
        <v>1933</v>
      </c>
      <c r="P5969" s="9" t="s">
        <v>275</v>
      </c>
      <c r="Q5969" s="9" t="s">
        <v>98243</v>
      </c>
      <c r="R5969" s="13" t="s">
        <v>98242</v>
      </c>
    </row>
    <row r="5970" spans="1:18" ht="15.75">
      <c r="A5970" s="9"/>
      <c r="B5970" s="9"/>
      <c r="N5970" s="9" t="s">
        <v>377</v>
      </c>
      <c r="O5970" s="4" t="s">
        <v>1933</v>
      </c>
      <c r="P5970" s="9" t="s">
        <v>793</v>
      </c>
      <c r="Q5970" s="9" t="s">
        <v>98241</v>
      </c>
      <c r="R5970" s="13" t="s">
        <v>98240</v>
      </c>
    </row>
    <row r="5971" spans="1:18" ht="15.75">
      <c r="A5971" s="9"/>
      <c r="B5971" s="9"/>
      <c r="N5971" s="9" t="s">
        <v>377</v>
      </c>
      <c r="O5971" s="4" t="s">
        <v>1933</v>
      </c>
      <c r="P5971" s="9" t="s">
        <v>276</v>
      </c>
      <c r="Q5971" s="9" t="s">
        <v>98239</v>
      </c>
      <c r="R5971" s="13" t="s">
        <v>98238</v>
      </c>
    </row>
    <row r="5972" spans="1:18" ht="15.75">
      <c r="A5972" s="9"/>
      <c r="B5972" s="9"/>
      <c r="N5972" s="9" t="s">
        <v>377</v>
      </c>
      <c r="O5972" s="4" t="s">
        <v>1933</v>
      </c>
      <c r="P5972" s="9" t="s">
        <v>841</v>
      </c>
      <c r="Q5972" s="9" t="s">
        <v>98237</v>
      </c>
      <c r="R5972" s="13" t="s">
        <v>98236</v>
      </c>
    </row>
    <row r="5973" spans="1:18" ht="15.75">
      <c r="A5973" s="9"/>
      <c r="B5973" s="9"/>
      <c r="N5973" s="9" t="s">
        <v>377</v>
      </c>
      <c r="O5973" s="4" t="s">
        <v>1933</v>
      </c>
      <c r="P5973" s="9" t="s">
        <v>1112</v>
      </c>
      <c r="Q5973" s="9" t="s">
        <v>98235</v>
      </c>
      <c r="R5973" s="13" t="s">
        <v>98234</v>
      </c>
    </row>
    <row r="5974" spans="1:18" ht="15.75">
      <c r="A5974" s="9"/>
      <c r="B5974" s="9"/>
      <c r="N5974" s="9" t="s">
        <v>377</v>
      </c>
      <c r="O5974" s="4" t="s">
        <v>1933</v>
      </c>
      <c r="P5974" s="9" t="s">
        <v>1320</v>
      </c>
      <c r="Q5974" s="9" t="s">
        <v>98233</v>
      </c>
      <c r="R5974" s="13" t="s">
        <v>98232</v>
      </c>
    </row>
    <row r="5975" spans="1:18" ht="15.75">
      <c r="A5975" s="9"/>
      <c r="B5975" s="9"/>
      <c r="N5975" s="9" t="s">
        <v>377</v>
      </c>
      <c r="O5975" s="4" t="s">
        <v>1933</v>
      </c>
      <c r="P5975" s="9" t="s">
        <v>607</v>
      </c>
      <c r="Q5975" s="9" t="s">
        <v>98231</v>
      </c>
      <c r="R5975" s="13" t="s">
        <v>98230</v>
      </c>
    </row>
    <row r="5976" spans="1:18" ht="15.75">
      <c r="A5976" s="9"/>
      <c r="B5976" s="9"/>
      <c r="N5976" s="9" t="s">
        <v>377</v>
      </c>
      <c r="O5976" s="4" t="s">
        <v>1933</v>
      </c>
      <c r="P5976" s="9" t="s">
        <v>428</v>
      </c>
      <c r="Q5976" s="9" t="s">
        <v>98229</v>
      </c>
      <c r="R5976" s="13" t="s">
        <v>98228</v>
      </c>
    </row>
    <row r="5977" spans="1:18" ht="15.75">
      <c r="A5977" s="9"/>
      <c r="B5977" s="9"/>
      <c r="N5977" s="9" t="s">
        <v>377</v>
      </c>
      <c r="O5977" s="4" t="s">
        <v>1933</v>
      </c>
      <c r="P5977" s="9" t="s">
        <v>3462</v>
      </c>
      <c r="Q5977" s="9" t="s">
        <v>98227</v>
      </c>
      <c r="R5977" s="13" t="s">
        <v>98226</v>
      </c>
    </row>
    <row r="5978" spans="1:18" ht="15.75">
      <c r="A5978" s="9"/>
      <c r="B5978" s="9"/>
      <c r="N5978" s="9" t="s">
        <v>377</v>
      </c>
      <c r="O5978" s="4" t="s">
        <v>1933</v>
      </c>
      <c r="P5978" s="9" t="s">
        <v>13207</v>
      </c>
      <c r="Q5978" s="9" t="s">
        <v>98225</v>
      </c>
      <c r="R5978" s="13" t="s">
        <v>98224</v>
      </c>
    </row>
    <row r="5979" spans="1:18" ht="15.75">
      <c r="A5979" s="9"/>
      <c r="B5979" s="9"/>
      <c r="N5979" s="9" t="s">
        <v>377</v>
      </c>
      <c r="O5979" s="4" t="s">
        <v>1933</v>
      </c>
      <c r="P5979" s="9" t="s">
        <v>5598</v>
      </c>
      <c r="Q5979" s="9" t="s">
        <v>98223</v>
      </c>
      <c r="R5979" s="13" t="s">
        <v>98222</v>
      </c>
    </row>
    <row r="5980" spans="1:18" ht="15.75">
      <c r="A5980" s="9"/>
      <c r="B5980" s="9"/>
      <c r="N5980" s="9" t="s">
        <v>377</v>
      </c>
      <c r="O5980" s="4" t="s">
        <v>1933</v>
      </c>
      <c r="P5980" s="9" t="s">
        <v>98221</v>
      </c>
      <c r="Q5980" s="9" t="s">
        <v>98220</v>
      </c>
      <c r="R5980" s="13" t="s">
        <v>98219</v>
      </c>
    </row>
    <row r="5981" spans="1:18" ht="15.75">
      <c r="A5981" s="9"/>
      <c r="B5981" s="9"/>
      <c r="N5981" s="9" t="s">
        <v>377</v>
      </c>
      <c r="O5981" s="4" t="s">
        <v>1933</v>
      </c>
      <c r="P5981" s="9" t="s">
        <v>98218</v>
      </c>
      <c r="Q5981" s="9" t="s">
        <v>98217</v>
      </c>
      <c r="R5981" s="13" t="s">
        <v>98216</v>
      </c>
    </row>
    <row r="5982" spans="1:18" ht="15.75">
      <c r="A5982" s="9"/>
      <c r="B5982" s="9"/>
      <c r="N5982" s="9" t="s">
        <v>377</v>
      </c>
      <c r="O5982" s="4" t="s">
        <v>1933</v>
      </c>
      <c r="P5982" s="9" t="s">
        <v>98215</v>
      </c>
      <c r="Q5982" s="9" t="s">
        <v>98214</v>
      </c>
      <c r="R5982" s="13" t="s">
        <v>98213</v>
      </c>
    </row>
    <row r="5983" spans="1:18" ht="15.75">
      <c r="A5983" s="9"/>
      <c r="B5983" s="9"/>
      <c r="N5983" s="9" t="s">
        <v>378</v>
      </c>
      <c r="O5983" s="4" t="s">
        <v>1934</v>
      </c>
      <c r="P5983" s="9" t="s">
        <v>730</v>
      </c>
      <c r="Q5983" s="9" t="s">
        <v>98212</v>
      </c>
      <c r="R5983" s="13" t="s">
        <v>98211</v>
      </c>
    </row>
    <row r="5984" spans="1:18" ht="15.75">
      <c r="A5984" s="9"/>
      <c r="B5984" s="9"/>
      <c r="N5984" s="9" t="s">
        <v>378</v>
      </c>
      <c r="O5984" s="4" t="s">
        <v>1934</v>
      </c>
      <c r="P5984" s="9" t="s">
        <v>98210</v>
      </c>
      <c r="Q5984" s="9" t="s">
        <v>98209</v>
      </c>
      <c r="R5984" s="13" t="s">
        <v>98208</v>
      </c>
    </row>
    <row r="5985" spans="1:18" ht="15.75">
      <c r="A5985" s="9"/>
      <c r="B5985" s="9"/>
      <c r="N5985" s="9" t="s">
        <v>378</v>
      </c>
      <c r="O5985" s="4" t="s">
        <v>1934</v>
      </c>
      <c r="P5985" s="9" t="s">
        <v>98207</v>
      </c>
      <c r="Q5985" s="9" t="s">
        <v>98206</v>
      </c>
      <c r="R5985" s="13" t="s">
        <v>98205</v>
      </c>
    </row>
    <row r="5986" spans="1:18" ht="15.75">
      <c r="A5986" s="9"/>
      <c r="B5986" s="9"/>
      <c r="N5986" s="9" t="s">
        <v>378</v>
      </c>
      <c r="O5986" s="4" t="s">
        <v>1934</v>
      </c>
      <c r="P5986" s="9" t="s">
        <v>98204</v>
      </c>
      <c r="Q5986" s="9" t="s">
        <v>98203</v>
      </c>
      <c r="R5986" s="13" t="s">
        <v>98202</v>
      </c>
    </row>
    <row r="5987" spans="1:18" ht="15.75">
      <c r="A5987" s="9"/>
      <c r="B5987" s="9"/>
      <c r="N5987" s="9" t="s">
        <v>378</v>
      </c>
      <c r="O5987" s="4" t="s">
        <v>1934</v>
      </c>
      <c r="P5987" s="9" t="s">
        <v>3508</v>
      </c>
      <c r="Q5987" s="9" t="s">
        <v>98201</v>
      </c>
      <c r="R5987" s="13" t="s">
        <v>98200</v>
      </c>
    </row>
    <row r="5988" spans="1:18" ht="15.75">
      <c r="A5988" s="9"/>
      <c r="B5988" s="9"/>
      <c r="N5988" s="9" t="s">
        <v>378</v>
      </c>
      <c r="O5988" s="4" t="s">
        <v>1934</v>
      </c>
      <c r="P5988" s="9" t="s">
        <v>3352</v>
      </c>
      <c r="Q5988" s="9" t="s">
        <v>98199</v>
      </c>
      <c r="R5988" s="13" t="s">
        <v>98198</v>
      </c>
    </row>
    <row r="5989" spans="1:18" ht="15.75">
      <c r="A5989" s="9"/>
      <c r="B5989" s="9"/>
      <c r="N5989" s="9" t="s">
        <v>378</v>
      </c>
      <c r="O5989" s="4" t="s">
        <v>1934</v>
      </c>
      <c r="P5989" s="9" t="s">
        <v>3596</v>
      </c>
      <c r="Q5989" s="9" t="s">
        <v>98197</v>
      </c>
      <c r="R5989" s="13" t="s">
        <v>98196</v>
      </c>
    </row>
    <row r="5990" spans="1:18" ht="15.75">
      <c r="A5990" s="9"/>
      <c r="B5990" s="9"/>
      <c r="N5990" s="9" t="s">
        <v>378</v>
      </c>
      <c r="O5990" s="4" t="s">
        <v>1934</v>
      </c>
      <c r="P5990" s="9" t="s">
        <v>7204</v>
      </c>
      <c r="Q5990" s="9" t="s">
        <v>98195</v>
      </c>
      <c r="R5990" s="13" t="s">
        <v>98194</v>
      </c>
    </row>
    <row r="5991" spans="1:18" ht="15.75">
      <c r="A5991" s="9"/>
      <c r="B5991" s="9"/>
      <c r="N5991" s="9" t="s">
        <v>378</v>
      </c>
      <c r="O5991" s="4" t="s">
        <v>1934</v>
      </c>
      <c r="P5991" s="9" t="s">
        <v>98193</v>
      </c>
      <c r="Q5991" s="9" t="s">
        <v>98192</v>
      </c>
      <c r="R5991" s="13" t="s">
        <v>98191</v>
      </c>
    </row>
    <row r="5992" spans="1:18" ht="15.75">
      <c r="A5992" s="9"/>
      <c r="B5992" s="9"/>
      <c r="N5992" s="9" t="s">
        <v>378</v>
      </c>
      <c r="O5992" s="4" t="s">
        <v>1934</v>
      </c>
      <c r="P5992" s="9" t="s">
        <v>82142</v>
      </c>
      <c r="Q5992" s="9" t="s">
        <v>98190</v>
      </c>
      <c r="R5992" s="13" t="s">
        <v>98189</v>
      </c>
    </row>
    <row r="5993" spans="1:18" ht="15.75">
      <c r="A5993" s="9"/>
      <c r="B5993" s="9"/>
      <c r="N5993" s="9" t="s">
        <v>378</v>
      </c>
      <c r="O5993" s="4" t="s">
        <v>1934</v>
      </c>
      <c r="P5993" s="9" t="s">
        <v>3365</v>
      </c>
      <c r="Q5993" s="9" t="s">
        <v>98188</v>
      </c>
      <c r="R5993" s="13" t="s">
        <v>98187</v>
      </c>
    </row>
    <row r="5994" spans="1:18" ht="15.75">
      <c r="A5994" s="9"/>
      <c r="B5994" s="9"/>
      <c r="N5994" s="9" t="s">
        <v>378</v>
      </c>
      <c r="O5994" s="4" t="s">
        <v>1934</v>
      </c>
      <c r="P5994" s="9" t="s">
        <v>98186</v>
      </c>
      <c r="Q5994" s="9" t="s">
        <v>98185</v>
      </c>
      <c r="R5994" s="13" t="s">
        <v>98184</v>
      </c>
    </row>
    <row r="5995" spans="1:18" ht="15.75">
      <c r="A5995" s="9"/>
      <c r="B5995" s="9"/>
      <c r="N5995" s="9" t="s">
        <v>378</v>
      </c>
      <c r="O5995" s="4" t="s">
        <v>1934</v>
      </c>
      <c r="P5995" s="9" t="s">
        <v>3517</v>
      </c>
      <c r="Q5995" s="9" t="s">
        <v>98183</v>
      </c>
      <c r="R5995" s="13" t="s">
        <v>98182</v>
      </c>
    </row>
    <row r="5996" spans="1:18" ht="15.75">
      <c r="A5996" s="9"/>
      <c r="B5996" s="9"/>
      <c r="N5996" s="9" t="s">
        <v>378</v>
      </c>
      <c r="O5996" s="4" t="s">
        <v>1934</v>
      </c>
      <c r="P5996" s="9" t="s">
        <v>3465</v>
      </c>
      <c r="Q5996" s="9" t="s">
        <v>98181</v>
      </c>
      <c r="R5996" s="13" t="s">
        <v>98180</v>
      </c>
    </row>
    <row r="5997" spans="1:18" ht="15.75">
      <c r="A5997" s="9"/>
      <c r="B5997" s="9"/>
      <c r="N5997" s="9" t="s">
        <v>378</v>
      </c>
      <c r="O5997" s="4" t="s">
        <v>1934</v>
      </c>
      <c r="P5997" s="9" t="s">
        <v>3830</v>
      </c>
      <c r="Q5997" s="9" t="s">
        <v>98179</v>
      </c>
      <c r="R5997" s="13" t="s">
        <v>98178</v>
      </c>
    </row>
    <row r="5998" spans="1:18" ht="15.75">
      <c r="A5998" s="9"/>
      <c r="B5998" s="9"/>
      <c r="N5998" s="9" t="s">
        <v>378</v>
      </c>
      <c r="O5998" s="4" t="s">
        <v>1934</v>
      </c>
      <c r="P5998" s="9" t="s">
        <v>98177</v>
      </c>
      <c r="Q5998" s="9" t="s">
        <v>98176</v>
      </c>
      <c r="R5998" s="13" t="s">
        <v>98175</v>
      </c>
    </row>
    <row r="5999" spans="1:18" ht="15.75">
      <c r="A5999" s="9"/>
      <c r="B5999" s="9"/>
      <c r="N5999" s="9" t="s">
        <v>378</v>
      </c>
      <c r="O5999" s="4" t="s">
        <v>1934</v>
      </c>
      <c r="P5999" s="9" t="s">
        <v>98174</v>
      </c>
      <c r="Q5999" s="9" t="s">
        <v>98173</v>
      </c>
      <c r="R5999" s="13" t="s">
        <v>98172</v>
      </c>
    </row>
    <row r="6000" spans="1:18" ht="15.75">
      <c r="A6000" s="9"/>
      <c r="B6000" s="9"/>
      <c r="N6000" s="9" t="s">
        <v>378</v>
      </c>
      <c r="O6000" s="4" t="s">
        <v>1934</v>
      </c>
      <c r="P6000" s="9" t="s">
        <v>31735</v>
      </c>
      <c r="Q6000" s="9" t="s">
        <v>98171</v>
      </c>
      <c r="R6000" s="13" t="s">
        <v>98170</v>
      </c>
    </row>
    <row r="6001" spans="1:18" ht="15.75">
      <c r="A6001" s="9"/>
      <c r="B6001" s="9"/>
      <c r="N6001" s="9" t="s">
        <v>378</v>
      </c>
      <c r="O6001" s="4" t="s">
        <v>1934</v>
      </c>
      <c r="P6001" s="9" t="s">
        <v>528</v>
      </c>
      <c r="Q6001" s="9" t="s">
        <v>98169</v>
      </c>
      <c r="R6001" s="13" t="s">
        <v>98168</v>
      </c>
    </row>
    <row r="6002" spans="1:18" ht="15.75">
      <c r="A6002" s="9"/>
      <c r="B6002" s="9"/>
      <c r="N6002" s="9" t="s">
        <v>378</v>
      </c>
      <c r="O6002" s="4" t="s">
        <v>1934</v>
      </c>
      <c r="P6002" s="9" t="s">
        <v>98167</v>
      </c>
      <c r="Q6002" s="9" t="s">
        <v>98166</v>
      </c>
      <c r="R6002" s="13" t="s">
        <v>98165</v>
      </c>
    </row>
    <row r="6003" spans="1:18" ht="15.75">
      <c r="A6003" s="9"/>
      <c r="B6003" s="9"/>
      <c r="N6003" s="9" t="s">
        <v>378</v>
      </c>
      <c r="O6003" s="4" t="s">
        <v>1934</v>
      </c>
      <c r="P6003" s="9" t="s">
        <v>50816</v>
      </c>
      <c r="Q6003" s="9" t="s">
        <v>98164</v>
      </c>
      <c r="R6003" s="13" t="s">
        <v>98163</v>
      </c>
    </row>
    <row r="6004" spans="1:18" ht="15.75">
      <c r="A6004" s="9"/>
      <c r="B6004" s="9"/>
      <c r="N6004" s="9" t="s">
        <v>378</v>
      </c>
      <c r="O6004" s="4" t="s">
        <v>1934</v>
      </c>
      <c r="P6004" s="9" t="s">
        <v>30835</v>
      </c>
      <c r="Q6004" s="9" t="s">
        <v>98162</v>
      </c>
      <c r="R6004" s="13" t="s">
        <v>98161</v>
      </c>
    </row>
    <row r="6005" spans="1:18" ht="15.75">
      <c r="A6005" s="9"/>
      <c r="B6005" s="9"/>
      <c r="N6005" s="9" t="s">
        <v>378</v>
      </c>
      <c r="O6005" s="4" t="s">
        <v>1934</v>
      </c>
      <c r="P6005" s="9" t="s">
        <v>98160</v>
      </c>
      <c r="Q6005" s="9" t="s">
        <v>98159</v>
      </c>
      <c r="R6005" s="13" t="s">
        <v>98158</v>
      </c>
    </row>
    <row r="6006" spans="1:18" ht="15.75">
      <c r="A6006" s="9"/>
      <c r="B6006" s="9"/>
      <c r="N6006" s="9" t="s">
        <v>378</v>
      </c>
      <c r="O6006" s="4" t="s">
        <v>1934</v>
      </c>
      <c r="P6006" s="9" t="s">
        <v>98157</v>
      </c>
      <c r="Q6006" s="9" t="s">
        <v>98156</v>
      </c>
      <c r="R6006" s="13" t="s">
        <v>98155</v>
      </c>
    </row>
    <row r="6007" spans="1:18" ht="15.75">
      <c r="A6007" s="9"/>
      <c r="B6007" s="9"/>
      <c r="N6007" s="9" t="s">
        <v>378</v>
      </c>
      <c r="O6007" s="4" t="s">
        <v>1934</v>
      </c>
      <c r="P6007" s="9" t="s">
        <v>98154</v>
      </c>
      <c r="Q6007" s="9" t="s">
        <v>98153</v>
      </c>
      <c r="R6007" s="13" t="s">
        <v>98152</v>
      </c>
    </row>
    <row r="6008" spans="1:18" ht="15.75">
      <c r="A6008" s="9"/>
      <c r="B6008" s="9"/>
      <c r="N6008" s="9" t="s">
        <v>378</v>
      </c>
      <c r="O6008" s="4" t="s">
        <v>1934</v>
      </c>
      <c r="P6008" s="9" t="s">
        <v>4304</v>
      </c>
      <c r="Q6008" s="9" t="s">
        <v>98151</v>
      </c>
      <c r="R6008" s="13" t="s">
        <v>98150</v>
      </c>
    </row>
    <row r="6009" spans="1:18" ht="15.75">
      <c r="A6009" s="9"/>
      <c r="B6009" s="9"/>
      <c r="N6009" s="9" t="s">
        <v>378</v>
      </c>
      <c r="O6009" s="4" t="s">
        <v>1934</v>
      </c>
      <c r="P6009" s="9" t="s">
        <v>4777</v>
      </c>
      <c r="Q6009" s="9" t="s">
        <v>98149</v>
      </c>
      <c r="R6009" s="13" t="s">
        <v>98148</v>
      </c>
    </row>
    <row r="6010" spans="1:18" ht="15.75">
      <c r="A6010" s="9"/>
      <c r="B6010" s="9"/>
      <c r="N6010" s="9" t="s">
        <v>378</v>
      </c>
      <c r="O6010" s="4" t="s">
        <v>1934</v>
      </c>
      <c r="P6010" s="9" t="s">
        <v>98147</v>
      </c>
      <c r="Q6010" s="9" t="s">
        <v>98146</v>
      </c>
      <c r="R6010" s="13" t="s">
        <v>98145</v>
      </c>
    </row>
    <row r="6011" spans="1:18" ht="15.75">
      <c r="A6011" s="9"/>
      <c r="B6011" s="9"/>
      <c r="N6011" s="9" t="s">
        <v>378</v>
      </c>
      <c r="O6011" s="4" t="s">
        <v>1934</v>
      </c>
      <c r="P6011" s="9" t="s">
        <v>98144</v>
      </c>
      <c r="Q6011" s="9" t="s">
        <v>98143</v>
      </c>
      <c r="R6011" s="13" t="s">
        <v>98142</v>
      </c>
    </row>
    <row r="6012" spans="1:18" ht="15.75">
      <c r="A6012" s="9"/>
      <c r="B6012" s="9"/>
      <c r="N6012" s="9" t="s">
        <v>378</v>
      </c>
      <c r="O6012" s="4" t="s">
        <v>1934</v>
      </c>
      <c r="P6012" s="9" t="s">
        <v>5416</v>
      </c>
      <c r="Q6012" s="9" t="s">
        <v>98141</v>
      </c>
      <c r="R6012" s="13" t="s">
        <v>98140</v>
      </c>
    </row>
    <row r="6013" spans="1:18" ht="15.75">
      <c r="A6013" s="9"/>
      <c r="B6013" s="9"/>
      <c r="N6013" s="9" t="s">
        <v>378</v>
      </c>
      <c r="O6013" s="4" t="s">
        <v>1934</v>
      </c>
      <c r="P6013" s="9" t="s">
        <v>31814</v>
      </c>
      <c r="Q6013" s="9" t="s">
        <v>98139</v>
      </c>
      <c r="R6013" s="13" t="s">
        <v>98138</v>
      </c>
    </row>
    <row r="6014" spans="1:18" ht="15.75">
      <c r="A6014" s="9"/>
      <c r="B6014" s="9"/>
      <c r="N6014" s="9" t="s">
        <v>378</v>
      </c>
      <c r="O6014" s="4" t="s">
        <v>1934</v>
      </c>
      <c r="P6014" s="9" t="s">
        <v>30826</v>
      </c>
      <c r="Q6014" s="9" t="s">
        <v>98137</v>
      </c>
      <c r="R6014" s="13" t="s">
        <v>98136</v>
      </c>
    </row>
    <row r="6015" spans="1:18" ht="15.75">
      <c r="A6015" s="9"/>
      <c r="B6015" s="9"/>
      <c r="N6015" s="9" t="s">
        <v>378</v>
      </c>
      <c r="O6015" s="4" t="s">
        <v>1934</v>
      </c>
      <c r="P6015" s="9" t="s">
        <v>98135</v>
      </c>
      <c r="Q6015" s="9" t="s">
        <v>98134</v>
      </c>
      <c r="R6015" s="13" t="s">
        <v>98133</v>
      </c>
    </row>
    <row r="6016" spans="1:18" ht="15.75">
      <c r="A6016" s="9"/>
      <c r="B6016" s="9"/>
      <c r="N6016" s="9" t="s">
        <v>378</v>
      </c>
      <c r="O6016" s="4" t="s">
        <v>1934</v>
      </c>
      <c r="P6016" s="9" t="s">
        <v>98132</v>
      </c>
      <c r="Q6016" s="9" t="s">
        <v>98131</v>
      </c>
      <c r="R6016" s="13" t="s">
        <v>98130</v>
      </c>
    </row>
    <row r="6017" spans="1:18" ht="15.75">
      <c r="A6017" s="9"/>
      <c r="B6017" s="9"/>
      <c r="N6017" s="9" t="s">
        <v>378</v>
      </c>
      <c r="O6017" s="4" t="s">
        <v>1934</v>
      </c>
      <c r="P6017" s="9" t="s">
        <v>98129</v>
      </c>
      <c r="Q6017" s="9" t="s">
        <v>98128</v>
      </c>
      <c r="R6017" s="13" t="s">
        <v>98127</v>
      </c>
    </row>
    <row r="6018" spans="1:18" ht="15.75">
      <c r="A6018" s="9"/>
      <c r="B6018" s="9"/>
      <c r="N6018" s="9" t="s">
        <v>378</v>
      </c>
      <c r="O6018" s="4" t="s">
        <v>1934</v>
      </c>
      <c r="P6018" s="9" t="s">
        <v>788</v>
      </c>
      <c r="Q6018" s="9" t="s">
        <v>98126</v>
      </c>
      <c r="R6018" s="13" t="s">
        <v>98125</v>
      </c>
    </row>
    <row r="6019" spans="1:18" ht="15.75">
      <c r="A6019" s="9"/>
      <c r="B6019" s="9"/>
      <c r="N6019" s="9" t="s">
        <v>378</v>
      </c>
      <c r="O6019" s="4" t="s">
        <v>1934</v>
      </c>
      <c r="P6019" s="9" t="s">
        <v>814</v>
      </c>
      <c r="Q6019" s="9" t="s">
        <v>98124</v>
      </c>
      <c r="R6019" s="13" t="s">
        <v>98123</v>
      </c>
    </row>
    <row r="6020" spans="1:18" ht="15.75">
      <c r="A6020" s="9"/>
      <c r="B6020" s="9"/>
      <c r="N6020" s="9" t="s">
        <v>378</v>
      </c>
      <c r="O6020" s="4" t="s">
        <v>1934</v>
      </c>
      <c r="P6020" s="9" t="s">
        <v>129</v>
      </c>
      <c r="Q6020" s="9" t="s">
        <v>98122</v>
      </c>
      <c r="R6020" s="13" t="s">
        <v>98121</v>
      </c>
    </row>
    <row r="6021" spans="1:18" ht="15.75">
      <c r="A6021" s="9"/>
      <c r="B6021" s="9"/>
      <c r="N6021" s="9" t="s">
        <v>378</v>
      </c>
      <c r="O6021" s="4" t="s">
        <v>1934</v>
      </c>
      <c r="P6021" s="9" t="s">
        <v>793</v>
      </c>
      <c r="Q6021" s="9" t="s">
        <v>98120</v>
      </c>
      <c r="R6021" s="13" t="s">
        <v>98119</v>
      </c>
    </row>
    <row r="6022" spans="1:18" ht="15.75">
      <c r="A6022" s="9"/>
      <c r="B6022" s="9"/>
      <c r="N6022" s="9" t="s">
        <v>378</v>
      </c>
      <c r="O6022" s="4" t="s">
        <v>1934</v>
      </c>
      <c r="P6022" s="9" t="s">
        <v>12044</v>
      </c>
      <c r="Q6022" s="9" t="s">
        <v>98118</v>
      </c>
      <c r="R6022" s="13" t="s">
        <v>98117</v>
      </c>
    </row>
    <row r="6023" spans="1:18" ht="15.75">
      <c r="A6023" s="9"/>
      <c r="B6023" s="9"/>
      <c r="N6023" s="9" t="s">
        <v>378</v>
      </c>
      <c r="O6023" s="4" t="s">
        <v>1934</v>
      </c>
      <c r="P6023" s="9" t="s">
        <v>144</v>
      </c>
      <c r="Q6023" s="9" t="s">
        <v>98116</v>
      </c>
      <c r="R6023" s="13" t="s">
        <v>98115</v>
      </c>
    </row>
    <row r="6024" spans="1:18" ht="15.75">
      <c r="A6024" s="9"/>
      <c r="B6024" s="9"/>
      <c r="N6024" s="9" t="s">
        <v>378</v>
      </c>
      <c r="O6024" s="4" t="s">
        <v>1934</v>
      </c>
      <c r="P6024" s="9" t="s">
        <v>98114</v>
      </c>
      <c r="Q6024" s="9" t="s">
        <v>98113</v>
      </c>
      <c r="R6024" s="13" t="s">
        <v>98112</v>
      </c>
    </row>
    <row r="6025" spans="1:18" ht="15.75">
      <c r="A6025" s="9"/>
      <c r="B6025" s="9"/>
      <c r="N6025" s="9" t="s">
        <v>378</v>
      </c>
      <c r="O6025" s="4" t="s">
        <v>1934</v>
      </c>
      <c r="P6025" s="9" t="s">
        <v>3461</v>
      </c>
      <c r="Q6025" s="9" t="s">
        <v>98111</v>
      </c>
      <c r="R6025" s="13" t="s">
        <v>98110</v>
      </c>
    </row>
    <row r="6026" spans="1:18" ht="15.75">
      <c r="A6026" s="9"/>
      <c r="B6026" s="9"/>
      <c r="N6026" s="9" t="s">
        <v>378</v>
      </c>
      <c r="O6026" s="4" t="s">
        <v>1934</v>
      </c>
      <c r="P6026" s="9" t="s">
        <v>13207</v>
      </c>
      <c r="Q6026" s="9" t="s">
        <v>98109</v>
      </c>
      <c r="R6026" s="13" t="s">
        <v>98108</v>
      </c>
    </row>
    <row r="6027" spans="1:18" ht="15.75">
      <c r="A6027" s="9"/>
      <c r="B6027" s="9"/>
      <c r="N6027" s="9" t="s">
        <v>378</v>
      </c>
      <c r="O6027" s="4" t="s">
        <v>1934</v>
      </c>
      <c r="P6027" s="9" t="s">
        <v>12545</v>
      </c>
      <c r="Q6027" s="9" t="s">
        <v>98107</v>
      </c>
      <c r="R6027" s="13" t="s">
        <v>98106</v>
      </c>
    </row>
    <row r="6028" spans="1:18" ht="15.75">
      <c r="A6028" s="9"/>
      <c r="B6028" s="9"/>
      <c r="N6028" s="9" t="s">
        <v>378</v>
      </c>
      <c r="O6028" s="4" t="s">
        <v>1934</v>
      </c>
      <c r="P6028" s="9" t="s">
        <v>815</v>
      </c>
      <c r="Q6028" s="9" t="s">
        <v>98105</v>
      </c>
      <c r="R6028" s="13" t="s">
        <v>98104</v>
      </c>
    </row>
    <row r="6029" spans="1:18" ht="15.75">
      <c r="A6029" s="9"/>
      <c r="B6029" s="9"/>
      <c r="N6029" s="9" t="s">
        <v>378</v>
      </c>
      <c r="O6029" s="4" t="s">
        <v>1934</v>
      </c>
      <c r="P6029" s="9" t="s">
        <v>98103</v>
      </c>
      <c r="Q6029" s="9" t="s">
        <v>98102</v>
      </c>
      <c r="R6029" s="13" t="s">
        <v>98101</v>
      </c>
    </row>
    <row r="6030" spans="1:18" ht="15.75">
      <c r="A6030" s="9"/>
      <c r="B6030" s="9"/>
      <c r="N6030" s="9" t="s">
        <v>378</v>
      </c>
      <c r="O6030" s="4" t="s">
        <v>1934</v>
      </c>
      <c r="P6030" s="9" t="s">
        <v>98100</v>
      </c>
      <c r="Q6030" s="9" t="s">
        <v>98099</v>
      </c>
      <c r="R6030" s="13" t="s">
        <v>98098</v>
      </c>
    </row>
    <row r="6031" spans="1:18" ht="15.75">
      <c r="A6031" s="9"/>
      <c r="B6031" s="9"/>
      <c r="N6031" s="9" t="s">
        <v>378</v>
      </c>
      <c r="O6031" s="4" t="s">
        <v>1934</v>
      </c>
      <c r="P6031" s="9" t="s">
        <v>279</v>
      </c>
      <c r="Q6031" s="9" t="s">
        <v>98097</v>
      </c>
      <c r="R6031" s="13" t="s">
        <v>98096</v>
      </c>
    </row>
    <row r="6032" spans="1:18" ht="15.75">
      <c r="A6032" s="9"/>
      <c r="B6032" s="9"/>
      <c r="N6032" s="9" t="s">
        <v>378</v>
      </c>
      <c r="O6032" s="4" t="s">
        <v>1934</v>
      </c>
      <c r="P6032" s="9" t="s">
        <v>83644</v>
      </c>
      <c r="Q6032" s="9" t="s">
        <v>98095</v>
      </c>
      <c r="R6032" s="13" t="s">
        <v>98094</v>
      </c>
    </row>
    <row r="6033" spans="1:18" ht="15.75">
      <c r="A6033" s="9"/>
      <c r="B6033" s="9"/>
      <c r="N6033" s="9" t="s">
        <v>378</v>
      </c>
      <c r="O6033" s="4" t="s">
        <v>1934</v>
      </c>
      <c r="P6033" s="9" t="s">
        <v>98093</v>
      </c>
      <c r="Q6033" s="9" t="s">
        <v>98092</v>
      </c>
      <c r="R6033" s="13" t="s">
        <v>98091</v>
      </c>
    </row>
    <row r="6034" spans="1:18" ht="15.75">
      <c r="A6034" s="9"/>
      <c r="B6034" s="9"/>
      <c r="N6034" s="9" t="s">
        <v>379</v>
      </c>
      <c r="O6034" s="4" t="s">
        <v>1935</v>
      </c>
      <c r="P6034" s="9" t="s">
        <v>98090</v>
      </c>
      <c r="Q6034" s="9" t="s">
        <v>98089</v>
      </c>
      <c r="R6034" s="13" t="s">
        <v>98088</v>
      </c>
    </row>
    <row r="6035" spans="1:18" ht="15.75">
      <c r="A6035" s="9"/>
      <c r="B6035" s="9"/>
      <c r="N6035" s="9" t="s">
        <v>379</v>
      </c>
      <c r="O6035" s="4" t="s">
        <v>1935</v>
      </c>
      <c r="P6035" s="9" t="s">
        <v>98087</v>
      </c>
      <c r="Q6035" s="9" t="s">
        <v>98086</v>
      </c>
      <c r="R6035" s="13" t="s">
        <v>98085</v>
      </c>
    </row>
    <row r="6036" spans="1:18" ht="15.75">
      <c r="A6036" s="9"/>
      <c r="B6036" s="9"/>
      <c r="N6036" s="9" t="s">
        <v>379</v>
      </c>
      <c r="O6036" s="4" t="s">
        <v>1935</v>
      </c>
      <c r="P6036" s="9" t="s">
        <v>98084</v>
      </c>
      <c r="Q6036" s="9" t="s">
        <v>98083</v>
      </c>
      <c r="R6036" s="13" t="s">
        <v>98082</v>
      </c>
    </row>
    <row r="6037" spans="1:18" ht="15.75">
      <c r="A6037" s="9"/>
      <c r="B6037" s="9"/>
      <c r="N6037" s="9" t="s">
        <v>379</v>
      </c>
      <c r="O6037" s="4" t="s">
        <v>1935</v>
      </c>
      <c r="P6037" s="9" t="s">
        <v>96201</v>
      </c>
      <c r="Q6037" s="9" t="s">
        <v>98081</v>
      </c>
      <c r="R6037" s="13" t="s">
        <v>98080</v>
      </c>
    </row>
    <row r="6038" spans="1:18" ht="15.75">
      <c r="A6038" s="9"/>
      <c r="B6038" s="9"/>
      <c r="N6038" s="9" t="s">
        <v>379</v>
      </c>
      <c r="O6038" s="4" t="s">
        <v>1935</v>
      </c>
      <c r="P6038" s="9" t="s">
        <v>98079</v>
      </c>
      <c r="Q6038" s="9" t="s">
        <v>98078</v>
      </c>
      <c r="R6038" s="13" t="s">
        <v>98077</v>
      </c>
    </row>
    <row r="6039" spans="1:18" ht="15.75">
      <c r="A6039" s="9"/>
      <c r="B6039" s="9"/>
      <c r="N6039" s="9" t="s">
        <v>379</v>
      </c>
      <c r="O6039" s="4" t="s">
        <v>1935</v>
      </c>
      <c r="P6039" s="9" t="s">
        <v>98076</v>
      </c>
      <c r="Q6039" s="9" t="s">
        <v>98075</v>
      </c>
      <c r="R6039" s="13" t="s">
        <v>98074</v>
      </c>
    </row>
    <row r="6040" spans="1:18" ht="15.75">
      <c r="A6040" s="9"/>
      <c r="B6040" s="9"/>
      <c r="N6040" s="9" t="s">
        <v>379</v>
      </c>
      <c r="O6040" s="4" t="s">
        <v>1935</v>
      </c>
      <c r="P6040" s="9" t="s">
        <v>98073</v>
      </c>
      <c r="Q6040" s="9" t="s">
        <v>98072</v>
      </c>
      <c r="R6040" s="13" t="s">
        <v>98071</v>
      </c>
    </row>
    <row r="6041" spans="1:18" ht="15.75">
      <c r="A6041" s="9"/>
      <c r="B6041" s="9"/>
      <c r="N6041" s="9" t="s">
        <v>379</v>
      </c>
      <c r="O6041" s="4" t="s">
        <v>1935</v>
      </c>
      <c r="P6041" s="9" t="s">
        <v>98070</v>
      </c>
      <c r="Q6041" s="9" t="s">
        <v>98069</v>
      </c>
      <c r="R6041" s="13" t="s">
        <v>98068</v>
      </c>
    </row>
    <row r="6042" spans="1:18" ht="15.75">
      <c r="A6042" s="9"/>
      <c r="B6042" s="9"/>
      <c r="N6042" s="9" t="s">
        <v>379</v>
      </c>
      <c r="O6042" s="4" t="s">
        <v>1935</v>
      </c>
      <c r="P6042" s="9" t="s">
        <v>3391</v>
      </c>
      <c r="Q6042" s="9" t="s">
        <v>98067</v>
      </c>
      <c r="R6042" s="13" t="s">
        <v>98066</v>
      </c>
    </row>
    <row r="6043" spans="1:18" ht="15.75">
      <c r="A6043" s="9"/>
      <c r="B6043" s="9"/>
      <c r="N6043" s="9" t="s">
        <v>379</v>
      </c>
      <c r="O6043" s="4" t="s">
        <v>1935</v>
      </c>
      <c r="P6043" s="9" t="s">
        <v>3392</v>
      </c>
      <c r="Q6043" s="9" t="s">
        <v>98065</v>
      </c>
      <c r="R6043" s="13" t="s">
        <v>98064</v>
      </c>
    </row>
    <row r="6044" spans="1:18" ht="15.75">
      <c r="A6044" s="9"/>
      <c r="B6044" s="9"/>
      <c r="N6044" s="9" t="s">
        <v>379</v>
      </c>
      <c r="O6044" s="4" t="s">
        <v>1935</v>
      </c>
      <c r="P6044" s="9" t="s">
        <v>98063</v>
      </c>
      <c r="Q6044" s="9" t="s">
        <v>98062</v>
      </c>
      <c r="R6044" s="13" t="s">
        <v>98061</v>
      </c>
    </row>
    <row r="6045" spans="1:18" ht="15.75">
      <c r="A6045" s="9"/>
      <c r="B6045" s="9"/>
      <c r="N6045" s="9" t="s">
        <v>379</v>
      </c>
      <c r="O6045" s="4" t="s">
        <v>1935</v>
      </c>
      <c r="P6045" s="9" t="s">
        <v>98060</v>
      </c>
      <c r="Q6045" s="9" t="s">
        <v>98059</v>
      </c>
      <c r="R6045" s="13" t="s">
        <v>98058</v>
      </c>
    </row>
    <row r="6046" spans="1:18" ht="15.75">
      <c r="A6046" s="9"/>
      <c r="B6046" s="9"/>
      <c r="N6046" s="9" t="s">
        <v>379</v>
      </c>
      <c r="O6046" s="4" t="s">
        <v>1935</v>
      </c>
      <c r="P6046" s="9" t="s">
        <v>3437</v>
      </c>
      <c r="Q6046" s="9" t="s">
        <v>98057</v>
      </c>
      <c r="R6046" s="13" t="s">
        <v>98056</v>
      </c>
    </row>
    <row r="6047" spans="1:18" ht="15.75">
      <c r="A6047" s="9"/>
      <c r="B6047" s="9"/>
      <c r="N6047" s="9" t="s">
        <v>379</v>
      </c>
      <c r="O6047" s="4" t="s">
        <v>1935</v>
      </c>
      <c r="P6047" s="9" t="s">
        <v>3438</v>
      </c>
      <c r="Q6047" s="9" t="s">
        <v>98055</v>
      </c>
      <c r="R6047" s="13" t="s">
        <v>98054</v>
      </c>
    </row>
    <row r="6048" spans="1:18" ht="15.75">
      <c r="A6048" s="9"/>
      <c r="B6048" s="9"/>
      <c r="N6048" s="9" t="s">
        <v>379</v>
      </c>
      <c r="O6048" s="4" t="s">
        <v>1935</v>
      </c>
      <c r="P6048" s="9" t="s">
        <v>98053</v>
      </c>
      <c r="Q6048" s="9" t="s">
        <v>98052</v>
      </c>
      <c r="R6048" s="13" t="s">
        <v>98051</v>
      </c>
    </row>
    <row r="6049" spans="1:18" ht="15.75">
      <c r="A6049" s="9"/>
      <c r="B6049" s="9"/>
      <c r="N6049" s="9" t="s">
        <v>379</v>
      </c>
      <c r="O6049" s="4" t="s">
        <v>1935</v>
      </c>
      <c r="P6049" s="9" t="s">
        <v>96086</v>
      </c>
      <c r="Q6049" s="9" t="s">
        <v>98050</v>
      </c>
      <c r="R6049" s="13" t="s">
        <v>98049</v>
      </c>
    </row>
    <row r="6050" spans="1:18" ht="15.75">
      <c r="A6050" s="9"/>
      <c r="B6050" s="9"/>
      <c r="N6050" s="9" t="s">
        <v>380</v>
      </c>
      <c r="O6050" s="4" t="s">
        <v>1936</v>
      </c>
      <c r="P6050" s="9" t="s">
        <v>30758</v>
      </c>
      <c r="Q6050" s="9" t="s">
        <v>98048</v>
      </c>
      <c r="R6050" s="13" t="s">
        <v>98047</v>
      </c>
    </row>
    <row r="6051" spans="1:18" ht="15.75">
      <c r="A6051" s="9"/>
      <c r="B6051" s="9"/>
      <c r="N6051" s="9" t="s">
        <v>380</v>
      </c>
      <c r="O6051" s="4" t="s">
        <v>1936</v>
      </c>
      <c r="P6051" s="9" t="s">
        <v>94757</v>
      </c>
      <c r="Q6051" s="9" t="s">
        <v>98046</v>
      </c>
      <c r="R6051" s="13" t="s">
        <v>98045</v>
      </c>
    </row>
    <row r="6052" spans="1:18" ht="15.75">
      <c r="A6052" s="9"/>
      <c r="B6052" s="9"/>
      <c r="N6052" s="9" t="s">
        <v>380</v>
      </c>
      <c r="O6052" s="4" t="s">
        <v>1936</v>
      </c>
      <c r="P6052" s="9" t="s">
        <v>6094</v>
      </c>
      <c r="Q6052" s="9" t="s">
        <v>98044</v>
      </c>
      <c r="R6052" s="13" t="s">
        <v>98043</v>
      </c>
    </row>
    <row r="6053" spans="1:18" ht="15.75">
      <c r="A6053" s="9"/>
      <c r="B6053" s="9"/>
      <c r="N6053" s="9" t="s">
        <v>380</v>
      </c>
      <c r="O6053" s="4" t="s">
        <v>1936</v>
      </c>
      <c r="P6053" s="9" t="s">
        <v>162</v>
      </c>
      <c r="Q6053" s="9" t="s">
        <v>98042</v>
      </c>
      <c r="R6053" s="13" t="s">
        <v>98041</v>
      </c>
    </row>
    <row r="6054" spans="1:18" ht="15.75">
      <c r="A6054" s="9"/>
      <c r="B6054" s="9"/>
      <c r="N6054" s="9" t="s">
        <v>380</v>
      </c>
      <c r="O6054" s="4" t="s">
        <v>1936</v>
      </c>
      <c r="P6054" s="9" t="s">
        <v>81153</v>
      </c>
      <c r="Q6054" s="9" t="s">
        <v>98040</v>
      </c>
      <c r="R6054" s="13" t="s">
        <v>98039</v>
      </c>
    </row>
    <row r="6055" spans="1:18" ht="15.75">
      <c r="A6055" s="9"/>
      <c r="B6055" s="9"/>
      <c r="N6055" s="9" t="s">
        <v>380</v>
      </c>
      <c r="O6055" s="4" t="s">
        <v>1936</v>
      </c>
      <c r="P6055" s="9" t="s">
        <v>7885</v>
      </c>
      <c r="Q6055" s="9" t="s">
        <v>98038</v>
      </c>
      <c r="R6055" s="13" t="s">
        <v>98037</v>
      </c>
    </row>
    <row r="6056" spans="1:18" ht="15.75">
      <c r="A6056" s="9"/>
      <c r="B6056" s="9"/>
      <c r="N6056" s="9" t="s">
        <v>380</v>
      </c>
      <c r="O6056" s="4" t="s">
        <v>1936</v>
      </c>
      <c r="P6056" s="9" t="s">
        <v>178</v>
      </c>
      <c r="Q6056" s="9" t="s">
        <v>98036</v>
      </c>
      <c r="R6056" s="13" t="s">
        <v>98035</v>
      </c>
    </row>
    <row r="6057" spans="1:18" ht="15.75">
      <c r="A6057" s="9"/>
      <c r="B6057" s="9"/>
      <c r="N6057" s="9" t="s">
        <v>380</v>
      </c>
      <c r="O6057" s="4" t="s">
        <v>1936</v>
      </c>
      <c r="P6057" s="9" t="s">
        <v>31825</v>
      </c>
      <c r="Q6057" s="9" t="s">
        <v>98034</v>
      </c>
      <c r="R6057" s="13" t="s">
        <v>98033</v>
      </c>
    </row>
    <row r="6058" spans="1:18" ht="15.75">
      <c r="A6058" s="9"/>
      <c r="B6058" s="9"/>
      <c r="N6058" s="9" t="s">
        <v>380</v>
      </c>
      <c r="O6058" s="4" t="s">
        <v>1936</v>
      </c>
      <c r="P6058" s="9" t="s">
        <v>5372</v>
      </c>
      <c r="Q6058" s="9" t="s">
        <v>98032</v>
      </c>
      <c r="R6058" s="13" t="s">
        <v>98031</v>
      </c>
    </row>
    <row r="6059" spans="1:18" ht="15.75">
      <c r="A6059" s="9"/>
      <c r="B6059" s="9"/>
      <c r="N6059" s="9" t="s">
        <v>380</v>
      </c>
      <c r="O6059" s="4" t="s">
        <v>1936</v>
      </c>
      <c r="P6059" s="9" t="s">
        <v>38314</v>
      </c>
      <c r="Q6059" s="9" t="s">
        <v>98030</v>
      </c>
      <c r="R6059" s="13" t="s">
        <v>98029</v>
      </c>
    </row>
    <row r="6060" spans="1:18" ht="15.75">
      <c r="A6060" s="9"/>
      <c r="B6060" s="9"/>
      <c r="N6060" s="9" t="s">
        <v>380</v>
      </c>
      <c r="O6060" s="4" t="s">
        <v>1936</v>
      </c>
      <c r="P6060" s="9" t="s">
        <v>86123</v>
      </c>
      <c r="Q6060" s="9" t="s">
        <v>98028</v>
      </c>
      <c r="R6060" s="13" t="s">
        <v>98027</v>
      </c>
    </row>
    <row r="6061" spans="1:18" ht="15.75">
      <c r="A6061" s="9"/>
      <c r="B6061" s="9"/>
      <c r="N6061" s="9" t="s">
        <v>380</v>
      </c>
      <c r="O6061" s="4" t="s">
        <v>1936</v>
      </c>
      <c r="P6061" s="9" t="s">
        <v>4724</v>
      </c>
      <c r="Q6061" s="9" t="s">
        <v>98026</v>
      </c>
      <c r="R6061" s="13" t="s">
        <v>98025</v>
      </c>
    </row>
    <row r="6062" spans="1:18" ht="15.75">
      <c r="A6062" s="9"/>
      <c r="B6062" s="9"/>
      <c r="N6062" s="9" t="s">
        <v>380</v>
      </c>
      <c r="O6062" s="4" t="s">
        <v>1936</v>
      </c>
      <c r="P6062" s="9" t="s">
        <v>98024</v>
      </c>
      <c r="Q6062" s="9" t="s">
        <v>98023</v>
      </c>
      <c r="R6062" s="13" t="s">
        <v>98022</v>
      </c>
    </row>
    <row r="6063" spans="1:18" ht="15.75">
      <c r="A6063" s="9"/>
      <c r="B6063" s="9"/>
      <c r="N6063" s="9" t="s">
        <v>380</v>
      </c>
      <c r="O6063" s="4" t="s">
        <v>1936</v>
      </c>
      <c r="P6063" s="9" t="s">
        <v>30835</v>
      </c>
      <c r="Q6063" s="9" t="s">
        <v>98021</v>
      </c>
      <c r="R6063" s="13" t="s">
        <v>98020</v>
      </c>
    </row>
    <row r="6064" spans="1:18" ht="15.75">
      <c r="A6064" s="9"/>
      <c r="B6064" s="9"/>
      <c r="N6064" s="9" t="s">
        <v>380</v>
      </c>
      <c r="O6064" s="4" t="s">
        <v>1936</v>
      </c>
      <c r="P6064" s="9" t="s">
        <v>98019</v>
      </c>
      <c r="Q6064" s="9" t="s">
        <v>98018</v>
      </c>
      <c r="R6064" s="13" t="s">
        <v>98017</v>
      </c>
    </row>
    <row r="6065" spans="1:18" ht="15.75">
      <c r="A6065" s="9"/>
      <c r="B6065" s="9"/>
      <c r="N6065" s="9" t="s">
        <v>380</v>
      </c>
      <c r="O6065" s="4" t="s">
        <v>1936</v>
      </c>
      <c r="P6065" s="9" t="s">
        <v>4692</v>
      </c>
      <c r="Q6065" s="9" t="s">
        <v>98016</v>
      </c>
      <c r="R6065" s="13" t="s">
        <v>98015</v>
      </c>
    </row>
    <row r="6066" spans="1:18" ht="15.75">
      <c r="A6066" s="9"/>
      <c r="B6066" s="9"/>
      <c r="N6066" s="9" t="s">
        <v>380</v>
      </c>
      <c r="O6066" s="4" t="s">
        <v>1936</v>
      </c>
      <c r="P6066" s="9" t="s">
        <v>26907</v>
      </c>
      <c r="Q6066" s="9" t="s">
        <v>98014</v>
      </c>
      <c r="R6066" s="13" t="s">
        <v>98013</v>
      </c>
    </row>
    <row r="6067" spans="1:18" ht="15.75">
      <c r="A6067" s="9"/>
      <c r="B6067" s="9"/>
      <c r="N6067" s="9" t="s">
        <v>380</v>
      </c>
      <c r="O6067" s="4" t="s">
        <v>1936</v>
      </c>
      <c r="P6067" s="9" t="s">
        <v>29107</v>
      </c>
      <c r="Q6067" s="9" t="s">
        <v>98012</v>
      </c>
      <c r="R6067" s="13" t="s">
        <v>98011</v>
      </c>
    </row>
    <row r="6068" spans="1:18" ht="15.75">
      <c r="A6068" s="9"/>
      <c r="B6068" s="9"/>
      <c r="N6068" s="9" t="s">
        <v>380</v>
      </c>
      <c r="O6068" s="4" t="s">
        <v>1936</v>
      </c>
      <c r="P6068" s="9" t="s">
        <v>1270</v>
      </c>
      <c r="Q6068" s="9" t="s">
        <v>98010</v>
      </c>
      <c r="R6068" s="13" t="s">
        <v>98009</v>
      </c>
    </row>
    <row r="6069" spans="1:18" ht="15.75">
      <c r="A6069" s="9"/>
      <c r="B6069" s="9"/>
      <c r="N6069" s="9" t="s">
        <v>380</v>
      </c>
      <c r="O6069" s="4" t="s">
        <v>1936</v>
      </c>
      <c r="P6069" s="9" t="s">
        <v>3386</v>
      </c>
      <c r="Q6069" s="9" t="s">
        <v>98008</v>
      </c>
      <c r="R6069" s="13" t="s">
        <v>98007</v>
      </c>
    </row>
    <row r="6070" spans="1:18" ht="15.75">
      <c r="A6070" s="9"/>
      <c r="B6070" s="9"/>
      <c r="N6070" s="9" t="s">
        <v>380</v>
      </c>
      <c r="O6070" s="4" t="s">
        <v>1936</v>
      </c>
      <c r="P6070" s="9" t="s">
        <v>98006</v>
      </c>
      <c r="Q6070" s="9" t="s">
        <v>98005</v>
      </c>
      <c r="R6070" s="13" t="s">
        <v>98004</v>
      </c>
    </row>
    <row r="6071" spans="1:18" ht="15.75">
      <c r="A6071" s="9"/>
      <c r="B6071" s="9"/>
      <c r="N6071" s="9" t="s">
        <v>380</v>
      </c>
      <c r="O6071" s="4" t="s">
        <v>1936</v>
      </c>
      <c r="P6071" s="9" t="s">
        <v>98003</v>
      </c>
      <c r="Q6071" s="9" t="s">
        <v>98002</v>
      </c>
      <c r="R6071" s="13" t="s">
        <v>98001</v>
      </c>
    </row>
    <row r="6072" spans="1:18" ht="15.75">
      <c r="A6072" s="9"/>
      <c r="B6072" s="9"/>
      <c r="N6072" s="9" t="s">
        <v>380</v>
      </c>
      <c r="O6072" s="4" t="s">
        <v>1936</v>
      </c>
      <c r="P6072" s="9" t="s">
        <v>30803</v>
      </c>
      <c r="Q6072" s="9" t="s">
        <v>98000</v>
      </c>
      <c r="R6072" s="13" t="s">
        <v>97999</v>
      </c>
    </row>
    <row r="6073" spans="1:18" ht="15.75">
      <c r="A6073" s="9"/>
      <c r="B6073" s="9"/>
      <c r="N6073" s="9" t="s">
        <v>380</v>
      </c>
      <c r="O6073" s="4" t="s">
        <v>1936</v>
      </c>
      <c r="P6073" s="9" t="s">
        <v>97998</v>
      </c>
      <c r="Q6073" s="9" t="s">
        <v>97997</v>
      </c>
      <c r="R6073" s="13" t="s">
        <v>97996</v>
      </c>
    </row>
    <row r="6074" spans="1:18" ht="15.75">
      <c r="A6074" s="9"/>
      <c r="B6074" s="9"/>
      <c r="N6074" s="9" t="s">
        <v>380</v>
      </c>
      <c r="O6074" s="4" t="s">
        <v>1936</v>
      </c>
      <c r="P6074" s="9" t="s">
        <v>7535</v>
      </c>
      <c r="Q6074" s="9" t="s">
        <v>97995</v>
      </c>
      <c r="R6074" s="13" t="s">
        <v>97994</v>
      </c>
    </row>
    <row r="6075" spans="1:18" ht="15.75">
      <c r="A6075" s="9"/>
      <c r="B6075" s="9"/>
      <c r="N6075" s="9" t="s">
        <v>380</v>
      </c>
      <c r="O6075" s="4" t="s">
        <v>1936</v>
      </c>
      <c r="P6075" s="9" t="s">
        <v>3465</v>
      </c>
      <c r="Q6075" s="9" t="s">
        <v>97993</v>
      </c>
      <c r="R6075" s="13" t="s">
        <v>97992</v>
      </c>
    </row>
    <row r="6076" spans="1:18" ht="15.75">
      <c r="A6076" s="9"/>
      <c r="B6076" s="9"/>
      <c r="N6076" s="9" t="s">
        <v>381</v>
      </c>
      <c r="O6076" s="4" t="s">
        <v>1937</v>
      </c>
      <c r="P6076" s="9" t="s">
        <v>7204</v>
      </c>
      <c r="Q6076" s="9" t="s">
        <v>97991</v>
      </c>
      <c r="R6076" s="13" t="s">
        <v>97990</v>
      </c>
    </row>
    <row r="6077" spans="1:18" ht="15.75">
      <c r="A6077" s="9"/>
      <c r="B6077" s="9"/>
      <c r="N6077" s="9" t="s">
        <v>381</v>
      </c>
      <c r="O6077" s="4" t="s">
        <v>1937</v>
      </c>
      <c r="P6077" s="9" t="s">
        <v>97989</v>
      </c>
      <c r="Q6077" s="9" t="s">
        <v>97988</v>
      </c>
      <c r="R6077" s="13" t="s">
        <v>97987</v>
      </c>
    </row>
    <row r="6078" spans="1:18" ht="15.75">
      <c r="A6078" s="9"/>
      <c r="B6078" s="9"/>
      <c r="N6078" s="9" t="s">
        <v>381</v>
      </c>
      <c r="O6078" s="4" t="s">
        <v>1937</v>
      </c>
      <c r="P6078" s="9" t="s">
        <v>97986</v>
      </c>
      <c r="Q6078" s="9" t="s">
        <v>97985</v>
      </c>
      <c r="R6078" s="13" t="s">
        <v>97984</v>
      </c>
    </row>
    <row r="6079" spans="1:18" ht="15.75">
      <c r="A6079" s="9"/>
      <c r="B6079" s="9"/>
      <c r="N6079" s="9" t="s">
        <v>381</v>
      </c>
      <c r="O6079" s="4" t="s">
        <v>1937</v>
      </c>
      <c r="P6079" s="9" t="s">
        <v>97983</v>
      </c>
      <c r="Q6079" s="9" t="s">
        <v>97982</v>
      </c>
      <c r="R6079" s="13" t="s">
        <v>97981</v>
      </c>
    </row>
    <row r="6080" spans="1:18" ht="15.75">
      <c r="A6080" s="9"/>
      <c r="B6080" s="9"/>
      <c r="N6080" s="9" t="s">
        <v>381</v>
      </c>
      <c r="O6080" s="4" t="s">
        <v>1937</v>
      </c>
      <c r="P6080" s="9" t="s">
        <v>97980</v>
      </c>
      <c r="Q6080" s="9" t="s">
        <v>97979</v>
      </c>
      <c r="R6080" s="13" t="s">
        <v>97978</v>
      </c>
    </row>
    <row r="6081" spans="1:18" ht="15.75">
      <c r="A6081" s="9"/>
      <c r="B6081" s="9"/>
      <c r="N6081" s="9" t="s">
        <v>381</v>
      </c>
      <c r="O6081" s="4" t="s">
        <v>1937</v>
      </c>
      <c r="P6081" s="9" t="s">
        <v>97629</v>
      </c>
      <c r="Q6081" s="9" t="s">
        <v>97977</v>
      </c>
      <c r="R6081" s="13" t="s">
        <v>97976</v>
      </c>
    </row>
    <row r="6082" spans="1:18" ht="15.75">
      <c r="A6082" s="9"/>
      <c r="B6082" s="9"/>
      <c r="N6082" s="9" t="s">
        <v>381</v>
      </c>
      <c r="O6082" s="4" t="s">
        <v>1937</v>
      </c>
      <c r="P6082" s="9" t="s">
        <v>97419</v>
      </c>
      <c r="Q6082" s="9" t="s">
        <v>97975</v>
      </c>
      <c r="R6082" s="13" t="s">
        <v>97974</v>
      </c>
    </row>
    <row r="6083" spans="1:18" ht="15.75">
      <c r="A6083" s="9"/>
      <c r="B6083" s="9"/>
      <c r="N6083" s="9" t="s">
        <v>381</v>
      </c>
      <c r="O6083" s="4" t="s">
        <v>1937</v>
      </c>
      <c r="P6083" s="9" t="s">
        <v>97973</v>
      </c>
      <c r="Q6083" s="9" t="s">
        <v>97972</v>
      </c>
      <c r="R6083" s="13" t="s">
        <v>97971</v>
      </c>
    </row>
    <row r="6084" spans="1:18" ht="15.75">
      <c r="A6084" s="9"/>
      <c r="B6084" s="9"/>
      <c r="N6084" s="9" t="s">
        <v>381</v>
      </c>
      <c r="O6084" s="4" t="s">
        <v>1937</v>
      </c>
      <c r="P6084" s="9" t="s">
        <v>3386</v>
      </c>
      <c r="Q6084" s="9" t="s">
        <v>97970</v>
      </c>
      <c r="R6084" s="13" t="s">
        <v>97969</v>
      </c>
    </row>
    <row r="6085" spans="1:18" ht="15.75">
      <c r="A6085" s="9"/>
      <c r="B6085" s="9"/>
      <c r="N6085" s="9" t="s">
        <v>381</v>
      </c>
      <c r="O6085" s="4" t="s">
        <v>1937</v>
      </c>
      <c r="P6085" s="9" t="s">
        <v>792</v>
      </c>
      <c r="Q6085" s="9" t="s">
        <v>97968</v>
      </c>
      <c r="R6085" s="13" t="s">
        <v>97967</v>
      </c>
    </row>
    <row r="6086" spans="1:18" ht="15.75">
      <c r="A6086" s="9"/>
      <c r="B6086" s="9"/>
      <c r="N6086" s="9" t="s">
        <v>381</v>
      </c>
      <c r="O6086" s="4" t="s">
        <v>1937</v>
      </c>
      <c r="P6086" s="9" t="s">
        <v>10217</v>
      </c>
      <c r="Q6086" s="9" t="s">
        <v>97966</v>
      </c>
      <c r="R6086" s="13" t="s">
        <v>97965</v>
      </c>
    </row>
    <row r="6087" spans="1:18" ht="15.75">
      <c r="A6087" s="9"/>
      <c r="B6087" s="9"/>
      <c r="N6087" s="9" t="s">
        <v>381</v>
      </c>
      <c r="O6087" s="4" t="s">
        <v>1937</v>
      </c>
      <c r="P6087" s="9" t="s">
        <v>665</v>
      </c>
      <c r="Q6087" s="9" t="s">
        <v>97964</v>
      </c>
      <c r="R6087" s="13" t="s">
        <v>97963</v>
      </c>
    </row>
    <row r="6088" spans="1:18" ht="15.75">
      <c r="A6088" s="9"/>
      <c r="B6088" s="9"/>
      <c r="N6088" s="9" t="s">
        <v>381</v>
      </c>
      <c r="O6088" s="4" t="s">
        <v>1937</v>
      </c>
      <c r="P6088" s="9" t="s">
        <v>97962</v>
      </c>
      <c r="Q6088" s="9" t="s">
        <v>97961</v>
      </c>
      <c r="R6088" s="13" t="s">
        <v>97960</v>
      </c>
    </row>
    <row r="6089" spans="1:18" ht="15.75">
      <c r="A6089" s="9"/>
      <c r="B6089" s="9"/>
      <c r="N6089" s="9" t="s">
        <v>382</v>
      </c>
      <c r="O6089" s="4" t="s">
        <v>1938</v>
      </c>
      <c r="P6089" s="9" t="s">
        <v>1016</v>
      </c>
      <c r="Q6089" s="9" t="s">
        <v>97959</v>
      </c>
      <c r="R6089" s="13" t="s">
        <v>97958</v>
      </c>
    </row>
    <row r="6090" spans="1:18" ht="15.75">
      <c r="A6090" s="9"/>
      <c r="B6090" s="9"/>
      <c r="N6090" s="9" t="s">
        <v>382</v>
      </c>
      <c r="O6090" s="4" t="s">
        <v>1938</v>
      </c>
      <c r="P6090" s="9" t="s">
        <v>97957</v>
      </c>
      <c r="Q6090" s="9" t="s">
        <v>97956</v>
      </c>
      <c r="R6090" s="13" t="s">
        <v>97955</v>
      </c>
    </row>
    <row r="6091" spans="1:18" ht="15.75">
      <c r="A6091" s="9"/>
      <c r="B6091" s="9"/>
      <c r="N6091" s="9" t="s">
        <v>382</v>
      </c>
      <c r="O6091" s="4" t="s">
        <v>1938</v>
      </c>
      <c r="P6091" s="9" t="s">
        <v>31825</v>
      </c>
      <c r="Q6091" s="9" t="s">
        <v>97954</v>
      </c>
      <c r="R6091" s="13" t="s">
        <v>97953</v>
      </c>
    </row>
    <row r="6092" spans="1:18" ht="15.75">
      <c r="A6092" s="9"/>
      <c r="B6092" s="9"/>
      <c r="N6092" s="9" t="s">
        <v>382</v>
      </c>
      <c r="O6092" s="4" t="s">
        <v>1938</v>
      </c>
      <c r="P6092" s="9" t="s">
        <v>86123</v>
      </c>
      <c r="Q6092" s="9" t="s">
        <v>97952</v>
      </c>
      <c r="R6092" s="13" t="s">
        <v>97951</v>
      </c>
    </row>
    <row r="6093" spans="1:18" ht="15.75">
      <c r="A6093" s="9"/>
      <c r="B6093" s="9"/>
      <c r="N6093" s="9" t="s">
        <v>382</v>
      </c>
      <c r="O6093" s="4" t="s">
        <v>1938</v>
      </c>
      <c r="P6093" s="9" t="s">
        <v>97950</v>
      </c>
      <c r="Q6093" s="9" t="s">
        <v>97949</v>
      </c>
      <c r="R6093" s="13" t="s">
        <v>97948</v>
      </c>
    </row>
    <row r="6094" spans="1:18" ht="15.75">
      <c r="A6094" s="9"/>
      <c r="B6094" s="9"/>
      <c r="N6094" s="9" t="s">
        <v>382</v>
      </c>
      <c r="O6094" s="4" t="s">
        <v>1938</v>
      </c>
      <c r="P6094" s="9" t="s">
        <v>653</v>
      </c>
      <c r="Q6094" s="9" t="s">
        <v>97947</v>
      </c>
      <c r="R6094" s="13" t="s">
        <v>97946</v>
      </c>
    </row>
    <row r="6095" spans="1:18" ht="15.75">
      <c r="A6095" s="9"/>
      <c r="B6095" s="9"/>
      <c r="N6095" s="9" t="s">
        <v>382</v>
      </c>
      <c r="O6095" s="4" t="s">
        <v>1938</v>
      </c>
      <c r="P6095" s="9" t="s">
        <v>14018</v>
      </c>
      <c r="Q6095" s="9" t="s">
        <v>97945</v>
      </c>
      <c r="R6095" s="13" t="s">
        <v>97944</v>
      </c>
    </row>
    <row r="6096" spans="1:18" ht="15.75">
      <c r="A6096" s="9"/>
      <c r="B6096" s="9"/>
      <c r="N6096" s="9" t="s">
        <v>382</v>
      </c>
      <c r="O6096" s="4" t="s">
        <v>1938</v>
      </c>
      <c r="P6096" s="9" t="s">
        <v>97943</v>
      </c>
      <c r="Q6096" s="9" t="s">
        <v>97942</v>
      </c>
      <c r="R6096" s="13" t="s">
        <v>97941</v>
      </c>
    </row>
    <row r="6097" spans="1:18" ht="15.75">
      <c r="A6097" s="9"/>
      <c r="B6097" s="9"/>
      <c r="N6097" s="9" t="s">
        <v>382</v>
      </c>
      <c r="O6097" s="4" t="s">
        <v>1938</v>
      </c>
      <c r="P6097" s="9" t="s">
        <v>30823</v>
      </c>
      <c r="Q6097" s="9" t="s">
        <v>97940</v>
      </c>
      <c r="R6097" s="13" t="s">
        <v>97939</v>
      </c>
    </row>
    <row r="6098" spans="1:18" ht="15.75">
      <c r="A6098" s="9"/>
      <c r="B6098" s="9"/>
      <c r="N6098" s="9" t="s">
        <v>382</v>
      </c>
      <c r="O6098" s="4" t="s">
        <v>1938</v>
      </c>
      <c r="P6098" s="9" t="s">
        <v>276</v>
      </c>
      <c r="Q6098" s="9" t="s">
        <v>97938</v>
      </c>
      <c r="R6098" s="13" t="s">
        <v>97937</v>
      </c>
    </row>
    <row r="6099" spans="1:18" ht="15.75">
      <c r="A6099" s="9"/>
      <c r="B6099" s="9"/>
      <c r="N6099" s="9" t="s">
        <v>382</v>
      </c>
      <c r="O6099" s="4" t="s">
        <v>1938</v>
      </c>
      <c r="P6099" s="9" t="s">
        <v>10330</v>
      </c>
      <c r="Q6099" s="9" t="s">
        <v>97936</v>
      </c>
      <c r="R6099" s="13" t="s">
        <v>97935</v>
      </c>
    </row>
    <row r="6100" spans="1:18" ht="15.75">
      <c r="A6100" s="9"/>
      <c r="B6100" s="9"/>
      <c r="N6100" s="9" t="s">
        <v>383</v>
      </c>
      <c r="O6100" s="4" t="s">
        <v>1939</v>
      </c>
      <c r="P6100" s="9" t="s">
        <v>30758</v>
      </c>
      <c r="Q6100" s="9" t="s">
        <v>97934</v>
      </c>
      <c r="R6100" s="13" t="s">
        <v>97933</v>
      </c>
    </row>
    <row r="6101" spans="1:18" ht="15.75">
      <c r="A6101" s="9"/>
      <c r="B6101" s="9"/>
      <c r="N6101" s="9" t="s">
        <v>383</v>
      </c>
      <c r="O6101" s="4" t="s">
        <v>1939</v>
      </c>
      <c r="P6101" s="9" t="s">
        <v>5285</v>
      </c>
      <c r="Q6101" s="9" t="s">
        <v>97932</v>
      </c>
      <c r="R6101" s="13" t="s">
        <v>97931</v>
      </c>
    </row>
    <row r="6102" spans="1:18" ht="15.75">
      <c r="A6102" s="9"/>
      <c r="B6102" s="9"/>
      <c r="N6102" s="9" t="s">
        <v>383</v>
      </c>
      <c r="O6102" s="4" t="s">
        <v>1939</v>
      </c>
      <c r="P6102" s="9" t="s">
        <v>97930</v>
      </c>
      <c r="Q6102" s="9" t="s">
        <v>97929</v>
      </c>
      <c r="R6102" s="13" t="s">
        <v>97928</v>
      </c>
    </row>
    <row r="6103" spans="1:18" ht="15.75">
      <c r="A6103" s="9"/>
      <c r="B6103" s="9"/>
      <c r="N6103" s="9" t="s">
        <v>383</v>
      </c>
      <c r="O6103" s="4" t="s">
        <v>1939</v>
      </c>
      <c r="P6103" s="9" t="s">
        <v>97927</v>
      </c>
      <c r="Q6103" s="9" t="s">
        <v>97926</v>
      </c>
      <c r="R6103" s="13" t="s">
        <v>97925</v>
      </c>
    </row>
    <row r="6104" spans="1:18" ht="15.75">
      <c r="A6104" s="9"/>
      <c r="B6104" s="9"/>
      <c r="N6104" s="9" t="s">
        <v>383</v>
      </c>
      <c r="O6104" s="4" t="s">
        <v>1939</v>
      </c>
      <c r="P6104" s="9" t="s">
        <v>97924</v>
      </c>
      <c r="Q6104" s="9" t="s">
        <v>97923</v>
      </c>
      <c r="R6104" s="13" t="s">
        <v>97922</v>
      </c>
    </row>
    <row r="6105" spans="1:18" ht="15.75">
      <c r="A6105" s="9"/>
      <c r="B6105" s="9"/>
      <c r="N6105" s="9" t="s">
        <v>383</v>
      </c>
      <c r="O6105" s="4" t="s">
        <v>1939</v>
      </c>
      <c r="P6105" s="9" t="s">
        <v>97921</v>
      </c>
      <c r="Q6105" s="9" t="s">
        <v>97920</v>
      </c>
      <c r="R6105" s="13" t="s">
        <v>97919</v>
      </c>
    </row>
    <row r="6106" spans="1:18" ht="15.75">
      <c r="A6106" s="9"/>
      <c r="B6106" s="9"/>
      <c r="N6106" s="9" t="s">
        <v>383</v>
      </c>
      <c r="O6106" s="4" t="s">
        <v>1939</v>
      </c>
      <c r="P6106" s="9" t="s">
        <v>97918</v>
      </c>
      <c r="Q6106" s="9" t="s">
        <v>97917</v>
      </c>
      <c r="R6106" s="13" t="s">
        <v>97916</v>
      </c>
    </row>
    <row r="6107" spans="1:18" ht="15.75">
      <c r="A6107" s="9"/>
      <c r="B6107" s="9"/>
      <c r="N6107" s="9" t="s">
        <v>383</v>
      </c>
      <c r="O6107" s="4" t="s">
        <v>1939</v>
      </c>
      <c r="P6107" s="9" t="s">
        <v>3354</v>
      </c>
      <c r="Q6107" s="9" t="s">
        <v>97915</v>
      </c>
      <c r="R6107" s="13" t="s">
        <v>97914</v>
      </c>
    </row>
    <row r="6108" spans="1:18" ht="15.75">
      <c r="A6108" s="9"/>
      <c r="B6108" s="9"/>
      <c r="N6108" s="9" t="s">
        <v>383</v>
      </c>
      <c r="O6108" s="4" t="s">
        <v>1939</v>
      </c>
      <c r="P6108" s="9" t="s">
        <v>97913</v>
      </c>
      <c r="Q6108" s="9" t="s">
        <v>97912</v>
      </c>
      <c r="R6108" s="13" t="s">
        <v>97911</v>
      </c>
    </row>
    <row r="6109" spans="1:18" ht="15.75">
      <c r="A6109" s="9"/>
      <c r="B6109" s="9"/>
      <c r="N6109" s="9" t="s">
        <v>383</v>
      </c>
      <c r="O6109" s="4" t="s">
        <v>1939</v>
      </c>
      <c r="P6109" s="9" t="s">
        <v>97910</v>
      </c>
      <c r="Q6109" s="9" t="s">
        <v>97909</v>
      </c>
      <c r="R6109" s="13" t="s">
        <v>97908</v>
      </c>
    </row>
    <row r="6110" spans="1:18" ht="15.75">
      <c r="A6110" s="9"/>
      <c r="B6110" s="9"/>
      <c r="N6110" s="9" t="s">
        <v>383</v>
      </c>
      <c r="O6110" s="4" t="s">
        <v>1939</v>
      </c>
      <c r="P6110" s="9" t="s">
        <v>97907</v>
      </c>
      <c r="Q6110" s="9" t="s">
        <v>97906</v>
      </c>
      <c r="R6110" s="13" t="s">
        <v>97905</v>
      </c>
    </row>
    <row r="6111" spans="1:18" ht="15.75">
      <c r="A6111" s="9"/>
      <c r="B6111" s="9"/>
      <c r="N6111" s="9" t="s">
        <v>383</v>
      </c>
      <c r="O6111" s="4" t="s">
        <v>1939</v>
      </c>
      <c r="P6111" s="9" t="s">
        <v>30712</v>
      </c>
      <c r="Q6111" s="9" t="s">
        <v>97904</v>
      </c>
      <c r="R6111" s="13" t="s">
        <v>97903</v>
      </c>
    </row>
    <row r="6112" spans="1:18" ht="15.75">
      <c r="A6112" s="9"/>
      <c r="B6112" s="9"/>
      <c r="N6112" s="9" t="s">
        <v>383</v>
      </c>
      <c r="O6112" s="4" t="s">
        <v>1939</v>
      </c>
      <c r="P6112" s="9" t="s">
        <v>11432</v>
      </c>
      <c r="Q6112" s="9" t="s">
        <v>97902</v>
      </c>
      <c r="R6112" s="13" t="s">
        <v>97901</v>
      </c>
    </row>
    <row r="6113" spans="1:18" ht="15.75">
      <c r="A6113" s="9"/>
      <c r="B6113" s="9"/>
      <c r="N6113" s="9" t="s">
        <v>383</v>
      </c>
      <c r="O6113" s="4" t="s">
        <v>1939</v>
      </c>
      <c r="P6113" s="9" t="s">
        <v>97900</v>
      </c>
      <c r="Q6113" s="9" t="s">
        <v>97899</v>
      </c>
      <c r="R6113" s="13" t="s">
        <v>97898</v>
      </c>
    </row>
    <row r="6114" spans="1:18" ht="15.75">
      <c r="A6114" s="9"/>
      <c r="B6114" s="9"/>
      <c r="N6114" s="9" t="s">
        <v>383</v>
      </c>
      <c r="O6114" s="4" t="s">
        <v>1939</v>
      </c>
      <c r="P6114" s="9" t="s">
        <v>97897</v>
      </c>
      <c r="Q6114" s="9" t="s">
        <v>97896</v>
      </c>
      <c r="R6114" s="13" t="s">
        <v>97895</v>
      </c>
    </row>
    <row r="6115" spans="1:18" ht="15.75">
      <c r="A6115" s="9"/>
      <c r="B6115" s="9"/>
      <c r="N6115" s="9" t="s">
        <v>383</v>
      </c>
      <c r="O6115" s="4" t="s">
        <v>1939</v>
      </c>
      <c r="P6115" s="9" t="s">
        <v>3386</v>
      </c>
      <c r="Q6115" s="9" t="s">
        <v>97894</v>
      </c>
      <c r="R6115" s="13" t="s">
        <v>97893</v>
      </c>
    </row>
    <row r="6116" spans="1:18" ht="15.75">
      <c r="A6116" s="9"/>
      <c r="B6116" s="9"/>
      <c r="N6116" s="9" t="s">
        <v>383</v>
      </c>
      <c r="O6116" s="4" t="s">
        <v>1939</v>
      </c>
      <c r="P6116" s="9" t="s">
        <v>97892</v>
      </c>
      <c r="Q6116" s="9" t="s">
        <v>97891</v>
      </c>
      <c r="R6116" s="13" t="s">
        <v>97890</v>
      </c>
    </row>
    <row r="6117" spans="1:18" ht="15.75">
      <c r="A6117" s="9"/>
      <c r="B6117" s="9"/>
      <c r="N6117" s="9" t="s">
        <v>383</v>
      </c>
      <c r="O6117" s="4" t="s">
        <v>1939</v>
      </c>
      <c r="P6117" s="9" t="s">
        <v>1112</v>
      </c>
      <c r="Q6117" s="9" t="s">
        <v>97889</v>
      </c>
      <c r="R6117" s="13" t="s">
        <v>97888</v>
      </c>
    </row>
    <row r="6118" spans="1:18" ht="15.75">
      <c r="A6118" s="9"/>
      <c r="B6118" s="9"/>
      <c r="N6118" s="9" t="s">
        <v>383</v>
      </c>
      <c r="O6118" s="4" t="s">
        <v>1939</v>
      </c>
      <c r="P6118" s="9" t="s">
        <v>97887</v>
      </c>
      <c r="Q6118" s="9" t="s">
        <v>97886</v>
      </c>
      <c r="R6118" s="13" t="s">
        <v>97885</v>
      </c>
    </row>
    <row r="6119" spans="1:18" ht="15.75">
      <c r="A6119" s="9"/>
      <c r="B6119" s="9"/>
      <c r="N6119" s="9" t="s">
        <v>383</v>
      </c>
      <c r="O6119" s="4" t="s">
        <v>1939</v>
      </c>
      <c r="P6119" s="9" t="s">
        <v>97884</v>
      </c>
      <c r="Q6119" s="9" t="s">
        <v>97883</v>
      </c>
      <c r="R6119" s="13" t="s">
        <v>97882</v>
      </c>
    </row>
    <row r="6120" spans="1:18" ht="15.75">
      <c r="A6120" s="9"/>
      <c r="B6120" s="9"/>
      <c r="N6120" s="9" t="s">
        <v>383</v>
      </c>
      <c r="O6120" s="4" t="s">
        <v>1939</v>
      </c>
      <c r="P6120" s="9" t="s">
        <v>97881</v>
      </c>
      <c r="Q6120" s="9" t="s">
        <v>97880</v>
      </c>
      <c r="R6120" s="13" t="s">
        <v>97879</v>
      </c>
    </row>
    <row r="6121" spans="1:18" ht="15.75">
      <c r="A6121" s="9"/>
      <c r="B6121" s="9"/>
      <c r="N6121" s="9" t="s">
        <v>383</v>
      </c>
      <c r="O6121" s="4" t="s">
        <v>1939</v>
      </c>
      <c r="P6121" s="9" t="s">
        <v>1322</v>
      </c>
      <c r="Q6121" s="9" t="s">
        <v>97878</v>
      </c>
      <c r="R6121" s="13" t="s">
        <v>97877</v>
      </c>
    </row>
    <row r="6122" spans="1:18" ht="15.75">
      <c r="A6122" s="9"/>
      <c r="B6122" s="9"/>
      <c r="N6122" s="9" t="s">
        <v>384</v>
      </c>
      <c r="O6122" s="4" t="s">
        <v>1940</v>
      </c>
      <c r="P6122" s="9" t="s">
        <v>97876</v>
      </c>
      <c r="Q6122" s="9" t="s">
        <v>97875</v>
      </c>
      <c r="R6122" s="13" t="s">
        <v>97874</v>
      </c>
    </row>
    <row r="6123" spans="1:18" ht="15.75">
      <c r="A6123" s="9"/>
      <c r="B6123" s="9"/>
      <c r="N6123" s="9" t="s">
        <v>384</v>
      </c>
      <c r="O6123" s="4" t="s">
        <v>1940</v>
      </c>
      <c r="P6123" s="9" t="s">
        <v>97873</v>
      </c>
      <c r="Q6123" s="9" t="s">
        <v>97872</v>
      </c>
      <c r="R6123" s="13" t="s">
        <v>97871</v>
      </c>
    </row>
    <row r="6124" spans="1:18" ht="15.75">
      <c r="A6124" s="9"/>
      <c r="B6124" s="9"/>
      <c r="N6124" s="9" t="s">
        <v>384</v>
      </c>
      <c r="O6124" s="4" t="s">
        <v>1940</v>
      </c>
      <c r="P6124" s="9" t="s">
        <v>97870</v>
      </c>
      <c r="Q6124" s="9" t="s">
        <v>97869</v>
      </c>
      <c r="R6124" s="13" t="s">
        <v>97868</v>
      </c>
    </row>
    <row r="6125" spans="1:18" ht="15.75">
      <c r="A6125" s="9"/>
      <c r="B6125" s="9"/>
      <c r="N6125" s="9" t="s">
        <v>384</v>
      </c>
      <c r="O6125" s="4" t="s">
        <v>1940</v>
      </c>
      <c r="P6125" s="9" t="s">
        <v>97867</v>
      </c>
      <c r="Q6125" s="9" t="s">
        <v>97866</v>
      </c>
      <c r="R6125" s="13" t="s">
        <v>97865</v>
      </c>
    </row>
    <row r="6126" spans="1:18" ht="15.75">
      <c r="A6126" s="9"/>
      <c r="B6126" s="9"/>
      <c r="N6126" s="9" t="s">
        <v>384</v>
      </c>
      <c r="O6126" s="4" t="s">
        <v>1940</v>
      </c>
      <c r="P6126" s="9" t="s">
        <v>97864</v>
      </c>
      <c r="Q6126" s="9" t="s">
        <v>97863</v>
      </c>
      <c r="R6126" s="13" t="s">
        <v>97862</v>
      </c>
    </row>
    <row r="6127" spans="1:18" ht="15.75">
      <c r="A6127" s="9"/>
      <c r="B6127" s="9"/>
      <c r="N6127" s="9" t="s">
        <v>384</v>
      </c>
      <c r="O6127" s="4" t="s">
        <v>1940</v>
      </c>
      <c r="P6127" s="9" t="s">
        <v>3386</v>
      </c>
      <c r="Q6127" s="9" t="s">
        <v>97861</v>
      </c>
      <c r="R6127" s="13" t="s">
        <v>97860</v>
      </c>
    </row>
    <row r="6128" spans="1:18" ht="15.75">
      <c r="A6128" s="9"/>
      <c r="B6128" s="9"/>
      <c r="N6128" s="9" t="s">
        <v>384</v>
      </c>
      <c r="O6128" s="4" t="s">
        <v>1940</v>
      </c>
      <c r="P6128" s="9" t="s">
        <v>97859</v>
      </c>
      <c r="Q6128" s="9" t="s">
        <v>97858</v>
      </c>
      <c r="R6128" s="13" t="s">
        <v>97857</v>
      </c>
    </row>
    <row r="6129" spans="1:18" ht="15.75">
      <c r="A6129" s="9"/>
      <c r="B6129" s="9"/>
      <c r="N6129" s="9" t="s">
        <v>384</v>
      </c>
      <c r="O6129" s="4" t="s">
        <v>1940</v>
      </c>
      <c r="P6129" s="9" t="s">
        <v>97856</v>
      </c>
      <c r="Q6129" s="9" t="s">
        <v>97855</v>
      </c>
      <c r="R6129" s="13" t="s">
        <v>97854</v>
      </c>
    </row>
    <row r="6130" spans="1:18" ht="15.75">
      <c r="A6130" s="9"/>
      <c r="B6130" s="9"/>
      <c r="N6130" s="9" t="s">
        <v>384</v>
      </c>
      <c r="O6130" s="4" t="s">
        <v>1940</v>
      </c>
      <c r="P6130" s="9" t="s">
        <v>274</v>
      </c>
      <c r="Q6130" s="9" t="s">
        <v>97853</v>
      </c>
      <c r="R6130" s="13" t="s">
        <v>97852</v>
      </c>
    </row>
    <row r="6131" spans="1:18" ht="15.75">
      <c r="A6131" s="9"/>
      <c r="B6131" s="9"/>
      <c r="N6131" s="9" t="s">
        <v>384</v>
      </c>
      <c r="O6131" s="4" t="s">
        <v>1940</v>
      </c>
      <c r="P6131" s="9" t="s">
        <v>1112</v>
      </c>
      <c r="Q6131" s="9" t="s">
        <v>97851</v>
      </c>
      <c r="R6131" s="13" t="s">
        <v>97850</v>
      </c>
    </row>
    <row r="6132" spans="1:18" ht="15.75">
      <c r="A6132" s="9"/>
      <c r="B6132" s="9"/>
      <c r="N6132" s="9" t="s">
        <v>384</v>
      </c>
      <c r="O6132" s="4" t="s">
        <v>1940</v>
      </c>
      <c r="P6132" s="9" t="s">
        <v>427</v>
      </c>
      <c r="Q6132" s="9" t="s">
        <v>97849</v>
      </c>
      <c r="R6132" s="13" t="s">
        <v>97848</v>
      </c>
    </row>
    <row r="6133" spans="1:18" ht="15.75">
      <c r="A6133" s="9"/>
      <c r="B6133" s="9"/>
      <c r="N6133" s="9" t="s">
        <v>384</v>
      </c>
      <c r="O6133" s="4" t="s">
        <v>1940</v>
      </c>
      <c r="P6133" s="9" t="s">
        <v>607</v>
      </c>
      <c r="Q6133" s="9" t="s">
        <v>97847</v>
      </c>
      <c r="R6133" s="13" t="s">
        <v>97846</v>
      </c>
    </row>
    <row r="6134" spans="1:18" ht="15.75">
      <c r="A6134" s="9"/>
      <c r="B6134" s="9"/>
      <c r="N6134" s="9" t="s">
        <v>384</v>
      </c>
      <c r="O6134" s="4" t="s">
        <v>1940</v>
      </c>
      <c r="P6134" s="9" t="s">
        <v>1322</v>
      </c>
      <c r="Q6134" s="9" t="s">
        <v>97845</v>
      </c>
      <c r="R6134" s="13" t="s">
        <v>97844</v>
      </c>
    </row>
    <row r="6135" spans="1:18" ht="15.75">
      <c r="A6135" s="9"/>
      <c r="B6135" s="9"/>
      <c r="N6135" s="9" t="s">
        <v>384</v>
      </c>
      <c r="O6135" s="4" t="s">
        <v>1940</v>
      </c>
      <c r="P6135" s="9" t="s">
        <v>5598</v>
      </c>
      <c r="Q6135" s="9" t="s">
        <v>97843</v>
      </c>
      <c r="R6135" s="13" t="s">
        <v>97842</v>
      </c>
    </row>
    <row r="6136" spans="1:18" ht="15.75">
      <c r="A6136" s="9"/>
      <c r="B6136" s="9"/>
      <c r="N6136" s="9" t="s">
        <v>385</v>
      </c>
      <c r="O6136" s="4" t="s">
        <v>1941</v>
      </c>
      <c r="P6136" s="9" t="s">
        <v>97841</v>
      </c>
      <c r="Q6136" s="9" t="s">
        <v>97840</v>
      </c>
      <c r="R6136" s="13" t="s">
        <v>97839</v>
      </c>
    </row>
    <row r="6137" spans="1:18" ht="15.75">
      <c r="A6137" s="9"/>
      <c r="B6137" s="9"/>
      <c r="N6137" s="9" t="s">
        <v>385</v>
      </c>
      <c r="O6137" s="4" t="s">
        <v>1941</v>
      </c>
      <c r="P6137" s="9" t="s">
        <v>3351</v>
      </c>
      <c r="Q6137" s="9" t="s">
        <v>97838</v>
      </c>
      <c r="R6137" s="13" t="s">
        <v>97837</v>
      </c>
    </row>
    <row r="6138" spans="1:18" ht="15.75">
      <c r="A6138" s="9"/>
      <c r="B6138" s="9"/>
      <c r="N6138" s="9" t="s">
        <v>385</v>
      </c>
      <c r="O6138" s="4" t="s">
        <v>1941</v>
      </c>
      <c r="P6138" s="9" t="s">
        <v>97836</v>
      </c>
      <c r="Q6138" s="9" t="s">
        <v>97835</v>
      </c>
      <c r="R6138" s="13" t="s">
        <v>97834</v>
      </c>
    </row>
    <row r="6139" spans="1:18" ht="15.75">
      <c r="A6139" s="9"/>
      <c r="B6139" s="9"/>
      <c r="N6139" s="9" t="s">
        <v>385</v>
      </c>
      <c r="O6139" s="4" t="s">
        <v>1941</v>
      </c>
      <c r="P6139" s="9" t="s">
        <v>97833</v>
      </c>
      <c r="Q6139" s="9" t="s">
        <v>97832</v>
      </c>
      <c r="R6139" s="13" t="s">
        <v>97831</v>
      </c>
    </row>
    <row r="6140" spans="1:18" ht="15.75">
      <c r="A6140" s="9"/>
      <c r="B6140" s="9"/>
      <c r="N6140" s="9" t="s">
        <v>385</v>
      </c>
      <c r="O6140" s="4" t="s">
        <v>1941</v>
      </c>
      <c r="P6140" s="9" t="s">
        <v>97830</v>
      </c>
      <c r="Q6140" s="9" t="s">
        <v>97829</v>
      </c>
      <c r="R6140" s="13" t="s">
        <v>97828</v>
      </c>
    </row>
    <row r="6141" spans="1:18" ht="15.75">
      <c r="A6141" s="9"/>
      <c r="B6141" s="9"/>
      <c r="N6141" s="9" t="s">
        <v>385</v>
      </c>
      <c r="O6141" s="4" t="s">
        <v>1941</v>
      </c>
      <c r="P6141" s="9" t="s">
        <v>82142</v>
      </c>
      <c r="Q6141" s="9" t="s">
        <v>97827</v>
      </c>
      <c r="R6141" s="13" t="s">
        <v>97826</v>
      </c>
    </row>
    <row r="6142" spans="1:18" ht="15.75">
      <c r="A6142" s="9"/>
      <c r="B6142" s="9"/>
      <c r="N6142" s="9" t="s">
        <v>385</v>
      </c>
      <c r="O6142" s="4" t="s">
        <v>1941</v>
      </c>
      <c r="P6142" s="9" t="s">
        <v>97825</v>
      </c>
      <c r="Q6142" s="9" t="s">
        <v>97824</v>
      </c>
      <c r="R6142" s="13" t="s">
        <v>97823</v>
      </c>
    </row>
    <row r="6143" spans="1:18" ht="15.75">
      <c r="A6143" s="9"/>
      <c r="B6143" s="9"/>
      <c r="N6143" s="9" t="s">
        <v>385</v>
      </c>
      <c r="O6143" s="4" t="s">
        <v>1941</v>
      </c>
      <c r="P6143" s="9" t="s">
        <v>97822</v>
      </c>
      <c r="Q6143" s="9" t="s">
        <v>97821</v>
      </c>
      <c r="R6143" s="13" t="s">
        <v>97820</v>
      </c>
    </row>
    <row r="6144" spans="1:18" ht="15.75">
      <c r="A6144" s="9"/>
      <c r="B6144" s="9"/>
      <c r="N6144" s="9" t="s">
        <v>385</v>
      </c>
      <c r="O6144" s="4" t="s">
        <v>1941</v>
      </c>
      <c r="P6144" s="9" t="s">
        <v>3737</v>
      </c>
      <c r="Q6144" s="9" t="s">
        <v>97819</v>
      </c>
      <c r="R6144" s="13" t="s">
        <v>97818</v>
      </c>
    </row>
    <row r="6145" spans="1:18" ht="15.75">
      <c r="A6145" s="9"/>
      <c r="B6145" s="9"/>
      <c r="N6145" s="9" t="s">
        <v>385</v>
      </c>
      <c r="O6145" s="4" t="s">
        <v>1941</v>
      </c>
      <c r="P6145" s="9" t="s">
        <v>97817</v>
      </c>
      <c r="Q6145" s="9" t="s">
        <v>97816</v>
      </c>
      <c r="R6145" s="13" t="s">
        <v>97815</v>
      </c>
    </row>
    <row r="6146" spans="1:18" ht="15.75">
      <c r="A6146" s="9"/>
      <c r="B6146" s="9"/>
      <c r="N6146" s="9" t="s">
        <v>385</v>
      </c>
      <c r="O6146" s="4" t="s">
        <v>1941</v>
      </c>
      <c r="P6146" s="9" t="s">
        <v>11355</v>
      </c>
      <c r="Q6146" s="9" t="s">
        <v>97814</v>
      </c>
      <c r="R6146" s="13" t="s">
        <v>97813</v>
      </c>
    </row>
    <row r="6147" spans="1:18" ht="15.75">
      <c r="A6147" s="9"/>
      <c r="B6147" s="9"/>
      <c r="N6147" s="9" t="s">
        <v>385</v>
      </c>
      <c r="O6147" s="4" t="s">
        <v>1941</v>
      </c>
      <c r="P6147" s="9" t="s">
        <v>97812</v>
      </c>
      <c r="Q6147" s="9" t="s">
        <v>97811</v>
      </c>
      <c r="R6147" s="13" t="s">
        <v>97810</v>
      </c>
    </row>
    <row r="6148" spans="1:18" ht="15.75">
      <c r="A6148" s="9"/>
      <c r="B6148" s="9"/>
      <c r="N6148" s="9" t="s">
        <v>385</v>
      </c>
      <c r="O6148" s="4" t="s">
        <v>1941</v>
      </c>
      <c r="P6148" s="9" t="s">
        <v>3386</v>
      </c>
      <c r="Q6148" s="9" t="s">
        <v>97809</v>
      </c>
      <c r="R6148" s="13" t="s">
        <v>97808</v>
      </c>
    </row>
    <row r="6149" spans="1:18" ht="15.75">
      <c r="A6149" s="9"/>
      <c r="B6149" s="9"/>
      <c r="N6149" s="9" t="s">
        <v>385</v>
      </c>
      <c r="O6149" s="4" t="s">
        <v>1941</v>
      </c>
      <c r="P6149" s="9" t="s">
        <v>97807</v>
      </c>
      <c r="Q6149" s="9" t="s">
        <v>97806</v>
      </c>
      <c r="R6149" s="13" t="s">
        <v>97805</v>
      </c>
    </row>
    <row r="6150" spans="1:18" ht="15.75">
      <c r="A6150" s="9"/>
      <c r="B6150" s="9"/>
      <c r="N6150" s="9" t="s">
        <v>385</v>
      </c>
      <c r="O6150" s="4" t="s">
        <v>1941</v>
      </c>
      <c r="P6150" s="9" t="s">
        <v>274</v>
      </c>
      <c r="Q6150" s="9" t="s">
        <v>97804</v>
      </c>
      <c r="R6150" s="13" t="s">
        <v>97803</v>
      </c>
    </row>
    <row r="6151" spans="1:18" ht="15.75">
      <c r="A6151" s="9"/>
      <c r="B6151" s="9"/>
      <c r="N6151" s="9" t="s">
        <v>385</v>
      </c>
      <c r="O6151" s="4" t="s">
        <v>1941</v>
      </c>
      <c r="P6151" s="9" t="s">
        <v>10817</v>
      </c>
      <c r="Q6151" s="9" t="s">
        <v>97802</v>
      </c>
      <c r="R6151" s="13" t="s">
        <v>97801</v>
      </c>
    </row>
    <row r="6152" spans="1:18" ht="15.75">
      <c r="A6152" s="9"/>
      <c r="B6152" s="9"/>
      <c r="N6152" s="9" t="s">
        <v>385</v>
      </c>
      <c r="O6152" s="4" t="s">
        <v>1941</v>
      </c>
      <c r="P6152" s="9" t="s">
        <v>1322</v>
      </c>
      <c r="Q6152" s="9" t="s">
        <v>97800</v>
      </c>
      <c r="R6152" s="13" t="s">
        <v>97799</v>
      </c>
    </row>
    <row r="6153" spans="1:18" ht="15.75">
      <c r="A6153" s="9"/>
      <c r="B6153" s="9"/>
      <c r="N6153" s="9" t="s">
        <v>385</v>
      </c>
      <c r="O6153" s="4" t="s">
        <v>1941</v>
      </c>
      <c r="P6153" s="9" t="s">
        <v>97798</v>
      </c>
      <c r="Q6153" s="9" t="s">
        <v>97797</v>
      </c>
      <c r="R6153" s="13" t="s">
        <v>97796</v>
      </c>
    </row>
    <row r="6154" spans="1:18" ht="15.75">
      <c r="A6154" s="9"/>
      <c r="B6154" s="9"/>
      <c r="N6154" s="9" t="s">
        <v>385</v>
      </c>
      <c r="O6154" s="4" t="s">
        <v>1941</v>
      </c>
      <c r="P6154" s="9" t="s">
        <v>9590</v>
      </c>
      <c r="Q6154" s="9" t="s">
        <v>97795</v>
      </c>
      <c r="R6154" s="13" t="s">
        <v>97794</v>
      </c>
    </row>
    <row r="6155" spans="1:18" ht="15.75">
      <c r="A6155" s="9"/>
      <c r="B6155" s="9"/>
      <c r="N6155" s="9" t="s">
        <v>386</v>
      </c>
      <c r="O6155" s="4" t="s">
        <v>1942</v>
      </c>
      <c r="P6155" s="9" t="s">
        <v>97793</v>
      </c>
      <c r="Q6155" s="9" t="s">
        <v>97792</v>
      </c>
      <c r="R6155" s="13" t="s">
        <v>97791</v>
      </c>
    </row>
    <row r="6156" spans="1:18" ht="15.75">
      <c r="A6156" s="9"/>
      <c r="B6156" s="9"/>
      <c r="N6156" s="9" t="s">
        <v>386</v>
      </c>
      <c r="O6156" s="4" t="s">
        <v>1942</v>
      </c>
      <c r="P6156" s="9" t="s">
        <v>97790</v>
      </c>
      <c r="Q6156" s="9" t="s">
        <v>97789</v>
      </c>
      <c r="R6156" s="13" t="s">
        <v>97788</v>
      </c>
    </row>
    <row r="6157" spans="1:18" ht="15.75">
      <c r="A6157" s="9"/>
      <c r="B6157" s="9"/>
      <c r="N6157" s="9" t="s">
        <v>386</v>
      </c>
      <c r="O6157" s="4" t="s">
        <v>1942</v>
      </c>
      <c r="P6157" s="9" t="s">
        <v>97787</v>
      </c>
      <c r="Q6157" s="9" t="s">
        <v>97786</v>
      </c>
      <c r="R6157" s="13" t="s">
        <v>97785</v>
      </c>
    </row>
    <row r="6158" spans="1:18" ht="15.75">
      <c r="A6158" s="9"/>
      <c r="B6158" s="9"/>
      <c r="N6158" s="9" t="s">
        <v>386</v>
      </c>
      <c r="O6158" s="4" t="s">
        <v>1942</v>
      </c>
      <c r="P6158" s="9" t="s">
        <v>97784</v>
      </c>
      <c r="Q6158" s="9" t="s">
        <v>97783</v>
      </c>
      <c r="R6158" s="13" t="s">
        <v>97782</v>
      </c>
    </row>
    <row r="6159" spans="1:18" ht="15.75">
      <c r="A6159" s="9"/>
      <c r="B6159" s="9"/>
      <c r="N6159" s="9" t="s">
        <v>386</v>
      </c>
      <c r="O6159" s="4" t="s">
        <v>1942</v>
      </c>
      <c r="P6159" s="9" t="s">
        <v>97781</v>
      </c>
      <c r="Q6159" s="9" t="s">
        <v>97780</v>
      </c>
      <c r="R6159" s="13" t="s">
        <v>97779</v>
      </c>
    </row>
    <row r="6160" spans="1:18" ht="15.75">
      <c r="A6160" s="9"/>
      <c r="B6160" s="9"/>
      <c r="N6160" s="9" t="s">
        <v>386</v>
      </c>
      <c r="O6160" s="4" t="s">
        <v>1942</v>
      </c>
      <c r="P6160" s="9" t="s">
        <v>97778</v>
      </c>
      <c r="Q6160" s="9" t="s">
        <v>97777</v>
      </c>
      <c r="R6160" s="13" t="s">
        <v>97776</v>
      </c>
    </row>
    <row r="6161" spans="1:18" ht="15.75">
      <c r="A6161" s="9"/>
      <c r="B6161" s="9"/>
      <c r="N6161" s="9" t="s">
        <v>386</v>
      </c>
      <c r="O6161" s="4" t="s">
        <v>1942</v>
      </c>
      <c r="P6161" s="9" t="s">
        <v>97775</v>
      </c>
      <c r="Q6161" s="9" t="s">
        <v>97774</v>
      </c>
      <c r="R6161" s="13" t="s">
        <v>97773</v>
      </c>
    </row>
    <row r="6162" spans="1:18" ht="15.75">
      <c r="A6162" s="9"/>
      <c r="B6162" s="9"/>
      <c r="N6162" s="9" t="s">
        <v>386</v>
      </c>
      <c r="O6162" s="4" t="s">
        <v>1942</v>
      </c>
      <c r="P6162" s="9" t="s">
        <v>97772</v>
      </c>
      <c r="Q6162" s="9" t="s">
        <v>97771</v>
      </c>
      <c r="R6162" s="13" t="s">
        <v>97770</v>
      </c>
    </row>
    <row r="6163" spans="1:18" ht="15.75">
      <c r="A6163" s="9"/>
      <c r="B6163" s="9"/>
      <c r="N6163" s="9" t="s">
        <v>386</v>
      </c>
      <c r="O6163" s="4" t="s">
        <v>1942</v>
      </c>
      <c r="P6163" s="9" t="s">
        <v>30835</v>
      </c>
      <c r="Q6163" s="9" t="s">
        <v>97769</v>
      </c>
      <c r="R6163" s="13" t="s">
        <v>97768</v>
      </c>
    </row>
    <row r="6164" spans="1:18" ht="15.75">
      <c r="A6164" s="9"/>
      <c r="B6164" s="9"/>
      <c r="N6164" s="9" t="s">
        <v>386</v>
      </c>
      <c r="O6164" s="4" t="s">
        <v>1942</v>
      </c>
      <c r="P6164" s="9" t="s">
        <v>22878</v>
      </c>
      <c r="Q6164" s="9" t="s">
        <v>97767</v>
      </c>
      <c r="R6164" s="13" t="s">
        <v>97766</v>
      </c>
    </row>
    <row r="6165" spans="1:18" ht="15.75">
      <c r="A6165" s="9"/>
      <c r="B6165" s="9"/>
      <c r="N6165" s="9" t="s">
        <v>386</v>
      </c>
      <c r="O6165" s="4" t="s">
        <v>1942</v>
      </c>
      <c r="P6165" s="9" t="s">
        <v>97765</v>
      </c>
      <c r="Q6165" s="9" t="s">
        <v>97764</v>
      </c>
      <c r="R6165" s="13" t="s">
        <v>97763</v>
      </c>
    </row>
    <row r="6166" spans="1:18" ht="15.75">
      <c r="A6166" s="9"/>
      <c r="B6166" s="9"/>
      <c r="N6166" s="9" t="s">
        <v>386</v>
      </c>
      <c r="O6166" s="4" t="s">
        <v>1942</v>
      </c>
      <c r="P6166" s="9" t="s">
        <v>97762</v>
      </c>
      <c r="Q6166" s="9" t="s">
        <v>97761</v>
      </c>
      <c r="R6166" s="13" t="s">
        <v>97760</v>
      </c>
    </row>
    <row r="6167" spans="1:18" ht="15.75">
      <c r="A6167" s="9"/>
      <c r="B6167" s="9"/>
      <c r="N6167" s="9" t="s">
        <v>386</v>
      </c>
      <c r="O6167" s="4" t="s">
        <v>1942</v>
      </c>
      <c r="P6167" s="9" t="s">
        <v>3386</v>
      </c>
      <c r="Q6167" s="9" t="s">
        <v>97759</v>
      </c>
      <c r="R6167" s="13" t="s">
        <v>97758</v>
      </c>
    </row>
    <row r="6168" spans="1:18" ht="15.75">
      <c r="A6168" s="9"/>
      <c r="B6168" s="9"/>
      <c r="N6168" s="9" t="s">
        <v>386</v>
      </c>
      <c r="O6168" s="4" t="s">
        <v>1942</v>
      </c>
      <c r="P6168" s="9" t="s">
        <v>97757</v>
      </c>
      <c r="Q6168" s="9" t="s">
        <v>97756</v>
      </c>
      <c r="R6168" s="13" t="s">
        <v>97755</v>
      </c>
    </row>
    <row r="6169" spans="1:18" ht="15.75">
      <c r="A6169" s="9"/>
      <c r="B6169" s="9"/>
      <c r="N6169" s="9" t="s">
        <v>386</v>
      </c>
      <c r="O6169" s="4" t="s">
        <v>1942</v>
      </c>
      <c r="P6169" s="9" t="s">
        <v>3461</v>
      </c>
      <c r="Q6169" s="9" t="s">
        <v>97754</v>
      </c>
      <c r="R6169" s="13" t="s">
        <v>97753</v>
      </c>
    </row>
    <row r="6170" spans="1:18" ht="15.75">
      <c r="A6170" s="9"/>
      <c r="B6170" s="9"/>
      <c r="N6170" s="9" t="s">
        <v>386</v>
      </c>
      <c r="O6170" s="4" t="s">
        <v>1942</v>
      </c>
      <c r="P6170" s="9" t="s">
        <v>279</v>
      </c>
      <c r="Q6170" s="9" t="s">
        <v>97752</v>
      </c>
      <c r="R6170" s="13" t="s">
        <v>97751</v>
      </c>
    </row>
    <row r="6171" spans="1:18" ht="15.75">
      <c r="A6171" s="9"/>
      <c r="B6171" s="9"/>
      <c r="N6171" s="9" t="s">
        <v>386</v>
      </c>
      <c r="O6171" s="4" t="s">
        <v>1942</v>
      </c>
      <c r="P6171" s="9" t="s">
        <v>5190</v>
      </c>
      <c r="Q6171" s="9" t="s">
        <v>97750</v>
      </c>
      <c r="R6171" s="13" t="s">
        <v>97749</v>
      </c>
    </row>
    <row r="6172" spans="1:18" ht="15.75">
      <c r="A6172" s="9"/>
      <c r="B6172" s="9"/>
      <c r="N6172" s="9" t="s">
        <v>386</v>
      </c>
      <c r="O6172" s="4" t="s">
        <v>1942</v>
      </c>
      <c r="P6172" s="9" t="s">
        <v>11285</v>
      </c>
      <c r="Q6172" s="9" t="s">
        <v>97748</v>
      </c>
      <c r="R6172" s="13" t="s">
        <v>97747</v>
      </c>
    </row>
    <row r="6173" spans="1:18" ht="15.75">
      <c r="A6173" s="9"/>
      <c r="B6173" s="9"/>
      <c r="N6173" s="9" t="s">
        <v>386</v>
      </c>
      <c r="O6173" s="4" t="s">
        <v>1942</v>
      </c>
      <c r="P6173" s="9" t="s">
        <v>97746</v>
      </c>
      <c r="Q6173" s="9" t="s">
        <v>97745</v>
      </c>
      <c r="R6173" s="13" t="s">
        <v>97744</v>
      </c>
    </row>
    <row r="6174" spans="1:18" ht="15.75">
      <c r="A6174" s="9"/>
      <c r="B6174" s="9"/>
      <c r="N6174" s="9" t="s">
        <v>387</v>
      </c>
      <c r="O6174" s="4" t="s">
        <v>1943</v>
      </c>
      <c r="P6174" s="9" t="s">
        <v>97743</v>
      </c>
      <c r="Q6174" s="9" t="s">
        <v>97742</v>
      </c>
      <c r="R6174" s="13" t="s">
        <v>97741</v>
      </c>
    </row>
    <row r="6175" spans="1:18" ht="15.75">
      <c r="A6175" s="9"/>
      <c r="B6175" s="9"/>
      <c r="N6175" s="9" t="s">
        <v>387</v>
      </c>
      <c r="O6175" s="4" t="s">
        <v>1943</v>
      </c>
      <c r="P6175" s="9" t="s">
        <v>90798</v>
      </c>
      <c r="Q6175" s="9" t="s">
        <v>97740</v>
      </c>
      <c r="R6175" s="13" t="s">
        <v>97739</v>
      </c>
    </row>
    <row r="6176" spans="1:18" ht="15.75">
      <c r="A6176" s="9"/>
      <c r="B6176" s="9"/>
      <c r="N6176" s="9" t="s">
        <v>387</v>
      </c>
      <c r="O6176" s="4" t="s">
        <v>1943</v>
      </c>
      <c r="P6176" s="9" t="s">
        <v>97738</v>
      </c>
      <c r="Q6176" s="9" t="s">
        <v>97737</v>
      </c>
      <c r="R6176" s="13" t="s">
        <v>97736</v>
      </c>
    </row>
    <row r="6177" spans="1:18" ht="15.75">
      <c r="A6177" s="9"/>
      <c r="B6177" s="9"/>
      <c r="N6177" s="9" t="s">
        <v>387</v>
      </c>
      <c r="O6177" s="4" t="s">
        <v>1943</v>
      </c>
      <c r="P6177" s="9" t="s">
        <v>5285</v>
      </c>
      <c r="Q6177" s="9" t="s">
        <v>97735</v>
      </c>
      <c r="R6177" s="13" t="s">
        <v>97734</v>
      </c>
    </row>
    <row r="6178" spans="1:18" ht="15.75">
      <c r="A6178" s="9"/>
      <c r="B6178" s="9"/>
      <c r="N6178" s="9" t="s">
        <v>387</v>
      </c>
      <c r="O6178" s="4" t="s">
        <v>1943</v>
      </c>
      <c r="P6178" s="9" t="s">
        <v>97733</v>
      </c>
      <c r="Q6178" s="9" t="s">
        <v>97732</v>
      </c>
      <c r="R6178" s="13" t="s">
        <v>97731</v>
      </c>
    </row>
    <row r="6179" spans="1:18" ht="15.75">
      <c r="A6179" s="9"/>
      <c r="B6179" s="9"/>
      <c r="N6179" s="9" t="s">
        <v>387</v>
      </c>
      <c r="O6179" s="4" t="s">
        <v>1943</v>
      </c>
      <c r="P6179" s="9" t="s">
        <v>97730</v>
      </c>
      <c r="Q6179" s="9" t="s">
        <v>97729</v>
      </c>
      <c r="R6179" s="13" t="s">
        <v>97728</v>
      </c>
    </row>
    <row r="6180" spans="1:18" ht="15.75">
      <c r="A6180" s="9"/>
      <c r="B6180" s="9"/>
      <c r="N6180" s="9" t="s">
        <v>387</v>
      </c>
      <c r="O6180" s="4" t="s">
        <v>1943</v>
      </c>
      <c r="P6180" s="9" t="s">
        <v>97727</v>
      </c>
      <c r="Q6180" s="9" t="s">
        <v>97726</v>
      </c>
      <c r="R6180" s="13" t="s">
        <v>97725</v>
      </c>
    </row>
    <row r="6181" spans="1:18" ht="15.75">
      <c r="A6181" s="9"/>
      <c r="B6181" s="9"/>
      <c r="N6181" s="9" t="s">
        <v>387</v>
      </c>
      <c r="O6181" s="4" t="s">
        <v>1943</v>
      </c>
      <c r="P6181" s="9" t="s">
        <v>97724</v>
      </c>
      <c r="Q6181" s="9" t="s">
        <v>97723</v>
      </c>
      <c r="R6181" s="13" t="s">
        <v>97722</v>
      </c>
    </row>
    <row r="6182" spans="1:18" ht="15.75">
      <c r="A6182" s="9"/>
      <c r="B6182" s="9"/>
      <c r="N6182" s="9" t="s">
        <v>387</v>
      </c>
      <c r="O6182" s="4" t="s">
        <v>1943</v>
      </c>
      <c r="P6182" s="9" t="s">
        <v>97721</v>
      </c>
      <c r="Q6182" s="9" t="s">
        <v>97720</v>
      </c>
      <c r="R6182" s="13" t="s">
        <v>97719</v>
      </c>
    </row>
    <row r="6183" spans="1:18" ht="15.75">
      <c r="A6183" s="9"/>
      <c r="B6183" s="9"/>
      <c r="N6183" s="9" t="s">
        <v>387</v>
      </c>
      <c r="O6183" s="4" t="s">
        <v>1943</v>
      </c>
      <c r="P6183" s="9" t="s">
        <v>11560</v>
      </c>
      <c r="Q6183" s="9" t="s">
        <v>97718</v>
      </c>
      <c r="R6183" s="13" t="s">
        <v>97717</v>
      </c>
    </row>
    <row r="6184" spans="1:18" ht="15.75">
      <c r="A6184" s="9"/>
      <c r="B6184" s="9"/>
      <c r="N6184" s="9" t="s">
        <v>387</v>
      </c>
      <c r="O6184" s="4" t="s">
        <v>1943</v>
      </c>
      <c r="P6184" s="9" t="s">
        <v>97716</v>
      </c>
      <c r="Q6184" s="9" t="s">
        <v>97715</v>
      </c>
      <c r="R6184" s="13" t="s">
        <v>97714</v>
      </c>
    </row>
    <row r="6185" spans="1:18" ht="15.75">
      <c r="A6185" s="9"/>
      <c r="B6185" s="9"/>
      <c r="N6185" s="9" t="s">
        <v>387</v>
      </c>
      <c r="O6185" s="4" t="s">
        <v>1943</v>
      </c>
      <c r="P6185" s="9" t="s">
        <v>97713</v>
      </c>
      <c r="Q6185" s="9" t="s">
        <v>97712</v>
      </c>
      <c r="R6185" s="13" t="s">
        <v>97711</v>
      </c>
    </row>
    <row r="6186" spans="1:18" ht="15.75">
      <c r="A6186" s="9"/>
      <c r="B6186" s="9"/>
      <c r="N6186" s="9" t="s">
        <v>387</v>
      </c>
      <c r="O6186" s="4" t="s">
        <v>1943</v>
      </c>
      <c r="P6186" s="9" t="s">
        <v>97710</v>
      </c>
      <c r="Q6186" s="9" t="s">
        <v>97709</v>
      </c>
      <c r="R6186" s="13" t="s">
        <v>97708</v>
      </c>
    </row>
    <row r="6187" spans="1:18" ht="15.75">
      <c r="A6187" s="9"/>
      <c r="B6187" s="9"/>
      <c r="N6187" s="9" t="s">
        <v>387</v>
      </c>
      <c r="O6187" s="4" t="s">
        <v>1943</v>
      </c>
      <c r="P6187" s="9" t="s">
        <v>97707</v>
      </c>
      <c r="Q6187" s="9" t="s">
        <v>97706</v>
      </c>
      <c r="R6187" s="13" t="s">
        <v>97705</v>
      </c>
    </row>
    <row r="6188" spans="1:18" ht="15.75">
      <c r="A6188" s="9"/>
      <c r="B6188" s="9"/>
      <c r="N6188" s="9" t="s">
        <v>387</v>
      </c>
      <c r="O6188" s="4" t="s">
        <v>1943</v>
      </c>
      <c r="P6188" s="9" t="s">
        <v>97704</v>
      </c>
      <c r="Q6188" s="9" t="s">
        <v>97703</v>
      </c>
      <c r="R6188" s="13" t="s">
        <v>97702</v>
      </c>
    </row>
    <row r="6189" spans="1:18" ht="15.75">
      <c r="A6189" s="9"/>
      <c r="B6189" s="9"/>
      <c r="N6189" s="9" t="s">
        <v>387</v>
      </c>
      <c r="O6189" s="4" t="s">
        <v>1943</v>
      </c>
      <c r="P6189" s="9" t="s">
        <v>1334</v>
      </c>
      <c r="Q6189" s="9" t="s">
        <v>97701</v>
      </c>
      <c r="R6189" s="13" t="s">
        <v>97700</v>
      </c>
    </row>
    <row r="6190" spans="1:18" ht="15.75">
      <c r="A6190" s="9"/>
      <c r="B6190" s="9"/>
      <c r="N6190" s="9" t="s">
        <v>387</v>
      </c>
      <c r="O6190" s="4" t="s">
        <v>1943</v>
      </c>
      <c r="P6190" s="9" t="s">
        <v>97699</v>
      </c>
      <c r="Q6190" s="9" t="s">
        <v>97698</v>
      </c>
      <c r="R6190" s="13" t="s">
        <v>97697</v>
      </c>
    </row>
    <row r="6191" spans="1:18" ht="15.75">
      <c r="A6191" s="9"/>
      <c r="B6191" s="9"/>
      <c r="N6191" s="9" t="s">
        <v>387</v>
      </c>
      <c r="O6191" s="4" t="s">
        <v>1943</v>
      </c>
      <c r="P6191" s="9" t="s">
        <v>97696</v>
      </c>
      <c r="Q6191" s="9" t="s">
        <v>97695</v>
      </c>
      <c r="R6191" s="13" t="s">
        <v>97694</v>
      </c>
    </row>
    <row r="6192" spans="1:18" ht="15.75">
      <c r="A6192" s="9"/>
      <c r="B6192" s="9"/>
      <c r="N6192" s="9" t="s">
        <v>387</v>
      </c>
      <c r="O6192" s="4" t="s">
        <v>1943</v>
      </c>
      <c r="P6192" s="9" t="s">
        <v>97693</v>
      </c>
      <c r="Q6192" s="9" t="s">
        <v>97692</v>
      </c>
      <c r="R6192" s="13" t="s">
        <v>97691</v>
      </c>
    </row>
    <row r="6193" spans="1:18" ht="15.75">
      <c r="A6193" s="9"/>
      <c r="B6193" s="9"/>
      <c r="N6193" s="9" t="s">
        <v>387</v>
      </c>
      <c r="O6193" s="4" t="s">
        <v>1943</v>
      </c>
      <c r="P6193" s="9" t="s">
        <v>97690</v>
      </c>
      <c r="Q6193" s="9" t="s">
        <v>97689</v>
      </c>
      <c r="R6193" s="13" t="s">
        <v>97688</v>
      </c>
    </row>
    <row r="6194" spans="1:18" ht="15.75">
      <c r="A6194" s="9"/>
      <c r="B6194" s="9"/>
      <c r="N6194" s="9" t="s">
        <v>387</v>
      </c>
      <c r="O6194" s="4" t="s">
        <v>1943</v>
      </c>
      <c r="P6194" s="9" t="s">
        <v>97687</v>
      </c>
      <c r="Q6194" s="9" t="s">
        <v>97686</v>
      </c>
      <c r="R6194" s="13" t="s">
        <v>97685</v>
      </c>
    </row>
    <row r="6195" spans="1:18" ht="15.75">
      <c r="A6195" s="9"/>
      <c r="B6195" s="9"/>
      <c r="N6195" s="9" t="s">
        <v>387</v>
      </c>
      <c r="O6195" s="4" t="s">
        <v>1943</v>
      </c>
      <c r="P6195" s="9" t="s">
        <v>97317</v>
      </c>
      <c r="Q6195" s="9" t="s">
        <v>97684</v>
      </c>
      <c r="R6195" s="13" t="s">
        <v>97683</v>
      </c>
    </row>
    <row r="6196" spans="1:18" ht="15.75">
      <c r="A6196" s="9"/>
      <c r="B6196" s="9"/>
      <c r="N6196" s="9" t="s">
        <v>387</v>
      </c>
      <c r="O6196" s="4" t="s">
        <v>1943</v>
      </c>
      <c r="P6196" s="9" t="s">
        <v>97682</v>
      </c>
      <c r="Q6196" s="9" t="s">
        <v>97681</v>
      </c>
      <c r="R6196" s="13" t="s">
        <v>97680</v>
      </c>
    </row>
    <row r="6197" spans="1:18" ht="15.75">
      <c r="A6197" s="9"/>
      <c r="B6197" s="9"/>
      <c r="N6197" s="9" t="s">
        <v>387</v>
      </c>
      <c r="O6197" s="4" t="s">
        <v>1943</v>
      </c>
      <c r="P6197" s="9" t="s">
        <v>3386</v>
      </c>
      <c r="Q6197" s="9" t="s">
        <v>97679</v>
      </c>
      <c r="R6197" s="13" t="s">
        <v>97678</v>
      </c>
    </row>
    <row r="6198" spans="1:18" ht="15.75">
      <c r="A6198" s="9"/>
      <c r="B6198" s="9"/>
      <c r="N6198" s="9" t="s">
        <v>387</v>
      </c>
      <c r="O6198" s="4" t="s">
        <v>1943</v>
      </c>
      <c r="P6198" s="9" t="s">
        <v>97677</v>
      </c>
      <c r="Q6198" s="9" t="s">
        <v>97676</v>
      </c>
      <c r="R6198" s="13" t="s">
        <v>97675</v>
      </c>
    </row>
    <row r="6199" spans="1:18" ht="15.75">
      <c r="A6199" s="9"/>
      <c r="B6199" s="9"/>
      <c r="N6199" s="9" t="s">
        <v>387</v>
      </c>
      <c r="O6199" s="4" t="s">
        <v>1943</v>
      </c>
      <c r="P6199" s="9" t="s">
        <v>129</v>
      </c>
      <c r="Q6199" s="9" t="s">
        <v>97674</v>
      </c>
      <c r="R6199" s="13" t="s">
        <v>97673</v>
      </c>
    </row>
    <row r="6200" spans="1:18" ht="15.75">
      <c r="A6200" s="9"/>
      <c r="B6200" s="9"/>
      <c r="N6200" s="9" t="s">
        <v>387</v>
      </c>
      <c r="O6200" s="4" t="s">
        <v>1943</v>
      </c>
      <c r="P6200" s="9" t="s">
        <v>97672</v>
      </c>
      <c r="Q6200" s="9" t="s">
        <v>97671</v>
      </c>
      <c r="R6200" s="13" t="s">
        <v>97670</v>
      </c>
    </row>
    <row r="6201" spans="1:18" ht="15.75">
      <c r="A6201" s="9"/>
      <c r="B6201" s="9"/>
      <c r="N6201" s="9" t="s">
        <v>387</v>
      </c>
      <c r="O6201" s="4" t="s">
        <v>1943</v>
      </c>
      <c r="P6201" s="9" t="s">
        <v>97669</v>
      </c>
      <c r="Q6201" s="9" t="s">
        <v>97668</v>
      </c>
      <c r="R6201" s="13" t="s">
        <v>97667</v>
      </c>
    </row>
    <row r="6202" spans="1:18" ht="15.75">
      <c r="A6202" s="9"/>
      <c r="B6202" s="9"/>
      <c r="N6202" s="9" t="s">
        <v>387</v>
      </c>
      <c r="O6202" s="4" t="s">
        <v>1943</v>
      </c>
      <c r="P6202" s="9" t="s">
        <v>97666</v>
      </c>
      <c r="Q6202" s="9" t="s">
        <v>97665</v>
      </c>
      <c r="R6202" s="13" t="s">
        <v>97664</v>
      </c>
    </row>
    <row r="6203" spans="1:18" ht="15.75">
      <c r="A6203" s="9"/>
      <c r="B6203" s="9"/>
      <c r="N6203" s="9" t="s">
        <v>387</v>
      </c>
      <c r="O6203" s="4" t="s">
        <v>1943</v>
      </c>
      <c r="P6203" s="9" t="s">
        <v>97663</v>
      </c>
      <c r="Q6203" s="9" t="s">
        <v>97662</v>
      </c>
      <c r="R6203" s="13" t="s">
        <v>97661</v>
      </c>
    </row>
    <row r="6204" spans="1:18" ht="15.75">
      <c r="A6204" s="9"/>
      <c r="B6204" s="9"/>
      <c r="N6204" s="9" t="s">
        <v>387</v>
      </c>
      <c r="O6204" s="4" t="s">
        <v>1943</v>
      </c>
      <c r="P6204" s="9" t="s">
        <v>97660</v>
      </c>
      <c r="Q6204" s="9" t="s">
        <v>97659</v>
      </c>
      <c r="R6204" s="13" t="s">
        <v>97658</v>
      </c>
    </row>
    <row r="6205" spans="1:18" ht="15.75">
      <c r="A6205" s="9"/>
      <c r="B6205" s="9"/>
      <c r="N6205" s="9" t="s">
        <v>387</v>
      </c>
      <c r="O6205" s="4" t="s">
        <v>1943</v>
      </c>
      <c r="P6205" s="9" t="s">
        <v>97657</v>
      </c>
      <c r="Q6205" s="9" t="s">
        <v>97656</v>
      </c>
      <c r="R6205" s="13" t="s">
        <v>97655</v>
      </c>
    </row>
    <row r="6206" spans="1:18" ht="15.75">
      <c r="A6206" s="9"/>
      <c r="B6206" s="9"/>
      <c r="N6206" s="9" t="s">
        <v>387</v>
      </c>
      <c r="O6206" s="4" t="s">
        <v>1943</v>
      </c>
      <c r="P6206" s="9" t="s">
        <v>97654</v>
      </c>
      <c r="Q6206" s="9" t="s">
        <v>97653</v>
      </c>
      <c r="R6206" s="13" t="s">
        <v>97652</v>
      </c>
    </row>
    <row r="6207" spans="1:18" ht="15.75">
      <c r="A6207" s="9"/>
      <c r="B6207" s="9"/>
      <c r="N6207" s="9" t="s">
        <v>387</v>
      </c>
      <c r="O6207" s="4" t="s">
        <v>1943</v>
      </c>
      <c r="P6207" s="9" t="s">
        <v>97651</v>
      </c>
      <c r="Q6207" s="9" t="s">
        <v>97650</v>
      </c>
      <c r="R6207" s="13" t="s">
        <v>97649</v>
      </c>
    </row>
    <row r="6208" spans="1:18" ht="15.75">
      <c r="A6208" s="9"/>
      <c r="B6208" s="9"/>
      <c r="N6208" s="9" t="s">
        <v>387</v>
      </c>
      <c r="O6208" s="4" t="s">
        <v>1943</v>
      </c>
      <c r="P6208" s="9" t="s">
        <v>97648</v>
      </c>
      <c r="Q6208" s="9" t="s">
        <v>97647</v>
      </c>
      <c r="R6208" s="13" t="s">
        <v>97646</v>
      </c>
    </row>
    <row r="6209" spans="1:18" ht="15.75">
      <c r="A6209" s="9"/>
      <c r="B6209" s="9"/>
      <c r="N6209" s="9" t="s">
        <v>387</v>
      </c>
      <c r="O6209" s="4" t="s">
        <v>1943</v>
      </c>
      <c r="P6209" s="9" t="s">
        <v>97645</v>
      </c>
      <c r="Q6209" s="9" t="s">
        <v>97644</v>
      </c>
      <c r="R6209" s="13" t="s">
        <v>97643</v>
      </c>
    </row>
    <row r="6210" spans="1:18" ht="15.75">
      <c r="A6210" s="9"/>
      <c r="B6210" s="9"/>
      <c r="N6210" s="9" t="s">
        <v>388</v>
      </c>
      <c r="O6210" s="4" t="s">
        <v>1944</v>
      </c>
      <c r="P6210" s="9" t="s">
        <v>3497</v>
      </c>
      <c r="Q6210" s="9" t="s">
        <v>97642</v>
      </c>
      <c r="R6210" s="13" t="s">
        <v>97641</v>
      </c>
    </row>
    <row r="6211" spans="1:18" ht="15.75">
      <c r="A6211" s="9"/>
      <c r="B6211" s="9"/>
      <c r="N6211" s="9" t="s">
        <v>388</v>
      </c>
      <c r="O6211" s="4" t="s">
        <v>1944</v>
      </c>
      <c r="P6211" s="9" t="s">
        <v>88494</v>
      </c>
      <c r="Q6211" s="9" t="s">
        <v>97640</v>
      </c>
      <c r="R6211" s="13" t="s">
        <v>97639</v>
      </c>
    </row>
    <row r="6212" spans="1:18" ht="15.75">
      <c r="A6212" s="9"/>
      <c r="B6212" s="9"/>
      <c r="N6212" s="9" t="s">
        <v>388</v>
      </c>
      <c r="O6212" s="4" t="s">
        <v>1944</v>
      </c>
      <c r="P6212" s="9" t="s">
        <v>97638</v>
      </c>
      <c r="Q6212" s="9" t="s">
        <v>97637</v>
      </c>
      <c r="R6212" s="13" t="s">
        <v>97636</v>
      </c>
    </row>
    <row r="6213" spans="1:18" ht="15.75">
      <c r="A6213" s="9"/>
      <c r="B6213" s="9"/>
      <c r="N6213" s="9" t="s">
        <v>388</v>
      </c>
      <c r="O6213" s="4" t="s">
        <v>1944</v>
      </c>
      <c r="P6213" s="9" t="s">
        <v>97635</v>
      </c>
      <c r="Q6213" s="9" t="s">
        <v>97634</v>
      </c>
      <c r="R6213" s="13" t="s">
        <v>97633</v>
      </c>
    </row>
    <row r="6214" spans="1:18" ht="15.75">
      <c r="A6214" s="9"/>
      <c r="B6214" s="9"/>
      <c r="N6214" s="9" t="s">
        <v>388</v>
      </c>
      <c r="O6214" s="4" t="s">
        <v>1944</v>
      </c>
      <c r="P6214" s="9" t="s">
        <v>97632</v>
      </c>
      <c r="Q6214" s="9" t="s">
        <v>97631</v>
      </c>
      <c r="R6214" s="13" t="s">
        <v>97630</v>
      </c>
    </row>
    <row r="6215" spans="1:18" ht="15.75">
      <c r="A6215" s="9"/>
      <c r="B6215" s="9"/>
      <c r="N6215" s="9" t="s">
        <v>388</v>
      </c>
      <c r="O6215" s="4" t="s">
        <v>1944</v>
      </c>
      <c r="P6215" s="9" t="s">
        <v>97629</v>
      </c>
      <c r="Q6215" s="9" t="s">
        <v>97628</v>
      </c>
      <c r="R6215" s="13" t="s">
        <v>97627</v>
      </c>
    </row>
    <row r="6216" spans="1:18" ht="15.75">
      <c r="A6216" s="9"/>
      <c r="B6216" s="9"/>
      <c r="N6216" s="9" t="s">
        <v>388</v>
      </c>
      <c r="O6216" s="4" t="s">
        <v>1944</v>
      </c>
      <c r="P6216" s="9" t="s">
        <v>30829</v>
      </c>
      <c r="Q6216" s="9" t="s">
        <v>97626</v>
      </c>
      <c r="R6216" s="13" t="s">
        <v>97625</v>
      </c>
    </row>
    <row r="6217" spans="1:18" ht="15.75">
      <c r="A6217" s="9"/>
      <c r="B6217" s="9"/>
      <c r="N6217" s="9" t="s">
        <v>388</v>
      </c>
      <c r="O6217" s="4" t="s">
        <v>1944</v>
      </c>
      <c r="P6217" s="9" t="s">
        <v>3386</v>
      </c>
      <c r="Q6217" s="9" t="s">
        <v>97624</v>
      </c>
      <c r="R6217" s="13" t="s">
        <v>97623</v>
      </c>
    </row>
    <row r="6218" spans="1:18" ht="15.75">
      <c r="A6218" s="9"/>
      <c r="B6218" s="9"/>
      <c r="N6218" s="9" t="s">
        <v>388</v>
      </c>
      <c r="O6218" s="4" t="s">
        <v>1944</v>
      </c>
      <c r="P6218" s="9" t="s">
        <v>3461</v>
      </c>
      <c r="Q6218" s="9" t="s">
        <v>97622</v>
      </c>
      <c r="R6218" s="13" t="s">
        <v>97621</v>
      </c>
    </row>
    <row r="6219" spans="1:18" ht="15.75">
      <c r="A6219" s="9"/>
      <c r="B6219" s="9"/>
      <c r="N6219" s="9" t="s">
        <v>388</v>
      </c>
      <c r="O6219" s="4" t="s">
        <v>1944</v>
      </c>
      <c r="P6219" s="9" t="s">
        <v>97620</v>
      </c>
      <c r="Q6219" s="9" t="s">
        <v>97619</v>
      </c>
      <c r="R6219" s="13" t="s">
        <v>97618</v>
      </c>
    </row>
    <row r="6220" spans="1:18" ht="15.75">
      <c r="A6220" s="9"/>
      <c r="B6220" s="9"/>
      <c r="N6220" s="9" t="s">
        <v>388</v>
      </c>
      <c r="O6220" s="4" t="s">
        <v>1944</v>
      </c>
      <c r="P6220" s="9" t="s">
        <v>97617</v>
      </c>
      <c r="Q6220" s="9" t="s">
        <v>97616</v>
      </c>
      <c r="R6220" s="13" t="s">
        <v>97615</v>
      </c>
    </row>
    <row r="6221" spans="1:18" ht="15.75">
      <c r="A6221" s="9"/>
      <c r="B6221" s="9"/>
      <c r="N6221" s="9" t="s">
        <v>388</v>
      </c>
      <c r="O6221" s="4" t="s">
        <v>1944</v>
      </c>
      <c r="P6221" s="9" t="s">
        <v>97614</v>
      </c>
      <c r="Q6221" s="9" t="s">
        <v>97613</v>
      </c>
      <c r="R6221" s="13" t="s">
        <v>97612</v>
      </c>
    </row>
    <row r="6222" spans="1:18" ht="15.75">
      <c r="A6222" s="9"/>
      <c r="B6222" s="9"/>
      <c r="N6222" s="9" t="s">
        <v>388</v>
      </c>
      <c r="O6222" s="4" t="s">
        <v>1944</v>
      </c>
      <c r="P6222" s="9" t="s">
        <v>3840</v>
      </c>
      <c r="Q6222" s="9" t="s">
        <v>97611</v>
      </c>
      <c r="R6222" s="13" t="s">
        <v>97610</v>
      </c>
    </row>
    <row r="6223" spans="1:18" ht="15.75">
      <c r="A6223" s="9"/>
      <c r="B6223" s="9"/>
      <c r="N6223" s="9" t="s">
        <v>388</v>
      </c>
      <c r="O6223" s="4" t="s">
        <v>1944</v>
      </c>
      <c r="P6223" s="9" t="s">
        <v>607</v>
      </c>
      <c r="Q6223" s="9" t="s">
        <v>97609</v>
      </c>
      <c r="R6223" s="13" t="s">
        <v>97608</v>
      </c>
    </row>
    <row r="6224" spans="1:18" ht="15.75">
      <c r="A6224" s="9"/>
      <c r="B6224" s="9"/>
      <c r="N6224" s="9" t="s">
        <v>388</v>
      </c>
      <c r="O6224" s="4" t="s">
        <v>1944</v>
      </c>
      <c r="P6224" s="9" t="s">
        <v>3766</v>
      </c>
      <c r="Q6224" s="9" t="s">
        <v>97607</v>
      </c>
      <c r="R6224" s="13" t="s">
        <v>97606</v>
      </c>
    </row>
    <row r="6225" spans="1:18" ht="15.75">
      <c r="A6225" s="9"/>
      <c r="B6225" s="9"/>
      <c r="N6225" s="9" t="s">
        <v>388</v>
      </c>
      <c r="O6225" s="4" t="s">
        <v>1944</v>
      </c>
      <c r="P6225" s="9" t="s">
        <v>841</v>
      </c>
      <c r="Q6225" s="9" t="s">
        <v>97605</v>
      </c>
      <c r="R6225" s="13" t="s">
        <v>97604</v>
      </c>
    </row>
    <row r="6226" spans="1:18" ht="15.75">
      <c r="A6226" s="9"/>
      <c r="B6226" s="9"/>
      <c r="N6226" s="9" t="s">
        <v>388</v>
      </c>
      <c r="O6226" s="4" t="s">
        <v>1944</v>
      </c>
      <c r="P6226" s="9" t="s">
        <v>389</v>
      </c>
      <c r="Q6226" s="9" t="s">
        <v>97603</v>
      </c>
      <c r="R6226" s="13" t="s">
        <v>97602</v>
      </c>
    </row>
    <row r="6227" spans="1:18" ht="15.75">
      <c r="A6227" s="9"/>
      <c r="B6227" s="9"/>
      <c r="N6227" s="9" t="s">
        <v>388</v>
      </c>
      <c r="O6227" s="4" t="s">
        <v>1944</v>
      </c>
      <c r="P6227" s="9" t="s">
        <v>1322</v>
      </c>
      <c r="Q6227" s="9" t="s">
        <v>97601</v>
      </c>
      <c r="R6227" s="13" t="s">
        <v>97600</v>
      </c>
    </row>
    <row r="6228" spans="1:18" ht="15.75">
      <c r="A6228" s="9"/>
      <c r="B6228" s="9"/>
      <c r="N6228" s="9" t="s">
        <v>388</v>
      </c>
      <c r="O6228" s="4" t="s">
        <v>1944</v>
      </c>
      <c r="P6228" s="9" t="s">
        <v>97599</v>
      </c>
      <c r="Q6228" s="9" t="s">
        <v>97598</v>
      </c>
      <c r="R6228" s="13" t="s">
        <v>97597</v>
      </c>
    </row>
    <row r="6229" spans="1:18" ht="15.75">
      <c r="A6229" s="9"/>
      <c r="B6229" s="9"/>
      <c r="N6229" s="9" t="s">
        <v>388</v>
      </c>
      <c r="O6229" s="4" t="s">
        <v>1944</v>
      </c>
      <c r="P6229" s="9" t="s">
        <v>97596</v>
      </c>
      <c r="Q6229" s="9" t="s">
        <v>97595</v>
      </c>
      <c r="R6229" s="13" t="s">
        <v>97594</v>
      </c>
    </row>
    <row r="6230" spans="1:18" ht="15.75">
      <c r="A6230" s="9"/>
      <c r="B6230" s="9"/>
      <c r="N6230" s="9" t="s">
        <v>388</v>
      </c>
      <c r="O6230" s="4" t="s">
        <v>1944</v>
      </c>
      <c r="P6230" s="9" t="s">
        <v>97593</v>
      </c>
      <c r="Q6230" s="9" t="s">
        <v>97592</v>
      </c>
      <c r="R6230" s="13" t="s">
        <v>97591</v>
      </c>
    </row>
    <row r="6231" spans="1:18" ht="15.75">
      <c r="A6231" s="9"/>
      <c r="B6231" s="9"/>
      <c r="N6231" s="9" t="s">
        <v>388</v>
      </c>
      <c r="O6231" s="4" t="s">
        <v>1944</v>
      </c>
      <c r="P6231" s="9" t="s">
        <v>97590</v>
      </c>
      <c r="Q6231" s="9" t="s">
        <v>97589</v>
      </c>
      <c r="R6231" s="13" t="s">
        <v>97588</v>
      </c>
    </row>
    <row r="6232" spans="1:18" ht="15.75">
      <c r="A6232" s="9"/>
      <c r="B6232" s="9"/>
      <c r="N6232" s="9" t="s">
        <v>388</v>
      </c>
      <c r="O6232" s="4" t="s">
        <v>1944</v>
      </c>
      <c r="P6232" s="9" t="s">
        <v>87893</v>
      </c>
      <c r="Q6232" s="9" t="s">
        <v>97587</v>
      </c>
      <c r="R6232" s="13" t="s">
        <v>97586</v>
      </c>
    </row>
    <row r="6233" spans="1:18" ht="15.75">
      <c r="A6233" s="9"/>
      <c r="B6233" s="9"/>
      <c r="N6233" s="9" t="s">
        <v>388</v>
      </c>
      <c r="O6233" s="4" t="s">
        <v>1944</v>
      </c>
      <c r="P6233" s="9" t="s">
        <v>87890</v>
      </c>
      <c r="Q6233" s="9" t="s">
        <v>97585</v>
      </c>
      <c r="R6233" s="13" t="s">
        <v>97584</v>
      </c>
    </row>
    <row r="6234" spans="1:18" ht="15.75">
      <c r="A6234" s="9"/>
      <c r="B6234" s="9"/>
      <c r="N6234" s="9" t="s">
        <v>388</v>
      </c>
      <c r="O6234" s="4" t="s">
        <v>1944</v>
      </c>
      <c r="P6234" s="9" t="s">
        <v>97583</v>
      </c>
      <c r="Q6234" s="9" t="s">
        <v>97582</v>
      </c>
      <c r="R6234" s="13" t="s">
        <v>97581</v>
      </c>
    </row>
    <row r="6235" spans="1:18" ht="15.75">
      <c r="A6235" s="9"/>
      <c r="B6235" s="9"/>
      <c r="N6235" s="9" t="s">
        <v>388</v>
      </c>
      <c r="O6235" s="4" t="s">
        <v>1944</v>
      </c>
      <c r="P6235" s="9" t="s">
        <v>97580</v>
      </c>
      <c r="Q6235" s="9" t="s">
        <v>97579</v>
      </c>
      <c r="R6235" s="13" t="s">
        <v>97578</v>
      </c>
    </row>
    <row r="6236" spans="1:18" ht="15.75">
      <c r="A6236" s="9"/>
      <c r="B6236" s="9"/>
      <c r="N6236" s="9" t="s">
        <v>388</v>
      </c>
      <c r="O6236" s="4" t="s">
        <v>1944</v>
      </c>
      <c r="P6236" s="9" t="s">
        <v>97577</v>
      </c>
      <c r="Q6236" s="9" t="s">
        <v>97576</v>
      </c>
      <c r="R6236" s="13" t="s">
        <v>97575</v>
      </c>
    </row>
    <row r="6237" spans="1:18" ht="15.75">
      <c r="A6237" s="9"/>
      <c r="B6237" s="9"/>
      <c r="N6237" s="9" t="s">
        <v>388</v>
      </c>
      <c r="O6237" s="4" t="s">
        <v>1944</v>
      </c>
      <c r="P6237" s="9" t="s">
        <v>97574</v>
      </c>
      <c r="Q6237" s="9" t="s">
        <v>97573</v>
      </c>
      <c r="R6237" s="13" t="s">
        <v>97572</v>
      </c>
    </row>
    <row r="6238" spans="1:18" ht="15.75">
      <c r="A6238" s="9"/>
      <c r="B6238" s="9"/>
      <c r="N6238" s="9" t="s">
        <v>388</v>
      </c>
      <c r="O6238" s="4" t="s">
        <v>1944</v>
      </c>
      <c r="P6238" s="9" t="s">
        <v>97571</v>
      </c>
      <c r="Q6238" s="9" t="s">
        <v>97570</v>
      </c>
      <c r="R6238" s="13" t="s">
        <v>97569</v>
      </c>
    </row>
    <row r="6239" spans="1:18" ht="15.75">
      <c r="A6239" s="9"/>
      <c r="B6239" s="9"/>
      <c r="N6239" s="9" t="s">
        <v>388</v>
      </c>
      <c r="O6239" s="4" t="s">
        <v>1944</v>
      </c>
      <c r="P6239" s="9" t="s">
        <v>97568</v>
      </c>
      <c r="Q6239" s="9" t="s">
        <v>97567</v>
      </c>
      <c r="R6239" s="13" t="s">
        <v>97566</v>
      </c>
    </row>
    <row r="6240" spans="1:18" ht="15.75">
      <c r="A6240" s="9"/>
      <c r="B6240" s="9"/>
      <c r="N6240" s="9" t="s">
        <v>388</v>
      </c>
      <c r="O6240" s="4" t="s">
        <v>1944</v>
      </c>
      <c r="P6240" s="9" t="s">
        <v>97565</v>
      </c>
      <c r="Q6240" s="9" t="s">
        <v>97564</v>
      </c>
      <c r="R6240" s="13" t="s">
        <v>97563</v>
      </c>
    </row>
    <row r="6241" spans="1:18" ht="15.75">
      <c r="A6241" s="9"/>
      <c r="B6241" s="9"/>
      <c r="N6241" s="9" t="s">
        <v>388</v>
      </c>
      <c r="O6241" s="4" t="s">
        <v>1944</v>
      </c>
      <c r="P6241" s="9" t="s">
        <v>97562</v>
      </c>
      <c r="Q6241" s="9" t="s">
        <v>97561</v>
      </c>
      <c r="R6241" s="13" t="s">
        <v>97560</v>
      </c>
    </row>
    <row r="6242" spans="1:18" ht="15.75">
      <c r="A6242" s="9"/>
      <c r="B6242" s="9"/>
      <c r="N6242" s="9" t="s">
        <v>388</v>
      </c>
      <c r="O6242" s="4" t="s">
        <v>1944</v>
      </c>
      <c r="P6242" s="9" t="s">
        <v>97559</v>
      </c>
      <c r="Q6242" s="9" t="s">
        <v>97558</v>
      </c>
      <c r="R6242" s="13" t="s">
        <v>97557</v>
      </c>
    </row>
    <row r="6243" spans="1:18" ht="15.75">
      <c r="A6243" s="9"/>
      <c r="B6243" s="9"/>
      <c r="N6243" s="9" t="s">
        <v>388</v>
      </c>
      <c r="O6243" s="4" t="s">
        <v>1944</v>
      </c>
      <c r="P6243" s="9" t="s">
        <v>97556</v>
      </c>
      <c r="Q6243" s="9" t="s">
        <v>97555</v>
      </c>
      <c r="R6243" s="13" t="s">
        <v>97554</v>
      </c>
    </row>
    <row r="6244" spans="1:18" ht="15.75">
      <c r="A6244" s="9"/>
      <c r="B6244" s="9"/>
      <c r="N6244" s="9" t="s">
        <v>388</v>
      </c>
      <c r="O6244" s="4" t="s">
        <v>1944</v>
      </c>
      <c r="P6244" s="9" t="s">
        <v>97553</v>
      </c>
      <c r="Q6244" s="9" t="s">
        <v>97552</v>
      </c>
      <c r="R6244" s="13" t="s">
        <v>97551</v>
      </c>
    </row>
    <row r="6245" spans="1:18" ht="15.75">
      <c r="A6245" s="9"/>
      <c r="B6245" s="9"/>
      <c r="N6245" s="9" t="s">
        <v>388</v>
      </c>
      <c r="O6245" s="4" t="s">
        <v>1944</v>
      </c>
      <c r="P6245" s="9" t="s">
        <v>11070</v>
      </c>
      <c r="Q6245" s="9" t="s">
        <v>97550</v>
      </c>
      <c r="R6245" s="13" t="s">
        <v>97549</v>
      </c>
    </row>
    <row r="6246" spans="1:18" ht="15.75">
      <c r="A6246" s="9"/>
      <c r="B6246" s="9"/>
      <c r="N6246" s="9" t="s">
        <v>388</v>
      </c>
      <c r="O6246" s="4" t="s">
        <v>1944</v>
      </c>
      <c r="P6246" s="9" t="s">
        <v>97548</v>
      </c>
      <c r="Q6246" s="9" t="s">
        <v>97547</v>
      </c>
      <c r="R6246" s="13" t="s">
        <v>97546</v>
      </c>
    </row>
    <row r="6247" spans="1:18" ht="15.75">
      <c r="A6247" s="9"/>
      <c r="B6247" s="9"/>
      <c r="N6247" s="9" t="s">
        <v>388</v>
      </c>
      <c r="O6247" s="4" t="s">
        <v>1944</v>
      </c>
      <c r="P6247" s="9" t="s">
        <v>97545</v>
      </c>
      <c r="Q6247" s="9" t="s">
        <v>97544</v>
      </c>
      <c r="R6247" s="13" t="s">
        <v>97543</v>
      </c>
    </row>
    <row r="6248" spans="1:18" ht="15.75">
      <c r="A6248" s="9"/>
      <c r="B6248" s="9"/>
      <c r="N6248" s="9" t="s">
        <v>388</v>
      </c>
      <c r="O6248" s="4" t="s">
        <v>1944</v>
      </c>
      <c r="P6248" s="9" t="s">
        <v>97542</v>
      </c>
      <c r="Q6248" s="9" t="s">
        <v>97541</v>
      </c>
      <c r="R6248" s="13" t="s">
        <v>97540</v>
      </c>
    </row>
    <row r="6249" spans="1:18" ht="15.75">
      <c r="A6249" s="9"/>
      <c r="B6249" s="9"/>
      <c r="N6249" s="9" t="s">
        <v>388</v>
      </c>
      <c r="O6249" s="4" t="s">
        <v>1944</v>
      </c>
      <c r="P6249" s="9" t="s">
        <v>97539</v>
      </c>
      <c r="Q6249" s="9" t="s">
        <v>97538</v>
      </c>
      <c r="R6249" s="13" t="s">
        <v>97537</v>
      </c>
    </row>
    <row r="6250" spans="1:18" ht="15.75">
      <c r="A6250" s="9"/>
      <c r="B6250" s="9"/>
      <c r="N6250" s="9" t="s">
        <v>388</v>
      </c>
      <c r="O6250" s="4" t="s">
        <v>1944</v>
      </c>
      <c r="P6250" s="9" t="s">
        <v>97536</v>
      </c>
      <c r="Q6250" s="9" t="s">
        <v>97535</v>
      </c>
      <c r="R6250" s="13" t="s">
        <v>97534</v>
      </c>
    </row>
    <row r="6251" spans="1:18" ht="15.75">
      <c r="A6251" s="9"/>
      <c r="B6251" s="9"/>
      <c r="N6251" s="9" t="s">
        <v>388</v>
      </c>
      <c r="O6251" s="4" t="s">
        <v>1944</v>
      </c>
      <c r="P6251" s="9" t="s">
        <v>97533</v>
      </c>
      <c r="Q6251" s="9" t="s">
        <v>97532</v>
      </c>
      <c r="R6251" s="13" t="s">
        <v>97531</v>
      </c>
    </row>
    <row r="6252" spans="1:18" ht="15.75">
      <c r="A6252" s="9"/>
      <c r="B6252" s="9"/>
      <c r="N6252" s="9" t="s">
        <v>388</v>
      </c>
      <c r="O6252" s="4" t="s">
        <v>1944</v>
      </c>
      <c r="P6252" s="9" t="s">
        <v>3391</v>
      </c>
      <c r="Q6252" s="9" t="s">
        <v>97530</v>
      </c>
      <c r="R6252" s="13" t="s">
        <v>97529</v>
      </c>
    </row>
    <row r="6253" spans="1:18" ht="15.75">
      <c r="A6253" s="9"/>
      <c r="B6253" s="9"/>
      <c r="N6253" s="9" t="s">
        <v>388</v>
      </c>
      <c r="O6253" s="4" t="s">
        <v>1944</v>
      </c>
      <c r="P6253" s="9" t="s">
        <v>128</v>
      </c>
      <c r="Q6253" s="9" t="s">
        <v>97528</v>
      </c>
      <c r="R6253" s="13" t="s">
        <v>97527</v>
      </c>
    </row>
    <row r="6254" spans="1:18" ht="15.75">
      <c r="A6254" s="9"/>
      <c r="B6254" s="9"/>
      <c r="N6254" s="9" t="s">
        <v>388</v>
      </c>
      <c r="O6254" s="4" t="s">
        <v>1944</v>
      </c>
      <c r="P6254" s="9" t="s">
        <v>790</v>
      </c>
      <c r="Q6254" s="9" t="s">
        <v>97526</v>
      </c>
      <c r="R6254" s="13" t="s">
        <v>97525</v>
      </c>
    </row>
    <row r="6255" spans="1:18" ht="15.75">
      <c r="A6255" s="9"/>
      <c r="B6255" s="9"/>
      <c r="N6255" s="9" t="s">
        <v>388</v>
      </c>
      <c r="O6255" s="4" t="s">
        <v>1944</v>
      </c>
      <c r="P6255" s="9" t="s">
        <v>97524</v>
      </c>
      <c r="Q6255" s="9" t="s">
        <v>97523</v>
      </c>
      <c r="R6255" s="13" t="s">
        <v>97522</v>
      </c>
    </row>
    <row r="6256" spans="1:18" ht="15.75">
      <c r="A6256" s="9"/>
      <c r="B6256" s="9"/>
      <c r="N6256" s="9" t="s">
        <v>388</v>
      </c>
      <c r="O6256" s="4" t="s">
        <v>1944</v>
      </c>
      <c r="P6256" s="9" t="s">
        <v>97521</v>
      </c>
      <c r="Q6256" s="9" t="s">
        <v>97520</v>
      </c>
      <c r="R6256" s="13" t="s">
        <v>97519</v>
      </c>
    </row>
    <row r="6257" spans="1:18" ht="15.75">
      <c r="A6257" s="9"/>
      <c r="B6257" s="9"/>
      <c r="N6257" s="9" t="s">
        <v>388</v>
      </c>
      <c r="O6257" s="4" t="s">
        <v>1944</v>
      </c>
      <c r="P6257" s="9" t="s">
        <v>97518</v>
      </c>
      <c r="Q6257" s="9" t="s">
        <v>97517</v>
      </c>
      <c r="R6257" s="13" t="s">
        <v>97516</v>
      </c>
    </row>
    <row r="6258" spans="1:18" ht="15.75">
      <c r="A6258" s="9"/>
      <c r="B6258" s="9"/>
      <c r="N6258" s="9" t="s">
        <v>388</v>
      </c>
      <c r="O6258" s="4" t="s">
        <v>1944</v>
      </c>
      <c r="P6258" s="9" t="s">
        <v>86948</v>
      </c>
      <c r="Q6258" s="9" t="s">
        <v>97515</v>
      </c>
      <c r="R6258" s="13" t="s">
        <v>97514</v>
      </c>
    </row>
    <row r="6259" spans="1:18" ht="15.75">
      <c r="A6259" s="9"/>
      <c r="B6259" s="9"/>
      <c r="N6259" s="9" t="s">
        <v>388</v>
      </c>
      <c r="O6259" s="4" t="s">
        <v>1944</v>
      </c>
      <c r="P6259" s="9" t="s">
        <v>86926</v>
      </c>
      <c r="Q6259" s="9" t="s">
        <v>97513</v>
      </c>
      <c r="R6259" s="13" t="s">
        <v>97512</v>
      </c>
    </row>
    <row r="6260" spans="1:18" ht="15.75">
      <c r="A6260" s="9"/>
      <c r="B6260" s="9"/>
      <c r="N6260" s="9" t="s">
        <v>388</v>
      </c>
      <c r="O6260" s="4" t="s">
        <v>1944</v>
      </c>
      <c r="P6260" s="9" t="s">
        <v>86923</v>
      </c>
      <c r="Q6260" s="9" t="s">
        <v>97511</v>
      </c>
      <c r="R6260" s="13" t="s">
        <v>97510</v>
      </c>
    </row>
    <row r="6261" spans="1:18" ht="15.75">
      <c r="A6261" s="9"/>
      <c r="B6261" s="9"/>
      <c r="N6261" s="9" t="s">
        <v>388</v>
      </c>
      <c r="O6261" s="4" t="s">
        <v>1944</v>
      </c>
      <c r="P6261" s="9" t="s">
        <v>97509</v>
      </c>
      <c r="Q6261" s="9" t="s">
        <v>97508</v>
      </c>
      <c r="R6261" s="13" t="s">
        <v>97507</v>
      </c>
    </row>
    <row r="6262" spans="1:18" ht="15.75">
      <c r="A6262" s="9"/>
      <c r="B6262" s="9"/>
      <c r="N6262" s="9" t="s">
        <v>388</v>
      </c>
      <c r="O6262" s="4" t="s">
        <v>1944</v>
      </c>
      <c r="P6262" s="9" t="s">
        <v>1112</v>
      </c>
      <c r="Q6262" s="9" t="s">
        <v>97506</v>
      </c>
      <c r="R6262" s="13" t="s">
        <v>97505</v>
      </c>
    </row>
    <row r="6263" spans="1:18" ht="15.75">
      <c r="A6263" s="9"/>
      <c r="B6263" s="9"/>
      <c r="N6263" s="9" t="s">
        <v>388</v>
      </c>
      <c r="O6263" s="4" t="s">
        <v>1944</v>
      </c>
      <c r="P6263" s="9" t="s">
        <v>87818</v>
      </c>
      <c r="Q6263" s="9" t="s">
        <v>97504</v>
      </c>
      <c r="R6263" s="13" t="s">
        <v>97503</v>
      </c>
    </row>
    <row r="6264" spans="1:18" ht="15.75">
      <c r="A6264" s="9"/>
      <c r="B6264" s="9"/>
      <c r="N6264" s="9" t="s">
        <v>388</v>
      </c>
      <c r="O6264" s="4" t="s">
        <v>1944</v>
      </c>
      <c r="P6264" s="9" t="s">
        <v>97502</v>
      </c>
      <c r="Q6264" s="9" t="s">
        <v>97501</v>
      </c>
      <c r="R6264" s="13" t="s">
        <v>97500</v>
      </c>
    </row>
    <row r="6265" spans="1:18" ht="15.75">
      <c r="A6265" s="9"/>
      <c r="B6265" s="9"/>
      <c r="N6265" s="9" t="s">
        <v>388</v>
      </c>
      <c r="O6265" s="4" t="s">
        <v>1944</v>
      </c>
      <c r="P6265" s="9" t="s">
        <v>97499</v>
      </c>
      <c r="Q6265" s="9" t="s">
        <v>97498</v>
      </c>
      <c r="R6265" s="13" t="s">
        <v>97497</v>
      </c>
    </row>
    <row r="6266" spans="1:18" ht="15.75">
      <c r="A6266" s="9"/>
      <c r="B6266" s="9"/>
      <c r="N6266" s="9" t="s">
        <v>388</v>
      </c>
      <c r="O6266" s="4" t="s">
        <v>1944</v>
      </c>
      <c r="P6266" s="9" t="s">
        <v>97496</v>
      </c>
      <c r="Q6266" s="9" t="s">
        <v>97495</v>
      </c>
      <c r="R6266" s="13" t="s">
        <v>97494</v>
      </c>
    </row>
    <row r="6267" spans="1:18" ht="15.75">
      <c r="A6267" s="9"/>
      <c r="B6267" s="9"/>
      <c r="N6267" s="9" t="s">
        <v>388</v>
      </c>
      <c r="O6267" s="4" t="s">
        <v>1944</v>
      </c>
      <c r="P6267" s="9" t="s">
        <v>13487</v>
      </c>
      <c r="Q6267" s="9" t="s">
        <v>97493</v>
      </c>
      <c r="R6267" s="13" t="s">
        <v>97492</v>
      </c>
    </row>
    <row r="6268" spans="1:18" ht="15.75">
      <c r="A6268" s="9"/>
      <c r="B6268" s="9"/>
      <c r="N6268" s="9" t="s">
        <v>388</v>
      </c>
      <c r="O6268" s="4" t="s">
        <v>1944</v>
      </c>
      <c r="P6268" s="9" t="s">
        <v>97491</v>
      </c>
      <c r="Q6268" s="9" t="s">
        <v>97490</v>
      </c>
      <c r="R6268" s="13" t="s">
        <v>97489</v>
      </c>
    </row>
    <row r="6269" spans="1:18" ht="15.75">
      <c r="A6269" s="9"/>
      <c r="B6269" s="9"/>
      <c r="N6269" s="9" t="s">
        <v>338</v>
      </c>
      <c r="O6269" s="4" t="s">
        <v>1945</v>
      </c>
      <c r="P6269" s="9" t="s">
        <v>3351</v>
      </c>
      <c r="Q6269" s="9" t="s">
        <v>97488</v>
      </c>
      <c r="R6269" s="13" t="s">
        <v>97487</v>
      </c>
    </row>
    <row r="6270" spans="1:18" ht="15.75">
      <c r="A6270" s="9"/>
      <c r="B6270" s="9"/>
      <c r="N6270" s="9" t="s">
        <v>338</v>
      </c>
      <c r="O6270" s="4" t="s">
        <v>1945</v>
      </c>
      <c r="P6270" s="9" t="s">
        <v>97486</v>
      </c>
      <c r="Q6270" s="9" t="s">
        <v>97485</v>
      </c>
      <c r="R6270" s="13" t="s">
        <v>97484</v>
      </c>
    </row>
    <row r="6271" spans="1:18" ht="15.75">
      <c r="A6271" s="9"/>
      <c r="B6271" s="9"/>
      <c r="N6271" s="9" t="s">
        <v>338</v>
      </c>
      <c r="O6271" s="4" t="s">
        <v>1945</v>
      </c>
      <c r="P6271" s="9" t="s">
        <v>3596</v>
      </c>
      <c r="Q6271" s="9" t="s">
        <v>97483</v>
      </c>
      <c r="R6271" s="13" t="s">
        <v>97482</v>
      </c>
    </row>
    <row r="6272" spans="1:18" ht="15.75">
      <c r="A6272" s="9"/>
      <c r="B6272" s="9"/>
      <c r="N6272" s="9" t="s">
        <v>338</v>
      </c>
      <c r="O6272" s="4" t="s">
        <v>1945</v>
      </c>
      <c r="P6272" s="9" t="s">
        <v>92439</v>
      </c>
      <c r="Q6272" s="9" t="s">
        <v>97481</v>
      </c>
      <c r="R6272" s="13" t="s">
        <v>97480</v>
      </c>
    </row>
    <row r="6273" spans="1:18" ht="15.75">
      <c r="A6273" s="9"/>
      <c r="B6273" s="9"/>
      <c r="N6273" s="9" t="s">
        <v>338</v>
      </c>
      <c r="O6273" s="4" t="s">
        <v>1945</v>
      </c>
      <c r="P6273" s="9" t="s">
        <v>97479</v>
      </c>
      <c r="Q6273" s="9" t="s">
        <v>97478</v>
      </c>
      <c r="R6273" s="13" t="s">
        <v>97477</v>
      </c>
    </row>
    <row r="6274" spans="1:18" ht="15.75">
      <c r="A6274" s="9"/>
      <c r="B6274" s="9"/>
      <c r="N6274" s="9" t="s">
        <v>338</v>
      </c>
      <c r="O6274" s="4" t="s">
        <v>1945</v>
      </c>
      <c r="P6274" s="9" t="s">
        <v>30856</v>
      </c>
      <c r="Q6274" s="9" t="s">
        <v>97476</v>
      </c>
      <c r="R6274" s="13" t="s">
        <v>97475</v>
      </c>
    </row>
    <row r="6275" spans="1:18" ht="15.75">
      <c r="A6275" s="9"/>
      <c r="B6275" s="9"/>
      <c r="N6275" s="9" t="s">
        <v>338</v>
      </c>
      <c r="O6275" s="4" t="s">
        <v>1945</v>
      </c>
      <c r="P6275" s="9" t="s">
        <v>97474</v>
      </c>
      <c r="Q6275" s="9" t="s">
        <v>97473</v>
      </c>
      <c r="R6275" s="13" t="s">
        <v>97472</v>
      </c>
    </row>
    <row r="6276" spans="1:18" ht="15.75">
      <c r="A6276" s="9"/>
      <c r="B6276" s="9"/>
      <c r="N6276" s="9" t="s">
        <v>338</v>
      </c>
      <c r="O6276" s="4" t="s">
        <v>1945</v>
      </c>
      <c r="P6276" s="9" t="s">
        <v>97471</v>
      </c>
      <c r="Q6276" s="9" t="s">
        <v>97470</v>
      </c>
      <c r="R6276" s="13" t="s">
        <v>97469</v>
      </c>
    </row>
    <row r="6277" spans="1:18" ht="15.75">
      <c r="A6277" s="9"/>
      <c r="B6277" s="9"/>
      <c r="N6277" s="9" t="s">
        <v>338</v>
      </c>
      <c r="O6277" s="4" t="s">
        <v>1945</v>
      </c>
      <c r="P6277" s="9" t="s">
        <v>97468</v>
      </c>
      <c r="Q6277" s="9" t="s">
        <v>97467</v>
      </c>
      <c r="R6277" s="13" t="s">
        <v>97466</v>
      </c>
    </row>
    <row r="6278" spans="1:18" ht="15.75">
      <c r="A6278" s="9"/>
      <c r="B6278" s="9"/>
      <c r="N6278" s="9" t="s">
        <v>338</v>
      </c>
      <c r="O6278" s="4" t="s">
        <v>1945</v>
      </c>
      <c r="P6278" s="9" t="s">
        <v>97465</v>
      </c>
      <c r="Q6278" s="9" t="s">
        <v>97464</v>
      </c>
      <c r="R6278" s="13" t="s">
        <v>97463</v>
      </c>
    </row>
    <row r="6279" spans="1:18" ht="15.75">
      <c r="A6279" s="9"/>
      <c r="B6279" s="9"/>
      <c r="N6279" s="9" t="s">
        <v>338</v>
      </c>
      <c r="O6279" s="4" t="s">
        <v>1945</v>
      </c>
      <c r="P6279" s="9" t="s">
        <v>6497</v>
      </c>
      <c r="Q6279" s="9" t="s">
        <v>97462</v>
      </c>
      <c r="R6279" s="13" t="s">
        <v>97461</v>
      </c>
    </row>
    <row r="6280" spans="1:18" ht="15.75">
      <c r="A6280" s="9"/>
      <c r="B6280" s="9"/>
      <c r="N6280" s="9" t="s">
        <v>338</v>
      </c>
      <c r="O6280" s="4" t="s">
        <v>1945</v>
      </c>
      <c r="P6280" s="9" t="s">
        <v>82139</v>
      </c>
      <c r="Q6280" s="9" t="s">
        <v>97460</v>
      </c>
      <c r="R6280" s="13" t="s">
        <v>97459</v>
      </c>
    </row>
    <row r="6281" spans="1:18" ht="15.75">
      <c r="A6281" s="9"/>
      <c r="B6281" s="9"/>
      <c r="N6281" s="9" t="s">
        <v>338</v>
      </c>
      <c r="O6281" s="4" t="s">
        <v>1945</v>
      </c>
      <c r="P6281" s="9" t="s">
        <v>97458</v>
      </c>
      <c r="Q6281" s="9" t="s">
        <v>97457</v>
      </c>
      <c r="R6281" s="13" t="s">
        <v>97456</v>
      </c>
    </row>
    <row r="6282" spans="1:18" ht="15.75">
      <c r="A6282" s="9"/>
      <c r="B6282" s="9"/>
      <c r="N6282" s="9" t="s">
        <v>338</v>
      </c>
      <c r="O6282" s="4" t="s">
        <v>1945</v>
      </c>
      <c r="P6282" s="9" t="s">
        <v>4684</v>
      </c>
      <c r="Q6282" s="9" t="s">
        <v>97455</v>
      </c>
      <c r="R6282" s="13" t="s">
        <v>97454</v>
      </c>
    </row>
    <row r="6283" spans="1:18" ht="15.75">
      <c r="A6283" s="9"/>
      <c r="B6283" s="9"/>
      <c r="N6283" s="9" t="s">
        <v>338</v>
      </c>
      <c r="O6283" s="4" t="s">
        <v>1945</v>
      </c>
      <c r="P6283" s="9" t="s">
        <v>97453</v>
      </c>
      <c r="Q6283" s="9" t="s">
        <v>97452</v>
      </c>
      <c r="R6283" s="13" t="s">
        <v>97451</v>
      </c>
    </row>
    <row r="6284" spans="1:18" ht="15.75">
      <c r="A6284" s="9"/>
      <c r="B6284" s="9"/>
      <c r="N6284" s="9" t="s">
        <v>338</v>
      </c>
      <c r="O6284" s="4" t="s">
        <v>1945</v>
      </c>
      <c r="P6284" s="9" t="s">
        <v>7739</v>
      </c>
      <c r="Q6284" s="9" t="s">
        <v>97450</v>
      </c>
      <c r="R6284" s="13" t="s">
        <v>97449</v>
      </c>
    </row>
    <row r="6285" spans="1:18" ht="15.75">
      <c r="A6285" s="9"/>
      <c r="B6285" s="9"/>
      <c r="N6285" s="9" t="s">
        <v>338</v>
      </c>
      <c r="O6285" s="4" t="s">
        <v>1945</v>
      </c>
      <c r="P6285" s="9" t="s">
        <v>97448</v>
      </c>
      <c r="Q6285" s="9" t="s">
        <v>97447</v>
      </c>
      <c r="R6285" s="13" t="s">
        <v>97446</v>
      </c>
    </row>
    <row r="6286" spans="1:18" ht="15.75">
      <c r="A6286" s="9"/>
      <c r="B6286" s="9"/>
      <c r="N6286" s="9" t="s">
        <v>338</v>
      </c>
      <c r="O6286" s="4" t="s">
        <v>1945</v>
      </c>
      <c r="P6286" s="9" t="s">
        <v>97445</v>
      </c>
      <c r="Q6286" s="9" t="s">
        <v>97444</v>
      </c>
      <c r="R6286" s="13" t="s">
        <v>97443</v>
      </c>
    </row>
    <row r="6287" spans="1:18" ht="15.75">
      <c r="A6287" s="9"/>
      <c r="B6287" s="9"/>
      <c r="N6287" s="9" t="s">
        <v>338</v>
      </c>
      <c r="O6287" s="4" t="s">
        <v>1945</v>
      </c>
      <c r="P6287" s="9" t="s">
        <v>97442</v>
      </c>
      <c r="Q6287" s="9" t="s">
        <v>97441</v>
      </c>
      <c r="R6287" s="13" t="s">
        <v>97440</v>
      </c>
    </row>
    <row r="6288" spans="1:18" ht="15.75">
      <c r="A6288" s="9"/>
      <c r="B6288" s="9"/>
      <c r="N6288" s="9" t="s">
        <v>338</v>
      </c>
      <c r="O6288" s="4" t="s">
        <v>1945</v>
      </c>
      <c r="P6288" s="9" t="s">
        <v>96201</v>
      </c>
      <c r="Q6288" s="9" t="s">
        <v>97439</v>
      </c>
      <c r="R6288" s="13" t="s">
        <v>97438</v>
      </c>
    </row>
    <row r="6289" spans="1:18" ht="15.75">
      <c r="A6289" s="9"/>
      <c r="B6289" s="9"/>
      <c r="N6289" s="9" t="s">
        <v>338</v>
      </c>
      <c r="O6289" s="4" t="s">
        <v>1945</v>
      </c>
      <c r="P6289" s="9" t="s">
        <v>97437</v>
      </c>
      <c r="Q6289" s="9" t="s">
        <v>97436</v>
      </c>
      <c r="R6289" s="13" t="s">
        <v>97435</v>
      </c>
    </row>
    <row r="6290" spans="1:18" ht="15.75">
      <c r="A6290" s="9"/>
      <c r="B6290" s="9"/>
      <c r="N6290" s="9" t="s">
        <v>338</v>
      </c>
      <c r="O6290" s="4" t="s">
        <v>1945</v>
      </c>
      <c r="P6290" s="9" t="s">
        <v>97434</v>
      </c>
      <c r="Q6290" s="9" t="s">
        <v>97433</v>
      </c>
      <c r="R6290" s="13" t="s">
        <v>97432</v>
      </c>
    </row>
    <row r="6291" spans="1:18" ht="15.75">
      <c r="A6291" s="9"/>
      <c r="B6291" s="9"/>
      <c r="N6291" s="9" t="s">
        <v>338</v>
      </c>
      <c r="O6291" s="4" t="s">
        <v>1945</v>
      </c>
      <c r="P6291" s="9" t="s">
        <v>97431</v>
      </c>
      <c r="Q6291" s="9" t="s">
        <v>97430</v>
      </c>
      <c r="R6291" s="13" t="s">
        <v>97429</v>
      </c>
    </row>
    <row r="6292" spans="1:18" ht="15.75">
      <c r="A6292" s="9"/>
      <c r="B6292" s="9"/>
      <c r="N6292" s="9" t="s">
        <v>338</v>
      </c>
      <c r="O6292" s="4" t="s">
        <v>1945</v>
      </c>
      <c r="P6292" s="9" t="s">
        <v>97428</v>
      </c>
      <c r="Q6292" s="9" t="s">
        <v>97427</v>
      </c>
      <c r="R6292" s="13" t="s">
        <v>97426</v>
      </c>
    </row>
    <row r="6293" spans="1:18" ht="15.75">
      <c r="A6293" s="9"/>
      <c r="B6293" s="9"/>
      <c r="N6293" s="9" t="s">
        <v>338</v>
      </c>
      <c r="O6293" s="4" t="s">
        <v>1945</v>
      </c>
      <c r="P6293" s="9" t="s">
        <v>97425</v>
      </c>
      <c r="Q6293" s="9" t="s">
        <v>97424</v>
      </c>
      <c r="R6293" s="13" t="s">
        <v>97423</v>
      </c>
    </row>
    <row r="6294" spans="1:18" ht="15.75">
      <c r="A6294" s="9"/>
      <c r="B6294" s="9"/>
      <c r="N6294" s="9" t="s">
        <v>338</v>
      </c>
      <c r="O6294" s="4" t="s">
        <v>1945</v>
      </c>
      <c r="P6294" s="9" t="s">
        <v>97422</v>
      </c>
      <c r="Q6294" s="9" t="s">
        <v>97421</v>
      </c>
      <c r="R6294" s="13" t="s">
        <v>97420</v>
      </c>
    </row>
    <row r="6295" spans="1:18" ht="15.75">
      <c r="A6295" s="9"/>
      <c r="B6295" s="9"/>
      <c r="N6295" s="9" t="s">
        <v>338</v>
      </c>
      <c r="O6295" s="4" t="s">
        <v>1945</v>
      </c>
      <c r="P6295" s="9" t="s">
        <v>97419</v>
      </c>
      <c r="Q6295" s="9" t="s">
        <v>97418</v>
      </c>
      <c r="R6295" s="13" t="s">
        <v>97417</v>
      </c>
    </row>
    <row r="6296" spans="1:18" ht="15.75">
      <c r="A6296" s="9"/>
      <c r="B6296" s="9"/>
      <c r="N6296" s="9" t="s">
        <v>338</v>
      </c>
      <c r="O6296" s="4" t="s">
        <v>1945</v>
      </c>
      <c r="P6296" s="9" t="s">
        <v>97416</v>
      </c>
      <c r="Q6296" s="9" t="s">
        <v>97415</v>
      </c>
      <c r="R6296" s="13" t="s">
        <v>97414</v>
      </c>
    </row>
    <row r="6297" spans="1:18" ht="15.75">
      <c r="A6297" s="9"/>
      <c r="B6297" s="9"/>
      <c r="N6297" s="9" t="s">
        <v>338</v>
      </c>
      <c r="O6297" s="4" t="s">
        <v>1945</v>
      </c>
      <c r="P6297" s="9" t="s">
        <v>3386</v>
      </c>
      <c r="Q6297" s="9" t="s">
        <v>97413</v>
      </c>
      <c r="R6297" s="13" t="s">
        <v>97412</v>
      </c>
    </row>
    <row r="6298" spans="1:18" ht="15.75">
      <c r="A6298" s="9"/>
      <c r="B6298" s="9"/>
      <c r="N6298" s="9" t="s">
        <v>338</v>
      </c>
      <c r="O6298" s="4" t="s">
        <v>1945</v>
      </c>
      <c r="P6298" s="9" t="s">
        <v>97301</v>
      </c>
      <c r="Q6298" s="9" t="s">
        <v>97411</v>
      </c>
      <c r="R6298" s="13" t="s">
        <v>97410</v>
      </c>
    </row>
    <row r="6299" spans="1:18" ht="15.75">
      <c r="A6299" s="9"/>
      <c r="B6299" s="9"/>
      <c r="N6299" s="9" t="s">
        <v>338</v>
      </c>
      <c r="O6299" s="4" t="s">
        <v>1945</v>
      </c>
      <c r="P6299" s="9" t="s">
        <v>97409</v>
      </c>
      <c r="Q6299" s="9" t="s">
        <v>97408</v>
      </c>
      <c r="R6299" s="13" t="s">
        <v>97407</v>
      </c>
    </row>
    <row r="6300" spans="1:18" ht="15.75">
      <c r="A6300" s="9"/>
      <c r="B6300" s="9"/>
      <c r="N6300" s="9" t="s">
        <v>338</v>
      </c>
      <c r="O6300" s="4" t="s">
        <v>1945</v>
      </c>
      <c r="P6300" s="9" t="s">
        <v>97406</v>
      </c>
      <c r="Q6300" s="9" t="s">
        <v>97405</v>
      </c>
      <c r="R6300" s="13" t="s">
        <v>97404</v>
      </c>
    </row>
    <row r="6301" spans="1:18" ht="15.75">
      <c r="A6301" s="9"/>
      <c r="B6301" s="9"/>
      <c r="N6301" s="9" t="s">
        <v>338</v>
      </c>
      <c r="O6301" s="4" t="s">
        <v>1945</v>
      </c>
      <c r="P6301" s="9" t="s">
        <v>97403</v>
      </c>
      <c r="Q6301" s="9" t="s">
        <v>97402</v>
      </c>
      <c r="R6301" s="13" t="s">
        <v>97401</v>
      </c>
    </row>
    <row r="6302" spans="1:18" ht="15.75">
      <c r="A6302" s="9"/>
      <c r="B6302" s="9"/>
      <c r="N6302" s="9" t="s">
        <v>338</v>
      </c>
      <c r="O6302" s="4" t="s">
        <v>1945</v>
      </c>
      <c r="P6302" s="9" t="s">
        <v>788</v>
      </c>
      <c r="Q6302" s="9" t="s">
        <v>97400</v>
      </c>
      <c r="R6302" s="13" t="s">
        <v>97399</v>
      </c>
    </row>
    <row r="6303" spans="1:18" ht="15.75">
      <c r="A6303" s="9"/>
      <c r="B6303" s="9"/>
      <c r="N6303" s="9" t="s">
        <v>338</v>
      </c>
      <c r="O6303" s="4" t="s">
        <v>1945</v>
      </c>
      <c r="P6303" s="9" t="s">
        <v>274</v>
      </c>
      <c r="Q6303" s="9" t="s">
        <v>97398</v>
      </c>
      <c r="R6303" s="13" t="s">
        <v>97397</v>
      </c>
    </row>
    <row r="6304" spans="1:18" ht="15.75">
      <c r="A6304" s="9"/>
      <c r="B6304" s="9"/>
      <c r="N6304" s="9" t="s">
        <v>338</v>
      </c>
      <c r="O6304" s="4" t="s">
        <v>1945</v>
      </c>
      <c r="P6304" s="9" t="s">
        <v>129</v>
      </c>
      <c r="Q6304" s="9" t="s">
        <v>97396</v>
      </c>
      <c r="R6304" s="13" t="s">
        <v>97395</v>
      </c>
    </row>
    <row r="6305" spans="1:18" ht="15.75">
      <c r="A6305" s="9"/>
      <c r="B6305" s="9"/>
      <c r="N6305" s="9" t="s">
        <v>338</v>
      </c>
      <c r="O6305" s="4" t="s">
        <v>1945</v>
      </c>
      <c r="P6305" s="9" t="s">
        <v>427</v>
      </c>
      <c r="Q6305" s="9" t="s">
        <v>97394</v>
      </c>
      <c r="R6305" s="13" t="s">
        <v>97393</v>
      </c>
    </row>
    <row r="6306" spans="1:18" ht="15.75">
      <c r="A6306" s="9"/>
      <c r="B6306" s="9"/>
      <c r="N6306" s="9" t="s">
        <v>338</v>
      </c>
      <c r="O6306" s="4" t="s">
        <v>1945</v>
      </c>
      <c r="P6306" s="9" t="s">
        <v>10817</v>
      </c>
      <c r="Q6306" s="9" t="s">
        <v>97392</v>
      </c>
      <c r="R6306" s="13" t="s">
        <v>97391</v>
      </c>
    </row>
    <row r="6307" spans="1:18" ht="15.75">
      <c r="A6307" s="9"/>
      <c r="B6307" s="9"/>
      <c r="N6307" s="9" t="s">
        <v>338</v>
      </c>
      <c r="O6307" s="4" t="s">
        <v>1945</v>
      </c>
      <c r="P6307" s="9" t="s">
        <v>720</v>
      </c>
      <c r="Q6307" s="9" t="s">
        <v>97390</v>
      </c>
      <c r="R6307" s="13" t="s">
        <v>97389</v>
      </c>
    </row>
    <row r="6308" spans="1:18" ht="15.75">
      <c r="A6308" s="9"/>
      <c r="B6308" s="9"/>
      <c r="N6308" s="9" t="s">
        <v>338</v>
      </c>
      <c r="O6308" s="4" t="s">
        <v>1945</v>
      </c>
      <c r="P6308" s="9" t="s">
        <v>97388</v>
      </c>
      <c r="Q6308" s="9" t="s">
        <v>97387</v>
      </c>
      <c r="R6308" s="13" t="s">
        <v>97386</v>
      </c>
    </row>
    <row r="6309" spans="1:18" ht="15.75">
      <c r="A6309" s="9"/>
      <c r="B6309" s="9"/>
      <c r="N6309" s="9" t="s">
        <v>338</v>
      </c>
      <c r="O6309" s="4" t="s">
        <v>1945</v>
      </c>
      <c r="P6309" s="9" t="s">
        <v>97385</v>
      </c>
      <c r="Q6309" s="9" t="s">
        <v>97384</v>
      </c>
      <c r="R6309" s="13" t="s">
        <v>97383</v>
      </c>
    </row>
    <row r="6310" spans="1:18" ht="15.75">
      <c r="A6310" s="9"/>
      <c r="B6310" s="9"/>
      <c r="N6310" s="9" t="s">
        <v>338</v>
      </c>
      <c r="O6310" s="4" t="s">
        <v>1945</v>
      </c>
      <c r="P6310" s="9" t="s">
        <v>81246</v>
      </c>
      <c r="Q6310" s="9" t="s">
        <v>97382</v>
      </c>
      <c r="R6310" s="13" t="s">
        <v>97381</v>
      </c>
    </row>
    <row r="6311" spans="1:18" ht="15.75">
      <c r="A6311" s="9"/>
      <c r="B6311" s="9"/>
      <c r="N6311" s="9" t="s">
        <v>338</v>
      </c>
      <c r="O6311" s="4" t="s">
        <v>1945</v>
      </c>
      <c r="P6311" s="9" t="s">
        <v>20295</v>
      </c>
      <c r="Q6311" s="9" t="s">
        <v>97380</v>
      </c>
      <c r="R6311" s="13" t="s">
        <v>97379</v>
      </c>
    </row>
    <row r="6312" spans="1:18" ht="15.75">
      <c r="A6312" s="9"/>
      <c r="B6312" s="9"/>
      <c r="N6312" s="9" t="s">
        <v>338</v>
      </c>
      <c r="O6312" s="4" t="s">
        <v>1945</v>
      </c>
      <c r="P6312" s="9" t="s">
        <v>97378</v>
      </c>
      <c r="Q6312" s="9" t="s">
        <v>97377</v>
      </c>
      <c r="R6312" s="13" t="s">
        <v>97376</v>
      </c>
    </row>
    <row r="6313" spans="1:18" ht="15.75">
      <c r="A6313" s="9"/>
      <c r="B6313" s="9"/>
      <c r="N6313" s="9" t="s">
        <v>338</v>
      </c>
      <c r="O6313" s="4" t="s">
        <v>1945</v>
      </c>
      <c r="P6313" s="9" t="s">
        <v>31243</v>
      </c>
      <c r="Q6313" s="9" t="s">
        <v>97375</v>
      </c>
      <c r="R6313" s="13" t="s">
        <v>97374</v>
      </c>
    </row>
    <row r="6314" spans="1:18" ht="15.75">
      <c r="A6314" s="9"/>
      <c r="B6314" s="9"/>
      <c r="N6314" s="9" t="s">
        <v>338</v>
      </c>
      <c r="O6314" s="4" t="s">
        <v>1945</v>
      </c>
      <c r="P6314" s="9" t="s">
        <v>31650</v>
      </c>
      <c r="Q6314" s="9" t="s">
        <v>97373</v>
      </c>
      <c r="R6314" s="13" t="s">
        <v>97372</v>
      </c>
    </row>
    <row r="6315" spans="1:18" ht="15.75">
      <c r="A6315" s="9"/>
      <c r="B6315" s="9"/>
      <c r="N6315" s="9" t="s">
        <v>338</v>
      </c>
      <c r="O6315" s="4" t="s">
        <v>1945</v>
      </c>
      <c r="P6315" s="9" t="s">
        <v>97371</v>
      </c>
      <c r="Q6315" s="9" t="s">
        <v>97370</v>
      </c>
      <c r="R6315" s="13" t="s">
        <v>97369</v>
      </c>
    </row>
    <row r="6316" spans="1:18" ht="15.75">
      <c r="A6316" s="9"/>
      <c r="B6316" s="9"/>
      <c r="N6316" s="9" t="s">
        <v>338</v>
      </c>
      <c r="O6316" s="4" t="s">
        <v>1945</v>
      </c>
      <c r="P6316" s="9" t="s">
        <v>3446</v>
      </c>
      <c r="Q6316" s="9" t="s">
        <v>97368</v>
      </c>
      <c r="R6316" s="13" t="s">
        <v>97367</v>
      </c>
    </row>
    <row r="6317" spans="1:18" ht="15.75">
      <c r="A6317" s="9"/>
      <c r="B6317" s="9"/>
      <c r="N6317" s="9" t="s">
        <v>338</v>
      </c>
      <c r="O6317" s="4" t="s">
        <v>1945</v>
      </c>
      <c r="P6317" s="9" t="s">
        <v>5323</v>
      </c>
      <c r="Q6317" s="9" t="s">
        <v>97366</v>
      </c>
      <c r="R6317" s="13" t="s">
        <v>97365</v>
      </c>
    </row>
    <row r="6318" spans="1:18" ht="15.75">
      <c r="A6318" s="9"/>
      <c r="B6318" s="9"/>
      <c r="N6318" s="9" t="s">
        <v>389</v>
      </c>
      <c r="O6318" s="4" t="s">
        <v>1946</v>
      </c>
      <c r="P6318" s="9" t="s">
        <v>97364</v>
      </c>
      <c r="Q6318" s="9" t="s">
        <v>97363</v>
      </c>
      <c r="R6318" s="13" t="s">
        <v>97362</v>
      </c>
    </row>
    <row r="6319" spans="1:18" ht="15.75">
      <c r="A6319" s="9"/>
      <c r="B6319" s="9"/>
      <c r="N6319" s="9" t="s">
        <v>389</v>
      </c>
      <c r="O6319" s="4" t="s">
        <v>1946</v>
      </c>
      <c r="P6319" s="9" t="s">
        <v>84667</v>
      </c>
      <c r="Q6319" s="9" t="s">
        <v>97361</v>
      </c>
      <c r="R6319" s="13" t="s">
        <v>97360</v>
      </c>
    </row>
    <row r="6320" spans="1:18" ht="15.75">
      <c r="A6320" s="9"/>
      <c r="B6320" s="9"/>
      <c r="N6320" s="9" t="s">
        <v>389</v>
      </c>
      <c r="O6320" s="4" t="s">
        <v>1946</v>
      </c>
      <c r="P6320" s="9" t="s">
        <v>3465</v>
      </c>
      <c r="Q6320" s="9" t="s">
        <v>97359</v>
      </c>
      <c r="R6320" s="13" t="s">
        <v>97358</v>
      </c>
    </row>
    <row r="6321" spans="1:18" ht="15.75">
      <c r="A6321" s="9"/>
      <c r="B6321" s="9"/>
      <c r="N6321" s="9" t="s">
        <v>389</v>
      </c>
      <c r="O6321" s="4" t="s">
        <v>1946</v>
      </c>
      <c r="P6321" s="9" t="s">
        <v>97357</v>
      </c>
      <c r="Q6321" s="9" t="s">
        <v>97356</v>
      </c>
      <c r="R6321" s="13" t="s">
        <v>97355</v>
      </c>
    </row>
    <row r="6322" spans="1:18" ht="15.75">
      <c r="A6322" s="9"/>
      <c r="B6322" s="9"/>
      <c r="N6322" s="9" t="s">
        <v>389</v>
      </c>
      <c r="O6322" s="4" t="s">
        <v>1946</v>
      </c>
      <c r="P6322" s="9" t="s">
        <v>97354</v>
      </c>
      <c r="Q6322" s="9" t="s">
        <v>97353</v>
      </c>
      <c r="R6322" s="13" t="s">
        <v>97352</v>
      </c>
    </row>
    <row r="6323" spans="1:18" ht="15.75">
      <c r="A6323" s="9"/>
      <c r="B6323" s="9"/>
      <c r="N6323" s="9" t="s">
        <v>389</v>
      </c>
      <c r="O6323" s="4" t="s">
        <v>1946</v>
      </c>
      <c r="P6323" s="9" t="s">
        <v>97351</v>
      </c>
      <c r="Q6323" s="9" t="s">
        <v>97350</v>
      </c>
      <c r="R6323" s="13" t="s">
        <v>97349</v>
      </c>
    </row>
    <row r="6324" spans="1:18" ht="15.75">
      <c r="A6324" s="9"/>
      <c r="B6324" s="9"/>
      <c r="N6324" s="9" t="s">
        <v>389</v>
      </c>
      <c r="O6324" s="4" t="s">
        <v>1946</v>
      </c>
      <c r="P6324" s="9" t="s">
        <v>97348</v>
      </c>
      <c r="Q6324" s="9" t="s">
        <v>97347</v>
      </c>
      <c r="R6324" s="13" t="s">
        <v>97346</v>
      </c>
    </row>
    <row r="6325" spans="1:18" ht="15.75">
      <c r="A6325" s="9"/>
      <c r="B6325" s="9"/>
      <c r="N6325" s="9" t="s">
        <v>389</v>
      </c>
      <c r="O6325" s="4" t="s">
        <v>1946</v>
      </c>
      <c r="P6325" s="9" t="s">
        <v>97345</v>
      </c>
      <c r="Q6325" s="9" t="s">
        <v>97344</v>
      </c>
      <c r="R6325" s="13" t="s">
        <v>97343</v>
      </c>
    </row>
    <row r="6326" spans="1:18" ht="15.75">
      <c r="A6326" s="9"/>
      <c r="B6326" s="9"/>
      <c r="N6326" s="9" t="s">
        <v>389</v>
      </c>
      <c r="O6326" s="4" t="s">
        <v>1946</v>
      </c>
      <c r="P6326" s="9" t="s">
        <v>45361</v>
      </c>
      <c r="Q6326" s="9" t="s">
        <v>97342</v>
      </c>
      <c r="R6326" s="13" t="s">
        <v>97341</v>
      </c>
    </row>
    <row r="6327" spans="1:18" ht="15.75">
      <c r="A6327" s="9"/>
      <c r="B6327" s="9"/>
      <c r="N6327" s="9" t="s">
        <v>389</v>
      </c>
      <c r="O6327" s="4" t="s">
        <v>1946</v>
      </c>
      <c r="P6327" s="9" t="s">
        <v>11674</v>
      </c>
      <c r="Q6327" s="9" t="s">
        <v>97340</v>
      </c>
      <c r="R6327" s="13" t="s">
        <v>97339</v>
      </c>
    </row>
    <row r="6328" spans="1:18" ht="15.75">
      <c r="A6328" s="9"/>
      <c r="B6328" s="9"/>
      <c r="N6328" s="9" t="s">
        <v>389</v>
      </c>
      <c r="O6328" s="4" t="s">
        <v>1946</v>
      </c>
      <c r="P6328" s="9" t="s">
        <v>6109</v>
      </c>
      <c r="Q6328" s="9" t="s">
        <v>97338</v>
      </c>
      <c r="R6328" s="13" t="s">
        <v>97337</v>
      </c>
    </row>
    <row r="6329" spans="1:18" ht="15.75">
      <c r="A6329" s="9"/>
      <c r="B6329" s="9"/>
      <c r="N6329" s="9" t="s">
        <v>389</v>
      </c>
      <c r="O6329" s="4" t="s">
        <v>1946</v>
      </c>
      <c r="P6329" s="9" t="s">
        <v>1334</v>
      </c>
      <c r="Q6329" s="9" t="s">
        <v>97336</v>
      </c>
      <c r="R6329" s="13" t="s">
        <v>97335</v>
      </c>
    </row>
    <row r="6330" spans="1:18" ht="15.75">
      <c r="A6330" s="9"/>
      <c r="B6330" s="9"/>
      <c r="N6330" s="9" t="s">
        <v>389</v>
      </c>
      <c r="O6330" s="4" t="s">
        <v>1946</v>
      </c>
      <c r="P6330" s="9" t="s">
        <v>97334</v>
      </c>
      <c r="Q6330" s="9" t="s">
        <v>97333</v>
      </c>
      <c r="R6330" s="13" t="s">
        <v>97332</v>
      </c>
    </row>
    <row r="6331" spans="1:18" ht="15.75">
      <c r="A6331" s="9"/>
      <c r="B6331" s="9"/>
      <c r="N6331" s="9" t="s">
        <v>389</v>
      </c>
      <c r="O6331" s="4" t="s">
        <v>1946</v>
      </c>
      <c r="P6331" s="9" t="s">
        <v>97331</v>
      </c>
      <c r="Q6331" s="9" t="s">
        <v>97330</v>
      </c>
      <c r="R6331" s="13" t="s">
        <v>97329</v>
      </c>
    </row>
    <row r="6332" spans="1:18" ht="15.75">
      <c r="A6332" s="9"/>
      <c r="B6332" s="9"/>
      <c r="N6332" s="9" t="s">
        <v>389</v>
      </c>
      <c r="O6332" s="4" t="s">
        <v>1946</v>
      </c>
      <c r="P6332" s="9" t="s">
        <v>97328</v>
      </c>
      <c r="Q6332" s="9" t="s">
        <v>97327</v>
      </c>
      <c r="R6332" s="13" t="s">
        <v>97326</v>
      </c>
    </row>
    <row r="6333" spans="1:18" ht="15.75">
      <c r="A6333" s="9"/>
      <c r="B6333" s="9"/>
      <c r="N6333" s="9" t="s">
        <v>389</v>
      </c>
      <c r="O6333" s="4" t="s">
        <v>1946</v>
      </c>
      <c r="P6333" s="9" t="s">
        <v>653</v>
      </c>
      <c r="Q6333" s="9" t="s">
        <v>97325</v>
      </c>
      <c r="R6333" s="13" t="s">
        <v>97324</v>
      </c>
    </row>
    <row r="6334" spans="1:18" ht="15.75">
      <c r="A6334" s="9"/>
      <c r="B6334" s="9"/>
      <c r="N6334" s="9" t="s">
        <v>389</v>
      </c>
      <c r="O6334" s="4" t="s">
        <v>1946</v>
      </c>
      <c r="P6334" s="9" t="s">
        <v>97323</v>
      </c>
      <c r="Q6334" s="9" t="s">
        <v>97322</v>
      </c>
      <c r="R6334" s="13" t="s">
        <v>97321</v>
      </c>
    </row>
    <row r="6335" spans="1:18" ht="15.75">
      <c r="A6335" s="9"/>
      <c r="B6335" s="9"/>
      <c r="N6335" s="9" t="s">
        <v>389</v>
      </c>
      <c r="O6335" s="4" t="s">
        <v>1946</v>
      </c>
      <c r="P6335" s="9" t="s">
        <v>97320</v>
      </c>
      <c r="Q6335" s="9" t="s">
        <v>97319</v>
      </c>
      <c r="R6335" s="13" t="s">
        <v>97318</v>
      </c>
    </row>
    <row r="6336" spans="1:18" ht="15.75">
      <c r="A6336" s="9"/>
      <c r="B6336" s="9"/>
      <c r="N6336" s="9" t="s">
        <v>389</v>
      </c>
      <c r="O6336" s="4" t="s">
        <v>1946</v>
      </c>
      <c r="P6336" s="9" t="s">
        <v>97317</v>
      </c>
      <c r="Q6336" s="9" t="s">
        <v>97316</v>
      </c>
      <c r="R6336" s="13" t="s">
        <v>97315</v>
      </c>
    </row>
    <row r="6337" spans="1:18" ht="15.75">
      <c r="A6337" s="9"/>
      <c r="B6337" s="9"/>
      <c r="N6337" s="9" t="s">
        <v>389</v>
      </c>
      <c r="O6337" s="4" t="s">
        <v>1946</v>
      </c>
      <c r="P6337" s="9" t="s">
        <v>97314</v>
      </c>
      <c r="Q6337" s="9" t="s">
        <v>97313</v>
      </c>
      <c r="R6337" s="13" t="s">
        <v>97312</v>
      </c>
    </row>
    <row r="6338" spans="1:18" ht="15.75">
      <c r="A6338" s="9"/>
      <c r="B6338" s="9"/>
      <c r="N6338" s="9" t="s">
        <v>389</v>
      </c>
      <c r="O6338" s="4" t="s">
        <v>1946</v>
      </c>
      <c r="P6338" s="9" t="s">
        <v>97311</v>
      </c>
      <c r="Q6338" s="9" t="s">
        <v>97310</v>
      </c>
      <c r="R6338" s="13" t="s">
        <v>97309</v>
      </c>
    </row>
    <row r="6339" spans="1:18" ht="15.75">
      <c r="A6339" s="9"/>
      <c r="B6339" s="9"/>
      <c r="N6339" s="9" t="s">
        <v>389</v>
      </c>
      <c r="O6339" s="4" t="s">
        <v>1946</v>
      </c>
      <c r="P6339" s="9" t="s">
        <v>97308</v>
      </c>
      <c r="Q6339" s="9" t="s">
        <v>97307</v>
      </c>
      <c r="R6339" s="13" t="s">
        <v>97306</v>
      </c>
    </row>
    <row r="6340" spans="1:18" ht="15.75">
      <c r="A6340" s="9"/>
      <c r="B6340" s="9"/>
      <c r="N6340" s="9" t="s">
        <v>389</v>
      </c>
      <c r="O6340" s="4" t="s">
        <v>1946</v>
      </c>
      <c r="P6340" s="9" t="s">
        <v>3386</v>
      </c>
      <c r="Q6340" s="9" t="s">
        <v>97305</v>
      </c>
      <c r="R6340" s="13" t="s">
        <v>97304</v>
      </c>
    </row>
    <row r="6341" spans="1:18" ht="15.75">
      <c r="A6341" s="9"/>
      <c r="B6341" s="9"/>
      <c r="N6341" s="9" t="s">
        <v>389</v>
      </c>
      <c r="O6341" s="4" t="s">
        <v>1946</v>
      </c>
      <c r="P6341" s="9" t="s">
        <v>30689</v>
      </c>
      <c r="Q6341" s="9" t="s">
        <v>97303</v>
      </c>
      <c r="R6341" s="13" t="s">
        <v>97302</v>
      </c>
    </row>
    <row r="6342" spans="1:18" ht="15.75">
      <c r="A6342" s="9"/>
      <c r="B6342" s="9"/>
      <c r="N6342" s="9" t="s">
        <v>389</v>
      </c>
      <c r="O6342" s="4" t="s">
        <v>1946</v>
      </c>
      <c r="P6342" s="9" t="s">
        <v>97301</v>
      </c>
      <c r="Q6342" s="9" t="s">
        <v>97300</v>
      </c>
      <c r="R6342" s="13" t="s">
        <v>97299</v>
      </c>
    </row>
    <row r="6343" spans="1:18" ht="15.75">
      <c r="A6343" s="9"/>
      <c r="B6343" s="9"/>
      <c r="N6343" s="9" t="s">
        <v>389</v>
      </c>
      <c r="O6343" s="4" t="s">
        <v>1946</v>
      </c>
      <c r="P6343" s="9" t="s">
        <v>37432</v>
      </c>
      <c r="Q6343" s="9" t="s">
        <v>97298</v>
      </c>
      <c r="R6343" s="13" t="s">
        <v>97297</v>
      </c>
    </row>
    <row r="6344" spans="1:18" ht="15.75">
      <c r="A6344" s="9"/>
      <c r="B6344" s="9"/>
      <c r="N6344" s="9" t="s">
        <v>389</v>
      </c>
      <c r="O6344" s="4" t="s">
        <v>1946</v>
      </c>
      <c r="P6344" s="9" t="s">
        <v>649</v>
      </c>
      <c r="Q6344" s="9" t="s">
        <v>97296</v>
      </c>
      <c r="R6344" s="13" t="s">
        <v>97295</v>
      </c>
    </row>
    <row r="6345" spans="1:18" ht="15.75">
      <c r="A6345" s="9"/>
      <c r="B6345" s="9"/>
      <c r="N6345" s="9" t="s">
        <v>389</v>
      </c>
      <c r="O6345" s="4" t="s">
        <v>1946</v>
      </c>
      <c r="P6345" s="9" t="s">
        <v>788</v>
      </c>
      <c r="Q6345" s="9" t="s">
        <v>97294</v>
      </c>
      <c r="R6345" s="13" t="s">
        <v>97293</v>
      </c>
    </row>
    <row r="6346" spans="1:18" ht="15.75">
      <c r="A6346" s="9"/>
      <c r="B6346" s="9"/>
      <c r="N6346" s="9" t="s">
        <v>389</v>
      </c>
      <c r="O6346" s="4" t="s">
        <v>1946</v>
      </c>
      <c r="P6346" s="9" t="s">
        <v>1112</v>
      </c>
      <c r="Q6346" s="9" t="s">
        <v>97292</v>
      </c>
      <c r="R6346" s="13" t="s">
        <v>97291</v>
      </c>
    </row>
    <row r="6347" spans="1:18" ht="15.75">
      <c r="A6347" s="9"/>
      <c r="B6347" s="9"/>
      <c r="N6347" s="9" t="s">
        <v>389</v>
      </c>
      <c r="O6347" s="4" t="s">
        <v>1946</v>
      </c>
      <c r="P6347" s="9" t="s">
        <v>97290</v>
      </c>
      <c r="Q6347" s="9" t="s">
        <v>97289</v>
      </c>
      <c r="R6347" s="13" t="s">
        <v>97288</v>
      </c>
    </row>
    <row r="6348" spans="1:18" ht="15.75">
      <c r="A6348" s="9"/>
      <c r="B6348" s="9"/>
      <c r="N6348" s="9" t="s">
        <v>389</v>
      </c>
      <c r="O6348" s="4" t="s">
        <v>1946</v>
      </c>
      <c r="P6348" s="9" t="s">
        <v>97287</v>
      </c>
      <c r="Q6348" s="9" t="s">
        <v>97286</v>
      </c>
      <c r="R6348" s="13" t="s">
        <v>97285</v>
      </c>
    </row>
    <row r="6349" spans="1:18" ht="15.75">
      <c r="A6349" s="9"/>
      <c r="B6349" s="9"/>
      <c r="N6349" s="9" t="s">
        <v>389</v>
      </c>
      <c r="O6349" s="4" t="s">
        <v>1946</v>
      </c>
      <c r="P6349" s="9" t="s">
        <v>97284</v>
      </c>
      <c r="Q6349" s="9" t="s">
        <v>97283</v>
      </c>
      <c r="R6349" s="13" t="s">
        <v>97282</v>
      </c>
    </row>
    <row r="6350" spans="1:18" ht="15.75">
      <c r="A6350" s="9"/>
      <c r="B6350" s="9"/>
      <c r="N6350" s="9" t="s">
        <v>389</v>
      </c>
      <c r="O6350" s="4" t="s">
        <v>1946</v>
      </c>
      <c r="P6350" s="9" t="s">
        <v>97281</v>
      </c>
      <c r="Q6350" s="9" t="s">
        <v>97280</v>
      </c>
      <c r="R6350" s="13" t="s">
        <v>97279</v>
      </c>
    </row>
    <row r="6351" spans="1:18" ht="15.75">
      <c r="A6351" s="9"/>
      <c r="B6351" s="9"/>
      <c r="N6351" s="9" t="s">
        <v>389</v>
      </c>
      <c r="O6351" s="4" t="s">
        <v>1946</v>
      </c>
      <c r="P6351" s="9" t="s">
        <v>97278</v>
      </c>
      <c r="Q6351" s="9" t="s">
        <v>97277</v>
      </c>
      <c r="R6351" s="13" t="s">
        <v>97276</v>
      </c>
    </row>
    <row r="6352" spans="1:18" ht="15.75">
      <c r="A6352" s="9"/>
      <c r="B6352" s="9"/>
      <c r="N6352" s="9" t="s">
        <v>390</v>
      </c>
      <c r="O6352" s="4" t="s">
        <v>1947</v>
      </c>
      <c r="P6352" s="9" t="s">
        <v>30758</v>
      </c>
      <c r="Q6352" s="9" t="s">
        <v>97275</v>
      </c>
      <c r="R6352" s="13" t="s">
        <v>97274</v>
      </c>
    </row>
    <row r="6353" spans="1:18" ht="15.75">
      <c r="A6353" s="9"/>
      <c r="B6353" s="9"/>
      <c r="N6353" s="9" t="s">
        <v>390</v>
      </c>
      <c r="O6353" s="4" t="s">
        <v>1947</v>
      </c>
      <c r="P6353" s="9" t="s">
        <v>97273</v>
      </c>
      <c r="Q6353" s="9" t="s">
        <v>97272</v>
      </c>
      <c r="R6353" s="13" t="s">
        <v>97271</v>
      </c>
    </row>
    <row r="6354" spans="1:18" ht="15.75">
      <c r="A6354" s="9"/>
      <c r="B6354" s="9"/>
      <c r="N6354" s="9" t="s">
        <v>390</v>
      </c>
      <c r="O6354" s="4" t="s">
        <v>1947</v>
      </c>
      <c r="P6354" s="9" t="s">
        <v>135</v>
      </c>
      <c r="Q6354" s="9" t="s">
        <v>97270</v>
      </c>
      <c r="R6354" s="13" t="s">
        <v>97269</v>
      </c>
    </row>
    <row r="6355" spans="1:18" ht="15.75">
      <c r="A6355" s="9"/>
      <c r="B6355" s="9"/>
      <c r="N6355" s="9" t="s">
        <v>390</v>
      </c>
      <c r="O6355" s="4" t="s">
        <v>1947</v>
      </c>
      <c r="P6355" s="9" t="s">
        <v>94049</v>
      </c>
      <c r="Q6355" s="9" t="s">
        <v>97268</v>
      </c>
      <c r="R6355" s="13" t="s">
        <v>97267</v>
      </c>
    </row>
    <row r="6356" spans="1:18" ht="15.75">
      <c r="A6356" s="9"/>
      <c r="B6356" s="9"/>
      <c r="N6356" s="9" t="s">
        <v>390</v>
      </c>
      <c r="O6356" s="4" t="s">
        <v>1947</v>
      </c>
      <c r="P6356" s="9" t="s">
        <v>97266</v>
      </c>
      <c r="Q6356" s="9" t="s">
        <v>97265</v>
      </c>
      <c r="R6356" s="13" t="s">
        <v>97264</v>
      </c>
    </row>
    <row r="6357" spans="1:18" ht="15.75">
      <c r="A6357" s="9"/>
      <c r="B6357" s="9"/>
      <c r="N6357" s="9" t="s">
        <v>390</v>
      </c>
      <c r="O6357" s="4" t="s">
        <v>1947</v>
      </c>
      <c r="P6357" s="9" t="s">
        <v>528</v>
      </c>
      <c r="Q6357" s="9" t="s">
        <v>97263</v>
      </c>
      <c r="R6357" s="13" t="s">
        <v>97262</v>
      </c>
    </row>
    <row r="6358" spans="1:18" ht="15.75">
      <c r="A6358" s="9"/>
      <c r="B6358" s="9"/>
      <c r="N6358" s="9" t="s">
        <v>390</v>
      </c>
      <c r="O6358" s="4" t="s">
        <v>1947</v>
      </c>
      <c r="P6358" s="9" t="s">
        <v>97261</v>
      </c>
      <c r="Q6358" s="9" t="s">
        <v>97260</v>
      </c>
      <c r="R6358" s="13" t="s">
        <v>97259</v>
      </c>
    </row>
    <row r="6359" spans="1:18" ht="15.75">
      <c r="A6359" s="9"/>
      <c r="B6359" s="9"/>
      <c r="N6359" s="9" t="s">
        <v>390</v>
      </c>
      <c r="O6359" s="4" t="s">
        <v>1947</v>
      </c>
      <c r="P6359" s="9" t="s">
        <v>97258</v>
      </c>
      <c r="Q6359" s="9" t="s">
        <v>97257</v>
      </c>
      <c r="R6359" s="13" t="s">
        <v>97256</v>
      </c>
    </row>
    <row r="6360" spans="1:18" ht="15.75">
      <c r="A6360" s="9"/>
      <c r="B6360" s="9"/>
      <c r="N6360" s="9" t="s">
        <v>390</v>
      </c>
      <c r="O6360" s="4" t="s">
        <v>1947</v>
      </c>
      <c r="P6360" s="9" t="s">
        <v>97255</v>
      </c>
      <c r="Q6360" s="9" t="s">
        <v>97254</v>
      </c>
      <c r="R6360" s="13" t="s">
        <v>97253</v>
      </c>
    </row>
    <row r="6361" spans="1:18" ht="15.75">
      <c r="A6361" s="9"/>
      <c r="B6361" s="9"/>
      <c r="N6361" s="9" t="s">
        <v>390</v>
      </c>
      <c r="O6361" s="4" t="s">
        <v>1947</v>
      </c>
      <c r="P6361" s="9" t="s">
        <v>97252</v>
      </c>
      <c r="Q6361" s="9" t="s">
        <v>97251</v>
      </c>
      <c r="R6361" s="13" t="s">
        <v>97250</v>
      </c>
    </row>
    <row r="6362" spans="1:18" ht="15.75">
      <c r="A6362" s="9"/>
      <c r="B6362" s="9"/>
      <c r="N6362" s="9" t="s">
        <v>390</v>
      </c>
      <c r="O6362" s="4" t="s">
        <v>1947</v>
      </c>
      <c r="P6362" s="9" t="s">
        <v>97249</v>
      </c>
      <c r="Q6362" s="9" t="s">
        <v>97248</v>
      </c>
      <c r="R6362" s="13" t="s">
        <v>97247</v>
      </c>
    </row>
    <row r="6363" spans="1:18" ht="15.75">
      <c r="A6363" s="9"/>
      <c r="B6363" s="9"/>
      <c r="N6363" s="9" t="s">
        <v>390</v>
      </c>
      <c r="O6363" s="4" t="s">
        <v>1947</v>
      </c>
      <c r="P6363" s="9" t="s">
        <v>3335</v>
      </c>
      <c r="Q6363" s="9" t="s">
        <v>97246</v>
      </c>
      <c r="R6363" s="13" t="s">
        <v>97245</v>
      </c>
    </row>
    <row r="6364" spans="1:18" ht="15.75">
      <c r="A6364" s="9"/>
      <c r="B6364" s="9"/>
      <c r="N6364" s="9" t="s">
        <v>390</v>
      </c>
      <c r="O6364" s="4" t="s">
        <v>1947</v>
      </c>
      <c r="P6364" s="9" t="s">
        <v>24901</v>
      </c>
      <c r="Q6364" s="9" t="s">
        <v>97244</v>
      </c>
      <c r="R6364" s="13" t="s">
        <v>97243</v>
      </c>
    </row>
    <row r="6365" spans="1:18" ht="15.75">
      <c r="A6365" s="9"/>
      <c r="B6365" s="9"/>
      <c r="N6365" s="9" t="s">
        <v>390</v>
      </c>
      <c r="O6365" s="4" t="s">
        <v>1947</v>
      </c>
      <c r="P6365" s="9" t="s">
        <v>30752</v>
      </c>
      <c r="Q6365" s="9" t="s">
        <v>97242</v>
      </c>
      <c r="R6365" s="13" t="s">
        <v>97241</v>
      </c>
    </row>
    <row r="6366" spans="1:18" ht="15.75">
      <c r="A6366" s="9"/>
      <c r="B6366" s="9"/>
      <c r="N6366" s="9" t="s">
        <v>390</v>
      </c>
      <c r="O6366" s="4" t="s">
        <v>1947</v>
      </c>
      <c r="P6366" s="9" t="s">
        <v>3386</v>
      </c>
      <c r="Q6366" s="9" t="s">
        <v>97240</v>
      </c>
      <c r="R6366" s="13" t="s">
        <v>97239</v>
      </c>
    </row>
    <row r="6367" spans="1:18" ht="15.75">
      <c r="A6367" s="9"/>
      <c r="B6367" s="9"/>
      <c r="N6367" s="9" t="s">
        <v>390</v>
      </c>
      <c r="O6367" s="4" t="s">
        <v>1947</v>
      </c>
      <c r="P6367" s="9" t="s">
        <v>97238</v>
      </c>
      <c r="Q6367" s="9" t="s">
        <v>97237</v>
      </c>
      <c r="R6367" s="13" t="s">
        <v>97236</v>
      </c>
    </row>
    <row r="6368" spans="1:18" ht="15.75">
      <c r="A6368" s="9"/>
      <c r="B6368" s="9"/>
      <c r="N6368" s="9" t="s">
        <v>390</v>
      </c>
      <c r="O6368" s="4" t="s">
        <v>1947</v>
      </c>
      <c r="P6368" s="9" t="s">
        <v>814</v>
      </c>
      <c r="Q6368" s="9" t="s">
        <v>97235</v>
      </c>
      <c r="R6368" s="13" t="s">
        <v>97234</v>
      </c>
    </row>
    <row r="6369" spans="1:18" ht="15.75">
      <c r="A6369" s="9"/>
      <c r="B6369" s="9"/>
      <c r="N6369" s="9" t="s">
        <v>390</v>
      </c>
      <c r="O6369" s="4" t="s">
        <v>1947</v>
      </c>
      <c r="P6369" s="9" t="s">
        <v>97233</v>
      </c>
      <c r="Q6369" s="9" t="s">
        <v>97232</v>
      </c>
      <c r="R6369" s="13" t="s">
        <v>97231</v>
      </c>
    </row>
    <row r="6370" spans="1:18" ht="15.75">
      <c r="A6370" s="9"/>
      <c r="B6370" s="9"/>
      <c r="N6370" s="9" t="s">
        <v>390</v>
      </c>
      <c r="O6370" s="4" t="s">
        <v>1947</v>
      </c>
      <c r="P6370" s="9" t="s">
        <v>427</v>
      </c>
      <c r="Q6370" s="9" t="s">
        <v>97230</v>
      </c>
      <c r="R6370" s="13" t="s">
        <v>97229</v>
      </c>
    </row>
    <row r="6371" spans="1:18" ht="15.75">
      <c r="A6371" s="9"/>
      <c r="B6371" s="9"/>
      <c r="N6371" s="9" t="s">
        <v>390</v>
      </c>
      <c r="O6371" s="4" t="s">
        <v>1947</v>
      </c>
      <c r="P6371" s="9" t="s">
        <v>3348</v>
      </c>
      <c r="Q6371" s="9" t="s">
        <v>97228</v>
      </c>
      <c r="R6371" s="13" t="s">
        <v>97227</v>
      </c>
    </row>
    <row r="6372" spans="1:18" ht="15.75">
      <c r="A6372" s="9"/>
      <c r="B6372" s="9"/>
      <c r="N6372" s="9" t="s">
        <v>390</v>
      </c>
      <c r="O6372" s="4" t="s">
        <v>1947</v>
      </c>
      <c r="P6372" s="9" t="s">
        <v>607</v>
      </c>
      <c r="Q6372" s="9" t="s">
        <v>97226</v>
      </c>
      <c r="R6372" s="13" t="s">
        <v>97225</v>
      </c>
    </row>
    <row r="6373" spans="1:18" ht="15.75">
      <c r="A6373" s="9"/>
      <c r="B6373" s="9"/>
      <c r="N6373" s="9" t="s">
        <v>390</v>
      </c>
      <c r="O6373" s="4" t="s">
        <v>1947</v>
      </c>
      <c r="P6373" s="9" t="s">
        <v>3518</v>
      </c>
      <c r="Q6373" s="9" t="s">
        <v>97224</v>
      </c>
      <c r="R6373" s="13" t="s">
        <v>97223</v>
      </c>
    </row>
    <row r="6374" spans="1:18" ht="15.75">
      <c r="A6374" s="9"/>
      <c r="B6374" s="9"/>
      <c r="N6374" s="9" t="s">
        <v>390</v>
      </c>
      <c r="O6374" s="4" t="s">
        <v>1947</v>
      </c>
      <c r="P6374" s="9" t="s">
        <v>97222</v>
      </c>
      <c r="Q6374" s="9" t="s">
        <v>97221</v>
      </c>
      <c r="R6374" s="13" t="s">
        <v>97220</v>
      </c>
    </row>
    <row r="6375" spans="1:18" ht="15.75">
      <c r="A6375" s="9"/>
      <c r="B6375" s="9"/>
      <c r="N6375" s="9" t="s">
        <v>390</v>
      </c>
      <c r="O6375" s="4" t="s">
        <v>1947</v>
      </c>
      <c r="P6375" s="9" t="s">
        <v>31749</v>
      </c>
      <c r="Q6375" s="9" t="s">
        <v>97219</v>
      </c>
      <c r="R6375" s="13" t="s">
        <v>97218</v>
      </c>
    </row>
    <row r="6376" spans="1:18" ht="15.75">
      <c r="A6376" s="9"/>
      <c r="B6376" s="9"/>
      <c r="N6376" s="9" t="s">
        <v>391</v>
      </c>
      <c r="O6376" s="4" t="s">
        <v>1948</v>
      </c>
      <c r="P6376" s="9" t="s">
        <v>1427</v>
      </c>
      <c r="Q6376" s="9" t="s">
        <v>97217</v>
      </c>
      <c r="R6376" s="13" t="s">
        <v>97216</v>
      </c>
    </row>
    <row r="6377" spans="1:18" ht="15.75">
      <c r="A6377" s="9"/>
      <c r="B6377" s="9"/>
      <c r="N6377" s="9" t="s">
        <v>391</v>
      </c>
      <c r="O6377" s="4" t="s">
        <v>1948</v>
      </c>
      <c r="P6377" s="9" t="s">
        <v>97215</v>
      </c>
      <c r="Q6377" s="9" t="s">
        <v>97214</v>
      </c>
      <c r="R6377" s="13" t="s">
        <v>97213</v>
      </c>
    </row>
    <row r="6378" spans="1:18" ht="15.75">
      <c r="A6378" s="9"/>
      <c r="B6378" s="9"/>
      <c r="N6378" s="9" t="s">
        <v>391</v>
      </c>
      <c r="O6378" s="4" t="s">
        <v>1948</v>
      </c>
      <c r="P6378" s="9" t="s">
        <v>97212</v>
      </c>
      <c r="Q6378" s="9" t="s">
        <v>97211</v>
      </c>
      <c r="R6378" s="13" t="s">
        <v>97210</v>
      </c>
    </row>
    <row r="6379" spans="1:18" ht="15.75">
      <c r="A6379" s="9"/>
      <c r="B6379" s="9"/>
      <c r="N6379" s="9" t="s">
        <v>391</v>
      </c>
      <c r="O6379" s="4" t="s">
        <v>1948</v>
      </c>
      <c r="P6379" s="9" t="s">
        <v>96553</v>
      </c>
      <c r="Q6379" s="9" t="s">
        <v>97209</v>
      </c>
      <c r="R6379" s="13" t="s">
        <v>97208</v>
      </c>
    </row>
    <row r="6380" spans="1:18" ht="15.75">
      <c r="A6380" s="9"/>
      <c r="B6380" s="9"/>
      <c r="N6380" s="9" t="s">
        <v>391</v>
      </c>
      <c r="O6380" s="4" t="s">
        <v>1948</v>
      </c>
      <c r="P6380" s="9" t="s">
        <v>97207</v>
      </c>
      <c r="Q6380" s="9" t="s">
        <v>97206</v>
      </c>
      <c r="R6380" s="13" t="s">
        <v>97205</v>
      </c>
    </row>
    <row r="6381" spans="1:18" ht="15.75">
      <c r="A6381" s="9"/>
      <c r="B6381" s="9"/>
      <c r="N6381" s="9" t="s">
        <v>391</v>
      </c>
      <c r="O6381" s="4" t="s">
        <v>1948</v>
      </c>
      <c r="P6381" s="9" t="s">
        <v>97204</v>
      </c>
      <c r="Q6381" s="9" t="s">
        <v>97203</v>
      </c>
      <c r="R6381" s="13" t="s">
        <v>97202</v>
      </c>
    </row>
    <row r="6382" spans="1:18" ht="15.75">
      <c r="A6382" s="9"/>
      <c r="B6382" s="9"/>
      <c r="N6382" s="9" t="s">
        <v>391</v>
      </c>
      <c r="O6382" s="4" t="s">
        <v>1948</v>
      </c>
      <c r="P6382" s="9" t="s">
        <v>97201</v>
      </c>
      <c r="Q6382" s="9" t="s">
        <v>97200</v>
      </c>
      <c r="R6382" s="13" t="s">
        <v>97199</v>
      </c>
    </row>
    <row r="6383" spans="1:18" ht="15.75">
      <c r="A6383" s="9"/>
      <c r="B6383" s="9"/>
      <c r="N6383" s="9" t="s">
        <v>391</v>
      </c>
      <c r="O6383" s="4" t="s">
        <v>1948</v>
      </c>
      <c r="P6383" s="9" t="s">
        <v>97198</v>
      </c>
      <c r="Q6383" s="9" t="s">
        <v>97197</v>
      </c>
      <c r="R6383" s="13" t="s">
        <v>97196</v>
      </c>
    </row>
    <row r="6384" spans="1:18" ht="15.75">
      <c r="A6384" s="9"/>
      <c r="B6384" s="9"/>
      <c r="N6384" s="9" t="s">
        <v>1115</v>
      </c>
      <c r="O6384" s="4" t="s">
        <v>2771</v>
      </c>
      <c r="P6384" s="9" t="s">
        <v>97195</v>
      </c>
      <c r="Q6384" s="9" t="s">
        <v>97194</v>
      </c>
      <c r="R6384" s="13" t="s">
        <v>97193</v>
      </c>
    </row>
    <row r="6385" spans="1:18" ht="15.75">
      <c r="A6385" s="9"/>
      <c r="B6385" s="9"/>
      <c r="N6385" s="9" t="s">
        <v>1115</v>
      </c>
      <c r="O6385" s="4" t="s">
        <v>2771</v>
      </c>
      <c r="P6385" s="9" t="s">
        <v>96693</v>
      </c>
      <c r="Q6385" s="9" t="s">
        <v>97192</v>
      </c>
      <c r="R6385" s="13" t="s">
        <v>97191</v>
      </c>
    </row>
    <row r="6386" spans="1:18" ht="15.75">
      <c r="A6386" s="9"/>
      <c r="B6386" s="9"/>
      <c r="N6386" s="9" t="s">
        <v>1115</v>
      </c>
      <c r="O6386" s="4" t="s">
        <v>2771</v>
      </c>
      <c r="P6386" s="9" t="s">
        <v>97190</v>
      </c>
      <c r="Q6386" s="9" t="s">
        <v>97189</v>
      </c>
      <c r="R6386" s="13" t="s">
        <v>97188</v>
      </c>
    </row>
    <row r="6387" spans="1:18" ht="15.75">
      <c r="A6387" s="9"/>
      <c r="B6387" s="9"/>
      <c r="N6387" s="9" t="s">
        <v>1115</v>
      </c>
      <c r="O6387" s="4" t="s">
        <v>2771</v>
      </c>
      <c r="P6387" s="9" t="s">
        <v>4003</v>
      </c>
      <c r="Q6387" s="9" t="s">
        <v>97187</v>
      </c>
      <c r="R6387" s="13" t="s">
        <v>97186</v>
      </c>
    </row>
    <row r="6388" spans="1:18" ht="15.75">
      <c r="A6388" s="9"/>
      <c r="B6388" s="9"/>
      <c r="N6388" s="9" t="s">
        <v>1115</v>
      </c>
      <c r="O6388" s="4" t="s">
        <v>2771</v>
      </c>
      <c r="P6388" s="9" t="s">
        <v>602</v>
      </c>
      <c r="Q6388" s="9" t="s">
        <v>97185</v>
      </c>
      <c r="R6388" s="13" t="s">
        <v>97184</v>
      </c>
    </row>
    <row r="6389" spans="1:18" ht="15.75">
      <c r="A6389" s="9"/>
      <c r="B6389" s="9"/>
      <c r="N6389" s="9" t="s">
        <v>1115</v>
      </c>
      <c r="O6389" s="4" t="s">
        <v>2771</v>
      </c>
      <c r="P6389" s="9" t="s">
        <v>97183</v>
      </c>
      <c r="Q6389" s="9" t="s">
        <v>97182</v>
      </c>
      <c r="R6389" s="13" t="s">
        <v>97181</v>
      </c>
    </row>
    <row r="6390" spans="1:18" ht="15.75">
      <c r="A6390" s="9"/>
      <c r="B6390" s="9"/>
      <c r="N6390" s="9" t="s">
        <v>1115</v>
      </c>
      <c r="O6390" s="4" t="s">
        <v>2771</v>
      </c>
      <c r="P6390" s="9" t="s">
        <v>29107</v>
      </c>
      <c r="Q6390" s="9" t="s">
        <v>97180</v>
      </c>
      <c r="R6390" s="13" t="s">
        <v>97179</v>
      </c>
    </row>
    <row r="6391" spans="1:18" ht="15.75">
      <c r="A6391" s="9"/>
      <c r="B6391" s="9"/>
      <c r="N6391" s="9" t="s">
        <v>1115</v>
      </c>
      <c r="O6391" s="4" t="s">
        <v>2771</v>
      </c>
      <c r="P6391" s="9" t="s">
        <v>6332</v>
      </c>
      <c r="Q6391" s="9" t="s">
        <v>97178</v>
      </c>
      <c r="R6391" s="13" t="s">
        <v>97177</v>
      </c>
    </row>
    <row r="6392" spans="1:18" ht="15.75">
      <c r="A6392" s="9"/>
      <c r="B6392" s="9"/>
      <c r="N6392" s="9" t="s">
        <v>1115</v>
      </c>
      <c r="O6392" s="4" t="s">
        <v>2771</v>
      </c>
      <c r="P6392" s="9" t="s">
        <v>97176</v>
      </c>
      <c r="Q6392" s="9" t="s">
        <v>97175</v>
      </c>
      <c r="R6392" s="13" t="s">
        <v>97174</v>
      </c>
    </row>
    <row r="6393" spans="1:18" ht="15.75">
      <c r="A6393" s="9"/>
      <c r="B6393" s="9"/>
      <c r="N6393" s="9" t="s">
        <v>1115</v>
      </c>
      <c r="O6393" s="4" t="s">
        <v>2771</v>
      </c>
      <c r="P6393" s="9" t="s">
        <v>97173</v>
      </c>
      <c r="Q6393" s="9" t="s">
        <v>97172</v>
      </c>
      <c r="R6393" s="13" t="s">
        <v>97171</v>
      </c>
    </row>
    <row r="6394" spans="1:18" ht="15.75">
      <c r="A6394" s="9"/>
      <c r="B6394" s="9"/>
      <c r="N6394" s="9" t="s">
        <v>1115</v>
      </c>
      <c r="O6394" s="4" t="s">
        <v>2771</v>
      </c>
      <c r="P6394" s="9" t="s">
        <v>97170</v>
      </c>
      <c r="Q6394" s="9" t="s">
        <v>97169</v>
      </c>
      <c r="R6394" s="13" t="s">
        <v>97168</v>
      </c>
    </row>
    <row r="6395" spans="1:18" ht="15.75">
      <c r="A6395" s="9"/>
      <c r="B6395" s="9"/>
      <c r="N6395" s="9" t="s">
        <v>1115</v>
      </c>
      <c r="O6395" s="4" t="s">
        <v>2771</v>
      </c>
      <c r="P6395" s="9" t="s">
        <v>97167</v>
      </c>
      <c r="Q6395" s="9" t="s">
        <v>97166</v>
      </c>
      <c r="R6395" s="13" t="s">
        <v>97165</v>
      </c>
    </row>
    <row r="6396" spans="1:18" ht="15.75">
      <c r="A6396" s="9"/>
      <c r="B6396" s="9"/>
      <c r="N6396" s="9" t="s">
        <v>1115</v>
      </c>
      <c r="O6396" s="4" t="s">
        <v>2771</v>
      </c>
      <c r="P6396" s="9" t="s">
        <v>3382</v>
      </c>
      <c r="Q6396" s="9" t="s">
        <v>97164</v>
      </c>
      <c r="R6396" s="13" t="s">
        <v>97163</v>
      </c>
    </row>
    <row r="6397" spans="1:18" ht="15.75">
      <c r="A6397" s="9"/>
      <c r="B6397" s="9"/>
      <c r="N6397" s="9" t="s">
        <v>1115</v>
      </c>
      <c r="O6397" s="4" t="s">
        <v>2771</v>
      </c>
      <c r="P6397" s="9" t="s">
        <v>97162</v>
      </c>
      <c r="Q6397" s="9" t="s">
        <v>97161</v>
      </c>
      <c r="R6397" s="13" t="s">
        <v>97160</v>
      </c>
    </row>
    <row r="6398" spans="1:18" ht="15.75">
      <c r="A6398" s="9"/>
      <c r="B6398" s="9"/>
      <c r="N6398" s="9" t="s">
        <v>1115</v>
      </c>
      <c r="O6398" s="4" t="s">
        <v>2771</v>
      </c>
      <c r="P6398" s="9" t="s">
        <v>97159</v>
      </c>
      <c r="Q6398" s="9" t="s">
        <v>97158</v>
      </c>
      <c r="R6398" s="13" t="s">
        <v>97157</v>
      </c>
    </row>
    <row r="6399" spans="1:18" ht="15.75">
      <c r="A6399" s="9"/>
      <c r="B6399" s="9"/>
      <c r="N6399" s="9" t="s">
        <v>1115</v>
      </c>
      <c r="O6399" s="4" t="s">
        <v>2771</v>
      </c>
      <c r="P6399" s="9" t="s">
        <v>97156</v>
      </c>
      <c r="Q6399" s="9" t="s">
        <v>97155</v>
      </c>
      <c r="R6399" s="13" t="s">
        <v>97154</v>
      </c>
    </row>
    <row r="6400" spans="1:18" ht="15.75">
      <c r="A6400" s="9"/>
      <c r="B6400" s="9"/>
      <c r="N6400" s="9" t="s">
        <v>1115</v>
      </c>
      <c r="O6400" s="4" t="s">
        <v>2771</v>
      </c>
      <c r="P6400" s="9" t="s">
        <v>97153</v>
      </c>
      <c r="Q6400" s="9" t="s">
        <v>97152</v>
      </c>
      <c r="R6400" s="13" t="s">
        <v>97151</v>
      </c>
    </row>
    <row r="6401" spans="1:18" ht="15.75">
      <c r="A6401" s="9"/>
      <c r="B6401" s="9"/>
      <c r="N6401" s="9" t="s">
        <v>1115</v>
      </c>
      <c r="O6401" s="4" t="s">
        <v>2771</v>
      </c>
      <c r="P6401" s="9" t="s">
        <v>129</v>
      </c>
      <c r="Q6401" s="9" t="s">
        <v>97150</v>
      </c>
      <c r="R6401" s="13" t="s">
        <v>97149</v>
      </c>
    </row>
    <row r="6402" spans="1:18" ht="15.75">
      <c r="A6402" s="9"/>
      <c r="B6402" s="9"/>
      <c r="N6402" s="9" t="s">
        <v>1115</v>
      </c>
      <c r="O6402" s="4" t="s">
        <v>2771</v>
      </c>
      <c r="P6402" s="9" t="s">
        <v>97148</v>
      </c>
      <c r="Q6402" s="9" t="s">
        <v>97147</v>
      </c>
      <c r="R6402" s="13" t="s">
        <v>97146</v>
      </c>
    </row>
    <row r="6403" spans="1:18" ht="15.75">
      <c r="A6403" s="9"/>
      <c r="B6403" s="9"/>
      <c r="N6403" s="9" t="s">
        <v>1115</v>
      </c>
      <c r="O6403" s="4" t="s">
        <v>2771</v>
      </c>
      <c r="P6403" s="9" t="s">
        <v>97145</v>
      </c>
      <c r="Q6403" s="9" t="s">
        <v>97144</v>
      </c>
      <c r="R6403" s="13" t="s">
        <v>97143</v>
      </c>
    </row>
    <row r="6404" spans="1:18" ht="15.75">
      <c r="A6404" s="9"/>
      <c r="B6404" s="9"/>
      <c r="N6404" s="9" t="s">
        <v>1115</v>
      </c>
      <c r="O6404" s="4" t="s">
        <v>2771</v>
      </c>
      <c r="P6404" s="9" t="s">
        <v>3462</v>
      </c>
      <c r="Q6404" s="9" t="s">
        <v>97142</v>
      </c>
      <c r="R6404" s="13" t="s">
        <v>97141</v>
      </c>
    </row>
    <row r="6405" spans="1:18" ht="15.75">
      <c r="A6405" s="9"/>
      <c r="B6405" s="9"/>
      <c r="N6405" s="9" t="s">
        <v>1115</v>
      </c>
      <c r="O6405" s="4" t="s">
        <v>2771</v>
      </c>
      <c r="P6405" s="9" t="s">
        <v>144</v>
      </c>
      <c r="Q6405" s="9" t="s">
        <v>97140</v>
      </c>
      <c r="R6405" s="13" t="s">
        <v>97139</v>
      </c>
    </row>
    <row r="6406" spans="1:18" ht="15.75">
      <c r="A6406" s="9"/>
      <c r="B6406" s="9"/>
      <c r="N6406" s="9" t="s">
        <v>1115</v>
      </c>
      <c r="O6406" s="4" t="s">
        <v>2771</v>
      </c>
      <c r="P6406" s="9" t="s">
        <v>5598</v>
      </c>
      <c r="Q6406" s="9" t="s">
        <v>97138</v>
      </c>
      <c r="R6406" s="13" t="s">
        <v>97137</v>
      </c>
    </row>
    <row r="6407" spans="1:18" ht="15.75">
      <c r="A6407" s="9"/>
      <c r="B6407" s="9"/>
      <c r="N6407" s="9" t="s">
        <v>1115</v>
      </c>
      <c r="O6407" s="4" t="s">
        <v>2771</v>
      </c>
      <c r="P6407" s="9" t="s">
        <v>278</v>
      </c>
      <c r="Q6407" s="9" t="s">
        <v>97136</v>
      </c>
      <c r="R6407" s="13" t="s">
        <v>97135</v>
      </c>
    </row>
    <row r="6408" spans="1:18" ht="15.75">
      <c r="A6408" s="9"/>
      <c r="B6408" s="9"/>
      <c r="N6408" s="9" t="s">
        <v>1115</v>
      </c>
      <c r="O6408" s="4" t="s">
        <v>2771</v>
      </c>
      <c r="P6408" s="9" t="s">
        <v>97134</v>
      </c>
      <c r="Q6408" s="9" t="s">
        <v>97133</v>
      </c>
      <c r="R6408" s="13" t="s">
        <v>97132</v>
      </c>
    </row>
    <row r="6409" spans="1:18" ht="15.75">
      <c r="A6409" s="9"/>
      <c r="B6409" s="9"/>
      <c r="N6409" s="9" t="s">
        <v>1115</v>
      </c>
      <c r="O6409" s="4" t="s">
        <v>2771</v>
      </c>
      <c r="P6409" s="9" t="s">
        <v>97131</v>
      </c>
      <c r="Q6409" s="9" t="s">
        <v>97130</v>
      </c>
      <c r="R6409" s="13" t="s">
        <v>97129</v>
      </c>
    </row>
    <row r="6410" spans="1:18" ht="15.75">
      <c r="A6410" s="9"/>
      <c r="B6410" s="9"/>
      <c r="N6410" s="9" t="s">
        <v>1116</v>
      </c>
      <c r="O6410" s="4" t="s">
        <v>2772</v>
      </c>
      <c r="P6410" s="9" t="s">
        <v>3388</v>
      </c>
      <c r="Q6410" s="9" t="s">
        <v>97128</v>
      </c>
      <c r="R6410" s="13" t="s">
        <v>97127</v>
      </c>
    </row>
    <row r="6411" spans="1:18" ht="15.75">
      <c r="A6411" s="9"/>
      <c r="B6411" s="9"/>
      <c r="N6411" s="9" t="s">
        <v>1116</v>
      </c>
      <c r="O6411" s="4" t="s">
        <v>2772</v>
      </c>
      <c r="P6411" s="9" t="s">
        <v>97126</v>
      </c>
      <c r="Q6411" s="9" t="s">
        <v>97125</v>
      </c>
      <c r="R6411" s="13" t="s">
        <v>97124</v>
      </c>
    </row>
    <row r="6412" spans="1:18" ht="15.75">
      <c r="A6412" s="9"/>
      <c r="B6412" s="9"/>
      <c r="N6412" s="9" t="s">
        <v>1116</v>
      </c>
      <c r="O6412" s="4" t="s">
        <v>2772</v>
      </c>
      <c r="P6412" s="9" t="s">
        <v>95250</v>
      </c>
      <c r="Q6412" s="9" t="s">
        <v>97123</v>
      </c>
      <c r="R6412" s="13" t="s">
        <v>97122</v>
      </c>
    </row>
    <row r="6413" spans="1:18" ht="15.75">
      <c r="A6413" s="9"/>
      <c r="B6413" s="9"/>
      <c r="N6413" s="9" t="s">
        <v>1116</v>
      </c>
      <c r="O6413" s="4" t="s">
        <v>2772</v>
      </c>
      <c r="P6413" s="9" t="s">
        <v>97121</v>
      </c>
      <c r="Q6413" s="9" t="s">
        <v>97120</v>
      </c>
      <c r="R6413" s="13" t="s">
        <v>97119</v>
      </c>
    </row>
    <row r="6414" spans="1:18" ht="15.75">
      <c r="A6414" s="9"/>
      <c r="B6414" s="9"/>
      <c r="N6414" s="9" t="s">
        <v>1116</v>
      </c>
      <c r="O6414" s="4" t="s">
        <v>2772</v>
      </c>
      <c r="P6414" s="9" t="s">
        <v>97118</v>
      </c>
      <c r="Q6414" s="9" t="s">
        <v>97117</v>
      </c>
      <c r="R6414" s="13" t="s">
        <v>97116</v>
      </c>
    </row>
    <row r="6415" spans="1:18" ht="15.75">
      <c r="A6415" s="9"/>
      <c r="B6415" s="9"/>
      <c r="N6415" s="9" t="s">
        <v>1116</v>
      </c>
      <c r="O6415" s="4" t="s">
        <v>2772</v>
      </c>
      <c r="P6415" s="9" t="s">
        <v>6195</v>
      </c>
      <c r="Q6415" s="9" t="s">
        <v>97115</v>
      </c>
      <c r="R6415" s="13" t="s">
        <v>97114</v>
      </c>
    </row>
    <row r="6416" spans="1:18" ht="15.75">
      <c r="A6416" s="9"/>
      <c r="B6416" s="9"/>
      <c r="N6416" s="9" t="s">
        <v>1116</v>
      </c>
      <c r="O6416" s="4" t="s">
        <v>2772</v>
      </c>
      <c r="P6416" s="9" t="s">
        <v>97113</v>
      </c>
      <c r="Q6416" s="9" t="s">
        <v>97112</v>
      </c>
      <c r="R6416" s="13" t="s">
        <v>97111</v>
      </c>
    </row>
    <row r="6417" spans="1:18" ht="15.75">
      <c r="A6417" s="9"/>
      <c r="B6417" s="9"/>
      <c r="N6417" s="9" t="s">
        <v>1116</v>
      </c>
      <c r="O6417" s="4" t="s">
        <v>2772</v>
      </c>
      <c r="P6417" s="9" t="s">
        <v>97110</v>
      </c>
      <c r="Q6417" s="9" t="s">
        <v>97109</v>
      </c>
      <c r="R6417" s="13" t="s">
        <v>97108</v>
      </c>
    </row>
    <row r="6418" spans="1:18" ht="15.75">
      <c r="A6418" s="9"/>
      <c r="B6418" s="9"/>
      <c r="N6418" s="9" t="s">
        <v>1116</v>
      </c>
      <c r="O6418" s="4" t="s">
        <v>2772</v>
      </c>
      <c r="P6418" s="9" t="s">
        <v>88488</v>
      </c>
      <c r="Q6418" s="9" t="s">
        <v>97107</v>
      </c>
      <c r="R6418" s="13" t="s">
        <v>97106</v>
      </c>
    </row>
    <row r="6419" spans="1:18" ht="15.75">
      <c r="A6419" s="9"/>
      <c r="B6419" s="9"/>
      <c r="N6419" s="9" t="s">
        <v>1116</v>
      </c>
      <c r="O6419" s="4" t="s">
        <v>2772</v>
      </c>
      <c r="P6419" s="9" t="s">
        <v>46745</v>
      </c>
      <c r="Q6419" s="9" t="s">
        <v>97105</v>
      </c>
      <c r="R6419" s="13" t="s">
        <v>97104</v>
      </c>
    </row>
    <row r="6420" spans="1:18" ht="15.75">
      <c r="A6420" s="9"/>
      <c r="B6420" s="9"/>
      <c r="N6420" s="9" t="s">
        <v>1116</v>
      </c>
      <c r="O6420" s="4" t="s">
        <v>2772</v>
      </c>
      <c r="P6420" s="9" t="s">
        <v>97103</v>
      </c>
      <c r="Q6420" s="9" t="s">
        <v>97102</v>
      </c>
      <c r="R6420" s="13" t="s">
        <v>97101</v>
      </c>
    </row>
    <row r="6421" spans="1:18" ht="15.75">
      <c r="A6421" s="9"/>
      <c r="B6421" s="9"/>
      <c r="N6421" s="9" t="s">
        <v>1116</v>
      </c>
      <c r="O6421" s="4" t="s">
        <v>2772</v>
      </c>
      <c r="P6421" s="9" t="s">
        <v>11256</v>
      </c>
      <c r="Q6421" s="9" t="s">
        <v>97100</v>
      </c>
      <c r="R6421" s="13" t="s">
        <v>97099</v>
      </c>
    </row>
    <row r="6422" spans="1:18" ht="15.75">
      <c r="A6422" s="9"/>
      <c r="B6422" s="9"/>
      <c r="N6422" s="9" t="s">
        <v>1116</v>
      </c>
      <c r="O6422" s="4" t="s">
        <v>2772</v>
      </c>
      <c r="P6422" s="9" t="s">
        <v>97098</v>
      </c>
      <c r="Q6422" s="9" t="s">
        <v>97097</v>
      </c>
      <c r="R6422" s="13" t="s">
        <v>97096</v>
      </c>
    </row>
    <row r="6423" spans="1:18" ht="15.75">
      <c r="A6423" s="9"/>
      <c r="B6423" s="9"/>
      <c r="N6423" s="9" t="s">
        <v>1116</v>
      </c>
      <c r="O6423" s="4" t="s">
        <v>2772</v>
      </c>
      <c r="P6423" s="9" t="s">
        <v>97095</v>
      </c>
      <c r="Q6423" s="9" t="s">
        <v>97094</v>
      </c>
      <c r="R6423" s="13" t="s">
        <v>97093</v>
      </c>
    </row>
    <row r="6424" spans="1:18" ht="15.75">
      <c r="A6424" s="9"/>
      <c r="B6424" s="9"/>
      <c r="N6424" s="9" t="s">
        <v>1116</v>
      </c>
      <c r="O6424" s="4" t="s">
        <v>2772</v>
      </c>
      <c r="P6424" s="9" t="s">
        <v>97092</v>
      </c>
      <c r="Q6424" s="9" t="s">
        <v>97091</v>
      </c>
      <c r="R6424" s="13" t="s">
        <v>97090</v>
      </c>
    </row>
    <row r="6425" spans="1:18" ht="15.75">
      <c r="A6425" s="9"/>
      <c r="B6425" s="9"/>
      <c r="N6425" s="9" t="s">
        <v>1116</v>
      </c>
      <c r="O6425" s="4" t="s">
        <v>2772</v>
      </c>
      <c r="P6425" s="9" t="s">
        <v>97089</v>
      </c>
      <c r="Q6425" s="9" t="s">
        <v>97088</v>
      </c>
      <c r="R6425" s="13" t="s">
        <v>97087</v>
      </c>
    </row>
    <row r="6426" spans="1:18" ht="15.75">
      <c r="A6426" s="9"/>
      <c r="B6426" s="9"/>
      <c r="N6426" s="9" t="s">
        <v>1116</v>
      </c>
      <c r="O6426" s="4" t="s">
        <v>2772</v>
      </c>
      <c r="P6426" s="9" t="s">
        <v>97086</v>
      </c>
      <c r="Q6426" s="9" t="s">
        <v>97085</v>
      </c>
      <c r="R6426" s="13" t="s">
        <v>97084</v>
      </c>
    </row>
    <row r="6427" spans="1:18" ht="15.75">
      <c r="A6427" s="9"/>
      <c r="B6427" s="9"/>
      <c r="N6427" s="9" t="s">
        <v>1116</v>
      </c>
      <c r="O6427" s="4" t="s">
        <v>2772</v>
      </c>
      <c r="P6427" s="9" t="s">
        <v>97083</v>
      </c>
      <c r="Q6427" s="9" t="s">
        <v>97082</v>
      </c>
      <c r="R6427" s="13" t="s">
        <v>97081</v>
      </c>
    </row>
    <row r="6428" spans="1:18" ht="15.75">
      <c r="A6428" s="9"/>
      <c r="B6428" s="9"/>
      <c r="N6428" s="9" t="s">
        <v>1116</v>
      </c>
      <c r="O6428" s="4" t="s">
        <v>2772</v>
      </c>
      <c r="P6428" s="9" t="s">
        <v>12128</v>
      </c>
      <c r="Q6428" s="9" t="s">
        <v>97080</v>
      </c>
      <c r="R6428" s="13" t="s">
        <v>97079</v>
      </c>
    </row>
    <row r="6429" spans="1:18" ht="15.75">
      <c r="A6429" s="9"/>
      <c r="B6429" s="9"/>
      <c r="N6429" s="9" t="s">
        <v>1116</v>
      </c>
      <c r="O6429" s="4" t="s">
        <v>2772</v>
      </c>
      <c r="P6429" s="9" t="s">
        <v>97078</v>
      </c>
      <c r="Q6429" s="9" t="s">
        <v>97077</v>
      </c>
      <c r="R6429" s="13" t="s">
        <v>97076</v>
      </c>
    </row>
    <row r="6430" spans="1:18" ht="15.75">
      <c r="A6430" s="9"/>
      <c r="B6430" s="9"/>
      <c r="N6430" s="9" t="s">
        <v>1116</v>
      </c>
      <c r="O6430" s="4" t="s">
        <v>2772</v>
      </c>
      <c r="P6430" s="9" t="s">
        <v>12012</v>
      </c>
      <c r="Q6430" s="9" t="s">
        <v>97075</v>
      </c>
      <c r="R6430" s="13" t="s">
        <v>97074</v>
      </c>
    </row>
    <row r="6431" spans="1:18" ht="15.75">
      <c r="A6431" s="9"/>
      <c r="B6431" s="9"/>
      <c r="N6431" s="9" t="s">
        <v>1116</v>
      </c>
      <c r="O6431" s="4" t="s">
        <v>2772</v>
      </c>
      <c r="P6431" s="9" t="s">
        <v>27541</v>
      </c>
      <c r="Q6431" s="9" t="s">
        <v>97073</v>
      </c>
      <c r="R6431" s="13" t="s">
        <v>97072</v>
      </c>
    </row>
    <row r="6432" spans="1:18" ht="15.75">
      <c r="A6432" s="9"/>
      <c r="B6432" s="9"/>
      <c r="N6432" s="9" t="s">
        <v>1116</v>
      </c>
      <c r="O6432" s="4" t="s">
        <v>2772</v>
      </c>
      <c r="P6432" s="9" t="s">
        <v>97071</v>
      </c>
      <c r="Q6432" s="9" t="s">
        <v>97070</v>
      </c>
      <c r="R6432" s="13" t="s">
        <v>97069</v>
      </c>
    </row>
    <row r="6433" spans="1:18" ht="15.75">
      <c r="A6433" s="9"/>
      <c r="B6433" s="9"/>
      <c r="N6433" s="9" t="s">
        <v>1116</v>
      </c>
      <c r="O6433" s="4" t="s">
        <v>2772</v>
      </c>
      <c r="P6433" s="9" t="s">
        <v>97068</v>
      </c>
      <c r="Q6433" s="9" t="s">
        <v>97067</v>
      </c>
      <c r="R6433" s="13" t="s">
        <v>97066</v>
      </c>
    </row>
    <row r="6434" spans="1:18" ht="15.75">
      <c r="A6434" s="9"/>
      <c r="B6434" s="9"/>
      <c r="N6434" s="9" t="s">
        <v>1116</v>
      </c>
      <c r="O6434" s="4" t="s">
        <v>2772</v>
      </c>
      <c r="P6434" s="9" t="s">
        <v>97065</v>
      </c>
      <c r="Q6434" s="9" t="s">
        <v>97064</v>
      </c>
      <c r="R6434" s="13" t="s">
        <v>97063</v>
      </c>
    </row>
    <row r="6435" spans="1:18" ht="15.75">
      <c r="A6435" s="9"/>
      <c r="B6435" s="9"/>
      <c r="N6435" s="9" t="s">
        <v>1116</v>
      </c>
      <c r="O6435" s="4" t="s">
        <v>2772</v>
      </c>
      <c r="P6435" s="9" t="s">
        <v>97062</v>
      </c>
      <c r="Q6435" s="9" t="s">
        <v>97061</v>
      </c>
      <c r="R6435" s="13" t="s">
        <v>97060</v>
      </c>
    </row>
    <row r="6436" spans="1:18" ht="15.75">
      <c r="A6436" s="9"/>
      <c r="B6436" s="9"/>
      <c r="N6436" s="9" t="s">
        <v>1116</v>
      </c>
      <c r="O6436" s="4" t="s">
        <v>2772</v>
      </c>
      <c r="P6436" s="9" t="s">
        <v>97059</v>
      </c>
      <c r="Q6436" s="9" t="s">
        <v>97058</v>
      </c>
      <c r="R6436" s="13" t="s">
        <v>97057</v>
      </c>
    </row>
    <row r="6437" spans="1:18" ht="15.75">
      <c r="A6437" s="9"/>
      <c r="B6437" s="9"/>
      <c r="N6437" s="9" t="s">
        <v>1116</v>
      </c>
      <c r="O6437" s="4" t="s">
        <v>2772</v>
      </c>
      <c r="P6437" s="9" t="s">
        <v>97056</v>
      </c>
      <c r="Q6437" s="9" t="s">
        <v>97055</v>
      </c>
      <c r="R6437" s="13" t="s">
        <v>97054</v>
      </c>
    </row>
    <row r="6438" spans="1:18" ht="15.75">
      <c r="A6438" s="9"/>
      <c r="B6438" s="9"/>
      <c r="N6438" s="9" t="s">
        <v>1117</v>
      </c>
      <c r="O6438" s="4" t="s">
        <v>2773</v>
      </c>
      <c r="P6438" s="9" t="s">
        <v>97053</v>
      </c>
      <c r="Q6438" s="9" t="s">
        <v>97052</v>
      </c>
      <c r="R6438" s="13" t="s">
        <v>97051</v>
      </c>
    </row>
    <row r="6439" spans="1:18" ht="15.75">
      <c r="A6439" s="9"/>
      <c r="B6439" s="9"/>
      <c r="N6439" s="9" t="s">
        <v>1117</v>
      </c>
      <c r="O6439" s="4" t="s">
        <v>2773</v>
      </c>
      <c r="P6439" s="9" t="s">
        <v>4228</v>
      </c>
      <c r="Q6439" s="9" t="s">
        <v>97050</v>
      </c>
      <c r="R6439" s="13" t="s">
        <v>97049</v>
      </c>
    </row>
    <row r="6440" spans="1:18" ht="15.75">
      <c r="A6440" s="9"/>
      <c r="B6440" s="9"/>
      <c r="N6440" s="9" t="s">
        <v>1117</v>
      </c>
      <c r="O6440" s="4" t="s">
        <v>2773</v>
      </c>
      <c r="P6440" s="9" t="s">
        <v>3497</v>
      </c>
      <c r="Q6440" s="9" t="s">
        <v>97048</v>
      </c>
      <c r="R6440" s="13" t="s">
        <v>97047</v>
      </c>
    </row>
    <row r="6441" spans="1:18" ht="15.75">
      <c r="A6441" s="9"/>
      <c r="B6441" s="9"/>
      <c r="N6441" s="9" t="s">
        <v>1117</v>
      </c>
      <c r="O6441" s="4" t="s">
        <v>2773</v>
      </c>
      <c r="P6441" s="9" t="s">
        <v>97046</v>
      </c>
      <c r="Q6441" s="9" t="s">
        <v>97045</v>
      </c>
      <c r="R6441" s="13" t="s">
        <v>97044</v>
      </c>
    </row>
    <row r="6442" spans="1:18" ht="15.75">
      <c r="A6442" s="9"/>
      <c r="B6442" s="9"/>
      <c r="N6442" s="9" t="s">
        <v>1117</v>
      </c>
      <c r="O6442" s="4" t="s">
        <v>2773</v>
      </c>
      <c r="P6442" s="9" t="s">
        <v>97043</v>
      </c>
      <c r="Q6442" s="9" t="s">
        <v>97042</v>
      </c>
      <c r="R6442" s="13" t="s">
        <v>97041</v>
      </c>
    </row>
    <row r="6443" spans="1:18" ht="15.75">
      <c r="A6443" s="9"/>
      <c r="B6443" s="9"/>
      <c r="N6443" s="9" t="s">
        <v>1117</v>
      </c>
      <c r="O6443" s="4" t="s">
        <v>2773</v>
      </c>
      <c r="P6443" s="9" t="s">
        <v>3596</v>
      </c>
      <c r="Q6443" s="9" t="s">
        <v>97040</v>
      </c>
      <c r="R6443" s="13" t="s">
        <v>97039</v>
      </c>
    </row>
    <row r="6444" spans="1:18" ht="15.75">
      <c r="A6444" s="9"/>
      <c r="B6444" s="9"/>
      <c r="N6444" s="9" t="s">
        <v>1117</v>
      </c>
      <c r="O6444" s="4" t="s">
        <v>2773</v>
      </c>
      <c r="P6444" s="9" t="s">
        <v>4807</v>
      </c>
      <c r="Q6444" s="9" t="s">
        <v>97038</v>
      </c>
      <c r="R6444" s="13" t="s">
        <v>97037</v>
      </c>
    </row>
    <row r="6445" spans="1:18" ht="15.75">
      <c r="A6445" s="9"/>
      <c r="B6445" s="9"/>
      <c r="N6445" s="9" t="s">
        <v>1117</v>
      </c>
      <c r="O6445" s="4" t="s">
        <v>2773</v>
      </c>
      <c r="P6445" s="9" t="s">
        <v>97036</v>
      </c>
      <c r="Q6445" s="9" t="s">
        <v>97035</v>
      </c>
      <c r="R6445" s="13" t="s">
        <v>97034</v>
      </c>
    </row>
    <row r="6446" spans="1:18" ht="15.75">
      <c r="A6446" s="9"/>
      <c r="B6446" s="9"/>
      <c r="N6446" s="9" t="s">
        <v>1117</v>
      </c>
      <c r="O6446" s="4" t="s">
        <v>2773</v>
      </c>
      <c r="P6446" s="9" t="s">
        <v>97033</v>
      </c>
      <c r="Q6446" s="9" t="s">
        <v>97032</v>
      </c>
      <c r="R6446" s="13" t="s">
        <v>97031</v>
      </c>
    </row>
    <row r="6447" spans="1:18" ht="15.75">
      <c r="A6447" s="9"/>
      <c r="B6447" s="9"/>
      <c r="N6447" s="9" t="s">
        <v>1117</v>
      </c>
      <c r="O6447" s="4" t="s">
        <v>2773</v>
      </c>
      <c r="P6447" s="9" t="s">
        <v>97030</v>
      </c>
      <c r="Q6447" s="9" t="s">
        <v>97029</v>
      </c>
      <c r="R6447" s="13" t="s">
        <v>97028</v>
      </c>
    </row>
    <row r="6448" spans="1:18" ht="15.75">
      <c r="A6448" s="9"/>
      <c r="B6448" s="9"/>
      <c r="N6448" s="9" t="s">
        <v>1117</v>
      </c>
      <c r="O6448" s="4" t="s">
        <v>2773</v>
      </c>
      <c r="P6448" s="9" t="s">
        <v>97027</v>
      </c>
      <c r="Q6448" s="9" t="s">
        <v>97026</v>
      </c>
      <c r="R6448" s="13" t="s">
        <v>97025</v>
      </c>
    </row>
    <row r="6449" spans="1:18" ht="15.75">
      <c r="A6449" s="9"/>
      <c r="B6449" s="9"/>
      <c r="N6449" s="9" t="s">
        <v>1117</v>
      </c>
      <c r="O6449" s="4" t="s">
        <v>2773</v>
      </c>
      <c r="P6449" s="9" t="s">
        <v>97024</v>
      </c>
      <c r="Q6449" s="9" t="s">
        <v>97023</v>
      </c>
      <c r="R6449" s="13" t="s">
        <v>97022</v>
      </c>
    </row>
    <row r="6450" spans="1:18" ht="15.75">
      <c r="A6450" s="9"/>
      <c r="B6450" s="9"/>
      <c r="N6450" s="9" t="s">
        <v>1117</v>
      </c>
      <c r="O6450" s="4" t="s">
        <v>2773</v>
      </c>
      <c r="P6450" s="9" t="s">
        <v>7209</v>
      </c>
      <c r="Q6450" s="9" t="s">
        <v>97021</v>
      </c>
      <c r="R6450" s="13" t="s">
        <v>97020</v>
      </c>
    </row>
    <row r="6451" spans="1:18" ht="15.75">
      <c r="A6451" s="9"/>
      <c r="B6451" s="9"/>
      <c r="N6451" s="9" t="s">
        <v>1117</v>
      </c>
      <c r="O6451" s="4" t="s">
        <v>2773</v>
      </c>
      <c r="P6451" s="9" t="s">
        <v>95446</v>
      </c>
      <c r="Q6451" s="9" t="s">
        <v>97019</v>
      </c>
      <c r="R6451" s="13" t="s">
        <v>97018</v>
      </c>
    </row>
    <row r="6452" spans="1:18" ht="15.75">
      <c r="A6452" s="9"/>
      <c r="B6452" s="9"/>
      <c r="N6452" s="9" t="s">
        <v>1117</v>
      </c>
      <c r="O6452" s="4" t="s">
        <v>2773</v>
      </c>
      <c r="P6452" s="9" t="s">
        <v>82139</v>
      </c>
      <c r="Q6452" s="9" t="s">
        <v>97017</v>
      </c>
      <c r="R6452" s="13" t="s">
        <v>97016</v>
      </c>
    </row>
    <row r="6453" spans="1:18" ht="15.75">
      <c r="A6453" s="9"/>
      <c r="B6453" s="9"/>
      <c r="N6453" s="9" t="s">
        <v>1117</v>
      </c>
      <c r="O6453" s="4" t="s">
        <v>2773</v>
      </c>
      <c r="P6453" s="9" t="s">
        <v>97015</v>
      </c>
      <c r="Q6453" s="9" t="s">
        <v>97014</v>
      </c>
      <c r="R6453" s="13" t="s">
        <v>97013</v>
      </c>
    </row>
    <row r="6454" spans="1:18" ht="15.75">
      <c r="A6454" s="9"/>
      <c r="B6454" s="9"/>
      <c r="N6454" s="9" t="s">
        <v>1117</v>
      </c>
      <c r="O6454" s="4" t="s">
        <v>2773</v>
      </c>
      <c r="P6454" s="9" t="s">
        <v>97012</v>
      </c>
      <c r="Q6454" s="9" t="s">
        <v>97011</v>
      </c>
      <c r="R6454" s="13" t="s">
        <v>97010</v>
      </c>
    </row>
    <row r="6455" spans="1:18" ht="15.75">
      <c r="A6455" s="9"/>
      <c r="B6455" s="9"/>
      <c r="N6455" s="9" t="s">
        <v>1117</v>
      </c>
      <c r="O6455" s="4" t="s">
        <v>2773</v>
      </c>
      <c r="P6455" s="9" t="s">
        <v>97009</v>
      </c>
      <c r="Q6455" s="9" t="s">
        <v>97008</v>
      </c>
      <c r="R6455" s="13" t="s">
        <v>97007</v>
      </c>
    </row>
    <row r="6456" spans="1:18" ht="15.75">
      <c r="A6456" s="9"/>
      <c r="B6456" s="9"/>
      <c r="N6456" s="9" t="s">
        <v>1117</v>
      </c>
      <c r="O6456" s="4" t="s">
        <v>2773</v>
      </c>
      <c r="P6456" s="9" t="s">
        <v>97006</v>
      </c>
      <c r="Q6456" s="9" t="s">
        <v>97005</v>
      </c>
      <c r="R6456" s="13" t="s">
        <v>97004</v>
      </c>
    </row>
    <row r="6457" spans="1:18" ht="15.75">
      <c r="A6457" s="9"/>
      <c r="B6457" s="9"/>
      <c r="N6457" s="9" t="s">
        <v>1117</v>
      </c>
      <c r="O6457" s="4" t="s">
        <v>2773</v>
      </c>
      <c r="P6457" s="9" t="s">
        <v>97003</v>
      </c>
      <c r="Q6457" s="9" t="s">
        <v>97002</v>
      </c>
      <c r="R6457" s="13" t="s">
        <v>97001</v>
      </c>
    </row>
    <row r="6458" spans="1:18" ht="15.75">
      <c r="A6458" s="9"/>
      <c r="B6458" s="9"/>
      <c r="N6458" s="9" t="s">
        <v>1117</v>
      </c>
      <c r="O6458" s="4" t="s">
        <v>2773</v>
      </c>
      <c r="P6458" s="9" t="s">
        <v>97000</v>
      </c>
      <c r="Q6458" s="9" t="s">
        <v>96999</v>
      </c>
      <c r="R6458" s="13" t="s">
        <v>96998</v>
      </c>
    </row>
    <row r="6459" spans="1:18" ht="15.75">
      <c r="A6459" s="9"/>
      <c r="B6459" s="9"/>
      <c r="N6459" s="9" t="s">
        <v>1117</v>
      </c>
      <c r="O6459" s="4" t="s">
        <v>2773</v>
      </c>
      <c r="P6459" s="9" t="s">
        <v>96997</v>
      </c>
      <c r="Q6459" s="9" t="s">
        <v>96996</v>
      </c>
      <c r="R6459" s="13" t="s">
        <v>96995</v>
      </c>
    </row>
    <row r="6460" spans="1:18" ht="15.75">
      <c r="A6460" s="9"/>
      <c r="B6460" s="9"/>
      <c r="N6460" s="9" t="s">
        <v>1117</v>
      </c>
      <c r="O6460" s="4" t="s">
        <v>2773</v>
      </c>
      <c r="P6460" s="9" t="s">
        <v>39931</v>
      </c>
      <c r="Q6460" s="9" t="s">
        <v>96994</v>
      </c>
      <c r="R6460" s="13" t="s">
        <v>96993</v>
      </c>
    </row>
    <row r="6461" spans="1:18" ht="15.75">
      <c r="A6461" s="9"/>
      <c r="B6461" s="9"/>
      <c r="N6461" s="9" t="s">
        <v>1117</v>
      </c>
      <c r="O6461" s="4" t="s">
        <v>2773</v>
      </c>
      <c r="P6461" s="9" t="s">
        <v>96992</v>
      </c>
      <c r="Q6461" s="9" t="s">
        <v>96991</v>
      </c>
      <c r="R6461" s="13" t="s">
        <v>96990</v>
      </c>
    </row>
    <row r="6462" spans="1:18" ht="15.75">
      <c r="A6462" s="9"/>
      <c r="B6462" s="9"/>
      <c r="N6462" s="9" t="s">
        <v>1117</v>
      </c>
      <c r="O6462" s="4" t="s">
        <v>2773</v>
      </c>
      <c r="P6462" s="9" t="s">
        <v>96989</v>
      </c>
      <c r="Q6462" s="9" t="s">
        <v>96988</v>
      </c>
      <c r="R6462" s="13" t="s">
        <v>96987</v>
      </c>
    </row>
    <row r="6463" spans="1:18" ht="15.75">
      <c r="A6463" s="9"/>
      <c r="B6463" s="9"/>
      <c r="N6463" s="9" t="s">
        <v>1117</v>
      </c>
      <c r="O6463" s="4" t="s">
        <v>2773</v>
      </c>
      <c r="P6463" s="9" t="s">
        <v>96986</v>
      </c>
      <c r="Q6463" s="9" t="s">
        <v>96985</v>
      </c>
      <c r="R6463" s="13" t="s">
        <v>96984</v>
      </c>
    </row>
    <row r="6464" spans="1:18" ht="15.75">
      <c r="A6464" s="9"/>
      <c r="B6464" s="9"/>
      <c r="N6464" s="9" t="s">
        <v>1117</v>
      </c>
      <c r="O6464" s="4" t="s">
        <v>2773</v>
      </c>
      <c r="P6464" s="9" t="s">
        <v>96983</v>
      </c>
      <c r="Q6464" s="9" t="s">
        <v>96982</v>
      </c>
      <c r="R6464" s="13" t="s">
        <v>96981</v>
      </c>
    </row>
    <row r="6465" spans="1:18" ht="15.75">
      <c r="A6465" s="9"/>
      <c r="B6465" s="9"/>
      <c r="N6465" s="9" t="s">
        <v>1117</v>
      </c>
      <c r="O6465" s="4" t="s">
        <v>2773</v>
      </c>
      <c r="P6465" s="9" t="s">
        <v>96980</v>
      </c>
      <c r="Q6465" s="9" t="s">
        <v>96979</v>
      </c>
      <c r="R6465" s="13" t="s">
        <v>96978</v>
      </c>
    </row>
    <row r="6466" spans="1:18" ht="15.75">
      <c r="A6466" s="9"/>
      <c r="B6466" s="9"/>
      <c r="N6466" s="9" t="s">
        <v>1117</v>
      </c>
      <c r="O6466" s="4" t="s">
        <v>2773</v>
      </c>
      <c r="P6466" s="9" t="s">
        <v>96977</v>
      </c>
      <c r="Q6466" s="9" t="s">
        <v>96976</v>
      </c>
      <c r="R6466" s="13" t="s">
        <v>96975</v>
      </c>
    </row>
    <row r="6467" spans="1:18" ht="15.75">
      <c r="A6467" s="9"/>
      <c r="B6467" s="9"/>
      <c r="N6467" s="9" t="s">
        <v>1117</v>
      </c>
      <c r="O6467" s="4" t="s">
        <v>2773</v>
      </c>
      <c r="P6467" s="9" t="s">
        <v>13339</v>
      </c>
      <c r="Q6467" s="9" t="s">
        <v>96974</v>
      </c>
      <c r="R6467" s="13" t="s">
        <v>96973</v>
      </c>
    </row>
    <row r="6468" spans="1:18" ht="15.75">
      <c r="A6468" s="9"/>
      <c r="B6468" s="9"/>
      <c r="N6468" s="9" t="s">
        <v>1117</v>
      </c>
      <c r="O6468" s="4" t="s">
        <v>2773</v>
      </c>
      <c r="P6468" s="9" t="s">
        <v>96972</v>
      </c>
      <c r="Q6468" s="9" t="s">
        <v>96971</v>
      </c>
      <c r="R6468" s="13" t="s">
        <v>96970</v>
      </c>
    </row>
    <row r="6469" spans="1:18" ht="15.75">
      <c r="A6469" s="9"/>
      <c r="B6469" s="9"/>
      <c r="N6469" s="9" t="s">
        <v>1117</v>
      </c>
      <c r="O6469" s="4" t="s">
        <v>2773</v>
      </c>
      <c r="P6469" s="9" t="s">
        <v>96969</v>
      </c>
      <c r="Q6469" s="9" t="s">
        <v>96968</v>
      </c>
      <c r="R6469" s="13" t="s">
        <v>96967</v>
      </c>
    </row>
    <row r="6470" spans="1:18" ht="15.75">
      <c r="A6470" s="9"/>
      <c r="B6470" s="9"/>
      <c r="N6470" s="9" t="s">
        <v>1117</v>
      </c>
      <c r="O6470" s="4" t="s">
        <v>2773</v>
      </c>
      <c r="P6470" s="9" t="s">
        <v>96966</v>
      </c>
      <c r="Q6470" s="9" t="s">
        <v>96965</v>
      </c>
      <c r="R6470" s="13" t="s">
        <v>96964</v>
      </c>
    </row>
    <row r="6471" spans="1:18" ht="15.75">
      <c r="A6471" s="9"/>
      <c r="B6471" s="9"/>
      <c r="N6471" s="9" t="s">
        <v>1117</v>
      </c>
      <c r="O6471" s="4" t="s">
        <v>2773</v>
      </c>
      <c r="P6471" s="9" t="s">
        <v>85223</v>
      </c>
      <c r="Q6471" s="9" t="s">
        <v>96963</v>
      </c>
      <c r="R6471" s="13" t="s">
        <v>96962</v>
      </c>
    </row>
    <row r="6472" spans="1:18" ht="15.75">
      <c r="A6472" s="9"/>
      <c r="B6472" s="9"/>
      <c r="N6472" s="9" t="s">
        <v>1117</v>
      </c>
      <c r="O6472" s="4" t="s">
        <v>2773</v>
      </c>
      <c r="P6472" s="9" t="s">
        <v>96961</v>
      </c>
      <c r="Q6472" s="9" t="s">
        <v>96960</v>
      </c>
      <c r="R6472" s="13" t="s">
        <v>96959</v>
      </c>
    </row>
    <row r="6473" spans="1:18" ht="15.75">
      <c r="A6473" s="9"/>
      <c r="B6473" s="9"/>
      <c r="N6473" s="9" t="s">
        <v>1117</v>
      </c>
      <c r="O6473" s="4" t="s">
        <v>2773</v>
      </c>
      <c r="P6473" s="9" t="s">
        <v>96958</v>
      </c>
      <c r="Q6473" s="9" t="s">
        <v>96957</v>
      </c>
      <c r="R6473" s="13" t="s">
        <v>96956</v>
      </c>
    </row>
    <row r="6474" spans="1:18" ht="15.75">
      <c r="A6474" s="9"/>
      <c r="B6474" s="9"/>
      <c r="N6474" s="9" t="s">
        <v>1117</v>
      </c>
      <c r="O6474" s="4" t="s">
        <v>2773</v>
      </c>
      <c r="P6474" s="9" t="s">
        <v>96955</v>
      </c>
      <c r="Q6474" s="9" t="s">
        <v>96954</v>
      </c>
      <c r="R6474" s="13" t="s">
        <v>96953</v>
      </c>
    </row>
    <row r="6475" spans="1:18" ht="15.75">
      <c r="A6475" s="9"/>
      <c r="B6475" s="9"/>
      <c r="N6475" s="9" t="s">
        <v>1117</v>
      </c>
      <c r="O6475" s="4" t="s">
        <v>2773</v>
      </c>
      <c r="P6475" s="9" t="s">
        <v>96952</v>
      </c>
      <c r="Q6475" s="9" t="s">
        <v>96951</v>
      </c>
      <c r="R6475" s="13" t="s">
        <v>96950</v>
      </c>
    </row>
    <row r="6476" spans="1:18" ht="15.75">
      <c r="A6476" s="9"/>
      <c r="B6476" s="9"/>
      <c r="N6476" s="9" t="s">
        <v>1117</v>
      </c>
      <c r="O6476" s="4" t="s">
        <v>2773</v>
      </c>
      <c r="P6476" s="9" t="s">
        <v>96949</v>
      </c>
      <c r="Q6476" s="9" t="s">
        <v>96948</v>
      </c>
      <c r="R6476" s="13" t="s">
        <v>96947</v>
      </c>
    </row>
    <row r="6477" spans="1:18" ht="15.75">
      <c r="A6477" s="9"/>
      <c r="B6477" s="9"/>
      <c r="N6477" s="9" t="s">
        <v>1117</v>
      </c>
      <c r="O6477" s="4" t="s">
        <v>2773</v>
      </c>
      <c r="P6477" s="9" t="s">
        <v>96946</v>
      </c>
      <c r="Q6477" s="9" t="s">
        <v>96945</v>
      </c>
      <c r="R6477" s="13" t="s">
        <v>96944</v>
      </c>
    </row>
    <row r="6478" spans="1:18" ht="15.75">
      <c r="A6478" s="9"/>
      <c r="B6478" s="9"/>
      <c r="N6478" s="9" t="s">
        <v>1117</v>
      </c>
      <c r="O6478" s="4" t="s">
        <v>2773</v>
      </c>
      <c r="P6478" s="9" t="s">
        <v>96943</v>
      </c>
      <c r="Q6478" s="9" t="s">
        <v>96942</v>
      </c>
      <c r="R6478" s="13" t="s">
        <v>96941</v>
      </c>
    </row>
    <row r="6479" spans="1:18" ht="15.75">
      <c r="A6479" s="9"/>
      <c r="B6479" s="9"/>
      <c r="N6479" s="9" t="s">
        <v>1117</v>
      </c>
      <c r="O6479" s="4" t="s">
        <v>2773</v>
      </c>
      <c r="P6479" s="9" t="s">
        <v>96940</v>
      </c>
      <c r="Q6479" s="9" t="s">
        <v>96939</v>
      </c>
      <c r="R6479" s="13" t="s">
        <v>96938</v>
      </c>
    </row>
    <row r="6480" spans="1:18" ht="15.75">
      <c r="A6480" s="9"/>
      <c r="B6480" s="9"/>
      <c r="N6480" s="9" t="s">
        <v>1117</v>
      </c>
      <c r="O6480" s="4" t="s">
        <v>2773</v>
      </c>
      <c r="P6480" s="9" t="s">
        <v>96937</v>
      </c>
      <c r="Q6480" s="9" t="s">
        <v>96936</v>
      </c>
      <c r="R6480" s="13" t="s">
        <v>96935</v>
      </c>
    </row>
    <row r="6481" spans="1:18" ht="15.75">
      <c r="A6481" s="9"/>
      <c r="B6481" s="9"/>
      <c r="N6481" s="9" t="s">
        <v>1117</v>
      </c>
      <c r="O6481" s="4" t="s">
        <v>2773</v>
      </c>
      <c r="P6481" s="9" t="s">
        <v>96934</v>
      </c>
      <c r="Q6481" s="9" t="s">
        <v>96933</v>
      </c>
      <c r="R6481" s="13" t="s">
        <v>96932</v>
      </c>
    </row>
    <row r="6482" spans="1:18" ht="15.75">
      <c r="A6482" s="9"/>
      <c r="B6482" s="9"/>
      <c r="N6482" s="9" t="s">
        <v>1117</v>
      </c>
      <c r="O6482" s="4" t="s">
        <v>2773</v>
      </c>
      <c r="P6482" s="9" t="s">
        <v>96931</v>
      </c>
      <c r="Q6482" s="9" t="s">
        <v>96930</v>
      </c>
      <c r="R6482" s="13" t="s">
        <v>96929</v>
      </c>
    </row>
    <row r="6483" spans="1:18" ht="15.75">
      <c r="A6483" s="9"/>
      <c r="B6483" s="9"/>
      <c r="N6483" s="9" t="s">
        <v>1117</v>
      </c>
      <c r="O6483" s="4" t="s">
        <v>2773</v>
      </c>
      <c r="P6483" s="9" t="s">
        <v>96928</v>
      </c>
      <c r="Q6483" s="9" t="s">
        <v>96927</v>
      </c>
      <c r="R6483" s="13" t="s">
        <v>96926</v>
      </c>
    </row>
    <row r="6484" spans="1:18" ht="15.75">
      <c r="A6484" s="9"/>
      <c r="B6484" s="9"/>
      <c r="N6484" s="9" t="s">
        <v>1117</v>
      </c>
      <c r="O6484" s="4" t="s">
        <v>2773</v>
      </c>
      <c r="P6484" s="9" t="s">
        <v>96925</v>
      </c>
      <c r="Q6484" s="9" t="s">
        <v>96924</v>
      </c>
      <c r="R6484" s="13" t="s">
        <v>96923</v>
      </c>
    </row>
    <row r="6485" spans="1:18" ht="15.75">
      <c r="A6485" s="9"/>
      <c r="B6485" s="9"/>
      <c r="N6485" s="9" t="s">
        <v>1117</v>
      </c>
      <c r="O6485" s="4" t="s">
        <v>2773</v>
      </c>
      <c r="P6485" s="9" t="s">
        <v>96922</v>
      </c>
      <c r="Q6485" s="9" t="s">
        <v>96921</v>
      </c>
      <c r="R6485" s="13" t="s">
        <v>96920</v>
      </c>
    </row>
    <row r="6486" spans="1:18" ht="15.75">
      <c r="A6486" s="9"/>
      <c r="B6486" s="9"/>
      <c r="N6486" s="9" t="s">
        <v>1117</v>
      </c>
      <c r="O6486" s="4" t="s">
        <v>2773</v>
      </c>
      <c r="P6486" s="9" t="s">
        <v>4950</v>
      </c>
      <c r="Q6486" s="9" t="s">
        <v>96919</v>
      </c>
      <c r="R6486" s="13" t="s">
        <v>96918</v>
      </c>
    </row>
    <row r="6487" spans="1:18" ht="15.75">
      <c r="A6487" s="9"/>
      <c r="B6487" s="9"/>
      <c r="N6487" s="9" t="s">
        <v>1117</v>
      </c>
      <c r="O6487" s="4" t="s">
        <v>2773</v>
      </c>
      <c r="P6487" s="9" t="s">
        <v>96917</v>
      </c>
      <c r="Q6487" s="9" t="s">
        <v>96916</v>
      </c>
      <c r="R6487" s="13" t="s">
        <v>96915</v>
      </c>
    </row>
    <row r="6488" spans="1:18" ht="15.75">
      <c r="A6488" s="9"/>
      <c r="B6488" s="9"/>
      <c r="N6488" s="9" t="s">
        <v>1117</v>
      </c>
      <c r="O6488" s="4" t="s">
        <v>2773</v>
      </c>
      <c r="P6488" s="9" t="s">
        <v>96914</v>
      </c>
      <c r="Q6488" s="9" t="s">
        <v>96913</v>
      </c>
      <c r="R6488" s="13" t="s">
        <v>96912</v>
      </c>
    </row>
    <row r="6489" spans="1:18" ht="15.75">
      <c r="A6489" s="9"/>
      <c r="B6489" s="9"/>
      <c r="N6489" s="9" t="s">
        <v>1117</v>
      </c>
      <c r="O6489" s="4" t="s">
        <v>2773</v>
      </c>
      <c r="P6489" s="9" t="s">
        <v>96911</v>
      </c>
      <c r="Q6489" s="9" t="s">
        <v>96910</v>
      </c>
      <c r="R6489" s="13" t="s">
        <v>96909</v>
      </c>
    </row>
    <row r="6490" spans="1:18" ht="15.75">
      <c r="A6490" s="9"/>
      <c r="B6490" s="9"/>
      <c r="N6490" s="9" t="s">
        <v>1117</v>
      </c>
      <c r="O6490" s="4" t="s">
        <v>2773</v>
      </c>
      <c r="P6490" s="9" t="s">
        <v>96908</v>
      </c>
      <c r="Q6490" s="9" t="s">
        <v>96907</v>
      </c>
      <c r="R6490" s="13" t="s">
        <v>96906</v>
      </c>
    </row>
    <row r="6491" spans="1:18" ht="15.75">
      <c r="A6491" s="9"/>
      <c r="B6491" s="9"/>
      <c r="N6491" s="9" t="s">
        <v>1117</v>
      </c>
      <c r="O6491" s="4" t="s">
        <v>2773</v>
      </c>
      <c r="P6491" s="9" t="s">
        <v>96905</v>
      </c>
      <c r="Q6491" s="9" t="s">
        <v>96904</v>
      </c>
      <c r="R6491" s="13" t="s">
        <v>96903</v>
      </c>
    </row>
    <row r="6492" spans="1:18" ht="15.75">
      <c r="A6492" s="9"/>
      <c r="B6492" s="9"/>
      <c r="N6492" s="9" t="s">
        <v>1117</v>
      </c>
      <c r="O6492" s="4" t="s">
        <v>2773</v>
      </c>
      <c r="P6492" s="9" t="s">
        <v>96902</v>
      </c>
      <c r="Q6492" s="9" t="s">
        <v>96901</v>
      </c>
      <c r="R6492" s="13" t="s">
        <v>96900</v>
      </c>
    </row>
    <row r="6493" spans="1:18" ht="15.75">
      <c r="A6493" s="9"/>
      <c r="B6493" s="9"/>
      <c r="N6493" s="9" t="s">
        <v>1117</v>
      </c>
      <c r="O6493" s="4" t="s">
        <v>2773</v>
      </c>
      <c r="P6493" s="9" t="s">
        <v>96758</v>
      </c>
      <c r="Q6493" s="9" t="s">
        <v>96899</v>
      </c>
      <c r="R6493" s="13" t="s">
        <v>96898</v>
      </c>
    </row>
    <row r="6494" spans="1:18" ht="15.75">
      <c r="A6494" s="9"/>
      <c r="B6494" s="9"/>
      <c r="N6494" s="9" t="s">
        <v>1117</v>
      </c>
      <c r="O6494" s="4" t="s">
        <v>2773</v>
      </c>
      <c r="P6494" s="9" t="s">
        <v>11477</v>
      </c>
      <c r="Q6494" s="9" t="s">
        <v>96897</v>
      </c>
      <c r="R6494" s="13" t="s">
        <v>96896</v>
      </c>
    </row>
    <row r="6495" spans="1:18" ht="15.75">
      <c r="A6495" s="9"/>
      <c r="B6495" s="9"/>
      <c r="N6495" s="9" t="s">
        <v>1117</v>
      </c>
      <c r="O6495" s="4" t="s">
        <v>2773</v>
      </c>
      <c r="P6495" s="9" t="s">
        <v>96895</v>
      </c>
      <c r="Q6495" s="9" t="s">
        <v>96894</v>
      </c>
      <c r="R6495" s="13" t="s">
        <v>96893</v>
      </c>
    </row>
    <row r="6496" spans="1:18" ht="15.75">
      <c r="A6496" s="9"/>
      <c r="B6496" s="9"/>
      <c r="N6496" s="9" t="s">
        <v>1117</v>
      </c>
      <c r="O6496" s="4" t="s">
        <v>2773</v>
      </c>
      <c r="P6496" s="9" t="s">
        <v>96892</v>
      </c>
      <c r="Q6496" s="9" t="s">
        <v>96891</v>
      </c>
      <c r="R6496" s="13" t="s">
        <v>96890</v>
      </c>
    </row>
    <row r="6497" spans="1:18" ht="15.75">
      <c r="A6497" s="9"/>
      <c r="B6497" s="9"/>
      <c r="N6497" s="9" t="s">
        <v>1117</v>
      </c>
      <c r="O6497" s="4" t="s">
        <v>2773</v>
      </c>
      <c r="P6497" s="9" t="s">
        <v>96889</v>
      </c>
      <c r="Q6497" s="9" t="s">
        <v>96888</v>
      </c>
      <c r="R6497" s="13" t="s">
        <v>96887</v>
      </c>
    </row>
    <row r="6498" spans="1:18" ht="15.75">
      <c r="A6498" s="9"/>
      <c r="B6498" s="9"/>
      <c r="N6498" s="9" t="s">
        <v>1117</v>
      </c>
      <c r="O6498" s="4" t="s">
        <v>2773</v>
      </c>
      <c r="P6498" s="9" t="s">
        <v>128</v>
      </c>
      <c r="Q6498" s="9" t="s">
        <v>96886</v>
      </c>
      <c r="R6498" s="13" t="s">
        <v>96885</v>
      </c>
    </row>
    <row r="6499" spans="1:18" ht="15.75">
      <c r="A6499" s="9"/>
      <c r="B6499" s="9"/>
      <c r="N6499" s="9" t="s">
        <v>1117</v>
      </c>
      <c r="O6499" s="4" t="s">
        <v>2773</v>
      </c>
      <c r="P6499" s="9" t="s">
        <v>96884</v>
      </c>
      <c r="Q6499" s="9" t="s">
        <v>96883</v>
      </c>
      <c r="R6499" s="13" t="s">
        <v>96882</v>
      </c>
    </row>
    <row r="6500" spans="1:18" ht="15.75">
      <c r="A6500" s="9"/>
      <c r="B6500" s="9"/>
      <c r="N6500" s="9" t="s">
        <v>1117</v>
      </c>
      <c r="O6500" s="4" t="s">
        <v>2773</v>
      </c>
      <c r="P6500" s="9" t="s">
        <v>96881</v>
      </c>
      <c r="Q6500" s="9" t="s">
        <v>96880</v>
      </c>
      <c r="R6500" s="13" t="s">
        <v>96879</v>
      </c>
    </row>
    <row r="6501" spans="1:18" ht="15.75">
      <c r="A6501" s="9"/>
      <c r="B6501" s="9"/>
      <c r="N6501" s="9" t="s">
        <v>1117</v>
      </c>
      <c r="O6501" s="4" t="s">
        <v>2773</v>
      </c>
      <c r="P6501" s="9" t="s">
        <v>96878</v>
      </c>
      <c r="Q6501" s="9" t="s">
        <v>96877</v>
      </c>
      <c r="R6501" s="13" t="s">
        <v>96876</v>
      </c>
    </row>
    <row r="6502" spans="1:18" ht="15.75">
      <c r="A6502" s="9"/>
      <c r="B6502" s="9"/>
      <c r="N6502" s="9" t="s">
        <v>1117</v>
      </c>
      <c r="O6502" s="4" t="s">
        <v>2773</v>
      </c>
      <c r="P6502" s="9" t="s">
        <v>96875</v>
      </c>
      <c r="Q6502" s="9" t="s">
        <v>96874</v>
      </c>
      <c r="R6502" s="13" t="s">
        <v>96873</v>
      </c>
    </row>
    <row r="6503" spans="1:18" ht="15.75">
      <c r="A6503" s="9"/>
      <c r="B6503" s="9"/>
      <c r="N6503" s="9" t="s">
        <v>1117</v>
      </c>
      <c r="O6503" s="4" t="s">
        <v>2773</v>
      </c>
      <c r="P6503" s="9" t="s">
        <v>96872</v>
      </c>
      <c r="Q6503" s="9" t="s">
        <v>96871</v>
      </c>
      <c r="R6503" s="13" t="s">
        <v>96870</v>
      </c>
    </row>
    <row r="6504" spans="1:18" ht="15.75">
      <c r="A6504" s="9"/>
      <c r="B6504" s="9"/>
      <c r="N6504" s="9" t="s">
        <v>1117</v>
      </c>
      <c r="O6504" s="4" t="s">
        <v>2773</v>
      </c>
      <c r="P6504" s="9" t="s">
        <v>96869</v>
      </c>
      <c r="Q6504" s="9" t="s">
        <v>96868</v>
      </c>
      <c r="R6504" s="13" t="s">
        <v>96867</v>
      </c>
    </row>
    <row r="6505" spans="1:18" ht="15.75">
      <c r="A6505" s="9"/>
      <c r="B6505" s="9"/>
      <c r="N6505" s="9" t="s">
        <v>1117</v>
      </c>
      <c r="O6505" s="4" t="s">
        <v>2773</v>
      </c>
      <c r="P6505" s="9" t="s">
        <v>96866</v>
      </c>
      <c r="Q6505" s="9" t="s">
        <v>96865</v>
      </c>
      <c r="R6505" s="13" t="s">
        <v>96864</v>
      </c>
    </row>
    <row r="6506" spans="1:18" ht="15.75">
      <c r="A6506" s="9"/>
      <c r="B6506" s="9"/>
      <c r="N6506" s="9" t="s">
        <v>1117</v>
      </c>
      <c r="O6506" s="4" t="s">
        <v>2773</v>
      </c>
      <c r="P6506" s="9" t="s">
        <v>96863</v>
      </c>
      <c r="Q6506" s="9" t="s">
        <v>96862</v>
      </c>
      <c r="R6506" s="13" t="s">
        <v>96861</v>
      </c>
    </row>
    <row r="6507" spans="1:18" ht="15.75">
      <c r="A6507" s="9"/>
      <c r="B6507" s="9"/>
      <c r="N6507" s="9" t="s">
        <v>1117</v>
      </c>
      <c r="O6507" s="4" t="s">
        <v>2773</v>
      </c>
      <c r="P6507" s="9" t="s">
        <v>96860</v>
      </c>
      <c r="Q6507" s="9" t="s">
        <v>96859</v>
      </c>
      <c r="R6507" s="13" t="s">
        <v>96858</v>
      </c>
    </row>
    <row r="6508" spans="1:18" ht="15.75">
      <c r="A6508" s="9"/>
      <c r="B6508" s="9"/>
      <c r="N6508" s="9" t="s">
        <v>1117</v>
      </c>
      <c r="O6508" s="4" t="s">
        <v>2773</v>
      </c>
      <c r="P6508" s="9" t="s">
        <v>96857</v>
      </c>
      <c r="Q6508" s="9" t="s">
        <v>96856</v>
      </c>
      <c r="R6508" s="13" t="s">
        <v>96855</v>
      </c>
    </row>
    <row r="6509" spans="1:18" ht="15.75">
      <c r="A6509" s="9"/>
      <c r="B6509" s="9"/>
      <c r="N6509" s="9" t="s">
        <v>1117</v>
      </c>
      <c r="O6509" s="4" t="s">
        <v>2773</v>
      </c>
      <c r="P6509" s="9" t="s">
        <v>96854</v>
      </c>
      <c r="Q6509" s="9" t="s">
        <v>96853</v>
      </c>
      <c r="R6509" s="13" t="s">
        <v>96852</v>
      </c>
    </row>
    <row r="6510" spans="1:18" ht="15.75">
      <c r="A6510" s="9"/>
      <c r="B6510" s="9"/>
      <c r="N6510" s="9" t="s">
        <v>1117</v>
      </c>
      <c r="O6510" s="4" t="s">
        <v>2773</v>
      </c>
      <c r="P6510" s="9" t="s">
        <v>96851</v>
      </c>
      <c r="Q6510" s="9" t="s">
        <v>96850</v>
      </c>
      <c r="R6510" s="13" t="s">
        <v>96849</v>
      </c>
    </row>
    <row r="6511" spans="1:18" ht="15.75">
      <c r="A6511" s="9"/>
      <c r="B6511" s="9"/>
      <c r="N6511" s="9" t="s">
        <v>1117</v>
      </c>
      <c r="O6511" s="4" t="s">
        <v>2773</v>
      </c>
      <c r="P6511" s="9" t="s">
        <v>96848</v>
      </c>
      <c r="Q6511" s="9" t="s">
        <v>96847</v>
      </c>
      <c r="R6511" s="13" t="s">
        <v>96846</v>
      </c>
    </row>
    <row r="6512" spans="1:18" ht="15.75">
      <c r="A6512" s="9"/>
      <c r="B6512" s="9"/>
      <c r="N6512" s="9" t="s">
        <v>1117</v>
      </c>
      <c r="O6512" s="4" t="s">
        <v>2773</v>
      </c>
      <c r="P6512" s="9" t="s">
        <v>96845</v>
      </c>
      <c r="Q6512" s="9" t="s">
        <v>96844</v>
      </c>
      <c r="R6512" s="13" t="s">
        <v>96843</v>
      </c>
    </row>
    <row r="6513" spans="1:18" ht="15.75">
      <c r="A6513" s="9"/>
      <c r="B6513" s="9"/>
      <c r="N6513" s="9" t="s">
        <v>1117</v>
      </c>
      <c r="O6513" s="4" t="s">
        <v>2773</v>
      </c>
      <c r="P6513" s="9" t="s">
        <v>96842</v>
      </c>
      <c r="Q6513" s="9" t="s">
        <v>96841</v>
      </c>
      <c r="R6513" s="13" t="s">
        <v>96840</v>
      </c>
    </row>
    <row r="6514" spans="1:18" ht="15.75">
      <c r="A6514" s="9"/>
      <c r="B6514" s="9"/>
      <c r="N6514" s="9" t="s">
        <v>1117</v>
      </c>
      <c r="O6514" s="4" t="s">
        <v>2773</v>
      </c>
      <c r="P6514" s="9" t="s">
        <v>96839</v>
      </c>
      <c r="Q6514" s="9" t="s">
        <v>96838</v>
      </c>
      <c r="R6514" s="13" t="s">
        <v>96837</v>
      </c>
    </row>
    <row r="6515" spans="1:18" ht="15.75">
      <c r="A6515" s="9"/>
      <c r="B6515" s="9"/>
      <c r="N6515" s="9" t="s">
        <v>1117</v>
      </c>
      <c r="O6515" s="4" t="s">
        <v>2773</v>
      </c>
      <c r="P6515" s="9" t="s">
        <v>31362</v>
      </c>
      <c r="Q6515" s="9" t="s">
        <v>96836</v>
      </c>
      <c r="R6515" s="13" t="s">
        <v>96835</v>
      </c>
    </row>
    <row r="6516" spans="1:18" ht="15.75">
      <c r="A6516" s="9"/>
      <c r="B6516" s="9"/>
      <c r="N6516" s="9" t="s">
        <v>1117</v>
      </c>
      <c r="O6516" s="4" t="s">
        <v>2773</v>
      </c>
      <c r="P6516" s="9" t="s">
        <v>96834</v>
      </c>
      <c r="Q6516" s="9" t="s">
        <v>96833</v>
      </c>
      <c r="R6516" s="13" t="s">
        <v>96832</v>
      </c>
    </row>
    <row r="6517" spans="1:18" ht="15.75">
      <c r="A6517" s="9"/>
      <c r="B6517" s="9"/>
      <c r="N6517" s="9" t="s">
        <v>1117</v>
      </c>
      <c r="O6517" s="4" t="s">
        <v>2773</v>
      </c>
      <c r="P6517" s="9" t="s">
        <v>96831</v>
      </c>
      <c r="Q6517" s="9" t="s">
        <v>96830</v>
      </c>
      <c r="R6517" s="13" t="s">
        <v>96829</v>
      </c>
    </row>
    <row r="6518" spans="1:18" ht="15.75">
      <c r="A6518" s="9"/>
      <c r="B6518" s="9"/>
      <c r="N6518" s="9" t="s">
        <v>1117</v>
      </c>
      <c r="O6518" s="4" t="s">
        <v>2773</v>
      </c>
      <c r="P6518" s="9" t="s">
        <v>96828</v>
      </c>
      <c r="Q6518" s="9" t="s">
        <v>96827</v>
      </c>
      <c r="R6518" s="13" t="s">
        <v>96826</v>
      </c>
    </row>
    <row r="6519" spans="1:18" ht="15.75">
      <c r="A6519" s="9"/>
      <c r="B6519" s="9"/>
      <c r="N6519" s="9" t="s">
        <v>1117</v>
      </c>
      <c r="O6519" s="4" t="s">
        <v>2773</v>
      </c>
      <c r="P6519" s="9" t="s">
        <v>81246</v>
      </c>
      <c r="Q6519" s="9" t="s">
        <v>96825</v>
      </c>
      <c r="R6519" s="13" t="s">
        <v>96824</v>
      </c>
    </row>
    <row r="6520" spans="1:18" ht="15.75">
      <c r="A6520" s="9"/>
      <c r="B6520" s="9"/>
      <c r="N6520" s="9" t="s">
        <v>1117</v>
      </c>
      <c r="O6520" s="4" t="s">
        <v>2773</v>
      </c>
      <c r="P6520" s="9" t="s">
        <v>96823</v>
      </c>
      <c r="Q6520" s="9" t="s">
        <v>96822</v>
      </c>
      <c r="R6520" s="13" t="s">
        <v>96821</v>
      </c>
    </row>
    <row r="6521" spans="1:18" ht="15.75">
      <c r="A6521" s="9"/>
      <c r="B6521" s="9"/>
      <c r="N6521" s="9" t="s">
        <v>1117</v>
      </c>
      <c r="O6521" s="4" t="s">
        <v>2773</v>
      </c>
      <c r="P6521" s="9" t="s">
        <v>96820</v>
      </c>
      <c r="Q6521" s="9" t="s">
        <v>96819</v>
      </c>
      <c r="R6521" s="13" t="s">
        <v>96818</v>
      </c>
    </row>
    <row r="6522" spans="1:18" ht="15.75">
      <c r="A6522" s="9"/>
      <c r="B6522" s="9"/>
      <c r="N6522" s="9" t="s">
        <v>1117</v>
      </c>
      <c r="O6522" s="4" t="s">
        <v>2773</v>
      </c>
      <c r="P6522" s="9" t="s">
        <v>3515</v>
      </c>
      <c r="Q6522" s="9" t="s">
        <v>96817</v>
      </c>
      <c r="R6522" s="13" t="s">
        <v>96816</v>
      </c>
    </row>
    <row r="6523" spans="1:18" ht="15.75">
      <c r="A6523" s="9"/>
      <c r="B6523" s="9"/>
      <c r="N6523" s="9" t="s">
        <v>1117</v>
      </c>
      <c r="O6523" s="4" t="s">
        <v>2773</v>
      </c>
      <c r="P6523" s="9" t="s">
        <v>96815</v>
      </c>
      <c r="Q6523" s="9" t="s">
        <v>96814</v>
      </c>
      <c r="R6523" s="13" t="s">
        <v>96813</v>
      </c>
    </row>
    <row r="6524" spans="1:18" ht="15.75">
      <c r="A6524" s="9"/>
      <c r="B6524" s="9"/>
      <c r="N6524" s="9" t="s">
        <v>1117</v>
      </c>
      <c r="O6524" s="4" t="s">
        <v>2773</v>
      </c>
      <c r="P6524" s="9" t="s">
        <v>96812</v>
      </c>
      <c r="Q6524" s="9" t="s">
        <v>96811</v>
      </c>
      <c r="R6524" s="13" t="s">
        <v>96810</v>
      </c>
    </row>
    <row r="6525" spans="1:18" ht="15.75">
      <c r="A6525" s="9"/>
      <c r="B6525" s="9"/>
      <c r="N6525" s="9" t="s">
        <v>1117</v>
      </c>
      <c r="O6525" s="4" t="s">
        <v>2773</v>
      </c>
      <c r="P6525" s="9" t="s">
        <v>96809</v>
      </c>
      <c r="Q6525" s="9" t="s">
        <v>96808</v>
      </c>
      <c r="R6525" s="13" t="s">
        <v>96807</v>
      </c>
    </row>
    <row r="6526" spans="1:18" ht="15.75">
      <c r="A6526" s="9"/>
      <c r="B6526" s="9"/>
      <c r="N6526" s="9" t="s">
        <v>1117</v>
      </c>
      <c r="O6526" s="4" t="s">
        <v>2773</v>
      </c>
      <c r="P6526" s="9" t="s">
        <v>1322</v>
      </c>
      <c r="Q6526" s="9" t="s">
        <v>96806</v>
      </c>
      <c r="R6526" s="13" t="s">
        <v>96805</v>
      </c>
    </row>
    <row r="6527" spans="1:18" ht="15.75">
      <c r="A6527" s="9"/>
      <c r="B6527" s="9"/>
      <c r="N6527" s="9" t="s">
        <v>1118</v>
      </c>
      <c r="O6527" s="4" t="s">
        <v>2774</v>
      </c>
      <c r="P6527" s="9" t="s">
        <v>3497</v>
      </c>
      <c r="Q6527" s="9" t="s">
        <v>96804</v>
      </c>
      <c r="R6527" s="13" t="s">
        <v>96803</v>
      </c>
    </row>
    <row r="6528" spans="1:18" ht="15.75">
      <c r="A6528" s="9"/>
      <c r="B6528" s="9"/>
      <c r="N6528" s="9" t="s">
        <v>1118</v>
      </c>
      <c r="O6528" s="4" t="s">
        <v>2774</v>
      </c>
      <c r="P6528" s="9" t="s">
        <v>4228</v>
      </c>
      <c r="Q6528" s="9" t="s">
        <v>96802</v>
      </c>
      <c r="R6528" s="13" t="s">
        <v>96801</v>
      </c>
    </row>
    <row r="6529" spans="1:18" ht="15.75">
      <c r="A6529" s="9"/>
      <c r="B6529" s="9"/>
      <c r="N6529" s="9" t="s">
        <v>1118</v>
      </c>
      <c r="O6529" s="4" t="s">
        <v>2774</v>
      </c>
      <c r="P6529" s="9" t="s">
        <v>3351</v>
      </c>
      <c r="Q6529" s="9" t="s">
        <v>96800</v>
      </c>
      <c r="R6529" s="13" t="s">
        <v>96799</v>
      </c>
    </row>
    <row r="6530" spans="1:18" ht="15.75">
      <c r="A6530" s="9"/>
      <c r="B6530" s="9"/>
      <c r="N6530" s="9" t="s">
        <v>1118</v>
      </c>
      <c r="O6530" s="4" t="s">
        <v>2774</v>
      </c>
      <c r="P6530" s="9" t="s">
        <v>741</v>
      </c>
      <c r="Q6530" s="9" t="s">
        <v>96798</v>
      </c>
      <c r="R6530" s="13" t="s">
        <v>96797</v>
      </c>
    </row>
    <row r="6531" spans="1:18" ht="15.75">
      <c r="A6531" s="9"/>
      <c r="B6531" s="9"/>
      <c r="N6531" s="9" t="s">
        <v>1118</v>
      </c>
      <c r="O6531" s="4" t="s">
        <v>2774</v>
      </c>
      <c r="P6531" s="9" t="s">
        <v>85167</v>
      </c>
      <c r="Q6531" s="9" t="s">
        <v>96796</v>
      </c>
      <c r="R6531" s="13" t="s">
        <v>96795</v>
      </c>
    </row>
    <row r="6532" spans="1:18" ht="15.75">
      <c r="A6532" s="9"/>
      <c r="B6532" s="9"/>
      <c r="N6532" s="9" t="s">
        <v>1118</v>
      </c>
      <c r="O6532" s="4" t="s">
        <v>2774</v>
      </c>
      <c r="P6532" s="9" t="s">
        <v>3446</v>
      </c>
      <c r="Q6532" s="9" t="s">
        <v>96794</v>
      </c>
      <c r="R6532" s="13" t="s">
        <v>96793</v>
      </c>
    </row>
    <row r="6533" spans="1:18" ht="15.75">
      <c r="A6533" s="9"/>
      <c r="B6533" s="9"/>
      <c r="N6533" s="9" t="s">
        <v>1118</v>
      </c>
      <c r="O6533" s="4" t="s">
        <v>2774</v>
      </c>
      <c r="P6533" s="9" t="s">
        <v>96792</v>
      </c>
      <c r="Q6533" s="9" t="s">
        <v>96791</v>
      </c>
      <c r="R6533" s="13" t="s">
        <v>96790</v>
      </c>
    </row>
    <row r="6534" spans="1:18" ht="15.75">
      <c r="A6534" s="9"/>
      <c r="B6534" s="9"/>
      <c r="N6534" s="9" t="s">
        <v>1118</v>
      </c>
      <c r="O6534" s="4" t="s">
        <v>2774</v>
      </c>
      <c r="P6534" s="9" t="s">
        <v>96789</v>
      </c>
      <c r="Q6534" s="9" t="s">
        <v>96788</v>
      </c>
      <c r="R6534" s="13" t="s">
        <v>96787</v>
      </c>
    </row>
    <row r="6535" spans="1:18" ht="15.75">
      <c r="A6535" s="9"/>
      <c r="B6535" s="9"/>
      <c r="N6535" s="9" t="s">
        <v>1118</v>
      </c>
      <c r="O6535" s="4" t="s">
        <v>2774</v>
      </c>
      <c r="P6535" s="9" t="s">
        <v>96786</v>
      </c>
      <c r="Q6535" s="9" t="s">
        <v>96785</v>
      </c>
      <c r="R6535" s="13" t="s">
        <v>96784</v>
      </c>
    </row>
    <row r="6536" spans="1:18" ht="15.75">
      <c r="A6536" s="9"/>
      <c r="B6536" s="9"/>
      <c r="N6536" s="9" t="s">
        <v>1118</v>
      </c>
      <c r="O6536" s="4" t="s">
        <v>2774</v>
      </c>
      <c r="P6536" s="9" t="s">
        <v>1111</v>
      </c>
      <c r="Q6536" s="9" t="s">
        <v>96783</v>
      </c>
      <c r="R6536" s="13" t="s">
        <v>96782</v>
      </c>
    </row>
    <row r="6537" spans="1:18" ht="15.75">
      <c r="A6537" s="9"/>
      <c r="B6537" s="9"/>
      <c r="N6537" s="9" t="s">
        <v>1118</v>
      </c>
      <c r="O6537" s="4" t="s">
        <v>2774</v>
      </c>
      <c r="P6537" s="9" t="s">
        <v>96781</v>
      </c>
      <c r="Q6537" s="9" t="s">
        <v>96780</v>
      </c>
      <c r="R6537" s="13" t="s">
        <v>96779</v>
      </c>
    </row>
    <row r="6538" spans="1:18" ht="15.75">
      <c r="A6538" s="9"/>
      <c r="B6538" s="9"/>
      <c r="N6538" s="9" t="s">
        <v>1118</v>
      </c>
      <c r="O6538" s="4" t="s">
        <v>2774</v>
      </c>
      <c r="P6538" s="9" t="s">
        <v>96778</v>
      </c>
      <c r="Q6538" s="9" t="s">
        <v>96777</v>
      </c>
      <c r="R6538" s="13" t="s">
        <v>96776</v>
      </c>
    </row>
    <row r="6539" spans="1:18" ht="15.75">
      <c r="A6539" s="9"/>
      <c r="B6539" s="9"/>
      <c r="N6539" s="9" t="s">
        <v>1118</v>
      </c>
      <c r="O6539" s="4" t="s">
        <v>2774</v>
      </c>
      <c r="P6539" s="9" t="s">
        <v>3455</v>
      </c>
      <c r="Q6539" s="9" t="s">
        <v>96775</v>
      </c>
      <c r="R6539" s="13" t="s">
        <v>96774</v>
      </c>
    </row>
    <row r="6540" spans="1:18" ht="15.75">
      <c r="A6540" s="9"/>
      <c r="B6540" s="9"/>
      <c r="N6540" s="9" t="s">
        <v>1118</v>
      </c>
      <c r="O6540" s="4" t="s">
        <v>2774</v>
      </c>
      <c r="P6540" s="9" t="s">
        <v>96773</v>
      </c>
      <c r="Q6540" s="9" t="s">
        <v>96772</v>
      </c>
      <c r="R6540" s="13" t="s">
        <v>96771</v>
      </c>
    </row>
    <row r="6541" spans="1:18" ht="15.75">
      <c r="A6541" s="9"/>
      <c r="B6541" s="9"/>
      <c r="N6541" s="9" t="s">
        <v>1118</v>
      </c>
      <c r="O6541" s="4" t="s">
        <v>2774</v>
      </c>
      <c r="P6541" s="9" t="s">
        <v>96770</v>
      </c>
      <c r="Q6541" s="9" t="s">
        <v>96769</v>
      </c>
      <c r="R6541" s="13" t="s">
        <v>96768</v>
      </c>
    </row>
    <row r="6542" spans="1:18" ht="15.75">
      <c r="A6542" s="9"/>
      <c r="B6542" s="9"/>
      <c r="N6542" s="9" t="s">
        <v>1118</v>
      </c>
      <c r="O6542" s="4" t="s">
        <v>2774</v>
      </c>
      <c r="P6542" s="9" t="s">
        <v>1112</v>
      </c>
      <c r="Q6542" s="9" t="s">
        <v>96767</v>
      </c>
      <c r="R6542" s="13" t="s">
        <v>96766</v>
      </c>
    </row>
    <row r="6543" spans="1:18" ht="15.75">
      <c r="A6543" s="9"/>
      <c r="B6543" s="9"/>
      <c r="N6543" s="9" t="s">
        <v>1118</v>
      </c>
      <c r="O6543" s="4" t="s">
        <v>2774</v>
      </c>
      <c r="P6543" s="9" t="s">
        <v>427</v>
      </c>
      <c r="Q6543" s="9" t="s">
        <v>96765</v>
      </c>
      <c r="R6543" s="13" t="s">
        <v>96764</v>
      </c>
    </row>
    <row r="6544" spans="1:18" ht="15.75">
      <c r="A6544" s="9"/>
      <c r="B6544" s="9"/>
      <c r="N6544" s="9" t="s">
        <v>1118</v>
      </c>
      <c r="O6544" s="4" t="s">
        <v>2774</v>
      </c>
      <c r="P6544" s="9" t="s">
        <v>1210</v>
      </c>
      <c r="Q6544" s="9" t="s">
        <v>96763</v>
      </c>
      <c r="R6544" s="13" t="s">
        <v>96762</v>
      </c>
    </row>
    <row r="6545" spans="1:18" ht="15.75">
      <c r="A6545" s="9"/>
      <c r="B6545" s="9"/>
      <c r="N6545" s="9" t="s">
        <v>1118</v>
      </c>
      <c r="O6545" s="4" t="s">
        <v>2774</v>
      </c>
      <c r="P6545" s="9" t="s">
        <v>96761</v>
      </c>
      <c r="Q6545" s="9" t="s">
        <v>96760</v>
      </c>
      <c r="R6545" s="13" t="s">
        <v>96759</v>
      </c>
    </row>
    <row r="6546" spans="1:18" ht="15.75">
      <c r="A6546" s="9"/>
      <c r="B6546" s="9"/>
      <c r="N6546" s="9" t="s">
        <v>1118</v>
      </c>
      <c r="O6546" s="4" t="s">
        <v>2774</v>
      </c>
      <c r="P6546" s="9" t="s">
        <v>96758</v>
      </c>
      <c r="Q6546" s="9" t="s">
        <v>96757</v>
      </c>
      <c r="R6546" s="13" t="s">
        <v>96756</v>
      </c>
    </row>
    <row r="6547" spans="1:18" ht="15.75">
      <c r="A6547" s="9"/>
      <c r="B6547" s="9"/>
      <c r="N6547" s="9" t="s">
        <v>1118</v>
      </c>
      <c r="O6547" s="4" t="s">
        <v>2774</v>
      </c>
      <c r="P6547" s="9" t="s">
        <v>3382</v>
      </c>
      <c r="Q6547" s="9" t="s">
        <v>96755</v>
      </c>
      <c r="R6547" s="13" t="s">
        <v>96754</v>
      </c>
    </row>
    <row r="6548" spans="1:18" ht="15.75">
      <c r="A6548" s="9"/>
      <c r="B6548" s="9"/>
      <c r="N6548" s="9" t="s">
        <v>1118</v>
      </c>
      <c r="O6548" s="4" t="s">
        <v>2774</v>
      </c>
      <c r="P6548" s="9" t="s">
        <v>3459</v>
      </c>
      <c r="Q6548" s="9" t="s">
        <v>96753</v>
      </c>
      <c r="R6548" s="13" t="s">
        <v>96752</v>
      </c>
    </row>
    <row r="6549" spans="1:18" ht="15.75">
      <c r="A6549" s="9"/>
      <c r="B6549" s="9"/>
      <c r="N6549" s="9" t="s">
        <v>1118</v>
      </c>
      <c r="O6549" s="4" t="s">
        <v>2774</v>
      </c>
      <c r="P6549" s="9" t="s">
        <v>10817</v>
      </c>
      <c r="Q6549" s="9" t="s">
        <v>96751</v>
      </c>
      <c r="R6549" s="13" t="s">
        <v>96750</v>
      </c>
    </row>
    <row r="6550" spans="1:18" ht="15.75">
      <c r="A6550" s="9"/>
      <c r="B6550" s="9"/>
      <c r="N6550" s="9" t="s">
        <v>1119</v>
      </c>
      <c r="O6550" s="4" t="s">
        <v>2775</v>
      </c>
      <c r="P6550" s="9" t="s">
        <v>96749</v>
      </c>
      <c r="Q6550" s="9" t="s">
        <v>96748</v>
      </c>
      <c r="R6550" s="13" t="s">
        <v>96747</v>
      </c>
    </row>
    <row r="6551" spans="1:18" ht="15.75">
      <c r="A6551" s="9"/>
      <c r="B6551" s="9"/>
      <c r="N6551" s="9" t="s">
        <v>1119</v>
      </c>
      <c r="O6551" s="4" t="s">
        <v>2775</v>
      </c>
      <c r="P6551" s="9" t="s">
        <v>95250</v>
      </c>
      <c r="Q6551" s="9" t="s">
        <v>96746</v>
      </c>
      <c r="R6551" s="13" t="s">
        <v>96745</v>
      </c>
    </row>
    <row r="6552" spans="1:18" ht="15.75">
      <c r="A6552" s="9"/>
      <c r="B6552" s="9"/>
      <c r="N6552" s="9" t="s">
        <v>1119</v>
      </c>
      <c r="O6552" s="4" t="s">
        <v>2775</v>
      </c>
      <c r="P6552" s="9" t="s">
        <v>5876</v>
      </c>
      <c r="Q6552" s="9" t="s">
        <v>96744</v>
      </c>
      <c r="R6552" s="13" t="s">
        <v>96743</v>
      </c>
    </row>
    <row r="6553" spans="1:18" ht="15.75">
      <c r="A6553" s="9"/>
      <c r="B6553" s="9"/>
      <c r="N6553" s="9" t="s">
        <v>1119</v>
      </c>
      <c r="O6553" s="4" t="s">
        <v>2775</v>
      </c>
      <c r="P6553" s="9" t="s">
        <v>683</v>
      </c>
      <c r="Q6553" s="9" t="s">
        <v>96742</v>
      </c>
      <c r="R6553" s="13" t="s">
        <v>96741</v>
      </c>
    </row>
    <row r="6554" spans="1:18" ht="15.75">
      <c r="A6554" s="9"/>
      <c r="B6554" s="9"/>
      <c r="N6554" s="9" t="s">
        <v>1119</v>
      </c>
      <c r="O6554" s="4" t="s">
        <v>2775</v>
      </c>
      <c r="P6554" s="9" t="s">
        <v>96740</v>
      </c>
      <c r="Q6554" s="9" t="s">
        <v>96739</v>
      </c>
      <c r="R6554" s="13" t="s">
        <v>96738</v>
      </c>
    </row>
    <row r="6555" spans="1:18" ht="15.75">
      <c r="A6555" s="9"/>
      <c r="B6555" s="9"/>
      <c r="N6555" s="9" t="s">
        <v>1119</v>
      </c>
      <c r="O6555" s="4" t="s">
        <v>2775</v>
      </c>
      <c r="P6555" s="9" t="s">
        <v>96737</v>
      </c>
      <c r="Q6555" s="9" t="s">
        <v>96736</v>
      </c>
      <c r="R6555" s="13" t="s">
        <v>96735</v>
      </c>
    </row>
    <row r="6556" spans="1:18" ht="15.75">
      <c r="A6556" s="9"/>
      <c r="B6556" s="9"/>
      <c r="N6556" s="9" t="s">
        <v>1119</v>
      </c>
      <c r="O6556" s="4" t="s">
        <v>2775</v>
      </c>
      <c r="P6556" s="9" t="s">
        <v>1255</v>
      </c>
      <c r="Q6556" s="9" t="s">
        <v>96734</v>
      </c>
      <c r="R6556" s="13" t="s">
        <v>96733</v>
      </c>
    </row>
    <row r="6557" spans="1:18" ht="15.75">
      <c r="A6557" s="9"/>
      <c r="B6557" s="9"/>
      <c r="N6557" s="9" t="s">
        <v>1119</v>
      </c>
      <c r="O6557" s="4" t="s">
        <v>2775</v>
      </c>
      <c r="P6557" s="9" t="s">
        <v>96732</v>
      </c>
      <c r="Q6557" s="9" t="s">
        <v>96731</v>
      </c>
      <c r="R6557" s="13" t="s">
        <v>96730</v>
      </c>
    </row>
    <row r="6558" spans="1:18" ht="15.75">
      <c r="A6558" s="9"/>
      <c r="B6558" s="9"/>
      <c r="N6558" s="9" t="s">
        <v>1119</v>
      </c>
      <c r="O6558" s="4" t="s">
        <v>2775</v>
      </c>
      <c r="P6558" s="9" t="s">
        <v>96729</v>
      </c>
      <c r="Q6558" s="9" t="s">
        <v>96728</v>
      </c>
      <c r="R6558" s="13" t="s">
        <v>96727</v>
      </c>
    </row>
    <row r="6559" spans="1:18" ht="15.75">
      <c r="A6559" s="9"/>
      <c r="B6559" s="9"/>
      <c r="N6559" s="9" t="s">
        <v>1119</v>
      </c>
      <c r="O6559" s="4" t="s">
        <v>2775</v>
      </c>
      <c r="P6559" s="9" t="s">
        <v>96726</v>
      </c>
      <c r="Q6559" s="9" t="s">
        <v>96725</v>
      </c>
      <c r="R6559" s="13" t="s">
        <v>96724</v>
      </c>
    </row>
    <row r="6560" spans="1:18" ht="15.75">
      <c r="A6560" s="9"/>
      <c r="B6560" s="9"/>
      <c r="N6560" s="9" t="s">
        <v>1119</v>
      </c>
      <c r="O6560" s="4" t="s">
        <v>2775</v>
      </c>
      <c r="P6560" s="9" t="s">
        <v>96723</v>
      </c>
      <c r="Q6560" s="9" t="s">
        <v>96722</v>
      </c>
      <c r="R6560" s="13" t="s">
        <v>96721</v>
      </c>
    </row>
    <row r="6561" spans="1:18" ht="15.75">
      <c r="A6561" s="9"/>
      <c r="B6561" s="9"/>
      <c r="N6561" s="9" t="s">
        <v>1119</v>
      </c>
      <c r="O6561" s="4" t="s">
        <v>2775</v>
      </c>
      <c r="P6561" s="9" t="s">
        <v>5735</v>
      </c>
      <c r="Q6561" s="9" t="s">
        <v>96720</v>
      </c>
      <c r="R6561" s="13" t="s">
        <v>96719</v>
      </c>
    </row>
    <row r="6562" spans="1:18" ht="15.75">
      <c r="A6562" s="9"/>
      <c r="B6562" s="9"/>
      <c r="N6562" s="9" t="s">
        <v>1119</v>
      </c>
      <c r="O6562" s="4" t="s">
        <v>2775</v>
      </c>
      <c r="P6562" s="9" t="s">
        <v>788</v>
      </c>
      <c r="Q6562" s="9" t="s">
        <v>96718</v>
      </c>
      <c r="R6562" s="13" t="s">
        <v>96717</v>
      </c>
    </row>
    <row r="6563" spans="1:18" ht="15.75">
      <c r="A6563" s="9"/>
      <c r="B6563" s="9"/>
      <c r="N6563" s="9" t="s">
        <v>1119</v>
      </c>
      <c r="O6563" s="4" t="s">
        <v>2775</v>
      </c>
      <c r="P6563" s="9" t="s">
        <v>96716</v>
      </c>
      <c r="Q6563" s="9" t="s">
        <v>96715</v>
      </c>
      <c r="R6563" s="13" t="s">
        <v>96714</v>
      </c>
    </row>
    <row r="6564" spans="1:18" ht="15.75">
      <c r="A6564" s="9"/>
      <c r="B6564" s="9"/>
      <c r="N6564" s="9" t="s">
        <v>1119</v>
      </c>
      <c r="O6564" s="4" t="s">
        <v>2775</v>
      </c>
      <c r="P6564" s="9" t="s">
        <v>96713</v>
      </c>
      <c r="Q6564" s="9" t="s">
        <v>96712</v>
      </c>
      <c r="R6564" s="13" t="s">
        <v>96711</v>
      </c>
    </row>
    <row r="6565" spans="1:18" ht="15.75">
      <c r="A6565" s="9"/>
      <c r="B6565" s="9"/>
      <c r="N6565" s="9" t="s">
        <v>1119</v>
      </c>
      <c r="O6565" s="4" t="s">
        <v>2775</v>
      </c>
      <c r="P6565" s="9" t="s">
        <v>96710</v>
      </c>
      <c r="Q6565" s="9" t="s">
        <v>96709</v>
      </c>
      <c r="R6565" s="13" t="s">
        <v>96708</v>
      </c>
    </row>
    <row r="6566" spans="1:18" ht="15.75">
      <c r="A6566" s="9"/>
      <c r="B6566" s="9"/>
      <c r="N6566" s="9" t="s">
        <v>1119</v>
      </c>
      <c r="O6566" s="4" t="s">
        <v>2775</v>
      </c>
      <c r="P6566" s="9" t="s">
        <v>96707</v>
      </c>
      <c r="Q6566" s="9" t="s">
        <v>96706</v>
      </c>
      <c r="R6566" s="13" t="s">
        <v>96705</v>
      </c>
    </row>
    <row r="6567" spans="1:18" ht="15.75">
      <c r="A6567" s="9"/>
      <c r="B6567" s="9"/>
      <c r="N6567" s="9" t="s">
        <v>1120</v>
      </c>
      <c r="O6567" s="4" t="s">
        <v>2776</v>
      </c>
      <c r="P6567" s="9" t="s">
        <v>96704</v>
      </c>
      <c r="Q6567" s="9" t="s">
        <v>96703</v>
      </c>
      <c r="R6567" s="13" t="s">
        <v>96702</v>
      </c>
    </row>
    <row r="6568" spans="1:18" ht="15.75">
      <c r="A6568" s="9"/>
      <c r="B6568" s="9"/>
      <c r="N6568" s="9" t="s">
        <v>1120</v>
      </c>
      <c r="O6568" s="4" t="s">
        <v>2776</v>
      </c>
      <c r="P6568" s="9" t="s">
        <v>96701</v>
      </c>
      <c r="Q6568" s="9" t="s">
        <v>96700</v>
      </c>
      <c r="R6568" s="13" t="s">
        <v>96699</v>
      </c>
    </row>
    <row r="6569" spans="1:18" ht="15.75">
      <c r="A6569" s="9"/>
      <c r="B6569" s="9"/>
      <c r="N6569" s="9" t="s">
        <v>1120</v>
      </c>
      <c r="O6569" s="4" t="s">
        <v>2776</v>
      </c>
      <c r="P6569" s="9" t="s">
        <v>95250</v>
      </c>
      <c r="Q6569" s="9" t="s">
        <v>96698</v>
      </c>
      <c r="R6569" s="13" t="s">
        <v>96697</v>
      </c>
    </row>
    <row r="6570" spans="1:18" ht="15.75">
      <c r="A6570" s="9"/>
      <c r="B6570" s="9"/>
      <c r="N6570" s="9" t="s">
        <v>1120</v>
      </c>
      <c r="O6570" s="4" t="s">
        <v>2776</v>
      </c>
      <c r="P6570" s="9" t="s">
        <v>96696</v>
      </c>
      <c r="Q6570" s="9" t="s">
        <v>96695</v>
      </c>
      <c r="R6570" s="13" t="s">
        <v>96694</v>
      </c>
    </row>
    <row r="6571" spans="1:18" ht="15.75">
      <c r="A6571" s="9"/>
      <c r="B6571" s="9"/>
      <c r="N6571" s="9" t="s">
        <v>1120</v>
      </c>
      <c r="O6571" s="4" t="s">
        <v>2776</v>
      </c>
      <c r="P6571" s="9" t="s">
        <v>96693</v>
      </c>
      <c r="Q6571" s="9" t="s">
        <v>96692</v>
      </c>
      <c r="R6571" s="13" t="s">
        <v>96691</v>
      </c>
    </row>
    <row r="6572" spans="1:18" ht="15.75">
      <c r="A6572" s="9"/>
      <c r="B6572" s="9"/>
      <c r="N6572" s="9" t="s">
        <v>1120</v>
      </c>
      <c r="O6572" s="4" t="s">
        <v>2776</v>
      </c>
      <c r="P6572" s="9" t="s">
        <v>1002</v>
      </c>
      <c r="Q6572" s="9" t="s">
        <v>96690</v>
      </c>
      <c r="R6572" s="13" t="s">
        <v>96689</v>
      </c>
    </row>
    <row r="6573" spans="1:18" ht="15.75">
      <c r="A6573" s="9"/>
      <c r="B6573" s="9"/>
      <c r="N6573" s="9" t="s">
        <v>1120</v>
      </c>
      <c r="O6573" s="4" t="s">
        <v>2776</v>
      </c>
      <c r="P6573" s="9" t="s">
        <v>96688</v>
      </c>
      <c r="Q6573" s="9" t="s">
        <v>96687</v>
      </c>
      <c r="R6573" s="13" t="s">
        <v>96686</v>
      </c>
    </row>
    <row r="6574" spans="1:18" ht="15.75">
      <c r="A6574" s="9"/>
      <c r="B6574" s="9"/>
      <c r="N6574" s="9" t="s">
        <v>1120</v>
      </c>
      <c r="O6574" s="4" t="s">
        <v>2776</v>
      </c>
      <c r="P6574" s="9" t="s">
        <v>3932</v>
      </c>
      <c r="Q6574" s="9" t="s">
        <v>96685</v>
      </c>
      <c r="R6574" s="13" t="s">
        <v>96684</v>
      </c>
    </row>
    <row r="6575" spans="1:18" ht="15.75">
      <c r="A6575" s="9"/>
      <c r="B6575" s="9"/>
      <c r="N6575" s="9" t="s">
        <v>1120</v>
      </c>
      <c r="O6575" s="4" t="s">
        <v>2776</v>
      </c>
      <c r="P6575" s="9" t="s">
        <v>683</v>
      </c>
      <c r="Q6575" s="9" t="s">
        <v>96683</v>
      </c>
      <c r="R6575" s="13" t="s">
        <v>96682</v>
      </c>
    </row>
    <row r="6576" spans="1:18" ht="15.75">
      <c r="A6576" s="9"/>
      <c r="B6576" s="9"/>
      <c r="N6576" s="9" t="s">
        <v>1120</v>
      </c>
      <c r="O6576" s="4" t="s">
        <v>2776</v>
      </c>
      <c r="P6576" s="9" t="s">
        <v>96681</v>
      </c>
      <c r="Q6576" s="9" t="s">
        <v>96680</v>
      </c>
      <c r="R6576" s="13" t="s">
        <v>96679</v>
      </c>
    </row>
    <row r="6577" spans="1:18" ht="15.75">
      <c r="A6577" s="9"/>
      <c r="B6577" s="9"/>
      <c r="N6577" s="9" t="s">
        <v>1120</v>
      </c>
      <c r="O6577" s="4" t="s">
        <v>2776</v>
      </c>
      <c r="P6577" s="9" t="s">
        <v>738</v>
      </c>
      <c r="Q6577" s="9" t="s">
        <v>96678</v>
      </c>
      <c r="R6577" s="13" t="s">
        <v>96677</v>
      </c>
    </row>
    <row r="6578" spans="1:18" ht="15.75">
      <c r="A6578" s="9"/>
      <c r="B6578" s="9"/>
      <c r="N6578" s="9" t="s">
        <v>1120</v>
      </c>
      <c r="O6578" s="4" t="s">
        <v>2776</v>
      </c>
      <c r="P6578" s="9" t="s">
        <v>96676</v>
      </c>
      <c r="Q6578" s="9" t="s">
        <v>96675</v>
      </c>
      <c r="R6578" s="13" t="s">
        <v>96674</v>
      </c>
    </row>
    <row r="6579" spans="1:18" ht="15.75">
      <c r="A6579" s="9"/>
      <c r="B6579" s="9"/>
      <c r="N6579" s="9" t="s">
        <v>1120</v>
      </c>
      <c r="O6579" s="4" t="s">
        <v>2776</v>
      </c>
      <c r="P6579" s="9" t="s">
        <v>96673</v>
      </c>
      <c r="Q6579" s="9" t="s">
        <v>96672</v>
      </c>
      <c r="R6579" s="13" t="s">
        <v>96671</v>
      </c>
    </row>
    <row r="6580" spans="1:18" ht="15.75">
      <c r="A6580" s="9"/>
      <c r="B6580" s="9"/>
      <c r="N6580" s="9" t="s">
        <v>1120</v>
      </c>
      <c r="O6580" s="4" t="s">
        <v>2776</v>
      </c>
      <c r="P6580" s="9" t="s">
        <v>96670</v>
      </c>
      <c r="Q6580" s="9" t="s">
        <v>96669</v>
      </c>
      <c r="R6580" s="13" t="s">
        <v>96668</v>
      </c>
    </row>
    <row r="6581" spans="1:18" ht="15.75">
      <c r="A6581" s="9"/>
      <c r="B6581" s="9"/>
      <c r="N6581" s="9" t="s">
        <v>1120</v>
      </c>
      <c r="O6581" s="4" t="s">
        <v>2776</v>
      </c>
      <c r="P6581" s="9" t="s">
        <v>96667</v>
      </c>
      <c r="Q6581" s="9" t="s">
        <v>96666</v>
      </c>
      <c r="R6581" s="13" t="s">
        <v>96665</v>
      </c>
    </row>
    <row r="6582" spans="1:18" ht="15.75">
      <c r="A6582" s="9"/>
      <c r="B6582" s="9"/>
      <c r="N6582" s="9" t="s">
        <v>1120</v>
      </c>
      <c r="O6582" s="4" t="s">
        <v>2776</v>
      </c>
      <c r="P6582" s="9" t="s">
        <v>96664</v>
      </c>
      <c r="Q6582" s="9" t="s">
        <v>96663</v>
      </c>
      <c r="R6582" s="13" t="s">
        <v>96662</v>
      </c>
    </row>
    <row r="6583" spans="1:18" ht="15.75">
      <c r="A6583" s="9"/>
      <c r="B6583" s="9"/>
      <c r="N6583" s="9" t="s">
        <v>1120</v>
      </c>
      <c r="O6583" s="4" t="s">
        <v>2776</v>
      </c>
      <c r="P6583" s="9" t="s">
        <v>8427</v>
      </c>
      <c r="Q6583" s="9" t="s">
        <v>96661</v>
      </c>
      <c r="R6583" s="13" t="s">
        <v>96660</v>
      </c>
    </row>
    <row r="6584" spans="1:18" ht="15.75">
      <c r="A6584" s="9"/>
      <c r="B6584" s="9"/>
      <c r="N6584" s="9" t="s">
        <v>1120</v>
      </c>
      <c r="O6584" s="4" t="s">
        <v>2776</v>
      </c>
      <c r="P6584" s="9" t="s">
        <v>96659</v>
      </c>
      <c r="Q6584" s="9" t="s">
        <v>96658</v>
      </c>
      <c r="R6584" s="13" t="s">
        <v>96657</v>
      </c>
    </row>
    <row r="6585" spans="1:18" ht="15.75">
      <c r="A6585" s="9"/>
      <c r="B6585" s="9"/>
      <c r="N6585" s="9" t="s">
        <v>1120</v>
      </c>
      <c r="O6585" s="4" t="s">
        <v>2776</v>
      </c>
      <c r="P6585" s="9" t="s">
        <v>96656</v>
      </c>
      <c r="Q6585" s="9" t="s">
        <v>96655</v>
      </c>
      <c r="R6585" s="13" t="s">
        <v>96654</v>
      </c>
    </row>
    <row r="6586" spans="1:18" ht="15.75">
      <c r="A6586" s="9"/>
      <c r="B6586" s="9"/>
      <c r="N6586" s="9" t="s">
        <v>1120</v>
      </c>
      <c r="O6586" s="4" t="s">
        <v>2776</v>
      </c>
      <c r="P6586" s="9" t="s">
        <v>96653</v>
      </c>
      <c r="Q6586" s="9" t="s">
        <v>96652</v>
      </c>
      <c r="R6586" s="13" t="s">
        <v>96651</v>
      </c>
    </row>
    <row r="6587" spans="1:18" ht="15.75">
      <c r="A6587" s="9"/>
      <c r="B6587" s="9"/>
      <c r="N6587" s="9" t="s">
        <v>1120</v>
      </c>
      <c r="O6587" s="4" t="s">
        <v>2776</v>
      </c>
      <c r="P6587" s="9" t="s">
        <v>96650</v>
      </c>
      <c r="Q6587" s="9" t="s">
        <v>96649</v>
      </c>
      <c r="R6587" s="13" t="s">
        <v>96648</v>
      </c>
    </row>
    <row r="6588" spans="1:18" ht="15.75">
      <c r="A6588" s="9"/>
      <c r="B6588" s="9"/>
      <c r="N6588" s="9" t="s">
        <v>1120</v>
      </c>
      <c r="O6588" s="4" t="s">
        <v>2776</v>
      </c>
      <c r="P6588" s="9" t="s">
        <v>96647</v>
      </c>
      <c r="Q6588" s="9" t="s">
        <v>96646</v>
      </c>
      <c r="R6588" s="13" t="s">
        <v>96645</v>
      </c>
    </row>
    <row r="6589" spans="1:18" ht="15.75">
      <c r="A6589" s="9"/>
      <c r="B6589" s="9"/>
      <c r="N6589" s="9" t="s">
        <v>1120</v>
      </c>
      <c r="O6589" s="4" t="s">
        <v>2776</v>
      </c>
      <c r="P6589" s="9" t="s">
        <v>96644</v>
      </c>
      <c r="Q6589" s="9" t="s">
        <v>96643</v>
      </c>
      <c r="R6589" s="13" t="s">
        <v>96642</v>
      </c>
    </row>
    <row r="6590" spans="1:18" ht="15.75">
      <c r="A6590" s="9"/>
      <c r="B6590" s="9"/>
      <c r="N6590" s="9" t="s">
        <v>1120</v>
      </c>
      <c r="O6590" s="4" t="s">
        <v>2776</v>
      </c>
      <c r="P6590" s="9" t="s">
        <v>96641</v>
      </c>
      <c r="Q6590" s="9" t="s">
        <v>96640</v>
      </c>
      <c r="R6590" s="13" t="s">
        <v>96639</v>
      </c>
    </row>
    <row r="6591" spans="1:18" ht="15.75">
      <c r="A6591" s="9"/>
      <c r="B6591" s="9"/>
      <c r="N6591" s="9" t="s">
        <v>1120</v>
      </c>
      <c r="O6591" s="4" t="s">
        <v>2776</v>
      </c>
      <c r="P6591" s="9" t="s">
        <v>96638</v>
      </c>
      <c r="Q6591" s="9" t="s">
        <v>96637</v>
      </c>
      <c r="R6591" s="13" t="s">
        <v>96636</v>
      </c>
    </row>
    <row r="6592" spans="1:18" ht="15.75">
      <c r="A6592" s="9"/>
      <c r="B6592" s="9"/>
      <c r="N6592" s="9" t="s">
        <v>1120</v>
      </c>
      <c r="O6592" s="4" t="s">
        <v>2776</v>
      </c>
      <c r="P6592" s="9" t="s">
        <v>96635</v>
      </c>
      <c r="Q6592" s="9" t="s">
        <v>96634</v>
      </c>
      <c r="R6592" s="13" t="s">
        <v>96633</v>
      </c>
    </row>
    <row r="6593" spans="1:18" ht="15.75">
      <c r="A6593" s="9"/>
      <c r="B6593" s="9"/>
      <c r="N6593" s="9" t="s">
        <v>1120</v>
      </c>
      <c r="O6593" s="4" t="s">
        <v>2776</v>
      </c>
      <c r="P6593" s="9" t="s">
        <v>3522</v>
      </c>
      <c r="Q6593" s="9" t="s">
        <v>96632</v>
      </c>
      <c r="R6593" s="13" t="s">
        <v>96631</v>
      </c>
    </row>
    <row r="6594" spans="1:18" ht="15.75">
      <c r="A6594" s="9"/>
      <c r="B6594" s="9"/>
      <c r="N6594" s="9" t="s">
        <v>1120</v>
      </c>
      <c r="O6594" s="4" t="s">
        <v>2776</v>
      </c>
      <c r="P6594" s="9" t="s">
        <v>216</v>
      </c>
      <c r="Q6594" s="9" t="s">
        <v>96630</v>
      </c>
      <c r="R6594" s="13" t="s">
        <v>96629</v>
      </c>
    </row>
    <row r="6595" spans="1:18" ht="15.75">
      <c r="A6595" s="9"/>
      <c r="B6595" s="9"/>
      <c r="N6595" s="9" t="s">
        <v>1120</v>
      </c>
      <c r="O6595" s="4" t="s">
        <v>2776</v>
      </c>
      <c r="P6595" s="9" t="s">
        <v>96628</v>
      </c>
      <c r="Q6595" s="9" t="s">
        <v>96627</v>
      </c>
      <c r="R6595" s="13" t="s">
        <v>96626</v>
      </c>
    </row>
    <row r="6596" spans="1:18" ht="15.75">
      <c r="A6596" s="9"/>
      <c r="B6596" s="9"/>
      <c r="N6596" s="9" t="s">
        <v>1120</v>
      </c>
      <c r="O6596" s="4" t="s">
        <v>2776</v>
      </c>
      <c r="P6596" s="9" t="s">
        <v>96625</v>
      </c>
      <c r="Q6596" s="9" t="s">
        <v>96624</v>
      </c>
      <c r="R6596" s="13" t="s">
        <v>96623</v>
      </c>
    </row>
    <row r="6597" spans="1:18" ht="15.75">
      <c r="A6597" s="9"/>
      <c r="B6597" s="9"/>
      <c r="N6597" s="9" t="s">
        <v>1120</v>
      </c>
      <c r="O6597" s="4" t="s">
        <v>2776</v>
      </c>
      <c r="P6597" s="9" t="s">
        <v>92820</v>
      </c>
      <c r="Q6597" s="9" t="s">
        <v>96622</v>
      </c>
      <c r="R6597" s="13" t="s">
        <v>96621</v>
      </c>
    </row>
    <row r="6598" spans="1:18" ht="15.75">
      <c r="A6598" s="9"/>
      <c r="B6598" s="9"/>
      <c r="N6598" s="9" t="s">
        <v>1120</v>
      </c>
      <c r="O6598" s="4" t="s">
        <v>2776</v>
      </c>
      <c r="P6598" s="9" t="s">
        <v>96620</v>
      </c>
      <c r="Q6598" s="9" t="s">
        <v>96619</v>
      </c>
      <c r="R6598" s="13" t="s">
        <v>96618</v>
      </c>
    </row>
    <row r="6599" spans="1:18" ht="15.75">
      <c r="A6599" s="9"/>
      <c r="B6599" s="9"/>
      <c r="N6599" s="9" t="s">
        <v>1120</v>
      </c>
      <c r="O6599" s="4" t="s">
        <v>2776</v>
      </c>
      <c r="P6599" s="9" t="s">
        <v>96617</v>
      </c>
      <c r="Q6599" s="9" t="s">
        <v>96616</v>
      </c>
      <c r="R6599" s="13" t="s">
        <v>96615</v>
      </c>
    </row>
    <row r="6600" spans="1:18" ht="15.75">
      <c r="A6600" s="9"/>
      <c r="B6600" s="9"/>
      <c r="N6600" s="9" t="s">
        <v>1120</v>
      </c>
      <c r="O6600" s="4" t="s">
        <v>2776</v>
      </c>
      <c r="P6600" s="9" t="s">
        <v>96614</v>
      </c>
      <c r="Q6600" s="9" t="s">
        <v>96613</v>
      </c>
      <c r="R6600" s="13" t="s">
        <v>96612</v>
      </c>
    </row>
    <row r="6601" spans="1:18" ht="15.75">
      <c r="A6601" s="9"/>
      <c r="B6601" s="9"/>
      <c r="N6601" s="9" t="s">
        <v>1120</v>
      </c>
      <c r="O6601" s="4" t="s">
        <v>2776</v>
      </c>
      <c r="P6601" s="9" t="s">
        <v>96611</v>
      </c>
      <c r="Q6601" s="9" t="s">
        <v>96610</v>
      </c>
      <c r="R6601" s="13" t="s">
        <v>96609</v>
      </c>
    </row>
    <row r="6602" spans="1:18" ht="15.75">
      <c r="A6602" s="9"/>
      <c r="B6602" s="9"/>
      <c r="N6602" s="9" t="s">
        <v>1120</v>
      </c>
      <c r="O6602" s="4" t="s">
        <v>2776</v>
      </c>
      <c r="P6602" s="9" t="s">
        <v>96608</v>
      </c>
      <c r="Q6602" s="9" t="s">
        <v>96607</v>
      </c>
      <c r="R6602" s="13" t="s">
        <v>96606</v>
      </c>
    </row>
    <row r="6603" spans="1:18" ht="15.75">
      <c r="A6603" s="9"/>
      <c r="B6603" s="9"/>
      <c r="N6603" s="9" t="s">
        <v>1120</v>
      </c>
      <c r="O6603" s="4" t="s">
        <v>2776</v>
      </c>
      <c r="P6603" s="9" t="s">
        <v>96605</v>
      </c>
      <c r="Q6603" s="9" t="s">
        <v>96604</v>
      </c>
      <c r="R6603" s="13" t="s">
        <v>96603</v>
      </c>
    </row>
    <row r="6604" spans="1:18" ht="15.75">
      <c r="A6604" s="9"/>
      <c r="B6604" s="9"/>
      <c r="N6604" s="9" t="s">
        <v>1120</v>
      </c>
      <c r="O6604" s="4" t="s">
        <v>2776</v>
      </c>
      <c r="P6604" s="9" t="s">
        <v>812</v>
      </c>
      <c r="Q6604" s="9" t="s">
        <v>96602</v>
      </c>
      <c r="R6604" s="13" t="s">
        <v>96601</v>
      </c>
    </row>
    <row r="6605" spans="1:18" ht="15.75">
      <c r="A6605" s="9"/>
      <c r="B6605" s="9"/>
      <c r="N6605" s="9" t="s">
        <v>1120</v>
      </c>
      <c r="O6605" s="4" t="s">
        <v>2776</v>
      </c>
      <c r="P6605" s="9" t="s">
        <v>57</v>
      </c>
      <c r="Q6605" s="9" t="s">
        <v>96600</v>
      </c>
      <c r="R6605" s="13" t="s">
        <v>96599</v>
      </c>
    </row>
    <row r="6606" spans="1:18" ht="15.75">
      <c r="A6606" s="9"/>
      <c r="B6606" s="9"/>
      <c r="N6606" s="9" t="s">
        <v>1120</v>
      </c>
      <c r="O6606" s="4" t="s">
        <v>2776</v>
      </c>
      <c r="P6606" s="9" t="s">
        <v>96598</v>
      </c>
      <c r="Q6606" s="9" t="s">
        <v>96597</v>
      </c>
      <c r="R6606" s="13" t="s">
        <v>96596</v>
      </c>
    </row>
    <row r="6607" spans="1:18" ht="15.75">
      <c r="A6607" s="9"/>
      <c r="B6607" s="9"/>
      <c r="N6607" s="9" t="s">
        <v>1120</v>
      </c>
      <c r="O6607" s="4" t="s">
        <v>2776</v>
      </c>
      <c r="P6607" s="9" t="s">
        <v>96595</v>
      </c>
      <c r="Q6607" s="9" t="s">
        <v>96594</v>
      </c>
      <c r="R6607" s="13" t="s">
        <v>96593</v>
      </c>
    </row>
    <row r="6608" spans="1:18" ht="15.75">
      <c r="A6608" s="9"/>
      <c r="B6608" s="9"/>
      <c r="N6608" s="9" t="s">
        <v>1120</v>
      </c>
      <c r="O6608" s="4" t="s">
        <v>2776</v>
      </c>
      <c r="P6608" s="9" t="s">
        <v>1111</v>
      </c>
      <c r="Q6608" s="9" t="s">
        <v>96592</v>
      </c>
      <c r="R6608" s="13" t="s">
        <v>96591</v>
      </c>
    </row>
    <row r="6609" spans="1:18" ht="15.75">
      <c r="A6609" s="9"/>
      <c r="B6609" s="9"/>
      <c r="N6609" s="9" t="s">
        <v>1120</v>
      </c>
      <c r="O6609" s="4" t="s">
        <v>2776</v>
      </c>
      <c r="P6609" s="9" t="s">
        <v>274</v>
      </c>
      <c r="Q6609" s="9" t="s">
        <v>96590</v>
      </c>
      <c r="R6609" s="13" t="s">
        <v>96589</v>
      </c>
    </row>
    <row r="6610" spans="1:18" ht="15.75">
      <c r="A6610" s="9"/>
      <c r="B6610" s="9"/>
      <c r="N6610" s="9" t="s">
        <v>1120</v>
      </c>
      <c r="O6610" s="4" t="s">
        <v>2776</v>
      </c>
      <c r="P6610" s="9" t="s">
        <v>129</v>
      </c>
      <c r="Q6610" s="9" t="s">
        <v>96588</v>
      </c>
      <c r="R6610" s="13" t="s">
        <v>96587</v>
      </c>
    </row>
    <row r="6611" spans="1:18" ht="15.75">
      <c r="A6611" s="9"/>
      <c r="B6611" s="9"/>
      <c r="N6611" s="9" t="s">
        <v>1120</v>
      </c>
      <c r="O6611" s="4" t="s">
        <v>2776</v>
      </c>
      <c r="P6611" s="9" t="s">
        <v>3348</v>
      </c>
      <c r="Q6611" s="9" t="s">
        <v>96586</v>
      </c>
      <c r="R6611" s="13" t="s">
        <v>96585</v>
      </c>
    </row>
    <row r="6612" spans="1:18" ht="15.75">
      <c r="A6612" s="9"/>
      <c r="B6612" s="9"/>
      <c r="N6612" s="9" t="s">
        <v>1120</v>
      </c>
      <c r="O6612" s="4" t="s">
        <v>2776</v>
      </c>
      <c r="P6612" s="9" t="s">
        <v>607</v>
      </c>
      <c r="Q6612" s="9" t="s">
        <v>96584</v>
      </c>
      <c r="R6612" s="13" t="s">
        <v>96583</v>
      </c>
    </row>
    <row r="6613" spans="1:18" ht="15.75">
      <c r="A6613" s="9"/>
      <c r="B6613" s="9"/>
      <c r="N6613" s="9" t="s">
        <v>1120</v>
      </c>
      <c r="O6613" s="4" t="s">
        <v>2776</v>
      </c>
      <c r="P6613" s="9" t="s">
        <v>96582</v>
      </c>
      <c r="Q6613" s="9" t="s">
        <v>96581</v>
      </c>
      <c r="R6613" s="13" t="s">
        <v>96580</v>
      </c>
    </row>
    <row r="6614" spans="1:18" ht="15.75">
      <c r="A6614" s="9"/>
      <c r="B6614" s="9"/>
      <c r="N6614" s="9" t="s">
        <v>1120</v>
      </c>
      <c r="O6614" s="4" t="s">
        <v>2776</v>
      </c>
      <c r="P6614" s="9" t="s">
        <v>96579</v>
      </c>
      <c r="Q6614" s="9" t="s">
        <v>96578</v>
      </c>
      <c r="R6614" s="13" t="s">
        <v>96577</v>
      </c>
    </row>
    <row r="6615" spans="1:18" ht="15.75">
      <c r="A6615" s="9"/>
      <c r="B6615" s="9"/>
      <c r="N6615" s="9" t="s">
        <v>1120</v>
      </c>
      <c r="O6615" s="4" t="s">
        <v>2776</v>
      </c>
      <c r="P6615" s="9" t="s">
        <v>96576</v>
      </c>
      <c r="Q6615" s="9" t="s">
        <v>96575</v>
      </c>
      <c r="R6615" s="13" t="s">
        <v>96574</v>
      </c>
    </row>
    <row r="6616" spans="1:18" ht="15.75">
      <c r="A6616" s="9"/>
      <c r="B6616" s="9"/>
      <c r="N6616" s="9" t="s">
        <v>1120</v>
      </c>
      <c r="O6616" s="4" t="s">
        <v>2776</v>
      </c>
      <c r="P6616" s="9" t="s">
        <v>96573</v>
      </c>
      <c r="Q6616" s="9" t="s">
        <v>96572</v>
      </c>
      <c r="R6616" s="13" t="s">
        <v>96571</v>
      </c>
    </row>
    <row r="6617" spans="1:18" ht="15.75">
      <c r="A6617" s="9"/>
      <c r="B6617" s="9"/>
      <c r="N6617" s="9" t="s">
        <v>1120</v>
      </c>
      <c r="O6617" s="4" t="s">
        <v>2776</v>
      </c>
      <c r="P6617" s="9" t="s">
        <v>37078</v>
      </c>
      <c r="Q6617" s="9" t="s">
        <v>96570</v>
      </c>
      <c r="R6617" s="13" t="s">
        <v>96569</v>
      </c>
    </row>
    <row r="6618" spans="1:18" ht="15.75">
      <c r="A6618" s="9"/>
      <c r="B6618" s="9"/>
      <c r="N6618" s="9" t="s">
        <v>1121</v>
      </c>
      <c r="O6618" s="4" t="s">
        <v>2777</v>
      </c>
      <c r="P6618" s="9" t="s">
        <v>4228</v>
      </c>
      <c r="Q6618" s="9" t="s">
        <v>96568</v>
      </c>
      <c r="R6618" s="13" t="s">
        <v>96567</v>
      </c>
    </row>
    <row r="6619" spans="1:18" ht="15.75">
      <c r="A6619" s="9"/>
      <c r="B6619" s="9"/>
      <c r="N6619" s="9" t="s">
        <v>1121</v>
      </c>
      <c r="O6619" s="4" t="s">
        <v>2777</v>
      </c>
      <c r="P6619" s="9" t="s">
        <v>96566</v>
      </c>
      <c r="Q6619" s="9" t="s">
        <v>96565</v>
      </c>
      <c r="R6619" s="13" t="s">
        <v>96564</v>
      </c>
    </row>
    <row r="6620" spans="1:18" ht="15.75">
      <c r="A6620" s="9"/>
      <c r="B6620" s="9"/>
      <c r="N6620" s="9" t="s">
        <v>1121</v>
      </c>
      <c r="O6620" s="4" t="s">
        <v>2777</v>
      </c>
      <c r="P6620" s="9" t="s">
        <v>95250</v>
      </c>
      <c r="Q6620" s="9" t="s">
        <v>96563</v>
      </c>
      <c r="R6620" s="13" t="s">
        <v>96562</v>
      </c>
    </row>
    <row r="6621" spans="1:18" ht="15.75">
      <c r="A6621" s="9"/>
      <c r="B6621" s="9"/>
      <c r="N6621" s="9" t="s">
        <v>1121</v>
      </c>
      <c r="O6621" s="4" t="s">
        <v>2777</v>
      </c>
      <c r="P6621" s="9" t="s">
        <v>96561</v>
      </c>
      <c r="Q6621" s="9" t="s">
        <v>96560</v>
      </c>
      <c r="R6621" s="13" t="s">
        <v>96559</v>
      </c>
    </row>
    <row r="6622" spans="1:18" ht="15.75">
      <c r="A6622" s="9"/>
      <c r="B6622" s="9"/>
      <c r="N6622" s="9" t="s">
        <v>1121</v>
      </c>
      <c r="O6622" s="4" t="s">
        <v>2777</v>
      </c>
      <c r="P6622" s="9" t="s">
        <v>96558</v>
      </c>
      <c r="Q6622" s="9" t="s">
        <v>96557</v>
      </c>
      <c r="R6622" s="13" t="s">
        <v>96556</v>
      </c>
    </row>
    <row r="6623" spans="1:18" ht="15.75">
      <c r="A6623" s="9"/>
      <c r="B6623" s="9"/>
      <c r="N6623" s="9" t="s">
        <v>1121</v>
      </c>
      <c r="O6623" s="4" t="s">
        <v>2777</v>
      </c>
      <c r="P6623" s="9" t="s">
        <v>3856</v>
      </c>
      <c r="Q6623" s="9" t="s">
        <v>96555</v>
      </c>
      <c r="R6623" s="13" t="s">
        <v>96554</v>
      </c>
    </row>
    <row r="6624" spans="1:18" ht="15.75">
      <c r="A6624" s="9"/>
      <c r="B6624" s="9"/>
      <c r="N6624" s="9" t="s">
        <v>1121</v>
      </c>
      <c r="O6624" s="4" t="s">
        <v>2777</v>
      </c>
      <c r="P6624" s="9" t="s">
        <v>96553</v>
      </c>
      <c r="Q6624" s="9" t="s">
        <v>96552</v>
      </c>
      <c r="R6624" s="13" t="s">
        <v>96551</v>
      </c>
    </row>
    <row r="6625" spans="1:18" ht="15.75">
      <c r="A6625" s="9"/>
      <c r="B6625" s="9"/>
      <c r="N6625" s="9" t="s">
        <v>1121</v>
      </c>
      <c r="O6625" s="4" t="s">
        <v>2777</v>
      </c>
      <c r="P6625" s="9" t="s">
        <v>96550</v>
      </c>
      <c r="Q6625" s="9" t="s">
        <v>96549</v>
      </c>
      <c r="R6625" s="13" t="s">
        <v>96548</v>
      </c>
    </row>
    <row r="6626" spans="1:18" ht="15.75">
      <c r="A6626" s="9"/>
      <c r="B6626" s="9"/>
      <c r="N6626" s="9" t="s">
        <v>1121</v>
      </c>
      <c r="O6626" s="4" t="s">
        <v>2777</v>
      </c>
      <c r="P6626" s="9" t="s">
        <v>10040</v>
      </c>
      <c r="Q6626" s="9" t="s">
        <v>96547</v>
      </c>
      <c r="R6626" s="13" t="s">
        <v>96546</v>
      </c>
    </row>
    <row r="6627" spans="1:18" ht="15.75">
      <c r="A6627" s="9"/>
      <c r="B6627" s="9"/>
      <c r="N6627" s="9" t="s">
        <v>1121</v>
      </c>
      <c r="O6627" s="4" t="s">
        <v>2777</v>
      </c>
      <c r="P6627" s="9" t="s">
        <v>96545</v>
      </c>
      <c r="Q6627" s="9" t="s">
        <v>96544</v>
      </c>
      <c r="R6627" s="13" t="s">
        <v>96543</v>
      </c>
    </row>
    <row r="6628" spans="1:18" ht="15.75">
      <c r="A6628" s="9"/>
      <c r="B6628" s="9"/>
      <c r="N6628" s="9" t="s">
        <v>1121</v>
      </c>
      <c r="O6628" s="4" t="s">
        <v>2777</v>
      </c>
      <c r="P6628" s="9" t="s">
        <v>172</v>
      </c>
      <c r="Q6628" s="9" t="s">
        <v>96542</v>
      </c>
      <c r="R6628" s="13" t="s">
        <v>96541</v>
      </c>
    </row>
    <row r="6629" spans="1:18" ht="15.75">
      <c r="A6629" s="9"/>
      <c r="B6629" s="9"/>
      <c r="N6629" s="9" t="s">
        <v>1121</v>
      </c>
      <c r="O6629" s="4" t="s">
        <v>2777</v>
      </c>
      <c r="P6629" s="9" t="s">
        <v>29107</v>
      </c>
      <c r="Q6629" s="9" t="s">
        <v>96540</v>
      </c>
      <c r="R6629" s="13" t="s">
        <v>96539</v>
      </c>
    </row>
    <row r="6630" spans="1:18" ht="15.75">
      <c r="A6630" s="9"/>
      <c r="B6630" s="9"/>
      <c r="N6630" s="9" t="s">
        <v>1121</v>
      </c>
      <c r="O6630" s="4" t="s">
        <v>2777</v>
      </c>
      <c r="P6630" s="9" t="s">
        <v>96538</v>
      </c>
      <c r="Q6630" s="9" t="s">
        <v>96537</v>
      </c>
      <c r="R6630" s="13" t="s">
        <v>96536</v>
      </c>
    </row>
    <row r="6631" spans="1:18" ht="15.75">
      <c r="A6631" s="9"/>
      <c r="B6631" s="9"/>
      <c r="N6631" s="9" t="s">
        <v>1121</v>
      </c>
      <c r="O6631" s="4" t="s">
        <v>2777</v>
      </c>
      <c r="P6631" s="9" t="s">
        <v>3839</v>
      </c>
      <c r="Q6631" s="9" t="s">
        <v>96535</v>
      </c>
      <c r="R6631" s="13" t="s">
        <v>96534</v>
      </c>
    </row>
    <row r="6632" spans="1:18" ht="15.75">
      <c r="A6632" s="9"/>
      <c r="B6632" s="9"/>
      <c r="N6632" s="9" t="s">
        <v>1121</v>
      </c>
      <c r="O6632" s="4" t="s">
        <v>2777</v>
      </c>
      <c r="P6632" s="9" t="s">
        <v>4820</v>
      </c>
      <c r="Q6632" s="9" t="s">
        <v>96533</v>
      </c>
      <c r="R6632" s="13" t="s">
        <v>96532</v>
      </c>
    </row>
    <row r="6633" spans="1:18" ht="15.75">
      <c r="A6633" s="9"/>
      <c r="B6633" s="9"/>
      <c r="N6633" s="9" t="s">
        <v>1121</v>
      </c>
      <c r="O6633" s="4" t="s">
        <v>2777</v>
      </c>
      <c r="P6633" s="9" t="s">
        <v>3529</v>
      </c>
      <c r="Q6633" s="9" t="s">
        <v>96531</v>
      </c>
      <c r="R6633" s="13" t="s">
        <v>96530</v>
      </c>
    </row>
    <row r="6634" spans="1:18" ht="15.75">
      <c r="A6634" s="9"/>
      <c r="B6634" s="9"/>
      <c r="N6634" s="9" t="s">
        <v>1122</v>
      </c>
      <c r="O6634" s="4" t="s">
        <v>2778</v>
      </c>
      <c r="P6634" s="9" t="s">
        <v>3445</v>
      </c>
      <c r="Q6634" s="9" t="s">
        <v>96529</v>
      </c>
      <c r="R6634" s="13" t="s">
        <v>96528</v>
      </c>
    </row>
    <row r="6635" spans="1:18" ht="15.75">
      <c r="A6635" s="9"/>
      <c r="B6635" s="9"/>
      <c r="N6635" s="9" t="s">
        <v>1122</v>
      </c>
      <c r="O6635" s="4" t="s">
        <v>2778</v>
      </c>
      <c r="P6635" s="9" t="s">
        <v>8347</v>
      </c>
      <c r="Q6635" s="9" t="s">
        <v>96527</v>
      </c>
      <c r="R6635" s="13" t="s">
        <v>96526</v>
      </c>
    </row>
    <row r="6636" spans="1:18" ht="15.75">
      <c r="A6636" s="9"/>
      <c r="B6636" s="9"/>
      <c r="N6636" s="9" t="s">
        <v>1122</v>
      </c>
      <c r="O6636" s="4" t="s">
        <v>2778</v>
      </c>
      <c r="P6636" s="9" t="s">
        <v>96525</v>
      </c>
      <c r="Q6636" s="9" t="s">
        <v>96524</v>
      </c>
      <c r="R6636" s="13" t="s">
        <v>96523</v>
      </c>
    </row>
    <row r="6637" spans="1:18" ht="15.75">
      <c r="A6637" s="9"/>
      <c r="B6637" s="9"/>
      <c r="N6637" s="9" t="s">
        <v>1122</v>
      </c>
      <c r="O6637" s="4" t="s">
        <v>2778</v>
      </c>
      <c r="P6637" s="9" t="s">
        <v>85953</v>
      </c>
      <c r="Q6637" s="9" t="s">
        <v>96522</v>
      </c>
      <c r="R6637" s="13" t="s">
        <v>96521</v>
      </c>
    </row>
    <row r="6638" spans="1:18" ht="15.75">
      <c r="A6638" s="9"/>
      <c r="B6638" s="9"/>
      <c r="N6638" s="9" t="s">
        <v>1122</v>
      </c>
      <c r="O6638" s="4" t="s">
        <v>2778</v>
      </c>
      <c r="P6638" s="9" t="s">
        <v>96520</v>
      </c>
      <c r="Q6638" s="9" t="s">
        <v>96519</v>
      </c>
      <c r="R6638" s="13" t="s">
        <v>96518</v>
      </c>
    </row>
    <row r="6639" spans="1:18" ht="15.75">
      <c r="A6639" s="9"/>
      <c r="B6639" s="9"/>
      <c r="N6639" s="9" t="s">
        <v>1122</v>
      </c>
      <c r="O6639" s="4" t="s">
        <v>2778</v>
      </c>
      <c r="P6639" s="9" t="s">
        <v>96517</v>
      </c>
      <c r="Q6639" s="9" t="s">
        <v>96516</v>
      </c>
      <c r="R6639" s="13" t="s">
        <v>96515</v>
      </c>
    </row>
    <row r="6640" spans="1:18" ht="15.75">
      <c r="A6640" s="9"/>
      <c r="B6640" s="9"/>
      <c r="N6640" s="9" t="s">
        <v>1122</v>
      </c>
      <c r="O6640" s="4" t="s">
        <v>2778</v>
      </c>
      <c r="P6640" s="9" t="s">
        <v>96514</v>
      </c>
      <c r="Q6640" s="9" t="s">
        <v>96513</v>
      </c>
      <c r="R6640" s="13" t="s">
        <v>96512</v>
      </c>
    </row>
    <row r="6641" spans="1:18" ht="15.75">
      <c r="A6641" s="9"/>
      <c r="B6641" s="9"/>
      <c r="N6641" s="9" t="s">
        <v>1122</v>
      </c>
      <c r="O6641" s="4" t="s">
        <v>2778</v>
      </c>
      <c r="P6641" s="9" t="s">
        <v>96511</v>
      </c>
      <c r="Q6641" s="9" t="s">
        <v>96510</v>
      </c>
      <c r="R6641" s="13" t="s">
        <v>96509</v>
      </c>
    </row>
    <row r="6642" spans="1:18" ht="15.75">
      <c r="A6642" s="9"/>
      <c r="B6642" s="9"/>
      <c r="N6642" s="9" t="s">
        <v>1122</v>
      </c>
      <c r="O6642" s="4" t="s">
        <v>2778</v>
      </c>
      <c r="P6642" s="9" t="s">
        <v>96508</v>
      </c>
      <c r="Q6642" s="9" t="s">
        <v>96507</v>
      </c>
      <c r="R6642" s="13" t="s">
        <v>96506</v>
      </c>
    </row>
    <row r="6643" spans="1:18" ht="15.75">
      <c r="A6643" s="9"/>
      <c r="B6643" s="9"/>
      <c r="N6643" s="9" t="s">
        <v>1122</v>
      </c>
      <c r="O6643" s="4" t="s">
        <v>2778</v>
      </c>
      <c r="P6643" s="9" t="s">
        <v>96505</v>
      </c>
      <c r="Q6643" s="9" t="s">
        <v>96504</v>
      </c>
      <c r="R6643" s="13" t="s">
        <v>96503</v>
      </c>
    </row>
    <row r="6644" spans="1:18" ht="15.75">
      <c r="A6644" s="9"/>
      <c r="B6644" s="9"/>
      <c r="N6644" s="9" t="s">
        <v>1122</v>
      </c>
      <c r="O6644" s="4" t="s">
        <v>2778</v>
      </c>
      <c r="P6644" s="9" t="s">
        <v>275</v>
      </c>
      <c r="Q6644" s="9" t="s">
        <v>96502</v>
      </c>
      <c r="R6644" s="13" t="s">
        <v>96501</v>
      </c>
    </row>
    <row r="6645" spans="1:18" ht="15.75">
      <c r="A6645" s="9"/>
      <c r="B6645" s="9"/>
      <c r="N6645" s="9" t="s">
        <v>1122</v>
      </c>
      <c r="O6645" s="4" t="s">
        <v>2778</v>
      </c>
      <c r="P6645" s="9" t="s">
        <v>1112</v>
      </c>
      <c r="Q6645" s="9" t="s">
        <v>96500</v>
      </c>
      <c r="R6645" s="13" t="s">
        <v>96499</v>
      </c>
    </row>
    <row r="6646" spans="1:18" ht="15.75">
      <c r="A6646" s="9"/>
      <c r="B6646" s="9"/>
      <c r="N6646" s="9" t="s">
        <v>1122</v>
      </c>
      <c r="O6646" s="4" t="s">
        <v>2778</v>
      </c>
      <c r="P6646" s="9" t="s">
        <v>12044</v>
      </c>
      <c r="Q6646" s="9" t="s">
        <v>96498</v>
      </c>
      <c r="R6646" s="13" t="s">
        <v>96497</v>
      </c>
    </row>
    <row r="6647" spans="1:18" ht="15.75">
      <c r="A6647" s="9"/>
      <c r="B6647" s="9"/>
      <c r="N6647" s="9" t="s">
        <v>1122</v>
      </c>
      <c r="O6647" s="4" t="s">
        <v>2778</v>
      </c>
      <c r="P6647" s="9" t="s">
        <v>607</v>
      </c>
      <c r="Q6647" s="9" t="s">
        <v>96496</v>
      </c>
      <c r="R6647" s="13" t="s">
        <v>96495</v>
      </c>
    </row>
    <row r="6648" spans="1:18" ht="15.75">
      <c r="A6648" s="9"/>
      <c r="B6648" s="9"/>
      <c r="N6648" s="9" t="s">
        <v>1122</v>
      </c>
      <c r="O6648" s="4" t="s">
        <v>2778</v>
      </c>
      <c r="P6648" s="9" t="s">
        <v>96494</v>
      </c>
      <c r="Q6648" s="9" t="s">
        <v>96493</v>
      </c>
      <c r="R6648" s="13" t="s">
        <v>96492</v>
      </c>
    </row>
    <row r="6649" spans="1:18" ht="15.75">
      <c r="A6649" s="9"/>
      <c r="B6649" s="9"/>
      <c r="N6649" s="9" t="s">
        <v>1122</v>
      </c>
      <c r="O6649" s="4" t="s">
        <v>2778</v>
      </c>
      <c r="P6649" s="9" t="s">
        <v>96491</v>
      </c>
      <c r="Q6649" s="9" t="s">
        <v>96490</v>
      </c>
      <c r="R6649" s="13" t="s">
        <v>96489</v>
      </c>
    </row>
    <row r="6650" spans="1:18" ht="15.75">
      <c r="A6650" s="9"/>
      <c r="B6650" s="9"/>
      <c r="N6650" s="9" t="s">
        <v>1122</v>
      </c>
      <c r="O6650" s="4" t="s">
        <v>2778</v>
      </c>
      <c r="P6650" s="9" t="s">
        <v>1322</v>
      </c>
      <c r="Q6650" s="9" t="s">
        <v>96488</v>
      </c>
      <c r="R6650" s="13" t="s">
        <v>96487</v>
      </c>
    </row>
    <row r="6651" spans="1:18" ht="15.75">
      <c r="A6651" s="9"/>
      <c r="B6651" s="9"/>
      <c r="N6651" s="9" t="s">
        <v>1122</v>
      </c>
      <c r="O6651" s="4" t="s">
        <v>2778</v>
      </c>
      <c r="P6651" s="9" t="s">
        <v>96486</v>
      </c>
      <c r="Q6651" s="9" t="s">
        <v>96485</v>
      </c>
      <c r="R6651" s="13" t="s">
        <v>96484</v>
      </c>
    </row>
    <row r="6652" spans="1:18" ht="15.75">
      <c r="A6652" s="9"/>
      <c r="B6652" s="9"/>
      <c r="N6652" s="9" t="s">
        <v>1122</v>
      </c>
      <c r="O6652" s="4" t="s">
        <v>2778</v>
      </c>
      <c r="P6652" s="9" t="s">
        <v>9552</v>
      </c>
      <c r="Q6652" s="9" t="s">
        <v>96483</v>
      </c>
      <c r="R6652" s="13" t="s">
        <v>96482</v>
      </c>
    </row>
    <row r="6653" spans="1:18" ht="15.75">
      <c r="A6653" s="9"/>
      <c r="B6653" s="9"/>
      <c r="N6653" s="9" t="s">
        <v>1122</v>
      </c>
      <c r="O6653" s="4" t="s">
        <v>2778</v>
      </c>
      <c r="P6653" s="9" t="s">
        <v>96481</v>
      </c>
      <c r="Q6653" s="9" t="s">
        <v>96480</v>
      </c>
      <c r="R6653" s="13" t="s">
        <v>96479</v>
      </c>
    </row>
    <row r="6654" spans="1:18" ht="15.75">
      <c r="A6654" s="9"/>
      <c r="B6654" s="9"/>
      <c r="N6654" s="9" t="s">
        <v>1122</v>
      </c>
      <c r="O6654" s="4" t="s">
        <v>2778</v>
      </c>
      <c r="P6654" s="9" t="s">
        <v>3501</v>
      </c>
      <c r="Q6654" s="9" t="s">
        <v>96478</v>
      </c>
      <c r="R6654" s="13" t="s">
        <v>96477</v>
      </c>
    </row>
    <row r="6655" spans="1:18" ht="15.75">
      <c r="A6655" s="9"/>
      <c r="B6655" s="9"/>
      <c r="N6655" s="9" t="s">
        <v>1122</v>
      </c>
      <c r="O6655" s="4" t="s">
        <v>2778</v>
      </c>
      <c r="P6655" s="9" t="s">
        <v>96476</v>
      </c>
      <c r="Q6655" s="9" t="s">
        <v>96475</v>
      </c>
      <c r="R6655" s="13" t="s">
        <v>96474</v>
      </c>
    </row>
    <row r="6656" spans="1:18" ht="15.75">
      <c r="A6656" s="9"/>
      <c r="B6656" s="9"/>
      <c r="N6656" s="9" t="s">
        <v>1122</v>
      </c>
      <c r="O6656" s="4" t="s">
        <v>2778</v>
      </c>
      <c r="P6656" s="9" t="s">
        <v>96473</v>
      </c>
      <c r="Q6656" s="9" t="s">
        <v>96472</v>
      </c>
      <c r="R6656" s="13" t="s">
        <v>96471</v>
      </c>
    </row>
    <row r="6657" spans="1:18" ht="15.75">
      <c r="A6657" s="9"/>
      <c r="B6657" s="9"/>
      <c r="N6657" s="9" t="s">
        <v>1123</v>
      </c>
      <c r="O6657" s="4" t="s">
        <v>2779</v>
      </c>
      <c r="P6657" s="9" t="s">
        <v>96470</v>
      </c>
      <c r="Q6657" s="9" t="s">
        <v>96469</v>
      </c>
      <c r="R6657" s="13" t="s">
        <v>96468</v>
      </c>
    </row>
    <row r="6658" spans="1:18" ht="15.75">
      <c r="A6658" s="9"/>
      <c r="B6658" s="9"/>
      <c r="N6658" s="9" t="s">
        <v>1123</v>
      </c>
      <c r="O6658" s="4" t="s">
        <v>2779</v>
      </c>
      <c r="P6658" s="9" t="s">
        <v>96467</v>
      </c>
      <c r="Q6658" s="9" t="s">
        <v>96466</v>
      </c>
      <c r="R6658" s="13" t="s">
        <v>96465</v>
      </c>
    </row>
    <row r="6659" spans="1:18" ht="15.75">
      <c r="A6659" s="9"/>
      <c r="B6659" s="9"/>
      <c r="N6659" s="9" t="s">
        <v>1123</v>
      </c>
      <c r="O6659" s="4" t="s">
        <v>2779</v>
      </c>
      <c r="P6659" s="9" t="s">
        <v>5817</v>
      </c>
      <c r="Q6659" s="9" t="s">
        <v>96464</v>
      </c>
      <c r="R6659" s="13" t="s">
        <v>96463</v>
      </c>
    </row>
    <row r="6660" spans="1:18" ht="15.75">
      <c r="A6660" s="9"/>
      <c r="B6660" s="9"/>
      <c r="N6660" s="9" t="s">
        <v>1123</v>
      </c>
      <c r="O6660" s="4" t="s">
        <v>2779</v>
      </c>
      <c r="P6660" s="9" t="s">
        <v>4020</v>
      </c>
      <c r="Q6660" s="9" t="s">
        <v>96462</v>
      </c>
      <c r="R6660" s="13" t="s">
        <v>96461</v>
      </c>
    </row>
    <row r="6661" spans="1:18" ht="15.75">
      <c r="A6661" s="9"/>
      <c r="B6661" s="9"/>
      <c r="N6661" s="9" t="s">
        <v>1123</v>
      </c>
      <c r="O6661" s="4" t="s">
        <v>2779</v>
      </c>
      <c r="P6661" s="9" t="s">
        <v>96460</v>
      </c>
      <c r="Q6661" s="9" t="s">
        <v>96459</v>
      </c>
      <c r="R6661" s="13" t="s">
        <v>96458</v>
      </c>
    </row>
    <row r="6662" spans="1:18" ht="15.75">
      <c r="A6662" s="9"/>
      <c r="B6662" s="9"/>
      <c r="N6662" s="9" t="s">
        <v>1123</v>
      </c>
      <c r="O6662" s="4" t="s">
        <v>2779</v>
      </c>
      <c r="P6662" s="9" t="s">
        <v>3389</v>
      </c>
      <c r="Q6662" s="9" t="s">
        <v>96457</v>
      </c>
      <c r="R6662" s="13" t="s">
        <v>96456</v>
      </c>
    </row>
    <row r="6663" spans="1:18" ht="15.75">
      <c r="A6663" s="9"/>
      <c r="B6663" s="9"/>
      <c r="N6663" s="9" t="s">
        <v>1123</v>
      </c>
      <c r="O6663" s="4" t="s">
        <v>2779</v>
      </c>
      <c r="P6663" s="9" t="s">
        <v>96455</v>
      </c>
      <c r="Q6663" s="9" t="s">
        <v>96454</v>
      </c>
      <c r="R6663" s="13" t="s">
        <v>96453</v>
      </c>
    </row>
    <row r="6664" spans="1:18" ht="15.75">
      <c r="A6664" s="9"/>
      <c r="B6664" s="9"/>
      <c r="N6664" s="9" t="s">
        <v>1123</v>
      </c>
      <c r="O6664" s="4" t="s">
        <v>2779</v>
      </c>
      <c r="P6664" s="9" t="s">
        <v>96452</v>
      </c>
      <c r="Q6664" s="9" t="s">
        <v>96451</v>
      </c>
      <c r="R6664" s="13" t="s">
        <v>96450</v>
      </c>
    </row>
    <row r="6665" spans="1:18" ht="15.75">
      <c r="A6665" s="9"/>
      <c r="B6665" s="9"/>
      <c r="N6665" s="9" t="s">
        <v>1123</v>
      </c>
      <c r="O6665" s="4" t="s">
        <v>2779</v>
      </c>
      <c r="P6665" s="9" t="s">
        <v>96449</v>
      </c>
      <c r="Q6665" s="9" t="s">
        <v>96448</v>
      </c>
      <c r="R6665" s="13" t="s">
        <v>96447</v>
      </c>
    </row>
    <row r="6666" spans="1:18" ht="15.75">
      <c r="A6666" s="9"/>
      <c r="B6666" s="9"/>
      <c r="N6666" s="9" t="s">
        <v>1123</v>
      </c>
      <c r="O6666" s="4" t="s">
        <v>2779</v>
      </c>
      <c r="P6666" s="9" t="s">
        <v>96446</v>
      </c>
      <c r="Q6666" s="9" t="s">
        <v>96445</v>
      </c>
      <c r="R6666" s="13" t="s">
        <v>96444</v>
      </c>
    </row>
    <row r="6667" spans="1:18" ht="15.75">
      <c r="A6667" s="9"/>
      <c r="B6667" s="9"/>
      <c r="N6667" s="9" t="s">
        <v>1123</v>
      </c>
      <c r="O6667" s="4" t="s">
        <v>2779</v>
      </c>
      <c r="P6667" s="9" t="s">
        <v>96443</v>
      </c>
      <c r="Q6667" s="9" t="s">
        <v>96442</v>
      </c>
      <c r="R6667" s="13" t="s">
        <v>96441</v>
      </c>
    </row>
    <row r="6668" spans="1:18" ht="15.75">
      <c r="A6668" s="9"/>
      <c r="B6668" s="9"/>
      <c r="N6668" s="9" t="s">
        <v>1123</v>
      </c>
      <c r="O6668" s="4" t="s">
        <v>2779</v>
      </c>
      <c r="P6668" s="9" t="s">
        <v>96440</v>
      </c>
      <c r="Q6668" s="9" t="s">
        <v>96439</v>
      </c>
      <c r="R6668" s="13" t="s">
        <v>96438</v>
      </c>
    </row>
    <row r="6669" spans="1:18" ht="15.75">
      <c r="A6669" s="9"/>
      <c r="B6669" s="9"/>
      <c r="N6669" s="9" t="s">
        <v>1123</v>
      </c>
      <c r="O6669" s="4" t="s">
        <v>2779</v>
      </c>
      <c r="P6669" s="9" t="s">
        <v>96437</v>
      </c>
      <c r="Q6669" s="9" t="s">
        <v>96436</v>
      </c>
      <c r="R6669" s="13" t="s">
        <v>96435</v>
      </c>
    </row>
    <row r="6670" spans="1:18" ht="15.75">
      <c r="A6670" s="9"/>
      <c r="B6670" s="9"/>
      <c r="N6670" s="9" t="s">
        <v>1123</v>
      </c>
      <c r="O6670" s="4" t="s">
        <v>2779</v>
      </c>
      <c r="P6670" s="9" t="s">
        <v>86230</v>
      </c>
      <c r="Q6670" s="9" t="s">
        <v>96434</v>
      </c>
      <c r="R6670" s="13" t="s">
        <v>96433</v>
      </c>
    </row>
    <row r="6671" spans="1:18" ht="15.75">
      <c r="A6671" s="9"/>
      <c r="B6671" s="9"/>
      <c r="N6671" s="9" t="s">
        <v>1123</v>
      </c>
      <c r="O6671" s="4" t="s">
        <v>2779</v>
      </c>
      <c r="P6671" s="9" t="s">
        <v>3386</v>
      </c>
      <c r="Q6671" s="9" t="s">
        <v>96432</v>
      </c>
      <c r="R6671" s="13" t="s">
        <v>96431</v>
      </c>
    </row>
    <row r="6672" spans="1:18" ht="15.75">
      <c r="A6672" s="9"/>
      <c r="B6672" s="9"/>
      <c r="N6672" s="9" t="s">
        <v>1123</v>
      </c>
      <c r="O6672" s="4" t="s">
        <v>2779</v>
      </c>
      <c r="P6672" s="9" t="s">
        <v>11477</v>
      </c>
      <c r="Q6672" s="9" t="s">
        <v>96430</v>
      </c>
      <c r="R6672" s="13" t="s">
        <v>96429</v>
      </c>
    </row>
    <row r="6673" spans="1:18" ht="15.75">
      <c r="A6673" s="9"/>
      <c r="B6673" s="9"/>
      <c r="N6673" s="9" t="s">
        <v>1123</v>
      </c>
      <c r="O6673" s="4" t="s">
        <v>2779</v>
      </c>
      <c r="P6673" s="9" t="s">
        <v>96428</v>
      </c>
      <c r="Q6673" s="9" t="s">
        <v>96427</v>
      </c>
      <c r="R6673" s="13" t="s">
        <v>96426</v>
      </c>
    </row>
    <row r="6674" spans="1:18" ht="15.75">
      <c r="A6674" s="9"/>
      <c r="B6674" s="9"/>
      <c r="N6674" s="9" t="s">
        <v>1123</v>
      </c>
      <c r="O6674" s="4" t="s">
        <v>2779</v>
      </c>
      <c r="P6674" s="9" t="s">
        <v>96425</v>
      </c>
      <c r="Q6674" s="9" t="s">
        <v>96424</v>
      </c>
      <c r="R6674" s="13" t="s">
        <v>96423</v>
      </c>
    </row>
    <row r="6675" spans="1:18" ht="15.75">
      <c r="A6675" s="9"/>
      <c r="B6675" s="9"/>
      <c r="N6675" s="9" t="s">
        <v>1123</v>
      </c>
      <c r="O6675" s="4" t="s">
        <v>2779</v>
      </c>
      <c r="P6675" s="9" t="s">
        <v>96422</v>
      </c>
      <c r="Q6675" s="9" t="s">
        <v>96421</v>
      </c>
      <c r="R6675" s="13" t="s">
        <v>96420</v>
      </c>
    </row>
    <row r="6676" spans="1:18" ht="15.75">
      <c r="A6676" s="9"/>
      <c r="B6676" s="9"/>
      <c r="N6676" s="9" t="s">
        <v>1123</v>
      </c>
      <c r="O6676" s="4" t="s">
        <v>2779</v>
      </c>
      <c r="P6676" s="9" t="s">
        <v>96419</v>
      </c>
      <c r="Q6676" s="9" t="s">
        <v>96418</v>
      </c>
      <c r="R6676" s="13" t="s">
        <v>96417</v>
      </c>
    </row>
    <row r="6677" spans="1:18" ht="15.75">
      <c r="A6677" s="9"/>
      <c r="B6677" s="9"/>
      <c r="N6677" s="9" t="s">
        <v>1124</v>
      </c>
      <c r="O6677" s="4" t="s">
        <v>2780</v>
      </c>
      <c r="P6677" s="9" t="s">
        <v>5983</v>
      </c>
      <c r="Q6677" s="9" t="s">
        <v>96416</v>
      </c>
      <c r="R6677" s="13" t="s">
        <v>96415</v>
      </c>
    </row>
    <row r="6678" spans="1:18" ht="15.75">
      <c r="A6678" s="9"/>
      <c r="B6678" s="9"/>
      <c r="N6678" s="9" t="s">
        <v>1124</v>
      </c>
      <c r="O6678" s="4" t="s">
        <v>2780</v>
      </c>
      <c r="P6678" s="9" t="s">
        <v>741</v>
      </c>
      <c r="Q6678" s="9" t="s">
        <v>96414</v>
      </c>
      <c r="R6678" s="13" t="s">
        <v>96413</v>
      </c>
    </row>
    <row r="6679" spans="1:18" ht="15.75">
      <c r="A6679" s="9"/>
      <c r="B6679" s="9"/>
      <c r="N6679" s="9" t="s">
        <v>1124</v>
      </c>
      <c r="O6679" s="4" t="s">
        <v>2780</v>
      </c>
      <c r="P6679" s="9" t="s">
        <v>5198</v>
      </c>
      <c r="Q6679" s="9" t="s">
        <v>96412</v>
      </c>
      <c r="R6679" s="13" t="s">
        <v>96411</v>
      </c>
    </row>
    <row r="6680" spans="1:18" ht="15.75">
      <c r="A6680" s="9"/>
      <c r="B6680" s="9"/>
      <c r="N6680" s="9" t="s">
        <v>1124</v>
      </c>
      <c r="O6680" s="4" t="s">
        <v>2780</v>
      </c>
      <c r="P6680" s="9" t="s">
        <v>96410</v>
      </c>
      <c r="Q6680" s="9" t="s">
        <v>96409</v>
      </c>
      <c r="R6680" s="13" t="s">
        <v>96408</v>
      </c>
    </row>
    <row r="6681" spans="1:18" ht="15.75">
      <c r="A6681" s="9"/>
      <c r="B6681" s="9"/>
      <c r="N6681" s="9" t="s">
        <v>1124</v>
      </c>
      <c r="O6681" s="4" t="s">
        <v>2780</v>
      </c>
      <c r="P6681" s="9" t="s">
        <v>29072</v>
      </c>
      <c r="Q6681" s="9" t="s">
        <v>96407</v>
      </c>
      <c r="R6681" s="13" t="s">
        <v>96406</v>
      </c>
    </row>
    <row r="6682" spans="1:18" ht="15.75">
      <c r="A6682" s="9"/>
      <c r="B6682" s="9"/>
      <c r="N6682" s="9" t="s">
        <v>1124</v>
      </c>
      <c r="O6682" s="4" t="s">
        <v>2780</v>
      </c>
      <c r="P6682" s="9" t="s">
        <v>12033</v>
      </c>
      <c r="Q6682" s="9" t="s">
        <v>96405</v>
      </c>
      <c r="R6682" s="13" t="s">
        <v>96404</v>
      </c>
    </row>
    <row r="6683" spans="1:18" ht="15.75">
      <c r="A6683" s="9"/>
      <c r="B6683" s="9"/>
      <c r="N6683" s="9" t="s">
        <v>1124</v>
      </c>
      <c r="O6683" s="4" t="s">
        <v>2780</v>
      </c>
      <c r="P6683" s="9" t="s">
        <v>4321</v>
      </c>
      <c r="Q6683" s="9" t="s">
        <v>96403</v>
      </c>
      <c r="R6683" s="13" t="s">
        <v>96402</v>
      </c>
    </row>
    <row r="6684" spans="1:18" ht="15.75">
      <c r="A6684" s="9"/>
      <c r="B6684" s="9"/>
      <c r="N6684" s="9" t="s">
        <v>1124</v>
      </c>
      <c r="O6684" s="4" t="s">
        <v>2780</v>
      </c>
      <c r="P6684" s="9" t="s">
        <v>4322</v>
      </c>
      <c r="Q6684" s="9" t="s">
        <v>96401</v>
      </c>
      <c r="R6684" s="13" t="s">
        <v>96400</v>
      </c>
    </row>
    <row r="6685" spans="1:18" ht="15.75">
      <c r="A6685" s="9"/>
      <c r="B6685" s="9"/>
      <c r="N6685" s="9" t="s">
        <v>1124</v>
      </c>
      <c r="O6685" s="4" t="s">
        <v>2780</v>
      </c>
      <c r="P6685" s="9" t="s">
        <v>96399</v>
      </c>
      <c r="Q6685" s="9" t="s">
        <v>96398</v>
      </c>
      <c r="R6685" s="13" t="s">
        <v>96397</v>
      </c>
    </row>
    <row r="6686" spans="1:18" ht="15.75">
      <c r="A6686" s="9"/>
      <c r="B6686" s="9"/>
      <c r="N6686" s="9" t="s">
        <v>1124</v>
      </c>
      <c r="O6686" s="4" t="s">
        <v>2780</v>
      </c>
      <c r="P6686" s="9" t="s">
        <v>4320</v>
      </c>
      <c r="Q6686" s="9" t="s">
        <v>96396</v>
      </c>
      <c r="R6686" s="13" t="s">
        <v>96395</v>
      </c>
    </row>
    <row r="6687" spans="1:18" ht="15.75">
      <c r="A6687" s="9"/>
      <c r="B6687" s="9"/>
      <c r="N6687" s="9" t="s">
        <v>1124</v>
      </c>
      <c r="O6687" s="4" t="s">
        <v>2780</v>
      </c>
      <c r="P6687" s="9" t="s">
        <v>96394</v>
      </c>
      <c r="Q6687" s="9" t="s">
        <v>96393</v>
      </c>
      <c r="R6687" s="13" t="s">
        <v>96392</v>
      </c>
    </row>
    <row r="6688" spans="1:18" ht="15.75">
      <c r="A6688" s="9"/>
      <c r="B6688" s="9"/>
      <c r="N6688" s="9" t="s">
        <v>1124</v>
      </c>
      <c r="O6688" s="4" t="s">
        <v>2780</v>
      </c>
      <c r="P6688" s="9" t="s">
        <v>3355</v>
      </c>
      <c r="Q6688" s="9" t="s">
        <v>96391</v>
      </c>
      <c r="R6688" s="13" t="s">
        <v>96390</v>
      </c>
    </row>
    <row r="6689" spans="1:18" ht="15.75">
      <c r="A6689" s="9"/>
      <c r="B6689" s="9"/>
      <c r="N6689" s="9" t="s">
        <v>1124</v>
      </c>
      <c r="O6689" s="4" t="s">
        <v>2780</v>
      </c>
      <c r="P6689" s="9" t="s">
        <v>4425</v>
      </c>
      <c r="Q6689" s="9" t="s">
        <v>96389</v>
      </c>
      <c r="R6689" s="13" t="s">
        <v>96388</v>
      </c>
    </row>
    <row r="6690" spans="1:18" ht="15.75">
      <c r="A6690" s="9"/>
      <c r="B6690" s="9"/>
      <c r="N6690" s="9" t="s">
        <v>1125</v>
      </c>
      <c r="O6690" s="4" t="s">
        <v>2781</v>
      </c>
      <c r="P6690" s="9" t="s">
        <v>96387</v>
      </c>
      <c r="Q6690" s="9" t="s">
        <v>96386</v>
      </c>
      <c r="R6690" s="13" t="s">
        <v>96385</v>
      </c>
    </row>
    <row r="6691" spans="1:18" ht="15.75">
      <c r="A6691" s="9"/>
      <c r="B6691" s="9"/>
      <c r="N6691" s="9" t="s">
        <v>1125</v>
      </c>
      <c r="O6691" s="4" t="s">
        <v>2781</v>
      </c>
      <c r="P6691" s="9" t="s">
        <v>96384</v>
      </c>
      <c r="Q6691" s="9" t="s">
        <v>96383</v>
      </c>
      <c r="R6691" s="13" t="s">
        <v>96382</v>
      </c>
    </row>
    <row r="6692" spans="1:18" ht="15.75">
      <c r="A6692" s="9"/>
      <c r="B6692" s="9"/>
      <c r="N6692" s="9" t="s">
        <v>1125</v>
      </c>
      <c r="O6692" s="4" t="s">
        <v>2781</v>
      </c>
      <c r="P6692" s="9" t="s">
        <v>96381</v>
      </c>
      <c r="Q6692" s="9" t="s">
        <v>96380</v>
      </c>
      <c r="R6692" s="13" t="s">
        <v>96379</v>
      </c>
    </row>
    <row r="6693" spans="1:18" ht="15.75">
      <c r="A6693" s="9"/>
      <c r="B6693" s="9"/>
      <c r="N6693" s="9" t="s">
        <v>1125</v>
      </c>
      <c r="O6693" s="4" t="s">
        <v>2781</v>
      </c>
      <c r="P6693" s="9" t="s">
        <v>5285</v>
      </c>
      <c r="Q6693" s="9" t="s">
        <v>96378</v>
      </c>
      <c r="R6693" s="13" t="s">
        <v>96377</v>
      </c>
    </row>
    <row r="6694" spans="1:18" ht="15.75">
      <c r="A6694" s="9"/>
      <c r="B6694" s="9"/>
      <c r="N6694" s="9" t="s">
        <v>1125</v>
      </c>
      <c r="O6694" s="4" t="s">
        <v>2781</v>
      </c>
      <c r="P6694" s="9" t="s">
        <v>96376</v>
      </c>
      <c r="Q6694" s="9" t="s">
        <v>96375</v>
      </c>
      <c r="R6694" s="13" t="s">
        <v>96374</v>
      </c>
    </row>
    <row r="6695" spans="1:18" ht="15.75">
      <c r="A6695" s="9"/>
      <c r="B6695" s="9"/>
      <c r="N6695" s="9" t="s">
        <v>1125</v>
      </c>
      <c r="O6695" s="4" t="s">
        <v>2781</v>
      </c>
      <c r="P6695" s="9" t="s">
        <v>96373</v>
      </c>
      <c r="Q6695" s="9" t="s">
        <v>96372</v>
      </c>
      <c r="R6695" s="13" t="s">
        <v>96371</v>
      </c>
    </row>
    <row r="6696" spans="1:18" ht="15.75">
      <c r="A6696" s="9"/>
      <c r="B6696" s="9"/>
      <c r="N6696" s="9" t="s">
        <v>1125</v>
      </c>
      <c r="O6696" s="4" t="s">
        <v>2781</v>
      </c>
      <c r="P6696" s="9" t="s">
        <v>96370</v>
      </c>
      <c r="Q6696" s="9" t="s">
        <v>96369</v>
      </c>
      <c r="R6696" s="13" t="s">
        <v>96368</v>
      </c>
    </row>
    <row r="6697" spans="1:18" ht="15.75">
      <c r="A6697" s="9"/>
      <c r="B6697" s="9"/>
      <c r="N6697" s="9" t="s">
        <v>1125</v>
      </c>
      <c r="O6697" s="4" t="s">
        <v>2781</v>
      </c>
      <c r="P6697" s="9" t="s">
        <v>96367</v>
      </c>
      <c r="Q6697" s="9" t="s">
        <v>96366</v>
      </c>
      <c r="R6697" s="13" t="s">
        <v>96365</v>
      </c>
    </row>
    <row r="6698" spans="1:18" ht="15.75">
      <c r="A6698" s="9"/>
      <c r="B6698" s="9"/>
      <c r="N6698" s="9" t="s">
        <v>1125</v>
      </c>
      <c r="O6698" s="4" t="s">
        <v>2781</v>
      </c>
      <c r="P6698" s="9" t="s">
        <v>95250</v>
      </c>
      <c r="Q6698" s="9" t="s">
        <v>96364</v>
      </c>
      <c r="R6698" s="13" t="s">
        <v>96363</v>
      </c>
    </row>
    <row r="6699" spans="1:18" ht="15.75">
      <c r="A6699" s="9"/>
      <c r="B6699" s="9"/>
      <c r="N6699" s="9" t="s">
        <v>1125</v>
      </c>
      <c r="O6699" s="4" t="s">
        <v>2781</v>
      </c>
      <c r="P6699" s="9" t="s">
        <v>96362</v>
      </c>
      <c r="Q6699" s="9" t="s">
        <v>96361</v>
      </c>
      <c r="R6699" s="13" t="s">
        <v>96360</v>
      </c>
    </row>
    <row r="6700" spans="1:18" ht="15.75">
      <c r="A6700" s="9"/>
      <c r="B6700" s="9"/>
      <c r="N6700" s="9" t="s">
        <v>1125</v>
      </c>
      <c r="O6700" s="4" t="s">
        <v>2781</v>
      </c>
      <c r="P6700" s="9" t="s">
        <v>95786</v>
      </c>
      <c r="Q6700" s="9" t="s">
        <v>96359</v>
      </c>
      <c r="R6700" s="13" t="s">
        <v>96358</v>
      </c>
    </row>
    <row r="6701" spans="1:18" ht="15.75">
      <c r="A6701" s="9"/>
      <c r="B6701" s="9"/>
      <c r="N6701" s="9" t="s">
        <v>1125</v>
      </c>
      <c r="O6701" s="4" t="s">
        <v>2781</v>
      </c>
      <c r="P6701" s="9" t="s">
        <v>27504</v>
      </c>
      <c r="Q6701" s="9" t="s">
        <v>96357</v>
      </c>
      <c r="R6701" s="13" t="s">
        <v>96356</v>
      </c>
    </row>
    <row r="6702" spans="1:18" ht="15.75">
      <c r="A6702" s="9"/>
      <c r="B6702" s="9"/>
      <c r="N6702" s="9" t="s">
        <v>1125</v>
      </c>
      <c r="O6702" s="4" t="s">
        <v>2781</v>
      </c>
      <c r="P6702" s="9" t="s">
        <v>96355</v>
      </c>
      <c r="Q6702" s="9" t="s">
        <v>96354</v>
      </c>
      <c r="R6702" s="13" t="s">
        <v>96353</v>
      </c>
    </row>
    <row r="6703" spans="1:18" ht="15.75">
      <c r="A6703" s="9"/>
      <c r="B6703" s="9"/>
      <c r="N6703" s="9" t="s">
        <v>1125</v>
      </c>
      <c r="O6703" s="4" t="s">
        <v>2781</v>
      </c>
      <c r="P6703" s="9" t="s">
        <v>96352</v>
      </c>
      <c r="Q6703" s="9" t="s">
        <v>96351</v>
      </c>
      <c r="R6703" s="13" t="s">
        <v>96350</v>
      </c>
    </row>
    <row r="6704" spans="1:18" ht="15.75">
      <c r="A6704" s="9"/>
      <c r="B6704" s="9"/>
      <c r="N6704" s="9" t="s">
        <v>1125</v>
      </c>
      <c r="O6704" s="4" t="s">
        <v>2781</v>
      </c>
      <c r="P6704" s="9" t="s">
        <v>1443</v>
      </c>
      <c r="Q6704" s="9" t="s">
        <v>96349</v>
      </c>
      <c r="R6704" s="13" t="s">
        <v>96348</v>
      </c>
    </row>
    <row r="6705" spans="1:18" ht="15.75">
      <c r="A6705" s="9"/>
      <c r="B6705" s="9"/>
      <c r="N6705" s="9" t="s">
        <v>1125</v>
      </c>
      <c r="O6705" s="4" t="s">
        <v>2781</v>
      </c>
      <c r="P6705" s="9" t="s">
        <v>96347</v>
      </c>
      <c r="Q6705" s="9" t="s">
        <v>96346</v>
      </c>
      <c r="R6705" s="13" t="s">
        <v>96345</v>
      </c>
    </row>
    <row r="6706" spans="1:18" ht="15.75">
      <c r="A6706" s="9"/>
      <c r="B6706" s="9"/>
      <c r="N6706" s="9" t="s">
        <v>1125</v>
      </c>
      <c r="O6706" s="4" t="s">
        <v>2781</v>
      </c>
      <c r="P6706" s="9" t="s">
        <v>96344</v>
      </c>
      <c r="Q6706" s="9" t="s">
        <v>96343</v>
      </c>
      <c r="R6706" s="13" t="s">
        <v>96342</v>
      </c>
    </row>
    <row r="6707" spans="1:18" ht="15.75">
      <c r="A6707" s="9"/>
      <c r="B6707" s="9"/>
      <c r="N6707" s="9" t="s">
        <v>1125</v>
      </c>
      <c r="O6707" s="4" t="s">
        <v>2781</v>
      </c>
      <c r="P6707" s="9" t="s">
        <v>96341</v>
      </c>
      <c r="Q6707" s="9" t="s">
        <v>96340</v>
      </c>
      <c r="R6707" s="13" t="s">
        <v>96339</v>
      </c>
    </row>
    <row r="6708" spans="1:18" ht="15.75">
      <c r="A6708" s="9"/>
      <c r="B6708" s="9"/>
      <c r="N6708" s="9" t="s">
        <v>1125</v>
      </c>
      <c r="O6708" s="4" t="s">
        <v>2781</v>
      </c>
      <c r="P6708" s="9" t="s">
        <v>54</v>
      </c>
      <c r="Q6708" s="9" t="s">
        <v>96338</v>
      </c>
      <c r="R6708" s="13" t="s">
        <v>96337</v>
      </c>
    </row>
    <row r="6709" spans="1:18" ht="15.75">
      <c r="A6709" s="9"/>
      <c r="B6709" s="9"/>
      <c r="N6709" s="9" t="s">
        <v>1125</v>
      </c>
      <c r="O6709" s="4" t="s">
        <v>2781</v>
      </c>
      <c r="P6709" s="9" t="s">
        <v>96336</v>
      </c>
      <c r="Q6709" s="9" t="s">
        <v>96335</v>
      </c>
      <c r="R6709" s="13" t="s">
        <v>96334</v>
      </c>
    </row>
    <row r="6710" spans="1:18" ht="15.75">
      <c r="A6710" s="9"/>
      <c r="B6710" s="9"/>
      <c r="N6710" s="9" t="s">
        <v>1125</v>
      </c>
      <c r="O6710" s="4" t="s">
        <v>2781</v>
      </c>
      <c r="P6710" s="9" t="s">
        <v>7456</v>
      </c>
      <c r="Q6710" s="9" t="s">
        <v>96333</v>
      </c>
      <c r="R6710" s="13" t="s">
        <v>96332</v>
      </c>
    </row>
    <row r="6711" spans="1:18" ht="15.75">
      <c r="A6711" s="9"/>
      <c r="B6711" s="9"/>
      <c r="N6711" s="9" t="s">
        <v>1125</v>
      </c>
      <c r="O6711" s="4" t="s">
        <v>2781</v>
      </c>
      <c r="P6711" s="9" t="s">
        <v>96331</v>
      </c>
      <c r="Q6711" s="9" t="s">
        <v>96330</v>
      </c>
      <c r="R6711" s="13" t="s">
        <v>96329</v>
      </c>
    </row>
    <row r="6712" spans="1:18" ht="15.75">
      <c r="A6712" s="9"/>
      <c r="B6712" s="9"/>
      <c r="N6712" s="9" t="s">
        <v>1125</v>
      </c>
      <c r="O6712" s="4" t="s">
        <v>2781</v>
      </c>
      <c r="P6712" s="9" t="s">
        <v>96328</v>
      </c>
      <c r="Q6712" s="9" t="s">
        <v>96327</v>
      </c>
      <c r="R6712" s="13" t="s">
        <v>96326</v>
      </c>
    </row>
    <row r="6713" spans="1:18" ht="15.75">
      <c r="A6713" s="9"/>
      <c r="B6713" s="9"/>
      <c r="N6713" s="9" t="s">
        <v>1125</v>
      </c>
      <c r="O6713" s="4" t="s">
        <v>2781</v>
      </c>
      <c r="P6713" s="9" t="s">
        <v>96325</v>
      </c>
      <c r="Q6713" s="9" t="s">
        <v>96324</v>
      </c>
      <c r="R6713" s="13" t="s">
        <v>96323</v>
      </c>
    </row>
    <row r="6714" spans="1:18" ht="15.75">
      <c r="A6714" s="9"/>
      <c r="B6714" s="9"/>
      <c r="N6714" s="9" t="s">
        <v>1125</v>
      </c>
      <c r="O6714" s="4" t="s">
        <v>2781</v>
      </c>
      <c r="P6714" s="9" t="s">
        <v>96322</v>
      </c>
      <c r="Q6714" s="9" t="s">
        <v>96321</v>
      </c>
      <c r="R6714" s="13" t="s">
        <v>96320</v>
      </c>
    </row>
    <row r="6715" spans="1:18" ht="15.75">
      <c r="A6715" s="9"/>
      <c r="B6715" s="9"/>
      <c r="N6715" s="9" t="s">
        <v>1125</v>
      </c>
      <c r="O6715" s="4" t="s">
        <v>2781</v>
      </c>
      <c r="P6715" s="9" t="s">
        <v>96319</v>
      </c>
      <c r="Q6715" s="9" t="s">
        <v>96318</v>
      </c>
      <c r="R6715" s="13" t="s">
        <v>96317</v>
      </c>
    </row>
    <row r="6716" spans="1:18" ht="15.75">
      <c r="A6716" s="9"/>
      <c r="B6716" s="9"/>
      <c r="N6716" s="9" t="s">
        <v>1125</v>
      </c>
      <c r="O6716" s="4" t="s">
        <v>2781</v>
      </c>
      <c r="P6716" s="9" t="s">
        <v>96316</v>
      </c>
      <c r="Q6716" s="9" t="s">
        <v>96315</v>
      </c>
      <c r="R6716" s="13" t="s">
        <v>96314</v>
      </c>
    </row>
    <row r="6717" spans="1:18" ht="15.75">
      <c r="A6717" s="9"/>
      <c r="B6717" s="9"/>
      <c r="N6717" s="9" t="s">
        <v>1125</v>
      </c>
      <c r="O6717" s="4" t="s">
        <v>2781</v>
      </c>
      <c r="P6717" s="9" t="s">
        <v>96313</v>
      </c>
      <c r="Q6717" s="9" t="s">
        <v>96312</v>
      </c>
      <c r="R6717" s="13" t="s">
        <v>96311</v>
      </c>
    </row>
    <row r="6718" spans="1:18" ht="15.75">
      <c r="A6718" s="9"/>
      <c r="B6718" s="9"/>
      <c r="N6718" s="9" t="s">
        <v>1125</v>
      </c>
      <c r="O6718" s="4" t="s">
        <v>2781</v>
      </c>
      <c r="P6718" s="9" t="s">
        <v>96310</v>
      </c>
      <c r="Q6718" s="9" t="s">
        <v>96309</v>
      </c>
      <c r="R6718" s="13" t="s">
        <v>96308</v>
      </c>
    </row>
    <row r="6719" spans="1:18" ht="15.75">
      <c r="A6719" s="9"/>
      <c r="B6719" s="9"/>
      <c r="N6719" s="9" t="s">
        <v>1125</v>
      </c>
      <c r="O6719" s="4" t="s">
        <v>2781</v>
      </c>
      <c r="P6719" s="9" t="s">
        <v>96307</v>
      </c>
      <c r="Q6719" s="9" t="s">
        <v>96306</v>
      </c>
      <c r="R6719" s="13" t="s">
        <v>96305</v>
      </c>
    </row>
    <row r="6720" spans="1:18" ht="15.75">
      <c r="A6720" s="9"/>
      <c r="B6720" s="9"/>
      <c r="N6720" s="9" t="s">
        <v>1125</v>
      </c>
      <c r="O6720" s="4" t="s">
        <v>2781</v>
      </c>
      <c r="P6720" s="9" t="s">
        <v>96304</v>
      </c>
      <c r="Q6720" s="9" t="s">
        <v>96303</v>
      </c>
      <c r="R6720" s="13" t="s">
        <v>96302</v>
      </c>
    </row>
    <row r="6721" spans="1:18" ht="15.75">
      <c r="A6721" s="9"/>
      <c r="B6721" s="9"/>
      <c r="N6721" s="9" t="s">
        <v>1125</v>
      </c>
      <c r="O6721" s="4" t="s">
        <v>2781</v>
      </c>
      <c r="P6721" s="9" t="s">
        <v>96301</v>
      </c>
      <c r="Q6721" s="9" t="s">
        <v>96300</v>
      </c>
      <c r="R6721" s="13" t="s">
        <v>96299</v>
      </c>
    </row>
    <row r="6722" spans="1:18" ht="15.75">
      <c r="A6722" s="9"/>
      <c r="B6722" s="9"/>
      <c r="N6722" s="9" t="s">
        <v>1125</v>
      </c>
      <c r="O6722" s="4" t="s">
        <v>2781</v>
      </c>
      <c r="P6722" s="9" t="s">
        <v>96298</v>
      </c>
      <c r="Q6722" s="9" t="s">
        <v>96297</v>
      </c>
      <c r="R6722" s="13" t="s">
        <v>96296</v>
      </c>
    </row>
    <row r="6723" spans="1:18" ht="15.75">
      <c r="A6723" s="9"/>
      <c r="B6723" s="9"/>
      <c r="N6723" s="9" t="s">
        <v>1125</v>
      </c>
      <c r="O6723" s="4" t="s">
        <v>2781</v>
      </c>
      <c r="P6723" s="9" t="s">
        <v>96295</v>
      </c>
      <c r="Q6723" s="9" t="s">
        <v>96294</v>
      </c>
      <c r="R6723" s="13" t="s">
        <v>96293</v>
      </c>
    </row>
    <row r="6724" spans="1:18" ht="15.75">
      <c r="A6724" s="9"/>
      <c r="B6724" s="9"/>
      <c r="N6724" s="9" t="s">
        <v>1125</v>
      </c>
      <c r="O6724" s="4" t="s">
        <v>2781</v>
      </c>
      <c r="P6724" s="9" t="s">
        <v>96292</v>
      </c>
      <c r="Q6724" s="9" t="s">
        <v>96291</v>
      </c>
      <c r="R6724" s="13" t="s">
        <v>96290</v>
      </c>
    </row>
    <row r="6725" spans="1:18" ht="15.75">
      <c r="A6725" s="9"/>
      <c r="B6725" s="9"/>
      <c r="N6725" s="9" t="s">
        <v>1125</v>
      </c>
      <c r="O6725" s="4" t="s">
        <v>2781</v>
      </c>
      <c r="P6725" s="9" t="s">
        <v>95917</v>
      </c>
      <c r="Q6725" s="9" t="s">
        <v>96289</v>
      </c>
      <c r="R6725" s="13" t="s">
        <v>96288</v>
      </c>
    </row>
    <row r="6726" spans="1:18" ht="15.75">
      <c r="A6726" s="9"/>
      <c r="B6726" s="9"/>
      <c r="N6726" s="9" t="s">
        <v>1125</v>
      </c>
      <c r="O6726" s="4" t="s">
        <v>2781</v>
      </c>
      <c r="P6726" s="9" t="s">
        <v>96287</v>
      </c>
      <c r="Q6726" s="9" t="s">
        <v>96286</v>
      </c>
      <c r="R6726" s="13" t="s">
        <v>96285</v>
      </c>
    </row>
    <row r="6727" spans="1:18" ht="15.75">
      <c r="A6727" s="9"/>
      <c r="B6727" s="9"/>
      <c r="N6727" s="9" t="s">
        <v>1125</v>
      </c>
      <c r="O6727" s="4" t="s">
        <v>2781</v>
      </c>
      <c r="P6727" s="9" t="s">
        <v>96284</v>
      </c>
      <c r="Q6727" s="9" t="s">
        <v>96283</v>
      </c>
      <c r="R6727" s="13" t="s">
        <v>96282</v>
      </c>
    </row>
    <row r="6728" spans="1:18" ht="15.75">
      <c r="A6728" s="9"/>
      <c r="B6728" s="9"/>
      <c r="N6728" s="9" t="s">
        <v>1125</v>
      </c>
      <c r="O6728" s="4" t="s">
        <v>2781</v>
      </c>
      <c r="P6728" s="9" t="s">
        <v>96281</v>
      </c>
      <c r="Q6728" s="9" t="s">
        <v>96280</v>
      </c>
      <c r="R6728" s="13" t="s">
        <v>96279</v>
      </c>
    </row>
    <row r="6729" spans="1:18" ht="15.75">
      <c r="A6729" s="9"/>
      <c r="B6729" s="9"/>
      <c r="N6729" s="9" t="s">
        <v>1125</v>
      </c>
      <c r="O6729" s="4" t="s">
        <v>2781</v>
      </c>
      <c r="P6729" s="9" t="s">
        <v>29590</v>
      </c>
      <c r="Q6729" s="9" t="s">
        <v>96278</v>
      </c>
      <c r="R6729" s="13" t="s">
        <v>96277</v>
      </c>
    </row>
    <row r="6730" spans="1:18" ht="15.75">
      <c r="A6730" s="9"/>
      <c r="B6730" s="9"/>
      <c r="N6730" s="9" t="s">
        <v>1125</v>
      </c>
      <c r="O6730" s="4" t="s">
        <v>2781</v>
      </c>
      <c r="P6730" s="9" t="s">
        <v>96276</v>
      </c>
      <c r="Q6730" s="9" t="s">
        <v>96275</v>
      </c>
      <c r="R6730" s="13" t="s">
        <v>96274</v>
      </c>
    </row>
    <row r="6731" spans="1:18" ht="15.75">
      <c r="A6731" s="9"/>
      <c r="B6731" s="9"/>
      <c r="N6731" s="9" t="s">
        <v>1125</v>
      </c>
      <c r="O6731" s="4" t="s">
        <v>2781</v>
      </c>
      <c r="P6731" s="9" t="s">
        <v>96273</v>
      </c>
      <c r="Q6731" s="9" t="s">
        <v>96272</v>
      </c>
      <c r="R6731" s="13" t="s">
        <v>96271</v>
      </c>
    </row>
    <row r="6732" spans="1:18" ht="15.75">
      <c r="A6732" s="9"/>
      <c r="B6732" s="9"/>
      <c r="N6732" s="9" t="s">
        <v>1125</v>
      </c>
      <c r="O6732" s="4" t="s">
        <v>2781</v>
      </c>
      <c r="P6732" s="9" t="s">
        <v>96270</v>
      </c>
      <c r="Q6732" s="9" t="s">
        <v>96269</v>
      </c>
      <c r="R6732" s="13" t="s">
        <v>96268</v>
      </c>
    </row>
    <row r="6733" spans="1:18" ht="15.75">
      <c r="A6733" s="9"/>
      <c r="B6733" s="9"/>
      <c r="N6733" s="9" t="s">
        <v>1125</v>
      </c>
      <c r="O6733" s="4" t="s">
        <v>2781</v>
      </c>
      <c r="P6733" s="9" t="s">
        <v>96267</v>
      </c>
      <c r="Q6733" s="9" t="s">
        <v>96266</v>
      </c>
      <c r="R6733" s="13" t="s">
        <v>96265</v>
      </c>
    </row>
    <row r="6734" spans="1:18" ht="15.75">
      <c r="A6734" s="9"/>
      <c r="B6734" s="9"/>
      <c r="N6734" s="9" t="s">
        <v>1125</v>
      </c>
      <c r="O6734" s="4" t="s">
        <v>2781</v>
      </c>
      <c r="P6734" s="9" t="s">
        <v>788</v>
      </c>
      <c r="Q6734" s="9" t="s">
        <v>96264</v>
      </c>
      <c r="R6734" s="13" t="s">
        <v>96263</v>
      </c>
    </row>
    <row r="6735" spans="1:18" ht="15.75">
      <c r="A6735" s="9"/>
      <c r="B6735" s="9"/>
      <c r="N6735" s="9" t="s">
        <v>1125</v>
      </c>
      <c r="O6735" s="4" t="s">
        <v>2781</v>
      </c>
      <c r="P6735" s="9" t="s">
        <v>1274</v>
      </c>
      <c r="Q6735" s="9" t="s">
        <v>96262</v>
      </c>
      <c r="R6735" s="13" t="s">
        <v>96261</v>
      </c>
    </row>
    <row r="6736" spans="1:18" ht="15.75">
      <c r="A6736" s="9"/>
      <c r="B6736" s="9"/>
      <c r="N6736" s="9" t="s">
        <v>1125</v>
      </c>
      <c r="O6736" s="4" t="s">
        <v>2781</v>
      </c>
      <c r="P6736" s="9" t="s">
        <v>4038</v>
      </c>
      <c r="Q6736" s="9" t="s">
        <v>96260</v>
      </c>
      <c r="R6736" s="13" t="s">
        <v>96259</v>
      </c>
    </row>
    <row r="6737" spans="1:18" ht="15.75">
      <c r="A6737" s="9"/>
      <c r="B6737" s="9"/>
      <c r="N6737" s="9" t="s">
        <v>1125</v>
      </c>
      <c r="O6737" s="4" t="s">
        <v>2781</v>
      </c>
      <c r="P6737" s="9" t="s">
        <v>1477</v>
      </c>
      <c r="Q6737" s="9" t="s">
        <v>96258</v>
      </c>
      <c r="R6737" s="13" t="s">
        <v>96257</v>
      </c>
    </row>
    <row r="6738" spans="1:18" ht="15.75">
      <c r="A6738" s="9"/>
      <c r="B6738" s="9"/>
      <c r="N6738" s="9" t="s">
        <v>1125</v>
      </c>
      <c r="O6738" s="4" t="s">
        <v>2781</v>
      </c>
      <c r="P6738" s="9" t="s">
        <v>338</v>
      </c>
      <c r="Q6738" s="9" t="s">
        <v>96256</v>
      </c>
      <c r="R6738" s="13" t="s">
        <v>96255</v>
      </c>
    </row>
    <row r="6739" spans="1:18" ht="15.75">
      <c r="A6739" s="9"/>
      <c r="B6739" s="9"/>
      <c r="N6739" s="9" t="s">
        <v>1125</v>
      </c>
      <c r="O6739" s="4" t="s">
        <v>2781</v>
      </c>
      <c r="P6739" s="9" t="s">
        <v>389</v>
      </c>
      <c r="Q6739" s="9" t="s">
        <v>96254</v>
      </c>
      <c r="R6739" s="13" t="s">
        <v>96253</v>
      </c>
    </row>
    <row r="6740" spans="1:18" ht="15.75">
      <c r="A6740" s="9"/>
      <c r="B6740" s="9"/>
      <c r="N6740" s="9" t="s">
        <v>1125</v>
      </c>
      <c r="O6740" s="4" t="s">
        <v>2781</v>
      </c>
      <c r="P6740" s="9" t="s">
        <v>1112</v>
      </c>
      <c r="Q6740" s="9" t="s">
        <v>96252</v>
      </c>
      <c r="R6740" s="13" t="s">
        <v>96251</v>
      </c>
    </row>
    <row r="6741" spans="1:18" ht="15.75">
      <c r="A6741" s="9"/>
      <c r="B6741" s="9"/>
      <c r="N6741" s="9" t="s">
        <v>1125</v>
      </c>
      <c r="O6741" s="4" t="s">
        <v>2781</v>
      </c>
      <c r="P6741" s="9" t="s">
        <v>413</v>
      </c>
      <c r="Q6741" s="9" t="s">
        <v>96250</v>
      </c>
      <c r="R6741" s="13" t="s">
        <v>96249</v>
      </c>
    </row>
    <row r="6742" spans="1:18" ht="15.75">
      <c r="A6742" s="9"/>
      <c r="B6742" s="9"/>
      <c r="N6742" s="9" t="s">
        <v>1125</v>
      </c>
      <c r="O6742" s="4" t="s">
        <v>2781</v>
      </c>
      <c r="P6742" s="9" t="s">
        <v>607</v>
      </c>
      <c r="Q6742" s="9" t="s">
        <v>96248</v>
      </c>
      <c r="R6742" s="13" t="s">
        <v>96247</v>
      </c>
    </row>
    <row r="6743" spans="1:18" ht="15.75">
      <c r="A6743" s="9"/>
      <c r="B6743" s="9"/>
      <c r="N6743" s="9" t="s">
        <v>1125</v>
      </c>
      <c r="O6743" s="4" t="s">
        <v>2781</v>
      </c>
      <c r="P6743" s="9" t="s">
        <v>720</v>
      </c>
      <c r="Q6743" s="9" t="s">
        <v>96246</v>
      </c>
      <c r="R6743" s="13" t="s">
        <v>96245</v>
      </c>
    </row>
    <row r="6744" spans="1:18" ht="15.75">
      <c r="A6744" s="9"/>
      <c r="B6744" s="9"/>
      <c r="N6744" s="9" t="s">
        <v>1125</v>
      </c>
      <c r="O6744" s="4" t="s">
        <v>2781</v>
      </c>
      <c r="P6744" s="9" t="s">
        <v>96244</v>
      </c>
      <c r="Q6744" s="9" t="s">
        <v>96243</v>
      </c>
      <c r="R6744" s="13" t="s">
        <v>96242</v>
      </c>
    </row>
    <row r="6745" spans="1:18" ht="15.75">
      <c r="A6745" s="9"/>
      <c r="B6745" s="9"/>
      <c r="N6745" s="9" t="s">
        <v>1125</v>
      </c>
      <c r="O6745" s="4" t="s">
        <v>2781</v>
      </c>
      <c r="P6745" s="9" t="s">
        <v>96241</v>
      </c>
      <c r="Q6745" s="9" t="s">
        <v>96240</v>
      </c>
      <c r="R6745" s="13" t="s">
        <v>96239</v>
      </c>
    </row>
    <row r="6746" spans="1:18" ht="15.75">
      <c r="A6746" s="9"/>
      <c r="B6746" s="9"/>
      <c r="N6746" s="9" t="s">
        <v>1125</v>
      </c>
      <c r="O6746" s="4" t="s">
        <v>2781</v>
      </c>
      <c r="P6746" s="9" t="s">
        <v>96238</v>
      </c>
      <c r="Q6746" s="9" t="s">
        <v>96237</v>
      </c>
      <c r="R6746" s="13" t="s">
        <v>96236</v>
      </c>
    </row>
    <row r="6747" spans="1:18" ht="15.75">
      <c r="A6747" s="9"/>
      <c r="B6747" s="9"/>
      <c r="N6747" s="9" t="s">
        <v>1125</v>
      </c>
      <c r="O6747" s="4" t="s">
        <v>2781</v>
      </c>
      <c r="P6747" s="9" t="s">
        <v>26154</v>
      </c>
      <c r="Q6747" s="9" t="s">
        <v>96235</v>
      </c>
      <c r="R6747" s="13" t="s">
        <v>96234</v>
      </c>
    </row>
    <row r="6748" spans="1:18" ht="15.75">
      <c r="A6748" s="9"/>
      <c r="B6748" s="9"/>
      <c r="N6748" s="9" t="s">
        <v>1125</v>
      </c>
      <c r="O6748" s="4" t="s">
        <v>2781</v>
      </c>
      <c r="P6748" s="9" t="s">
        <v>96233</v>
      </c>
      <c r="Q6748" s="9" t="s">
        <v>96232</v>
      </c>
      <c r="R6748" s="13" t="s">
        <v>96231</v>
      </c>
    </row>
    <row r="6749" spans="1:18" ht="15.75">
      <c r="A6749" s="9"/>
      <c r="B6749" s="9"/>
      <c r="N6749" s="9" t="s">
        <v>1125</v>
      </c>
      <c r="O6749" s="4" t="s">
        <v>2781</v>
      </c>
      <c r="P6749" s="9" t="s">
        <v>96230</v>
      </c>
      <c r="Q6749" s="9" t="s">
        <v>96229</v>
      </c>
      <c r="R6749" s="13" t="s">
        <v>96228</v>
      </c>
    </row>
    <row r="6750" spans="1:18" ht="15.75">
      <c r="A6750" s="9"/>
      <c r="B6750" s="9"/>
      <c r="N6750" s="9" t="s">
        <v>1125</v>
      </c>
      <c r="O6750" s="4" t="s">
        <v>2781</v>
      </c>
      <c r="P6750" s="9" t="s">
        <v>96227</v>
      </c>
      <c r="Q6750" s="9" t="s">
        <v>96226</v>
      </c>
      <c r="R6750" s="13" t="s">
        <v>96225</v>
      </c>
    </row>
    <row r="6751" spans="1:18" ht="15.75">
      <c r="A6751" s="9"/>
      <c r="B6751" s="9"/>
      <c r="N6751" s="9" t="s">
        <v>1125</v>
      </c>
      <c r="O6751" s="4" t="s">
        <v>2781</v>
      </c>
      <c r="P6751" s="9" t="s">
        <v>96224</v>
      </c>
      <c r="Q6751" s="9" t="s">
        <v>96223</v>
      </c>
      <c r="R6751" s="13" t="s">
        <v>96222</v>
      </c>
    </row>
    <row r="6752" spans="1:18" ht="15.75">
      <c r="A6752" s="9"/>
      <c r="B6752" s="9"/>
      <c r="N6752" s="9" t="s">
        <v>1125</v>
      </c>
      <c r="O6752" s="4" t="s">
        <v>2781</v>
      </c>
      <c r="P6752" s="9" t="s">
        <v>96221</v>
      </c>
      <c r="Q6752" s="9" t="s">
        <v>96220</v>
      </c>
      <c r="R6752" s="13" t="s">
        <v>96219</v>
      </c>
    </row>
    <row r="6753" spans="1:18" ht="15.75">
      <c r="A6753" s="9"/>
      <c r="B6753" s="9"/>
      <c r="N6753" s="9" t="s">
        <v>1125</v>
      </c>
      <c r="O6753" s="4" t="s">
        <v>2781</v>
      </c>
      <c r="P6753" s="9" t="s">
        <v>96218</v>
      </c>
      <c r="Q6753" s="9" t="s">
        <v>96217</v>
      </c>
      <c r="R6753" s="13" t="s">
        <v>96216</v>
      </c>
    </row>
    <row r="6754" spans="1:18" ht="15.75">
      <c r="A6754" s="9"/>
      <c r="B6754" s="9"/>
      <c r="N6754" s="9" t="s">
        <v>1126</v>
      </c>
      <c r="O6754" s="4" t="s">
        <v>2782</v>
      </c>
      <c r="P6754" s="9" t="s">
        <v>3856</v>
      </c>
      <c r="Q6754" s="9" t="s">
        <v>96215</v>
      </c>
      <c r="R6754" s="13" t="s">
        <v>96214</v>
      </c>
    </row>
    <row r="6755" spans="1:18" ht="15.75">
      <c r="A6755" s="9"/>
      <c r="B6755" s="9"/>
      <c r="N6755" s="9" t="s">
        <v>1126</v>
      </c>
      <c r="O6755" s="4" t="s">
        <v>2782</v>
      </c>
      <c r="P6755" s="9" t="s">
        <v>96213</v>
      </c>
      <c r="Q6755" s="9" t="s">
        <v>96212</v>
      </c>
      <c r="R6755" s="13" t="s">
        <v>96211</v>
      </c>
    </row>
    <row r="6756" spans="1:18" ht="15.75">
      <c r="A6756" s="9"/>
      <c r="B6756" s="9"/>
      <c r="N6756" s="9" t="s">
        <v>1126</v>
      </c>
      <c r="O6756" s="4" t="s">
        <v>2782</v>
      </c>
      <c r="P6756" s="9" t="s">
        <v>96210</v>
      </c>
      <c r="Q6756" s="9" t="s">
        <v>96209</v>
      </c>
      <c r="R6756" s="13" t="s">
        <v>96208</v>
      </c>
    </row>
    <row r="6757" spans="1:18" ht="15.75">
      <c r="A6757" s="9"/>
      <c r="B6757" s="9"/>
      <c r="N6757" s="9" t="s">
        <v>1126</v>
      </c>
      <c r="O6757" s="4" t="s">
        <v>2782</v>
      </c>
      <c r="P6757" s="9" t="s">
        <v>96207</v>
      </c>
      <c r="Q6757" s="9" t="s">
        <v>96206</v>
      </c>
      <c r="R6757" s="13" t="s">
        <v>96205</v>
      </c>
    </row>
    <row r="6758" spans="1:18" ht="15.75">
      <c r="A6758" s="9"/>
      <c r="B6758" s="9"/>
      <c r="N6758" s="9" t="s">
        <v>1126</v>
      </c>
      <c r="O6758" s="4" t="s">
        <v>2782</v>
      </c>
      <c r="P6758" s="9" t="s">
        <v>96204</v>
      </c>
      <c r="Q6758" s="9" t="s">
        <v>96203</v>
      </c>
      <c r="R6758" s="13" t="s">
        <v>96202</v>
      </c>
    </row>
    <row r="6759" spans="1:18" ht="15.75">
      <c r="A6759" s="9"/>
      <c r="B6759" s="9"/>
      <c r="N6759" s="9" t="s">
        <v>1126</v>
      </c>
      <c r="O6759" s="4" t="s">
        <v>2782</v>
      </c>
      <c r="P6759" s="9" t="s">
        <v>96201</v>
      </c>
      <c r="Q6759" s="9" t="s">
        <v>96200</v>
      </c>
      <c r="R6759" s="13" t="s">
        <v>96199</v>
      </c>
    </row>
    <row r="6760" spans="1:18" ht="15.75">
      <c r="A6760" s="9"/>
      <c r="B6760" s="9"/>
      <c r="N6760" s="9" t="s">
        <v>1126</v>
      </c>
      <c r="O6760" s="4" t="s">
        <v>2782</v>
      </c>
      <c r="P6760" s="9" t="s">
        <v>96198</v>
      </c>
      <c r="Q6760" s="9" t="s">
        <v>96197</v>
      </c>
      <c r="R6760" s="13" t="s">
        <v>96196</v>
      </c>
    </row>
    <row r="6761" spans="1:18" ht="15.75">
      <c r="A6761" s="9"/>
      <c r="B6761" s="9"/>
      <c r="N6761" s="9" t="s">
        <v>1126</v>
      </c>
      <c r="O6761" s="4" t="s">
        <v>2782</v>
      </c>
      <c r="P6761" s="9" t="s">
        <v>96195</v>
      </c>
      <c r="Q6761" s="9" t="s">
        <v>96194</v>
      </c>
      <c r="R6761" s="13" t="s">
        <v>96193</v>
      </c>
    </row>
    <row r="6762" spans="1:18" ht="15.75">
      <c r="A6762" s="9"/>
      <c r="B6762" s="9"/>
      <c r="N6762" s="9" t="s">
        <v>1126</v>
      </c>
      <c r="O6762" s="4" t="s">
        <v>2782</v>
      </c>
      <c r="P6762" s="9" t="s">
        <v>96192</v>
      </c>
      <c r="Q6762" s="9" t="s">
        <v>96191</v>
      </c>
      <c r="R6762" s="13" t="s">
        <v>96190</v>
      </c>
    </row>
    <row r="6763" spans="1:18" ht="15.75">
      <c r="A6763" s="9"/>
      <c r="B6763" s="9"/>
      <c r="N6763" s="9" t="s">
        <v>1126</v>
      </c>
      <c r="O6763" s="4" t="s">
        <v>2782</v>
      </c>
      <c r="P6763" s="9" t="s">
        <v>96189</v>
      </c>
      <c r="Q6763" s="9" t="s">
        <v>96188</v>
      </c>
      <c r="R6763" s="13" t="s">
        <v>96187</v>
      </c>
    </row>
    <row r="6764" spans="1:18" ht="15.75">
      <c r="A6764" s="9"/>
      <c r="B6764" s="9"/>
      <c r="N6764" s="9" t="s">
        <v>1126</v>
      </c>
      <c r="O6764" s="4" t="s">
        <v>2782</v>
      </c>
      <c r="P6764" s="9" t="s">
        <v>96186</v>
      </c>
      <c r="Q6764" s="9" t="s">
        <v>96185</v>
      </c>
      <c r="R6764" s="13" t="s">
        <v>96184</v>
      </c>
    </row>
    <row r="6765" spans="1:18" ht="15.75">
      <c r="A6765" s="9"/>
      <c r="B6765" s="9"/>
      <c r="N6765" s="9" t="s">
        <v>1126</v>
      </c>
      <c r="O6765" s="4" t="s">
        <v>2782</v>
      </c>
      <c r="P6765" s="9" t="s">
        <v>96183</v>
      </c>
      <c r="Q6765" s="9" t="s">
        <v>96182</v>
      </c>
      <c r="R6765" s="13" t="s">
        <v>96181</v>
      </c>
    </row>
    <row r="6766" spans="1:18" ht="15.75">
      <c r="A6766" s="9"/>
      <c r="B6766" s="9"/>
      <c r="N6766" s="9" t="s">
        <v>1126</v>
      </c>
      <c r="O6766" s="4" t="s">
        <v>2782</v>
      </c>
      <c r="P6766" s="9" t="s">
        <v>90405</v>
      </c>
      <c r="Q6766" s="9" t="s">
        <v>96180</v>
      </c>
      <c r="R6766" s="13" t="s">
        <v>96179</v>
      </c>
    </row>
    <row r="6767" spans="1:18" ht="15.75">
      <c r="A6767" s="9"/>
      <c r="B6767" s="9"/>
      <c r="N6767" s="9" t="s">
        <v>1126</v>
      </c>
      <c r="O6767" s="4" t="s">
        <v>2782</v>
      </c>
      <c r="P6767" s="9" t="s">
        <v>96178</v>
      </c>
      <c r="Q6767" s="9" t="s">
        <v>96177</v>
      </c>
      <c r="R6767" s="13" t="s">
        <v>96176</v>
      </c>
    </row>
    <row r="6768" spans="1:18" ht="15.75">
      <c r="A6768" s="9"/>
      <c r="B6768" s="9"/>
      <c r="N6768" s="9" t="s">
        <v>1126</v>
      </c>
      <c r="O6768" s="4" t="s">
        <v>2782</v>
      </c>
      <c r="P6768" s="9" t="s">
        <v>96175</v>
      </c>
      <c r="Q6768" s="9" t="s">
        <v>96174</v>
      </c>
      <c r="R6768" s="13" t="s">
        <v>96173</v>
      </c>
    </row>
    <row r="6769" spans="1:18" ht="15.75">
      <c r="A6769" s="9"/>
      <c r="B6769" s="9"/>
      <c r="N6769" s="9" t="s">
        <v>1126</v>
      </c>
      <c r="O6769" s="4" t="s">
        <v>2782</v>
      </c>
      <c r="P6769" s="9" t="s">
        <v>96172</v>
      </c>
      <c r="Q6769" s="9" t="s">
        <v>96171</v>
      </c>
      <c r="R6769" s="13" t="s">
        <v>96170</v>
      </c>
    </row>
    <row r="6770" spans="1:18" ht="15.75">
      <c r="A6770" s="9"/>
      <c r="B6770" s="9"/>
      <c r="N6770" s="9" t="s">
        <v>1126</v>
      </c>
      <c r="O6770" s="4" t="s">
        <v>2782</v>
      </c>
      <c r="P6770" s="9" t="s">
        <v>96169</v>
      </c>
      <c r="Q6770" s="9" t="s">
        <v>96168</v>
      </c>
      <c r="R6770" s="13" t="s">
        <v>96167</v>
      </c>
    </row>
    <row r="6771" spans="1:18" ht="15.75">
      <c r="A6771" s="9"/>
      <c r="B6771" s="9"/>
      <c r="N6771" s="9" t="s">
        <v>1126</v>
      </c>
      <c r="O6771" s="4" t="s">
        <v>2782</v>
      </c>
      <c r="P6771" s="9" t="s">
        <v>96166</v>
      </c>
      <c r="Q6771" s="9" t="s">
        <v>96165</v>
      </c>
      <c r="R6771" s="13" t="s">
        <v>96164</v>
      </c>
    </row>
    <row r="6772" spans="1:18" ht="15.75">
      <c r="A6772" s="9"/>
      <c r="B6772" s="9"/>
      <c r="N6772" s="9" t="s">
        <v>1126</v>
      </c>
      <c r="O6772" s="4" t="s">
        <v>2782</v>
      </c>
      <c r="P6772" s="9" t="s">
        <v>96163</v>
      </c>
      <c r="Q6772" s="9" t="s">
        <v>96162</v>
      </c>
      <c r="R6772" s="13" t="s">
        <v>96161</v>
      </c>
    </row>
    <row r="6773" spans="1:18" ht="15.75">
      <c r="A6773" s="9"/>
      <c r="B6773" s="9"/>
      <c r="N6773" s="9" t="s">
        <v>1126</v>
      </c>
      <c r="O6773" s="4" t="s">
        <v>2782</v>
      </c>
      <c r="P6773" s="9" t="s">
        <v>274</v>
      </c>
      <c r="Q6773" s="9" t="s">
        <v>96160</v>
      </c>
      <c r="R6773" s="13" t="s">
        <v>96159</v>
      </c>
    </row>
    <row r="6774" spans="1:18" ht="15.75">
      <c r="A6774" s="9"/>
      <c r="B6774" s="9"/>
      <c r="N6774" s="9" t="s">
        <v>1126</v>
      </c>
      <c r="O6774" s="4" t="s">
        <v>2782</v>
      </c>
      <c r="P6774" s="9" t="s">
        <v>793</v>
      </c>
      <c r="Q6774" s="9" t="s">
        <v>96158</v>
      </c>
      <c r="R6774" s="13" t="s">
        <v>96157</v>
      </c>
    </row>
    <row r="6775" spans="1:18" ht="15.75">
      <c r="A6775" s="9"/>
      <c r="B6775" s="9"/>
      <c r="N6775" s="9" t="s">
        <v>1126</v>
      </c>
      <c r="O6775" s="4" t="s">
        <v>2782</v>
      </c>
      <c r="P6775" s="9" t="s">
        <v>1112</v>
      </c>
      <c r="Q6775" s="9" t="s">
        <v>96156</v>
      </c>
      <c r="R6775" s="13" t="s">
        <v>96155</v>
      </c>
    </row>
    <row r="6776" spans="1:18" ht="15.75">
      <c r="A6776" s="9"/>
      <c r="B6776" s="9"/>
      <c r="N6776" s="9" t="s">
        <v>1126</v>
      </c>
      <c r="O6776" s="4" t="s">
        <v>2782</v>
      </c>
      <c r="P6776" s="9" t="s">
        <v>427</v>
      </c>
      <c r="Q6776" s="9" t="s">
        <v>96154</v>
      </c>
      <c r="R6776" s="13" t="s">
        <v>96153</v>
      </c>
    </row>
    <row r="6777" spans="1:18" ht="15.75">
      <c r="A6777" s="9"/>
      <c r="B6777" s="9"/>
      <c r="N6777" s="9" t="s">
        <v>1126</v>
      </c>
      <c r="O6777" s="4" t="s">
        <v>2782</v>
      </c>
      <c r="P6777" s="9" t="s">
        <v>1210</v>
      </c>
      <c r="Q6777" s="9" t="s">
        <v>96152</v>
      </c>
      <c r="R6777" s="13" t="s">
        <v>96151</v>
      </c>
    </row>
    <row r="6778" spans="1:18" ht="15.75">
      <c r="A6778" s="9"/>
      <c r="B6778" s="9"/>
      <c r="N6778" s="9" t="s">
        <v>1126</v>
      </c>
      <c r="O6778" s="4" t="s">
        <v>2782</v>
      </c>
      <c r="P6778" s="9" t="s">
        <v>96150</v>
      </c>
      <c r="Q6778" s="9" t="s">
        <v>96149</v>
      </c>
      <c r="R6778" s="13" t="s">
        <v>96148</v>
      </c>
    </row>
    <row r="6779" spans="1:18" ht="15.75">
      <c r="A6779" s="9"/>
      <c r="B6779" s="9"/>
      <c r="N6779" s="9" t="s">
        <v>1126</v>
      </c>
      <c r="O6779" s="4" t="s">
        <v>2782</v>
      </c>
      <c r="P6779" s="9" t="s">
        <v>96147</v>
      </c>
      <c r="Q6779" s="9" t="s">
        <v>96146</v>
      </c>
      <c r="R6779" s="13" t="s">
        <v>96145</v>
      </c>
    </row>
    <row r="6780" spans="1:18" ht="15.75">
      <c r="A6780" s="9"/>
      <c r="B6780" s="9"/>
      <c r="N6780" s="9" t="s">
        <v>1126</v>
      </c>
      <c r="O6780" s="4" t="s">
        <v>2782</v>
      </c>
      <c r="P6780" s="9" t="s">
        <v>81246</v>
      </c>
      <c r="Q6780" s="9" t="s">
        <v>96144</v>
      </c>
      <c r="R6780" s="13" t="s">
        <v>96143</v>
      </c>
    </row>
    <row r="6781" spans="1:18" ht="15.75">
      <c r="A6781" s="9"/>
      <c r="B6781" s="9"/>
      <c r="N6781" s="9" t="s">
        <v>1127</v>
      </c>
      <c r="O6781" s="4" t="s">
        <v>2783</v>
      </c>
      <c r="P6781" s="9" t="s">
        <v>11886</v>
      </c>
      <c r="Q6781" s="9" t="s">
        <v>96142</v>
      </c>
      <c r="R6781" s="13" t="s">
        <v>96141</v>
      </c>
    </row>
    <row r="6782" spans="1:18" ht="15.75">
      <c r="A6782" s="9"/>
      <c r="B6782" s="9"/>
      <c r="N6782" s="9" t="s">
        <v>1127</v>
      </c>
      <c r="O6782" s="4" t="s">
        <v>2783</v>
      </c>
      <c r="P6782" s="9" t="s">
        <v>11887</v>
      </c>
      <c r="Q6782" s="9" t="s">
        <v>96140</v>
      </c>
      <c r="R6782" s="13" t="s">
        <v>96139</v>
      </c>
    </row>
    <row r="6783" spans="1:18" ht="15.75">
      <c r="A6783" s="9"/>
      <c r="B6783" s="9"/>
      <c r="N6783" s="9" t="s">
        <v>1127</v>
      </c>
      <c r="O6783" s="4" t="s">
        <v>2783</v>
      </c>
      <c r="P6783" s="9" t="s">
        <v>11888</v>
      </c>
      <c r="Q6783" s="9" t="s">
        <v>96138</v>
      </c>
      <c r="R6783" s="13" t="s">
        <v>96137</v>
      </c>
    </row>
    <row r="6784" spans="1:18" ht="15.75">
      <c r="A6784" s="9"/>
      <c r="B6784" s="9"/>
      <c r="N6784" s="9" t="s">
        <v>1127</v>
      </c>
      <c r="O6784" s="4" t="s">
        <v>2783</v>
      </c>
      <c r="P6784" s="9" t="s">
        <v>11889</v>
      </c>
      <c r="Q6784" s="9" t="s">
        <v>96136</v>
      </c>
      <c r="R6784" s="13" t="s">
        <v>96135</v>
      </c>
    </row>
    <row r="6785" spans="1:18" ht="15.75">
      <c r="A6785" s="9"/>
      <c r="B6785" s="9"/>
      <c r="N6785" s="9" t="s">
        <v>1127</v>
      </c>
      <c r="O6785" s="4" t="s">
        <v>2783</v>
      </c>
      <c r="P6785" s="9" t="s">
        <v>96134</v>
      </c>
      <c r="Q6785" s="9" t="s">
        <v>96133</v>
      </c>
      <c r="R6785" s="13" t="s">
        <v>96132</v>
      </c>
    </row>
    <row r="6786" spans="1:18" ht="15.75">
      <c r="A6786" s="9"/>
      <c r="B6786" s="9"/>
      <c r="N6786" s="9" t="s">
        <v>1127</v>
      </c>
      <c r="O6786" s="4" t="s">
        <v>2783</v>
      </c>
      <c r="P6786" s="9" t="s">
        <v>96131</v>
      </c>
      <c r="Q6786" s="9" t="s">
        <v>96130</v>
      </c>
      <c r="R6786" s="13" t="s">
        <v>96129</v>
      </c>
    </row>
    <row r="6787" spans="1:18" ht="15.75">
      <c r="A6787" s="9"/>
      <c r="B6787" s="9"/>
      <c r="N6787" s="9" t="s">
        <v>1127</v>
      </c>
      <c r="O6787" s="4" t="s">
        <v>2783</v>
      </c>
      <c r="P6787" s="9" t="s">
        <v>96128</v>
      </c>
      <c r="Q6787" s="9" t="s">
        <v>96127</v>
      </c>
      <c r="R6787" s="13" t="s">
        <v>96126</v>
      </c>
    </row>
    <row r="6788" spans="1:18" ht="15.75">
      <c r="A6788" s="9"/>
      <c r="B6788" s="9"/>
      <c r="N6788" s="9" t="s">
        <v>1127</v>
      </c>
      <c r="O6788" s="4" t="s">
        <v>2783</v>
      </c>
      <c r="P6788" s="9" t="s">
        <v>96125</v>
      </c>
      <c r="Q6788" s="9" t="s">
        <v>96124</v>
      </c>
      <c r="R6788" s="13" t="s">
        <v>96123</v>
      </c>
    </row>
    <row r="6789" spans="1:18" ht="15.75">
      <c r="A6789" s="9"/>
      <c r="B6789" s="9"/>
      <c r="N6789" s="9" t="s">
        <v>1127</v>
      </c>
      <c r="O6789" s="4" t="s">
        <v>2783</v>
      </c>
      <c r="P6789" s="9" t="s">
        <v>82440</v>
      </c>
      <c r="Q6789" s="9" t="s">
        <v>96122</v>
      </c>
      <c r="R6789" s="13" t="s">
        <v>96121</v>
      </c>
    </row>
    <row r="6790" spans="1:18" ht="15.75">
      <c r="A6790" s="9"/>
      <c r="B6790" s="9"/>
      <c r="N6790" s="9" t="s">
        <v>1127</v>
      </c>
      <c r="O6790" s="4" t="s">
        <v>2783</v>
      </c>
      <c r="P6790" s="9" t="s">
        <v>11388</v>
      </c>
      <c r="Q6790" s="9" t="s">
        <v>96120</v>
      </c>
      <c r="R6790" s="13" t="s">
        <v>96119</v>
      </c>
    </row>
    <row r="6791" spans="1:18" ht="15.75">
      <c r="A6791" s="9"/>
      <c r="B6791" s="9"/>
      <c r="N6791" s="9" t="s">
        <v>1127</v>
      </c>
      <c r="O6791" s="4" t="s">
        <v>2783</v>
      </c>
      <c r="P6791" s="9" t="s">
        <v>365</v>
      </c>
      <c r="Q6791" s="9" t="s">
        <v>96118</v>
      </c>
      <c r="R6791" s="13" t="s">
        <v>96117</v>
      </c>
    </row>
    <row r="6792" spans="1:18" ht="15.75">
      <c r="A6792" s="9"/>
      <c r="B6792" s="9"/>
      <c r="N6792" s="9" t="s">
        <v>1127</v>
      </c>
      <c r="O6792" s="4" t="s">
        <v>2783</v>
      </c>
      <c r="P6792" s="9" t="s">
        <v>128</v>
      </c>
      <c r="Q6792" s="9" t="s">
        <v>96116</v>
      </c>
      <c r="R6792" s="13" t="s">
        <v>96115</v>
      </c>
    </row>
    <row r="6793" spans="1:18" ht="15.75">
      <c r="A6793" s="9"/>
      <c r="B6793" s="9"/>
      <c r="N6793" s="9" t="s">
        <v>1127</v>
      </c>
      <c r="O6793" s="4" t="s">
        <v>2783</v>
      </c>
      <c r="P6793" s="9" t="s">
        <v>95715</v>
      </c>
      <c r="Q6793" s="9" t="s">
        <v>96114</v>
      </c>
      <c r="R6793" s="13" t="s">
        <v>96113</v>
      </c>
    </row>
    <row r="6794" spans="1:18" ht="15.75">
      <c r="A6794" s="9"/>
      <c r="B6794" s="9"/>
      <c r="N6794" s="9" t="s">
        <v>1127</v>
      </c>
      <c r="O6794" s="4" t="s">
        <v>2783</v>
      </c>
      <c r="P6794" s="9" t="s">
        <v>129</v>
      </c>
      <c r="Q6794" s="9" t="s">
        <v>96112</v>
      </c>
      <c r="R6794" s="13" t="s">
        <v>96111</v>
      </c>
    </row>
    <row r="6795" spans="1:18" ht="15.75">
      <c r="A6795" s="9"/>
      <c r="B6795" s="9"/>
      <c r="N6795" s="9" t="s">
        <v>1127</v>
      </c>
      <c r="O6795" s="4" t="s">
        <v>2783</v>
      </c>
      <c r="P6795" s="9" t="s">
        <v>427</v>
      </c>
      <c r="Q6795" s="9" t="s">
        <v>96110</v>
      </c>
      <c r="R6795" s="13" t="s">
        <v>96109</v>
      </c>
    </row>
    <row r="6796" spans="1:18" ht="15.75">
      <c r="A6796" s="9"/>
      <c r="B6796" s="9"/>
      <c r="N6796" s="9" t="s">
        <v>1127</v>
      </c>
      <c r="O6796" s="4" t="s">
        <v>2783</v>
      </c>
      <c r="P6796" s="9" t="s">
        <v>96108</v>
      </c>
      <c r="Q6796" s="9" t="s">
        <v>96107</v>
      </c>
      <c r="R6796" s="13" t="s">
        <v>96106</v>
      </c>
    </row>
    <row r="6797" spans="1:18" ht="15.75">
      <c r="A6797" s="9"/>
      <c r="B6797" s="9"/>
      <c r="N6797" s="9" t="s">
        <v>1127</v>
      </c>
      <c r="O6797" s="4" t="s">
        <v>2783</v>
      </c>
      <c r="P6797" s="9" t="s">
        <v>1476</v>
      </c>
      <c r="Q6797" s="9" t="s">
        <v>96105</v>
      </c>
      <c r="R6797" s="13" t="s">
        <v>96104</v>
      </c>
    </row>
    <row r="6798" spans="1:18" ht="15.75">
      <c r="A6798" s="9"/>
      <c r="B6798" s="9"/>
      <c r="N6798" s="9" t="s">
        <v>1128</v>
      </c>
      <c r="O6798" s="4" t="s">
        <v>2784</v>
      </c>
      <c r="P6798" s="9" t="s">
        <v>3739</v>
      </c>
      <c r="Q6798" s="9" t="s">
        <v>96103</v>
      </c>
      <c r="R6798" s="13" t="s">
        <v>96102</v>
      </c>
    </row>
    <row r="6799" spans="1:18" ht="15.75">
      <c r="A6799" s="9"/>
      <c r="B6799" s="9"/>
      <c r="N6799" s="9" t="s">
        <v>1128</v>
      </c>
      <c r="O6799" s="4" t="s">
        <v>2784</v>
      </c>
      <c r="P6799" s="9" t="s">
        <v>3918</v>
      </c>
      <c r="Q6799" s="9" t="s">
        <v>96101</v>
      </c>
      <c r="R6799" s="13" t="s">
        <v>96100</v>
      </c>
    </row>
    <row r="6800" spans="1:18" ht="15.75">
      <c r="A6800" s="9"/>
      <c r="B6800" s="9"/>
      <c r="N6800" s="9" t="s">
        <v>1128</v>
      </c>
      <c r="O6800" s="4" t="s">
        <v>2784</v>
      </c>
      <c r="P6800" s="9" t="s">
        <v>3919</v>
      </c>
      <c r="Q6800" s="9" t="s">
        <v>96099</v>
      </c>
      <c r="R6800" s="13" t="s">
        <v>96098</v>
      </c>
    </row>
    <row r="6801" spans="1:18" ht="15.75">
      <c r="A6801" s="9"/>
      <c r="B6801" s="9"/>
      <c r="N6801" s="9" t="s">
        <v>1128</v>
      </c>
      <c r="O6801" s="4" t="s">
        <v>2784</v>
      </c>
      <c r="P6801" s="9" t="s">
        <v>96097</v>
      </c>
      <c r="Q6801" s="9" t="s">
        <v>96096</v>
      </c>
      <c r="R6801" s="13" t="s">
        <v>96095</v>
      </c>
    </row>
    <row r="6802" spans="1:18" ht="15.75">
      <c r="A6802" s="9"/>
      <c r="B6802" s="9"/>
      <c r="N6802" s="9" t="s">
        <v>1128</v>
      </c>
      <c r="O6802" s="4" t="s">
        <v>2784</v>
      </c>
      <c r="P6802" s="9" t="s">
        <v>3454</v>
      </c>
      <c r="Q6802" s="9" t="s">
        <v>96094</v>
      </c>
      <c r="R6802" s="13" t="s">
        <v>96093</v>
      </c>
    </row>
    <row r="6803" spans="1:18" ht="15.75">
      <c r="A6803" s="9"/>
      <c r="B6803" s="9"/>
      <c r="N6803" s="9" t="s">
        <v>1128</v>
      </c>
      <c r="O6803" s="4" t="s">
        <v>2784</v>
      </c>
      <c r="P6803" s="9" t="s">
        <v>274</v>
      </c>
      <c r="Q6803" s="9" t="s">
        <v>96092</v>
      </c>
      <c r="R6803" s="13" t="s">
        <v>96091</v>
      </c>
    </row>
    <row r="6804" spans="1:18" ht="15.75">
      <c r="A6804" s="9"/>
      <c r="B6804" s="9"/>
      <c r="N6804" s="9" t="s">
        <v>1128</v>
      </c>
      <c r="O6804" s="4" t="s">
        <v>2784</v>
      </c>
      <c r="P6804" s="9" t="s">
        <v>129</v>
      </c>
      <c r="Q6804" s="9" t="s">
        <v>96090</v>
      </c>
      <c r="R6804" s="13" t="s">
        <v>96089</v>
      </c>
    </row>
    <row r="6805" spans="1:18" ht="15.75">
      <c r="A6805" s="9"/>
      <c r="B6805" s="9"/>
      <c r="N6805" s="9" t="s">
        <v>1128</v>
      </c>
      <c r="O6805" s="4" t="s">
        <v>2784</v>
      </c>
      <c r="P6805" s="9" t="s">
        <v>390</v>
      </c>
      <c r="Q6805" s="9" t="s">
        <v>96088</v>
      </c>
      <c r="R6805" s="13" t="s">
        <v>96087</v>
      </c>
    </row>
    <row r="6806" spans="1:18" ht="15.75">
      <c r="A6806" s="9"/>
      <c r="B6806" s="9"/>
      <c r="N6806" s="9" t="s">
        <v>1128</v>
      </c>
      <c r="O6806" s="4" t="s">
        <v>2784</v>
      </c>
      <c r="P6806" s="9" t="s">
        <v>96086</v>
      </c>
      <c r="Q6806" s="9" t="s">
        <v>96085</v>
      </c>
      <c r="R6806" s="13" t="s">
        <v>96084</v>
      </c>
    </row>
    <row r="6807" spans="1:18" ht="15.75">
      <c r="A6807" s="9"/>
      <c r="B6807" s="9"/>
      <c r="N6807" s="9" t="s">
        <v>1128</v>
      </c>
      <c r="O6807" s="4" t="s">
        <v>2784</v>
      </c>
      <c r="P6807" s="9" t="s">
        <v>96083</v>
      </c>
      <c r="Q6807" s="9" t="s">
        <v>96082</v>
      </c>
      <c r="R6807" s="13" t="s">
        <v>96081</v>
      </c>
    </row>
    <row r="6808" spans="1:18" ht="15.75">
      <c r="A6808" s="9"/>
      <c r="B6808" s="9"/>
      <c r="N6808" s="9" t="s">
        <v>1128</v>
      </c>
      <c r="O6808" s="4" t="s">
        <v>2784</v>
      </c>
      <c r="P6808" s="9" t="s">
        <v>5205</v>
      </c>
      <c r="Q6808" s="9" t="s">
        <v>96080</v>
      </c>
      <c r="R6808" s="13" t="s">
        <v>96079</v>
      </c>
    </row>
    <row r="6809" spans="1:18" ht="15.75">
      <c r="A6809" s="9"/>
      <c r="B6809" s="9"/>
      <c r="N6809" s="9" t="s">
        <v>1129</v>
      </c>
      <c r="O6809" s="4" t="s">
        <v>2785</v>
      </c>
      <c r="P6809" s="9" t="s">
        <v>4931</v>
      </c>
      <c r="Q6809" s="9" t="s">
        <v>96078</v>
      </c>
      <c r="R6809" s="13" t="s">
        <v>96077</v>
      </c>
    </row>
    <row r="6810" spans="1:18" ht="15.75">
      <c r="A6810" s="9"/>
      <c r="B6810" s="9"/>
      <c r="N6810" s="9" t="s">
        <v>1129</v>
      </c>
      <c r="O6810" s="4" t="s">
        <v>2785</v>
      </c>
      <c r="P6810" s="9" t="s">
        <v>9636</v>
      </c>
      <c r="Q6810" s="9" t="s">
        <v>96076</v>
      </c>
      <c r="R6810" s="13" t="s">
        <v>96075</v>
      </c>
    </row>
    <row r="6811" spans="1:18" ht="15.75">
      <c r="A6811" s="9"/>
      <c r="B6811" s="9"/>
      <c r="N6811" s="9" t="s">
        <v>1129</v>
      </c>
      <c r="O6811" s="4" t="s">
        <v>2785</v>
      </c>
      <c r="P6811" s="9" t="s">
        <v>9637</v>
      </c>
      <c r="Q6811" s="9" t="s">
        <v>96074</v>
      </c>
      <c r="R6811" s="13" t="s">
        <v>96073</v>
      </c>
    </row>
    <row r="6812" spans="1:18" ht="15.75">
      <c r="A6812" s="9"/>
      <c r="B6812" s="9"/>
      <c r="N6812" s="9" t="s">
        <v>1129</v>
      </c>
      <c r="O6812" s="4" t="s">
        <v>2785</v>
      </c>
      <c r="P6812" s="9" t="s">
        <v>3439</v>
      </c>
      <c r="Q6812" s="9" t="s">
        <v>96072</v>
      </c>
      <c r="R6812" s="13" t="s">
        <v>96071</v>
      </c>
    </row>
    <row r="6813" spans="1:18" ht="15.75">
      <c r="A6813" s="9"/>
      <c r="B6813" s="9"/>
      <c r="N6813" s="9" t="s">
        <v>1129</v>
      </c>
      <c r="O6813" s="4" t="s">
        <v>2785</v>
      </c>
      <c r="P6813" s="9" t="s">
        <v>96070</v>
      </c>
      <c r="Q6813" s="9" t="s">
        <v>96069</v>
      </c>
      <c r="R6813" s="13" t="s">
        <v>96068</v>
      </c>
    </row>
    <row r="6814" spans="1:18" ht="15.75">
      <c r="A6814" s="9"/>
      <c r="B6814" s="9"/>
      <c r="N6814" s="9" t="s">
        <v>1129</v>
      </c>
      <c r="O6814" s="4" t="s">
        <v>2785</v>
      </c>
      <c r="P6814" s="9" t="s">
        <v>1255</v>
      </c>
      <c r="Q6814" s="9" t="s">
        <v>96067</v>
      </c>
      <c r="R6814" s="13" t="s">
        <v>96066</v>
      </c>
    </row>
    <row r="6815" spans="1:18" ht="15.75">
      <c r="A6815" s="9"/>
      <c r="B6815" s="9"/>
      <c r="N6815" s="9" t="s">
        <v>1129</v>
      </c>
      <c r="O6815" s="4" t="s">
        <v>2785</v>
      </c>
      <c r="P6815" s="9" t="s">
        <v>96065</v>
      </c>
      <c r="Q6815" s="9" t="s">
        <v>96064</v>
      </c>
      <c r="R6815" s="13" t="s">
        <v>96063</v>
      </c>
    </row>
    <row r="6816" spans="1:18" ht="15.75">
      <c r="A6816" s="9"/>
      <c r="B6816" s="9"/>
      <c r="N6816" s="9" t="s">
        <v>1129</v>
      </c>
      <c r="O6816" s="4" t="s">
        <v>2785</v>
      </c>
      <c r="P6816" s="9" t="s">
        <v>7532</v>
      </c>
      <c r="Q6816" s="9" t="s">
        <v>96062</v>
      </c>
      <c r="R6816" s="13" t="s">
        <v>96061</v>
      </c>
    </row>
    <row r="6817" spans="1:18" ht="15.75">
      <c r="A6817" s="9"/>
      <c r="B6817" s="9"/>
      <c r="N6817" s="9" t="s">
        <v>1129</v>
      </c>
      <c r="O6817" s="4" t="s">
        <v>2785</v>
      </c>
      <c r="P6817" s="9" t="s">
        <v>96060</v>
      </c>
      <c r="Q6817" s="9" t="s">
        <v>96059</v>
      </c>
      <c r="R6817" s="13" t="s">
        <v>96058</v>
      </c>
    </row>
    <row r="6818" spans="1:18" ht="15.75">
      <c r="A6818" s="9"/>
      <c r="B6818" s="9"/>
      <c r="N6818" s="9" t="s">
        <v>1129</v>
      </c>
      <c r="O6818" s="4" t="s">
        <v>2785</v>
      </c>
      <c r="P6818" s="9" t="s">
        <v>10040</v>
      </c>
      <c r="Q6818" s="9" t="s">
        <v>96057</v>
      </c>
      <c r="R6818" s="13" t="s">
        <v>96056</v>
      </c>
    </row>
    <row r="6819" spans="1:18" ht="15.75">
      <c r="A6819" s="9"/>
      <c r="B6819" s="9"/>
      <c r="N6819" s="9" t="s">
        <v>1129</v>
      </c>
      <c r="O6819" s="4" t="s">
        <v>2785</v>
      </c>
      <c r="P6819" s="9" t="s">
        <v>269</v>
      </c>
      <c r="Q6819" s="9" t="s">
        <v>96055</v>
      </c>
      <c r="R6819" s="13" t="s">
        <v>96054</v>
      </c>
    </row>
    <row r="6820" spans="1:18" ht="15.75">
      <c r="A6820" s="9"/>
      <c r="B6820" s="9"/>
      <c r="N6820" s="9" t="s">
        <v>1129</v>
      </c>
      <c r="O6820" s="4" t="s">
        <v>2785</v>
      </c>
      <c r="P6820" s="9" t="s">
        <v>96053</v>
      </c>
      <c r="Q6820" s="9" t="s">
        <v>96052</v>
      </c>
      <c r="R6820" s="13" t="s">
        <v>96051</v>
      </c>
    </row>
    <row r="6821" spans="1:18" ht="15.75">
      <c r="A6821" s="9"/>
      <c r="B6821" s="9"/>
      <c r="N6821" s="9" t="s">
        <v>1129</v>
      </c>
      <c r="O6821" s="4" t="s">
        <v>2785</v>
      </c>
      <c r="P6821" s="9" t="s">
        <v>385</v>
      </c>
      <c r="Q6821" s="9" t="s">
        <v>96050</v>
      </c>
      <c r="R6821" s="13" t="s">
        <v>96049</v>
      </c>
    </row>
    <row r="6822" spans="1:18" ht="15.75">
      <c r="A6822" s="9"/>
      <c r="B6822" s="9"/>
      <c r="N6822" s="9" t="s">
        <v>1129</v>
      </c>
      <c r="O6822" s="4" t="s">
        <v>2785</v>
      </c>
      <c r="P6822" s="9" t="s">
        <v>13927</v>
      </c>
      <c r="Q6822" s="9" t="s">
        <v>96048</v>
      </c>
      <c r="R6822" s="13" t="s">
        <v>96047</v>
      </c>
    </row>
    <row r="6823" spans="1:18" ht="15.75">
      <c r="A6823" s="9"/>
      <c r="B6823" s="9"/>
      <c r="N6823" s="9" t="s">
        <v>1129</v>
      </c>
      <c r="O6823" s="4" t="s">
        <v>2785</v>
      </c>
      <c r="P6823" s="9" t="s">
        <v>1476</v>
      </c>
      <c r="Q6823" s="9" t="s">
        <v>96046</v>
      </c>
      <c r="R6823" s="13" t="s">
        <v>96045</v>
      </c>
    </row>
    <row r="6824" spans="1:18" ht="15.75">
      <c r="A6824" s="9"/>
      <c r="B6824" s="9"/>
      <c r="N6824" s="9" t="s">
        <v>1129</v>
      </c>
      <c r="O6824" s="4" t="s">
        <v>2785</v>
      </c>
      <c r="P6824" s="9" t="s">
        <v>153</v>
      </c>
      <c r="Q6824" s="9" t="s">
        <v>96044</v>
      </c>
      <c r="R6824" s="13" t="s">
        <v>96043</v>
      </c>
    </row>
    <row r="6825" spans="1:18" ht="15.75">
      <c r="A6825" s="9"/>
      <c r="B6825" s="9"/>
      <c r="N6825" s="9" t="s">
        <v>1129</v>
      </c>
      <c r="O6825" s="4" t="s">
        <v>2785</v>
      </c>
      <c r="P6825" s="9" t="s">
        <v>275</v>
      </c>
      <c r="Q6825" s="9" t="s">
        <v>96042</v>
      </c>
      <c r="R6825" s="13" t="s">
        <v>96041</v>
      </c>
    </row>
    <row r="6826" spans="1:18" ht="15.75">
      <c r="A6826" s="9"/>
      <c r="B6826" s="9"/>
      <c r="N6826" s="9" t="s">
        <v>1129</v>
      </c>
      <c r="O6826" s="4" t="s">
        <v>2785</v>
      </c>
      <c r="P6826" s="9" t="s">
        <v>427</v>
      </c>
      <c r="Q6826" s="9" t="s">
        <v>96040</v>
      </c>
      <c r="R6826" s="13" t="s">
        <v>96039</v>
      </c>
    </row>
    <row r="6827" spans="1:18" ht="15.75">
      <c r="A6827" s="9"/>
      <c r="B6827" s="9"/>
      <c r="N6827" s="9" t="s">
        <v>1129</v>
      </c>
      <c r="O6827" s="4" t="s">
        <v>2785</v>
      </c>
      <c r="P6827" s="9" t="s">
        <v>764</v>
      </c>
      <c r="Q6827" s="9" t="s">
        <v>96038</v>
      </c>
      <c r="R6827" s="13" t="s">
        <v>96037</v>
      </c>
    </row>
    <row r="6828" spans="1:18" ht="15.75">
      <c r="A6828" s="9"/>
      <c r="B6828" s="9"/>
      <c r="N6828" s="9" t="s">
        <v>1129</v>
      </c>
      <c r="O6828" s="4" t="s">
        <v>2785</v>
      </c>
      <c r="P6828" s="9" t="s">
        <v>845</v>
      </c>
      <c r="Q6828" s="9" t="s">
        <v>96036</v>
      </c>
      <c r="R6828" s="13" t="s">
        <v>96035</v>
      </c>
    </row>
    <row r="6829" spans="1:18" ht="15.75">
      <c r="A6829" s="9"/>
      <c r="B6829" s="9"/>
      <c r="N6829" s="9" t="s">
        <v>1129</v>
      </c>
      <c r="O6829" s="4" t="s">
        <v>2785</v>
      </c>
      <c r="P6829" s="9" t="s">
        <v>96034</v>
      </c>
      <c r="Q6829" s="9" t="s">
        <v>96033</v>
      </c>
      <c r="R6829" s="13" t="s">
        <v>96032</v>
      </c>
    </row>
    <row r="6830" spans="1:18" ht="15.75">
      <c r="A6830" s="9"/>
      <c r="B6830" s="9"/>
      <c r="N6830" s="9" t="s">
        <v>1129</v>
      </c>
      <c r="O6830" s="4" t="s">
        <v>2785</v>
      </c>
      <c r="P6830" s="9" t="s">
        <v>96031</v>
      </c>
      <c r="Q6830" s="9" t="s">
        <v>96030</v>
      </c>
      <c r="R6830" s="13" t="s">
        <v>96029</v>
      </c>
    </row>
    <row r="6831" spans="1:18" ht="15.75">
      <c r="A6831" s="9"/>
      <c r="B6831" s="9"/>
      <c r="N6831" s="9" t="s">
        <v>1130</v>
      </c>
      <c r="O6831" s="4" t="s">
        <v>2786</v>
      </c>
      <c r="P6831" s="9" t="s">
        <v>96028</v>
      </c>
      <c r="Q6831" s="9" t="s">
        <v>96027</v>
      </c>
      <c r="R6831" s="13" t="s">
        <v>96026</v>
      </c>
    </row>
    <row r="6832" spans="1:18" ht="15.75">
      <c r="A6832" s="9"/>
      <c r="B6832" s="9"/>
      <c r="N6832" s="9" t="s">
        <v>1130</v>
      </c>
      <c r="O6832" s="4" t="s">
        <v>2786</v>
      </c>
      <c r="P6832" s="9" t="s">
        <v>96025</v>
      </c>
      <c r="Q6832" s="9" t="s">
        <v>96024</v>
      </c>
      <c r="R6832" s="13" t="s">
        <v>96023</v>
      </c>
    </row>
    <row r="6833" spans="1:18" ht="15.75">
      <c r="A6833" s="9"/>
      <c r="B6833" s="9"/>
      <c r="N6833" s="9" t="s">
        <v>1130</v>
      </c>
      <c r="O6833" s="4" t="s">
        <v>2786</v>
      </c>
      <c r="P6833" s="9" t="s">
        <v>96022</v>
      </c>
      <c r="Q6833" s="9" t="s">
        <v>96021</v>
      </c>
      <c r="R6833" s="13" t="s">
        <v>96020</v>
      </c>
    </row>
    <row r="6834" spans="1:18" ht="15.75">
      <c r="A6834" s="9"/>
      <c r="B6834" s="9"/>
      <c r="N6834" s="9" t="s">
        <v>1130</v>
      </c>
      <c r="O6834" s="4" t="s">
        <v>2786</v>
      </c>
      <c r="P6834" s="9" t="s">
        <v>96019</v>
      </c>
      <c r="Q6834" s="9" t="s">
        <v>96018</v>
      </c>
      <c r="R6834" s="13" t="s">
        <v>96017</v>
      </c>
    </row>
    <row r="6835" spans="1:18" ht="15.75">
      <c r="A6835" s="9"/>
      <c r="B6835" s="9"/>
      <c r="N6835" s="9" t="s">
        <v>1130</v>
      </c>
      <c r="O6835" s="4" t="s">
        <v>2786</v>
      </c>
      <c r="P6835" s="9" t="s">
        <v>96016</v>
      </c>
      <c r="Q6835" s="9" t="s">
        <v>96015</v>
      </c>
      <c r="R6835" s="13" t="s">
        <v>96014</v>
      </c>
    </row>
    <row r="6836" spans="1:18" ht="15.75">
      <c r="A6836" s="9"/>
      <c r="B6836" s="9"/>
      <c r="N6836" s="9" t="s">
        <v>1130</v>
      </c>
      <c r="O6836" s="4" t="s">
        <v>2786</v>
      </c>
      <c r="P6836" s="9" t="s">
        <v>96013</v>
      </c>
      <c r="Q6836" s="9" t="s">
        <v>96012</v>
      </c>
      <c r="R6836" s="13" t="s">
        <v>96011</v>
      </c>
    </row>
    <row r="6837" spans="1:18" ht="15.75">
      <c r="A6837" s="9"/>
      <c r="B6837" s="9"/>
      <c r="N6837" s="9" t="s">
        <v>1130</v>
      </c>
      <c r="O6837" s="4" t="s">
        <v>2786</v>
      </c>
      <c r="P6837" s="9" t="s">
        <v>96010</v>
      </c>
      <c r="Q6837" s="9" t="s">
        <v>96009</v>
      </c>
      <c r="R6837" s="13" t="s">
        <v>96008</v>
      </c>
    </row>
    <row r="6838" spans="1:18" ht="15.75">
      <c r="A6838" s="9"/>
      <c r="B6838" s="9"/>
      <c r="N6838" s="9" t="s">
        <v>1130</v>
      </c>
      <c r="O6838" s="4" t="s">
        <v>2786</v>
      </c>
      <c r="P6838" s="9" t="s">
        <v>683</v>
      </c>
      <c r="Q6838" s="9" t="s">
        <v>96007</v>
      </c>
      <c r="R6838" s="13" t="s">
        <v>96006</v>
      </c>
    </row>
    <row r="6839" spans="1:18" ht="15.75">
      <c r="A6839" s="9"/>
      <c r="B6839" s="9"/>
      <c r="N6839" s="9" t="s">
        <v>1130</v>
      </c>
      <c r="O6839" s="4" t="s">
        <v>2786</v>
      </c>
      <c r="P6839" s="9" t="s">
        <v>96005</v>
      </c>
      <c r="Q6839" s="9" t="s">
        <v>96004</v>
      </c>
      <c r="R6839" s="13" t="s">
        <v>96003</v>
      </c>
    </row>
    <row r="6840" spans="1:18" ht="15.75">
      <c r="A6840" s="9"/>
      <c r="B6840" s="9"/>
      <c r="N6840" s="9" t="s">
        <v>1130</v>
      </c>
      <c r="O6840" s="4" t="s">
        <v>2786</v>
      </c>
      <c r="P6840" s="9" t="s">
        <v>95925</v>
      </c>
      <c r="Q6840" s="9" t="s">
        <v>96002</v>
      </c>
      <c r="R6840" s="13" t="s">
        <v>96001</v>
      </c>
    </row>
    <row r="6841" spans="1:18" ht="15.75">
      <c r="A6841" s="9"/>
      <c r="B6841" s="9"/>
      <c r="N6841" s="9" t="s">
        <v>1130</v>
      </c>
      <c r="O6841" s="4" t="s">
        <v>2786</v>
      </c>
      <c r="P6841" s="9" t="s">
        <v>96000</v>
      </c>
      <c r="Q6841" s="9" t="s">
        <v>95999</v>
      </c>
      <c r="R6841" s="13" t="s">
        <v>95998</v>
      </c>
    </row>
    <row r="6842" spans="1:18" ht="15.75">
      <c r="A6842" s="9"/>
      <c r="B6842" s="9"/>
      <c r="N6842" s="9" t="s">
        <v>1130</v>
      </c>
      <c r="O6842" s="4" t="s">
        <v>2786</v>
      </c>
      <c r="P6842" s="9" t="s">
        <v>95997</v>
      </c>
      <c r="Q6842" s="9" t="s">
        <v>95996</v>
      </c>
      <c r="R6842" s="13" t="s">
        <v>95995</v>
      </c>
    </row>
    <row r="6843" spans="1:18" ht="15.75">
      <c r="A6843" s="9"/>
      <c r="B6843" s="9"/>
      <c r="N6843" s="9" t="s">
        <v>1130</v>
      </c>
      <c r="O6843" s="4" t="s">
        <v>2786</v>
      </c>
      <c r="P6843" s="9" t="s">
        <v>4321</v>
      </c>
      <c r="Q6843" s="9" t="s">
        <v>95994</v>
      </c>
      <c r="R6843" s="13" t="s">
        <v>95993</v>
      </c>
    </row>
    <row r="6844" spans="1:18" ht="15.75">
      <c r="A6844" s="9"/>
      <c r="B6844" s="9"/>
      <c r="N6844" s="9" t="s">
        <v>1130</v>
      </c>
      <c r="O6844" s="4" t="s">
        <v>2786</v>
      </c>
      <c r="P6844" s="9" t="s">
        <v>6968</v>
      </c>
      <c r="Q6844" s="9" t="s">
        <v>95992</v>
      </c>
      <c r="R6844" s="13" t="s">
        <v>95991</v>
      </c>
    </row>
    <row r="6845" spans="1:18" ht="15.75">
      <c r="A6845" s="9"/>
      <c r="B6845" s="9"/>
      <c r="N6845" s="9" t="s">
        <v>1130</v>
      </c>
      <c r="O6845" s="4" t="s">
        <v>2786</v>
      </c>
      <c r="P6845" s="9" t="s">
        <v>6969</v>
      </c>
      <c r="Q6845" s="9" t="s">
        <v>95990</v>
      </c>
      <c r="R6845" s="13" t="s">
        <v>95989</v>
      </c>
    </row>
    <row r="6846" spans="1:18" ht="15.75">
      <c r="A6846" s="9"/>
      <c r="B6846" s="9"/>
      <c r="N6846" s="9" t="s">
        <v>1130</v>
      </c>
      <c r="O6846" s="4" t="s">
        <v>2786</v>
      </c>
      <c r="P6846" s="9" t="s">
        <v>4322</v>
      </c>
      <c r="Q6846" s="9" t="s">
        <v>95988</v>
      </c>
      <c r="R6846" s="13" t="s">
        <v>95987</v>
      </c>
    </row>
    <row r="6847" spans="1:18" ht="15.75">
      <c r="A6847" s="9"/>
      <c r="B6847" s="9"/>
      <c r="N6847" s="9" t="s">
        <v>1130</v>
      </c>
      <c r="O6847" s="4" t="s">
        <v>2786</v>
      </c>
      <c r="P6847" s="9" t="s">
        <v>95986</v>
      </c>
      <c r="Q6847" s="9" t="s">
        <v>95985</v>
      </c>
      <c r="R6847" s="13" t="s">
        <v>95984</v>
      </c>
    </row>
    <row r="6848" spans="1:18" ht="15.75">
      <c r="A6848" s="9"/>
      <c r="B6848" s="9"/>
      <c r="N6848" s="9" t="s">
        <v>1130</v>
      </c>
      <c r="O6848" s="4" t="s">
        <v>2786</v>
      </c>
      <c r="P6848" s="9" t="s">
        <v>95983</v>
      </c>
      <c r="Q6848" s="9" t="s">
        <v>95982</v>
      </c>
      <c r="R6848" s="13" t="s">
        <v>95981</v>
      </c>
    </row>
    <row r="6849" spans="1:18" ht="15.75">
      <c r="A6849" s="9"/>
      <c r="B6849" s="9"/>
      <c r="N6849" s="9" t="s">
        <v>1130</v>
      </c>
      <c r="O6849" s="4" t="s">
        <v>2786</v>
      </c>
      <c r="P6849" s="9" t="s">
        <v>95980</v>
      </c>
      <c r="Q6849" s="9" t="s">
        <v>95979</v>
      </c>
      <c r="R6849" s="13" t="s">
        <v>95978</v>
      </c>
    </row>
    <row r="6850" spans="1:18" ht="15.75">
      <c r="A6850" s="9"/>
      <c r="B6850" s="9"/>
      <c r="N6850" s="9" t="s">
        <v>1130</v>
      </c>
      <c r="O6850" s="4" t="s">
        <v>2786</v>
      </c>
      <c r="P6850" s="9" t="s">
        <v>95977</v>
      </c>
      <c r="Q6850" s="9" t="s">
        <v>95976</v>
      </c>
      <c r="R6850" s="13" t="s">
        <v>95975</v>
      </c>
    </row>
    <row r="6851" spans="1:18" ht="15.75">
      <c r="A6851" s="9"/>
      <c r="B6851" s="9"/>
      <c r="N6851" s="9" t="s">
        <v>1130</v>
      </c>
      <c r="O6851" s="4" t="s">
        <v>2786</v>
      </c>
      <c r="P6851" s="9" t="s">
        <v>128</v>
      </c>
      <c r="Q6851" s="9" t="s">
        <v>95974</v>
      </c>
      <c r="R6851" s="13" t="s">
        <v>95973</v>
      </c>
    </row>
    <row r="6852" spans="1:18" ht="15.75">
      <c r="A6852" s="9"/>
      <c r="B6852" s="9"/>
      <c r="N6852" s="9" t="s">
        <v>1130</v>
      </c>
      <c r="O6852" s="4" t="s">
        <v>2786</v>
      </c>
      <c r="P6852" s="9" t="s">
        <v>841</v>
      </c>
      <c r="Q6852" s="9" t="s">
        <v>95972</v>
      </c>
      <c r="R6852" s="13" t="s">
        <v>95971</v>
      </c>
    </row>
    <row r="6853" spans="1:18" ht="15.75">
      <c r="A6853" s="9"/>
      <c r="B6853" s="9"/>
      <c r="N6853" s="9" t="s">
        <v>1130</v>
      </c>
      <c r="O6853" s="4" t="s">
        <v>2786</v>
      </c>
      <c r="P6853" s="9" t="s">
        <v>1112</v>
      </c>
      <c r="Q6853" s="9" t="s">
        <v>95970</v>
      </c>
      <c r="R6853" s="13" t="s">
        <v>95969</v>
      </c>
    </row>
    <row r="6854" spans="1:18" ht="15.75">
      <c r="A6854" s="9"/>
      <c r="B6854" s="9"/>
      <c r="N6854" s="9" t="s">
        <v>1130</v>
      </c>
      <c r="O6854" s="4" t="s">
        <v>2786</v>
      </c>
      <c r="P6854" s="9" t="s">
        <v>721</v>
      </c>
      <c r="Q6854" s="9" t="s">
        <v>95968</v>
      </c>
      <c r="R6854" s="13" t="s">
        <v>95967</v>
      </c>
    </row>
    <row r="6855" spans="1:18" ht="15.75">
      <c r="A6855" s="9"/>
      <c r="B6855" s="9"/>
      <c r="N6855" s="9" t="s">
        <v>1131</v>
      </c>
      <c r="O6855" s="4" t="s">
        <v>2787</v>
      </c>
      <c r="P6855" s="9" t="s">
        <v>4228</v>
      </c>
      <c r="Q6855" s="9" t="s">
        <v>95966</v>
      </c>
      <c r="R6855" s="13" t="s">
        <v>95965</v>
      </c>
    </row>
    <row r="6856" spans="1:18" ht="15.75">
      <c r="A6856" s="9"/>
      <c r="B6856" s="9"/>
      <c r="N6856" s="9" t="s">
        <v>1131</v>
      </c>
      <c r="O6856" s="4" t="s">
        <v>2787</v>
      </c>
      <c r="P6856" s="9" t="s">
        <v>9552</v>
      </c>
      <c r="Q6856" s="9" t="s">
        <v>95964</v>
      </c>
      <c r="R6856" s="13" t="s">
        <v>95963</v>
      </c>
    </row>
    <row r="6857" spans="1:18" ht="15.75">
      <c r="A6857" s="9"/>
      <c r="B6857" s="9"/>
      <c r="N6857" s="9" t="s">
        <v>1131</v>
      </c>
      <c r="O6857" s="4" t="s">
        <v>2787</v>
      </c>
      <c r="P6857" s="9" t="s">
        <v>95250</v>
      </c>
      <c r="Q6857" s="9" t="s">
        <v>95962</v>
      </c>
      <c r="R6857" s="13" t="s">
        <v>95961</v>
      </c>
    </row>
    <row r="6858" spans="1:18" ht="15.75">
      <c r="A6858" s="9"/>
      <c r="B6858" s="9"/>
      <c r="N6858" s="9" t="s">
        <v>1131</v>
      </c>
      <c r="O6858" s="4" t="s">
        <v>2787</v>
      </c>
      <c r="P6858" s="9" t="s">
        <v>4406</v>
      </c>
      <c r="Q6858" s="9" t="s">
        <v>95960</v>
      </c>
      <c r="R6858" s="13" t="s">
        <v>95959</v>
      </c>
    </row>
    <row r="6859" spans="1:18" ht="15.75">
      <c r="A6859" s="9"/>
      <c r="B6859" s="9"/>
      <c r="N6859" s="9" t="s">
        <v>1131</v>
      </c>
      <c r="O6859" s="4" t="s">
        <v>2787</v>
      </c>
      <c r="P6859" s="9" t="s">
        <v>95958</v>
      </c>
      <c r="Q6859" s="9" t="s">
        <v>95957</v>
      </c>
      <c r="R6859" s="13" t="s">
        <v>95956</v>
      </c>
    </row>
    <row r="6860" spans="1:18" ht="15.75">
      <c r="A6860" s="9"/>
      <c r="B6860" s="9"/>
      <c r="N6860" s="9" t="s">
        <v>1131</v>
      </c>
      <c r="O6860" s="4" t="s">
        <v>2787</v>
      </c>
      <c r="P6860" s="9" t="s">
        <v>95955</v>
      </c>
      <c r="Q6860" s="9" t="s">
        <v>95954</v>
      </c>
      <c r="R6860" s="13" t="s">
        <v>95953</v>
      </c>
    </row>
    <row r="6861" spans="1:18" ht="15.75">
      <c r="A6861" s="9"/>
      <c r="B6861" s="9"/>
      <c r="N6861" s="9" t="s">
        <v>1131</v>
      </c>
      <c r="O6861" s="4" t="s">
        <v>2787</v>
      </c>
      <c r="P6861" s="9" t="s">
        <v>95114</v>
      </c>
      <c r="Q6861" s="9" t="s">
        <v>95952</v>
      </c>
      <c r="R6861" s="13" t="s">
        <v>95951</v>
      </c>
    </row>
    <row r="6862" spans="1:18" ht="15.75">
      <c r="A6862" s="9"/>
      <c r="B6862" s="9"/>
      <c r="N6862" s="9" t="s">
        <v>1131</v>
      </c>
      <c r="O6862" s="4" t="s">
        <v>2787</v>
      </c>
      <c r="P6862" s="9" t="s">
        <v>95950</v>
      </c>
      <c r="Q6862" s="9" t="s">
        <v>95949</v>
      </c>
      <c r="R6862" s="13" t="s">
        <v>95948</v>
      </c>
    </row>
    <row r="6863" spans="1:18" ht="15.75">
      <c r="A6863" s="9"/>
      <c r="B6863" s="9"/>
      <c r="N6863" s="9" t="s">
        <v>1131</v>
      </c>
      <c r="O6863" s="4" t="s">
        <v>2787</v>
      </c>
      <c r="P6863" s="9" t="s">
        <v>8427</v>
      </c>
      <c r="Q6863" s="9" t="s">
        <v>95947</v>
      </c>
      <c r="R6863" s="13" t="s">
        <v>95946</v>
      </c>
    </row>
    <row r="6864" spans="1:18" ht="15.75">
      <c r="A6864" s="9"/>
      <c r="B6864" s="9"/>
      <c r="N6864" s="9" t="s">
        <v>1131</v>
      </c>
      <c r="O6864" s="4" t="s">
        <v>2787</v>
      </c>
      <c r="P6864" s="9" t="s">
        <v>95945</v>
      </c>
      <c r="Q6864" s="9" t="s">
        <v>95944</v>
      </c>
      <c r="R6864" s="13" t="s">
        <v>95943</v>
      </c>
    </row>
    <row r="6865" spans="1:18" ht="15.75">
      <c r="A6865" s="9"/>
      <c r="B6865" s="9"/>
      <c r="N6865" s="9" t="s">
        <v>1131</v>
      </c>
      <c r="O6865" s="4" t="s">
        <v>2787</v>
      </c>
      <c r="P6865" s="9" t="s">
        <v>95942</v>
      </c>
      <c r="Q6865" s="9" t="s">
        <v>95941</v>
      </c>
      <c r="R6865" s="13" t="s">
        <v>95940</v>
      </c>
    </row>
    <row r="6866" spans="1:18" ht="15.75">
      <c r="A6866" s="9"/>
      <c r="B6866" s="9"/>
      <c r="N6866" s="9" t="s">
        <v>1131</v>
      </c>
      <c r="O6866" s="4" t="s">
        <v>2787</v>
      </c>
      <c r="P6866" s="9" t="s">
        <v>92376</v>
      </c>
      <c r="Q6866" s="9" t="s">
        <v>95939</v>
      </c>
      <c r="R6866" s="13" t="s">
        <v>95938</v>
      </c>
    </row>
    <row r="6867" spans="1:18" ht="15.75">
      <c r="A6867" s="9"/>
      <c r="B6867" s="9"/>
      <c r="N6867" s="9" t="s">
        <v>1131</v>
      </c>
      <c r="O6867" s="4" t="s">
        <v>2787</v>
      </c>
      <c r="P6867" s="9" t="s">
        <v>95937</v>
      </c>
      <c r="Q6867" s="9" t="s">
        <v>95936</v>
      </c>
      <c r="R6867" s="13" t="s">
        <v>95935</v>
      </c>
    </row>
    <row r="6868" spans="1:18" ht="15.75">
      <c r="A6868" s="9"/>
      <c r="B6868" s="9"/>
      <c r="N6868" s="9" t="s">
        <v>1131</v>
      </c>
      <c r="O6868" s="4" t="s">
        <v>2787</v>
      </c>
      <c r="P6868" s="9" t="s">
        <v>95934</v>
      </c>
      <c r="Q6868" s="9" t="s">
        <v>95933</v>
      </c>
      <c r="R6868" s="13" t="s">
        <v>95932</v>
      </c>
    </row>
    <row r="6869" spans="1:18" ht="15.75">
      <c r="A6869" s="9"/>
      <c r="B6869" s="9"/>
      <c r="N6869" s="9" t="s">
        <v>1131</v>
      </c>
      <c r="O6869" s="4" t="s">
        <v>2787</v>
      </c>
      <c r="P6869" s="9" t="s">
        <v>92731</v>
      </c>
      <c r="Q6869" s="9" t="s">
        <v>95931</v>
      </c>
      <c r="R6869" s="13" t="s">
        <v>95930</v>
      </c>
    </row>
    <row r="6870" spans="1:18" ht="15.75">
      <c r="A6870" s="9"/>
      <c r="B6870" s="9"/>
      <c r="N6870" s="9" t="s">
        <v>1131</v>
      </c>
      <c r="O6870" s="4" t="s">
        <v>2787</v>
      </c>
      <c r="P6870" s="9" t="s">
        <v>29925</v>
      </c>
      <c r="Q6870" s="9" t="s">
        <v>95929</v>
      </c>
      <c r="R6870" s="13" t="s">
        <v>95928</v>
      </c>
    </row>
    <row r="6871" spans="1:18" ht="15.75">
      <c r="A6871" s="9"/>
      <c r="B6871" s="9"/>
      <c r="N6871" s="9" t="s">
        <v>1131</v>
      </c>
      <c r="O6871" s="4" t="s">
        <v>2787</v>
      </c>
      <c r="P6871" s="9" t="s">
        <v>3446</v>
      </c>
      <c r="Q6871" s="9" t="s">
        <v>95927</v>
      </c>
      <c r="R6871" s="13" t="s">
        <v>95926</v>
      </c>
    </row>
    <row r="6872" spans="1:18" ht="15.75">
      <c r="A6872" s="9"/>
      <c r="B6872" s="9"/>
      <c r="N6872" s="9" t="s">
        <v>1131</v>
      </c>
      <c r="O6872" s="4" t="s">
        <v>2787</v>
      </c>
      <c r="P6872" s="9" t="s">
        <v>95925</v>
      </c>
      <c r="Q6872" s="9" t="s">
        <v>95924</v>
      </c>
      <c r="R6872" s="13" t="s">
        <v>95923</v>
      </c>
    </row>
    <row r="6873" spans="1:18" ht="15.75">
      <c r="A6873" s="9"/>
      <c r="B6873" s="9"/>
      <c r="N6873" s="9" t="s">
        <v>1131</v>
      </c>
      <c r="O6873" s="4" t="s">
        <v>2787</v>
      </c>
      <c r="P6873" s="9" t="s">
        <v>95922</v>
      </c>
      <c r="Q6873" s="9" t="s">
        <v>95921</v>
      </c>
      <c r="R6873" s="13" t="s">
        <v>95920</v>
      </c>
    </row>
    <row r="6874" spans="1:18" ht="15.75">
      <c r="A6874" s="9"/>
      <c r="B6874" s="9"/>
      <c r="N6874" s="9" t="s">
        <v>1131</v>
      </c>
      <c r="O6874" s="4" t="s">
        <v>2787</v>
      </c>
      <c r="P6874" s="9" t="s">
        <v>95172</v>
      </c>
      <c r="Q6874" s="9" t="s">
        <v>95919</v>
      </c>
      <c r="R6874" s="13" t="s">
        <v>95918</v>
      </c>
    </row>
    <row r="6875" spans="1:18" ht="15.75">
      <c r="A6875" s="9"/>
      <c r="B6875" s="9"/>
      <c r="N6875" s="9" t="s">
        <v>1131</v>
      </c>
      <c r="O6875" s="4" t="s">
        <v>2787</v>
      </c>
      <c r="P6875" s="9" t="s">
        <v>95917</v>
      </c>
      <c r="Q6875" s="9" t="s">
        <v>95916</v>
      </c>
      <c r="R6875" s="13" t="s">
        <v>95915</v>
      </c>
    </row>
    <row r="6876" spans="1:18" ht="15.75">
      <c r="A6876" s="9"/>
      <c r="B6876" s="9"/>
      <c r="N6876" s="9" t="s">
        <v>1131</v>
      </c>
      <c r="O6876" s="4" t="s">
        <v>2787</v>
      </c>
      <c r="P6876" s="9" t="s">
        <v>95914</v>
      </c>
      <c r="Q6876" s="9" t="s">
        <v>95913</v>
      </c>
      <c r="R6876" s="13" t="s">
        <v>95912</v>
      </c>
    </row>
    <row r="6877" spans="1:18" ht="15.75">
      <c r="A6877" s="9"/>
      <c r="B6877" s="9"/>
      <c r="N6877" s="9" t="s">
        <v>1131</v>
      </c>
      <c r="O6877" s="4" t="s">
        <v>2787</v>
      </c>
      <c r="P6877" s="9" t="s">
        <v>95911</v>
      </c>
      <c r="Q6877" s="9" t="s">
        <v>95910</v>
      </c>
      <c r="R6877" s="13" t="s">
        <v>95909</v>
      </c>
    </row>
    <row r="6878" spans="1:18" ht="15.75">
      <c r="A6878" s="9"/>
      <c r="B6878" s="9"/>
      <c r="N6878" s="9" t="s">
        <v>1131</v>
      </c>
      <c r="O6878" s="4" t="s">
        <v>2787</v>
      </c>
      <c r="P6878" s="9" t="s">
        <v>4321</v>
      </c>
      <c r="Q6878" s="9" t="s">
        <v>95908</v>
      </c>
      <c r="R6878" s="13" t="s">
        <v>95907</v>
      </c>
    </row>
    <row r="6879" spans="1:18" ht="15.75">
      <c r="A6879" s="9"/>
      <c r="B6879" s="9"/>
      <c r="N6879" s="9" t="s">
        <v>1131</v>
      </c>
      <c r="O6879" s="4" t="s">
        <v>2787</v>
      </c>
      <c r="P6879" s="9" t="s">
        <v>6968</v>
      </c>
      <c r="Q6879" s="9" t="s">
        <v>95906</v>
      </c>
      <c r="R6879" s="13" t="s">
        <v>95905</v>
      </c>
    </row>
    <row r="6880" spans="1:18" ht="15.75">
      <c r="A6880" s="9"/>
      <c r="B6880" s="9"/>
      <c r="N6880" s="9" t="s">
        <v>1131</v>
      </c>
      <c r="O6880" s="4" t="s">
        <v>2787</v>
      </c>
      <c r="P6880" s="9" t="s">
        <v>6969</v>
      </c>
      <c r="Q6880" s="9" t="s">
        <v>95904</v>
      </c>
      <c r="R6880" s="13" t="s">
        <v>95903</v>
      </c>
    </row>
    <row r="6881" spans="1:18" ht="15.75">
      <c r="A6881" s="9"/>
      <c r="B6881" s="9"/>
      <c r="N6881" s="9" t="s">
        <v>1131</v>
      </c>
      <c r="O6881" s="4" t="s">
        <v>2787</v>
      </c>
      <c r="P6881" s="9" t="s">
        <v>4322</v>
      </c>
      <c r="Q6881" s="9" t="s">
        <v>95902</v>
      </c>
      <c r="R6881" s="13" t="s">
        <v>95901</v>
      </c>
    </row>
    <row r="6882" spans="1:18" ht="15.75">
      <c r="A6882" s="9"/>
      <c r="B6882" s="9"/>
      <c r="N6882" s="9" t="s">
        <v>1131</v>
      </c>
      <c r="O6882" s="4" t="s">
        <v>2787</v>
      </c>
      <c r="P6882" s="9" t="s">
        <v>92861</v>
      </c>
      <c r="Q6882" s="9" t="s">
        <v>95900</v>
      </c>
      <c r="R6882" s="13" t="s">
        <v>95899</v>
      </c>
    </row>
    <row r="6883" spans="1:18" ht="15.75">
      <c r="A6883" s="9"/>
      <c r="B6883" s="9"/>
      <c r="N6883" s="9" t="s">
        <v>1131</v>
      </c>
      <c r="O6883" s="4" t="s">
        <v>2787</v>
      </c>
      <c r="P6883" s="9" t="s">
        <v>57</v>
      </c>
      <c r="Q6883" s="9" t="s">
        <v>95898</v>
      </c>
      <c r="R6883" s="13" t="s">
        <v>95897</v>
      </c>
    </row>
    <row r="6884" spans="1:18" ht="15.75">
      <c r="A6884" s="9"/>
      <c r="B6884" s="9"/>
      <c r="N6884" s="9" t="s">
        <v>1131</v>
      </c>
      <c r="O6884" s="4" t="s">
        <v>2787</v>
      </c>
      <c r="P6884" s="9" t="s">
        <v>1274</v>
      </c>
      <c r="Q6884" s="9" t="s">
        <v>95896</v>
      </c>
      <c r="R6884" s="13" t="s">
        <v>95895</v>
      </c>
    </row>
    <row r="6885" spans="1:18" ht="15.75">
      <c r="A6885" s="9"/>
      <c r="B6885" s="9"/>
      <c r="N6885" s="9" t="s">
        <v>1131</v>
      </c>
      <c r="O6885" s="4" t="s">
        <v>2787</v>
      </c>
      <c r="P6885" s="9" t="s">
        <v>1111</v>
      </c>
      <c r="Q6885" s="9" t="s">
        <v>95894</v>
      </c>
      <c r="R6885" s="13" t="s">
        <v>95893</v>
      </c>
    </row>
    <row r="6886" spans="1:18" ht="15.75">
      <c r="A6886" s="9"/>
      <c r="B6886" s="9"/>
      <c r="N6886" s="9" t="s">
        <v>1131</v>
      </c>
      <c r="O6886" s="4" t="s">
        <v>2787</v>
      </c>
      <c r="P6886" s="9" t="s">
        <v>1476</v>
      </c>
      <c r="Q6886" s="9" t="s">
        <v>95892</v>
      </c>
      <c r="R6886" s="13" t="s">
        <v>95891</v>
      </c>
    </row>
    <row r="6887" spans="1:18" ht="15.75">
      <c r="A6887" s="9"/>
      <c r="B6887" s="9"/>
      <c r="N6887" s="9" t="s">
        <v>1131</v>
      </c>
      <c r="O6887" s="4" t="s">
        <v>2787</v>
      </c>
      <c r="P6887" s="9" t="s">
        <v>95890</v>
      </c>
      <c r="Q6887" s="9" t="s">
        <v>95889</v>
      </c>
      <c r="R6887" s="13" t="s">
        <v>95888</v>
      </c>
    </row>
    <row r="6888" spans="1:18" ht="15.75">
      <c r="A6888" s="9"/>
      <c r="B6888" s="9"/>
      <c r="N6888" s="9" t="s">
        <v>1131</v>
      </c>
      <c r="O6888" s="4" t="s">
        <v>2787</v>
      </c>
      <c r="P6888" s="9" t="s">
        <v>95887</v>
      </c>
      <c r="Q6888" s="9" t="s">
        <v>95886</v>
      </c>
      <c r="R6888" s="13" t="s">
        <v>95885</v>
      </c>
    </row>
    <row r="6889" spans="1:18" ht="15.75">
      <c r="A6889" s="9"/>
      <c r="B6889" s="9"/>
      <c r="N6889" s="9" t="s">
        <v>1131</v>
      </c>
      <c r="O6889" s="4" t="s">
        <v>2787</v>
      </c>
      <c r="P6889" s="9" t="s">
        <v>95884</v>
      </c>
      <c r="Q6889" s="9" t="s">
        <v>95883</v>
      </c>
      <c r="R6889" s="13" t="s">
        <v>95882</v>
      </c>
    </row>
    <row r="6890" spans="1:18" ht="15.75">
      <c r="A6890" s="9"/>
      <c r="B6890" s="9"/>
      <c r="N6890" s="9" t="s">
        <v>1131</v>
      </c>
      <c r="O6890" s="4" t="s">
        <v>2787</v>
      </c>
      <c r="P6890" s="9" t="s">
        <v>95881</v>
      </c>
      <c r="Q6890" s="9" t="s">
        <v>95880</v>
      </c>
      <c r="R6890" s="13" t="s">
        <v>95879</v>
      </c>
    </row>
    <row r="6891" spans="1:18" ht="15.75">
      <c r="A6891" s="9"/>
      <c r="B6891" s="9"/>
      <c r="N6891" s="9" t="s">
        <v>1131</v>
      </c>
      <c r="O6891" s="4" t="s">
        <v>2787</v>
      </c>
      <c r="P6891" s="9" t="s">
        <v>95878</v>
      </c>
      <c r="Q6891" s="9" t="s">
        <v>95877</v>
      </c>
      <c r="R6891" s="13" t="s">
        <v>95876</v>
      </c>
    </row>
    <row r="6892" spans="1:18" ht="15.75">
      <c r="A6892" s="9"/>
      <c r="B6892" s="9"/>
      <c r="N6892" s="9" t="s">
        <v>1132</v>
      </c>
      <c r="O6892" s="4" t="s">
        <v>2788</v>
      </c>
      <c r="P6892" s="9" t="s">
        <v>12675</v>
      </c>
      <c r="Q6892" s="9" t="s">
        <v>95875</v>
      </c>
      <c r="R6892" s="13" t="s">
        <v>95874</v>
      </c>
    </row>
    <row r="6893" spans="1:18" ht="15.75">
      <c r="A6893" s="9"/>
      <c r="B6893" s="9"/>
      <c r="N6893" s="9" t="s">
        <v>1132</v>
      </c>
      <c r="O6893" s="4" t="s">
        <v>2788</v>
      </c>
      <c r="P6893" s="9" t="s">
        <v>95873</v>
      </c>
      <c r="Q6893" s="9" t="s">
        <v>95872</v>
      </c>
      <c r="R6893" s="13" t="s">
        <v>95871</v>
      </c>
    </row>
    <row r="6894" spans="1:18" ht="15.75">
      <c r="A6894" s="9"/>
      <c r="B6894" s="9"/>
      <c r="N6894" s="9" t="s">
        <v>1132</v>
      </c>
      <c r="O6894" s="4" t="s">
        <v>2788</v>
      </c>
      <c r="P6894" s="9" t="s">
        <v>95870</v>
      </c>
      <c r="Q6894" s="9" t="s">
        <v>95869</v>
      </c>
      <c r="R6894" s="13" t="s">
        <v>95868</v>
      </c>
    </row>
    <row r="6895" spans="1:18" ht="15.75">
      <c r="A6895" s="9"/>
      <c r="B6895" s="9"/>
      <c r="N6895" s="9" t="s">
        <v>1132</v>
      </c>
      <c r="O6895" s="4" t="s">
        <v>2788</v>
      </c>
      <c r="P6895" s="9" t="s">
        <v>95867</v>
      </c>
      <c r="Q6895" s="9" t="s">
        <v>95866</v>
      </c>
      <c r="R6895" s="13" t="s">
        <v>95865</v>
      </c>
    </row>
    <row r="6896" spans="1:18" ht="15.75">
      <c r="A6896" s="9"/>
      <c r="B6896" s="9"/>
      <c r="N6896" s="9" t="s">
        <v>1132</v>
      </c>
      <c r="O6896" s="4" t="s">
        <v>2788</v>
      </c>
      <c r="P6896" s="9" t="s">
        <v>95864</v>
      </c>
      <c r="Q6896" s="9" t="s">
        <v>95863</v>
      </c>
      <c r="R6896" s="13" t="s">
        <v>95862</v>
      </c>
    </row>
    <row r="6897" spans="1:18" ht="15.75">
      <c r="A6897" s="9"/>
      <c r="B6897" s="9"/>
      <c r="N6897" s="9" t="s">
        <v>1132</v>
      </c>
      <c r="O6897" s="4" t="s">
        <v>2788</v>
      </c>
      <c r="P6897" s="9" t="s">
        <v>95861</v>
      </c>
      <c r="Q6897" s="9" t="s">
        <v>95860</v>
      </c>
      <c r="R6897" s="13" t="s">
        <v>95859</v>
      </c>
    </row>
    <row r="6898" spans="1:18" ht="15.75">
      <c r="A6898" s="9"/>
      <c r="B6898" s="9"/>
      <c r="N6898" s="9" t="s">
        <v>1132</v>
      </c>
      <c r="O6898" s="4" t="s">
        <v>2788</v>
      </c>
      <c r="P6898" s="9" t="s">
        <v>95858</v>
      </c>
      <c r="Q6898" s="9" t="s">
        <v>95857</v>
      </c>
      <c r="R6898" s="13" t="s">
        <v>95856</v>
      </c>
    </row>
    <row r="6899" spans="1:18" ht="15.75">
      <c r="A6899" s="9"/>
      <c r="B6899" s="9"/>
      <c r="N6899" s="9" t="s">
        <v>1132</v>
      </c>
      <c r="O6899" s="4" t="s">
        <v>2788</v>
      </c>
      <c r="P6899" s="9" t="s">
        <v>95855</v>
      </c>
      <c r="Q6899" s="9" t="s">
        <v>95854</v>
      </c>
      <c r="R6899" s="13" t="s">
        <v>95853</v>
      </c>
    </row>
    <row r="6900" spans="1:18" ht="15.75">
      <c r="A6900" s="9"/>
      <c r="B6900" s="9"/>
      <c r="N6900" s="9" t="s">
        <v>1132</v>
      </c>
      <c r="O6900" s="4" t="s">
        <v>2788</v>
      </c>
      <c r="P6900" s="9" t="s">
        <v>1446</v>
      </c>
      <c r="Q6900" s="9" t="s">
        <v>95852</v>
      </c>
      <c r="R6900" s="13" t="s">
        <v>95851</v>
      </c>
    </row>
    <row r="6901" spans="1:18" ht="15.75">
      <c r="A6901" s="9"/>
      <c r="B6901" s="9"/>
      <c r="N6901" s="9" t="s">
        <v>1132</v>
      </c>
      <c r="O6901" s="4" t="s">
        <v>2788</v>
      </c>
      <c r="P6901" s="9" t="s">
        <v>95850</v>
      </c>
      <c r="Q6901" s="9" t="s">
        <v>95849</v>
      </c>
      <c r="R6901" s="13" t="s">
        <v>95848</v>
      </c>
    </row>
    <row r="6902" spans="1:18" ht="15.75">
      <c r="A6902" s="9"/>
      <c r="B6902" s="9"/>
      <c r="N6902" s="9" t="s">
        <v>1132</v>
      </c>
      <c r="O6902" s="4" t="s">
        <v>2788</v>
      </c>
      <c r="P6902" s="9" t="s">
        <v>95847</v>
      </c>
      <c r="Q6902" s="9" t="s">
        <v>95846</v>
      </c>
      <c r="R6902" s="13" t="s">
        <v>95845</v>
      </c>
    </row>
    <row r="6903" spans="1:18" ht="15.75">
      <c r="A6903" s="9"/>
      <c r="B6903" s="9"/>
      <c r="N6903" s="9" t="s">
        <v>1132</v>
      </c>
      <c r="O6903" s="4" t="s">
        <v>2788</v>
      </c>
      <c r="P6903" s="9" t="s">
        <v>3838</v>
      </c>
      <c r="Q6903" s="9" t="s">
        <v>95844</v>
      </c>
      <c r="R6903" s="13" t="s">
        <v>95843</v>
      </c>
    </row>
    <row r="6904" spans="1:18" ht="15.75">
      <c r="A6904" s="9"/>
      <c r="B6904" s="9"/>
      <c r="N6904" s="9" t="s">
        <v>1132</v>
      </c>
      <c r="O6904" s="4" t="s">
        <v>2788</v>
      </c>
      <c r="P6904" s="9" t="s">
        <v>95842</v>
      </c>
      <c r="Q6904" s="9" t="s">
        <v>95841</v>
      </c>
      <c r="R6904" s="13" t="s">
        <v>95840</v>
      </c>
    </row>
    <row r="6905" spans="1:18" ht="15.75">
      <c r="A6905" s="9"/>
      <c r="B6905" s="9"/>
      <c r="N6905" s="9" t="s">
        <v>1132</v>
      </c>
      <c r="O6905" s="4" t="s">
        <v>2788</v>
      </c>
      <c r="P6905" s="9" t="s">
        <v>95839</v>
      </c>
      <c r="Q6905" s="9" t="s">
        <v>95838</v>
      </c>
      <c r="R6905" s="13" t="s">
        <v>95837</v>
      </c>
    </row>
    <row r="6906" spans="1:18" ht="15.75">
      <c r="A6906" s="9"/>
      <c r="B6906" s="9"/>
      <c r="N6906" s="9" t="s">
        <v>1132</v>
      </c>
      <c r="O6906" s="4" t="s">
        <v>2788</v>
      </c>
      <c r="P6906" s="9" t="s">
        <v>8455</v>
      </c>
      <c r="Q6906" s="9" t="s">
        <v>95836</v>
      </c>
      <c r="R6906" s="13" t="s">
        <v>95835</v>
      </c>
    </row>
    <row r="6907" spans="1:18" ht="15.75">
      <c r="A6907" s="9"/>
      <c r="B6907" s="9"/>
      <c r="N6907" s="9" t="s">
        <v>1132</v>
      </c>
      <c r="O6907" s="4" t="s">
        <v>2788</v>
      </c>
      <c r="P6907" s="9" t="s">
        <v>95834</v>
      </c>
      <c r="Q6907" s="9" t="s">
        <v>95833</v>
      </c>
      <c r="R6907" s="13" t="s">
        <v>95832</v>
      </c>
    </row>
    <row r="6908" spans="1:18" ht="15.75">
      <c r="A6908" s="9"/>
      <c r="B6908" s="9"/>
      <c r="N6908" s="9" t="s">
        <v>1132</v>
      </c>
      <c r="O6908" s="4" t="s">
        <v>2788</v>
      </c>
      <c r="P6908" s="9" t="s">
        <v>95831</v>
      </c>
      <c r="Q6908" s="9" t="s">
        <v>95830</v>
      </c>
      <c r="R6908" s="13" t="s">
        <v>95829</v>
      </c>
    </row>
    <row r="6909" spans="1:18" ht="15.75">
      <c r="A6909" s="9"/>
      <c r="B6909" s="9"/>
      <c r="N6909" s="9" t="s">
        <v>1132</v>
      </c>
      <c r="O6909" s="4" t="s">
        <v>2788</v>
      </c>
      <c r="P6909" s="9" t="s">
        <v>95828</v>
      </c>
      <c r="Q6909" s="9" t="s">
        <v>95827</v>
      </c>
      <c r="R6909" s="13" t="s">
        <v>95826</v>
      </c>
    </row>
    <row r="6910" spans="1:18" ht="15.75">
      <c r="A6910" s="9"/>
      <c r="B6910" s="9"/>
      <c r="N6910" s="9" t="s">
        <v>1132</v>
      </c>
      <c r="O6910" s="4" t="s">
        <v>2788</v>
      </c>
      <c r="P6910" s="9" t="s">
        <v>95825</v>
      </c>
      <c r="Q6910" s="9" t="s">
        <v>95824</v>
      </c>
      <c r="R6910" s="13" t="s">
        <v>95823</v>
      </c>
    </row>
    <row r="6911" spans="1:18" ht="15.75">
      <c r="A6911" s="9"/>
      <c r="B6911" s="9"/>
      <c r="N6911" s="9" t="s">
        <v>1132</v>
      </c>
      <c r="O6911" s="4" t="s">
        <v>2788</v>
      </c>
      <c r="P6911" s="9" t="s">
        <v>95822</v>
      </c>
      <c r="Q6911" s="9" t="s">
        <v>95821</v>
      </c>
      <c r="R6911" s="13" t="s">
        <v>95820</v>
      </c>
    </row>
    <row r="6912" spans="1:18" ht="15.75">
      <c r="A6912" s="9"/>
      <c r="B6912" s="9"/>
      <c r="N6912" s="9" t="s">
        <v>1132</v>
      </c>
      <c r="O6912" s="4" t="s">
        <v>2788</v>
      </c>
      <c r="P6912" s="9" t="s">
        <v>95819</v>
      </c>
      <c r="Q6912" s="9" t="s">
        <v>95818</v>
      </c>
      <c r="R6912" s="13" t="s">
        <v>95817</v>
      </c>
    </row>
    <row r="6913" spans="1:18" ht="15.75">
      <c r="A6913" s="9"/>
      <c r="B6913" s="9"/>
      <c r="N6913" s="9" t="s">
        <v>1133</v>
      </c>
      <c r="O6913" s="4" t="s">
        <v>2789</v>
      </c>
      <c r="P6913" s="9" t="s">
        <v>95816</v>
      </c>
      <c r="Q6913" s="9" t="s">
        <v>95815</v>
      </c>
      <c r="R6913" s="13" t="s">
        <v>95814</v>
      </c>
    </row>
    <row r="6914" spans="1:18" ht="15.75">
      <c r="A6914" s="9"/>
      <c r="B6914" s="9"/>
      <c r="N6914" s="9" t="s">
        <v>1133</v>
      </c>
      <c r="O6914" s="4" t="s">
        <v>2789</v>
      </c>
      <c r="P6914" s="9" t="s">
        <v>95813</v>
      </c>
      <c r="Q6914" s="9" t="s">
        <v>95812</v>
      </c>
      <c r="R6914" s="13" t="s">
        <v>95811</v>
      </c>
    </row>
    <row r="6915" spans="1:18" ht="15.75">
      <c r="A6915" s="9"/>
      <c r="B6915" s="9"/>
      <c r="N6915" s="9" t="s">
        <v>1133</v>
      </c>
      <c r="O6915" s="4" t="s">
        <v>2789</v>
      </c>
      <c r="P6915" s="9" t="s">
        <v>95810</v>
      </c>
      <c r="Q6915" s="9" t="s">
        <v>95809</v>
      </c>
      <c r="R6915" s="13" t="s">
        <v>95808</v>
      </c>
    </row>
    <row r="6916" spans="1:18" ht="15.75">
      <c r="A6916" s="9"/>
      <c r="B6916" s="9"/>
      <c r="N6916" s="9" t="s">
        <v>1133</v>
      </c>
      <c r="O6916" s="4" t="s">
        <v>2789</v>
      </c>
      <c r="P6916" s="9" t="s">
        <v>3446</v>
      </c>
      <c r="Q6916" s="9" t="s">
        <v>95807</v>
      </c>
      <c r="R6916" s="13" t="s">
        <v>95806</v>
      </c>
    </row>
    <row r="6917" spans="1:18" ht="15.75">
      <c r="A6917" s="9"/>
      <c r="B6917" s="9"/>
      <c r="N6917" s="9" t="s">
        <v>1133</v>
      </c>
      <c r="O6917" s="4" t="s">
        <v>2789</v>
      </c>
      <c r="P6917" s="9" t="s">
        <v>95805</v>
      </c>
      <c r="Q6917" s="9" t="s">
        <v>95804</v>
      </c>
      <c r="R6917" s="13" t="s">
        <v>95803</v>
      </c>
    </row>
    <row r="6918" spans="1:18" ht="15.75">
      <c r="A6918" s="9"/>
      <c r="B6918" s="9"/>
      <c r="N6918" s="9" t="s">
        <v>1133</v>
      </c>
      <c r="O6918" s="4" t="s">
        <v>2789</v>
      </c>
      <c r="P6918" s="9" t="s">
        <v>95802</v>
      </c>
      <c r="Q6918" s="9" t="s">
        <v>95801</v>
      </c>
      <c r="R6918" s="13" t="s">
        <v>95800</v>
      </c>
    </row>
    <row r="6919" spans="1:18" ht="15.75">
      <c r="A6919" s="9"/>
      <c r="B6919" s="9"/>
      <c r="N6919" s="9" t="s">
        <v>1133</v>
      </c>
      <c r="O6919" s="4" t="s">
        <v>2789</v>
      </c>
      <c r="P6919" s="9" t="s">
        <v>47801</v>
      </c>
      <c r="Q6919" s="9" t="s">
        <v>95799</v>
      </c>
      <c r="R6919" s="13" t="s">
        <v>95798</v>
      </c>
    </row>
    <row r="6920" spans="1:18" ht="15.75">
      <c r="A6920" s="9"/>
      <c r="B6920" s="9"/>
      <c r="N6920" s="9" t="s">
        <v>1133</v>
      </c>
      <c r="O6920" s="4" t="s">
        <v>2789</v>
      </c>
      <c r="P6920" s="9" t="s">
        <v>95797</v>
      </c>
      <c r="Q6920" s="9" t="s">
        <v>95796</v>
      </c>
      <c r="R6920" s="13" t="s">
        <v>95795</v>
      </c>
    </row>
    <row r="6921" spans="1:18" ht="15.75">
      <c r="A6921" s="9"/>
      <c r="B6921" s="9"/>
      <c r="N6921" s="9" t="s">
        <v>1133</v>
      </c>
      <c r="O6921" s="4" t="s">
        <v>2789</v>
      </c>
      <c r="P6921" s="9" t="s">
        <v>95794</v>
      </c>
      <c r="Q6921" s="9" t="s">
        <v>95793</v>
      </c>
      <c r="R6921" s="13" t="s">
        <v>95792</v>
      </c>
    </row>
    <row r="6922" spans="1:18" ht="15.75">
      <c r="A6922" s="9"/>
      <c r="B6922" s="9"/>
      <c r="N6922" s="9" t="s">
        <v>1133</v>
      </c>
      <c r="O6922" s="4" t="s">
        <v>2789</v>
      </c>
      <c r="P6922" s="9" t="s">
        <v>42993</v>
      </c>
      <c r="Q6922" s="9" t="s">
        <v>95791</v>
      </c>
      <c r="R6922" s="13" t="s">
        <v>95790</v>
      </c>
    </row>
    <row r="6923" spans="1:18" ht="15.75">
      <c r="A6923" s="9"/>
      <c r="B6923" s="9"/>
      <c r="N6923" s="9" t="s">
        <v>1133</v>
      </c>
      <c r="O6923" s="4" t="s">
        <v>2789</v>
      </c>
      <c r="P6923" s="9" t="s">
        <v>95789</v>
      </c>
      <c r="Q6923" s="9" t="s">
        <v>95788</v>
      </c>
      <c r="R6923" s="13" t="s">
        <v>95787</v>
      </c>
    </row>
    <row r="6924" spans="1:18" ht="15.75">
      <c r="A6924" s="9"/>
      <c r="B6924" s="9"/>
      <c r="N6924" s="9" t="s">
        <v>1133</v>
      </c>
      <c r="O6924" s="4" t="s">
        <v>2789</v>
      </c>
      <c r="P6924" s="9" t="s">
        <v>95786</v>
      </c>
      <c r="Q6924" s="9" t="s">
        <v>95785</v>
      </c>
      <c r="R6924" s="13" t="s">
        <v>95784</v>
      </c>
    </row>
    <row r="6925" spans="1:18" ht="15.75">
      <c r="A6925" s="9"/>
      <c r="B6925" s="9"/>
      <c r="N6925" s="9" t="s">
        <v>1133</v>
      </c>
      <c r="O6925" s="4" t="s">
        <v>2789</v>
      </c>
      <c r="P6925" s="9" t="s">
        <v>95783</v>
      </c>
      <c r="Q6925" s="9" t="s">
        <v>95782</v>
      </c>
      <c r="R6925" s="13" t="s">
        <v>95781</v>
      </c>
    </row>
    <row r="6926" spans="1:18" ht="15.75">
      <c r="A6926" s="9"/>
      <c r="B6926" s="9"/>
      <c r="N6926" s="9" t="s">
        <v>1133</v>
      </c>
      <c r="O6926" s="4" t="s">
        <v>2789</v>
      </c>
      <c r="P6926" s="9" t="s">
        <v>13263</v>
      </c>
      <c r="Q6926" s="9" t="s">
        <v>95780</v>
      </c>
      <c r="R6926" s="13" t="s">
        <v>95779</v>
      </c>
    </row>
    <row r="6927" spans="1:18" ht="15.75">
      <c r="A6927" s="9"/>
      <c r="B6927" s="9"/>
      <c r="N6927" s="9" t="s">
        <v>1133</v>
      </c>
      <c r="O6927" s="4" t="s">
        <v>2789</v>
      </c>
      <c r="P6927" s="9" t="s">
        <v>95778</v>
      </c>
      <c r="Q6927" s="9" t="s">
        <v>95777</v>
      </c>
      <c r="R6927" s="13" t="s">
        <v>95776</v>
      </c>
    </row>
    <row r="6928" spans="1:18" ht="15.75">
      <c r="A6928" s="9"/>
      <c r="B6928" s="9"/>
      <c r="N6928" s="9" t="s">
        <v>1133</v>
      </c>
      <c r="O6928" s="4" t="s">
        <v>2789</v>
      </c>
      <c r="P6928" s="9" t="s">
        <v>38314</v>
      </c>
      <c r="Q6928" s="9" t="s">
        <v>95775</v>
      </c>
      <c r="R6928" s="13" t="s">
        <v>95774</v>
      </c>
    </row>
    <row r="6929" spans="1:18" ht="15.75">
      <c r="A6929" s="9"/>
      <c r="B6929" s="9"/>
      <c r="N6929" s="9" t="s">
        <v>1133</v>
      </c>
      <c r="O6929" s="4" t="s">
        <v>2789</v>
      </c>
      <c r="P6929" s="9" t="s">
        <v>30815</v>
      </c>
      <c r="Q6929" s="9" t="s">
        <v>95773</v>
      </c>
      <c r="R6929" s="13" t="s">
        <v>95772</v>
      </c>
    </row>
    <row r="6930" spans="1:18" ht="15.75">
      <c r="A6930" s="9"/>
      <c r="B6930" s="9"/>
      <c r="N6930" s="9" t="s">
        <v>1133</v>
      </c>
      <c r="O6930" s="4" t="s">
        <v>2789</v>
      </c>
      <c r="P6930" s="9" t="s">
        <v>95771</v>
      </c>
      <c r="Q6930" s="9" t="s">
        <v>95770</v>
      </c>
      <c r="R6930" s="13" t="s">
        <v>95769</v>
      </c>
    </row>
    <row r="6931" spans="1:18" ht="15.75">
      <c r="A6931" s="9"/>
      <c r="B6931" s="9"/>
      <c r="N6931" s="9" t="s">
        <v>1133</v>
      </c>
      <c r="O6931" s="4" t="s">
        <v>2789</v>
      </c>
      <c r="P6931" s="9" t="s">
        <v>3497</v>
      </c>
      <c r="Q6931" s="9" t="s">
        <v>95768</v>
      </c>
      <c r="R6931" s="13" t="s">
        <v>95767</v>
      </c>
    </row>
    <row r="6932" spans="1:18" ht="15.75">
      <c r="A6932" s="9"/>
      <c r="B6932" s="9"/>
      <c r="N6932" s="9" t="s">
        <v>1134</v>
      </c>
      <c r="O6932" s="4" t="s">
        <v>2790</v>
      </c>
      <c r="P6932" s="9" t="s">
        <v>26890</v>
      </c>
      <c r="Q6932" s="9" t="s">
        <v>95766</v>
      </c>
      <c r="R6932" s="13" t="s">
        <v>95765</v>
      </c>
    </row>
    <row r="6933" spans="1:18" ht="15.75">
      <c r="A6933" s="9"/>
      <c r="B6933" s="9"/>
      <c r="N6933" s="9" t="s">
        <v>1134</v>
      </c>
      <c r="O6933" s="4" t="s">
        <v>2790</v>
      </c>
      <c r="P6933" s="9" t="s">
        <v>95764</v>
      </c>
      <c r="Q6933" s="9" t="s">
        <v>95763</v>
      </c>
      <c r="R6933" s="13" t="s">
        <v>95762</v>
      </c>
    </row>
    <row r="6934" spans="1:18" ht="15.75">
      <c r="A6934" s="9"/>
      <c r="B6934" s="9"/>
      <c r="N6934" s="9" t="s">
        <v>1134</v>
      </c>
      <c r="O6934" s="4" t="s">
        <v>2790</v>
      </c>
      <c r="P6934" s="9" t="s">
        <v>95761</v>
      </c>
      <c r="Q6934" s="9" t="s">
        <v>95760</v>
      </c>
      <c r="R6934" s="13" t="s">
        <v>95759</v>
      </c>
    </row>
    <row r="6935" spans="1:18" ht="15.75">
      <c r="A6935" s="9"/>
      <c r="B6935" s="9"/>
      <c r="N6935" s="9" t="s">
        <v>1134</v>
      </c>
      <c r="O6935" s="4" t="s">
        <v>2790</v>
      </c>
      <c r="P6935" s="9" t="s">
        <v>95758</v>
      </c>
      <c r="Q6935" s="9" t="s">
        <v>95757</v>
      </c>
      <c r="R6935" s="13" t="s">
        <v>95756</v>
      </c>
    </row>
    <row r="6936" spans="1:18" ht="15.75">
      <c r="A6936" s="9"/>
      <c r="B6936" s="9"/>
      <c r="N6936" s="9" t="s">
        <v>1134</v>
      </c>
      <c r="O6936" s="4" t="s">
        <v>2790</v>
      </c>
      <c r="P6936" s="9" t="s">
        <v>9230</v>
      </c>
      <c r="Q6936" s="9" t="s">
        <v>95755</v>
      </c>
      <c r="R6936" s="13" t="s">
        <v>95754</v>
      </c>
    </row>
    <row r="6937" spans="1:18" ht="15.75">
      <c r="A6937" s="9"/>
      <c r="B6937" s="9"/>
      <c r="N6937" s="9" t="s">
        <v>1134</v>
      </c>
      <c r="O6937" s="4" t="s">
        <v>2790</v>
      </c>
      <c r="P6937" s="9" t="s">
        <v>34655</v>
      </c>
      <c r="Q6937" s="9" t="s">
        <v>95753</v>
      </c>
      <c r="R6937" s="13" t="s">
        <v>95752</v>
      </c>
    </row>
    <row r="6938" spans="1:18" ht="15.75">
      <c r="A6938" s="9"/>
      <c r="B6938" s="9"/>
      <c r="N6938" s="9" t="s">
        <v>1134</v>
      </c>
      <c r="O6938" s="4" t="s">
        <v>2790</v>
      </c>
      <c r="P6938" s="9" t="s">
        <v>11315</v>
      </c>
      <c r="Q6938" s="9" t="s">
        <v>95751</v>
      </c>
      <c r="R6938" s="13" t="s">
        <v>95750</v>
      </c>
    </row>
    <row r="6939" spans="1:18" ht="15.75">
      <c r="A6939" s="9"/>
      <c r="B6939" s="9"/>
      <c r="N6939" s="9" t="s">
        <v>1134</v>
      </c>
      <c r="O6939" s="4" t="s">
        <v>2790</v>
      </c>
      <c r="P6939" s="9" t="s">
        <v>95749</v>
      </c>
      <c r="Q6939" s="9" t="s">
        <v>95748</v>
      </c>
      <c r="R6939" s="13" t="s">
        <v>95747</v>
      </c>
    </row>
    <row r="6940" spans="1:18" ht="15.75">
      <c r="A6940" s="9"/>
      <c r="B6940" s="9"/>
      <c r="N6940" s="9" t="s">
        <v>1134</v>
      </c>
      <c r="O6940" s="4" t="s">
        <v>2790</v>
      </c>
      <c r="P6940" s="9" t="s">
        <v>4321</v>
      </c>
      <c r="Q6940" s="9" t="s">
        <v>95746</v>
      </c>
      <c r="R6940" s="13" t="s">
        <v>95745</v>
      </c>
    </row>
    <row r="6941" spans="1:18" ht="15.75">
      <c r="A6941" s="9"/>
      <c r="B6941" s="9"/>
      <c r="N6941" s="9" t="s">
        <v>1134</v>
      </c>
      <c r="O6941" s="4" t="s">
        <v>2790</v>
      </c>
      <c r="P6941" s="9" t="s">
        <v>4322</v>
      </c>
      <c r="Q6941" s="9" t="s">
        <v>95744</v>
      </c>
      <c r="R6941" s="13" t="s">
        <v>95743</v>
      </c>
    </row>
    <row r="6942" spans="1:18" ht="15.75">
      <c r="A6942" s="9"/>
      <c r="B6942" s="9"/>
      <c r="N6942" s="9" t="s">
        <v>1134</v>
      </c>
      <c r="O6942" s="4" t="s">
        <v>2790</v>
      </c>
      <c r="P6942" s="9" t="s">
        <v>649</v>
      </c>
      <c r="Q6942" s="9" t="s">
        <v>95742</v>
      </c>
      <c r="R6942" s="13" t="s">
        <v>95741</v>
      </c>
    </row>
    <row r="6943" spans="1:18" ht="15.75">
      <c r="A6943" s="9"/>
      <c r="B6943" s="9"/>
      <c r="N6943" s="9" t="s">
        <v>1134</v>
      </c>
      <c r="O6943" s="4" t="s">
        <v>2790</v>
      </c>
      <c r="P6943" s="9" t="s">
        <v>129</v>
      </c>
      <c r="Q6943" s="9" t="s">
        <v>95740</v>
      </c>
      <c r="R6943" s="13" t="s">
        <v>95739</v>
      </c>
    </row>
    <row r="6944" spans="1:18" ht="15.75">
      <c r="A6944" s="9"/>
      <c r="B6944" s="9"/>
      <c r="N6944" s="9" t="s">
        <v>1134</v>
      </c>
      <c r="O6944" s="4" t="s">
        <v>2790</v>
      </c>
      <c r="P6944" s="9" t="s">
        <v>36838</v>
      </c>
      <c r="Q6944" s="9" t="s">
        <v>95738</v>
      </c>
      <c r="R6944" s="13" t="s">
        <v>95737</v>
      </c>
    </row>
    <row r="6945" spans="1:18" ht="15.75">
      <c r="A6945" s="9"/>
      <c r="B6945" s="9"/>
      <c r="N6945" s="9" t="s">
        <v>1134</v>
      </c>
      <c r="O6945" s="4" t="s">
        <v>2790</v>
      </c>
      <c r="P6945" s="9" t="s">
        <v>3766</v>
      </c>
      <c r="Q6945" s="9" t="s">
        <v>95736</v>
      </c>
      <c r="R6945" s="13" t="s">
        <v>95735</v>
      </c>
    </row>
    <row r="6946" spans="1:18" ht="15.75">
      <c r="A6946" s="9"/>
      <c r="B6946" s="9"/>
      <c r="N6946" s="9" t="s">
        <v>1135</v>
      </c>
      <c r="O6946" s="4" t="s">
        <v>2791</v>
      </c>
      <c r="P6946" s="9" t="s">
        <v>95734</v>
      </c>
      <c r="Q6946" s="9" t="s">
        <v>95733</v>
      </c>
      <c r="R6946" s="13" t="s">
        <v>95732</v>
      </c>
    </row>
    <row r="6947" spans="1:18" ht="15.75">
      <c r="A6947" s="9"/>
      <c r="B6947" s="9"/>
      <c r="N6947" s="9" t="s">
        <v>1135</v>
      </c>
      <c r="O6947" s="4" t="s">
        <v>2791</v>
      </c>
      <c r="P6947" s="9" t="s">
        <v>95731</v>
      </c>
      <c r="Q6947" s="9" t="s">
        <v>95730</v>
      </c>
      <c r="R6947" s="13" t="s">
        <v>95729</v>
      </c>
    </row>
    <row r="6948" spans="1:18" ht="15.75">
      <c r="A6948" s="9"/>
      <c r="B6948" s="9"/>
      <c r="N6948" s="9" t="s">
        <v>1135</v>
      </c>
      <c r="O6948" s="4" t="s">
        <v>2791</v>
      </c>
      <c r="P6948" s="9" t="s">
        <v>3391</v>
      </c>
      <c r="Q6948" s="9" t="s">
        <v>95728</v>
      </c>
      <c r="R6948" s="13" t="s">
        <v>95727</v>
      </c>
    </row>
    <row r="6949" spans="1:18" ht="15.75">
      <c r="A6949" s="9"/>
      <c r="B6949" s="9"/>
      <c r="N6949" s="9" t="s">
        <v>1135</v>
      </c>
      <c r="O6949" s="4" t="s">
        <v>2791</v>
      </c>
      <c r="P6949" s="9" t="s">
        <v>3392</v>
      </c>
      <c r="Q6949" s="9" t="s">
        <v>95726</v>
      </c>
      <c r="R6949" s="13" t="s">
        <v>95725</v>
      </c>
    </row>
    <row r="6950" spans="1:18" ht="15.75">
      <c r="A6950" s="9"/>
      <c r="B6950" s="9"/>
      <c r="N6950" s="9" t="s">
        <v>1135</v>
      </c>
      <c r="O6950" s="4" t="s">
        <v>2791</v>
      </c>
      <c r="P6950" s="9" t="s">
        <v>3393</v>
      </c>
      <c r="Q6950" s="9" t="s">
        <v>95724</v>
      </c>
      <c r="R6950" s="13" t="s">
        <v>95723</v>
      </c>
    </row>
    <row r="6951" spans="1:18" ht="15.75">
      <c r="A6951" s="9"/>
      <c r="B6951" s="9"/>
      <c r="N6951" s="9" t="s">
        <v>1135</v>
      </c>
      <c r="O6951" s="4" t="s">
        <v>2791</v>
      </c>
      <c r="P6951" s="9" t="s">
        <v>5986</v>
      </c>
      <c r="Q6951" s="9" t="s">
        <v>95722</v>
      </c>
      <c r="R6951" s="13" t="s">
        <v>95721</v>
      </c>
    </row>
    <row r="6952" spans="1:18" ht="15.75">
      <c r="A6952" s="9"/>
      <c r="B6952" s="9"/>
      <c r="N6952" s="9" t="s">
        <v>1135</v>
      </c>
      <c r="O6952" s="4" t="s">
        <v>2791</v>
      </c>
      <c r="P6952" s="9" t="s">
        <v>278</v>
      </c>
      <c r="Q6952" s="9" t="s">
        <v>95720</v>
      </c>
      <c r="R6952" s="13" t="s">
        <v>95719</v>
      </c>
    </row>
    <row r="6953" spans="1:18" ht="15.75">
      <c r="A6953" s="9"/>
      <c r="B6953" s="9"/>
      <c r="N6953" s="9" t="s">
        <v>1135</v>
      </c>
      <c r="O6953" s="4" t="s">
        <v>2791</v>
      </c>
      <c r="P6953" s="9" t="s">
        <v>95718</v>
      </c>
      <c r="Q6953" s="9" t="s">
        <v>95717</v>
      </c>
      <c r="R6953" s="13" t="s">
        <v>95716</v>
      </c>
    </row>
    <row r="6954" spans="1:18" ht="15.75">
      <c r="A6954" s="9"/>
      <c r="B6954" s="9"/>
      <c r="N6954" s="9" t="s">
        <v>1135</v>
      </c>
      <c r="O6954" s="4" t="s">
        <v>2791</v>
      </c>
      <c r="P6954" s="9" t="s">
        <v>95715</v>
      </c>
      <c r="Q6954" s="9" t="s">
        <v>95714</v>
      </c>
      <c r="R6954" s="13" t="s">
        <v>95713</v>
      </c>
    </row>
    <row r="6955" spans="1:18" ht="15.75">
      <c r="A6955" s="9"/>
      <c r="B6955" s="9"/>
      <c r="N6955" s="9" t="s">
        <v>1135</v>
      </c>
      <c r="O6955" s="4" t="s">
        <v>2791</v>
      </c>
      <c r="P6955" s="9" t="s">
        <v>95712</v>
      </c>
      <c r="Q6955" s="9" t="s">
        <v>95711</v>
      </c>
      <c r="R6955" s="13" t="s">
        <v>95710</v>
      </c>
    </row>
    <row r="6956" spans="1:18" ht="15.75">
      <c r="A6956" s="9"/>
      <c r="B6956" s="9"/>
      <c r="N6956" s="9" t="s">
        <v>56</v>
      </c>
      <c r="O6956" s="4" t="s">
        <v>2792</v>
      </c>
      <c r="P6956" s="9" t="s">
        <v>95709</v>
      </c>
      <c r="Q6956" s="9" t="s">
        <v>95708</v>
      </c>
      <c r="R6956" s="13" t="s">
        <v>95707</v>
      </c>
    </row>
    <row r="6957" spans="1:18" ht="15.75">
      <c r="A6957" s="9"/>
      <c r="B6957" s="9"/>
      <c r="N6957" s="9" t="s">
        <v>56</v>
      </c>
      <c r="O6957" s="4" t="s">
        <v>2792</v>
      </c>
      <c r="P6957" s="9" t="s">
        <v>13402</v>
      </c>
      <c r="Q6957" s="9" t="s">
        <v>95706</v>
      </c>
      <c r="R6957" s="13" t="s">
        <v>95705</v>
      </c>
    </row>
    <row r="6958" spans="1:18" ht="15.75">
      <c r="A6958" s="9"/>
      <c r="B6958" s="9"/>
      <c r="N6958" s="9" t="s">
        <v>56</v>
      </c>
      <c r="O6958" s="4" t="s">
        <v>2792</v>
      </c>
      <c r="P6958" s="9" t="s">
        <v>88494</v>
      </c>
      <c r="Q6958" s="9" t="s">
        <v>95704</v>
      </c>
      <c r="R6958" s="13" t="s">
        <v>95703</v>
      </c>
    </row>
    <row r="6959" spans="1:18" ht="15.75">
      <c r="A6959" s="9"/>
      <c r="B6959" s="9"/>
      <c r="N6959" s="9" t="s">
        <v>56</v>
      </c>
      <c r="O6959" s="4" t="s">
        <v>2792</v>
      </c>
      <c r="P6959" s="9" t="s">
        <v>95702</v>
      </c>
      <c r="Q6959" s="9" t="s">
        <v>95701</v>
      </c>
      <c r="R6959" s="13" t="s">
        <v>95700</v>
      </c>
    </row>
    <row r="6960" spans="1:18" ht="15.75">
      <c r="A6960" s="9"/>
      <c r="B6960" s="9"/>
      <c r="N6960" s="9" t="s">
        <v>56</v>
      </c>
      <c r="O6960" s="4" t="s">
        <v>2792</v>
      </c>
      <c r="P6960" s="9" t="s">
        <v>11886</v>
      </c>
      <c r="Q6960" s="9" t="s">
        <v>95699</v>
      </c>
      <c r="R6960" s="13" t="s">
        <v>95698</v>
      </c>
    </row>
    <row r="6961" spans="1:18" ht="15.75">
      <c r="A6961" s="9"/>
      <c r="B6961" s="9"/>
      <c r="N6961" s="9" t="s">
        <v>56</v>
      </c>
      <c r="O6961" s="4" t="s">
        <v>2792</v>
      </c>
      <c r="P6961" s="9" t="s">
        <v>11887</v>
      </c>
      <c r="Q6961" s="9" t="s">
        <v>95697</v>
      </c>
      <c r="R6961" s="13" t="s">
        <v>95696</v>
      </c>
    </row>
    <row r="6962" spans="1:18" ht="15.75">
      <c r="A6962" s="9"/>
      <c r="B6962" s="9"/>
      <c r="N6962" s="9" t="s">
        <v>56</v>
      </c>
      <c r="O6962" s="4" t="s">
        <v>2792</v>
      </c>
      <c r="P6962" s="9" t="s">
        <v>95695</v>
      </c>
      <c r="Q6962" s="9" t="s">
        <v>95694</v>
      </c>
      <c r="R6962" s="13" t="s">
        <v>95693</v>
      </c>
    </row>
    <row r="6963" spans="1:18" ht="15.75">
      <c r="A6963" s="9"/>
      <c r="B6963" s="9"/>
      <c r="N6963" s="9" t="s">
        <v>56</v>
      </c>
      <c r="O6963" s="4" t="s">
        <v>2792</v>
      </c>
      <c r="P6963" s="9" t="s">
        <v>95692</v>
      </c>
      <c r="Q6963" s="9" t="s">
        <v>95691</v>
      </c>
      <c r="R6963" s="13" t="s">
        <v>95690</v>
      </c>
    </row>
    <row r="6964" spans="1:18" ht="15.75">
      <c r="A6964" s="9"/>
      <c r="B6964" s="9"/>
      <c r="N6964" s="9" t="s">
        <v>56</v>
      </c>
      <c r="O6964" s="4" t="s">
        <v>2792</v>
      </c>
      <c r="P6964" s="9" t="s">
        <v>87966</v>
      </c>
      <c r="Q6964" s="9" t="s">
        <v>95689</v>
      </c>
      <c r="R6964" s="13" t="s">
        <v>95688</v>
      </c>
    </row>
    <row r="6965" spans="1:18" ht="15.75">
      <c r="A6965" s="9"/>
      <c r="B6965" s="9"/>
      <c r="N6965" s="9" t="s">
        <v>56</v>
      </c>
      <c r="O6965" s="4" t="s">
        <v>2792</v>
      </c>
      <c r="P6965" s="9" t="s">
        <v>87846</v>
      </c>
      <c r="Q6965" s="9" t="s">
        <v>95687</v>
      </c>
      <c r="R6965" s="13" t="s">
        <v>95686</v>
      </c>
    </row>
    <row r="6966" spans="1:18" ht="15.75">
      <c r="A6966" s="9"/>
      <c r="B6966" s="9"/>
      <c r="N6966" s="9" t="s">
        <v>56</v>
      </c>
      <c r="O6966" s="4" t="s">
        <v>2792</v>
      </c>
      <c r="P6966" s="9" t="s">
        <v>790</v>
      </c>
      <c r="Q6966" s="9" t="s">
        <v>95685</v>
      </c>
      <c r="R6966" s="13" t="s">
        <v>95684</v>
      </c>
    </row>
    <row r="6967" spans="1:18" ht="15.75">
      <c r="A6967" s="9"/>
      <c r="B6967" s="9"/>
      <c r="N6967" s="9" t="s">
        <v>56</v>
      </c>
      <c r="O6967" s="4" t="s">
        <v>2792</v>
      </c>
      <c r="P6967" s="9" t="s">
        <v>3348</v>
      </c>
      <c r="Q6967" s="9" t="s">
        <v>95683</v>
      </c>
      <c r="R6967" s="13" t="s">
        <v>95682</v>
      </c>
    </row>
    <row r="6968" spans="1:18" ht="15.75">
      <c r="A6968" s="9"/>
      <c r="B6968" s="9"/>
      <c r="N6968" s="9" t="s">
        <v>56</v>
      </c>
      <c r="O6968" s="4" t="s">
        <v>2792</v>
      </c>
      <c r="P6968" s="9" t="s">
        <v>1210</v>
      </c>
      <c r="Q6968" s="9" t="s">
        <v>95681</v>
      </c>
      <c r="R6968" s="13" t="s">
        <v>95680</v>
      </c>
    </row>
    <row r="6969" spans="1:18" ht="15.75">
      <c r="A6969" s="9"/>
      <c r="B6969" s="9"/>
      <c r="N6969" s="9" t="s">
        <v>56</v>
      </c>
      <c r="O6969" s="4" t="s">
        <v>2792</v>
      </c>
      <c r="P6969" s="9" t="s">
        <v>3461</v>
      </c>
      <c r="Q6969" s="9" t="s">
        <v>95679</v>
      </c>
      <c r="R6969" s="13" t="s">
        <v>95678</v>
      </c>
    </row>
    <row r="6970" spans="1:18" ht="15.75">
      <c r="A6970" s="9"/>
      <c r="B6970" s="9"/>
      <c r="N6970" s="9" t="s">
        <v>56</v>
      </c>
      <c r="O6970" s="4" t="s">
        <v>2792</v>
      </c>
      <c r="P6970" s="9" t="s">
        <v>95677</v>
      </c>
      <c r="Q6970" s="9" t="s">
        <v>95676</v>
      </c>
      <c r="R6970" s="13" t="s">
        <v>95675</v>
      </c>
    </row>
    <row r="6971" spans="1:18" ht="15.75">
      <c r="A6971" s="9"/>
      <c r="B6971" s="9"/>
      <c r="N6971" s="9" t="s">
        <v>56</v>
      </c>
      <c r="O6971" s="4" t="s">
        <v>2792</v>
      </c>
      <c r="P6971" s="9" t="s">
        <v>338</v>
      </c>
      <c r="Q6971" s="9" t="s">
        <v>95674</v>
      </c>
      <c r="R6971" s="13" t="s">
        <v>95673</v>
      </c>
    </row>
    <row r="6972" spans="1:18" ht="15.75">
      <c r="A6972" s="9"/>
      <c r="B6972" s="9"/>
      <c r="N6972" s="9" t="s">
        <v>57</v>
      </c>
      <c r="O6972" s="4" t="s">
        <v>2793</v>
      </c>
      <c r="P6972" s="9" t="s">
        <v>27526</v>
      </c>
      <c r="Q6972" s="9" t="s">
        <v>95672</v>
      </c>
      <c r="R6972" s="13" t="s">
        <v>95671</v>
      </c>
    </row>
    <row r="6973" spans="1:18" ht="15.75">
      <c r="A6973" s="9"/>
      <c r="B6973" s="9"/>
      <c r="N6973" s="9" t="s">
        <v>57</v>
      </c>
      <c r="O6973" s="4" t="s">
        <v>2793</v>
      </c>
      <c r="P6973" s="9" t="s">
        <v>95670</v>
      </c>
      <c r="Q6973" s="9" t="s">
        <v>95669</v>
      </c>
      <c r="R6973" s="13" t="s">
        <v>95668</v>
      </c>
    </row>
    <row r="6974" spans="1:18" ht="15.75">
      <c r="A6974" s="9"/>
      <c r="B6974" s="9"/>
      <c r="N6974" s="9" t="s">
        <v>57</v>
      </c>
      <c r="O6974" s="4" t="s">
        <v>2793</v>
      </c>
      <c r="P6974" s="9" t="s">
        <v>95667</v>
      </c>
      <c r="Q6974" s="9" t="s">
        <v>95666</v>
      </c>
      <c r="R6974" s="13" t="s">
        <v>95665</v>
      </c>
    </row>
    <row r="6975" spans="1:18" ht="15.75">
      <c r="A6975" s="9"/>
      <c r="B6975" s="9"/>
      <c r="N6975" s="9" t="s">
        <v>57</v>
      </c>
      <c r="O6975" s="4" t="s">
        <v>2793</v>
      </c>
      <c r="P6975" s="9" t="s">
        <v>95664</v>
      </c>
      <c r="Q6975" s="9" t="s">
        <v>95663</v>
      </c>
      <c r="R6975" s="13" t="s">
        <v>95662</v>
      </c>
    </row>
    <row r="6976" spans="1:18" ht="15.75">
      <c r="A6976" s="9"/>
      <c r="B6976" s="9"/>
      <c r="N6976" s="9" t="s">
        <v>57</v>
      </c>
      <c r="O6976" s="4" t="s">
        <v>2793</v>
      </c>
      <c r="P6976" s="9" t="s">
        <v>95661</v>
      </c>
      <c r="Q6976" s="9" t="s">
        <v>95660</v>
      </c>
      <c r="R6976" s="13" t="s">
        <v>95659</v>
      </c>
    </row>
    <row r="6977" spans="1:18" ht="15.75">
      <c r="A6977" s="9"/>
      <c r="B6977" s="9"/>
      <c r="N6977" s="9" t="s">
        <v>57</v>
      </c>
      <c r="O6977" s="4" t="s">
        <v>2793</v>
      </c>
      <c r="P6977" s="9" t="s">
        <v>95658</v>
      </c>
      <c r="Q6977" s="9" t="s">
        <v>95657</v>
      </c>
      <c r="R6977" s="13" t="s">
        <v>95656</v>
      </c>
    </row>
    <row r="6978" spans="1:18" ht="15.75">
      <c r="A6978" s="9"/>
      <c r="B6978" s="9"/>
      <c r="N6978" s="9" t="s">
        <v>57</v>
      </c>
      <c r="O6978" s="4" t="s">
        <v>2793</v>
      </c>
      <c r="P6978" s="9" t="s">
        <v>95655</v>
      </c>
      <c r="Q6978" s="9" t="s">
        <v>95654</v>
      </c>
      <c r="R6978" s="13" t="s">
        <v>95653</v>
      </c>
    </row>
    <row r="6979" spans="1:18" ht="15.75">
      <c r="A6979" s="9"/>
      <c r="B6979" s="9"/>
      <c r="N6979" s="9" t="s">
        <v>57</v>
      </c>
      <c r="O6979" s="4" t="s">
        <v>2793</v>
      </c>
      <c r="P6979" s="9" t="s">
        <v>95652</v>
      </c>
      <c r="Q6979" s="9" t="s">
        <v>95651</v>
      </c>
      <c r="R6979" s="13" t="s">
        <v>95650</v>
      </c>
    </row>
    <row r="6980" spans="1:18" ht="15.75">
      <c r="A6980" s="9"/>
      <c r="B6980" s="9"/>
      <c r="N6980" s="9" t="s">
        <v>57</v>
      </c>
      <c r="O6980" s="4" t="s">
        <v>2793</v>
      </c>
      <c r="P6980" s="9" t="s">
        <v>3516</v>
      </c>
      <c r="Q6980" s="9" t="s">
        <v>95649</v>
      </c>
      <c r="R6980" s="13" t="s">
        <v>95648</v>
      </c>
    </row>
    <row r="6981" spans="1:18" ht="15.75">
      <c r="A6981" s="9"/>
      <c r="B6981" s="9"/>
      <c r="N6981" s="9" t="s">
        <v>57</v>
      </c>
      <c r="O6981" s="4" t="s">
        <v>2793</v>
      </c>
      <c r="P6981" s="9" t="s">
        <v>11426</v>
      </c>
      <c r="Q6981" s="9" t="s">
        <v>95647</v>
      </c>
      <c r="R6981" s="13" t="s">
        <v>95646</v>
      </c>
    </row>
    <row r="6982" spans="1:18" ht="15.75">
      <c r="A6982" s="9"/>
      <c r="B6982" s="9"/>
      <c r="N6982" s="9" t="s">
        <v>57</v>
      </c>
      <c r="O6982" s="4" t="s">
        <v>2793</v>
      </c>
      <c r="P6982" s="9" t="s">
        <v>1255</v>
      </c>
      <c r="Q6982" s="9" t="s">
        <v>95645</v>
      </c>
      <c r="R6982" s="13" t="s">
        <v>95644</v>
      </c>
    </row>
    <row r="6983" spans="1:18" ht="15.75">
      <c r="A6983" s="9"/>
      <c r="B6983" s="9"/>
      <c r="N6983" s="9" t="s">
        <v>57</v>
      </c>
      <c r="O6983" s="4" t="s">
        <v>2793</v>
      </c>
      <c r="P6983" s="9" t="s">
        <v>95643</v>
      </c>
      <c r="Q6983" s="9" t="s">
        <v>95642</v>
      </c>
      <c r="R6983" s="13" t="s">
        <v>95641</v>
      </c>
    </row>
    <row r="6984" spans="1:18" ht="15.75">
      <c r="A6984" s="9"/>
      <c r="B6984" s="9"/>
      <c r="N6984" s="9" t="s">
        <v>57</v>
      </c>
      <c r="O6984" s="4" t="s">
        <v>2793</v>
      </c>
      <c r="P6984" s="9" t="s">
        <v>3446</v>
      </c>
      <c r="Q6984" s="9" t="s">
        <v>95640</v>
      </c>
      <c r="R6984" s="13" t="s">
        <v>95639</v>
      </c>
    </row>
    <row r="6985" spans="1:18" ht="15.75">
      <c r="A6985" s="9"/>
      <c r="B6985" s="9"/>
      <c r="N6985" s="9" t="s">
        <v>57</v>
      </c>
      <c r="O6985" s="4" t="s">
        <v>2793</v>
      </c>
      <c r="P6985" s="9" t="s">
        <v>95638</v>
      </c>
      <c r="Q6985" s="9" t="s">
        <v>95637</v>
      </c>
      <c r="R6985" s="13" t="s">
        <v>95636</v>
      </c>
    </row>
    <row r="6986" spans="1:18" ht="15.75">
      <c r="A6986" s="9"/>
      <c r="B6986" s="9"/>
      <c r="N6986" s="9" t="s">
        <v>57</v>
      </c>
      <c r="O6986" s="4" t="s">
        <v>2793</v>
      </c>
      <c r="P6986" s="9" t="s">
        <v>3447</v>
      </c>
      <c r="Q6986" s="9" t="s">
        <v>95635</v>
      </c>
      <c r="R6986" s="13" t="s">
        <v>95634</v>
      </c>
    </row>
    <row r="6987" spans="1:18" ht="15.75">
      <c r="A6987" s="9"/>
      <c r="B6987" s="9"/>
      <c r="N6987" s="9" t="s">
        <v>57</v>
      </c>
      <c r="O6987" s="4" t="s">
        <v>2793</v>
      </c>
      <c r="P6987" s="9" t="s">
        <v>4320</v>
      </c>
      <c r="Q6987" s="9" t="s">
        <v>95633</v>
      </c>
      <c r="R6987" s="13" t="s">
        <v>95632</v>
      </c>
    </row>
    <row r="6988" spans="1:18" ht="15.75">
      <c r="A6988" s="9"/>
      <c r="B6988" s="9"/>
      <c r="N6988" s="9" t="s">
        <v>57</v>
      </c>
      <c r="O6988" s="4" t="s">
        <v>2793</v>
      </c>
      <c r="P6988" s="9" t="s">
        <v>4321</v>
      </c>
      <c r="Q6988" s="9" t="s">
        <v>95631</v>
      </c>
      <c r="R6988" s="13" t="s">
        <v>95630</v>
      </c>
    </row>
    <row r="6989" spans="1:18" ht="15.75">
      <c r="A6989" s="9"/>
      <c r="B6989" s="9"/>
      <c r="N6989" s="9" t="s">
        <v>57</v>
      </c>
      <c r="O6989" s="4" t="s">
        <v>2793</v>
      </c>
      <c r="P6989" s="9" t="s">
        <v>3918</v>
      </c>
      <c r="Q6989" s="9" t="s">
        <v>95629</v>
      </c>
      <c r="R6989" s="13" t="s">
        <v>95628</v>
      </c>
    </row>
    <row r="6990" spans="1:18" ht="15.75">
      <c r="A6990" s="9"/>
      <c r="B6990" s="9"/>
      <c r="N6990" s="9" t="s">
        <v>57</v>
      </c>
      <c r="O6990" s="4" t="s">
        <v>2793</v>
      </c>
      <c r="P6990" s="9" t="s">
        <v>3919</v>
      </c>
      <c r="Q6990" s="9" t="s">
        <v>95627</v>
      </c>
      <c r="R6990" s="13" t="s">
        <v>95626</v>
      </c>
    </row>
    <row r="6991" spans="1:18" ht="15.75">
      <c r="A6991" s="9"/>
      <c r="B6991" s="9"/>
      <c r="N6991" s="9" t="s">
        <v>57</v>
      </c>
      <c r="O6991" s="4" t="s">
        <v>2793</v>
      </c>
      <c r="P6991" s="9" t="s">
        <v>4322</v>
      </c>
      <c r="Q6991" s="9" t="s">
        <v>95625</v>
      </c>
      <c r="R6991" s="13" t="s">
        <v>95624</v>
      </c>
    </row>
    <row r="6992" spans="1:18" ht="15.75">
      <c r="A6992" s="9"/>
      <c r="B6992" s="9"/>
      <c r="N6992" s="9" t="s">
        <v>57</v>
      </c>
      <c r="O6992" s="4" t="s">
        <v>2793</v>
      </c>
      <c r="P6992" s="9" t="s">
        <v>95623</v>
      </c>
      <c r="Q6992" s="9" t="s">
        <v>95622</v>
      </c>
      <c r="R6992" s="13" t="s">
        <v>95621</v>
      </c>
    </row>
    <row r="6993" spans="1:18" ht="15.75">
      <c r="A6993" s="9"/>
      <c r="B6993" s="9"/>
      <c r="N6993" s="9" t="s">
        <v>57</v>
      </c>
      <c r="O6993" s="4" t="s">
        <v>2793</v>
      </c>
      <c r="P6993" s="9" t="s">
        <v>716</v>
      </c>
      <c r="Q6993" s="9" t="s">
        <v>95620</v>
      </c>
      <c r="R6993" s="13" t="s">
        <v>95619</v>
      </c>
    </row>
    <row r="6994" spans="1:18" ht="15.75">
      <c r="A6994" s="9"/>
      <c r="B6994" s="9"/>
      <c r="N6994" s="9" t="s">
        <v>57</v>
      </c>
      <c r="O6994" s="4" t="s">
        <v>2793</v>
      </c>
      <c r="P6994" s="9" t="s">
        <v>3462</v>
      </c>
      <c r="Q6994" s="9" t="s">
        <v>95618</v>
      </c>
      <c r="R6994" s="13" t="s">
        <v>95617</v>
      </c>
    </row>
    <row r="6995" spans="1:18" ht="15.75">
      <c r="A6995" s="9"/>
      <c r="B6995" s="9"/>
      <c r="N6995" s="9" t="s">
        <v>57</v>
      </c>
      <c r="O6995" s="4" t="s">
        <v>2793</v>
      </c>
      <c r="P6995" s="9" t="s">
        <v>95616</v>
      </c>
      <c r="Q6995" s="9" t="s">
        <v>95615</v>
      </c>
      <c r="R6995" s="13" t="s">
        <v>95614</v>
      </c>
    </row>
    <row r="6996" spans="1:18" ht="15.75">
      <c r="A6996" s="9"/>
      <c r="B6996" s="9"/>
      <c r="N6996" s="9" t="s">
        <v>57</v>
      </c>
      <c r="O6996" s="4" t="s">
        <v>2793</v>
      </c>
      <c r="P6996" s="9" t="s">
        <v>95613</v>
      </c>
      <c r="Q6996" s="9" t="s">
        <v>95612</v>
      </c>
      <c r="R6996" s="13" t="s">
        <v>95611</v>
      </c>
    </row>
    <row r="6997" spans="1:18" ht="15.75">
      <c r="A6997" s="9"/>
      <c r="B6997" s="9"/>
      <c r="N6997" s="9" t="s">
        <v>57</v>
      </c>
      <c r="O6997" s="4" t="s">
        <v>2793</v>
      </c>
      <c r="P6997" s="9" t="s">
        <v>3455</v>
      </c>
      <c r="Q6997" s="9" t="s">
        <v>95610</v>
      </c>
      <c r="R6997" s="13" t="s">
        <v>95609</v>
      </c>
    </row>
    <row r="6998" spans="1:18" ht="15.75">
      <c r="A6998" s="9"/>
      <c r="B6998" s="9"/>
      <c r="N6998" s="9" t="s">
        <v>1111</v>
      </c>
      <c r="O6998" s="4" t="s">
        <v>2794</v>
      </c>
      <c r="P6998" s="9" t="s">
        <v>82139</v>
      </c>
      <c r="Q6998" s="9" t="s">
        <v>95608</v>
      </c>
      <c r="R6998" s="13" t="s">
        <v>95607</v>
      </c>
    </row>
    <row r="6999" spans="1:18" ht="15.75">
      <c r="A6999" s="9"/>
      <c r="B6999" s="9"/>
      <c r="N6999" s="9" t="s">
        <v>1111</v>
      </c>
      <c r="O6999" s="4" t="s">
        <v>2794</v>
      </c>
      <c r="P6999" s="9" t="s">
        <v>95606</v>
      </c>
      <c r="Q6999" s="9" t="s">
        <v>95605</v>
      </c>
      <c r="R6999" s="13" t="s">
        <v>95604</v>
      </c>
    </row>
    <row r="7000" spans="1:18" ht="15.75">
      <c r="A7000" s="9"/>
      <c r="B7000" s="9"/>
      <c r="N7000" s="9" t="s">
        <v>1111</v>
      </c>
      <c r="O7000" s="4" t="s">
        <v>2794</v>
      </c>
      <c r="P7000" s="9" t="s">
        <v>95603</v>
      </c>
      <c r="Q7000" s="9" t="s">
        <v>95602</v>
      </c>
      <c r="R7000" s="13" t="s">
        <v>95601</v>
      </c>
    </row>
    <row r="7001" spans="1:18" ht="15.75">
      <c r="A7001" s="9"/>
      <c r="B7001" s="9"/>
      <c r="N7001" s="9" t="s">
        <v>1111</v>
      </c>
      <c r="O7001" s="4" t="s">
        <v>2794</v>
      </c>
      <c r="P7001" s="9" t="s">
        <v>95600</v>
      </c>
      <c r="Q7001" s="9" t="s">
        <v>95599</v>
      </c>
      <c r="R7001" s="13" t="s">
        <v>95598</v>
      </c>
    </row>
    <row r="7002" spans="1:18" ht="15.75">
      <c r="A7002" s="9"/>
      <c r="B7002" s="9"/>
      <c r="N7002" s="9" t="s">
        <v>1111</v>
      </c>
      <c r="O7002" s="4" t="s">
        <v>2794</v>
      </c>
      <c r="P7002" s="9" t="s">
        <v>88866</v>
      </c>
      <c r="Q7002" s="9" t="s">
        <v>95597</v>
      </c>
      <c r="R7002" s="13" t="s">
        <v>95596</v>
      </c>
    </row>
    <row r="7003" spans="1:18" ht="15.75">
      <c r="A7003" s="9"/>
      <c r="B7003" s="9"/>
      <c r="N7003" s="9" t="s">
        <v>1111</v>
      </c>
      <c r="O7003" s="4" t="s">
        <v>2794</v>
      </c>
      <c r="P7003" s="9" t="s">
        <v>88855</v>
      </c>
      <c r="Q7003" s="9" t="s">
        <v>95595</v>
      </c>
      <c r="R7003" s="13" t="s">
        <v>95594</v>
      </c>
    </row>
    <row r="7004" spans="1:18" ht="15.75">
      <c r="A7004" s="9"/>
      <c r="B7004" s="9"/>
      <c r="N7004" s="9" t="s">
        <v>1111</v>
      </c>
      <c r="O7004" s="4" t="s">
        <v>2794</v>
      </c>
      <c r="P7004" s="9" t="s">
        <v>95593</v>
      </c>
      <c r="Q7004" s="9" t="s">
        <v>95592</v>
      </c>
      <c r="R7004" s="13" t="s">
        <v>95591</v>
      </c>
    </row>
    <row r="7005" spans="1:18" ht="15.75">
      <c r="A7005" s="9"/>
      <c r="B7005" s="9"/>
      <c r="N7005" s="9" t="s">
        <v>1111</v>
      </c>
      <c r="O7005" s="4" t="s">
        <v>2794</v>
      </c>
      <c r="P7005" s="9" t="s">
        <v>88741</v>
      </c>
      <c r="Q7005" s="9" t="s">
        <v>95590</v>
      </c>
      <c r="R7005" s="13" t="s">
        <v>95589</v>
      </c>
    </row>
    <row r="7006" spans="1:18" ht="15.75">
      <c r="A7006" s="9"/>
      <c r="B7006" s="9"/>
      <c r="N7006" s="9" t="s">
        <v>1111</v>
      </c>
      <c r="O7006" s="4" t="s">
        <v>2794</v>
      </c>
      <c r="P7006" s="9" t="s">
        <v>3386</v>
      </c>
      <c r="Q7006" s="9" t="s">
        <v>95588</v>
      </c>
      <c r="R7006" s="13" t="s">
        <v>95587</v>
      </c>
    </row>
    <row r="7007" spans="1:18" ht="15.75">
      <c r="A7007" s="9"/>
      <c r="B7007" s="9"/>
      <c r="N7007" s="9" t="s">
        <v>1111</v>
      </c>
      <c r="O7007" s="4" t="s">
        <v>2794</v>
      </c>
      <c r="P7007" s="9" t="s">
        <v>153</v>
      </c>
      <c r="Q7007" s="9" t="s">
        <v>95586</v>
      </c>
      <c r="R7007" s="13" t="s">
        <v>95585</v>
      </c>
    </row>
    <row r="7008" spans="1:18" ht="15.75">
      <c r="A7008" s="9"/>
      <c r="B7008" s="9"/>
      <c r="N7008" s="9" t="s">
        <v>1111</v>
      </c>
      <c r="O7008" s="4" t="s">
        <v>2794</v>
      </c>
      <c r="P7008" s="9" t="s">
        <v>274</v>
      </c>
      <c r="Q7008" s="9" t="s">
        <v>95584</v>
      </c>
      <c r="R7008" s="13" t="s">
        <v>95583</v>
      </c>
    </row>
    <row r="7009" spans="1:18" ht="15.75">
      <c r="A7009" s="9"/>
      <c r="B7009" s="9"/>
      <c r="N7009" s="9" t="s">
        <v>1111</v>
      </c>
      <c r="O7009" s="4" t="s">
        <v>2794</v>
      </c>
      <c r="P7009" s="9" t="s">
        <v>791</v>
      </c>
      <c r="Q7009" s="9" t="s">
        <v>95582</v>
      </c>
      <c r="R7009" s="13" t="s">
        <v>95581</v>
      </c>
    </row>
    <row r="7010" spans="1:18" ht="15.75">
      <c r="A7010" s="9"/>
      <c r="B7010" s="9"/>
      <c r="N7010" s="9" t="s">
        <v>1111</v>
      </c>
      <c r="O7010" s="4" t="s">
        <v>2794</v>
      </c>
      <c r="P7010" s="9" t="s">
        <v>607</v>
      </c>
      <c r="Q7010" s="9" t="s">
        <v>95580</v>
      </c>
      <c r="R7010" s="13" t="s">
        <v>95579</v>
      </c>
    </row>
    <row r="7011" spans="1:18" ht="15.75">
      <c r="A7011" s="9"/>
      <c r="B7011" s="9"/>
      <c r="N7011" s="9" t="s">
        <v>1111</v>
      </c>
      <c r="O7011" s="4" t="s">
        <v>2794</v>
      </c>
      <c r="P7011" s="9" t="s">
        <v>3461</v>
      </c>
      <c r="Q7011" s="9" t="s">
        <v>95578</v>
      </c>
      <c r="R7011" s="13" t="s">
        <v>95577</v>
      </c>
    </row>
    <row r="7012" spans="1:18" ht="15.75">
      <c r="A7012" s="9"/>
      <c r="B7012" s="9"/>
      <c r="N7012" s="9" t="s">
        <v>1111</v>
      </c>
      <c r="O7012" s="4" t="s">
        <v>2794</v>
      </c>
      <c r="P7012" s="9" t="s">
        <v>764</v>
      </c>
      <c r="Q7012" s="9" t="s">
        <v>95576</v>
      </c>
      <c r="R7012" s="13" t="s">
        <v>95575</v>
      </c>
    </row>
    <row r="7013" spans="1:18" ht="15.75">
      <c r="A7013" s="9"/>
      <c r="B7013" s="9"/>
      <c r="N7013" s="9" t="s">
        <v>1111</v>
      </c>
      <c r="O7013" s="4" t="s">
        <v>2794</v>
      </c>
      <c r="P7013" s="9" t="s">
        <v>95574</v>
      </c>
      <c r="Q7013" s="9" t="s">
        <v>95573</v>
      </c>
      <c r="R7013" s="13" t="s">
        <v>95572</v>
      </c>
    </row>
    <row r="7014" spans="1:18" ht="15.75">
      <c r="A7014" s="9"/>
      <c r="B7014" s="9"/>
      <c r="N7014" s="9" t="s">
        <v>128</v>
      </c>
      <c r="O7014" s="4" t="s">
        <v>2795</v>
      </c>
      <c r="P7014" s="9" t="s">
        <v>95571</v>
      </c>
      <c r="Q7014" s="9" t="s">
        <v>95570</v>
      </c>
      <c r="R7014" s="13" t="s">
        <v>95569</v>
      </c>
    </row>
    <row r="7015" spans="1:18" ht="15.75">
      <c r="A7015" s="9"/>
      <c r="B7015" s="9"/>
      <c r="N7015" s="9" t="s">
        <v>128</v>
      </c>
      <c r="O7015" s="4" t="s">
        <v>2795</v>
      </c>
      <c r="P7015" s="9" t="s">
        <v>29810</v>
      </c>
      <c r="Q7015" s="9" t="s">
        <v>95568</v>
      </c>
      <c r="R7015" s="13" t="s">
        <v>95567</v>
      </c>
    </row>
    <row r="7016" spans="1:18" ht="15.75">
      <c r="A7016" s="9"/>
      <c r="B7016" s="9"/>
      <c r="N7016" s="9" t="s">
        <v>128</v>
      </c>
      <c r="O7016" s="4" t="s">
        <v>2795</v>
      </c>
      <c r="P7016" s="9" t="s">
        <v>95566</v>
      </c>
      <c r="Q7016" s="9" t="s">
        <v>95565</v>
      </c>
      <c r="R7016" s="13" t="s">
        <v>95564</v>
      </c>
    </row>
    <row r="7017" spans="1:18" ht="15.75">
      <c r="A7017" s="9"/>
      <c r="B7017" s="9"/>
      <c r="N7017" s="9" t="s">
        <v>128</v>
      </c>
      <c r="O7017" s="4" t="s">
        <v>2795</v>
      </c>
      <c r="P7017" s="9" t="s">
        <v>4452</v>
      </c>
      <c r="Q7017" s="9" t="s">
        <v>95563</v>
      </c>
      <c r="R7017" s="13" t="s">
        <v>95562</v>
      </c>
    </row>
    <row r="7018" spans="1:18" ht="15.75">
      <c r="A7018" s="9"/>
      <c r="B7018" s="9"/>
      <c r="N7018" s="9" t="s">
        <v>128</v>
      </c>
      <c r="O7018" s="4" t="s">
        <v>2795</v>
      </c>
      <c r="P7018" s="9" t="s">
        <v>3386</v>
      </c>
      <c r="Q7018" s="9" t="s">
        <v>95561</v>
      </c>
      <c r="R7018" s="13" t="s">
        <v>95560</v>
      </c>
    </row>
    <row r="7019" spans="1:18" ht="15.75">
      <c r="A7019" s="9"/>
      <c r="B7019" s="9"/>
      <c r="N7019" s="9" t="s">
        <v>128</v>
      </c>
      <c r="O7019" s="4" t="s">
        <v>2795</v>
      </c>
      <c r="P7019" s="9" t="s">
        <v>30689</v>
      </c>
      <c r="Q7019" s="9" t="s">
        <v>95559</v>
      </c>
      <c r="R7019" s="13" t="s">
        <v>95558</v>
      </c>
    </row>
    <row r="7020" spans="1:18" ht="15.75">
      <c r="A7020" s="9"/>
      <c r="B7020" s="9"/>
      <c r="N7020" s="9" t="s">
        <v>128</v>
      </c>
      <c r="O7020" s="4" t="s">
        <v>2795</v>
      </c>
      <c r="P7020" s="9" t="s">
        <v>1112</v>
      </c>
      <c r="Q7020" s="9" t="s">
        <v>95557</v>
      </c>
      <c r="R7020" s="13" t="s">
        <v>95556</v>
      </c>
    </row>
    <row r="7021" spans="1:18" ht="15.75">
      <c r="A7021" s="9"/>
      <c r="B7021" s="9"/>
      <c r="N7021" s="9" t="s">
        <v>128</v>
      </c>
      <c r="O7021" s="4" t="s">
        <v>2795</v>
      </c>
      <c r="P7021" s="9" t="s">
        <v>3461</v>
      </c>
      <c r="Q7021" s="9" t="s">
        <v>95555</v>
      </c>
      <c r="R7021" s="13" t="s">
        <v>95554</v>
      </c>
    </row>
    <row r="7022" spans="1:18" ht="15.75">
      <c r="A7022" s="9"/>
      <c r="B7022" s="9"/>
      <c r="N7022" s="9" t="s">
        <v>128</v>
      </c>
      <c r="O7022" s="4" t="s">
        <v>2795</v>
      </c>
      <c r="P7022" s="9" t="s">
        <v>5190</v>
      </c>
      <c r="Q7022" s="9" t="s">
        <v>95553</v>
      </c>
      <c r="R7022" s="13" t="s">
        <v>95552</v>
      </c>
    </row>
    <row r="7023" spans="1:18" ht="15.75">
      <c r="A7023" s="9"/>
      <c r="B7023" s="9"/>
      <c r="N7023" s="9" t="s">
        <v>1136</v>
      </c>
      <c r="O7023" s="4" t="s">
        <v>2796</v>
      </c>
      <c r="P7023" s="9" t="s">
        <v>95551</v>
      </c>
      <c r="Q7023" s="9" t="s">
        <v>95550</v>
      </c>
      <c r="R7023" s="13" t="s">
        <v>95549</v>
      </c>
    </row>
    <row r="7024" spans="1:18" ht="15.75">
      <c r="A7024" s="9"/>
      <c r="B7024" s="9"/>
      <c r="N7024" s="9" t="s">
        <v>1136</v>
      </c>
      <c r="O7024" s="4" t="s">
        <v>2796</v>
      </c>
      <c r="P7024" s="9" t="s">
        <v>95548</v>
      </c>
      <c r="Q7024" s="9" t="s">
        <v>95547</v>
      </c>
      <c r="R7024" s="13" t="s">
        <v>95546</v>
      </c>
    </row>
    <row r="7025" spans="1:18" ht="15.75">
      <c r="A7025" s="9"/>
      <c r="B7025" s="9"/>
      <c r="N7025" s="9" t="s">
        <v>1136</v>
      </c>
      <c r="O7025" s="4" t="s">
        <v>2796</v>
      </c>
      <c r="P7025" s="9" t="s">
        <v>95545</v>
      </c>
      <c r="Q7025" s="9" t="s">
        <v>95544</v>
      </c>
      <c r="R7025" s="13" t="s">
        <v>95543</v>
      </c>
    </row>
    <row r="7026" spans="1:18" ht="15.75">
      <c r="A7026" s="9"/>
      <c r="B7026" s="9"/>
      <c r="N7026" s="9" t="s">
        <v>1136</v>
      </c>
      <c r="O7026" s="4" t="s">
        <v>2796</v>
      </c>
      <c r="P7026" s="9" t="s">
        <v>4228</v>
      </c>
      <c r="Q7026" s="9" t="s">
        <v>95542</v>
      </c>
      <c r="R7026" s="13" t="s">
        <v>95541</v>
      </c>
    </row>
    <row r="7027" spans="1:18" ht="15.75">
      <c r="A7027" s="9"/>
      <c r="B7027" s="9"/>
      <c r="N7027" s="9" t="s">
        <v>1136</v>
      </c>
      <c r="O7027" s="4" t="s">
        <v>2796</v>
      </c>
      <c r="P7027" s="9" t="s">
        <v>95540</v>
      </c>
      <c r="Q7027" s="9" t="s">
        <v>95539</v>
      </c>
      <c r="R7027" s="13" t="s">
        <v>95538</v>
      </c>
    </row>
    <row r="7028" spans="1:18" ht="15.75">
      <c r="A7028" s="9"/>
      <c r="B7028" s="9"/>
      <c r="N7028" s="9" t="s">
        <v>1136</v>
      </c>
      <c r="O7028" s="4" t="s">
        <v>2796</v>
      </c>
      <c r="P7028" s="9" t="s">
        <v>27560</v>
      </c>
      <c r="Q7028" s="9" t="s">
        <v>95537</v>
      </c>
      <c r="R7028" s="13" t="s">
        <v>95536</v>
      </c>
    </row>
    <row r="7029" spans="1:18" ht="15.75">
      <c r="A7029" s="9"/>
      <c r="B7029" s="9"/>
      <c r="N7029" s="9" t="s">
        <v>1136</v>
      </c>
      <c r="O7029" s="4" t="s">
        <v>2796</v>
      </c>
      <c r="P7029" s="9" t="s">
        <v>95535</v>
      </c>
      <c r="Q7029" s="9" t="s">
        <v>95534</v>
      </c>
      <c r="R7029" s="13" t="s">
        <v>95533</v>
      </c>
    </row>
    <row r="7030" spans="1:18" ht="15.75">
      <c r="A7030" s="9"/>
      <c r="B7030" s="9"/>
      <c r="N7030" s="9" t="s">
        <v>1136</v>
      </c>
      <c r="O7030" s="4" t="s">
        <v>2796</v>
      </c>
      <c r="P7030" s="9" t="s">
        <v>95532</v>
      </c>
      <c r="Q7030" s="9" t="s">
        <v>95531</v>
      </c>
      <c r="R7030" s="13" t="s">
        <v>95530</v>
      </c>
    </row>
    <row r="7031" spans="1:18" ht="15.75">
      <c r="A7031" s="9"/>
      <c r="B7031" s="9"/>
      <c r="N7031" s="9" t="s">
        <v>1136</v>
      </c>
      <c r="O7031" s="4" t="s">
        <v>2796</v>
      </c>
      <c r="P7031" s="9" t="s">
        <v>95529</v>
      </c>
      <c r="Q7031" s="9" t="s">
        <v>95528</v>
      </c>
      <c r="R7031" s="13" t="s">
        <v>95527</v>
      </c>
    </row>
    <row r="7032" spans="1:18" ht="15.75">
      <c r="A7032" s="9"/>
      <c r="B7032" s="9"/>
      <c r="N7032" s="9" t="s">
        <v>1136</v>
      </c>
      <c r="O7032" s="4" t="s">
        <v>2796</v>
      </c>
      <c r="P7032" s="9" t="s">
        <v>95526</v>
      </c>
      <c r="Q7032" s="9" t="s">
        <v>95525</v>
      </c>
      <c r="R7032" s="13" t="s">
        <v>95524</v>
      </c>
    </row>
    <row r="7033" spans="1:18" ht="15.75">
      <c r="A7033" s="9"/>
      <c r="B7033" s="9"/>
      <c r="N7033" s="9" t="s">
        <v>1136</v>
      </c>
      <c r="O7033" s="4" t="s">
        <v>2796</v>
      </c>
      <c r="P7033" s="9" t="s">
        <v>95523</v>
      </c>
      <c r="Q7033" s="9" t="s">
        <v>95522</v>
      </c>
      <c r="R7033" s="13" t="s">
        <v>95521</v>
      </c>
    </row>
    <row r="7034" spans="1:18" ht="15.75">
      <c r="A7034" s="9"/>
      <c r="B7034" s="9"/>
      <c r="N7034" s="9" t="s">
        <v>1136</v>
      </c>
      <c r="O7034" s="4" t="s">
        <v>2796</v>
      </c>
      <c r="P7034" s="9" t="s">
        <v>91390</v>
      </c>
      <c r="Q7034" s="9" t="s">
        <v>95520</v>
      </c>
      <c r="R7034" s="13" t="s">
        <v>95519</v>
      </c>
    </row>
    <row r="7035" spans="1:18" ht="15.75">
      <c r="A7035" s="9"/>
      <c r="B7035" s="9"/>
      <c r="N7035" s="9" t="s">
        <v>1136</v>
      </c>
      <c r="O7035" s="4" t="s">
        <v>2796</v>
      </c>
      <c r="P7035" s="9" t="s">
        <v>95518</v>
      </c>
      <c r="Q7035" s="9" t="s">
        <v>95517</v>
      </c>
      <c r="R7035" s="13" t="s">
        <v>95516</v>
      </c>
    </row>
    <row r="7036" spans="1:18" ht="15.75">
      <c r="A7036" s="9"/>
      <c r="B7036" s="9"/>
      <c r="N7036" s="9" t="s">
        <v>1136</v>
      </c>
      <c r="O7036" s="4" t="s">
        <v>2796</v>
      </c>
      <c r="P7036" s="9" t="s">
        <v>4350</v>
      </c>
      <c r="Q7036" s="9" t="s">
        <v>95515</v>
      </c>
      <c r="R7036" s="13" t="s">
        <v>95514</v>
      </c>
    </row>
    <row r="7037" spans="1:18" ht="15.75">
      <c r="A7037" s="9"/>
      <c r="B7037" s="9"/>
      <c r="N7037" s="9" t="s">
        <v>1136</v>
      </c>
      <c r="O7037" s="4" t="s">
        <v>2796</v>
      </c>
      <c r="P7037" s="9" t="s">
        <v>95513</v>
      </c>
      <c r="Q7037" s="9" t="s">
        <v>95512</v>
      </c>
      <c r="R7037" s="13" t="s">
        <v>95511</v>
      </c>
    </row>
    <row r="7038" spans="1:18" ht="15.75">
      <c r="A7038" s="9"/>
      <c r="B7038" s="9"/>
      <c r="N7038" s="9" t="s">
        <v>1136</v>
      </c>
      <c r="O7038" s="4" t="s">
        <v>2796</v>
      </c>
      <c r="P7038" s="9" t="s">
        <v>95510</v>
      </c>
      <c r="Q7038" s="9" t="s">
        <v>95509</v>
      </c>
      <c r="R7038" s="13" t="s">
        <v>95508</v>
      </c>
    </row>
    <row r="7039" spans="1:18" ht="15.75">
      <c r="A7039" s="9"/>
      <c r="B7039" s="9"/>
      <c r="N7039" s="9" t="s">
        <v>1136</v>
      </c>
      <c r="O7039" s="4" t="s">
        <v>2796</v>
      </c>
      <c r="P7039" s="9" t="s">
        <v>696</v>
      </c>
      <c r="Q7039" s="9" t="s">
        <v>95507</v>
      </c>
      <c r="R7039" s="13" t="s">
        <v>95506</v>
      </c>
    </row>
    <row r="7040" spans="1:18" ht="15.75">
      <c r="A7040" s="9"/>
      <c r="B7040" s="9"/>
      <c r="N7040" s="9" t="s">
        <v>1136</v>
      </c>
      <c r="O7040" s="4" t="s">
        <v>2796</v>
      </c>
      <c r="P7040" s="9" t="s">
        <v>95505</v>
      </c>
      <c r="Q7040" s="9" t="s">
        <v>95504</v>
      </c>
      <c r="R7040" s="13" t="s">
        <v>95503</v>
      </c>
    </row>
    <row r="7041" spans="1:18" ht="15.75">
      <c r="A7041" s="9"/>
      <c r="B7041" s="9"/>
      <c r="N7041" s="9" t="s">
        <v>1136</v>
      </c>
      <c r="O7041" s="4" t="s">
        <v>2796</v>
      </c>
      <c r="P7041" s="9" t="s">
        <v>95502</v>
      </c>
      <c r="Q7041" s="9" t="s">
        <v>95501</v>
      </c>
      <c r="R7041" s="13" t="s">
        <v>95500</v>
      </c>
    </row>
    <row r="7042" spans="1:18" ht="15.75">
      <c r="A7042" s="9"/>
      <c r="B7042" s="9"/>
      <c r="N7042" s="9" t="s">
        <v>1136</v>
      </c>
      <c r="O7042" s="4" t="s">
        <v>2796</v>
      </c>
      <c r="P7042" s="9" t="s">
        <v>95499</v>
      </c>
      <c r="Q7042" s="9" t="s">
        <v>95498</v>
      </c>
      <c r="R7042" s="13" t="s">
        <v>95497</v>
      </c>
    </row>
    <row r="7043" spans="1:18" ht="15.75">
      <c r="A7043" s="9"/>
      <c r="B7043" s="9"/>
      <c r="N7043" s="9" t="s">
        <v>1136</v>
      </c>
      <c r="O7043" s="4" t="s">
        <v>2796</v>
      </c>
      <c r="P7043" s="9" t="s">
        <v>95496</v>
      </c>
      <c r="Q7043" s="9" t="s">
        <v>95495</v>
      </c>
      <c r="R7043" s="13" t="s">
        <v>95494</v>
      </c>
    </row>
    <row r="7044" spans="1:18" ht="15.75">
      <c r="A7044" s="9"/>
      <c r="B7044" s="9"/>
      <c r="N7044" s="9" t="s">
        <v>1136</v>
      </c>
      <c r="O7044" s="4" t="s">
        <v>2796</v>
      </c>
      <c r="P7044" s="9" t="s">
        <v>95493</v>
      </c>
      <c r="Q7044" s="9" t="s">
        <v>95492</v>
      </c>
      <c r="R7044" s="13" t="s">
        <v>95491</v>
      </c>
    </row>
    <row r="7045" spans="1:18" ht="15.75">
      <c r="A7045" s="9"/>
      <c r="B7045" s="9"/>
      <c r="N7045" s="9" t="s">
        <v>1136</v>
      </c>
      <c r="O7045" s="4" t="s">
        <v>2796</v>
      </c>
      <c r="P7045" s="9" t="s">
        <v>95490</v>
      </c>
      <c r="Q7045" s="9" t="s">
        <v>95489</v>
      </c>
      <c r="R7045" s="13" t="s">
        <v>95488</v>
      </c>
    </row>
    <row r="7046" spans="1:18" ht="15.75">
      <c r="A7046" s="9"/>
      <c r="B7046" s="9"/>
      <c r="N7046" s="9" t="s">
        <v>1136</v>
      </c>
      <c r="O7046" s="4" t="s">
        <v>2796</v>
      </c>
      <c r="P7046" s="9" t="s">
        <v>788</v>
      </c>
      <c r="Q7046" s="9" t="s">
        <v>95487</v>
      </c>
      <c r="R7046" s="13" t="s">
        <v>95486</v>
      </c>
    </row>
    <row r="7047" spans="1:18" ht="15.75">
      <c r="A7047" s="9"/>
      <c r="B7047" s="9"/>
      <c r="N7047" s="9" t="s">
        <v>1136</v>
      </c>
      <c r="O7047" s="4" t="s">
        <v>2796</v>
      </c>
      <c r="P7047" s="9" t="s">
        <v>129</v>
      </c>
      <c r="Q7047" s="9" t="s">
        <v>95485</v>
      </c>
      <c r="R7047" s="13" t="s">
        <v>95484</v>
      </c>
    </row>
    <row r="7048" spans="1:18" ht="15.75">
      <c r="A7048" s="9"/>
      <c r="B7048" s="9"/>
      <c r="N7048" s="9" t="s">
        <v>1136</v>
      </c>
      <c r="O7048" s="4" t="s">
        <v>2796</v>
      </c>
      <c r="P7048" s="9" t="s">
        <v>10244</v>
      </c>
      <c r="Q7048" s="9" t="s">
        <v>95483</v>
      </c>
      <c r="R7048" s="13" t="s">
        <v>95482</v>
      </c>
    </row>
    <row r="7049" spans="1:18" ht="15.75">
      <c r="A7049" s="9"/>
      <c r="B7049" s="9"/>
      <c r="N7049" s="9" t="s">
        <v>1136</v>
      </c>
      <c r="O7049" s="4" t="s">
        <v>2796</v>
      </c>
      <c r="P7049" s="9" t="s">
        <v>95481</v>
      </c>
      <c r="Q7049" s="9" t="s">
        <v>95480</v>
      </c>
      <c r="R7049" s="13" t="s">
        <v>95479</v>
      </c>
    </row>
    <row r="7050" spans="1:18" ht="15.75">
      <c r="A7050" s="9"/>
      <c r="B7050" s="9"/>
      <c r="N7050" s="9" t="s">
        <v>1136</v>
      </c>
      <c r="O7050" s="4" t="s">
        <v>2796</v>
      </c>
      <c r="P7050" s="9" t="s">
        <v>95478</v>
      </c>
      <c r="Q7050" s="9" t="s">
        <v>95477</v>
      </c>
      <c r="R7050" s="13" t="s">
        <v>95476</v>
      </c>
    </row>
    <row r="7051" spans="1:18" ht="15.75">
      <c r="A7051" s="9"/>
      <c r="B7051" s="9"/>
      <c r="N7051" s="9" t="s">
        <v>1136</v>
      </c>
      <c r="O7051" s="4" t="s">
        <v>2796</v>
      </c>
      <c r="P7051" s="9" t="s">
        <v>278</v>
      </c>
      <c r="Q7051" s="9" t="s">
        <v>95475</v>
      </c>
      <c r="R7051" s="13" t="s">
        <v>95474</v>
      </c>
    </row>
    <row r="7052" spans="1:18" ht="15.75">
      <c r="A7052" s="9"/>
      <c r="B7052" s="9"/>
      <c r="N7052" s="9" t="s">
        <v>1136</v>
      </c>
      <c r="O7052" s="4" t="s">
        <v>2796</v>
      </c>
      <c r="P7052" s="9" t="s">
        <v>95473</v>
      </c>
      <c r="Q7052" s="9" t="s">
        <v>95472</v>
      </c>
      <c r="R7052" s="13" t="s">
        <v>95471</v>
      </c>
    </row>
    <row r="7053" spans="1:18" ht="15.75">
      <c r="A7053" s="9"/>
      <c r="B7053" s="9"/>
      <c r="N7053" s="9" t="s">
        <v>1136</v>
      </c>
      <c r="O7053" s="4" t="s">
        <v>2796</v>
      </c>
      <c r="P7053" s="9" t="s">
        <v>95470</v>
      </c>
      <c r="Q7053" s="9" t="s">
        <v>95469</v>
      </c>
      <c r="R7053" s="13" t="s">
        <v>95468</v>
      </c>
    </row>
    <row r="7054" spans="1:18" ht="15.75">
      <c r="A7054" s="9"/>
      <c r="B7054" s="9"/>
      <c r="N7054" s="9" t="s">
        <v>1136</v>
      </c>
      <c r="O7054" s="4" t="s">
        <v>2796</v>
      </c>
      <c r="P7054" s="9" t="s">
        <v>95467</v>
      </c>
      <c r="Q7054" s="9" t="s">
        <v>95466</v>
      </c>
      <c r="R7054" s="13" t="s">
        <v>95465</v>
      </c>
    </row>
    <row r="7055" spans="1:18" ht="15.75">
      <c r="A7055" s="9"/>
      <c r="B7055" s="9"/>
      <c r="N7055" s="9" t="s">
        <v>1136</v>
      </c>
      <c r="O7055" s="4" t="s">
        <v>2796</v>
      </c>
      <c r="P7055" s="9" t="s">
        <v>95464</v>
      </c>
      <c r="Q7055" s="9" t="s">
        <v>95463</v>
      </c>
      <c r="R7055" s="13" t="s">
        <v>95462</v>
      </c>
    </row>
    <row r="7056" spans="1:18" ht="15.75">
      <c r="A7056" s="9"/>
      <c r="B7056" s="9"/>
      <c r="N7056" s="9" t="s">
        <v>1136</v>
      </c>
      <c r="O7056" s="4" t="s">
        <v>2796</v>
      </c>
      <c r="P7056" s="9" t="s">
        <v>95461</v>
      </c>
      <c r="Q7056" s="9" t="s">
        <v>95460</v>
      </c>
      <c r="R7056" s="13" t="s">
        <v>95459</v>
      </c>
    </row>
    <row r="7057" spans="1:18" ht="15.75">
      <c r="A7057" s="9"/>
      <c r="B7057" s="9"/>
      <c r="N7057" s="9" t="s">
        <v>1136</v>
      </c>
      <c r="O7057" s="4" t="s">
        <v>2796</v>
      </c>
      <c r="P7057" s="9" t="s">
        <v>95458</v>
      </c>
      <c r="Q7057" s="9" t="s">
        <v>95457</v>
      </c>
      <c r="R7057" s="13" t="s">
        <v>95456</v>
      </c>
    </row>
    <row r="7058" spans="1:18" ht="15.75">
      <c r="A7058" s="9"/>
      <c r="B7058" s="9"/>
      <c r="N7058" s="9" t="s">
        <v>1136</v>
      </c>
      <c r="O7058" s="4" t="s">
        <v>2796</v>
      </c>
      <c r="P7058" s="9" t="s">
        <v>95455</v>
      </c>
      <c r="Q7058" s="9" t="s">
        <v>95454</v>
      </c>
      <c r="R7058" s="13" t="s">
        <v>95453</v>
      </c>
    </row>
    <row r="7059" spans="1:18" ht="15.75">
      <c r="A7059" s="9"/>
      <c r="B7059" s="9"/>
      <c r="N7059" s="9" t="s">
        <v>1136</v>
      </c>
      <c r="O7059" s="4" t="s">
        <v>2796</v>
      </c>
      <c r="P7059" s="9" t="s">
        <v>95452</v>
      </c>
      <c r="Q7059" s="9" t="s">
        <v>95451</v>
      </c>
      <c r="R7059" s="13" t="s">
        <v>95450</v>
      </c>
    </row>
    <row r="7060" spans="1:18" ht="15.75">
      <c r="A7060" s="9"/>
      <c r="B7060" s="9"/>
      <c r="N7060" s="9" t="s">
        <v>1136</v>
      </c>
      <c r="O7060" s="4" t="s">
        <v>2796</v>
      </c>
      <c r="P7060" s="9" t="s">
        <v>95449</v>
      </c>
      <c r="Q7060" s="9" t="s">
        <v>95448</v>
      </c>
      <c r="R7060" s="13" t="s">
        <v>95447</v>
      </c>
    </row>
    <row r="7061" spans="1:18" ht="15.75">
      <c r="A7061" s="9"/>
      <c r="B7061" s="9"/>
      <c r="N7061" s="9" t="s">
        <v>1137</v>
      </c>
      <c r="O7061" s="4" t="s">
        <v>2797</v>
      </c>
      <c r="P7061" s="9" t="s">
        <v>95446</v>
      </c>
      <c r="Q7061" s="9" t="s">
        <v>95445</v>
      </c>
      <c r="R7061" s="13" t="s">
        <v>95444</v>
      </c>
    </row>
    <row r="7062" spans="1:18" ht="15.75">
      <c r="A7062" s="9"/>
      <c r="B7062" s="9"/>
      <c r="N7062" s="9" t="s">
        <v>1137</v>
      </c>
      <c r="O7062" s="4" t="s">
        <v>2797</v>
      </c>
      <c r="P7062" s="9" t="s">
        <v>95443</v>
      </c>
      <c r="Q7062" s="9" t="s">
        <v>95442</v>
      </c>
      <c r="R7062" s="13" t="s">
        <v>95441</v>
      </c>
    </row>
    <row r="7063" spans="1:18" ht="15.75">
      <c r="A7063" s="9"/>
      <c r="B7063" s="9"/>
      <c r="N7063" s="9" t="s">
        <v>1137</v>
      </c>
      <c r="O7063" s="4" t="s">
        <v>2797</v>
      </c>
      <c r="P7063" s="9" t="s">
        <v>7336</v>
      </c>
      <c r="Q7063" s="9" t="s">
        <v>95440</v>
      </c>
      <c r="R7063" s="13" t="s">
        <v>95439</v>
      </c>
    </row>
    <row r="7064" spans="1:18" ht="15.75">
      <c r="A7064" s="9"/>
      <c r="B7064" s="9"/>
      <c r="N7064" s="9" t="s">
        <v>1137</v>
      </c>
      <c r="O7064" s="4" t="s">
        <v>2797</v>
      </c>
      <c r="P7064" s="9" t="s">
        <v>95438</v>
      </c>
      <c r="Q7064" s="9" t="s">
        <v>95437</v>
      </c>
      <c r="R7064" s="13" t="s">
        <v>95436</v>
      </c>
    </row>
    <row r="7065" spans="1:18" ht="15.75">
      <c r="A7065" s="9"/>
      <c r="B7065" s="9"/>
      <c r="N7065" s="9" t="s">
        <v>1137</v>
      </c>
      <c r="O7065" s="4" t="s">
        <v>2797</v>
      </c>
      <c r="P7065" s="9" t="s">
        <v>95435</v>
      </c>
      <c r="Q7065" s="9" t="s">
        <v>95434</v>
      </c>
      <c r="R7065" s="13" t="s">
        <v>95433</v>
      </c>
    </row>
    <row r="7066" spans="1:18" ht="15.75">
      <c r="A7066" s="9"/>
      <c r="B7066" s="9"/>
      <c r="N7066" s="9" t="s">
        <v>1137</v>
      </c>
      <c r="O7066" s="4" t="s">
        <v>2797</v>
      </c>
      <c r="P7066" s="9" t="s">
        <v>95432</v>
      </c>
      <c r="Q7066" s="9" t="s">
        <v>95431</v>
      </c>
      <c r="R7066" s="13" t="s">
        <v>95430</v>
      </c>
    </row>
    <row r="7067" spans="1:18" ht="15.75">
      <c r="A7067" s="9"/>
      <c r="B7067" s="9"/>
      <c r="N7067" s="9" t="s">
        <v>1137</v>
      </c>
      <c r="O7067" s="4" t="s">
        <v>2797</v>
      </c>
      <c r="P7067" s="9" t="s">
        <v>95429</v>
      </c>
      <c r="Q7067" s="9" t="s">
        <v>95428</v>
      </c>
      <c r="R7067" s="13" t="s">
        <v>95427</v>
      </c>
    </row>
    <row r="7068" spans="1:18" ht="15.75">
      <c r="A7068" s="9"/>
      <c r="B7068" s="9"/>
      <c r="N7068" s="9" t="s">
        <v>1137</v>
      </c>
      <c r="O7068" s="4" t="s">
        <v>2797</v>
      </c>
      <c r="P7068" s="9" t="s">
        <v>95426</v>
      </c>
      <c r="Q7068" s="9" t="s">
        <v>95425</v>
      </c>
      <c r="R7068" s="13" t="s">
        <v>95424</v>
      </c>
    </row>
    <row r="7069" spans="1:18" ht="15.75">
      <c r="A7069" s="9"/>
      <c r="B7069" s="9"/>
      <c r="N7069" s="9" t="s">
        <v>1137</v>
      </c>
      <c r="O7069" s="4" t="s">
        <v>2797</v>
      </c>
      <c r="P7069" s="9" t="s">
        <v>95423</v>
      </c>
      <c r="Q7069" s="9" t="s">
        <v>95422</v>
      </c>
      <c r="R7069" s="13" t="s">
        <v>95421</v>
      </c>
    </row>
    <row r="7070" spans="1:18" ht="15.75">
      <c r="A7070" s="9"/>
      <c r="B7070" s="9"/>
      <c r="N7070" s="9" t="s">
        <v>1137</v>
      </c>
      <c r="O7070" s="4" t="s">
        <v>2797</v>
      </c>
      <c r="P7070" s="9" t="s">
        <v>95420</v>
      </c>
      <c r="Q7070" s="9" t="s">
        <v>95419</v>
      </c>
      <c r="R7070" s="13" t="s">
        <v>95418</v>
      </c>
    </row>
    <row r="7071" spans="1:18" ht="15.75">
      <c r="A7071" s="9"/>
      <c r="B7071" s="9"/>
      <c r="N7071" s="9" t="s">
        <v>1137</v>
      </c>
      <c r="O7071" s="4" t="s">
        <v>2797</v>
      </c>
      <c r="P7071" s="9" t="s">
        <v>95417</v>
      </c>
      <c r="Q7071" s="9" t="s">
        <v>95416</v>
      </c>
      <c r="R7071" s="13" t="s">
        <v>95415</v>
      </c>
    </row>
    <row r="7072" spans="1:18" ht="15.75">
      <c r="A7072" s="9"/>
      <c r="B7072" s="9"/>
      <c r="N7072" s="9" t="s">
        <v>1137</v>
      </c>
      <c r="O7072" s="4" t="s">
        <v>2797</v>
      </c>
      <c r="P7072" s="9" t="s">
        <v>1112</v>
      </c>
      <c r="Q7072" s="9" t="s">
        <v>95414</v>
      </c>
      <c r="R7072" s="13" t="s">
        <v>95413</v>
      </c>
    </row>
    <row r="7073" spans="1:18" ht="15.75">
      <c r="A7073" s="9"/>
      <c r="B7073" s="9"/>
      <c r="N7073" s="9" t="s">
        <v>1137</v>
      </c>
      <c r="O7073" s="4" t="s">
        <v>2797</v>
      </c>
      <c r="P7073" s="9" t="s">
        <v>95412</v>
      </c>
      <c r="Q7073" s="9" t="s">
        <v>95411</v>
      </c>
      <c r="R7073" s="13" t="s">
        <v>95410</v>
      </c>
    </row>
    <row r="7074" spans="1:18" ht="15.75">
      <c r="A7074" s="9"/>
      <c r="B7074" s="9"/>
      <c r="N7074" s="9" t="s">
        <v>1137</v>
      </c>
      <c r="O7074" s="4" t="s">
        <v>2797</v>
      </c>
      <c r="P7074" s="9" t="s">
        <v>3529</v>
      </c>
      <c r="Q7074" s="9" t="s">
        <v>95409</v>
      </c>
      <c r="R7074" s="13" t="s">
        <v>95408</v>
      </c>
    </row>
    <row r="7075" spans="1:18" ht="15.75">
      <c r="A7075" s="9"/>
      <c r="B7075" s="9"/>
      <c r="N7075" s="9" t="s">
        <v>1137</v>
      </c>
      <c r="O7075" s="4" t="s">
        <v>2797</v>
      </c>
      <c r="P7075" s="9" t="s">
        <v>95407</v>
      </c>
      <c r="Q7075" s="9" t="s">
        <v>95406</v>
      </c>
      <c r="R7075" s="13" t="s">
        <v>95405</v>
      </c>
    </row>
    <row r="7076" spans="1:18" ht="15.75">
      <c r="A7076" s="9"/>
      <c r="B7076" s="9"/>
      <c r="N7076" s="9" t="s">
        <v>1138</v>
      </c>
      <c r="O7076" s="4" t="s">
        <v>2798</v>
      </c>
      <c r="P7076" s="9" t="s">
        <v>95404</v>
      </c>
      <c r="Q7076" s="9" t="s">
        <v>95403</v>
      </c>
      <c r="R7076" s="13" t="s">
        <v>95402</v>
      </c>
    </row>
    <row r="7077" spans="1:18" ht="15.75">
      <c r="A7077" s="9"/>
      <c r="B7077" s="9"/>
      <c r="N7077" s="9" t="s">
        <v>1138</v>
      </c>
      <c r="O7077" s="4" t="s">
        <v>2798</v>
      </c>
      <c r="P7077" s="9" t="s">
        <v>95401</v>
      </c>
      <c r="Q7077" s="9" t="s">
        <v>95400</v>
      </c>
      <c r="R7077" s="13" t="s">
        <v>95399</v>
      </c>
    </row>
    <row r="7078" spans="1:18" ht="15.75">
      <c r="A7078" s="9"/>
      <c r="B7078" s="9"/>
      <c r="N7078" s="9" t="s">
        <v>1138</v>
      </c>
      <c r="O7078" s="4" t="s">
        <v>2798</v>
      </c>
      <c r="P7078" s="9" t="s">
        <v>3506</v>
      </c>
      <c r="Q7078" s="9" t="s">
        <v>95398</v>
      </c>
      <c r="R7078" s="13" t="s">
        <v>95397</v>
      </c>
    </row>
    <row r="7079" spans="1:18" ht="15.75">
      <c r="A7079" s="9"/>
      <c r="B7079" s="9"/>
      <c r="N7079" s="9" t="s">
        <v>1138</v>
      </c>
      <c r="O7079" s="4" t="s">
        <v>2798</v>
      </c>
      <c r="P7079" s="9" t="s">
        <v>12324</v>
      </c>
      <c r="Q7079" s="9" t="s">
        <v>95396</v>
      </c>
      <c r="R7079" s="13" t="s">
        <v>95395</v>
      </c>
    </row>
    <row r="7080" spans="1:18" ht="15.75">
      <c r="A7080" s="9"/>
      <c r="B7080" s="9"/>
      <c r="N7080" s="9" t="s">
        <v>1138</v>
      </c>
      <c r="O7080" s="4" t="s">
        <v>2798</v>
      </c>
      <c r="P7080" s="9" t="s">
        <v>95394</v>
      </c>
      <c r="Q7080" s="9" t="s">
        <v>95393</v>
      </c>
      <c r="R7080" s="13" t="s">
        <v>95392</v>
      </c>
    </row>
    <row r="7081" spans="1:18" ht="15.75">
      <c r="A7081" s="9"/>
      <c r="B7081" s="9"/>
      <c r="N7081" s="9" t="s">
        <v>1138</v>
      </c>
      <c r="O7081" s="4" t="s">
        <v>2798</v>
      </c>
      <c r="P7081" s="9" t="s">
        <v>91567</v>
      </c>
      <c r="Q7081" s="9" t="s">
        <v>95391</v>
      </c>
      <c r="R7081" s="13" t="s">
        <v>95390</v>
      </c>
    </row>
    <row r="7082" spans="1:18" ht="15.75">
      <c r="A7082" s="9"/>
      <c r="B7082" s="9"/>
      <c r="N7082" s="9" t="s">
        <v>1138</v>
      </c>
      <c r="O7082" s="4" t="s">
        <v>2798</v>
      </c>
      <c r="P7082" s="9" t="s">
        <v>12128</v>
      </c>
      <c r="Q7082" s="9" t="s">
        <v>95389</v>
      </c>
      <c r="R7082" s="13" t="s">
        <v>95388</v>
      </c>
    </row>
    <row r="7083" spans="1:18" ht="15.75">
      <c r="A7083" s="9"/>
      <c r="B7083" s="9"/>
      <c r="N7083" s="9" t="s">
        <v>1138</v>
      </c>
      <c r="O7083" s="4" t="s">
        <v>2798</v>
      </c>
      <c r="P7083" s="9" t="s">
        <v>95387</v>
      </c>
      <c r="Q7083" s="9" t="s">
        <v>95386</v>
      </c>
      <c r="R7083" s="13" t="s">
        <v>95385</v>
      </c>
    </row>
    <row r="7084" spans="1:18" ht="15.75">
      <c r="A7084" s="9"/>
      <c r="B7084" s="9"/>
      <c r="N7084" s="9" t="s">
        <v>1138</v>
      </c>
      <c r="O7084" s="4" t="s">
        <v>2798</v>
      </c>
      <c r="P7084" s="9" t="s">
        <v>95384</v>
      </c>
      <c r="Q7084" s="9" t="s">
        <v>95383</v>
      </c>
      <c r="R7084" s="13" t="s">
        <v>95382</v>
      </c>
    </row>
    <row r="7085" spans="1:18" ht="15.75">
      <c r="A7085" s="9"/>
      <c r="B7085" s="9"/>
      <c r="N7085" s="9" t="s">
        <v>1138</v>
      </c>
      <c r="O7085" s="4" t="s">
        <v>2798</v>
      </c>
      <c r="P7085" s="9" t="s">
        <v>95381</v>
      </c>
      <c r="Q7085" s="9" t="s">
        <v>95380</v>
      </c>
      <c r="R7085" s="13" t="s">
        <v>95379</v>
      </c>
    </row>
    <row r="7086" spans="1:18" ht="15.75">
      <c r="A7086" s="9"/>
      <c r="B7086" s="9"/>
      <c r="N7086" s="9" t="s">
        <v>1138</v>
      </c>
      <c r="O7086" s="4" t="s">
        <v>2798</v>
      </c>
      <c r="P7086" s="9" t="s">
        <v>3455</v>
      </c>
      <c r="Q7086" s="9" t="s">
        <v>95378</v>
      </c>
      <c r="R7086" s="13" t="s">
        <v>95377</v>
      </c>
    </row>
    <row r="7087" spans="1:18" ht="15.75">
      <c r="A7087" s="9"/>
      <c r="B7087" s="9"/>
      <c r="N7087" s="9" t="s">
        <v>1138</v>
      </c>
      <c r="O7087" s="4" t="s">
        <v>2798</v>
      </c>
      <c r="P7087" s="9" t="s">
        <v>791</v>
      </c>
      <c r="Q7087" s="9" t="s">
        <v>95376</v>
      </c>
      <c r="R7087" s="13" t="s">
        <v>95375</v>
      </c>
    </row>
    <row r="7088" spans="1:18" ht="15.75">
      <c r="A7088" s="9"/>
      <c r="B7088" s="9"/>
      <c r="N7088" s="9" t="s">
        <v>1138</v>
      </c>
      <c r="O7088" s="4" t="s">
        <v>2798</v>
      </c>
      <c r="P7088" s="9" t="s">
        <v>841</v>
      </c>
      <c r="Q7088" s="9" t="s">
        <v>95374</v>
      </c>
      <c r="R7088" s="13" t="s">
        <v>95373</v>
      </c>
    </row>
    <row r="7089" spans="1:18" ht="15.75">
      <c r="A7089" s="9"/>
      <c r="B7089" s="9"/>
      <c r="N7089" s="9" t="s">
        <v>1138</v>
      </c>
      <c r="O7089" s="4" t="s">
        <v>2798</v>
      </c>
      <c r="P7089" s="9" t="s">
        <v>5598</v>
      </c>
      <c r="Q7089" s="9" t="s">
        <v>95372</v>
      </c>
      <c r="R7089" s="13" t="s">
        <v>95371</v>
      </c>
    </row>
    <row r="7090" spans="1:18" ht="15.75">
      <c r="A7090" s="9"/>
      <c r="B7090" s="9"/>
      <c r="N7090" s="9" t="s">
        <v>1138</v>
      </c>
      <c r="O7090" s="4" t="s">
        <v>2798</v>
      </c>
      <c r="P7090" s="9" t="s">
        <v>82790</v>
      </c>
      <c r="Q7090" s="9" t="s">
        <v>95370</v>
      </c>
      <c r="R7090" s="13" t="s">
        <v>95369</v>
      </c>
    </row>
    <row r="7091" spans="1:18" ht="15.75">
      <c r="A7091" s="9"/>
      <c r="B7091" s="9"/>
      <c r="N7091" s="9" t="s">
        <v>1138</v>
      </c>
      <c r="O7091" s="4" t="s">
        <v>2798</v>
      </c>
      <c r="P7091" s="9" t="s">
        <v>95368</v>
      </c>
      <c r="Q7091" s="9" t="s">
        <v>95367</v>
      </c>
      <c r="R7091" s="13" t="s">
        <v>95366</v>
      </c>
    </row>
    <row r="7092" spans="1:18" ht="15.75">
      <c r="A7092" s="9"/>
      <c r="B7092" s="9"/>
      <c r="N7092" s="9" t="s">
        <v>1138</v>
      </c>
      <c r="O7092" s="4" t="s">
        <v>2798</v>
      </c>
      <c r="P7092" s="9" t="s">
        <v>95365</v>
      </c>
      <c r="Q7092" s="9" t="s">
        <v>95364</v>
      </c>
      <c r="R7092" s="13" t="s">
        <v>95363</v>
      </c>
    </row>
    <row r="7093" spans="1:18" ht="15.75">
      <c r="A7093" s="9"/>
      <c r="B7093" s="9"/>
      <c r="N7093" s="9" t="s">
        <v>1138</v>
      </c>
      <c r="O7093" s="4" t="s">
        <v>2798</v>
      </c>
      <c r="P7093" s="9" t="s">
        <v>674</v>
      </c>
      <c r="Q7093" s="9" t="s">
        <v>95362</v>
      </c>
      <c r="R7093" s="13" t="s">
        <v>95361</v>
      </c>
    </row>
    <row r="7094" spans="1:18" ht="15.75">
      <c r="A7094" s="9"/>
      <c r="B7094" s="9"/>
      <c r="N7094" s="9" t="s">
        <v>1138</v>
      </c>
      <c r="O7094" s="4" t="s">
        <v>2798</v>
      </c>
      <c r="P7094" s="9" t="s">
        <v>95360</v>
      </c>
      <c r="Q7094" s="9" t="s">
        <v>95359</v>
      </c>
      <c r="R7094" s="13" t="s">
        <v>95358</v>
      </c>
    </row>
    <row r="7095" spans="1:18" ht="15.75">
      <c r="A7095" s="9"/>
      <c r="B7095" s="9"/>
      <c r="N7095" s="9" t="s">
        <v>1138</v>
      </c>
      <c r="O7095" s="4" t="s">
        <v>2798</v>
      </c>
      <c r="P7095" s="9" t="s">
        <v>683</v>
      </c>
      <c r="Q7095" s="9" t="s">
        <v>95357</v>
      </c>
      <c r="R7095" s="13" t="s">
        <v>95356</v>
      </c>
    </row>
    <row r="7096" spans="1:18" ht="15.75">
      <c r="A7096" s="9"/>
      <c r="B7096" s="9"/>
      <c r="N7096" s="9" t="s">
        <v>1138</v>
      </c>
      <c r="O7096" s="4" t="s">
        <v>2798</v>
      </c>
      <c r="P7096" s="9" t="s">
        <v>3516</v>
      </c>
      <c r="Q7096" s="9" t="s">
        <v>95355</v>
      </c>
      <c r="R7096" s="13" t="s">
        <v>95354</v>
      </c>
    </row>
    <row r="7097" spans="1:18" ht="15.75">
      <c r="A7097" s="9"/>
      <c r="B7097" s="9"/>
      <c r="N7097" s="9" t="s">
        <v>1138</v>
      </c>
      <c r="O7097" s="4" t="s">
        <v>2798</v>
      </c>
      <c r="P7097" s="9" t="s">
        <v>7532</v>
      </c>
      <c r="Q7097" s="9" t="s">
        <v>95353</v>
      </c>
      <c r="R7097" s="13" t="s">
        <v>95352</v>
      </c>
    </row>
    <row r="7098" spans="1:18" ht="15.75">
      <c r="A7098" s="9"/>
      <c r="B7098" s="9"/>
      <c r="N7098" s="9" t="s">
        <v>1138</v>
      </c>
      <c r="O7098" s="4" t="s">
        <v>2798</v>
      </c>
      <c r="P7098" s="9" t="s">
        <v>95351</v>
      </c>
      <c r="Q7098" s="9" t="s">
        <v>95350</v>
      </c>
      <c r="R7098" s="13" t="s">
        <v>95349</v>
      </c>
    </row>
    <row r="7099" spans="1:18" ht="15.75">
      <c r="A7099" s="9"/>
      <c r="B7099" s="9"/>
      <c r="N7099" s="9" t="s">
        <v>1138</v>
      </c>
      <c r="O7099" s="4" t="s">
        <v>2798</v>
      </c>
      <c r="P7099" s="9" t="s">
        <v>30728</v>
      </c>
      <c r="Q7099" s="9" t="s">
        <v>95348</v>
      </c>
      <c r="R7099" s="13" t="s">
        <v>95347</v>
      </c>
    </row>
    <row r="7100" spans="1:18" ht="15.75">
      <c r="A7100" s="9"/>
      <c r="B7100" s="9"/>
      <c r="N7100" s="9" t="s">
        <v>1138</v>
      </c>
      <c r="O7100" s="4" t="s">
        <v>2798</v>
      </c>
      <c r="P7100" s="9" t="s">
        <v>3949</v>
      </c>
      <c r="Q7100" s="9" t="s">
        <v>95346</v>
      </c>
      <c r="R7100" s="13" t="s">
        <v>95345</v>
      </c>
    </row>
    <row r="7101" spans="1:18" ht="15.75">
      <c r="A7101" s="9"/>
      <c r="B7101" s="9"/>
      <c r="N7101" s="9" t="s">
        <v>1138</v>
      </c>
      <c r="O7101" s="4" t="s">
        <v>2798</v>
      </c>
      <c r="P7101" s="9" t="s">
        <v>216</v>
      </c>
      <c r="Q7101" s="9" t="s">
        <v>95344</v>
      </c>
      <c r="R7101" s="13" t="s">
        <v>95343</v>
      </c>
    </row>
    <row r="7102" spans="1:18" ht="15.75">
      <c r="A7102" s="9"/>
      <c r="B7102" s="9"/>
      <c r="N7102" s="9" t="s">
        <v>1138</v>
      </c>
      <c r="O7102" s="4" t="s">
        <v>2798</v>
      </c>
      <c r="P7102" s="9" t="s">
        <v>269</v>
      </c>
      <c r="Q7102" s="9" t="s">
        <v>95342</v>
      </c>
      <c r="R7102" s="13" t="s">
        <v>95341</v>
      </c>
    </row>
    <row r="7103" spans="1:18" ht="15.75">
      <c r="A7103" s="9"/>
      <c r="B7103" s="9"/>
      <c r="N7103" s="9" t="s">
        <v>1138</v>
      </c>
      <c r="O7103" s="4" t="s">
        <v>2798</v>
      </c>
      <c r="P7103" s="9" t="s">
        <v>128</v>
      </c>
      <c r="Q7103" s="9" t="s">
        <v>95340</v>
      </c>
      <c r="R7103" s="13" t="s">
        <v>95339</v>
      </c>
    </row>
    <row r="7104" spans="1:18" ht="15.75">
      <c r="A7104" s="9"/>
      <c r="B7104" s="9"/>
      <c r="N7104" s="9" t="s">
        <v>1138</v>
      </c>
      <c r="O7104" s="4" t="s">
        <v>2798</v>
      </c>
      <c r="P7104" s="9" t="s">
        <v>95338</v>
      </c>
      <c r="Q7104" s="9" t="s">
        <v>95337</v>
      </c>
      <c r="R7104" s="13" t="s">
        <v>95336</v>
      </c>
    </row>
    <row r="7105" spans="1:18" ht="15.75">
      <c r="A7105" s="9"/>
      <c r="B7105" s="9"/>
      <c r="N7105" s="9" t="s">
        <v>1138</v>
      </c>
      <c r="O7105" s="4" t="s">
        <v>2798</v>
      </c>
      <c r="P7105" s="9" t="s">
        <v>277</v>
      </c>
      <c r="Q7105" s="9" t="s">
        <v>95335</v>
      </c>
      <c r="R7105" s="13" t="s">
        <v>95334</v>
      </c>
    </row>
    <row r="7106" spans="1:18" ht="15.75">
      <c r="A7106" s="9"/>
      <c r="B7106" s="9"/>
      <c r="N7106" s="9" t="s">
        <v>1138</v>
      </c>
      <c r="O7106" s="4" t="s">
        <v>2798</v>
      </c>
      <c r="P7106" s="9" t="s">
        <v>9742</v>
      </c>
      <c r="Q7106" s="9" t="s">
        <v>95333</v>
      </c>
      <c r="R7106" s="13" t="s">
        <v>95332</v>
      </c>
    </row>
    <row r="7107" spans="1:18" ht="15.75">
      <c r="A7107" s="9"/>
      <c r="B7107" s="9"/>
      <c r="N7107" s="9" t="s">
        <v>1138</v>
      </c>
      <c r="O7107" s="4" t="s">
        <v>2798</v>
      </c>
      <c r="P7107" s="9" t="s">
        <v>81241</v>
      </c>
      <c r="Q7107" s="9" t="s">
        <v>95331</v>
      </c>
      <c r="R7107" s="13" t="s">
        <v>95330</v>
      </c>
    </row>
    <row r="7108" spans="1:18" ht="15.75">
      <c r="A7108" s="9"/>
      <c r="B7108" s="9"/>
      <c r="N7108" s="9" t="s">
        <v>1138</v>
      </c>
      <c r="O7108" s="4" t="s">
        <v>2798</v>
      </c>
      <c r="P7108" s="9" t="s">
        <v>95329</v>
      </c>
      <c r="Q7108" s="9" t="s">
        <v>95328</v>
      </c>
      <c r="R7108" s="13" t="s">
        <v>95327</v>
      </c>
    </row>
    <row r="7109" spans="1:18" ht="15.75">
      <c r="A7109" s="9"/>
      <c r="B7109" s="9"/>
      <c r="N7109" s="9" t="s">
        <v>721</v>
      </c>
      <c r="O7109" s="4" t="s">
        <v>2799</v>
      </c>
      <c r="P7109" s="9" t="s">
        <v>95326</v>
      </c>
      <c r="Q7109" s="9" t="s">
        <v>95325</v>
      </c>
      <c r="R7109" s="13" t="s">
        <v>95324</v>
      </c>
    </row>
    <row r="7110" spans="1:18" ht="15.75">
      <c r="A7110" s="9"/>
      <c r="B7110" s="9"/>
      <c r="N7110" s="9" t="s">
        <v>721</v>
      </c>
      <c r="O7110" s="4" t="s">
        <v>2799</v>
      </c>
      <c r="P7110" s="9" t="s">
        <v>95323</v>
      </c>
      <c r="Q7110" s="9" t="s">
        <v>95322</v>
      </c>
      <c r="R7110" s="13" t="s">
        <v>95321</v>
      </c>
    </row>
    <row r="7111" spans="1:18" ht="15.75">
      <c r="A7111" s="9"/>
      <c r="B7111" s="9"/>
      <c r="N7111" s="9" t="s">
        <v>721</v>
      </c>
      <c r="O7111" s="4" t="s">
        <v>2799</v>
      </c>
      <c r="P7111" s="9" t="s">
        <v>683</v>
      </c>
      <c r="Q7111" s="9" t="s">
        <v>95320</v>
      </c>
      <c r="R7111" s="13" t="s">
        <v>95319</v>
      </c>
    </row>
    <row r="7112" spans="1:18" ht="15.75">
      <c r="A7112" s="9"/>
      <c r="B7112" s="9"/>
      <c r="N7112" s="9" t="s">
        <v>721</v>
      </c>
      <c r="O7112" s="4" t="s">
        <v>2799</v>
      </c>
      <c r="P7112" s="9" t="s">
        <v>703</v>
      </c>
      <c r="Q7112" s="9" t="s">
        <v>95318</v>
      </c>
      <c r="R7112" s="13" t="s">
        <v>95317</v>
      </c>
    </row>
    <row r="7113" spans="1:18" ht="15.75">
      <c r="A7113" s="9"/>
      <c r="B7113" s="9"/>
      <c r="N7113" s="9" t="s">
        <v>721</v>
      </c>
      <c r="O7113" s="4" t="s">
        <v>2799</v>
      </c>
      <c r="P7113" s="9" t="s">
        <v>95316</v>
      </c>
      <c r="Q7113" s="9" t="s">
        <v>95315</v>
      </c>
      <c r="R7113" s="13" t="s">
        <v>95314</v>
      </c>
    </row>
    <row r="7114" spans="1:18" ht="15.75">
      <c r="A7114" s="9"/>
      <c r="B7114" s="9"/>
      <c r="N7114" s="9" t="s">
        <v>721</v>
      </c>
      <c r="O7114" s="4" t="s">
        <v>2799</v>
      </c>
      <c r="P7114" s="9" t="s">
        <v>95313</v>
      </c>
      <c r="Q7114" s="9" t="s">
        <v>95312</v>
      </c>
      <c r="R7114" s="13" t="s">
        <v>95311</v>
      </c>
    </row>
    <row r="7115" spans="1:18" ht="15.75">
      <c r="A7115" s="9"/>
      <c r="B7115" s="9"/>
      <c r="N7115" s="9" t="s">
        <v>721</v>
      </c>
      <c r="O7115" s="4" t="s">
        <v>2799</v>
      </c>
      <c r="P7115" s="9" t="s">
        <v>741</v>
      </c>
      <c r="Q7115" s="9" t="s">
        <v>95310</v>
      </c>
      <c r="R7115" s="13" t="s">
        <v>95309</v>
      </c>
    </row>
    <row r="7116" spans="1:18" ht="15.75">
      <c r="A7116" s="9"/>
      <c r="B7116" s="9"/>
      <c r="N7116" s="9" t="s">
        <v>721</v>
      </c>
      <c r="O7116" s="4" t="s">
        <v>2799</v>
      </c>
      <c r="P7116" s="9" t="s">
        <v>114</v>
      </c>
      <c r="Q7116" s="9" t="s">
        <v>95308</v>
      </c>
      <c r="R7116" s="13" t="s">
        <v>95307</v>
      </c>
    </row>
    <row r="7117" spans="1:18" ht="15.75">
      <c r="A7117" s="9"/>
      <c r="B7117" s="9"/>
      <c r="N7117" s="9" t="s">
        <v>721</v>
      </c>
      <c r="O7117" s="4" t="s">
        <v>2799</v>
      </c>
      <c r="P7117" s="9" t="s">
        <v>1255</v>
      </c>
      <c r="Q7117" s="9" t="s">
        <v>95306</v>
      </c>
      <c r="R7117" s="13" t="s">
        <v>95305</v>
      </c>
    </row>
    <row r="7118" spans="1:18" ht="15.75">
      <c r="A7118" s="9"/>
      <c r="B7118" s="9"/>
      <c r="N7118" s="9" t="s">
        <v>721</v>
      </c>
      <c r="O7118" s="4" t="s">
        <v>2799</v>
      </c>
      <c r="P7118" s="9" t="s">
        <v>31825</v>
      </c>
      <c r="Q7118" s="9" t="s">
        <v>95304</v>
      </c>
      <c r="R7118" s="13" t="s">
        <v>95303</v>
      </c>
    </row>
    <row r="7119" spans="1:18" ht="15.75">
      <c r="A7119" s="9"/>
      <c r="B7119" s="9"/>
      <c r="N7119" s="9" t="s">
        <v>721</v>
      </c>
      <c r="O7119" s="4" t="s">
        <v>2799</v>
      </c>
      <c r="P7119" s="9" t="s">
        <v>269</v>
      </c>
      <c r="Q7119" s="9" t="s">
        <v>95302</v>
      </c>
      <c r="R7119" s="13" t="s">
        <v>95301</v>
      </c>
    </row>
    <row r="7120" spans="1:18" ht="15.75">
      <c r="A7120" s="9"/>
      <c r="B7120" s="9"/>
      <c r="N7120" s="9" t="s">
        <v>721</v>
      </c>
      <c r="O7120" s="4" t="s">
        <v>2799</v>
      </c>
      <c r="P7120" s="9" t="s">
        <v>91390</v>
      </c>
      <c r="Q7120" s="9" t="s">
        <v>95300</v>
      </c>
      <c r="R7120" s="13" t="s">
        <v>95299</v>
      </c>
    </row>
    <row r="7121" spans="1:18" ht="15.75">
      <c r="A7121" s="9"/>
      <c r="B7121" s="9"/>
      <c r="N7121" s="9" t="s">
        <v>721</v>
      </c>
      <c r="O7121" s="4" t="s">
        <v>2799</v>
      </c>
      <c r="P7121" s="9" t="s">
        <v>95298</v>
      </c>
      <c r="Q7121" s="9" t="s">
        <v>95297</v>
      </c>
      <c r="R7121" s="13" t="s">
        <v>95296</v>
      </c>
    </row>
    <row r="7122" spans="1:18" ht="15.75">
      <c r="A7122" s="9"/>
      <c r="B7122" s="9"/>
      <c r="N7122" s="9" t="s">
        <v>721</v>
      </c>
      <c r="O7122" s="4" t="s">
        <v>2799</v>
      </c>
      <c r="P7122" s="9" t="s">
        <v>95295</v>
      </c>
      <c r="Q7122" s="9" t="s">
        <v>95294</v>
      </c>
      <c r="R7122" s="13" t="s">
        <v>95293</v>
      </c>
    </row>
    <row r="7123" spans="1:18" ht="15.75">
      <c r="A7123" s="9"/>
      <c r="B7123" s="9"/>
      <c r="N7123" s="9" t="s">
        <v>721</v>
      </c>
      <c r="O7123" s="4" t="s">
        <v>2799</v>
      </c>
      <c r="P7123" s="9" t="s">
        <v>3386</v>
      </c>
      <c r="Q7123" s="9" t="s">
        <v>95292</v>
      </c>
      <c r="R7123" s="13" t="s">
        <v>95291</v>
      </c>
    </row>
    <row r="7124" spans="1:18" ht="15.75">
      <c r="A7124" s="9"/>
      <c r="B7124" s="9"/>
      <c r="N7124" s="9" t="s">
        <v>721</v>
      </c>
      <c r="O7124" s="4" t="s">
        <v>2799</v>
      </c>
      <c r="P7124" s="9" t="s">
        <v>95290</v>
      </c>
      <c r="Q7124" s="9" t="s">
        <v>95289</v>
      </c>
      <c r="R7124" s="13" t="s">
        <v>95288</v>
      </c>
    </row>
    <row r="7125" spans="1:18" ht="15.75">
      <c r="A7125" s="9"/>
      <c r="B7125" s="9"/>
      <c r="N7125" s="9" t="s">
        <v>721</v>
      </c>
      <c r="O7125" s="4" t="s">
        <v>2799</v>
      </c>
      <c r="P7125" s="9" t="s">
        <v>95287</v>
      </c>
      <c r="Q7125" s="9" t="s">
        <v>95286</v>
      </c>
      <c r="R7125" s="13" t="s">
        <v>95285</v>
      </c>
    </row>
    <row r="7126" spans="1:18" ht="15.75">
      <c r="A7126" s="9"/>
      <c r="B7126" s="9"/>
      <c r="N7126" s="9" t="s">
        <v>721</v>
      </c>
      <c r="O7126" s="4" t="s">
        <v>2799</v>
      </c>
      <c r="P7126" s="9" t="s">
        <v>95284</v>
      </c>
      <c r="Q7126" s="9" t="s">
        <v>95283</v>
      </c>
      <c r="R7126" s="13" t="s">
        <v>95282</v>
      </c>
    </row>
    <row r="7127" spans="1:18" ht="15.75">
      <c r="A7127" s="9"/>
      <c r="B7127" s="9"/>
      <c r="N7127" s="9" t="s">
        <v>721</v>
      </c>
      <c r="O7127" s="4" t="s">
        <v>2799</v>
      </c>
      <c r="P7127" s="9" t="s">
        <v>788</v>
      </c>
      <c r="Q7127" s="9" t="s">
        <v>95281</v>
      </c>
      <c r="R7127" s="13" t="s">
        <v>95280</v>
      </c>
    </row>
    <row r="7128" spans="1:18" ht="15.75">
      <c r="A7128" s="9"/>
      <c r="B7128" s="9"/>
      <c r="N7128" s="9" t="s">
        <v>721</v>
      </c>
      <c r="O7128" s="4" t="s">
        <v>2799</v>
      </c>
      <c r="P7128" s="9" t="s">
        <v>1239</v>
      </c>
      <c r="Q7128" s="9" t="s">
        <v>95279</v>
      </c>
      <c r="R7128" s="13" t="s">
        <v>95278</v>
      </c>
    </row>
    <row r="7129" spans="1:18" ht="15.75">
      <c r="A7129" s="9"/>
      <c r="B7129" s="9"/>
      <c r="N7129" s="9" t="s">
        <v>721</v>
      </c>
      <c r="O7129" s="4" t="s">
        <v>2799</v>
      </c>
      <c r="P7129" s="9" t="s">
        <v>153</v>
      </c>
      <c r="Q7129" s="9" t="s">
        <v>95277</v>
      </c>
      <c r="R7129" s="13" t="s">
        <v>95276</v>
      </c>
    </row>
    <row r="7130" spans="1:18" ht="15.75">
      <c r="A7130" s="9"/>
      <c r="B7130" s="9"/>
      <c r="N7130" s="9" t="s">
        <v>721</v>
      </c>
      <c r="O7130" s="4" t="s">
        <v>2799</v>
      </c>
      <c r="P7130" s="9" t="s">
        <v>276</v>
      </c>
      <c r="Q7130" s="9" t="s">
        <v>95275</v>
      </c>
      <c r="R7130" s="13" t="s">
        <v>95274</v>
      </c>
    </row>
    <row r="7131" spans="1:18" ht="15.75">
      <c r="A7131" s="9"/>
      <c r="B7131" s="9"/>
      <c r="N7131" s="9" t="s">
        <v>721</v>
      </c>
      <c r="O7131" s="4" t="s">
        <v>2799</v>
      </c>
      <c r="P7131" s="9" t="s">
        <v>1210</v>
      </c>
      <c r="Q7131" s="9" t="s">
        <v>95273</v>
      </c>
      <c r="R7131" s="13" t="s">
        <v>95272</v>
      </c>
    </row>
    <row r="7132" spans="1:18" ht="15.75">
      <c r="A7132" s="9"/>
      <c r="B7132" s="9"/>
      <c r="N7132" s="9" t="s">
        <v>721</v>
      </c>
      <c r="O7132" s="4" t="s">
        <v>2799</v>
      </c>
      <c r="P7132" s="9" t="s">
        <v>5598</v>
      </c>
      <c r="Q7132" s="9" t="s">
        <v>95271</v>
      </c>
      <c r="R7132" s="13" t="s">
        <v>95270</v>
      </c>
    </row>
    <row r="7133" spans="1:18" ht="15.75">
      <c r="A7133" s="9"/>
      <c r="B7133" s="9"/>
      <c r="N7133" s="9" t="s">
        <v>1139</v>
      </c>
      <c r="O7133" s="4" t="s">
        <v>2800</v>
      </c>
      <c r="P7133" s="9" t="s">
        <v>95269</v>
      </c>
      <c r="Q7133" s="9" t="s">
        <v>95268</v>
      </c>
      <c r="R7133" s="13" t="s">
        <v>95267</v>
      </c>
    </row>
    <row r="7134" spans="1:18" ht="15.75">
      <c r="A7134" s="9"/>
      <c r="B7134" s="9"/>
      <c r="N7134" s="9" t="s">
        <v>1139</v>
      </c>
      <c r="O7134" s="4" t="s">
        <v>2800</v>
      </c>
      <c r="P7134" s="9" t="s">
        <v>4228</v>
      </c>
      <c r="Q7134" s="9" t="s">
        <v>95266</v>
      </c>
      <c r="R7134" s="13" t="s">
        <v>95265</v>
      </c>
    </row>
    <row r="7135" spans="1:18" ht="15.75">
      <c r="A7135" s="9"/>
      <c r="B7135" s="9"/>
      <c r="N7135" s="9" t="s">
        <v>1139</v>
      </c>
      <c r="O7135" s="4" t="s">
        <v>2800</v>
      </c>
      <c r="P7135" s="9" t="s">
        <v>3351</v>
      </c>
      <c r="Q7135" s="9" t="s">
        <v>95264</v>
      </c>
      <c r="R7135" s="13" t="s">
        <v>95263</v>
      </c>
    </row>
    <row r="7136" spans="1:18" ht="15.75">
      <c r="A7136" s="9"/>
      <c r="B7136" s="9"/>
      <c r="N7136" s="9" t="s">
        <v>1139</v>
      </c>
      <c r="O7136" s="4" t="s">
        <v>2800</v>
      </c>
      <c r="P7136" s="9" t="s">
        <v>95262</v>
      </c>
      <c r="Q7136" s="9" t="s">
        <v>95261</v>
      </c>
      <c r="R7136" s="13" t="s">
        <v>95260</v>
      </c>
    </row>
    <row r="7137" spans="1:18" ht="15.75">
      <c r="A7137" s="9"/>
      <c r="B7137" s="9"/>
      <c r="N7137" s="9" t="s">
        <v>1139</v>
      </c>
      <c r="O7137" s="4" t="s">
        <v>2800</v>
      </c>
      <c r="P7137" s="9" t="s">
        <v>95259</v>
      </c>
      <c r="Q7137" s="9" t="s">
        <v>95258</v>
      </c>
      <c r="R7137" s="13" t="s">
        <v>95257</v>
      </c>
    </row>
    <row r="7138" spans="1:18" ht="15.75">
      <c r="A7138" s="9"/>
      <c r="B7138" s="9"/>
      <c r="N7138" s="9" t="s">
        <v>1139</v>
      </c>
      <c r="O7138" s="4" t="s">
        <v>2800</v>
      </c>
      <c r="P7138" s="9" t="s">
        <v>95256</v>
      </c>
      <c r="Q7138" s="9" t="s">
        <v>95255</v>
      </c>
      <c r="R7138" s="13" t="s">
        <v>95254</v>
      </c>
    </row>
    <row r="7139" spans="1:18" ht="15.75">
      <c r="A7139" s="9"/>
      <c r="B7139" s="9"/>
      <c r="N7139" s="9" t="s">
        <v>1139</v>
      </c>
      <c r="O7139" s="4" t="s">
        <v>2800</v>
      </c>
      <c r="P7139" s="9" t="s">
        <v>95253</v>
      </c>
      <c r="Q7139" s="9" t="s">
        <v>95252</v>
      </c>
      <c r="R7139" s="13" t="s">
        <v>95251</v>
      </c>
    </row>
    <row r="7140" spans="1:18" ht="15.75">
      <c r="A7140" s="9"/>
      <c r="B7140" s="9"/>
      <c r="N7140" s="9" t="s">
        <v>1139</v>
      </c>
      <c r="O7140" s="4" t="s">
        <v>2800</v>
      </c>
      <c r="P7140" s="9" t="s">
        <v>95250</v>
      </c>
      <c r="Q7140" s="9" t="s">
        <v>95249</v>
      </c>
      <c r="R7140" s="13" t="s">
        <v>95248</v>
      </c>
    </row>
    <row r="7141" spans="1:18" ht="15.75">
      <c r="A7141" s="9"/>
      <c r="B7141" s="9"/>
      <c r="N7141" s="9" t="s">
        <v>1139</v>
      </c>
      <c r="O7141" s="4" t="s">
        <v>2800</v>
      </c>
      <c r="P7141" s="9" t="s">
        <v>95247</v>
      </c>
      <c r="Q7141" s="9" t="s">
        <v>95246</v>
      </c>
      <c r="R7141" s="13" t="s">
        <v>95245</v>
      </c>
    </row>
    <row r="7142" spans="1:18" ht="15.75">
      <c r="A7142" s="9"/>
      <c r="B7142" s="9"/>
      <c r="N7142" s="9" t="s">
        <v>1139</v>
      </c>
      <c r="O7142" s="4" t="s">
        <v>2800</v>
      </c>
      <c r="P7142" s="9" t="s">
        <v>95244</v>
      </c>
      <c r="Q7142" s="9" t="s">
        <v>95243</v>
      </c>
      <c r="R7142" s="13" t="s">
        <v>95242</v>
      </c>
    </row>
    <row r="7143" spans="1:18" ht="15.75">
      <c r="A7143" s="9"/>
      <c r="B7143" s="9"/>
      <c r="N7143" s="9" t="s">
        <v>1139</v>
      </c>
      <c r="O7143" s="4" t="s">
        <v>2800</v>
      </c>
      <c r="P7143" s="9" t="s">
        <v>95241</v>
      </c>
      <c r="Q7143" s="9" t="s">
        <v>95240</v>
      </c>
      <c r="R7143" s="13" t="s">
        <v>95239</v>
      </c>
    </row>
    <row r="7144" spans="1:18" ht="15.75">
      <c r="A7144" s="9"/>
      <c r="B7144" s="9"/>
      <c r="N7144" s="9" t="s">
        <v>1139</v>
      </c>
      <c r="O7144" s="4" t="s">
        <v>2800</v>
      </c>
      <c r="P7144" s="9" t="s">
        <v>94049</v>
      </c>
      <c r="Q7144" s="9" t="s">
        <v>95238</v>
      </c>
      <c r="R7144" s="13" t="s">
        <v>95237</v>
      </c>
    </row>
    <row r="7145" spans="1:18" ht="15.75">
      <c r="A7145" s="9"/>
      <c r="B7145" s="9"/>
      <c r="N7145" s="9" t="s">
        <v>1139</v>
      </c>
      <c r="O7145" s="4" t="s">
        <v>2800</v>
      </c>
      <c r="P7145" s="9" t="s">
        <v>28096</v>
      </c>
      <c r="Q7145" s="9" t="s">
        <v>95236</v>
      </c>
      <c r="R7145" s="13" t="s">
        <v>95235</v>
      </c>
    </row>
    <row r="7146" spans="1:18" ht="15.75">
      <c r="A7146" s="9"/>
      <c r="B7146" s="9"/>
      <c r="N7146" s="9" t="s">
        <v>1139</v>
      </c>
      <c r="O7146" s="4" t="s">
        <v>2800</v>
      </c>
      <c r="P7146" s="9" t="s">
        <v>95234</v>
      </c>
      <c r="Q7146" s="9" t="s">
        <v>95233</v>
      </c>
      <c r="R7146" s="13" t="s">
        <v>95232</v>
      </c>
    </row>
    <row r="7147" spans="1:18" ht="15.75">
      <c r="A7147" s="9"/>
      <c r="B7147" s="9"/>
      <c r="N7147" s="9" t="s">
        <v>1139</v>
      </c>
      <c r="O7147" s="4" t="s">
        <v>2800</v>
      </c>
      <c r="P7147" s="9" t="s">
        <v>93678</v>
      </c>
      <c r="Q7147" s="9" t="s">
        <v>95231</v>
      </c>
      <c r="R7147" s="13" t="s">
        <v>95230</v>
      </c>
    </row>
    <row r="7148" spans="1:18" ht="15.75">
      <c r="A7148" s="9"/>
      <c r="B7148" s="9"/>
      <c r="N7148" s="9" t="s">
        <v>1139</v>
      </c>
      <c r="O7148" s="4" t="s">
        <v>2800</v>
      </c>
      <c r="P7148" s="9" t="s">
        <v>95229</v>
      </c>
      <c r="Q7148" s="9" t="s">
        <v>95228</v>
      </c>
      <c r="R7148" s="13" t="s">
        <v>95227</v>
      </c>
    </row>
    <row r="7149" spans="1:18" ht="15.75">
      <c r="A7149" s="9"/>
      <c r="B7149" s="9"/>
      <c r="N7149" s="9" t="s">
        <v>1139</v>
      </c>
      <c r="O7149" s="4" t="s">
        <v>2800</v>
      </c>
      <c r="P7149" s="9" t="s">
        <v>95226</v>
      </c>
      <c r="Q7149" s="9" t="s">
        <v>95225</v>
      </c>
      <c r="R7149" s="13" t="s">
        <v>95224</v>
      </c>
    </row>
    <row r="7150" spans="1:18" ht="15.75">
      <c r="A7150" s="9"/>
      <c r="B7150" s="9"/>
      <c r="N7150" s="9" t="s">
        <v>1139</v>
      </c>
      <c r="O7150" s="4" t="s">
        <v>2800</v>
      </c>
      <c r="P7150" s="9" t="s">
        <v>95223</v>
      </c>
      <c r="Q7150" s="9" t="s">
        <v>95222</v>
      </c>
      <c r="R7150" s="13" t="s">
        <v>95221</v>
      </c>
    </row>
    <row r="7151" spans="1:18" ht="15.75">
      <c r="A7151" s="9"/>
      <c r="B7151" s="9"/>
      <c r="N7151" s="9" t="s">
        <v>1139</v>
      </c>
      <c r="O7151" s="4" t="s">
        <v>2800</v>
      </c>
      <c r="P7151" s="9" t="s">
        <v>95220</v>
      </c>
      <c r="Q7151" s="9" t="s">
        <v>95219</v>
      </c>
      <c r="R7151" s="13" t="s">
        <v>95218</v>
      </c>
    </row>
    <row r="7152" spans="1:18" ht="15.75">
      <c r="A7152" s="9"/>
      <c r="B7152" s="9"/>
      <c r="N7152" s="9" t="s">
        <v>1139</v>
      </c>
      <c r="O7152" s="4" t="s">
        <v>2800</v>
      </c>
      <c r="P7152" s="9" t="s">
        <v>95217</v>
      </c>
      <c r="Q7152" s="9" t="s">
        <v>95216</v>
      </c>
      <c r="R7152" s="13" t="s">
        <v>95215</v>
      </c>
    </row>
    <row r="7153" spans="1:18" ht="15.75">
      <c r="A7153" s="9"/>
      <c r="B7153" s="9"/>
      <c r="N7153" s="9" t="s">
        <v>1139</v>
      </c>
      <c r="O7153" s="4" t="s">
        <v>2800</v>
      </c>
      <c r="P7153" s="9" t="s">
        <v>95214</v>
      </c>
      <c r="Q7153" s="9" t="s">
        <v>95213</v>
      </c>
      <c r="R7153" s="13" t="s">
        <v>95212</v>
      </c>
    </row>
    <row r="7154" spans="1:18" ht="15.75">
      <c r="A7154" s="9"/>
      <c r="B7154" s="9"/>
      <c r="N7154" s="9" t="s">
        <v>1139</v>
      </c>
      <c r="O7154" s="4" t="s">
        <v>2800</v>
      </c>
      <c r="P7154" s="9" t="s">
        <v>3362</v>
      </c>
      <c r="Q7154" s="9" t="s">
        <v>95211</v>
      </c>
      <c r="R7154" s="13" t="s">
        <v>95210</v>
      </c>
    </row>
    <row r="7155" spans="1:18" ht="15.75">
      <c r="A7155" s="9"/>
      <c r="B7155" s="9"/>
      <c r="N7155" s="9" t="s">
        <v>1139</v>
      </c>
      <c r="O7155" s="4" t="s">
        <v>2800</v>
      </c>
      <c r="P7155" s="9" t="s">
        <v>95209</v>
      </c>
      <c r="Q7155" s="9" t="s">
        <v>95208</v>
      </c>
      <c r="R7155" s="13" t="s">
        <v>95207</v>
      </c>
    </row>
    <row r="7156" spans="1:18" ht="15.75">
      <c r="A7156" s="9"/>
      <c r="B7156" s="9"/>
      <c r="N7156" s="9" t="s">
        <v>1139</v>
      </c>
      <c r="O7156" s="4" t="s">
        <v>2800</v>
      </c>
      <c r="P7156" s="9" t="s">
        <v>95206</v>
      </c>
      <c r="Q7156" s="9" t="s">
        <v>95205</v>
      </c>
      <c r="R7156" s="13" t="s">
        <v>95204</v>
      </c>
    </row>
    <row r="7157" spans="1:18" ht="15.75">
      <c r="A7157" s="9"/>
      <c r="B7157" s="9"/>
      <c r="N7157" s="9" t="s">
        <v>1139</v>
      </c>
      <c r="O7157" s="4" t="s">
        <v>2800</v>
      </c>
      <c r="P7157" s="9" t="s">
        <v>95203</v>
      </c>
      <c r="Q7157" s="9" t="s">
        <v>95202</v>
      </c>
      <c r="R7157" s="13" t="s">
        <v>95201</v>
      </c>
    </row>
    <row r="7158" spans="1:18" ht="15.75">
      <c r="A7158" s="9"/>
      <c r="B7158" s="9"/>
      <c r="N7158" s="9" t="s">
        <v>1139</v>
      </c>
      <c r="O7158" s="4" t="s">
        <v>2800</v>
      </c>
      <c r="P7158" s="9" t="s">
        <v>95200</v>
      </c>
      <c r="Q7158" s="9" t="s">
        <v>95199</v>
      </c>
      <c r="R7158" s="13" t="s">
        <v>95198</v>
      </c>
    </row>
    <row r="7159" spans="1:18" ht="15.75">
      <c r="A7159" s="9"/>
      <c r="B7159" s="9"/>
      <c r="N7159" s="9" t="s">
        <v>1139</v>
      </c>
      <c r="O7159" s="4" t="s">
        <v>2800</v>
      </c>
      <c r="P7159" s="9" t="s">
        <v>95197</v>
      </c>
      <c r="Q7159" s="9" t="s">
        <v>95196</v>
      </c>
      <c r="R7159" s="13" t="s">
        <v>95195</v>
      </c>
    </row>
    <row r="7160" spans="1:18" ht="15.75">
      <c r="A7160" s="9"/>
      <c r="B7160" s="9"/>
      <c r="N7160" s="9" t="s">
        <v>1139</v>
      </c>
      <c r="O7160" s="4" t="s">
        <v>2800</v>
      </c>
      <c r="P7160" s="9" t="s">
        <v>95194</v>
      </c>
      <c r="Q7160" s="9" t="s">
        <v>95193</v>
      </c>
      <c r="R7160" s="13" t="s">
        <v>95192</v>
      </c>
    </row>
    <row r="7161" spans="1:18" ht="15.75">
      <c r="A7161" s="9"/>
      <c r="B7161" s="9"/>
      <c r="N7161" s="9" t="s">
        <v>1139</v>
      </c>
      <c r="O7161" s="4" t="s">
        <v>2800</v>
      </c>
      <c r="P7161" s="9" t="s">
        <v>95191</v>
      </c>
      <c r="Q7161" s="9" t="s">
        <v>95190</v>
      </c>
      <c r="R7161" s="13" t="s">
        <v>95189</v>
      </c>
    </row>
    <row r="7162" spans="1:18" ht="15.75">
      <c r="A7162" s="9"/>
      <c r="B7162" s="9"/>
      <c r="N7162" s="9" t="s">
        <v>1139</v>
      </c>
      <c r="O7162" s="4" t="s">
        <v>2800</v>
      </c>
      <c r="P7162" s="9" t="s">
        <v>5911</v>
      </c>
      <c r="Q7162" s="9" t="s">
        <v>95188</v>
      </c>
      <c r="R7162" s="13" t="s">
        <v>95187</v>
      </c>
    </row>
    <row r="7163" spans="1:18" ht="15.75">
      <c r="A7163" s="9"/>
      <c r="B7163" s="9"/>
      <c r="N7163" s="9" t="s">
        <v>1139</v>
      </c>
      <c r="O7163" s="4" t="s">
        <v>2800</v>
      </c>
      <c r="P7163" s="9" t="s">
        <v>1533</v>
      </c>
      <c r="Q7163" s="9" t="s">
        <v>95186</v>
      </c>
      <c r="R7163" s="13" t="s">
        <v>95185</v>
      </c>
    </row>
    <row r="7164" spans="1:18" ht="15.75">
      <c r="A7164" s="9"/>
      <c r="B7164" s="9"/>
      <c r="N7164" s="9" t="s">
        <v>1139</v>
      </c>
      <c r="O7164" s="4" t="s">
        <v>2800</v>
      </c>
      <c r="P7164" s="9" t="s">
        <v>95184</v>
      </c>
      <c r="Q7164" s="9" t="s">
        <v>95183</v>
      </c>
      <c r="R7164" s="13" t="s">
        <v>95182</v>
      </c>
    </row>
    <row r="7165" spans="1:18" ht="15.75">
      <c r="A7165" s="9"/>
      <c r="B7165" s="9"/>
      <c r="N7165" s="9" t="s">
        <v>1139</v>
      </c>
      <c r="O7165" s="4" t="s">
        <v>2800</v>
      </c>
      <c r="P7165" s="9" t="s">
        <v>95181</v>
      </c>
      <c r="Q7165" s="9" t="s">
        <v>95180</v>
      </c>
      <c r="R7165" s="13" t="s">
        <v>95179</v>
      </c>
    </row>
    <row r="7166" spans="1:18" ht="15.75">
      <c r="A7166" s="9"/>
      <c r="B7166" s="9"/>
      <c r="N7166" s="9" t="s">
        <v>1139</v>
      </c>
      <c r="O7166" s="4" t="s">
        <v>2800</v>
      </c>
      <c r="P7166" s="9" t="s">
        <v>95178</v>
      </c>
      <c r="Q7166" s="9" t="s">
        <v>95177</v>
      </c>
      <c r="R7166" s="13" t="s">
        <v>95176</v>
      </c>
    </row>
    <row r="7167" spans="1:18" ht="15.75">
      <c r="A7167" s="9"/>
      <c r="B7167" s="9"/>
      <c r="N7167" s="9" t="s">
        <v>1139</v>
      </c>
      <c r="O7167" s="4" t="s">
        <v>2800</v>
      </c>
      <c r="P7167" s="9" t="s">
        <v>95175</v>
      </c>
      <c r="Q7167" s="9" t="s">
        <v>95174</v>
      </c>
      <c r="R7167" s="13" t="s">
        <v>95173</v>
      </c>
    </row>
    <row r="7168" spans="1:18" ht="15.75">
      <c r="A7168" s="9"/>
      <c r="B7168" s="9"/>
      <c r="N7168" s="9" t="s">
        <v>1139</v>
      </c>
      <c r="O7168" s="4" t="s">
        <v>2800</v>
      </c>
      <c r="P7168" s="9" t="s">
        <v>95172</v>
      </c>
      <c r="Q7168" s="9" t="s">
        <v>95171</v>
      </c>
      <c r="R7168" s="13" t="s">
        <v>95170</v>
      </c>
    </row>
    <row r="7169" spans="1:18" ht="15.75">
      <c r="A7169" s="9"/>
      <c r="B7169" s="9"/>
      <c r="N7169" s="9" t="s">
        <v>1139</v>
      </c>
      <c r="O7169" s="4" t="s">
        <v>2800</v>
      </c>
      <c r="P7169" s="9" t="s">
        <v>95169</v>
      </c>
      <c r="Q7169" s="9" t="s">
        <v>95168</v>
      </c>
      <c r="R7169" s="13" t="s">
        <v>95167</v>
      </c>
    </row>
    <row r="7170" spans="1:18" ht="15.75">
      <c r="A7170" s="9"/>
      <c r="B7170" s="9"/>
      <c r="N7170" s="9" t="s">
        <v>1139</v>
      </c>
      <c r="O7170" s="4" t="s">
        <v>2800</v>
      </c>
      <c r="P7170" s="9" t="s">
        <v>14018</v>
      </c>
      <c r="Q7170" s="9" t="s">
        <v>95166</v>
      </c>
      <c r="R7170" s="13" t="s">
        <v>95165</v>
      </c>
    </row>
    <row r="7171" spans="1:18" ht="15.75">
      <c r="A7171" s="9"/>
      <c r="B7171" s="9"/>
      <c r="N7171" s="9" t="s">
        <v>1139</v>
      </c>
      <c r="O7171" s="4" t="s">
        <v>2800</v>
      </c>
      <c r="P7171" s="9" t="s">
        <v>95164</v>
      </c>
      <c r="Q7171" s="9" t="s">
        <v>95163</v>
      </c>
      <c r="R7171" s="13" t="s">
        <v>95162</v>
      </c>
    </row>
    <row r="7172" spans="1:18" ht="15.75">
      <c r="A7172" s="9"/>
      <c r="B7172" s="9"/>
      <c r="N7172" s="9" t="s">
        <v>1139</v>
      </c>
      <c r="O7172" s="4" t="s">
        <v>2800</v>
      </c>
      <c r="P7172" s="9" t="s">
        <v>95161</v>
      </c>
      <c r="Q7172" s="9" t="s">
        <v>95160</v>
      </c>
      <c r="R7172" s="13" t="s">
        <v>95159</v>
      </c>
    </row>
    <row r="7173" spans="1:18" ht="15.75">
      <c r="A7173" s="9"/>
      <c r="B7173" s="9"/>
      <c r="N7173" s="9" t="s">
        <v>1139</v>
      </c>
      <c r="O7173" s="4" t="s">
        <v>2800</v>
      </c>
      <c r="P7173" s="9" t="s">
        <v>95158</v>
      </c>
      <c r="Q7173" s="9" t="s">
        <v>95157</v>
      </c>
      <c r="R7173" s="13" t="s">
        <v>95156</v>
      </c>
    </row>
    <row r="7174" spans="1:18" ht="15.75">
      <c r="A7174" s="9"/>
      <c r="B7174" s="9"/>
      <c r="N7174" s="9" t="s">
        <v>1139</v>
      </c>
      <c r="O7174" s="4" t="s">
        <v>2800</v>
      </c>
      <c r="P7174" s="9" t="s">
        <v>3919</v>
      </c>
      <c r="Q7174" s="9" t="s">
        <v>95155</v>
      </c>
      <c r="R7174" s="13" t="s">
        <v>95154</v>
      </c>
    </row>
    <row r="7175" spans="1:18" ht="15.75">
      <c r="A7175" s="9"/>
      <c r="B7175" s="9"/>
      <c r="N7175" s="9" t="s">
        <v>1139</v>
      </c>
      <c r="O7175" s="4" t="s">
        <v>2800</v>
      </c>
      <c r="P7175" s="9" t="s">
        <v>11477</v>
      </c>
      <c r="Q7175" s="9" t="s">
        <v>95153</v>
      </c>
      <c r="R7175" s="13" t="s">
        <v>95152</v>
      </c>
    </row>
    <row r="7176" spans="1:18" ht="15.75">
      <c r="A7176" s="9"/>
      <c r="B7176" s="9"/>
      <c r="N7176" s="9" t="s">
        <v>1139</v>
      </c>
      <c r="O7176" s="4" t="s">
        <v>2800</v>
      </c>
      <c r="P7176" s="9" t="s">
        <v>95151</v>
      </c>
      <c r="Q7176" s="9" t="s">
        <v>95150</v>
      </c>
      <c r="R7176" s="13" t="s">
        <v>95149</v>
      </c>
    </row>
    <row r="7177" spans="1:18" ht="15.75">
      <c r="A7177" s="9"/>
      <c r="B7177" s="9"/>
      <c r="N7177" s="9" t="s">
        <v>1139</v>
      </c>
      <c r="O7177" s="4" t="s">
        <v>2800</v>
      </c>
      <c r="P7177" s="9" t="s">
        <v>649</v>
      </c>
      <c r="Q7177" s="9" t="s">
        <v>95148</v>
      </c>
      <c r="R7177" s="13" t="s">
        <v>95147</v>
      </c>
    </row>
    <row r="7178" spans="1:18" ht="15.75">
      <c r="A7178" s="9"/>
      <c r="B7178" s="9"/>
      <c r="N7178" s="9" t="s">
        <v>1139</v>
      </c>
      <c r="O7178" s="4" t="s">
        <v>2800</v>
      </c>
      <c r="P7178" s="9" t="s">
        <v>95146</v>
      </c>
      <c r="Q7178" s="9" t="s">
        <v>95145</v>
      </c>
      <c r="R7178" s="13" t="s">
        <v>95144</v>
      </c>
    </row>
    <row r="7179" spans="1:18" ht="15.75">
      <c r="A7179" s="9"/>
      <c r="B7179" s="9"/>
      <c r="N7179" s="9" t="s">
        <v>1139</v>
      </c>
      <c r="O7179" s="4" t="s">
        <v>2800</v>
      </c>
      <c r="P7179" s="9" t="s">
        <v>276</v>
      </c>
      <c r="Q7179" s="9" t="s">
        <v>95143</v>
      </c>
      <c r="R7179" s="13" t="s">
        <v>95142</v>
      </c>
    </row>
    <row r="7180" spans="1:18" ht="15.75">
      <c r="A7180" s="9"/>
      <c r="B7180" s="9"/>
      <c r="N7180" s="9" t="s">
        <v>1139</v>
      </c>
      <c r="O7180" s="4" t="s">
        <v>2800</v>
      </c>
      <c r="P7180" s="9" t="s">
        <v>1380</v>
      </c>
      <c r="Q7180" s="9" t="s">
        <v>95141</v>
      </c>
      <c r="R7180" s="13" t="s">
        <v>95140</v>
      </c>
    </row>
    <row r="7181" spans="1:18" ht="15.75">
      <c r="A7181" s="9"/>
      <c r="B7181" s="9"/>
      <c r="N7181" s="9" t="s">
        <v>1139</v>
      </c>
      <c r="O7181" s="4" t="s">
        <v>2800</v>
      </c>
      <c r="P7181" s="9" t="s">
        <v>20295</v>
      </c>
      <c r="Q7181" s="9" t="s">
        <v>95139</v>
      </c>
      <c r="R7181" s="13" t="s">
        <v>95138</v>
      </c>
    </row>
    <row r="7182" spans="1:18" ht="15.75">
      <c r="A7182" s="9"/>
      <c r="B7182" s="9"/>
      <c r="N7182" s="9" t="s">
        <v>1139</v>
      </c>
      <c r="O7182" s="4" t="s">
        <v>2800</v>
      </c>
      <c r="P7182" s="9" t="s">
        <v>95137</v>
      </c>
      <c r="Q7182" s="9" t="s">
        <v>95136</v>
      </c>
      <c r="R7182" s="13" t="s">
        <v>95135</v>
      </c>
    </row>
    <row r="7183" spans="1:18" ht="15.75">
      <c r="A7183" s="9"/>
      <c r="B7183" s="9"/>
      <c r="N7183" s="9" t="s">
        <v>1139</v>
      </c>
      <c r="O7183" s="4" t="s">
        <v>2800</v>
      </c>
      <c r="P7183" s="9" t="s">
        <v>95134</v>
      </c>
      <c r="Q7183" s="9" t="s">
        <v>95133</v>
      </c>
      <c r="R7183" s="13" t="s">
        <v>95132</v>
      </c>
    </row>
    <row r="7184" spans="1:18" ht="15.75">
      <c r="A7184" s="9"/>
      <c r="B7184" s="9"/>
      <c r="N7184" s="9" t="s">
        <v>1139</v>
      </c>
      <c r="O7184" s="4" t="s">
        <v>2800</v>
      </c>
      <c r="P7184" s="9" t="s">
        <v>5027</v>
      </c>
      <c r="Q7184" s="9" t="s">
        <v>95131</v>
      </c>
      <c r="R7184" s="13" t="s">
        <v>95130</v>
      </c>
    </row>
    <row r="7185" spans="1:18" ht="15.75">
      <c r="A7185" s="9"/>
      <c r="B7185" s="9"/>
      <c r="N7185" s="9" t="s">
        <v>1139</v>
      </c>
      <c r="O7185" s="4" t="s">
        <v>2800</v>
      </c>
      <c r="P7185" s="9" t="s">
        <v>95129</v>
      </c>
      <c r="Q7185" s="9" t="s">
        <v>95128</v>
      </c>
      <c r="R7185" s="13" t="s">
        <v>95127</v>
      </c>
    </row>
    <row r="7186" spans="1:18" ht="15.75">
      <c r="A7186" s="9"/>
      <c r="B7186" s="9"/>
      <c r="N7186" s="9" t="s">
        <v>1140</v>
      </c>
      <c r="O7186" s="4" t="s">
        <v>2801</v>
      </c>
      <c r="P7186" s="9" t="s">
        <v>95126</v>
      </c>
      <c r="Q7186" s="9" t="s">
        <v>95125</v>
      </c>
      <c r="R7186" s="13" t="s">
        <v>95124</v>
      </c>
    </row>
    <row r="7187" spans="1:18" ht="15.75">
      <c r="A7187" s="9"/>
      <c r="B7187" s="9"/>
      <c r="N7187" s="9" t="s">
        <v>1140</v>
      </c>
      <c r="O7187" s="4" t="s">
        <v>2801</v>
      </c>
      <c r="P7187" s="9" t="s">
        <v>95123</v>
      </c>
      <c r="Q7187" s="9" t="s">
        <v>95122</v>
      </c>
      <c r="R7187" s="13" t="s">
        <v>95121</v>
      </c>
    </row>
    <row r="7188" spans="1:18" ht="15.75">
      <c r="A7188" s="9"/>
      <c r="B7188" s="9"/>
      <c r="N7188" s="9" t="s">
        <v>1140</v>
      </c>
      <c r="O7188" s="4" t="s">
        <v>2801</v>
      </c>
      <c r="P7188" s="9" t="s">
        <v>95120</v>
      </c>
      <c r="Q7188" s="9" t="s">
        <v>95119</v>
      </c>
      <c r="R7188" s="13" t="s">
        <v>95118</v>
      </c>
    </row>
    <row r="7189" spans="1:18" ht="15.75">
      <c r="A7189" s="9"/>
      <c r="B7189" s="9"/>
      <c r="N7189" s="9" t="s">
        <v>1140</v>
      </c>
      <c r="O7189" s="4" t="s">
        <v>2801</v>
      </c>
      <c r="P7189" s="9" t="s">
        <v>95117</v>
      </c>
      <c r="Q7189" s="9" t="s">
        <v>95116</v>
      </c>
      <c r="R7189" s="13" t="s">
        <v>95115</v>
      </c>
    </row>
    <row r="7190" spans="1:18" ht="15.75">
      <c r="A7190" s="9"/>
      <c r="B7190" s="9"/>
      <c r="N7190" s="9" t="s">
        <v>1140</v>
      </c>
      <c r="O7190" s="4" t="s">
        <v>2801</v>
      </c>
      <c r="P7190" s="9" t="s">
        <v>95114</v>
      </c>
      <c r="Q7190" s="9" t="s">
        <v>95113</v>
      </c>
      <c r="R7190" s="13" t="s">
        <v>95112</v>
      </c>
    </row>
    <row r="7191" spans="1:18" ht="15.75">
      <c r="A7191" s="9"/>
      <c r="B7191" s="9"/>
      <c r="N7191" s="9" t="s">
        <v>1140</v>
      </c>
      <c r="O7191" s="4" t="s">
        <v>2801</v>
      </c>
      <c r="P7191" s="9" t="s">
        <v>95111</v>
      </c>
      <c r="Q7191" s="9" t="s">
        <v>95110</v>
      </c>
      <c r="R7191" s="13" t="s">
        <v>95109</v>
      </c>
    </row>
    <row r="7192" spans="1:18" ht="15.75">
      <c r="A7192" s="9"/>
      <c r="B7192" s="9"/>
      <c r="N7192" s="9" t="s">
        <v>1140</v>
      </c>
      <c r="O7192" s="4" t="s">
        <v>2801</v>
      </c>
      <c r="P7192" s="9" t="s">
        <v>31606</v>
      </c>
      <c r="Q7192" s="9" t="s">
        <v>95108</v>
      </c>
      <c r="R7192" s="13" t="s">
        <v>95107</v>
      </c>
    </row>
    <row r="7193" spans="1:18" ht="15.75">
      <c r="A7193" s="9"/>
      <c r="B7193" s="9"/>
      <c r="N7193" s="9" t="s">
        <v>1140</v>
      </c>
      <c r="O7193" s="4" t="s">
        <v>2801</v>
      </c>
      <c r="P7193" s="9" t="s">
        <v>753</v>
      </c>
      <c r="Q7193" s="9" t="s">
        <v>95106</v>
      </c>
      <c r="R7193" s="13" t="s">
        <v>95105</v>
      </c>
    </row>
    <row r="7194" spans="1:18" ht="15.75">
      <c r="A7194" s="9"/>
      <c r="B7194" s="9"/>
      <c r="N7194" s="9" t="s">
        <v>1140</v>
      </c>
      <c r="O7194" s="4" t="s">
        <v>2801</v>
      </c>
      <c r="P7194" s="9" t="s">
        <v>13731</v>
      </c>
      <c r="Q7194" s="9" t="s">
        <v>95104</v>
      </c>
      <c r="R7194" s="13" t="s">
        <v>95103</v>
      </c>
    </row>
    <row r="7195" spans="1:18" ht="15.75">
      <c r="A7195" s="9"/>
      <c r="B7195" s="9"/>
      <c r="N7195" s="9" t="s">
        <v>1140</v>
      </c>
      <c r="O7195" s="4" t="s">
        <v>2801</v>
      </c>
      <c r="P7195" s="9" t="s">
        <v>95102</v>
      </c>
      <c r="Q7195" s="9" t="s">
        <v>95101</v>
      </c>
      <c r="R7195" s="13" t="s">
        <v>95100</v>
      </c>
    </row>
    <row r="7196" spans="1:18" ht="15.75">
      <c r="A7196" s="9"/>
      <c r="B7196" s="9"/>
      <c r="N7196" s="9" t="s">
        <v>1140</v>
      </c>
      <c r="O7196" s="4" t="s">
        <v>2801</v>
      </c>
      <c r="P7196" s="9" t="s">
        <v>95099</v>
      </c>
      <c r="Q7196" s="9" t="s">
        <v>95098</v>
      </c>
      <c r="R7196" s="13" t="s">
        <v>95097</v>
      </c>
    </row>
    <row r="7197" spans="1:18" ht="15.75">
      <c r="A7197" s="9"/>
      <c r="B7197" s="9"/>
      <c r="N7197" s="9" t="s">
        <v>1140</v>
      </c>
      <c r="O7197" s="4" t="s">
        <v>2801</v>
      </c>
      <c r="P7197" s="9" t="s">
        <v>95096</v>
      </c>
      <c r="Q7197" s="9" t="s">
        <v>95095</v>
      </c>
      <c r="R7197" s="13" t="s">
        <v>95094</v>
      </c>
    </row>
    <row r="7198" spans="1:18" ht="15.75">
      <c r="A7198" s="9"/>
      <c r="B7198" s="9"/>
      <c r="N7198" s="9" t="s">
        <v>1140</v>
      </c>
      <c r="O7198" s="4" t="s">
        <v>2801</v>
      </c>
      <c r="P7198" s="9" t="s">
        <v>95093</v>
      </c>
      <c r="Q7198" s="9" t="s">
        <v>95092</v>
      </c>
      <c r="R7198" s="13" t="s">
        <v>95091</v>
      </c>
    </row>
    <row r="7199" spans="1:18" ht="15.75">
      <c r="A7199" s="9"/>
      <c r="B7199" s="9"/>
      <c r="N7199" s="9" t="s">
        <v>1140</v>
      </c>
      <c r="O7199" s="4" t="s">
        <v>2801</v>
      </c>
      <c r="P7199" s="9" t="s">
        <v>95090</v>
      </c>
      <c r="Q7199" s="9" t="s">
        <v>95089</v>
      </c>
      <c r="R7199" s="13" t="s">
        <v>95088</v>
      </c>
    </row>
    <row r="7200" spans="1:18" ht="15.75">
      <c r="A7200" s="9"/>
      <c r="B7200" s="9"/>
      <c r="N7200" s="9" t="s">
        <v>1140</v>
      </c>
      <c r="O7200" s="4" t="s">
        <v>2801</v>
      </c>
      <c r="P7200" s="9" t="s">
        <v>95087</v>
      </c>
      <c r="Q7200" s="9" t="s">
        <v>95086</v>
      </c>
      <c r="R7200" s="13" t="s">
        <v>95085</v>
      </c>
    </row>
    <row r="7201" spans="1:18" ht="15.75">
      <c r="A7201" s="9"/>
      <c r="B7201" s="9"/>
      <c r="N7201" s="9" t="s">
        <v>1140</v>
      </c>
      <c r="O7201" s="4" t="s">
        <v>2801</v>
      </c>
      <c r="P7201" s="9" t="s">
        <v>13732</v>
      </c>
      <c r="Q7201" s="9" t="s">
        <v>95084</v>
      </c>
      <c r="R7201" s="13" t="s">
        <v>95083</v>
      </c>
    </row>
    <row r="7202" spans="1:18" ht="15.75">
      <c r="A7202" s="9"/>
      <c r="B7202" s="9"/>
      <c r="N7202" s="9" t="s">
        <v>1140</v>
      </c>
      <c r="O7202" s="4" t="s">
        <v>2801</v>
      </c>
      <c r="P7202" s="9" t="s">
        <v>13776</v>
      </c>
      <c r="Q7202" s="9" t="s">
        <v>95082</v>
      </c>
      <c r="R7202" s="13" t="s">
        <v>95081</v>
      </c>
    </row>
    <row r="7203" spans="1:18" ht="15.75">
      <c r="A7203" s="9"/>
      <c r="B7203" s="9"/>
      <c r="N7203" s="9" t="s">
        <v>1140</v>
      </c>
      <c r="O7203" s="4" t="s">
        <v>2801</v>
      </c>
      <c r="P7203" s="9" t="s">
        <v>95080</v>
      </c>
      <c r="Q7203" s="9" t="s">
        <v>95079</v>
      </c>
      <c r="R7203" s="13" t="s">
        <v>95078</v>
      </c>
    </row>
    <row r="7204" spans="1:18" ht="15.75">
      <c r="A7204" s="9"/>
      <c r="B7204" s="9"/>
      <c r="N7204" s="9" t="s">
        <v>1140</v>
      </c>
      <c r="O7204" s="4" t="s">
        <v>2801</v>
      </c>
      <c r="P7204" s="9" t="s">
        <v>13114</v>
      </c>
      <c r="Q7204" s="9" t="s">
        <v>95077</v>
      </c>
      <c r="R7204" s="13" t="s">
        <v>95076</v>
      </c>
    </row>
    <row r="7205" spans="1:18" ht="15.75">
      <c r="A7205" s="9"/>
      <c r="B7205" s="9"/>
      <c r="N7205" s="9" t="s">
        <v>1140</v>
      </c>
      <c r="O7205" s="4" t="s">
        <v>2801</v>
      </c>
      <c r="P7205" s="9" t="s">
        <v>649</v>
      </c>
      <c r="Q7205" s="9" t="s">
        <v>95075</v>
      </c>
      <c r="R7205" s="13" t="s">
        <v>95074</v>
      </c>
    </row>
    <row r="7206" spans="1:18" ht="15.75">
      <c r="A7206" s="9"/>
      <c r="B7206" s="9"/>
      <c r="N7206" s="9" t="s">
        <v>1140</v>
      </c>
      <c r="O7206" s="4" t="s">
        <v>2801</v>
      </c>
      <c r="P7206" s="9" t="s">
        <v>719</v>
      </c>
      <c r="Q7206" s="9" t="s">
        <v>95073</v>
      </c>
      <c r="R7206" s="13" t="s">
        <v>95072</v>
      </c>
    </row>
    <row r="7207" spans="1:18" ht="15.75">
      <c r="A7207" s="9"/>
      <c r="B7207" s="9"/>
      <c r="N7207" s="9" t="s">
        <v>1140</v>
      </c>
      <c r="O7207" s="4" t="s">
        <v>2801</v>
      </c>
      <c r="P7207" s="9" t="s">
        <v>721</v>
      </c>
      <c r="Q7207" s="9" t="s">
        <v>95071</v>
      </c>
      <c r="R7207" s="13" t="s">
        <v>95070</v>
      </c>
    </row>
    <row r="7208" spans="1:18" ht="15.75">
      <c r="A7208" s="9"/>
      <c r="B7208" s="9"/>
      <c r="N7208" s="9" t="s">
        <v>1140</v>
      </c>
      <c r="O7208" s="4" t="s">
        <v>2801</v>
      </c>
      <c r="P7208" s="9" t="s">
        <v>95069</v>
      </c>
      <c r="Q7208" s="9" t="s">
        <v>95068</v>
      </c>
      <c r="R7208" s="13" t="s">
        <v>95067</v>
      </c>
    </row>
    <row r="7209" spans="1:18" ht="15.75">
      <c r="A7209" s="9"/>
      <c r="B7209" s="9"/>
      <c r="N7209" s="9" t="s">
        <v>1140</v>
      </c>
      <c r="O7209" s="4" t="s">
        <v>2801</v>
      </c>
      <c r="P7209" s="9" t="s">
        <v>95066</v>
      </c>
      <c r="Q7209" s="9" t="s">
        <v>95065</v>
      </c>
      <c r="R7209" s="13" t="s">
        <v>95064</v>
      </c>
    </row>
    <row r="7210" spans="1:18" ht="15.75">
      <c r="A7210" s="9"/>
      <c r="B7210" s="9"/>
      <c r="N7210" s="9" t="s">
        <v>1140</v>
      </c>
      <c r="O7210" s="4" t="s">
        <v>2801</v>
      </c>
      <c r="P7210" s="9" t="s">
        <v>4473</v>
      </c>
      <c r="Q7210" s="9" t="s">
        <v>95063</v>
      </c>
      <c r="R7210" s="13" t="s">
        <v>95062</v>
      </c>
    </row>
    <row r="7211" spans="1:18" ht="15.75">
      <c r="A7211" s="9"/>
      <c r="B7211" s="9"/>
      <c r="N7211" s="9" t="s">
        <v>1140</v>
      </c>
      <c r="O7211" s="4" t="s">
        <v>2801</v>
      </c>
      <c r="P7211" s="9" t="s">
        <v>11285</v>
      </c>
      <c r="Q7211" s="9" t="s">
        <v>95061</v>
      </c>
      <c r="R7211" s="13" t="s">
        <v>95060</v>
      </c>
    </row>
    <row r="7212" spans="1:18" ht="15.75">
      <c r="A7212" s="9"/>
      <c r="B7212" s="9"/>
      <c r="N7212" s="9" t="s">
        <v>1140</v>
      </c>
      <c r="O7212" s="4" t="s">
        <v>2801</v>
      </c>
      <c r="P7212" s="9" t="s">
        <v>95059</v>
      </c>
      <c r="Q7212" s="9" t="s">
        <v>95058</v>
      </c>
      <c r="R7212" s="13" t="s">
        <v>95057</v>
      </c>
    </row>
    <row r="7213" spans="1:18" ht="15.75">
      <c r="A7213" s="9"/>
      <c r="B7213" s="9"/>
      <c r="N7213" s="9" t="s">
        <v>1140</v>
      </c>
      <c r="O7213" s="4" t="s">
        <v>2801</v>
      </c>
      <c r="P7213" s="9" t="s">
        <v>95056</v>
      </c>
      <c r="Q7213" s="9" t="s">
        <v>95055</v>
      </c>
      <c r="R7213" s="13" t="s">
        <v>95054</v>
      </c>
    </row>
    <row r="7214" spans="1:18" ht="15.75">
      <c r="A7214" s="9"/>
      <c r="B7214" s="9"/>
      <c r="N7214" s="9" t="s">
        <v>1141</v>
      </c>
      <c r="O7214" s="4" t="s">
        <v>2802</v>
      </c>
      <c r="P7214" s="9" t="s">
        <v>95053</v>
      </c>
      <c r="Q7214" s="9" t="s">
        <v>95052</v>
      </c>
      <c r="R7214" s="13" t="s">
        <v>95051</v>
      </c>
    </row>
    <row r="7215" spans="1:18" ht="15.75">
      <c r="A7215" s="9"/>
      <c r="B7215" s="9"/>
      <c r="N7215" s="9" t="s">
        <v>1141</v>
      </c>
      <c r="O7215" s="4" t="s">
        <v>2802</v>
      </c>
      <c r="P7215" s="9" t="s">
        <v>138</v>
      </c>
      <c r="Q7215" s="9" t="s">
        <v>95050</v>
      </c>
      <c r="R7215" s="13" t="s">
        <v>95049</v>
      </c>
    </row>
    <row r="7216" spans="1:18" ht="15.75">
      <c r="A7216" s="9"/>
      <c r="B7216" s="9"/>
      <c r="N7216" s="9" t="s">
        <v>1141</v>
      </c>
      <c r="O7216" s="4" t="s">
        <v>2802</v>
      </c>
      <c r="P7216" s="9" t="s">
        <v>741</v>
      </c>
      <c r="Q7216" s="9" t="s">
        <v>95048</v>
      </c>
      <c r="R7216" s="13" t="s">
        <v>95047</v>
      </c>
    </row>
    <row r="7217" spans="1:18" ht="15.75">
      <c r="A7217" s="9"/>
      <c r="B7217" s="9"/>
      <c r="N7217" s="9" t="s">
        <v>1141</v>
      </c>
      <c r="O7217" s="4" t="s">
        <v>2802</v>
      </c>
      <c r="P7217" s="9" t="s">
        <v>3516</v>
      </c>
      <c r="Q7217" s="9" t="s">
        <v>95046</v>
      </c>
      <c r="R7217" s="13" t="s">
        <v>95045</v>
      </c>
    </row>
    <row r="7218" spans="1:18" ht="15.75">
      <c r="A7218" s="9"/>
      <c r="B7218" s="9"/>
      <c r="N7218" s="9" t="s">
        <v>1141</v>
      </c>
      <c r="O7218" s="4" t="s">
        <v>2802</v>
      </c>
      <c r="P7218" s="9" t="s">
        <v>1255</v>
      </c>
      <c r="Q7218" s="9" t="s">
        <v>95044</v>
      </c>
      <c r="R7218" s="13" t="s">
        <v>95043</v>
      </c>
    </row>
    <row r="7219" spans="1:18" ht="15.75">
      <c r="A7219" s="9"/>
      <c r="B7219" s="9"/>
      <c r="N7219" s="9" t="s">
        <v>1141</v>
      </c>
      <c r="O7219" s="4" t="s">
        <v>2802</v>
      </c>
      <c r="P7219" s="9" t="s">
        <v>95042</v>
      </c>
      <c r="Q7219" s="9" t="s">
        <v>95041</v>
      </c>
      <c r="R7219" s="13" t="s">
        <v>95040</v>
      </c>
    </row>
    <row r="7220" spans="1:18" ht="15.75">
      <c r="A7220" s="9"/>
      <c r="B7220" s="9"/>
      <c r="N7220" s="9" t="s">
        <v>1141</v>
      </c>
      <c r="O7220" s="4" t="s">
        <v>2802</v>
      </c>
      <c r="P7220" s="9" t="s">
        <v>95039</v>
      </c>
      <c r="Q7220" s="9" t="s">
        <v>95038</v>
      </c>
      <c r="R7220" s="13" t="s">
        <v>95037</v>
      </c>
    </row>
    <row r="7221" spans="1:18" ht="15.75">
      <c r="A7221" s="9"/>
      <c r="B7221" s="9"/>
      <c r="N7221" s="9" t="s">
        <v>1141</v>
      </c>
      <c r="O7221" s="4" t="s">
        <v>2802</v>
      </c>
      <c r="P7221" s="9" t="s">
        <v>9484</v>
      </c>
      <c r="Q7221" s="9" t="s">
        <v>95036</v>
      </c>
      <c r="R7221" s="13" t="s">
        <v>95035</v>
      </c>
    </row>
    <row r="7222" spans="1:18" ht="15.75">
      <c r="A7222" s="9"/>
      <c r="B7222" s="9"/>
      <c r="N7222" s="9" t="s">
        <v>1141</v>
      </c>
      <c r="O7222" s="4" t="s">
        <v>2802</v>
      </c>
      <c r="P7222" s="9" t="s">
        <v>81378</v>
      </c>
      <c r="Q7222" s="9" t="s">
        <v>95034</v>
      </c>
      <c r="R7222" s="13" t="s">
        <v>95033</v>
      </c>
    </row>
    <row r="7223" spans="1:18" ht="15.75">
      <c r="A7223" s="9"/>
      <c r="B7223" s="9"/>
      <c r="N7223" s="9" t="s">
        <v>1141</v>
      </c>
      <c r="O7223" s="4" t="s">
        <v>2802</v>
      </c>
      <c r="P7223" s="9" t="s">
        <v>29107</v>
      </c>
      <c r="Q7223" s="9" t="s">
        <v>95032</v>
      </c>
      <c r="R7223" s="13" t="s">
        <v>95031</v>
      </c>
    </row>
    <row r="7224" spans="1:18" ht="15.75">
      <c r="A7224" s="9"/>
      <c r="B7224" s="9"/>
      <c r="N7224" s="9" t="s">
        <v>1141</v>
      </c>
      <c r="O7224" s="4" t="s">
        <v>2802</v>
      </c>
      <c r="P7224" s="9" t="s">
        <v>12044</v>
      </c>
      <c r="Q7224" s="9" t="s">
        <v>95030</v>
      </c>
      <c r="R7224" s="13" t="s">
        <v>95029</v>
      </c>
    </row>
    <row r="7225" spans="1:18" ht="15.75">
      <c r="A7225" s="9"/>
      <c r="B7225" s="9"/>
      <c r="N7225" s="9" t="s">
        <v>1141</v>
      </c>
      <c r="O7225" s="4" t="s">
        <v>2802</v>
      </c>
      <c r="P7225" s="9" t="s">
        <v>128</v>
      </c>
      <c r="Q7225" s="9" t="s">
        <v>95028</v>
      </c>
      <c r="R7225" s="13" t="s">
        <v>95027</v>
      </c>
    </row>
    <row r="7226" spans="1:18" ht="15.75">
      <c r="A7226" s="9"/>
      <c r="B7226" s="9"/>
      <c r="N7226" s="9" t="s">
        <v>1141</v>
      </c>
      <c r="O7226" s="4" t="s">
        <v>2802</v>
      </c>
      <c r="P7226" s="9" t="s">
        <v>389</v>
      </c>
      <c r="Q7226" s="9" t="s">
        <v>95026</v>
      </c>
      <c r="R7226" s="13" t="s">
        <v>95025</v>
      </c>
    </row>
    <row r="7227" spans="1:18" ht="15.75">
      <c r="A7227" s="9"/>
      <c r="B7227" s="9"/>
      <c r="N7227" s="9" t="s">
        <v>1141</v>
      </c>
      <c r="O7227" s="4" t="s">
        <v>2802</v>
      </c>
      <c r="P7227" s="9" t="s">
        <v>607</v>
      </c>
      <c r="Q7227" s="9" t="s">
        <v>95024</v>
      </c>
      <c r="R7227" s="13" t="s">
        <v>95023</v>
      </c>
    </row>
    <row r="7228" spans="1:18" ht="15.75">
      <c r="A7228" s="9"/>
      <c r="B7228" s="9"/>
      <c r="N7228" s="9" t="s">
        <v>1141</v>
      </c>
      <c r="O7228" s="4" t="s">
        <v>2802</v>
      </c>
      <c r="P7228" s="9" t="s">
        <v>95022</v>
      </c>
      <c r="Q7228" s="9" t="s">
        <v>95021</v>
      </c>
      <c r="R7228" s="13" t="s">
        <v>95020</v>
      </c>
    </row>
    <row r="7229" spans="1:18" ht="15.75">
      <c r="A7229" s="9"/>
      <c r="B7229" s="9"/>
      <c r="N7229" s="9" t="s">
        <v>1141</v>
      </c>
      <c r="O7229" s="4" t="s">
        <v>2802</v>
      </c>
      <c r="P7229" s="9" t="s">
        <v>95019</v>
      </c>
      <c r="Q7229" s="9" t="s">
        <v>95018</v>
      </c>
      <c r="R7229" s="13" t="s">
        <v>95017</v>
      </c>
    </row>
    <row r="7230" spans="1:18" ht="15.75">
      <c r="A7230" s="9"/>
      <c r="B7230" s="9"/>
      <c r="N7230" s="9" t="s">
        <v>1141</v>
      </c>
      <c r="O7230" s="4" t="s">
        <v>2802</v>
      </c>
      <c r="P7230" s="9" t="s">
        <v>95016</v>
      </c>
      <c r="Q7230" s="9" t="s">
        <v>95015</v>
      </c>
      <c r="R7230" s="13" t="s">
        <v>95014</v>
      </c>
    </row>
    <row r="7231" spans="1:18" ht="15.75">
      <c r="A7231" s="9"/>
      <c r="B7231" s="9"/>
      <c r="N7231" s="9" t="s">
        <v>1141</v>
      </c>
      <c r="O7231" s="4" t="s">
        <v>2802</v>
      </c>
      <c r="P7231" s="9" t="s">
        <v>95013</v>
      </c>
      <c r="Q7231" s="9" t="s">
        <v>95012</v>
      </c>
      <c r="R7231" s="13" t="s">
        <v>95011</v>
      </c>
    </row>
    <row r="7232" spans="1:18" ht="15.75">
      <c r="A7232" s="9"/>
      <c r="B7232" s="9"/>
      <c r="N7232" s="9" t="s">
        <v>1141</v>
      </c>
      <c r="O7232" s="4" t="s">
        <v>2802</v>
      </c>
      <c r="P7232" s="9" t="s">
        <v>95010</v>
      </c>
      <c r="Q7232" s="9" t="s">
        <v>95009</v>
      </c>
      <c r="R7232" s="13" t="s">
        <v>95008</v>
      </c>
    </row>
    <row r="7233" spans="1:18" ht="15.75">
      <c r="A7233" s="9"/>
      <c r="B7233" s="9"/>
      <c r="N7233" s="9" t="s">
        <v>1194</v>
      </c>
      <c r="O7233" s="4" t="s">
        <v>2868</v>
      </c>
      <c r="P7233" s="9" t="s">
        <v>95007</v>
      </c>
      <c r="Q7233" s="9" t="s">
        <v>95006</v>
      </c>
      <c r="R7233" s="13" t="s">
        <v>95005</v>
      </c>
    </row>
    <row r="7234" spans="1:18" ht="15.75">
      <c r="A7234" s="9"/>
      <c r="B7234" s="9"/>
      <c r="N7234" s="9" t="s">
        <v>1194</v>
      </c>
      <c r="O7234" s="4" t="s">
        <v>2868</v>
      </c>
      <c r="P7234" s="9" t="s">
        <v>95004</v>
      </c>
      <c r="Q7234" s="9" t="s">
        <v>95003</v>
      </c>
      <c r="R7234" s="13" t="s">
        <v>95002</v>
      </c>
    </row>
    <row r="7235" spans="1:18" ht="15.75">
      <c r="A7235" s="9"/>
      <c r="B7235" s="9"/>
      <c r="N7235" s="9" t="s">
        <v>1194</v>
      </c>
      <c r="O7235" s="4" t="s">
        <v>2868</v>
      </c>
      <c r="P7235" s="9" t="s">
        <v>81204</v>
      </c>
      <c r="Q7235" s="9" t="s">
        <v>95001</v>
      </c>
      <c r="R7235" s="13" t="s">
        <v>95000</v>
      </c>
    </row>
    <row r="7236" spans="1:18" ht="15.75">
      <c r="A7236" s="9"/>
      <c r="B7236" s="9"/>
      <c r="N7236" s="9" t="s">
        <v>1194</v>
      </c>
      <c r="O7236" s="4" t="s">
        <v>2868</v>
      </c>
      <c r="P7236" s="9" t="s">
        <v>94999</v>
      </c>
      <c r="Q7236" s="9" t="s">
        <v>94998</v>
      </c>
      <c r="R7236" s="13" t="s">
        <v>94997</v>
      </c>
    </row>
    <row r="7237" spans="1:18" ht="15.75">
      <c r="A7237" s="9"/>
      <c r="B7237" s="9"/>
      <c r="N7237" s="9" t="s">
        <v>1194</v>
      </c>
      <c r="O7237" s="4" t="s">
        <v>2868</v>
      </c>
      <c r="P7237" s="9" t="s">
        <v>9907</v>
      </c>
      <c r="Q7237" s="9" t="s">
        <v>94996</v>
      </c>
      <c r="R7237" s="13" t="s">
        <v>94995</v>
      </c>
    </row>
    <row r="7238" spans="1:18" ht="15.75">
      <c r="A7238" s="9"/>
      <c r="B7238" s="9"/>
      <c r="N7238" s="9" t="s">
        <v>1194</v>
      </c>
      <c r="O7238" s="4" t="s">
        <v>2868</v>
      </c>
      <c r="P7238" s="9" t="s">
        <v>94994</v>
      </c>
      <c r="Q7238" s="9" t="s">
        <v>94993</v>
      </c>
      <c r="R7238" s="13" t="s">
        <v>94992</v>
      </c>
    </row>
    <row r="7239" spans="1:18" ht="15.75">
      <c r="A7239" s="9"/>
      <c r="B7239" s="9"/>
      <c r="N7239" s="9" t="s">
        <v>1194</v>
      </c>
      <c r="O7239" s="4" t="s">
        <v>2868</v>
      </c>
      <c r="P7239" s="9" t="s">
        <v>94991</v>
      </c>
      <c r="Q7239" s="9" t="s">
        <v>94990</v>
      </c>
      <c r="R7239" s="13" t="s">
        <v>94989</v>
      </c>
    </row>
    <row r="7240" spans="1:18" ht="15.75">
      <c r="A7240" s="9"/>
      <c r="B7240" s="9"/>
      <c r="N7240" s="9" t="s">
        <v>1194</v>
      </c>
      <c r="O7240" s="4" t="s">
        <v>2868</v>
      </c>
      <c r="P7240" s="9" t="s">
        <v>94988</v>
      </c>
      <c r="Q7240" s="9" t="s">
        <v>94987</v>
      </c>
      <c r="R7240" s="13" t="s">
        <v>94986</v>
      </c>
    </row>
    <row r="7241" spans="1:18" ht="15.75">
      <c r="A7241" s="9"/>
      <c r="B7241" s="9"/>
      <c r="N7241" s="9" t="s">
        <v>1194</v>
      </c>
      <c r="O7241" s="4" t="s">
        <v>2868</v>
      </c>
      <c r="P7241" s="9" t="s">
        <v>94985</v>
      </c>
      <c r="Q7241" s="9" t="s">
        <v>94984</v>
      </c>
      <c r="R7241" s="13" t="s">
        <v>94983</v>
      </c>
    </row>
    <row r="7242" spans="1:18" ht="15.75">
      <c r="A7242" s="9"/>
      <c r="B7242" s="9"/>
      <c r="N7242" s="9" t="s">
        <v>1194</v>
      </c>
      <c r="O7242" s="4" t="s">
        <v>2868</v>
      </c>
      <c r="P7242" s="9" t="s">
        <v>94982</v>
      </c>
      <c r="Q7242" s="9" t="s">
        <v>94981</v>
      </c>
      <c r="R7242" s="13" t="s">
        <v>94980</v>
      </c>
    </row>
    <row r="7243" spans="1:18" ht="15.75">
      <c r="A7243" s="9"/>
      <c r="B7243" s="9"/>
      <c r="N7243" s="9" t="s">
        <v>1194</v>
      </c>
      <c r="O7243" s="4" t="s">
        <v>2868</v>
      </c>
      <c r="P7243" s="9" t="s">
        <v>94979</v>
      </c>
      <c r="Q7243" s="9" t="s">
        <v>94978</v>
      </c>
      <c r="R7243" s="13" t="s">
        <v>94977</v>
      </c>
    </row>
    <row r="7244" spans="1:18" ht="15.75">
      <c r="A7244" s="9"/>
      <c r="B7244" s="9"/>
      <c r="N7244" s="9" t="s">
        <v>1194</v>
      </c>
      <c r="O7244" s="4" t="s">
        <v>2868</v>
      </c>
      <c r="P7244" s="9" t="s">
        <v>94976</v>
      </c>
      <c r="Q7244" s="9" t="s">
        <v>94975</v>
      </c>
      <c r="R7244" s="13" t="s">
        <v>94974</v>
      </c>
    </row>
    <row r="7245" spans="1:18" ht="15.75">
      <c r="A7245" s="9"/>
      <c r="B7245" s="9"/>
      <c r="N7245" s="9" t="s">
        <v>1194</v>
      </c>
      <c r="O7245" s="4" t="s">
        <v>2868</v>
      </c>
      <c r="P7245" s="9" t="s">
        <v>94973</v>
      </c>
      <c r="Q7245" s="9" t="s">
        <v>94972</v>
      </c>
      <c r="R7245" s="13" t="s">
        <v>94971</v>
      </c>
    </row>
    <row r="7246" spans="1:18" ht="15.75">
      <c r="A7246" s="9"/>
      <c r="B7246" s="9"/>
      <c r="N7246" s="9" t="s">
        <v>1194</v>
      </c>
      <c r="O7246" s="4" t="s">
        <v>2868</v>
      </c>
      <c r="P7246" s="9" t="s">
        <v>94970</v>
      </c>
      <c r="Q7246" s="9" t="s">
        <v>94969</v>
      </c>
      <c r="R7246" s="13" t="s">
        <v>94968</v>
      </c>
    </row>
    <row r="7247" spans="1:18" ht="15.75">
      <c r="A7247" s="9"/>
      <c r="B7247" s="9"/>
      <c r="N7247" s="9" t="s">
        <v>1194</v>
      </c>
      <c r="O7247" s="4" t="s">
        <v>2868</v>
      </c>
      <c r="P7247" s="9" t="s">
        <v>19908</v>
      </c>
      <c r="Q7247" s="9" t="s">
        <v>94967</v>
      </c>
      <c r="R7247" s="13" t="s">
        <v>94966</v>
      </c>
    </row>
    <row r="7248" spans="1:18" ht="15.75">
      <c r="A7248" s="9"/>
      <c r="B7248" s="9"/>
      <c r="N7248" s="9" t="s">
        <v>1194</v>
      </c>
      <c r="O7248" s="4" t="s">
        <v>2868</v>
      </c>
      <c r="P7248" s="9" t="s">
        <v>204</v>
      </c>
      <c r="Q7248" s="9" t="s">
        <v>94965</v>
      </c>
      <c r="R7248" s="13" t="s">
        <v>94964</v>
      </c>
    </row>
    <row r="7249" spans="1:18" ht="15.75">
      <c r="A7249" s="9"/>
      <c r="B7249" s="9"/>
      <c r="N7249" s="9" t="s">
        <v>1194</v>
      </c>
      <c r="O7249" s="4" t="s">
        <v>2868</v>
      </c>
      <c r="P7249" s="9" t="s">
        <v>94963</v>
      </c>
      <c r="Q7249" s="9" t="s">
        <v>94962</v>
      </c>
      <c r="R7249" s="13" t="s">
        <v>94961</v>
      </c>
    </row>
    <row r="7250" spans="1:18" ht="15.75">
      <c r="A7250" s="9"/>
      <c r="B7250" s="9"/>
      <c r="N7250" s="9" t="s">
        <v>1194</v>
      </c>
      <c r="O7250" s="4" t="s">
        <v>2868</v>
      </c>
      <c r="P7250" s="9" t="s">
        <v>94960</v>
      </c>
      <c r="Q7250" s="9" t="s">
        <v>94959</v>
      </c>
      <c r="R7250" s="13" t="s">
        <v>94958</v>
      </c>
    </row>
    <row r="7251" spans="1:18" ht="15.75">
      <c r="A7251" s="9"/>
      <c r="B7251" s="9"/>
      <c r="N7251" s="9" t="s">
        <v>1194</v>
      </c>
      <c r="O7251" s="4" t="s">
        <v>2868</v>
      </c>
      <c r="P7251" s="9" t="s">
        <v>94957</v>
      </c>
      <c r="Q7251" s="9" t="s">
        <v>94956</v>
      </c>
      <c r="R7251" s="13" t="s">
        <v>94955</v>
      </c>
    </row>
    <row r="7252" spans="1:18" ht="15.75">
      <c r="A7252" s="9"/>
      <c r="B7252" s="9"/>
      <c r="N7252" s="9" t="s">
        <v>1194</v>
      </c>
      <c r="O7252" s="4" t="s">
        <v>2868</v>
      </c>
      <c r="P7252" s="9" t="s">
        <v>37432</v>
      </c>
      <c r="Q7252" s="9" t="s">
        <v>94954</v>
      </c>
      <c r="R7252" s="13" t="s">
        <v>94953</v>
      </c>
    </row>
    <row r="7253" spans="1:18" ht="15.75">
      <c r="A7253" s="9"/>
      <c r="B7253" s="9"/>
      <c r="N7253" s="9" t="s">
        <v>1194</v>
      </c>
      <c r="O7253" s="4" t="s">
        <v>2868</v>
      </c>
      <c r="P7253" s="9" t="s">
        <v>274</v>
      </c>
      <c r="Q7253" s="9" t="s">
        <v>94952</v>
      </c>
      <c r="R7253" s="13" t="s">
        <v>94951</v>
      </c>
    </row>
    <row r="7254" spans="1:18" ht="15.75">
      <c r="A7254" s="9"/>
      <c r="B7254" s="9"/>
      <c r="N7254" s="9" t="s">
        <v>1194</v>
      </c>
      <c r="O7254" s="4" t="s">
        <v>2868</v>
      </c>
      <c r="P7254" s="9" t="s">
        <v>275</v>
      </c>
      <c r="Q7254" s="9" t="s">
        <v>94950</v>
      </c>
      <c r="R7254" s="13" t="s">
        <v>94949</v>
      </c>
    </row>
    <row r="7255" spans="1:18" ht="15.75">
      <c r="A7255" s="9"/>
      <c r="B7255" s="9"/>
      <c r="N7255" s="9" t="s">
        <v>1194</v>
      </c>
      <c r="O7255" s="4" t="s">
        <v>2868</v>
      </c>
      <c r="P7255" s="9" t="s">
        <v>277</v>
      </c>
      <c r="Q7255" s="9" t="s">
        <v>94948</v>
      </c>
      <c r="R7255" s="13" t="s">
        <v>94947</v>
      </c>
    </row>
    <row r="7256" spans="1:18" ht="15.75">
      <c r="A7256" s="9"/>
      <c r="B7256" s="9"/>
      <c r="N7256" s="9" t="s">
        <v>1194</v>
      </c>
      <c r="O7256" s="4" t="s">
        <v>2868</v>
      </c>
      <c r="P7256" s="9" t="s">
        <v>94946</v>
      </c>
      <c r="Q7256" s="9" t="s">
        <v>94945</v>
      </c>
      <c r="R7256" s="13" t="s">
        <v>94944</v>
      </c>
    </row>
    <row r="7257" spans="1:18" ht="15.75">
      <c r="A7257" s="9"/>
      <c r="B7257" s="9"/>
      <c r="N7257" s="9" t="s">
        <v>1194</v>
      </c>
      <c r="O7257" s="4" t="s">
        <v>2868</v>
      </c>
      <c r="P7257" s="9" t="s">
        <v>3461</v>
      </c>
      <c r="Q7257" s="9" t="s">
        <v>94943</v>
      </c>
      <c r="R7257" s="13" t="s">
        <v>94942</v>
      </c>
    </row>
    <row r="7258" spans="1:18" ht="15.75">
      <c r="A7258" s="9"/>
      <c r="B7258" s="9"/>
      <c r="N7258" s="9" t="s">
        <v>1194</v>
      </c>
      <c r="O7258" s="4" t="s">
        <v>2868</v>
      </c>
      <c r="P7258" s="9" t="s">
        <v>721</v>
      </c>
      <c r="Q7258" s="9" t="s">
        <v>94941</v>
      </c>
      <c r="R7258" s="13" t="s">
        <v>94940</v>
      </c>
    </row>
    <row r="7259" spans="1:18" ht="15.75">
      <c r="A7259" s="9"/>
      <c r="B7259" s="9"/>
      <c r="N7259" s="9" t="s">
        <v>1194</v>
      </c>
      <c r="O7259" s="4" t="s">
        <v>2868</v>
      </c>
      <c r="P7259" s="9" t="s">
        <v>12545</v>
      </c>
      <c r="Q7259" s="9" t="s">
        <v>94939</v>
      </c>
      <c r="R7259" s="13" t="s">
        <v>94938</v>
      </c>
    </row>
    <row r="7260" spans="1:18" ht="15.75">
      <c r="A7260" s="9"/>
      <c r="B7260" s="9"/>
      <c r="N7260" s="9" t="s">
        <v>1194</v>
      </c>
      <c r="O7260" s="4" t="s">
        <v>2868</v>
      </c>
      <c r="P7260" s="9" t="s">
        <v>94937</v>
      </c>
      <c r="Q7260" s="9" t="s">
        <v>94936</v>
      </c>
      <c r="R7260" s="13" t="s">
        <v>94935</v>
      </c>
    </row>
    <row r="7261" spans="1:18" ht="15.75">
      <c r="A7261" s="9"/>
      <c r="B7261" s="9"/>
      <c r="N7261" s="9" t="s">
        <v>1194</v>
      </c>
      <c r="O7261" s="4" t="s">
        <v>2868</v>
      </c>
      <c r="P7261" s="9" t="s">
        <v>94934</v>
      </c>
      <c r="Q7261" s="9" t="s">
        <v>94933</v>
      </c>
      <c r="R7261" s="13" t="s">
        <v>94932</v>
      </c>
    </row>
    <row r="7262" spans="1:18" ht="15.75">
      <c r="A7262" s="9"/>
      <c r="B7262" s="9"/>
      <c r="N7262" s="9" t="s">
        <v>1194</v>
      </c>
      <c r="O7262" s="4" t="s">
        <v>2868</v>
      </c>
      <c r="P7262" s="9" t="s">
        <v>94343</v>
      </c>
      <c r="Q7262" s="9" t="s">
        <v>94931</v>
      </c>
      <c r="R7262" s="13" t="s">
        <v>94930</v>
      </c>
    </row>
    <row r="7263" spans="1:18" ht="15.75">
      <c r="A7263" s="9"/>
      <c r="B7263" s="9"/>
      <c r="N7263" s="9" t="s">
        <v>1194</v>
      </c>
      <c r="O7263" s="4" t="s">
        <v>2868</v>
      </c>
      <c r="P7263" s="9" t="s">
        <v>94929</v>
      </c>
      <c r="Q7263" s="9" t="s">
        <v>94928</v>
      </c>
      <c r="R7263" s="13" t="s">
        <v>94927</v>
      </c>
    </row>
    <row r="7264" spans="1:18" ht="15.75">
      <c r="A7264" s="9"/>
      <c r="B7264" s="9"/>
      <c r="N7264" s="9" t="s">
        <v>1194</v>
      </c>
      <c r="O7264" s="4" t="s">
        <v>2868</v>
      </c>
      <c r="P7264" s="9" t="s">
        <v>94926</v>
      </c>
      <c r="Q7264" s="9" t="s">
        <v>94925</v>
      </c>
      <c r="R7264" s="13" t="s">
        <v>94924</v>
      </c>
    </row>
    <row r="7265" spans="1:18" ht="15.75">
      <c r="A7265" s="9"/>
      <c r="B7265" s="9"/>
      <c r="N7265" s="9" t="s">
        <v>1194</v>
      </c>
      <c r="O7265" s="4" t="s">
        <v>2868</v>
      </c>
      <c r="P7265" s="9" t="s">
        <v>94923</v>
      </c>
      <c r="Q7265" s="9" t="s">
        <v>94922</v>
      </c>
      <c r="R7265" s="13" t="s">
        <v>94921</v>
      </c>
    </row>
    <row r="7266" spans="1:18" ht="15.75">
      <c r="A7266" s="9"/>
      <c r="B7266" s="9"/>
      <c r="N7266" s="9" t="s">
        <v>1195</v>
      </c>
      <c r="O7266" s="4" t="s">
        <v>2869</v>
      </c>
      <c r="P7266" s="9" t="s">
        <v>94920</v>
      </c>
      <c r="Q7266" s="9" t="s">
        <v>94919</v>
      </c>
      <c r="R7266" s="13" t="s">
        <v>94918</v>
      </c>
    </row>
    <row r="7267" spans="1:18" ht="15.75">
      <c r="A7267" s="9"/>
      <c r="B7267" s="9"/>
      <c r="N7267" s="9" t="s">
        <v>1195</v>
      </c>
      <c r="O7267" s="4" t="s">
        <v>2869</v>
      </c>
      <c r="P7267" s="9" t="s">
        <v>94917</v>
      </c>
      <c r="Q7267" s="9" t="s">
        <v>94916</v>
      </c>
      <c r="R7267" s="13" t="s">
        <v>94915</v>
      </c>
    </row>
    <row r="7268" spans="1:18" ht="15.75">
      <c r="A7268" s="9"/>
      <c r="B7268" s="9"/>
      <c r="N7268" s="9" t="s">
        <v>1195</v>
      </c>
      <c r="O7268" s="4" t="s">
        <v>2869</v>
      </c>
      <c r="P7268" s="9" t="s">
        <v>94914</v>
      </c>
      <c r="Q7268" s="9" t="s">
        <v>94913</v>
      </c>
      <c r="R7268" s="13" t="s">
        <v>94912</v>
      </c>
    </row>
    <row r="7269" spans="1:18" ht="15.75">
      <c r="A7269" s="9"/>
      <c r="B7269" s="9"/>
      <c r="N7269" s="9" t="s">
        <v>1195</v>
      </c>
      <c r="O7269" s="4" t="s">
        <v>2869</v>
      </c>
      <c r="P7269" s="9" t="s">
        <v>94911</v>
      </c>
      <c r="Q7269" s="9" t="s">
        <v>94910</v>
      </c>
      <c r="R7269" s="13" t="s">
        <v>94909</v>
      </c>
    </row>
    <row r="7270" spans="1:18" ht="15.75">
      <c r="A7270" s="9"/>
      <c r="B7270" s="9"/>
      <c r="N7270" s="9" t="s">
        <v>1195</v>
      </c>
      <c r="O7270" s="4" t="s">
        <v>2869</v>
      </c>
      <c r="P7270" s="9" t="s">
        <v>94908</v>
      </c>
      <c r="Q7270" s="9" t="s">
        <v>94907</v>
      </c>
      <c r="R7270" s="13" t="s">
        <v>94906</v>
      </c>
    </row>
    <row r="7271" spans="1:18" ht="15.75">
      <c r="A7271" s="9"/>
      <c r="B7271" s="9"/>
      <c r="N7271" s="9" t="s">
        <v>1195</v>
      </c>
      <c r="O7271" s="4" t="s">
        <v>2869</v>
      </c>
      <c r="P7271" s="9" t="s">
        <v>94715</v>
      </c>
      <c r="Q7271" s="9" t="s">
        <v>94905</v>
      </c>
      <c r="R7271" s="13" t="s">
        <v>94904</v>
      </c>
    </row>
    <row r="7272" spans="1:18" ht="15.75">
      <c r="A7272" s="9"/>
      <c r="B7272" s="9"/>
      <c r="N7272" s="9" t="s">
        <v>1195</v>
      </c>
      <c r="O7272" s="4" t="s">
        <v>2869</v>
      </c>
      <c r="P7272" s="9" t="s">
        <v>649</v>
      </c>
      <c r="Q7272" s="9" t="s">
        <v>94903</v>
      </c>
      <c r="R7272" s="13" t="s">
        <v>94902</v>
      </c>
    </row>
    <row r="7273" spans="1:18" ht="15.75">
      <c r="A7273" s="9"/>
      <c r="B7273" s="9"/>
      <c r="N7273" s="9" t="s">
        <v>1195</v>
      </c>
      <c r="O7273" s="4" t="s">
        <v>2869</v>
      </c>
      <c r="P7273" s="9" t="s">
        <v>11969</v>
      </c>
      <c r="Q7273" s="9" t="s">
        <v>94901</v>
      </c>
      <c r="R7273" s="13" t="s">
        <v>94900</v>
      </c>
    </row>
    <row r="7274" spans="1:18" ht="15.75">
      <c r="A7274" s="9"/>
      <c r="B7274" s="9"/>
      <c r="N7274" s="9" t="s">
        <v>1195</v>
      </c>
      <c r="O7274" s="4" t="s">
        <v>2869</v>
      </c>
      <c r="P7274" s="9" t="s">
        <v>427</v>
      </c>
      <c r="Q7274" s="9" t="s">
        <v>94899</v>
      </c>
      <c r="R7274" s="13" t="s">
        <v>94898</v>
      </c>
    </row>
    <row r="7275" spans="1:18" ht="15.75">
      <c r="A7275" s="9"/>
      <c r="B7275" s="9"/>
      <c r="N7275" s="9" t="s">
        <v>1195</v>
      </c>
      <c r="O7275" s="4" t="s">
        <v>2869</v>
      </c>
      <c r="P7275" s="9" t="s">
        <v>94897</v>
      </c>
      <c r="Q7275" s="9" t="s">
        <v>94896</v>
      </c>
      <c r="R7275" s="13" t="s">
        <v>94895</v>
      </c>
    </row>
    <row r="7276" spans="1:18" ht="15.75">
      <c r="A7276" s="9"/>
      <c r="B7276" s="9"/>
      <c r="N7276" s="9" t="s">
        <v>1195</v>
      </c>
      <c r="O7276" s="4" t="s">
        <v>2869</v>
      </c>
      <c r="P7276" s="9" t="s">
        <v>94894</v>
      </c>
      <c r="Q7276" s="9" t="s">
        <v>94893</v>
      </c>
      <c r="R7276" s="13" t="s">
        <v>94892</v>
      </c>
    </row>
    <row r="7277" spans="1:18" ht="15.75">
      <c r="A7277" s="9"/>
      <c r="B7277" s="9"/>
      <c r="N7277" s="9" t="s">
        <v>1195</v>
      </c>
      <c r="O7277" s="4" t="s">
        <v>2869</v>
      </c>
      <c r="P7277" s="9" t="s">
        <v>94891</v>
      </c>
      <c r="Q7277" s="9" t="s">
        <v>94890</v>
      </c>
      <c r="R7277" s="13" t="s">
        <v>94889</v>
      </c>
    </row>
    <row r="7278" spans="1:18" ht="15.75">
      <c r="A7278" s="9"/>
      <c r="B7278" s="9"/>
      <c r="N7278" s="9" t="s">
        <v>1196</v>
      </c>
      <c r="O7278" s="4" t="s">
        <v>2870</v>
      </c>
      <c r="P7278" s="9" t="s">
        <v>94888</v>
      </c>
      <c r="Q7278" s="9" t="s">
        <v>94887</v>
      </c>
      <c r="R7278" s="13" t="s">
        <v>94886</v>
      </c>
    </row>
    <row r="7279" spans="1:18" ht="15.75">
      <c r="A7279" s="9"/>
      <c r="B7279" s="9"/>
      <c r="N7279" s="9" t="s">
        <v>1196</v>
      </c>
      <c r="O7279" s="4" t="s">
        <v>2870</v>
      </c>
      <c r="P7279" s="9" t="s">
        <v>93931</v>
      </c>
      <c r="Q7279" s="9" t="s">
        <v>94885</v>
      </c>
      <c r="R7279" s="13" t="s">
        <v>94884</v>
      </c>
    </row>
    <row r="7280" spans="1:18" ht="15.75">
      <c r="A7280" s="9"/>
      <c r="B7280" s="9"/>
      <c r="N7280" s="9" t="s">
        <v>1196</v>
      </c>
      <c r="O7280" s="4" t="s">
        <v>2870</v>
      </c>
      <c r="P7280" s="9" t="s">
        <v>8084</v>
      </c>
      <c r="Q7280" s="9" t="s">
        <v>94883</v>
      </c>
      <c r="R7280" s="13" t="s">
        <v>94882</v>
      </c>
    </row>
    <row r="7281" spans="1:18" ht="15.75">
      <c r="A7281" s="9"/>
      <c r="B7281" s="9"/>
      <c r="N7281" s="9" t="s">
        <v>1196</v>
      </c>
      <c r="O7281" s="4" t="s">
        <v>2870</v>
      </c>
      <c r="P7281" s="9" t="s">
        <v>83615</v>
      </c>
      <c r="Q7281" s="9" t="s">
        <v>94881</v>
      </c>
      <c r="R7281" s="13" t="s">
        <v>94880</v>
      </c>
    </row>
    <row r="7282" spans="1:18" ht="15.75">
      <c r="A7282" s="9"/>
      <c r="B7282" s="9"/>
      <c r="N7282" s="9" t="s">
        <v>1196</v>
      </c>
      <c r="O7282" s="4" t="s">
        <v>2870</v>
      </c>
      <c r="P7282" s="9" t="s">
        <v>94879</v>
      </c>
      <c r="Q7282" s="9" t="s">
        <v>94878</v>
      </c>
      <c r="R7282" s="13" t="s">
        <v>94877</v>
      </c>
    </row>
    <row r="7283" spans="1:18" ht="15.75">
      <c r="A7283" s="9"/>
      <c r="B7283" s="9"/>
      <c r="N7283" s="9" t="s">
        <v>1196</v>
      </c>
      <c r="O7283" s="4" t="s">
        <v>2870</v>
      </c>
      <c r="P7283" s="9" t="s">
        <v>94876</v>
      </c>
      <c r="Q7283" s="9" t="s">
        <v>94875</v>
      </c>
      <c r="R7283" s="13" t="s">
        <v>94874</v>
      </c>
    </row>
    <row r="7284" spans="1:18" ht="15.75">
      <c r="A7284" s="9"/>
      <c r="B7284" s="9"/>
      <c r="N7284" s="9" t="s">
        <v>1196</v>
      </c>
      <c r="O7284" s="4" t="s">
        <v>2870</v>
      </c>
      <c r="P7284" s="9" t="s">
        <v>94873</v>
      </c>
      <c r="Q7284" s="9" t="s">
        <v>94872</v>
      </c>
      <c r="R7284" s="13" t="s">
        <v>94871</v>
      </c>
    </row>
    <row r="7285" spans="1:18" ht="15.75">
      <c r="A7285" s="9"/>
      <c r="B7285" s="9"/>
      <c r="N7285" s="9" t="s">
        <v>1196</v>
      </c>
      <c r="O7285" s="4" t="s">
        <v>2870</v>
      </c>
      <c r="P7285" s="9" t="s">
        <v>94870</v>
      </c>
      <c r="Q7285" s="9" t="s">
        <v>94869</v>
      </c>
      <c r="R7285" s="13" t="s">
        <v>94868</v>
      </c>
    </row>
    <row r="7286" spans="1:18" ht="15.75">
      <c r="A7286" s="9"/>
      <c r="B7286" s="9"/>
      <c r="N7286" s="9" t="s">
        <v>1196</v>
      </c>
      <c r="O7286" s="4" t="s">
        <v>2870</v>
      </c>
      <c r="P7286" s="9" t="s">
        <v>94867</v>
      </c>
      <c r="Q7286" s="9" t="s">
        <v>94866</v>
      </c>
      <c r="R7286" s="13" t="s">
        <v>94865</v>
      </c>
    </row>
    <row r="7287" spans="1:18" ht="15.75">
      <c r="A7287" s="9"/>
      <c r="B7287" s="9"/>
      <c r="N7287" s="9" t="s">
        <v>1196</v>
      </c>
      <c r="O7287" s="4" t="s">
        <v>2870</v>
      </c>
      <c r="P7287" s="9" t="s">
        <v>94864</v>
      </c>
      <c r="Q7287" s="9" t="s">
        <v>94863</v>
      </c>
      <c r="R7287" s="13" t="s">
        <v>94862</v>
      </c>
    </row>
    <row r="7288" spans="1:18" ht="15.75">
      <c r="A7288" s="9"/>
      <c r="B7288" s="9"/>
      <c r="N7288" s="9" t="s">
        <v>1196</v>
      </c>
      <c r="O7288" s="4" t="s">
        <v>2870</v>
      </c>
      <c r="P7288" s="9" t="s">
        <v>94861</v>
      </c>
      <c r="Q7288" s="9" t="s">
        <v>94860</v>
      </c>
      <c r="R7288" s="13" t="s">
        <v>94859</v>
      </c>
    </row>
    <row r="7289" spans="1:18" ht="15.75">
      <c r="A7289" s="9"/>
      <c r="B7289" s="9"/>
      <c r="N7289" s="9" t="s">
        <v>1196</v>
      </c>
      <c r="O7289" s="4" t="s">
        <v>2870</v>
      </c>
      <c r="P7289" s="9" t="s">
        <v>91567</v>
      </c>
      <c r="Q7289" s="9" t="s">
        <v>94858</v>
      </c>
      <c r="R7289" s="13" t="s">
        <v>94857</v>
      </c>
    </row>
    <row r="7290" spans="1:18" ht="15.75">
      <c r="A7290" s="9"/>
      <c r="B7290" s="9"/>
      <c r="N7290" s="9" t="s">
        <v>1196</v>
      </c>
      <c r="O7290" s="4" t="s">
        <v>2870</v>
      </c>
      <c r="P7290" s="9" t="s">
        <v>94856</v>
      </c>
      <c r="Q7290" s="9" t="s">
        <v>94855</v>
      </c>
      <c r="R7290" s="13" t="s">
        <v>94854</v>
      </c>
    </row>
    <row r="7291" spans="1:18" ht="15.75">
      <c r="A7291" s="9"/>
      <c r="B7291" s="9"/>
      <c r="N7291" s="9" t="s">
        <v>1196</v>
      </c>
      <c r="O7291" s="4" t="s">
        <v>2870</v>
      </c>
      <c r="P7291" s="9" t="s">
        <v>94853</v>
      </c>
      <c r="Q7291" s="9" t="s">
        <v>94852</v>
      </c>
      <c r="R7291" s="13" t="s">
        <v>94851</v>
      </c>
    </row>
    <row r="7292" spans="1:18" ht="15.75">
      <c r="A7292" s="9"/>
      <c r="B7292" s="9"/>
      <c r="N7292" s="9" t="s">
        <v>1196</v>
      </c>
      <c r="O7292" s="4" t="s">
        <v>2870</v>
      </c>
      <c r="P7292" s="9" t="s">
        <v>94850</v>
      </c>
      <c r="Q7292" s="9" t="s">
        <v>94849</v>
      </c>
      <c r="R7292" s="13" t="s">
        <v>94848</v>
      </c>
    </row>
    <row r="7293" spans="1:18" ht="15.75">
      <c r="A7293" s="9"/>
      <c r="B7293" s="9"/>
      <c r="N7293" s="9" t="s">
        <v>1196</v>
      </c>
      <c r="O7293" s="4" t="s">
        <v>2870</v>
      </c>
      <c r="P7293" s="9" t="s">
        <v>3386</v>
      </c>
      <c r="Q7293" s="9" t="s">
        <v>94847</v>
      </c>
      <c r="R7293" s="13" t="s">
        <v>94846</v>
      </c>
    </row>
    <row r="7294" spans="1:18" ht="15.75">
      <c r="A7294" s="9"/>
      <c r="B7294" s="9"/>
      <c r="N7294" s="9" t="s">
        <v>1196</v>
      </c>
      <c r="O7294" s="4" t="s">
        <v>2870</v>
      </c>
      <c r="P7294" s="9" t="s">
        <v>11128</v>
      </c>
      <c r="Q7294" s="9" t="s">
        <v>94845</v>
      </c>
      <c r="R7294" s="13" t="s">
        <v>94844</v>
      </c>
    </row>
    <row r="7295" spans="1:18" ht="15.75">
      <c r="A7295" s="9"/>
      <c r="B7295" s="9"/>
      <c r="N7295" s="9" t="s">
        <v>1196</v>
      </c>
      <c r="O7295" s="4" t="s">
        <v>2870</v>
      </c>
      <c r="P7295" s="9" t="s">
        <v>11129</v>
      </c>
      <c r="Q7295" s="9" t="s">
        <v>94843</v>
      </c>
      <c r="R7295" s="13" t="s">
        <v>94842</v>
      </c>
    </row>
    <row r="7296" spans="1:18" ht="15.75">
      <c r="A7296" s="9"/>
      <c r="B7296" s="9"/>
      <c r="N7296" s="9" t="s">
        <v>1196</v>
      </c>
      <c r="O7296" s="4" t="s">
        <v>2870</v>
      </c>
      <c r="P7296" s="9" t="s">
        <v>1111</v>
      </c>
      <c r="Q7296" s="9" t="s">
        <v>94841</v>
      </c>
      <c r="R7296" s="13" t="s">
        <v>94840</v>
      </c>
    </row>
    <row r="7297" spans="1:18" ht="15.75">
      <c r="A7297" s="9"/>
      <c r="B7297" s="9"/>
      <c r="N7297" s="9" t="s">
        <v>1196</v>
      </c>
      <c r="O7297" s="4" t="s">
        <v>2870</v>
      </c>
      <c r="P7297" s="9" t="s">
        <v>94839</v>
      </c>
      <c r="Q7297" s="9" t="s">
        <v>94838</v>
      </c>
      <c r="R7297" s="13" t="s">
        <v>94837</v>
      </c>
    </row>
    <row r="7298" spans="1:18" ht="15.75">
      <c r="A7298" s="9"/>
      <c r="B7298" s="9"/>
      <c r="N7298" s="9" t="s">
        <v>1196</v>
      </c>
      <c r="O7298" s="4" t="s">
        <v>2870</v>
      </c>
      <c r="P7298" s="9" t="s">
        <v>94836</v>
      </c>
      <c r="Q7298" s="9" t="s">
        <v>94835</v>
      </c>
      <c r="R7298" s="13" t="s">
        <v>94834</v>
      </c>
    </row>
    <row r="7299" spans="1:18" ht="15.75">
      <c r="A7299" s="9"/>
      <c r="B7299" s="9"/>
      <c r="N7299" s="9" t="s">
        <v>1196</v>
      </c>
      <c r="O7299" s="4" t="s">
        <v>2870</v>
      </c>
      <c r="P7299" s="9" t="s">
        <v>792</v>
      </c>
      <c r="Q7299" s="9" t="s">
        <v>94833</v>
      </c>
      <c r="R7299" s="13" t="s">
        <v>94832</v>
      </c>
    </row>
    <row r="7300" spans="1:18" ht="15.75">
      <c r="A7300" s="9"/>
      <c r="B7300" s="9"/>
      <c r="N7300" s="9" t="s">
        <v>1196</v>
      </c>
      <c r="O7300" s="4" t="s">
        <v>2870</v>
      </c>
      <c r="P7300" s="9" t="s">
        <v>275</v>
      </c>
      <c r="Q7300" s="9" t="s">
        <v>94831</v>
      </c>
      <c r="R7300" s="13" t="s">
        <v>94830</v>
      </c>
    </row>
    <row r="7301" spans="1:18" ht="15.75">
      <c r="A7301" s="9"/>
      <c r="B7301" s="9"/>
      <c r="N7301" s="9" t="s">
        <v>1196</v>
      </c>
      <c r="O7301" s="4" t="s">
        <v>2870</v>
      </c>
      <c r="P7301" s="9" t="s">
        <v>94829</v>
      </c>
      <c r="Q7301" s="9" t="s">
        <v>94828</v>
      </c>
      <c r="R7301" s="13" t="s">
        <v>94827</v>
      </c>
    </row>
    <row r="7302" spans="1:18" ht="15.75">
      <c r="A7302" s="9"/>
      <c r="B7302" s="9"/>
      <c r="N7302" s="9" t="s">
        <v>1196</v>
      </c>
      <c r="O7302" s="4" t="s">
        <v>2870</v>
      </c>
      <c r="P7302" s="9" t="s">
        <v>94826</v>
      </c>
      <c r="Q7302" s="9" t="s">
        <v>94825</v>
      </c>
      <c r="R7302" s="13" t="s">
        <v>94824</v>
      </c>
    </row>
    <row r="7303" spans="1:18" ht="15.75">
      <c r="A7303" s="9"/>
      <c r="B7303" s="9"/>
      <c r="N7303" s="9" t="s">
        <v>1196</v>
      </c>
      <c r="O7303" s="4" t="s">
        <v>2870</v>
      </c>
      <c r="P7303" s="9" t="s">
        <v>94823</v>
      </c>
      <c r="Q7303" s="9" t="s">
        <v>94822</v>
      </c>
      <c r="R7303" s="13" t="s">
        <v>94821</v>
      </c>
    </row>
    <row r="7304" spans="1:18" ht="15.75">
      <c r="A7304" s="9"/>
      <c r="B7304" s="9"/>
      <c r="N7304" s="9" t="s">
        <v>1196</v>
      </c>
      <c r="O7304" s="4" t="s">
        <v>2870</v>
      </c>
      <c r="P7304" s="9" t="s">
        <v>94820</v>
      </c>
      <c r="Q7304" s="9" t="s">
        <v>94819</v>
      </c>
      <c r="R7304" s="13" t="s">
        <v>94818</v>
      </c>
    </row>
    <row r="7305" spans="1:18" ht="15.75">
      <c r="A7305" s="9"/>
      <c r="B7305" s="9"/>
      <c r="N7305" s="9" t="s">
        <v>1196</v>
      </c>
      <c r="O7305" s="4" t="s">
        <v>2870</v>
      </c>
      <c r="P7305" s="9" t="s">
        <v>91678</v>
      </c>
      <c r="Q7305" s="9" t="s">
        <v>94817</v>
      </c>
      <c r="R7305" s="13" t="s">
        <v>94816</v>
      </c>
    </row>
    <row r="7306" spans="1:18" ht="15.75">
      <c r="A7306" s="9"/>
      <c r="B7306" s="9"/>
      <c r="N7306" s="9" t="s">
        <v>1196</v>
      </c>
      <c r="O7306" s="4" t="s">
        <v>2870</v>
      </c>
      <c r="P7306" s="9" t="s">
        <v>94815</v>
      </c>
      <c r="Q7306" s="9" t="s">
        <v>94814</v>
      </c>
      <c r="R7306" s="13" t="s">
        <v>94813</v>
      </c>
    </row>
    <row r="7307" spans="1:18" ht="15.75">
      <c r="A7307" s="9"/>
      <c r="B7307" s="9"/>
      <c r="N7307" s="9" t="s">
        <v>1196</v>
      </c>
      <c r="O7307" s="4" t="s">
        <v>2870</v>
      </c>
      <c r="P7307" s="9" t="s">
        <v>94812</v>
      </c>
      <c r="Q7307" s="9" t="s">
        <v>94811</v>
      </c>
      <c r="R7307" s="13" t="s">
        <v>94810</v>
      </c>
    </row>
    <row r="7308" spans="1:18" ht="15.75">
      <c r="A7308" s="9"/>
      <c r="B7308" s="9"/>
      <c r="N7308" s="9" t="s">
        <v>1197</v>
      </c>
      <c r="O7308" s="4" t="s">
        <v>2871</v>
      </c>
      <c r="P7308" s="9" t="s">
        <v>26519</v>
      </c>
      <c r="Q7308" s="9" t="s">
        <v>94809</v>
      </c>
      <c r="R7308" s="13" t="s">
        <v>94808</v>
      </c>
    </row>
    <row r="7309" spans="1:18" ht="15.75">
      <c r="A7309" s="9"/>
      <c r="B7309" s="9"/>
      <c r="N7309" s="9" t="s">
        <v>1197</v>
      </c>
      <c r="O7309" s="4" t="s">
        <v>2871</v>
      </c>
      <c r="P7309" s="9" t="s">
        <v>40975</v>
      </c>
      <c r="Q7309" s="9" t="s">
        <v>94807</v>
      </c>
      <c r="R7309" s="13" t="s">
        <v>94806</v>
      </c>
    </row>
    <row r="7310" spans="1:18" ht="15.75">
      <c r="A7310" s="9"/>
      <c r="B7310" s="9"/>
      <c r="N7310" s="9" t="s">
        <v>1197</v>
      </c>
      <c r="O7310" s="4" t="s">
        <v>2871</v>
      </c>
      <c r="P7310" s="9" t="s">
        <v>94805</v>
      </c>
      <c r="Q7310" s="9" t="s">
        <v>94804</v>
      </c>
      <c r="R7310" s="13" t="s">
        <v>94803</v>
      </c>
    </row>
    <row r="7311" spans="1:18" ht="15.75">
      <c r="A7311" s="9"/>
      <c r="B7311" s="9"/>
      <c r="N7311" s="9" t="s">
        <v>1197</v>
      </c>
      <c r="O7311" s="4" t="s">
        <v>2871</v>
      </c>
      <c r="P7311" s="9" t="s">
        <v>94802</v>
      </c>
      <c r="Q7311" s="9" t="s">
        <v>94801</v>
      </c>
      <c r="R7311" s="13" t="s">
        <v>94800</v>
      </c>
    </row>
    <row r="7312" spans="1:18" ht="15.75">
      <c r="A7312" s="9"/>
      <c r="B7312" s="9"/>
      <c r="N7312" s="9" t="s">
        <v>1197</v>
      </c>
      <c r="O7312" s="4" t="s">
        <v>2871</v>
      </c>
      <c r="P7312" s="9" t="s">
        <v>94799</v>
      </c>
      <c r="Q7312" s="9" t="s">
        <v>94798</v>
      </c>
      <c r="R7312" s="13" t="s">
        <v>94797</v>
      </c>
    </row>
    <row r="7313" spans="1:18" ht="15.75">
      <c r="A7313" s="9"/>
      <c r="B7313" s="9"/>
      <c r="N7313" s="9" t="s">
        <v>1197</v>
      </c>
      <c r="O7313" s="4" t="s">
        <v>2871</v>
      </c>
      <c r="P7313" s="9" t="s">
        <v>741</v>
      </c>
      <c r="Q7313" s="9" t="s">
        <v>94796</v>
      </c>
      <c r="R7313" s="13" t="s">
        <v>94795</v>
      </c>
    </row>
    <row r="7314" spans="1:18" ht="15.75">
      <c r="A7314" s="9"/>
      <c r="B7314" s="9"/>
      <c r="N7314" s="9" t="s">
        <v>1197</v>
      </c>
      <c r="O7314" s="4" t="s">
        <v>2871</v>
      </c>
      <c r="P7314" s="9" t="s">
        <v>114</v>
      </c>
      <c r="Q7314" s="9" t="s">
        <v>94794</v>
      </c>
      <c r="R7314" s="13" t="s">
        <v>94793</v>
      </c>
    </row>
    <row r="7315" spans="1:18" ht="15.75">
      <c r="A7315" s="9"/>
      <c r="B7315" s="9"/>
      <c r="N7315" s="9" t="s">
        <v>1197</v>
      </c>
      <c r="O7315" s="4" t="s">
        <v>2871</v>
      </c>
      <c r="P7315" s="9" t="s">
        <v>94792</v>
      </c>
      <c r="Q7315" s="9" t="s">
        <v>94791</v>
      </c>
      <c r="R7315" s="13" t="s">
        <v>94790</v>
      </c>
    </row>
    <row r="7316" spans="1:18" ht="15.75">
      <c r="A7316" s="9"/>
      <c r="B7316" s="9"/>
      <c r="N7316" s="9" t="s">
        <v>1197</v>
      </c>
      <c r="O7316" s="4" t="s">
        <v>2871</v>
      </c>
      <c r="P7316" s="9" t="s">
        <v>94789</v>
      </c>
      <c r="Q7316" s="9" t="s">
        <v>94788</v>
      </c>
      <c r="R7316" s="13" t="s">
        <v>94787</v>
      </c>
    </row>
    <row r="7317" spans="1:18" ht="15.75">
      <c r="A7317" s="9"/>
      <c r="B7317" s="9"/>
      <c r="N7317" s="9" t="s">
        <v>1197</v>
      </c>
      <c r="O7317" s="4" t="s">
        <v>2871</v>
      </c>
      <c r="P7317" s="9" t="s">
        <v>93901</v>
      </c>
      <c r="Q7317" s="9" t="s">
        <v>94786</v>
      </c>
      <c r="R7317" s="13" t="s">
        <v>94785</v>
      </c>
    </row>
    <row r="7318" spans="1:18" ht="15.75">
      <c r="A7318" s="9"/>
      <c r="B7318" s="9"/>
      <c r="N7318" s="9" t="s">
        <v>1197</v>
      </c>
      <c r="O7318" s="4" t="s">
        <v>2871</v>
      </c>
      <c r="P7318" s="9" t="s">
        <v>94784</v>
      </c>
      <c r="Q7318" s="9" t="s">
        <v>94783</v>
      </c>
      <c r="R7318" s="13" t="s">
        <v>94782</v>
      </c>
    </row>
    <row r="7319" spans="1:18" ht="15.75">
      <c r="A7319" s="9"/>
      <c r="B7319" s="9"/>
      <c r="N7319" s="9" t="s">
        <v>1197</v>
      </c>
      <c r="O7319" s="4" t="s">
        <v>2871</v>
      </c>
      <c r="P7319" s="9" t="s">
        <v>94781</v>
      </c>
      <c r="Q7319" s="9" t="s">
        <v>94780</v>
      </c>
      <c r="R7319" s="13" t="s">
        <v>94779</v>
      </c>
    </row>
    <row r="7320" spans="1:18" ht="15.75">
      <c r="A7320" s="9"/>
      <c r="B7320" s="9"/>
      <c r="N7320" s="9" t="s">
        <v>1197</v>
      </c>
      <c r="O7320" s="4" t="s">
        <v>2871</v>
      </c>
      <c r="P7320" s="9" t="s">
        <v>94778</v>
      </c>
      <c r="Q7320" s="9" t="s">
        <v>94777</v>
      </c>
      <c r="R7320" s="13" t="s">
        <v>94776</v>
      </c>
    </row>
    <row r="7321" spans="1:18" ht="15.75">
      <c r="A7321" s="9"/>
      <c r="B7321" s="9"/>
      <c r="N7321" s="9" t="s">
        <v>1197</v>
      </c>
      <c r="O7321" s="4" t="s">
        <v>2871</v>
      </c>
      <c r="P7321" s="9" t="s">
        <v>30820</v>
      </c>
      <c r="Q7321" s="9" t="s">
        <v>94775</v>
      </c>
      <c r="R7321" s="13" t="s">
        <v>94774</v>
      </c>
    </row>
    <row r="7322" spans="1:18" ht="15.75">
      <c r="A7322" s="9"/>
      <c r="B7322" s="9"/>
      <c r="N7322" s="9" t="s">
        <v>1197</v>
      </c>
      <c r="O7322" s="4" t="s">
        <v>2871</v>
      </c>
      <c r="P7322" s="9" t="s">
        <v>1111</v>
      </c>
      <c r="Q7322" s="9" t="s">
        <v>94773</v>
      </c>
      <c r="R7322" s="13" t="s">
        <v>94772</v>
      </c>
    </row>
    <row r="7323" spans="1:18" ht="15.75">
      <c r="A7323" s="9"/>
      <c r="B7323" s="9"/>
      <c r="N7323" s="9" t="s">
        <v>1197</v>
      </c>
      <c r="O7323" s="4" t="s">
        <v>2871</v>
      </c>
      <c r="P7323" s="9" t="s">
        <v>128</v>
      </c>
      <c r="Q7323" s="9" t="s">
        <v>94771</v>
      </c>
      <c r="R7323" s="13" t="s">
        <v>94770</v>
      </c>
    </row>
    <row r="7324" spans="1:18" ht="15.75">
      <c r="A7324" s="9"/>
      <c r="B7324" s="9"/>
      <c r="N7324" s="9" t="s">
        <v>1197</v>
      </c>
      <c r="O7324" s="4" t="s">
        <v>2871</v>
      </c>
      <c r="P7324" s="9" t="s">
        <v>427</v>
      </c>
      <c r="Q7324" s="9" t="s">
        <v>94769</v>
      </c>
      <c r="R7324" s="13" t="s">
        <v>94768</v>
      </c>
    </row>
    <row r="7325" spans="1:18" ht="15.75">
      <c r="A7325" s="9"/>
      <c r="B7325" s="9"/>
      <c r="N7325" s="9" t="s">
        <v>1197</v>
      </c>
      <c r="O7325" s="4" t="s">
        <v>2871</v>
      </c>
      <c r="P7325" s="9" t="s">
        <v>764</v>
      </c>
      <c r="Q7325" s="9" t="s">
        <v>94767</v>
      </c>
      <c r="R7325" s="13" t="s">
        <v>94766</v>
      </c>
    </row>
    <row r="7326" spans="1:18" ht="15.75">
      <c r="A7326" s="9"/>
      <c r="B7326" s="9"/>
      <c r="N7326" s="9" t="s">
        <v>1197</v>
      </c>
      <c r="O7326" s="4" t="s">
        <v>2871</v>
      </c>
      <c r="P7326" s="9" t="s">
        <v>10817</v>
      </c>
      <c r="Q7326" s="9" t="s">
        <v>94765</v>
      </c>
      <c r="R7326" s="13" t="s">
        <v>94764</v>
      </c>
    </row>
    <row r="7327" spans="1:18" ht="15.75">
      <c r="A7327" s="9"/>
      <c r="B7327" s="9"/>
      <c r="N7327" s="9" t="s">
        <v>1197</v>
      </c>
      <c r="O7327" s="4" t="s">
        <v>2871</v>
      </c>
      <c r="P7327" s="9" t="s">
        <v>94763</v>
      </c>
      <c r="Q7327" s="9" t="s">
        <v>94762</v>
      </c>
      <c r="R7327" s="13" t="s">
        <v>94761</v>
      </c>
    </row>
    <row r="7328" spans="1:18" ht="15.75">
      <c r="A7328" s="9"/>
      <c r="B7328" s="9"/>
      <c r="N7328" s="9" t="s">
        <v>1197</v>
      </c>
      <c r="O7328" s="4" t="s">
        <v>2871</v>
      </c>
      <c r="P7328" s="9" t="s">
        <v>94760</v>
      </c>
      <c r="Q7328" s="9" t="s">
        <v>94759</v>
      </c>
      <c r="R7328" s="13" t="s">
        <v>94758</v>
      </c>
    </row>
    <row r="7329" spans="1:18" ht="15.75">
      <c r="A7329" s="9"/>
      <c r="B7329" s="9"/>
      <c r="N7329" s="9" t="s">
        <v>1198</v>
      </c>
      <c r="O7329" s="4" t="s">
        <v>2872</v>
      </c>
      <c r="P7329" s="9" t="s">
        <v>94757</v>
      </c>
      <c r="Q7329" s="9" t="s">
        <v>94756</v>
      </c>
      <c r="R7329" s="13" t="s">
        <v>94755</v>
      </c>
    </row>
    <row r="7330" spans="1:18" ht="15.75">
      <c r="A7330" s="9"/>
      <c r="B7330" s="9"/>
      <c r="N7330" s="9" t="s">
        <v>1198</v>
      </c>
      <c r="O7330" s="4" t="s">
        <v>2872</v>
      </c>
      <c r="P7330" s="9" t="s">
        <v>1145</v>
      </c>
      <c r="Q7330" s="9" t="s">
        <v>94754</v>
      </c>
      <c r="R7330" s="13" t="s">
        <v>94753</v>
      </c>
    </row>
    <row r="7331" spans="1:18" ht="15.75">
      <c r="A7331" s="9"/>
      <c r="B7331" s="9"/>
      <c r="N7331" s="9" t="s">
        <v>1198</v>
      </c>
      <c r="O7331" s="4" t="s">
        <v>2872</v>
      </c>
      <c r="P7331" s="9" t="s">
        <v>94752</v>
      </c>
      <c r="Q7331" s="9" t="s">
        <v>94751</v>
      </c>
      <c r="R7331" s="13" t="s">
        <v>94750</v>
      </c>
    </row>
    <row r="7332" spans="1:18" ht="15.75">
      <c r="A7332" s="9"/>
      <c r="B7332" s="9"/>
      <c r="N7332" s="9" t="s">
        <v>1198</v>
      </c>
      <c r="O7332" s="4" t="s">
        <v>2872</v>
      </c>
      <c r="P7332" s="9" t="s">
        <v>25244</v>
      </c>
      <c r="Q7332" s="9" t="s">
        <v>94749</v>
      </c>
      <c r="R7332" s="13" t="s">
        <v>94748</v>
      </c>
    </row>
    <row r="7333" spans="1:18" ht="15.75">
      <c r="A7333" s="9"/>
      <c r="B7333" s="9"/>
      <c r="N7333" s="9" t="s">
        <v>1198</v>
      </c>
      <c r="O7333" s="4" t="s">
        <v>2872</v>
      </c>
      <c r="P7333" s="9" t="s">
        <v>94747</v>
      </c>
      <c r="Q7333" s="9" t="s">
        <v>94746</v>
      </c>
      <c r="R7333" s="13" t="s">
        <v>94745</v>
      </c>
    </row>
    <row r="7334" spans="1:18" ht="15.75">
      <c r="A7334" s="9"/>
      <c r="B7334" s="9"/>
      <c r="N7334" s="9" t="s">
        <v>1198</v>
      </c>
      <c r="O7334" s="4" t="s">
        <v>2872</v>
      </c>
      <c r="P7334" s="9" t="s">
        <v>94744</v>
      </c>
      <c r="Q7334" s="9" t="s">
        <v>94743</v>
      </c>
      <c r="R7334" s="13" t="s">
        <v>94742</v>
      </c>
    </row>
    <row r="7335" spans="1:18" ht="15.75">
      <c r="A7335" s="9"/>
      <c r="B7335" s="9"/>
      <c r="N7335" s="9" t="s">
        <v>1198</v>
      </c>
      <c r="O7335" s="4" t="s">
        <v>2872</v>
      </c>
      <c r="P7335" s="9" t="s">
        <v>92566</v>
      </c>
      <c r="Q7335" s="9" t="s">
        <v>94741</v>
      </c>
      <c r="R7335" s="13" t="s">
        <v>94740</v>
      </c>
    </row>
    <row r="7336" spans="1:18" ht="15.75">
      <c r="A7336" s="9"/>
      <c r="B7336" s="9"/>
      <c r="N7336" s="9" t="s">
        <v>1198</v>
      </c>
      <c r="O7336" s="4" t="s">
        <v>2872</v>
      </c>
      <c r="P7336" s="9" t="s">
        <v>94739</v>
      </c>
      <c r="Q7336" s="9" t="s">
        <v>94738</v>
      </c>
      <c r="R7336" s="13" t="s">
        <v>94737</v>
      </c>
    </row>
    <row r="7337" spans="1:18" ht="15.75">
      <c r="A7337" s="9"/>
      <c r="B7337" s="9"/>
      <c r="N7337" s="9" t="s">
        <v>1198</v>
      </c>
      <c r="O7337" s="4" t="s">
        <v>2872</v>
      </c>
      <c r="P7337" s="9" t="s">
        <v>94736</v>
      </c>
      <c r="Q7337" s="9" t="s">
        <v>94735</v>
      </c>
      <c r="R7337" s="13" t="s">
        <v>94734</v>
      </c>
    </row>
    <row r="7338" spans="1:18" ht="15.75">
      <c r="A7338" s="9"/>
      <c r="B7338" s="9"/>
      <c r="N7338" s="9" t="s">
        <v>1198</v>
      </c>
      <c r="O7338" s="4" t="s">
        <v>2872</v>
      </c>
      <c r="P7338" s="9" t="s">
        <v>12194</v>
      </c>
      <c r="Q7338" s="9" t="s">
        <v>94733</v>
      </c>
      <c r="R7338" s="13" t="s">
        <v>94732</v>
      </c>
    </row>
    <row r="7339" spans="1:18" ht="15.75">
      <c r="A7339" s="9"/>
      <c r="B7339" s="9"/>
      <c r="N7339" s="9" t="s">
        <v>1198</v>
      </c>
      <c r="O7339" s="4" t="s">
        <v>2872</v>
      </c>
      <c r="P7339" s="9" t="s">
        <v>3949</v>
      </c>
      <c r="Q7339" s="9" t="s">
        <v>94731</v>
      </c>
      <c r="R7339" s="13" t="s">
        <v>94730</v>
      </c>
    </row>
    <row r="7340" spans="1:18" ht="15.75">
      <c r="A7340" s="9"/>
      <c r="B7340" s="9"/>
      <c r="N7340" s="9" t="s">
        <v>1198</v>
      </c>
      <c r="O7340" s="4" t="s">
        <v>2872</v>
      </c>
      <c r="P7340" s="9" t="s">
        <v>94729</v>
      </c>
      <c r="Q7340" s="9" t="s">
        <v>94728</v>
      </c>
      <c r="R7340" s="13" t="s">
        <v>94727</v>
      </c>
    </row>
    <row r="7341" spans="1:18" ht="15.75">
      <c r="A7341" s="9"/>
      <c r="B7341" s="9"/>
      <c r="N7341" s="9" t="s">
        <v>1198</v>
      </c>
      <c r="O7341" s="4" t="s">
        <v>2872</v>
      </c>
      <c r="P7341" s="9" t="s">
        <v>94726</v>
      </c>
      <c r="Q7341" s="9" t="s">
        <v>94725</v>
      </c>
      <c r="R7341" s="13" t="s">
        <v>94724</v>
      </c>
    </row>
    <row r="7342" spans="1:18" ht="15.75">
      <c r="A7342" s="9"/>
      <c r="B7342" s="9"/>
      <c r="N7342" s="9" t="s">
        <v>1198</v>
      </c>
      <c r="O7342" s="4" t="s">
        <v>2872</v>
      </c>
      <c r="P7342" s="9" t="s">
        <v>94723</v>
      </c>
      <c r="Q7342" s="9" t="s">
        <v>94722</v>
      </c>
      <c r="R7342" s="13" t="s">
        <v>94721</v>
      </c>
    </row>
    <row r="7343" spans="1:18" ht="15.75">
      <c r="A7343" s="9"/>
      <c r="B7343" s="9"/>
      <c r="N7343" s="9" t="s">
        <v>1198</v>
      </c>
      <c r="O7343" s="4" t="s">
        <v>2872</v>
      </c>
      <c r="P7343" s="9" t="s">
        <v>4452</v>
      </c>
      <c r="Q7343" s="9" t="s">
        <v>94720</v>
      </c>
      <c r="R7343" s="13" t="s">
        <v>94719</v>
      </c>
    </row>
    <row r="7344" spans="1:18" ht="15.75">
      <c r="A7344" s="9"/>
      <c r="B7344" s="9"/>
      <c r="N7344" s="9" t="s">
        <v>1198</v>
      </c>
      <c r="O7344" s="4" t="s">
        <v>2872</v>
      </c>
      <c r="P7344" s="9" t="s">
        <v>94718</v>
      </c>
      <c r="Q7344" s="9" t="s">
        <v>94717</v>
      </c>
      <c r="R7344" s="13" t="s">
        <v>94716</v>
      </c>
    </row>
    <row r="7345" spans="1:18" ht="15.75">
      <c r="A7345" s="9"/>
      <c r="B7345" s="9"/>
      <c r="N7345" s="9" t="s">
        <v>1198</v>
      </c>
      <c r="O7345" s="4" t="s">
        <v>2872</v>
      </c>
      <c r="P7345" s="9" t="s">
        <v>94715</v>
      </c>
      <c r="Q7345" s="9" t="s">
        <v>94714</v>
      </c>
      <c r="R7345" s="13" t="s">
        <v>94713</v>
      </c>
    </row>
    <row r="7346" spans="1:18" ht="15.75">
      <c r="A7346" s="9"/>
      <c r="B7346" s="9"/>
      <c r="N7346" s="9" t="s">
        <v>1198</v>
      </c>
      <c r="O7346" s="4" t="s">
        <v>2872</v>
      </c>
      <c r="P7346" s="9" t="s">
        <v>94712</v>
      </c>
      <c r="Q7346" s="9" t="s">
        <v>94711</v>
      </c>
      <c r="R7346" s="13" t="s">
        <v>94710</v>
      </c>
    </row>
    <row r="7347" spans="1:18" ht="15.75">
      <c r="A7347" s="9"/>
      <c r="B7347" s="9"/>
      <c r="N7347" s="9" t="s">
        <v>1198</v>
      </c>
      <c r="O7347" s="4" t="s">
        <v>2872</v>
      </c>
      <c r="P7347" s="9" t="s">
        <v>94709</v>
      </c>
      <c r="Q7347" s="9" t="s">
        <v>94708</v>
      </c>
      <c r="R7347" s="13" t="s">
        <v>94707</v>
      </c>
    </row>
    <row r="7348" spans="1:18" ht="15.75">
      <c r="A7348" s="9"/>
      <c r="B7348" s="9"/>
      <c r="N7348" s="9" t="s">
        <v>1198</v>
      </c>
      <c r="O7348" s="4" t="s">
        <v>2872</v>
      </c>
      <c r="P7348" s="9" t="s">
        <v>94706</v>
      </c>
      <c r="Q7348" s="9" t="s">
        <v>94705</v>
      </c>
      <c r="R7348" s="13" t="s">
        <v>94704</v>
      </c>
    </row>
    <row r="7349" spans="1:18" ht="15.75">
      <c r="A7349" s="9"/>
      <c r="B7349" s="9"/>
      <c r="N7349" s="9" t="s">
        <v>1198</v>
      </c>
      <c r="O7349" s="4" t="s">
        <v>2872</v>
      </c>
      <c r="P7349" s="9" t="s">
        <v>4765</v>
      </c>
      <c r="Q7349" s="9" t="s">
        <v>94703</v>
      </c>
      <c r="R7349" s="13" t="s">
        <v>94702</v>
      </c>
    </row>
    <row r="7350" spans="1:18" ht="15.75">
      <c r="A7350" s="9"/>
      <c r="B7350" s="9"/>
      <c r="N7350" s="9" t="s">
        <v>1198</v>
      </c>
      <c r="O7350" s="4" t="s">
        <v>2872</v>
      </c>
      <c r="P7350" s="9" t="s">
        <v>12411</v>
      </c>
      <c r="Q7350" s="9" t="s">
        <v>94701</v>
      </c>
      <c r="R7350" s="13" t="s">
        <v>94700</v>
      </c>
    </row>
    <row r="7351" spans="1:18" ht="15.75">
      <c r="A7351" s="9"/>
      <c r="B7351" s="9"/>
      <c r="N7351" s="9" t="s">
        <v>1198</v>
      </c>
      <c r="O7351" s="4" t="s">
        <v>2872</v>
      </c>
      <c r="P7351" s="9" t="s">
        <v>94699</v>
      </c>
      <c r="Q7351" s="9" t="s">
        <v>94698</v>
      </c>
      <c r="R7351" s="13" t="s">
        <v>94697</v>
      </c>
    </row>
    <row r="7352" spans="1:18" ht="15.75">
      <c r="A7352" s="9"/>
      <c r="B7352" s="9"/>
      <c r="N7352" s="9" t="s">
        <v>1198</v>
      </c>
      <c r="O7352" s="4" t="s">
        <v>2872</v>
      </c>
      <c r="P7352" s="9" t="s">
        <v>94696</v>
      </c>
      <c r="Q7352" s="9" t="s">
        <v>94695</v>
      </c>
      <c r="R7352" s="13" t="s">
        <v>94694</v>
      </c>
    </row>
    <row r="7353" spans="1:18" ht="15.75">
      <c r="A7353" s="9"/>
      <c r="B7353" s="9"/>
      <c r="N7353" s="9" t="s">
        <v>1198</v>
      </c>
      <c r="O7353" s="4" t="s">
        <v>2872</v>
      </c>
      <c r="P7353" s="9" t="s">
        <v>37432</v>
      </c>
      <c r="Q7353" s="9" t="s">
        <v>94693</v>
      </c>
      <c r="R7353" s="13" t="s">
        <v>94692</v>
      </c>
    </row>
    <row r="7354" spans="1:18" ht="15.75">
      <c r="A7354" s="9"/>
      <c r="B7354" s="9"/>
      <c r="N7354" s="9" t="s">
        <v>1198</v>
      </c>
      <c r="O7354" s="4" t="s">
        <v>2872</v>
      </c>
      <c r="P7354" s="9" t="s">
        <v>12301</v>
      </c>
      <c r="Q7354" s="9" t="s">
        <v>94691</v>
      </c>
      <c r="R7354" s="13" t="s">
        <v>94690</v>
      </c>
    </row>
    <row r="7355" spans="1:18" ht="15.75">
      <c r="A7355" s="9"/>
      <c r="B7355" s="9"/>
      <c r="N7355" s="9" t="s">
        <v>1198</v>
      </c>
      <c r="O7355" s="4" t="s">
        <v>2872</v>
      </c>
      <c r="P7355" s="9" t="s">
        <v>5598</v>
      </c>
      <c r="Q7355" s="9" t="s">
        <v>94689</v>
      </c>
      <c r="R7355" s="13" t="s">
        <v>94688</v>
      </c>
    </row>
    <row r="7356" spans="1:18" ht="15.75">
      <c r="A7356" s="9"/>
      <c r="B7356" s="9"/>
      <c r="N7356" s="9" t="s">
        <v>1198</v>
      </c>
      <c r="O7356" s="4" t="s">
        <v>2872</v>
      </c>
      <c r="P7356" s="9" t="s">
        <v>94687</v>
      </c>
      <c r="Q7356" s="9" t="s">
        <v>94686</v>
      </c>
      <c r="R7356" s="13" t="s">
        <v>94685</v>
      </c>
    </row>
    <row r="7357" spans="1:18" ht="15.75">
      <c r="A7357" s="9"/>
      <c r="B7357" s="9"/>
      <c r="N7357" s="9" t="s">
        <v>1198</v>
      </c>
      <c r="O7357" s="4" t="s">
        <v>2872</v>
      </c>
      <c r="P7357" s="9" t="s">
        <v>89248</v>
      </c>
      <c r="Q7357" s="9" t="s">
        <v>94684</v>
      </c>
      <c r="R7357" s="13" t="s">
        <v>94683</v>
      </c>
    </row>
    <row r="7358" spans="1:18" ht="15.75">
      <c r="A7358" s="9"/>
      <c r="B7358" s="9"/>
      <c r="N7358" s="9" t="s">
        <v>1198</v>
      </c>
      <c r="O7358" s="4" t="s">
        <v>2872</v>
      </c>
      <c r="P7358" s="9" t="s">
        <v>94682</v>
      </c>
      <c r="Q7358" s="9" t="s">
        <v>94681</v>
      </c>
      <c r="R7358" s="13" t="s">
        <v>94680</v>
      </c>
    </row>
    <row r="7359" spans="1:18" ht="15.75">
      <c r="A7359" s="9"/>
      <c r="B7359" s="9"/>
      <c r="N7359" s="9" t="s">
        <v>1198</v>
      </c>
      <c r="O7359" s="4" t="s">
        <v>2872</v>
      </c>
      <c r="P7359" s="9" t="s">
        <v>94679</v>
      </c>
      <c r="Q7359" s="9" t="s">
        <v>94678</v>
      </c>
      <c r="R7359" s="13" t="s">
        <v>94677</v>
      </c>
    </row>
    <row r="7360" spans="1:18" ht="15.75">
      <c r="A7360" s="9"/>
      <c r="B7360" s="9"/>
      <c r="N7360" s="9" t="s">
        <v>1198</v>
      </c>
      <c r="O7360" s="4" t="s">
        <v>2872</v>
      </c>
      <c r="P7360" s="9" t="s">
        <v>94676</v>
      </c>
      <c r="Q7360" s="9" t="s">
        <v>94675</v>
      </c>
      <c r="R7360" s="13" t="s">
        <v>94674</v>
      </c>
    </row>
    <row r="7361" spans="1:18" ht="15.75">
      <c r="A7361" s="9"/>
      <c r="B7361" s="9"/>
      <c r="N7361" s="9" t="s">
        <v>1198</v>
      </c>
      <c r="O7361" s="4" t="s">
        <v>2872</v>
      </c>
      <c r="P7361" s="9" t="s">
        <v>94673</v>
      </c>
      <c r="Q7361" s="9" t="s">
        <v>94672</v>
      </c>
      <c r="R7361" s="13" t="s">
        <v>94671</v>
      </c>
    </row>
    <row r="7362" spans="1:18" ht="15.75">
      <c r="A7362" s="9"/>
      <c r="B7362" s="9"/>
      <c r="N7362" s="9" t="s">
        <v>1199</v>
      </c>
      <c r="O7362" s="4" t="s">
        <v>2873</v>
      </c>
      <c r="P7362" s="9" t="s">
        <v>94670</v>
      </c>
      <c r="Q7362" s="9" t="s">
        <v>94669</v>
      </c>
      <c r="R7362" s="13" t="s">
        <v>94668</v>
      </c>
    </row>
    <row r="7363" spans="1:18" ht="15.75">
      <c r="A7363" s="9"/>
      <c r="B7363" s="9"/>
      <c r="N7363" s="9" t="s">
        <v>1199</v>
      </c>
      <c r="O7363" s="4" t="s">
        <v>2873</v>
      </c>
      <c r="P7363" s="9" t="s">
        <v>1195</v>
      </c>
      <c r="Q7363" s="9" t="s">
        <v>94667</v>
      </c>
      <c r="R7363" s="13" t="s">
        <v>94666</v>
      </c>
    </row>
    <row r="7364" spans="1:18" ht="15.75">
      <c r="A7364" s="9"/>
      <c r="B7364" s="9"/>
      <c r="N7364" s="9" t="s">
        <v>1199</v>
      </c>
      <c r="O7364" s="4" t="s">
        <v>2873</v>
      </c>
      <c r="P7364" s="9" t="s">
        <v>94665</v>
      </c>
      <c r="Q7364" s="9" t="s">
        <v>94664</v>
      </c>
      <c r="R7364" s="13" t="s">
        <v>94663</v>
      </c>
    </row>
    <row r="7365" spans="1:18" ht="15.75">
      <c r="A7365" s="9"/>
      <c r="B7365" s="9"/>
      <c r="N7365" s="9" t="s">
        <v>1199</v>
      </c>
      <c r="O7365" s="4" t="s">
        <v>2873</v>
      </c>
      <c r="P7365" s="9" t="s">
        <v>94662</v>
      </c>
      <c r="Q7365" s="9" t="s">
        <v>94661</v>
      </c>
      <c r="R7365" s="13" t="s">
        <v>94660</v>
      </c>
    </row>
    <row r="7366" spans="1:18" ht="15.75">
      <c r="A7366" s="9"/>
      <c r="B7366" s="9"/>
      <c r="N7366" s="9" t="s">
        <v>1199</v>
      </c>
      <c r="O7366" s="4" t="s">
        <v>2873</v>
      </c>
      <c r="P7366" s="9" t="s">
        <v>94659</v>
      </c>
      <c r="Q7366" s="9" t="s">
        <v>94658</v>
      </c>
      <c r="R7366" s="13" t="s">
        <v>94657</v>
      </c>
    </row>
    <row r="7367" spans="1:18" ht="15.75">
      <c r="A7367" s="9"/>
      <c r="B7367" s="9"/>
      <c r="N7367" s="9" t="s">
        <v>1199</v>
      </c>
      <c r="O7367" s="4" t="s">
        <v>2873</v>
      </c>
      <c r="P7367" s="9" t="s">
        <v>4872</v>
      </c>
      <c r="Q7367" s="9" t="s">
        <v>94656</v>
      </c>
      <c r="R7367" s="13" t="s">
        <v>94655</v>
      </c>
    </row>
    <row r="7368" spans="1:18" ht="15.75">
      <c r="A7368" s="9"/>
      <c r="B7368" s="9"/>
      <c r="N7368" s="9" t="s">
        <v>1199</v>
      </c>
      <c r="O7368" s="4" t="s">
        <v>2873</v>
      </c>
      <c r="P7368" s="9" t="s">
        <v>81726</v>
      </c>
      <c r="Q7368" s="9" t="s">
        <v>94654</v>
      </c>
      <c r="R7368" s="13" t="s">
        <v>94653</v>
      </c>
    </row>
    <row r="7369" spans="1:18" ht="15.75">
      <c r="A7369" s="9"/>
      <c r="B7369" s="9"/>
      <c r="N7369" s="9" t="s">
        <v>1199</v>
      </c>
      <c r="O7369" s="4" t="s">
        <v>2873</v>
      </c>
      <c r="P7369" s="9" t="s">
        <v>5969</v>
      </c>
      <c r="Q7369" s="9" t="s">
        <v>94652</v>
      </c>
      <c r="R7369" s="13" t="s">
        <v>94651</v>
      </c>
    </row>
    <row r="7370" spans="1:18" ht="15.75">
      <c r="A7370" s="9"/>
      <c r="B7370" s="9"/>
      <c r="N7370" s="9" t="s">
        <v>1199</v>
      </c>
      <c r="O7370" s="4" t="s">
        <v>2873</v>
      </c>
      <c r="P7370" s="9" t="s">
        <v>7456</v>
      </c>
      <c r="Q7370" s="9" t="s">
        <v>94650</v>
      </c>
      <c r="R7370" s="13" t="s">
        <v>94649</v>
      </c>
    </row>
    <row r="7371" spans="1:18" ht="15.75">
      <c r="A7371" s="9"/>
      <c r="B7371" s="9"/>
      <c r="N7371" s="9" t="s">
        <v>1199</v>
      </c>
      <c r="O7371" s="4" t="s">
        <v>2873</v>
      </c>
      <c r="P7371" s="9" t="s">
        <v>94648</v>
      </c>
      <c r="Q7371" s="9" t="s">
        <v>94647</v>
      </c>
      <c r="R7371" s="13" t="s">
        <v>94646</v>
      </c>
    </row>
    <row r="7372" spans="1:18" ht="15.75">
      <c r="A7372" s="9"/>
      <c r="B7372" s="9"/>
      <c r="N7372" s="9" t="s">
        <v>1199</v>
      </c>
      <c r="O7372" s="4" t="s">
        <v>2873</v>
      </c>
      <c r="P7372" s="9" t="s">
        <v>1416</v>
      </c>
      <c r="Q7372" s="9" t="s">
        <v>94645</v>
      </c>
      <c r="R7372" s="13" t="s">
        <v>94644</v>
      </c>
    </row>
    <row r="7373" spans="1:18" ht="15.75">
      <c r="A7373" s="9"/>
      <c r="B7373" s="9"/>
      <c r="N7373" s="9" t="s">
        <v>1199</v>
      </c>
      <c r="O7373" s="4" t="s">
        <v>2873</v>
      </c>
      <c r="P7373" s="9" t="s">
        <v>11500</v>
      </c>
      <c r="Q7373" s="9" t="s">
        <v>94643</v>
      </c>
      <c r="R7373" s="13" t="s">
        <v>94642</v>
      </c>
    </row>
    <row r="7374" spans="1:18" ht="15.75">
      <c r="A7374" s="9"/>
      <c r="B7374" s="9"/>
      <c r="N7374" s="9" t="s">
        <v>1199</v>
      </c>
      <c r="O7374" s="4" t="s">
        <v>2873</v>
      </c>
      <c r="P7374" s="9" t="s">
        <v>13900</v>
      </c>
      <c r="Q7374" s="9" t="s">
        <v>94641</v>
      </c>
      <c r="R7374" s="13" t="s">
        <v>94640</v>
      </c>
    </row>
    <row r="7375" spans="1:18" ht="15.75">
      <c r="A7375" s="9"/>
      <c r="B7375" s="9"/>
      <c r="N7375" s="9" t="s">
        <v>1199</v>
      </c>
      <c r="O7375" s="4" t="s">
        <v>2873</v>
      </c>
      <c r="P7375" s="9" t="s">
        <v>94639</v>
      </c>
      <c r="Q7375" s="9" t="s">
        <v>94638</v>
      </c>
      <c r="R7375" s="13" t="s">
        <v>94637</v>
      </c>
    </row>
    <row r="7376" spans="1:18" ht="15.75">
      <c r="A7376" s="9"/>
      <c r="B7376" s="9"/>
      <c r="N7376" s="9" t="s">
        <v>1199</v>
      </c>
      <c r="O7376" s="4" t="s">
        <v>2873</v>
      </c>
      <c r="P7376" s="9" t="s">
        <v>94636</v>
      </c>
      <c r="Q7376" s="9" t="s">
        <v>94635</v>
      </c>
      <c r="R7376" s="13" t="s">
        <v>94634</v>
      </c>
    </row>
    <row r="7377" spans="1:18" ht="15.75">
      <c r="A7377" s="9"/>
      <c r="B7377" s="9"/>
      <c r="N7377" s="9" t="s">
        <v>1199</v>
      </c>
      <c r="O7377" s="4" t="s">
        <v>2873</v>
      </c>
      <c r="P7377" s="9" t="s">
        <v>3446</v>
      </c>
      <c r="Q7377" s="9" t="s">
        <v>94633</v>
      </c>
      <c r="R7377" s="13" t="s">
        <v>94632</v>
      </c>
    </row>
    <row r="7378" spans="1:18" ht="15.75">
      <c r="A7378" s="9"/>
      <c r="B7378" s="9"/>
      <c r="N7378" s="9" t="s">
        <v>1199</v>
      </c>
      <c r="O7378" s="4" t="s">
        <v>2873</v>
      </c>
      <c r="P7378" s="9" t="s">
        <v>94631</v>
      </c>
      <c r="Q7378" s="9" t="s">
        <v>94630</v>
      </c>
      <c r="R7378" s="13" t="s">
        <v>94629</v>
      </c>
    </row>
    <row r="7379" spans="1:18" ht="15.75">
      <c r="A7379" s="9"/>
      <c r="B7379" s="9"/>
      <c r="N7379" s="9" t="s">
        <v>1199</v>
      </c>
      <c r="O7379" s="4" t="s">
        <v>2873</v>
      </c>
      <c r="P7379" s="9" t="s">
        <v>94628</v>
      </c>
      <c r="Q7379" s="9" t="s">
        <v>94627</v>
      </c>
      <c r="R7379" s="13" t="s">
        <v>94626</v>
      </c>
    </row>
    <row r="7380" spans="1:18" ht="15.75">
      <c r="A7380" s="9"/>
      <c r="B7380" s="9"/>
      <c r="N7380" s="9" t="s">
        <v>1199</v>
      </c>
      <c r="O7380" s="4" t="s">
        <v>2873</v>
      </c>
      <c r="P7380" s="9" t="s">
        <v>94625</v>
      </c>
      <c r="Q7380" s="9" t="s">
        <v>94624</v>
      </c>
      <c r="R7380" s="13" t="s">
        <v>94623</v>
      </c>
    </row>
    <row r="7381" spans="1:18" ht="15.75">
      <c r="A7381" s="9"/>
      <c r="B7381" s="9"/>
      <c r="N7381" s="9" t="s">
        <v>1199</v>
      </c>
      <c r="O7381" s="4" t="s">
        <v>2873</v>
      </c>
      <c r="P7381" s="9" t="s">
        <v>94622</v>
      </c>
      <c r="Q7381" s="9" t="s">
        <v>94621</v>
      </c>
      <c r="R7381" s="13" t="s">
        <v>94620</v>
      </c>
    </row>
    <row r="7382" spans="1:18" ht="15.75">
      <c r="A7382" s="9"/>
      <c r="B7382" s="9"/>
      <c r="N7382" s="9" t="s">
        <v>1199</v>
      </c>
      <c r="O7382" s="4" t="s">
        <v>2873</v>
      </c>
      <c r="P7382" s="9" t="s">
        <v>94619</v>
      </c>
      <c r="Q7382" s="9" t="s">
        <v>94618</v>
      </c>
      <c r="R7382" s="13" t="s">
        <v>94617</v>
      </c>
    </row>
    <row r="7383" spans="1:18" ht="15.75">
      <c r="A7383" s="9"/>
      <c r="B7383" s="9"/>
      <c r="N7383" s="9" t="s">
        <v>1199</v>
      </c>
      <c r="O7383" s="4" t="s">
        <v>2873</v>
      </c>
      <c r="P7383" s="9" t="s">
        <v>3386</v>
      </c>
      <c r="Q7383" s="9" t="s">
        <v>94616</v>
      </c>
      <c r="R7383" s="13" t="s">
        <v>94615</v>
      </c>
    </row>
    <row r="7384" spans="1:18" ht="15.75">
      <c r="A7384" s="9"/>
      <c r="B7384" s="9"/>
      <c r="N7384" s="9" t="s">
        <v>1199</v>
      </c>
      <c r="O7384" s="4" t="s">
        <v>2873</v>
      </c>
      <c r="P7384" s="9" t="s">
        <v>1111</v>
      </c>
      <c r="Q7384" s="9" t="s">
        <v>94614</v>
      </c>
      <c r="R7384" s="13" t="s">
        <v>94613</v>
      </c>
    </row>
    <row r="7385" spans="1:18" ht="15.75">
      <c r="A7385" s="9"/>
      <c r="B7385" s="9"/>
      <c r="N7385" s="9" t="s">
        <v>1199</v>
      </c>
      <c r="O7385" s="4" t="s">
        <v>2873</v>
      </c>
      <c r="P7385" s="9" t="s">
        <v>128</v>
      </c>
      <c r="Q7385" s="9" t="s">
        <v>94612</v>
      </c>
      <c r="R7385" s="13" t="s">
        <v>94611</v>
      </c>
    </row>
    <row r="7386" spans="1:18" ht="15.75">
      <c r="A7386" s="9"/>
      <c r="B7386" s="9"/>
      <c r="N7386" s="9" t="s">
        <v>1199</v>
      </c>
      <c r="O7386" s="4" t="s">
        <v>2873</v>
      </c>
      <c r="P7386" s="9" t="s">
        <v>274</v>
      </c>
      <c r="Q7386" s="9" t="s">
        <v>94610</v>
      </c>
      <c r="R7386" s="13" t="s">
        <v>94609</v>
      </c>
    </row>
    <row r="7387" spans="1:18" ht="15.75">
      <c r="A7387" s="9"/>
      <c r="B7387" s="9"/>
      <c r="N7387" s="9" t="s">
        <v>1199</v>
      </c>
      <c r="O7387" s="4" t="s">
        <v>2873</v>
      </c>
      <c r="P7387" s="9" t="s">
        <v>275</v>
      </c>
      <c r="Q7387" s="9" t="s">
        <v>94608</v>
      </c>
      <c r="R7387" s="13" t="s">
        <v>94607</v>
      </c>
    </row>
    <row r="7388" spans="1:18" ht="15.75">
      <c r="A7388" s="9"/>
      <c r="B7388" s="9"/>
      <c r="N7388" s="9" t="s">
        <v>1199</v>
      </c>
      <c r="O7388" s="4" t="s">
        <v>2873</v>
      </c>
      <c r="P7388" s="9" t="s">
        <v>841</v>
      </c>
      <c r="Q7388" s="9" t="s">
        <v>94606</v>
      </c>
      <c r="R7388" s="13" t="s">
        <v>94605</v>
      </c>
    </row>
    <row r="7389" spans="1:18" ht="15.75">
      <c r="A7389" s="9"/>
      <c r="B7389" s="9"/>
      <c r="N7389" s="9" t="s">
        <v>1199</v>
      </c>
      <c r="O7389" s="4" t="s">
        <v>2873</v>
      </c>
      <c r="P7389" s="9" t="s">
        <v>3588</v>
      </c>
      <c r="Q7389" s="9" t="s">
        <v>94604</v>
      </c>
      <c r="R7389" s="13" t="s">
        <v>94603</v>
      </c>
    </row>
    <row r="7390" spans="1:18" ht="15.75">
      <c r="A7390" s="9"/>
      <c r="B7390" s="9"/>
      <c r="N7390" s="9" t="s">
        <v>1199</v>
      </c>
      <c r="O7390" s="4" t="s">
        <v>2873</v>
      </c>
      <c r="P7390" s="9" t="s">
        <v>1112</v>
      </c>
      <c r="Q7390" s="9" t="s">
        <v>94602</v>
      </c>
      <c r="R7390" s="13" t="s">
        <v>94601</v>
      </c>
    </row>
    <row r="7391" spans="1:18" ht="15.75">
      <c r="A7391" s="9"/>
      <c r="B7391" s="9"/>
      <c r="N7391" s="9" t="s">
        <v>1199</v>
      </c>
      <c r="O7391" s="4" t="s">
        <v>2873</v>
      </c>
      <c r="P7391" s="9" t="s">
        <v>3462</v>
      </c>
      <c r="Q7391" s="9" t="s">
        <v>94600</v>
      </c>
      <c r="R7391" s="13" t="s">
        <v>94599</v>
      </c>
    </row>
    <row r="7392" spans="1:18" ht="15.75">
      <c r="A7392" s="9"/>
      <c r="B7392" s="9"/>
      <c r="N7392" s="9" t="s">
        <v>1199</v>
      </c>
      <c r="O7392" s="4" t="s">
        <v>2873</v>
      </c>
      <c r="P7392" s="9" t="s">
        <v>94598</v>
      </c>
      <c r="Q7392" s="9" t="s">
        <v>94597</v>
      </c>
      <c r="R7392" s="13" t="s">
        <v>94596</v>
      </c>
    </row>
    <row r="7393" spans="1:18" ht="15.75">
      <c r="A7393" s="9"/>
      <c r="B7393" s="9"/>
      <c r="N7393" s="9" t="s">
        <v>1199</v>
      </c>
      <c r="O7393" s="4" t="s">
        <v>2873</v>
      </c>
      <c r="P7393" s="9" t="s">
        <v>94595</v>
      </c>
      <c r="Q7393" s="9" t="s">
        <v>94594</v>
      </c>
      <c r="R7393" s="13" t="s">
        <v>94593</v>
      </c>
    </row>
    <row r="7394" spans="1:18" ht="15.75">
      <c r="A7394" s="9"/>
      <c r="B7394" s="9"/>
      <c r="N7394" s="9" t="s">
        <v>1199</v>
      </c>
      <c r="O7394" s="4" t="s">
        <v>2873</v>
      </c>
      <c r="P7394" s="9" t="s">
        <v>10196</v>
      </c>
      <c r="Q7394" s="9" t="s">
        <v>94592</v>
      </c>
      <c r="R7394" s="13" t="s">
        <v>94591</v>
      </c>
    </row>
    <row r="7395" spans="1:18" ht="15.75">
      <c r="A7395" s="9"/>
      <c r="B7395" s="9"/>
      <c r="N7395" s="9" t="s">
        <v>1200</v>
      </c>
      <c r="O7395" s="4" t="s">
        <v>2874</v>
      </c>
      <c r="P7395" s="9" t="s">
        <v>6094</v>
      </c>
      <c r="Q7395" s="9" t="s">
        <v>94590</v>
      </c>
      <c r="R7395" s="13" t="s">
        <v>94589</v>
      </c>
    </row>
    <row r="7396" spans="1:18" ht="15.75">
      <c r="A7396" s="9"/>
      <c r="B7396" s="9"/>
      <c r="N7396" s="9" t="s">
        <v>1200</v>
      </c>
      <c r="O7396" s="4" t="s">
        <v>2874</v>
      </c>
      <c r="P7396" s="9" t="s">
        <v>94588</v>
      </c>
      <c r="Q7396" s="9" t="s">
        <v>94587</v>
      </c>
      <c r="R7396" s="13" t="s">
        <v>94586</v>
      </c>
    </row>
    <row r="7397" spans="1:18" ht="15.75">
      <c r="A7397" s="9"/>
      <c r="B7397" s="9"/>
      <c r="N7397" s="9" t="s">
        <v>1200</v>
      </c>
      <c r="O7397" s="4" t="s">
        <v>2874</v>
      </c>
      <c r="P7397" s="9" t="s">
        <v>81187</v>
      </c>
      <c r="Q7397" s="9" t="s">
        <v>94585</v>
      </c>
      <c r="R7397" s="13" t="s">
        <v>94584</v>
      </c>
    </row>
    <row r="7398" spans="1:18" ht="15.75">
      <c r="A7398" s="9"/>
      <c r="B7398" s="9"/>
      <c r="N7398" s="9" t="s">
        <v>1200</v>
      </c>
      <c r="O7398" s="4" t="s">
        <v>2874</v>
      </c>
      <c r="P7398" s="9" t="s">
        <v>602</v>
      </c>
      <c r="Q7398" s="9" t="s">
        <v>94583</v>
      </c>
      <c r="R7398" s="13" t="s">
        <v>94582</v>
      </c>
    </row>
    <row r="7399" spans="1:18" ht="15.75">
      <c r="A7399" s="9"/>
      <c r="B7399" s="9"/>
      <c r="N7399" s="9" t="s">
        <v>1200</v>
      </c>
      <c r="O7399" s="4" t="s">
        <v>2874</v>
      </c>
      <c r="P7399" s="9" t="s">
        <v>94581</v>
      </c>
      <c r="Q7399" s="9" t="s">
        <v>94580</v>
      </c>
      <c r="R7399" s="13" t="s">
        <v>94579</v>
      </c>
    </row>
    <row r="7400" spans="1:18" ht="15.75">
      <c r="A7400" s="9"/>
      <c r="B7400" s="9"/>
      <c r="N7400" s="9" t="s">
        <v>1200</v>
      </c>
      <c r="O7400" s="4" t="s">
        <v>2874</v>
      </c>
      <c r="P7400" s="9" t="s">
        <v>1236</v>
      </c>
      <c r="Q7400" s="9" t="s">
        <v>94578</v>
      </c>
      <c r="R7400" s="13" t="s">
        <v>94577</v>
      </c>
    </row>
    <row r="7401" spans="1:18" ht="15.75">
      <c r="A7401" s="9"/>
      <c r="B7401" s="9"/>
      <c r="N7401" s="9" t="s">
        <v>1200</v>
      </c>
      <c r="O7401" s="4" t="s">
        <v>2874</v>
      </c>
      <c r="P7401" s="9" t="s">
        <v>94576</v>
      </c>
      <c r="Q7401" s="9" t="s">
        <v>94575</v>
      </c>
      <c r="R7401" s="13" t="s">
        <v>94574</v>
      </c>
    </row>
    <row r="7402" spans="1:18" ht="15.75">
      <c r="A7402" s="9"/>
      <c r="B7402" s="9"/>
      <c r="N7402" s="9" t="s">
        <v>1200</v>
      </c>
      <c r="O7402" s="4" t="s">
        <v>2874</v>
      </c>
      <c r="P7402" s="9" t="s">
        <v>94573</v>
      </c>
      <c r="Q7402" s="9" t="s">
        <v>94572</v>
      </c>
      <c r="R7402" s="13" t="s">
        <v>94571</v>
      </c>
    </row>
    <row r="7403" spans="1:18" ht="15.75">
      <c r="A7403" s="9"/>
      <c r="B7403" s="9"/>
      <c r="N7403" s="9" t="s">
        <v>1200</v>
      </c>
      <c r="O7403" s="4" t="s">
        <v>2874</v>
      </c>
      <c r="P7403" s="9" t="s">
        <v>57</v>
      </c>
      <c r="Q7403" s="9" t="s">
        <v>94570</v>
      </c>
      <c r="R7403" s="13" t="s">
        <v>94569</v>
      </c>
    </row>
    <row r="7404" spans="1:18" ht="15.75">
      <c r="A7404" s="9"/>
      <c r="B7404" s="9"/>
      <c r="N7404" s="9" t="s">
        <v>1200</v>
      </c>
      <c r="O7404" s="4" t="s">
        <v>2874</v>
      </c>
      <c r="P7404" s="9" t="s">
        <v>788</v>
      </c>
      <c r="Q7404" s="9" t="s">
        <v>94568</v>
      </c>
      <c r="R7404" s="13" t="s">
        <v>94567</v>
      </c>
    </row>
    <row r="7405" spans="1:18" ht="15.75">
      <c r="A7405" s="9"/>
      <c r="B7405" s="9"/>
      <c r="N7405" s="9" t="s">
        <v>1200</v>
      </c>
      <c r="O7405" s="4" t="s">
        <v>2874</v>
      </c>
      <c r="P7405" s="9" t="s">
        <v>1111</v>
      </c>
      <c r="Q7405" s="9" t="s">
        <v>94566</v>
      </c>
      <c r="R7405" s="13" t="s">
        <v>94565</v>
      </c>
    </row>
    <row r="7406" spans="1:18" ht="15.75">
      <c r="A7406" s="9"/>
      <c r="B7406" s="9"/>
      <c r="N7406" s="9" t="s">
        <v>1200</v>
      </c>
      <c r="O7406" s="4" t="s">
        <v>2874</v>
      </c>
      <c r="P7406" s="9" t="s">
        <v>128</v>
      </c>
      <c r="Q7406" s="9" t="s">
        <v>94564</v>
      </c>
      <c r="R7406" s="13" t="s">
        <v>94563</v>
      </c>
    </row>
    <row r="7407" spans="1:18" ht="15.75">
      <c r="A7407" s="9"/>
      <c r="B7407" s="9"/>
      <c r="N7407" s="9" t="s">
        <v>1200</v>
      </c>
      <c r="O7407" s="4" t="s">
        <v>2874</v>
      </c>
      <c r="P7407" s="9" t="s">
        <v>274</v>
      </c>
      <c r="Q7407" s="9" t="s">
        <v>94562</v>
      </c>
      <c r="R7407" s="13" t="s">
        <v>94561</v>
      </c>
    </row>
    <row r="7408" spans="1:18" ht="15.75">
      <c r="A7408" s="9"/>
      <c r="B7408" s="9"/>
      <c r="N7408" s="9" t="s">
        <v>1200</v>
      </c>
      <c r="O7408" s="4" t="s">
        <v>2874</v>
      </c>
      <c r="P7408" s="9" t="s">
        <v>94560</v>
      </c>
      <c r="Q7408" s="9" t="s">
        <v>94559</v>
      </c>
      <c r="R7408" s="13" t="s">
        <v>94558</v>
      </c>
    </row>
    <row r="7409" spans="1:18" ht="15.75">
      <c r="A7409" s="9"/>
      <c r="B7409" s="9"/>
      <c r="N7409" s="9" t="s">
        <v>1200</v>
      </c>
      <c r="O7409" s="4" t="s">
        <v>2874</v>
      </c>
      <c r="P7409" s="9" t="s">
        <v>94557</v>
      </c>
      <c r="Q7409" s="9" t="s">
        <v>94556</v>
      </c>
      <c r="R7409" s="13" t="s">
        <v>94555</v>
      </c>
    </row>
    <row r="7410" spans="1:18" ht="15.75">
      <c r="A7410" s="9"/>
      <c r="B7410" s="9"/>
      <c r="N7410" s="9" t="s">
        <v>1200</v>
      </c>
      <c r="O7410" s="4" t="s">
        <v>2874</v>
      </c>
      <c r="P7410" s="9" t="s">
        <v>6393</v>
      </c>
      <c r="Q7410" s="9" t="s">
        <v>94554</v>
      </c>
      <c r="R7410" s="13" t="s">
        <v>94553</v>
      </c>
    </row>
    <row r="7411" spans="1:18" ht="15.75">
      <c r="A7411" s="9"/>
      <c r="B7411" s="9"/>
      <c r="N7411" s="9" t="s">
        <v>1200</v>
      </c>
      <c r="O7411" s="4" t="s">
        <v>2874</v>
      </c>
      <c r="P7411" s="9" t="s">
        <v>94552</v>
      </c>
      <c r="Q7411" s="9" t="s">
        <v>94551</v>
      </c>
      <c r="R7411" s="13" t="s">
        <v>94550</v>
      </c>
    </row>
    <row r="7412" spans="1:18" ht="15.75">
      <c r="A7412" s="9"/>
      <c r="B7412" s="9"/>
      <c r="N7412" s="9" t="s">
        <v>1200</v>
      </c>
      <c r="O7412" s="4" t="s">
        <v>2874</v>
      </c>
      <c r="P7412" s="9" t="s">
        <v>93698</v>
      </c>
      <c r="Q7412" s="9" t="s">
        <v>94549</v>
      </c>
      <c r="R7412" s="13" t="s">
        <v>94548</v>
      </c>
    </row>
    <row r="7413" spans="1:18" ht="15.75">
      <c r="A7413" s="9"/>
      <c r="B7413" s="9"/>
      <c r="N7413" s="9" t="s">
        <v>1200</v>
      </c>
      <c r="O7413" s="4" t="s">
        <v>2874</v>
      </c>
      <c r="P7413" s="9" t="s">
        <v>93695</v>
      </c>
      <c r="Q7413" s="9" t="s">
        <v>94547</v>
      </c>
      <c r="R7413" s="13" t="s">
        <v>94546</v>
      </c>
    </row>
    <row r="7414" spans="1:18" ht="15.75">
      <c r="A7414" s="9"/>
      <c r="B7414" s="9"/>
      <c r="N7414" s="9" t="s">
        <v>1200</v>
      </c>
      <c r="O7414" s="4" t="s">
        <v>2874</v>
      </c>
      <c r="P7414" s="9" t="s">
        <v>793</v>
      </c>
      <c r="Q7414" s="9" t="s">
        <v>94545</v>
      </c>
      <c r="R7414" s="13" t="s">
        <v>94544</v>
      </c>
    </row>
    <row r="7415" spans="1:18" ht="15.75">
      <c r="A7415" s="9"/>
      <c r="B7415" s="9"/>
      <c r="N7415" s="9" t="s">
        <v>1200</v>
      </c>
      <c r="O7415" s="4" t="s">
        <v>2874</v>
      </c>
      <c r="P7415" s="9" t="s">
        <v>841</v>
      </c>
      <c r="Q7415" s="9" t="s">
        <v>94543</v>
      </c>
      <c r="R7415" s="13" t="s">
        <v>94542</v>
      </c>
    </row>
    <row r="7416" spans="1:18" ht="15.75">
      <c r="A7416" s="9"/>
      <c r="B7416" s="9"/>
      <c r="N7416" s="9" t="s">
        <v>1200</v>
      </c>
      <c r="O7416" s="4" t="s">
        <v>2874</v>
      </c>
      <c r="P7416" s="9" t="s">
        <v>94541</v>
      </c>
      <c r="Q7416" s="9" t="s">
        <v>94540</v>
      </c>
      <c r="R7416" s="13" t="s">
        <v>94539</v>
      </c>
    </row>
    <row r="7417" spans="1:18" ht="15.75">
      <c r="A7417" s="9"/>
      <c r="B7417" s="9"/>
      <c r="N7417" s="9" t="s">
        <v>1200</v>
      </c>
      <c r="O7417" s="4" t="s">
        <v>2874</v>
      </c>
      <c r="P7417" s="9" t="s">
        <v>1112</v>
      </c>
      <c r="Q7417" s="9" t="s">
        <v>94538</v>
      </c>
      <c r="R7417" s="13" t="s">
        <v>94537</v>
      </c>
    </row>
    <row r="7418" spans="1:18" ht="15.75">
      <c r="A7418" s="9"/>
      <c r="B7418" s="9"/>
      <c r="N7418" s="9" t="s">
        <v>1200</v>
      </c>
      <c r="O7418" s="4" t="s">
        <v>2874</v>
      </c>
      <c r="P7418" s="9" t="s">
        <v>94536</v>
      </c>
      <c r="Q7418" s="9" t="s">
        <v>94535</v>
      </c>
      <c r="R7418" s="13" t="s">
        <v>94534</v>
      </c>
    </row>
    <row r="7419" spans="1:18" ht="15.75">
      <c r="A7419" s="9"/>
      <c r="B7419" s="9"/>
      <c r="N7419" s="9" t="s">
        <v>1200</v>
      </c>
      <c r="O7419" s="4" t="s">
        <v>2874</v>
      </c>
      <c r="P7419" s="9" t="s">
        <v>129</v>
      </c>
      <c r="Q7419" s="9" t="s">
        <v>94533</v>
      </c>
      <c r="R7419" s="13" t="s">
        <v>94532</v>
      </c>
    </row>
    <row r="7420" spans="1:18" ht="15.75">
      <c r="A7420" s="9"/>
      <c r="B7420" s="9"/>
      <c r="N7420" s="9" t="s">
        <v>1200</v>
      </c>
      <c r="O7420" s="4" t="s">
        <v>2874</v>
      </c>
      <c r="P7420" s="9" t="s">
        <v>94531</v>
      </c>
      <c r="Q7420" s="9" t="s">
        <v>94530</v>
      </c>
      <c r="R7420" s="13" t="s">
        <v>94529</v>
      </c>
    </row>
    <row r="7421" spans="1:18" ht="15.75">
      <c r="A7421" s="9"/>
      <c r="B7421" s="9"/>
      <c r="N7421" s="9" t="s">
        <v>1200</v>
      </c>
      <c r="O7421" s="4" t="s">
        <v>2874</v>
      </c>
      <c r="P7421" s="9" t="s">
        <v>10817</v>
      </c>
      <c r="Q7421" s="9" t="s">
        <v>94528</v>
      </c>
      <c r="R7421" s="13" t="s">
        <v>94527</v>
      </c>
    </row>
    <row r="7422" spans="1:18" ht="15.75">
      <c r="A7422" s="9"/>
      <c r="B7422" s="9"/>
      <c r="N7422" s="9" t="s">
        <v>1200</v>
      </c>
      <c r="O7422" s="4" t="s">
        <v>2874</v>
      </c>
      <c r="P7422" s="9" t="s">
        <v>94526</v>
      </c>
      <c r="Q7422" s="9" t="s">
        <v>94525</v>
      </c>
      <c r="R7422" s="13" t="s">
        <v>94524</v>
      </c>
    </row>
    <row r="7423" spans="1:18" ht="15.75">
      <c r="A7423" s="9"/>
      <c r="B7423" s="9"/>
      <c r="N7423" s="9" t="s">
        <v>1200</v>
      </c>
      <c r="O7423" s="4" t="s">
        <v>2874</v>
      </c>
      <c r="P7423" s="9" t="s">
        <v>3461</v>
      </c>
      <c r="Q7423" s="9" t="s">
        <v>94523</v>
      </c>
      <c r="R7423" s="13" t="s">
        <v>94522</v>
      </c>
    </row>
    <row r="7424" spans="1:18" ht="15.75">
      <c r="A7424" s="9"/>
      <c r="B7424" s="9"/>
      <c r="N7424" s="9" t="s">
        <v>1200</v>
      </c>
      <c r="O7424" s="4" t="s">
        <v>2874</v>
      </c>
      <c r="P7424" s="9" t="s">
        <v>13207</v>
      </c>
      <c r="Q7424" s="9" t="s">
        <v>94521</v>
      </c>
      <c r="R7424" s="13" t="s">
        <v>94520</v>
      </c>
    </row>
    <row r="7425" spans="1:18" ht="15.75">
      <c r="A7425" s="9"/>
      <c r="B7425" s="9"/>
      <c r="N7425" s="9" t="s">
        <v>1200</v>
      </c>
      <c r="O7425" s="4" t="s">
        <v>2874</v>
      </c>
      <c r="P7425" s="9" t="s">
        <v>94519</v>
      </c>
      <c r="Q7425" s="9" t="s">
        <v>94518</v>
      </c>
      <c r="R7425" s="13" t="s">
        <v>94517</v>
      </c>
    </row>
    <row r="7426" spans="1:18" ht="15.75">
      <c r="A7426" s="9"/>
      <c r="B7426" s="9"/>
      <c r="N7426" s="9" t="s">
        <v>1201</v>
      </c>
      <c r="O7426" s="4" t="s">
        <v>2875</v>
      </c>
      <c r="P7426" s="9" t="s">
        <v>94516</v>
      </c>
      <c r="Q7426" s="9" t="s">
        <v>94515</v>
      </c>
      <c r="R7426" s="13" t="s">
        <v>94514</v>
      </c>
    </row>
    <row r="7427" spans="1:18" ht="15.75">
      <c r="A7427" s="9"/>
      <c r="B7427" s="9"/>
      <c r="N7427" s="9" t="s">
        <v>1201</v>
      </c>
      <c r="O7427" s="4" t="s">
        <v>2875</v>
      </c>
      <c r="P7427" s="9" t="s">
        <v>94513</v>
      </c>
      <c r="Q7427" s="9" t="s">
        <v>94512</v>
      </c>
      <c r="R7427" s="13" t="s">
        <v>94511</v>
      </c>
    </row>
    <row r="7428" spans="1:18" ht="15.75">
      <c r="A7428" s="9"/>
      <c r="B7428" s="9"/>
      <c r="N7428" s="9" t="s">
        <v>1201</v>
      </c>
      <c r="O7428" s="4" t="s">
        <v>2875</v>
      </c>
      <c r="P7428" s="9" t="s">
        <v>94510</v>
      </c>
      <c r="Q7428" s="9" t="s">
        <v>94509</v>
      </c>
      <c r="R7428" s="13" t="s">
        <v>94508</v>
      </c>
    </row>
    <row r="7429" spans="1:18" ht="15.75">
      <c r="A7429" s="9"/>
      <c r="B7429" s="9"/>
      <c r="N7429" s="9" t="s">
        <v>1201</v>
      </c>
      <c r="O7429" s="4" t="s">
        <v>2875</v>
      </c>
      <c r="P7429" s="9" t="s">
        <v>94507</v>
      </c>
      <c r="Q7429" s="9" t="s">
        <v>94506</v>
      </c>
      <c r="R7429" s="13" t="s">
        <v>94505</v>
      </c>
    </row>
    <row r="7430" spans="1:18" ht="15.75">
      <c r="A7430" s="9"/>
      <c r="B7430" s="9"/>
      <c r="N7430" s="9" t="s">
        <v>1201</v>
      </c>
      <c r="O7430" s="4" t="s">
        <v>2875</v>
      </c>
      <c r="P7430" s="9" t="s">
        <v>94504</v>
      </c>
      <c r="Q7430" s="9" t="s">
        <v>94503</v>
      </c>
      <c r="R7430" s="13" t="s">
        <v>94502</v>
      </c>
    </row>
    <row r="7431" spans="1:18" ht="15.75">
      <c r="A7431" s="9"/>
      <c r="B7431" s="9"/>
      <c r="N7431" s="9" t="s">
        <v>1201</v>
      </c>
      <c r="O7431" s="4" t="s">
        <v>2875</v>
      </c>
      <c r="P7431" s="9" t="s">
        <v>741</v>
      </c>
      <c r="Q7431" s="9" t="s">
        <v>94501</v>
      </c>
      <c r="R7431" s="13" t="s">
        <v>94500</v>
      </c>
    </row>
    <row r="7432" spans="1:18" ht="15.75">
      <c r="A7432" s="9"/>
      <c r="B7432" s="9"/>
      <c r="N7432" s="9" t="s">
        <v>1201</v>
      </c>
      <c r="O7432" s="4" t="s">
        <v>2875</v>
      </c>
      <c r="P7432" s="9" t="s">
        <v>1416</v>
      </c>
      <c r="Q7432" s="9" t="s">
        <v>94499</v>
      </c>
      <c r="R7432" s="13" t="s">
        <v>94498</v>
      </c>
    </row>
    <row r="7433" spans="1:18" ht="15.75">
      <c r="A7433" s="9"/>
      <c r="B7433" s="9"/>
      <c r="N7433" s="9" t="s">
        <v>1201</v>
      </c>
      <c r="O7433" s="4" t="s">
        <v>2875</v>
      </c>
      <c r="P7433" s="9" t="s">
        <v>3440</v>
      </c>
      <c r="Q7433" s="9" t="s">
        <v>94497</v>
      </c>
      <c r="R7433" s="13" t="s">
        <v>94496</v>
      </c>
    </row>
    <row r="7434" spans="1:18" ht="15.75">
      <c r="A7434" s="9"/>
      <c r="B7434" s="9"/>
      <c r="N7434" s="9" t="s">
        <v>1201</v>
      </c>
      <c r="O7434" s="4" t="s">
        <v>2875</v>
      </c>
      <c r="P7434" s="9" t="s">
        <v>94495</v>
      </c>
      <c r="Q7434" s="9" t="s">
        <v>94494</v>
      </c>
      <c r="R7434" s="13" t="s">
        <v>94493</v>
      </c>
    </row>
    <row r="7435" spans="1:18" ht="15.75">
      <c r="A7435" s="9"/>
      <c r="B7435" s="9"/>
      <c r="N7435" s="9" t="s">
        <v>1201</v>
      </c>
      <c r="O7435" s="4" t="s">
        <v>2875</v>
      </c>
      <c r="P7435" s="9" t="s">
        <v>94492</v>
      </c>
      <c r="Q7435" s="9" t="s">
        <v>94491</v>
      </c>
      <c r="R7435" s="13" t="s">
        <v>94490</v>
      </c>
    </row>
    <row r="7436" spans="1:18" ht="15.75">
      <c r="A7436" s="9"/>
      <c r="B7436" s="9"/>
      <c r="N7436" s="9" t="s">
        <v>1201</v>
      </c>
      <c r="O7436" s="4" t="s">
        <v>2875</v>
      </c>
      <c r="P7436" s="9" t="s">
        <v>94489</v>
      </c>
      <c r="Q7436" s="9" t="s">
        <v>94488</v>
      </c>
      <c r="R7436" s="13" t="s">
        <v>94487</v>
      </c>
    </row>
    <row r="7437" spans="1:18" ht="15.75">
      <c r="A7437" s="9"/>
      <c r="B7437" s="9"/>
      <c r="N7437" s="9" t="s">
        <v>1201</v>
      </c>
      <c r="O7437" s="4" t="s">
        <v>2875</v>
      </c>
      <c r="P7437" s="9" t="s">
        <v>12664</v>
      </c>
      <c r="Q7437" s="9" t="s">
        <v>94486</v>
      </c>
      <c r="R7437" s="13" t="s">
        <v>94485</v>
      </c>
    </row>
    <row r="7438" spans="1:18" ht="15.75">
      <c r="A7438" s="9"/>
      <c r="B7438" s="9"/>
      <c r="N7438" s="9" t="s">
        <v>1201</v>
      </c>
      <c r="O7438" s="4" t="s">
        <v>2875</v>
      </c>
      <c r="P7438" s="9" t="s">
        <v>788</v>
      </c>
      <c r="Q7438" s="9" t="s">
        <v>94484</v>
      </c>
      <c r="R7438" s="13" t="s">
        <v>94483</v>
      </c>
    </row>
    <row r="7439" spans="1:18" ht="15.75">
      <c r="A7439" s="9"/>
      <c r="B7439" s="9"/>
      <c r="N7439" s="9" t="s">
        <v>1201</v>
      </c>
      <c r="O7439" s="4" t="s">
        <v>2875</v>
      </c>
      <c r="P7439" s="9" t="s">
        <v>1111</v>
      </c>
      <c r="Q7439" s="9" t="s">
        <v>94482</v>
      </c>
      <c r="R7439" s="13" t="s">
        <v>94481</v>
      </c>
    </row>
    <row r="7440" spans="1:18" ht="15.75">
      <c r="A7440" s="9"/>
      <c r="B7440" s="9"/>
      <c r="N7440" s="9" t="s">
        <v>1201</v>
      </c>
      <c r="O7440" s="4" t="s">
        <v>2875</v>
      </c>
      <c r="P7440" s="9" t="s">
        <v>153</v>
      </c>
      <c r="Q7440" s="9" t="s">
        <v>94480</v>
      </c>
      <c r="R7440" s="13" t="s">
        <v>94479</v>
      </c>
    </row>
    <row r="7441" spans="1:18" ht="15.75">
      <c r="A7441" s="9"/>
      <c r="B7441" s="9"/>
      <c r="N7441" s="9" t="s">
        <v>1201</v>
      </c>
      <c r="O7441" s="4" t="s">
        <v>2875</v>
      </c>
      <c r="P7441" s="9" t="s">
        <v>128</v>
      </c>
      <c r="Q7441" s="9" t="s">
        <v>94478</v>
      </c>
      <c r="R7441" s="13" t="s">
        <v>94477</v>
      </c>
    </row>
    <row r="7442" spans="1:18" ht="15.75">
      <c r="A7442" s="9"/>
      <c r="B7442" s="9"/>
      <c r="N7442" s="9" t="s">
        <v>1201</v>
      </c>
      <c r="O7442" s="4" t="s">
        <v>2875</v>
      </c>
      <c r="P7442" s="9" t="s">
        <v>94476</v>
      </c>
      <c r="Q7442" s="9" t="s">
        <v>94475</v>
      </c>
      <c r="R7442" s="13" t="s">
        <v>94474</v>
      </c>
    </row>
    <row r="7443" spans="1:18" ht="15.75">
      <c r="A7443" s="9"/>
      <c r="B7443" s="9"/>
      <c r="N7443" s="9" t="s">
        <v>1201</v>
      </c>
      <c r="O7443" s="4" t="s">
        <v>2875</v>
      </c>
      <c r="P7443" s="9" t="s">
        <v>94473</v>
      </c>
      <c r="Q7443" s="9" t="s">
        <v>94472</v>
      </c>
      <c r="R7443" s="13" t="s">
        <v>94471</v>
      </c>
    </row>
    <row r="7444" spans="1:18" ht="15.75">
      <c r="A7444" s="9"/>
      <c r="B7444" s="9"/>
      <c r="N7444" s="9" t="s">
        <v>1201</v>
      </c>
      <c r="O7444" s="4" t="s">
        <v>2875</v>
      </c>
      <c r="P7444" s="9" t="s">
        <v>11969</v>
      </c>
      <c r="Q7444" s="9" t="s">
        <v>94470</v>
      </c>
      <c r="R7444" s="13" t="s">
        <v>94469</v>
      </c>
    </row>
    <row r="7445" spans="1:18" ht="15.75">
      <c r="A7445" s="9"/>
      <c r="B7445" s="9"/>
      <c r="N7445" s="9" t="s">
        <v>1201</v>
      </c>
      <c r="O7445" s="4" t="s">
        <v>2875</v>
      </c>
      <c r="P7445" s="9" t="s">
        <v>6393</v>
      </c>
      <c r="Q7445" s="9" t="s">
        <v>94468</v>
      </c>
      <c r="R7445" s="13" t="s">
        <v>94467</v>
      </c>
    </row>
    <row r="7446" spans="1:18" ht="15.75">
      <c r="A7446" s="9"/>
      <c r="B7446" s="9"/>
      <c r="N7446" s="9" t="s">
        <v>1201</v>
      </c>
      <c r="O7446" s="4" t="s">
        <v>2875</v>
      </c>
      <c r="P7446" s="9" t="s">
        <v>338</v>
      </c>
      <c r="Q7446" s="9" t="s">
        <v>94466</v>
      </c>
      <c r="R7446" s="13" t="s">
        <v>94465</v>
      </c>
    </row>
    <row r="7447" spans="1:18" ht="15.75">
      <c r="A7447" s="9"/>
      <c r="B7447" s="9"/>
      <c r="N7447" s="9" t="s">
        <v>1201</v>
      </c>
      <c r="O7447" s="4" t="s">
        <v>2875</v>
      </c>
      <c r="P7447" s="9" t="s">
        <v>94256</v>
      </c>
      <c r="Q7447" s="9" t="s">
        <v>94464</v>
      </c>
      <c r="R7447" s="13" t="s">
        <v>94463</v>
      </c>
    </row>
    <row r="7448" spans="1:18" ht="15.75">
      <c r="A7448" s="9"/>
      <c r="B7448" s="9"/>
      <c r="N7448" s="9" t="s">
        <v>1201</v>
      </c>
      <c r="O7448" s="4" t="s">
        <v>2875</v>
      </c>
      <c r="P7448" s="9" t="s">
        <v>93695</v>
      </c>
      <c r="Q7448" s="9" t="s">
        <v>94462</v>
      </c>
      <c r="R7448" s="13" t="s">
        <v>94461</v>
      </c>
    </row>
    <row r="7449" spans="1:18" ht="15.75">
      <c r="A7449" s="9"/>
      <c r="B7449" s="9"/>
      <c r="N7449" s="9" t="s">
        <v>1201</v>
      </c>
      <c r="O7449" s="4" t="s">
        <v>2875</v>
      </c>
      <c r="P7449" s="9" t="s">
        <v>94460</v>
      </c>
      <c r="Q7449" s="9" t="s">
        <v>94459</v>
      </c>
      <c r="R7449" s="13" t="s">
        <v>94458</v>
      </c>
    </row>
    <row r="7450" spans="1:18" ht="15.75">
      <c r="A7450" s="9"/>
      <c r="B7450" s="9"/>
      <c r="N7450" s="9" t="s">
        <v>1201</v>
      </c>
      <c r="O7450" s="4" t="s">
        <v>2875</v>
      </c>
      <c r="P7450" s="9" t="s">
        <v>94457</v>
      </c>
      <c r="Q7450" s="9" t="s">
        <v>94456</v>
      </c>
      <c r="R7450" s="13" t="s">
        <v>94455</v>
      </c>
    </row>
    <row r="7451" spans="1:18" ht="15.75">
      <c r="A7451" s="9"/>
      <c r="B7451" s="9"/>
      <c r="N7451" s="9" t="s">
        <v>1201</v>
      </c>
      <c r="O7451" s="4" t="s">
        <v>2875</v>
      </c>
      <c r="P7451" s="9" t="s">
        <v>94454</v>
      </c>
      <c r="Q7451" s="9" t="s">
        <v>94453</v>
      </c>
      <c r="R7451" s="13" t="s">
        <v>94452</v>
      </c>
    </row>
    <row r="7452" spans="1:18" ht="15.75">
      <c r="A7452" s="9"/>
      <c r="B7452" s="9"/>
      <c r="N7452" s="9" t="s">
        <v>1201</v>
      </c>
      <c r="O7452" s="4" t="s">
        <v>2875</v>
      </c>
      <c r="P7452" s="9" t="s">
        <v>94451</v>
      </c>
      <c r="Q7452" s="9" t="s">
        <v>94450</v>
      </c>
      <c r="R7452" s="13" t="s">
        <v>94449</v>
      </c>
    </row>
    <row r="7453" spans="1:18" ht="15.75">
      <c r="A7453" s="9"/>
      <c r="B7453" s="9"/>
      <c r="N7453" s="9" t="s">
        <v>1201</v>
      </c>
      <c r="O7453" s="4" t="s">
        <v>2875</v>
      </c>
      <c r="P7453" s="9" t="s">
        <v>94448</v>
      </c>
      <c r="Q7453" s="9" t="s">
        <v>94447</v>
      </c>
      <c r="R7453" s="13" t="s">
        <v>94446</v>
      </c>
    </row>
    <row r="7454" spans="1:18" ht="15.75">
      <c r="A7454" s="9"/>
      <c r="B7454" s="9"/>
      <c r="N7454" s="9" t="s">
        <v>1201</v>
      </c>
      <c r="O7454" s="4" t="s">
        <v>2875</v>
      </c>
      <c r="P7454" s="9" t="s">
        <v>94445</v>
      </c>
      <c r="Q7454" s="9" t="s">
        <v>94444</v>
      </c>
      <c r="R7454" s="13" t="s">
        <v>94443</v>
      </c>
    </row>
    <row r="7455" spans="1:18" ht="15.75">
      <c r="A7455" s="9"/>
      <c r="B7455" s="9"/>
      <c r="N7455" s="9" t="s">
        <v>1201</v>
      </c>
      <c r="O7455" s="4" t="s">
        <v>2875</v>
      </c>
      <c r="P7455" s="9" t="s">
        <v>427</v>
      </c>
      <c r="Q7455" s="9" t="s">
        <v>94442</v>
      </c>
      <c r="R7455" s="13" t="s">
        <v>94441</v>
      </c>
    </row>
    <row r="7456" spans="1:18" ht="15.75">
      <c r="A7456" s="9"/>
      <c r="B7456" s="9"/>
      <c r="N7456" s="9" t="s">
        <v>1201</v>
      </c>
      <c r="O7456" s="4" t="s">
        <v>2875</v>
      </c>
      <c r="P7456" s="9" t="s">
        <v>764</v>
      </c>
      <c r="Q7456" s="9" t="s">
        <v>94440</v>
      </c>
      <c r="R7456" s="13" t="s">
        <v>94439</v>
      </c>
    </row>
    <row r="7457" spans="1:18" ht="15.75">
      <c r="A7457" s="9"/>
      <c r="B7457" s="9"/>
      <c r="N7457" s="9" t="s">
        <v>1201</v>
      </c>
      <c r="O7457" s="4" t="s">
        <v>2875</v>
      </c>
      <c r="P7457" s="9" t="s">
        <v>719</v>
      </c>
      <c r="Q7457" s="9" t="s">
        <v>94438</v>
      </c>
      <c r="R7457" s="13" t="s">
        <v>94437</v>
      </c>
    </row>
    <row r="7458" spans="1:18" ht="15.75">
      <c r="A7458" s="9"/>
      <c r="B7458" s="9"/>
      <c r="N7458" s="9" t="s">
        <v>1201</v>
      </c>
      <c r="O7458" s="4" t="s">
        <v>2875</v>
      </c>
      <c r="P7458" s="9" t="s">
        <v>607</v>
      </c>
      <c r="Q7458" s="9" t="s">
        <v>94436</v>
      </c>
      <c r="R7458" s="13" t="s">
        <v>94435</v>
      </c>
    </row>
    <row r="7459" spans="1:18" ht="15.75">
      <c r="A7459" s="9"/>
      <c r="B7459" s="9"/>
      <c r="N7459" s="9" t="s">
        <v>1201</v>
      </c>
      <c r="O7459" s="4" t="s">
        <v>2875</v>
      </c>
      <c r="P7459" s="9" t="s">
        <v>12098</v>
      </c>
      <c r="Q7459" s="9" t="s">
        <v>94434</v>
      </c>
      <c r="R7459" s="13" t="s">
        <v>94433</v>
      </c>
    </row>
    <row r="7460" spans="1:18" ht="15.75">
      <c r="A7460" s="9"/>
      <c r="B7460" s="9"/>
      <c r="N7460" s="9" t="s">
        <v>1201</v>
      </c>
      <c r="O7460" s="4" t="s">
        <v>2875</v>
      </c>
      <c r="P7460" s="9" t="s">
        <v>390</v>
      </c>
      <c r="Q7460" s="9" t="s">
        <v>94432</v>
      </c>
      <c r="R7460" s="13" t="s">
        <v>94431</v>
      </c>
    </row>
    <row r="7461" spans="1:18" ht="15.75">
      <c r="A7461" s="9"/>
      <c r="B7461" s="9"/>
      <c r="N7461" s="9" t="s">
        <v>1201</v>
      </c>
      <c r="O7461" s="4" t="s">
        <v>2875</v>
      </c>
      <c r="P7461" s="9" t="s">
        <v>3462</v>
      </c>
      <c r="Q7461" s="9" t="s">
        <v>94430</v>
      </c>
      <c r="R7461" s="13" t="s">
        <v>94429</v>
      </c>
    </row>
    <row r="7462" spans="1:18" ht="15.75">
      <c r="A7462" s="9"/>
      <c r="B7462" s="9"/>
      <c r="N7462" s="9" t="s">
        <v>1201</v>
      </c>
      <c r="O7462" s="4" t="s">
        <v>2875</v>
      </c>
      <c r="P7462" s="9" t="s">
        <v>1210</v>
      </c>
      <c r="Q7462" s="9" t="s">
        <v>94428</v>
      </c>
      <c r="R7462" s="13" t="s">
        <v>94427</v>
      </c>
    </row>
    <row r="7463" spans="1:18" ht="15.75">
      <c r="A7463" s="9"/>
      <c r="B7463" s="9"/>
      <c r="N7463" s="9" t="s">
        <v>1201</v>
      </c>
      <c r="O7463" s="4" t="s">
        <v>2875</v>
      </c>
      <c r="P7463" s="9" t="s">
        <v>94426</v>
      </c>
      <c r="Q7463" s="9" t="s">
        <v>94425</v>
      </c>
      <c r="R7463" s="13" t="s">
        <v>94424</v>
      </c>
    </row>
    <row r="7464" spans="1:18" ht="15.75">
      <c r="A7464" s="9"/>
      <c r="B7464" s="9"/>
      <c r="N7464" s="9" t="s">
        <v>1201</v>
      </c>
      <c r="O7464" s="4" t="s">
        <v>2875</v>
      </c>
      <c r="P7464" s="9" t="s">
        <v>94423</v>
      </c>
      <c r="Q7464" s="9" t="s">
        <v>94422</v>
      </c>
      <c r="R7464" s="13" t="s">
        <v>94421</v>
      </c>
    </row>
    <row r="7465" spans="1:18" ht="15.75">
      <c r="A7465" s="9"/>
      <c r="B7465" s="9"/>
      <c r="N7465" s="9" t="s">
        <v>1201</v>
      </c>
      <c r="O7465" s="4" t="s">
        <v>2875</v>
      </c>
      <c r="P7465" s="9" t="s">
        <v>144</v>
      </c>
      <c r="Q7465" s="9" t="s">
        <v>94420</v>
      </c>
      <c r="R7465" s="13" t="s">
        <v>94419</v>
      </c>
    </row>
    <row r="7466" spans="1:18" ht="15.75">
      <c r="A7466" s="9"/>
      <c r="B7466" s="9"/>
      <c r="N7466" s="9" t="s">
        <v>1201</v>
      </c>
      <c r="O7466" s="4" t="s">
        <v>2875</v>
      </c>
      <c r="P7466" s="9" t="s">
        <v>721</v>
      </c>
      <c r="Q7466" s="9" t="s">
        <v>94418</v>
      </c>
      <c r="R7466" s="13" t="s">
        <v>94417</v>
      </c>
    </row>
    <row r="7467" spans="1:18" ht="15.75">
      <c r="A7467" s="9"/>
      <c r="B7467" s="9"/>
      <c r="N7467" s="9" t="s">
        <v>1201</v>
      </c>
      <c r="O7467" s="4" t="s">
        <v>2875</v>
      </c>
      <c r="P7467" s="9" t="s">
        <v>94416</v>
      </c>
      <c r="Q7467" s="9" t="s">
        <v>94415</v>
      </c>
      <c r="R7467" s="13" t="s">
        <v>94414</v>
      </c>
    </row>
    <row r="7468" spans="1:18" ht="15.75">
      <c r="A7468" s="9"/>
      <c r="B7468" s="9"/>
      <c r="N7468" s="9" t="s">
        <v>1201</v>
      </c>
      <c r="O7468" s="4" t="s">
        <v>2875</v>
      </c>
      <c r="P7468" s="9" t="s">
        <v>12054</v>
      </c>
      <c r="Q7468" s="9" t="s">
        <v>94413</v>
      </c>
      <c r="R7468" s="13" t="s">
        <v>94412</v>
      </c>
    </row>
    <row r="7469" spans="1:18" ht="15.75">
      <c r="A7469" s="9"/>
      <c r="B7469" s="9"/>
      <c r="N7469" s="9" t="s">
        <v>1201</v>
      </c>
      <c r="O7469" s="4" t="s">
        <v>2875</v>
      </c>
      <c r="P7469" s="9" t="s">
        <v>3461</v>
      </c>
      <c r="Q7469" s="9" t="s">
        <v>94411</v>
      </c>
      <c r="R7469" s="13" t="s">
        <v>94410</v>
      </c>
    </row>
    <row r="7470" spans="1:18" ht="15.75">
      <c r="A7470" s="9"/>
      <c r="B7470" s="9"/>
      <c r="N7470" s="9" t="s">
        <v>1202</v>
      </c>
      <c r="O7470" s="4" t="s">
        <v>2876</v>
      </c>
      <c r="P7470" s="9" t="s">
        <v>94409</v>
      </c>
      <c r="Q7470" s="9" t="s">
        <v>94408</v>
      </c>
      <c r="R7470" s="13" t="s">
        <v>94407</v>
      </c>
    </row>
    <row r="7471" spans="1:18" ht="15.75">
      <c r="A7471" s="9"/>
      <c r="B7471" s="9"/>
      <c r="N7471" s="9" t="s">
        <v>1202</v>
      </c>
      <c r="O7471" s="4" t="s">
        <v>2876</v>
      </c>
      <c r="P7471" s="9" t="s">
        <v>4406</v>
      </c>
      <c r="Q7471" s="9" t="s">
        <v>94406</v>
      </c>
      <c r="R7471" s="13" t="s">
        <v>94405</v>
      </c>
    </row>
    <row r="7472" spans="1:18" ht="15.75">
      <c r="A7472" s="9"/>
      <c r="B7472" s="9"/>
      <c r="N7472" s="9" t="s">
        <v>1202</v>
      </c>
      <c r="O7472" s="4" t="s">
        <v>2876</v>
      </c>
      <c r="P7472" s="9" t="s">
        <v>94404</v>
      </c>
      <c r="Q7472" s="9" t="s">
        <v>94403</v>
      </c>
      <c r="R7472" s="13" t="s">
        <v>94402</v>
      </c>
    </row>
    <row r="7473" spans="1:18" ht="15.75">
      <c r="A7473" s="9"/>
      <c r="B7473" s="9"/>
      <c r="N7473" s="9" t="s">
        <v>1202</v>
      </c>
      <c r="O7473" s="4" t="s">
        <v>2876</v>
      </c>
      <c r="P7473" s="9" t="s">
        <v>94401</v>
      </c>
      <c r="Q7473" s="9" t="s">
        <v>94400</v>
      </c>
      <c r="R7473" s="13" t="s">
        <v>94399</v>
      </c>
    </row>
    <row r="7474" spans="1:18" ht="15.75">
      <c r="A7474" s="9"/>
      <c r="B7474" s="9"/>
      <c r="N7474" s="9" t="s">
        <v>1202</v>
      </c>
      <c r="O7474" s="4" t="s">
        <v>2876</v>
      </c>
      <c r="P7474" s="9" t="s">
        <v>4684</v>
      </c>
      <c r="Q7474" s="9" t="s">
        <v>94398</v>
      </c>
      <c r="R7474" s="13" t="s">
        <v>94397</v>
      </c>
    </row>
    <row r="7475" spans="1:18" ht="15.75">
      <c r="A7475" s="9"/>
      <c r="B7475" s="9"/>
      <c r="N7475" s="9" t="s">
        <v>1202</v>
      </c>
      <c r="O7475" s="4" t="s">
        <v>2876</v>
      </c>
      <c r="P7475" s="9" t="s">
        <v>94396</v>
      </c>
      <c r="Q7475" s="9" t="s">
        <v>94395</v>
      </c>
      <c r="R7475" s="13" t="s">
        <v>94394</v>
      </c>
    </row>
    <row r="7476" spans="1:18" ht="15.75">
      <c r="A7476" s="9"/>
      <c r="B7476" s="9"/>
      <c r="N7476" s="9" t="s">
        <v>1202</v>
      </c>
      <c r="O7476" s="4" t="s">
        <v>2876</v>
      </c>
      <c r="P7476" s="9" t="s">
        <v>3484</v>
      </c>
      <c r="Q7476" s="9" t="s">
        <v>94393</v>
      </c>
      <c r="R7476" s="13" t="s">
        <v>94392</v>
      </c>
    </row>
    <row r="7477" spans="1:18" ht="15.75">
      <c r="A7477" s="9"/>
      <c r="B7477" s="9"/>
      <c r="N7477" s="9" t="s">
        <v>1202</v>
      </c>
      <c r="O7477" s="4" t="s">
        <v>2876</v>
      </c>
      <c r="P7477" s="9" t="s">
        <v>94391</v>
      </c>
      <c r="Q7477" s="9" t="s">
        <v>94390</v>
      </c>
      <c r="R7477" s="13" t="s">
        <v>94389</v>
      </c>
    </row>
    <row r="7478" spans="1:18" ht="15.75">
      <c r="A7478" s="9"/>
      <c r="B7478" s="9"/>
      <c r="N7478" s="9" t="s">
        <v>1202</v>
      </c>
      <c r="O7478" s="4" t="s">
        <v>2876</v>
      </c>
      <c r="P7478" s="9" t="s">
        <v>114</v>
      </c>
      <c r="Q7478" s="9" t="s">
        <v>94388</v>
      </c>
      <c r="R7478" s="13" t="s">
        <v>94387</v>
      </c>
    </row>
    <row r="7479" spans="1:18" ht="15.75">
      <c r="A7479" s="9"/>
      <c r="B7479" s="9"/>
      <c r="N7479" s="9" t="s">
        <v>1202</v>
      </c>
      <c r="O7479" s="4" t="s">
        <v>2876</v>
      </c>
      <c r="P7479" s="9" t="s">
        <v>94386</v>
      </c>
      <c r="Q7479" s="9" t="s">
        <v>94385</v>
      </c>
      <c r="R7479" s="13" t="s">
        <v>94384</v>
      </c>
    </row>
    <row r="7480" spans="1:18" ht="15.75">
      <c r="A7480" s="9"/>
      <c r="B7480" s="9"/>
      <c r="N7480" s="9" t="s">
        <v>1202</v>
      </c>
      <c r="O7480" s="4" t="s">
        <v>2876</v>
      </c>
      <c r="P7480" s="9" t="s">
        <v>9975</v>
      </c>
      <c r="Q7480" s="9" t="s">
        <v>94383</v>
      </c>
      <c r="R7480" s="13" t="s">
        <v>94382</v>
      </c>
    </row>
    <row r="7481" spans="1:18" ht="15.75">
      <c r="A7481" s="9"/>
      <c r="B7481" s="9"/>
      <c r="N7481" s="9" t="s">
        <v>1202</v>
      </c>
      <c r="O7481" s="4" t="s">
        <v>2876</v>
      </c>
      <c r="P7481" s="9" t="s">
        <v>94381</v>
      </c>
      <c r="Q7481" s="9" t="s">
        <v>94380</v>
      </c>
      <c r="R7481" s="13" t="s">
        <v>94379</v>
      </c>
    </row>
    <row r="7482" spans="1:18" ht="15.75">
      <c r="A7482" s="9"/>
      <c r="B7482" s="9"/>
      <c r="N7482" s="9" t="s">
        <v>1202</v>
      </c>
      <c r="O7482" s="4" t="s">
        <v>2876</v>
      </c>
      <c r="P7482" s="9" t="s">
        <v>94378</v>
      </c>
      <c r="Q7482" s="9" t="s">
        <v>94377</v>
      </c>
      <c r="R7482" s="13" t="s">
        <v>94376</v>
      </c>
    </row>
    <row r="7483" spans="1:18" ht="15.75">
      <c r="A7483" s="9"/>
      <c r="B7483" s="9"/>
      <c r="N7483" s="9" t="s">
        <v>1202</v>
      </c>
      <c r="O7483" s="4" t="s">
        <v>2876</v>
      </c>
      <c r="P7483" s="9" t="s">
        <v>94375</v>
      </c>
      <c r="Q7483" s="9" t="s">
        <v>94374</v>
      </c>
      <c r="R7483" s="13" t="s">
        <v>94373</v>
      </c>
    </row>
    <row r="7484" spans="1:18" ht="15.75">
      <c r="A7484" s="9"/>
      <c r="B7484" s="9"/>
      <c r="N7484" s="9" t="s">
        <v>1202</v>
      </c>
      <c r="O7484" s="4" t="s">
        <v>2876</v>
      </c>
      <c r="P7484" s="9" t="s">
        <v>94372</v>
      </c>
      <c r="Q7484" s="9" t="s">
        <v>94371</v>
      </c>
      <c r="R7484" s="13" t="s">
        <v>94370</v>
      </c>
    </row>
    <row r="7485" spans="1:18" ht="15.75">
      <c r="A7485" s="9"/>
      <c r="B7485" s="9"/>
      <c r="N7485" s="9" t="s">
        <v>1202</v>
      </c>
      <c r="O7485" s="4" t="s">
        <v>2876</v>
      </c>
      <c r="P7485" s="9" t="s">
        <v>47801</v>
      </c>
      <c r="Q7485" s="9" t="s">
        <v>94369</v>
      </c>
      <c r="R7485" s="13" t="s">
        <v>94368</v>
      </c>
    </row>
    <row r="7486" spans="1:18" ht="15.75">
      <c r="A7486" s="9"/>
      <c r="B7486" s="9"/>
      <c r="N7486" s="9" t="s">
        <v>1202</v>
      </c>
      <c r="O7486" s="4" t="s">
        <v>2876</v>
      </c>
      <c r="P7486" s="9" t="s">
        <v>94367</v>
      </c>
      <c r="Q7486" s="9" t="s">
        <v>94366</v>
      </c>
      <c r="R7486" s="13" t="s">
        <v>94365</v>
      </c>
    </row>
    <row r="7487" spans="1:18" ht="15.75">
      <c r="A7487" s="9"/>
      <c r="B7487" s="9"/>
      <c r="N7487" s="9" t="s">
        <v>1202</v>
      </c>
      <c r="O7487" s="4" t="s">
        <v>2876</v>
      </c>
      <c r="P7487" s="9" t="s">
        <v>94364</v>
      </c>
      <c r="Q7487" s="9" t="s">
        <v>94363</v>
      </c>
      <c r="R7487" s="13" t="s">
        <v>94362</v>
      </c>
    </row>
    <row r="7488" spans="1:18" ht="15.75">
      <c r="A7488" s="9"/>
      <c r="B7488" s="9"/>
      <c r="N7488" s="9" t="s">
        <v>1202</v>
      </c>
      <c r="O7488" s="4" t="s">
        <v>2876</v>
      </c>
      <c r="P7488" s="9" t="s">
        <v>3386</v>
      </c>
      <c r="Q7488" s="9" t="s">
        <v>94361</v>
      </c>
      <c r="R7488" s="13" t="s">
        <v>94360</v>
      </c>
    </row>
    <row r="7489" spans="1:18" ht="15.75">
      <c r="A7489" s="9"/>
      <c r="B7489" s="9"/>
      <c r="N7489" s="9" t="s">
        <v>1202</v>
      </c>
      <c r="O7489" s="4" t="s">
        <v>2876</v>
      </c>
      <c r="P7489" s="9" t="s">
        <v>153</v>
      </c>
      <c r="Q7489" s="9" t="s">
        <v>94359</v>
      </c>
      <c r="R7489" s="13" t="s">
        <v>94358</v>
      </c>
    </row>
    <row r="7490" spans="1:18" ht="15.75">
      <c r="A7490" s="9"/>
      <c r="B7490" s="9"/>
      <c r="N7490" s="9" t="s">
        <v>1202</v>
      </c>
      <c r="O7490" s="4" t="s">
        <v>2876</v>
      </c>
      <c r="P7490" s="9" t="s">
        <v>763</v>
      </c>
      <c r="Q7490" s="9" t="s">
        <v>94357</v>
      </c>
      <c r="R7490" s="13" t="s">
        <v>94356</v>
      </c>
    </row>
    <row r="7491" spans="1:18" ht="15.75">
      <c r="A7491" s="9"/>
      <c r="B7491" s="9"/>
      <c r="N7491" s="9" t="s">
        <v>1202</v>
      </c>
      <c r="O7491" s="4" t="s">
        <v>2876</v>
      </c>
      <c r="P7491" s="9" t="s">
        <v>10817</v>
      </c>
      <c r="Q7491" s="9" t="s">
        <v>94355</v>
      </c>
      <c r="R7491" s="13" t="s">
        <v>94354</v>
      </c>
    </row>
    <row r="7492" spans="1:18" ht="15.75">
      <c r="A7492" s="9"/>
      <c r="B7492" s="9"/>
      <c r="N7492" s="9" t="s">
        <v>1202</v>
      </c>
      <c r="O7492" s="4" t="s">
        <v>2876</v>
      </c>
      <c r="P7492" s="9" t="s">
        <v>390</v>
      </c>
      <c r="Q7492" s="9" t="s">
        <v>94353</v>
      </c>
      <c r="R7492" s="13" t="s">
        <v>94352</v>
      </c>
    </row>
    <row r="7493" spans="1:18" ht="15.75">
      <c r="A7493" s="9"/>
      <c r="B7493" s="9"/>
      <c r="N7493" s="9" t="s">
        <v>1202</v>
      </c>
      <c r="O7493" s="4" t="s">
        <v>2876</v>
      </c>
      <c r="P7493" s="9" t="s">
        <v>5598</v>
      </c>
      <c r="Q7493" s="9" t="s">
        <v>94351</v>
      </c>
      <c r="R7493" s="13" t="s">
        <v>94350</v>
      </c>
    </row>
    <row r="7494" spans="1:18" ht="15.75">
      <c r="A7494" s="9"/>
      <c r="B7494" s="9"/>
      <c r="N7494" s="9" t="s">
        <v>1202</v>
      </c>
      <c r="O7494" s="4" t="s">
        <v>2876</v>
      </c>
      <c r="P7494" s="9" t="s">
        <v>94349</v>
      </c>
      <c r="Q7494" s="9" t="s">
        <v>94348</v>
      </c>
      <c r="R7494" s="13" t="s">
        <v>94347</v>
      </c>
    </row>
    <row r="7495" spans="1:18" ht="15.75">
      <c r="A7495" s="9"/>
      <c r="B7495" s="9"/>
      <c r="N7495" s="9" t="s">
        <v>1202</v>
      </c>
      <c r="O7495" s="4" t="s">
        <v>2876</v>
      </c>
      <c r="P7495" s="9" t="s">
        <v>94346</v>
      </c>
      <c r="Q7495" s="9" t="s">
        <v>94345</v>
      </c>
      <c r="R7495" s="13" t="s">
        <v>94344</v>
      </c>
    </row>
    <row r="7496" spans="1:18" ht="15.75">
      <c r="A7496" s="9"/>
      <c r="B7496" s="9"/>
      <c r="N7496" s="9" t="s">
        <v>1202</v>
      </c>
      <c r="O7496" s="4" t="s">
        <v>2876</v>
      </c>
      <c r="P7496" s="9" t="s">
        <v>94343</v>
      </c>
      <c r="Q7496" s="9" t="s">
        <v>94342</v>
      </c>
      <c r="R7496" s="13" t="s">
        <v>94341</v>
      </c>
    </row>
    <row r="7497" spans="1:18" ht="15.75">
      <c r="A7497" s="9"/>
      <c r="B7497" s="9"/>
      <c r="N7497" s="9" t="s">
        <v>1203</v>
      </c>
      <c r="O7497" s="4" t="s">
        <v>2877</v>
      </c>
      <c r="P7497" s="9" t="s">
        <v>8084</v>
      </c>
      <c r="Q7497" s="9" t="s">
        <v>94340</v>
      </c>
      <c r="R7497" s="13" t="s">
        <v>94339</v>
      </c>
    </row>
    <row r="7498" spans="1:18" ht="15.75">
      <c r="A7498" s="9"/>
      <c r="B7498" s="9"/>
      <c r="N7498" s="9" t="s">
        <v>1203</v>
      </c>
      <c r="O7498" s="4" t="s">
        <v>2877</v>
      </c>
      <c r="P7498" s="9" t="s">
        <v>94338</v>
      </c>
      <c r="Q7498" s="9" t="s">
        <v>94337</v>
      </c>
      <c r="R7498" s="13" t="s">
        <v>94336</v>
      </c>
    </row>
    <row r="7499" spans="1:18" ht="15.75">
      <c r="A7499" s="9"/>
      <c r="B7499" s="9"/>
      <c r="N7499" s="9" t="s">
        <v>1203</v>
      </c>
      <c r="O7499" s="4" t="s">
        <v>2877</v>
      </c>
      <c r="P7499" s="9" t="s">
        <v>1253</v>
      </c>
      <c r="Q7499" s="9" t="s">
        <v>94335</v>
      </c>
      <c r="R7499" s="13" t="s">
        <v>94334</v>
      </c>
    </row>
    <row r="7500" spans="1:18" ht="15.75">
      <c r="A7500" s="9"/>
      <c r="B7500" s="9"/>
      <c r="N7500" s="9" t="s">
        <v>1203</v>
      </c>
      <c r="O7500" s="4" t="s">
        <v>2877</v>
      </c>
      <c r="P7500" s="9" t="s">
        <v>94333</v>
      </c>
      <c r="Q7500" s="9" t="s">
        <v>94332</v>
      </c>
      <c r="R7500" s="13" t="s">
        <v>94331</v>
      </c>
    </row>
    <row r="7501" spans="1:18" ht="15.75">
      <c r="A7501" s="9"/>
      <c r="B7501" s="9"/>
      <c r="N7501" s="9" t="s">
        <v>1203</v>
      </c>
      <c r="O7501" s="4" t="s">
        <v>2877</v>
      </c>
      <c r="P7501" s="9" t="s">
        <v>7456</v>
      </c>
      <c r="Q7501" s="9" t="s">
        <v>94330</v>
      </c>
      <c r="R7501" s="13" t="s">
        <v>94329</v>
      </c>
    </row>
    <row r="7502" spans="1:18" ht="15.75">
      <c r="A7502" s="9"/>
      <c r="B7502" s="9"/>
      <c r="N7502" s="9" t="s">
        <v>1203</v>
      </c>
      <c r="O7502" s="4" t="s">
        <v>2877</v>
      </c>
      <c r="P7502" s="9" t="s">
        <v>92566</v>
      </c>
      <c r="Q7502" s="9" t="s">
        <v>94328</v>
      </c>
      <c r="R7502" s="13" t="s">
        <v>94327</v>
      </c>
    </row>
    <row r="7503" spans="1:18" ht="15.75">
      <c r="A7503" s="9"/>
      <c r="B7503" s="9"/>
      <c r="N7503" s="9" t="s">
        <v>1203</v>
      </c>
      <c r="O7503" s="4" t="s">
        <v>2877</v>
      </c>
      <c r="P7503" s="9" t="s">
        <v>94326</v>
      </c>
      <c r="Q7503" s="9" t="s">
        <v>94325</v>
      </c>
      <c r="R7503" s="13" t="s">
        <v>94324</v>
      </c>
    </row>
    <row r="7504" spans="1:18" ht="15.75">
      <c r="A7504" s="9"/>
      <c r="B7504" s="9"/>
      <c r="N7504" s="9" t="s">
        <v>1203</v>
      </c>
      <c r="O7504" s="4" t="s">
        <v>2877</v>
      </c>
      <c r="P7504" s="9" t="s">
        <v>716</v>
      </c>
      <c r="Q7504" s="9" t="s">
        <v>94323</v>
      </c>
      <c r="R7504" s="13" t="s">
        <v>94322</v>
      </c>
    </row>
    <row r="7505" spans="1:18" ht="15.75">
      <c r="A7505" s="9"/>
      <c r="B7505" s="9"/>
      <c r="N7505" s="9" t="s">
        <v>1203</v>
      </c>
      <c r="O7505" s="4" t="s">
        <v>2877</v>
      </c>
      <c r="P7505" s="9" t="s">
        <v>153</v>
      </c>
      <c r="Q7505" s="9" t="s">
        <v>94321</v>
      </c>
      <c r="R7505" s="13" t="s">
        <v>94320</v>
      </c>
    </row>
    <row r="7506" spans="1:18" ht="15.75">
      <c r="A7506" s="9"/>
      <c r="B7506" s="9"/>
      <c r="N7506" s="9" t="s">
        <v>1203</v>
      </c>
      <c r="O7506" s="4" t="s">
        <v>2877</v>
      </c>
      <c r="P7506" s="9" t="s">
        <v>94319</v>
      </c>
      <c r="Q7506" s="9" t="s">
        <v>94318</v>
      </c>
      <c r="R7506" s="13" t="s">
        <v>94317</v>
      </c>
    </row>
    <row r="7507" spans="1:18" ht="15.75">
      <c r="A7507" s="9"/>
      <c r="B7507" s="9"/>
      <c r="N7507" s="9" t="s">
        <v>1203</v>
      </c>
      <c r="O7507" s="4" t="s">
        <v>2877</v>
      </c>
      <c r="P7507" s="9" t="s">
        <v>128</v>
      </c>
      <c r="Q7507" s="9" t="s">
        <v>94316</v>
      </c>
      <c r="R7507" s="13" t="s">
        <v>94315</v>
      </c>
    </row>
    <row r="7508" spans="1:18" ht="15.75">
      <c r="A7508" s="9"/>
      <c r="B7508" s="9"/>
      <c r="N7508" s="9" t="s">
        <v>1203</v>
      </c>
      <c r="O7508" s="4" t="s">
        <v>2877</v>
      </c>
      <c r="P7508" s="9" t="s">
        <v>274</v>
      </c>
      <c r="Q7508" s="9" t="s">
        <v>94314</v>
      </c>
      <c r="R7508" s="13" t="s">
        <v>94313</v>
      </c>
    </row>
    <row r="7509" spans="1:18" ht="15.75">
      <c r="A7509" s="9"/>
      <c r="B7509" s="9"/>
      <c r="N7509" s="9" t="s">
        <v>1203</v>
      </c>
      <c r="O7509" s="4" t="s">
        <v>2877</v>
      </c>
      <c r="P7509" s="9" t="s">
        <v>129</v>
      </c>
      <c r="Q7509" s="9" t="s">
        <v>94312</v>
      </c>
      <c r="R7509" s="13" t="s">
        <v>94311</v>
      </c>
    </row>
    <row r="7510" spans="1:18" ht="15.75">
      <c r="A7510" s="9"/>
      <c r="B7510" s="9"/>
      <c r="N7510" s="9" t="s">
        <v>1203</v>
      </c>
      <c r="O7510" s="4" t="s">
        <v>2877</v>
      </c>
      <c r="P7510" s="9" t="s">
        <v>389</v>
      </c>
      <c r="Q7510" s="9" t="s">
        <v>94310</v>
      </c>
      <c r="R7510" s="13" t="s">
        <v>94309</v>
      </c>
    </row>
    <row r="7511" spans="1:18" ht="15.75">
      <c r="A7511" s="9"/>
      <c r="B7511" s="9"/>
      <c r="N7511" s="9" t="s">
        <v>1203</v>
      </c>
      <c r="O7511" s="4" t="s">
        <v>2877</v>
      </c>
      <c r="P7511" s="9" t="s">
        <v>1112</v>
      </c>
      <c r="Q7511" s="9" t="s">
        <v>94308</v>
      </c>
      <c r="R7511" s="13" t="s">
        <v>94307</v>
      </c>
    </row>
    <row r="7512" spans="1:18" ht="15.75">
      <c r="A7512" s="9"/>
      <c r="B7512" s="9"/>
      <c r="N7512" s="9" t="s">
        <v>1203</v>
      </c>
      <c r="O7512" s="4" t="s">
        <v>2877</v>
      </c>
      <c r="P7512" s="9" t="s">
        <v>427</v>
      </c>
      <c r="Q7512" s="9" t="s">
        <v>94306</v>
      </c>
      <c r="R7512" s="13" t="s">
        <v>94305</v>
      </c>
    </row>
    <row r="7513" spans="1:18" ht="15.75">
      <c r="A7513" s="9"/>
      <c r="B7513" s="9"/>
      <c r="N7513" s="9" t="s">
        <v>1203</v>
      </c>
      <c r="O7513" s="4" t="s">
        <v>2877</v>
      </c>
      <c r="P7513" s="9" t="s">
        <v>11884</v>
      </c>
      <c r="Q7513" s="9" t="s">
        <v>94304</v>
      </c>
      <c r="R7513" s="13" t="s">
        <v>94303</v>
      </c>
    </row>
    <row r="7514" spans="1:18" ht="15.75">
      <c r="A7514" s="9"/>
      <c r="B7514" s="9"/>
      <c r="N7514" s="9" t="s">
        <v>1203</v>
      </c>
      <c r="O7514" s="4" t="s">
        <v>2877</v>
      </c>
      <c r="P7514" s="9" t="s">
        <v>94302</v>
      </c>
      <c r="Q7514" s="9" t="s">
        <v>94301</v>
      </c>
      <c r="R7514" s="13" t="s">
        <v>94300</v>
      </c>
    </row>
    <row r="7515" spans="1:18" ht="15.75">
      <c r="A7515" s="9"/>
      <c r="B7515" s="9"/>
      <c r="N7515" s="9" t="s">
        <v>1203</v>
      </c>
      <c r="O7515" s="4" t="s">
        <v>2877</v>
      </c>
      <c r="P7515" s="9" t="s">
        <v>390</v>
      </c>
      <c r="Q7515" s="9" t="s">
        <v>94299</v>
      </c>
      <c r="R7515" s="13" t="s">
        <v>94298</v>
      </c>
    </row>
    <row r="7516" spans="1:18" ht="15.75">
      <c r="A7516" s="9"/>
      <c r="B7516" s="9"/>
      <c r="N7516" s="9" t="s">
        <v>1203</v>
      </c>
      <c r="O7516" s="4" t="s">
        <v>2877</v>
      </c>
      <c r="P7516" s="9" t="s">
        <v>12449</v>
      </c>
      <c r="Q7516" s="9" t="s">
        <v>94297</v>
      </c>
      <c r="R7516" s="13" t="s">
        <v>94296</v>
      </c>
    </row>
    <row r="7517" spans="1:18" ht="15.75">
      <c r="A7517" s="9"/>
      <c r="B7517" s="9"/>
      <c r="N7517" s="9" t="s">
        <v>1203</v>
      </c>
      <c r="O7517" s="4" t="s">
        <v>2877</v>
      </c>
      <c r="P7517" s="9" t="s">
        <v>1322</v>
      </c>
      <c r="Q7517" s="9" t="s">
        <v>94295</v>
      </c>
      <c r="R7517" s="13" t="s">
        <v>94294</v>
      </c>
    </row>
    <row r="7518" spans="1:18" ht="15.75">
      <c r="A7518" s="9"/>
      <c r="B7518" s="9"/>
      <c r="N7518" s="9" t="s">
        <v>1203</v>
      </c>
      <c r="O7518" s="4" t="s">
        <v>2877</v>
      </c>
      <c r="P7518" s="9" t="s">
        <v>12545</v>
      </c>
      <c r="Q7518" s="9" t="s">
        <v>94293</v>
      </c>
      <c r="R7518" s="13" t="s">
        <v>94292</v>
      </c>
    </row>
    <row r="7519" spans="1:18" ht="15.75">
      <c r="A7519" s="9"/>
      <c r="B7519" s="9"/>
      <c r="N7519" s="9" t="s">
        <v>1203</v>
      </c>
      <c r="O7519" s="4" t="s">
        <v>2877</v>
      </c>
      <c r="P7519" s="9" t="s">
        <v>94291</v>
      </c>
      <c r="Q7519" s="9" t="s">
        <v>94290</v>
      </c>
      <c r="R7519" s="13" t="s">
        <v>94289</v>
      </c>
    </row>
    <row r="7520" spans="1:18" ht="15.75">
      <c r="A7520" s="9"/>
      <c r="B7520" s="9"/>
      <c r="N7520" s="9" t="s">
        <v>1203</v>
      </c>
      <c r="O7520" s="4" t="s">
        <v>2877</v>
      </c>
      <c r="P7520" s="9" t="s">
        <v>11714</v>
      </c>
      <c r="Q7520" s="9" t="s">
        <v>94288</v>
      </c>
      <c r="R7520" s="13" t="s">
        <v>94287</v>
      </c>
    </row>
    <row r="7521" spans="1:18" ht="15.75">
      <c r="A7521" s="9"/>
      <c r="B7521" s="9"/>
      <c r="N7521" s="9" t="s">
        <v>1203</v>
      </c>
      <c r="O7521" s="4" t="s">
        <v>2877</v>
      </c>
      <c r="P7521" s="9" t="s">
        <v>94286</v>
      </c>
      <c r="Q7521" s="9" t="s">
        <v>94285</v>
      </c>
      <c r="R7521" s="13" t="s">
        <v>94284</v>
      </c>
    </row>
    <row r="7522" spans="1:18" ht="15.75">
      <c r="A7522" s="9"/>
      <c r="B7522" s="9"/>
      <c r="N7522" s="9" t="s">
        <v>1204</v>
      </c>
      <c r="O7522" s="4" t="s">
        <v>2878</v>
      </c>
      <c r="P7522" s="9" t="s">
        <v>7739</v>
      </c>
      <c r="Q7522" s="9" t="s">
        <v>94283</v>
      </c>
      <c r="R7522" s="13" t="s">
        <v>94282</v>
      </c>
    </row>
    <row r="7523" spans="1:18" ht="15.75">
      <c r="A7523" s="9"/>
      <c r="B7523" s="9"/>
      <c r="N7523" s="9" t="s">
        <v>1204</v>
      </c>
      <c r="O7523" s="4" t="s">
        <v>2878</v>
      </c>
      <c r="P7523" s="9" t="s">
        <v>114</v>
      </c>
      <c r="Q7523" s="9" t="s">
        <v>94281</v>
      </c>
      <c r="R7523" s="13" t="s">
        <v>94280</v>
      </c>
    </row>
    <row r="7524" spans="1:18" ht="15.75">
      <c r="A7524" s="9"/>
      <c r="B7524" s="9"/>
      <c r="N7524" s="9" t="s">
        <v>1204</v>
      </c>
      <c r="O7524" s="4" t="s">
        <v>2878</v>
      </c>
      <c r="P7524" s="9" t="s">
        <v>94279</v>
      </c>
      <c r="Q7524" s="9" t="s">
        <v>94278</v>
      </c>
      <c r="R7524" s="13" t="s">
        <v>94277</v>
      </c>
    </row>
    <row r="7525" spans="1:18" ht="15.75">
      <c r="A7525" s="9"/>
      <c r="B7525" s="9"/>
      <c r="N7525" s="9" t="s">
        <v>1204</v>
      </c>
      <c r="O7525" s="4" t="s">
        <v>2878</v>
      </c>
      <c r="P7525" s="9" t="s">
        <v>115</v>
      </c>
      <c r="Q7525" s="9" t="s">
        <v>94276</v>
      </c>
      <c r="R7525" s="13" t="s">
        <v>94275</v>
      </c>
    </row>
    <row r="7526" spans="1:18" ht="15.75">
      <c r="A7526" s="9"/>
      <c r="B7526" s="9"/>
      <c r="N7526" s="9" t="s">
        <v>1204</v>
      </c>
      <c r="O7526" s="4" t="s">
        <v>2878</v>
      </c>
      <c r="P7526" s="9" t="s">
        <v>94274</v>
      </c>
      <c r="Q7526" s="9" t="s">
        <v>94273</v>
      </c>
      <c r="R7526" s="13" t="s">
        <v>94272</v>
      </c>
    </row>
    <row r="7527" spans="1:18" ht="15.75">
      <c r="A7527" s="9"/>
      <c r="B7527" s="9"/>
      <c r="N7527" s="9" t="s">
        <v>1204</v>
      </c>
      <c r="O7527" s="4" t="s">
        <v>2878</v>
      </c>
      <c r="P7527" s="9" t="s">
        <v>788</v>
      </c>
      <c r="Q7527" s="9" t="s">
        <v>94271</v>
      </c>
      <c r="R7527" s="13" t="s">
        <v>94270</v>
      </c>
    </row>
    <row r="7528" spans="1:18" ht="15.75">
      <c r="A7528" s="9"/>
      <c r="B7528" s="9"/>
      <c r="N7528" s="9" t="s">
        <v>1204</v>
      </c>
      <c r="O7528" s="4" t="s">
        <v>2878</v>
      </c>
      <c r="P7528" s="9" t="s">
        <v>1111</v>
      </c>
      <c r="Q7528" s="9" t="s">
        <v>94269</v>
      </c>
      <c r="R7528" s="13" t="s">
        <v>94268</v>
      </c>
    </row>
    <row r="7529" spans="1:18" ht="15.75">
      <c r="A7529" s="9"/>
      <c r="B7529" s="9"/>
      <c r="N7529" s="9" t="s">
        <v>1204</v>
      </c>
      <c r="O7529" s="4" t="s">
        <v>2878</v>
      </c>
      <c r="P7529" s="9" t="s">
        <v>94267</v>
      </c>
      <c r="Q7529" s="9" t="s">
        <v>94266</v>
      </c>
      <c r="R7529" s="13" t="s">
        <v>94265</v>
      </c>
    </row>
    <row r="7530" spans="1:18" ht="15.75">
      <c r="A7530" s="9"/>
      <c r="B7530" s="9"/>
      <c r="N7530" s="9" t="s">
        <v>1204</v>
      </c>
      <c r="O7530" s="4" t="s">
        <v>2878</v>
      </c>
      <c r="P7530" s="9" t="s">
        <v>387</v>
      </c>
      <c r="Q7530" s="9" t="s">
        <v>94264</v>
      </c>
      <c r="R7530" s="13" t="s">
        <v>94263</v>
      </c>
    </row>
    <row r="7531" spans="1:18" ht="15.75">
      <c r="A7531" s="9"/>
      <c r="B7531" s="9"/>
      <c r="N7531" s="9" t="s">
        <v>1204</v>
      </c>
      <c r="O7531" s="4" t="s">
        <v>2878</v>
      </c>
      <c r="P7531" s="9" t="s">
        <v>128</v>
      </c>
      <c r="Q7531" s="9" t="s">
        <v>94262</v>
      </c>
      <c r="R7531" s="13" t="s">
        <v>94261</v>
      </c>
    </row>
    <row r="7532" spans="1:18" ht="15.75">
      <c r="A7532" s="9"/>
      <c r="B7532" s="9"/>
      <c r="N7532" s="9" t="s">
        <v>1204</v>
      </c>
      <c r="O7532" s="4" t="s">
        <v>2878</v>
      </c>
      <c r="P7532" s="9" t="s">
        <v>274</v>
      </c>
      <c r="Q7532" s="9" t="s">
        <v>94260</v>
      </c>
      <c r="R7532" s="13" t="s">
        <v>94259</v>
      </c>
    </row>
    <row r="7533" spans="1:18" ht="15.75">
      <c r="A7533" s="9"/>
      <c r="B7533" s="9"/>
      <c r="N7533" s="9" t="s">
        <v>1204</v>
      </c>
      <c r="O7533" s="4" t="s">
        <v>2878</v>
      </c>
      <c r="P7533" s="9" t="s">
        <v>338</v>
      </c>
      <c r="Q7533" s="9" t="s">
        <v>94258</v>
      </c>
      <c r="R7533" s="13" t="s">
        <v>94257</v>
      </c>
    </row>
    <row r="7534" spans="1:18" ht="15.75">
      <c r="A7534" s="9"/>
      <c r="B7534" s="9"/>
      <c r="N7534" s="9" t="s">
        <v>1204</v>
      </c>
      <c r="O7534" s="4" t="s">
        <v>2878</v>
      </c>
      <c r="P7534" s="9" t="s">
        <v>94256</v>
      </c>
      <c r="Q7534" s="9" t="s">
        <v>94255</v>
      </c>
      <c r="R7534" s="13" t="s">
        <v>94254</v>
      </c>
    </row>
    <row r="7535" spans="1:18" ht="15.75">
      <c r="A7535" s="9"/>
      <c r="B7535" s="9"/>
      <c r="N7535" s="9" t="s">
        <v>1204</v>
      </c>
      <c r="O7535" s="4" t="s">
        <v>2878</v>
      </c>
      <c r="P7535" s="9" t="s">
        <v>93695</v>
      </c>
      <c r="Q7535" s="9" t="s">
        <v>94253</v>
      </c>
      <c r="R7535" s="13" t="s">
        <v>94252</v>
      </c>
    </row>
    <row r="7536" spans="1:18" ht="15.75">
      <c r="A7536" s="9"/>
      <c r="B7536" s="9"/>
      <c r="N7536" s="9" t="s">
        <v>1204</v>
      </c>
      <c r="O7536" s="4" t="s">
        <v>2878</v>
      </c>
      <c r="P7536" s="9" t="s">
        <v>12043</v>
      </c>
      <c r="Q7536" s="9" t="s">
        <v>94251</v>
      </c>
      <c r="R7536" s="13" t="s">
        <v>94250</v>
      </c>
    </row>
    <row r="7537" spans="1:18" ht="15.75">
      <c r="A7537" s="9"/>
      <c r="B7537" s="9"/>
      <c r="N7537" s="9" t="s">
        <v>1204</v>
      </c>
      <c r="O7537" s="4" t="s">
        <v>2878</v>
      </c>
      <c r="P7537" s="9" t="s">
        <v>83664</v>
      </c>
      <c r="Q7537" s="9" t="s">
        <v>94249</v>
      </c>
      <c r="R7537" s="13" t="s">
        <v>94248</v>
      </c>
    </row>
    <row r="7538" spans="1:18" ht="15.75">
      <c r="A7538" s="9"/>
      <c r="B7538" s="9"/>
      <c r="N7538" s="9" t="s">
        <v>1204</v>
      </c>
      <c r="O7538" s="4" t="s">
        <v>2878</v>
      </c>
      <c r="P7538" s="9" t="s">
        <v>83661</v>
      </c>
      <c r="Q7538" s="9" t="s">
        <v>94247</v>
      </c>
      <c r="R7538" s="13" t="s">
        <v>94246</v>
      </c>
    </row>
    <row r="7539" spans="1:18" ht="15.75">
      <c r="A7539" s="9"/>
      <c r="B7539" s="9"/>
      <c r="N7539" s="9" t="s">
        <v>1204</v>
      </c>
      <c r="O7539" s="4" t="s">
        <v>2878</v>
      </c>
      <c r="P7539" s="9" t="s">
        <v>1112</v>
      </c>
      <c r="Q7539" s="9" t="s">
        <v>94245</v>
      </c>
      <c r="R7539" s="13" t="s">
        <v>94244</v>
      </c>
    </row>
    <row r="7540" spans="1:18" ht="15.75">
      <c r="A7540" s="9"/>
      <c r="B7540" s="9"/>
      <c r="N7540" s="9" t="s">
        <v>1204</v>
      </c>
      <c r="O7540" s="4" t="s">
        <v>2878</v>
      </c>
      <c r="P7540" s="9" t="s">
        <v>427</v>
      </c>
      <c r="Q7540" s="9" t="s">
        <v>94243</v>
      </c>
      <c r="R7540" s="13" t="s">
        <v>94242</v>
      </c>
    </row>
    <row r="7541" spans="1:18" ht="15.75">
      <c r="A7541" s="9"/>
      <c r="B7541" s="9"/>
      <c r="N7541" s="9" t="s">
        <v>1204</v>
      </c>
      <c r="O7541" s="4" t="s">
        <v>2878</v>
      </c>
      <c r="P7541" s="9" t="s">
        <v>11884</v>
      </c>
      <c r="Q7541" s="9" t="s">
        <v>94241</v>
      </c>
      <c r="R7541" s="13" t="s">
        <v>94240</v>
      </c>
    </row>
    <row r="7542" spans="1:18" ht="15.75">
      <c r="A7542" s="9"/>
      <c r="B7542" s="9"/>
      <c r="N7542" s="9" t="s">
        <v>1204</v>
      </c>
      <c r="O7542" s="4" t="s">
        <v>2878</v>
      </c>
      <c r="P7542" s="9" t="s">
        <v>720</v>
      </c>
      <c r="Q7542" s="9" t="s">
        <v>94239</v>
      </c>
      <c r="R7542" s="13" t="s">
        <v>94238</v>
      </c>
    </row>
    <row r="7543" spans="1:18" ht="15.75">
      <c r="A7543" s="9"/>
      <c r="B7543" s="9"/>
      <c r="N7543" s="9" t="s">
        <v>1204</v>
      </c>
      <c r="O7543" s="4" t="s">
        <v>2878</v>
      </c>
      <c r="P7543" s="9" t="s">
        <v>390</v>
      </c>
      <c r="Q7543" s="9" t="s">
        <v>94237</v>
      </c>
      <c r="R7543" s="13" t="s">
        <v>94236</v>
      </c>
    </row>
    <row r="7544" spans="1:18" ht="15.75">
      <c r="A7544" s="9"/>
      <c r="B7544" s="9"/>
      <c r="N7544" s="9" t="s">
        <v>1204</v>
      </c>
      <c r="O7544" s="4" t="s">
        <v>2878</v>
      </c>
      <c r="P7544" s="9" t="s">
        <v>1322</v>
      </c>
      <c r="Q7544" s="9" t="s">
        <v>94235</v>
      </c>
      <c r="R7544" s="13" t="s">
        <v>94234</v>
      </c>
    </row>
    <row r="7545" spans="1:18" ht="15.75">
      <c r="A7545" s="9"/>
      <c r="B7545" s="9"/>
      <c r="N7545" s="9" t="s">
        <v>1204</v>
      </c>
      <c r="O7545" s="4" t="s">
        <v>2878</v>
      </c>
      <c r="P7545" s="9" t="s">
        <v>5598</v>
      </c>
      <c r="Q7545" s="9" t="s">
        <v>94233</v>
      </c>
      <c r="R7545" s="13" t="s">
        <v>94232</v>
      </c>
    </row>
    <row r="7546" spans="1:18" ht="15.75">
      <c r="A7546" s="9"/>
      <c r="B7546" s="9"/>
      <c r="N7546" s="9" t="s">
        <v>1204</v>
      </c>
      <c r="O7546" s="4" t="s">
        <v>2878</v>
      </c>
      <c r="P7546" s="9" t="s">
        <v>94231</v>
      </c>
      <c r="Q7546" s="9" t="s">
        <v>94230</v>
      </c>
      <c r="R7546" s="13" t="s">
        <v>94229</v>
      </c>
    </row>
    <row r="7547" spans="1:18" ht="15.75">
      <c r="A7547" s="9"/>
      <c r="B7547" s="9"/>
      <c r="N7547" s="9" t="s">
        <v>1204</v>
      </c>
      <c r="O7547" s="4" t="s">
        <v>2878</v>
      </c>
      <c r="P7547" s="9" t="s">
        <v>94228</v>
      </c>
      <c r="Q7547" s="9" t="s">
        <v>94227</v>
      </c>
      <c r="R7547" s="13" t="s">
        <v>94226</v>
      </c>
    </row>
    <row r="7548" spans="1:18" ht="15.75">
      <c r="A7548" s="9"/>
      <c r="B7548" s="9"/>
      <c r="N7548" s="9" t="s">
        <v>1204</v>
      </c>
      <c r="O7548" s="4" t="s">
        <v>2878</v>
      </c>
      <c r="P7548" s="9" t="s">
        <v>47563</v>
      </c>
      <c r="Q7548" s="9" t="s">
        <v>94225</v>
      </c>
      <c r="R7548" s="13" t="s">
        <v>94224</v>
      </c>
    </row>
    <row r="7549" spans="1:18" ht="15.75">
      <c r="A7549" s="9"/>
      <c r="B7549" s="9"/>
      <c r="N7549" s="9" t="s">
        <v>1205</v>
      </c>
      <c r="O7549" s="4" t="s">
        <v>2879</v>
      </c>
      <c r="P7549" s="9" t="s">
        <v>94223</v>
      </c>
      <c r="Q7549" s="9" t="s">
        <v>94222</v>
      </c>
      <c r="R7549" s="13" t="s">
        <v>94221</v>
      </c>
    </row>
    <row r="7550" spans="1:18" ht="15.75">
      <c r="A7550" s="9"/>
      <c r="B7550" s="9"/>
      <c r="N7550" s="9" t="s">
        <v>1205</v>
      </c>
      <c r="O7550" s="4" t="s">
        <v>2879</v>
      </c>
      <c r="P7550" s="9" t="s">
        <v>94220</v>
      </c>
      <c r="Q7550" s="9" t="s">
        <v>94219</v>
      </c>
      <c r="R7550" s="13" t="s">
        <v>94218</v>
      </c>
    </row>
    <row r="7551" spans="1:18" ht="15.75">
      <c r="A7551" s="9"/>
      <c r="B7551" s="9"/>
      <c r="N7551" s="9" t="s">
        <v>1205</v>
      </c>
      <c r="O7551" s="4" t="s">
        <v>2879</v>
      </c>
      <c r="P7551" s="9" t="s">
        <v>81204</v>
      </c>
      <c r="Q7551" s="9" t="s">
        <v>94217</v>
      </c>
      <c r="R7551" s="13" t="s">
        <v>94216</v>
      </c>
    </row>
    <row r="7552" spans="1:18" ht="15.75">
      <c r="A7552" s="9"/>
      <c r="B7552" s="9"/>
      <c r="N7552" s="9" t="s">
        <v>1205</v>
      </c>
      <c r="O7552" s="4" t="s">
        <v>2879</v>
      </c>
      <c r="P7552" s="9" t="s">
        <v>94215</v>
      </c>
      <c r="Q7552" s="9" t="s">
        <v>94214</v>
      </c>
      <c r="R7552" s="13" t="s">
        <v>94213</v>
      </c>
    </row>
    <row r="7553" spans="1:18" ht="15.75">
      <c r="A7553" s="9"/>
      <c r="B7553" s="9"/>
      <c r="N7553" s="9" t="s">
        <v>1205</v>
      </c>
      <c r="O7553" s="4" t="s">
        <v>2879</v>
      </c>
      <c r="P7553" s="9" t="s">
        <v>94212</v>
      </c>
      <c r="Q7553" s="9" t="s">
        <v>94211</v>
      </c>
      <c r="R7553" s="13" t="s">
        <v>94210</v>
      </c>
    </row>
    <row r="7554" spans="1:18" ht="15.75">
      <c r="A7554" s="9"/>
      <c r="B7554" s="9"/>
      <c r="N7554" s="9" t="s">
        <v>1205</v>
      </c>
      <c r="O7554" s="4" t="s">
        <v>2879</v>
      </c>
      <c r="P7554" s="9" t="s">
        <v>94209</v>
      </c>
      <c r="Q7554" s="9" t="s">
        <v>94208</v>
      </c>
      <c r="R7554" s="13" t="s">
        <v>94207</v>
      </c>
    </row>
    <row r="7555" spans="1:18" ht="15.75">
      <c r="A7555" s="9"/>
      <c r="B7555" s="9"/>
      <c r="N7555" s="9" t="s">
        <v>1205</v>
      </c>
      <c r="O7555" s="4" t="s">
        <v>2879</v>
      </c>
      <c r="P7555" s="9" t="s">
        <v>94206</v>
      </c>
      <c r="Q7555" s="9" t="s">
        <v>94205</v>
      </c>
      <c r="R7555" s="13" t="s">
        <v>94204</v>
      </c>
    </row>
    <row r="7556" spans="1:18" ht="15.75">
      <c r="A7556" s="9"/>
      <c r="B7556" s="9"/>
      <c r="N7556" s="9" t="s">
        <v>1205</v>
      </c>
      <c r="O7556" s="4" t="s">
        <v>2879</v>
      </c>
      <c r="P7556" s="9" t="s">
        <v>94203</v>
      </c>
      <c r="Q7556" s="9" t="s">
        <v>94202</v>
      </c>
      <c r="R7556" s="13" t="s">
        <v>94201</v>
      </c>
    </row>
    <row r="7557" spans="1:18" ht="15.75">
      <c r="A7557" s="9"/>
      <c r="B7557" s="9"/>
      <c r="N7557" s="9" t="s">
        <v>1205</v>
      </c>
      <c r="O7557" s="4" t="s">
        <v>2879</v>
      </c>
      <c r="P7557" s="9" t="s">
        <v>94200</v>
      </c>
      <c r="Q7557" s="9" t="s">
        <v>94199</v>
      </c>
      <c r="R7557" s="13" t="s">
        <v>94198</v>
      </c>
    </row>
    <row r="7558" spans="1:18" ht="15.75">
      <c r="A7558" s="9"/>
      <c r="B7558" s="9"/>
      <c r="N7558" s="9" t="s">
        <v>1205</v>
      </c>
      <c r="O7558" s="4" t="s">
        <v>2879</v>
      </c>
      <c r="P7558" s="9" t="s">
        <v>94197</v>
      </c>
      <c r="Q7558" s="9" t="s">
        <v>94196</v>
      </c>
      <c r="R7558" s="13" t="s">
        <v>94195</v>
      </c>
    </row>
    <row r="7559" spans="1:18" ht="15.75">
      <c r="A7559" s="9"/>
      <c r="B7559" s="9"/>
      <c r="N7559" s="9" t="s">
        <v>1205</v>
      </c>
      <c r="O7559" s="4" t="s">
        <v>2879</v>
      </c>
      <c r="P7559" s="9" t="s">
        <v>94194</v>
      </c>
      <c r="Q7559" s="9" t="s">
        <v>94193</v>
      </c>
      <c r="R7559" s="13" t="s">
        <v>94192</v>
      </c>
    </row>
    <row r="7560" spans="1:18" ht="15.75">
      <c r="A7560" s="9"/>
      <c r="B7560" s="9"/>
      <c r="N7560" s="9" t="s">
        <v>1205</v>
      </c>
      <c r="O7560" s="4" t="s">
        <v>2879</v>
      </c>
      <c r="P7560" s="9" t="s">
        <v>94191</v>
      </c>
      <c r="Q7560" s="9" t="s">
        <v>94190</v>
      </c>
      <c r="R7560" s="13" t="s">
        <v>94189</v>
      </c>
    </row>
    <row r="7561" spans="1:18" ht="15.75">
      <c r="A7561" s="9"/>
      <c r="B7561" s="9"/>
      <c r="N7561" s="9" t="s">
        <v>1205</v>
      </c>
      <c r="O7561" s="4" t="s">
        <v>2879</v>
      </c>
      <c r="P7561" s="9" t="s">
        <v>35930</v>
      </c>
      <c r="Q7561" s="9" t="s">
        <v>94188</v>
      </c>
      <c r="R7561" s="13" t="s">
        <v>94187</v>
      </c>
    </row>
    <row r="7562" spans="1:18" ht="15.75">
      <c r="A7562" s="9"/>
      <c r="B7562" s="9"/>
      <c r="N7562" s="9" t="s">
        <v>1205</v>
      </c>
      <c r="O7562" s="4" t="s">
        <v>2879</v>
      </c>
      <c r="P7562" s="9" t="s">
        <v>94186</v>
      </c>
      <c r="Q7562" s="9" t="s">
        <v>94185</v>
      </c>
      <c r="R7562" s="13" t="s">
        <v>94184</v>
      </c>
    </row>
    <row r="7563" spans="1:18" ht="15.75">
      <c r="A7563" s="9"/>
      <c r="B7563" s="9"/>
      <c r="N7563" s="9" t="s">
        <v>1205</v>
      </c>
      <c r="O7563" s="4" t="s">
        <v>2879</v>
      </c>
      <c r="P7563" s="9" t="s">
        <v>94183</v>
      </c>
      <c r="Q7563" s="9" t="s">
        <v>94182</v>
      </c>
      <c r="R7563" s="13" t="s">
        <v>94181</v>
      </c>
    </row>
    <row r="7564" spans="1:18" ht="15.75">
      <c r="A7564" s="9"/>
      <c r="B7564" s="9"/>
      <c r="N7564" s="9" t="s">
        <v>1205</v>
      </c>
      <c r="O7564" s="4" t="s">
        <v>2879</v>
      </c>
      <c r="P7564" s="9" t="s">
        <v>94180</v>
      </c>
      <c r="Q7564" s="9" t="s">
        <v>94179</v>
      </c>
      <c r="R7564" s="13" t="s">
        <v>94178</v>
      </c>
    </row>
    <row r="7565" spans="1:18" ht="15.75">
      <c r="A7565" s="9"/>
      <c r="B7565" s="9"/>
      <c r="N7565" s="9" t="s">
        <v>1205</v>
      </c>
      <c r="O7565" s="4" t="s">
        <v>2879</v>
      </c>
      <c r="P7565" s="9" t="s">
        <v>12008</v>
      </c>
      <c r="Q7565" s="9" t="s">
        <v>94177</v>
      </c>
      <c r="R7565" s="13" t="s">
        <v>94176</v>
      </c>
    </row>
    <row r="7566" spans="1:18" ht="15.75">
      <c r="A7566" s="9"/>
      <c r="B7566" s="9"/>
      <c r="N7566" s="9" t="s">
        <v>1205</v>
      </c>
      <c r="O7566" s="4" t="s">
        <v>2879</v>
      </c>
      <c r="P7566" s="9" t="s">
        <v>841</v>
      </c>
      <c r="Q7566" s="9" t="s">
        <v>94175</v>
      </c>
      <c r="R7566" s="13" t="s">
        <v>94174</v>
      </c>
    </row>
    <row r="7567" spans="1:18" ht="15.75">
      <c r="A7567" s="9"/>
      <c r="B7567" s="9"/>
      <c r="N7567" s="9" t="s">
        <v>1205</v>
      </c>
      <c r="O7567" s="4" t="s">
        <v>2879</v>
      </c>
      <c r="P7567" s="9" t="s">
        <v>607</v>
      </c>
      <c r="Q7567" s="9" t="s">
        <v>94173</v>
      </c>
      <c r="R7567" s="13" t="s">
        <v>94172</v>
      </c>
    </row>
    <row r="7568" spans="1:18" ht="15.75">
      <c r="A7568" s="9"/>
      <c r="B7568" s="9"/>
      <c r="N7568" s="9" t="s">
        <v>1205</v>
      </c>
      <c r="O7568" s="4" t="s">
        <v>2879</v>
      </c>
      <c r="P7568" s="9" t="s">
        <v>94171</v>
      </c>
      <c r="Q7568" s="9" t="s">
        <v>94170</v>
      </c>
      <c r="R7568" s="13" t="s">
        <v>94169</v>
      </c>
    </row>
    <row r="7569" spans="1:18" ht="15.75">
      <c r="A7569" s="9"/>
      <c r="B7569" s="9"/>
      <c r="N7569" s="9" t="s">
        <v>1205</v>
      </c>
      <c r="O7569" s="4" t="s">
        <v>2879</v>
      </c>
      <c r="P7569" s="9" t="s">
        <v>94168</v>
      </c>
      <c r="Q7569" s="9" t="s">
        <v>94167</v>
      </c>
      <c r="R7569" s="13" t="s">
        <v>94166</v>
      </c>
    </row>
    <row r="7570" spans="1:18" ht="15.75">
      <c r="A7570" s="9"/>
      <c r="B7570" s="9"/>
      <c r="N7570" s="9" t="s">
        <v>1205</v>
      </c>
      <c r="O7570" s="4" t="s">
        <v>2879</v>
      </c>
      <c r="P7570" s="9" t="s">
        <v>94165</v>
      </c>
      <c r="Q7570" s="9" t="s">
        <v>94164</v>
      </c>
      <c r="R7570" s="13" t="s">
        <v>94163</v>
      </c>
    </row>
    <row r="7571" spans="1:18" ht="15.75">
      <c r="A7571" s="9"/>
      <c r="B7571" s="9"/>
      <c r="N7571" s="9" t="s">
        <v>1205</v>
      </c>
      <c r="O7571" s="4" t="s">
        <v>2879</v>
      </c>
      <c r="P7571" s="9" t="s">
        <v>94162</v>
      </c>
      <c r="Q7571" s="9" t="s">
        <v>94161</v>
      </c>
      <c r="R7571" s="13" t="s">
        <v>94160</v>
      </c>
    </row>
    <row r="7572" spans="1:18" ht="15.75">
      <c r="A7572" s="9"/>
      <c r="B7572" s="9"/>
      <c r="N7572" s="9" t="s">
        <v>1205</v>
      </c>
      <c r="O7572" s="4" t="s">
        <v>2879</v>
      </c>
      <c r="P7572" s="9" t="s">
        <v>94159</v>
      </c>
      <c r="Q7572" s="9" t="s">
        <v>94158</v>
      </c>
      <c r="R7572" s="13" t="s">
        <v>94157</v>
      </c>
    </row>
    <row r="7573" spans="1:18" ht="15.75">
      <c r="A7573" s="9"/>
      <c r="B7573" s="9"/>
      <c r="N7573" s="9" t="s">
        <v>1205</v>
      </c>
      <c r="O7573" s="4" t="s">
        <v>2879</v>
      </c>
      <c r="P7573" s="9" t="s">
        <v>4045</v>
      </c>
      <c r="Q7573" s="9" t="s">
        <v>94156</v>
      </c>
      <c r="R7573" s="13" t="s">
        <v>94155</v>
      </c>
    </row>
    <row r="7574" spans="1:18" ht="15.75">
      <c r="A7574" s="9"/>
      <c r="B7574" s="9"/>
      <c r="N7574" s="9" t="s">
        <v>1205</v>
      </c>
      <c r="O7574" s="4" t="s">
        <v>2879</v>
      </c>
      <c r="P7574" s="9" t="s">
        <v>1322</v>
      </c>
      <c r="Q7574" s="9" t="s">
        <v>94154</v>
      </c>
      <c r="R7574" s="13" t="s">
        <v>94153</v>
      </c>
    </row>
    <row r="7575" spans="1:18" ht="15.75">
      <c r="A7575" s="9"/>
      <c r="B7575" s="9"/>
      <c r="N7575" s="9" t="s">
        <v>1206</v>
      </c>
      <c r="O7575" s="4" t="s">
        <v>2880</v>
      </c>
      <c r="P7575" s="9" t="s">
        <v>94152</v>
      </c>
      <c r="Q7575" s="9" t="s">
        <v>94151</v>
      </c>
      <c r="R7575" s="13" t="s">
        <v>94150</v>
      </c>
    </row>
    <row r="7576" spans="1:18" ht="15.75">
      <c r="A7576" s="9"/>
      <c r="B7576" s="9"/>
      <c r="N7576" s="9" t="s">
        <v>1206</v>
      </c>
      <c r="O7576" s="4" t="s">
        <v>2880</v>
      </c>
      <c r="P7576" s="9" t="s">
        <v>1441</v>
      </c>
      <c r="Q7576" s="9" t="s">
        <v>94149</v>
      </c>
      <c r="R7576" s="13" t="s">
        <v>94148</v>
      </c>
    </row>
    <row r="7577" spans="1:18" ht="15.75">
      <c r="A7577" s="9"/>
      <c r="B7577" s="9"/>
      <c r="N7577" s="9" t="s">
        <v>1206</v>
      </c>
      <c r="O7577" s="4" t="s">
        <v>2880</v>
      </c>
      <c r="P7577" s="9" t="s">
        <v>26519</v>
      </c>
      <c r="Q7577" s="9" t="s">
        <v>94147</v>
      </c>
      <c r="R7577" s="13" t="s">
        <v>94146</v>
      </c>
    </row>
    <row r="7578" spans="1:18" ht="15.75">
      <c r="A7578" s="9"/>
      <c r="B7578" s="9"/>
      <c r="N7578" s="9" t="s">
        <v>1206</v>
      </c>
      <c r="O7578" s="4" t="s">
        <v>2880</v>
      </c>
      <c r="P7578" s="9" t="s">
        <v>135</v>
      </c>
      <c r="Q7578" s="9" t="s">
        <v>94145</v>
      </c>
      <c r="R7578" s="13" t="s">
        <v>94144</v>
      </c>
    </row>
    <row r="7579" spans="1:18" ht="15.75">
      <c r="A7579" s="9"/>
      <c r="B7579" s="9"/>
      <c r="N7579" s="9" t="s">
        <v>1206</v>
      </c>
      <c r="O7579" s="4" t="s">
        <v>2880</v>
      </c>
      <c r="P7579" s="9" t="s">
        <v>4026</v>
      </c>
      <c r="Q7579" s="9" t="s">
        <v>94143</v>
      </c>
      <c r="R7579" s="13" t="s">
        <v>94142</v>
      </c>
    </row>
    <row r="7580" spans="1:18" ht="15.75">
      <c r="A7580" s="9"/>
      <c r="B7580" s="9"/>
      <c r="N7580" s="9" t="s">
        <v>1206</v>
      </c>
      <c r="O7580" s="4" t="s">
        <v>2880</v>
      </c>
      <c r="P7580" s="9" t="s">
        <v>988</v>
      </c>
      <c r="Q7580" s="9" t="s">
        <v>94141</v>
      </c>
      <c r="R7580" s="13" t="s">
        <v>94140</v>
      </c>
    </row>
    <row r="7581" spans="1:18" ht="15.75">
      <c r="A7581" s="9"/>
      <c r="B7581" s="9"/>
      <c r="N7581" s="9" t="s">
        <v>1206</v>
      </c>
      <c r="O7581" s="4" t="s">
        <v>2880</v>
      </c>
      <c r="P7581" s="9" t="s">
        <v>741</v>
      </c>
      <c r="Q7581" s="9" t="s">
        <v>94139</v>
      </c>
      <c r="R7581" s="13" t="s">
        <v>94138</v>
      </c>
    </row>
    <row r="7582" spans="1:18" ht="15.75">
      <c r="A7582" s="9"/>
      <c r="B7582" s="9"/>
      <c r="N7582" s="9" t="s">
        <v>1206</v>
      </c>
      <c r="O7582" s="4" t="s">
        <v>2880</v>
      </c>
      <c r="P7582" s="9" t="s">
        <v>93631</v>
      </c>
      <c r="Q7582" s="9" t="s">
        <v>94137</v>
      </c>
      <c r="R7582" s="13" t="s">
        <v>94136</v>
      </c>
    </row>
    <row r="7583" spans="1:18" ht="15.75">
      <c r="A7583" s="9"/>
      <c r="B7583" s="9"/>
      <c r="N7583" s="9" t="s">
        <v>1206</v>
      </c>
      <c r="O7583" s="4" t="s">
        <v>2880</v>
      </c>
      <c r="P7583" s="9" t="s">
        <v>4720</v>
      </c>
      <c r="Q7583" s="9" t="s">
        <v>94135</v>
      </c>
      <c r="R7583" s="13" t="s">
        <v>94134</v>
      </c>
    </row>
    <row r="7584" spans="1:18" ht="15.75">
      <c r="A7584" s="9"/>
      <c r="B7584" s="9"/>
      <c r="N7584" s="9" t="s">
        <v>1206</v>
      </c>
      <c r="O7584" s="4" t="s">
        <v>2880</v>
      </c>
      <c r="P7584" s="9" t="s">
        <v>94133</v>
      </c>
      <c r="Q7584" s="9" t="s">
        <v>94132</v>
      </c>
      <c r="R7584" s="13" t="s">
        <v>94131</v>
      </c>
    </row>
    <row r="7585" spans="1:18" ht="15.75">
      <c r="A7585" s="9"/>
      <c r="B7585" s="9"/>
      <c r="N7585" s="9" t="s">
        <v>1206</v>
      </c>
      <c r="O7585" s="4" t="s">
        <v>2880</v>
      </c>
      <c r="P7585" s="9" t="s">
        <v>39905</v>
      </c>
      <c r="Q7585" s="9" t="s">
        <v>94130</v>
      </c>
      <c r="R7585" s="13" t="s">
        <v>94129</v>
      </c>
    </row>
    <row r="7586" spans="1:18" ht="15.75">
      <c r="A7586" s="9"/>
      <c r="B7586" s="9"/>
      <c r="N7586" s="9" t="s">
        <v>1206</v>
      </c>
      <c r="O7586" s="4" t="s">
        <v>2880</v>
      </c>
      <c r="P7586" s="9" t="s">
        <v>94128</v>
      </c>
      <c r="Q7586" s="9" t="s">
        <v>94127</v>
      </c>
      <c r="R7586" s="13" t="s">
        <v>94126</v>
      </c>
    </row>
    <row r="7587" spans="1:18" ht="15.75">
      <c r="A7587" s="9"/>
      <c r="B7587" s="9"/>
      <c r="N7587" s="9" t="s">
        <v>1206</v>
      </c>
      <c r="O7587" s="4" t="s">
        <v>2880</v>
      </c>
      <c r="P7587" s="9" t="s">
        <v>3737</v>
      </c>
      <c r="Q7587" s="9" t="s">
        <v>94125</v>
      </c>
      <c r="R7587" s="13" t="s">
        <v>94124</v>
      </c>
    </row>
    <row r="7588" spans="1:18" ht="15.75">
      <c r="A7588" s="9"/>
      <c r="B7588" s="9"/>
      <c r="N7588" s="9" t="s">
        <v>1206</v>
      </c>
      <c r="O7588" s="4" t="s">
        <v>2880</v>
      </c>
      <c r="P7588" s="9" t="s">
        <v>94123</v>
      </c>
      <c r="Q7588" s="9" t="s">
        <v>94122</v>
      </c>
      <c r="R7588" s="13" t="s">
        <v>94121</v>
      </c>
    </row>
    <row r="7589" spans="1:18" ht="15.75">
      <c r="A7589" s="9"/>
      <c r="B7589" s="9"/>
      <c r="N7589" s="9" t="s">
        <v>1206</v>
      </c>
      <c r="O7589" s="4" t="s">
        <v>2880</v>
      </c>
      <c r="P7589" s="9" t="s">
        <v>94120</v>
      </c>
      <c r="Q7589" s="9" t="s">
        <v>94119</v>
      </c>
      <c r="R7589" s="13" t="s">
        <v>94118</v>
      </c>
    </row>
    <row r="7590" spans="1:18" ht="15.75">
      <c r="A7590" s="9"/>
      <c r="B7590" s="9"/>
      <c r="N7590" s="9" t="s">
        <v>1206</v>
      </c>
      <c r="O7590" s="4" t="s">
        <v>2880</v>
      </c>
      <c r="P7590" s="9" t="s">
        <v>94117</v>
      </c>
      <c r="Q7590" s="9" t="s">
        <v>94116</v>
      </c>
      <c r="R7590" s="13" t="s">
        <v>94115</v>
      </c>
    </row>
    <row r="7591" spans="1:18" ht="15.75">
      <c r="A7591" s="9"/>
      <c r="B7591" s="9"/>
      <c r="N7591" s="9" t="s">
        <v>1206</v>
      </c>
      <c r="O7591" s="4" t="s">
        <v>2880</v>
      </c>
      <c r="P7591" s="9" t="s">
        <v>94114</v>
      </c>
      <c r="Q7591" s="9" t="s">
        <v>94113</v>
      </c>
      <c r="R7591" s="13" t="s">
        <v>94112</v>
      </c>
    </row>
    <row r="7592" spans="1:18" ht="15.75">
      <c r="A7592" s="9"/>
      <c r="B7592" s="9"/>
      <c r="N7592" s="9" t="s">
        <v>1206</v>
      </c>
      <c r="O7592" s="4" t="s">
        <v>2880</v>
      </c>
      <c r="P7592" s="9" t="s">
        <v>94111</v>
      </c>
      <c r="Q7592" s="9" t="s">
        <v>94110</v>
      </c>
      <c r="R7592" s="13" t="s">
        <v>94109</v>
      </c>
    </row>
    <row r="7593" spans="1:18" ht="15.75">
      <c r="A7593" s="9"/>
      <c r="B7593" s="9"/>
      <c r="N7593" s="9" t="s">
        <v>1206</v>
      </c>
      <c r="O7593" s="4" t="s">
        <v>2880</v>
      </c>
      <c r="P7593" s="9" t="s">
        <v>94108</v>
      </c>
      <c r="Q7593" s="9" t="s">
        <v>94107</v>
      </c>
      <c r="R7593" s="13" t="s">
        <v>94106</v>
      </c>
    </row>
    <row r="7594" spans="1:18" ht="15.75">
      <c r="A7594" s="9"/>
      <c r="B7594" s="9"/>
      <c r="N7594" s="9" t="s">
        <v>1206</v>
      </c>
      <c r="O7594" s="4" t="s">
        <v>2880</v>
      </c>
      <c r="P7594" s="9" t="s">
        <v>94105</v>
      </c>
      <c r="Q7594" s="9" t="s">
        <v>94104</v>
      </c>
      <c r="R7594" s="13" t="s">
        <v>94103</v>
      </c>
    </row>
    <row r="7595" spans="1:18" ht="15.75">
      <c r="A7595" s="9"/>
      <c r="B7595" s="9"/>
      <c r="N7595" s="9" t="s">
        <v>1206</v>
      </c>
      <c r="O7595" s="4" t="s">
        <v>2880</v>
      </c>
      <c r="P7595" s="9" t="s">
        <v>93887</v>
      </c>
      <c r="Q7595" s="9" t="s">
        <v>94102</v>
      </c>
      <c r="R7595" s="13" t="s">
        <v>94101</v>
      </c>
    </row>
    <row r="7596" spans="1:18" ht="15.75">
      <c r="A7596" s="9"/>
      <c r="B7596" s="9"/>
      <c r="N7596" s="9" t="s">
        <v>1206</v>
      </c>
      <c r="O7596" s="4" t="s">
        <v>2880</v>
      </c>
      <c r="P7596" s="9" t="s">
        <v>94100</v>
      </c>
      <c r="Q7596" s="9" t="s">
        <v>94099</v>
      </c>
      <c r="R7596" s="13" t="s">
        <v>94098</v>
      </c>
    </row>
    <row r="7597" spans="1:18" ht="15.75">
      <c r="A7597" s="9"/>
      <c r="B7597" s="9"/>
      <c r="N7597" s="9" t="s">
        <v>1206</v>
      </c>
      <c r="O7597" s="4" t="s">
        <v>2880</v>
      </c>
      <c r="P7597" s="9" t="s">
        <v>94097</v>
      </c>
      <c r="Q7597" s="9" t="s">
        <v>94096</v>
      </c>
      <c r="R7597" s="13" t="s">
        <v>94095</v>
      </c>
    </row>
    <row r="7598" spans="1:18" ht="15.75">
      <c r="A7598" s="9"/>
      <c r="B7598" s="9"/>
      <c r="N7598" s="9" t="s">
        <v>1206</v>
      </c>
      <c r="O7598" s="4" t="s">
        <v>2880</v>
      </c>
      <c r="P7598" s="9" t="s">
        <v>1111</v>
      </c>
      <c r="Q7598" s="9" t="s">
        <v>94094</v>
      </c>
      <c r="R7598" s="13" t="s">
        <v>94093</v>
      </c>
    </row>
    <row r="7599" spans="1:18" ht="15.75">
      <c r="A7599" s="9"/>
      <c r="B7599" s="9"/>
      <c r="N7599" s="9" t="s">
        <v>1206</v>
      </c>
      <c r="O7599" s="4" t="s">
        <v>2880</v>
      </c>
      <c r="P7599" s="9" t="s">
        <v>3382</v>
      </c>
      <c r="Q7599" s="9" t="s">
        <v>94092</v>
      </c>
      <c r="R7599" s="13" t="s">
        <v>94091</v>
      </c>
    </row>
    <row r="7600" spans="1:18" ht="15.75">
      <c r="A7600" s="9"/>
      <c r="B7600" s="9"/>
      <c r="N7600" s="9" t="s">
        <v>1206</v>
      </c>
      <c r="O7600" s="4" t="s">
        <v>2880</v>
      </c>
      <c r="P7600" s="9" t="s">
        <v>94090</v>
      </c>
      <c r="Q7600" s="9" t="s">
        <v>94089</v>
      </c>
      <c r="R7600" s="13" t="s">
        <v>94088</v>
      </c>
    </row>
    <row r="7601" spans="1:18" ht="15.75">
      <c r="A7601" s="9"/>
      <c r="B7601" s="9"/>
      <c r="N7601" s="9" t="s">
        <v>1206</v>
      </c>
      <c r="O7601" s="4" t="s">
        <v>2880</v>
      </c>
      <c r="P7601" s="9" t="s">
        <v>94087</v>
      </c>
      <c r="Q7601" s="9" t="s">
        <v>94086</v>
      </c>
      <c r="R7601" s="13" t="s">
        <v>94085</v>
      </c>
    </row>
    <row r="7602" spans="1:18" ht="15.75">
      <c r="A7602" s="9"/>
      <c r="B7602" s="9"/>
      <c r="N7602" s="9" t="s">
        <v>1206</v>
      </c>
      <c r="O7602" s="4" t="s">
        <v>2880</v>
      </c>
      <c r="P7602" s="9" t="s">
        <v>129</v>
      </c>
      <c r="Q7602" s="9" t="s">
        <v>94084</v>
      </c>
      <c r="R7602" s="13" t="s">
        <v>94083</v>
      </c>
    </row>
    <row r="7603" spans="1:18" ht="15.75">
      <c r="A7603" s="9"/>
      <c r="B7603" s="9"/>
      <c r="N7603" s="9" t="s">
        <v>1206</v>
      </c>
      <c r="O7603" s="4" t="s">
        <v>2880</v>
      </c>
      <c r="P7603" s="9" t="s">
        <v>665</v>
      </c>
      <c r="Q7603" s="9" t="s">
        <v>94082</v>
      </c>
      <c r="R7603" s="13" t="s">
        <v>94081</v>
      </c>
    </row>
    <row r="7604" spans="1:18" ht="15.75">
      <c r="A7604" s="9"/>
      <c r="B7604" s="9"/>
      <c r="N7604" s="9" t="s">
        <v>1206</v>
      </c>
      <c r="O7604" s="4" t="s">
        <v>2880</v>
      </c>
      <c r="P7604" s="9" t="s">
        <v>338</v>
      </c>
      <c r="Q7604" s="9" t="s">
        <v>94080</v>
      </c>
      <c r="R7604" s="13" t="s">
        <v>94079</v>
      </c>
    </row>
    <row r="7605" spans="1:18" ht="15.75">
      <c r="A7605" s="9"/>
      <c r="B7605" s="9"/>
      <c r="N7605" s="9" t="s">
        <v>1206</v>
      </c>
      <c r="O7605" s="4" t="s">
        <v>2880</v>
      </c>
      <c r="P7605" s="9" t="s">
        <v>275</v>
      </c>
      <c r="Q7605" s="9" t="s">
        <v>94078</v>
      </c>
      <c r="R7605" s="13" t="s">
        <v>94077</v>
      </c>
    </row>
    <row r="7606" spans="1:18" ht="15.75">
      <c r="A7606" s="9"/>
      <c r="B7606" s="9"/>
      <c r="N7606" s="9" t="s">
        <v>1206</v>
      </c>
      <c r="O7606" s="4" t="s">
        <v>2880</v>
      </c>
      <c r="P7606" s="9" t="s">
        <v>793</v>
      </c>
      <c r="Q7606" s="9" t="s">
        <v>94076</v>
      </c>
      <c r="R7606" s="13" t="s">
        <v>94075</v>
      </c>
    </row>
    <row r="7607" spans="1:18" ht="15.75">
      <c r="A7607" s="9"/>
      <c r="B7607" s="9"/>
      <c r="N7607" s="9" t="s">
        <v>1206</v>
      </c>
      <c r="O7607" s="4" t="s">
        <v>2880</v>
      </c>
      <c r="P7607" s="9" t="s">
        <v>13648</v>
      </c>
      <c r="Q7607" s="9" t="s">
        <v>94074</v>
      </c>
      <c r="R7607" s="13" t="s">
        <v>94073</v>
      </c>
    </row>
    <row r="7608" spans="1:18" ht="15.75">
      <c r="A7608" s="9"/>
      <c r="B7608" s="9"/>
      <c r="N7608" s="9" t="s">
        <v>1206</v>
      </c>
      <c r="O7608" s="4" t="s">
        <v>2880</v>
      </c>
      <c r="P7608" s="9" t="s">
        <v>389</v>
      </c>
      <c r="Q7608" s="9" t="s">
        <v>94072</v>
      </c>
      <c r="R7608" s="13" t="s">
        <v>94071</v>
      </c>
    </row>
    <row r="7609" spans="1:18" ht="15.75">
      <c r="A7609" s="9"/>
      <c r="B7609" s="9"/>
      <c r="N7609" s="9" t="s">
        <v>1206</v>
      </c>
      <c r="O7609" s="4" t="s">
        <v>2880</v>
      </c>
      <c r="P7609" s="9" t="s">
        <v>1112</v>
      </c>
      <c r="Q7609" s="9" t="s">
        <v>94070</v>
      </c>
      <c r="R7609" s="13" t="s">
        <v>94069</v>
      </c>
    </row>
    <row r="7610" spans="1:18" ht="15.75">
      <c r="A7610" s="9"/>
      <c r="B7610" s="9"/>
      <c r="N7610" s="9" t="s">
        <v>1206</v>
      </c>
      <c r="O7610" s="4" t="s">
        <v>2880</v>
      </c>
      <c r="P7610" s="9" t="s">
        <v>427</v>
      </c>
      <c r="Q7610" s="9" t="s">
        <v>94068</v>
      </c>
      <c r="R7610" s="13" t="s">
        <v>94067</v>
      </c>
    </row>
    <row r="7611" spans="1:18" ht="15.75">
      <c r="A7611" s="9"/>
      <c r="B7611" s="9"/>
      <c r="N7611" s="9" t="s">
        <v>1206</v>
      </c>
      <c r="O7611" s="4" t="s">
        <v>2880</v>
      </c>
      <c r="P7611" s="9" t="s">
        <v>607</v>
      </c>
      <c r="Q7611" s="9" t="s">
        <v>94066</v>
      </c>
      <c r="R7611" s="13" t="s">
        <v>94065</v>
      </c>
    </row>
    <row r="7612" spans="1:18" ht="15.75">
      <c r="A7612" s="9"/>
      <c r="B7612" s="9"/>
      <c r="N7612" s="9" t="s">
        <v>1206</v>
      </c>
      <c r="O7612" s="4" t="s">
        <v>2880</v>
      </c>
      <c r="P7612" s="9" t="s">
        <v>390</v>
      </c>
      <c r="Q7612" s="9" t="s">
        <v>94064</v>
      </c>
      <c r="R7612" s="13" t="s">
        <v>94063</v>
      </c>
    </row>
    <row r="7613" spans="1:18" ht="15.75">
      <c r="A7613" s="9"/>
      <c r="B7613" s="9"/>
      <c r="N7613" s="9" t="s">
        <v>1206</v>
      </c>
      <c r="O7613" s="4" t="s">
        <v>2880</v>
      </c>
      <c r="P7613" s="9" t="s">
        <v>721</v>
      </c>
      <c r="Q7613" s="9" t="s">
        <v>94062</v>
      </c>
      <c r="R7613" s="13" t="s">
        <v>94061</v>
      </c>
    </row>
    <row r="7614" spans="1:18" ht="15.75">
      <c r="A7614" s="9"/>
      <c r="B7614" s="9"/>
      <c r="N7614" s="9" t="s">
        <v>1206</v>
      </c>
      <c r="O7614" s="4" t="s">
        <v>2880</v>
      </c>
      <c r="P7614" s="9" t="s">
        <v>5598</v>
      </c>
      <c r="Q7614" s="9" t="s">
        <v>94060</v>
      </c>
      <c r="R7614" s="13" t="s">
        <v>94059</v>
      </c>
    </row>
    <row r="7615" spans="1:18" ht="15.75">
      <c r="A7615" s="9"/>
      <c r="B7615" s="9"/>
      <c r="N7615" s="9" t="s">
        <v>1206</v>
      </c>
      <c r="O7615" s="4" t="s">
        <v>2880</v>
      </c>
      <c r="P7615" s="9" t="s">
        <v>94058</v>
      </c>
      <c r="Q7615" s="9" t="s">
        <v>94057</v>
      </c>
      <c r="R7615" s="13" t="s">
        <v>94056</v>
      </c>
    </row>
    <row r="7616" spans="1:18" ht="15.75">
      <c r="A7616" s="9"/>
      <c r="B7616" s="9"/>
      <c r="N7616" s="9" t="s">
        <v>1206</v>
      </c>
      <c r="O7616" s="4" t="s">
        <v>2880</v>
      </c>
      <c r="P7616" s="9" t="s">
        <v>94055</v>
      </c>
      <c r="Q7616" s="9" t="s">
        <v>94054</v>
      </c>
      <c r="R7616" s="13" t="s">
        <v>94053</v>
      </c>
    </row>
    <row r="7617" spans="1:18" ht="15.75">
      <c r="A7617" s="9"/>
      <c r="B7617" s="9"/>
      <c r="N7617" s="9" t="s">
        <v>1206</v>
      </c>
      <c r="O7617" s="4" t="s">
        <v>2880</v>
      </c>
      <c r="P7617" s="9" t="s">
        <v>94052</v>
      </c>
      <c r="Q7617" s="9" t="s">
        <v>94051</v>
      </c>
      <c r="R7617" s="13" t="s">
        <v>94050</v>
      </c>
    </row>
    <row r="7618" spans="1:18" ht="15.75">
      <c r="A7618" s="9"/>
      <c r="B7618" s="9"/>
      <c r="N7618" s="9" t="s">
        <v>1207</v>
      </c>
      <c r="O7618" s="4" t="s">
        <v>2881</v>
      </c>
      <c r="P7618" s="9" t="s">
        <v>94049</v>
      </c>
      <c r="Q7618" s="9" t="s">
        <v>94048</v>
      </c>
      <c r="R7618" s="13" t="s">
        <v>94047</v>
      </c>
    </row>
    <row r="7619" spans="1:18" ht="15.75">
      <c r="A7619" s="9"/>
      <c r="B7619" s="9"/>
      <c r="N7619" s="9" t="s">
        <v>1207</v>
      </c>
      <c r="O7619" s="4" t="s">
        <v>2881</v>
      </c>
      <c r="P7619" s="9" t="s">
        <v>94046</v>
      </c>
      <c r="Q7619" s="9" t="s">
        <v>94045</v>
      </c>
      <c r="R7619" s="13" t="s">
        <v>94044</v>
      </c>
    </row>
    <row r="7620" spans="1:18" ht="15.75">
      <c r="A7620" s="9"/>
      <c r="B7620" s="9"/>
      <c r="N7620" s="9" t="s">
        <v>1207</v>
      </c>
      <c r="O7620" s="4" t="s">
        <v>2881</v>
      </c>
      <c r="P7620" s="9" t="s">
        <v>3949</v>
      </c>
      <c r="Q7620" s="9" t="s">
        <v>94043</v>
      </c>
      <c r="R7620" s="13" t="s">
        <v>94042</v>
      </c>
    </row>
    <row r="7621" spans="1:18" ht="15.75">
      <c r="A7621" s="9"/>
      <c r="B7621" s="9"/>
      <c r="N7621" s="9" t="s">
        <v>1207</v>
      </c>
      <c r="O7621" s="4" t="s">
        <v>2881</v>
      </c>
      <c r="P7621" s="9" t="s">
        <v>94041</v>
      </c>
      <c r="Q7621" s="9" t="s">
        <v>94040</v>
      </c>
      <c r="R7621" s="13" t="s">
        <v>94039</v>
      </c>
    </row>
    <row r="7622" spans="1:18" ht="15.75">
      <c r="A7622" s="9"/>
      <c r="B7622" s="9"/>
      <c r="N7622" s="9" t="s">
        <v>1207</v>
      </c>
      <c r="O7622" s="4" t="s">
        <v>2881</v>
      </c>
      <c r="P7622" s="9" t="s">
        <v>94038</v>
      </c>
      <c r="Q7622" s="9" t="s">
        <v>94037</v>
      </c>
      <c r="R7622" s="13" t="s">
        <v>94036</v>
      </c>
    </row>
    <row r="7623" spans="1:18" ht="15.75">
      <c r="A7623" s="9"/>
      <c r="B7623" s="9"/>
      <c r="N7623" s="9" t="s">
        <v>1207</v>
      </c>
      <c r="O7623" s="4" t="s">
        <v>2881</v>
      </c>
      <c r="P7623" s="9" t="s">
        <v>94035</v>
      </c>
      <c r="Q7623" s="9" t="s">
        <v>94034</v>
      </c>
      <c r="R7623" s="13" t="s">
        <v>94033</v>
      </c>
    </row>
    <row r="7624" spans="1:18" ht="15.75">
      <c r="A7624" s="9"/>
      <c r="B7624" s="9"/>
      <c r="N7624" s="9" t="s">
        <v>1207</v>
      </c>
      <c r="O7624" s="4" t="s">
        <v>2881</v>
      </c>
      <c r="P7624" s="9" t="s">
        <v>128</v>
      </c>
      <c r="Q7624" s="9" t="s">
        <v>94032</v>
      </c>
      <c r="R7624" s="13" t="s">
        <v>94031</v>
      </c>
    </row>
    <row r="7625" spans="1:18" ht="15.75">
      <c r="A7625" s="9"/>
      <c r="B7625" s="9"/>
      <c r="N7625" s="9" t="s">
        <v>1207</v>
      </c>
      <c r="O7625" s="4" t="s">
        <v>2881</v>
      </c>
      <c r="P7625" s="9" t="s">
        <v>12008</v>
      </c>
      <c r="Q7625" s="9" t="s">
        <v>94030</v>
      </c>
      <c r="R7625" s="13" t="s">
        <v>94029</v>
      </c>
    </row>
    <row r="7626" spans="1:18" ht="15.75">
      <c r="A7626" s="9"/>
      <c r="B7626" s="9"/>
      <c r="N7626" s="9" t="s">
        <v>1207</v>
      </c>
      <c r="O7626" s="4" t="s">
        <v>2881</v>
      </c>
      <c r="P7626" s="9" t="s">
        <v>841</v>
      </c>
      <c r="Q7626" s="9" t="s">
        <v>94028</v>
      </c>
      <c r="R7626" s="13" t="s">
        <v>94027</v>
      </c>
    </row>
    <row r="7627" spans="1:18" ht="15.75">
      <c r="A7627" s="9"/>
      <c r="B7627" s="9"/>
      <c r="N7627" s="9" t="s">
        <v>1207</v>
      </c>
      <c r="O7627" s="4" t="s">
        <v>2881</v>
      </c>
      <c r="P7627" s="9" t="s">
        <v>719</v>
      </c>
      <c r="Q7627" s="9" t="s">
        <v>94026</v>
      </c>
      <c r="R7627" s="13" t="s">
        <v>94025</v>
      </c>
    </row>
    <row r="7628" spans="1:18" ht="15.75">
      <c r="A7628" s="9"/>
      <c r="B7628" s="9"/>
      <c r="N7628" s="9" t="s">
        <v>1207</v>
      </c>
      <c r="O7628" s="4" t="s">
        <v>2881</v>
      </c>
      <c r="P7628" s="9" t="s">
        <v>390</v>
      </c>
      <c r="Q7628" s="9" t="s">
        <v>94024</v>
      </c>
      <c r="R7628" s="13" t="s">
        <v>94023</v>
      </c>
    </row>
    <row r="7629" spans="1:18" ht="15.75">
      <c r="A7629" s="9"/>
      <c r="B7629" s="9"/>
      <c r="N7629" s="9" t="s">
        <v>1207</v>
      </c>
      <c r="O7629" s="4" t="s">
        <v>2881</v>
      </c>
      <c r="P7629" s="9" t="s">
        <v>1210</v>
      </c>
      <c r="Q7629" s="9" t="s">
        <v>94022</v>
      </c>
      <c r="R7629" s="13" t="s">
        <v>94021</v>
      </c>
    </row>
    <row r="7630" spans="1:18" ht="15.75">
      <c r="A7630" s="9"/>
      <c r="B7630" s="9"/>
      <c r="N7630" s="9" t="s">
        <v>1207</v>
      </c>
      <c r="O7630" s="4" t="s">
        <v>2881</v>
      </c>
      <c r="P7630" s="9" t="s">
        <v>721</v>
      </c>
      <c r="Q7630" s="9" t="s">
        <v>94020</v>
      </c>
      <c r="R7630" s="13" t="s">
        <v>94019</v>
      </c>
    </row>
    <row r="7631" spans="1:18" ht="15.75">
      <c r="A7631" s="9"/>
      <c r="B7631" s="9"/>
      <c r="N7631" s="9" t="s">
        <v>1207</v>
      </c>
      <c r="O7631" s="4" t="s">
        <v>2881</v>
      </c>
      <c r="P7631" s="9" t="s">
        <v>12545</v>
      </c>
      <c r="Q7631" s="9" t="s">
        <v>94018</v>
      </c>
      <c r="R7631" s="13" t="s">
        <v>94017</v>
      </c>
    </row>
    <row r="7632" spans="1:18" ht="15.75">
      <c r="A7632" s="9"/>
      <c r="B7632" s="9"/>
      <c r="N7632" s="9" t="s">
        <v>1207</v>
      </c>
      <c r="O7632" s="4" t="s">
        <v>2881</v>
      </c>
      <c r="P7632" s="9" t="s">
        <v>94016</v>
      </c>
      <c r="Q7632" s="9" t="s">
        <v>94015</v>
      </c>
      <c r="R7632" s="13" t="s">
        <v>94014</v>
      </c>
    </row>
    <row r="7633" spans="1:18" ht="15.75">
      <c r="A7633" s="9"/>
      <c r="B7633" s="9"/>
      <c r="N7633" s="9" t="s">
        <v>1208</v>
      </c>
      <c r="O7633" s="4" t="s">
        <v>2882</v>
      </c>
      <c r="P7633" s="9" t="s">
        <v>94013</v>
      </c>
      <c r="Q7633" s="9" t="s">
        <v>94012</v>
      </c>
      <c r="R7633" s="13" t="s">
        <v>94011</v>
      </c>
    </row>
    <row r="7634" spans="1:18" ht="15.75">
      <c r="A7634" s="9"/>
      <c r="B7634" s="9"/>
      <c r="N7634" s="9" t="s">
        <v>1208</v>
      </c>
      <c r="O7634" s="4" t="s">
        <v>2882</v>
      </c>
      <c r="P7634" s="9" t="s">
        <v>94010</v>
      </c>
      <c r="Q7634" s="9" t="s">
        <v>94009</v>
      </c>
      <c r="R7634" s="13" t="s">
        <v>94008</v>
      </c>
    </row>
    <row r="7635" spans="1:18" ht="15.75">
      <c r="A7635" s="9"/>
      <c r="B7635" s="9"/>
      <c r="N7635" s="9" t="s">
        <v>1208</v>
      </c>
      <c r="O7635" s="4" t="s">
        <v>2882</v>
      </c>
      <c r="P7635" s="9" t="s">
        <v>84564</v>
      </c>
      <c r="Q7635" s="9" t="s">
        <v>94007</v>
      </c>
      <c r="R7635" s="13" t="s">
        <v>94006</v>
      </c>
    </row>
    <row r="7636" spans="1:18" ht="15.75">
      <c r="A7636" s="9"/>
      <c r="B7636" s="9"/>
      <c r="N7636" s="9" t="s">
        <v>1208</v>
      </c>
      <c r="O7636" s="4" t="s">
        <v>2882</v>
      </c>
      <c r="P7636" s="9" t="s">
        <v>94005</v>
      </c>
      <c r="Q7636" s="9" t="s">
        <v>94004</v>
      </c>
      <c r="R7636" s="13" t="s">
        <v>94003</v>
      </c>
    </row>
    <row r="7637" spans="1:18" ht="15.75">
      <c r="A7637" s="9"/>
      <c r="B7637" s="9"/>
      <c r="N7637" s="9" t="s">
        <v>1208</v>
      </c>
      <c r="O7637" s="4" t="s">
        <v>2882</v>
      </c>
      <c r="P7637" s="9" t="s">
        <v>7739</v>
      </c>
      <c r="Q7637" s="9" t="s">
        <v>94002</v>
      </c>
      <c r="R7637" s="13" t="s">
        <v>94001</v>
      </c>
    </row>
    <row r="7638" spans="1:18" ht="15.75">
      <c r="A7638" s="9"/>
      <c r="B7638" s="9"/>
      <c r="N7638" s="9" t="s">
        <v>1208</v>
      </c>
      <c r="O7638" s="4" t="s">
        <v>2882</v>
      </c>
      <c r="P7638" s="9" t="s">
        <v>94000</v>
      </c>
      <c r="Q7638" s="9" t="s">
        <v>93999</v>
      </c>
      <c r="R7638" s="13" t="s">
        <v>93998</v>
      </c>
    </row>
    <row r="7639" spans="1:18" ht="15.75">
      <c r="A7639" s="9"/>
      <c r="B7639" s="9"/>
      <c r="N7639" s="9" t="s">
        <v>1208</v>
      </c>
      <c r="O7639" s="4" t="s">
        <v>2882</v>
      </c>
      <c r="P7639" s="9" t="s">
        <v>10334</v>
      </c>
      <c r="Q7639" s="9" t="s">
        <v>93997</v>
      </c>
      <c r="R7639" s="13" t="s">
        <v>93996</v>
      </c>
    </row>
    <row r="7640" spans="1:18" ht="15.75">
      <c r="A7640" s="9"/>
      <c r="B7640" s="9"/>
      <c r="N7640" s="9" t="s">
        <v>1208</v>
      </c>
      <c r="O7640" s="4" t="s">
        <v>2882</v>
      </c>
      <c r="P7640" s="9" t="s">
        <v>93995</v>
      </c>
      <c r="Q7640" s="9" t="s">
        <v>93994</v>
      </c>
      <c r="R7640" s="13" t="s">
        <v>93993</v>
      </c>
    </row>
    <row r="7641" spans="1:18" ht="15.75">
      <c r="A7641" s="9"/>
      <c r="B7641" s="9"/>
      <c r="N7641" s="9" t="s">
        <v>1208</v>
      </c>
      <c r="O7641" s="4" t="s">
        <v>2882</v>
      </c>
      <c r="P7641" s="9" t="s">
        <v>93992</v>
      </c>
      <c r="Q7641" s="9" t="s">
        <v>93991</v>
      </c>
      <c r="R7641" s="13" t="s">
        <v>93990</v>
      </c>
    </row>
    <row r="7642" spans="1:18" ht="15.75">
      <c r="A7642" s="9"/>
      <c r="B7642" s="9"/>
      <c r="N7642" s="9" t="s">
        <v>1208</v>
      </c>
      <c r="O7642" s="4" t="s">
        <v>2882</v>
      </c>
      <c r="P7642" s="9" t="s">
        <v>93989</v>
      </c>
      <c r="Q7642" s="9" t="s">
        <v>93988</v>
      </c>
      <c r="R7642" s="13" t="s">
        <v>93987</v>
      </c>
    </row>
    <row r="7643" spans="1:18" ht="15.75">
      <c r="A7643" s="9"/>
      <c r="B7643" s="9"/>
      <c r="N7643" s="9" t="s">
        <v>1208</v>
      </c>
      <c r="O7643" s="4" t="s">
        <v>2882</v>
      </c>
      <c r="P7643" s="9" t="s">
        <v>93986</v>
      </c>
      <c r="Q7643" s="9" t="s">
        <v>93985</v>
      </c>
      <c r="R7643" s="13" t="s">
        <v>93984</v>
      </c>
    </row>
    <row r="7644" spans="1:18" ht="15.75">
      <c r="A7644" s="9"/>
      <c r="B7644" s="9"/>
      <c r="N7644" s="9" t="s">
        <v>1208</v>
      </c>
      <c r="O7644" s="4" t="s">
        <v>2882</v>
      </c>
      <c r="P7644" s="9" t="s">
        <v>93983</v>
      </c>
      <c r="Q7644" s="9" t="s">
        <v>93982</v>
      </c>
      <c r="R7644" s="13" t="s">
        <v>93981</v>
      </c>
    </row>
    <row r="7645" spans="1:18" ht="15.75">
      <c r="A7645" s="9"/>
      <c r="B7645" s="9"/>
      <c r="N7645" s="9" t="s">
        <v>1208</v>
      </c>
      <c r="O7645" s="4" t="s">
        <v>2882</v>
      </c>
      <c r="P7645" s="9" t="s">
        <v>93980</v>
      </c>
      <c r="Q7645" s="9" t="s">
        <v>93979</v>
      </c>
      <c r="R7645" s="13" t="s">
        <v>93978</v>
      </c>
    </row>
    <row r="7646" spans="1:18" ht="15.75">
      <c r="A7646" s="9"/>
      <c r="B7646" s="9"/>
      <c r="N7646" s="9" t="s">
        <v>1208</v>
      </c>
      <c r="O7646" s="4" t="s">
        <v>2882</v>
      </c>
      <c r="P7646" s="9" t="s">
        <v>93977</v>
      </c>
      <c r="Q7646" s="9" t="s">
        <v>93976</v>
      </c>
      <c r="R7646" s="13" t="s">
        <v>93975</v>
      </c>
    </row>
    <row r="7647" spans="1:18" ht="15.75">
      <c r="A7647" s="9"/>
      <c r="B7647" s="9"/>
      <c r="N7647" s="9" t="s">
        <v>1208</v>
      </c>
      <c r="O7647" s="4" t="s">
        <v>2882</v>
      </c>
      <c r="P7647" s="9" t="s">
        <v>93974</v>
      </c>
      <c r="Q7647" s="9" t="s">
        <v>93973</v>
      </c>
      <c r="R7647" s="13" t="s">
        <v>93972</v>
      </c>
    </row>
    <row r="7648" spans="1:18" ht="15.75">
      <c r="A7648" s="9"/>
      <c r="B7648" s="9"/>
      <c r="N7648" s="9" t="s">
        <v>1208</v>
      </c>
      <c r="O7648" s="4" t="s">
        <v>2882</v>
      </c>
      <c r="P7648" s="9" t="s">
        <v>93971</v>
      </c>
      <c r="Q7648" s="9" t="s">
        <v>93970</v>
      </c>
      <c r="R7648" s="13" t="s">
        <v>93969</v>
      </c>
    </row>
    <row r="7649" spans="1:18" ht="15.75">
      <c r="A7649" s="9"/>
      <c r="B7649" s="9"/>
      <c r="N7649" s="9" t="s">
        <v>1208</v>
      </c>
      <c r="O7649" s="4" t="s">
        <v>2882</v>
      </c>
      <c r="P7649" s="9" t="s">
        <v>29072</v>
      </c>
      <c r="Q7649" s="9" t="s">
        <v>93968</v>
      </c>
      <c r="R7649" s="13" t="s">
        <v>93967</v>
      </c>
    </row>
    <row r="7650" spans="1:18" ht="15.75">
      <c r="A7650" s="9"/>
      <c r="B7650" s="9"/>
      <c r="N7650" s="9" t="s">
        <v>1208</v>
      </c>
      <c r="O7650" s="4" t="s">
        <v>2882</v>
      </c>
      <c r="P7650" s="9" t="s">
        <v>8534</v>
      </c>
      <c r="Q7650" s="9" t="s">
        <v>93966</v>
      </c>
      <c r="R7650" s="13" t="s">
        <v>93965</v>
      </c>
    </row>
    <row r="7651" spans="1:18" ht="15.75">
      <c r="A7651" s="9"/>
      <c r="B7651" s="9"/>
      <c r="N7651" s="9" t="s">
        <v>1208</v>
      </c>
      <c r="O7651" s="4" t="s">
        <v>2882</v>
      </c>
      <c r="P7651" s="9" t="s">
        <v>8709</v>
      </c>
      <c r="Q7651" s="9" t="s">
        <v>93964</v>
      </c>
      <c r="R7651" s="13" t="s">
        <v>93963</v>
      </c>
    </row>
    <row r="7652" spans="1:18" ht="15.75">
      <c r="A7652" s="9"/>
      <c r="B7652" s="9"/>
      <c r="N7652" s="9" t="s">
        <v>1208</v>
      </c>
      <c r="O7652" s="4" t="s">
        <v>2882</v>
      </c>
      <c r="P7652" s="9" t="s">
        <v>3386</v>
      </c>
      <c r="Q7652" s="9" t="s">
        <v>93962</v>
      </c>
      <c r="R7652" s="13" t="s">
        <v>93961</v>
      </c>
    </row>
    <row r="7653" spans="1:18" ht="15.75">
      <c r="A7653" s="9"/>
      <c r="B7653" s="9"/>
      <c r="N7653" s="9" t="s">
        <v>1208</v>
      </c>
      <c r="O7653" s="4" t="s">
        <v>2882</v>
      </c>
      <c r="P7653" s="9" t="s">
        <v>93960</v>
      </c>
      <c r="Q7653" s="9" t="s">
        <v>93959</v>
      </c>
      <c r="R7653" s="13" t="s">
        <v>93958</v>
      </c>
    </row>
    <row r="7654" spans="1:18" ht="15.75">
      <c r="A7654" s="9"/>
      <c r="B7654" s="9"/>
      <c r="N7654" s="9" t="s">
        <v>1208</v>
      </c>
      <c r="O7654" s="4" t="s">
        <v>2882</v>
      </c>
      <c r="P7654" s="9" t="s">
        <v>93957</v>
      </c>
      <c r="Q7654" s="9" t="s">
        <v>93956</v>
      </c>
      <c r="R7654" s="13" t="s">
        <v>93955</v>
      </c>
    </row>
    <row r="7655" spans="1:18" ht="15.75">
      <c r="A7655" s="9"/>
      <c r="B7655" s="9"/>
      <c r="N7655" s="9" t="s">
        <v>1208</v>
      </c>
      <c r="O7655" s="4" t="s">
        <v>2882</v>
      </c>
      <c r="P7655" s="9" t="s">
        <v>93954</v>
      </c>
      <c r="Q7655" s="9" t="s">
        <v>93953</v>
      </c>
      <c r="R7655" s="13" t="s">
        <v>93952</v>
      </c>
    </row>
    <row r="7656" spans="1:18" ht="15.75">
      <c r="A7656" s="9"/>
      <c r="B7656" s="9"/>
      <c r="N7656" s="9" t="s">
        <v>1208</v>
      </c>
      <c r="O7656" s="4" t="s">
        <v>2882</v>
      </c>
      <c r="P7656" s="9" t="s">
        <v>607</v>
      </c>
      <c r="Q7656" s="9" t="s">
        <v>93951</v>
      </c>
      <c r="R7656" s="13" t="s">
        <v>93950</v>
      </c>
    </row>
    <row r="7657" spans="1:18" ht="15.75">
      <c r="A7657" s="9"/>
      <c r="B7657" s="9"/>
      <c r="N7657" s="9" t="s">
        <v>1208</v>
      </c>
      <c r="O7657" s="4" t="s">
        <v>2882</v>
      </c>
      <c r="P7657" s="9" t="s">
        <v>93949</v>
      </c>
      <c r="Q7657" s="9" t="s">
        <v>93948</v>
      </c>
      <c r="R7657" s="13" t="s">
        <v>93947</v>
      </c>
    </row>
    <row r="7658" spans="1:18" ht="15.75">
      <c r="A7658" s="9"/>
      <c r="B7658" s="9"/>
      <c r="N7658" s="9" t="s">
        <v>1208</v>
      </c>
      <c r="O7658" s="4" t="s">
        <v>2882</v>
      </c>
      <c r="P7658" s="9" t="s">
        <v>93946</v>
      </c>
      <c r="Q7658" s="9" t="s">
        <v>93945</v>
      </c>
      <c r="R7658" s="13" t="s">
        <v>93944</v>
      </c>
    </row>
    <row r="7659" spans="1:18" ht="15.75">
      <c r="A7659" s="9"/>
      <c r="B7659" s="9"/>
      <c r="N7659" s="9" t="s">
        <v>1208</v>
      </c>
      <c r="O7659" s="4" t="s">
        <v>2882</v>
      </c>
      <c r="P7659" s="9" t="s">
        <v>93943</v>
      </c>
      <c r="Q7659" s="9" t="s">
        <v>93942</v>
      </c>
      <c r="R7659" s="13" t="s">
        <v>93941</v>
      </c>
    </row>
    <row r="7660" spans="1:18" ht="15.75">
      <c r="A7660" s="9"/>
      <c r="B7660" s="9"/>
      <c r="N7660" s="9" t="s">
        <v>1208</v>
      </c>
      <c r="O7660" s="4" t="s">
        <v>2882</v>
      </c>
      <c r="P7660" s="9" t="s">
        <v>93940</v>
      </c>
      <c r="Q7660" s="9" t="s">
        <v>93939</v>
      </c>
      <c r="R7660" s="13" t="s">
        <v>93938</v>
      </c>
    </row>
    <row r="7661" spans="1:18" ht="15.75">
      <c r="A7661" s="9"/>
      <c r="B7661" s="9"/>
      <c r="N7661" s="9" t="s">
        <v>1208</v>
      </c>
      <c r="O7661" s="4" t="s">
        <v>2882</v>
      </c>
      <c r="P7661" s="9" t="s">
        <v>93937</v>
      </c>
      <c r="Q7661" s="9" t="s">
        <v>93936</v>
      </c>
      <c r="R7661" s="13" t="s">
        <v>93935</v>
      </c>
    </row>
    <row r="7662" spans="1:18" ht="15.75">
      <c r="A7662" s="9"/>
      <c r="B7662" s="9"/>
      <c r="N7662" s="9" t="s">
        <v>813</v>
      </c>
      <c r="O7662" s="4" t="s">
        <v>2883</v>
      </c>
      <c r="P7662" s="9" t="s">
        <v>93934</v>
      </c>
      <c r="Q7662" s="9" t="s">
        <v>93933</v>
      </c>
      <c r="R7662" s="13" t="s">
        <v>93932</v>
      </c>
    </row>
    <row r="7663" spans="1:18" ht="15.75">
      <c r="A7663" s="9"/>
      <c r="B7663" s="9"/>
      <c r="N7663" s="9" t="s">
        <v>813</v>
      </c>
      <c r="O7663" s="4" t="s">
        <v>2883</v>
      </c>
      <c r="P7663" s="9" t="s">
        <v>93931</v>
      </c>
      <c r="Q7663" s="9" t="s">
        <v>93930</v>
      </c>
      <c r="R7663" s="13" t="s">
        <v>93929</v>
      </c>
    </row>
    <row r="7664" spans="1:18" ht="15.75">
      <c r="A7664" s="9"/>
      <c r="B7664" s="9"/>
      <c r="N7664" s="9" t="s">
        <v>813</v>
      </c>
      <c r="O7664" s="4" t="s">
        <v>2883</v>
      </c>
      <c r="P7664" s="9" t="s">
        <v>93928</v>
      </c>
      <c r="Q7664" s="9" t="s">
        <v>93927</v>
      </c>
      <c r="R7664" s="13" t="s">
        <v>93926</v>
      </c>
    </row>
    <row r="7665" spans="1:18" ht="15.75">
      <c r="A7665" s="9"/>
      <c r="B7665" s="9"/>
      <c r="N7665" s="9" t="s">
        <v>813</v>
      </c>
      <c r="O7665" s="4" t="s">
        <v>2883</v>
      </c>
      <c r="P7665" s="9" t="s">
        <v>93925</v>
      </c>
      <c r="Q7665" s="9" t="s">
        <v>93924</v>
      </c>
      <c r="R7665" s="13" t="s">
        <v>93923</v>
      </c>
    </row>
    <row r="7666" spans="1:18" ht="15.75">
      <c r="A7666" s="9"/>
      <c r="B7666" s="9"/>
      <c r="N7666" s="9" t="s">
        <v>813</v>
      </c>
      <c r="O7666" s="4" t="s">
        <v>2883</v>
      </c>
      <c r="P7666" s="9" t="s">
        <v>93922</v>
      </c>
      <c r="Q7666" s="9" t="s">
        <v>93921</v>
      </c>
      <c r="R7666" s="13" t="s">
        <v>93920</v>
      </c>
    </row>
    <row r="7667" spans="1:18" ht="15.75">
      <c r="A7667" s="9"/>
      <c r="B7667" s="9"/>
      <c r="N7667" s="9" t="s">
        <v>813</v>
      </c>
      <c r="O7667" s="4" t="s">
        <v>2883</v>
      </c>
      <c r="P7667" s="9" t="s">
        <v>93919</v>
      </c>
      <c r="Q7667" s="9" t="s">
        <v>93918</v>
      </c>
      <c r="R7667" s="13" t="s">
        <v>93917</v>
      </c>
    </row>
    <row r="7668" spans="1:18" ht="15.75">
      <c r="A7668" s="9"/>
      <c r="B7668" s="9"/>
      <c r="N7668" s="9" t="s">
        <v>813</v>
      </c>
      <c r="O7668" s="4" t="s">
        <v>2883</v>
      </c>
      <c r="P7668" s="9" t="s">
        <v>1416</v>
      </c>
      <c r="Q7668" s="9" t="s">
        <v>93916</v>
      </c>
      <c r="R7668" s="13" t="s">
        <v>93915</v>
      </c>
    </row>
    <row r="7669" spans="1:18" ht="15.75">
      <c r="A7669" s="9"/>
      <c r="B7669" s="9"/>
      <c r="N7669" s="9" t="s">
        <v>813</v>
      </c>
      <c r="O7669" s="4" t="s">
        <v>2883</v>
      </c>
      <c r="P7669" s="9" t="s">
        <v>3516</v>
      </c>
      <c r="Q7669" s="9" t="s">
        <v>93914</v>
      </c>
      <c r="R7669" s="13" t="s">
        <v>93913</v>
      </c>
    </row>
    <row r="7670" spans="1:18" ht="15.75">
      <c r="A7670" s="9"/>
      <c r="B7670" s="9"/>
      <c r="N7670" s="9" t="s">
        <v>813</v>
      </c>
      <c r="O7670" s="4" t="s">
        <v>2883</v>
      </c>
      <c r="P7670" s="9" t="s">
        <v>3475</v>
      </c>
      <c r="Q7670" s="9" t="s">
        <v>93912</v>
      </c>
      <c r="R7670" s="13" t="s">
        <v>93911</v>
      </c>
    </row>
    <row r="7671" spans="1:18" ht="15.75">
      <c r="A7671" s="9"/>
      <c r="B7671" s="9"/>
      <c r="N7671" s="9" t="s">
        <v>813</v>
      </c>
      <c r="O7671" s="4" t="s">
        <v>2883</v>
      </c>
      <c r="P7671" s="9" t="s">
        <v>114</v>
      </c>
      <c r="Q7671" s="9" t="s">
        <v>93910</v>
      </c>
      <c r="R7671" s="13" t="s">
        <v>93909</v>
      </c>
    </row>
    <row r="7672" spans="1:18" ht="15.75">
      <c r="A7672" s="9"/>
      <c r="B7672" s="9"/>
      <c r="N7672" s="9" t="s">
        <v>813</v>
      </c>
      <c r="O7672" s="4" t="s">
        <v>2883</v>
      </c>
      <c r="P7672" s="9" t="s">
        <v>93908</v>
      </c>
      <c r="Q7672" s="9" t="s">
        <v>93907</v>
      </c>
      <c r="R7672" s="13" t="s">
        <v>93906</v>
      </c>
    </row>
    <row r="7673" spans="1:18" ht="15.75">
      <c r="A7673" s="9"/>
      <c r="B7673" s="9"/>
      <c r="N7673" s="9" t="s">
        <v>813</v>
      </c>
      <c r="O7673" s="4" t="s">
        <v>2883</v>
      </c>
      <c r="P7673" s="9" t="s">
        <v>93124</v>
      </c>
      <c r="Q7673" s="9" t="s">
        <v>93905</v>
      </c>
      <c r="R7673" s="13" t="s">
        <v>93904</v>
      </c>
    </row>
    <row r="7674" spans="1:18" ht="15.75">
      <c r="A7674" s="9"/>
      <c r="B7674" s="9"/>
      <c r="N7674" s="9" t="s">
        <v>813</v>
      </c>
      <c r="O7674" s="4" t="s">
        <v>2883</v>
      </c>
      <c r="P7674" s="9" t="s">
        <v>3949</v>
      </c>
      <c r="Q7674" s="9" t="s">
        <v>93903</v>
      </c>
      <c r="R7674" s="13" t="s">
        <v>93902</v>
      </c>
    </row>
    <row r="7675" spans="1:18" ht="15.75">
      <c r="A7675" s="9"/>
      <c r="B7675" s="9"/>
      <c r="N7675" s="9" t="s">
        <v>813</v>
      </c>
      <c r="O7675" s="4" t="s">
        <v>2883</v>
      </c>
      <c r="P7675" s="9" t="s">
        <v>93901</v>
      </c>
      <c r="Q7675" s="9" t="s">
        <v>93900</v>
      </c>
      <c r="R7675" s="13" t="s">
        <v>93899</v>
      </c>
    </row>
    <row r="7676" spans="1:18" ht="15.75">
      <c r="A7676" s="9"/>
      <c r="B7676" s="9"/>
      <c r="N7676" s="9" t="s">
        <v>813</v>
      </c>
      <c r="O7676" s="4" t="s">
        <v>2883</v>
      </c>
      <c r="P7676" s="9" t="s">
        <v>93898</v>
      </c>
      <c r="Q7676" s="9" t="s">
        <v>93897</v>
      </c>
      <c r="R7676" s="13" t="s">
        <v>93896</v>
      </c>
    </row>
    <row r="7677" spans="1:18" ht="15.75">
      <c r="A7677" s="9"/>
      <c r="B7677" s="9"/>
      <c r="N7677" s="9" t="s">
        <v>813</v>
      </c>
      <c r="O7677" s="4" t="s">
        <v>2883</v>
      </c>
      <c r="P7677" s="9" t="s">
        <v>10356</v>
      </c>
      <c r="Q7677" s="9" t="s">
        <v>93895</v>
      </c>
      <c r="R7677" s="13" t="s">
        <v>93894</v>
      </c>
    </row>
    <row r="7678" spans="1:18" ht="15.75">
      <c r="A7678" s="9"/>
      <c r="B7678" s="9"/>
      <c r="N7678" s="9" t="s">
        <v>813</v>
      </c>
      <c r="O7678" s="4" t="s">
        <v>2883</v>
      </c>
      <c r="P7678" s="9" t="s">
        <v>93893</v>
      </c>
      <c r="Q7678" s="9" t="s">
        <v>93892</v>
      </c>
      <c r="R7678" s="13" t="s">
        <v>93891</v>
      </c>
    </row>
    <row r="7679" spans="1:18" ht="15.75">
      <c r="A7679" s="9"/>
      <c r="B7679" s="9"/>
      <c r="N7679" s="9" t="s">
        <v>813</v>
      </c>
      <c r="O7679" s="4" t="s">
        <v>2883</v>
      </c>
      <c r="P7679" s="9" t="s">
        <v>93890</v>
      </c>
      <c r="Q7679" s="9" t="s">
        <v>93889</v>
      </c>
      <c r="R7679" s="13" t="s">
        <v>93888</v>
      </c>
    </row>
    <row r="7680" spans="1:18" ht="15.75">
      <c r="A7680" s="9"/>
      <c r="B7680" s="9"/>
      <c r="N7680" s="9" t="s">
        <v>813</v>
      </c>
      <c r="O7680" s="4" t="s">
        <v>2883</v>
      </c>
      <c r="P7680" s="9" t="s">
        <v>93887</v>
      </c>
      <c r="Q7680" s="9" t="s">
        <v>93886</v>
      </c>
      <c r="R7680" s="13" t="s">
        <v>93885</v>
      </c>
    </row>
    <row r="7681" spans="1:18" ht="15.75">
      <c r="A7681" s="9"/>
      <c r="B7681" s="9"/>
      <c r="N7681" s="9" t="s">
        <v>813</v>
      </c>
      <c r="O7681" s="4" t="s">
        <v>2883</v>
      </c>
      <c r="P7681" s="9" t="s">
        <v>12545</v>
      </c>
      <c r="Q7681" s="9" t="s">
        <v>93884</v>
      </c>
      <c r="R7681" s="13" t="s">
        <v>93883</v>
      </c>
    </row>
    <row r="7682" spans="1:18" ht="15.75">
      <c r="A7682" s="9"/>
      <c r="B7682" s="9"/>
      <c r="N7682" s="9" t="s">
        <v>813</v>
      </c>
      <c r="O7682" s="4" t="s">
        <v>2883</v>
      </c>
      <c r="P7682" s="9" t="s">
        <v>93882</v>
      </c>
      <c r="Q7682" s="9" t="s">
        <v>93881</v>
      </c>
      <c r="R7682" s="13" t="s">
        <v>93880</v>
      </c>
    </row>
    <row r="7683" spans="1:18" ht="15.75">
      <c r="A7683" s="9"/>
      <c r="B7683" s="9"/>
      <c r="N7683" s="9" t="s">
        <v>813</v>
      </c>
      <c r="O7683" s="4" t="s">
        <v>2883</v>
      </c>
      <c r="P7683" s="9" t="s">
        <v>93879</v>
      </c>
      <c r="Q7683" s="9" t="s">
        <v>93878</v>
      </c>
      <c r="R7683" s="13" t="s">
        <v>93877</v>
      </c>
    </row>
    <row r="7684" spans="1:18" ht="15.75">
      <c r="A7684" s="9"/>
      <c r="B7684" s="9"/>
      <c r="N7684" s="9" t="s">
        <v>813</v>
      </c>
      <c r="O7684" s="4" t="s">
        <v>2883</v>
      </c>
      <c r="P7684" s="9" t="s">
        <v>788</v>
      </c>
      <c r="Q7684" s="9" t="s">
        <v>93876</v>
      </c>
      <c r="R7684" s="13" t="s">
        <v>93875</v>
      </c>
    </row>
    <row r="7685" spans="1:18" ht="15.75">
      <c r="A7685" s="9"/>
      <c r="B7685" s="9"/>
      <c r="N7685" s="9" t="s">
        <v>813</v>
      </c>
      <c r="O7685" s="4" t="s">
        <v>2883</v>
      </c>
      <c r="P7685" s="9" t="s">
        <v>1476</v>
      </c>
      <c r="Q7685" s="9" t="s">
        <v>93874</v>
      </c>
      <c r="R7685" s="13" t="s">
        <v>93873</v>
      </c>
    </row>
    <row r="7686" spans="1:18" ht="15.75">
      <c r="A7686" s="9"/>
      <c r="B7686" s="9"/>
      <c r="N7686" s="9" t="s">
        <v>813</v>
      </c>
      <c r="O7686" s="4" t="s">
        <v>2883</v>
      </c>
      <c r="P7686" s="9" t="s">
        <v>128</v>
      </c>
      <c r="Q7686" s="9" t="s">
        <v>93872</v>
      </c>
      <c r="R7686" s="13" t="s">
        <v>93871</v>
      </c>
    </row>
    <row r="7687" spans="1:18" ht="15.75">
      <c r="A7687" s="9"/>
      <c r="B7687" s="9"/>
      <c r="N7687" s="9" t="s">
        <v>813</v>
      </c>
      <c r="O7687" s="4" t="s">
        <v>2883</v>
      </c>
      <c r="P7687" s="9" t="s">
        <v>274</v>
      </c>
      <c r="Q7687" s="9" t="s">
        <v>93870</v>
      </c>
      <c r="R7687" s="13" t="s">
        <v>93869</v>
      </c>
    </row>
    <row r="7688" spans="1:18" ht="15.75">
      <c r="A7688" s="9"/>
      <c r="B7688" s="9"/>
      <c r="N7688" s="9" t="s">
        <v>813</v>
      </c>
      <c r="O7688" s="4" t="s">
        <v>2883</v>
      </c>
      <c r="P7688" s="9" t="s">
        <v>129</v>
      </c>
      <c r="Q7688" s="9" t="s">
        <v>93868</v>
      </c>
      <c r="R7688" s="13" t="s">
        <v>93867</v>
      </c>
    </row>
    <row r="7689" spans="1:18" ht="15.75">
      <c r="A7689" s="9"/>
      <c r="B7689" s="9"/>
      <c r="N7689" s="9" t="s">
        <v>813</v>
      </c>
      <c r="O7689" s="4" t="s">
        <v>2883</v>
      </c>
      <c r="P7689" s="9" t="s">
        <v>275</v>
      </c>
      <c r="Q7689" s="9" t="s">
        <v>93866</v>
      </c>
      <c r="R7689" s="13" t="s">
        <v>93865</v>
      </c>
    </row>
    <row r="7690" spans="1:18" ht="15.75">
      <c r="A7690" s="9"/>
      <c r="B7690" s="9"/>
      <c r="N7690" s="9" t="s">
        <v>813</v>
      </c>
      <c r="O7690" s="4" t="s">
        <v>2883</v>
      </c>
      <c r="P7690" s="9" t="s">
        <v>841</v>
      </c>
      <c r="Q7690" s="9" t="s">
        <v>93864</v>
      </c>
      <c r="R7690" s="13" t="s">
        <v>93863</v>
      </c>
    </row>
    <row r="7691" spans="1:18" ht="15.75">
      <c r="A7691" s="9"/>
      <c r="B7691" s="9"/>
      <c r="N7691" s="9" t="s">
        <v>813</v>
      </c>
      <c r="O7691" s="4" t="s">
        <v>2883</v>
      </c>
      <c r="P7691" s="9" t="s">
        <v>720</v>
      </c>
      <c r="Q7691" s="9" t="s">
        <v>93862</v>
      </c>
      <c r="R7691" s="13" t="s">
        <v>93861</v>
      </c>
    </row>
    <row r="7692" spans="1:18" ht="15.75">
      <c r="A7692" s="9"/>
      <c r="B7692" s="9"/>
      <c r="N7692" s="9" t="s">
        <v>813</v>
      </c>
      <c r="O7692" s="4" t="s">
        <v>2883</v>
      </c>
      <c r="P7692" s="9" t="s">
        <v>277</v>
      </c>
      <c r="Q7692" s="9" t="s">
        <v>93860</v>
      </c>
      <c r="R7692" s="13" t="s">
        <v>93859</v>
      </c>
    </row>
    <row r="7693" spans="1:18" ht="15.75">
      <c r="A7693" s="9"/>
      <c r="B7693" s="9"/>
      <c r="N7693" s="9" t="s">
        <v>813</v>
      </c>
      <c r="O7693" s="4" t="s">
        <v>2883</v>
      </c>
      <c r="P7693" s="9" t="s">
        <v>1322</v>
      </c>
      <c r="Q7693" s="9" t="s">
        <v>93858</v>
      </c>
      <c r="R7693" s="13" t="s">
        <v>93857</v>
      </c>
    </row>
    <row r="7694" spans="1:18" ht="15.75">
      <c r="A7694" s="9"/>
      <c r="B7694" s="9"/>
      <c r="N7694" s="9" t="s">
        <v>813</v>
      </c>
      <c r="O7694" s="4" t="s">
        <v>2883</v>
      </c>
      <c r="P7694" s="9" t="s">
        <v>93856</v>
      </c>
      <c r="Q7694" s="9" t="s">
        <v>93855</v>
      </c>
      <c r="R7694" s="13" t="s">
        <v>93854</v>
      </c>
    </row>
    <row r="7695" spans="1:18" ht="15.75">
      <c r="A7695" s="9"/>
      <c r="B7695" s="9"/>
      <c r="N7695" s="9" t="s">
        <v>813</v>
      </c>
      <c r="O7695" s="4" t="s">
        <v>2883</v>
      </c>
      <c r="P7695" s="9" t="s">
        <v>93853</v>
      </c>
      <c r="Q7695" s="9" t="s">
        <v>93852</v>
      </c>
      <c r="R7695" s="13" t="s">
        <v>93851</v>
      </c>
    </row>
    <row r="7696" spans="1:18" ht="15.75">
      <c r="A7696" s="9"/>
      <c r="B7696" s="9"/>
      <c r="N7696" s="9" t="s">
        <v>813</v>
      </c>
      <c r="O7696" s="4" t="s">
        <v>2883</v>
      </c>
      <c r="P7696" s="9" t="s">
        <v>93850</v>
      </c>
      <c r="Q7696" s="9" t="s">
        <v>93849</v>
      </c>
      <c r="R7696" s="13" t="s">
        <v>93848</v>
      </c>
    </row>
    <row r="7697" spans="1:18" ht="15.75">
      <c r="A7697" s="9"/>
      <c r="B7697" s="9"/>
      <c r="N7697" s="9" t="s">
        <v>154</v>
      </c>
      <c r="O7697" s="4" t="s">
        <v>2884</v>
      </c>
      <c r="P7697" s="9" t="s">
        <v>788</v>
      </c>
      <c r="Q7697" s="9" t="s">
        <v>93847</v>
      </c>
      <c r="R7697" s="13" t="s">
        <v>93846</v>
      </c>
    </row>
    <row r="7698" spans="1:18" ht="15.75">
      <c r="A7698" s="9"/>
      <c r="B7698" s="9"/>
      <c r="N7698" s="9" t="s">
        <v>154</v>
      </c>
      <c r="O7698" s="4" t="s">
        <v>2884</v>
      </c>
      <c r="P7698" s="9" t="s">
        <v>3382</v>
      </c>
      <c r="Q7698" s="9" t="s">
        <v>93845</v>
      </c>
      <c r="R7698" s="13" t="s">
        <v>93844</v>
      </c>
    </row>
    <row r="7699" spans="1:18" ht="15.75">
      <c r="A7699" s="9"/>
      <c r="B7699" s="9"/>
      <c r="N7699" s="9" t="s">
        <v>154</v>
      </c>
      <c r="O7699" s="4" t="s">
        <v>2884</v>
      </c>
      <c r="P7699" s="9" t="s">
        <v>128</v>
      </c>
      <c r="Q7699" s="9" t="s">
        <v>93843</v>
      </c>
      <c r="R7699" s="13" t="s">
        <v>93842</v>
      </c>
    </row>
    <row r="7700" spans="1:18" ht="15.75">
      <c r="A7700" s="9"/>
      <c r="B7700" s="9"/>
      <c r="N7700" s="9" t="s">
        <v>154</v>
      </c>
      <c r="O7700" s="4" t="s">
        <v>2884</v>
      </c>
      <c r="P7700" s="9" t="s">
        <v>274</v>
      </c>
      <c r="Q7700" s="9" t="s">
        <v>93841</v>
      </c>
      <c r="R7700" s="13" t="s">
        <v>93840</v>
      </c>
    </row>
    <row r="7701" spans="1:18" ht="15.75">
      <c r="A7701" s="9"/>
      <c r="B7701" s="9"/>
      <c r="N7701" s="9" t="s">
        <v>154</v>
      </c>
      <c r="O7701" s="4" t="s">
        <v>2884</v>
      </c>
      <c r="P7701" s="9" t="s">
        <v>129</v>
      </c>
      <c r="Q7701" s="9" t="s">
        <v>93839</v>
      </c>
      <c r="R7701" s="13" t="s">
        <v>93838</v>
      </c>
    </row>
    <row r="7702" spans="1:18" ht="15.75">
      <c r="A7702" s="9"/>
      <c r="B7702" s="9"/>
      <c r="N7702" s="9" t="s">
        <v>154</v>
      </c>
      <c r="O7702" s="4" t="s">
        <v>2884</v>
      </c>
      <c r="P7702" s="9" t="s">
        <v>275</v>
      </c>
      <c r="Q7702" s="9" t="s">
        <v>93837</v>
      </c>
      <c r="R7702" s="13" t="s">
        <v>93836</v>
      </c>
    </row>
    <row r="7703" spans="1:18" ht="15.75">
      <c r="A7703" s="9"/>
      <c r="B7703" s="9"/>
      <c r="N7703" s="9" t="s">
        <v>154</v>
      </c>
      <c r="O7703" s="4" t="s">
        <v>2884</v>
      </c>
      <c r="P7703" s="9" t="s">
        <v>1112</v>
      </c>
      <c r="Q7703" s="9" t="s">
        <v>93835</v>
      </c>
      <c r="R7703" s="13" t="s">
        <v>93834</v>
      </c>
    </row>
    <row r="7704" spans="1:18" ht="15.75">
      <c r="A7704" s="9"/>
      <c r="B7704" s="9"/>
      <c r="N7704" s="9" t="s">
        <v>154</v>
      </c>
      <c r="O7704" s="4" t="s">
        <v>2884</v>
      </c>
      <c r="P7704" s="9" t="s">
        <v>1320</v>
      </c>
      <c r="Q7704" s="9" t="s">
        <v>93833</v>
      </c>
      <c r="R7704" s="13" t="s">
        <v>93832</v>
      </c>
    </row>
    <row r="7705" spans="1:18" ht="15.75">
      <c r="A7705" s="9"/>
      <c r="B7705" s="9"/>
      <c r="N7705" s="9" t="s">
        <v>154</v>
      </c>
      <c r="O7705" s="4" t="s">
        <v>2884</v>
      </c>
      <c r="P7705" s="9" t="s">
        <v>719</v>
      </c>
      <c r="Q7705" s="9" t="s">
        <v>93831</v>
      </c>
      <c r="R7705" s="13" t="s">
        <v>93830</v>
      </c>
    </row>
    <row r="7706" spans="1:18" ht="15.75">
      <c r="A7706" s="9"/>
      <c r="B7706" s="9"/>
      <c r="N7706" s="9" t="s">
        <v>154</v>
      </c>
      <c r="O7706" s="4" t="s">
        <v>2884</v>
      </c>
      <c r="P7706" s="9" t="s">
        <v>93829</v>
      </c>
      <c r="Q7706" s="9" t="s">
        <v>93828</v>
      </c>
      <c r="R7706" s="13" t="s">
        <v>93827</v>
      </c>
    </row>
    <row r="7707" spans="1:18" ht="15.75">
      <c r="A7707" s="9"/>
      <c r="B7707" s="9"/>
      <c r="N7707" s="9" t="s">
        <v>154</v>
      </c>
      <c r="O7707" s="4" t="s">
        <v>2884</v>
      </c>
      <c r="P7707" s="9" t="s">
        <v>78441</v>
      </c>
      <c r="Q7707" s="9" t="s">
        <v>93826</v>
      </c>
      <c r="R7707" s="13" t="s">
        <v>93825</v>
      </c>
    </row>
    <row r="7708" spans="1:18" ht="15.75">
      <c r="A7708" s="9"/>
      <c r="B7708" s="9"/>
      <c r="N7708" s="9" t="s">
        <v>154</v>
      </c>
      <c r="O7708" s="4" t="s">
        <v>2884</v>
      </c>
      <c r="P7708" s="9" t="s">
        <v>720</v>
      </c>
      <c r="Q7708" s="9" t="s">
        <v>93824</v>
      </c>
      <c r="R7708" s="13" t="s">
        <v>93823</v>
      </c>
    </row>
    <row r="7709" spans="1:18" ht="15.75">
      <c r="A7709" s="9"/>
      <c r="B7709" s="9"/>
      <c r="N7709" s="9" t="s">
        <v>154</v>
      </c>
      <c r="O7709" s="4" t="s">
        <v>2884</v>
      </c>
      <c r="P7709" s="9" t="s">
        <v>3462</v>
      </c>
      <c r="Q7709" s="9" t="s">
        <v>93822</v>
      </c>
      <c r="R7709" s="13" t="s">
        <v>93821</v>
      </c>
    </row>
    <row r="7710" spans="1:18" ht="15.75">
      <c r="A7710" s="9"/>
      <c r="B7710" s="9"/>
      <c r="N7710" s="9" t="s">
        <v>154</v>
      </c>
      <c r="O7710" s="4" t="s">
        <v>2884</v>
      </c>
      <c r="P7710" s="9" t="s">
        <v>1210</v>
      </c>
      <c r="Q7710" s="9" t="s">
        <v>93820</v>
      </c>
      <c r="R7710" s="13" t="s">
        <v>93819</v>
      </c>
    </row>
    <row r="7711" spans="1:18" ht="15.75">
      <c r="A7711" s="9"/>
      <c r="B7711" s="9"/>
      <c r="N7711" s="9" t="s">
        <v>154</v>
      </c>
      <c r="O7711" s="4" t="s">
        <v>2884</v>
      </c>
      <c r="P7711" s="9" t="s">
        <v>1322</v>
      </c>
      <c r="Q7711" s="9" t="s">
        <v>93818</v>
      </c>
      <c r="R7711" s="13" t="s">
        <v>93817</v>
      </c>
    </row>
    <row r="7712" spans="1:18" ht="15.75">
      <c r="A7712" s="9"/>
      <c r="B7712" s="9"/>
      <c r="N7712" s="9" t="s">
        <v>154</v>
      </c>
      <c r="O7712" s="4" t="s">
        <v>2884</v>
      </c>
      <c r="P7712" s="9" t="s">
        <v>5598</v>
      </c>
      <c r="Q7712" s="9" t="s">
        <v>93816</v>
      </c>
      <c r="R7712" s="13" t="s">
        <v>93815</v>
      </c>
    </row>
    <row r="7713" spans="1:18" ht="15.75">
      <c r="A7713" s="9"/>
      <c r="B7713" s="9"/>
      <c r="N7713" s="9" t="s">
        <v>154</v>
      </c>
      <c r="O7713" s="4" t="s">
        <v>2884</v>
      </c>
      <c r="P7713" s="9" t="s">
        <v>278</v>
      </c>
      <c r="Q7713" s="9" t="s">
        <v>93814</v>
      </c>
      <c r="R7713" s="13" t="s">
        <v>93813</v>
      </c>
    </row>
    <row r="7714" spans="1:18" ht="15.75">
      <c r="A7714" s="9"/>
      <c r="B7714" s="9"/>
      <c r="N7714" s="9" t="s">
        <v>1209</v>
      </c>
      <c r="O7714" s="4" t="s">
        <v>2885</v>
      </c>
      <c r="P7714" s="9" t="s">
        <v>741</v>
      </c>
      <c r="Q7714" s="9" t="s">
        <v>93812</v>
      </c>
      <c r="R7714" s="13" t="s">
        <v>93811</v>
      </c>
    </row>
    <row r="7715" spans="1:18" ht="15.75">
      <c r="A7715" s="9"/>
      <c r="B7715" s="9"/>
      <c r="N7715" s="9" t="s">
        <v>1209</v>
      </c>
      <c r="O7715" s="4" t="s">
        <v>2885</v>
      </c>
      <c r="P7715" s="9" t="s">
        <v>3440</v>
      </c>
      <c r="Q7715" s="9" t="s">
        <v>93810</v>
      </c>
      <c r="R7715" s="13" t="s">
        <v>93809</v>
      </c>
    </row>
    <row r="7716" spans="1:18" ht="15.75">
      <c r="A7716" s="9"/>
      <c r="B7716" s="9"/>
      <c r="N7716" s="9" t="s">
        <v>1209</v>
      </c>
      <c r="O7716" s="4" t="s">
        <v>2885</v>
      </c>
      <c r="P7716" s="9" t="s">
        <v>11969</v>
      </c>
      <c r="Q7716" s="9" t="s">
        <v>93808</v>
      </c>
      <c r="R7716" s="13" t="s">
        <v>93807</v>
      </c>
    </row>
    <row r="7717" spans="1:18" ht="15.75">
      <c r="A7717" s="9"/>
      <c r="B7717" s="9"/>
      <c r="N7717" s="9" t="s">
        <v>1209</v>
      </c>
      <c r="O7717" s="4" t="s">
        <v>2885</v>
      </c>
      <c r="P7717" s="9" t="s">
        <v>788</v>
      </c>
      <c r="Q7717" s="9" t="s">
        <v>93806</v>
      </c>
      <c r="R7717" s="13" t="s">
        <v>93805</v>
      </c>
    </row>
    <row r="7718" spans="1:18" ht="15.75">
      <c r="A7718" s="9"/>
      <c r="B7718" s="9"/>
      <c r="N7718" s="9" t="s">
        <v>1209</v>
      </c>
      <c r="O7718" s="4" t="s">
        <v>2885</v>
      </c>
      <c r="P7718" s="9" t="s">
        <v>128</v>
      </c>
      <c r="Q7718" s="9" t="s">
        <v>93804</v>
      </c>
      <c r="R7718" s="13" t="s">
        <v>93803</v>
      </c>
    </row>
    <row r="7719" spans="1:18" ht="15.75">
      <c r="A7719" s="9"/>
      <c r="B7719" s="9"/>
      <c r="N7719" s="9" t="s">
        <v>1209</v>
      </c>
      <c r="O7719" s="4" t="s">
        <v>2885</v>
      </c>
      <c r="P7719" s="9" t="s">
        <v>274</v>
      </c>
      <c r="Q7719" s="9" t="s">
        <v>93802</v>
      </c>
      <c r="R7719" s="13" t="s">
        <v>93801</v>
      </c>
    </row>
    <row r="7720" spans="1:18" ht="15.75">
      <c r="A7720" s="9"/>
      <c r="B7720" s="9"/>
      <c r="N7720" s="9" t="s">
        <v>1209</v>
      </c>
      <c r="O7720" s="4" t="s">
        <v>2885</v>
      </c>
      <c r="P7720" s="9" t="s">
        <v>338</v>
      </c>
      <c r="Q7720" s="9" t="s">
        <v>93800</v>
      </c>
      <c r="R7720" s="13" t="s">
        <v>93799</v>
      </c>
    </row>
    <row r="7721" spans="1:18" ht="15.75">
      <c r="A7721" s="9"/>
      <c r="B7721" s="9"/>
      <c r="N7721" s="9" t="s">
        <v>1209</v>
      </c>
      <c r="O7721" s="4" t="s">
        <v>2885</v>
      </c>
      <c r="P7721" s="9" t="s">
        <v>275</v>
      </c>
      <c r="Q7721" s="9" t="s">
        <v>93798</v>
      </c>
      <c r="R7721" s="13" t="s">
        <v>93797</v>
      </c>
    </row>
    <row r="7722" spans="1:18" ht="15.75">
      <c r="A7722" s="9"/>
      <c r="B7722" s="9"/>
      <c r="N7722" s="9" t="s">
        <v>1209</v>
      </c>
      <c r="O7722" s="4" t="s">
        <v>2885</v>
      </c>
      <c r="P7722" s="9" t="s">
        <v>93796</v>
      </c>
      <c r="Q7722" s="9" t="s">
        <v>93795</v>
      </c>
      <c r="R7722" s="13" t="s">
        <v>93794</v>
      </c>
    </row>
    <row r="7723" spans="1:18" ht="15.75">
      <c r="A7723" s="9"/>
      <c r="B7723" s="9"/>
      <c r="N7723" s="9" t="s">
        <v>1209</v>
      </c>
      <c r="O7723" s="4" t="s">
        <v>2885</v>
      </c>
      <c r="P7723" s="9" t="s">
        <v>93793</v>
      </c>
      <c r="Q7723" s="9" t="s">
        <v>93792</v>
      </c>
      <c r="R7723" s="13" t="s">
        <v>93791</v>
      </c>
    </row>
    <row r="7724" spans="1:18" ht="15.75">
      <c r="A7724" s="9"/>
      <c r="B7724" s="9"/>
      <c r="N7724" s="9" t="s">
        <v>1209</v>
      </c>
      <c r="O7724" s="4" t="s">
        <v>2885</v>
      </c>
      <c r="P7724" s="9" t="s">
        <v>841</v>
      </c>
      <c r="Q7724" s="9" t="s">
        <v>93790</v>
      </c>
      <c r="R7724" s="13" t="s">
        <v>93789</v>
      </c>
    </row>
    <row r="7725" spans="1:18" ht="15.75">
      <c r="A7725" s="9"/>
      <c r="B7725" s="9"/>
      <c r="N7725" s="9" t="s">
        <v>1209</v>
      </c>
      <c r="O7725" s="4" t="s">
        <v>2885</v>
      </c>
      <c r="P7725" s="9" t="s">
        <v>607</v>
      </c>
      <c r="Q7725" s="9" t="s">
        <v>93788</v>
      </c>
      <c r="R7725" s="13" t="s">
        <v>93787</v>
      </c>
    </row>
    <row r="7726" spans="1:18" ht="15.75">
      <c r="A7726" s="9"/>
      <c r="B7726" s="9"/>
      <c r="N7726" s="9" t="s">
        <v>1209</v>
      </c>
      <c r="O7726" s="4" t="s">
        <v>2885</v>
      </c>
      <c r="P7726" s="9" t="s">
        <v>3462</v>
      </c>
      <c r="Q7726" s="9" t="s">
        <v>93786</v>
      </c>
      <c r="R7726" s="13" t="s">
        <v>93785</v>
      </c>
    </row>
    <row r="7727" spans="1:18" ht="15.75">
      <c r="A7727" s="9"/>
      <c r="B7727" s="9"/>
      <c r="N7727" s="9" t="s">
        <v>1209</v>
      </c>
      <c r="O7727" s="4" t="s">
        <v>2885</v>
      </c>
      <c r="P7727" s="9" t="s">
        <v>1322</v>
      </c>
      <c r="Q7727" s="9" t="s">
        <v>93784</v>
      </c>
      <c r="R7727" s="13" t="s">
        <v>93783</v>
      </c>
    </row>
    <row r="7728" spans="1:18" ht="15.75">
      <c r="A7728" s="9"/>
      <c r="B7728" s="9"/>
      <c r="N7728" s="9" t="s">
        <v>413</v>
      </c>
      <c r="O7728" s="4" t="s">
        <v>2886</v>
      </c>
      <c r="P7728" s="9" t="s">
        <v>788</v>
      </c>
      <c r="Q7728" s="9" t="s">
        <v>93782</v>
      </c>
      <c r="R7728" s="13" t="s">
        <v>93781</v>
      </c>
    </row>
    <row r="7729" spans="1:18" ht="15.75">
      <c r="A7729" s="9"/>
      <c r="B7729" s="9"/>
      <c r="N7729" s="9" t="s">
        <v>413</v>
      </c>
      <c r="O7729" s="4" t="s">
        <v>2886</v>
      </c>
      <c r="P7729" s="9" t="s">
        <v>31412</v>
      </c>
      <c r="Q7729" s="9" t="s">
        <v>93780</v>
      </c>
      <c r="R7729" s="13" t="s">
        <v>93779</v>
      </c>
    </row>
    <row r="7730" spans="1:18" ht="15.75">
      <c r="A7730" s="9"/>
      <c r="B7730" s="9"/>
      <c r="N7730" s="9" t="s">
        <v>413</v>
      </c>
      <c r="O7730" s="4" t="s">
        <v>2886</v>
      </c>
      <c r="P7730" s="9" t="s">
        <v>128</v>
      </c>
      <c r="Q7730" s="9" t="s">
        <v>93778</v>
      </c>
      <c r="R7730" s="13" t="s">
        <v>93777</v>
      </c>
    </row>
    <row r="7731" spans="1:18" ht="15.75">
      <c r="A7731" s="9"/>
      <c r="B7731" s="9"/>
      <c r="N7731" s="9" t="s">
        <v>413</v>
      </c>
      <c r="O7731" s="4" t="s">
        <v>2886</v>
      </c>
      <c r="P7731" s="9" t="s">
        <v>12160</v>
      </c>
      <c r="Q7731" s="9" t="s">
        <v>93776</v>
      </c>
      <c r="R7731" s="13" t="s">
        <v>93775</v>
      </c>
    </row>
    <row r="7732" spans="1:18" ht="15.75">
      <c r="A7732" s="9"/>
      <c r="B7732" s="9"/>
      <c r="N7732" s="9" t="s">
        <v>413</v>
      </c>
      <c r="O7732" s="4" t="s">
        <v>2886</v>
      </c>
      <c r="P7732" s="9" t="s">
        <v>274</v>
      </c>
      <c r="Q7732" s="9" t="s">
        <v>93774</v>
      </c>
      <c r="R7732" s="13" t="s">
        <v>93773</v>
      </c>
    </row>
    <row r="7733" spans="1:18" ht="15.75">
      <c r="A7733" s="9"/>
      <c r="B7733" s="9"/>
      <c r="N7733" s="9" t="s">
        <v>413</v>
      </c>
      <c r="O7733" s="4" t="s">
        <v>2886</v>
      </c>
      <c r="P7733" s="9" t="s">
        <v>129</v>
      </c>
      <c r="Q7733" s="9" t="s">
        <v>93772</v>
      </c>
      <c r="R7733" s="13" t="s">
        <v>93771</v>
      </c>
    </row>
    <row r="7734" spans="1:18" ht="15.75">
      <c r="A7734" s="9"/>
      <c r="B7734" s="9"/>
      <c r="N7734" s="9" t="s">
        <v>413</v>
      </c>
      <c r="O7734" s="4" t="s">
        <v>2886</v>
      </c>
      <c r="P7734" s="9" t="s">
        <v>275</v>
      </c>
      <c r="Q7734" s="9" t="s">
        <v>93770</v>
      </c>
      <c r="R7734" s="13" t="s">
        <v>93769</v>
      </c>
    </row>
    <row r="7735" spans="1:18" ht="15.75">
      <c r="A7735" s="9"/>
      <c r="B7735" s="9"/>
      <c r="N7735" s="9" t="s">
        <v>413</v>
      </c>
      <c r="O7735" s="4" t="s">
        <v>2886</v>
      </c>
      <c r="P7735" s="9" t="s">
        <v>793</v>
      </c>
      <c r="Q7735" s="9" t="s">
        <v>93768</v>
      </c>
      <c r="R7735" s="13" t="s">
        <v>93767</v>
      </c>
    </row>
    <row r="7736" spans="1:18" ht="15.75">
      <c r="A7736" s="9"/>
      <c r="B7736" s="9"/>
      <c r="N7736" s="9" t="s">
        <v>413</v>
      </c>
      <c r="O7736" s="4" t="s">
        <v>2886</v>
      </c>
      <c r="P7736" s="9" t="s">
        <v>841</v>
      </c>
      <c r="Q7736" s="9" t="s">
        <v>93766</v>
      </c>
      <c r="R7736" s="13" t="s">
        <v>93765</v>
      </c>
    </row>
    <row r="7737" spans="1:18" ht="15.75">
      <c r="A7737" s="9"/>
      <c r="B7737" s="9"/>
      <c r="N7737" s="9" t="s">
        <v>413</v>
      </c>
      <c r="O7737" s="4" t="s">
        <v>2886</v>
      </c>
      <c r="P7737" s="9" t="s">
        <v>1112</v>
      </c>
      <c r="Q7737" s="9" t="s">
        <v>93764</v>
      </c>
      <c r="R7737" s="13" t="s">
        <v>93763</v>
      </c>
    </row>
    <row r="7738" spans="1:18" ht="15.75">
      <c r="A7738" s="9"/>
      <c r="B7738" s="9"/>
      <c r="N7738" s="9" t="s">
        <v>413</v>
      </c>
      <c r="O7738" s="4" t="s">
        <v>2886</v>
      </c>
      <c r="P7738" s="9" t="s">
        <v>720</v>
      </c>
      <c r="Q7738" s="9" t="s">
        <v>93762</v>
      </c>
      <c r="R7738" s="13" t="s">
        <v>93761</v>
      </c>
    </row>
    <row r="7739" spans="1:18" ht="15.75">
      <c r="A7739" s="9"/>
      <c r="B7739" s="9"/>
      <c r="N7739" s="9" t="s">
        <v>413</v>
      </c>
      <c r="O7739" s="4" t="s">
        <v>2886</v>
      </c>
      <c r="P7739" s="9" t="s">
        <v>390</v>
      </c>
      <c r="Q7739" s="9" t="s">
        <v>93760</v>
      </c>
      <c r="R7739" s="13" t="s">
        <v>93759</v>
      </c>
    </row>
    <row r="7740" spans="1:18" ht="15.75">
      <c r="A7740" s="9"/>
      <c r="B7740" s="9"/>
      <c r="N7740" s="9" t="s">
        <v>413</v>
      </c>
      <c r="O7740" s="4" t="s">
        <v>2886</v>
      </c>
      <c r="P7740" s="9" t="s">
        <v>144</v>
      </c>
      <c r="Q7740" s="9" t="s">
        <v>93758</v>
      </c>
      <c r="R7740" s="13" t="s">
        <v>93757</v>
      </c>
    </row>
    <row r="7741" spans="1:18" ht="15.75">
      <c r="A7741" s="9"/>
      <c r="B7741" s="9"/>
      <c r="N7741" s="9" t="s">
        <v>413</v>
      </c>
      <c r="O7741" s="4" t="s">
        <v>2886</v>
      </c>
      <c r="P7741" s="9" t="s">
        <v>5598</v>
      </c>
      <c r="Q7741" s="9" t="s">
        <v>93756</v>
      </c>
      <c r="R7741" s="13" t="s">
        <v>93755</v>
      </c>
    </row>
    <row r="7742" spans="1:18" ht="15.75">
      <c r="A7742" s="9"/>
      <c r="B7742" s="9"/>
      <c r="N7742" s="9" t="s">
        <v>1210</v>
      </c>
      <c r="O7742" s="4" t="s">
        <v>2887</v>
      </c>
      <c r="P7742" s="9" t="s">
        <v>93754</v>
      </c>
      <c r="Q7742" s="9" t="s">
        <v>93753</v>
      </c>
      <c r="R7742" s="13" t="s">
        <v>93752</v>
      </c>
    </row>
    <row r="7743" spans="1:18" ht="15.75">
      <c r="A7743" s="9"/>
      <c r="B7743" s="9"/>
      <c r="N7743" s="9" t="s">
        <v>1210</v>
      </c>
      <c r="O7743" s="4" t="s">
        <v>2887</v>
      </c>
      <c r="P7743" s="9" t="s">
        <v>93751</v>
      </c>
      <c r="Q7743" s="9" t="s">
        <v>93750</v>
      </c>
      <c r="R7743" s="13" t="s">
        <v>93749</v>
      </c>
    </row>
    <row r="7744" spans="1:18" ht="15.75">
      <c r="A7744" s="9"/>
      <c r="B7744" s="9"/>
      <c r="N7744" s="9" t="s">
        <v>1210</v>
      </c>
      <c r="O7744" s="4" t="s">
        <v>2887</v>
      </c>
      <c r="P7744" s="9" t="s">
        <v>788</v>
      </c>
      <c r="Q7744" s="9" t="s">
        <v>93748</v>
      </c>
      <c r="R7744" s="13" t="s">
        <v>93747</v>
      </c>
    </row>
    <row r="7745" spans="1:18" ht="15.75">
      <c r="A7745" s="9"/>
      <c r="B7745" s="9"/>
      <c r="N7745" s="9" t="s">
        <v>1210</v>
      </c>
      <c r="O7745" s="4" t="s">
        <v>2887</v>
      </c>
      <c r="P7745" s="9" t="s">
        <v>93746</v>
      </c>
      <c r="Q7745" s="9" t="s">
        <v>93745</v>
      </c>
      <c r="R7745" s="13" t="s">
        <v>93744</v>
      </c>
    </row>
    <row r="7746" spans="1:18" ht="15.75">
      <c r="A7746" s="9"/>
      <c r="B7746" s="9"/>
      <c r="N7746" s="9" t="s">
        <v>1210</v>
      </c>
      <c r="O7746" s="4" t="s">
        <v>2887</v>
      </c>
      <c r="P7746" s="9" t="s">
        <v>128</v>
      </c>
      <c r="Q7746" s="9" t="s">
        <v>93743</v>
      </c>
      <c r="R7746" s="13" t="s">
        <v>93742</v>
      </c>
    </row>
    <row r="7747" spans="1:18" ht="15.75">
      <c r="A7747" s="9"/>
      <c r="B7747" s="9"/>
      <c r="N7747" s="9" t="s">
        <v>1210</v>
      </c>
      <c r="O7747" s="4" t="s">
        <v>2887</v>
      </c>
      <c r="P7747" s="9" t="s">
        <v>12007</v>
      </c>
      <c r="Q7747" s="9" t="s">
        <v>93741</v>
      </c>
      <c r="R7747" s="13" t="s">
        <v>93740</v>
      </c>
    </row>
    <row r="7748" spans="1:18" ht="15.75">
      <c r="A7748" s="9"/>
      <c r="B7748" s="9"/>
      <c r="N7748" s="9" t="s">
        <v>1210</v>
      </c>
      <c r="O7748" s="4" t="s">
        <v>2887</v>
      </c>
      <c r="P7748" s="9" t="s">
        <v>129</v>
      </c>
      <c r="Q7748" s="9" t="s">
        <v>93739</v>
      </c>
      <c r="R7748" s="13" t="s">
        <v>93738</v>
      </c>
    </row>
    <row r="7749" spans="1:18" ht="15.75">
      <c r="A7749" s="9"/>
      <c r="B7749" s="9"/>
      <c r="N7749" s="9" t="s">
        <v>1210</v>
      </c>
      <c r="O7749" s="4" t="s">
        <v>2887</v>
      </c>
      <c r="P7749" s="9" t="s">
        <v>6393</v>
      </c>
      <c r="Q7749" s="9" t="s">
        <v>93737</v>
      </c>
      <c r="R7749" s="13" t="s">
        <v>93736</v>
      </c>
    </row>
    <row r="7750" spans="1:18" ht="15.75">
      <c r="A7750" s="9"/>
      <c r="B7750" s="9"/>
      <c r="N7750" s="9" t="s">
        <v>1210</v>
      </c>
      <c r="O7750" s="4" t="s">
        <v>2887</v>
      </c>
      <c r="P7750" s="9" t="s">
        <v>427</v>
      </c>
      <c r="Q7750" s="9" t="s">
        <v>93735</v>
      </c>
      <c r="R7750" s="13" t="s">
        <v>93734</v>
      </c>
    </row>
    <row r="7751" spans="1:18" ht="15.75">
      <c r="A7751" s="9"/>
      <c r="B7751" s="9"/>
      <c r="N7751" s="9" t="s">
        <v>1210</v>
      </c>
      <c r="O7751" s="4" t="s">
        <v>2887</v>
      </c>
      <c r="P7751" s="9" t="s">
        <v>3462</v>
      </c>
      <c r="Q7751" s="9" t="s">
        <v>93733</v>
      </c>
      <c r="R7751" s="13" t="s">
        <v>93732</v>
      </c>
    </row>
    <row r="7752" spans="1:18" ht="15.75">
      <c r="A7752" s="9"/>
      <c r="B7752" s="9"/>
      <c r="N7752" s="9" t="s">
        <v>278</v>
      </c>
      <c r="O7752" s="4" t="s">
        <v>2888</v>
      </c>
      <c r="P7752" s="9" t="s">
        <v>93731</v>
      </c>
      <c r="Q7752" s="9" t="s">
        <v>93730</v>
      </c>
      <c r="R7752" s="13" t="s">
        <v>93729</v>
      </c>
    </row>
    <row r="7753" spans="1:18" ht="15.75">
      <c r="A7753" s="9"/>
      <c r="B7753" s="9"/>
      <c r="N7753" s="9" t="s">
        <v>278</v>
      </c>
      <c r="O7753" s="4" t="s">
        <v>2888</v>
      </c>
      <c r="P7753" s="9" t="s">
        <v>3386</v>
      </c>
      <c r="Q7753" s="9" t="s">
        <v>93728</v>
      </c>
      <c r="R7753" s="13" t="s">
        <v>93727</v>
      </c>
    </row>
    <row r="7754" spans="1:18" ht="15.75">
      <c r="A7754" s="9"/>
      <c r="B7754" s="9"/>
      <c r="N7754" s="9" t="s">
        <v>278</v>
      </c>
      <c r="O7754" s="4" t="s">
        <v>2888</v>
      </c>
      <c r="P7754" s="9" t="s">
        <v>31412</v>
      </c>
      <c r="Q7754" s="9" t="s">
        <v>93726</v>
      </c>
      <c r="R7754" s="13" t="s">
        <v>93725</v>
      </c>
    </row>
    <row r="7755" spans="1:18" ht="15.75">
      <c r="A7755" s="9"/>
      <c r="B7755" s="9"/>
      <c r="N7755" s="9" t="s">
        <v>278</v>
      </c>
      <c r="O7755" s="4" t="s">
        <v>2888</v>
      </c>
      <c r="P7755" s="9" t="s">
        <v>6393</v>
      </c>
      <c r="Q7755" s="9" t="s">
        <v>93724</v>
      </c>
      <c r="R7755" s="13" t="s">
        <v>93723</v>
      </c>
    </row>
    <row r="7756" spans="1:18" ht="15.75">
      <c r="A7756" s="9"/>
      <c r="B7756" s="9"/>
      <c r="N7756" s="9" t="s">
        <v>278</v>
      </c>
      <c r="O7756" s="4" t="s">
        <v>2888</v>
      </c>
      <c r="P7756" s="9" t="s">
        <v>427</v>
      </c>
      <c r="Q7756" s="9" t="s">
        <v>93722</v>
      </c>
      <c r="R7756" s="13" t="s">
        <v>93721</v>
      </c>
    </row>
    <row r="7757" spans="1:18" ht="15.75">
      <c r="A7757" s="9"/>
      <c r="B7757" s="9"/>
      <c r="N7757" s="9" t="s">
        <v>278</v>
      </c>
      <c r="O7757" s="4" t="s">
        <v>2888</v>
      </c>
      <c r="P7757" s="9" t="s">
        <v>93720</v>
      </c>
      <c r="Q7757" s="9" t="s">
        <v>93719</v>
      </c>
      <c r="R7757" s="13" t="s">
        <v>93718</v>
      </c>
    </row>
    <row r="7758" spans="1:18" ht="15.75">
      <c r="A7758" s="9"/>
      <c r="B7758" s="9"/>
      <c r="N7758" s="9" t="s">
        <v>278</v>
      </c>
      <c r="O7758" s="4" t="s">
        <v>2888</v>
      </c>
      <c r="P7758" s="9" t="s">
        <v>93717</v>
      </c>
      <c r="Q7758" s="9" t="s">
        <v>93716</v>
      </c>
      <c r="R7758" s="13" t="s">
        <v>93715</v>
      </c>
    </row>
    <row r="7759" spans="1:18" ht="15.75">
      <c r="A7759" s="9"/>
      <c r="B7759" s="9"/>
      <c r="N7759" s="9" t="s">
        <v>1211</v>
      </c>
      <c r="O7759" s="4" t="s">
        <v>2889</v>
      </c>
      <c r="P7759" s="9" t="s">
        <v>93714</v>
      </c>
      <c r="Q7759" s="9" t="s">
        <v>93713</v>
      </c>
      <c r="R7759" s="13" t="s">
        <v>93712</v>
      </c>
    </row>
    <row r="7760" spans="1:18" ht="15.75">
      <c r="A7760" s="9"/>
      <c r="B7760" s="9"/>
      <c r="N7760" s="9" t="s">
        <v>1211</v>
      </c>
      <c r="O7760" s="4" t="s">
        <v>2889</v>
      </c>
      <c r="P7760" s="9" t="s">
        <v>93711</v>
      </c>
      <c r="Q7760" s="9" t="s">
        <v>93710</v>
      </c>
      <c r="R7760" s="13" t="s">
        <v>93709</v>
      </c>
    </row>
    <row r="7761" spans="1:18" ht="15.75">
      <c r="A7761" s="9"/>
      <c r="B7761" s="9"/>
      <c r="N7761" s="9" t="s">
        <v>1211</v>
      </c>
      <c r="O7761" s="4" t="s">
        <v>2889</v>
      </c>
      <c r="P7761" s="9" t="s">
        <v>93708</v>
      </c>
      <c r="Q7761" s="9" t="s">
        <v>93707</v>
      </c>
      <c r="R7761" s="13" t="s">
        <v>93706</v>
      </c>
    </row>
    <row r="7762" spans="1:18" ht="15.75">
      <c r="A7762" s="9"/>
      <c r="B7762" s="9"/>
      <c r="N7762" s="9" t="s">
        <v>1211</v>
      </c>
      <c r="O7762" s="4" t="s">
        <v>2889</v>
      </c>
      <c r="P7762" s="9" t="s">
        <v>93705</v>
      </c>
      <c r="Q7762" s="9" t="s">
        <v>93704</v>
      </c>
      <c r="R7762" s="13" t="s">
        <v>93703</v>
      </c>
    </row>
    <row r="7763" spans="1:18" ht="15.75">
      <c r="A7763" s="9"/>
      <c r="B7763" s="9"/>
      <c r="N7763" s="9" t="s">
        <v>1211</v>
      </c>
      <c r="O7763" s="4" t="s">
        <v>2889</v>
      </c>
      <c r="P7763" s="9" t="s">
        <v>12098</v>
      </c>
      <c r="Q7763" s="9" t="s">
        <v>93702</v>
      </c>
      <c r="R7763" s="13" t="s">
        <v>93701</v>
      </c>
    </row>
    <row r="7764" spans="1:18" ht="15.75">
      <c r="A7764" s="9"/>
      <c r="B7764" s="9"/>
      <c r="N7764" s="9" t="s">
        <v>1211</v>
      </c>
      <c r="O7764" s="4" t="s">
        <v>2889</v>
      </c>
      <c r="P7764" s="9" t="s">
        <v>1111</v>
      </c>
      <c r="Q7764" s="9" t="s">
        <v>93700</v>
      </c>
      <c r="R7764" s="13" t="s">
        <v>93699</v>
      </c>
    </row>
    <row r="7765" spans="1:18" ht="15.75">
      <c r="A7765" s="9"/>
      <c r="B7765" s="9"/>
      <c r="N7765" s="9" t="s">
        <v>1211</v>
      </c>
      <c r="O7765" s="4" t="s">
        <v>2889</v>
      </c>
      <c r="P7765" s="9" t="s">
        <v>93698</v>
      </c>
      <c r="Q7765" s="9" t="s">
        <v>93697</v>
      </c>
      <c r="R7765" s="13" t="s">
        <v>93696</v>
      </c>
    </row>
    <row r="7766" spans="1:18" ht="15.75">
      <c r="A7766" s="9"/>
      <c r="B7766" s="9"/>
      <c r="N7766" s="9" t="s">
        <v>1211</v>
      </c>
      <c r="O7766" s="4" t="s">
        <v>2889</v>
      </c>
      <c r="P7766" s="9" t="s">
        <v>93695</v>
      </c>
      <c r="Q7766" s="9" t="s">
        <v>93694</v>
      </c>
      <c r="R7766" s="13" t="s">
        <v>93693</v>
      </c>
    </row>
    <row r="7767" spans="1:18" ht="15.75">
      <c r="A7767" s="9"/>
      <c r="B7767" s="9"/>
      <c r="N7767" s="9" t="s">
        <v>1211</v>
      </c>
      <c r="O7767" s="4" t="s">
        <v>2889</v>
      </c>
      <c r="P7767" s="9" t="s">
        <v>841</v>
      </c>
      <c r="Q7767" s="9" t="s">
        <v>93692</v>
      </c>
      <c r="R7767" s="13" t="s">
        <v>93691</v>
      </c>
    </row>
    <row r="7768" spans="1:18" ht="15.75">
      <c r="A7768" s="9"/>
      <c r="B7768" s="9"/>
      <c r="N7768" s="9" t="s">
        <v>1211</v>
      </c>
      <c r="O7768" s="4" t="s">
        <v>2889</v>
      </c>
      <c r="P7768" s="9" t="s">
        <v>3462</v>
      </c>
      <c r="Q7768" s="9" t="s">
        <v>93690</v>
      </c>
      <c r="R7768" s="13" t="s">
        <v>93689</v>
      </c>
    </row>
    <row r="7769" spans="1:18" ht="15.75">
      <c r="A7769" s="9"/>
      <c r="B7769" s="9"/>
      <c r="N7769" s="9" t="s">
        <v>1211</v>
      </c>
      <c r="O7769" s="4" t="s">
        <v>2889</v>
      </c>
      <c r="P7769" s="9" t="s">
        <v>278</v>
      </c>
      <c r="Q7769" s="9" t="s">
        <v>93688</v>
      </c>
      <c r="R7769" s="13" t="s">
        <v>93687</v>
      </c>
    </row>
    <row r="7770" spans="1:18" ht="15.75">
      <c r="A7770" s="9"/>
      <c r="B7770" s="9"/>
      <c r="N7770" s="9" t="s">
        <v>1211</v>
      </c>
      <c r="O7770" s="4" t="s">
        <v>2889</v>
      </c>
      <c r="P7770" s="9" t="s">
        <v>93686</v>
      </c>
      <c r="Q7770" s="9" t="s">
        <v>93685</v>
      </c>
      <c r="R7770" s="13" t="s">
        <v>93684</v>
      </c>
    </row>
    <row r="7771" spans="1:18" ht="15.75">
      <c r="A7771" s="9"/>
      <c r="B7771" s="9"/>
      <c r="N7771" s="9" t="s">
        <v>1441</v>
      </c>
      <c r="O7771" s="4" t="s">
        <v>3177</v>
      </c>
      <c r="P7771" s="9" t="s">
        <v>93683</v>
      </c>
      <c r="Q7771" s="9" t="s">
        <v>93682</v>
      </c>
      <c r="R7771" s="13" t="s">
        <v>93681</v>
      </c>
    </row>
    <row r="7772" spans="1:18" ht="15.75">
      <c r="A7772" s="9"/>
      <c r="B7772" s="9"/>
      <c r="N7772" s="9" t="s">
        <v>1441</v>
      </c>
      <c r="O7772" s="4" t="s">
        <v>3177</v>
      </c>
      <c r="P7772" s="9" t="s">
        <v>92439</v>
      </c>
      <c r="Q7772" s="9" t="s">
        <v>93680</v>
      </c>
      <c r="R7772" s="13" t="s">
        <v>93679</v>
      </c>
    </row>
    <row r="7773" spans="1:18" ht="15.75">
      <c r="A7773" s="9"/>
      <c r="B7773" s="9"/>
      <c r="N7773" s="9" t="s">
        <v>1441</v>
      </c>
      <c r="O7773" s="4" t="s">
        <v>3177</v>
      </c>
      <c r="P7773" s="9" t="s">
        <v>93678</v>
      </c>
      <c r="Q7773" s="9" t="s">
        <v>93677</v>
      </c>
      <c r="R7773" s="13" t="s">
        <v>93676</v>
      </c>
    </row>
    <row r="7774" spans="1:18" ht="15.75">
      <c r="A7774" s="9"/>
      <c r="B7774" s="9"/>
      <c r="N7774" s="9" t="s">
        <v>1441</v>
      </c>
      <c r="O7774" s="4" t="s">
        <v>3177</v>
      </c>
      <c r="P7774" s="9" t="s">
        <v>138</v>
      </c>
      <c r="Q7774" s="9" t="s">
        <v>93675</v>
      </c>
      <c r="R7774" s="13" t="s">
        <v>93674</v>
      </c>
    </row>
    <row r="7775" spans="1:18" ht="15.75">
      <c r="A7775" s="9"/>
      <c r="B7775" s="9"/>
      <c r="N7775" s="9" t="s">
        <v>1441</v>
      </c>
      <c r="O7775" s="4" t="s">
        <v>3177</v>
      </c>
      <c r="P7775" s="9" t="s">
        <v>5020</v>
      </c>
      <c r="Q7775" s="9" t="s">
        <v>93673</v>
      </c>
      <c r="R7775" s="13" t="s">
        <v>93672</v>
      </c>
    </row>
    <row r="7776" spans="1:18" ht="15.75">
      <c r="A7776" s="9"/>
      <c r="B7776" s="9"/>
      <c r="N7776" s="9" t="s">
        <v>1441</v>
      </c>
      <c r="O7776" s="4" t="s">
        <v>3177</v>
      </c>
      <c r="P7776" s="9" t="s">
        <v>93671</v>
      </c>
      <c r="Q7776" s="9" t="s">
        <v>93670</v>
      </c>
      <c r="R7776" s="13" t="s">
        <v>93669</v>
      </c>
    </row>
    <row r="7777" spans="1:18" ht="15.75">
      <c r="A7777" s="9"/>
      <c r="B7777" s="9"/>
      <c r="N7777" s="9" t="s">
        <v>1441</v>
      </c>
      <c r="O7777" s="4" t="s">
        <v>3177</v>
      </c>
      <c r="P7777" s="9" t="s">
        <v>93668</v>
      </c>
      <c r="Q7777" s="9" t="s">
        <v>93667</v>
      </c>
      <c r="R7777" s="13" t="s">
        <v>93666</v>
      </c>
    </row>
    <row r="7778" spans="1:18" ht="15.75">
      <c r="A7778" s="9"/>
      <c r="B7778" s="9"/>
      <c r="N7778" s="9" t="s">
        <v>1441</v>
      </c>
      <c r="O7778" s="4" t="s">
        <v>3177</v>
      </c>
      <c r="P7778" s="9" t="s">
        <v>3386</v>
      </c>
      <c r="Q7778" s="9" t="s">
        <v>93665</v>
      </c>
      <c r="R7778" s="13" t="s">
        <v>93664</v>
      </c>
    </row>
    <row r="7779" spans="1:18" ht="15.75">
      <c r="A7779" s="9"/>
      <c r="B7779" s="9"/>
      <c r="N7779" s="9" t="s">
        <v>1441</v>
      </c>
      <c r="O7779" s="4" t="s">
        <v>3177</v>
      </c>
      <c r="P7779" s="9" t="s">
        <v>57</v>
      </c>
      <c r="Q7779" s="9" t="s">
        <v>93663</v>
      </c>
      <c r="R7779" s="13" t="s">
        <v>93662</v>
      </c>
    </row>
    <row r="7780" spans="1:18" ht="15.75">
      <c r="A7780" s="9"/>
      <c r="B7780" s="9"/>
      <c r="N7780" s="9" t="s">
        <v>1441</v>
      </c>
      <c r="O7780" s="4" t="s">
        <v>3177</v>
      </c>
      <c r="P7780" s="9" t="s">
        <v>9179</v>
      </c>
      <c r="Q7780" s="9" t="s">
        <v>93661</v>
      </c>
      <c r="R7780" s="13" t="s">
        <v>93660</v>
      </c>
    </row>
    <row r="7781" spans="1:18" ht="15.75">
      <c r="A7781" s="9"/>
      <c r="B7781" s="9"/>
      <c r="N7781" s="9" t="s">
        <v>1441</v>
      </c>
      <c r="O7781" s="4" t="s">
        <v>3177</v>
      </c>
      <c r="P7781" s="9" t="s">
        <v>9180</v>
      </c>
      <c r="Q7781" s="9" t="s">
        <v>93659</v>
      </c>
      <c r="R7781" s="13" t="s">
        <v>93658</v>
      </c>
    </row>
    <row r="7782" spans="1:18" ht="15.75">
      <c r="A7782" s="9"/>
      <c r="B7782" s="9"/>
      <c r="N7782" s="9" t="s">
        <v>1441</v>
      </c>
      <c r="O7782" s="4" t="s">
        <v>3177</v>
      </c>
      <c r="P7782" s="9" t="s">
        <v>93657</v>
      </c>
      <c r="Q7782" s="9" t="s">
        <v>93656</v>
      </c>
      <c r="R7782" s="13" t="s">
        <v>93655</v>
      </c>
    </row>
    <row r="7783" spans="1:18" ht="15.75">
      <c r="A7783" s="9"/>
      <c r="B7783" s="9"/>
      <c r="N7783" s="9" t="s">
        <v>1441</v>
      </c>
      <c r="O7783" s="4" t="s">
        <v>3177</v>
      </c>
      <c r="P7783" s="9" t="s">
        <v>93654</v>
      </c>
      <c r="Q7783" s="9" t="s">
        <v>93653</v>
      </c>
      <c r="R7783" s="13" t="s">
        <v>93652</v>
      </c>
    </row>
    <row r="7784" spans="1:18" ht="15.75">
      <c r="A7784" s="9"/>
      <c r="B7784" s="9"/>
      <c r="N7784" s="9" t="s">
        <v>1441</v>
      </c>
      <c r="O7784" s="4" t="s">
        <v>3177</v>
      </c>
      <c r="P7784" s="9" t="s">
        <v>129</v>
      </c>
      <c r="Q7784" s="9" t="s">
        <v>93651</v>
      </c>
      <c r="R7784" s="13" t="s">
        <v>93650</v>
      </c>
    </row>
    <row r="7785" spans="1:18" ht="15.75">
      <c r="A7785" s="9"/>
      <c r="B7785" s="9"/>
      <c r="N7785" s="9" t="s">
        <v>1441</v>
      </c>
      <c r="O7785" s="4" t="s">
        <v>3177</v>
      </c>
      <c r="P7785" s="9" t="s">
        <v>1112</v>
      </c>
      <c r="Q7785" s="9" t="s">
        <v>93649</v>
      </c>
      <c r="R7785" s="13" t="s">
        <v>93648</v>
      </c>
    </row>
    <row r="7786" spans="1:18" ht="15.75">
      <c r="A7786" s="9"/>
      <c r="B7786" s="9"/>
      <c r="N7786" s="9" t="s">
        <v>1441</v>
      </c>
      <c r="O7786" s="4" t="s">
        <v>3177</v>
      </c>
      <c r="P7786" s="9" t="s">
        <v>721</v>
      </c>
      <c r="Q7786" s="9" t="s">
        <v>93647</v>
      </c>
      <c r="R7786" s="13" t="s">
        <v>93646</v>
      </c>
    </row>
    <row r="7787" spans="1:18" ht="15.75">
      <c r="A7787" s="9"/>
      <c r="B7787" s="9"/>
      <c r="N7787" s="9" t="s">
        <v>1441</v>
      </c>
      <c r="O7787" s="4" t="s">
        <v>3177</v>
      </c>
      <c r="P7787" s="9" t="s">
        <v>93645</v>
      </c>
      <c r="Q7787" s="9" t="s">
        <v>93644</v>
      </c>
      <c r="R7787" s="13" t="s">
        <v>93643</v>
      </c>
    </row>
    <row r="7788" spans="1:18" ht="15.75">
      <c r="A7788" s="9"/>
      <c r="B7788" s="9"/>
      <c r="N7788" s="9" t="s">
        <v>1441</v>
      </c>
      <c r="O7788" s="4" t="s">
        <v>3177</v>
      </c>
      <c r="P7788" s="9" t="s">
        <v>93642</v>
      </c>
      <c r="Q7788" s="9" t="s">
        <v>93641</v>
      </c>
      <c r="R7788" s="13" t="s">
        <v>93640</v>
      </c>
    </row>
    <row r="7789" spans="1:18" ht="15.75">
      <c r="A7789" s="9"/>
      <c r="B7789" s="9"/>
      <c r="N7789" s="9" t="s">
        <v>1442</v>
      </c>
      <c r="O7789" s="4" t="s">
        <v>3178</v>
      </c>
      <c r="P7789" s="9" t="s">
        <v>93639</v>
      </c>
      <c r="Q7789" s="9" t="s">
        <v>93638</v>
      </c>
      <c r="R7789" s="13" t="s">
        <v>93637</v>
      </c>
    </row>
    <row r="7790" spans="1:18" ht="15.75">
      <c r="A7790" s="9"/>
      <c r="B7790" s="9"/>
      <c r="N7790" s="9" t="s">
        <v>1442</v>
      </c>
      <c r="O7790" s="4" t="s">
        <v>3178</v>
      </c>
      <c r="P7790" s="9" t="s">
        <v>21728</v>
      </c>
      <c r="Q7790" s="9" t="s">
        <v>93636</v>
      </c>
      <c r="R7790" s="13" t="s">
        <v>93635</v>
      </c>
    </row>
    <row r="7791" spans="1:18" ht="15.75">
      <c r="A7791" s="9"/>
      <c r="B7791" s="9"/>
      <c r="N7791" s="9" t="s">
        <v>1442</v>
      </c>
      <c r="O7791" s="4" t="s">
        <v>3178</v>
      </c>
      <c r="P7791" s="9" t="s">
        <v>93634</v>
      </c>
      <c r="Q7791" s="9" t="s">
        <v>93633</v>
      </c>
      <c r="R7791" s="13" t="s">
        <v>93632</v>
      </c>
    </row>
    <row r="7792" spans="1:18" ht="15.75">
      <c r="A7792" s="9"/>
      <c r="B7792" s="9"/>
      <c r="N7792" s="9" t="s">
        <v>1442</v>
      </c>
      <c r="O7792" s="4" t="s">
        <v>3178</v>
      </c>
      <c r="P7792" s="9" t="s">
        <v>93631</v>
      </c>
      <c r="Q7792" s="9" t="s">
        <v>93630</v>
      </c>
      <c r="R7792" s="13" t="s">
        <v>93629</v>
      </c>
    </row>
    <row r="7793" spans="1:18" ht="15.75">
      <c r="A7793" s="9"/>
      <c r="B7793" s="9"/>
      <c r="N7793" s="9" t="s">
        <v>1442</v>
      </c>
      <c r="O7793" s="4" t="s">
        <v>3178</v>
      </c>
      <c r="P7793" s="9" t="s">
        <v>93628</v>
      </c>
      <c r="Q7793" s="9" t="s">
        <v>93627</v>
      </c>
      <c r="R7793" s="13" t="s">
        <v>93626</v>
      </c>
    </row>
    <row r="7794" spans="1:18" ht="15.75">
      <c r="A7794" s="9"/>
      <c r="B7794" s="9"/>
      <c r="N7794" s="9" t="s">
        <v>1442</v>
      </c>
      <c r="O7794" s="4" t="s">
        <v>3178</v>
      </c>
      <c r="P7794" s="9" t="s">
        <v>115</v>
      </c>
      <c r="Q7794" s="9" t="s">
        <v>93625</v>
      </c>
      <c r="R7794" s="13" t="s">
        <v>93624</v>
      </c>
    </row>
    <row r="7795" spans="1:18" ht="15.75">
      <c r="A7795" s="9"/>
      <c r="B7795" s="9"/>
      <c r="N7795" s="9" t="s">
        <v>1442</v>
      </c>
      <c r="O7795" s="4" t="s">
        <v>3178</v>
      </c>
      <c r="P7795" s="9" t="s">
        <v>3949</v>
      </c>
      <c r="Q7795" s="9" t="s">
        <v>93623</v>
      </c>
      <c r="R7795" s="13" t="s">
        <v>93622</v>
      </c>
    </row>
    <row r="7796" spans="1:18" ht="15.75">
      <c r="A7796" s="9"/>
      <c r="B7796" s="9"/>
      <c r="N7796" s="9" t="s">
        <v>1442</v>
      </c>
      <c r="O7796" s="4" t="s">
        <v>3178</v>
      </c>
      <c r="P7796" s="9" t="s">
        <v>93621</v>
      </c>
      <c r="Q7796" s="9" t="s">
        <v>93620</v>
      </c>
      <c r="R7796" s="13" t="s">
        <v>93619</v>
      </c>
    </row>
    <row r="7797" spans="1:18" ht="15.75">
      <c r="A7797" s="9"/>
      <c r="B7797" s="9"/>
      <c r="N7797" s="9" t="s">
        <v>1442</v>
      </c>
      <c r="O7797" s="4" t="s">
        <v>3178</v>
      </c>
      <c r="P7797" s="9" t="s">
        <v>93618</v>
      </c>
      <c r="Q7797" s="9" t="s">
        <v>93617</v>
      </c>
      <c r="R7797" s="13" t="s">
        <v>93616</v>
      </c>
    </row>
    <row r="7798" spans="1:18" ht="15.75">
      <c r="A7798" s="9"/>
      <c r="B7798" s="9"/>
      <c r="N7798" s="9" t="s">
        <v>1442</v>
      </c>
      <c r="O7798" s="4" t="s">
        <v>3178</v>
      </c>
      <c r="P7798" s="9" t="s">
        <v>12008</v>
      </c>
      <c r="Q7798" s="9" t="s">
        <v>93615</v>
      </c>
      <c r="R7798" s="13" t="s">
        <v>93614</v>
      </c>
    </row>
    <row r="7799" spans="1:18" ht="15.75">
      <c r="A7799" s="9"/>
      <c r="B7799" s="9"/>
      <c r="N7799" s="9" t="s">
        <v>1442</v>
      </c>
      <c r="O7799" s="4" t="s">
        <v>3178</v>
      </c>
      <c r="P7799" s="9" t="s">
        <v>841</v>
      </c>
      <c r="Q7799" s="9" t="s">
        <v>93613</v>
      </c>
      <c r="R7799" s="13" t="s">
        <v>93612</v>
      </c>
    </row>
    <row r="7800" spans="1:18" ht="15.75">
      <c r="A7800" s="9"/>
      <c r="B7800" s="9"/>
      <c r="N7800" s="9" t="s">
        <v>1442</v>
      </c>
      <c r="O7800" s="4" t="s">
        <v>3178</v>
      </c>
      <c r="P7800" s="9" t="s">
        <v>389</v>
      </c>
      <c r="Q7800" s="9" t="s">
        <v>93611</v>
      </c>
      <c r="R7800" s="13" t="s">
        <v>93610</v>
      </c>
    </row>
    <row r="7801" spans="1:18" ht="15.75">
      <c r="A7801" s="9"/>
      <c r="B7801" s="9"/>
      <c r="N7801" s="9" t="s">
        <v>1442</v>
      </c>
      <c r="O7801" s="4" t="s">
        <v>3178</v>
      </c>
      <c r="P7801" s="9" t="s">
        <v>1112</v>
      </c>
      <c r="Q7801" s="9" t="s">
        <v>93609</v>
      </c>
      <c r="R7801" s="13" t="s">
        <v>93608</v>
      </c>
    </row>
    <row r="7802" spans="1:18" ht="15.75">
      <c r="A7802" s="9"/>
      <c r="B7802" s="9"/>
      <c r="N7802" s="9" t="s">
        <v>1442</v>
      </c>
      <c r="O7802" s="4" t="s">
        <v>3178</v>
      </c>
      <c r="P7802" s="9" t="s">
        <v>427</v>
      </c>
      <c r="Q7802" s="9" t="s">
        <v>93607</v>
      </c>
      <c r="R7802" s="13" t="s">
        <v>93606</v>
      </c>
    </row>
    <row r="7803" spans="1:18" ht="15.75">
      <c r="A7803" s="9"/>
      <c r="B7803" s="9"/>
      <c r="N7803" s="9" t="s">
        <v>1442</v>
      </c>
      <c r="O7803" s="4" t="s">
        <v>3178</v>
      </c>
      <c r="P7803" s="9" t="s">
        <v>1322</v>
      </c>
      <c r="Q7803" s="9" t="s">
        <v>93605</v>
      </c>
      <c r="R7803" s="13" t="s">
        <v>93604</v>
      </c>
    </row>
    <row r="7804" spans="1:18" ht="15.75">
      <c r="A7804" s="9"/>
      <c r="B7804" s="9"/>
      <c r="N7804" s="9" t="s">
        <v>1443</v>
      </c>
      <c r="O7804" s="4" t="s">
        <v>3179</v>
      </c>
      <c r="P7804" s="9" t="s">
        <v>93603</v>
      </c>
      <c r="Q7804" s="9" t="s">
        <v>93602</v>
      </c>
      <c r="R7804" s="13" t="s">
        <v>93601</v>
      </c>
    </row>
    <row r="7805" spans="1:18" ht="15.75">
      <c r="A7805" s="9"/>
      <c r="B7805" s="9"/>
      <c r="N7805" s="9" t="s">
        <v>1443</v>
      </c>
      <c r="O7805" s="4" t="s">
        <v>3179</v>
      </c>
      <c r="P7805" s="9" t="s">
        <v>93600</v>
      </c>
      <c r="Q7805" s="9" t="s">
        <v>93599</v>
      </c>
      <c r="R7805" s="13" t="s">
        <v>93598</v>
      </c>
    </row>
    <row r="7806" spans="1:18" ht="15.75">
      <c r="A7806" s="9"/>
      <c r="B7806" s="9"/>
      <c r="N7806" s="9" t="s">
        <v>1443</v>
      </c>
      <c r="O7806" s="4" t="s">
        <v>3179</v>
      </c>
      <c r="P7806" s="9" t="s">
        <v>93597</v>
      </c>
      <c r="Q7806" s="9" t="s">
        <v>93596</v>
      </c>
      <c r="R7806" s="13" t="s">
        <v>93595</v>
      </c>
    </row>
    <row r="7807" spans="1:18" ht="15.75">
      <c r="A7807" s="9"/>
      <c r="B7807" s="9"/>
      <c r="N7807" s="9" t="s">
        <v>1443</v>
      </c>
      <c r="O7807" s="4" t="s">
        <v>3179</v>
      </c>
      <c r="P7807" s="9" t="s">
        <v>93594</v>
      </c>
      <c r="Q7807" s="9" t="s">
        <v>93593</v>
      </c>
      <c r="R7807" s="13" t="s">
        <v>93592</v>
      </c>
    </row>
    <row r="7808" spans="1:18" ht="15.75">
      <c r="A7808" s="9"/>
      <c r="B7808" s="9"/>
      <c r="N7808" s="9" t="s">
        <v>1443</v>
      </c>
      <c r="O7808" s="4" t="s">
        <v>3179</v>
      </c>
      <c r="P7808" s="9" t="s">
        <v>26683</v>
      </c>
      <c r="Q7808" s="9" t="s">
        <v>93591</v>
      </c>
      <c r="R7808" s="13" t="s">
        <v>93590</v>
      </c>
    </row>
    <row r="7809" spans="1:18" ht="15.75">
      <c r="A7809" s="9"/>
      <c r="B7809" s="9"/>
      <c r="N7809" s="9" t="s">
        <v>1443</v>
      </c>
      <c r="O7809" s="4" t="s">
        <v>3179</v>
      </c>
      <c r="P7809" s="9" t="s">
        <v>93589</v>
      </c>
      <c r="Q7809" s="9" t="s">
        <v>93588</v>
      </c>
      <c r="R7809" s="13" t="s">
        <v>93587</v>
      </c>
    </row>
    <row r="7810" spans="1:18" ht="15.75">
      <c r="A7810" s="9"/>
      <c r="B7810" s="9"/>
      <c r="N7810" s="9" t="s">
        <v>1443</v>
      </c>
      <c r="O7810" s="4" t="s">
        <v>3179</v>
      </c>
      <c r="P7810" s="9" t="s">
        <v>93586</v>
      </c>
      <c r="Q7810" s="9" t="s">
        <v>93585</v>
      </c>
      <c r="R7810" s="13" t="s">
        <v>93584</v>
      </c>
    </row>
    <row r="7811" spans="1:18" ht="15.75">
      <c r="A7811" s="9"/>
      <c r="B7811" s="9"/>
      <c r="N7811" s="9" t="s">
        <v>1443</v>
      </c>
      <c r="O7811" s="4" t="s">
        <v>3179</v>
      </c>
      <c r="P7811" s="9" t="s">
        <v>93583</v>
      </c>
      <c r="Q7811" s="9" t="s">
        <v>93582</v>
      </c>
      <c r="R7811" s="13" t="s">
        <v>93581</v>
      </c>
    </row>
    <row r="7812" spans="1:18" ht="15.75">
      <c r="A7812" s="9"/>
      <c r="B7812" s="9"/>
      <c r="N7812" s="9" t="s">
        <v>1443</v>
      </c>
      <c r="O7812" s="4" t="s">
        <v>3179</v>
      </c>
      <c r="P7812" s="9" t="s">
        <v>93580</v>
      </c>
      <c r="Q7812" s="9" t="s">
        <v>93579</v>
      </c>
      <c r="R7812" s="13" t="s">
        <v>93578</v>
      </c>
    </row>
    <row r="7813" spans="1:18" ht="15.75">
      <c r="A7813" s="9"/>
      <c r="B7813" s="9"/>
      <c r="N7813" s="9" t="s">
        <v>1443</v>
      </c>
      <c r="O7813" s="4" t="s">
        <v>3179</v>
      </c>
      <c r="P7813" s="9" t="s">
        <v>93577</v>
      </c>
      <c r="Q7813" s="9" t="s">
        <v>93576</v>
      </c>
      <c r="R7813" s="13" t="s">
        <v>93575</v>
      </c>
    </row>
    <row r="7814" spans="1:18" ht="15.75">
      <c r="A7814" s="9"/>
      <c r="B7814" s="9"/>
      <c r="N7814" s="9" t="s">
        <v>1443</v>
      </c>
      <c r="O7814" s="4" t="s">
        <v>3179</v>
      </c>
      <c r="P7814" s="9" t="s">
        <v>93574</v>
      </c>
      <c r="Q7814" s="9" t="s">
        <v>93573</v>
      </c>
      <c r="R7814" s="13" t="s">
        <v>93572</v>
      </c>
    </row>
    <row r="7815" spans="1:18" ht="15.75">
      <c r="A7815" s="9"/>
      <c r="B7815" s="9"/>
      <c r="N7815" s="9" t="s">
        <v>1443</v>
      </c>
      <c r="O7815" s="4" t="s">
        <v>3179</v>
      </c>
      <c r="P7815" s="9" t="s">
        <v>93571</v>
      </c>
      <c r="Q7815" s="9" t="s">
        <v>93570</v>
      </c>
      <c r="R7815" s="13" t="s">
        <v>93569</v>
      </c>
    </row>
    <row r="7816" spans="1:18" ht="15.75">
      <c r="A7816" s="9"/>
      <c r="B7816" s="9"/>
      <c r="N7816" s="9" t="s">
        <v>1443</v>
      </c>
      <c r="O7816" s="4" t="s">
        <v>3179</v>
      </c>
      <c r="P7816" s="9" t="s">
        <v>93568</v>
      </c>
      <c r="Q7816" s="9" t="s">
        <v>93567</v>
      </c>
      <c r="R7816" s="13" t="s">
        <v>93566</v>
      </c>
    </row>
    <row r="7817" spans="1:18" ht="15.75">
      <c r="A7817" s="9"/>
      <c r="B7817" s="9"/>
      <c r="N7817" s="9" t="s">
        <v>1443</v>
      </c>
      <c r="O7817" s="4" t="s">
        <v>3179</v>
      </c>
      <c r="P7817" s="9" t="s">
        <v>93565</v>
      </c>
      <c r="Q7817" s="9" t="s">
        <v>93564</v>
      </c>
      <c r="R7817" s="13" t="s">
        <v>93563</v>
      </c>
    </row>
    <row r="7818" spans="1:18" ht="15.75">
      <c r="A7818" s="9"/>
      <c r="B7818" s="9"/>
      <c r="N7818" s="9" t="s">
        <v>1443</v>
      </c>
      <c r="O7818" s="4" t="s">
        <v>3179</v>
      </c>
      <c r="P7818" s="9" t="s">
        <v>93562</v>
      </c>
      <c r="Q7818" s="9" t="s">
        <v>93561</v>
      </c>
      <c r="R7818" s="13" t="s">
        <v>93560</v>
      </c>
    </row>
    <row r="7819" spans="1:18" ht="15.75">
      <c r="A7819" s="9"/>
      <c r="B7819" s="9"/>
      <c r="N7819" s="9" t="s">
        <v>1443</v>
      </c>
      <c r="O7819" s="4" t="s">
        <v>3179</v>
      </c>
      <c r="P7819" s="9" t="s">
        <v>93559</v>
      </c>
      <c r="Q7819" s="9" t="s">
        <v>93558</v>
      </c>
      <c r="R7819" s="13" t="s">
        <v>93557</v>
      </c>
    </row>
    <row r="7820" spans="1:18" ht="15.75">
      <c r="A7820" s="9"/>
      <c r="B7820" s="9"/>
      <c r="N7820" s="9" t="s">
        <v>1443</v>
      </c>
      <c r="O7820" s="4" t="s">
        <v>3179</v>
      </c>
      <c r="P7820" s="9" t="s">
        <v>92337</v>
      </c>
      <c r="Q7820" s="9" t="s">
        <v>93556</v>
      </c>
      <c r="R7820" s="13" t="s">
        <v>93555</v>
      </c>
    </row>
    <row r="7821" spans="1:18" ht="15.75">
      <c r="A7821" s="9"/>
      <c r="B7821" s="9"/>
      <c r="N7821" s="9" t="s">
        <v>1443</v>
      </c>
      <c r="O7821" s="4" t="s">
        <v>3179</v>
      </c>
      <c r="P7821" s="9" t="s">
        <v>93554</v>
      </c>
      <c r="Q7821" s="9" t="s">
        <v>93553</v>
      </c>
      <c r="R7821" s="13" t="s">
        <v>93552</v>
      </c>
    </row>
    <row r="7822" spans="1:18" ht="15.75">
      <c r="A7822" s="9"/>
      <c r="B7822" s="9"/>
      <c r="N7822" s="9" t="s">
        <v>1443</v>
      </c>
      <c r="O7822" s="4" t="s">
        <v>3179</v>
      </c>
      <c r="P7822" s="9" t="s">
        <v>93551</v>
      </c>
      <c r="Q7822" s="9" t="s">
        <v>93550</v>
      </c>
      <c r="R7822" s="13" t="s">
        <v>93549</v>
      </c>
    </row>
    <row r="7823" spans="1:18" ht="15.75">
      <c r="A7823" s="9"/>
      <c r="B7823" s="9"/>
      <c r="N7823" s="9" t="s">
        <v>1443</v>
      </c>
      <c r="O7823" s="4" t="s">
        <v>3179</v>
      </c>
      <c r="P7823" s="9" t="s">
        <v>10879</v>
      </c>
      <c r="Q7823" s="9" t="s">
        <v>93548</v>
      </c>
      <c r="R7823" s="13" t="s">
        <v>93547</v>
      </c>
    </row>
    <row r="7824" spans="1:18" ht="15.75">
      <c r="A7824" s="9"/>
      <c r="B7824" s="9"/>
      <c r="N7824" s="9" t="s">
        <v>1443</v>
      </c>
      <c r="O7824" s="4" t="s">
        <v>3179</v>
      </c>
      <c r="P7824" s="9" t="s">
        <v>93546</v>
      </c>
      <c r="Q7824" s="9" t="s">
        <v>93545</v>
      </c>
      <c r="R7824" s="13" t="s">
        <v>93544</v>
      </c>
    </row>
    <row r="7825" spans="1:18" ht="15.75">
      <c r="A7825" s="9"/>
      <c r="B7825" s="9"/>
      <c r="N7825" s="9" t="s">
        <v>1443</v>
      </c>
      <c r="O7825" s="4" t="s">
        <v>3179</v>
      </c>
      <c r="P7825" s="9" t="s">
        <v>93543</v>
      </c>
      <c r="Q7825" s="9" t="s">
        <v>93542</v>
      </c>
      <c r="R7825" s="13" t="s">
        <v>93541</v>
      </c>
    </row>
    <row r="7826" spans="1:18" ht="15.75">
      <c r="A7826" s="9"/>
      <c r="B7826" s="9"/>
      <c r="N7826" s="9" t="s">
        <v>1443</v>
      </c>
      <c r="O7826" s="4" t="s">
        <v>3179</v>
      </c>
      <c r="P7826" s="9" t="s">
        <v>93540</v>
      </c>
      <c r="Q7826" s="9" t="s">
        <v>93539</v>
      </c>
      <c r="R7826" s="13" t="s">
        <v>93538</v>
      </c>
    </row>
    <row r="7827" spans="1:18" ht="15.75">
      <c r="A7827" s="9"/>
      <c r="B7827" s="9"/>
      <c r="N7827" s="9" t="s">
        <v>1443</v>
      </c>
      <c r="O7827" s="4" t="s">
        <v>3179</v>
      </c>
      <c r="P7827" s="9" t="s">
        <v>93537</v>
      </c>
      <c r="Q7827" s="9" t="s">
        <v>93536</v>
      </c>
      <c r="R7827" s="13" t="s">
        <v>93535</v>
      </c>
    </row>
    <row r="7828" spans="1:18" ht="15.75">
      <c r="A7828" s="9"/>
      <c r="B7828" s="9"/>
      <c r="N7828" s="9" t="s">
        <v>1443</v>
      </c>
      <c r="O7828" s="4" t="s">
        <v>3179</v>
      </c>
      <c r="P7828" s="9" t="s">
        <v>93534</v>
      </c>
      <c r="Q7828" s="9" t="s">
        <v>93533</v>
      </c>
      <c r="R7828" s="13" t="s">
        <v>93532</v>
      </c>
    </row>
    <row r="7829" spans="1:18" ht="15.75">
      <c r="A7829" s="9"/>
      <c r="B7829" s="9"/>
      <c r="N7829" s="9" t="s">
        <v>1443</v>
      </c>
      <c r="O7829" s="4" t="s">
        <v>3179</v>
      </c>
      <c r="P7829" s="9" t="s">
        <v>22938</v>
      </c>
      <c r="Q7829" s="9" t="s">
        <v>93531</v>
      </c>
      <c r="R7829" s="13" t="s">
        <v>93530</v>
      </c>
    </row>
    <row r="7830" spans="1:18" ht="15.75">
      <c r="A7830" s="9"/>
      <c r="B7830" s="9"/>
      <c r="N7830" s="9" t="s">
        <v>1443</v>
      </c>
      <c r="O7830" s="4" t="s">
        <v>3179</v>
      </c>
      <c r="P7830" s="9" t="s">
        <v>93529</v>
      </c>
      <c r="Q7830" s="9" t="s">
        <v>93528</v>
      </c>
      <c r="R7830" s="13" t="s">
        <v>93527</v>
      </c>
    </row>
    <row r="7831" spans="1:18" ht="15.75">
      <c r="A7831" s="9"/>
      <c r="B7831" s="9"/>
      <c r="N7831" s="9" t="s">
        <v>1443</v>
      </c>
      <c r="O7831" s="4" t="s">
        <v>3179</v>
      </c>
      <c r="P7831" s="9" t="s">
        <v>93526</v>
      </c>
      <c r="Q7831" s="9" t="s">
        <v>93525</v>
      </c>
      <c r="R7831" s="13" t="s">
        <v>93524</v>
      </c>
    </row>
    <row r="7832" spans="1:18" ht="15.75">
      <c r="A7832" s="9"/>
      <c r="B7832" s="9"/>
      <c r="N7832" s="9" t="s">
        <v>1443</v>
      </c>
      <c r="O7832" s="4" t="s">
        <v>3179</v>
      </c>
      <c r="P7832" s="9" t="s">
        <v>93523</v>
      </c>
      <c r="Q7832" s="9" t="s">
        <v>93522</v>
      </c>
      <c r="R7832" s="13" t="s">
        <v>93521</v>
      </c>
    </row>
    <row r="7833" spans="1:18" ht="15.75">
      <c r="A7833" s="9"/>
      <c r="B7833" s="9"/>
      <c r="N7833" s="9" t="s">
        <v>1443</v>
      </c>
      <c r="O7833" s="4" t="s">
        <v>3179</v>
      </c>
      <c r="P7833" s="9" t="s">
        <v>93520</v>
      </c>
      <c r="Q7833" s="9" t="s">
        <v>93519</v>
      </c>
      <c r="R7833" s="13" t="s">
        <v>93518</v>
      </c>
    </row>
    <row r="7834" spans="1:18" ht="15.75">
      <c r="A7834" s="9"/>
      <c r="B7834" s="9"/>
      <c r="N7834" s="9" t="s">
        <v>1443</v>
      </c>
      <c r="O7834" s="4" t="s">
        <v>3179</v>
      </c>
      <c r="P7834" s="9" t="s">
        <v>93517</v>
      </c>
      <c r="Q7834" s="9" t="s">
        <v>93516</v>
      </c>
      <c r="R7834" s="13" t="s">
        <v>93515</v>
      </c>
    </row>
    <row r="7835" spans="1:18" ht="15.75">
      <c r="A7835" s="9"/>
      <c r="B7835" s="9"/>
      <c r="N7835" s="9" t="s">
        <v>1443</v>
      </c>
      <c r="O7835" s="4" t="s">
        <v>3179</v>
      </c>
      <c r="P7835" s="9" t="s">
        <v>93514</v>
      </c>
      <c r="Q7835" s="9" t="s">
        <v>93513</v>
      </c>
      <c r="R7835" s="13" t="s">
        <v>93512</v>
      </c>
    </row>
    <row r="7836" spans="1:18" ht="15.75">
      <c r="A7836" s="9"/>
      <c r="B7836" s="9"/>
      <c r="N7836" s="9" t="s">
        <v>1443</v>
      </c>
      <c r="O7836" s="4" t="s">
        <v>3179</v>
      </c>
      <c r="P7836" s="9" t="s">
        <v>93511</v>
      </c>
      <c r="Q7836" s="9" t="s">
        <v>93510</v>
      </c>
      <c r="R7836" s="13" t="s">
        <v>93509</v>
      </c>
    </row>
    <row r="7837" spans="1:18" ht="15.75">
      <c r="A7837" s="9"/>
      <c r="B7837" s="9"/>
      <c r="N7837" s="9" t="s">
        <v>1443</v>
      </c>
      <c r="O7837" s="4" t="s">
        <v>3179</v>
      </c>
      <c r="P7837" s="9" t="s">
        <v>93508</v>
      </c>
      <c r="Q7837" s="9" t="s">
        <v>93507</v>
      </c>
      <c r="R7837" s="13" t="s">
        <v>93506</v>
      </c>
    </row>
    <row r="7838" spans="1:18" ht="15.75">
      <c r="A7838" s="9"/>
      <c r="B7838" s="9"/>
      <c r="N7838" s="9" t="s">
        <v>1443</v>
      </c>
      <c r="O7838" s="4" t="s">
        <v>3179</v>
      </c>
      <c r="P7838" s="9" t="s">
        <v>93505</v>
      </c>
      <c r="Q7838" s="9" t="s">
        <v>93504</v>
      </c>
      <c r="R7838" s="13" t="s">
        <v>93503</v>
      </c>
    </row>
    <row r="7839" spans="1:18" ht="15.75">
      <c r="A7839" s="9"/>
      <c r="B7839" s="9"/>
      <c r="N7839" s="9" t="s">
        <v>1443</v>
      </c>
      <c r="O7839" s="4" t="s">
        <v>3179</v>
      </c>
      <c r="P7839" s="9" t="s">
        <v>93502</v>
      </c>
      <c r="Q7839" s="9" t="s">
        <v>93501</v>
      </c>
      <c r="R7839" s="13" t="s">
        <v>93500</v>
      </c>
    </row>
    <row r="7840" spans="1:18" ht="15.75">
      <c r="A7840" s="9"/>
      <c r="B7840" s="9"/>
      <c r="N7840" s="9" t="s">
        <v>1443</v>
      </c>
      <c r="O7840" s="4" t="s">
        <v>3179</v>
      </c>
      <c r="P7840" s="9" t="s">
        <v>93499</v>
      </c>
      <c r="Q7840" s="9" t="s">
        <v>93498</v>
      </c>
      <c r="R7840" s="13" t="s">
        <v>93497</v>
      </c>
    </row>
    <row r="7841" spans="1:18" ht="15.75">
      <c r="A7841" s="9"/>
      <c r="B7841" s="9"/>
      <c r="N7841" s="9" t="s">
        <v>1443</v>
      </c>
      <c r="O7841" s="4" t="s">
        <v>3179</v>
      </c>
      <c r="P7841" s="9" t="s">
        <v>6430</v>
      </c>
      <c r="Q7841" s="9" t="s">
        <v>93496</v>
      </c>
      <c r="R7841" s="13" t="s">
        <v>93495</v>
      </c>
    </row>
    <row r="7842" spans="1:18" ht="15.75">
      <c r="A7842" s="9"/>
      <c r="B7842" s="9"/>
      <c r="N7842" s="9" t="s">
        <v>1443</v>
      </c>
      <c r="O7842" s="4" t="s">
        <v>3179</v>
      </c>
      <c r="P7842" s="9" t="s">
        <v>6431</v>
      </c>
      <c r="Q7842" s="9" t="s">
        <v>93494</v>
      </c>
      <c r="R7842" s="13" t="s">
        <v>93493</v>
      </c>
    </row>
    <row r="7843" spans="1:18" ht="15.75">
      <c r="A7843" s="9"/>
      <c r="B7843" s="9"/>
      <c r="N7843" s="9" t="s">
        <v>1443</v>
      </c>
      <c r="O7843" s="4" t="s">
        <v>3179</v>
      </c>
      <c r="P7843" s="9" t="s">
        <v>6432</v>
      </c>
      <c r="Q7843" s="9" t="s">
        <v>93492</v>
      </c>
      <c r="R7843" s="13" t="s">
        <v>93491</v>
      </c>
    </row>
    <row r="7844" spans="1:18" ht="15.75">
      <c r="A7844" s="9"/>
      <c r="B7844" s="9"/>
      <c r="N7844" s="9" t="s">
        <v>1443</v>
      </c>
      <c r="O7844" s="4" t="s">
        <v>3179</v>
      </c>
      <c r="P7844" s="9" t="s">
        <v>6433</v>
      </c>
      <c r="Q7844" s="9" t="s">
        <v>93490</v>
      </c>
      <c r="R7844" s="13" t="s">
        <v>93489</v>
      </c>
    </row>
    <row r="7845" spans="1:18" ht="15.75">
      <c r="A7845" s="9"/>
      <c r="B7845" s="9"/>
      <c r="N7845" s="9" t="s">
        <v>1443</v>
      </c>
      <c r="O7845" s="4" t="s">
        <v>3179</v>
      </c>
      <c r="P7845" s="9" t="s">
        <v>10472</v>
      </c>
      <c r="Q7845" s="9" t="s">
        <v>93488</v>
      </c>
      <c r="R7845" s="13" t="s">
        <v>93487</v>
      </c>
    </row>
    <row r="7846" spans="1:18" ht="15.75">
      <c r="A7846" s="9"/>
      <c r="B7846" s="9"/>
      <c r="N7846" s="9" t="s">
        <v>1443</v>
      </c>
      <c r="O7846" s="4" t="s">
        <v>3179</v>
      </c>
      <c r="P7846" s="9" t="s">
        <v>93486</v>
      </c>
      <c r="Q7846" s="9" t="s">
        <v>93485</v>
      </c>
      <c r="R7846" s="13" t="s">
        <v>93484</v>
      </c>
    </row>
    <row r="7847" spans="1:18" ht="15.75">
      <c r="A7847" s="9"/>
      <c r="B7847" s="9"/>
      <c r="N7847" s="9" t="s">
        <v>1443</v>
      </c>
      <c r="O7847" s="4" t="s">
        <v>3179</v>
      </c>
      <c r="P7847" s="9" t="s">
        <v>93483</v>
      </c>
      <c r="Q7847" s="9" t="s">
        <v>93482</v>
      </c>
      <c r="R7847" s="13" t="s">
        <v>93481</v>
      </c>
    </row>
    <row r="7848" spans="1:18" ht="15.75">
      <c r="A7848" s="9"/>
      <c r="B7848" s="9"/>
      <c r="N7848" s="9" t="s">
        <v>1443</v>
      </c>
      <c r="O7848" s="4" t="s">
        <v>3179</v>
      </c>
      <c r="P7848" s="9" t="s">
        <v>93480</v>
      </c>
      <c r="Q7848" s="9" t="s">
        <v>93479</v>
      </c>
      <c r="R7848" s="13" t="s">
        <v>93478</v>
      </c>
    </row>
    <row r="7849" spans="1:18" ht="15.75">
      <c r="A7849" s="9"/>
      <c r="B7849" s="9"/>
      <c r="N7849" s="9" t="s">
        <v>1443</v>
      </c>
      <c r="O7849" s="4" t="s">
        <v>3179</v>
      </c>
      <c r="P7849" s="9" t="s">
        <v>3391</v>
      </c>
      <c r="Q7849" s="9" t="s">
        <v>93477</v>
      </c>
      <c r="R7849" s="13" t="s">
        <v>93476</v>
      </c>
    </row>
    <row r="7850" spans="1:18" ht="15.75">
      <c r="A7850" s="9"/>
      <c r="B7850" s="9"/>
      <c r="N7850" s="9" t="s">
        <v>1443</v>
      </c>
      <c r="O7850" s="4" t="s">
        <v>3179</v>
      </c>
      <c r="P7850" s="9" t="s">
        <v>93475</v>
      </c>
      <c r="Q7850" s="9" t="s">
        <v>93474</v>
      </c>
      <c r="R7850" s="13" t="s">
        <v>93473</v>
      </c>
    </row>
    <row r="7851" spans="1:18" ht="15.75">
      <c r="A7851" s="9"/>
      <c r="B7851" s="9"/>
      <c r="N7851" s="9" t="s">
        <v>1443</v>
      </c>
      <c r="O7851" s="4" t="s">
        <v>3179</v>
      </c>
      <c r="P7851" s="9" t="s">
        <v>390</v>
      </c>
      <c r="Q7851" s="9" t="s">
        <v>93472</v>
      </c>
      <c r="R7851" s="13" t="s">
        <v>93471</v>
      </c>
    </row>
    <row r="7852" spans="1:18" ht="15.75">
      <c r="A7852" s="9"/>
      <c r="B7852" s="9"/>
      <c r="N7852" s="9" t="s">
        <v>1443</v>
      </c>
      <c r="O7852" s="4" t="s">
        <v>3179</v>
      </c>
      <c r="P7852" s="9" t="s">
        <v>93470</v>
      </c>
      <c r="Q7852" s="9" t="s">
        <v>93469</v>
      </c>
      <c r="R7852" s="13" t="s">
        <v>93468</v>
      </c>
    </row>
    <row r="7853" spans="1:18" ht="15.75">
      <c r="A7853" s="9"/>
      <c r="B7853" s="9"/>
      <c r="N7853" s="9" t="s">
        <v>1443</v>
      </c>
      <c r="O7853" s="4" t="s">
        <v>3179</v>
      </c>
      <c r="P7853" s="9" t="s">
        <v>93467</v>
      </c>
      <c r="Q7853" s="9" t="s">
        <v>93466</v>
      </c>
      <c r="R7853" s="13" t="s">
        <v>93465</v>
      </c>
    </row>
    <row r="7854" spans="1:18" ht="15.75">
      <c r="A7854" s="9"/>
      <c r="B7854" s="9"/>
      <c r="N7854" s="9" t="s">
        <v>1443</v>
      </c>
      <c r="O7854" s="4" t="s">
        <v>3179</v>
      </c>
      <c r="P7854" s="9" t="s">
        <v>93464</v>
      </c>
      <c r="Q7854" s="9" t="s">
        <v>93463</v>
      </c>
      <c r="R7854" s="13" t="s">
        <v>93462</v>
      </c>
    </row>
    <row r="7855" spans="1:18" ht="15.75">
      <c r="A7855" s="9"/>
      <c r="B7855" s="9"/>
      <c r="N7855" s="9" t="s">
        <v>1443</v>
      </c>
      <c r="O7855" s="4" t="s">
        <v>3179</v>
      </c>
      <c r="P7855" s="9" t="s">
        <v>93461</v>
      </c>
      <c r="Q7855" s="9" t="s">
        <v>93460</v>
      </c>
      <c r="R7855" s="13" t="s">
        <v>93459</v>
      </c>
    </row>
    <row r="7856" spans="1:18" ht="15.75">
      <c r="A7856" s="9"/>
      <c r="B7856" s="9"/>
      <c r="N7856" s="9" t="s">
        <v>1443</v>
      </c>
      <c r="O7856" s="4" t="s">
        <v>3179</v>
      </c>
      <c r="P7856" s="9" t="s">
        <v>93458</v>
      </c>
      <c r="Q7856" s="9" t="s">
        <v>93457</v>
      </c>
      <c r="R7856" s="13" t="s">
        <v>93456</v>
      </c>
    </row>
    <row r="7857" spans="1:18" ht="15.75">
      <c r="A7857" s="9"/>
      <c r="B7857" s="9"/>
      <c r="N7857" s="9" t="s">
        <v>1443</v>
      </c>
      <c r="O7857" s="4" t="s">
        <v>3179</v>
      </c>
      <c r="P7857" s="9" t="s">
        <v>93455</v>
      </c>
      <c r="Q7857" s="9" t="s">
        <v>93454</v>
      </c>
      <c r="R7857" s="13" t="s">
        <v>93453</v>
      </c>
    </row>
    <row r="7858" spans="1:18" ht="15.75">
      <c r="A7858" s="9"/>
      <c r="B7858" s="9"/>
      <c r="N7858" s="9" t="s">
        <v>1443</v>
      </c>
      <c r="O7858" s="4" t="s">
        <v>3179</v>
      </c>
      <c r="P7858" s="9" t="s">
        <v>93452</v>
      </c>
      <c r="Q7858" s="9" t="s">
        <v>93451</v>
      </c>
      <c r="R7858" s="13" t="s">
        <v>93450</v>
      </c>
    </row>
    <row r="7859" spans="1:18" ht="15.75">
      <c r="A7859" s="9"/>
      <c r="B7859" s="9"/>
      <c r="N7859" s="9" t="s">
        <v>1443</v>
      </c>
      <c r="O7859" s="4" t="s">
        <v>3179</v>
      </c>
      <c r="P7859" s="9" t="s">
        <v>93449</v>
      </c>
      <c r="Q7859" s="9" t="s">
        <v>93448</v>
      </c>
      <c r="R7859" s="13" t="s">
        <v>93447</v>
      </c>
    </row>
    <row r="7860" spans="1:18" ht="15.75">
      <c r="A7860" s="9"/>
      <c r="B7860" s="9"/>
      <c r="N7860" s="9" t="s">
        <v>1443</v>
      </c>
      <c r="O7860" s="4" t="s">
        <v>3179</v>
      </c>
      <c r="P7860" s="9" t="s">
        <v>93446</v>
      </c>
      <c r="Q7860" s="9" t="s">
        <v>93445</v>
      </c>
      <c r="R7860" s="13" t="s">
        <v>93444</v>
      </c>
    </row>
    <row r="7861" spans="1:18" ht="15.75">
      <c r="A7861" s="9"/>
      <c r="B7861" s="9"/>
      <c r="N7861" s="9" t="s">
        <v>1443</v>
      </c>
      <c r="O7861" s="4" t="s">
        <v>3179</v>
      </c>
      <c r="P7861" s="9" t="s">
        <v>93443</v>
      </c>
      <c r="Q7861" s="9" t="s">
        <v>93442</v>
      </c>
      <c r="R7861" s="13" t="s">
        <v>93441</v>
      </c>
    </row>
    <row r="7862" spans="1:18" ht="15.75">
      <c r="A7862" s="9"/>
      <c r="B7862" s="9"/>
      <c r="N7862" s="9" t="s">
        <v>1443</v>
      </c>
      <c r="O7862" s="4" t="s">
        <v>3179</v>
      </c>
      <c r="P7862" s="9" t="s">
        <v>93440</v>
      </c>
      <c r="Q7862" s="9" t="s">
        <v>93439</v>
      </c>
      <c r="R7862" s="13" t="s">
        <v>93438</v>
      </c>
    </row>
    <row r="7863" spans="1:18" ht="15.75">
      <c r="A7863" s="9"/>
      <c r="B7863" s="9"/>
      <c r="N7863" s="9" t="s">
        <v>1443</v>
      </c>
      <c r="O7863" s="4" t="s">
        <v>3179</v>
      </c>
      <c r="P7863" s="9" t="s">
        <v>93437</v>
      </c>
      <c r="Q7863" s="9" t="s">
        <v>93436</v>
      </c>
      <c r="R7863" s="13" t="s">
        <v>93435</v>
      </c>
    </row>
    <row r="7864" spans="1:18" ht="15.75">
      <c r="A7864" s="9"/>
      <c r="B7864" s="9"/>
      <c r="N7864" s="9" t="s">
        <v>1443</v>
      </c>
      <c r="O7864" s="4" t="s">
        <v>3179</v>
      </c>
      <c r="P7864" s="9" t="s">
        <v>93434</v>
      </c>
      <c r="Q7864" s="9" t="s">
        <v>93433</v>
      </c>
      <c r="R7864" s="13" t="s">
        <v>93432</v>
      </c>
    </row>
    <row r="7865" spans="1:18" ht="15.75">
      <c r="A7865" s="9"/>
      <c r="B7865" s="9"/>
      <c r="N7865" s="9" t="s">
        <v>1444</v>
      </c>
      <c r="O7865" s="4" t="s">
        <v>3180</v>
      </c>
      <c r="P7865" s="9" t="s">
        <v>93431</v>
      </c>
      <c r="Q7865" s="9" t="s">
        <v>93430</v>
      </c>
      <c r="R7865" s="13" t="s">
        <v>93429</v>
      </c>
    </row>
    <row r="7866" spans="1:18" ht="15.75">
      <c r="A7866" s="9"/>
      <c r="B7866" s="9"/>
      <c r="N7866" s="9" t="s">
        <v>1444</v>
      </c>
      <c r="O7866" s="4" t="s">
        <v>3180</v>
      </c>
      <c r="P7866" s="9" t="s">
        <v>93428</v>
      </c>
      <c r="Q7866" s="9" t="s">
        <v>93427</v>
      </c>
      <c r="R7866" s="13" t="s">
        <v>93426</v>
      </c>
    </row>
    <row r="7867" spans="1:18" ht="15.75">
      <c r="A7867" s="9"/>
      <c r="B7867" s="9"/>
      <c r="N7867" s="9" t="s">
        <v>1444</v>
      </c>
      <c r="O7867" s="4" t="s">
        <v>3180</v>
      </c>
      <c r="P7867" s="9" t="s">
        <v>93425</v>
      </c>
      <c r="Q7867" s="9" t="s">
        <v>93424</v>
      </c>
      <c r="R7867" s="13" t="s">
        <v>93423</v>
      </c>
    </row>
    <row r="7868" spans="1:18" ht="15.75">
      <c r="A7868" s="9"/>
      <c r="B7868" s="9"/>
      <c r="N7868" s="9" t="s">
        <v>1444</v>
      </c>
      <c r="O7868" s="4" t="s">
        <v>3180</v>
      </c>
      <c r="P7868" s="9" t="s">
        <v>93422</v>
      </c>
      <c r="Q7868" s="9" t="s">
        <v>93421</v>
      </c>
      <c r="R7868" s="13" t="s">
        <v>93420</v>
      </c>
    </row>
    <row r="7869" spans="1:18" ht="15.75">
      <c r="A7869" s="9"/>
      <c r="B7869" s="9"/>
      <c r="N7869" s="9" t="s">
        <v>1444</v>
      </c>
      <c r="O7869" s="4" t="s">
        <v>3180</v>
      </c>
      <c r="P7869" s="9" t="s">
        <v>93419</v>
      </c>
      <c r="Q7869" s="9" t="s">
        <v>93418</v>
      </c>
      <c r="R7869" s="13" t="s">
        <v>93417</v>
      </c>
    </row>
    <row r="7870" spans="1:18" ht="15.75">
      <c r="A7870" s="9"/>
      <c r="B7870" s="9"/>
      <c r="N7870" s="9" t="s">
        <v>1444</v>
      </c>
      <c r="O7870" s="4" t="s">
        <v>3180</v>
      </c>
      <c r="P7870" s="9" t="s">
        <v>114</v>
      </c>
      <c r="Q7870" s="9" t="s">
        <v>93416</v>
      </c>
      <c r="R7870" s="13" t="s">
        <v>93415</v>
      </c>
    </row>
    <row r="7871" spans="1:18" ht="15.75">
      <c r="A7871" s="9"/>
      <c r="B7871" s="9"/>
      <c r="N7871" s="9" t="s">
        <v>1444</v>
      </c>
      <c r="O7871" s="4" t="s">
        <v>3180</v>
      </c>
      <c r="P7871" s="9" t="s">
        <v>93414</v>
      </c>
      <c r="Q7871" s="9" t="s">
        <v>93413</v>
      </c>
      <c r="R7871" s="13" t="s">
        <v>93412</v>
      </c>
    </row>
    <row r="7872" spans="1:18" ht="15.75">
      <c r="A7872" s="9"/>
      <c r="B7872" s="9"/>
      <c r="N7872" s="9" t="s">
        <v>1444</v>
      </c>
      <c r="O7872" s="4" t="s">
        <v>3180</v>
      </c>
      <c r="P7872" s="9" t="s">
        <v>93411</v>
      </c>
      <c r="Q7872" s="9" t="s">
        <v>93410</v>
      </c>
      <c r="R7872" s="13" t="s">
        <v>93409</v>
      </c>
    </row>
    <row r="7873" spans="1:18" ht="15.75">
      <c r="A7873" s="9"/>
      <c r="B7873" s="9"/>
      <c r="N7873" s="9" t="s">
        <v>1444</v>
      </c>
      <c r="O7873" s="4" t="s">
        <v>3180</v>
      </c>
      <c r="P7873" s="9" t="s">
        <v>3974</v>
      </c>
      <c r="Q7873" s="9" t="s">
        <v>93408</v>
      </c>
      <c r="R7873" s="13" t="s">
        <v>93407</v>
      </c>
    </row>
    <row r="7874" spans="1:18" ht="15.75">
      <c r="A7874" s="9"/>
      <c r="B7874" s="9"/>
      <c r="N7874" s="9" t="s">
        <v>1444</v>
      </c>
      <c r="O7874" s="4" t="s">
        <v>3180</v>
      </c>
      <c r="P7874" s="9" t="s">
        <v>93406</v>
      </c>
      <c r="Q7874" s="9" t="s">
        <v>93405</v>
      </c>
      <c r="R7874" s="13" t="s">
        <v>93404</v>
      </c>
    </row>
    <row r="7875" spans="1:18" ht="15.75">
      <c r="A7875" s="9"/>
      <c r="B7875" s="9"/>
      <c r="N7875" s="9" t="s">
        <v>1444</v>
      </c>
      <c r="O7875" s="4" t="s">
        <v>3180</v>
      </c>
      <c r="P7875" s="9" t="s">
        <v>93403</v>
      </c>
      <c r="Q7875" s="9" t="s">
        <v>93402</v>
      </c>
      <c r="R7875" s="13" t="s">
        <v>93401</v>
      </c>
    </row>
    <row r="7876" spans="1:18" ht="15.75">
      <c r="A7876" s="9"/>
      <c r="B7876" s="9"/>
      <c r="N7876" s="9" t="s">
        <v>1444</v>
      </c>
      <c r="O7876" s="4" t="s">
        <v>3180</v>
      </c>
      <c r="P7876" s="9" t="s">
        <v>720</v>
      </c>
      <c r="Q7876" s="9" t="s">
        <v>93400</v>
      </c>
      <c r="R7876" s="13" t="s">
        <v>93399</v>
      </c>
    </row>
    <row r="7877" spans="1:18" ht="15.75">
      <c r="A7877" s="9"/>
      <c r="B7877" s="9"/>
      <c r="N7877" s="9" t="s">
        <v>1444</v>
      </c>
      <c r="O7877" s="4" t="s">
        <v>3180</v>
      </c>
      <c r="P7877" s="9" t="s">
        <v>1210</v>
      </c>
      <c r="Q7877" s="9" t="s">
        <v>93398</v>
      </c>
      <c r="R7877" s="13" t="s">
        <v>93397</v>
      </c>
    </row>
    <row r="7878" spans="1:18" ht="15.75">
      <c r="A7878" s="9"/>
      <c r="B7878" s="9"/>
      <c r="N7878" s="9" t="s">
        <v>1444</v>
      </c>
      <c r="O7878" s="4" t="s">
        <v>3180</v>
      </c>
      <c r="P7878" s="9" t="s">
        <v>93396</v>
      </c>
      <c r="Q7878" s="9" t="s">
        <v>93395</v>
      </c>
      <c r="R7878" s="13" t="s">
        <v>93394</v>
      </c>
    </row>
    <row r="7879" spans="1:18" ht="15.75">
      <c r="A7879" s="9"/>
      <c r="B7879" s="9"/>
      <c r="N7879" s="9" t="s">
        <v>1444</v>
      </c>
      <c r="O7879" s="4" t="s">
        <v>3180</v>
      </c>
      <c r="P7879" s="9" t="s">
        <v>93393</v>
      </c>
      <c r="Q7879" s="9" t="s">
        <v>93392</v>
      </c>
      <c r="R7879" s="13" t="s">
        <v>93391</v>
      </c>
    </row>
    <row r="7880" spans="1:18" ht="15.75">
      <c r="A7880" s="9"/>
      <c r="B7880" s="9"/>
      <c r="N7880" s="9" t="s">
        <v>1444</v>
      </c>
      <c r="O7880" s="4" t="s">
        <v>3180</v>
      </c>
      <c r="P7880" s="9" t="s">
        <v>5598</v>
      </c>
      <c r="Q7880" s="9" t="s">
        <v>93390</v>
      </c>
      <c r="R7880" s="13" t="s">
        <v>93389</v>
      </c>
    </row>
    <row r="7881" spans="1:18" ht="15.75">
      <c r="A7881" s="9"/>
      <c r="B7881" s="9"/>
      <c r="N7881" s="9" t="s">
        <v>1444</v>
      </c>
      <c r="O7881" s="4" t="s">
        <v>3180</v>
      </c>
      <c r="P7881" s="9" t="s">
        <v>11546</v>
      </c>
      <c r="Q7881" s="9" t="s">
        <v>93388</v>
      </c>
      <c r="R7881" s="13" t="s">
        <v>93387</v>
      </c>
    </row>
    <row r="7882" spans="1:18" ht="15.75">
      <c r="A7882" s="9"/>
      <c r="B7882" s="9"/>
      <c r="N7882" s="9" t="s">
        <v>1444</v>
      </c>
      <c r="O7882" s="4" t="s">
        <v>3180</v>
      </c>
      <c r="P7882" s="9" t="s">
        <v>93386</v>
      </c>
      <c r="Q7882" s="9" t="s">
        <v>93385</v>
      </c>
      <c r="R7882" s="13" t="s">
        <v>93384</v>
      </c>
    </row>
    <row r="7883" spans="1:18" ht="15.75">
      <c r="A7883" s="9"/>
      <c r="B7883" s="9"/>
      <c r="N7883" s="9" t="s">
        <v>1444</v>
      </c>
      <c r="O7883" s="4" t="s">
        <v>3180</v>
      </c>
      <c r="P7883" s="9" t="s">
        <v>93383</v>
      </c>
      <c r="Q7883" s="9" t="s">
        <v>93382</v>
      </c>
      <c r="R7883" s="13" t="s">
        <v>93381</v>
      </c>
    </row>
    <row r="7884" spans="1:18" ht="15.75">
      <c r="A7884" s="9"/>
      <c r="B7884" s="9"/>
      <c r="N7884" s="9" t="s">
        <v>1444</v>
      </c>
      <c r="O7884" s="4" t="s">
        <v>3180</v>
      </c>
      <c r="P7884" s="9" t="s">
        <v>3947</v>
      </c>
      <c r="Q7884" s="9" t="s">
        <v>93380</v>
      </c>
      <c r="R7884" s="13" t="s">
        <v>93379</v>
      </c>
    </row>
    <row r="7885" spans="1:18" ht="15.75">
      <c r="A7885" s="9"/>
      <c r="B7885" s="9"/>
      <c r="N7885" s="9" t="s">
        <v>741</v>
      </c>
      <c r="O7885" s="4" t="s">
        <v>3181</v>
      </c>
      <c r="P7885" s="9" t="s">
        <v>493</v>
      </c>
      <c r="Q7885" s="9" t="s">
        <v>93378</v>
      </c>
      <c r="R7885" s="13" t="s">
        <v>93377</v>
      </c>
    </row>
    <row r="7886" spans="1:18" ht="15.75">
      <c r="A7886" s="9"/>
      <c r="B7886" s="9"/>
      <c r="N7886" s="9" t="s">
        <v>741</v>
      </c>
      <c r="O7886" s="4" t="s">
        <v>3181</v>
      </c>
      <c r="P7886" s="9" t="s">
        <v>93376</v>
      </c>
      <c r="Q7886" s="9" t="s">
        <v>93375</v>
      </c>
      <c r="R7886" s="13" t="s">
        <v>93374</v>
      </c>
    </row>
    <row r="7887" spans="1:18" ht="15.75">
      <c r="A7887" s="9"/>
      <c r="B7887" s="9"/>
      <c r="N7887" s="9" t="s">
        <v>741</v>
      </c>
      <c r="O7887" s="4" t="s">
        <v>3181</v>
      </c>
      <c r="P7887" s="9" t="s">
        <v>7149</v>
      </c>
      <c r="Q7887" s="9" t="s">
        <v>93373</v>
      </c>
      <c r="R7887" s="13" t="s">
        <v>93372</v>
      </c>
    </row>
    <row r="7888" spans="1:18" ht="15.75">
      <c r="A7888" s="9"/>
      <c r="B7888" s="9"/>
      <c r="N7888" s="9" t="s">
        <v>741</v>
      </c>
      <c r="O7888" s="4" t="s">
        <v>3181</v>
      </c>
      <c r="P7888" s="9" t="s">
        <v>93371</v>
      </c>
      <c r="Q7888" s="9" t="s">
        <v>93370</v>
      </c>
      <c r="R7888" s="13" t="s">
        <v>93369</v>
      </c>
    </row>
    <row r="7889" spans="1:18" ht="15.75">
      <c r="A7889" s="9"/>
      <c r="B7889" s="9"/>
      <c r="N7889" s="9" t="s">
        <v>741</v>
      </c>
      <c r="O7889" s="4" t="s">
        <v>3181</v>
      </c>
      <c r="P7889" s="9" t="s">
        <v>93368</v>
      </c>
      <c r="Q7889" s="9" t="s">
        <v>93367</v>
      </c>
      <c r="R7889" s="13" t="s">
        <v>93366</v>
      </c>
    </row>
    <row r="7890" spans="1:18" ht="15.75">
      <c r="A7890" s="9"/>
      <c r="B7890" s="9"/>
      <c r="N7890" s="9" t="s">
        <v>741</v>
      </c>
      <c r="O7890" s="4" t="s">
        <v>3181</v>
      </c>
      <c r="P7890" s="9" t="s">
        <v>4015</v>
      </c>
      <c r="Q7890" s="9" t="s">
        <v>93365</v>
      </c>
      <c r="R7890" s="13" t="s">
        <v>93364</v>
      </c>
    </row>
    <row r="7891" spans="1:18" ht="15.75">
      <c r="A7891" s="9"/>
      <c r="B7891" s="9"/>
      <c r="N7891" s="9" t="s">
        <v>741</v>
      </c>
      <c r="O7891" s="4" t="s">
        <v>3181</v>
      </c>
      <c r="P7891" s="9" t="s">
        <v>31284</v>
      </c>
      <c r="Q7891" s="9" t="s">
        <v>93363</v>
      </c>
      <c r="R7891" s="13" t="s">
        <v>93362</v>
      </c>
    </row>
    <row r="7892" spans="1:18" ht="15.75">
      <c r="A7892" s="9"/>
      <c r="B7892" s="9"/>
      <c r="N7892" s="9" t="s">
        <v>741</v>
      </c>
      <c r="O7892" s="4" t="s">
        <v>3181</v>
      </c>
      <c r="P7892" s="9" t="s">
        <v>93361</v>
      </c>
      <c r="Q7892" s="9" t="s">
        <v>93360</v>
      </c>
      <c r="R7892" s="13" t="s">
        <v>93359</v>
      </c>
    </row>
    <row r="7893" spans="1:18" ht="15.75">
      <c r="A7893" s="9"/>
      <c r="B7893" s="9"/>
      <c r="N7893" s="9" t="s">
        <v>741</v>
      </c>
      <c r="O7893" s="4" t="s">
        <v>3181</v>
      </c>
      <c r="P7893" s="9" t="s">
        <v>93358</v>
      </c>
      <c r="Q7893" s="9" t="s">
        <v>93357</v>
      </c>
      <c r="R7893" s="13" t="s">
        <v>93356</v>
      </c>
    </row>
    <row r="7894" spans="1:18" ht="15.75">
      <c r="A7894" s="9"/>
      <c r="B7894" s="9"/>
      <c r="N7894" s="9" t="s">
        <v>741</v>
      </c>
      <c r="O7894" s="4" t="s">
        <v>3181</v>
      </c>
      <c r="P7894" s="9" t="s">
        <v>93355</v>
      </c>
      <c r="Q7894" s="9" t="s">
        <v>93354</v>
      </c>
      <c r="R7894" s="13" t="s">
        <v>93353</v>
      </c>
    </row>
    <row r="7895" spans="1:18" ht="15.75">
      <c r="A7895" s="9"/>
      <c r="B7895" s="9"/>
      <c r="N7895" s="9" t="s">
        <v>741</v>
      </c>
      <c r="O7895" s="4" t="s">
        <v>3181</v>
      </c>
      <c r="P7895" s="9" t="s">
        <v>93352</v>
      </c>
      <c r="Q7895" s="9" t="s">
        <v>93351</v>
      </c>
      <c r="R7895" s="13" t="s">
        <v>93350</v>
      </c>
    </row>
    <row r="7896" spans="1:18" ht="15.75">
      <c r="A7896" s="9"/>
      <c r="B7896" s="9"/>
      <c r="N7896" s="9" t="s">
        <v>741</v>
      </c>
      <c r="O7896" s="4" t="s">
        <v>3181</v>
      </c>
      <c r="P7896" s="9" t="s">
        <v>93349</v>
      </c>
      <c r="Q7896" s="9" t="s">
        <v>93348</v>
      </c>
      <c r="R7896" s="13" t="s">
        <v>93347</v>
      </c>
    </row>
    <row r="7897" spans="1:18" ht="15.75">
      <c r="A7897" s="9"/>
      <c r="B7897" s="9"/>
      <c r="N7897" s="9" t="s">
        <v>741</v>
      </c>
      <c r="O7897" s="4" t="s">
        <v>3181</v>
      </c>
      <c r="P7897" s="9" t="s">
        <v>93346</v>
      </c>
      <c r="Q7897" s="9" t="s">
        <v>93345</v>
      </c>
      <c r="R7897" s="13" t="s">
        <v>93344</v>
      </c>
    </row>
    <row r="7898" spans="1:18" ht="15.75">
      <c r="A7898" s="9"/>
      <c r="B7898" s="9"/>
      <c r="N7898" s="9" t="s">
        <v>741</v>
      </c>
      <c r="O7898" s="4" t="s">
        <v>3181</v>
      </c>
      <c r="P7898" s="9" t="s">
        <v>93343</v>
      </c>
      <c r="Q7898" s="9" t="s">
        <v>93342</v>
      </c>
      <c r="R7898" s="13" t="s">
        <v>93341</v>
      </c>
    </row>
    <row r="7899" spans="1:18" ht="15.75">
      <c r="A7899" s="9"/>
      <c r="B7899" s="9"/>
      <c r="N7899" s="9" t="s">
        <v>741</v>
      </c>
      <c r="O7899" s="4" t="s">
        <v>3181</v>
      </c>
      <c r="P7899" s="9" t="s">
        <v>93340</v>
      </c>
      <c r="Q7899" s="9" t="s">
        <v>93339</v>
      </c>
      <c r="R7899" s="13" t="s">
        <v>93338</v>
      </c>
    </row>
    <row r="7900" spans="1:18" ht="15.75">
      <c r="A7900" s="9"/>
      <c r="B7900" s="9"/>
      <c r="N7900" s="9" t="s">
        <v>741</v>
      </c>
      <c r="O7900" s="4" t="s">
        <v>3181</v>
      </c>
      <c r="P7900" s="9" t="s">
        <v>93337</v>
      </c>
      <c r="Q7900" s="9" t="s">
        <v>93336</v>
      </c>
      <c r="R7900" s="13" t="s">
        <v>93335</v>
      </c>
    </row>
    <row r="7901" spans="1:18" ht="15.75">
      <c r="A7901" s="9"/>
      <c r="B7901" s="9"/>
      <c r="N7901" s="9" t="s">
        <v>741</v>
      </c>
      <c r="O7901" s="4" t="s">
        <v>3181</v>
      </c>
      <c r="P7901" s="9" t="s">
        <v>93334</v>
      </c>
      <c r="Q7901" s="9" t="s">
        <v>93333</v>
      </c>
      <c r="R7901" s="13" t="s">
        <v>93332</v>
      </c>
    </row>
    <row r="7902" spans="1:18" ht="15.75">
      <c r="A7902" s="9"/>
      <c r="B7902" s="9"/>
      <c r="N7902" s="9" t="s">
        <v>741</v>
      </c>
      <c r="O7902" s="4" t="s">
        <v>3181</v>
      </c>
      <c r="P7902" s="9" t="s">
        <v>953</v>
      </c>
      <c r="Q7902" s="9" t="s">
        <v>93331</v>
      </c>
      <c r="R7902" s="13" t="s">
        <v>93330</v>
      </c>
    </row>
    <row r="7903" spans="1:18" ht="15.75">
      <c r="A7903" s="9"/>
      <c r="B7903" s="9"/>
      <c r="N7903" s="9" t="s">
        <v>741</v>
      </c>
      <c r="O7903" s="4" t="s">
        <v>3181</v>
      </c>
      <c r="P7903" s="9" t="s">
        <v>93329</v>
      </c>
      <c r="Q7903" s="9" t="s">
        <v>93328</v>
      </c>
      <c r="R7903" s="13" t="s">
        <v>93327</v>
      </c>
    </row>
    <row r="7904" spans="1:18" ht="15.75">
      <c r="A7904" s="9"/>
      <c r="B7904" s="9"/>
      <c r="N7904" s="9" t="s">
        <v>741</v>
      </c>
      <c r="O7904" s="4" t="s">
        <v>3181</v>
      </c>
      <c r="P7904" s="9" t="s">
        <v>93326</v>
      </c>
      <c r="Q7904" s="9" t="s">
        <v>93325</v>
      </c>
      <c r="R7904" s="13" t="s">
        <v>93324</v>
      </c>
    </row>
    <row r="7905" spans="1:18" ht="15.75">
      <c r="A7905" s="9"/>
      <c r="B7905" s="9"/>
      <c r="N7905" s="9" t="s">
        <v>741</v>
      </c>
      <c r="O7905" s="4" t="s">
        <v>3181</v>
      </c>
      <c r="P7905" s="9" t="s">
        <v>93323</v>
      </c>
      <c r="Q7905" s="9" t="s">
        <v>93322</v>
      </c>
      <c r="R7905" s="13" t="s">
        <v>93321</v>
      </c>
    </row>
    <row r="7906" spans="1:18" ht="15.75">
      <c r="A7906" s="9"/>
      <c r="B7906" s="9"/>
      <c r="N7906" s="9" t="s">
        <v>741</v>
      </c>
      <c r="O7906" s="4" t="s">
        <v>3181</v>
      </c>
      <c r="P7906" s="9" t="s">
        <v>1111</v>
      </c>
      <c r="Q7906" s="9" t="s">
        <v>93320</v>
      </c>
      <c r="R7906" s="13" t="s">
        <v>93319</v>
      </c>
    </row>
    <row r="7907" spans="1:18" ht="15.75">
      <c r="A7907" s="9"/>
      <c r="B7907" s="9"/>
      <c r="N7907" s="9" t="s">
        <v>741</v>
      </c>
      <c r="O7907" s="4" t="s">
        <v>3181</v>
      </c>
      <c r="P7907" s="9" t="s">
        <v>31412</v>
      </c>
      <c r="Q7907" s="9" t="s">
        <v>93318</v>
      </c>
      <c r="R7907" s="13" t="s">
        <v>93317</v>
      </c>
    </row>
    <row r="7908" spans="1:18" ht="15.75">
      <c r="A7908" s="9"/>
      <c r="B7908" s="9"/>
      <c r="N7908" s="9" t="s">
        <v>741</v>
      </c>
      <c r="O7908" s="4" t="s">
        <v>3181</v>
      </c>
      <c r="P7908" s="9" t="s">
        <v>153</v>
      </c>
      <c r="Q7908" s="9" t="s">
        <v>93316</v>
      </c>
      <c r="R7908" s="13" t="s">
        <v>93315</v>
      </c>
    </row>
    <row r="7909" spans="1:18" ht="15.75">
      <c r="A7909" s="9"/>
      <c r="B7909" s="9"/>
      <c r="N7909" s="9" t="s">
        <v>741</v>
      </c>
      <c r="O7909" s="4" t="s">
        <v>3181</v>
      </c>
      <c r="P7909" s="9" t="s">
        <v>93314</v>
      </c>
      <c r="Q7909" s="9" t="s">
        <v>93313</v>
      </c>
      <c r="R7909" s="13" t="s">
        <v>93312</v>
      </c>
    </row>
    <row r="7910" spans="1:18" ht="15.75">
      <c r="A7910" s="9"/>
      <c r="B7910" s="9"/>
      <c r="N7910" s="9" t="s">
        <v>741</v>
      </c>
      <c r="O7910" s="4" t="s">
        <v>3181</v>
      </c>
      <c r="P7910" s="9" t="s">
        <v>12007</v>
      </c>
      <c r="Q7910" s="9" t="s">
        <v>93311</v>
      </c>
      <c r="R7910" s="13" t="s">
        <v>93310</v>
      </c>
    </row>
    <row r="7911" spans="1:18" ht="15.75">
      <c r="A7911" s="9"/>
      <c r="B7911" s="9"/>
      <c r="N7911" s="9" t="s">
        <v>741</v>
      </c>
      <c r="O7911" s="4" t="s">
        <v>3181</v>
      </c>
      <c r="P7911" s="9" t="s">
        <v>93309</v>
      </c>
      <c r="Q7911" s="9" t="s">
        <v>93308</v>
      </c>
      <c r="R7911" s="13" t="s">
        <v>93307</v>
      </c>
    </row>
    <row r="7912" spans="1:18" ht="15.75">
      <c r="A7912" s="9"/>
      <c r="B7912" s="9"/>
      <c r="N7912" s="9" t="s">
        <v>741</v>
      </c>
      <c r="O7912" s="4" t="s">
        <v>3181</v>
      </c>
      <c r="P7912" s="9" t="s">
        <v>3840</v>
      </c>
      <c r="Q7912" s="9" t="s">
        <v>93306</v>
      </c>
      <c r="R7912" s="13" t="s">
        <v>93305</v>
      </c>
    </row>
    <row r="7913" spans="1:18" ht="15.75">
      <c r="A7913" s="9"/>
      <c r="B7913" s="9"/>
      <c r="N7913" s="9" t="s">
        <v>741</v>
      </c>
      <c r="O7913" s="4" t="s">
        <v>3181</v>
      </c>
      <c r="P7913" s="9" t="s">
        <v>12008</v>
      </c>
      <c r="Q7913" s="9" t="s">
        <v>93304</v>
      </c>
      <c r="R7913" s="13" t="s">
        <v>93303</v>
      </c>
    </row>
    <row r="7914" spans="1:18" ht="15.75">
      <c r="A7914" s="9"/>
      <c r="B7914" s="9"/>
      <c r="N7914" s="9" t="s">
        <v>741</v>
      </c>
      <c r="O7914" s="4" t="s">
        <v>3181</v>
      </c>
      <c r="P7914" s="9" t="s">
        <v>93302</v>
      </c>
      <c r="Q7914" s="9" t="s">
        <v>93301</v>
      </c>
      <c r="R7914" s="13" t="s">
        <v>93300</v>
      </c>
    </row>
    <row r="7915" spans="1:18" ht="15.75">
      <c r="A7915" s="9"/>
      <c r="B7915" s="9"/>
      <c r="N7915" s="9" t="s">
        <v>741</v>
      </c>
      <c r="O7915" s="4" t="s">
        <v>3181</v>
      </c>
      <c r="P7915" s="9" t="s">
        <v>1322</v>
      </c>
      <c r="Q7915" s="9" t="s">
        <v>93299</v>
      </c>
      <c r="R7915" s="13" t="s">
        <v>93298</v>
      </c>
    </row>
    <row r="7916" spans="1:18" ht="15.75">
      <c r="A7916" s="9"/>
      <c r="B7916" s="9"/>
      <c r="N7916" s="9" t="s">
        <v>741</v>
      </c>
      <c r="O7916" s="4" t="s">
        <v>3181</v>
      </c>
      <c r="P7916" s="9" t="s">
        <v>607</v>
      </c>
      <c r="Q7916" s="9" t="s">
        <v>93297</v>
      </c>
      <c r="R7916" s="13" t="s">
        <v>93296</v>
      </c>
    </row>
    <row r="7917" spans="1:18" ht="15.75">
      <c r="A7917" s="9"/>
      <c r="B7917" s="9"/>
      <c r="N7917" s="9" t="s">
        <v>741</v>
      </c>
      <c r="O7917" s="4" t="s">
        <v>3181</v>
      </c>
      <c r="P7917" s="9" t="s">
        <v>390</v>
      </c>
      <c r="Q7917" s="9" t="s">
        <v>93295</v>
      </c>
      <c r="R7917" s="13" t="s">
        <v>93294</v>
      </c>
    </row>
    <row r="7918" spans="1:18" ht="15.75">
      <c r="A7918" s="9"/>
      <c r="B7918" s="9"/>
      <c r="N7918" s="9" t="s">
        <v>741</v>
      </c>
      <c r="O7918" s="4" t="s">
        <v>3181</v>
      </c>
      <c r="P7918" s="9" t="s">
        <v>3462</v>
      </c>
      <c r="Q7918" s="9" t="s">
        <v>93293</v>
      </c>
      <c r="R7918" s="13" t="s">
        <v>93292</v>
      </c>
    </row>
    <row r="7919" spans="1:18" ht="15.75">
      <c r="A7919" s="9"/>
      <c r="B7919" s="9"/>
      <c r="N7919" s="9" t="s">
        <v>741</v>
      </c>
      <c r="O7919" s="4" t="s">
        <v>3181</v>
      </c>
      <c r="P7919" s="9" t="s">
        <v>1210</v>
      </c>
      <c r="Q7919" s="9" t="s">
        <v>93291</v>
      </c>
      <c r="R7919" s="13" t="s">
        <v>93290</v>
      </c>
    </row>
    <row r="7920" spans="1:18" ht="15.75">
      <c r="A7920" s="9"/>
      <c r="B7920" s="9"/>
      <c r="N7920" s="9" t="s">
        <v>741</v>
      </c>
      <c r="O7920" s="4" t="s">
        <v>3181</v>
      </c>
      <c r="P7920" s="9" t="s">
        <v>1138</v>
      </c>
      <c r="Q7920" s="9" t="s">
        <v>93289</v>
      </c>
      <c r="R7920" s="13" t="s">
        <v>93288</v>
      </c>
    </row>
    <row r="7921" spans="1:18" ht="15.75">
      <c r="A7921" s="9"/>
      <c r="B7921" s="9"/>
      <c r="N7921" s="9" t="s">
        <v>741</v>
      </c>
      <c r="O7921" s="4" t="s">
        <v>3181</v>
      </c>
      <c r="P7921" s="9" t="s">
        <v>144</v>
      </c>
      <c r="Q7921" s="9" t="s">
        <v>93287</v>
      </c>
      <c r="R7921" s="13" t="s">
        <v>93286</v>
      </c>
    </row>
    <row r="7922" spans="1:18" ht="15.75">
      <c r="A7922" s="9"/>
      <c r="B7922" s="9"/>
      <c r="N7922" s="9" t="s">
        <v>741</v>
      </c>
      <c r="O7922" s="4" t="s">
        <v>3181</v>
      </c>
      <c r="P7922" s="9" t="s">
        <v>3461</v>
      </c>
      <c r="Q7922" s="9" t="s">
        <v>93285</v>
      </c>
      <c r="R7922" s="13" t="s">
        <v>93284</v>
      </c>
    </row>
    <row r="7923" spans="1:18" ht="15.75">
      <c r="A7923" s="9"/>
      <c r="B7923" s="9"/>
      <c r="N7923" s="9" t="s">
        <v>741</v>
      </c>
      <c r="O7923" s="4" t="s">
        <v>3181</v>
      </c>
      <c r="P7923" s="9" t="s">
        <v>93283</v>
      </c>
      <c r="Q7923" s="9" t="s">
        <v>93282</v>
      </c>
      <c r="R7923" s="13" t="s">
        <v>93281</v>
      </c>
    </row>
    <row r="7924" spans="1:18" ht="15.75">
      <c r="A7924" s="9"/>
      <c r="B7924" s="9"/>
      <c r="N7924" s="9" t="s">
        <v>741</v>
      </c>
      <c r="O7924" s="4" t="s">
        <v>3181</v>
      </c>
      <c r="P7924" s="9" t="s">
        <v>93280</v>
      </c>
      <c r="Q7924" s="9" t="s">
        <v>93279</v>
      </c>
      <c r="R7924" s="13" t="s">
        <v>93278</v>
      </c>
    </row>
    <row r="7925" spans="1:18" ht="15.75">
      <c r="A7925" s="9"/>
      <c r="B7925" s="9"/>
      <c r="N7925" s="9" t="s">
        <v>741</v>
      </c>
      <c r="O7925" s="4" t="s">
        <v>3181</v>
      </c>
      <c r="P7925" s="9" t="s">
        <v>93277</v>
      </c>
      <c r="Q7925" s="9" t="s">
        <v>93276</v>
      </c>
      <c r="R7925" s="13" t="s">
        <v>93275</v>
      </c>
    </row>
    <row r="7926" spans="1:18" ht="15.75">
      <c r="A7926" s="9"/>
      <c r="B7926" s="9"/>
      <c r="N7926" s="9" t="s">
        <v>741</v>
      </c>
      <c r="O7926" s="4" t="s">
        <v>3181</v>
      </c>
      <c r="P7926" s="9" t="s">
        <v>93274</v>
      </c>
      <c r="Q7926" s="9" t="s">
        <v>93273</v>
      </c>
      <c r="R7926" s="13" t="s">
        <v>93272</v>
      </c>
    </row>
    <row r="7927" spans="1:18" ht="15.75">
      <c r="A7927" s="9"/>
      <c r="B7927" s="9"/>
      <c r="N7927" s="9" t="s">
        <v>741</v>
      </c>
      <c r="O7927" s="4" t="s">
        <v>3181</v>
      </c>
      <c r="P7927" s="9" t="s">
        <v>93271</v>
      </c>
      <c r="Q7927" s="9" t="s">
        <v>93270</v>
      </c>
      <c r="R7927" s="13" t="s">
        <v>93269</v>
      </c>
    </row>
    <row r="7928" spans="1:18" ht="15.75">
      <c r="A7928" s="9"/>
      <c r="B7928" s="9"/>
      <c r="N7928" s="9" t="s">
        <v>741</v>
      </c>
      <c r="O7928" s="4" t="s">
        <v>3181</v>
      </c>
      <c r="P7928" s="9" t="s">
        <v>93268</v>
      </c>
      <c r="Q7928" s="9" t="s">
        <v>93267</v>
      </c>
      <c r="R7928" s="13" t="s">
        <v>93266</v>
      </c>
    </row>
    <row r="7929" spans="1:18" ht="15.75">
      <c r="A7929" s="9"/>
      <c r="B7929" s="9"/>
      <c r="N7929" s="9" t="s">
        <v>741</v>
      </c>
      <c r="O7929" s="4" t="s">
        <v>3181</v>
      </c>
      <c r="P7929" s="9" t="s">
        <v>93265</v>
      </c>
      <c r="Q7929" s="9" t="s">
        <v>93264</v>
      </c>
      <c r="R7929" s="13" t="s">
        <v>93263</v>
      </c>
    </row>
    <row r="7930" spans="1:18" ht="15.75">
      <c r="A7930" s="9"/>
      <c r="B7930" s="9"/>
      <c r="N7930" s="9" t="s">
        <v>1445</v>
      </c>
      <c r="O7930" s="4" t="s">
        <v>3182</v>
      </c>
      <c r="P7930" s="9" t="s">
        <v>93262</v>
      </c>
      <c r="Q7930" s="9" t="s">
        <v>93261</v>
      </c>
      <c r="R7930" s="13" t="s">
        <v>93260</v>
      </c>
    </row>
    <row r="7931" spans="1:18" ht="15.75">
      <c r="A7931" s="9"/>
      <c r="B7931" s="9"/>
      <c r="N7931" s="9" t="s">
        <v>1445</v>
      </c>
      <c r="O7931" s="4" t="s">
        <v>3182</v>
      </c>
      <c r="P7931" s="9" t="s">
        <v>93259</v>
      </c>
      <c r="Q7931" s="9" t="s">
        <v>93258</v>
      </c>
      <c r="R7931" s="13" t="s">
        <v>93257</v>
      </c>
    </row>
    <row r="7932" spans="1:18" ht="15.75">
      <c r="A7932" s="9"/>
      <c r="B7932" s="9"/>
      <c r="N7932" s="9" t="s">
        <v>1445</v>
      </c>
      <c r="O7932" s="4" t="s">
        <v>3182</v>
      </c>
      <c r="P7932" s="9" t="s">
        <v>93256</v>
      </c>
      <c r="Q7932" s="9" t="s">
        <v>93255</v>
      </c>
      <c r="R7932" s="13" t="s">
        <v>93254</v>
      </c>
    </row>
    <row r="7933" spans="1:18" ht="15.75">
      <c r="A7933" s="9"/>
      <c r="B7933" s="9"/>
      <c r="N7933" s="9" t="s">
        <v>1445</v>
      </c>
      <c r="O7933" s="4" t="s">
        <v>3182</v>
      </c>
      <c r="P7933" s="9" t="s">
        <v>93253</v>
      </c>
      <c r="Q7933" s="9" t="s">
        <v>93252</v>
      </c>
      <c r="R7933" s="13" t="s">
        <v>93251</v>
      </c>
    </row>
    <row r="7934" spans="1:18" ht="15.75">
      <c r="A7934" s="9"/>
      <c r="B7934" s="9"/>
      <c r="N7934" s="9" t="s">
        <v>1445</v>
      </c>
      <c r="O7934" s="4" t="s">
        <v>3182</v>
      </c>
      <c r="P7934" s="9" t="s">
        <v>93250</v>
      </c>
      <c r="Q7934" s="9" t="s">
        <v>93249</v>
      </c>
      <c r="R7934" s="13" t="s">
        <v>93248</v>
      </c>
    </row>
    <row r="7935" spans="1:18" ht="15.75">
      <c r="A7935" s="9"/>
      <c r="B7935" s="9"/>
      <c r="N7935" s="9" t="s">
        <v>1445</v>
      </c>
      <c r="O7935" s="4" t="s">
        <v>3182</v>
      </c>
      <c r="P7935" s="9" t="s">
        <v>93247</v>
      </c>
      <c r="Q7935" s="9" t="s">
        <v>93246</v>
      </c>
      <c r="R7935" s="13" t="s">
        <v>93245</v>
      </c>
    </row>
    <row r="7936" spans="1:18" ht="15.75">
      <c r="A7936" s="9"/>
      <c r="B7936" s="9"/>
      <c r="N7936" s="9" t="s">
        <v>1445</v>
      </c>
      <c r="O7936" s="4" t="s">
        <v>3182</v>
      </c>
      <c r="P7936" s="9" t="s">
        <v>93244</v>
      </c>
      <c r="Q7936" s="9" t="s">
        <v>93243</v>
      </c>
      <c r="R7936" s="13" t="s">
        <v>93242</v>
      </c>
    </row>
    <row r="7937" spans="1:18" ht="15.75">
      <c r="A7937" s="9"/>
      <c r="B7937" s="9"/>
      <c r="N7937" s="9" t="s">
        <v>1445</v>
      </c>
      <c r="O7937" s="4" t="s">
        <v>3182</v>
      </c>
      <c r="P7937" s="9" t="s">
        <v>53589</v>
      </c>
      <c r="Q7937" s="9" t="s">
        <v>93241</v>
      </c>
      <c r="R7937" s="13" t="s">
        <v>93240</v>
      </c>
    </row>
    <row r="7938" spans="1:18" ht="15.75">
      <c r="A7938" s="9"/>
      <c r="B7938" s="9"/>
      <c r="N7938" s="9" t="s">
        <v>1445</v>
      </c>
      <c r="O7938" s="4" t="s">
        <v>3182</v>
      </c>
      <c r="P7938" s="9" t="s">
        <v>93239</v>
      </c>
      <c r="Q7938" s="9" t="s">
        <v>93238</v>
      </c>
      <c r="R7938" s="13" t="s">
        <v>93237</v>
      </c>
    </row>
    <row r="7939" spans="1:18" ht="15.75">
      <c r="A7939" s="9"/>
      <c r="B7939" s="9"/>
      <c r="N7939" s="9" t="s">
        <v>1445</v>
      </c>
      <c r="O7939" s="4" t="s">
        <v>3182</v>
      </c>
      <c r="P7939" s="9" t="s">
        <v>1292</v>
      </c>
      <c r="Q7939" s="9" t="s">
        <v>93236</v>
      </c>
      <c r="R7939" s="13" t="s">
        <v>93235</v>
      </c>
    </row>
    <row r="7940" spans="1:18" ht="15.75">
      <c r="A7940" s="9"/>
      <c r="B7940" s="9"/>
      <c r="N7940" s="9" t="s">
        <v>1445</v>
      </c>
      <c r="O7940" s="4" t="s">
        <v>3182</v>
      </c>
      <c r="P7940" s="9" t="s">
        <v>93234</v>
      </c>
      <c r="Q7940" s="9" t="s">
        <v>93233</v>
      </c>
      <c r="R7940" s="13" t="s">
        <v>93232</v>
      </c>
    </row>
    <row r="7941" spans="1:18" ht="15.75">
      <c r="A7941" s="9"/>
      <c r="B7941" s="9"/>
      <c r="N7941" s="9" t="s">
        <v>1445</v>
      </c>
      <c r="O7941" s="4" t="s">
        <v>3182</v>
      </c>
      <c r="P7941" s="9" t="s">
        <v>93231</v>
      </c>
      <c r="Q7941" s="9" t="s">
        <v>93230</v>
      </c>
      <c r="R7941" s="13" t="s">
        <v>93229</v>
      </c>
    </row>
    <row r="7942" spans="1:18" ht="15.75">
      <c r="A7942" s="9"/>
      <c r="B7942" s="9"/>
      <c r="N7942" s="9" t="s">
        <v>1445</v>
      </c>
      <c r="O7942" s="4" t="s">
        <v>3182</v>
      </c>
      <c r="P7942" s="9" t="s">
        <v>93228</v>
      </c>
      <c r="Q7942" s="9" t="s">
        <v>93227</v>
      </c>
      <c r="R7942" s="13" t="s">
        <v>93226</v>
      </c>
    </row>
    <row r="7943" spans="1:18" ht="15.75">
      <c r="A7943" s="9"/>
      <c r="B7943" s="9"/>
      <c r="N7943" s="9" t="s">
        <v>1445</v>
      </c>
      <c r="O7943" s="4" t="s">
        <v>3182</v>
      </c>
      <c r="P7943" s="9" t="s">
        <v>93225</v>
      </c>
      <c r="Q7943" s="9" t="s">
        <v>93224</v>
      </c>
      <c r="R7943" s="13" t="s">
        <v>93223</v>
      </c>
    </row>
    <row r="7944" spans="1:18" ht="15.75">
      <c r="A7944" s="9"/>
      <c r="B7944" s="9"/>
      <c r="N7944" s="9" t="s">
        <v>1445</v>
      </c>
      <c r="O7944" s="4" t="s">
        <v>3182</v>
      </c>
      <c r="P7944" s="9" t="s">
        <v>216</v>
      </c>
      <c r="Q7944" s="9" t="s">
        <v>93222</v>
      </c>
      <c r="R7944" s="13" t="s">
        <v>93221</v>
      </c>
    </row>
    <row r="7945" spans="1:18" ht="15.75">
      <c r="A7945" s="9"/>
      <c r="B7945" s="9"/>
      <c r="N7945" s="9" t="s">
        <v>1445</v>
      </c>
      <c r="O7945" s="4" t="s">
        <v>3182</v>
      </c>
      <c r="P7945" s="9" t="s">
        <v>269</v>
      </c>
      <c r="Q7945" s="9" t="s">
        <v>93220</v>
      </c>
      <c r="R7945" s="13" t="s">
        <v>93219</v>
      </c>
    </row>
    <row r="7946" spans="1:18" ht="15.75">
      <c r="A7946" s="9"/>
      <c r="B7946" s="9"/>
      <c r="N7946" s="9" t="s">
        <v>1445</v>
      </c>
      <c r="O7946" s="4" t="s">
        <v>3182</v>
      </c>
      <c r="P7946" s="9" t="s">
        <v>93218</v>
      </c>
      <c r="Q7946" s="9" t="s">
        <v>93217</v>
      </c>
      <c r="R7946" s="13" t="s">
        <v>93216</v>
      </c>
    </row>
    <row r="7947" spans="1:18" ht="15.75">
      <c r="A7947" s="9"/>
      <c r="B7947" s="9"/>
      <c r="N7947" s="9" t="s">
        <v>1445</v>
      </c>
      <c r="O7947" s="4" t="s">
        <v>3182</v>
      </c>
      <c r="P7947" s="9" t="s">
        <v>93215</v>
      </c>
      <c r="Q7947" s="9" t="s">
        <v>93214</v>
      </c>
      <c r="R7947" s="13" t="s">
        <v>93213</v>
      </c>
    </row>
    <row r="7948" spans="1:18" ht="15.75">
      <c r="A7948" s="9"/>
      <c r="B7948" s="9"/>
      <c r="N7948" s="9" t="s">
        <v>1445</v>
      </c>
      <c r="O7948" s="4" t="s">
        <v>3182</v>
      </c>
      <c r="P7948" s="9" t="s">
        <v>93212</v>
      </c>
      <c r="Q7948" s="9" t="s">
        <v>93211</v>
      </c>
      <c r="R7948" s="13" t="s">
        <v>93210</v>
      </c>
    </row>
    <row r="7949" spans="1:18" ht="15.75">
      <c r="A7949" s="9"/>
      <c r="B7949" s="9"/>
      <c r="N7949" s="9" t="s">
        <v>1445</v>
      </c>
      <c r="O7949" s="4" t="s">
        <v>3182</v>
      </c>
      <c r="P7949" s="9" t="s">
        <v>93209</v>
      </c>
      <c r="Q7949" s="9" t="s">
        <v>93208</v>
      </c>
      <c r="R7949" s="13" t="s">
        <v>93207</v>
      </c>
    </row>
    <row r="7950" spans="1:18" ht="15.75">
      <c r="A7950" s="9"/>
      <c r="B7950" s="9"/>
      <c r="N7950" s="9" t="s">
        <v>1445</v>
      </c>
      <c r="O7950" s="4" t="s">
        <v>3182</v>
      </c>
      <c r="P7950" s="9" t="s">
        <v>13603</v>
      </c>
      <c r="Q7950" s="9" t="s">
        <v>93206</v>
      </c>
      <c r="R7950" s="13" t="s">
        <v>93205</v>
      </c>
    </row>
    <row r="7951" spans="1:18" ht="15.75">
      <c r="A7951" s="9"/>
      <c r="B7951" s="9"/>
      <c r="N7951" s="9" t="s">
        <v>1445</v>
      </c>
      <c r="O7951" s="4" t="s">
        <v>3182</v>
      </c>
      <c r="P7951" s="9" t="s">
        <v>93204</v>
      </c>
      <c r="Q7951" s="9" t="s">
        <v>93203</v>
      </c>
      <c r="R7951" s="13" t="s">
        <v>93202</v>
      </c>
    </row>
    <row r="7952" spans="1:18" ht="15.75">
      <c r="A7952" s="9"/>
      <c r="B7952" s="9"/>
      <c r="N7952" s="9" t="s">
        <v>1445</v>
      </c>
      <c r="O7952" s="4" t="s">
        <v>3182</v>
      </c>
      <c r="P7952" s="9" t="s">
        <v>92679</v>
      </c>
      <c r="Q7952" s="9" t="s">
        <v>93201</v>
      </c>
      <c r="R7952" s="13" t="s">
        <v>93200</v>
      </c>
    </row>
    <row r="7953" spans="1:18" ht="15.75">
      <c r="A7953" s="9"/>
      <c r="B7953" s="9"/>
      <c r="N7953" s="9" t="s">
        <v>1445</v>
      </c>
      <c r="O7953" s="4" t="s">
        <v>3182</v>
      </c>
      <c r="P7953" s="9" t="s">
        <v>93199</v>
      </c>
      <c r="Q7953" s="9" t="s">
        <v>93198</v>
      </c>
      <c r="R7953" s="13" t="s">
        <v>93197</v>
      </c>
    </row>
    <row r="7954" spans="1:18" ht="15.75">
      <c r="A7954" s="9"/>
      <c r="B7954" s="9"/>
      <c r="N7954" s="9" t="s">
        <v>1445</v>
      </c>
      <c r="O7954" s="4" t="s">
        <v>3182</v>
      </c>
      <c r="P7954" s="9" t="s">
        <v>93196</v>
      </c>
      <c r="Q7954" s="9" t="s">
        <v>93195</v>
      </c>
      <c r="R7954" s="13" t="s">
        <v>93194</v>
      </c>
    </row>
    <row r="7955" spans="1:18" ht="15.75">
      <c r="A7955" s="9"/>
      <c r="B7955" s="9"/>
      <c r="N7955" s="9" t="s">
        <v>1445</v>
      </c>
      <c r="O7955" s="4" t="s">
        <v>3182</v>
      </c>
      <c r="P7955" s="9" t="s">
        <v>93193</v>
      </c>
      <c r="Q7955" s="9" t="s">
        <v>93192</v>
      </c>
      <c r="R7955" s="13" t="s">
        <v>93191</v>
      </c>
    </row>
    <row r="7956" spans="1:18" ht="15.75">
      <c r="A7956" s="9"/>
      <c r="B7956" s="9"/>
      <c r="N7956" s="9" t="s">
        <v>1445</v>
      </c>
      <c r="O7956" s="4" t="s">
        <v>3182</v>
      </c>
      <c r="P7956" s="9" t="s">
        <v>3793</v>
      </c>
      <c r="Q7956" s="9" t="s">
        <v>93190</v>
      </c>
      <c r="R7956" s="13" t="s">
        <v>93189</v>
      </c>
    </row>
    <row r="7957" spans="1:18" ht="15.75">
      <c r="A7957" s="9"/>
      <c r="B7957" s="9"/>
      <c r="N7957" s="9" t="s">
        <v>1445</v>
      </c>
      <c r="O7957" s="4" t="s">
        <v>3182</v>
      </c>
      <c r="P7957" s="9" t="s">
        <v>3798</v>
      </c>
      <c r="Q7957" s="9" t="s">
        <v>93188</v>
      </c>
      <c r="R7957" s="13" t="s">
        <v>93187</v>
      </c>
    </row>
    <row r="7958" spans="1:18" ht="15.75">
      <c r="A7958" s="9"/>
      <c r="B7958" s="9"/>
      <c r="N7958" s="9" t="s">
        <v>1445</v>
      </c>
      <c r="O7958" s="4" t="s">
        <v>3182</v>
      </c>
      <c r="P7958" s="9" t="s">
        <v>5542</v>
      </c>
      <c r="Q7958" s="9" t="s">
        <v>93186</v>
      </c>
      <c r="R7958" s="13" t="s">
        <v>93185</v>
      </c>
    </row>
    <row r="7959" spans="1:18" ht="15.75">
      <c r="A7959" s="9"/>
      <c r="B7959" s="9"/>
      <c r="N7959" s="9" t="s">
        <v>1445</v>
      </c>
      <c r="O7959" s="4" t="s">
        <v>3182</v>
      </c>
      <c r="P7959" s="9" t="s">
        <v>56</v>
      </c>
      <c r="Q7959" s="9" t="s">
        <v>93184</v>
      </c>
      <c r="R7959" s="13" t="s">
        <v>93183</v>
      </c>
    </row>
    <row r="7960" spans="1:18" ht="15.75">
      <c r="A7960" s="9"/>
      <c r="B7960" s="9"/>
      <c r="N7960" s="9" t="s">
        <v>1445</v>
      </c>
      <c r="O7960" s="4" t="s">
        <v>3182</v>
      </c>
      <c r="P7960" s="9" t="s">
        <v>57</v>
      </c>
      <c r="Q7960" s="9" t="s">
        <v>93182</v>
      </c>
      <c r="R7960" s="13" t="s">
        <v>93181</v>
      </c>
    </row>
    <row r="7961" spans="1:18" ht="15.75">
      <c r="A7961" s="9"/>
      <c r="B7961" s="9"/>
      <c r="N7961" s="9" t="s">
        <v>1445</v>
      </c>
      <c r="O7961" s="4" t="s">
        <v>3182</v>
      </c>
      <c r="P7961" s="9" t="s">
        <v>37432</v>
      </c>
      <c r="Q7961" s="9" t="s">
        <v>93180</v>
      </c>
      <c r="R7961" s="13" t="s">
        <v>93179</v>
      </c>
    </row>
    <row r="7962" spans="1:18" ht="15.75">
      <c r="A7962" s="9"/>
      <c r="B7962" s="9"/>
      <c r="N7962" s="9" t="s">
        <v>1445</v>
      </c>
      <c r="O7962" s="4" t="s">
        <v>3182</v>
      </c>
      <c r="P7962" s="9" t="s">
        <v>788</v>
      </c>
      <c r="Q7962" s="9" t="s">
        <v>93178</v>
      </c>
      <c r="R7962" s="13" t="s">
        <v>93177</v>
      </c>
    </row>
    <row r="7963" spans="1:18" ht="15.75">
      <c r="A7963" s="9"/>
      <c r="B7963" s="9"/>
      <c r="N7963" s="9" t="s">
        <v>1445</v>
      </c>
      <c r="O7963" s="4" t="s">
        <v>3182</v>
      </c>
      <c r="P7963" s="9" t="s">
        <v>1111</v>
      </c>
      <c r="Q7963" s="9" t="s">
        <v>93176</v>
      </c>
      <c r="R7963" s="13" t="s">
        <v>93175</v>
      </c>
    </row>
    <row r="7964" spans="1:18" ht="15.75">
      <c r="A7964" s="9"/>
      <c r="B7964" s="9"/>
      <c r="N7964" s="9" t="s">
        <v>1445</v>
      </c>
      <c r="O7964" s="4" t="s">
        <v>3182</v>
      </c>
      <c r="P7964" s="9" t="s">
        <v>31412</v>
      </c>
      <c r="Q7964" s="9" t="s">
        <v>93174</v>
      </c>
      <c r="R7964" s="13" t="s">
        <v>93173</v>
      </c>
    </row>
    <row r="7965" spans="1:18" ht="15.75">
      <c r="A7965" s="9"/>
      <c r="B7965" s="9"/>
      <c r="N7965" s="9" t="s">
        <v>1445</v>
      </c>
      <c r="O7965" s="4" t="s">
        <v>3182</v>
      </c>
      <c r="P7965" s="9" t="s">
        <v>274</v>
      </c>
      <c r="Q7965" s="9" t="s">
        <v>93172</v>
      </c>
      <c r="R7965" s="13" t="s">
        <v>93171</v>
      </c>
    </row>
    <row r="7966" spans="1:18" ht="15.75">
      <c r="A7966" s="9"/>
      <c r="B7966" s="9"/>
      <c r="N7966" s="9" t="s">
        <v>1445</v>
      </c>
      <c r="O7966" s="4" t="s">
        <v>3182</v>
      </c>
      <c r="P7966" s="9" t="s">
        <v>720</v>
      </c>
      <c r="Q7966" s="9" t="s">
        <v>93170</v>
      </c>
      <c r="R7966" s="13" t="s">
        <v>93169</v>
      </c>
    </row>
    <row r="7967" spans="1:18" ht="15.75">
      <c r="A7967" s="9"/>
      <c r="B7967" s="9"/>
      <c r="N7967" s="9" t="s">
        <v>1445</v>
      </c>
      <c r="O7967" s="4" t="s">
        <v>3182</v>
      </c>
      <c r="P7967" s="9" t="s">
        <v>144</v>
      </c>
      <c r="Q7967" s="9" t="s">
        <v>93168</v>
      </c>
      <c r="R7967" s="13" t="s">
        <v>93167</v>
      </c>
    </row>
    <row r="7968" spans="1:18" ht="15.75">
      <c r="A7968" s="9"/>
      <c r="B7968" s="9"/>
      <c r="N7968" s="9" t="s">
        <v>1445</v>
      </c>
      <c r="O7968" s="4" t="s">
        <v>3182</v>
      </c>
      <c r="P7968" s="9" t="s">
        <v>93166</v>
      </c>
      <c r="Q7968" s="9" t="s">
        <v>93165</v>
      </c>
      <c r="R7968" s="13" t="s">
        <v>93164</v>
      </c>
    </row>
    <row r="7969" spans="1:18" ht="15.75">
      <c r="A7969" s="9"/>
      <c r="B7969" s="9"/>
      <c r="N7969" s="9" t="s">
        <v>1445</v>
      </c>
      <c r="O7969" s="4" t="s">
        <v>3182</v>
      </c>
      <c r="P7969" s="9" t="s">
        <v>92796</v>
      </c>
      <c r="Q7969" s="9" t="s">
        <v>93163</v>
      </c>
      <c r="R7969" s="13" t="s">
        <v>93162</v>
      </c>
    </row>
    <row r="7970" spans="1:18" ht="15.75">
      <c r="A7970" s="9"/>
      <c r="B7970" s="9"/>
      <c r="N7970" s="9" t="s">
        <v>1445</v>
      </c>
      <c r="O7970" s="4" t="s">
        <v>3182</v>
      </c>
      <c r="P7970" s="9" t="s">
        <v>93161</v>
      </c>
      <c r="Q7970" s="9" t="s">
        <v>93160</v>
      </c>
      <c r="R7970" s="13" t="s">
        <v>93159</v>
      </c>
    </row>
    <row r="7971" spans="1:18" ht="15.75">
      <c r="A7971" s="9"/>
      <c r="B7971" s="9"/>
      <c r="N7971" s="9" t="s">
        <v>1445</v>
      </c>
      <c r="O7971" s="4" t="s">
        <v>3182</v>
      </c>
      <c r="P7971" s="9" t="s">
        <v>93158</v>
      </c>
      <c r="Q7971" s="9" t="s">
        <v>93157</v>
      </c>
      <c r="R7971" s="13" t="s">
        <v>93156</v>
      </c>
    </row>
    <row r="7972" spans="1:18" ht="15.75">
      <c r="A7972" s="9"/>
      <c r="B7972" s="9"/>
      <c r="N7972" s="9" t="s">
        <v>1445</v>
      </c>
      <c r="O7972" s="4" t="s">
        <v>3182</v>
      </c>
      <c r="P7972" s="9" t="s">
        <v>93155</v>
      </c>
      <c r="Q7972" s="9" t="s">
        <v>93154</v>
      </c>
      <c r="R7972" s="13" t="s">
        <v>93153</v>
      </c>
    </row>
    <row r="7973" spans="1:18" ht="15.75">
      <c r="A7973" s="9"/>
      <c r="B7973" s="9"/>
      <c r="N7973" s="9" t="s">
        <v>1445</v>
      </c>
      <c r="O7973" s="4" t="s">
        <v>3182</v>
      </c>
      <c r="P7973" s="9" t="s">
        <v>9532</v>
      </c>
      <c r="Q7973" s="9" t="s">
        <v>93152</v>
      </c>
      <c r="R7973" s="13" t="s">
        <v>93151</v>
      </c>
    </row>
    <row r="7974" spans="1:18" ht="15.75">
      <c r="A7974" s="9"/>
      <c r="B7974" s="9"/>
      <c r="N7974" s="9" t="s">
        <v>115</v>
      </c>
      <c r="O7974" s="4" t="s">
        <v>3183</v>
      </c>
      <c r="P7974" s="9" t="s">
        <v>93150</v>
      </c>
      <c r="Q7974" s="9" t="s">
        <v>93149</v>
      </c>
      <c r="R7974" s="13" t="s">
        <v>93148</v>
      </c>
    </row>
    <row r="7975" spans="1:18" ht="15.75">
      <c r="A7975" s="9"/>
      <c r="B7975" s="9"/>
      <c r="N7975" s="9" t="s">
        <v>115</v>
      </c>
      <c r="O7975" s="4" t="s">
        <v>3183</v>
      </c>
      <c r="P7975" s="9" t="s">
        <v>93147</v>
      </c>
      <c r="Q7975" s="9" t="s">
        <v>93146</v>
      </c>
      <c r="R7975" s="13" t="s">
        <v>93145</v>
      </c>
    </row>
    <row r="7976" spans="1:18" ht="15.75">
      <c r="A7976" s="9"/>
      <c r="B7976" s="9"/>
      <c r="N7976" s="9" t="s">
        <v>115</v>
      </c>
      <c r="O7976" s="4" t="s">
        <v>3183</v>
      </c>
      <c r="P7976" s="9" t="s">
        <v>93144</v>
      </c>
      <c r="Q7976" s="9" t="s">
        <v>93143</v>
      </c>
      <c r="R7976" s="13" t="s">
        <v>93142</v>
      </c>
    </row>
    <row r="7977" spans="1:18" ht="15.75">
      <c r="A7977" s="9"/>
      <c r="B7977" s="9"/>
      <c r="N7977" s="9" t="s">
        <v>115</v>
      </c>
      <c r="O7977" s="4" t="s">
        <v>3183</v>
      </c>
      <c r="P7977" s="9" t="s">
        <v>93141</v>
      </c>
      <c r="Q7977" s="9" t="s">
        <v>93140</v>
      </c>
      <c r="R7977" s="13" t="s">
        <v>93139</v>
      </c>
    </row>
    <row r="7978" spans="1:18" ht="15.75">
      <c r="A7978" s="9"/>
      <c r="B7978" s="9"/>
      <c r="N7978" s="9" t="s">
        <v>115</v>
      </c>
      <c r="O7978" s="4" t="s">
        <v>3183</v>
      </c>
      <c r="P7978" s="9" t="s">
        <v>93138</v>
      </c>
      <c r="Q7978" s="9" t="s">
        <v>93137</v>
      </c>
      <c r="R7978" s="13" t="s">
        <v>93136</v>
      </c>
    </row>
    <row r="7979" spans="1:18" ht="15.75">
      <c r="A7979" s="9"/>
      <c r="B7979" s="9"/>
      <c r="N7979" s="9" t="s">
        <v>115</v>
      </c>
      <c r="O7979" s="4" t="s">
        <v>3183</v>
      </c>
      <c r="P7979" s="9" t="s">
        <v>93135</v>
      </c>
      <c r="Q7979" s="9" t="s">
        <v>93134</v>
      </c>
      <c r="R7979" s="13" t="s">
        <v>93133</v>
      </c>
    </row>
    <row r="7980" spans="1:18" ht="15.75">
      <c r="A7980" s="9"/>
      <c r="B7980" s="9"/>
      <c r="N7980" s="9" t="s">
        <v>115</v>
      </c>
      <c r="O7980" s="4" t="s">
        <v>3183</v>
      </c>
      <c r="P7980" s="9" t="s">
        <v>93132</v>
      </c>
      <c r="Q7980" s="9" t="s">
        <v>93131</v>
      </c>
      <c r="R7980" s="13" t="s">
        <v>93130</v>
      </c>
    </row>
    <row r="7981" spans="1:18" ht="15.75">
      <c r="A7981" s="9"/>
      <c r="B7981" s="9"/>
      <c r="N7981" s="9" t="s">
        <v>115</v>
      </c>
      <c r="O7981" s="4" t="s">
        <v>3183</v>
      </c>
      <c r="P7981" s="9" t="s">
        <v>93129</v>
      </c>
      <c r="Q7981" s="9" t="s">
        <v>93128</v>
      </c>
      <c r="R7981" s="13" t="s">
        <v>93127</v>
      </c>
    </row>
    <row r="7982" spans="1:18" ht="15.75">
      <c r="A7982" s="9"/>
      <c r="B7982" s="9"/>
      <c r="N7982" s="9" t="s">
        <v>115</v>
      </c>
      <c r="O7982" s="4" t="s">
        <v>3183</v>
      </c>
      <c r="P7982" s="9" t="s">
        <v>4003</v>
      </c>
      <c r="Q7982" s="9" t="s">
        <v>93126</v>
      </c>
      <c r="R7982" s="13" t="s">
        <v>93125</v>
      </c>
    </row>
    <row r="7983" spans="1:18" ht="15.75">
      <c r="A7983" s="9"/>
      <c r="B7983" s="9"/>
      <c r="N7983" s="9" t="s">
        <v>115</v>
      </c>
      <c r="O7983" s="4" t="s">
        <v>3183</v>
      </c>
      <c r="P7983" s="9" t="s">
        <v>93124</v>
      </c>
      <c r="Q7983" s="9" t="s">
        <v>93123</v>
      </c>
      <c r="R7983" s="13" t="s">
        <v>93122</v>
      </c>
    </row>
    <row r="7984" spans="1:18" ht="15.75">
      <c r="A7984" s="9"/>
      <c r="B7984" s="9"/>
      <c r="N7984" s="9" t="s">
        <v>115</v>
      </c>
      <c r="O7984" s="4" t="s">
        <v>3183</v>
      </c>
      <c r="P7984" s="9" t="s">
        <v>93121</v>
      </c>
      <c r="Q7984" s="9" t="s">
        <v>93120</v>
      </c>
      <c r="R7984" s="13" t="s">
        <v>93119</v>
      </c>
    </row>
    <row r="7985" spans="1:18" ht="15.75">
      <c r="A7985" s="9"/>
      <c r="B7985" s="9"/>
      <c r="N7985" s="9" t="s">
        <v>115</v>
      </c>
      <c r="O7985" s="4" t="s">
        <v>3183</v>
      </c>
      <c r="P7985" s="9" t="s">
        <v>5911</v>
      </c>
      <c r="Q7985" s="9" t="s">
        <v>93118</v>
      </c>
      <c r="R7985" s="13" t="s">
        <v>93117</v>
      </c>
    </row>
    <row r="7986" spans="1:18" ht="15.75">
      <c r="A7986" s="9"/>
      <c r="B7986" s="9"/>
      <c r="N7986" s="9" t="s">
        <v>115</v>
      </c>
      <c r="O7986" s="4" t="s">
        <v>3183</v>
      </c>
      <c r="P7986" s="9" t="s">
        <v>93116</v>
      </c>
      <c r="Q7986" s="9" t="s">
        <v>93115</v>
      </c>
      <c r="R7986" s="13" t="s">
        <v>93114</v>
      </c>
    </row>
    <row r="7987" spans="1:18" ht="15.75">
      <c r="A7987" s="9"/>
      <c r="B7987" s="9"/>
      <c r="N7987" s="9" t="s">
        <v>115</v>
      </c>
      <c r="O7987" s="4" t="s">
        <v>3183</v>
      </c>
      <c r="P7987" s="9" t="s">
        <v>93113</v>
      </c>
      <c r="Q7987" s="9" t="s">
        <v>93112</v>
      </c>
      <c r="R7987" s="13" t="s">
        <v>93111</v>
      </c>
    </row>
    <row r="7988" spans="1:18" ht="15.75">
      <c r="A7988" s="9"/>
      <c r="B7988" s="9"/>
      <c r="N7988" s="9" t="s">
        <v>115</v>
      </c>
      <c r="O7988" s="4" t="s">
        <v>3183</v>
      </c>
      <c r="P7988" s="9" t="s">
        <v>7256</v>
      </c>
      <c r="Q7988" s="9" t="s">
        <v>93110</v>
      </c>
      <c r="R7988" s="13" t="s">
        <v>93109</v>
      </c>
    </row>
    <row r="7989" spans="1:18" ht="15.75">
      <c r="A7989" s="9"/>
      <c r="B7989" s="9"/>
      <c r="N7989" s="9" t="s">
        <v>115</v>
      </c>
      <c r="O7989" s="4" t="s">
        <v>3183</v>
      </c>
      <c r="P7989" s="9" t="s">
        <v>93108</v>
      </c>
      <c r="Q7989" s="9" t="s">
        <v>93107</v>
      </c>
      <c r="R7989" s="13" t="s">
        <v>93106</v>
      </c>
    </row>
    <row r="7990" spans="1:18" ht="15.75">
      <c r="A7990" s="9"/>
      <c r="B7990" s="9"/>
      <c r="N7990" s="9" t="s">
        <v>115</v>
      </c>
      <c r="O7990" s="4" t="s">
        <v>3183</v>
      </c>
      <c r="P7990" s="9" t="s">
        <v>93105</v>
      </c>
      <c r="Q7990" s="9" t="s">
        <v>93104</v>
      </c>
      <c r="R7990" s="13" t="s">
        <v>93103</v>
      </c>
    </row>
    <row r="7991" spans="1:18" ht="15.75">
      <c r="A7991" s="9"/>
      <c r="B7991" s="9"/>
      <c r="N7991" s="9" t="s">
        <v>115</v>
      </c>
      <c r="O7991" s="4" t="s">
        <v>3183</v>
      </c>
      <c r="P7991" s="9" t="s">
        <v>57</v>
      </c>
      <c r="Q7991" s="9" t="s">
        <v>93102</v>
      </c>
      <c r="R7991" s="13" t="s">
        <v>93101</v>
      </c>
    </row>
    <row r="7992" spans="1:18" ht="15.75">
      <c r="A7992" s="9"/>
      <c r="B7992" s="9"/>
      <c r="N7992" s="9" t="s">
        <v>115</v>
      </c>
      <c r="O7992" s="4" t="s">
        <v>3183</v>
      </c>
      <c r="P7992" s="9" t="s">
        <v>12020</v>
      </c>
      <c r="Q7992" s="9" t="s">
        <v>93100</v>
      </c>
      <c r="R7992" s="13" t="s">
        <v>93099</v>
      </c>
    </row>
    <row r="7993" spans="1:18" ht="15.75">
      <c r="A7993" s="9"/>
      <c r="B7993" s="9"/>
      <c r="N7993" s="9" t="s">
        <v>115</v>
      </c>
      <c r="O7993" s="4" t="s">
        <v>3183</v>
      </c>
      <c r="P7993" s="9" t="s">
        <v>12012</v>
      </c>
      <c r="Q7993" s="9" t="s">
        <v>93098</v>
      </c>
      <c r="R7993" s="13" t="s">
        <v>93097</v>
      </c>
    </row>
    <row r="7994" spans="1:18" ht="15.75">
      <c r="A7994" s="9"/>
      <c r="B7994" s="9"/>
      <c r="N7994" s="9" t="s">
        <v>115</v>
      </c>
      <c r="O7994" s="4" t="s">
        <v>3183</v>
      </c>
      <c r="P7994" s="9" t="s">
        <v>93096</v>
      </c>
      <c r="Q7994" s="9" t="s">
        <v>93095</v>
      </c>
      <c r="R7994" s="13" t="s">
        <v>93094</v>
      </c>
    </row>
    <row r="7995" spans="1:18" ht="15.75">
      <c r="A7995" s="9"/>
      <c r="B7995" s="9"/>
      <c r="N7995" s="9" t="s">
        <v>1446</v>
      </c>
      <c r="O7995" s="4" t="s">
        <v>3184</v>
      </c>
      <c r="P7995" s="9" t="s">
        <v>93093</v>
      </c>
      <c r="Q7995" s="9" t="s">
        <v>93092</v>
      </c>
      <c r="R7995" s="13" t="s">
        <v>93091</v>
      </c>
    </row>
    <row r="7996" spans="1:18" ht="15.75">
      <c r="A7996" s="9"/>
      <c r="B7996" s="9"/>
      <c r="N7996" s="9" t="s">
        <v>1446</v>
      </c>
      <c r="O7996" s="4" t="s">
        <v>3184</v>
      </c>
      <c r="P7996" s="9" t="s">
        <v>93090</v>
      </c>
      <c r="Q7996" s="9" t="s">
        <v>93089</v>
      </c>
      <c r="R7996" s="13" t="s">
        <v>93088</v>
      </c>
    </row>
    <row r="7997" spans="1:18" ht="15.75">
      <c r="A7997" s="9"/>
      <c r="B7997" s="9"/>
      <c r="N7997" s="9" t="s">
        <v>1446</v>
      </c>
      <c r="O7997" s="4" t="s">
        <v>3184</v>
      </c>
      <c r="P7997" s="9" t="s">
        <v>93087</v>
      </c>
      <c r="Q7997" s="9" t="s">
        <v>93086</v>
      </c>
      <c r="R7997" s="13" t="s">
        <v>93085</v>
      </c>
    </row>
    <row r="7998" spans="1:18" ht="15.75">
      <c r="A7998" s="9"/>
      <c r="B7998" s="9"/>
      <c r="N7998" s="9" t="s">
        <v>1446</v>
      </c>
      <c r="O7998" s="4" t="s">
        <v>3184</v>
      </c>
      <c r="P7998" s="9" t="s">
        <v>93084</v>
      </c>
      <c r="Q7998" s="9" t="s">
        <v>93083</v>
      </c>
      <c r="R7998" s="13" t="s">
        <v>93082</v>
      </c>
    </row>
    <row r="7999" spans="1:18" ht="15.75">
      <c r="A7999" s="9"/>
      <c r="B7999" s="9"/>
      <c r="N7999" s="9" t="s">
        <v>1446</v>
      </c>
      <c r="O7999" s="4" t="s">
        <v>3184</v>
      </c>
      <c r="P7999" s="9" t="s">
        <v>93081</v>
      </c>
      <c r="Q7999" s="9" t="s">
        <v>93080</v>
      </c>
      <c r="R7999" s="13" t="s">
        <v>93079</v>
      </c>
    </row>
    <row r="8000" spans="1:18" ht="15.75">
      <c r="A8000" s="9"/>
      <c r="B8000" s="9"/>
      <c r="N8000" s="9" t="s">
        <v>1446</v>
      </c>
      <c r="O8000" s="4" t="s">
        <v>3184</v>
      </c>
      <c r="P8000" s="9" t="s">
        <v>93078</v>
      </c>
      <c r="Q8000" s="9" t="s">
        <v>93077</v>
      </c>
      <c r="R8000" s="13" t="s">
        <v>93076</v>
      </c>
    </row>
    <row r="8001" spans="1:18" ht="15.75">
      <c r="A8001" s="9"/>
      <c r="B8001" s="9"/>
      <c r="N8001" s="9" t="s">
        <v>1446</v>
      </c>
      <c r="O8001" s="4" t="s">
        <v>3184</v>
      </c>
      <c r="P8001" s="9" t="s">
        <v>93075</v>
      </c>
      <c r="Q8001" s="9" t="s">
        <v>93074</v>
      </c>
      <c r="R8001" s="13" t="s">
        <v>93073</v>
      </c>
    </row>
    <row r="8002" spans="1:18" ht="15.75">
      <c r="A8002" s="9"/>
      <c r="B8002" s="9"/>
      <c r="N8002" s="9" t="s">
        <v>1446</v>
      </c>
      <c r="O8002" s="4" t="s">
        <v>3184</v>
      </c>
      <c r="P8002" s="9" t="s">
        <v>93072</v>
      </c>
      <c r="Q8002" s="9" t="s">
        <v>93071</v>
      </c>
      <c r="R8002" s="13" t="s">
        <v>93070</v>
      </c>
    </row>
    <row r="8003" spans="1:18" ht="15.75">
      <c r="A8003" s="9"/>
      <c r="B8003" s="9"/>
      <c r="N8003" s="9" t="s">
        <v>1446</v>
      </c>
      <c r="O8003" s="4" t="s">
        <v>3184</v>
      </c>
      <c r="P8003" s="9" t="s">
        <v>93069</v>
      </c>
      <c r="Q8003" s="9" t="s">
        <v>93068</v>
      </c>
      <c r="R8003" s="13" t="s">
        <v>93067</v>
      </c>
    </row>
    <row r="8004" spans="1:18" ht="15.75">
      <c r="A8004" s="9"/>
      <c r="B8004" s="9"/>
      <c r="N8004" s="9" t="s">
        <v>1446</v>
      </c>
      <c r="O8004" s="4" t="s">
        <v>3184</v>
      </c>
      <c r="P8004" s="9" t="s">
        <v>93066</v>
      </c>
      <c r="Q8004" s="9" t="s">
        <v>93065</v>
      </c>
      <c r="R8004" s="13" t="s">
        <v>93064</v>
      </c>
    </row>
    <row r="8005" spans="1:18" ht="15.75">
      <c r="A8005" s="9"/>
      <c r="B8005" s="9"/>
      <c r="N8005" s="9" t="s">
        <v>1446</v>
      </c>
      <c r="O8005" s="4" t="s">
        <v>3184</v>
      </c>
      <c r="P8005" s="9" t="s">
        <v>92376</v>
      </c>
      <c r="Q8005" s="9" t="s">
        <v>93063</v>
      </c>
      <c r="R8005" s="13" t="s">
        <v>93062</v>
      </c>
    </row>
    <row r="8006" spans="1:18" ht="15.75">
      <c r="A8006" s="9"/>
      <c r="B8006" s="9"/>
      <c r="N8006" s="9" t="s">
        <v>1446</v>
      </c>
      <c r="O8006" s="4" t="s">
        <v>3184</v>
      </c>
      <c r="P8006" s="9" t="s">
        <v>93061</v>
      </c>
      <c r="Q8006" s="9" t="s">
        <v>93060</v>
      </c>
      <c r="R8006" s="13" t="s">
        <v>93059</v>
      </c>
    </row>
    <row r="8007" spans="1:18" ht="15.75">
      <c r="A8007" s="9"/>
      <c r="B8007" s="9"/>
      <c r="N8007" s="9" t="s">
        <v>1446</v>
      </c>
      <c r="O8007" s="4" t="s">
        <v>3184</v>
      </c>
      <c r="P8007" s="9" t="s">
        <v>93058</v>
      </c>
      <c r="Q8007" s="9" t="s">
        <v>93057</v>
      </c>
      <c r="R8007" s="13" t="s">
        <v>93056</v>
      </c>
    </row>
    <row r="8008" spans="1:18" ht="15.75">
      <c r="A8008" s="9"/>
      <c r="B8008" s="9"/>
      <c r="N8008" s="9" t="s">
        <v>1446</v>
      </c>
      <c r="O8008" s="4" t="s">
        <v>3184</v>
      </c>
      <c r="P8008" s="9" t="s">
        <v>1235</v>
      </c>
      <c r="Q8008" s="9" t="s">
        <v>93055</v>
      </c>
      <c r="R8008" s="13" t="s">
        <v>93054</v>
      </c>
    </row>
    <row r="8009" spans="1:18" ht="15.75">
      <c r="A8009" s="9"/>
      <c r="B8009" s="9"/>
      <c r="N8009" s="9" t="s">
        <v>1446</v>
      </c>
      <c r="O8009" s="4" t="s">
        <v>3184</v>
      </c>
      <c r="P8009" s="9" t="s">
        <v>92682</v>
      </c>
      <c r="Q8009" s="9" t="s">
        <v>93053</v>
      </c>
      <c r="R8009" s="13" t="s">
        <v>93052</v>
      </c>
    </row>
    <row r="8010" spans="1:18" ht="15.75">
      <c r="A8010" s="9"/>
      <c r="B8010" s="9"/>
      <c r="N8010" s="9" t="s">
        <v>1446</v>
      </c>
      <c r="O8010" s="4" t="s">
        <v>3184</v>
      </c>
      <c r="P8010" s="9" t="s">
        <v>93051</v>
      </c>
      <c r="Q8010" s="9" t="s">
        <v>93050</v>
      </c>
      <c r="R8010" s="13" t="s">
        <v>93049</v>
      </c>
    </row>
    <row r="8011" spans="1:18" ht="15.75">
      <c r="A8011" s="9"/>
      <c r="B8011" s="9"/>
      <c r="N8011" s="9" t="s">
        <v>1446</v>
      </c>
      <c r="O8011" s="4" t="s">
        <v>3184</v>
      </c>
      <c r="P8011" s="9" t="s">
        <v>93048</v>
      </c>
      <c r="Q8011" s="9" t="s">
        <v>93047</v>
      </c>
      <c r="R8011" s="13" t="s">
        <v>93046</v>
      </c>
    </row>
    <row r="8012" spans="1:18" ht="15.75">
      <c r="A8012" s="9"/>
      <c r="B8012" s="9"/>
      <c r="N8012" s="9" t="s">
        <v>1446</v>
      </c>
      <c r="O8012" s="4" t="s">
        <v>3184</v>
      </c>
      <c r="P8012" s="9" t="s">
        <v>3918</v>
      </c>
      <c r="Q8012" s="9" t="s">
        <v>93045</v>
      </c>
      <c r="R8012" s="13" t="s">
        <v>93044</v>
      </c>
    </row>
    <row r="8013" spans="1:18" ht="15.75">
      <c r="A8013" s="9"/>
      <c r="B8013" s="9"/>
      <c r="N8013" s="9" t="s">
        <v>1446</v>
      </c>
      <c r="O8013" s="4" t="s">
        <v>3184</v>
      </c>
      <c r="P8013" s="9" t="s">
        <v>3919</v>
      </c>
      <c r="Q8013" s="9" t="s">
        <v>93043</v>
      </c>
      <c r="R8013" s="13" t="s">
        <v>93042</v>
      </c>
    </row>
    <row r="8014" spans="1:18" ht="15.75">
      <c r="A8014" s="9"/>
      <c r="B8014" s="9"/>
      <c r="N8014" s="9" t="s">
        <v>1446</v>
      </c>
      <c r="O8014" s="4" t="s">
        <v>3184</v>
      </c>
      <c r="P8014" s="9" t="s">
        <v>93041</v>
      </c>
      <c r="Q8014" s="9" t="s">
        <v>93040</v>
      </c>
      <c r="R8014" s="13" t="s">
        <v>93039</v>
      </c>
    </row>
    <row r="8015" spans="1:18" ht="15.75">
      <c r="A8015" s="9"/>
      <c r="B8015" s="9"/>
      <c r="N8015" s="9" t="s">
        <v>1446</v>
      </c>
      <c r="O8015" s="4" t="s">
        <v>3184</v>
      </c>
      <c r="P8015" s="9" t="s">
        <v>31412</v>
      </c>
      <c r="Q8015" s="9" t="s">
        <v>93038</v>
      </c>
      <c r="R8015" s="13" t="s">
        <v>93037</v>
      </c>
    </row>
    <row r="8016" spans="1:18" ht="15.75">
      <c r="A8016" s="9"/>
      <c r="B8016" s="9"/>
      <c r="N8016" s="9" t="s">
        <v>1446</v>
      </c>
      <c r="O8016" s="4" t="s">
        <v>3184</v>
      </c>
      <c r="P8016" s="9" t="s">
        <v>274</v>
      </c>
      <c r="Q8016" s="9" t="s">
        <v>93036</v>
      </c>
      <c r="R8016" s="13" t="s">
        <v>93035</v>
      </c>
    </row>
    <row r="8017" spans="1:18" ht="15.75">
      <c r="A8017" s="9"/>
      <c r="B8017" s="9"/>
      <c r="N8017" s="9" t="s">
        <v>1446</v>
      </c>
      <c r="O8017" s="4" t="s">
        <v>3184</v>
      </c>
      <c r="P8017" s="9" t="s">
        <v>93034</v>
      </c>
      <c r="Q8017" s="9" t="s">
        <v>93033</v>
      </c>
      <c r="R8017" s="13" t="s">
        <v>93032</v>
      </c>
    </row>
    <row r="8018" spans="1:18" ht="15.75">
      <c r="A8018" s="9"/>
      <c r="B8018" s="9"/>
      <c r="N8018" s="9" t="s">
        <v>1446</v>
      </c>
      <c r="O8018" s="4" t="s">
        <v>3184</v>
      </c>
      <c r="P8018" s="9" t="s">
        <v>93031</v>
      </c>
      <c r="Q8018" s="9" t="s">
        <v>93030</v>
      </c>
      <c r="R8018" s="13" t="s">
        <v>93029</v>
      </c>
    </row>
    <row r="8019" spans="1:18" ht="15.75">
      <c r="A8019" s="9"/>
      <c r="B8019" s="9"/>
      <c r="N8019" s="9" t="s">
        <v>1447</v>
      </c>
      <c r="O8019" s="4" t="s">
        <v>3185</v>
      </c>
      <c r="P8019" s="9" t="s">
        <v>93028</v>
      </c>
      <c r="Q8019" s="9" t="s">
        <v>93027</v>
      </c>
      <c r="R8019" s="13" t="s">
        <v>93026</v>
      </c>
    </row>
    <row r="8020" spans="1:18" ht="15.75">
      <c r="A8020" s="9"/>
      <c r="B8020" s="9"/>
      <c r="N8020" s="9" t="s">
        <v>1447</v>
      </c>
      <c r="O8020" s="4" t="s">
        <v>3185</v>
      </c>
      <c r="P8020" s="9" t="s">
        <v>93025</v>
      </c>
      <c r="Q8020" s="9" t="s">
        <v>93024</v>
      </c>
      <c r="R8020" s="13" t="s">
        <v>93023</v>
      </c>
    </row>
    <row r="8021" spans="1:18" ht="15.75">
      <c r="A8021" s="9"/>
      <c r="B8021" s="9"/>
      <c r="N8021" s="9" t="s">
        <v>1447</v>
      </c>
      <c r="O8021" s="4" t="s">
        <v>3185</v>
      </c>
      <c r="P8021" s="9" t="s">
        <v>93022</v>
      </c>
      <c r="Q8021" s="9" t="s">
        <v>93021</v>
      </c>
      <c r="R8021" s="13" t="s">
        <v>93020</v>
      </c>
    </row>
    <row r="8022" spans="1:18" ht="15.75">
      <c r="A8022" s="9"/>
      <c r="B8022" s="9"/>
      <c r="N8022" s="9" t="s">
        <v>1447</v>
      </c>
      <c r="O8022" s="4" t="s">
        <v>3185</v>
      </c>
      <c r="P8022" s="9" t="s">
        <v>93019</v>
      </c>
      <c r="Q8022" s="9" t="s">
        <v>93018</v>
      </c>
      <c r="R8022" s="13" t="s">
        <v>93017</v>
      </c>
    </row>
    <row r="8023" spans="1:18" ht="15.75">
      <c r="A8023" s="9"/>
      <c r="B8023" s="9"/>
      <c r="N8023" s="9" t="s">
        <v>1447</v>
      </c>
      <c r="O8023" s="4" t="s">
        <v>3185</v>
      </c>
      <c r="P8023" s="9" t="s">
        <v>93016</v>
      </c>
      <c r="Q8023" s="9" t="s">
        <v>93015</v>
      </c>
      <c r="R8023" s="13" t="s">
        <v>93014</v>
      </c>
    </row>
    <row r="8024" spans="1:18" ht="15.75">
      <c r="A8024" s="9"/>
      <c r="B8024" s="9"/>
      <c r="N8024" s="9" t="s">
        <v>1447</v>
      </c>
      <c r="O8024" s="4" t="s">
        <v>3185</v>
      </c>
      <c r="P8024" s="9" t="s">
        <v>93013</v>
      </c>
      <c r="Q8024" s="9" t="s">
        <v>93012</v>
      </c>
      <c r="R8024" s="13" t="s">
        <v>93011</v>
      </c>
    </row>
    <row r="8025" spans="1:18" ht="15.75">
      <c r="A8025" s="9"/>
      <c r="B8025" s="9"/>
      <c r="N8025" s="9" t="s">
        <v>1447</v>
      </c>
      <c r="O8025" s="4" t="s">
        <v>3185</v>
      </c>
      <c r="P8025" s="9" t="s">
        <v>93010</v>
      </c>
      <c r="Q8025" s="9" t="s">
        <v>93009</v>
      </c>
      <c r="R8025" s="13" t="s">
        <v>93008</v>
      </c>
    </row>
    <row r="8026" spans="1:18" ht="15.75">
      <c r="A8026" s="9"/>
      <c r="B8026" s="9"/>
      <c r="N8026" s="9" t="s">
        <v>1447</v>
      </c>
      <c r="O8026" s="4" t="s">
        <v>3185</v>
      </c>
      <c r="P8026" s="9" t="s">
        <v>683</v>
      </c>
      <c r="Q8026" s="9" t="s">
        <v>93007</v>
      </c>
      <c r="R8026" s="13" t="s">
        <v>93006</v>
      </c>
    </row>
    <row r="8027" spans="1:18" ht="15.75">
      <c r="A8027" s="9"/>
      <c r="B8027" s="9"/>
      <c r="N8027" s="9" t="s">
        <v>1447</v>
      </c>
      <c r="O8027" s="4" t="s">
        <v>3185</v>
      </c>
      <c r="P8027" s="9" t="s">
        <v>93005</v>
      </c>
      <c r="Q8027" s="9" t="s">
        <v>93004</v>
      </c>
      <c r="R8027" s="13" t="s">
        <v>93003</v>
      </c>
    </row>
    <row r="8028" spans="1:18" ht="15.75">
      <c r="A8028" s="9"/>
      <c r="B8028" s="9"/>
      <c r="N8028" s="9" t="s">
        <v>1447</v>
      </c>
      <c r="O8028" s="4" t="s">
        <v>3185</v>
      </c>
      <c r="P8028" s="9" t="s">
        <v>46673</v>
      </c>
      <c r="Q8028" s="9" t="s">
        <v>93002</v>
      </c>
      <c r="R8028" s="13" t="s">
        <v>93001</v>
      </c>
    </row>
    <row r="8029" spans="1:18" ht="15.75">
      <c r="A8029" s="9"/>
      <c r="B8029" s="9"/>
      <c r="N8029" s="9" t="s">
        <v>1447</v>
      </c>
      <c r="O8029" s="4" t="s">
        <v>3185</v>
      </c>
      <c r="P8029" s="9" t="s">
        <v>93000</v>
      </c>
      <c r="Q8029" s="9" t="s">
        <v>92999</v>
      </c>
      <c r="R8029" s="13" t="s">
        <v>92998</v>
      </c>
    </row>
    <row r="8030" spans="1:18" ht="15.75">
      <c r="A8030" s="9"/>
      <c r="B8030" s="9"/>
      <c r="N8030" s="9" t="s">
        <v>1447</v>
      </c>
      <c r="O8030" s="4" t="s">
        <v>3185</v>
      </c>
      <c r="P8030" s="9" t="s">
        <v>92997</v>
      </c>
      <c r="Q8030" s="9" t="s">
        <v>92996</v>
      </c>
      <c r="R8030" s="13" t="s">
        <v>92995</v>
      </c>
    </row>
    <row r="8031" spans="1:18" ht="15.75">
      <c r="A8031" s="9"/>
      <c r="B8031" s="9"/>
      <c r="N8031" s="9" t="s">
        <v>1447</v>
      </c>
      <c r="O8031" s="4" t="s">
        <v>3185</v>
      </c>
      <c r="P8031" s="9" t="s">
        <v>92994</v>
      </c>
      <c r="Q8031" s="9" t="s">
        <v>92993</v>
      </c>
      <c r="R8031" s="13" t="s">
        <v>92992</v>
      </c>
    </row>
    <row r="8032" spans="1:18" ht="15.75">
      <c r="A8032" s="9"/>
      <c r="B8032" s="9"/>
      <c r="N8032" s="9" t="s">
        <v>1447</v>
      </c>
      <c r="O8032" s="4" t="s">
        <v>3185</v>
      </c>
      <c r="P8032" s="9" t="s">
        <v>92991</v>
      </c>
      <c r="Q8032" s="9" t="s">
        <v>92990</v>
      </c>
      <c r="R8032" s="13" t="s">
        <v>92989</v>
      </c>
    </row>
    <row r="8033" spans="1:18" ht="15.75">
      <c r="A8033" s="9"/>
      <c r="B8033" s="9"/>
      <c r="N8033" s="9" t="s">
        <v>1447</v>
      </c>
      <c r="O8033" s="4" t="s">
        <v>3185</v>
      </c>
      <c r="P8033" s="9" t="s">
        <v>92988</v>
      </c>
      <c r="Q8033" s="9" t="s">
        <v>92987</v>
      </c>
      <c r="R8033" s="13" t="s">
        <v>92986</v>
      </c>
    </row>
    <row r="8034" spans="1:18" ht="15.75">
      <c r="A8034" s="9"/>
      <c r="B8034" s="9"/>
      <c r="N8034" s="9" t="s">
        <v>1447</v>
      </c>
      <c r="O8034" s="4" t="s">
        <v>3185</v>
      </c>
      <c r="P8034" s="9" t="s">
        <v>92985</v>
      </c>
      <c r="Q8034" s="9" t="s">
        <v>92984</v>
      </c>
      <c r="R8034" s="13" t="s">
        <v>92983</v>
      </c>
    </row>
    <row r="8035" spans="1:18" ht="15.75">
      <c r="A8035" s="9"/>
      <c r="B8035" s="9"/>
      <c r="N8035" s="9" t="s">
        <v>1447</v>
      </c>
      <c r="O8035" s="4" t="s">
        <v>3185</v>
      </c>
      <c r="P8035" s="9" t="s">
        <v>92982</v>
      </c>
      <c r="Q8035" s="9" t="s">
        <v>92981</v>
      </c>
      <c r="R8035" s="13" t="s">
        <v>92980</v>
      </c>
    </row>
    <row r="8036" spans="1:18" ht="15.75">
      <c r="A8036" s="9"/>
      <c r="B8036" s="9"/>
      <c r="N8036" s="9" t="s">
        <v>1447</v>
      </c>
      <c r="O8036" s="4" t="s">
        <v>3185</v>
      </c>
      <c r="P8036" s="9" t="s">
        <v>269</v>
      </c>
      <c r="Q8036" s="9" t="s">
        <v>92979</v>
      </c>
      <c r="R8036" s="13" t="s">
        <v>92978</v>
      </c>
    </row>
    <row r="8037" spans="1:18" ht="15.75">
      <c r="A8037" s="9"/>
      <c r="B8037" s="9"/>
      <c r="N8037" s="9" t="s">
        <v>1447</v>
      </c>
      <c r="O8037" s="4" t="s">
        <v>3185</v>
      </c>
      <c r="P8037" s="9" t="s">
        <v>92977</v>
      </c>
      <c r="Q8037" s="9" t="s">
        <v>92976</v>
      </c>
      <c r="R8037" s="13" t="s">
        <v>92975</v>
      </c>
    </row>
    <row r="8038" spans="1:18" ht="15.75">
      <c r="A8038" s="9"/>
      <c r="B8038" s="9"/>
      <c r="N8038" s="9" t="s">
        <v>1447</v>
      </c>
      <c r="O8038" s="4" t="s">
        <v>3185</v>
      </c>
      <c r="P8038" s="9" t="s">
        <v>3793</v>
      </c>
      <c r="Q8038" s="9" t="s">
        <v>92974</v>
      </c>
      <c r="R8038" s="13" t="s">
        <v>92973</v>
      </c>
    </row>
    <row r="8039" spans="1:18" ht="15.75">
      <c r="A8039" s="9"/>
      <c r="B8039" s="9"/>
      <c r="N8039" s="9" t="s">
        <v>1447</v>
      </c>
      <c r="O8039" s="4" t="s">
        <v>3185</v>
      </c>
      <c r="P8039" s="9" t="s">
        <v>3798</v>
      </c>
      <c r="Q8039" s="9" t="s">
        <v>92972</v>
      </c>
      <c r="R8039" s="13" t="s">
        <v>92971</v>
      </c>
    </row>
    <row r="8040" spans="1:18" ht="15.75">
      <c r="A8040" s="9"/>
      <c r="B8040" s="9"/>
      <c r="N8040" s="9" t="s">
        <v>1447</v>
      </c>
      <c r="O8040" s="4" t="s">
        <v>3185</v>
      </c>
      <c r="P8040" s="9" t="s">
        <v>5542</v>
      </c>
      <c r="Q8040" s="9" t="s">
        <v>92970</v>
      </c>
      <c r="R8040" s="13" t="s">
        <v>92969</v>
      </c>
    </row>
    <row r="8041" spans="1:18" ht="15.75">
      <c r="A8041" s="9"/>
      <c r="B8041" s="9"/>
      <c r="N8041" s="9" t="s">
        <v>1447</v>
      </c>
      <c r="O8041" s="4" t="s">
        <v>3185</v>
      </c>
      <c r="P8041" s="9" t="s">
        <v>5543</v>
      </c>
      <c r="Q8041" s="9" t="s">
        <v>92968</v>
      </c>
      <c r="R8041" s="13" t="s">
        <v>92967</v>
      </c>
    </row>
    <row r="8042" spans="1:18" ht="15.75">
      <c r="A8042" s="9"/>
      <c r="B8042" s="9"/>
      <c r="N8042" s="9" t="s">
        <v>1447</v>
      </c>
      <c r="O8042" s="4" t="s">
        <v>3185</v>
      </c>
      <c r="P8042" s="9" t="s">
        <v>57</v>
      </c>
      <c r="Q8042" s="9" t="s">
        <v>92966</v>
      </c>
      <c r="R8042" s="13" t="s">
        <v>92965</v>
      </c>
    </row>
    <row r="8043" spans="1:18" ht="15.75">
      <c r="A8043" s="9"/>
      <c r="B8043" s="9"/>
      <c r="N8043" s="9" t="s">
        <v>1447</v>
      </c>
      <c r="O8043" s="4" t="s">
        <v>3185</v>
      </c>
      <c r="P8043" s="9" t="s">
        <v>129</v>
      </c>
      <c r="Q8043" s="9" t="s">
        <v>92964</v>
      </c>
      <c r="R8043" s="13" t="s">
        <v>92963</v>
      </c>
    </row>
    <row r="8044" spans="1:18" ht="15.75">
      <c r="A8044" s="9"/>
      <c r="B8044" s="9"/>
      <c r="N8044" s="9" t="s">
        <v>1447</v>
      </c>
      <c r="O8044" s="4" t="s">
        <v>3185</v>
      </c>
      <c r="P8044" s="9" t="s">
        <v>642</v>
      </c>
      <c r="Q8044" s="9" t="s">
        <v>92962</v>
      </c>
      <c r="R8044" s="13" t="s">
        <v>92961</v>
      </c>
    </row>
    <row r="8045" spans="1:18" ht="15.75">
      <c r="A8045" s="9"/>
      <c r="B8045" s="9"/>
      <c r="N8045" s="9" t="s">
        <v>1447</v>
      </c>
      <c r="O8045" s="4" t="s">
        <v>3185</v>
      </c>
      <c r="P8045" s="9" t="s">
        <v>92960</v>
      </c>
      <c r="Q8045" s="9" t="s">
        <v>92959</v>
      </c>
      <c r="R8045" s="13" t="s">
        <v>92958</v>
      </c>
    </row>
    <row r="8046" spans="1:18" ht="15.75">
      <c r="A8046" s="9"/>
      <c r="B8046" s="9"/>
      <c r="N8046" s="9" t="s">
        <v>1447</v>
      </c>
      <c r="O8046" s="4" t="s">
        <v>3185</v>
      </c>
      <c r="P8046" s="9" t="s">
        <v>841</v>
      </c>
      <c r="Q8046" s="9" t="s">
        <v>92957</v>
      </c>
      <c r="R8046" s="13" t="s">
        <v>92956</v>
      </c>
    </row>
    <row r="8047" spans="1:18" ht="15.75">
      <c r="A8047" s="9"/>
      <c r="B8047" s="9"/>
      <c r="N8047" s="9" t="s">
        <v>1447</v>
      </c>
      <c r="O8047" s="4" t="s">
        <v>3185</v>
      </c>
      <c r="P8047" s="9" t="s">
        <v>1112</v>
      </c>
      <c r="Q8047" s="9" t="s">
        <v>92955</v>
      </c>
      <c r="R8047" s="13" t="s">
        <v>92954</v>
      </c>
    </row>
    <row r="8048" spans="1:18" ht="15.75">
      <c r="A8048" s="9"/>
      <c r="B8048" s="9"/>
      <c r="N8048" s="9" t="s">
        <v>1447</v>
      </c>
      <c r="O8048" s="4" t="s">
        <v>3185</v>
      </c>
      <c r="P8048" s="9" t="s">
        <v>92953</v>
      </c>
      <c r="Q8048" s="9" t="s">
        <v>92952</v>
      </c>
      <c r="R8048" s="13" t="s">
        <v>92951</v>
      </c>
    </row>
    <row r="8049" spans="1:18" ht="15.75">
      <c r="A8049" s="9"/>
      <c r="B8049" s="9"/>
      <c r="N8049" s="9" t="s">
        <v>1447</v>
      </c>
      <c r="O8049" s="4" t="s">
        <v>3185</v>
      </c>
      <c r="P8049" s="9" t="s">
        <v>92950</v>
      </c>
      <c r="Q8049" s="9" t="s">
        <v>92949</v>
      </c>
      <c r="R8049" s="13" t="s">
        <v>92948</v>
      </c>
    </row>
    <row r="8050" spans="1:18" ht="15.75">
      <c r="A8050" s="9"/>
      <c r="B8050" s="9"/>
      <c r="N8050" s="9" t="s">
        <v>1447</v>
      </c>
      <c r="O8050" s="4" t="s">
        <v>3185</v>
      </c>
      <c r="P8050" s="9" t="s">
        <v>390</v>
      </c>
      <c r="Q8050" s="9" t="s">
        <v>92947</v>
      </c>
      <c r="R8050" s="13" t="s">
        <v>92946</v>
      </c>
    </row>
    <row r="8051" spans="1:18" ht="15.75">
      <c r="A8051" s="9"/>
      <c r="B8051" s="9"/>
      <c r="N8051" s="9" t="s">
        <v>1447</v>
      </c>
      <c r="O8051" s="4" t="s">
        <v>3185</v>
      </c>
      <c r="P8051" s="9" t="s">
        <v>3462</v>
      </c>
      <c r="Q8051" s="9" t="s">
        <v>92945</v>
      </c>
      <c r="R8051" s="13" t="s">
        <v>92944</v>
      </c>
    </row>
    <row r="8052" spans="1:18" ht="15.75">
      <c r="A8052" s="9"/>
      <c r="B8052" s="9"/>
      <c r="N8052" s="9" t="s">
        <v>1447</v>
      </c>
      <c r="O8052" s="4" t="s">
        <v>3185</v>
      </c>
      <c r="P8052" s="9" t="s">
        <v>92943</v>
      </c>
      <c r="Q8052" s="9" t="s">
        <v>92942</v>
      </c>
      <c r="R8052" s="13" t="s">
        <v>92941</v>
      </c>
    </row>
    <row r="8053" spans="1:18" ht="15.75">
      <c r="A8053" s="9"/>
      <c r="B8053" s="9"/>
      <c r="N8053" s="9" t="s">
        <v>1447</v>
      </c>
      <c r="O8053" s="4" t="s">
        <v>3185</v>
      </c>
      <c r="P8053" s="9" t="s">
        <v>92940</v>
      </c>
      <c r="Q8053" s="9" t="s">
        <v>92939</v>
      </c>
      <c r="R8053" s="13" t="s">
        <v>92938</v>
      </c>
    </row>
    <row r="8054" spans="1:18" ht="15.75">
      <c r="A8054" s="9"/>
      <c r="B8054" s="9"/>
      <c r="N8054" s="9" t="s">
        <v>1447</v>
      </c>
      <c r="O8054" s="4" t="s">
        <v>3185</v>
      </c>
      <c r="P8054" s="9" t="s">
        <v>92937</v>
      </c>
      <c r="Q8054" s="9" t="s">
        <v>92936</v>
      </c>
      <c r="R8054" s="13" t="s">
        <v>92935</v>
      </c>
    </row>
    <row r="8055" spans="1:18" ht="15.75">
      <c r="A8055" s="9"/>
      <c r="B8055" s="9"/>
      <c r="N8055" s="9" t="s">
        <v>1447</v>
      </c>
      <c r="O8055" s="4" t="s">
        <v>3185</v>
      </c>
      <c r="P8055" s="9" t="s">
        <v>4786</v>
      </c>
      <c r="Q8055" s="9" t="s">
        <v>92934</v>
      </c>
      <c r="R8055" s="13" t="s">
        <v>92933</v>
      </c>
    </row>
    <row r="8056" spans="1:18" ht="15.75">
      <c r="A8056" s="9"/>
      <c r="B8056" s="9"/>
      <c r="N8056" s="9" t="s">
        <v>1448</v>
      </c>
      <c r="O8056" s="4" t="s">
        <v>3186</v>
      </c>
      <c r="P8056" s="9" t="s">
        <v>92932</v>
      </c>
      <c r="Q8056" s="9" t="s">
        <v>92931</v>
      </c>
      <c r="R8056" s="13" t="s">
        <v>92930</v>
      </c>
    </row>
    <row r="8057" spans="1:18" ht="15.75">
      <c r="A8057" s="9"/>
      <c r="B8057" s="9"/>
      <c r="N8057" s="9" t="s">
        <v>1448</v>
      </c>
      <c r="O8057" s="4" t="s">
        <v>3186</v>
      </c>
      <c r="P8057" s="9" t="s">
        <v>92929</v>
      </c>
      <c r="Q8057" s="9" t="s">
        <v>92928</v>
      </c>
      <c r="R8057" s="13" t="s">
        <v>92927</v>
      </c>
    </row>
    <row r="8058" spans="1:18" ht="15.75">
      <c r="A8058" s="9"/>
      <c r="B8058" s="9"/>
      <c r="N8058" s="9" t="s">
        <v>1448</v>
      </c>
      <c r="O8058" s="4" t="s">
        <v>3186</v>
      </c>
      <c r="P8058" s="9" t="s">
        <v>92926</v>
      </c>
      <c r="Q8058" s="9" t="s">
        <v>92925</v>
      </c>
      <c r="R8058" s="13" t="s">
        <v>92924</v>
      </c>
    </row>
    <row r="8059" spans="1:18" ht="15.75">
      <c r="A8059" s="9"/>
      <c r="B8059" s="9"/>
      <c r="N8059" s="9" t="s">
        <v>1448</v>
      </c>
      <c r="O8059" s="4" t="s">
        <v>3186</v>
      </c>
      <c r="P8059" s="9" t="s">
        <v>92923</v>
      </c>
      <c r="Q8059" s="9" t="s">
        <v>92922</v>
      </c>
      <c r="R8059" s="13" t="s">
        <v>92921</v>
      </c>
    </row>
    <row r="8060" spans="1:18" ht="15.75">
      <c r="A8060" s="9"/>
      <c r="B8060" s="9"/>
      <c r="N8060" s="9" t="s">
        <v>1448</v>
      </c>
      <c r="O8060" s="4" t="s">
        <v>3186</v>
      </c>
      <c r="P8060" s="9" t="s">
        <v>92920</v>
      </c>
      <c r="Q8060" s="9" t="s">
        <v>92919</v>
      </c>
      <c r="R8060" s="13" t="s">
        <v>92918</v>
      </c>
    </row>
    <row r="8061" spans="1:18" ht="15.75">
      <c r="A8061" s="9"/>
      <c r="B8061" s="9"/>
      <c r="N8061" s="9" t="s">
        <v>1448</v>
      </c>
      <c r="O8061" s="4" t="s">
        <v>3186</v>
      </c>
      <c r="P8061" s="9" t="s">
        <v>92917</v>
      </c>
      <c r="Q8061" s="9" t="s">
        <v>92916</v>
      </c>
      <c r="R8061" s="13" t="s">
        <v>92915</v>
      </c>
    </row>
    <row r="8062" spans="1:18" ht="15.75">
      <c r="A8062" s="9"/>
      <c r="B8062" s="9"/>
      <c r="N8062" s="9" t="s">
        <v>1448</v>
      </c>
      <c r="O8062" s="4" t="s">
        <v>3186</v>
      </c>
      <c r="P8062" s="9" t="s">
        <v>92914</v>
      </c>
      <c r="Q8062" s="9" t="s">
        <v>92913</v>
      </c>
      <c r="R8062" s="13" t="s">
        <v>92912</v>
      </c>
    </row>
    <row r="8063" spans="1:18" ht="15.75">
      <c r="A8063" s="9"/>
      <c r="B8063" s="9"/>
      <c r="N8063" s="9" t="s">
        <v>1448</v>
      </c>
      <c r="O8063" s="4" t="s">
        <v>3186</v>
      </c>
      <c r="P8063" s="9" t="s">
        <v>683</v>
      </c>
      <c r="Q8063" s="9" t="s">
        <v>92911</v>
      </c>
      <c r="R8063" s="13" t="s">
        <v>92910</v>
      </c>
    </row>
    <row r="8064" spans="1:18" ht="15.75">
      <c r="A8064" s="9"/>
      <c r="B8064" s="9"/>
      <c r="N8064" s="9" t="s">
        <v>1448</v>
      </c>
      <c r="O8064" s="4" t="s">
        <v>3186</v>
      </c>
      <c r="P8064" s="9" t="s">
        <v>92909</v>
      </c>
      <c r="Q8064" s="9" t="s">
        <v>92908</v>
      </c>
      <c r="R8064" s="13" t="s">
        <v>92907</v>
      </c>
    </row>
    <row r="8065" spans="1:18" ht="15.75">
      <c r="A8065" s="9"/>
      <c r="B8065" s="9"/>
      <c r="N8065" s="9" t="s">
        <v>1448</v>
      </c>
      <c r="O8065" s="4" t="s">
        <v>3186</v>
      </c>
      <c r="P8065" s="9" t="s">
        <v>92906</v>
      </c>
      <c r="Q8065" s="9" t="s">
        <v>92905</v>
      </c>
      <c r="R8065" s="13" t="s">
        <v>92904</v>
      </c>
    </row>
    <row r="8066" spans="1:18" ht="15.75">
      <c r="A8066" s="9"/>
      <c r="B8066" s="9"/>
      <c r="N8066" s="9" t="s">
        <v>1448</v>
      </c>
      <c r="O8066" s="4" t="s">
        <v>3186</v>
      </c>
      <c r="P8066" s="9" t="s">
        <v>92903</v>
      </c>
      <c r="Q8066" s="9" t="s">
        <v>92902</v>
      </c>
      <c r="R8066" s="13" t="s">
        <v>92901</v>
      </c>
    </row>
    <row r="8067" spans="1:18" ht="15.75">
      <c r="A8067" s="9"/>
      <c r="B8067" s="9"/>
      <c r="N8067" s="9" t="s">
        <v>1448</v>
      </c>
      <c r="O8067" s="4" t="s">
        <v>3186</v>
      </c>
      <c r="P8067" s="9" t="s">
        <v>92900</v>
      </c>
      <c r="Q8067" s="9" t="s">
        <v>92899</v>
      </c>
      <c r="R8067" s="13" t="s">
        <v>92898</v>
      </c>
    </row>
    <row r="8068" spans="1:18" ht="15.75">
      <c r="A8068" s="9"/>
      <c r="B8068" s="9"/>
      <c r="N8068" s="9" t="s">
        <v>1448</v>
      </c>
      <c r="O8068" s="4" t="s">
        <v>3186</v>
      </c>
      <c r="P8068" s="9" t="s">
        <v>92897</v>
      </c>
      <c r="Q8068" s="9" t="s">
        <v>92896</v>
      </c>
      <c r="R8068" s="13" t="s">
        <v>92895</v>
      </c>
    </row>
    <row r="8069" spans="1:18" ht="15.75">
      <c r="A8069" s="9"/>
      <c r="B8069" s="9"/>
      <c r="N8069" s="9" t="s">
        <v>1448</v>
      </c>
      <c r="O8069" s="4" t="s">
        <v>3186</v>
      </c>
      <c r="P8069" s="9" t="s">
        <v>92894</v>
      </c>
      <c r="Q8069" s="9" t="s">
        <v>92893</v>
      </c>
      <c r="R8069" s="13" t="s">
        <v>92892</v>
      </c>
    </row>
    <row r="8070" spans="1:18" ht="15.75">
      <c r="A8070" s="9"/>
      <c r="B8070" s="9"/>
      <c r="N8070" s="9" t="s">
        <v>1448</v>
      </c>
      <c r="O8070" s="4" t="s">
        <v>3186</v>
      </c>
      <c r="P8070" s="9" t="s">
        <v>3484</v>
      </c>
      <c r="Q8070" s="9" t="s">
        <v>92891</v>
      </c>
      <c r="R8070" s="13" t="s">
        <v>92890</v>
      </c>
    </row>
    <row r="8071" spans="1:18" ht="15.75">
      <c r="A8071" s="9"/>
      <c r="B8071" s="9"/>
      <c r="N8071" s="9" t="s">
        <v>1448</v>
      </c>
      <c r="O8071" s="4" t="s">
        <v>3186</v>
      </c>
      <c r="P8071" s="9" t="s">
        <v>92889</v>
      </c>
      <c r="Q8071" s="9" t="s">
        <v>92888</v>
      </c>
      <c r="R8071" s="13" t="s">
        <v>92887</v>
      </c>
    </row>
    <row r="8072" spans="1:18" ht="15.75">
      <c r="A8072" s="9"/>
      <c r="B8072" s="9"/>
      <c r="N8072" s="9" t="s">
        <v>1448</v>
      </c>
      <c r="O8072" s="4" t="s">
        <v>3186</v>
      </c>
      <c r="P8072" s="9" t="s">
        <v>92886</v>
      </c>
      <c r="Q8072" s="9" t="s">
        <v>92885</v>
      </c>
      <c r="R8072" s="13" t="s">
        <v>92884</v>
      </c>
    </row>
    <row r="8073" spans="1:18" ht="15.75">
      <c r="A8073" s="9"/>
      <c r="B8073" s="9"/>
      <c r="N8073" s="9" t="s">
        <v>1448</v>
      </c>
      <c r="O8073" s="4" t="s">
        <v>3186</v>
      </c>
      <c r="P8073" s="9" t="s">
        <v>92883</v>
      </c>
      <c r="Q8073" s="9" t="s">
        <v>92882</v>
      </c>
      <c r="R8073" s="13" t="s">
        <v>92881</v>
      </c>
    </row>
    <row r="8074" spans="1:18" ht="15.75">
      <c r="A8074" s="9"/>
      <c r="B8074" s="9"/>
      <c r="N8074" s="9" t="s">
        <v>1448</v>
      </c>
      <c r="O8074" s="4" t="s">
        <v>3186</v>
      </c>
      <c r="P8074" s="9" t="s">
        <v>92880</v>
      </c>
      <c r="Q8074" s="9" t="s">
        <v>92879</v>
      </c>
      <c r="R8074" s="13" t="s">
        <v>92878</v>
      </c>
    </row>
    <row r="8075" spans="1:18" ht="15.75">
      <c r="A8075" s="9"/>
      <c r="B8075" s="9"/>
      <c r="N8075" s="9" t="s">
        <v>1448</v>
      </c>
      <c r="O8075" s="4" t="s">
        <v>3186</v>
      </c>
      <c r="P8075" s="9" t="s">
        <v>92877</v>
      </c>
      <c r="Q8075" s="9" t="s">
        <v>92876</v>
      </c>
      <c r="R8075" s="13" t="s">
        <v>92875</v>
      </c>
    </row>
    <row r="8076" spans="1:18" ht="15.75">
      <c r="A8076" s="9"/>
      <c r="B8076" s="9"/>
      <c r="N8076" s="9" t="s">
        <v>1448</v>
      </c>
      <c r="O8076" s="4" t="s">
        <v>3186</v>
      </c>
      <c r="P8076" s="9" t="s">
        <v>92874</v>
      </c>
      <c r="Q8076" s="9" t="s">
        <v>92873</v>
      </c>
      <c r="R8076" s="13" t="s">
        <v>92872</v>
      </c>
    </row>
    <row r="8077" spans="1:18" ht="15.75">
      <c r="A8077" s="9"/>
      <c r="B8077" s="9"/>
      <c r="N8077" s="9" t="s">
        <v>1448</v>
      </c>
      <c r="O8077" s="4" t="s">
        <v>3186</v>
      </c>
      <c r="P8077" s="9" t="s">
        <v>92871</v>
      </c>
      <c r="Q8077" s="9" t="s">
        <v>92870</v>
      </c>
      <c r="R8077" s="13" t="s">
        <v>92869</v>
      </c>
    </row>
    <row r="8078" spans="1:18" ht="15.75">
      <c r="A8078" s="9"/>
      <c r="B8078" s="9"/>
      <c r="N8078" s="9" t="s">
        <v>1448</v>
      </c>
      <c r="O8078" s="4" t="s">
        <v>3186</v>
      </c>
      <c r="P8078" s="9" t="s">
        <v>92868</v>
      </c>
      <c r="Q8078" s="9" t="s">
        <v>92867</v>
      </c>
      <c r="R8078" s="13" t="s">
        <v>92866</v>
      </c>
    </row>
    <row r="8079" spans="1:18" ht="15.75">
      <c r="A8079" s="9"/>
      <c r="B8079" s="9"/>
      <c r="N8079" s="9" t="s">
        <v>1448</v>
      </c>
      <c r="O8079" s="4" t="s">
        <v>3186</v>
      </c>
      <c r="P8079" s="9" t="s">
        <v>3918</v>
      </c>
      <c r="Q8079" s="9" t="s">
        <v>92865</v>
      </c>
      <c r="R8079" s="13" t="s">
        <v>92864</v>
      </c>
    </row>
    <row r="8080" spans="1:18" ht="15.75">
      <c r="A8080" s="9"/>
      <c r="B8080" s="9"/>
      <c r="N8080" s="9" t="s">
        <v>1448</v>
      </c>
      <c r="O8080" s="4" t="s">
        <v>3186</v>
      </c>
      <c r="P8080" s="9" t="s">
        <v>3919</v>
      </c>
      <c r="Q8080" s="9" t="s">
        <v>92863</v>
      </c>
      <c r="R8080" s="13" t="s">
        <v>92862</v>
      </c>
    </row>
    <row r="8081" spans="1:18" ht="15.75">
      <c r="A8081" s="9"/>
      <c r="B8081" s="9"/>
      <c r="N8081" s="9" t="s">
        <v>1448</v>
      </c>
      <c r="O8081" s="4" t="s">
        <v>3186</v>
      </c>
      <c r="P8081" s="9" t="s">
        <v>92861</v>
      </c>
      <c r="Q8081" s="9" t="s">
        <v>92860</v>
      </c>
      <c r="R8081" s="13" t="s">
        <v>92859</v>
      </c>
    </row>
    <row r="8082" spans="1:18" ht="15.75">
      <c r="A8082" s="9"/>
      <c r="B8082" s="9"/>
      <c r="N8082" s="9" t="s">
        <v>1448</v>
      </c>
      <c r="O8082" s="4" t="s">
        <v>3186</v>
      </c>
      <c r="P8082" s="9" t="s">
        <v>92858</v>
      </c>
      <c r="Q8082" s="9" t="s">
        <v>92857</v>
      </c>
      <c r="R8082" s="13" t="s">
        <v>92856</v>
      </c>
    </row>
    <row r="8083" spans="1:18" ht="15.75">
      <c r="A8083" s="9"/>
      <c r="B8083" s="9"/>
      <c r="N8083" s="9" t="s">
        <v>1448</v>
      </c>
      <c r="O8083" s="4" t="s">
        <v>3186</v>
      </c>
      <c r="P8083" s="9" t="s">
        <v>92855</v>
      </c>
      <c r="Q8083" s="9" t="s">
        <v>92854</v>
      </c>
      <c r="R8083" s="13" t="s">
        <v>92853</v>
      </c>
    </row>
    <row r="8084" spans="1:18" ht="15.75">
      <c r="A8084" s="9"/>
      <c r="B8084" s="9"/>
      <c r="N8084" s="9" t="s">
        <v>1448</v>
      </c>
      <c r="O8084" s="4" t="s">
        <v>3186</v>
      </c>
      <c r="P8084" s="9" t="s">
        <v>3382</v>
      </c>
      <c r="Q8084" s="9" t="s">
        <v>92852</v>
      </c>
      <c r="R8084" s="13" t="s">
        <v>92851</v>
      </c>
    </row>
    <row r="8085" spans="1:18" ht="15.75">
      <c r="A8085" s="9"/>
      <c r="B8085" s="9"/>
      <c r="N8085" s="9" t="s">
        <v>1448</v>
      </c>
      <c r="O8085" s="4" t="s">
        <v>3186</v>
      </c>
      <c r="P8085" s="9" t="s">
        <v>128</v>
      </c>
      <c r="Q8085" s="9" t="s">
        <v>92850</v>
      </c>
      <c r="R8085" s="13" t="s">
        <v>92849</v>
      </c>
    </row>
    <row r="8086" spans="1:18" ht="15.75">
      <c r="A8086" s="9"/>
      <c r="B8086" s="9"/>
      <c r="N8086" s="9" t="s">
        <v>1448</v>
      </c>
      <c r="O8086" s="4" t="s">
        <v>3186</v>
      </c>
      <c r="P8086" s="9" t="s">
        <v>92848</v>
      </c>
      <c r="Q8086" s="9" t="s">
        <v>92847</v>
      </c>
      <c r="R8086" s="13" t="s">
        <v>92846</v>
      </c>
    </row>
    <row r="8087" spans="1:18" ht="15.75">
      <c r="A8087" s="9"/>
      <c r="B8087" s="9"/>
      <c r="N8087" s="9" t="s">
        <v>1448</v>
      </c>
      <c r="O8087" s="4" t="s">
        <v>3186</v>
      </c>
      <c r="P8087" s="9" t="s">
        <v>10817</v>
      </c>
      <c r="Q8087" s="9" t="s">
        <v>92845</v>
      </c>
      <c r="R8087" s="13" t="s">
        <v>92844</v>
      </c>
    </row>
    <row r="8088" spans="1:18" ht="15.75">
      <c r="A8088" s="9"/>
      <c r="B8088" s="9"/>
      <c r="N8088" s="9" t="s">
        <v>1448</v>
      </c>
      <c r="O8088" s="4" t="s">
        <v>3186</v>
      </c>
      <c r="P8088" s="9" t="s">
        <v>92843</v>
      </c>
      <c r="Q8088" s="9" t="s">
        <v>92842</v>
      </c>
      <c r="R8088" s="13" t="s">
        <v>92841</v>
      </c>
    </row>
    <row r="8089" spans="1:18" ht="15.75">
      <c r="A8089" s="9"/>
      <c r="B8089" s="9"/>
      <c r="N8089" s="9" t="s">
        <v>1448</v>
      </c>
      <c r="O8089" s="4" t="s">
        <v>3186</v>
      </c>
      <c r="P8089" s="9" t="s">
        <v>92840</v>
      </c>
      <c r="Q8089" s="9" t="s">
        <v>92839</v>
      </c>
      <c r="R8089" s="13" t="s">
        <v>92838</v>
      </c>
    </row>
    <row r="8090" spans="1:18" ht="15.75">
      <c r="A8090" s="9"/>
      <c r="B8090" s="9"/>
      <c r="N8090" s="9" t="s">
        <v>1448</v>
      </c>
      <c r="O8090" s="4" t="s">
        <v>3186</v>
      </c>
      <c r="P8090" s="9" t="s">
        <v>92837</v>
      </c>
      <c r="Q8090" s="9" t="s">
        <v>92836</v>
      </c>
      <c r="R8090" s="13" t="s">
        <v>92835</v>
      </c>
    </row>
    <row r="8091" spans="1:18" ht="15.75">
      <c r="A8091" s="9"/>
      <c r="B8091" s="9"/>
      <c r="N8091" s="9" t="s">
        <v>1449</v>
      </c>
      <c r="O8091" s="4" t="s">
        <v>3187</v>
      </c>
      <c r="P8091" s="9" t="s">
        <v>3596</v>
      </c>
      <c r="Q8091" s="9" t="s">
        <v>92834</v>
      </c>
      <c r="R8091" s="13" t="s">
        <v>92833</v>
      </c>
    </row>
    <row r="8092" spans="1:18" ht="15.75">
      <c r="A8092" s="9"/>
      <c r="B8092" s="9"/>
      <c r="N8092" s="9" t="s">
        <v>1449</v>
      </c>
      <c r="O8092" s="4" t="s">
        <v>3187</v>
      </c>
      <c r="P8092" s="9" t="s">
        <v>135</v>
      </c>
      <c r="Q8092" s="9" t="s">
        <v>92832</v>
      </c>
      <c r="R8092" s="13" t="s">
        <v>92831</v>
      </c>
    </row>
    <row r="8093" spans="1:18" ht="15.75">
      <c r="A8093" s="9"/>
      <c r="B8093" s="9"/>
      <c r="N8093" s="9" t="s">
        <v>1449</v>
      </c>
      <c r="O8093" s="4" t="s">
        <v>3187</v>
      </c>
      <c r="P8093" s="9" t="s">
        <v>92830</v>
      </c>
      <c r="Q8093" s="9" t="s">
        <v>92829</v>
      </c>
      <c r="R8093" s="13" t="s">
        <v>92828</v>
      </c>
    </row>
    <row r="8094" spans="1:18" ht="15.75">
      <c r="A8094" s="9"/>
      <c r="B8094" s="9"/>
      <c r="N8094" s="9" t="s">
        <v>1449</v>
      </c>
      <c r="O8094" s="4" t="s">
        <v>3187</v>
      </c>
      <c r="P8094" s="9" t="s">
        <v>92827</v>
      </c>
      <c r="Q8094" s="9" t="s">
        <v>92826</v>
      </c>
      <c r="R8094" s="13" t="s">
        <v>92825</v>
      </c>
    </row>
    <row r="8095" spans="1:18" ht="15.75">
      <c r="A8095" s="9"/>
      <c r="B8095" s="9"/>
      <c r="N8095" s="9" t="s">
        <v>1449</v>
      </c>
      <c r="O8095" s="4" t="s">
        <v>3187</v>
      </c>
      <c r="P8095" s="9" t="s">
        <v>3739</v>
      </c>
      <c r="Q8095" s="9" t="s">
        <v>92824</v>
      </c>
      <c r="R8095" s="13" t="s">
        <v>92823</v>
      </c>
    </row>
    <row r="8096" spans="1:18" ht="15.75">
      <c r="A8096" s="9"/>
      <c r="B8096" s="9"/>
      <c r="N8096" s="9" t="s">
        <v>1449</v>
      </c>
      <c r="O8096" s="4" t="s">
        <v>3187</v>
      </c>
      <c r="P8096" s="9" t="s">
        <v>753</v>
      </c>
      <c r="Q8096" s="9" t="s">
        <v>92822</v>
      </c>
      <c r="R8096" s="13" t="s">
        <v>92821</v>
      </c>
    </row>
    <row r="8097" spans="1:18" ht="15.75">
      <c r="A8097" s="9"/>
      <c r="B8097" s="9"/>
      <c r="N8097" s="9" t="s">
        <v>1449</v>
      </c>
      <c r="O8097" s="4" t="s">
        <v>3187</v>
      </c>
      <c r="P8097" s="9" t="s">
        <v>92820</v>
      </c>
      <c r="Q8097" s="9" t="s">
        <v>92819</v>
      </c>
      <c r="R8097" s="13" t="s">
        <v>92818</v>
      </c>
    </row>
    <row r="8098" spans="1:18" ht="15.75">
      <c r="A8098" s="9"/>
      <c r="B8098" s="9"/>
      <c r="N8098" s="9" t="s">
        <v>1449</v>
      </c>
      <c r="O8098" s="4" t="s">
        <v>3187</v>
      </c>
      <c r="P8098" s="9" t="s">
        <v>92817</v>
      </c>
      <c r="Q8098" s="9" t="s">
        <v>92816</v>
      </c>
      <c r="R8098" s="13" t="s">
        <v>92815</v>
      </c>
    </row>
    <row r="8099" spans="1:18" ht="15.75">
      <c r="A8099" s="9"/>
      <c r="B8099" s="9"/>
      <c r="N8099" s="9" t="s">
        <v>1449</v>
      </c>
      <c r="O8099" s="4" t="s">
        <v>3187</v>
      </c>
      <c r="P8099" s="9" t="s">
        <v>92814</v>
      </c>
      <c r="Q8099" s="9" t="s">
        <v>92813</v>
      </c>
      <c r="R8099" s="13" t="s">
        <v>92812</v>
      </c>
    </row>
    <row r="8100" spans="1:18" ht="15.75">
      <c r="A8100" s="9"/>
      <c r="B8100" s="9"/>
      <c r="N8100" s="9" t="s">
        <v>1449</v>
      </c>
      <c r="O8100" s="4" t="s">
        <v>3187</v>
      </c>
      <c r="P8100" s="9" t="s">
        <v>92811</v>
      </c>
      <c r="Q8100" s="9" t="s">
        <v>92810</v>
      </c>
      <c r="R8100" s="13" t="s">
        <v>92809</v>
      </c>
    </row>
    <row r="8101" spans="1:18" ht="15.75">
      <c r="A8101" s="9"/>
      <c r="B8101" s="9"/>
      <c r="N8101" s="9" t="s">
        <v>1449</v>
      </c>
      <c r="O8101" s="4" t="s">
        <v>3187</v>
      </c>
      <c r="P8101" s="9" t="s">
        <v>92808</v>
      </c>
      <c r="Q8101" s="9" t="s">
        <v>92807</v>
      </c>
      <c r="R8101" s="13" t="s">
        <v>92806</v>
      </c>
    </row>
    <row r="8102" spans="1:18" ht="15.75">
      <c r="A8102" s="9"/>
      <c r="B8102" s="9"/>
      <c r="N8102" s="9" t="s">
        <v>1449</v>
      </c>
      <c r="O8102" s="4" t="s">
        <v>3187</v>
      </c>
      <c r="P8102" s="9" t="s">
        <v>3793</v>
      </c>
      <c r="Q8102" s="9" t="s">
        <v>92805</v>
      </c>
      <c r="R8102" s="13" t="s">
        <v>92804</v>
      </c>
    </row>
    <row r="8103" spans="1:18" ht="15.75">
      <c r="A8103" s="9"/>
      <c r="B8103" s="9"/>
      <c r="N8103" s="9" t="s">
        <v>1449</v>
      </c>
      <c r="O8103" s="4" t="s">
        <v>3187</v>
      </c>
      <c r="P8103" s="9" t="s">
        <v>3798</v>
      </c>
      <c r="Q8103" s="9" t="s">
        <v>92803</v>
      </c>
      <c r="R8103" s="13" t="s">
        <v>92802</v>
      </c>
    </row>
    <row r="8104" spans="1:18" ht="15.75">
      <c r="A8104" s="9"/>
      <c r="B8104" s="9"/>
      <c r="N8104" s="9" t="s">
        <v>1449</v>
      </c>
      <c r="O8104" s="4" t="s">
        <v>3187</v>
      </c>
      <c r="P8104" s="9" t="s">
        <v>5542</v>
      </c>
      <c r="Q8104" s="9" t="s">
        <v>92801</v>
      </c>
      <c r="R8104" s="13" t="s">
        <v>92800</v>
      </c>
    </row>
    <row r="8105" spans="1:18" ht="15.75">
      <c r="A8105" s="9"/>
      <c r="B8105" s="9"/>
      <c r="N8105" s="9" t="s">
        <v>1449</v>
      </c>
      <c r="O8105" s="4" t="s">
        <v>3187</v>
      </c>
      <c r="P8105" s="9" t="s">
        <v>92799</v>
      </c>
      <c r="Q8105" s="9" t="s">
        <v>92798</v>
      </c>
      <c r="R8105" s="13" t="s">
        <v>92797</v>
      </c>
    </row>
    <row r="8106" spans="1:18" ht="15.75">
      <c r="A8106" s="9"/>
      <c r="B8106" s="9"/>
      <c r="N8106" s="9" t="s">
        <v>1449</v>
      </c>
      <c r="O8106" s="4" t="s">
        <v>3187</v>
      </c>
      <c r="P8106" s="9" t="s">
        <v>92796</v>
      </c>
      <c r="Q8106" s="9" t="s">
        <v>92795</v>
      </c>
      <c r="R8106" s="13" t="s">
        <v>92794</v>
      </c>
    </row>
    <row r="8107" spans="1:18" ht="15.75">
      <c r="A8107" s="9"/>
      <c r="B8107" s="9"/>
      <c r="N8107" s="9" t="s">
        <v>1450</v>
      </c>
      <c r="O8107" s="4" t="s">
        <v>3188</v>
      </c>
      <c r="P8107" s="9" t="s">
        <v>92793</v>
      </c>
      <c r="Q8107" s="9" t="s">
        <v>92792</v>
      </c>
      <c r="R8107" s="13" t="s">
        <v>92791</v>
      </c>
    </row>
    <row r="8108" spans="1:18" ht="15.75">
      <c r="A8108" s="9"/>
      <c r="B8108" s="9"/>
      <c r="N8108" s="9" t="s">
        <v>1450</v>
      </c>
      <c r="O8108" s="4" t="s">
        <v>3188</v>
      </c>
      <c r="P8108" s="9" t="s">
        <v>92790</v>
      </c>
      <c r="Q8108" s="9" t="s">
        <v>92789</v>
      </c>
      <c r="R8108" s="13" t="s">
        <v>92788</v>
      </c>
    </row>
    <row r="8109" spans="1:18" ht="15.75">
      <c r="A8109" s="9"/>
      <c r="B8109" s="9"/>
      <c r="N8109" s="9" t="s">
        <v>1450</v>
      </c>
      <c r="O8109" s="4" t="s">
        <v>3188</v>
      </c>
      <c r="P8109" s="9" t="s">
        <v>92787</v>
      </c>
      <c r="Q8109" s="9" t="s">
        <v>92786</v>
      </c>
      <c r="R8109" s="13" t="s">
        <v>92785</v>
      </c>
    </row>
    <row r="8110" spans="1:18" ht="15.75">
      <c r="A8110" s="9"/>
      <c r="B8110" s="9"/>
      <c r="N8110" s="9" t="s">
        <v>1450</v>
      </c>
      <c r="O8110" s="4" t="s">
        <v>3188</v>
      </c>
      <c r="P8110" s="9" t="s">
        <v>92784</v>
      </c>
      <c r="Q8110" s="9" t="s">
        <v>92783</v>
      </c>
      <c r="R8110" s="13" t="s">
        <v>92782</v>
      </c>
    </row>
    <row r="8111" spans="1:18" ht="15.75">
      <c r="A8111" s="9"/>
      <c r="B8111" s="9"/>
      <c r="N8111" s="9" t="s">
        <v>1450</v>
      </c>
      <c r="O8111" s="4" t="s">
        <v>3188</v>
      </c>
      <c r="P8111" s="9" t="s">
        <v>6968</v>
      </c>
      <c r="Q8111" s="9" t="s">
        <v>92781</v>
      </c>
      <c r="R8111" s="13" t="s">
        <v>92780</v>
      </c>
    </row>
    <row r="8112" spans="1:18" ht="15.75">
      <c r="A8112" s="9"/>
      <c r="B8112" s="9"/>
      <c r="N8112" s="9" t="s">
        <v>1450</v>
      </c>
      <c r="O8112" s="4" t="s">
        <v>3188</v>
      </c>
      <c r="P8112" s="9" t="s">
        <v>6969</v>
      </c>
      <c r="Q8112" s="9" t="s">
        <v>92779</v>
      </c>
      <c r="R8112" s="13" t="s">
        <v>92778</v>
      </c>
    </row>
    <row r="8113" spans="1:18" ht="15.75">
      <c r="A8113" s="9"/>
      <c r="B8113" s="9"/>
      <c r="N8113" s="9" t="s">
        <v>1450</v>
      </c>
      <c r="O8113" s="4" t="s">
        <v>3188</v>
      </c>
      <c r="P8113" s="9" t="s">
        <v>129</v>
      </c>
      <c r="Q8113" s="9" t="s">
        <v>92777</v>
      </c>
      <c r="R8113" s="13" t="s">
        <v>92776</v>
      </c>
    </row>
    <row r="8114" spans="1:18" ht="15.75">
      <c r="A8114" s="9"/>
      <c r="B8114" s="9"/>
      <c r="N8114" s="9" t="s">
        <v>1450</v>
      </c>
      <c r="O8114" s="4" t="s">
        <v>3188</v>
      </c>
      <c r="P8114" s="9" t="s">
        <v>21295</v>
      </c>
      <c r="Q8114" s="9" t="s">
        <v>92775</v>
      </c>
      <c r="R8114" s="13" t="s">
        <v>92774</v>
      </c>
    </row>
    <row r="8115" spans="1:18" ht="15.75">
      <c r="A8115" s="9"/>
      <c r="B8115" s="9"/>
      <c r="N8115" s="9" t="s">
        <v>1450</v>
      </c>
      <c r="O8115" s="4" t="s">
        <v>3188</v>
      </c>
      <c r="P8115" s="9" t="s">
        <v>5333</v>
      </c>
      <c r="Q8115" s="9" t="s">
        <v>92773</v>
      </c>
      <c r="R8115" s="13" t="s">
        <v>92772</v>
      </c>
    </row>
    <row r="8116" spans="1:18" ht="15.75">
      <c r="A8116" s="9"/>
      <c r="B8116" s="9"/>
      <c r="N8116" s="9" t="s">
        <v>1451</v>
      </c>
      <c r="O8116" s="4" t="s">
        <v>3189</v>
      </c>
      <c r="P8116" s="9" t="s">
        <v>92771</v>
      </c>
      <c r="Q8116" s="9" t="s">
        <v>92770</v>
      </c>
      <c r="R8116" s="13" t="s">
        <v>92769</v>
      </c>
    </row>
    <row r="8117" spans="1:18" ht="15.75">
      <c r="A8117" s="9"/>
      <c r="B8117" s="9"/>
      <c r="N8117" s="9" t="s">
        <v>1451</v>
      </c>
      <c r="O8117" s="4" t="s">
        <v>3189</v>
      </c>
      <c r="P8117" s="9" t="s">
        <v>1442</v>
      </c>
      <c r="Q8117" s="9" t="s">
        <v>92768</v>
      </c>
      <c r="R8117" s="13" t="s">
        <v>92767</v>
      </c>
    </row>
    <row r="8118" spans="1:18" ht="15.75">
      <c r="A8118" s="9"/>
      <c r="B8118" s="9"/>
      <c r="N8118" s="9" t="s">
        <v>1451</v>
      </c>
      <c r="O8118" s="4" t="s">
        <v>3189</v>
      </c>
      <c r="P8118" s="9" t="s">
        <v>92766</v>
      </c>
      <c r="Q8118" s="9" t="s">
        <v>92765</v>
      </c>
      <c r="R8118" s="13" t="s">
        <v>92764</v>
      </c>
    </row>
    <row r="8119" spans="1:18" ht="15.75">
      <c r="A8119" s="9"/>
      <c r="B8119" s="9"/>
      <c r="N8119" s="9" t="s">
        <v>1451</v>
      </c>
      <c r="O8119" s="4" t="s">
        <v>3189</v>
      </c>
      <c r="P8119" s="9" t="s">
        <v>92763</v>
      </c>
      <c r="Q8119" s="9" t="s">
        <v>92762</v>
      </c>
      <c r="R8119" s="13" t="s">
        <v>92761</v>
      </c>
    </row>
    <row r="8120" spans="1:18" ht="15.75">
      <c r="A8120" s="9"/>
      <c r="B8120" s="9"/>
      <c r="N8120" s="9" t="s">
        <v>1451</v>
      </c>
      <c r="O8120" s="4" t="s">
        <v>3189</v>
      </c>
      <c r="P8120" s="9" t="s">
        <v>92760</v>
      </c>
      <c r="Q8120" s="9" t="s">
        <v>92759</v>
      </c>
      <c r="R8120" s="13" t="s">
        <v>92758</v>
      </c>
    </row>
    <row r="8121" spans="1:18" ht="15.75">
      <c r="A8121" s="9"/>
      <c r="B8121" s="9"/>
      <c r="N8121" s="9" t="s">
        <v>1451</v>
      </c>
      <c r="O8121" s="4" t="s">
        <v>3189</v>
      </c>
      <c r="P8121" s="9" t="s">
        <v>92757</v>
      </c>
      <c r="Q8121" s="9" t="s">
        <v>92756</v>
      </c>
      <c r="R8121" s="13" t="s">
        <v>92755</v>
      </c>
    </row>
    <row r="8122" spans="1:18" ht="15.75">
      <c r="A8122" s="9"/>
      <c r="B8122" s="9"/>
      <c r="N8122" s="9" t="s">
        <v>1451</v>
      </c>
      <c r="O8122" s="4" t="s">
        <v>3189</v>
      </c>
      <c r="P8122" s="9" t="s">
        <v>92754</v>
      </c>
      <c r="Q8122" s="9" t="s">
        <v>92753</v>
      </c>
      <c r="R8122" s="13" t="s">
        <v>92752</v>
      </c>
    </row>
    <row r="8123" spans="1:18" ht="15.75">
      <c r="A8123" s="9"/>
      <c r="B8123" s="9"/>
      <c r="N8123" s="9" t="s">
        <v>1451</v>
      </c>
      <c r="O8123" s="4" t="s">
        <v>3189</v>
      </c>
      <c r="P8123" s="9" t="s">
        <v>753</v>
      </c>
      <c r="Q8123" s="9" t="s">
        <v>92751</v>
      </c>
      <c r="R8123" s="13" t="s">
        <v>92750</v>
      </c>
    </row>
    <row r="8124" spans="1:18" ht="15.75">
      <c r="A8124" s="9"/>
      <c r="B8124" s="9"/>
      <c r="N8124" s="9" t="s">
        <v>1451</v>
      </c>
      <c r="O8124" s="4" t="s">
        <v>3189</v>
      </c>
      <c r="P8124" s="9" t="s">
        <v>92749</v>
      </c>
      <c r="Q8124" s="9" t="s">
        <v>92748</v>
      </c>
      <c r="R8124" s="13" t="s">
        <v>92747</v>
      </c>
    </row>
    <row r="8125" spans="1:18" ht="15.75">
      <c r="A8125" s="9"/>
      <c r="B8125" s="9"/>
      <c r="N8125" s="9" t="s">
        <v>1451</v>
      </c>
      <c r="O8125" s="4" t="s">
        <v>3189</v>
      </c>
      <c r="P8125" s="9" t="s">
        <v>92746</v>
      </c>
      <c r="Q8125" s="9" t="s">
        <v>92745</v>
      </c>
      <c r="R8125" s="13" t="s">
        <v>92744</v>
      </c>
    </row>
    <row r="8126" spans="1:18" ht="15.75">
      <c r="A8126" s="9"/>
      <c r="B8126" s="9"/>
      <c r="N8126" s="9" t="s">
        <v>1451</v>
      </c>
      <c r="O8126" s="4" t="s">
        <v>3189</v>
      </c>
      <c r="P8126" s="9" t="s">
        <v>3918</v>
      </c>
      <c r="Q8126" s="9" t="s">
        <v>92743</v>
      </c>
      <c r="R8126" s="13" t="s">
        <v>92742</v>
      </c>
    </row>
    <row r="8127" spans="1:18" ht="15.75">
      <c r="A8127" s="9"/>
      <c r="B8127" s="9"/>
      <c r="N8127" s="9" t="s">
        <v>1451</v>
      </c>
      <c r="O8127" s="4" t="s">
        <v>3189</v>
      </c>
      <c r="P8127" s="9" t="s">
        <v>3919</v>
      </c>
      <c r="Q8127" s="9" t="s">
        <v>92741</v>
      </c>
      <c r="R8127" s="13" t="s">
        <v>92740</v>
      </c>
    </row>
    <row r="8128" spans="1:18" ht="15.75">
      <c r="A8128" s="9"/>
      <c r="B8128" s="9"/>
      <c r="N8128" s="9" t="s">
        <v>790</v>
      </c>
      <c r="O8128" s="4" t="s">
        <v>3190</v>
      </c>
      <c r="P8128" s="9" t="s">
        <v>92739</v>
      </c>
      <c r="Q8128" s="9" t="s">
        <v>92738</v>
      </c>
      <c r="R8128" s="13" t="s">
        <v>92737</v>
      </c>
    </row>
    <row r="8129" spans="1:18" ht="15.75">
      <c r="A8129" s="9"/>
      <c r="B8129" s="9"/>
      <c r="N8129" s="9" t="s">
        <v>790</v>
      </c>
      <c r="O8129" s="4" t="s">
        <v>3190</v>
      </c>
      <c r="P8129" s="9" t="s">
        <v>92736</v>
      </c>
      <c r="Q8129" s="9" t="s">
        <v>92735</v>
      </c>
      <c r="R8129" s="13" t="s">
        <v>92734</v>
      </c>
    </row>
    <row r="8130" spans="1:18" ht="15.75">
      <c r="A8130" s="9"/>
      <c r="B8130" s="9"/>
      <c r="N8130" s="9" t="s">
        <v>790</v>
      </c>
      <c r="O8130" s="4" t="s">
        <v>3190</v>
      </c>
      <c r="P8130" s="9" t="s">
        <v>10362</v>
      </c>
      <c r="Q8130" s="9" t="s">
        <v>92733</v>
      </c>
      <c r="R8130" s="13" t="s">
        <v>92732</v>
      </c>
    </row>
    <row r="8131" spans="1:18" ht="15.75">
      <c r="A8131" s="9"/>
      <c r="B8131" s="9"/>
      <c r="N8131" s="9" t="s">
        <v>790</v>
      </c>
      <c r="O8131" s="4" t="s">
        <v>3190</v>
      </c>
      <c r="P8131" s="9" t="s">
        <v>92731</v>
      </c>
      <c r="Q8131" s="9" t="s">
        <v>92730</v>
      </c>
      <c r="R8131" s="13" t="s">
        <v>92729</v>
      </c>
    </row>
    <row r="8132" spans="1:18" ht="15.75">
      <c r="A8132" s="9"/>
      <c r="B8132" s="9"/>
      <c r="N8132" s="9" t="s">
        <v>790</v>
      </c>
      <c r="O8132" s="4" t="s">
        <v>3190</v>
      </c>
      <c r="P8132" s="9" t="s">
        <v>92728</v>
      </c>
      <c r="Q8132" s="9" t="s">
        <v>92727</v>
      </c>
      <c r="R8132" s="13" t="s">
        <v>92726</v>
      </c>
    </row>
    <row r="8133" spans="1:18" ht="15.75">
      <c r="A8133" s="9"/>
      <c r="B8133" s="9"/>
      <c r="N8133" s="9" t="s">
        <v>790</v>
      </c>
      <c r="O8133" s="4" t="s">
        <v>3190</v>
      </c>
      <c r="P8133" s="9" t="s">
        <v>92725</v>
      </c>
      <c r="Q8133" s="9" t="s">
        <v>92724</v>
      </c>
      <c r="R8133" s="13" t="s">
        <v>92723</v>
      </c>
    </row>
    <row r="8134" spans="1:18" ht="15.75">
      <c r="A8134" s="9"/>
      <c r="B8134" s="9"/>
      <c r="N8134" s="9" t="s">
        <v>790</v>
      </c>
      <c r="O8134" s="4" t="s">
        <v>3190</v>
      </c>
      <c r="P8134" s="9" t="s">
        <v>3386</v>
      </c>
      <c r="Q8134" s="9" t="s">
        <v>92722</v>
      </c>
      <c r="R8134" s="13" t="s">
        <v>92721</v>
      </c>
    </row>
    <row r="8135" spans="1:18" ht="15.75">
      <c r="A8135" s="9"/>
      <c r="B8135" s="9"/>
      <c r="N8135" s="9" t="s">
        <v>790</v>
      </c>
      <c r="O8135" s="4" t="s">
        <v>3190</v>
      </c>
      <c r="P8135" s="9" t="s">
        <v>641</v>
      </c>
      <c r="Q8135" s="9" t="s">
        <v>92720</v>
      </c>
      <c r="R8135" s="13" t="s">
        <v>92719</v>
      </c>
    </row>
    <row r="8136" spans="1:18" ht="15.75">
      <c r="A8136" s="9"/>
      <c r="B8136" s="9"/>
      <c r="N8136" s="9" t="s">
        <v>790</v>
      </c>
      <c r="O8136" s="4" t="s">
        <v>3190</v>
      </c>
      <c r="P8136" s="9" t="s">
        <v>788</v>
      </c>
      <c r="Q8136" s="9" t="s">
        <v>92718</v>
      </c>
      <c r="R8136" s="13" t="s">
        <v>92717</v>
      </c>
    </row>
    <row r="8137" spans="1:18" ht="15.75">
      <c r="A8137" s="9"/>
      <c r="B8137" s="9"/>
      <c r="N8137" s="9" t="s">
        <v>790</v>
      </c>
      <c r="O8137" s="4" t="s">
        <v>3190</v>
      </c>
      <c r="P8137" s="9" t="s">
        <v>1476</v>
      </c>
      <c r="Q8137" s="9" t="s">
        <v>92716</v>
      </c>
      <c r="R8137" s="13" t="s">
        <v>92715</v>
      </c>
    </row>
    <row r="8138" spans="1:18" ht="15.75">
      <c r="A8138" s="9"/>
      <c r="B8138" s="9"/>
      <c r="N8138" s="9" t="s">
        <v>790</v>
      </c>
      <c r="O8138" s="4" t="s">
        <v>3190</v>
      </c>
      <c r="P8138" s="9" t="s">
        <v>998</v>
      </c>
      <c r="Q8138" s="9" t="s">
        <v>92714</v>
      </c>
      <c r="R8138" s="13" t="s">
        <v>92713</v>
      </c>
    </row>
    <row r="8139" spans="1:18" ht="15.75">
      <c r="A8139" s="9"/>
      <c r="B8139" s="9"/>
      <c r="N8139" s="9" t="s">
        <v>790</v>
      </c>
      <c r="O8139" s="4" t="s">
        <v>3190</v>
      </c>
      <c r="P8139" s="9" t="s">
        <v>338</v>
      </c>
      <c r="Q8139" s="9" t="s">
        <v>92712</v>
      </c>
      <c r="R8139" s="13" t="s">
        <v>92711</v>
      </c>
    </row>
    <row r="8140" spans="1:18" ht="15.75">
      <c r="A8140" s="9"/>
      <c r="B8140" s="9"/>
      <c r="N8140" s="9" t="s">
        <v>790</v>
      </c>
      <c r="O8140" s="4" t="s">
        <v>3190</v>
      </c>
      <c r="P8140" s="9" t="s">
        <v>1276</v>
      </c>
      <c r="Q8140" s="9" t="s">
        <v>92710</v>
      </c>
      <c r="R8140" s="13" t="s">
        <v>92709</v>
      </c>
    </row>
    <row r="8141" spans="1:18" ht="15.75">
      <c r="A8141" s="9"/>
      <c r="B8141" s="9"/>
      <c r="N8141" s="9" t="s">
        <v>790</v>
      </c>
      <c r="O8141" s="4" t="s">
        <v>3190</v>
      </c>
      <c r="P8141" s="9" t="s">
        <v>427</v>
      </c>
      <c r="Q8141" s="9" t="s">
        <v>92708</v>
      </c>
      <c r="R8141" s="13" t="s">
        <v>92707</v>
      </c>
    </row>
    <row r="8142" spans="1:18" ht="15.75">
      <c r="A8142" s="9"/>
      <c r="B8142" s="9"/>
      <c r="N8142" s="9" t="s">
        <v>790</v>
      </c>
      <c r="O8142" s="4" t="s">
        <v>3190</v>
      </c>
      <c r="P8142" s="9" t="s">
        <v>390</v>
      </c>
      <c r="Q8142" s="9" t="s">
        <v>92706</v>
      </c>
      <c r="R8142" s="13" t="s">
        <v>92705</v>
      </c>
    </row>
    <row r="8143" spans="1:18" ht="15.75">
      <c r="A8143" s="9"/>
      <c r="B8143" s="9"/>
      <c r="N8143" s="9" t="s">
        <v>1452</v>
      </c>
      <c r="O8143" s="4" t="s">
        <v>3191</v>
      </c>
      <c r="P8143" s="9" t="s">
        <v>92704</v>
      </c>
      <c r="Q8143" s="9" t="s">
        <v>92703</v>
      </c>
      <c r="R8143" s="13" t="s">
        <v>92702</v>
      </c>
    </row>
    <row r="8144" spans="1:18" ht="15.75">
      <c r="A8144" s="9"/>
      <c r="B8144" s="9"/>
      <c r="N8144" s="9" t="s">
        <v>1452</v>
      </c>
      <c r="O8144" s="4" t="s">
        <v>3191</v>
      </c>
      <c r="P8144" s="9" t="s">
        <v>92701</v>
      </c>
      <c r="Q8144" s="9" t="s">
        <v>92700</v>
      </c>
      <c r="R8144" s="13" t="s">
        <v>92699</v>
      </c>
    </row>
    <row r="8145" spans="1:18" ht="15.75">
      <c r="A8145" s="9"/>
      <c r="B8145" s="9"/>
      <c r="N8145" s="9" t="s">
        <v>1452</v>
      </c>
      <c r="O8145" s="4" t="s">
        <v>3191</v>
      </c>
      <c r="P8145" s="9" t="s">
        <v>92698</v>
      </c>
      <c r="Q8145" s="9" t="s">
        <v>92697</v>
      </c>
      <c r="R8145" s="13" t="s">
        <v>92696</v>
      </c>
    </row>
    <row r="8146" spans="1:18" ht="15.75">
      <c r="A8146" s="9"/>
      <c r="B8146" s="9"/>
      <c r="N8146" s="9" t="s">
        <v>1452</v>
      </c>
      <c r="O8146" s="4" t="s">
        <v>3191</v>
      </c>
      <c r="P8146" s="9" t="s">
        <v>27504</v>
      </c>
      <c r="Q8146" s="9" t="s">
        <v>92695</v>
      </c>
      <c r="R8146" s="13" t="s">
        <v>92694</v>
      </c>
    </row>
    <row r="8147" spans="1:18" ht="15.75">
      <c r="A8147" s="9"/>
      <c r="B8147" s="9"/>
      <c r="N8147" s="9" t="s">
        <v>1452</v>
      </c>
      <c r="O8147" s="4" t="s">
        <v>3191</v>
      </c>
      <c r="P8147" s="9" t="s">
        <v>92693</v>
      </c>
      <c r="Q8147" s="9" t="s">
        <v>92692</v>
      </c>
      <c r="R8147" s="13" t="s">
        <v>92691</v>
      </c>
    </row>
    <row r="8148" spans="1:18" ht="15.75">
      <c r="A8148" s="9"/>
      <c r="B8148" s="9"/>
      <c r="N8148" s="9" t="s">
        <v>1452</v>
      </c>
      <c r="O8148" s="4" t="s">
        <v>3191</v>
      </c>
      <c r="P8148" s="9" t="s">
        <v>92690</v>
      </c>
      <c r="Q8148" s="9" t="s">
        <v>92689</v>
      </c>
      <c r="R8148" s="13" t="s">
        <v>92688</v>
      </c>
    </row>
    <row r="8149" spans="1:18" ht="15.75">
      <c r="A8149" s="9"/>
      <c r="B8149" s="9"/>
      <c r="N8149" s="9" t="s">
        <v>1452</v>
      </c>
      <c r="O8149" s="4" t="s">
        <v>3191</v>
      </c>
      <c r="P8149" s="9" t="s">
        <v>9425</v>
      </c>
      <c r="Q8149" s="9" t="s">
        <v>92687</v>
      </c>
      <c r="R8149" s="13" t="s">
        <v>92686</v>
      </c>
    </row>
    <row r="8150" spans="1:18" ht="15.75">
      <c r="A8150" s="9"/>
      <c r="B8150" s="9"/>
      <c r="N8150" s="9" t="s">
        <v>1452</v>
      </c>
      <c r="O8150" s="4" t="s">
        <v>3191</v>
      </c>
      <c r="P8150" s="9" t="s">
        <v>92685</v>
      </c>
      <c r="Q8150" s="9" t="s">
        <v>92684</v>
      </c>
      <c r="R8150" s="13" t="s">
        <v>92683</v>
      </c>
    </row>
    <row r="8151" spans="1:18" ht="15.75">
      <c r="A8151" s="9"/>
      <c r="B8151" s="9"/>
      <c r="N8151" s="9" t="s">
        <v>1452</v>
      </c>
      <c r="O8151" s="4" t="s">
        <v>3191</v>
      </c>
      <c r="P8151" s="9" t="s">
        <v>92682</v>
      </c>
      <c r="Q8151" s="9" t="s">
        <v>92681</v>
      </c>
      <c r="R8151" s="13" t="s">
        <v>92680</v>
      </c>
    </row>
    <row r="8152" spans="1:18" ht="15.75">
      <c r="A8152" s="9"/>
      <c r="B8152" s="9"/>
      <c r="N8152" s="9" t="s">
        <v>1452</v>
      </c>
      <c r="O8152" s="4" t="s">
        <v>3191</v>
      </c>
      <c r="P8152" s="9" t="s">
        <v>92679</v>
      </c>
      <c r="Q8152" s="9" t="s">
        <v>92678</v>
      </c>
      <c r="R8152" s="13" t="s">
        <v>92677</v>
      </c>
    </row>
    <row r="8153" spans="1:18" ht="15.75">
      <c r="A8153" s="9"/>
      <c r="B8153" s="9"/>
      <c r="N8153" s="9" t="s">
        <v>1452</v>
      </c>
      <c r="O8153" s="4" t="s">
        <v>3191</v>
      </c>
      <c r="P8153" s="9" t="s">
        <v>92676</v>
      </c>
      <c r="Q8153" s="9" t="s">
        <v>92675</v>
      </c>
      <c r="R8153" s="13" t="s">
        <v>92674</v>
      </c>
    </row>
    <row r="8154" spans="1:18" ht="15.75">
      <c r="A8154" s="9"/>
      <c r="B8154" s="9"/>
      <c r="N8154" s="9" t="s">
        <v>1452</v>
      </c>
      <c r="O8154" s="4" t="s">
        <v>3191</v>
      </c>
      <c r="P8154" s="9" t="s">
        <v>92673</v>
      </c>
      <c r="Q8154" s="9" t="s">
        <v>92672</v>
      </c>
      <c r="R8154" s="13" t="s">
        <v>92671</v>
      </c>
    </row>
    <row r="8155" spans="1:18" ht="15.75">
      <c r="A8155" s="9"/>
      <c r="B8155" s="9"/>
      <c r="N8155" s="9" t="s">
        <v>1452</v>
      </c>
      <c r="O8155" s="4" t="s">
        <v>3191</v>
      </c>
      <c r="P8155" s="9" t="s">
        <v>4321</v>
      </c>
      <c r="Q8155" s="9" t="s">
        <v>92670</v>
      </c>
      <c r="R8155" s="13" t="s">
        <v>92669</v>
      </c>
    </row>
    <row r="8156" spans="1:18" ht="15.75">
      <c r="A8156" s="9"/>
      <c r="B8156" s="9"/>
      <c r="N8156" s="9" t="s">
        <v>1452</v>
      </c>
      <c r="O8156" s="4" t="s">
        <v>3191</v>
      </c>
      <c r="P8156" s="9" t="s">
        <v>4322</v>
      </c>
      <c r="Q8156" s="9" t="s">
        <v>92668</v>
      </c>
      <c r="R8156" s="13" t="s">
        <v>92667</v>
      </c>
    </row>
    <row r="8157" spans="1:18" ht="15.75">
      <c r="A8157" s="9"/>
      <c r="B8157" s="9"/>
      <c r="N8157" s="9" t="s">
        <v>1452</v>
      </c>
      <c r="O8157" s="4" t="s">
        <v>3191</v>
      </c>
      <c r="P8157" s="9" t="s">
        <v>92666</v>
      </c>
      <c r="Q8157" s="9" t="s">
        <v>92665</v>
      </c>
      <c r="R8157" s="13" t="s">
        <v>92664</v>
      </c>
    </row>
    <row r="8158" spans="1:18" ht="15.75">
      <c r="A8158" s="9"/>
      <c r="B8158" s="9"/>
      <c r="N8158" s="9" t="s">
        <v>1452</v>
      </c>
      <c r="O8158" s="4" t="s">
        <v>3191</v>
      </c>
      <c r="P8158" s="9" t="s">
        <v>153</v>
      </c>
      <c r="Q8158" s="9" t="s">
        <v>92663</v>
      </c>
      <c r="R8158" s="13" t="s">
        <v>92662</v>
      </c>
    </row>
    <row r="8159" spans="1:18" ht="15.75">
      <c r="A8159" s="9"/>
      <c r="B8159" s="9"/>
      <c r="N8159" s="9" t="s">
        <v>1452</v>
      </c>
      <c r="O8159" s="4" t="s">
        <v>3191</v>
      </c>
      <c r="P8159" s="9" t="s">
        <v>92661</v>
      </c>
      <c r="Q8159" s="9" t="s">
        <v>92660</v>
      </c>
      <c r="R8159" s="13" t="s">
        <v>92659</v>
      </c>
    </row>
    <row r="8160" spans="1:18" ht="15.75">
      <c r="A8160" s="9"/>
      <c r="B8160" s="9"/>
      <c r="N8160" s="9" t="s">
        <v>1452</v>
      </c>
      <c r="O8160" s="4" t="s">
        <v>3191</v>
      </c>
      <c r="P8160" s="9" t="s">
        <v>427</v>
      </c>
      <c r="Q8160" s="9" t="s">
        <v>92658</v>
      </c>
      <c r="R8160" s="13" t="s">
        <v>92657</v>
      </c>
    </row>
    <row r="8161" spans="1:18" ht="15.75">
      <c r="A8161" s="9"/>
      <c r="B8161" s="9"/>
      <c r="N8161" s="9" t="s">
        <v>1452</v>
      </c>
      <c r="O8161" s="4" t="s">
        <v>3191</v>
      </c>
      <c r="P8161" s="9" t="s">
        <v>92656</v>
      </c>
      <c r="Q8161" s="9" t="s">
        <v>92655</v>
      </c>
      <c r="R8161" s="13" t="s">
        <v>92654</v>
      </c>
    </row>
    <row r="8162" spans="1:18" ht="15.75">
      <c r="A8162" s="9"/>
      <c r="B8162" s="9"/>
      <c r="N8162" s="9" t="s">
        <v>1452</v>
      </c>
      <c r="O8162" s="4" t="s">
        <v>3191</v>
      </c>
      <c r="P8162" s="9" t="s">
        <v>92653</v>
      </c>
      <c r="Q8162" s="9" t="s">
        <v>92652</v>
      </c>
      <c r="R8162" s="13" t="s">
        <v>92651</v>
      </c>
    </row>
    <row r="8163" spans="1:18" ht="15.75">
      <c r="A8163" s="9"/>
      <c r="B8163" s="9"/>
      <c r="N8163" s="9" t="s">
        <v>1452</v>
      </c>
      <c r="O8163" s="4" t="s">
        <v>3191</v>
      </c>
      <c r="P8163" s="9" t="s">
        <v>92650</v>
      </c>
      <c r="Q8163" s="9" t="s">
        <v>92649</v>
      </c>
      <c r="R8163" s="13" t="s">
        <v>92648</v>
      </c>
    </row>
    <row r="8164" spans="1:18" ht="15.75">
      <c r="A8164" s="9"/>
      <c r="B8164" s="9"/>
      <c r="N8164" s="9" t="s">
        <v>1452</v>
      </c>
      <c r="O8164" s="4" t="s">
        <v>3191</v>
      </c>
      <c r="P8164" s="9" t="s">
        <v>92647</v>
      </c>
      <c r="Q8164" s="9" t="s">
        <v>92646</v>
      </c>
      <c r="R8164" s="13" t="s">
        <v>92645</v>
      </c>
    </row>
    <row r="8165" spans="1:18" ht="15.75">
      <c r="A8165" s="9"/>
      <c r="B8165" s="9"/>
      <c r="N8165" s="9" t="s">
        <v>1452</v>
      </c>
      <c r="O8165" s="4" t="s">
        <v>3191</v>
      </c>
      <c r="P8165" s="9" t="s">
        <v>92644</v>
      </c>
      <c r="Q8165" s="9" t="s">
        <v>92643</v>
      </c>
      <c r="R8165" s="13" t="s">
        <v>92642</v>
      </c>
    </row>
    <row r="8166" spans="1:18" ht="15.75">
      <c r="A8166" s="9"/>
      <c r="B8166" s="9"/>
      <c r="N8166" s="9" t="s">
        <v>1452</v>
      </c>
      <c r="O8166" s="4" t="s">
        <v>3191</v>
      </c>
      <c r="P8166" s="9" t="s">
        <v>92641</v>
      </c>
      <c r="Q8166" s="9" t="s">
        <v>92640</v>
      </c>
      <c r="R8166" s="13" t="s">
        <v>92639</v>
      </c>
    </row>
    <row r="8167" spans="1:18" ht="15.75">
      <c r="A8167" s="9"/>
      <c r="B8167" s="9"/>
      <c r="N8167" s="9" t="s">
        <v>1453</v>
      </c>
      <c r="O8167" s="4" t="s">
        <v>3192</v>
      </c>
      <c r="P8167" s="9" t="s">
        <v>92638</v>
      </c>
      <c r="Q8167" s="9" t="s">
        <v>92637</v>
      </c>
      <c r="R8167" s="13" t="s">
        <v>92636</v>
      </c>
    </row>
    <row r="8168" spans="1:18" ht="15.75">
      <c r="A8168" s="9"/>
      <c r="B8168" s="9"/>
      <c r="N8168" s="9" t="s">
        <v>1453</v>
      </c>
      <c r="O8168" s="4" t="s">
        <v>3192</v>
      </c>
      <c r="P8168" s="9" t="s">
        <v>92635</v>
      </c>
      <c r="Q8168" s="9" t="s">
        <v>92634</v>
      </c>
      <c r="R8168" s="13" t="s">
        <v>92633</v>
      </c>
    </row>
    <row r="8169" spans="1:18" ht="15.75">
      <c r="A8169" s="9"/>
      <c r="B8169" s="9"/>
      <c r="N8169" s="9" t="s">
        <v>1453</v>
      </c>
      <c r="O8169" s="4" t="s">
        <v>3192</v>
      </c>
      <c r="P8169" s="9" t="s">
        <v>92632</v>
      </c>
      <c r="Q8169" s="9" t="s">
        <v>92631</v>
      </c>
      <c r="R8169" s="13" t="s">
        <v>92630</v>
      </c>
    </row>
    <row r="8170" spans="1:18" ht="15.75">
      <c r="A8170" s="9"/>
      <c r="B8170" s="9"/>
      <c r="N8170" s="9" t="s">
        <v>1453</v>
      </c>
      <c r="O8170" s="4" t="s">
        <v>3192</v>
      </c>
      <c r="P8170" s="9" t="s">
        <v>12260</v>
      </c>
      <c r="Q8170" s="9" t="s">
        <v>92629</v>
      </c>
      <c r="R8170" s="13" t="s">
        <v>92628</v>
      </c>
    </row>
    <row r="8171" spans="1:18" ht="15.75">
      <c r="A8171" s="9"/>
      <c r="B8171" s="9"/>
      <c r="N8171" s="9" t="s">
        <v>1453</v>
      </c>
      <c r="O8171" s="4" t="s">
        <v>3192</v>
      </c>
      <c r="P8171" s="9" t="s">
        <v>519</v>
      </c>
      <c r="Q8171" s="9" t="s">
        <v>92627</v>
      </c>
      <c r="R8171" s="13" t="s">
        <v>92626</v>
      </c>
    </row>
    <row r="8172" spans="1:18" ht="15.75">
      <c r="A8172" s="9"/>
      <c r="B8172" s="9"/>
      <c r="N8172" s="9" t="s">
        <v>1453</v>
      </c>
      <c r="O8172" s="4" t="s">
        <v>3192</v>
      </c>
      <c r="P8172" s="9" t="s">
        <v>92625</v>
      </c>
      <c r="Q8172" s="9" t="s">
        <v>92624</v>
      </c>
      <c r="R8172" s="13" t="s">
        <v>92623</v>
      </c>
    </row>
    <row r="8173" spans="1:18" ht="15.75">
      <c r="A8173" s="9"/>
      <c r="B8173" s="9"/>
      <c r="N8173" s="9" t="s">
        <v>1453</v>
      </c>
      <c r="O8173" s="4" t="s">
        <v>3192</v>
      </c>
      <c r="P8173" s="9" t="s">
        <v>92622</v>
      </c>
      <c r="Q8173" s="9" t="s">
        <v>92621</v>
      </c>
      <c r="R8173" s="13" t="s">
        <v>92620</v>
      </c>
    </row>
    <row r="8174" spans="1:18" ht="15.75">
      <c r="A8174" s="9"/>
      <c r="B8174" s="9"/>
      <c r="N8174" s="9" t="s">
        <v>1453</v>
      </c>
      <c r="O8174" s="4" t="s">
        <v>3192</v>
      </c>
      <c r="P8174" s="9" t="s">
        <v>161</v>
      </c>
      <c r="Q8174" s="9" t="s">
        <v>92619</v>
      </c>
      <c r="R8174" s="13" t="s">
        <v>92618</v>
      </c>
    </row>
    <row r="8175" spans="1:18" ht="15.75">
      <c r="A8175" s="9"/>
      <c r="B8175" s="9"/>
      <c r="N8175" s="9" t="s">
        <v>1453</v>
      </c>
      <c r="O8175" s="4" t="s">
        <v>3192</v>
      </c>
      <c r="P8175" s="9" t="s">
        <v>92617</v>
      </c>
      <c r="Q8175" s="9" t="s">
        <v>92616</v>
      </c>
      <c r="R8175" s="13" t="s">
        <v>92615</v>
      </c>
    </row>
    <row r="8176" spans="1:18" ht="15.75">
      <c r="A8176" s="9"/>
      <c r="B8176" s="9"/>
      <c r="N8176" s="9" t="s">
        <v>1453</v>
      </c>
      <c r="O8176" s="4" t="s">
        <v>3192</v>
      </c>
      <c r="P8176" s="9" t="s">
        <v>92614</v>
      </c>
      <c r="Q8176" s="9" t="s">
        <v>92613</v>
      </c>
      <c r="R8176" s="13" t="s">
        <v>92612</v>
      </c>
    </row>
    <row r="8177" spans="1:18" ht="15.75">
      <c r="A8177" s="9"/>
      <c r="B8177" s="9"/>
      <c r="N8177" s="9" t="s">
        <v>1453</v>
      </c>
      <c r="O8177" s="4" t="s">
        <v>3192</v>
      </c>
      <c r="P8177" s="9" t="s">
        <v>92611</v>
      </c>
      <c r="Q8177" s="9" t="s">
        <v>92610</v>
      </c>
      <c r="R8177" s="13" t="s">
        <v>92609</v>
      </c>
    </row>
    <row r="8178" spans="1:18" ht="15.75">
      <c r="A8178" s="9"/>
      <c r="B8178" s="9"/>
      <c r="N8178" s="9" t="s">
        <v>1453</v>
      </c>
      <c r="O8178" s="4" t="s">
        <v>3192</v>
      </c>
      <c r="P8178" s="9" t="s">
        <v>21728</v>
      </c>
      <c r="Q8178" s="9" t="s">
        <v>92608</v>
      </c>
      <c r="R8178" s="13" t="s">
        <v>92607</v>
      </c>
    </row>
    <row r="8179" spans="1:18" ht="15.75">
      <c r="A8179" s="9"/>
      <c r="B8179" s="9"/>
      <c r="N8179" s="9" t="s">
        <v>1453</v>
      </c>
      <c r="O8179" s="4" t="s">
        <v>3192</v>
      </c>
      <c r="P8179" s="9" t="s">
        <v>92439</v>
      </c>
      <c r="Q8179" s="9" t="s">
        <v>92606</v>
      </c>
      <c r="R8179" s="13" t="s">
        <v>92605</v>
      </c>
    </row>
    <row r="8180" spans="1:18" ht="15.75">
      <c r="A8180" s="9"/>
      <c r="B8180" s="9"/>
      <c r="N8180" s="9" t="s">
        <v>1453</v>
      </c>
      <c r="O8180" s="4" t="s">
        <v>3192</v>
      </c>
      <c r="P8180" s="9" t="s">
        <v>92604</v>
      </c>
      <c r="Q8180" s="9" t="s">
        <v>92603</v>
      </c>
      <c r="R8180" s="13" t="s">
        <v>92602</v>
      </c>
    </row>
    <row r="8181" spans="1:18" ht="15.75">
      <c r="A8181" s="9"/>
      <c r="B8181" s="9"/>
      <c r="N8181" s="9" t="s">
        <v>1453</v>
      </c>
      <c r="O8181" s="4" t="s">
        <v>3192</v>
      </c>
      <c r="P8181" s="9" t="s">
        <v>11590</v>
      </c>
      <c r="Q8181" s="9" t="s">
        <v>92601</v>
      </c>
      <c r="R8181" s="13" t="s">
        <v>92600</v>
      </c>
    </row>
    <row r="8182" spans="1:18" ht="15.75">
      <c r="A8182" s="9"/>
      <c r="B8182" s="9"/>
      <c r="N8182" s="9" t="s">
        <v>1453</v>
      </c>
      <c r="O8182" s="4" t="s">
        <v>3192</v>
      </c>
      <c r="P8182" s="9" t="s">
        <v>92599</v>
      </c>
      <c r="Q8182" s="9" t="s">
        <v>92598</v>
      </c>
      <c r="R8182" s="13" t="s">
        <v>92597</v>
      </c>
    </row>
    <row r="8183" spans="1:18" ht="15.75">
      <c r="A8183" s="9"/>
      <c r="B8183" s="9"/>
      <c r="N8183" s="9" t="s">
        <v>1453</v>
      </c>
      <c r="O8183" s="4" t="s">
        <v>3192</v>
      </c>
      <c r="P8183" s="9" t="s">
        <v>92596</v>
      </c>
      <c r="Q8183" s="9" t="s">
        <v>92595</v>
      </c>
      <c r="R8183" s="13" t="s">
        <v>92594</v>
      </c>
    </row>
    <row r="8184" spans="1:18" ht="15.75">
      <c r="A8184" s="9"/>
      <c r="B8184" s="9"/>
      <c r="N8184" s="9" t="s">
        <v>1453</v>
      </c>
      <c r="O8184" s="4" t="s">
        <v>3192</v>
      </c>
      <c r="P8184" s="9" t="s">
        <v>135</v>
      </c>
      <c r="Q8184" s="9" t="s">
        <v>92593</v>
      </c>
      <c r="R8184" s="13" t="s">
        <v>92592</v>
      </c>
    </row>
    <row r="8185" spans="1:18" ht="15.75">
      <c r="A8185" s="9"/>
      <c r="B8185" s="9"/>
      <c r="N8185" s="9" t="s">
        <v>1453</v>
      </c>
      <c r="O8185" s="4" t="s">
        <v>3192</v>
      </c>
      <c r="P8185" s="9" t="s">
        <v>92591</v>
      </c>
      <c r="Q8185" s="9" t="s">
        <v>92590</v>
      </c>
      <c r="R8185" s="13" t="s">
        <v>92589</v>
      </c>
    </row>
    <row r="8186" spans="1:18" ht="15.75">
      <c r="A8186" s="9"/>
      <c r="B8186" s="9"/>
      <c r="N8186" s="9" t="s">
        <v>1453</v>
      </c>
      <c r="O8186" s="4" t="s">
        <v>3192</v>
      </c>
      <c r="P8186" s="9" t="s">
        <v>6947</v>
      </c>
      <c r="Q8186" s="9" t="s">
        <v>92588</v>
      </c>
      <c r="R8186" s="13" t="s">
        <v>92587</v>
      </c>
    </row>
    <row r="8187" spans="1:18" ht="15.75">
      <c r="A8187" s="9"/>
      <c r="B8187" s="9"/>
      <c r="N8187" s="9" t="s">
        <v>1453</v>
      </c>
      <c r="O8187" s="4" t="s">
        <v>3192</v>
      </c>
      <c r="P8187" s="9" t="s">
        <v>92586</v>
      </c>
      <c r="Q8187" s="9" t="s">
        <v>92585</v>
      </c>
      <c r="R8187" s="13" t="s">
        <v>92584</v>
      </c>
    </row>
    <row r="8188" spans="1:18" ht="15.75">
      <c r="A8188" s="9"/>
      <c r="B8188" s="9"/>
      <c r="N8188" s="9" t="s">
        <v>1453</v>
      </c>
      <c r="O8188" s="4" t="s">
        <v>3192</v>
      </c>
      <c r="P8188" s="9" t="s">
        <v>92583</v>
      </c>
      <c r="Q8188" s="9" t="s">
        <v>92582</v>
      </c>
      <c r="R8188" s="13" t="s">
        <v>92581</v>
      </c>
    </row>
    <row r="8189" spans="1:18" ht="15.75">
      <c r="A8189" s="9"/>
      <c r="B8189" s="9"/>
      <c r="N8189" s="9" t="s">
        <v>1453</v>
      </c>
      <c r="O8189" s="4" t="s">
        <v>3192</v>
      </c>
      <c r="P8189" s="9" t="s">
        <v>92580</v>
      </c>
      <c r="Q8189" s="9" t="s">
        <v>92579</v>
      </c>
      <c r="R8189" s="13" t="s">
        <v>92578</v>
      </c>
    </row>
    <row r="8190" spans="1:18" ht="15.75">
      <c r="A8190" s="9"/>
      <c r="B8190" s="9"/>
      <c r="N8190" s="9" t="s">
        <v>1453</v>
      </c>
      <c r="O8190" s="4" t="s">
        <v>3192</v>
      </c>
      <c r="P8190" s="9" t="s">
        <v>3512</v>
      </c>
      <c r="Q8190" s="9" t="s">
        <v>92577</v>
      </c>
      <c r="R8190" s="13" t="s">
        <v>92576</v>
      </c>
    </row>
    <row r="8191" spans="1:18" ht="15.75">
      <c r="A8191" s="9"/>
      <c r="B8191" s="9"/>
      <c r="N8191" s="9" t="s">
        <v>1453</v>
      </c>
      <c r="O8191" s="4" t="s">
        <v>3192</v>
      </c>
      <c r="P8191" s="9" t="s">
        <v>92575</v>
      </c>
      <c r="Q8191" s="9" t="s">
        <v>92574</v>
      </c>
      <c r="R8191" s="13" t="s">
        <v>92573</v>
      </c>
    </row>
    <row r="8192" spans="1:18" ht="15.75">
      <c r="A8192" s="9"/>
      <c r="B8192" s="9"/>
      <c r="N8192" s="9" t="s">
        <v>1453</v>
      </c>
      <c r="O8192" s="4" t="s">
        <v>3192</v>
      </c>
      <c r="P8192" s="9" t="s">
        <v>92572</v>
      </c>
      <c r="Q8192" s="9" t="s">
        <v>92571</v>
      </c>
      <c r="R8192" s="13" t="s">
        <v>92570</v>
      </c>
    </row>
    <row r="8193" spans="1:18" ht="15.75">
      <c r="A8193" s="9"/>
      <c r="B8193" s="9"/>
      <c r="N8193" s="9" t="s">
        <v>1453</v>
      </c>
      <c r="O8193" s="4" t="s">
        <v>3192</v>
      </c>
      <c r="P8193" s="9" t="s">
        <v>92569</v>
      </c>
      <c r="Q8193" s="9" t="s">
        <v>92568</v>
      </c>
      <c r="R8193" s="13" t="s">
        <v>92567</v>
      </c>
    </row>
    <row r="8194" spans="1:18" ht="15.75">
      <c r="A8194" s="9"/>
      <c r="B8194" s="9"/>
      <c r="N8194" s="9" t="s">
        <v>1453</v>
      </c>
      <c r="O8194" s="4" t="s">
        <v>3192</v>
      </c>
      <c r="P8194" s="9" t="s">
        <v>92566</v>
      </c>
      <c r="Q8194" s="9" t="s">
        <v>92565</v>
      </c>
      <c r="R8194" s="13" t="s">
        <v>92564</v>
      </c>
    </row>
    <row r="8195" spans="1:18" ht="15.75">
      <c r="A8195" s="9"/>
      <c r="B8195" s="9"/>
      <c r="N8195" s="9" t="s">
        <v>1453</v>
      </c>
      <c r="O8195" s="4" t="s">
        <v>3192</v>
      </c>
      <c r="P8195" s="9" t="s">
        <v>3333</v>
      </c>
      <c r="Q8195" s="9" t="s">
        <v>92563</v>
      </c>
      <c r="R8195" s="13" t="s">
        <v>92562</v>
      </c>
    </row>
    <row r="8196" spans="1:18" ht="15.75">
      <c r="A8196" s="9"/>
      <c r="B8196" s="9"/>
      <c r="N8196" s="9" t="s">
        <v>1453</v>
      </c>
      <c r="O8196" s="4" t="s">
        <v>3192</v>
      </c>
      <c r="P8196" s="9" t="s">
        <v>114</v>
      </c>
      <c r="Q8196" s="9" t="s">
        <v>92561</v>
      </c>
      <c r="R8196" s="13" t="s">
        <v>92560</v>
      </c>
    </row>
    <row r="8197" spans="1:18" ht="15.75">
      <c r="A8197" s="9"/>
      <c r="B8197" s="9"/>
      <c r="N8197" s="9" t="s">
        <v>1453</v>
      </c>
      <c r="O8197" s="4" t="s">
        <v>3192</v>
      </c>
      <c r="P8197" s="9" t="s">
        <v>1103</v>
      </c>
      <c r="Q8197" s="9" t="s">
        <v>92559</v>
      </c>
      <c r="R8197" s="13" t="s">
        <v>92558</v>
      </c>
    </row>
    <row r="8198" spans="1:18" ht="15.75">
      <c r="A8198" s="9"/>
      <c r="B8198" s="9"/>
      <c r="N8198" s="9" t="s">
        <v>1453</v>
      </c>
      <c r="O8198" s="4" t="s">
        <v>3192</v>
      </c>
      <c r="P8198" s="9" t="s">
        <v>92557</v>
      </c>
      <c r="Q8198" s="9" t="s">
        <v>92556</v>
      </c>
      <c r="R8198" s="13" t="s">
        <v>92555</v>
      </c>
    </row>
    <row r="8199" spans="1:18" ht="15.75">
      <c r="A8199" s="9"/>
      <c r="B8199" s="9"/>
      <c r="N8199" s="9" t="s">
        <v>1453</v>
      </c>
      <c r="O8199" s="4" t="s">
        <v>3192</v>
      </c>
      <c r="P8199" s="9" t="s">
        <v>3949</v>
      </c>
      <c r="Q8199" s="9" t="s">
        <v>92554</v>
      </c>
      <c r="R8199" s="13" t="s">
        <v>92553</v>
      </c>
    </row>
    <row r="8200" spans="1:18" ht="15.75">
      <c r="A8200" s="9"/>
      <c r="B8200" s="9"/>
      <c r="N8200" s="9" t="s">
        <v>1453</v>
      </c>
      <c r="O8200" s="4" t="s">
        <v>3192</v>
      </c>
      <c r="P8200" s="9" t="s">
        <v>269</v>
      </c>
      <c r="Q8200" s="9" t="s">
        <v>92552</v>
      </c>
      <c r="R8200" s="13" t="s">
        <v>92551</v>
      </c>
    </row>
    <row r="8201" spans="1:18" ht="15.75">
      <c r="A8201" s="9"/>
      <c r="B8201" s="9"/>
      <c r="N8201" s="9" t="s">
        <v>1453</v>
      </c>
      <c r="O8201" s="4" t="s">
        <v>3192</v>
      </c>
      <c r="P8201" s="9" t="s">
        <v>3446</v>
      </c>
      <c r="Q8201" s="9" t="s">
        <v>92550</v>
      </c>
      <c r="R8201" s="13" t="s">
        <v>92549</v>
      </c>
    </row>
    <row r="8202" spans="1:18" ht="15.75">
      <c r="A8202" s="9"/>
      <c r="B8202" s="9"/>
      <c r="N8202" s="9" t="s">
        <v>1453</v>
      </c>
      <c r="O8202" s="4" t="s">
        <v>3192</v>
      </c>
      <c r="P8202" s="9" t="s">
        <v>92548</v>
      </c>
      <c r="Q8202" s="9" t="s">
        <v>92547</v>
      </c>
      <c r="R8202" s="13" t="s">
        <v>92546</v>
      </c>
    </row>
    <row r="8203" spans="1:18" ht="15.75">
      <c r="A8203" s="9"/>
      <c r="B8203" s="9"/>
      <c r="N8203" s="9" t="s">
        <v>1453</v>
      </c>
      <c r="O8203" s="4" t="s">
        <v>3192</v>
      </c>
      <c r="P8203" s="9" t="s">
        <v>92545</v>
      </c>
      <c r="Q8203" s="9" t="s">
        <v>92544</v>
      </c>
      <c r="R8203" s="13" t="s">
        <v>92543</v>
      </c>
    </row>
    <row r="8204" spans="1:18" ht="15.75">
      <c r="A8204" s="9"/>
      <c r="B8204" s="9"/>
      <c r="N8204" s="9" t="s">
        <v>1453</v>
      </c>
      <c r="O8204" s="4" t="s">
        <v>3192</v>
      </c>
      <c r="P8204" s="9" t="s">
        <v>91567</v>
      </c>
      <c r="Q8204" s="9" t="s">
        <v>92542</v>
      </c>
      <c r="R8204" s="13" t="s">
        <v>92541</v>
      </c>
    </row>
    <row r="8205" spans="1:18" ht="15.75">
      <c r="A8205" s="9"/>
      <c r="B8205" s="9"/>
      <c r="N8205" s="9" t="s">
        <v>1453</v>
      </c>
      <c r="O8205" s="4" t="s">
        <v>3192</v>
      </c>
      <c r="P8205" s="9" t="s">
        <v>92540</v>
      </c>
      <c r="Q8205" s="9" t="s">
        <v>92539</v>
      </c>
      <c r="R8205" s="13" t="s">
        <v>92538</v>
      </c>
    </row>
    <row r="8206" spans="1:18" ht="15.75">
      <c r="A8206" s="9"/>
      <c r="B8206" s="9"/>
      <c r="N8206" s="9" t="s">
        <v>1453</v>
      </c>
      <c r="O8206" s="4" t="s">
        <v>3192</v>
      </c>
      <c r="P8206" s="9" t="s">
        <v>3363</v>
      </c>
      <c r="Q8206" s="9" t="s">
        <v>92537</v>
      </c>
      <c r="R8206" s="13" t="s">
        <v>92536</v>
      </c>
    </row>
    <row r="8207" spans="1:18" ht="15.75">
      <c r="A8207" s="9"/>
      <c r="B8207" s="9"/>
      <c r="N8207" s="9" t="s">
        <v>1453</v>
      </c>
      <c r="O8207" s="4" t="s">
        <v>3192</v>
      </c>
      <c r="P8207" s="9" t="s">
        <v>3386</v>
      </c>
      <c r="Q8207" s="9" t="s">
        <v>92535</v>
      </c>
      <c r="R8207" s="13" t="s">
        <v>92534</v>
      </c>
    </row>
    <row r="8208" spans="1:18" ht="15.75">
      <c r="A8208" s="9"/>
      <c r="B8208" s="9"/>
      <c r="N8208" s="9" t="s">
        <v>1453</v>
      </c>
      <c r="O8208" s="4" t="s">
        <v>3192</v>
      </c>
      <c r="P8208" s="9" t="s">
        <v>3382</v>
      </c>
      <c r="Q8208" s="9" t="s">
        <v>92533</v>
      </c>
      <c r="R8208" s="13" t="s">
        <v>92532</v>
      </c>
    </row>
    <row r="8209" spans="1:18" ht="15.75">
      <c r="A8209" s="9"/>
      <c r="B8209" s="9"/>
      <c r="N8209" s="9" t="s">
        <v>1453</v>
      </c>
      <c r="O8209" s="4" t="s">
        <v>3192</v>
      </c>
      <c r="P8209" s="9" t="s">
        <v>153</v>
      </c>
      <c r="Q8209" s="9" t="s">
        <v>92531</v>
      </c>
      <c r="R8209" s="13" t="s">
        <v>92530</v>
      </c>
    </row>
    <row r="8210" spans="1:18" ht="15.75">
      <c r="A8210" s="9"/>
      <c r="B8210" s="9"/>
      <c r="N8210" s="9" t="s">
        <v>1453</v>
      </c>
      <c r="O8210" s="4" t="s">
        <v>3192</v>
      </c>
      <c r="P8210" s="9" t="s">
        <v>128</v>
      </c>
      <c r="Q8210" s="9" t="s">
        <v>92529</v>
      </c>
      <c r="R8210" s="13" t="s">
        <v>92528</v>
      </c>
    </row>
    <row r="8211" spans="1:18" ht="15.75">
      <c r="A8211" s="9"/>
      <c r="B8211" s="9"/>
      <c r="N8211" s="9" t="s">
        <v>1453</v>
      </c>
      <c r="O8211" s="4" t="s">
        <v>3192</v>
      </c>
      <c r="P8211" s="9" t="s">
        <v>274</v>
      </c>
      <c r="Q8211" s="9" t="s">
        <v>92527</v>
      </c>
      <c r="R8211" s="13" t="s">
        <v>92526</v>
      </c>
    </row>
    <row r="8212" spans="1:18" ht="15.75">
      <c r="A8212" s="9"/>
      <c r="B8212" s="9"/>
      <c r="N8212" s="9" t="s">
        <v>1453</v>
      </c>
      <c r="O8212" s="4" t="s">
        <v>3192</v>
      </c>
      <c r="P8212" s="9" t="s">
        <v>92525</v>
      </c>
      <c r="Q8212" s="9" t="s">
        <v>92524</v>
      </c>
      <c r="R8212" s="13" t="s">
        <v>92523</v>
      </c>
    </row>
    <row r="8213" spans="1:18" ht="15.75">
      <c r="A8213" s="9"/>
      <c r="B8213" s="9"/>
      <c r="N8213" s="9" t="s">
        <v>1453</v>
      </c>
      <c r="O8213" s="4" t="s">
        <v>3192</v>
      </c>
      <c r="P8213" s="9" t="s">
        <v>92522</v>
      </c>
      <c r="Q8213" s="9" t="s">
        <v>92521</v>
      </c>
      <c r="R8213" s="13" t="s">
        <v>92520</v>
      </c>
    </row>
    <row r="8214" spans="1:18" ht="15.75">
      <c r="A8214" s="9"/>
      <c r="B8214" s="9"/>
      <c r="N8214" s="9" t="s">
        <v>1453</v>
      </c>
      <c r="O8214" s="4" t="s">
        <v>3192</v>
      </c>
      <c r="P8214" s="9" t="s">
        <v>154</v>
      </c>
      <c r="Q8214" s="9" t="s">
        <v>92519</v>
      </c>
      <c r="R8214" s="13" t="s">
        <v>92518</v>
      </c>
    </row>
    <row r="8215" spans="1:18" ht="15.75">
      <c r="A8215" s="9"/>
      <c r="B8215" s="9"/>
      <c r="N8215" s="9" t="s">
        <v>1453</v>
      </c>
      <c r="O8215" s="4" t="s">
        <v>3192</v>
      </c>
      <c r="P8215" s="9" t="s">
        <v>790</v>
      </c>
      <c r="Q8215" s="9" t="s">
        <v>92517</v>
      </c>
      <c r="R8215" s="13" t="s">
        <v>92516</v>
      </c>
    </row>
    <row r="8216" spans="1:18" ht="15.75">
      <c r="A8216" s="9"/>
      <c r="B8216" s="9"/>
      <c r="N8216" s="9" t="s">
        <v>1453</v>
      </c>
      <c r="O8216" s="4" t="s">
        <v>3192</v>
      </c>
      <c r="P8216" s="9" t="s">
        <v>338</v>
      </c>
      <c r="Q8216" s="9" t="s">
        <v>92515</v>
      </c>
      <c r="R8216" s="13" t="s">
        <v>92514</v>
      </c>
    </row>
    <row r="8217" spans="1:18" ht="15.75">
      <c r="A8217" s="9"/>
      <c r="B8217" s="9"/>
      <c r="N8217" s="9" t="s">
        <v>1453</v>
      </c>
      <c r="O8217" s="4" t="s">
        <v>3192</v>
      </c>
      <c r="P8217" s="9" t="s">
        <v>275</v>
      </c>
      <c r="Q8217" s="9" t="s">
        <v>92513</v>
      </c>
      <c r="R8217" s="13" t="s">
        <v>92512</v>
      </c>
    </row>
    <row r="8218" spans="1:18" ht="15.75">
      <c r="A8218" s="9"/>
      <c r="B8218" s="9"/>
      <c r="N8218" s="9" t="s">
        <v>1453</v>
      </c>
      <c r="O8218" s="4" t="s">
        <v>3192</v>
      </c>
      <c r="P8218" s="9" t="s">
        <v>793</v>
      </c>
      <c r="Q8218" s="9" t="s">
        <v>92511</v>
      </c>
      <c r="R8218" s="13" t="s">
        <v>92510</v>
      </c>
    </row>
    <row r="8219" spans="1:18" ht="15.75">
      <c r="A8219" s="9"/>
      <c r="B8219" s="9"/>
      <c r="N8219" s="9" t="s">
        <v>1453</v>
      </c>
      <c r="O8219" s="4" t="s">
        <v>3192</v>
      </c>
      <c r="P8219" s="9" t="s">
        <v>276</v>
      </c>
      <c r="Q8219" s="9" t="s">
        <v>92509</v>
      </c>
      <c r="R8219" s="13" t="s">
        <v>92508</v>
      </c>
    </row>
    <row r="8220" spans="1:18" ht="15.75">
      <c r="A8220" s="9"/>
      <c r="B8220" s="9"/>
      <c r="N8220" s="9" t="s">
        <v>1453</v>
      </c>
      <c r="O8220" s="4" t="s">
        <v>3192</v>
      </c>
      <c r="P8220" s="9" t="s">
        <v>389</v>
      </c>
      <c r="Q8220" s="9" t="s">
        <v>92507</v>
      </c>
      <c r="R8220" s="13" t="s">
        <v>92506</v>
      </c>
    </row>
    <row r="8221" spans="1:18" ht="15.75">
      <c r="A8221" s="9"/>
      <c r="B8221" s="9"/>
      <c r="N8221" s="9" t="s">
        <v>1453</v>
      </c>
      <c r="O8221" s="4" t="s">
        <v>3192</v>
      </c>
      <c r="P8221" s="9" t="s">
        <v>1112</v>
      </c>
      <c r="Q8221" s="9" t="s">
        <v>92505</v>
      </c>
      <c r="R8221" s="13" t="s">
        <v>92504</v>
      </c>
    </row>
    <row r="8222" spans="1:18" ht="15.75">
      <c r="A8222" s="9"/>
      <c r="B8222" s="9"/>
      <c r="N8222" s="9" t="s">
        <v>1453</v>
      </c>
      <c r="O8222" s="4" t="s">
        <v>3192</v>
      </c>
      <c r="P8222" s="9" t="s">
        <v>1320</v>
      </c>
      <c r="Q8222" s="9" t="s">
        <v>92503</v>
      </c>
      <c r="R8222" s="13" t="s">
        <v>92502</v>
      </c>
    </row>
    <row r="8223" spans="1:18" ht="15.75">
      <c r="A8223" s="9"/>
      <c r="B8223" s="9"/>
      <c r="N8223" s="9" t="s">
        <v>1453</v>
      </c>
      <c r="O8223" s="4" t="s">
        <v>3192</v>
      </c>
      <c r="P8223" s="9" t="s">
        <v>427</v>
      </c>
      <c r="Q8223" s="9" t="s">
        <v>92501</v>
      </c>
      <c r="R8223" s="13" t="s">
        <v>92500</v>
      </c>
    </row>
    <row r="8224" spans="1:18" ht="15.75">
      <c r="A8224" s="9"/>
      <c r="B8224" s="9"/>
      <c r="N8224" s="9" t="s">
        <v>1453</v>
      </c>
      <c r="O8224" s="4" t="s">
        <v>3192</v>
      </c>
      <c r="P8224" s="9" t="s">
        <v>92499</v>
      </c>
      <c r="Q8224" s="9" t="s">
        <v>92498</v>
      </c>
      <c r="R8224" s="13" t="s">
        <v>92497</v>
      </c>
    </row>
    <row r="8225" spans="1:18" ht="15.75">
      <c r="A8225" s="9"/>
      <c r="B8225" s="9"/>
      <c r="N8225" s="9" t="s">
        <v>1453</v>
      </c>
      <c r="O8225" s="4" t="s">
        <v>3192</v>
      </c>
      <c r="P8225" s="9" t="s">
        <v>390</v>
      </c>
      <c r="Q8225" s="9" t="s">
        <v>92496</v>
      </c>
      <c r="R8225" s="13" t="s">
        <v>92495</v>
      </c>
    </row>
    <row r="8226" spans="1:18" ht="15.75">
      <c r="A8226" s="9"/>
      <c r="B8226" s="9"/>
      <c r="N8226" s="9" t="s">
        <v>1453</v>
      </c>
      <c r="O8226" s="4" t="s">
        <v>3192</v>
      </c>
      <c r="P8226" s="9" t="s">
        <v>3461</v>
      </c>
      <c r="Q8226" s="9" t="s">
        <v>92494</v>
      </c>
      <c r="R8226" s="13" t="s">
        <v>92493</v>
      </c>
    </row>
    <row r="8227" spans="1:18" ht="15.75">
      <c r="A8227" s="9"/>
      <c r="B8227" s="9"/>
      <c r="N8227" s="9" t="s">
        <v>1453</v>
      </c>
      <c r="O8227" s="4" t="s">
        <v>3192</v>
      </c>
      <c r="P8227" s="9" t="s">
        <v>721</v>
      </c>
      <c r="Q8227" s="9" t="s">
        <v>92492</v>
      </c>
      <c r="R8227" s="13" t="s">
        <v>92491</v>
      </c>
    </row>
    <row r="8228" spans="1:18" ht="15.75">
      <c r="A8228" s="9"/>
      <c r="B8228" s="9"/>
      <c r="N8228" s="9" t="s">
        <v>1453</v>
      </c>
      <c r="O8228" s="4" t="s">
        <v>3192</v>
      </c>
      <c r="P8228" s="9" t="s">
        <v>1322</v>
      </c>
      <c r="Q8228" s="9" t="s">
        <v>92490</v>
      </c>
      <c r="R8228" s="13" t="s">
        <v>92489</v>
      </c>
    </row>
    <row r="8229" spans="1:18" ht="15.75">
      <c r="A8229" s="9"/>
      <c r="B8229" s="9"/>
      <c r="N8229" s="9" t="s">
        <v>1453</v>
      </c>
      <c r="O8229" s="4" t="s">
        <v>3192</v>
      </c>
      <c r="P8229" s="9" t="s">
        <v>92488</v>
      </c>
      <c r="Q8229" s="9" t="s">
        <v>92487</v>
      </c>
      <c r="R8229" s="13" t="s">
        <v>92486</v>
      </c>
    </row>
    <row r="8230" spans="1:18" ht="15.75">
      <c r="A8230" s="9"/>
      <c r="B8230" s="9"/>
      <c r="N8230" s="9" t="s">
        <v>1453</v>
      </c>
      <c r="O8230" s="4" t="s">
        <v>3192</v>
      </c>
      <c r="P8230" s="9" t="s">
        <v>92485</v>
      </c>
      <c r="Q8230" s="9" t="s">
        <v>92484</v>
      </c>
      <c r="R8230" s="13" t="s">
        <v>92483</v>
      </c>
    </row>
    <row r="8231" spans="1:18" ht="15.75">
      <c r="A8231" s="9"/>
      <c r="B8231" s="9"/>
      <c r="N8231" s="9" t="s">
        <v>1453</v>
      </c>
      <c r="O8231" s="4" t="s">
        <v>3192</v>
      </c>
      <c r="P8231" s="9" t="s">
        <v>92482</v>
      </c>
      <c r="Q8231" s="9" t="s">
        <v>92481</v>
      </c>
      <c r="R8231" s="13" t="s">
        <v>92480</v>
      </c>
    </row>
    <row r="8232" spans="1:18" ht="15.75">
      <c r="A8232" s="9"/>
      <c r="B8232" s="9"/>
      <c r="N8232" s="9" t="s">
        <v>1453</v>
      </c>
      <c r="O8232" s="4" t="s">
        <v>3192</v>
      </c>
      <c r="P8232" s="9" t="s">
        <v>723</v>
      </c>
      <c r="Q8232" s="9" t="s">
        <v>92479</v>
      </c>
      <c r="R8232" s="13" t="s">
        <v>92478</v>
      </c>
    </row>
    <row r="8233" spans="1:18" ht="15.75">
      <c r="A8233" s="9"/>
      <c r="B8233" s="9"/>
      <c r="N8233" s="9" t="s">
        <v>1453</v>
      </c>
      <c r="O8233" s="4" t="s">
        <v>3192</v>
      </c>
      <c r="P8233" s="9" t="s">
        <v>92477</v>
      </c>
      <c r="Q8233" s="9" t="s">
        <v>92476</v>
      </c>
      <c r="R8233" s="13" t="s">
        <v>92475</v>
      </c>
    </row>
    <row r="8234" spans="1:18" ht="15.75">
      <c r="A8234" s="9"/>
      <c r="B8234" s="9"/>
      <c r="N8234" s="9" t="s">
        <v>1453</v>
      </c>
      <c r="O8234" s="4" t="s">
        <v>3192</v>
      </c>
      <c r="P8234" s="9" t="s">
        <v>92474</v>
      </c>
      <c r="Q8234" s="9" t="s">
        <v>92473</v>
      </c>
      <c r="R8234" s="13" t="s">
        <v>92472</v>
      </c>
    </row>
    <row r="8235" spans="1:18" ht="15.75">
      <c r="A8235" s="9"/>
      <c r="B8235" s="9"/>
      <c r="N8235" s="9" t="s">
        <v>1453</v>
      </c>
      <c r="O8235" s="4" t="s">
        <v>3192</v>
      </c>
      <c r="P8235" s="9" t="s">
        <v>11285</v>
      </c>
      <c r="Q8235" s="9" t="s">
        <v>92471</v>
      </c>
      <c r="R8235" s="13" t="s">
        <v>92470</v>
      </c>
    </row>
    <row r="8236" spans="1:18" ht="15.75">
      <c r="A8236" s="9"/>
      <c r="B8236" s="9"/>
      <c r="N8236" s="9" t="s">
        <v>1453</v>
      </c>
      <c r="O8236" s="4" t="s">
        <v>3192</v>
      </c>
      <c r="P8236" s="9" t="s">
        <v>31243</v>
      </c>
      <c r="Q8236" s="9" t="s">
        <v>92469</v>
      </c>
      <c r="R8236" s="13" t="s">
        <v>92468</v>
      </c>
    </row>
    <row r="8237" spans="1:18" ht="15.75">
      <c r="A8237" s="9"/>
      <c r="B8237" s="9"/>
      <c r="N8237" s="9" t="s">
        <v>1453</v>
      </c>
      <c r="O8237" s="4" t="s">
        <v>3192</v>
      </c>
      <c r="P8237" s="9" t="s">
        <v>92467</v>
      </c>
      <c r="Q8237" s="9" t="s">
        <v>92466</v>
      </c>
      <c r="R8237" s="13" t="s">
        <v>92465</v>
      </c>
    </row>
    <row r="8238" spans="1:18" ht="15.75">
      <c r="A8238" s="9"/>
      <c r="B8238" s="9"/>
      <c r="N8238" s="9" t="s">
        <v>1453</v>
      </c>
      <c r="O8238" s="4" t="s">
        <v>3192</v>
      </c>
      <c r="P8238" s="9" t="s">
        <v>92464</v>
      </c>
      <c r="Q8238" s="9" t="s">
        <v>92463</v>
      </c>
      <c r="R8238" s="13" t="s">
        <v>92462</v>
      </c>
    </row>
    <row r="8239" spans="1:18" ht="15.75">
      <c r="A8239" s="9"/>
      <c r="B8239" s="9"/>
      <c r="N8239" s="9" t="s">
        <v>1453</v>
      </c>
      <c r="O8239" s="4" t="s">
        <v>3192</v>
      </c>
      <c r="P8239" s="9" t="s">
        <v>92461</v>
      </c>
      <c r="Q8239" s="9" t="s">
        <v>92460</v>
      </c>
      <c r="R8239" s="13" t="s">
        <v>92459</v>
      </c>
    </row>
    <row r="8240" spans="1:18" ht="15.75">
      <c r="A8240" s="9"/>
      <c r="B8240" s="9"/>
      <c r="N8240" s="9" t="s">
        <v>1453</v>
      </c>
      <c r="O8240" s="4" t="s">
        <v>3192</v>
      </c>
      <c r="P8240" s="9" t="s">
        <v>37432</v>
      </c>
      <c r="Q8240" s="9" t="s">
        <v>92458</v>
      </c>
      <c r="R8240" s="13" t="s">
        <v>92457</v>
      </c>
    </row>
    <row r="8241" spans="1:18" ht="15.75">
      <c r="A8241" s="9"/>
      <c r="B8241" s="9"/>
      <c r="N8241" s="9" t="s">
        <v>1453</v>
      </c>
      <c r="O8241" s="4" t="s">
        <v>3192</v>
      </c>
      <c r="P8241" s="9" t="s">
        <v>92456</v>
      </c>
      <c r="Q8241" s="9" t="s">
        <v>92455</v>
      </c>
      <c r="R8241" s="13" t="s">
        <v>92454</v>
      </c>
    </row>
    <row r="8242" spans="1:18" ht="15.75">
      <c r="A8242" s="9"/>
      <c r="B8242" s="9"/>
      <c r="N8242" s="9" t="s">
        <v>1453</v>
      </c>
      <c r="O8242" s="4" t="s">
        <v>3192</v>
      </c>
      <c r="P8242" s="9" t="s">
        <v>92453</v>
      </c>
      <c r="Q8242" s="9" t="s">
        <v>92452</v>
      </c>
      <c r="R8242" s="13" t="s">
        <v>92451</v>
      </c>
    </row>
    <row r="8243" spans="1:18" ht="15.75">
      <c r="A8243" s="9"/>
      <c r="B8243" s="9"/>
      <c r="N8243" s="9" t="s">
        <v>845</v>
      </c>
      <c r="O8243" s="4" t="s">
        <v>3193</v>
      </c>
      <c r="P8243" s="9" t="s">
        <v>92450</v>
      </c>
      <c r="Q8243" s="9" t="s">
        <v>92449</v>
      </c>
      <c r="R8243" s="13" t="s">
        <v>92448</v>
      </c>
    </row>
    <row r="8244" spans="1:18" ht="15.75">
      <c r="A8244" s="9"/>
      <c r="B8244" s="9"/>
      <c r="N8244" s="9" t="s">
        <v>845</v>
      </c>
      <c r="O8244" s="4" t="s">
        <v>3193</v>
      </c>
      <c r="P8244" s="9" t="s">
        <v>92447</v>
      </c>
      <c r="Q8244" s="9" t="s">
        <v>92446</v>
      </c>
      <c r="R8244" s="13" t="s">
        <v>92445</v>
      </c>
    </row>
    <row r="8245" spans="1:18" ht="15.75">
      <c r="A8245" s="9"/>
      <c r="B8245" s="9"/>
      <c r="N8245" s="9" t="s">
        <v>845</v>
      </c>
      <c r="O8245" s="4" t="s">
        <v>3193</v>
      </c>
      <c r="P8245" s="9" t="s">
        <v>92444</v>
      </c>
      <c r="Q8245" s="9" t="s">
        <v>92443</v>
      </c>
      <c r="R8245" s="13" t="s">
        <v>92442</v>
      </c>
    </row>
    <row r="8246" spans="1:18" ht="15.75">
      <c r="A8246" s="9"/>
      <c r="B8246" s="9"/>
      <c r="N8246" s="9" t="s">
        <v>845</v>
      </c>
      <c r="O8246" s="4" t="s">
        <v>3193</v>
      </c>
      <c r="P8246" s="9" t="s">
        <v>809</v>
      </c>
      <c r="Q8246" s="9" t="s">
        <v>92441</v>
      </c>
      <c r="R8246" s="13" t="s">
        <v>92440</v>
      </c>
    </row>
    <row r="8247" spans="1:18" ht="15.75">
      <c r="A8247" s="9"/>
      <c r="B8247" s="9"/>
      <c r="N8247" s="9" t="s">
        <v>845</v>
      </c>
      <c r="O8247" s="4" t="s">
        <v>3193</v>
      </c>
      <c r="P8247" s="9" t="s">
        <v>92439</v>
      </c>
      <c r="Q8247" s="9" t="s">
        <v>92438</v>
      </c>
      <c r="R8247" s="13" t="s">
        <v>92437</v>
      </c>
    </row>
    <row r="8248" spans="1:18" ht="15.75">
      <c r="A8248" s="9"/>
      <c r="B8248" s="9"/>
      <c r="N8248" s="9" t="s">
        <v>845</v>
      </c>
      <c r="O8248" s="4" t="s">
        <v>3193</v>
      </c>
      <c r="P8248" s="9" t="s">
        <v>92436</v>
      </c>
      <c r="Q8248" s="9" t="s">
        <v>92435</v>
      </c>
      <c r="R8248" s="13" t="s">
        <v>92434</v>
      </c>
    </row>
    <row r="8249" spans="1:18" ht="15.75">
      <c r="A8249" s="9"/>
      <c r="B8249" s="9"/>
      <c r="N8249" s="9" t="s">
        <v>845</v>
      </c>
      <c r="O8249" s="4" t="s">
        <v>3193</v>
      </c>
      <c r="P8249" s="9" t="s">
        <v>27437</v>
      </c>
      <c r="Q8249" s="9" t="s">
        <v>92433</v>
      </c>
      <c r="R8249" s="13" t="s">
        <v>92432</v>
      </c>
    </row>
    <row r="8250" spans="1:18" ht="15.75">
      <c r="A8250" s="9"/>
      <c r="B8250" s="9"/>
      <c r="N8250" s="9" t="s">
        <v>845</v>
      </c>
      <c r="O8250" s="4" t="s">
        <v>3193</v>
      </c>
      <c r="P8250" s="9" t="s">
        <v>92431</v>
      </c>
      <c r="Q8250" s="9" t="s">
        <v>92430</v>
      </c>
      <c r="R8250" s="13" t="s">
        <v>92429</v>
      </c>
    </row>
    <row r="8251" spans="1:18" ht="15.75">
      <c r="A8251" s="9"/>
      <c r="B8251" s="9"/>
      <c r="N8251" s="9" t="s">
        <v>845</v>
      </c>
      <c r="O8251" s="4" t="s">
        <v>3193</v>
      </c>
      <c r="P8251" s="9" t="s">
        <v>92428</v>
      </c>
      <c r="Q8251" s="9" t="s">
        <v>92427</v>
      </c>
      <c r="R8251" s="13" t="s">
        <v>92426</v>
      </c>
    </row>
    <row r="8252" spans="1:18" ht="15.75">
      <c r="A8252" s="9"/>
      <c r="B8252" s="9"/>
      <c r="N8252" s="9" t="s">
        <v>845</v>
      </c>
      <c r="O8252" s="4" t="s">
        <v>3193</v>
      </c>
      <c r="P8252" s="9" t="s">
        <v>92425</v>
      </c>
      <c r="Q8252" s="9" t="s">
        <v>92424</v>
      </c>
      <c r="R8252" s="13" t="s">
        <v>92423</v>
      </c>
    </row>
    <row r="8253" spans="1:18" ht="15.75">
      <c r="A8253" s="9"/>
      <c r="B8253" s="9"/>
      <c r="N8253" s="9" t="s">
        <v>845</v>
      </c>
      <c r="O8253" s="4" t="s">
        <v>3193</v>
      </c>
      <c r="P8253" s="9" t="s">
        <v>6195</v>
      </c>
      <c r="Q8253" s="9" t="s">
        <v>92422</v>
      </c>
      <c r="R8253" s="13" t="s">
        <v>92421</v>
      </c>
    </row>
    <row r="8254" spans="1:18" ht="15.75">
      <c r="A8254" s="9"/>
      <c r="B8254" s="9"/>
      <c r="N8254" s="9" t="s">
        <v>845</v>
      </c>
      <c r="O8254" s="4" t="s">
        <v>3193</v>
      </c>
      <c r="P8254" s="9" t="s">
        <v>92420</v>
      </c>
      <c r="Q8254" s="9" t="s">
        <v>92419</v>
      </c>
      <c r="R8254" s="13" t="s">
        <v>92418</v>
      </c>
    </row>
    <row r="8255" spans="1:18" ht="15.75">
      <c r="A8255" s="9"/>
      <c r="B8255" s="9"/>
      <c r="N8255" s="9" t="s">
        <v>845</v>
      </c>
      <c r="O8255" s="4" t="s">
        <v>3193</v>
      </c>
      <c r="P8255" s="9" t="s">
        <v>92417</v>
      </c>
      <c r="Q8255" s="9" t="s">
        <v>92416</v>
      </c>
      <c r="R8255" s="13" t="s">
        <v>92415</v>
      </c>
    </row>
    <row r="8256" spans="1:18" ht="15.75">
      <c r="A8256" s="9"/>
      <c r="B8256" s="9"/>
      <c r="N8256" s="9" t="s">
        <v>845</v>
      </c>
      <c r="O8256" s="4" t="s">
        <v>3193</v>
      </c>
      <c r="P8256" s="9" t="s">
        <v>92414</v>
      </c>
      <c r="Q8256" s="9" t="s">
        <v>92413</v>
      </c>
      <c r="R8256" s="13" t="s">
        <v>92412</v>
      </c>
    </row>
    <row r="8257" spans="1:18" ht="15.75">
      <c r="A8257" s="9"/>
      <c r="B8257" s="9"/>
      <c r="N8257" s="9" t="s">
        <v>845</v>
      </c>
      <c r="O8257" s="4" t="s">
        <v>3193</v>
      </c>
      <c r="P8257" s="9" t="s">
        <v>92411</v>
      </c>
      <c r="Q8257" s="9" t="s">
        <v>92410</v>
      </c>
      <c r="R8257" s="13" t="s">
        <v>92409</v>
      </c>
    </row>
    <row r="8258" spans="1:18" ht="15.75">
      <c r="A8258" s="9"/>
      <c r="B8258" s="9"/>
      <c r="N8258" s="9" t="s">
        <v>845</v>
      </c>
      <c r="O8258" s="4" t="s">
        <v>3193</v>
      </c>
      <c r="P8258" s="9" t="s">
        <v>92408</v>
      </c>
      <c r="Q8258" s="9" t="s">
        <v>92407</v>
      </c>
      <c r="R8258" s="13" t="s">
        <v>92406</v>
      </c>
    </row>
    <row r="8259" spans="1:18" ht="15.75">
      <c r="A8259" s="9"/>
      <c r="B8259" s="9"/>
      <c r="N8259" s="9" t="s">
        <v>845</v>
      </c>
      <c r="O8259" s="4" t="s">
        <v>3193</v>
      </c>
      <c r="P8259" s="9" t="s">
        <v>788</v>
      </c>
      <c r="Q8259" s="9" t="s">
        <v>92405</v>
      </c>
      <c r="R8259" s="13" t="s">
        <v>92404</v>
      </c>
    </row>
    <row r="8260" spans="1:18" ht="15.75">
      <c r="A8260" s="9"/>
      <c r="B8260" s="9"/>
      <c r="N8260" s="9" t="s">
        <v>845</v>
      </c>
      <c r="O8260" s="4" t="s">
        <v>3193</v>
      </c>
      <c r="P8260" s="9" t="s">
        <v>1274</v>
      </c>
      <c r="Q8260" s="9" t="s">
        <v>92403</v>
      </c>
      <c r="R8260" s="13" t="s">
        <v>92402</v>
      </c>
    </row>
    <row r="8261" spans="1:18" ht="15.75">
      <c r="A8261" s="9"/>
      <c r="B8261" s="9"/>
      <c r="N8261" s="9" t="s">
        <v>845</v>
      </c>
      <c r="O8261" s="4" t="s">
        <v>3193</v>
      </c>
      <c r="P8261" s="9" t="s">
        <v>92401</v>
      </c>
      <c r="Q8261" s="9" t="s">
        <v>92400</v>
      </c>
      <c r="R8261" s="13" t="s">
        <v>92399</v>
      </c>
    </row>
    <row r="8262" spans="1:18" ht="15.75">
      <c r="A8262" s="9"/>
      <c r="B8262" s="9"/>
      <c r="N8262" s="9" t="s">
        <v>845</v>
      </c>
      <c r="O8262" s="4" t="s">
        <v>3193</v>
      </c>
      <c r="P8262" s="9" t="s">
        <v>153</v>
      </c>
      <c r="Q8262" s="9" t="s">
        <v>92398</v>
      </c>
      <c r="R8262" s="13" t="s">
        <v>92397</v>
      </c>
    </row>
    <row r="8263" spans="1:18" ht="15.75">
      <c r="A8263" s="9"/>
      <c r="B8263" s="9"/>
      <c r="N8263" s="9" t="s">
        <v>845</v>
      </c>
      <c r="O8263" s="4" t="s">
        <v>3193</v>
      </c>
      <c r="P8263" s="9" t="s">
        <v>92396</v>
      </c>
      <c r="Q8263" s="9" t="s">
        <v>92395</v>
      </c>
      <c r="R8263" s="13" t="s">
        <v>92394</v>
      </c>
    </row>
    <row r="8264" spans="1:18" ht="15.75">
      <c r="A8264" s="9"/>
      <c r="B8264" s="9"/>
      <c r="N8264" s="9" t="s">
        <v>845</v>
      </c>
      <c r="O8264" s="4" t="s">
        <v>3193</v>
      </c>
      <c r="P8264" s="9" t="s">
        <v>998</v>
      </c>
      <c r="Q8264" s="9" t="s">
        <v>92393</v>
      </c>
      <c r="R8264" s="13" t="s">
        <v>92392</v>
      </c>
    </row>
    <row r="8265" spans="1:18" ht="15.75">
      <c r="A8265" s="9"/>
      <c r="B8265" s="9"/>
      <c r="N8265" s="9" t="s">
        <v>845</v>
      </c>
      <c r="O8265" s="4" t="s">
        <v>3193</v>
      </c>
      <c r="P8265" s="9" t="s">
        <v>12008</v>
      </c>
      <c r="Q8265" s="9" t="s">
        <v>92391</v>
      </c>
      <c r="R8265" s="13" t="s">
        <v>92390</v>
      </c>
    </row>
    <row r="8266" spans="1:18" ht="15.75">
      <c r="A8266" s="9"/>
      <c r="B8266" s="9"/>
      <c r="N8266" s="9" t="s">
        <v>845</v>
      </c>
      <c r="O8266" s="4" t="s">
        <v>3193</v>
      </c>
      <c r="P8266" s="9" t="s">
        <v>427</v>
      </c>
      <c r="Q8266" s="9" t="s">
        <v>92389</v>
      </c>
      <c r="R8266" s="13" t="s">
        <v>92388</v>
      </c>
    </row>
    <row r="8267" spans="1:18" ht="15.75">
      <c r="A8267" s="9"/>
      <c r="B8267" s="9"/>
      <c r="N8267" s="9" t="s">
        <v>845</v>
      </c>
      <c r="O8267" s="4" t="s">
        <v>3193</v>
      </c>
      <c r="P8267" s="9" t="s">
        <v>764</v>
      </c>
      <c r="Q8267" s="9" t="s">
        <v>92387</v>
      </c>
      <c r="R8267" s="13" t="s">
        <v>92386</v>
      </c>
    </row>
    <row r="8268" spans="1:18" ht="15.75">
      <c r="A8268" s="9"/>
      <c r="B8268" s="9"/>
      <c r="N8268" s="9" t="s">
        <v>845</v>
      </c>
      <c r="O8268" s="4" t="s">
        <v>3193</v>
      </c>
      <c r="P8268" s="9" t="s">
        <v>12098</v>
      </c>
      <c r="Q8268" s="9" t="s">
        <v>92385</v>
      </c>
      <c r="R8268" s="13" t="s">
        <v>92384</v>
      </c>
    </row>
    <row r="8269" spans="1:18" ht="15.75">
      <c r="A8269" s="9"/>
      <c r="B8269" s="9"/>
      <c r="N8269" s="9" t="s">
        <v>274</v>
      </c>
      <c r="O8269" s="4" t="s">
        <v>3194</v>
      </c>
      <c r="P8269" s="9" t="s">
        <v>683</v>
      </c>
      <c r="Q8269" s="9" t="s">
        <v>92383</v>
      </c>
      <c r="R8269" s="13" t="s">
        <v>92382</v>
      </c>
    </row>
    <row r="8270" spans="1:18" ht="15.75">
      <c r="A8270" s="9"/>
      <c r="B8270" s="9"/>
      <c r="N8270" s="9" t="s">
        <v>274</v>
      </c>
      <c r="O8270" s="4" t="s">
        <v>3194</v>
      </c>
      <c r="P8270" s="9" t="s">
        <v>92381</v>
      </c>
      <c r="Q8270" s="9" t="s">
        <v>92380</v>
      </c>
      <c r="R8270" s="13" t="s">
        <v>92379</v>
      </c>
    </row>
    <row r="8271" spans="1:18" ht="15.75">
      <c r="A8271" s="9"/>
      <c r="B8271" s="9"/>
      <c r="N8271" s="9" t="s">
        <v>274</v>
      </c>
      <c r="O8271" s="4" t="s">
        <v>3194</v>
      </c>
      <c r="P8271" s="9" t="s">
        <v>5372</v>
      </c>
      <c r="Q8271" s="9" t="s">
        <v>92378</v>
      </c>
      <c r="R8271" s="13" t="s">
        <v>92377</v>
      </c>
    </row>
    <row r="8272" spans="1:18" ht="15.75">
      <c r="A8272" s="9"/>
      <c r="B8272" s="9"/>
      <c r="N8272" s="9" t="s">
        <v>274</v>
      </c>
      <c r="O8272" s="4" t="s">
        <v>3194</v>
      </c>
      <c r="P8272" s="9" t="s">
        <v>92376</v>
      </c>
      <c r="Q8272" s="9" t="s">
        <v>92375</v>
      </c>
      <c r="R8272" s="13" t="s">
        <v>92374</v>
      </c>
    </row>
    <row r="8273" spans="1:18" ht="15.75">
      <c r="A8273" s="9"/>
      <c r="B8273" s="9"/>
      <c r="N8273" s="9" t="s">
        <v>274</v>
      </c>
      <c r="O8273" s="4" t="s">
        <v>3194</v>
      </c>
      <c r="P8273" s="9" t="s">
        <v>92373</v>
      </c>
      <c r="Q8273" s="9" t="s">
        <v>92372</v>
      </c>
      <c r="R8273" s="13" t="s">
        <v>92371</v>
      </c>
    </row>
    <row r="8274" spans="1:18" ht="15.75">
      <c r="A8274" s="9"/>
      <c r="B8274" s="9"/>
      <c r="N8274" s="9" t="s">
        <v>274</v>
      </c>
      <c r="O8274" s="4" t="s">
        <v>3194</v>
      </c>
      <c r="P8274" s="9" t="s">
        <v>3496</v>
      </c>
      <c r="Q8274" s="9" t="s">
        <v>92370</v>
      </c>
      <c r="R8274" s="13" t="s">
        <v>92369</v>
      </c>
    </row>
    <row r="8275" spans="1:18" ht="15.75">
      <c r="A8275" s="9"/>
      <c r="B8275" s="9"/>
      <c r="N8275" s="9" t="s">
        <v>274</v>
      </c>
      <c r="O8275" s="4" t="s">
        <v>3194</v>
      </c>
      <c r="P8275" s="9" t="s">
        <v>92368</v>
      </c>
      <c r="Q8275" s="9" t="s">
        <v>92367</v>
      </c>
      <c r="R8275" s="13" t="s">
        <v>92366</v>
      </c>
    </row>
    <row r="8276" spans="1:18" ht="15.75">
      <c r="A8276" s="9"/>
      <c r="B8276" s="9"/>
      <c r="N8276" s="9" t="s">
        <v>274</v>
      </c>
      <c r="O8276" s="4" t="s">
        <v>3194</v>
      </c>
      <c r="P8276" s="9" t="s">
        <v>92365</v>
      </c>
      <c r="Q8276" s="9" t="s">
        <v>92364</v>
      </c>
      <c r="R8276" s="13" t="s">
        <v>92363</v>
      </c>
    </row>
    <row r="8277" spans="1:18" ht="15.75">
      <c r="A8277" s="9"/>
      <c r="B8277" s="9"/>
      <c r="N8277" s="9" t="s">
        <v>274</v>
      </c>
      <c r="O8277" s="4" t="s">
        <v>3194</v>
      </c>
      <c r="P8277" s="9" t="s">
        <v>92362</v>
      </c>
      <c r="Q8277" s="9" t="s">
        <v>92361</v>
      </c>
      <c r="R8277" s="13" t="s">
        <v>92360</v>
      </c>
    </row>
    <row r="8278" spans="1:18" ht="15.75">
      <c r="A8278" s="9"/>
      <c r="B8278" s="9"/>
      <c r="N8278" s="9" t="s">
        <v>274</v>
      </c>
      <c r="O8278" s="4" t="s">
        <v>3194</v>
      </c>
      <c r="P8278" s="9" t="s">
        <v>47789</v>
      </c>
      <c r="Q8278" s="9" t="s">
        <v>92359</v>
      </c>
      <c r="R8278" s="13" t="s">
        <v>92358</v>
      </c>
    </row>
    <row r="8279" spans="1:18" ht="15.75">
      <c r="A8279" s="9"/>
      <c r="B8279" s="9"/>
      <c r="N8279" s="9" t="s">
        <v>274</v>
      </c>
      <c r="O8279" s="4" t="s">
        <v>3194</v>
      </c>
      <c r="P8279" s="9" t="s">
        <v>92357</v>
      </c>
      <c r="Q8279" s="9" t="s">
        <v>92356</v>
      </c>
      <c r="R8279" s="13" t="s">
        <v>92355</v>
      </c>
    </row>
    <row r="8280" spans="1:18" ht="15.75">
      <c r="A8280" s="9"/>
      <c r="B8280" s="9"/>
      <c r="N8280" s="9" t="s">
        <v>274</v>
      </c>
      <c r="O8280" s="4" t="s">
        <v>3194</v>
      </c>
      <c r="P8280" s="9" t="s">
        <v>3556</v>
      </c>
      <c r="Q8280" s="9" t="s">
        <v>92354</v>
      </c>
      <c r="R8280" s="13" t="s">
        <v>92353</v>
      </c>
    </row>
    <row r="8281" spans="1:18" ht="15.75">
      <c r="A8281" s="9"/>
      <c r="B8281" s="9"/>
      <c r="N8281" s="9" t="s">
        <v>274</v>
      </c>
      <c r="O8281" s="4" t="s">
        <v>3194</v>
      </c>
      <c r="P8281" s="9" t="s">
        <v>92352</v>
      </c>
      <c r="Q8281" s="9" t="s">
        <v>92351</v>
      </c>
      <c r="R8281" s="13" t="s">
        <v>92350</v>
      </c>
    </row>
    <row r="8282" spans="1:18" ht="15.75">
      <c r="A8282" s="9"/>
      <c r="B8282" s="9"/>
      <c r="N8282" s="9" t="s">
        <v>1469</v>
      </c>
      <c r="O8282" s="4" t="s">
        <v>3210</v>
      </c>
      <c r="P8282" s="9" t="s">
        <v>92349</v>
      </c>
      <c r="Q8282" s="9" t="s">
        <v>92348</v>
      </c>
      <c r="R8282" s="13" t="s">
        <v>92347</v>
      </c>
    </row>
    <row r="8283" spans="1:18" ht="15.75">
      <c r="A8283" s="9"/>
      <c r="B8283" s="9"/>
      <c r="N8283" s="9" t="s">
        <v>1469</v>
      </c>
      <c r="O8283" s="4" t="s">
        <v>3210</v>
      </c>
      <c r="P8283" s="9" t="s">
        <v>92346</v>
      </c>
      <c r="Q8283" s="9" t="s">
        <v>92345</v>
      </c>
      <c r="R8283" s="13" t="s">
        <v>92344</v>
      </c>
    </row>
    <row r="8284" spans="1:18" ht="15.75">
      <c r="A8284" s="9"/>
      <c r="B8284" s="9"/>
      <c r="N8284" s="9" t="s">
        <v>1469</v>
      </c>
      <c r="O8284" s="4" t="s">
        <v>3210</v>
      </c>
      <c r="P8284" s="9" t="s">
        <v>92343</v>
      </c>
      <c r="Q8284" s="9" t="s">
        <v>92342</v>
      </c>
      <c r="R8284" s="13" t="s">
        <v>92341</v>
      </c>
    </row>
    <row r="8285" spans="1:18" ht="15.75">
      <c r="A8285" s="9"/>
      <c r="B8285" s="9"/>
      <c r="N8285" s="9" t="s">
        <v>1469</v>
      </c>
      <c r="O8285" s="4" t="s">
        <v>3210</v>
      </c>
      <c r="P8285" s="9" t="s">
        <v>92340</v>
      </c>
      <c r="Q8285" s="9" t="s">
        <v>92339</v>
      </c>
      <c r="R8285" s="13" t="s">
        <v>92338</v>
      </c>
    </row>
    <row r="8286" spans="1:18" ht="15.75">
      <c r="A8286" s="9"/>
      <c r="B8286" s="9"/>
      <c r="N8286" s="9" t="s">
        <v>1469</v>
      </c>
      <c r="O8286" s="4" t="s">
        <v>3210</v>
      </c>
      <c r="P8286" s="9" t="s">
        <v>92337</v>
      </c>
      <c r="Q8286" s="9" t="s">
        <v>92336</v>
      </c>
      <c r="R8286" s="13" t="s">
        <v>92335</v>
      </c>
    </row>
    <row r="8287" spans="1:18" ht="15.75">
      <c r="A8287" s="9"/>
      <c r="B8287" s="9"/>
      <c r="N8287" s="9" t="s">
        <v>1469</v>
      </c>
      <c r="O8287" s="4" t="s">
        <v>3210</v>
      </c>
      <c r="P8287" s="9" t="s">
        <v>92334</v>
      </c>
      <c r="Q8287" s="9" t="s">
        <v>92333</v>
      </c>
      <c r="R8287" s="13" t="s">
        <v>92332</v>
      </c>
    </row>
    <row r="8288" spans="1:18" ht="15.75">
      <c r="A8288" s="9"/>
      <c r="B8288" s="9"/>
      <c r="N8288" s="9" t="s">
        <v>1469</v>
      </c>
      <c r="O8288" s="4" t="s">
        <v>3210</v>
      </c>
      <c r="P8288" s="9" t="s">
        <v>92331</v>
      </c>
      <c r="Q8288" s="9" t="s">
        <v>92330</v>
      </c>
      <c r="R8288" s="13" t="s">
        <v>92329</v>
      </c>
    </row>
    <row r="8289" spans="1:18" ht="15.75">
      <c r="A8289" s="9"/>
      <c r="B8289" s="9"/>
      <c r="N8289" s="9" t="s">
        <v>1469</v>
      </c>
      <c r="O8289" s="4" t="s">
        <v>3210</v>
      </c>
      <c r="P8289" s="9" t="s">
        <v>4777</v>
      </c>
      <c r="Q8289" s="9" t="s">
        <v>92328</v>
      </c>
      <c r="R8289" s="13" t="s">
        <v>92327</v>
      </c>
    </row>
    <row r="8290" spans="1:18" ht="15.75">
      <c r="A8290" s="9"/>
      <c r="B8290" s="9"/>
      <c r="N8290" s="9" t="s">
        <v>1469</v>
      </c>
      <c r="O8290" s="4" t="s">
        <v>3210</v>
      </c>
      <c r="P8290" s="9" t="s">
        <v>92326</v>
      </c>
      <c r="Q8290" s="9" t="s">
        <v>92325</v>
      </c>
      <c r="R8290" s="13" t="s">
        <v>92324</v>
      </c>
    </row>
    <row r="8291" spans="1:18" ht="15.75">
      <c r="A8291" s="9"/>
      <c r="B8291" s="9"/>
      <c r="N8291" s="9" t="s">
        <v>1469</v>
      </c>
      <c r="O8291" s="4" t="s">
        <v>3210</v>
      </c>
      <c r="P8291" s="9" t="s">
        <v>92323</v>
      </c>
      <c r="Q8291" s="9" t="s">
        <v>92322</v>
      </c>
      <c r="R8291" s="13" t="s">
        <v>92321</v>
      </c>
    </row>
    <row r="8292" spans="1:18" ht="15.75">
      <c r="A8292" s="9"/>
      <c r="B8292" s="9"/>
      <c r="N8292" s="9" t="s">
        <v>1469</v>
      </c>
      <c r="O8292" s="4" t="s">
        <v>3210</v>
      </c>
      <c r="P8292" s="9" t="s">
        <v>92320</v>
      </c>
      <c r="Q8292" s="9" t="s">
        <v>92319</v>
      </c>
      <c r="R8292" s="13" t="s">
        <v>92318</v>
      </c>
    </row>
    <row r="8293" spans="1:18" ht="15.75">
      <c r="A8293" s="9"/>
      <c r="B8293" s="9"/>
      <c r="N8293" s="9" t="s">
        <v>1469</v>
      </c>
      <c r="O8293" s="4" t="s">
        <v>3210</v>
      </c>
      <c r="P8293" s="9" t="s">
        <v>92317</v>
      </c>
      <c r="Q8293" s="9" t="s">
        <v>92316</v>
      </c>
      <c r="R8293" s="13" t="s">
        <v>92315</v>
      </c>
    </row>
    <row r="8294" spans="1:18" ht="15.75">
      <c r="A8294" s="9"/>
      <c r="B8294" s="9"/>
      <c r="N8294" s="9" t="s">
        <v>1469</v>
      </c>
      <c r="O8294" s="4" t="s">
        <v>3210</v>
      </c>
      <c r="P8294" s="9" t="s">
        <v>92314</v>
      </c>
      <c r="Q8294" s="9" t="s">
        <v>92313</v>
      </c>
      <c r="R8294" s="13" t="s">
        <v>92312</v>
      </c>
    </row>
    <row r="8295" spans="1:18" ht="15.75">
      <c r="A8295" s="9"/>
      <c r="B8295" s="9"/>
      <c r="N8295" s="9" t="s">
        <v>1469</v>
      </c>
      <c r="O8295" s="4" t="s">
        <v>3210</v>
      </c>
      <c r="P8295" s="9" t="s">
        <v>92311</v>
      </c>
      <c r="Q8295" s="9" t="s">
        <v>92310</v>
      </c>
      <c r="R8295" s="13" t="s">
        <v>92309</v>
      </c>
    </row>
    <row r="8296" spans="1:18" ht="15.75">
      <c r="A8296" s="9"/>
      <c r="B8296" s="9"/>
      <c r="N8296" s="9" t="s">
        <v>1469</v>
      </c>
      <c r="O8296" s="4" t="s">
        <v>3210</v>
      </c>
      <c r="P8296" s="9" t="s">
        <v>1208</v>
      </c>
      <c r="Q8296" s="9" t="s">
        <v>92308</v>
      </c>
      <c r="R8296" s="13" t="s">
        <v>92307</v>
      </c>
    </row>
    <row r="8297" spans="1:18" ht="15.75">
      <c r="A8297" s="9"/>
      <c r="B8297" s="9"/>
      <c r="N8297" s="9" t="s">
        <v>1469</v>
      </c>
      <c r="O8297" s="4" t="s">
        <v>3210</v>
      </c>
      <c r="P8297" s="9" t="s">
        <v>128</v>
      </c>
      <c r="Q8297" s="9" t="s">
        <v>92306</v>
      </c>
      <c r="R8297" s="13" t="s">
        <v>92305</v>
      </c>
    </row>
    <row r="8298" spans="1:18" ht="15.75">
      <c r="A8298" s="9"/>
      <c r="B8298" s="9"/>
      <c r="N8298" s="9" t="s">
        <v>1469</v>
      </c>
      <c r="O8298" s="4" t="s">
        <v>3210</v>
      </c>
      <c r="P8298" s="9" t="s">
        <v>129</v>
      </c>
      <c r="Q8298" s="9" t="s">
        <v>92304</v>
      </c>
      <c r="R8298" s="13" t="s">
        <v>92303</v>
      </c>
    </row>
    <row r="8299" spans="1:18" ht="15.75">
      <c r="A8299" s="9"/>
      <c r="B8299" s="9"/>
      <c r="N8299" s="9" t="s">
        <v>1469</v>
      </c>
      <c r="O8299" s="4" t="s">
        <v>3210</v>
      </c>
      <c r="P8299" s="9" t="s">
        <v>338</v>
      </c>
      <c r="Q8299" s="9" t="s">
        <v>92302</v>
      </c>
      <c r="R8299" s="13" t="s">
        <v>92301</v>
      </c>
    </row>
    <row r="8300" spans="1:18" ht="15.75">
      <c r="A8300" s="9"/>
      <c r="B8300" s="9"/>
      <c r="N8300" s="9" t="s">
        <v>1469</v>
      </c>
      <c r="O8300" s="4" t="s">
        <v>3210</v>
      </c>
      <c r="P8300" s="9" t="s">
        <v>144</v>
      </c>
      <c r="Q8300" s="9" t="s">
        <v>92300</v>
      </c>
      <c r="R8300" s="13" t="s">
        <v>92299</v>
      </c>
    </row>
    <row r="8301" spans="1:18" ht="15.75">
      <c r="A8301" s="9"/>
      <c r="B8301" s="9"/>
      <c r="N8301" s="9" t="s">
        <v>1469</v>
      </c>
      <c r="O8301" s="4" t="s">
        <v>3210</v>
      </c>
      <c r="P8301" s="9" t="s">
        <v>92298</v>
      </c>
      <c r="Q8301" s="9" t="s">
        <v>92297</v>
      </c>
      <c r="R8301" s="13" t="s">
        <v>92296</v>
      </c>
    </row>
    <row r="8302" spans="1:18" ht="15.75">
      <c r="A8302" s="9"/>
      <c r="B8302" s="9"/>
      <c r="N8302" s="9" t="s">
        <v>1469</v>
      </c>
      <c r="O8302" s="4" t="s">
        <v>3210</v>
      </c>
      <c r="P8302" s="9" t="s">
        <v>92295</v>
      </c>
      <c r="Q8302" s="9" t="s">
        <v>92294</v>
      </c>
      <c r="R8302" s="13" t="s">
        <v>92293</v>
      </c>
    </row>
    <row r="8303" spans="1:18" ht="15.75">
      <c r="A8303" s="9"/>
      <c r="B8303" s="9"/>
      <c r="N8303" s="9" t="s">
        <v>1469</v>
      </c>
      <c r="O8303" s="4" t="s">
        <v>3210</v>
      </c>
      <c r="P8303" s="9" t="s">
        <v>5727</v>
      </c>
      <c r="Q8303" s="9" t="s">
        <v>92292</v>
      </c>
      <c r="R8303" s="13" t="s">
        <v>92291</v>
      </c>
    </row>
    <row r="8304" spans="1:18" ht="15.75">
      <c r="A8304" s="9"/>
      <c r="B8304" s="9"/>
      <c r="N8304" s="9" t="s">
        <v>1469</v>
      </c>
      <c r="O8304" s="4" t="s">
        <v>3210</v>
      </c>
      <c r="P8304" s="9" t="s">
        <v>6094</v>
      </c>
      <c r="Q8304" s="9" t="s">
        <v>92290</v>
      </c>
      <c r="R8304" s="13" t="s">
        <v>92289</v>
      </c>
    </row>
    <row r="8305" spans="1:18" ht="15.75">
      <c r="A8305" s="9"/>
      <c r="B8305" s="9"/>
      <c r="N8305" s="9" t="s">
        <v>1469</v>
      </c>
      <c r="O8305" s="4" t="s">
        <v>3210</v>
      </c>
      <c r="P8305" s="9" t="s">
        <v>92288</v>
      </c>
      <c r="Q8305" s="9" t="s">
        <v>92287</v>
      </c>
      <c r="R8305" s="13" t="s">
        <v>92286</v>
      </c>
    </row>
    <row r="8306" spans="1:18" ht="15.75">
      <c r="A8306" s="9"/>
      <c r="B8306" s="9"/>
      <c r="N8306" s="9" t="s">
        <v>1469</v>
      </c>
      <c r="O8306" s="4" t="s">
        <v>3210</v>
      </c>
      <c r="P8306" s="9" t="s">
        <v>92285</v>
      </c>
      <c r="Q8306" s="9" t="s">
        <v>92284</v>
      </c>
      <c r="R8306" s="13" t="s">
        <v>92283</v>
      </c>
    </row>
    <row r="8307" spans="1:18" ht="15.75">
      <c r="A8307" s="9"/>
      <c r="B8307" s="9"/>
      <c r="N8307" s="9" t="s">
        <v>1469</v>
      </c>
      <c r="O8307" s="4" t="s">
        <v>3210</v>
      </c>
      <c r="P8307" s="9" t="s">
        <v>683</v>
      </c>
      <c r="Q8307" s="9" t="s">
        <v>92282</v>
      </c>
      <c r="R8307" s="13" t="s">
        <v>92281</v>
      </c>
    </row>
    <row r="8308" spans="1:18" ht="15.75">
      <c r="A8308" s="9"/>
      <c r="B8308" s="9"/>
      <c r="N8308" s="9" t="s">
        <v>1469</v>
      </c>
      <c r="O8308" s="4" t="s">
        <v>3210</v>
      </c>
      <c r="P8308" s="9" t="s">
        <v>738</v>
      </c>
      <c r="Q8308" s="9" t="s">
        <v>92280</v>
      </c>
      <c r="R8308" s="13" t="s">
        <v>92279</v>
      </c>
    </row>
    <row r="8309" spans="1:18" ht="15.75">
      <c r="A8309" s="9"/>
      <c r="B8309" s="9"/>
      <c r="N8309" s="9" t="s">
        <v>1469</v>
      </c>
      <c r="O8309" s="4" t="s">
        <v>3210</v>
      </c>
      <c r="P8309" s="9" t="s">
        <v>92278</v>
      </c>
      <c r="Q8309" s="9" t="s">
        <v>92277</v>
      </c>
      <c r="R8309" s="13" t="s">
        <v>92276</v>
      </c>
    </row>
    <row r="8310" spans="1:18" ht="15.75">
      <c r="A8310" s="9"/>
      <c r="B8310" s="9"/>
      <c r="N8310" s="9" t="s">
        <v>1469</v>
      </c>
      <c r="O8310" s="4" t="s">
        <v>3210</v>
      </c>
      <c r="P8310" s="9" t="s">
        <v>92275</v>
      </c>
      <c r="Q8310" s="9" t="s">
        <v>92274</v>
      </c>
      <c r="R8310" s="13" t="s">
        <v>92273</v>
      </c>
    </row>
    <row r="8311" spans="1:18" ht="15.75">
      <c r="A8311" s="9"/>
      <c r="B8311" s="9"/>
      <c r="N8311" s="9" t="s">
        <v>1469</v>
      </c>
      <c r="O8311" s="4" t="s">
        <v>3210</v>
      </c>
      <c r="P8311" s="9" t="s">
        <v>92272</v>
      </c>
      <c r="Q8311" s="9" t="s">
        <v>92271</v>
      </c>
      <c r="R8311" s="13" t="s">
        <v>92270</v>
      </c>
    </row>
    <row r="8312" spans="1:18" ht="15.75">
      <c r="A8312" s="9"/>
      <c r="B8312" s="9"/>
      <c r="N8312" s="9" t="s">
        <v>1469</v>
      </c>
      <c r="O8312" s="4" t="s">
        <v>3210</v>
      </c>
      <c r="P8312" s="9" t="s">
        <v>92269</v>
      </c>
      <c r="Q8312" s="9" t="s">
        <v>92268</v>
      </c>
      <c r="R8312" s="13" t="s">
        <v>92267</v>
      </c>
    </row>
    <row r="8313" spans="1:18" ht="15.75">
      <c r="A8313" s="9"/>
      <c r="B8313" s="9"/>
      <c r="N8313" s="9" t="s">
        <v>1470</v>
      </c>
      <c r="O8313" s="4" t="s">
        <v>3211</v>
      </c>
      <c r="P8313" s="9" t="s">
        <v>6756</v>
      </c>
      <c r="Q8313" s="9" t="s">
        <v>92266</v>
      </c>
      <c r="R8313" s="13" t="s">
        <v>92265</v>
      </c>
    </row>
    <row r="8314" spans="1:18" ht="15.75">
      <c r="A8314" s="9"/>
      <c r="B8314" s="9"/>
      <c r="N8314" s="9" t="s">
        <v>1470</v>
      </c>
      <c r="O8314" s="4" t="s">
        <v>3211</v>
      </c>
      <c r="P8314" s="9" t="s">
        <v>92264</v>
      </c>
      <c r="Q8314" s="9" t="s">
        <v>92263</v>
      </c>
      <c r="R8314" s="13" t="s">
        <v>92262</v>
      </c>
    </row>
    <row r="8315" spans="1:18" ht="15.75">
      <c r="A8315" s="9"/>
      <c r="B8315" s="9"/>
      <c r="N8315" s="9" t="s">
        <v>1470</v>
      </c>
      <c r="O8315" s="4" t="s">
        <v>3211</v>
      </c>
      <c r="P8315" s="9" t="s">
        <v>92261</v>
      </c>
      <c r="Q8315" s="9" t="s">
        <v>92260</v>
      </c>
      <c r="R8315" s="13" t="s">
        <v>92259</v>
      </c>
    </row>
    <row r="8316" spans="1:18" ht="15.75">
      <c r="A8316" s="9"/>
      <c r="B8316" s="9"/>
      <c r="N8316" s="9" t="s">
        <v>1470</v>
      </c>
      <c r="O8316" s="4" t="s">
        <v>3211</v>
      </c>
      <c r="P8316" s="9" t="s">
        <v>92258</v>
      </c>
      <c r="Q8316" s="9" t="s">
        <v>92257</v>
      </c>
      <c r="R8316" s="13" t="s">
        <v>92256</v>
      </c>
    </row>
    <row r="8317" spans="1:18" ht="15.75">
      <c r="A8317" s="9"/>
      <c r="B8317" s="9"/>
      <c r="N8317" s="9" t="s">
        <v>1470</v>
      </c>
      <c r="O8317" s="4" t="s">
        <v>3211</v>
      </c>
      <c r="P8317" s="9" t="s">
        <v>92255</v>
      </c>
      <c r="Q8317" s="9" t="s">
        <v>92254</v>
      </c>
      <c r="R8317" s="13" t="s">
        <v>92253</v>
      </c>
    </row>
    <row r="8318" spans="1:18" ht="15.75">
      <c r="A8318" s="9"/>
      <c r="B8318" s="9"/>
      <c r="N8318" s="9" t="s">
        <v>1470</v>
      </c>
      <c r="O8318" s="4" t="s">
        <v>3211</v>
      </c>
      <c r="P8318" s="9" t="s">
        <v>92252</v>
      </c>
      <c r="Q8318" s="9" t="s">
        <v>92251</v>
      </c>
      <c r="R8318" s="13" t="s">
        <v>92250</v>
      </c>
    </row>
    <row r="8319" spans="1:18" ht="15.75">
      <c r="A8319" s="9"/>
      <c r="B8319" s="9"/>
      <c r="N8319" s="9" t="s">
        <v>1470</v>
      </c>
      <c r="O8319" s="4" t="s">
        <v>3211</v>
      </c>
      <c r="P8319" s="9" t="s">
        <v>92249</v>
      </c>
      <c r="Q8319" s="9" t="s">
        <v>92248</v>
      </c>
      <c r="R8319" s="13" t="s">
        <v>92247</v>
      </c>
    </row>
    <row r="8320" spans="1:18" ht="15.75">
      <c r="A8320" s="9"/>
      <c r="B8320" s="9"/>
      <c r="N8320" s="9" t="s">
        <v>1470</v>
      </c>
      <c r="O8320" s="4" t="s">
        <v>3211</v>
      </c>
      <c r="P8320" s="9" t="s">
        <v>80962</v>
      </c>
      <c r="Q8320" s="9" t="s">
        <v>92246</v>
      </c>
      <c r="R8320" s="13" t="s">
        <v>92245</v>
      </c>
    </row>
    <row r="8321" spans="1:18" ht="15.75">
      <c r="A8321" s="9"/>
      <c r="B8321" s="9"/>
      <c r="N8321" s="9" t="s">
        <v>1470</v>
      </c>
      <c r="O8321" s="4" t="s">
        <v>3211</v>
      </c>
      <c r="P8321" s="9" t="s">
        <v>12039</v>
      </c>
      <c r="Q8321" s="9" t="s">
        <v>92244</v>
      </c>
      <c r="R8321" s="13" t="s">
        <v>92243</v>
      </c>
    </row>
    <row r="8322" spans="1:18" ht="15.75">
      <c r="A8322" s="9"/>
      <c r="B8322" s="9"/>
      <c r="N8322" s="9" t="s">
        <v>1470</v>
      </c>
      <c r="O8322" s="4" t="s">
        <v>3211</v>
      </c>
      <c r="P8322" s="9" t="s">
        <v>91888</v>
      </c>
      <c r="Q8322" s="9" t="s">
        <v>92242</v>
      </c>
      <c r="R8322" s="13" t="s">
        <v>92241</v>
      </c>
    </row>
    <row r="8323" spans="1:18" ht="15.75">
      <c r="A8323" s="9"/>
      <c r="B8323" s="9"/>
      <c r="N8323" s="9" t="s">
        <v>1470</v>
      </c>
      <c r="O8323" s="4" t="s">
        <v>3211</v>
      </c>
      <c r="P8323" s="9" t="s">
        <v>5911</v>
      </c>
      <c r="Q8323" s="9" t="s">
        <v>92240</v>
      </c>
      <c r="R8323" s="13" t="s">
        <v>92239</v>
      </c>
    </row>
    <row r="8324" spans="1:18" ht="15.75">
      <c r="A8324" s="9"/>
      <c r="B8324" s="9"/>
      <c r="N8324" s="9" t="s">
        <v>1470</v>
      </c>
      <c r="O8324" s="4" t="s">
        <v>3211</v>
      </c>
      <c r="P8324" s="9" t="s">
        <v>30835</v>
      </c>
      <c r="Q8324" s="9" t="s">
        <v>92238</v>
      </c>
      <c r="R8324" s="13" t="s">
        <v>92237</v>
      </c>
    </row>
    <row r="8325" spans="1:18" ht="15.75">
      <c r="A8325" s="9"/>
      <c r="B8325" s="9"/>
      <c r="N8325" s="9" t="s">
        <v>1470</v>
      </c>
      <c r="O8325" s="4" t="s">
        <v>3211</v>
      </c>
      <c r="P8325" s="9" t="s">
        <v>92236</v>
      </c>
      <c r="Q8325" s="9" t="s">
        <v>92235</v>
      </c>
      <c r="R8325" s="13" t="s">
        <v>92234</v>
      </c>
    </row>
    <row r="8326" spans="1:18" ht="15.75">
      <c r="A8326" s="9"/>
      <c r="B8326" s="9"/>
      <c r="N8326" s="9" t="s">
        <v>1470</v>
      </c>
      <c r="O8326" s="4" t="s">
        <v>3211</v>
      </c>
      <c r="P8326" s="9" t="s">
        <v>92233</v>
      </c>
      <c r="Q8326" s="9" t="s">
        <v>92232</v>
      </c>
      <c r="R8326" s="13" t="s">
        <v>92231</v>
      </c>
    </row>
    <row r="8327" spans="1:18" ht="15.75">
      <c r="A8327" s="9"/>
      <c r="B8327" s="9"/>
      <c r="N8327" s="9" t="s">
        <v>1470</v>
      </c>
      <c r="O8327" s="4" t="s">
        <v>3211</v>
      </c>
      <c r="P8327" s="9" t="s">
        <v>1111</v>
      </c>
      <c r="Q8327" s="9" t="s">
        <v>92230</v>
      </c>
      <c r="R8327" s="13" t="s">
        <v>92229</v>
      </c>
    </row>
    <row r="8328" spans="1:18" ht="15.75">
      <c r="A8328" s="9"/>
      <c r="B8328" s="9"/>
      <c r="N8328" s="9" t="s">
        <v>1470</v>
      </c>
      <c r="O8328" s="4" t="s">
        <v>3211</v>
      </c>
      <c r="P8328" s="9" t="s">
        <v>128</v>
      </c>
      <c r="Q8328" s="9" t="s">
        <v>92228</v>
      </c>
      <c r="R8328" s="13" t="s">
        <v>92227</v>
      </c>
    </row>
    <row r="8329" spans="1:18" ht="15.75">
      <c r="A8329" s="9"/>
      <c r="B8329" s="9"/>
      <c r="N8329" s="9" t="s">
        <v>1470</v>
      </c>
      <c r="O8329" s="4" t="s">
        <v>3211</v>
      </c>
      <c r="P8329" s="9" t="s">
        <v>11969</v>
      </c>
      <c r="Q8329" s="9" t="s">
        <v>92226</v>
      </c>
      <c r="R8329" s="13" t="s">
        <v>92225</v>
      </c>
    </row>
    <row r="8330" spans="1:18" ht="15.75">
      <c r="A8330" s="9"/>
      <c r="B8330" s="9"/>
      <c r="N8330" s="9" t="s">
        <v>1470</v>
      </c>
      <c r="O8330" s="4" t="s">
        <v>3211</v>
      </c>
      <c r="P8330" s="9" t="s">
        <v>389</v>
      </c>
      <c r="Q8330" s="9" t="s">
        <v>92224</v>
      </c>
      <c r="R8330" s="13" t="s">
        <v>92223</v>
      </c>
    </row>
    <row r="8331" spans="1:18" ht="15.75">
      <c r="A8331" s="9"/>
      <c r="B8331" s="9"/>
      <c r="N8331" s="9" t="s">
        <v>1470</v>
      </c>
      <c r="O8331" s="4" t="s">
        <v>3211</v>
      </c>
      <c r="P8331" s="9" t="s">
        <v>1210</v>
      </c>
      <c r="Q8331" s="9" t="s">
        <v>92222</v>
      </c>
      <c r="R8331" s="13" t="s">
        <v>92221</v>
      </c>
    </row>
    <row r="8332" spans="1:18" ht="15.75">
      <c r="A8332" s="9"/>
      <c r="B8332" s="9"/>
      <c r="N8332" s="9" t="s">
        <v>1470</v>
      </c>
      <c r="O8332" s="4" t="s">
        <v>3211</v>
      </c>
      <c r="P8332" s="9" t="s">
        <v>1322</v>
      </c>
      <c r="Q8332" s="9" t="s">
        <v>92220</v>
      </c>
      <c r="R8332" s="13" t="s">
        <v>92219</v>
      </c>
    </row>
    <row r="8333" spans="1:18" ht="15.75">
      <c r="A8333" s="9"/>
      <c r="B8333" s="9"/>
      <c r="N8333" s="9" t="s">
        <v>1470</v>
      </c>
      <c r="O8333" s="4" t="s">
        <v>3211</v>
      </c>
      <c r="P8333" s="9" t="s">
        <v>92218</v>
      </c>
      <c r="Q8333" s="9" t="s">
        <v>92217</v>
      </c>
      <c r="R8333" s="13" t="s">
        <v>92216</v>
      </c>
    </row>
    <row r="8334" spans="1:18" ht="15.75">
      <c r="A8334" s="9"/>
      <c r="B8334" s="9"/>
      <c r="N8334" s="9" t="s">
        <v>1470</v>
      </c>
      <c r="O8334" s="4" t="s">
        <v>3211</v>
      </c>
      <c r="P8334" s="9" t="s">
        <v>92215</v>
      </c>
      <c r="Q8334" s="9" t="s">
        <v>92214</v>
      </c>
      <c r="R8334" s="13" t="s">
        <v>92213</v>
      </c>
    </row>
    <row r="8335" spans="1:18" ht="15.75">
      <c r="A8335" s="9"/>
      <c r="B8335" s="9"/>
      <c r="N8335" s="9" t="s">
        <v>1253</v>
      </c>
      <c r="O8335" s="4" t="s">
        <v>3212</v>
      </c>
      <c r="P8335" s="9" t="s">
        <v>92212</v>
      </c>
      <c r="Q8335" s="9" t="s">
        <v>92211</v>
      </c>
      <c r="R8335" s="13" t="s">
        <v>92210</v>
      </c>
    </row>
    <row r="8336" spans="1:18" ht="15.75">
      <c r="A8336" s="9"/>
      <c r="B8336" s="9"/>
      <c r="N8336" s="9" t="s">
        <v>1253</v>
      </c>
      <c r="O8336" s="4" t="s">
        <v>3212</v>
      </c>
      <c r="P8336" s="9" t="s">
        <v>92209</v>
      </c>
      <c r="Q8336" s="9" t="s">
        <v>92208</v>
      </c>
      <c r="R8336" s="13" t="s">
        <v>92207</v>
      </c>
    </row>
    <row r="8337" spans="1:18" ht="15.75">
      <c r="A8337" s="9"/>
      <c r="B8337" s="9"/>
      <c r="N8337" s="9" t="s">
        <v>1253</v>
      </c>
      <c r="O8337" s="4" t="s">
        <v>3212</v>
      </c>
      <c r="P8337" s="9" t="s">
        <v>92206</v>
      </c>
      <c r="Q8337" s="9" t="s">
        <v>92205</v>
      </c>
      <c r="R8337" s="13" t="s">
        <v>92204</v>
      </c>
    </row>
    <row r="8338" spans="1:18" ht="15.75">
      <c r="A8338" s="9"/>
      <c r="B8338" s="9"/>
      <c r="N8338" s="9" t="s">
        <v>1253</v>
      </c>
      <c r="O8338" s="4" t="s">
        <v>3212</v>
      </c>
      <c r="P8338" s="9" t="s">
        <v>92203</v>
      </c>
      <c r="Q8338" s="9" t="s">
        <v>92202</v>
      </c>
      <c r="R8338" s="13" t="s">
        <v>92201</v>
      </c>
    </row>
    <row r="8339" spans="1:18" ht="15.75">
      <c r="A8339" s="9"/>
      <c r="B8339" s="9"/>
      <c r="N8339" s="9" t="s">
        <v>1253</v>
      </c>
      <c r="O8339" s="4" t="s">
        <v>3212</v>
      </c>
      <c r="P8339" s="9" t="s">
        <v>92200</v>
      </c>
      <c r="Q8339" s="9" t="s">
        <v>92199</v>
      </c>
      <c r="R8339" s="13" t="s">
        <v>92198</v>
      </c>
    </row>
    <row r="8340" spans="1:18" ht="15.75">
      <c r="A8340" s="9"/>
      <c r="B8340" s="9"/>
      <c r="N8340" s="9" t="s">
        <v>1253</v>
      </c>
      <c r="O8340" s="4" t="s">
        <v>3212</v>
      </c>
      <c r="P8340" s="9" t="s">
        <v>92197</v>
      </c>
      <c r="Q8340" s="9" t="s">
        <v>92196</v>
      </c>
      <c r="R8340" s="13" t="s">
        <v>92195</v>
      </c>
    </row>
    <row r="8341" spans="1:18" ht="15.75">
      <c r="A8341" s="9"/>
      <c r="B8341" s="9"/>
      <c r="N8341" s="9" t="s">
        <v>1253</v>
      </c>
      <c r="O8341" s="4" t="s">
        <v>3212</v>
      </c>
      <c r="P8341" s="9" t="s">
        <v>92194</v>
      </c>
      <c r="Q8341" s="9" t="s">
        <v>92193</v>
      </c>
      <c r="R8341" s="13" t="s">
        <v>92192</v>
      </c>
    </row>
    <row r="8342" spans="1:18" ht="15.75">
      <c r="A8342" s="9"/>
      <c r="B8342" s="9"/>
      <c r="N8342" s="9" t="s">
        <v>1253</v>
      </c>
      <c r="O8342" s="4" t="s">
        <v>3212</v>
      </c>
      <c r="P8342" s="9" t="s">
        <v>92191</v>
      </c>
      <c r="Q8342" s="9" t="s">
        <v>92190</v>
      </c>
      <c r="R8342" s="13" t="s">
        <v>92189</v>
      </c>
    </row>
    <row r="8343" spans="1:18" ht="15.75">
      <c r="A8343" s="9"/>
      <c r="B8343" s="9"/>
      <c r="N8343" s="9" t="s">
        <v>1253</v>
      </c>
      <c r="O8343" s="4" t="s">
        <v>3212</v>
      </c>
      <c r="P8343" s="9" t="s">
        <v>92188</v>
      </c>
      <c r="Q8343" s="9" t="s">
        <v>92187</v>
      </c>
      <c r="R8343" s="13" t="s">
        <v>92186</v>
      </c>
    </row>
    <row r="8344" spans="1:18" ht="15.75">
      <c r="A8344" s="9"/>
      <c r="B8344" s="9"/>
      <c r="N8344" s="9" t="s">
        <v>1253</v>
      </c>
      <c r="O8344" s="4" t="s">
        <v>3212</v>
      </c>
      <c r="P8344" s="9" t="s">
        <v>92185</v>
      </c>
      <c r="Q8344" s="9" t="s">
        <v>92184</v>
      </c>
      <c r="R8344" s="13" t="s">
        <v>92183</v>
      </c>
    </row>
    <row r="8345" spans="1:18" ht="15.75">
      <c r="A8345" s="9"/>
      <c r="B8345" s="9"/>
      <c r="N8345" s="9" t="s">
        <v>1253</v>
      </c>
      <c r="O8345" s="4" t="s">
        <v>3212</v>
      </c>
      <c r="P8345" s="9" t="s">
        <v>92182</v>
      </c>
      <c r="Q8345" s="9" t="s">
        <v>92181</v>
      </c>
      <c r="R8345" s="13" t="s">
        <v>92180</v>
      </c>
    </row>
    <row r="8346" spans="1:18" ht="15.75">
      <c r="A8346" s="9"/>
      <c r="B8346" s="9"/>
      <c r="N8346" s="9" t="s">
        <v>1253</v>
      </c>
      <c r="O8346" s="4" t="s">
        <v>3212</v>
      </c>
      <c r="P8346" s="9" t="s">
        <v>3386</v>
      </c>
      <c r="Q8346" s="9" t="s">
        <v>92179</v>
      </c>
      <c r="R8346" s="13" t="s">
        <v>92178</v>
      </c>
    </row>
    <row r="8347" spans="1:18" ht="15.75">
      <c r="A8347" s="9"/>
      <c r="B8347" s="9"/>
      <c r="N8347" s="9" t="s">
        <v>1253</v>
      </c>
      <c r="O8347" s="4" t="s">
        <v>3212</v>
      </c>
      <c r="P8347" s="9" t="s">
        <v>92177</v>
      </c>
      <c r="Q8347" s="9" t="s">
        <v>92176</v>
      </c>
      <c r="R8347" s="13" t="s">
        <v>92175</v>
      </c>
    </row>
    <row r="8348" spans="1:18" ht="15.75">
      <c r="A8348" s="9"/>
      <c r="B8348" s="9"/>
      <c r="N8348" s="9" t="s">
        <v>1253</v>
      </c>
      <c r="O8348" s="4" t="s">
        <v>3212</v>
      </c>
      <c r="P8348" s="9" t="s">
        <v>92174</v>
      </c>
      <c r="Q8348" s="9" t="s">
        <v>92173</v>
      </c>
      <c r="R8348" s="13" t="s">
        <v>92172</v>
      </c>
    </row>
    <row r="8349" spans="1:18" ht="15.75">
      <c r="A8349" s="9"/>
      <c r="B8349" s="9"/>
      <c r="N8349" s="9" t="s">
        <v>1253</v>
      </c>
      <c r="O8349" s="4" t="s">
        <v>3212</v>
      </c>
      <c r="P8349" s="9" t="s">
        <v>92171</v>
      </c>
      <c r="Q8349" s="9" t="s">
        <v>92170</v>
      </c>
      <c r="R8349" s="13" t="s">
        <v>92169</v>
      </c>
    </row>
    <row r="8350" spans="1:18" ht="15.75">
      <c r="A8350" s="9"/>
      <c r="B8350" s="9"/>
      <c r="N8350" s="9" t="s">
        <v>1253</v>
      </c>
      <c r="O8350" s="4" t="s">
        <v>3212</v>
      </c>
      <c r="P8350" s="9" t="s">
        <v>92168</v>
      </c>
      <c r="Q8350" s="9" t="s">
        <v>92167</v>
      </c>
      <c r="R8350" s="13" t="s">
        <v>92166</v>
      </c>
    </row>
    <row r="8351" spans="1:18" ht="15.75">
      <c r="A8351" s="9"/>
      <c r="B8351" s="9"/>
      <c r="N8351" s="9" t="s">
        <v>1471</v>
      </c>
      <c r="O8351" s="4" t="s">
        <v>3213</v>
      </c>
      <c r="P8351" s="9" t="s">
        <v>92165</v>
      </c>
      <c r="Q8351" s="9" t="s">
        <v>92164</v>
      </c>
      <c r="R8351" s="13" t="s">
        <v>92163</v>
      </c>
    </row>
    <row r="8352" spans="1:18" ht="15.75">
      <c r="A8352" s="9"/>
      <c r="B8352" s="9"/>
      <c r="N8352" s="9" t="s">
        <v>1471</v>
      </c>
      <c r="O8352" s="4" t="s">
        <v>3213</v>
      </c>
      <c r="P8352" s="9" t="s">
        <v>135</v>
      </c>
      <c r="Q8352" s="9" t="s">
        <v>92162</v>
      </c>
      <c r="R8352" s="13" t="s">
        <v>92161</v>
      </c>
    </row>
    <row r="8353" spans="1:18" ht="15.75">
      <c r="A8353" s="9"/>
      <c r="B8353" s="9"/>
      <c r="N8353" s="9" t="s">
        <v>1471</v>
      </c>
      <c r="O8353" s="4" t="s">
        <v>3213</v>
      </c>
      <c r="P8353" s="9" t="s">
        <v>3516</v>
      </c>
      <c r="Q8353" s="9" t="s">
        <v>92160</v>
      </c>
      <c r="R8353" s="13" t="s">
        <v>92159</v>
      </c>
    </row>
    <row r="8354" spans="1:18" ht="15.75">
      <c r="A8354" s="9"/>
      <c r="B8354" s="9"/>
      <c r="N8354" s="9" t="s">
        <v>1471</v>
      </c>
      <c r="O8354" s="4" t="s">
        <v>3213</v>
      </c>
      <c r="P8354" s="9" t="s">
        <v>1157</v>
      </c>
      <c r="Q8354" s="9" t="s">
        <v>92158</v>
      </c>
      <c r="R8354" s="13" t="s">
        <v>92157</v>
      </c>
    </row>
    <row r="8355" spans="1:18" ht="15.75">
      <c r="A8355" s="9"/>
      <c r="B8355" s="9"/>
      <c r="N8355" s="9" t="s">
        <v>1471</v>
      </c>
      <c r="O8355" s="4" t="s">
        <v>3213</v>
      </c>
      <c r="P8355" s="9" t="s">
        <v>602</v>
      </c>
      <c r="Q8355" s="9" t="s">
        <v>92156</v>
      </c>
      <c r="R8355" s="13" t="s">
        <v>92155</v>
      </c>
    </row>
    <row r="8356" spans="1:18" ht="15.75">
      <c r="A8356" s="9"/>
      <c r="B8356" s="9"/>
      <c r="N8356" s="9" t="s">
        <v>1471</v>
      </c>
      <c r="O8356" s="4" t="s">
        <v>3213</v>
      </c>
      <c r="P8356" s="9" t="s">
        <v>92154</v>
      </c>
      <c r="Q8356" s="9" t="s">
        <v>92153</v>
      </c>
      <c r="R8356" s="13" t="s">
        <v>92152</v>
      </c>
    </row>
    <row r="8357" spans="1:18" ht="15.75">
      <c r="A8357" s="9"/>
      <c r="B8357" s="9"/>
      <c r="N8357" s="9" t="s">
        <v>1471</v>
      </c>
      <c r="O8357" s="4" t="s">
        <v>3213</v>
      </c>
      <c r="P8357" s="9" t="s">
        <v>91876</v>
      </c>
      <c r="Q8357" s="9" t="s">
        <v>92151</v>
      </c>
      <c r="R8357" s="13" t="s">
        <v>92150</v>
      </c>
    </row>
    <row r="8358" spans="1:18" ht="15.75">
      <c r="A8358" s="9"/>
      <c r="B8358" s="9"/>
      <c r="N8358" s="9" t="s">
        <v>1471</v>
      </c>
      <c r="O8358" s="4" t="s">
        <v>3213</v>
      </c>
      <c r="P8358" s="9" t="s">
        <v>788</v>
      </c>
      <c r="Q8358" s="9" t="s">
        <v>92149</v>
      </c>
      <c r="R8358" s="13" t="s">
        <v>92148</v>
      </c>
    </row>
    <row r="8359" spans="1:18" ht="15.75">
      <c r="A8359" s="9"/>
      <c r="B8359" s="9"/>
      <c r="N8359" s="9" t="s">
        <v>1471</v>
      </c>
      <c r="O8359" s="4" t="s">
        <v>3213</v>
      </c>
      <c r="P8359" s="9" t="s">
        <v>12007</v>
      </c>
      <c r="Q8359" s="9" t="s">
        <v>92147</v>
      </c>
      <c r="R8359" s="13" t="s">
        <v>92146</v>
      </c>
    </row>
    <row r="8360" spans="1:18" ht="15.75">
      <c r="A8360" s="9"/>
      <c r="B8360" s="9"/>
      <c r="N8360" s="9" t="s">
        <v>1471</v>
      </c>
      <c r="O8360" s="4" t="s">
        <v>3213</v>
      </c>
      <c r="P8360" s="9" t="s">
        <v>11969</v>
      </c>
      <c r="Q8360" s="9" t="s">
        <v>92145</v>
      </c>
      <c r="R8360" s="13" t="s">
        <v>92144</v>
      </c>
    </row>
    <row r="8361" spans="1:18" ht="15.75">
      <c r="A8361" s="9"/>
      <c r="B8361" s="9"/>
      <c r="N8361" s="9" t="s">
        <v>1471</v>
      </c>
      <c r="O8361" s="4" t="s">
        <v>3213</v>
      </c>
      <c r="P8361" s="9" t="s">
        <v>275</v>
      </c>
      <c r="Q8361" s="9" t="s">
        <v>92143</v>
      </c>
      <c r="R8361" s="13" t="s">
        <v>92142</v>
      </c>
    </row>
    <row r="8362" spans="1:18" ht="15.75">
      <c r="A8362" s="9"/>
      <c r="B8362" s="9"/>
      <c r="N8362" s="9" t="s">
        <v>1471</v>
      </c>
      <c r="O8362" s="4" t="s">
        <v>3213</v>
      </c>
      <c r="P8362" s="9" t="s">
        <v>12043</v>
      </c>
      <c r="Q8362" s="9" t="s">
        <v>92141</v>
      </c>
      <c r="R8362" s="13" t="s">
        <v>92140</v>
      </c>
    </row>
    <row r="8363" spans="1:18" ht="15.75">
      <c r="A8363" s="9"/>
      <c r="B8363" s="9"/>
      <c r="N8363" s="9" t="s">
        <v>1471</v>
      </c>
      <c r="O8363" s="4" t="s">
        <v>3213</v>
      </c>
      <c r="P8363" s="9" t="s">
        <v>1112</v>
      </c>
      <c r="Q8363" s="9" t="s">
        <v>92139</v>
      </c>
      <c r="R8363" s="13" t="s">
        <v>92138</v>
      </c>
    </row>
    <row r="8364" spans="1:18" ht="15.75">
      <c r="A8364" s="9"/>
      <c r="B8364" s="9"/>
      <c r="N8364" s="9" t="s">
        <v>1471</v>
      </c>
      <c r="O8364" s="4" t="s">
        <v>3213</v>
      </c>
      <c r="P8364" s="9" t="s">
        <v>390</v>
      </c>
      <c r="Q8364" s="9" t="s">
        <v>92137</v>
      </c>
      <c r="R8364" s="13" t="s">
        <v>92136</v>
      </c>
    </row>
    <row r="8365" spans="1:18" ht="15.75">
      <c r="A8365" s="9"/>
      <c r="B8365" s="9"/>
      <c r="N8365" s="9" t="s">
        <v>1472</v>
      </c>
      <c r="O8365" s="4" t="s">
        <v>3214</v>
      </c>
      <c r="P8365" s="9" t="s">
        <v>92135</v>
      </c>
      <c r="Q8365" s="9" t="s">
        <v>92134</v>
      </c>
      <c r="R8365" s="13" t="s">
        <v>92133</v>
      </c>
    </row>
    <row r="8366" spans="1:18" ht="15.75">
      <c r="A8366" s="9"/>
      <c r="B8366" s="9"/>
      <c r="N8366" s="9" t="s">
        <v>1472</v>
      </c>
      <c r="O8366" s="4" t="s">
        <v>3214</v>
      </c>
      <c r="P8366" s="9" t="s">
        <v>92132</v>
      </c>
      <c r="Q8366" s="9" t="s">
        <v>92131</v>
      </c>
      <c r="R8366" s="13" t="s">
        <v>92130</v>
      </c>
    </row>
    <row r="8367" spans="1:18" ht="15.75">
      <c r="A8367" s="9"/>
      <c r="B8367" s="9"/>
      <c r="N8367" s="9" t="s">
        <v>1472</v>
      </c>
      <c r="O8367" s="4" t="s">
        <v>3214</v>
      </c>
      <c r="P8367" s="9" t="s">
        <v>92129</v>
      </c>
      <c r="Q8367" s="9" t="s">
        <v>92128</v>
      </c>
      <c r="R8367" s="13" t="s">
        <v>92127</v>
      </c>
    </row>
    <row r="8368" spans="1:18" ht="15.75">
      <c r="A8368" s="9"/>
      <c r="B8368" s="9"/>
      <c r="N8368" s="9" t="s">
        <v>1472</v>
      </c>
      <c r="O8368" s="4" t="s">
        <v>3214</v>
      </c>
      <c r="P8368" s="9" t="s">
        <v>92126</v>
      </c>
      <c r="Q8368" s="9" t="s">
        <v>92125</v>
      </c>
      <c r="R8368" s="13" t="s">
        <v>92124</v>
      </c>
    </row>
    <row r="8369" spans="1:18" ht="15.75">
      <c r="A8369" s="9"/>
      <c r="B8369" s="9"/>
      <c r="N8369" s="9" t="s">
        <v>1472</v>
      </c>
      <c r="O8369" s="4" t="s">
        <v>3214</v>
      </c>
      <c r="P8369" s="9" t="s">
        <v>92123</v>
      </c>
      <c r="Q8369" s="9" t="s">
        <v>92122</v>
      </c>
      <c r="R8369" s="13" t="s">
        <v>92121</v>
      </c>
    </row>
    <row r="8370" spans="1:18" ht="15.75">
      <c r="A8370" s="9"/>
      <c r="B8370" s="9"/>
      <c r="N8370" s="9" t="s">
        <v>1472</v>
      </c>
      <c r="O8370" s="4" t="s">
        <v>3214</v>
      </c>
      <c r="P8370" s="9" t="s">
        <v>92120</v>
      </c>
      <c r="Q8370" s="9" t="s">
        <v>92119</v>
      </c>
      <c r="R8370" s="13" t="s">
        <v>92118</v>
      </c>
    </row>
    <row r="8371" spans="1:18" ht="15.75">
      <c r="A8371" s="9"/>
      <c r="B8371" s="9"/>
      <c r="N8371" s="9" t="s">
        <v>1472</v>
      </c>
      <c r="O8371" s="4" t="s">
        <v>3214</v>
      </c>
      <c r="P8371" s="9" t="s">
        <v>92117</v>
      </c>
      <c r="Q8371" s="9" t="s">
        <v>92116</v>
      </c>
      <c r="R8371" s="13" t="s">
        <v>92115</v>
      </c>
    </row>
    <row r="8372" spans="1:18" ht="15.75">
      <c r="A8372" s="9"/>
      <c r="B8372" s="9"/>
      <c r="N8372" s="9" t="s">
        <v>1472</v>
      </c>
      <c r="O8372" s="4" t="s">
        <v>3214</v>
      </c>
      <c r="P8372" s="9" t="s">
        <v>92114</v>
      </c>
      <c r="Q8372" s="9" t="s">
        <v>92113</v>
      </c>
      <c r="R8372" s="13" t="s">
        <v>92112</v>
      </c>
    </row>
    <row r="8373" spans="1:18" ht="15.75">
      <c r="A8373" s="9"/>
      <c r="B8373" s="9"/>
      <c r="N8373" s="9" t="s">
        <v>1472</v>
      </c>
      <c r="O8373" s="4" t="s">
        <v>3214</v>
      </c>
      <c r="P8373" s="9" t="s">
        <v>92111</v>
      </c>
      <c r="Q8373" s="9" t="s">
        <v>92110</v>
      </c>
      <c r="R8373" s="13" t="s">
        <v>92109</v>
      </c>
    </row>
    <row r="8374" spans="1:18" ht="15.75">
      <c r="A8374" s="9"/>
      <c r="B8374" s="9"/>
      <c r="N8374" s="9" t="s">
        <v>1472</v>
      </c>
      <c r="O8374" s="4" t="s">
        <v>3214</v>
      </c>
      <c r="P8374" s="9" t="s">
        <v>92108</v>
      </c>
      <c r="Q8374" s="9" t="s">
        <v>92107</v>
      </c>
      <c r="R8374" s="13" t="s">
        <v>92106</v>
      </c>
    </row>
    <row r="8375" spans="1:18" ht="15.75">
      <c r="A8375" s="9"/>
      <c r="B8375" s="9"/>
      <c r="N8375" s="9" t="s">
        <v>1472</v>
      </c>
      <c r="O8375" s="4" t="s">
        <v>3214</v>
      </c>
      <c r="P8375" s="9" t="s">
        <v>92105</v>
      </c>
      <c r="Q8375" s="9" t="s">
        <v>92104</v>
      </c>
      <c r="R8375" s="13" t="s">
        <v>92103</v>
      </c>
    </row>
    <row r="8376" spans="1:18" ht="15.75">
      <c r="A8376" s="9"/>
      <c r="B8376" s="9"/>
      <c r="N8376" s="9" t="s">
        <v>1472</v>
      </c>
      <c r="O8376" s="4" t="s">
        <v>3214</v>
      </c>
      <c r="P8376" s="9" t="s">
        <v>788</v>
      </c>
      <c r="Q8376" s="9" t="s">
        <v>92102</v>
      </c>
      <c r="R8376" s="13" t="s">
        <v>92101</v>
      </c>
    </row>
    <row r="8377" spans="1:18" ht="15.75">
      <c r="A8377" s="9"/>
      <c r="B8377" s="9"/>
      <c r="N8377" s="9" t="s">
        <v>1472</v>
      </c>
      <c r="O8377" s="4" t="s">
        <v>3214</v>
      </c>
      <c r="P8377" s="9" t="s">
        <v>764</v>
      </c>
      <c r="Q8377" s="9" t="s">
        <v>92100</v>
      </c>
      <c r="R8377" s="13" t="s">
        <v>92099</v>
      </c>
    </row>
    <row r="8378" spans="1:18" ht="15.75">
      <c r="A8378" s="9"/>
      <c r="B8378" s="9"/>
      <c r="N8378" s="9" t="s">
        <v>1472</v>
      </c>
      <c r="O8378" s="4" t="s">
        <v>3214</v>
      </c>
      <c r="P8378" s="9" t="s">
        <v>5598</v>
      </c>
      <c r="Q8378" s="9" t="s">
        <v>92098</v>
      </c>
      <c r="R8378" s="13" t="s">
        <v>92097</v>
      </c>
    </row>
    <row r="8379" spans="1:18" ht="15.75">
      <c r="A8379" s="9"/>
      <c r="B8379" s="9"/>
      <c r="N8379" s="9" t="s">
        <v>1473</v>
      </c>
      <c r="O8379" s="4" t="s">
        <v>3215</v>
      </c>
      <c r="P8379" s="9" t="s">
        <v>92096</v>
      </c>
      <c r="Q8379" s="9" t="s">
        <v>92095</v>
      </c>
      <c r="R8379" s="13" t="s">
        <v>92094</v>
      </c>
    </row>
    <row r="8380" spans="1:18" ht="15.75">
      <c r="A8380" s="9"/>
      <c r="B8380" s="9"/>
      <c r="N8380" s="9" t="s">
        <v>1473</v>
      </c>
      <c r="O8380" s="4" t="s">
        <v>3215</v>
      </c>
      <c r="P8380" s="9" t="s">
        <v>1442</v>
      </c>
      <c r="Q8380" s="9" t="s">
        <v>92093</v>
      </c>
      <c r="R8380" s="13" t="s">
        <v>92092</v>
      </c>
    </row>
    <row r="8381" spans="1:18" ht="15.75">
      <c r="A8381" s="9"/>
      <c r="B8381" s="9"/>
      <c r="N8381" s="9" t="s">
        <v>1473</v>
      </c>
      <c r="O8381" s="4" t="s">
        <v>3215</v>
      </c>
      <c r="P8381" s="9" t="s">
        <v>1217</v>
      </c>
      <c r="Q8381" s="9" t="s">
        <v>92091</v>
      </c>
      <c r="R8381" s="13" t="s">
        <v>92090</v>
      </c>
    </row>
    <row r="8382" spans="1:18" ht="15.75">
      <c r="A8382" s="9"/>
      <c r="B8382" s="9"/>
      <c r="N8382" s="9" t="s">
        <v>1473</v>
      </c>
      <c r="O8382" s="4" t="s">
        <v>3215</v>
      </c>
      <c r="P8382" s="9" t="s">
        <v>92089</v>
      </c>
      <c r="Q8382" s="9" t="s">
        <v>92088</v>
      </c>
      <c r="R8382" s="13" t="s">
        <v>92087</v>
      </c>
    </row>
    <row r="8383" spans="1:18" ht="15.75">
      <c r="A8383" s="9"/>
      <c r="B8383" s="9"/>
      <c r="N8383" s="9" t="s">
        <v>1473</v>
      </c>
      <c r="O8383" s="4" t="s">
        <v>3215</v>
      </c>
      <c r="P8383" s="9" t="s">
        <v>92086</v>
      </c>
      <c r="Q8383" s="9" t="s">
        <v>92085</v>
      </c>
      <c r="R8383" s="13" t="s">
        <v>92084</v>
      </c>
    </row>
    <row r="8384" spans="1:18" ht="15.75">
      <c r="A8384" s="9"/>
      <c r="B8384" s="9"/>
      <c r="N8384" s="9" t="s">
        <v>1473</v>
      </c>
      <c r="O8384" s="4" t="s">
        <v>3215</v>
      </c>
      <c r="P8384" s="9" t="s">
        <v>3838</v>
      </c>
      <c r="Q8384" s="9" t="s">
        <v>92083</v>
      </c>
      <c r="R8384" s="13" t="s">
        <v>92082</v>
      </c>
    </row>
    <row r="8385" spans="1:18" ht="15.75">
      <c r="A8385" s="9"/>
      <c r="B8385" s="9"/>
      <c r="N8385" s="9" t="s">
        <v>1473</v>
      </c>
      <c r="O8385" s="4" t="s">
        <v>3215</v>
      </c>
      <c r="P8385" s="9" t="s">
        <v>665</v>
      </c>
      <c r="Q8385" s="9" t="s">
        <v>92081</v>
      </c>
      <c r="R8385" s="13" t="s">
        <v>92080</v>
      </c>
    </row>
    <row r="8386" spans="1:18" ht="15.75">
      <c r="A8386" s="9"/>
      <c r="B8386" s="9"/>
      <c r="N8386" s="9" t="s">
        <v>1473</v>
      </c>
      <c r="O8386" s="4" t="s">
        <v>3215</v>
      </c>
      <c r="P8386" s="9" t="s">
        <v>3384</v>
      </c>
      <c r="Q8386" s="9" t="s">
        <v>92079</v>
      </c>
      <c r="R8386" s="13" t="s">
        <v>92078</v>
      </c>
    </row>
    <row r="8387" spans="1:18" ht="15.75">
      <c r="A8387" s="9"/>
      <c r="B8387" s="9"/>
      <c r="N8387" s="9" t="s">
        <v>1473</v>
      </c>
      <c r="O8387" s="4" t="s">
        <v>3215</v>
      </c>
      <c r="P8387" s="9" t="s">
        <v>1210</v>
      </c>
      <c r="Q8387" s="9" t="s">
        <v>92077</v>
      </c>
      <c r="R8387" s="13" t="s">
        <v>92076</v>
      </c>
    </row>
    <row r="8388" spans="1:18" ht="15.75">
      <c r="A8388" s="9"/>
      <c r="B8388" s="9"/>
      <c r="N8388" s="9" t="s">
        <v>1473</v>
      </c>
      <c r="O8388" s="4" t="s">
        <v>3215</v>
      </c>
      <c r="P8388" s="9" t="s">
        <v>5598</v>
      </c>
      <c r="Q8388" s="9" t="s">
        <v>92075</v>
      </c>
      <c r="R8388" s="13" t="s">
        <v>92074</v>
      </c>
    </row>
    <row r="8389" spans="1:18" ht="15.75">
      <c r="A8389" s="9"/>
      <c r="B8389" s="9"/>
      <c r="N8389" s="9" t="s">
        <v>1473</v>
      </c>
      <c r="O8389" s="4" t="s">
        <v>3215</v>
      </c>
      <c r="P8389" s="9" t="s">
        <v>3839</v>
      </c>
      <c r="Q8389" s="9" t="s">
        <v>92073</v>
      </c>
      <c r="R8389" s="13" t="s">
        <v>92072</v>
      </c>
    </row>
    <row r="8390" spans="1:18" ht="15.75">
      <c r="A8390" s="9"/>
      <c r="B8390" s="9"/>
      <c r="N8390" s="9" t="s">
        <v>1473</v>
      </c>
      <c r="O8390" s="4" t="s">
        <v>3215</v>
      </c>
      <c r="P8390" s="9" t="s">
        <v>92071</v>
      </c>
      <c r="Q8390" s="9" t="s">
        <v>92070</v>
      </c>
      <c r="R8390" s="13" t="s">
        <v>92069</v>
      </c>
    </row>
    <row r="8391" spans="1:18" ht="15.75">
      <c r="A8391" s="9"/>
      <c r="B8391" s="9"/>
      <c r="N8391" s="9" t="s">
        <v>1473</v>
      </c>
      <c r="O8391" s="4" t="s">
        <v>3215</v>
      </c>
      <c r="P8391" s="9" t="s">
        <v>92068</v>
      </c>
      <c r="Q8391" s="9" t="s">
        <v>92067</v>
      </c>
      <c r="R8391" s="13" t="s">
        <v>92066</v>
      </c>
    </row>
    <row r="8392" spans="1:18" ht="15.75">
      <c r="A8392" s="9"/>
      <c r="B8392" s="9"/>
      <c r="N8392" s="9" t="s">
        <v>1474</v>
      </c>
      <c r="O8392" s="4" t="s">
        <v>3216</v>
      </c>
      <c r="P8392" s="9" t="s">
        <v>7704</v>
      </c>
      <c r="Q8392" s="9" t="s">
        <v>92065</v>
      </c>
      <c r="R8392" s="13" t="s">
        <v>92064</v>
      </c>
    </row>
    <row r="8393" spans="1:18" ht="15.75">
      <c r="A8393" s="9"/>
      <c r="B8393" s="9"/>
      <c r="N8393" s="9" t="s">
        <v>1474</v>
      </c>
      <c r="O8393" s="4" t="s">
        <v>3216</v>
      </c>
      <c r="P8393" s="9" t="s">
        <v>92063</v>
      </c>
      <c r="Q8393" s="9" t="s">
        <v>92062</v>
      </c>
      <c r="R8393" s="13" t="s">
        <v>92061</v>
      </c>
    </row>
    <row r="8394" spans="1:18" ht="15.75">
      <c r="A8394" s="9"/>
      <c r="B8394" s="9"/>
      <c r="N8394" s="9" t="s">
        <v>1474</v>
      </c>
      <c r="O8394" s="4" t="s">
        <v>3216</v>
      </c>
      <c r="P8394" s="9" t="s">
        <v>92060</v>
      </c>
      <c r="Q8394" s="9" t="s">
        <v>92059</v>
      </c>
      <c r="R8394" s="13" t="s">
        <v>92058</v>
      </c>
    </row>
    <row r="8395" spans="1:18" ht="15.75">
      <c r="A8395" s="9"/>
      <c r="B8395" s="9"/>
      <c r="N8395" s="9" t="s">
        <v>1474</v>
      </c>
      <c r="O8395" s="4" t="s">
        <v>3216</v>
      </c>
      <c r="P8395" s="9" t="s">
        <v>92057</v>
      </c>
      <c r="Q8395" s="9" t="s">
        <v>92056</v>
      </c>
      <c r="R8395" s="13" t="s">
        <v>92055</v>
      </c>
    </row>
    <row r="8396" spans="1:18" ht="15.75">
      <c r="A8396" s="9"/>
      <c r="B8396" s="9"/>
      <c r="N8396" s="9" t="s">
        <v>1474</v>
      </c>
      <c r="O8396" s="4" t="s">
        <v>3216</v>
      </c>
      <c r="P8396" s="9" t="s">
        <v>92054</v>
      </c>
      <c r="Q8396" s="9" t="s">
        <v>92053</v>
      </c>
      <c r="R8396" s="13" t="s">
        <v>92052</v>
      </c>
    </row>
    <row r="8397" spans="1:18" ht="15.75">
      <c r="A8397" s="9"/>
      <c r="B8397" s="9"/>
      <c r="N8397" s="9" t="s">
        <v>1474</v>
      </c>
      <c r="O8397" s="4" t="s">
        <v>3216</v>
      </c>
      <c r="P8397" s="9" t="s">
        <v>92051</v>
      </c>
      <c r="Q8397" s="9" t="s">
        <v>92050</v>
      </c>
      <c r="R8397" s="13" t="s">
        <v>92049</v>
      </c>
    </row>
    <row r="8398" spans="1:18" ht="15.75">
      <c r="A8398" s="9"/>
      <c r="B8398" s="9"/>
      <c r="N8398" s="9" t="s">
        <v>1474</v>
      </c>
      <c r="O8398" s="4" t="s">
        <v>3216</v>
      </c>
      <c r="P8398" s="9" t="s">
        <v>92048</v>
      </c>
      <c r="Q8398" s="9" t="s">
        <v>92047</v>
      </c>
      <c r="R8398" s="13" t="s">
        <v>92046</v>
      </c>
    </row>
    <row r="8399" spans="1:18" ht="15.75">
      <c r="A8399" s="9"/>
      <c r="B8399" s="9"/>
      <c r="N8399" s="9" t="s">
        <v>1474</v>
      </c>
      <c r="O8399" s="4" t="s">
        <v>3216</v>
      </c>
      <c r="P8399" s="9" t="s">
        <v>92045</v>
      </c>
      <c r="Q8399" s="9" t="s">
        <v>92044</v>
      </c>
      <c r="R8399" s="13" t="s">
        <v>92043</v>
      </c>
    </row>
    <row r="8400" spans="1:18" ht="15.75">
      <c r="A8400" s="9"/>
      <c r="B8400" s="9"/>
      <c r="N8400" s="9" t="s">
        <v>1474</v>
      </c>
      <c r="O8400" s="4" t="s">
        <v>3216</v>
      </c>
      <c r="P8400" s="9" t="s">
        <v>92042</v>
      </c>
      <c r="Q8400" s="9" t="s">
        <v>92041</v>
      </c>
      <c r="R8400" s="13" t="s">
        <v>92040</v>
      </c>
    </row>
    <row r="8401" spans="1:18" ht="15.75">
      <c r="A8401" s="9"/>
      <c r="B8401" s="9"/>
      <c r="N8401" s="9" t="s">
        <v>1474</v>
      </c>
      <c r="O8401" s="4" t="s">
        <v>3216</v>
      </c>
      <c r="P8401" s="9" t="s">
        <v>92039</v>
      </c>
      <c r="Q8401" s="9" t="s">
        <v>92038</v>
      </c>
      <c r="R8401" s="13" t="s">
        <v>92037</v>
      </c>
    </row>
    <row r="8402" spans="1:18" ht="15.75">
      <c r="A8402" s="9"/>
      <c r="B8402" s="9"/>
      <c r="N8402" s="9" t="s">
        <v>1474</v>
      </c>
      <c r="O8402" s="4" t="s">
        <v>3216</v>
      </c>
      <c r="P8402" s="9" t="s">
        <v>92036</v>
      </c>
      <c r="Q8402" s="9" t="s">
        <v>92035</v>
      </c>
      <c r="R8402" s="13" t="s">
        <v>92034</v>
      </c>
    </row>
    <row r="8403" spans="1:18" ht="15.75">
      <c r="A8403" s="9"/>
      <c r="B8403" s="9"/>
      <c r="N8403" s="9" t="s">
        <v>1474</v>
      </c>
      <c r="O8403" s="4" t="s">
        <v>3216</v>
      </c>
      <c r="P8403" s="9" t="s">
        <v>92033</v>
      </c>
      <c r="Q8403" s="9" t="s">
        <v>92032</v>
      </c>
      <c r="R8403" s="13" t="s">
        <v>92031</v>
      </c>
    </row>
    <row r="8404" spans="1:18" ht="15.75">
      <c r="A8404" s="9"/>
      <c r="B8404" s="9"/>
      <c r="N8404" s="9" t="s">
        <v>1474</v>
      </c>
      <c r="O8404" s="4" t="s">
        <v>3216</v>
      </c>
      <c r="P8404" s="9" t="s">
        <v>3447</v>
      </c>
      <c r="Q8404" s="9" t="s">
        <v>92030</v>
      </c>
      <c r="R8404" s="13" t="s">
        <v>92029</v>
      </c>
    </row>
    <row r="8405" spans="1:18" ht="15.75">
      <c r="A8405" s="9"/>
      <c r="B8405" s="9"/>
      <c r="N8405" s="9" t="s">
        <v>1474</v>
      </c>
      <c r="O8405" s="4" t="s">
        <v>3216</v>
      </c>
      <c r="P8405" s="9" t="s">
        <v>1210</v>
      </c>
      <c r="Q8405" s="9" t="s">
        <v>92028</v>
      </c>
      <c r="R8405" s="13" t="s">
        <v>92027</v>
      </c>
    </row>
    <row r="8406" spans="1:18" ht="15.75">
      <c r="A8406" s="9"/>
      <c r="B8406" s="9"/>
      <c r="N8406" s="9" t="s">
        <v>1474</v>
      </c>
      <c r="O8406" s="4" t="s">
        <v>3216</v>
      </c>
      <c r="P8406" s="9" t="s">
        <v>92026</v>
      </c>
      <c r="Q8406" s="9" t="s">
        <v>92025</v>
      </c>
      <c r="R8406" s="13" t="s">
        <v>92024</v>
      </c>
    </row>
    <row r="8407" spans="1:18" ht="15.75">
      <c r="A8407" s="9"/>
      <c r="B8407" s="9"/>
      <c r="N8407" s="9" t="s">
        <v>1474</v>
      </c>
      <c r="O8407" s="4" t="s">
        <v>3216</v>
      </c>
      <c r="P8407" s="9" t="s">
        <v>92023</v>
      </c>
      <c r="Q8407" s="9" t="s">
        <v>92022</v>
      </c>
      <c r="R8407" s="13" t="s">
        <v>92021</v>
      </c>
    </row>
    <row r="8408" spans="1:18" ht="15.75">
      <c r="A8408" s="9"/>
      <c r="B8408" s="9"/>
      <c r="N8408" s="9" t="s">
        <v>1474</v>
      </c>
      <c r="O8408" s="4" t="s">
        <v>3216</v>
      </c>
      <c r="P8408" s="9" t="s">
        <v>92020</v>
      </c>
      <c r="Q8408" s="9" t="s">
        <v>92019</v>
      </c>
      <c r="R8408" s="13" t="s">
        <v>92018</v>
      </c>
    </row>
    <row r="8409" spans="1:18" ht="15.75">
      <c r="A8409" s="9"/>
      <c r="B8409" s="9"/>
      <c r="N8409" s="9" t="s">
        <v>1475</v>
      </c>
      <c r="O8409" s="4" t="s">
        <v>3217</v>
      </c>
      <c r="P8409" s="9" t="s">
        <v>92017</v>
      </c>
      <c r="Q8409" s="9" t="s">
        <v>92016</v>
      </c>
      <c r="R8409" s="13" t="s">
        <v>92015</v>
      </c>
    </row>
    <row r="8410" spans="1:18" ht="15.75">
      <c r="A8410" s="9"/>
      <c r="B8410" s="9"/>
      <c r="N8410" s="9" t="s">
        <v>1475</v>
      </c>
      <c r="O8410" s="4" t="s">
        <v>3217</v>
      </c>
      <c r="P8410" s="9" t="s">
        <v>432</v>
      </c>
      <c r="Q8410" s="9" t="s">
        <v>92014</v>
      </c>
      <c r="R8410" s="13" t="s">
        <v>92013</v>
      </c>
    </row>
    <row r="8411" spans="1:18" ht="15.75">
      <c r="A8411" s="9"/>
      <c r="B8411" s="9"/>
      <c r="N8411" s="9" t="s">
        <v>1475</v>
      </c>
      <c r="O8411" s="4" t="s">
        <v>3217</v>
      </c>
      <c r="P8411" s="9" t="s">
        <v>92012</v>
      </c>
      <c r="Q8411" s="9" t="s">
        <v>92011</v>
      </c>
      <c r="R8411" s="13" t="s">
        <v>92010</v>
      </c>
    </row>
    <row r="8412" spans="1:18" ht="15.75">
      <c r="A8412" s="9"/>
      <c r="B8412" s="9"/>
      <c r="N8412" s="9" t="s">
        <v>1475</v>
      </c>
      <c r="O8412" s="4" t="s">
        <v>3217</v>
      </c>
      <c r="P8412" s="9" t="s">
        <v>92009</v>
      </c>
      <c r="Q8412" s="9" t="s">
        <v>92008</v>
      </c>
      <c r="R8412" s="13" t="s">
        <v>92007</v>
      </c>
    </row>
    <row r="8413" spans="1:18" ht="15.75">
      <c r="A8413" s="9"/>
      <c r="B8413" s="9"/>
      <c r="N8413" s="9" t="s">
        <v>1475</v>
      </c>
      <c r="O8413" s="4" t="s">
        <v>3217</v>
      </c>
      <c r="P8413" s="9" t="s">
        <v>29305</v>
      </c>
      <c r="Q8413" s="9" t="s">
        <v>92006</v>
      </c>
      <c r="R8413" s="13" t="s">
        <v>92005</v>
      </c>
    </row>
    <row r="8414" spans="1:18" ht="15.75">
      <c r="A8414" s="9"/>
      <c r="B8414" s="9"/>
      <c r="N8414" s="9" t="s">
        <v>1475</v>
      </c>
      <c r="O8414" s="4" t="s">
        <v>3217</v>
      </c>
      <c r="P8414" s="9" t="s">
        <v>92004</v>
      </c>
      <c r="Q8414" s="9" t="s">
        <v>92003</v>
      </c>
      <c r="R8414" s="13" t="s">
        <v>92002</v>
      </c>
    </row>
    <row r="8415" spans="1:18" ht="15.75">
      <c r="A8415" s="9"/>
      <c r="B8415" s="9"/>
      <c r="N8415" s="9" t="s">
        <v>1475</v>
      </c>
      <c r="O8415" s="4" t="s">
        <v>3217</v>
      </c>
      <c r="P8415" s="9" t="s">
        <v>92001</v>
      </c>
      <c r="Q8415" s="9" t="s">
        <v>92000</v>
      </c>
      <c r="R8415" s="13" t="s">
        <v>91999</v>
      </c>
    </row>
    <row r="8416" spans="1:18" ht="15.75">
      <c r="A8416" s="9"/>
      <c r="B8416" s="9"/>
      <c r="N8416" s="9" t="s">
        <v>1475</v>
      </c>
      <c r="O8416" s="4" t="s">
        <v>3217</v>
      </c>
      <c r="P8416" s="9" t="s">
        <v>49338</v>
      </c>
      <c r="Q8416" s="9" t="s">
        <v>91998</v>
      </c>
      <c r="R8416" s="13" t="s">
        <v>91997</v>
      </c>
    </row>
    <row r="8417" spans="1:18" ht="15.75">
      <c r="A8417" s="9"/>
      <c r="B8417" s="9"/>
      <c r="N8417" s="9" t="s">
        <v>1475</v>
      </c>
      <c r="O8417" s="4" t="s">
        <v>3217</v>
      </c>
      <c r="P8417" s="9" t="s">
        <v>89321</v>
      </c>
      <c r="Q8417" s="9" t="s">
        <v>91996</v>
      </c>
      <c r="R8417" s="13" t="s">
        <v>91995</v>
      </c>
    </row>
    <row r="8418" spans="1:18" ht="15.75">
      <c r="A8418" s="9"/>
      <c r="B8418" s="9"/>
      <c r="N8418" s="9" t="s">
        <v>1475</v>
      </c>
      <c r="O8418" s="4" t="s">
        <v>3217</v>
      </c>
      <c r="P8418" s="9" t="s">
        <v>91994</v>
      </c>
      <c r="Q8418" s="9" t="s">
        <v>91993</v>
      </c>
      <c r="R8418" s="13" t="s">
        <v>91992</v>
      </c>
    </row>
    <row r="8419" spans="1:18" ht="15.75">
      <c r="A8419" s="9"/>
      <c r="B8419" s="9"/>
      <c r="N8419" s="9" t="s">
        <v>1475</v>
      </c>
      <c r="O8419" s="4" t="s">
        <v>3217</v>
      </c>
      <c r="P8419" s="9" t="s">
        <v>91991</v>
      </c>
      <c r="Q8419" s="9" t="s">
        <v>91990</v>
      </c>
      <c r="R8419" s="13" t="s">
        <v>91989</v>
      </c>
    </row>
    <row r="8420" spans="1:18" ht="15.75">
      <c r="A8420" s="9"/>
      <c r="B8420" s="9"/>
      <c r="N8420" s="9" t="s">
        <v>1475</v>
      </c>
      <c r="O8420" s="4" t="s">
        <v>3217</v>
      </c>
      <c r="P8420" s="9" t="s">
        <v>91988</v>
      </c>
      <c r="Q8420" s="9" t="s">
        <v>91987</v>
      </c>
      <c r="R8420" s="13" t="s">
        <v>91986</v>
      </c>
    </row>
    <row r="8421" spans="1:18" ht="15.75">
      <c r="A8421" s="9"/>
      <c r="B8421" s="9"/>
      <c r="N8421" s="9" t="s">
        <v>1475</v>
      </c>
      <c r="O8421" s="4" t="s">
        <v>3217</v>
      </c>
      <c r="P8421" s="9" t="s">
        <v>8446</v>
      </c>
      <c r="Q8421" s="9" t="s">
        <v>91985</v>
      </c>
      <c r="R8421" s="13" t="s">
        <v>91984</v>
      </c>
    </row>
    <row r="8422" spans="1:18" ht="15.75">
      <c r="A8422" s="9"/>
      <c r="B8422" s="9"/>
      <c r="N8422" s="9" t="s">
        <v>1475</v>
      </c>
      <c r="O8422" s="4" t="s">
        <v>3217</v>
      </c>
      <c r="P8422" s="9" t="s">
        <v>8455</v>
      </c>
      <c r="Q8422" s="9" t="s">
        <v>91983</v>
      </c>
      <c r="R8422" s="13" t="s">
        <v>91982</v>
      </c>
    </row>
    <row r="8423" spans="1:18" ht="15.75">
      <c r="A8423" s="9"/>
      <c r="B8423" s="9"/>
      <c r="N8423" s="9" t="s">
        <v>1475</v>
      </c>
      <c r="O8423" s="4" t="s">
        <v>3217</v>
      </c>
      <c r="P8423" s="9" t="s">
        <v>91981</v>
      </c>
      <c r="Q8423" s="9" t="s">
        <v>91980</v>
      </c>
      <c r="R8423" s="13" t="s">
        <v>91979</v>
      </c>
    </row>
    <row r="8424" spans="1:18" ht="15.75">
      <c r="A8424" s="9"/>
      <c r="B8424" s="9"/>
      <c r="N8424" s="9" t="s">
        <v>1475</v>
      </c>
      <c r="O8424" s="4" t="s">
        <v>3217</v>
      </c>
      <c r="P8424" s="9" t="s">
        <v>129</v>
      </c>
      <c r="Q8424" s="9" t="s">
        <v>91978</v>
      </c>
      <c r="R8424" s="13" t="s">
        <v>91977</v>
      </c>
    </row>
    <row r="8425" spans="1:18" ht="15.75">
      <c r="A8425" s="9"/>
      <c r="B8425" s="9"/>
      <c r="N8425" s="9" t="s">
        <v>1475</v>
      </c>
      <c r="O8425" s="4" t="s">
        <v>3217</v>
      </c>
      <c r="P8425" s="9" t="s">
        <v>1322</v>
      </c>
      <c r="Q8425" s="9" t="s">
        <v>91976</v>
      </c>
      <c r="R8425" s="13" t="s">
        <v>91975</v>
      </c>
    </row>
    <row r="8426" spans="1:18" ht="15.75">
      <c r="A8426" s="9"/>
      <c r="B8426" s="9"/>
      <c r="N8426" s="9" t="s">
        <v>1475</v>
      </c>
      <c r="O8426" s="4" t="s">
        <v>3217</v>
      </c>
      <c r="P8426" s="9" t="s">
        <v>278</v>
      </c>
      <c r="Q8426" s="9" t="s">
        <v>91974</v>
      </c>
      <c r="R8426" s="13" t="s">
        <v>91973</v>
      </c>
    </row>
    <row r="8427" spans="1:18" ht="15.75">
      <c r="A8427" s="9"/>
      <c r="B8427" s="9"/>
      <c r="N8427" s="9" t="s">
        <v>1475</v>
      </c>
      <c r="O8427" s="4" t="s">
        <v>3217</v>
      </c>
      <c r="P8427" s="9" t="s">
        <v>91972</v>
      </c>
      <c r="Q8427" s="9" t="s">
        <v>91971</v>
      </c>
      <c r="R8427" s="13" t="s">
        <v>91970</v>
      </c>
    </row>
    <row r="8428" spans="1:18" ht="15.75">
      <c r="A8428" s="9"/>
      <c r="B8428" s="9"/>
      <c r="N8428" s="9" t="s">
        <v>1111</v>
      </c>
      <c r="O8428" s="4" t="s">
        <v>3218</v>
      </c>
      <c r="P8428" s="9" t="s">
        <v>3472</v>
      </c>
      <c r="Q8428" s="9" t="s">
        <v>91969</v>
      </c>
      <c r="R8428" s="13" t="s">
        <v>91968</v>
      </c>
    </row>
    <row r="8429" spans="1:18" ht="15.75">
      <c r="A8429" s="9"/>
      <c r="B8429" s="9"/>
      <c r="N8429" s="9" t="s">
        <v>1111</v>
      </c>
      <c r="O8429" s="4" t="s">
        <v>3218</v>
      </c>
      <c r="P8429" s="9" t="s">
        <v>91967</v>
      </c>
      <c r="Q8429" s="9" t="s">
        <v>91966</v>
      </c>
      <c r="R8429" s="13" t="s">
        <v>91965</v>
      </c>
    </row>
    <row r="8430" spans="1:18" ht="15.75">
      <c r="A8430" s="9"/>
      <c r="B8430" s="9"/>
      <c r="N8430" s="9" t="s">
        <v>1111</v>
      </c>
      <c r="O8430" s="4" t="s">
        <v>3218</v>
      </c>
      <c r="P8430" s="9" t="s">
        <v>82683</v>
      </c>
      <c r="Q8430" s="9" t="s">
        <v>91964</v>
      </c>
      <c r="R8430" s="13" t="s">
        <v>91963</v>
      </c>
    </row>
    <row r="8431" spans="1:18" ht="15.75">
      <c r="A8431" s="9"/>
      <c r="B8431" s="9"/>
      <c r="N8431" s="9" t="s">
        <v>1111</v>
      </c>
      <c r="O8431" s="4" t="s">
        <v>3218</v>
      </c>
      <c r="P8431" s="9" t="s">
        <v>91962</v>
      </c>
      <c r="Q8431" s="9" t="s">
        <v>91961</v>
      </c>
      <c r="R8431" s="13" t="s">
        <v>91960</v>
      </c>
    </row>
    <row r="8432" spans="1:18" ht="15.75">
      <c r="A8432" s="9"/>
      <c r="B8432" s="9"/>
      <c r="N8432" s="9" t="s">
        <v>1111</v>
      </c>
      <c r="O8432" s="4" t="s">
        <v>3218</v>
      </c>
      <c r="P8432" s="9" t="s">
        <v>91959</v>
      </c>
      <c r="Q8432" s="9" t="s">
        <v>91958</v>
      </c>
      <c r="R8432" s="13" t="s">
        <v>91957</v>
      </c>
    </row>
    <row r="8433" spans="1:18" ht="15.75">
      <c r="A8433" s="9"/>
      <c r="B8433" s="9"/>
      <c r="N8433" s="9" t="s">
        <v>1111</v>
      </c>
      <c r="O8433" s="4" t="s">
        <v>3218</v>
      </c>
      <c r="P8433" s="9" t="s">
        <v>88683</v>
      </c>
      <c r="Q8433" s="9" t="s">
        <v>91956</v>
      </c>
      <c r="R8433" s="13" t="s">
        <v>91955</v>
      </c>
    </row>
    <row r="8434" spans="1:18" ht="15.75">
      <c r="A8434" s="9"/>
      <c r="B8434" s="9"/>
      <c r="N8434" s="9" t="s">
        <v>1111</v>
      </c>
      <c r="O8434" s="4" t="s">
        <v>3218</v>
      </c>
      <c r="P8434" s="9" t="s">
        <v>91954</v>
      </c>
      <c r="Q8434" s="9" t="s">
        <v>91953</v>
      </c>
      <c r="R8434" s="13" t="s">
        <v>91952</v>
      </c>
    </row>
    <row r="8435" spans="1:18" ht="15.75">
      <c r="A8435" s="9"/>
      <c r="B8435" s="9"/>
      <c r="N8435" s="9" t="s">
        <v>1111</v>
      </c>
      <c r="O8435" s="4" t="s">
        <v>3218</v>
      </c>
      <c r="P8435" s="9" t="s">
        <v>716</v>
      </c>
      <c r="Q8435" s="9" t="s">
        <v>91951</v>
      </c>
      <c r="R8435" s="13" t="s">
        <v>91950</v>
      </c>
    </row>
    <row r="8436" spans="1:18" ht="15.75">
      <c r="A8436" s="9"/>
      <c r="B8436" s="9"/>
      <c r="N8436" s="9" t="s">
        <v>1111</v>
      </c>
      <c r="O8436" s="4" t="s">
        <v>3218</v>
      </c>
      <c r="P8436" s="9" t="s">
        <v>91949</v>
      </c>
      <c r="Q8436" s="9" t="s">
        <v>91948</v>
      </c>
      <c r="R8436" s="13" t="s">
        <v>91947</v>
      </c>
    </row>
    <row r="8437" spans="1:18" ht="15.75">
      <c r="A8437" s="9"/>
      <c r="B8437" s="9"/>
      <c r="N8437" s="9" t="s">
        <v>1111</v>
      </c>
      <c r="O8437" s="4" t="s">
        <v>3218</v>
      </c>
      <c r="P8437" s="9" t="s">
        <v>11969</v>
      </c>
      <c r="Q8437" s="9" t="s">
        <v>91946</v>
      </c>
      <c r="R8437" s="13" t="s">
        <v>91945</v>
      </c>
    </row>
    <row r="8438" spans="1:18" ht="15.75">
      <c r="A8438" s="9"/>
      <c r="B8438" s="9"/>
      <c r="N8438" s="9" t="s">
        <v>1111</v>
      </c>
      <c r="O8438" s="4" t="s">
        <v>3218</v>
      </c>
      <c r="P8438" s="9" t="s">
        <v>338</v>
      </c>
      <c r="Q8438" s="9" t="s">
        <v>91944</v>
      </c>
      <c r="R8438" s="13" t="s">
        <v>91943</v>
      </c>
    </row>
    <row r="8439" spans="1:18" ht="15.75">
      <c r="A8439" s="9"/>
      <c r="B8439" s="9"/>
      <c r="N8439" s="9" t="s">
        <v>1111</v>
      </c>
      <c r="O8439" s="4" t="s">
        <v>3218</v>
      </c>
      <c r="P8439" s="9" t="s">
        <v>12008</v>
      </c>
      <c r="Q8439" s="9" t="s">
        <v>91942</v>
      </c>
      <c r="R8439" s="13" t="s">
        <v>91941</v>
      </c>
    </row>
    <row r="8440" spans="1:18" ht="15.75">
      <c r="A8440" s="9"/>
      <c r="B8440" s="9"/>
      <c r="N8440" s="9" t="s">
        <v>1111</v>
      </c>
      <c r="O8440" s="4" t="s">
        <v>3218</v>
      </c>
      <c r="P8440" s="9" t="s">
        <v>144</v>
      </c>
      <c r="Q8440" s="9" t="s">
        <v>91940</v>
      </c>
      <c r="R8440" s="13" t="s">
        <v>91939</v>
      </c>
    </row>
    <row r="8441" spans="1:18" ht="15.75">
      <c r="A8441" s="9"/>
      <c r="B8441" s="9"/>
      <c r="N8441" s="9" t="s">
        <v>1111</v>
      </c>
      <c r="O8441" s="4" t="s">
        <v>3218</v>
      </c>
      <c r="P8441" s="9" t="s">
        <v>57</v>
      </c>
      <c r="Q8441" s="9" t="s">
        <v>91938</v>
      </c>
      <c r="R8441" s="13" t="s">
        <v>91937</v>
      </c>
    </row>
    <row r="8442" spans="1:18" ht="15.75">
      <c r="A8442" s="9"/>
      <c r="B8442" s="9"/>
      <c r="N8442" s="9" t="s">
        <v>1476</v>
      </c>
      <c r="O8442" s="4" t="s">
        <v>3219</v>
      </c>
      <c r="P8442" s="9" t="s">
        <v>91936</v>
      </c>
      <c r="Q8442" s="9" t="s">
        <v>91935</v>
      </c>
      <c r="R8442" s="13" t="s">
        <v>91934</v>
      </c>
    </row>
    <row r="8443" spans="1:18" ht="15.75">
      <c r="A8443" s="9"/>
      <c r="B8443" s="9"/>
      <c r="N8443" s="9" t="s">
        <v>1476</v>
      </c>
      <c r="O8443" s="4" t="s">
        <v>3219</v>
      </c>
      <c r="P8443" s="9" t="s">
        <v>91933</v>
      </c>
      <c r="Q8443" s="9" t="s">
        <v>91932</v>
      </c>
      <c r="R8443" s="13" t="s">
        <v>91931</v>
      </c>
    </row>
    <row r="8444" spans="1:18" ht="15.75">
      <c r="A8444" s="9"/>
      <c r="B8444" s="9"/>
      <c r="N8444" s="9" t="s">
        <v>1476</v>
      </c>
      <c r="O8444" s="4" t="s">
        <v>3219</v>
      </c>
      <c r="P8444" s="9" t="s">
        <v>91930</v>
      </c>
      <c r="Q8444" s="9" t="s">
        <v>91929</v>
      </c>
      <c r="R8444" s="13" t="s">
        <v>91928</v>
      </c>
    </row>
    <row r="8445" spans="1:18" ht="15.75">
      <c r="A8445" s="9"/>
      <c r="B8445" s="9"/>
      <c r="N8445" s="9" t="s">
        <v>1476</v>
      </c>
      <c r="O8445" s="4" t="s">
        <v>3219</v>
      </c>
      <c r="P8445" s="9" t="s">
        <v>91927</v>
      </c>
      <c r="Q8445" s="9" t="s">
        <v>91926</v>
      </c>
      <c r="R8445" s="13" t="s">
        <v>91925</v>
      </c>
    </row>
    <row r="8446" spans="1:18" ht="15.75">
      <c r="A8446" s="9"/>
      <c r="B8446" s="9"/>
      <c r="N8446" s="9" t="s">
        <v>1476</v>
      </c>
      <c r="O8446" s="4" t="s">
        <v>3219</v>
      </c>
      <c r="P8446" s="9" t="s">
        <v>91924</v>
      </c>
      <c r="Q8446" s="9" t="s">
        <v>91923</v>
      </c>
      <c r="R8446" s="13" t="s">
        <v>91922</v>
      </c>
    </row>
    <row r="8447" spans="1:18" ht="15.75">
      <c r="A8447" s="9"/>
      <c r="B8447" s="9"/>
      <c r="N8447" s="9" t="s">
        <v>1476</v>
      </c>
      <c r="O8447" s="4" t="s">
        <v>3219</v>
      </c>
      <c r="P8447" s="9" t="s">
        <v>91921</v>
      </c>
      <c r="Q8447" s="9" t="s">
        <v>91920</v>
      </c>
      <c r="R8447" s="13" t="s">
        <v>91919</v>
      </c>
    </row>
    <row r="8448" spans="1:18" ht="15.75">
      <c r="A8448" s="9"/>
      <c r="B8448" s="9"/>
      <c r="N8448" s="9" t="s">
        <v>1476</v>
      </c>
      <c r="O8448" s="4" t="s">
        <v>3219</v>
      </c>
      <c r="P8448" s="9" t="s">
        <v>91918</v>
      </c>
      <c r="Q8448" s="9" t="s">
        <v>91917</v>
      </c>
      <c r="R8448" s="13" t="s">
        <v>91916</v>
      </c>
    </row>
    <row r="8449" spans="1:18" ht="15.75">
      <c r="A8449" s="9"/>
      <c r="B8449" s="9"/>
      <c r="N8449" s="9" t="s">
        <v>1476</v>
      </c>
      <c r="O8449" s="4" t="s">
        <v>3219</v>
      </c>
      <c r="P8449" s="9" t="s">
        <v>91915</v>
      </c>
      <c r="Q8449" s="9" t="s">
        <v>91914</v>
      </c>
      <c r="R8449" s="13" t="s">
        <v>91913</v>
      </c>
    </row>
    <row r="8450" spans="1:18" ht="15.75">
      <c r="A8450" s="9"/>
      <c r="B8450" s="9"/>
      <c r="N8450" s="9" t="s">
        <v>1476</v>
      </c>
      <c r="O8450" s="4" t="s">
        <v>3219</v>
      </c>
      <c r="P8450" s="9" t="s">
        <v>389</v>
      </c>
      <c r="Q8450" s="9" t="s">
        <v>91912</v>
      </c>
      <c r="R8450" s="13" t="s">
        <v>91911</v>
      </c>
    </row>
    <row r="8451" spans="1:18" ht="15.75">
      <c r="A8451" s="9"/>
      <c r="B8451" s="9"/>
      <c r="N8451" s="9" t="s">
        <v>1476</v>
      </c>
      <c r="O8451" s="4" t="s">
        <v>3219</v>
      </c>
      <c r="P8451" s="9" t="s">
        <v>1322</v>
      </c>
      <c r="Q8451" s="9" t="s">
        <v>91910</v>
      </c>
      <c r="R8451" s="13" t="s">
        <v>91909</v>
      </c>
    </row>
    <row r="8452" spans="1:18" ht="15.75">
      <c r="A8452" s="9"/>
      <c r="B8452" s="9"/>
      <c r="N8452" s="9" t="s">
        <v>1476</v>
      </c>
      <c r="O8452" s="4" t="s">
        <v>3219</v>
      </c>
      <c r="P8452" s="9" t="s">
        <v>91908</v>
      </c>
      <c r="Q8452" s="9" t="s">
        <v>91907</v>
      </c>
      <c r="R8452" s="13" t="s">
        <v>91906</v>
      </c>
    </row>
    <row r="8453" spans="1:18" ht="15.75">
      <c r="A8453" s="9"/>
      <c r="B8453" s="9"/>
      <c r="N8453" s="9" t="s">
        <v>1477</v>
      </c>
      <c r="O8453" s="4" t="s">
        <v>3220</v>
      </c>
      <c r="P8453" s="9" t="s">
        <v>91905</v>
      </c>
      <c r="Q8453" s="9" t="s">
        <v>91904</v>
      </c>
      <c r="R8453" s="13" t="s">
        <v>91903</v>
      </c>
    </row>
    <row r="8454" spans="1:18" ht="15.75">
      <c r="A8454" s="9"/>
      <c r="B8454" s="9"/>
      <c r="N8454" s="9" t="s">
        <v>1477</v>
      </c>
      <c r="O8454" s="4" t="s">
        <v>3220</v>
      </c>
      <c r="P8454" s="9" t="s">
        <v>91902</v>
      </c>
      <c r="Q8454" s="9" t="s">
        <v>91901</v>
      </c>
      <c r="R8454" s="13" t="s">
        <v>91900</v>
      </c>
    </row>
    <row r="8455" spans="1:18" ht="15.75">
      <c r="A8455" s="9"/>
      <c r="B8455" s="9"/>
      <c r="N8455" s="9" t="s">
        <v>1477</v>
      </c>
      <c r="O8455" s="4" t="s">
        <v>3220</v>
      </c>
      <c r="P8455" s="9" t="s">
        <v>82683</v>
      </c>
      <c r="Q8455" s="9" t="s">
        <v>91899</v>
      </c>
      <c r="R8455" s="13" t="s">
        <v>91898</v>
      </c>
    </row>
    <row r="8456" spans="1:18" ht="15.75">
      <c r="A8456" s="9"/>
      <c r="B8456" s="9"/>
      <c r="N8456" s="9" t="s">
        <v>1477</v>
      </c>
      <c r="O8456" s="4" t="s">
        <v>3220</v>
      </c>
      <c r="P8456" s="9" t="s">
        <v>91897</v>
      </c>
      <c r="Q8456" s="9" t="s">
        <v>91896</v>
      </c>
      <c r="R8456" s="13" t="s">
        <v>91895</v>
      </c>
    </row>
    <row r="8457" spans="1:18" ht="15.75">
      <c r="A8457" s="9"/>
      <c r="B8457" s="9"/>
      <c r="N8457" s="9" t="s">
        <v>1477</v>
      </c>
      <c r="O8457" s="4" t="s">
        <v>3220</v>
      </c>
      <c r="P8457" s="9" t="s">
        <v>91894</v>
      </c>
      <c r="Q8457" s="9" t="s">
        <v>91893</v>
      </c>
      <c r="R8457" s="13" t="s">
        <v>91892</v>
      </c>
    </row>
    <row r="8458" spans="1:18" ht="15.75">
      <c r="A8458" s="9"/>
      <c r="B8458" s="9"/>
      <c r="N8458" s="9" t="s">
        <v>1477</v>
      </c>
      <c r="O8458" s="4" t="s">
        <v>3220</v>
      </c>
      <c r="P8458" s="9" t="s">
        <v>91891</v>
      </c>
      <c r="Q8458" s="9" t="s">
        <v>91890</v>
      </c>
      <c r="R8458" s="13" t="s">
        <v>91889</v>
      </c>
    </row>
    <row r="8459" spans="1:18" ht="15.75">
      <c r="A8459" s="9"/>
      <c r="B8459" s="9"/>
      <c r="N8459" s="9" t="s">
        <v>1477</v>
      </c>
      <c r="O8459" s="4" t="s">
        <v>3220</v>
      </c>
      <c r="P8459" s="9" t="s">
        <v>91888</v>
      </c>
      <c r="Q8459" s="9" t="s">
        <v>91887</v>
      </c>
      <c r="R8459" s="13" t="s">
        <v>91886</v>
      </c>
    </row>
    <row r="8460" spans="1:18" ht="15.75">
      <c r="A8460" s="9"/>
      <c r="B8460" s="9"/>
      <c r="N8460" s="9" t="s">
        <v>1477</v>
      </c>
      <c r="O8460" s="4" t="s">
        <v>3220</v>
      </c>
      <c r="P8460" s="9" t="s">
        <v>91885</v>
      </c>
      <c r="Q8460" s="9" t="s">
        <v>91884</v>
      </c>
      <c r="R8460" s="13" t="s">
        <v>91883</v>
      </c>
    </row>
    <row r="8461" spans="1:18" ht="15.75">
      <c r="A8461" s="9"/>
      <c r="B8461" s="9"/>
      <c r="N8461" s="9" t="s">
        <v>1477</v>
      </c>
      <c r="O8461" s="4" t="s">
        <v>3220</v>
      </c>
      <c r="P8461" s="9" t="s">
        <v>91882</v>
      </c>
      <c r="Q8461" s="9" t="s">
        <v>91881</v>
      </c>
      <c r="R8461" s="13" t="s">
        <v>91880</v>
      </c>
    </row>
    <row r="8462" spans="1:18" ht="15.75">
      <c r="A8462" s="9"/>
      <c r="B8462" s="9"/>
      <c r="N8462" s="9" t="s">
        <v>1477</v>
      </c>
      <c r="O8462" s="4" t="s">
        <v>3220</v>
      </c>
      <c r="P8462" s="9" t="s">
        <v>91879</v>
      </c>
      <c r="Q8462" s="9" t="s">
        <v>91878</v>
      </c>
      <c r="R8462" s="13" t="s">
        <v>91877</v>
      </c>
    </row>
    <row r="8463" spans="1:18" ht="15.75">
      <c r="A8463" s="9"/>
      <c r="B8463" s="9"/>
      <c r="N8463" s="9" t="s">
        <v>1477</v>
      </c>
      <c r="O8463" s="4" t="s">
        <v>3220</v>
      </c>
      <c r="P8463" s="9" t="s">
        <v>91876</v>
      </c>
      <c r="Q8463" s="9" t="s">
        <v>91875</v>
      </c>
      <c r="R8463" s="13" t="s">
        <v>91874</v>
      </c>
    </row>
    <row r="8464" spans="1:18" ht="15.75">
      <c r="A8464" s="9"/>
      <c r="B8464" s="9"/>
      <c r="N8464" s="9" t="s">
        <v>1477</v>
      </c>
      <c r="O8464" s="4" t="s">
        <v>3220</v>
      </c>
      <c r="P8464" s="9" t="s">
        <v>12128</v>
      </c>
      <c r="Q8464" s="9" t="s">
        <v>91873</v>
      </c>
      <c r="R8464" s="13" t="s">
        <v>91872</v>
      </c>
    </row>
    <row r="8465" spans="1:18" ht="15.75">
      <c r="A8465" s="9"/>
      <c r="B8465" s="9"/>
      <c r="N8465" s="9" t="s">
        <v>1477</v>
      </c>
      <c r="O8465" s="4" t="s">
        <v>3220</v>
      </c>
      <c r="P8465" s="9" t="s">
        <v>91871</v>
      </c>
      <c r="Q8465" s="9" t="s">
        <v>91870</v>
      </c>
      <c r="R8465" s="13" t="s">
        <v>91869</v>
      </c>
    </row>
    <row r="8466" spans="1:18" ht="15.75">
      <c r="A8466" s="9"/>
      <c r="B8466" s="9"/>
      <c r="N8466" s="9" t="s">
        <v>1477</v>
      </c>
      <c r="O8466" s="4" t="s">
        <v>3220</v>
      </c>
      <c r="P8466" s="9" t="s">
        <v>12020</v>
      </c>
      <c r="Q8466" s="9" t="s">
        <v>91868</v>
      </c>
      <c r="R8466" s="13" t="s">
        <v>91867</v>
      </c>
    </row>
    <row r="8467" spans="1:18" ht="15.75">
      <c r="A8467" s="9"/>
      <c r="B8467" s="9"/>
      <c r="N8467" s="9" t="s">
        <v>1477</v>
      </c>
      <c r="O8467" s="4" t="s">
        <v>3220</v>
      </c>
      <c r="P8467" s="9" t="s">
        <v>389</v>
      </c>
      <c r="Q8467" s="9" t="s">
        <v>91866</v>
      </c>
      <c r="R8467" s="13" t="s">
        <v>91865</v>
      </c>
    </row>
    <row r="8468" spans="1:18" ht="15.75">
      <c r="A8468" s="9"/>
      <c r="B8468" s="9"/>
      <c r="N8468" s="9" t="s">
        <v>1477</v>
      </c>
      <c r="O8468" s="4" t="s">
        <v>3220</v>
      </c>
      <c r="P8468" s="9" t="s">
        <v>552</v>
      </c>
      <c r="Q8468" s="9" t="s">
        <v>91864</v>
      </c>
      <c r="R8468" s="13" t="s">
        <v>91863</v>
      </c>
    </row>
    <row r="8469" spans="1:18" ht="15.75">
      <c r="A8469" s="9"/>
      <c r="B8469" s="9"/>
      <c r="N8469" s="9" t="s">
        <v>1477</v>
      </c>
      <c r="O8469" s="4" t="s">
        <v>3220</v>
      </c>
      <c r="P8469" s="9" t="s">
        <v>12275</v>
      </c>
      <c r="Q8469" s="9" t="s">
        <v>91862</v>
      </c>
      <c r="R8469" s="13" t="s">
        <v>91861</v>
      </c>
    </row>
    <row r="8470" spans="1:18" ht="15.75">
      <c r="A8470" s="9"/>
      <c r="B8470" s="9"/>
      <c r="N8470" s="9" t="s">
        <v>1477</v>
      </c>
      <c r="O8470" s="4" t="s">
        <v>3220</v>
      </c>
      <c r="P8470" s="9" t="s">
        <v>91860</v>
      </c>
      <c r="Q8470" s="9" t="s">
        <v>91859</v>
      </c>
      <c r="R8470" s="13" t="s">
        <v>91858</v>
      </c>
    </row>
    <row r="8471" spans="1:18" ht="15.75">
      <c r="A8471" s="9"/>
      <c r="B8471" s="9"/>
      <c r="N8471" s="9" t="s">
        <v>1276</v>
      </c>
      <c r="O8471" s="4" t="s">
        <v>3221</v>
      </c>
      <c r="P8471" s="9" t="s">
        <v>91857</v>
      </c>
      <c r="Q8471" s="9" t="s">
        <v>91856</v>
      </c>
      <c r="R8471" s="13" t="s">
        <v>91855</v>
      </c>
    </row>
    <row r="8472" spans="1:18" ht="15.75">
      <c r="A8472" s="9"/>
      <c r="B8472" s="9"/>
      <c r="N8472" s="9" t="s">
        <v>1276</v>
      </c>
      <c r="O8472" s="4" t="s">
        <v>3221</v>
      </c>
      <c r="P8472" s="9" t="s">
        <v>91854</v>
      </c>
      <c r="Q8472" s="9" t="s">
        <v>91853</v>
      </c>
      <c r="R8472" s="13" t="s">
        <v>91852</v>
      </c>
    </row>
    <row r="8473" spans="1:18" ht="15.75">
      <c r="A8473" s="9"/>
      <c r="B8473" s="9"/>
      <c r="N8473" s="9" t="s">
        <v>1276</v>
      </c>
      <c r="O8473" s="4" t="s">
        <v>3221</v>
      </c>
      <c r="P8473" s="9" t="s">
        <v>91851</v>
      </c>
      <c r="Q8473" s="9" t="s">
        <v>91850</v>
      </c>
      <c r="R8473" s="13" t="s">
        <v>91849</v>
      </c>
    </row>
    <row r="8474" spans="1:18" ht="15.75">
      <c r="A8474" s="9"/>
      <c r="B8474" s="9"/>
      <c r="N8474" s="9" t="s">
        <v>1276</v>
      </c>
      <c r="O8474" s="4" t="s">
        <v>3221</v>
      </c>
      <c r="P8474" s="9" t="s">
        <v>91848</v>
      </c>
      <c r="Q8474" s="9" t="s">
        <v>91847</v>
      </c>
      <c r="R8474" s="13" t="s">
        <v>91846</v>
      </c>
    </row>
    <row r="8475" spans="1:18" ht="15.75">
      <c r="A8475" s="9"/>
      <c r="B8475" s="9"/>
      <c r="N8475" s="9" t="s">
        <v>1276</v>
      </c>
      <c r="O8475" s="4" t="s">
        <v>3221</v>
      </c>
      <c r="P8475" s="9" t="s">
        <v>91845</v>
      </c>
      <c r="Q8475" s="9" t="s">
        <v>91844</v>
      </c>
      <c r="R8475" s="13" t="s">
        <v>91843</v>
      </c>
    </row>
    <row r="8476" spans="1:18" ht="15.75">
      <c r="A8476" s="9"/>
      <c r="B8476" s="9"/>
      <c r="N8476" s="9" t="s">
        <v>1276</v>
      </c>
      <c r="O8476" s="4" t="s">
        <v>3221</v>
      </c>
      <c r="P8476" s="9" t="s">
        <v>115</v>
      </c>
      <c r="Q8476" s="9" t="s">
        <v>91842</v>
      </c>
      <c r="R8476" s="13" t="s">
        <v>91841</v>
      </c>
    </row>
    <row r="8477" spans="1:18" ht="15.75">
      <c r="A8477" s="9"/>
      <c r="B8477" s="9"/>
      <c r="N8477" s="9" t="s">
        <v>1276</v>
      </c>
      <c r="O8477" s="4" t="s">
        <v>3221</v>
      </c>
      <c r="P8477" s="9" t="s">
        <v>13378</v>
      </c>
      <c r="Q8477" s="9" t="s">
        <v>91840</v>
      </c>
      <c r="R8477" s="13" t="s">
        <v>91839</v>
      </c>
    </row>
    <row r="8478" spans="1:18" ht="15.75">
      <c r="A8478" s="9"/>
      <c r="B8478" s="9"/>
      <c r="N8478" s="9" t="s">
        <v>1276</v>
      </c>
      <c r="O8478" s="4" t="s">
        <v>3221</v>
      </c>
      <c r="P8478" s="9" t="s">
        <v>91838</v>
      </c>
      <c r="Q8478" s="9" t="s">
        <v>91837</v>
      </c>
      <c r="R8478" s="13" t="s">
        <v>91836</v>
      </c>
    </row>
    <row r="8479" spans="1:18" ht="15.75">
      <c r="A8479" s="9"/>
      <c r="B8479" s="9"/>
      <c r="N8479" s="9" t="s">
        <v>1276</v>
      </c>
      <c r="O8479" s="4" t="s">
        <v>3221</v>
      </c>
      <c r="P8479" s="9" t="s">
        <v>85217</v>
      </c>
      <c r="Q8479" s="9" t="s">
        <v>91835</v>
      </c>
      <c r="R8479" s="13" t="s">
        <v>91834</v>
      </c>
    </row>
    <row r="8480" spans="1:18" ht="15.75">
      <c r="A8480" s="9"/>
      <c r="B8480" s="9"/>
      <c r="N8480" s="9" t="s">
        <v>1276</v>
      </c>
      <c r="O8480" s="4" t="s">
        <v>3221</v>
      </c>
      <c r="P8480" s="9" t="s">
        <v>91833</v>
      </c>
      <c r="Q8480" s="9" t="s">
        <v>91832</v>
      </c>
      <c r="R8480" s="13" t="s">
        <v>91831</v>
      </c>
    </row>
    <row r="8481" spans="1:18" ht="15.75">
      <c r="A8481" s="9"/>
      <c r="B8481" s="9"/>
      <c r="N8481" s="9" t="s">
        <v>1276</v>
      </c>
      <c r="O8481" s="4" t="s">
        <v>3221</v>
      </c>
      <c r="P8481" s="9" t="s">
        <v>91830</v>
      </c>
      <c r="Q8481" s="9" t="s">
        <v>91829</v>
      </c>
      <c r="R8481" s="13" t="s">
        <v>91828</v>
      </c>
    </row>
    <row r="8482" spans="1:18" ht="15.75">
      <c r="A8482" s="9"/>
      <c r="B8482" s="9"/>
      <c r="N8482" s="9" t="s">
        <v>1276</v>
      </c>
      <c r="O8482" s="4" t="s">
        <v>3221</v>
      </c>
      <c r="P8482" s="9" t="s">
        <v>12007</v>
      </c>
      <c r="Q8482" s="9" t="s">
        <v>91827</v>
      </c>
      <c r="R8482" s="13" t="s">
        <v>91826</v>
      </c>
    </row>
    <row r="8483" spans="1:18" ht="15.75">
      <c r="A8483" s="9"/>
      <c r="B8483" s="9"/>
      <c r="N8483" s="9" t="s">
        <v>1276</v>
      </c>
      <c r="O8483" s="4" t="s">
        <v>3221</v>
      </c>
      <c r="P8483" s="9" t="s">
        <v>11969</v>
      </c>
      <c r="Q8483" s="9" t="s">
        <v>91825</v>
      </c>
      <c r="R8483" s="13" t="s">
        <v>91824</v>
      </c>
    </row>
    <row r="8484" spans="1:18" ht="15.75">
      <c r="A8484" s="9"/>
      <c r="B8484" s="9"/>
      <c r="N8484" s="9" t="s">
        <v>1276</v>
      </c>
      <c r="O8484" s="4" t="s">
        <v>3221</v>
      </c>
      <c r="P8484" s="9" t="s">
        <v>12032</v>
      </c>
      <c r="Q8484" s="9" t="s">
        <v>91823</v>
      </c>
      <c r="R8484" s="13" t="s">
        <v>91822</v>
      </c>
    </row>
    <row r="8485" spans="1:18" ht="15.75">
      <c r="A8485" s="9"/>
      <c r="B8485" s="9"/>
      <c r="N8485" s="9" t="s">
        <v>1276</v>
      </c>
      <c r="O8485" s="4" t="s">
        <v>3221</v>
      </c>
      <c r="P8485" s="9" t="s">
        <v>12021</v>
      </c>
      <c r="Q8485" s="9" t="s">
        <v>91821</v>
      </c>
      <c r="R8485" s="13" t="s">
        <v>91820</v>
      </c>
    </row>
    <row r="8486" spans="1:18" ht="15.75">
      <c r="A8486" s="9"/>
      <c r="B8486" s="9"/>
      <c r="N8486" s="9" t="s">
        <v>1276</v>
      </c>
      <c r="O8486" s="4" t="s">
        <v>3221</v>
      </c>
      <c r="P8486" s="9" t="s">
        <v>91819</v>
      </c>
      <c r="Q8486" s="9" t="s">
        <v>91818</v>
      </c>
      <c r="R8486" s="13" t="s">
        <v>91817</v>
      </c>
    </row>
    <row r="8487" spans="1:18" ht="15.75">
      <c r="A8487" s="9"/>
      <c r="B8487" s="9"/>
      <c r="N8487" s="9" t="s">
        <v>1276</v>
      </c>
      <c r="O8487" s="4" t="s">
        <v>3221</v>
      </c>
      <c r="P8487" s="9" t="s">
        <v>91816</v>
      </c>
      <c r="Q8487" s="9" t="s">
        <v>91815</v>
      </c>
      <c r="R8487" s="13" t="s">
        <v>91814</v>
      </c>
    </row>
    <row r="8488" spans="1:18" ht="15.75">
      <c r="A8488" s="9"/>
      <c r="B8488" s="9"/>
      <c r="N8488" s="9" t="s">
        <v>607</v>
      </c>
      <c r="O8488" s="4" t="s">
        <v>3222</v>
      </c>
      <c r="P8488" s="9" t="s">
        <v>11078</v>
      </c>
      <c r="Q8488" s="9" t="s">
        <v>91813</v>
      </c>
      <c r="R8488" s="13" t="s">
        <v>91812</v>
      </c>
    </row>
    <row r="8489" spans="1:18" ht="15.75">
      <c r="A8489" s="9"/>
      <c r="B8489" s="9"/>
      <c r="N8489" s="9" t="s">
        <v>607</v>
      </c>
      <c r="O8489" s="4" t="s">
        <v>3222</v>
      </c>
      <c r="P8489" s="9" t="s">
        <v>91811</v>
      </c>
      <c r="Q8489" s="9" t="s">
        <v>91810</v>
      </c>
      <c r="R8489" s="13" t="s">
        <v>91809</v>
      </c>
    </row>
    <row r="8490" spans="1:18" ht="15.75">
      <c r="A8490" s="9"/>
      <c r="B8490" s="9"/>
      <c r="N8490" s="9" t="s">
        <v>607</v>
      </c>
      <c r="O8490" s="4" t="s">
        <v>3222</v>
      </c>
      <c r="P8490" s="9" t="s">
        <v>91808</v>
      </c>
      <c r="Q8490" s="9" t="s">
        <v>91807</v>
      </c>
      <c r="R8490" s="13" t="s">
        <v>91806</v>
      </c>
    </row>
    <row r="8491" spans="1:18" ht="15.75">
      <c r="A8491" s="9"/>
      <c r="B8491" s="9"/>
      <c r="N8491" s="9" t="s">
        <v>607</v>
      </c>
      <c r="O8491" s="4" t="s">
        <v>3222</v>
      </c>
      <c r="P8491" s="9" t="s">
        <v>91805</v>
      </c>
      <c r="Q8491" s="9" t="s">
        <v>91804</v>
      </c>
      <c r="R8491" s="13" t="s">
        <v>91803</v>
      </c>
    </row>
    <row r="8492" spans="1:18" ht="15.75">
      <c r="A8492" s="9"/>
      <c r="B8492" s="9"/>
      <c r="N8492" s="9" t="s">
        <v>607</v>
      </c>
      <c r="O8492" s="4" t="s">
        <v>3222</v>
      </c>
      <c r="P8492" s="9" t="s">
        <v>91802</v>
      </c>
      <c r="Q8492" s="9" t="s">
        <v>91801</v>
      </c>
      <c r="R8492" s="13" t="s">
        <v>91800</v>
      </c>
    </row>
    <row r="8493" spans="1:18" ht="15.75">
      <c r="A8493" s="9"/>
      <c r="B8493" s="9"/>
      <c r="N8493" s="9" t="s">
        <v>607</v>
      </c>
      <c r="O8493" s="4" t="s">
        <v>3222</v>
      </c>
      <c r="P8493" s="9" t="s">
        <v>91799</v>
      </c>
      <c r="Q8493" s="9" t="s">
        <v>91798</v>
      </c>
      <c r="R8493" s="13" t="s">
        <v>91797</v>
      </c>
    </row>
    <row r="8494" spans="1:18" ht="15.75">
      <c r="A8494" s="9"/>
      <c r="B8494" s="9"/>
      <c r="N8494" s="9" t="s">
        <v>607</v>
      </c>
      <c r="O8494" s="4" t="s">
        <v>3222</v>
      </c>
      <c r="P8494" s="9" t="s">
        <v>91796</v>
      </c>
      <c r="Q8494" s="9" t="s">
        <v>91795</v>
      </c>
      <c r="R8494" s="13" t="s">
        <v>91794</v>
      </c>
    </row>
    <row r="8495" spans="1:18" ht="15.75">
      <c r="A8495" s="9"/>
      <c r="B8495" s="9"/>
      <c r="N8495" s="9" t="s">
        <v>607</v>
      </c>
      <c r="O8495" s="4" t="s">
        <v>3222</v>
      </c>
      <c r="P8495" s="9" t="s">
        <v>91793</v>
      </c>
      <c r="Q8495" s="9" t="s">
        <v>91792</v>
      </c>
      <c r="R8495" s="13" t="s">
        <v>91791</v>
      </c>
    </row>
    <row r="8496" spans="1:18" ht="15.75">
      <c r="A8496" s="9"/>
      <c r="B8496" s="9"/>
      <c r="N8496" s="9" t="s">
        <v>607</v>
      </c>
      <c r="O8496" s="4" t="s">
        <v>3222</v>
      </c>
      <c r="P8496" s="9" t="s">
        <v>91790</v>
      </c>
      <c r="Q8496" s="9" t="s">
        <v>91789</v>
      </c>
      <c r="R8496" s="13" t="s">
        <v>91788</v>
      </c>
    </row>
    <row r="8497" spans="1:18" ht="15.75">
      <c r="A8497" s="9"/>
      <c r="B8497" s="9"/>
      <c r="N8497" s="9" t="s">
        <v>607</v>
      </c>
      <c r="O8497" s="4" t="s">
        <v>3222</v>
      </c>
      <c r="P8497" s="9" t="s">
        <v>49338</v>
      </c>
      <c r="Q8497" s="9" t="s">
        <v>91787</v>
      </c>
      <c r="R8497" s="13" t="s">
        <v>91786</v>
      </c>
    </row>
    <row r="8498" spans="1:18" ht="15.75">
      <c r="A8498" s="9"/>
      <c r="B8498" s="9"/>
      <c r="N8498" s="9" t="s">
        <v>607</v>
      </c>
      <c r="O8498" s="4" t="s">
        <v>3222</v>
      </c>
      <c r="P8498" s="9" t="s">
        <v>5911</v>
      </c>
      <c r="Q8498" s="9" t="s">
        <v>91785</v>
      </c>
      <c r="R8498" s="13" t="s">
        <v>91784</v>
      </c>
    </row>
    <row r="8499" spans="1:18" ht="15.75">
      <c r="A8499" s="9"/>
      <c r="B8499" s="9"/>
      <c r="N8499" s="9" t="s">
        <v>607</v>
      </c>
      <c r="O8499" s="4" t="s">
        <v>3222</v>
      </c>
      <c r="P8499" s="9" t="s">
        <v>91783</v>
      </c>
      <c r="Q8499" s="9" t="s">
        <v>91782</v>
      </c>
      <c r="R8499" s="13" t="s">
        <v>91781</v>
      </c>
    </row>
    <row r="8500" spans="1:18" ht="15.75">
      <c r="A8500" s="9"/>
      <c r="B8500" s="9"/>
      <c r="N8500" s="9" t="s">
        <v>607</v>
      </c>
      <c r="O8500" s="4" t="s">
        <v>3222</v>
      </c>
      <c r="P8500" s="9" t="s">
        <v>91780</v>
      </c>
      <c r="Q8500" s="9" t="s">
        <v>91779</v>
      </c>
      <c r="R8500" s="13" t="s">
        <v>91778</v>
      </c>
    </row>
    <row r="8501" spans="1:18" ht="15.75">
      <c r="A8501" s="9"/>
      <c r="B8501" s="9"/>
      <c r="N8501" s="9" t="s">
        <v>607</v>
      </c>
      <c r="O8501" s="4" t="s">
        <v>3222</v>
      </c>
      <c r="P8501" s="9" t="s">
        <v>8730</v>
      </c>
      <c r="Q8501" s="9" t="s">
        <v>91777</v>
      </c>
      <c r="R8501" s="13" t="s">
        <v>91776</v>
      </c>
    </row>
    <row r="8502" spans="1:18" ht="15.75">
      <c r="A8502" s="9"/>
      <c r="B8502" s="9"/>
      <c r="N8502" s="9" t="s">
        <v>607</v>
      </c>
      <c r="O8502" s="4" t="s">
        <v>3222</v>
      </c>
      <c r="P8502" s="9" t="s">
        <v>91775</v>
      </c>
      <c r="Q8502" s="9" t="s">
        <v>91774</v>
      </c>
      <c r="R8502" s="13" t="s">
        <v>91773</v>
      </c>
    </row>
    <row r="8503" spans="1:18" ht="15.75">
      <c r="A8503" s="9"/>
      <c r="B8503" s="9"/>
      <c r="N8503" s="9" t="s">
        <v>607</v>
      </c>
      <c r="O8503" s="4" t="s">
        <v>3222</v>
      </c>
      <c r="P8503" s="9" t="s">
        <v>6968</v>
      </c>
      <c r="Q8503" s="9" t="s">
        <v>91772</v>
      </c>
      <c r="R8503" s="13" t="s">
        <v>91771</v>
      </c>
    </row>
    <row r="8504" spans="1:18" ht="15.75">
      <c r="A8504" s="9"/>
      <c r="B8504" s="9"/>
      <c r="N8504" s="9" t="s">
        <v>607</v>
      </c>
      <c r="O8504" s="4" t="s">
        <v>3222</v>
      </c>
      <c r="P8504" s="9" t="s">
        <v>4032</v>
      </c>
      <c r="Q8504" s="9" t="s">
        <v>91770</v>
      </c>
      <c r="R8504" s="13" t="s">
        <v>91769</v>
      </c>
    </row>
    <row r="8505" spans="1:18" ht="15.75">
      <c r="A8505" s="9"/>
      <c r="B8505" s="9"/>
      <c r="N8505" s="9" t="s">
        <v>607</v>
      </c>
      <c r="O8505" s="4" t="s">
        <v>3222</v>
      </c>
      <c r="P8505" s="9" t="s">
        <v>91768</v>
      </c>
      <c r="Q8505" s="9" t="s">
        <v>91767</v>
      </c>
      <c r="R8505" s="13" t="s">
        <v>91766</v>
      </c>
    </row>
    <row r="8506" spans="1:18" ht="15.75">
      <c r="A8506" s="9"/>
      <c r="B8506" s="9"/>
      <c r="N8506" s="9" t="s">
        <v>607</v>
      </c>
      <c r="O8506" s="4" t="s">
        <v>3222</v>
      </c>
      <c r="P8506" s="9" t="s">
        <v>3381</v>
      </c>
      <c r="Q8506" s="9" t="s">
        <v>91765</v>
      </c>
      <c r="R8506" s="13" t="s">
        <v>91764</v>
      </c>
    </row>
    <row r="8507" spans="1:18" ht="15.75">
      <c r="A8507" s="9"/>
      <c r="B8507" s="9"/>
      <c r="N8507" s="9" t="s">
        <v>607</v>
      </c>
      <c r="O8507" s="4" t="s">
        <v>3222</v>
      </c>
      <c r="P8507" s="9" t="s">
        <v>365</v>
      </c>
      <c r="Q8507" s="9" t="s">
        <v>91763</v>
      </c>
      <c r="R8507" s="13" t="s">
        <v>91762</v>
      </c>
    </row>
    <row r="8508" spans="1:18" ht="15.75">
      <c r="A8508" s="9"/>
      <c r="B8508" s="9"/>
      <c r="N8508" s="9" t="s">
        <v>607</v>
      </c>
      <c r="O8508" s="4" t="s">
        <v>3222</v>
      </c>
      <c r="P8508" s="9" t="s">
        <v>6969</v>
      </c>
      <c r="Q8508" s="9" t="s">
        <v>91761</v>
      </c>
      <c r="R8508" s="13" t="s">
        <v>91760</v>
      </c>
    </row>
    <row r="8509" spans="1:18" ht="15.75">
      <c r="A8509" s="9"/>
      <c r="B8509" s="9"/>
      <c r="N8509" s="9" t="s">
        <v>607</v>
      </c>
      <c r="O8509" s="4" t="s">
        <v>3222</v>
      </c>
      <c r="P8509" s="9" t="s">
        <v>12672</v>
      </c>
      <c r="Q8509" s="9" t="s">
        <v>91759</v>
      </c>
      <c r="R8509" s="13" t="s">
        <v>91758</v>
      </c>
    </row>
    <row r="8510" spans="1:18" ht="15.75">
      <c r="A8510" s="9"/>
      <c r="B8510" s="9"/>
      <c r="N8510" s="9" t="s">
        <v>607</v>
      </c>
      <c r="O8510" s="4" t="s">
        <v>3222</v>
      </c>
      <c r="P8510" s="9" t="s">
        <v>91757</v>
      </c>
      <c r="Q8510" s="9" t="s">
        <v>91756</v>
      </c>
      <c r="R8510" s="13" t="s">
        <v>91755</v>
      </c>
    </row>
    <row r="8511" spans="1:18" ht="15.75">
      <c r="A8511" s="9"/>
      <c r="B8511" s="9"/>
      <c r="N8511" s="9" t="s">
        <v>607</v>
      </c>
      <c r="O8511" s="4" t="s">
        <v>3222</v>
      </c>
      <c r="P8511" s="9" t="s">
        <v>91754</v>
      </c>
      <c r="Q8511" s="9" t="s">
        <v>91753</v>
      </c>
      <c r="R8511" s="13" t="s">
        <v>91752</v>
      </c>
    </row>
    <row r="8512" spans="1:18" ht="15.75">
      <c r="A8512" s="9"/>
      <c r="B8512" s="9"/>
      <c r="N8512" s="9" t="s">
        <v>607</v>
      </c>
      <c r="O8512" s="4" t="s">
        <v>3222</v>
      </c>
      <c r="P8512" s="9" t="s">
        <v>91751</v>
      </c>
      <c r="Q8512" s="9" t="s">
        <v>91750</v>
      </c>
      <c r="R8512" s="13" t="s">
        <v>91749</v>
      </c>
    </row>
    <row r="8513" spans="1:18" ht="15.75">
      <c r="A8513" s="9"/>
      <c r="B8513" s="9"/>
      <c r="N8513" s="9" t="s">
        <v>1478</v>
      </c>
      <c r="O8513" s="4" t="s">
        <v>3223</v>
      </c>
      <c r="P8513" s="9" t="s">
        <v>91748</v>
      </c>
      <c r="Q8513" s="9" t="s">
        <v>91747</v>
      </c>
      <c r="R8513" s="13" t="s">
        <v>91746</v>
      </c>
    </row>
    <row r="8514" spans="1:18" ht="15.75">
      <c r="A8514" s="9"/>
      <c r="B8514" s="9"/>
      <c r="N8514" s="9" t="s">
        <v>1478</v>
      </c>
      <c r="O8514" s="4" t="s">
        <v>3223</v>
      </c>
      <c r="P8514" s="9" t="s">
        <v>91745</v>
      </c>
      <c r="Q8514" s="9" t="s">
        <v>91744</v>
      </c>
      <c r="R8514" s="13" t="s">
        <v>91743</v>
      </c>
    </row>
    <row r="8515" spans="1:18" ht="15.75">
      <c r="A8515" s="9"/>
      <c r="B8515" s="9"/>
      <c r="N8515" s="9" t="s">
        <v>1478</v>
      </c>
      <c r="O8515" s="4" t="s">
        <v>3223</v>
      </c>
      <c r="P8515" s="9" t="s">
        <v>91742</v>
      </c>
      <c r="Q8515" s="9" t="s">
        <v>91741</v>
      </c>
      <c r="R8515" s="13" t="s">
        <v>91740</v>
      </c>
    </row>
    <row r="8516" spans="1:18" ht="15.75">
      <c r="A8516" s="9"/>
      <c r="B8516" s="9"/>
      <c r="N8516" s="9" t="s">
        <v>1478</v>
      </c>
      <c r="O8516" s="4" t="s">
        <v>3223</v>
      </c>
      <c r="P8516" s="9" t="s">
        <v>91739</v>
      </c>
      <c r="Q8516" s="9" t="s">
        <v>91738</v>
      </c>
      <c r="R8516" s="13" t="s">
        <v>91737</v>
      </c>
    </row>
    <row r="8517" spans="1:18" ht="15.75">
      <c r="A8517" s="9"/>
      <c r="B8517" s="9"/>
      <c r="N8517" s="9" t="s">
        <v>1478</v>
      </c>
      <c r="O8517" s="4" t="s">
        <v>3223</v>
      </c>
      <c r="P8517" s="9" t="s">
        <v>9124</v>
      </c>
      <c r="Q8517" s="9" t="s">
        <v>91736</v>
      </c>
      <c r="R8517" s="13" t="s">
        <v>91735</v>
      </c>
    </row>
    <row r="8518" spans="1:18" ht="15.75">
      <c r="A8518" s="9"/>
      <c r="B8518" s="9"/>
      <c r="N8518" s="9" t="s">
        <v>1478</v>
      </c>
      <c r="O8518" s="4" t="s">
        <v>3223</v>
      </c>
      <c r="P8518" s="9" t="s">
        <v>91734</v>
      </c>
      <c r="Q8518" s="9" t="s">
        <v>91733</v>
      </c>
      <c r="R8518" s="13" t="s">
        <v>91732</v>
      </c>
    </row>
    <row r="8519" spans="1:18" ht="15.75">
      <c r="A8519" s="9"/>
      <c r="B8519" s="9"/>
      <c r="N8519" s="9" t="s">
        <v>1478</v>
      </c>
      <c r="O8519" s="4" t="s">
        <v>3223</v>
      </c>
      <c r="P8519" s="9" t="s">
        <v>91731</v>
      </c>
      <c r="Q8519" s="9" t="s">
        <v>91730</v>
      </c>
      <c r="R8519" s="13" t="s">
        <v>91729</v>
      </c>
    </row>
    <row r="8520" spans="1:18" ht="15.75">
      <c r="A8520" s="9"/>
      <c r="B8520" s="9"/>
      <c r="N8520" s="9" t="s">
        <v>1478</v>
      </c>
      <c r="O8520" s="4" t="s">
        <v>3223</v>
      </c>
      <c r="P8520" s="9" t="s">
        <v>7715</v>
      </c>
      <c r="Q8520" s="9" t="s">
        <v>91728</v>
      </c>
      <c r="R8520" s="13" t="s">
        <v>91727</v>
      </c>
    </row>
    <row r="8521" spans="1:18" ht="15.75">
      <c r="A8521" s="9"/>
      <c r="B8521" s="9"/>
      <c r="N8521" s="9" t="s">
        <v>1478</v>
      </c>
      <c r="O8521" s="4" t="s">
        <v>3223</v>
      </c>
      <c r="P8521" s="9" t="s">
        <v>91726</v>
      </c>
      <c r="Q8521" s="9" t="s">
        <v>91725</v>
      </c>
      <c r="R8521" s="13" t="s">
        <v>91724</v>
      </c>
    </row>
    <row r="8522" spans="1:18" ht="15.75">
      <c r="A8522" s="9"/>
      <c r="B8522" s="9"/>
      <c r="N8522" s="9" t="s">
        <v>1478</v>
      </c>
      <c r="O8522" s="4" t="s">
        <v>3223</v>
      </c>
      <c r="P8522" s="9" t="s">
        <v>91723</v>
      </c>
      <c r="Q8522" s="9" t="s">
        <v>91722</v>
      </c>
      <c r="R8522" s="13" t="s">
        <v>91721</v>
      </c>
    </row>
    <row r="8523" spans="1:18" ht="15.75">
      <c r="A8523" s="9"/>
      <c r="B8523" s="9"/>
      <c r="N8523" s="9" t="s">
        <v>1478</v>
      </c>
      <c r="O8523" s="4" t="s">
        <v>3223</v>
      </c>
      <c r="P8523" s="9" t="s">
        <v>91720</v>
      </c>
      <c r="Q8523" s="9" t="s">
        <v>91719</v>
      </c>
      <c r="R8523" s="13" t="s">
        <v>91718</v>
      </c>
    </row>
    <row r="8524" spans="1:18" ht="15.75">
      <c r="A8524" s="9"/>
      <c r="B8524" s="9"/>
      <c r="N8524" s="9" t="s">
        <v>1478</v>
      </c>
      <c r="O8524" s="4" t="s">
        <v>3223</v>
      </c>
      <c r="P8524" s="9" t="s">
        <v>91717</v>
      </c>
      <c r="Q8524" s="9" t="s">
        <v>91716</v>
      </c>
      <c r="R8524" s="13" t="s">
        <v>91715</v>
      </c>
    </row>
    <row r="8525" spans="1:18" ht="15.75">
      <c r="A8525" s="9"/>
      <c r="B8525" s="9"/>
      <c r="N8525" s="9" t="s">
        <v>1478</v>
      </c>
      <c r="O8525" s="4" t="s">
        <v>3223</v>
      </c>
      <c r="P8525" s="9" t="s">
        <v>91714</v>
      </c>
      <c r="Q8525" s="9" t="s">
        <v>91713</v>
      </c>
      <c r="R8525" s="13" t="s">
        <v>91712</v>
      </c>
    </row>
    <row r="8526" spans="1:18" ht="15.75">
      <c r="A8526" s="9"/>
      <c r="B8526" s="9"/>
      <c r="N8526" s="9" t="s">
        <v>1478</v>
      </c>
      <c r="O8526" s="4" t="s">
        <v>3223</v>
      </c>
      <c r="P8526" s="9" t="s">
        <v>128</v>
      </c>
      <c r="Q8526" s="9" t="s">
        <v>91711</v>
      </c>
      <c r="R8526" s="13" t="s">
        <v>91710</v>
      </c>
    </row>
    <row r="8527" spans="1:18" ht="15.75">
      <c r="A8527" s="9"/>
      <c r="B8527" s="9"/>
      <c r="N8527" s="9" t="s">
        <v>1478</v>
      </c>
      <c r="O8527" s="4" t="s">
        <v>3223</v>
      </c>
      <c r="P8527" s="9" t="s">
        <v>278</v>
      </c>
      <c r="Q8527" s="9" t="s">
        <v>91709</v>
      </c>
      <c r="R8527" s="13" t="s">
        <v>91708</v>
      </c>
    </row>
    <row r="8528" spans="1:18" ht="15.75">
      <c r="A8528" s="9"/>
      <c r="B8528" s="9"/>
      <c r="N8528" s="9" t="s">
        <v>1478</v>
      </c>
      <c r="O8528" s="4" t="s">
        <v>3223</v>
      </c>
      <c r="P8528" s="9" t="s">
        <v>91707</v>
      </c>
      <c r="Q8528" s="9" t="s">
        <v>91706</v>
      </c>
      <c r="R8528" s="13" t="s">
        <v>91705</v>
      </c>
    </row>
    <row r="8529" spans="1:18" ht="15.75">
      <c r="A8529" s="9"/>
      <c r="B8529" s="9"/>
      <c r="N8529" s="9" t="s">
        <v>219</v>
      </c>
      <c r="O8529" s="4" t="s">
        <v>1761</v>
      </c>
      <c r="P8529" s="9" t="s">
        <v>11886</v>
      </c>
      <c r="Q8529" s="9" t="s">
        <v>91704</v>
      </c>
      <c r="R8529" s="13" t="s">
        <v>91703</v>
      </c>
    </row>
    <row r="8530" spans="1:18" ht="15.75">
      <c r="A8530" s="9"/>
      <c r="B8530" s="9"/>
      <c r="N8530" s="9" t="s">
        <v>219</v>
      </c>
      <c r="O8530" s="4" t="s">
        <v>1761</v>
      </c>
      <c r="P8530" s="9" t="s">
        <v>11887</v>
      </c>
      <c r="Q8530" s="9" t="s">
        <v>91702</v>
      </c>
      <c r="R8530" s="13" t="s">
        <v>91701</v>
      </c>
    </row>
    <row r="8531" spans="1:18" ht="15.75">
      <c r="A8531" s="9"/>
      <c r="B8531" s="9"/>
      <c r="N8531" s="9" t="s">
        <v>219</v>
      </c>
      <c r="O8531" s="4" t="s">
        <v>1761</v>
      </c>
      <c r="P8531" s="9" t="s">
        <v>11888</v>
      </c>
      <c r="Q8531" s="9" t="s">
        <v>91700</v>
      </c>
      <c r="R8531" s="13" t="s">
        <v>91699</v>
      </c>
    </row>
    <row r="8532" spans="1:18" ht="15.75">
      <c r="A8532" s="9"/>
      <c r="B8532" s="9"/>
      <c r="N8532" s="9" t="s">
        <v>219</v>
      </c>
      <c r="O8532" s="4" t="s">
        <v>1761</v>
      </c>
      <c r="P8532" s="9" t="s">
        <v>11889</v>
      </c>
      <c r="Q8532" s="9" t="s">
        <v>91698</v>
      </c>
      <c r="R8532" s="13" t="s">
        <v>91697</v>
      </c>
    </row>
    <row r="8533" spans="1:18" ht="15.75">
      <c r="A8533" s="9"/>
      <c r="B8533" s="9"/>
      <c r="N8533" s="9" t="s">
        <v>219</v>
      </c>
      <c r="O8533" s="4" t="s">
        <v>1761</v>
      </c>
      <c r="P8533" s="9" t="s">
        <v>11890</v>
      </c>
      <c r="Q8533" s="9" t="s">
        <v>91696</v>
      </c>
      <c r="R8533" s="13" t="s">
        <v>91695</v>
      </c>
    </row>
    <row r="8534" spans="1:18" ht="15.75">
      <c r="A8534" s="9"/>
      <c r="B8534" s="9"/>
      <c r="N8534" s="9" t="s">
        <v>219</v>
      </c>
      <c r="O8534" s="4" t="s">
        <v>1761</v>
      </c>
      <c r="P8534" s="9" t="s">
        <v>10820</v>
      </c>
      <c r="Q8534" s="9" t="s">
        <v>91694</v>
      </c>
      <c r="R8534" s="13" t="s">
        <v>91693</v>
      </c>
    </row>
    <row r="8535" spans="1:18" ht="15.75">
      <c r="A8535" s="9"/>
      <c r="B8535" s="9"/>
      <c r="N8535" s="9" t="s">
        <v>219</v>
      </c>
      <c r="O8535" s="4" t="s">
        <v>1761</v>
      </c>
      <c r="P8535" s="9" t="s">
        <v>91692</v>
      </c>
      <c r="Q8535" s="9" t="s">
        <v>91691</v>
      </c>
      <c r="R8535" s="13" t="s">
        <v>91690</v>
      </c>
    </row>
    <row r="8536" spans="1:18" ht="15.75">
      <c r="A8536" s="9"/>
      <c r="B8536" s="9"/>
      <c r="N8536" s="9" t="s">
        <v>219</v>
      </c>
      <c r="O8536" s="4" t="s">
        <v>1761</v>
      </c>
      <c r="P8536" s="9" t="s">
        <v>91689</v>
      </c>
      <c r="Q8536" s="9" t="s">
        <v>91688</v>
      </c>
      <c r="R8536" s="13" t="s">
        <v>91687</v>
      </c>
    </row>
    <row r="8537" spans="1:18" ht="15.75">
      <c r="A8537" s="9"/>
      <c r="B8537" s="9"/>
      <c r="N8537" s="9" t="s">
        <v>219</v>
      </c>
      <c r="O8537" s="4" t="s">
        <v>1761</v>
      </c>
      <c r="P8537" s="9" t="s">
        <v>91686</v>
      </c>
      <c r="Q8537" s="9" t="s">
        <v>91685</v>
      </c>
      <c r="R8537" s="13" t="s">
        <v>91684</v>
      </c>
    </row>
    <row r="8538" spans="1:18" ht="15.75">
      <c r="A8538" s="9"/>
      <c r="B8538" s="9"/>
      <c r="N8538" s="9" t="s">
        <v>219</v>
      </c>
      <c r="O8538" s="4" t="s">
        <v>1761</v>
      </c>
      <c r="P8538" s="9" t="s">
        <v>91683</v>
      </c>
      <c r="Q8538" s="9" t="s">
        <v>91682</v>
      </c>
      <c r="R8538" s="13" t="s">
        <v>91681</v>
      </c>
    </row>
    <row r="8539" spans="1:18" ht="15.75">
      <c r="A8539" s="9"/>
      <c r="B8539" s="9"/>
      <c r="N8539" s="9" t="s">
        <v>219</v>
      </c>
      <c r="O8539" s="4" t="s">
        <v>1761</v>
      </c>
      <c r="P8539" s="9" t="s">
        <v>3381</v>
      </c>
      <c r="Q8539" s="9" t="s">
        <v>91680</v>
      </c>
      <c r="R8539" s="13" t="s">
        <v>91679</v>
      </c>
    </row>
    <row r="8540" spans="1:18" ht="15.75">
      <c r="A8540" s="9"/>
      <c r="B8540" s="9"/>
      <c r="N8540" s="9" t="s">
        <v>219</v>
      </c>
      <c r="O8540" s="4" t="s">
        <v>1761</v>
      </c>
      <c r="P8540" s="9" t="s">
        <v>91678</v>
      </c>
      <c r="Q8540" s="9" t="s">
        <v>91677</v>
      </c>
      <c r="R8540" s="13" t="s">
        <v>91676</v>
      </c>
    </row>
    <row r="8541" spans="1:18" ht="15.75">
      <c r="A8541" s="9"/>
      <c r="B8541" s="9"/>
      <c r="N8541" s="9" t="s">
        <v>219</v>
      </c>
      <c r="O8541" s="4" t="s">
        <v>1761</v>
      </c>
      <c r="P8541" s="9" t="s">
        <v>91675</v>
      </c>
      <c r="Q8541" s="9" t="s">
        <v>91674</v>
      </c>
      <c r="R8541" s="13" t="s">
        <v>91673</v>
      </c>
    </row>
    <row r="8542" spans="1:18" ht="15.75">
      <c r="A8542" s="9"/>
      <c r="B8542" s="9"/>
      <c r="N8542" s="9" t="s">
        <v>220</v>
      </c>
      <c r="O8542" s="4" t="s">
        <v>1762</v>
      </c>
      <c r="P8542" s="9" t="s">
        <v>11784</v>
      </c>
      <c r="Q8542" s="9" t="s">
        <v>91672</v>
      </c>
      <c r="R8542" s="13" t="s">
        <v>91671</v>
      </c>
    </row>
    <row r="8543" spans="1:18" ht="15.75">
      <c r="A8543" s="9"/>
      <c r="B8543" s="9"/>
      <c r="N8543" s="9" t="s">
        <v>220</v>
      </c>
      <c r="O8543" s="4" t="s">
        <v>1762</v>
      </c>
      <c r="P8543" s="9" t="s">
        <v>11790</v>
      </c>
      <c r="Q8543" s="9" t="s">
        <v>91670</v>
      </c>
      <c r="R8543" s="13" t="s">
        <v>91669</v>
      </c>
    </row>
    <row r="8544" spans="1:18" ht="15.75">
      <c r="A8544" s="9"/>
      <c r="B8544" s="9"/>
      <c r="N8544" s="9" t="s">
        <v>220</v>
      </c>
      <c r="O8544" s="4" t="s">
        <v>1762</v>
      </c>
      <c r="P8544" s="9" t="s">
        <v>11791</v>
      </c>
      <c r="Q8544" s="9" t="s">
        <v>91668</v>
      </c>
      <c r="R8544" s="13" t="s">
        <v>91667</v>
      </c>
    </row>
    <row r="8545" spans="1:18" ht="15.75">
      <c r="A8545" s="9"/>
      <c r="B8545" s="9"/>
      <c r="N8545" s="9" t="s">
        <v>220</v>
      </c>
      <c r="O8545" s="4" t="s">
        <v>1762</v>
      </c>
      <c r="P8545" s="9" t="s">
        <v>11792</v>
      </c>
      <c r="Q8545" s="9" t="s">
        <v>91666</v>
      </c>
      <c r="R8545" s="13" t="s">
        <v>91665</v>
      </c>
    </row>
    <row r="8546" spans="1:18" ht="15.75">
      <c r="A8546" s="9"/>
      <c r="B8546" s="9"/>
      <c r="N8546" s="9" t="s">
        <v>220</v>
      </c>
      <c r="O8546" s="4" t="s">
        <v>1762</v>
      </c>
      <c r="P8546" s="9" t="s">
        <v>11793</v>
      </c>
      <c r="Q8546" s="9" t="s">
        <v>91664</v>
      </c>
      <c r="R8546" s="13" t="s">
        <v>91663</v>
      </c>
    </row>
    <row r="8547" spans="1:18" ht="15.75">
      <c r="A8547" s="9"/>
      <c r="B8547" s="9"/>
      <c r="N8547" s="9" t="s">
        <v>220</v>
      </c>
      <c r="O8547" s="4" t="s">
        <v>1762</v>
      </c>
      <c r="P8547" s="9" t="s">
        <v>11794</v>
      </c>
      <c r="Q8547" s="9" t="s">
        <v>91662</v>
      </c>
      <c r="R8547" s="13" t="s">
        <v>91661</v>
      </c>
    </row>
    <row r="8548" spans="1:18" ht="15.75">
      <c r="A8548" s="9"/>
      <c r="B8548" s="9"/>
      <c r="N8548" s="9" t="s">
        <v>220</v>
      </c>
      <c r="O8548" s="4" t="s">
        <v>1762</v>
      </c>
      <c r="P8548" s="9" t="s">
        <v>11795</v>
      </c>
      <c r="Q8548" s="9" t="s">
        <v>91660</v>
      </c>
      <c r="R8548" s="13" t="s">
        <v>91659</v>
      </c>
    </row>
    <row r="8549" spans="1:18" ht="15.75">
      <c r="A8549" s="9"/>
      <c r="B8549" s="9"/>
      <c r="N8549" s="9" t="s">
        <v>220</v>
      </c>
      <c r="O8549" s="4" t="s">
        <v>1762</v>
      </c>
      <c r="P8549" s="9" t="s">
        <v>11796</v>
      </c>
      <c r="Q8549" s="9" t="s">
        <v>91658</v>
      </c>
      <c r="R8549" s="13" t="s">
        <v>91657</v>
      </c>
    </row>
    <row r="8550" spans="1:18" ht="15.75">
      <c r="A8550" s="9"/>
      <c r="B8550" s="9"/>
      <c r="N8550" s="9" t="s">
        <v>220</v>
      </c>
      <c r="O8550" s="4" t="s">
        <v>1762</v>
      </c>
      <c r="P8550" s="9" t="s">
        <v>91656</v>
      </c>
      <c r="Q8550" s="9" t="s">
        <v>91655</v>
      </c>
      <c r="R8550" s="13" t="s">
        <v>91654</v>
      </c>
    </row>
    <row r="8551" spans="1:18" ht="15.75">
      <c r="A8551" s="9"/>
      <c r="B8551" s="9"/>
      <c r="N8551" s="9" t="s">
        <v>220</v>
      </c>
      <c r="O8551" s="4" t="s">
        <v>1762</v>
      </c>
      <c r="P8551" s="9" t="s">
        <v>91653</v>
      </c>
      <c r="Q8551" s="9" t="s">
        <v>91652</v>
      </c>
      <c r="R8551" s="13" t="s">
        <v>91651</v>
      </c>
    </row>
    <row r="8552" spans="1:18" ht="15.75">
      <c r="A8552" s="9"/>
      <c r="B8552" s="9"/>
      <c r="N8552" s="9" t="s">
        <v>220</v>
      </c>
      <c r="O8552" s="4" t="s">
        <v>1762</v>
      </c>
      <c r="P8552" s="9" t="s">
        <v>81726</v>
      </c>
      <c r="Q8552" s="9" t="s">
        <v>91650</v>
      </c>
      <c r="R8552" s="13" t="s">
        <v>91649</v>
      </c>
    </row>
    <row r="8553" spans="1:18" ht="15.75">
      <c r="A8553" s="9"/>
      <c r="B8553" s="9"/>
      <c r="N8553" s="9" t="s">
        <v>220</v>
      </c>
      <c r="O8553" s="4" t="s">
        <v>1762</v>
      </c>
      <c r="P8553" s="9" t="s">
        <v>91648</v>
      </c>
      <c r="Q8553" s="9" t="s">
        <v>91647</v>
      </c>
      <c r="R8553" s="13" t="s">
        <v>91646</v>
      </c>
    </row>
    <row r="8554" spans="1:18" ht="15.75">
      <c r="A8554" s="9"/>
      <c r="B8554" s="9"/>
      <c r="N8554" s="9" t="s">
        <v>220</v>
      </c>
      <c r="O8554" s="4" t="s">
        <v>1762</v>
      </c>
      <c r="P8554" s="9" t="s">
        <v>91645</v>
      </c>
      <c r="Q8554" s="9" t="s">
        <v>91644</v>
      </c>
      <c r="R8554" s="13" t="s">
        <v>91643</v>
      </c>
    </row>
    <row r="8555" spans="1:18" ht="15.75">
      <c r="A8555" s="9"/>
      <c r="B8555" s="9"/>
      <c r="N8555" s="9" t="s">
        <v>220</v>
      </c>
      <c r="O8555" s="4" t="s">
        <v>1762</v>
      </c>
      <c r="P8555" s="9" t="s">
        <v>149</v>
      </c>
      <c r="Q8555" s="9" t="s">
        <v>91642</v>
      </c>
      <c r="R8555" s="13" t="s">
        <v>91641</v>
      </c>
    </row>
    <row r="8556" spans="1:18" ht="15.75">
      <c r="A8556" s="9"/>
      <c r="B8556" s="9"/>
      <c r="N8556" s="9" t="s">
        <v>220</v>
      </c>
      <c r="O8556" s="4" t="s">
        <v>1762</v>
      </c>
      <c r="P8556" s="9" t="s">
        <v>83409</v>
      </c>
      <c r="Q8556" s="9" t="s">
        <v>91640</v>
      </c>
      <c r="R8556" s="13" t="s">
        <v>91639</v>
      </c>
    </row>
    <row r="8557" spans="1:18" ht="15.75">
      <c r="A8557" s="9"/>
      <c r="B8557" s="9"/>
      <c r="N8557" s="9" t="s">
        <v>220</v>
      </c>
      <c r="O8557" s="4" t="s">
        <v>1762</v>
      </c>
      <c r="P8557" s="9" t="s">
        <v>11315</v>
      </c>
      <c r="Q8557" s="9" t="s">
        <v>91638</v>
      </c>
      <c r="R8557" s="13" t="s">
        <v>91637</v>
      </c>
    </row>
    <row r="8558" spans="1:18" ht="15.75">
      <c r="A8558" s="9"/>
      <c r="B8558" s="9"/>
      <c r="N8558" s="9" t="s">
        <v>220</v>
      </c>
      <c r="O8558" s="4" t="s">
        <v>1762</v>
      </c>
      <c r="P8558" s="9" t="s">
        <v>3920</v>
      </c>
      <c r="Q8558" s="9" t="s">
        <v>91636</v>
      </c>
      <c r="R8558" s="13" t="s">
        <v>91635</v>
      </c>
    </row>
    <row r="8559" spans="1:18" ht="15.75">
      <c r="A8559" s="9"/>
      <c r="B8559" s="9"/>
      <c r="N8559" s="9" t="s">
        <v>220</v>
      </c>
      <c r="O8559" s="4" t="s">
        <v>1762</v>
      </c>
      <c r="P8559" s="9" t="s">
        <v>91634</v>
      </c>
      <c r="Q8559" s="9" t="s">
        <v>91633</v>
      </c>
      <c r="R8559" s="13" t="s">
        <v>91632</v>
      </c>
    </row>
    <row r="8560" spans="1:18" ht="15.75">
      <c r="A8560" s="9"/>
      <c r="B8560" s="9"/>
      <c r="N8560" s="9" t="s">
        <v>220</v>
      </c>
      <c r="O8560" s="4" t="s">
        <v>1762</v>
      </c>
      <c r="P8560" s="9" t="s">
        <v>91631</v>
      </c>
      <c r="Q8560" s="9" t="s">
        <v>91630</v>
      </c>
      <c r="R8560" s="13" t="s">
        <v>91629</v>
      </c>
    </row>
    <row r="8561" spans="1:18" ht="15.75">
      <c r="A8561" s="9"/>
      <c r="B8561" s="9"/>
      <c r="N8561" s="9" t="s">
        <v>220</v>
      </c>
      <c r="O8561" s="4" t="s">
        <v>1762</v>
      </c>
      <c r="P8561" s="9" t="s">
        <v>91628</v>
      </c>
      <c r="Q8561" s="9" t="s">
        <v>91627</v>
      </c>
      <c r="R8561" s="13" t="s">
        <v>91626</v>
      </c>
    </row>
    <row r="8562" spans="1:18" ht="15.75">
      <c r="A8562" s="9"/>
      <c r="B8562" s="9"/>
      <c r="N8562" s="9" t="s">
        <v>220</v>
      </c>
      <c r="O8562" s="4" t="s">
        <v>1762</v>
      </c>
      <c r="P8562" s="9" t="s">
        <v>91625</v>
      </c>
      <c r="Q8562" s="9" t="s">
        <v>91624</v>
      </c>
      <c r="R8562" s="13" t="s">
        <v>91623</v>
      </c>
    </row>
    <row r="8563" spans="1:18" ht="15.75">
      <c r="A8563" s="9"/>
      <c r="B8563" s="9"/>
      <c r="N8563" s="9" t="s">
        <v>220</v>
      </c>
      <c r="O8563" s="4" t="s">
        <v>1762</v>
      </c>
      <c r="P8563" s="9" t="s">
        <v>91622</v>
      </c>
      <c r="Q8563" s="9" t="s">
        <v>91621</v>
      </c>
      <c r="R8563" s="13" t="s">
        <v>91620</v>
      </c>
    </row>
    <row r="8564" spans="1:18" ht="15.75">
      <c r="A8564" s="9"/>
      <c r="B8564" s="9"/>
      <c r="N8564" s="9" t="s">
        <v>220</v>
      </c>
      <c r="O8564" s="4" t="s">
        <v>1762</v>
      </c>
      <c r="P8564" s="9" t="s">
        <v>91619</v>
      </c>
      <c r="Q8564" s="9" t="s">
        <v>91618</v>
      </c>
      <c r="R8564" s="13" t="s">
        <v>91617</v>
      </c>
    </row>
    <row r="8565" spans="1:18" ht="15.75">
      <c r="A8565" s="9"/>
      <c r="B8565" s="9"/>
      <c r="N8565" s="9" t="s">
        <v>220</v>
      </c>
      <c r="O8565" s="4" t="s">
        <v>1762</v>
      </c>
      <c r="P8565" s="9" t="s">
        <v>387</v>
      </c>
      <c r="Q8565" s="9" t="s">
        <v>91616</v>
      </c>
      <c r="R8565" s="13" t="s">
        <v>91615</v>
      </c>
    </row>
    <row r="8566" spans="1:18" ht="15.75">
      <c r="A8566" s="9"/>
      <c r="B8566" s="9"/>
      <c r="N8566" s="9" t="s">
        <v>221</v>
      </c>
      <c r="O8566" s="4" t="s">
        <v>1763</v>
      </c>
      <c r="P8566" s="9" t="s">
        <v>91614</v>
      </c>
      <c r="Q8566" s="9" t="s">
        <v>91613</v>
      </c>
      <c r="R8566" s="13" t="s">
        <v>91612</v>
      </c>
    </row>
    <row r="8567" spans="1:18" ht="15.75">
      <c r="A8567" s="9"/>
      <c r="B8567" s="9"/>
      <c r="N8567" s="9" t="s">
        <v>221</v>
      </c>
      <c r="O8567" s="4" t="s">
        <v>1763</v>
      </c>
      <c r="P8567" s="9" t="s">
        <v>91611</v>
      </c>
      <c r="Q8567" s="9" t="s">
        <v>91610</v>
      </c>
      <c r="R8567" s="13" t="s">
        <v>91609</v>
      </c>
    </row>
    <row r="8568" spans="1:18" ht="15.75">
      <c r="A8568" s="9"/>
      <c r="B8568" s="9"/>
      <c r="N8568" s="9" t="s">
        <v>221</v>
      </c>
      <c r="O8568" s="4" t="s">
        <v>1763</v>
      </c>
      <c r="P8568" s="9" t="s">
        <v>91608</v>
      </c>
      <c r="Q8568" s="9" t="s">
        <v>91607</v>
      </c>
      <c r="R8568" s="13" t="s">
        <v>91606</v>
      </c>
    </row>
    <row r="8569" spans="1:18" ht="15.75">
      <c r="A8569" s="9"/>
      <c r="B8569" s="9"/>
      <c r="N8569" s="9" t="s">
        <v>221</v>
      </c>
      <c r="O8569" s="4" t="s">
        <v>1763</v>
      </c>
      <c r="P8569" s="9" t="s">
        <v>91605</v>
      </c>
      <c r="Q8569" s="9" t="s">
        <v>91604</v>
      </c>
      <c r="R8569" s="13" t="s">
        <v>91603</v>
      </c>
    </row>
    <row r="8570" spans="1:18" ht="15.75">
      <c r="A8570" s="9"/>
      <c r="B8570" s="9"/>
      <c r="N8570" s="9" t="s">
        <v>221</v>
      </c>
      <c r="O8570" s="4" t="s">
        <v>1763</v>
      </c>
      <c r="P8570" s="9" t="s">
        <v>91602</v>
      </c>
      <c r="Q8570" s="9" t="s">
        <v>91601</v>
      </c>
      <c r="R8570" s="13" t="s">
        <v>91600</v>
      </c>
    </row>
    <row r="8571" spans="1:18" ht="15.75">
      <c r="A8571" s="9"/>
      <c r="B8571" s="9"/>
      <c r="N8571" s="9" t="s">
        <v>221</v>
      </c>
      <c r="O8571" s="4" t="s">
        <v>1763</v>
      </c>
      <c r="P8571" s="9" t="s">
        <v>91599</v>
      </c>
      <c r="Q8571" s="9" t="s">
        <v>91598</v>
      </c>
      <c r="R8571" s="13" t="s">
        <v>91597</v>
      </c>
    </row>
    <row r="8572" spans="1:18" ht="15.75">
      <c r="A8572" s="9"/>
      <c r="B8572" s="9"/>
      <c r="N8572" s="9" t="s">
        <v>221</v>
      </c>
      <c r="O8572" s="4" t="s">
        <v>1763</v>
      </c>
      <c r="P8572" s="9" t="s">
        <v>13924</v>
      </c>
      <c r="Q8572" s="9" t="s">
        <v>91596</v>
      </c>
      <c r="R8572" s="13" t="s">
        <v>91595</v>
      </c>
    </row>
    <row r="8573" spans="1:18" ht="15.75">
      <c r="A8573" s="9"/>
      <c r="B8573" s="9"/>
      <c r="N8573" s="9" t="s">
        <v>221</v>
      </c>
      <c r="O8573" s="4" t="s">
        <v>1763</v>
      </c>
      <c r="P8573" s="9" t="s">
        <v>91594</v>
      </c>
      <c r="Q8573" s="9" t="s">
        <v>91593</v>
      </c>
      <c r="R8573" s="13" t="s">
        <v>91592</v>
      </c>
    </row>
    <row r="8574" spans="1:18" ht="15.75">
      <c r="A8574" s="9"/>
      <c r="B8574" s="9"/>
      <c r="N8574" s="9" t="s">
        <v>221</v>
      </c>
      <c r="O8574" s="4" t="s">
        <v>1763</v>
      </c>
      <c r="P8574" s="9" t="s">
        <v>91591</v>
      </c>
      <c r="Q8574" s="9" t="s">
        <v>91590</v>
      </c>
      <c r="R8574" s="13" t="s">
        <v>91589</v>
      </c>
    </row>
    <row r="8575" spans="1:18" ht="15.75">
      <c r="A8575" s="9"/>
      <c r="B8575" s="9"/>
      <c r="N8575" s="9" t="s">
        <v>221</v>
      </c>
      <c r="O8575" s="4" t="s">
        <v>1763</v>
      </c>
      <c r="P8575" s="9" t="s">
        <v>91588</v>
      </c>
      <c r="Q8575" s="9" t="s">
        <v>91587</v>
      </c>
      <c r="R8575" s="13" t="s">
        <v>91586</v>
      </c>
    </row>
    <row r="8576" spans="1:18" ht="15.75">
      <c r="A8576" s="9"/>
      <c r="B8576" s="9"/>
      <c r="N8576" s="9" t="s">
        <v>221</v>
      </c>
      <c r="O8576" s="4" t="s">
        <v>1763</v>
      </c>
      <c r="P8576" s="9" t="s">
        <v>149</v>
      </c>
      <c r="Q8576" s="9" t="s">
        <v>91585</v>
      </c>
      <c r="R8576" s="13" t="s">
        <v>91584</v>
      </c>
    </row>
    <row r="8577" spans="1:18" ht="15.75">
      <c r="A8577" s="9"/>
      <c r="B8577" s="9"/>
      <c r="N8577" s="9" t="s">
        <v>222</v>
      </c>
      <c r="O8577" s="4" t="s">
        <v>1764</v>
      </c>
      <c r="P8577" s="9" t="s">
        <v>91583</v>
      </c>
      <c r="Q8577" s="9" t="s">
        <v>91582</v>
      </c>
      <c r="R8577" s="13" t="s">
        <v>91581</v>
      </c>
    </row>
    <row r="8578" spans="1:18" ht="15.75">
      <c r="A8578" s="9"/>
      <c r="B8578" s="9"/>
      <c r="N8578" s="9" t="s">
        <v>222</v>
      </c>
      <c r="O8578" s="4" t="s">
        <v>1764</v>
      </c>
      <c r="P8578" s="9" t="s">
        <v>11860</v>
      </c>
      <c r="Q8578" s="9" t="s">
        <v>91580</v>
      </c>
      <c r="R8578" s="13" t="s">
        <v>91579</v>
      </c>
    </row>
    <row r="8579" spans="1:18" ht="15.75">
      <c r="A8579" s="9"/>
      <c r="B8579" s="9"/>
      <c r="N8579" s="9" t="s">
        <v>222</v>
      </c>
      <c r="O8579" s="4" t="s">
        <v>1764</v>
      </c>
      <c r="P8579" s="9" t="s">
        <v>11861</v>
      </c>
      <c r="Q8579" s="9" t="s">
        <v>91578</v>
      </c>
      <c r="R8579" s="13" t="s">
        <v>91577</v>
      </c>
    </row>
    <row r="8580" spans="1:18" ht="15.75">
      <c r="A8580" s="9"/>
      <c r="B8580" s="9"/>
      <c r="N8580" s="9" t="s">
        <v>222</v>
      </c>
      <c r="O8580" s="4" t="s">
        <v>1764</v>
      </c>
      <c r="P8580" s="9" t="s">
        <v>91576</v>
      </c>
      <c r="Q8580" s="9" t="s">
        <v>91575</v>
      </c>
      <c r="R8580" s="13" t="s">
        <v>91574</v>
      </c>
    </row>
    <row r="8581" spans="1:18" ht="15.75">
      <c r="A8581" s="9"/>
      <c r="B8581" s="9"/>
      <c r="N8581" s="9" t="s">
        <v>222</v>
      </c>
      <c r="O8581" s="4" t="s">
        <v>1764</v>
      </c>
      <c r="P8581" s="9" t="s">
        <v>91573</v>
      </c>
      <c r="Q8581" s="9" t="s">
        <v>91572</v>
      </c>
      <c r="R8581" s="13" t="s">
        <v>91571</v>
      </c>
    </row>
    <row r="8582" spans="1:18" ht="15.75">
      <c r="A8582" s="9"/>
      <c r="B8582" s="9"/>
      <c r="N8582" s="9" t="s">
        <v>222</v>
      </c>
      <c r="O8582" s="4" t="s">
        <v>1764</v>
      </c>
      <c r="P8582" s="9" t="s">
        <v>91570</v>
      </c>
      <c r="Q8582" s="9" t="s">
        <v>91569</v>
      </c>
      <c r="R8582" s="13" t="s">
        <v>91568</v>
      </c>
    </row>
    <row r="8583" spans="1:18" ht="15.75">
      <c r="A8583" s="9"/>
      <c r="B8583" s="9"/>
      <c r="N8583" s="9" t="s">
        <v>222</v>
      </c>
      <c r="O8583" s="4" t="s">
        <v>1764</v>
      </c>
      <c r="P8583" s="9" t="s">
        <v>91567</v>
      </c>
      <c r="Q8583" s="9" t="s">
        <v>91566</v>
      </c>
      <c r="R8583" s="13" t="s">
        <v>91565</v>
      </c>
    </row>
    <row r="8584" spans="1:18" ht="15.75">
      <c r="A8584" s="9"/>
      <c r="B8584" s="9"/>
      <c r="N8584" s="9" t="s">
        <v>222</v>
      </c>
      <c r="O8584" s="4" t="s">
        <v>1764</v>
      </c>
      <c r="P8584" s="9" t="s">
        <v>91564</v>
      </c>
      <c r="Q8584" s="9" t="s">
        <v>91563</v>
      </c>
      <c r="R8584" s="13" t="s">
        <v>91562</v>
      </c>
    </row>
    <row r="8585" spans="1:18" ht="15.75">
      <c r="A8585" s="9"/>
      <c r="B8585" s="9"/>
      <c r="N8585" s="9" t="s">
        <v>222</v>
      </c>
      <c r="O8585" s="4" t="s">
        <v>1764</v>
      </c>
      <c r="P8585" s="9" t="s">
        <v>91561</v>
      </c>
      <c r="Q8585" s="9" t="s">
        <v>91560</v>
      </c>
      <c r="R8585" s="13" t="s">
        <v>91559</v>
      </c>
    </row>
    <row r="8586" spans="1:18" ht="15.75">
      <c r="A8586" s="9"/>
      <c r="B8586" s="9"/>
      <c r="N8586" s="9" t="s">
        <v>223</v>
      </c>
      <c r="O8586" s="4" t="s">
        <v>1765</v>
      </c>
      <c r="P8586" s="9" t="s">
        <v>3350</v>
      </c>
      <c r="Q8586" s="9" t="s">
        <v>91558</v>
      </c>
      <c r="R8586" s="13" t="s">
        <v>91557</v>
      </c>
    </row>
    <row r="8587" spans="1:18" ht="15.75">
      <c r="A8587" s="9"/>
      <c r="B8587" s="9"/>
      <c r="N8587" s="9" t="s">
        <v>223</v>
      </c>
      <c r="O8587" s="4" t="s">
        <v>1765</v>
      </c>
      <c r="P8587" s="9" t="s">
        <v>91556</v>
      </c>
      <c r="Q8587" s="9" t="s">
        <v>91555</v>
      </c>
      <c r="R8587" s="13" t="s">
        <v>91554</v>
      </c>
    </row>
    <row r="8588" spans="1:18" ht="15.75">
      <c r="A8588" s="9"/>
      <c r="B8588" s="9"/>
      <c r="N8588" s="9" t="s">
        <v>223</v>
      </c>
      <c r="O8588" s="4" t="s">
        <v>1765</v>
      </c>
      <c r="P8588" s="9" t="s">
        <v>91553</v>
      </c>
      <c r="Q8588" s="9" t="s">
        <v>91552</v>
      </c>
      <c r="R8588" s="13" t="s">
        <v>91551</v>
      </c>
    </row>
    <row r="8589" spans="1:18" ht="15.75">
      <c r="A8589" s="9"/>
      <c r="B8589" s="9"/>
      <c r="N8589" s="9" t="s">
        <v>223</v>
      </c>
      <c r="O8589" s="4" t="s">
        <v>1765</v>
      </c>
      <c r="P8589" s="9" t="s">
        <v>91550</v>
      </c>
      <c r="Q8589" s="9" t="s">
        <v>91549</v>
      </c>
      <c r="R8589" s="13" t="s">
        <v>91548</v>
      </c>
    </row>
    <row r="8590" spans="1:18" ht="15.75">
      <c r="A8590" s="9"/>
      <c r="B8590" s="9"/>
      <c r="N8590" s="9" t="s">
        <v>223</v>
      </c>
      <c r="O8590" s="4" t="s">
        <v>1765</v>
      </c>
      <c r="P8590" s="9" t="s">
        <v>91547</v>
      </c>
      <c r="Q8590" s="9" t="s">
        <v>91546</v>
      </c>
      <c r="R8590" s="13" t="s">
        <v>91545</v>
      </c>
    </row>
    <row r="8591" spans="1:18" ht="15.75">
      <c r="A8591" s="9"/>
      <c r="B8591" s="9"/>
      <c r="N8591" s="9" t="s">
        <v>223</v>
      </c>
      <c r="O8591" s="4" t="s">
        <v>1765</v>
      </c>
      <c r="P8591" s="9" t="s">
        <v>91544</v>
      </c>
      <c r="Q8591" s="9" t="s">
        <v>91543</v>
      </c>
      <c r="R8591" s="13" t="s">
        <v>91542</v>
      </c>
    </row>
    <row r="8592" spans="1:18" ht="15.75">
      <c r="A8592" s="9"/>
      <c r="B8592" s="9"/>
      <c r="N8592" s="9" t="s">
        <v>223</v>
      </c>
      <c r="O8592" s="4" t="s">
        <v>1765</v>
      </c>
      <c r="P8592" s="9" t="s">
        <v>91541</v>
      </c>
      <c r="Q8592" s="9" t="s">
        <v>91540</v>
      </c>
      <c r="R8592" s="13" t="s">
        <v>91539</v>
      </c>
    </row>
    <row r="8593" spans="1:18" ht="15.75">
      <c r="A8593" s="9"/>
      <c r="B8593" s="9"/>
      <c r="N8593" s="9" t="s">
        <v>223</v>
      </c>
      <c r="O8593" s="4" t="s">
        <v>1765</v>
      </c>
      <c r="P8593" s="9" t="s">
        <v>91538</v>
      </c>
      <c r="Q8593" s="9" t="s">
        <v>91537</v>
      </c>
      <c r="R8593" s="13" t="s">
        <v>91536</v>
      </c>
    </row>
    <row r="8594" spans="1:18" ht="15.75">
      <c r="A8594" s="9"/>
      <c r="B8594" s="9"/>
      <c r="N8594" s="9" t="s">
        <v>223</v>
      </c>
      <c r="O8594" s="4" t="s">
        <v>1765</v>
      </c>
      <c r="P8594" s="9" t="s">
        <v>3386</v>
      </c>
      <c r="Q8594" s="9" t="s">
        <v>91535</v>
      </c>
      <c r="R8594" s="13" t="s">
        <v>91534</v>
      </c>
    </row>
    <row r="8595" spans="1:18" ht="15.75">
      <c r="A8595" s="9"/>
      <c r="B8595" s="9"/>
      <c r="N8595" s="9" t="s">
        <v>223</v>
      </c>
      <c r="O8595" s="4" t="s">
        <v>1765</v>
      </c>
      <c r="P8595" s="9" t="s">
        <v>3450</v>
      </c>
      <c r="Q8595" s="9" t="s">
        <v>91533</v>
      </c>
      <c r="R8595" s="13" t="s">
        <v>91532</v>
      </c>
    </row>
    <row r="8596" spans="1:18" ht="15.75">
      <c r="A8596" s="9"/>
      <c r="B8596" s="9"/>
      <c r="N8596" s="9" t="s">
        <v>223</v>
      </c>
      <c r="O8596" s="4" t="s">
        <v>1765</v>
      </c>
      <c r="P8596" s="9" t="s">
        <v>91531</v>
      </c>
      <c r="Q8596" s="9" t="s">
        <v>91530</v>
      </c>
      <c r="R8596" s="13" t="s">
        <v>91529</v>
      </c>
    </row>
    <row r="8597" spans="1:18" ht="15.75">
      <c r="A8597" s="9"/>
      <c r="B8597" s="9"/>
      <c r="N8597" s="9" t="s">
        <v>224</v>
      </c>
      <c r="O8597" s="4" t="s">
        <v>1766</v>
      </c>
      <c r="P8597" s="9" t="s">
        <v>1427</v>
      </c>
      <c r="Q8597" s="9" t="s">
        <v>91528</v>
      </c>
      <c r="R8597" s="13" t="s">
        <v>91527</v>
      </c>
    </row>
    <row r="8598" spans="1:18" ht="15.75">
      <c r="A8598" s="9"/>
      <c r="B8598" s="9"/>
      <c r="N8598" s="9" t="s">
        <v>224</v>
      </c>
      <c r="O8598" s="4" t="s">
        <v>1766</v>
      </c>
      <c r="P8598" s="9" t="s">
        <v>135</v>
      </c>
      <c r="Q8598" s="9" t="s">
        <v>91526</v>
      </c>
      <c r="R8598" s="13" t="s">
        <v>91525</v>
      </c>
    </row>
    <row r="8599" spans="1:18" ht="15.75">
      <c r="A8599" s="9"/>
      <c r="B8599" s="9"/>
      <c r="N8599" s="9" t="s">
        <v>224</v>
      </c>
      <c r="O8599" s="4" t="s">
        <v>1766</v>
      </c>
      <c r="P8599" s="9" t="s">
        <v>91524</v>
      </c>
      <c r="Q8599" s="9" t="s">
        <v>91523</v>
      </c>
      <c r="R8599" s="13" t="s">
        <v>91522</v>
      </c>
    </row>
    <row r="8600" spans="1:18" ht="15.75">
      <c r="A8600" s="9"/>
      <c r="B8600" s="9"/>
      <c r="N8600" s="9" t="s">
        <v>224</v>
      </c>
      <c r="O8600" s="4" t="s">
        <v>1766</v>
      </c>
      <c r="P8600" s="9" t="s">
        <v>27560</v>
      </c>
      <c r="Q8600" s="9" t="s">
        <v>91521</v>
      </c>
      <c r="R8600" s="13" t="s">
        <v>91520</v>
      </c>
    </row>
    <row r="8601" spans="1:18" ht="15.75">
      <c r="A8601" s="9"/>
      <c r="B8601" s="9"/>
      <c r="N8601" s="9" t="s">
        <v>224</v>
      </c>
      <c r="O8601" s="4" t="s">
        <v>1766</v>
      </c>
      <c r="P8601" s="9" t="s">
        <v>91519</v>
      </c>
      <c r="Q8601" s="9" t="s">
        <v>91518</v>
      </c>
      <c r="R8601" s="13" t="s">
        <v>91517</v>
      </c>
    </row>
    <row r="8602" spans="1:18" ht="15.75">
      <c r="A8602" s="9"/>
      <c r="B8602" s="9"/>
      <c r="N8602" s="9" t="s">
        <v>224</v>
      </c>
      <c r="O8602" s="4" t="s">
        <v>1766</v>
      </c>
      <c r="P8602" s="9" t="s">
        <v>91516</v>
      </c>
      <c r="Q8602" s="9" t="s">
        <v>91515</v>
      </c>
      <c r="R8602" s="13" t="s">
        <v>91514</v>
      </c>
    </row>
    <row r="8603" spans="1:18" ht="15.75">
      <c r="A8603" s="9"/>
      <c r="B8603" s="9"/>
      <c r="N8603" s="9" t="s">
        <v>224</v>
      </c>
      <c r="O8603" s="4" t="s">
        <v>1766</v>
      </c>
      <c r="P8603" s="9" t="s">
        <v>91513</v>
      </c>
      <c r="Q8603" s="9" t="s">
        <v>91512</v>
      </c>
      <c r="R8603" s="13" t="s">
        <v>91511</v>
      </c>
    </row>
    <row r="8604" spans="1:18" ht="15.75">
      <c r="A8604" s="9"/>
      <c r="B8604" s="9"/>
      <c r="N8604" s="9" t="s">
        <v>224</v>
      </c>
      <c r="O8604" s="4" t="s">
        <v>1766</v>
      </c>
      <c r="P8604" s="9" t="s">
        <v>91510</v>
      </c>
      <c r="Q8604" s="9" t="s">
        <v>91509</v>
      </c>
      <c r="R8604" s="13" t="s">
        <v>91508</v>
      </c>
    </row>
    <row r="8605" spans="1:18" ht="15.75">
      <c r="A8605" s="9"/>
      <c r="B8605" s="9"/>
      <c r="N8605" s="9" t="s">
        <v>224</v>
      </c>
      <c r="O8605" s="4" t="s">
        <v>1766</v>
      </c>
      <c r="P8605" s="9" t="s">
        <v>91507</v>
      </c>
      <c r="Q8605" s="9" t="s">
        <v>91506</v>
      </c>
      <c r="R8605" s="13" t="s">
        <v>91505</v>
      </c>
    </row>
    <row r="8606" spans="1:18" ht="15.75">
      <c r="A8606" s="9"/>
      <c r="B8606" s="9"/>
      <c r="N8606" s="9" t="s">
        <v>224</v>
      </c>
      <c r="O8606" s="4" t="s">
        <v>1766</v>
      </c>
      <c r="P8606" s="9" t="s">
        <v>91504</v>
      </c>
      <c r="Q8606" s="9" t="s">
        <v>91503</v>
      </c>
      <c r="R8606" s="13" t="s">
        <v>91502</v>
      </c>
    </row>
    <row r="8607" spans="1:18" ht="15.75">
      <c r="A8607" s="9"/>
      <c r="B8607" s="9"/>
      <c r="N8607" s="9" t="s">
        <v>224</v>
      </c>
      <c r="O8607" s="4" t="s">
        <v>1766</v>
      </c>
      <c r="P8607" s="9" t="s">
        <v>91501</v>
      </c>
      <c r="Q8607" s="9" t="s">
        <v>91500</v>
      </c>
      <c r="R8607" s="13" t="s">
        <v>91499</v>
      </c>
    </row>
    <row r="8608" spans="1:18" ht="15.75">
      <c r="A8608" s="9"/>
      <c r="B8608" s="9"/>
      <c r="N8608" s="9" t="s">
        <v>224</v>
      </c>
      <c r="O8608" s="4" t="s">
        <v>1766</v>
      </c>
      <c r="P8608" s="9" t="s">
        <v>3485</v>
      </c>
      <c r="Q8608" s="9" t="s">
        <v>91498</v>
      </c>
      <c r="R8608" s="13" t="s">
        <v>91497</v>
      </c>
    </row>
    <row r="8609" spans="1:18" ht="15.75">
      <c r="A8609" s="9"/>
      <c r="B8609" s="9"/>
      <c r="N8609" s="9" t="s">
        <v>224</v>
      </c>
      <c r="O8609" s="4" t="s">
        <v>1766</v>
      </c>
      <c r="P8609" s="9" t="s">
        <v>5085</v>
      </c>
      <c r="Q8609" s="9" t="s">
        <v>91496</v>
      </c>
      <c r="R8609" s="13" t="s">
        <v>91495</v>
      </c>
    </row>
    <row r="8610" spans="1:18" ht="15.75">
      <c r="A8610" s="9"/>
      <c r="B8610" s="9"/>
      <c r="N8610" s="9" t="s">
        <v>224</v>
      </c>
      <c r="O8610" s="4" t="s">
        <v>1766</v>
      </c>
      <c r="P8610" s="9" t="s">
        <v>91494</v>
      </c>
      <c r="Q8610" s="9" t="s">
        <v>91493</v>
      </c>
      <c r="R8610" s="13" t="s">
        <v>91492</v>
      </c>
    </row>
    <row r="8611" spans="1:18" ht="15.75">
      <c r="A8611" s="9"/>
      <c r="B8611" s="9"/>
      <c r="N8611" s="9" t="s">
        <v>224</v>
      </c>
      <c r="O8611" s="4" t="s">
        <v>1766</v>
      </c>
      <c r="P8611" s="9" t="s">
        <v>91491</v>
      </c>
      <c r="Q8611" s="9" t="s">
        <v>91490</v>
      </c>
      <c r="R8611" s="13" t="s">
        <v>91489</v>
      </c>
    </row>
    <row r="8612" spans="1:18" ht="15.75">
      <c r="A8612" s="9"/>
      <c r="B8612" s="9"/>
      <c r="N8612" s="9" t="s">
        <v>224</v>
      </c>
      <c r="O8612" s="4" t="s">
        <v>1766</v>
      </c>
      <c r="P8612" s="9" t="s">
        <v>3446</v>
      </c>
      <c r="Q8612" s="9" t="s">
        <v>91488</v>
      </c>
      <c r="R8612" s="13" t="s">
        <v>91487</v>
      </c>
    </row>
    <row r="8613" spans="1:18" ht="15.75">
      <c r="A8613" s="9"/>
      <c r="B8613" s="9"/>
      <c r="N8613" s="9" t="s">
        <v>224</v>
      </c>
      <c r="O8613" s="4" t="s">
        <v>1766</v>
      </c>
      <c r="P8613" s="9" t="s">
        <v>91486</v>
      </c>
      <c r="Q8613" s="9" t="s">
        <v>91485</v>
      </c>
      <c r="R8613" s="13" t="s">
        <v>91484</v>
      </c>
    </row>
    <row r="8614" spans="1:18" ht="15.75">
      <c r="A8614" s="9"/>
      <c r="B8614" s="9"/>
      <c r="N8614" s="9" t="s">
        <v>224</v>
      </c>
      <c r="O8614" s="4" t="s">
        <v>1766</v>
      </c>
      <c r="P8614" s="9" t="s">
        <v>91483</v>
      </c>
      <c r="Q8614" s="9" t="s">
        <v>91482</v>
      </c>
      <c r="R8614" s="13" t="s">
        <v>91481</v>
      </c>
    </row>
    <row r="8615" spans="1:18" ht="15.75">
      <c r="A8615" s="9"/>
      <c r="B8615" s="9"/>
      <c r="N8615" s="9" t="s">
        <v>224</v>
      </c>
      <c r="O8615" s="4" t="s">
        <v>1766</v>
      </c>
      <c r="P8615" s="9" t="s">
        <v>3838</v>
      </c>
      <c r="Q8615" s="9" t="s">
        <v>91480</v>
      </c>
      <c r="R8615" s="13" t="s">
        <v>91479</v>
      </c>
    </row>
    <row r="8616" spans="1:18" ht="15.75">
      <c r="A8616" s="9"/>
      <c r="B8616" s="9"/>
      <c r="N8616" s="9" t="s">
        <v>224</v>
      </c>
      <c r="O8616" s="4" t="s">
        <v>1766</v>
      </c>
      <c r="P8616" s="9" t="s">
        <v>91478</v>
      </c>
      <c r="Q8616" s="9" t="s">
        <v>91477</v>
      </c>
      <c r="R8616" s="13" t="s">
        <v>91476</v>
      </c>
    </row>
    <row r="8617" spans="1:18" ht="15.75">
      <c r="A8617" s="9"/>
      <c r="B8617" s="9"/>
      <c r="N8617" s="9" t="s">
        <v>224</v>
      </c>
      <c r="O8617" s="4" t="s">
        <v>1766</v>
      </c>
      <c r="P8617" s="9" t="s">
        <v>1032</v>
      </c>
      <c r="Q8617" s="9" t="s">
        <v>91475</v>
      </c>
      <c r="R8617" s="13" t="s">
        <v>91474</v>
      </c>
    </row>
    <row r="8618" spans="1:18" ht="15.75">
      <c r="A8618" s="9"/>
      <c r="B8618" s="9"/>
      <c r="N8618" s="9" t="s">
        <v>224</v>
      </c>
      <c r="O8618" s="4" t="s">
        <v>1766</v>
      </c>
      <c r="P8618" s="9" t="s">
        <v>91473</v>
      </c>
      <c r="Q8618" s="9" t="s">
        <v>91472</v>
      </c>
      <c r="R8618" s="13" t="s">
        <v>91471</v>
      </c>
    </row>
    <row r="8619" spans="1:18" ht="15.75">
      <c r="A8619" s="9"/>
      <c r="B8619" s="9"/>
      <c r="N8619" s="9" t="s">
        <v>224</v>
      </c>
      <c r="O8619" s="4" t="s">
        <v>1766</v>
      </c>
      <c r="P8619" s="9" t="s">
        <v>3839</v>
      </c>
      <c r="Q8619" s="9" t="s">
        <v>91470</v>
      </c>
      <c r="R8619" s="13" t="s">
        <v>91469</v>
      </c>
    </row>
    <row r="8620" spans="1:18" ht="15.75">
      <c r="A8620" s="9"/>
      <c r="B8620" s="9"/>
      <c r="N8620" s="9" t="s">
        <v>224</v>
      </c>
      <c r="O8620" s="4" t="s">
        <v>1766</v>
      </c>
      <c r="P8620" s="9" t="s">
        <v>91468</v>
      </c>
      <c r="Q8620" s="9" t="s">
        <v>91467</v>
      </c>
      <c r="R8620" s="13" t="s">
        <v>91466</v>
      </c>
    </row>
    <row r="8621" spans="1:18" ht="15.75">
      <c r="A8621" s="9"/>
      <c r="B8621" s="9"/>
      <c r="N8621" s="9" t="s">
        <v>224</v>
      </c>
      <c r="O8621" s="4" t="s">
        <v>1766</v>
      </c>
      <c r="P8621" s="9" t="s">
        <v>91465</v>
      </c>
      <c r="Q8621" s="9" t="s">
        <v>91464</v>
      </c>
      <c r="R8621" s="13" t="s">
        <v>91463</v>
      </c>
    </row>
    <row r="8622" spans="1:18" ht="15.75">
      <c r="A8622" s="9"/>
      <c r="B8622" s="9"/>
      <c r="N8622" s="9" t="s">
        <v>225</v>
      </c>
      <c r="O8622" s="4" t="s">
        <v>1767</v>
      </c>
      <c r="P8622" s="9" t="s">
        <v>393</v>
      </c>
      <c r="Q8622" s="9" t="s">
        <v>91462</v>
      </c>
      <c r="R8622" s="13" t="s">
        <v>91461</v>
      </c>
    </row>
    <row r="8623" spans="1:18" ht="15.75">
      <c r="A8623" s="9"/>
      <c r="B8623" s="9"/>
      <c r="N8623" s="9" t="s">
        <v>225</v>
      </c>
      <c r="O8623" s="4" t="s">
        <v>1767</v>
      </c>
      <c r="P8623" s="9" t="s">
        <v>91460</v>
      </c>
      <c r="Q8623" s="9" t="s">
        <v>91459</v>
      </c>
      <c r="R8623" s="13" t="s">
        <v>91458</v>
      </c>
    </row>
    <row r="8624" spans="1:18" ht="15.75">
      <c r="A8624" s="9"/>
      <c r="B8624" s="9"/>
      <c r="N8624" s="9" t="s">
        <v>225</v>
      </c>
      <c r="O8624" s="4" t="s">
        <v>1767</v>
      </c>
      <c r="P8624" s="9" t="s">
        <v>24745</v>
      </c>
      <c r="Q8624" s="9" t="s">
        <v>91457</v>
      </c>
      <c r="R8624" s="13" t="s">
        <v>91456</v>
      </c>
    </row>
    <row r="8625" spans="1:18" ht="15.75">
      <c r="A8625" s="9"/>
      <c r="B8625" s="9"/>
      <c r="N8625" s="9" t="s">
        <v>225</v>
      </c>
      <c r="O8625" s="4" t="s">
        <v>1767</v>
      </c>
      <c r="P8625" s="9" t="s">
        <v>35013</v>
      </c>
      <c r="Q8625" s="9" t="s">
        <v>91455</v>
      </c>
      <c r="R8625" s="13" t="s">
        <v>91454</v>
      </c>
    </row>
    <row r="8626" spans="1:18" ht="15.75">
      <c r="A8626" s="9"/>
      <c r="B8626" s="9"/>
      <c r="N8626" s="9" t="s">
        <v>225</v>
      </c>
      <c r="O8626" s="4" t="s">
        <v>1767</v>
      </c>
      <c r="P8626" s="9" t="s">
        <v>11886</v>
      </c>
      <c r="Q8626" s="9" t="s">
        <v>91453</v>
      </c>
      <c r="R8626" s="13" t="s">
        <v>91452</v>
      </c>
    </row>
    <row r="8627" spans="1:18" ht="15.75">
      <c r="A8627" s="9"/>
      <c r="B8627" s="9"/>
      <c r="N8627" s="9" t="s">
        <v>225</v>
      </c>
      <c r="O8627" s="4" t="s">
        <v>1767</v>
      </c>
      <c r="P8627" s="9" t="s">
        <v>11887</v>
      </c>
      <c r="Q8627" s="9" t="s">
        <v>91451</v>
      </c>
      <c r="R8627" s="13" t="s">
        <v>91450</v>
      </c>
    </row>
    <row r="8628" spans="1:18" ht="15.75">
      <c r="A8628" s="9"/>
      <c r="B8628" s="9"/>
      <c r="N8628" s="9" t="s">
        <v>225</v>
      </c>
      <c r="O8628" s="4" t="s">
        <v>1767</v>
      </c>
      <c r="P8628" s="9" t="s">
        <v>11888</v>
      </c>
      <c r="Q8628" s="9" t="s">
        <v>91449</v>
      </c>
      <c r="R8628" s="13" t="s">
        <v>91448</v>
      </c>
    </row>
    <row r="8629" spans="1:18" ht="15.75">
      <c r="A8629" s="9"/>
      <c r="B8629" s="9"/>
      <c r="N8629" s="9" t="s">
        <v>225</v>
      </c>
      <c r="O8629" s="4" t="s">
        <v>1767</v>
      </c>
      <c r="P8629" s="9" t="s">
        <v>11889</v>
      </c>
      <c r="Q8629" s="9" t="s">
        <v>91447</v>
      </c>
      <c r="R8629" s="13" t="s">
        <v>91446</v>
      </c>
    </row>
    <row r="8630" spans="1:18" ht="15.75">
      <c r="A8630" s="9"/>
      <c r="B8630" s="9"/>
      <c r="N8630" s="9" t="s">
        <v>225</v>
      </c>
      <c r="O8630" s="4" t="s">
        <v>1767</v>
      </c>
      <c r="P8630" s="9" t="s">
        <v>91445</v>
      </c>
      <c r="Q8630" s="9" t="s">
        <v>91444</v>
      </c>
      <c r="R8630" s="13" t="s">
        <v>91443</v>
      </c>
    </row>
    <row r="8631" spans="1:18" ht="15.75">
      <c r="A8631" s="9"/>
      <c r="B8631" s="9"/>
      <c r="N8631" s="9" t="s">
        <v>225</v>
      </c>
      <c r="O8631" s="4" t="s">
        <v>1767</v>
      </c>
      <c r="P8631" s="9" t="s">
        <v>3445</v>
      </c>
      <c r="Q8631" s="9" t="s">
        <v>91442</v>
      </c>
      <c r="R8631" s="13" t="s">
        <v>91441</v>
      </c>
    </row>
    <row r="8632" spans="1:18" ht="15.75">
      <c r="A8632" s="9"/>
      <c r="B8632" s="9"/>
      <c r="N8632" s="9" t="s">
        <v>225</v>
      </c>
      <c r="O8632" s="4" t="s">
        <v>1767</v>
      </c>
      <c r="P8632" s="9" t="s">
        <v>91440</v>
      </c>
      <c r="Q8632" s="9" t="s">
        <v>91439</v>
      </c>
      <c r="R8632" s="13" t="s">
        <v>91438</v>
      </c>
    </row>
    <row r="8633" spans="1:18" ht="15.75">
      <c r="A8633" s="9"/>
      <c r="B8633" s="9"/>
      <c r="N8633" s="9" t="s">
        <v>225</v>
      </c>
      <c r="O8633" s="4" t="s">
        <v>1767</v>
      </c>
      <c r="P8633" s="9" t="s">
        <v>91437</v>
      </c>
      <c r="Q8633" s="9" t="s">
        <v>91436</v>
      </c>
      <c r="R8633" s="13" t="s">
        <v>91435</v>
      </c>
    </row>
    <row r="8634" spans="1:18" ht="15.75">
      <c r="A8634" s="9"/>
      <c r="B8634" s="9"/>
      <c r="N8634" s="9" t="s">
        <v>225</v>
      </c>
      <c r="O8634" s="4" t="s">
        <v>1767</v>
      </c>
      <c r="P8634" s="9" t="s">
        <v>91434</v>
      </c>
      <c r="Q8634" s="9" t="s">
        <v>91433</v>
      </c>
      <c r="R8634" s="13" t="s">
        <v>91432</v>
      </c>
    </row>
    <row r="8635" spans="1:18" ht="15.75">
      <c r="A8635" s="9"/>
      <c r="B8635" s="9"/>
      <c r="N8635" s="9" t="s">
        <v>225</v>
      </c>
      <c r="O8635" s="4" t="s">
        <v>1767</v>
      </c>
      <c r="P8635" s="9" t="s">
        <v>91431</v>
      </c>
      <c r="Q8635" s="9" t="s">
        <v>91430</v>
      </c>
      <c r="R8635" s="13" t="s">
        <v>91429</v>
      </c>
    </row>
    <row r="8636" spans="1:18" ht="15.75">
      <c r="A8636" s="9"/>
      <c r="B8636" s="9"/>
      <c r="N8636" s="9" t="s">
        <v>225</v>
      </c>
      <c r="O8636" s="4" t="s">
        <v>1767</v>
      </c>
      <c r="P8636" s="9" t="s">
        <v>91428</v>
      </c>
      <c r="Q8636" s="9" t="s">
        <v>91427</v>
      </c>
      <c r="R8636" s="13" t="s">
        <v>91426</v>
      </c>
    </row>
    <row r="8637" spans="1:18" ht="15.75">
      <c r="A8637" s="9"/>
      <c r="B8637" s="9"/>
      <c r="N8637" s="9" t="s">
        <v>225</v>
      </c>
      <c r="O8637" s="4" t="s">
        <v>1767</v>
      </c>
      <c r="P8637" s="9" t="s">
        <v>91425</v>
      </c>
      <c r="Q8637" s="9" t="s">
        <v>91424</v>
      </c>
      <c r="R8637" s="13" t="s">
        <v>91423</v>
      </c>
    </row>
    <row r="8638" spans="1:18" ht="15.75">
      <c r="A8638" s="9"/>
      <c r="B8638" s="9"/>
      <c r="N8638" s="9" t="s">
        <v>225</v>
      </c>
      <c r="O8638" s="4" t="s">
        <v>1767</v>
      </c>
      <c r="P8638" s="9" t="s">
        <v>91422</v>
      </c>
      <c r="Q8638" s="9" t="s">
        <v>91421</v>
      </c>
      <c r="R8638" s="13" t="s">
        <v>91420</v>
      </c>
    </row>
    <row r="8639" spans="1:18" ht="15.75">
      <c r="A8639" s="9"/>
      <c r="B8639" s="9"/>
      <c r="N8639" s="9" t="s">
        <v>225</v>
      </c>
      <c r="O8639" s="4" t="s">
        <v>1767</v>
      </c>
      <c r="P8639" s="9" t="s">
        <v>91419</v>
      </c>
      <c r="Q8639" s="9" t="s">
        <v>91418</v>
      </c>
      <c r="R8639" s="13" t="s">
        <v>91417</v>
      </c>
    </row>
    <row r="8640" spans="1:18" ht="15.75">
      <c r="A8640" s="9"/>
      <c r="B8640" s="9"/>
      <c r="N8640" s="9" t="s">
        <v>225</v>
      </c>
      <c r="O8640" s="4" t="s">
        <v>1767</v>
      </c>
      <c r="P8640" s="9" t="s">
        <v>91416</v>
      </c>
      <c r="Q8640" s="9" t="s">
        <v>91415</v>
      </c>
      <c r="R8640" s="13" t="s">
        <v>91414</v>
      </c>
    </row>
    <row r="8641" spans="1:18" ht="15.75">
      <c r="A8641" s="9"/>
      <c r="B8641" s="9"/>
      <c r="N8641" s="9" t="s">
        <v>225</v>
      </c>
      <c r="O8641" s="4" t="s">
        <v>1767</v>
      </c>
      <c r="P8641" s="9" t="s">
        <v>91413</v>
      </c>
      <c r="Q8641" s="9" t="s">
        <v>91412</v>
      </c>
      <c r="R8641" s="13" t="s">
        <v>91411</v>
      </c>
    </row>
    <row r="8642" spans="1:18" ht="15.75">
      <c r="A8642" s="9"/>
      <c r="B8642" s="9"/>
      <c r="N8642" s="9" t="s">
        <v>225</v>
      </c>
      <c r="O8642" s="4" t="s">
        <v>1767</v>
      </c>
      <c r="P8642" s="9" t="s">
        <v>91410</v>
      </c>
      <c r="Q8642" s="9" t="s">
        <v>91409</v>
      </c>
      <c r="R8642" s="13" t="s">
        <v>91408</v>
      </c>
    </row>
    <row r="8643" spans="1:18" ht="15.75">
      <c r="A8643" s="9"/>
      <c r="B8643" s="9"/>
      <c r="N8643" s="9" t="s">
        <v>225</v>
      </c>
      <c r="O8643" s="4" t="s">
        <v>1767</v>
      </c>
      <c r="P8643" s="9" t="s">
        <v>91407</v>
      </c>
      <c r="Q8643" s="9" t="s">
        <v>91406</v>
      </c>
      <c r="R8643" s="13" t="s">
        <v>91405</v>
      </c>
    </row>
    <row r="8644" spans="1:18" ht="15.75">
      <c r="A8644" s="9"/>
      <c r="B8644" s="9"/>
      <c r="N8644" s="9" t="s">
        <v>225</v>
      </c>
      <c r="O8644" s="4" t="s">
        <v>1767</v>
      </c>
      <c r="P8644" s="9" t="s">
        <v>91404</v>
      </c>
      <c r="Q8644" s="9" t="s">
        <v>91403</v>
      </c>
      <c r="R8644" s="13" t="s">
        <v>91402</v>
      </c>
    </row>
    <row r="8645" spans="1:18" ht="15.75">
      <c r="A8645" s="9"/>
      <c r="B8645" s="9"/>
      <c r="N8645" s="9" t="s">
        <v>225</v>
      </c>
      <c r="O8645" s="4" t="s">
        <v>1767</v>
      </c>
      <c r="P8645" s="9" t="s">
        <v>91401</v>
      </c>
      <c r="Q8645" s="9" t="s">
        <v>91400</v>
      </c>
      <c r="R8645" s="13" t="s">
        <v>91399</v>
      </c>
    </row>
    <row r="8646" spans="1:18" ht="15.75">
      <c r="A8646" s="9"/>
      <c r="B8646" s="9"/>
      <c r="N8646" s="9" t="s">
        <v>225</v>
      </c>
      <c r="O8646" s="4" t="s">
        <v>1767</v>
      </c>
      <c r="P8646" s="9" t="s">
        <v>10879</v>
      </c>
      <c r="Q8646" s="9" t="s">
        <v>91398</v>
      </c>
      <c r="R8646" s="13" t="s">
        <v>91397</v>
      </c>
    </row>
    <row r="8647" spans="1:18" ht="15.75">
      <c r="A8647" s="9"/>
      <c r="B8647" s="9"/>
      <c r="N8647" s="9" t="s">
        <v>225</v>
      </c>
      <c r="O8647" s="4" t="s">
        <v>1767</v>
      </c>
      <c r="P8647" s="9" t="s">
        <v>91396</v>
      </c>
      <c r="Q8647" s="9" t="s">
        <v>91395</v>
      </c>
      <c r="R8647" s="13" t="s">
        <v>91394</v>
      </c>
    </row>
    <row r="8648" spans="1:18" ht="15.75">
      <c r="A8648" s="9"/>
      <c r="B8648" s="9"/>
      <c r="N8648" s="9" t="s">
        <v>225</v>
      </c>
      <c r="O8648" s="4" t="s">
        <v>1767</v>
      </c>
      <c r="P8648" s="9" t="s">
        <v>91393</v>
      </c>
      <c r="Q8648" s="9" t="s">
        <v>91392</v>
      </c>
      <c r="R8648" s="13" t="s">
        <v>91391</v>
      </c>
    </row>
    <row r="8649" spans="1:18" ht="15.75">
      <c r="A8649" s="9"/>
      <c r="B8649" s="9"/>
      <c r="N8649" s="9" t="s">
        <v>225</v>
      </c>
      <c r="O8649" s="4" t="s">
        <v>1767</v>
      </c>
      <c r="P8649" s="9" t="s">
        <v>91390</v>
      </c>
      <c r="Q8649" s="9" t="s">
        <v>91389</v>
      </c>
      <c r="R8649" s="13" t="s">
        <v>91388</v>
      </c>
    </row>
    <row r="8650" spans="1:18" ht="15.75">
      <c r="A8650" s="9"/>
      <c r="B8650" s="9"/>
      <c r="N8650" s="9" t="s">
        <v>225</v>
      </c>
      <c r="O8650" s="4" t="s">
        <v>1767</v>
      </c>
      <c r="P8650" s="9" t="s">
        <v>91387</v>
      </c>
      <c r="Q8650" s="9" t="s">
        <v>91386</v>
      </c>
      <c r="R8650" s="13" t="s">
        <v>91385</v>
      </c>
    </row>
    <row r="8651" spans="1:18" ht="15.75">
      <c r="A8651" s="9"/>
      <c r="B8651" s="9"/>
      <c r="N8651" s="9" t="s">
        <v>225</v>
      </c>
      <c r="O8651" s="4" t="s">
        <v>1767</v>
      </c>
      <c r="P8651" s="9" t="s">
        <v>45</v>
      </c>
      <c r="Q8651" s="9" t="s">
        <v>91384</v>
      </c>
      <c r="R8651" s="13" t="s">
        <v>91383</v>
      </c>
    </row>
    <row r="8652" spans="1:18" ht="15.75">
      <c r="A8652" s="9"/>
      <c r="B8652" s="9"/>
      <c r="N8652" s="9" t="s">
        <v>225</v>
      </c>
      <c r="O8652" s="4" t="s">
        <v>1767</v>
      </c>
      <c r="P8652" s="9" t="s">
        <v>91382</v>
      </c>
      <c r="Q8652" s="9" t="s">
        <v>91381</v>
      </c>
      <c r="R8652" s="13" t="s">
        <v>91380</v>
      </c>
    </row>
    <row r="8653" spans="1:18" ht="15.75">
      <c r="A8653" s="9"/>
      <c r="B8653" s="9"/>
      <c r="N8653" s="9" t="s">
        <v>225</v>
      </c>
      <c r="O8653" s="4" t="s">
        <v>1767</v>
      </c>
      <c r="P8653" s="9" t="s">
        <v>763</v>
      </c>
      <c r="Q8653" s="9" t="s">
        <v>91379</v>
      </c>
      <c r="R8653" s="13" t="s">
        <v>91378</v>
      </c>
    </row>
    <row r="8654" spans="1:18" ht="15.75">
      <c r="A8654" s="9"/>
      <c r="B8654" s="9"/>
      <c r="N8654" s="9" t="s">
        <v>225</v>
      </c>
      <c r="O8654" s="4" t="s">
        <v>1767</v>
      </c>
      <c r="P8654" s="9" t="s">
        <v>274</v>
      </c>
      <c r="Q8654" s="9" t="s">
        <v>91377</v>
      </c>
      <c r="R8654" s="13" t="s">
        <v>91376</v>
      </c>
    </row>
    <row r="8655" spans="1:18" ht="15.75">
      <c r="A8655" s="9"/>
      <c r="B8655" s="9"/>
      <c r="N8655" s="9" t="s">
        <v>225</v>
      </c>
      <c r="O8655" s="4" t="s">
        <v>1767</v>
      </c>
      <c r="P8655" s="9" t="s">
        <v>1137</v>
      </c>
      <c r="Q8655" s="9" t="s">
        <v>91375</v>
      </c>
      <c r="R8655" s="13" t="s">
        <v>91374</v>
      </c>
    </row>
    <row r="8656" spans="1:18" ht="15.75">
      <c r="A8656" s="9"/>
      <c r="B8656" s="9"/>
      <c r="N8656" s="9" t="s">
        <v>225</v>
      </c>
      <c r="O8656" s="4" t="s">
        <v>1767</v>
      </c>
      <c r="P8656" s="9" t="s">
        <v>720</v>
      </c>
      <c r="Q8656" s="9" t="s">
        <v>91373</v>
      </c>
      <c r="R8656" s="13" t="s">
        <v>91372</v>
      </c>
    </row>
    <row r="8657" spans="1:18" ht="15.75">
      <c r="A8657" s="9"/>
      <c r="B8657" s="9"/>
      <c r="N8657" s="9" t="s">
        <v>225</v>
      </c>
      <c r="O8657" s="4" t="s">
        <v>1767</v>
      </c>
      <c r="P8657" s="9" t="s">
        <v>278</v>
      </c>
      <c r="Q8657" s="9" t="s">
        <v>91371</v>
      </c>
      <c r="R8657" s="13" t="s">
        <v>91370</v>
      </c>
    </row>
    <row r="8658" spans="1:18" ht="15.75">
      <c r="A8658" s="9"/>
      <c r="B8658" s="9"/>
      <c r="N8658" s="9" t="s">
        <v>225</v>
      </c>
      <c r="O8658" s="4" t="s">
        <v>1767</v>
      </c>
      <c r="P8658" s="9" t="s">
        <v>91369</v>
      </c>
      <c r="Q8658" s="9" t="s">
        <v>91368</v>
      </c>
      <c r="R8658" s="13" t="s">
        <v>91367</v>
      </c>
    </row>
    <row r="8659" spans="1:18" ht="15.75">
      <c r="A8659" s="9"/>
      <c r="B8659" s="9"/>
      <c r="N8659" s="9" t="s">
        <v>225</v>
      </c>
      <c r="O8659" s="4" t="s">
        <v>1767</v>
      </c>
      <c r="P8659" s="9" t="s">
        <v>3476</v>
      </c>
      <c r="Q8659" s="9" t="s">
        <v>91366</v>
      </c>
      <c r="R8659" s="13" t="s">
        <v>91365</v>
      </c>
    </row>
    <row r="8660" spans="1:18" ht="15.75">
      <c r="A8660" s="9"/>
      <c r="B8660" s="9"/>
      <c r="N8660" s="9" t="s">
        <v>225</v>
      </c>
      <c r="O8660" s="4" t="s">
        <v>1767</v>
      </c>
      <c r="P8660" s="9" t="s">
        <v>91364</v>
      </c>
      <c r="Q8660" s="9" t="s">
        <v>91363</v>
      </c>
      <c r="R8660" s="13" t="s">
        <v>91362</v>
      </c>
    </row>
    <row r="8661" spans="1:18" ht="15.75">
      <c r="A8661" s="9"/>
      <c r="B8661" s="9"/>
      <c r="N8661" s="9" t="s">
        <v>225</v>
      </c>
      <c r="O8661" s="4" t="s">
        <v>1767</v>
      </c>
      <c r="P8661" s="9" t="s">
        <v>129</v>
      </c>
      <c r="Q8661" s="9" t="s">
        <v>91361</v>
      </c>
      <c r="R8661" s="13" t="s">
        <v>91360</v>
      </c>
    </row>
    <row r="8662" spans="1:18" ht="15.75">
      <c r="A8662" s="9"/>
      <c r="B8662" s="9"/>
      <c r="N8662" s="9" t="s">
        <v>154</v>
      </c>
      <c r="O8662" s="4" t="s">
        <v>1768</v>
      </c>
      <c r="P8662" s="9" t="s">
        <v>1076</v>
      </c>
      <c r="Q8662" s="9" t="s">
        <v>91359</v>
      </c>
      <c r="R8662" s="13" t="s">
        <v>91358</v>
      </c>
    </row>
    <row r="8663" spans="1:18" ht="15.75">
      <c r="A8663" s="9"/>
      <c r="B8663" s="9"/>
      <c r="N8663" s="9" t="s">
        <v>154</v>
      </c>
      <c r="O8663" s="4" t="s">
        <v>1768</v>
      </c>
      <c r="P8663" s="9" t="s">
        <v>91357</v>
      </c>
      <c r="Q8663" s="9" t="s">
        <v>91356</v>
      </c>
      <c r="R8663" s="13" t="s">
        <v>91355</v>
      </c>
    </row>
    <row r="8664" spans="1:18" ht="15.75">
      <c r="A8664" s="9"/>
      <c r="B8664" s="9"/>
      <c r="N8664" s="9" t="s">
        <v>154</v>
      </c>
      <c r="O8664" s="4" t="s">
        <v>1768</v>
      </c>
      <c r="P8664" s="9" t="s">
        <v>91354</v>
      </c>
      <c r="Q8664" s="9" t="s">
        <v>91353</v>
      </c>
      <c r="R8664" s="13" t="s">
        <v>91352</v>
      </c>
    </row>
    <row r="8665" spans="1:18" ht="15.75">
      <c r="A8665" s="9"/>
      <c r="B8665" s="9"/>
      <c r="N8665" s="9" t="s">
        <v>154</v>
      </c>
      <c r="O8665" s="4" t="s">
        <v>1768</v>
      </c>
      <c r="P8665" s="9" t="s">
        <v>91351</v>
      </c>
      <c r="Q8665" s="9" t="s">
        <v>91350</v>
      </c>
      <c r="R8665" s="13" t="s">
        <v>91349</v>
      </c>
    </row>
    <row r="8666" spans="1:18" ht="15.75">
      <c r="A8666" s="9"/>
      <c r="B8666" s="9"/>
      <c r="N8666" s="9" t="s">
        <v>154</v>
      </c>
      <c r="O8666" s="4" t="s">
        <v>1768</v>
      </c>
      <c r="P8666" s="9" t="s">
        <v>91348</v>
      </c>
      <c r="Q8666" s="9" t="s">
        <v>91347</v>
      </c>
      <c r="R8666" s="13" t="s">
        <v>91346</v>
      </c>
    </row>
    <row r="8667" spans="1:18" ht="15.75">
      <c r="A8667" s="9"/>
      <c r="B8667" s="9"/>
      <c r="N8667" s="9" t="s">
        <v>154</v>
      </c>
      <c r="O8667" s="4" t="s">
        <v>1768</v>
      </c>
      <c r="P8667" s="9" t="s">
        <v>91345</v>
      </c>
      <c r="Q8667" s="9" t="s">
        <v>91344</v>
      </c>
      <c r="R8667" s="13" t="s">
        <v>91343</v>
      </c>
    </row>
    <row r="8668" spans="1:18" ht="15.75">
      <c r="A8668" s="9"/>
      <c r="B8668" s="9"/>
      <c r="N8668" s="9" t="s">
        <v>154</v>
      </c>
      <c r="O8668" s="4" t="s">
        <v>1768</v>
      </c>
      <c r="P8668" s="9" t="s">
        <v>91342</v>
      </c>
      <c r="Q8668" s="9" t="s">
        <v>91341</v>
      </c>
      <c r="R8668" s="13" t="s">
        <v>91340</v>
      </c>
    </row>
    <row r="8669" spans="1:18" ht="15.75">
      <c r="A8669" s="9"/>
      <c r="B8669" s="9"/>
      <c r="N8669" s="9" t="s">
        <v>154</v>
      </c>
      <c r="O8669" s="4" t="s">
        <v>1768</v>
      </c>
      <c r="P8669" s="9" t="s">
        <v>91339</v>
      </c>
      <c r="Q8669" s="9" t="s">
        <v>91338</v>
      </c>
      <c r="R8669" s="13" t="s">
        <v>91337</v>
      </c>
    </row>
    <row r="8670" spans="1:18" ht="15.75">
      <c r="A8670" s="9"/>
      <c r="B8670" s="9"/>
      <c r="N8670" s="9" t="s">
        <v>154</v>
      </c>
      <c r="O8670" s="4" t="s">
        <v>1768</v>
      </c>
      <c r="P8670" s="9" t="s">
        <v>91336</v>
      </c>
      <c r="Q8670" s="9" t="s">
        <v>91335</v>
      </c>
      <c r="R8670" s="13" t="s">
        <v>91334</v>
      </c>
    </row>
    <row r="8671" spans="1:18" ht="15.75">
      <c r="A8671" s="9"/>
      <c r="B8671" s="9"/>
      <c r="N8671" s="9" t="s">
        <v>154</v>
      </c>
      <c r="O8671" s="4" t="s">
        <v>1768</v>
      </c>
      <c r="P8671" s="9" t="s">
        <v>91333</v>
      </c>
      <c r="Q8671" s="9" t="s">
        <v>91332</v>
      </c>
      <c r="R8671" s="13" t="s">
        <v>91331</v>
      </c>
    </row>
    <row r="8672" spans="1:18" ht="15.75">
      <c r="A8672" s="9"/>
      <c r="B8672" s="9"/>
      <c r="N8672" s="9" t="s">
        <v>154</v>
      </c>
      <c r="O8672" s="4" t="s">
        <v>1768</v>
      </c>
      <c r="P8672" s="9" t="s">
        <v>91330</v>
      </c>
      <c r="Q8672" s="9" t="s">
        <v>91329</v>
      </c>
      <c r="R8672" s="13" t="s">
        <v>91328</v>
      </c>
    </row>
    <row r="8673" spans="1:18" ht="15.75">
      <c r="A8673" s="9"/>
      <c r="B8673" s="9"/>
      <c r="N8673" s="9" t="s">
        <v>154</v>
      </c>
      <c r="O8673" s="4" t="s">
        <v>1768</v>
      </c>
      <c r="P8673" s="9" t="s">
        <v>91327</v>
      </c>
      <c r="Q8673" s="9" t="s">
        <v>91326</v>
      </c>
      <c r="R8673" s="13" t="s">
        <v>91325</v>
      </c>
    </row>
    <row r="8674" spans="1:18" ht="15.75">
      <c r="A8674" s="9"/>
      <c r="B8674" s="9"/>
      <c r="N8674" s="9" t="s">
        <v>154</v>
      </c>
      <c r="O8674" s="4" t="s">
        <v>1768</v>
      </c>
      <c r="P8674" s="9" t="s">
        <v>91324</v>
      </c>
      <c r="Q8674" s="9" t="s">
        <v>91323</v>
      </c>
      <c r="R8674" s="13" t="s">
        <v>91322</v>
      </c>
    </row>
    <row r="8675" spans="1:18" ht="15.75">
      <c r="A8675" s="9"/>
      <c r="B8675" s="9"/>
      <c r="N8675" s="9" t="s">
        <v>154</v>
      </c>
      <c r="O8675" s="4" t="s">
        <v>1768</v>
      </c>
      <c r="P8675" s="9" t="s">
        <v>91321</v>
      </c>
      <c r="Q8675" s="9" t="s">
        <v>91320</v>
      </c>
      <c r="R8675" s="13" t="s">
        <v>91319</v>
      </c>
    </row>
    <row r="8676" spans="1:18" ht="15.75">
      <c r="A8676" s="9"/>
      <c r="B8676" s="9"/>
      <c r="N8676" s="9" t="s">
        <v>154</v>
      </c>
      <c r="O8676" s="4" t="s">
        <v>1768</v>
      </c>
      <c r="P8676" s="9" t="s">
        <v>1273</v>
      </c>
      <c r="Q8676" s="9" t="s">
        <v>91318</v>
      </c>
      <c r="R8676" s="13" t="s">
        <v>91317</v>
      </c>
    </row>
    <row r="8677" spans="1:18" ht="15.75">
      <c r="A8677" s="9"/>
      <c r="B8677" s="9"/>
      <c r="N8677" s="9" t="s">
        <v>154</v>
      </c>
      <c r="O8677" s="4" t="s">
        <v>1768</v>
      </c>
      <c r="P8677" s="9" t="s">
        <v>128</v>
      </c>
      <c r="Q8677" s="9" t="s">
        <v>91316</v>
      </c>
      <c r="R8677" s="13" t="s">
        <v>91315</v>
      </c>
    </row>
    <row r="8678" spans="1:18" ht="15.75">
      <c r="A8678" s="9"/>
      <c r="B8678" s="9"/>
      <c r="N8678" s="9" t="s">
        <v>154</v>
      </c>
      <c r="O8678" s="4" t="s">
        <v>1768</v>
      </c>
      <c r="P8678" s="9" t="s">
        <v>274</v>
      </c>
      <c r="Q8678" s="9" t="s">
        <v>91314</v>
      </c>
      <c r="R8678" s="13" t="s">
        <v>91313</v>
      </c>
    </row>
    <row r="8679" spans="1:18" ht="15.75">
      <c r="A8679" s="9"/>
      <c r="B8679" s="9"/>
      <c r="N8679" s="9" t="s">
        <v>154</v>
      </c>
      <c r="O8679" s="4" t="s">
        <v>1768</v>
      </c>
      <c r="P8679" s="9" t="s">
        <v>91312</v>
      </c>
      <c r="Q8679" s="9" t="s">
        <v>91311</v>
      </c>
      <c r="R8679" s="13" t="s">
        <v>91310</v>
      </c>
    </row>
    <row r="8680" spans="1:18" ht="15.75">
      <c r="A8680" s="9"/>
      <c r="B8680" s="9"/>
      <c r="N8680" s="9" t="s">
        <v>255</v>
      </c>
      <c r="O8680" s="4" t="s">
        <v>1799</v>
      </c>
      <c r="P8680" s="9" t="s">
        <v>84829</v>
      </c>
      <c r="Q8680" s="9" t="s">
        <v>91309</v>
      </c>
      <c r="R8680" s="13" t="s">
        <v>91308</v>
      </c>
    </row>
    <row r="8681" spans="1:18" ht="15.75">
      <c r="A8681" s="9"/>
      <c r="B8681" s="9"/>
      <c r="N8681" s="9" t="s">
        <v>255</v>
      </c>
      <c r="O8681" s="4" t="s">
        <v>1799</v>
      </c>
      <c r="P8681" s="9" t="s">
        <v>4228</v>
      </c>
      <c r="Q8681" s="9" t="s">
        <v>91307</v>
      </c>
      <c r="R8681" s="13" t="s">
        <v>91306</v>
      </c>
    </row>
    <row r="8682" spans="1:18" ht="15.75">
      <c r="A8682" s="9"/>
      <c r="B8682" s="9"/>
      <c r="N8682" s="9" t="s">
        <v>255</v>
      </c>
      <c r="O8682" s="4" t="s">
        <v>1799</v>
      </c>
      <c r="P8682" s="9" t="s">
        <v>91305</v>
      </c>
      <c r="Q8682" s="9" t="s">
        <v>91304</v>
      </c>
      <c r="R8682" s="13" t="s">
        <v>91303</v>
      </c>
    </row>
    <row r="8683" spans="1:18" ht="15.75">
      <c r="A8683" s="9"/>
      <c r="B8683" s="9"/>
      <c r="N8683" s="9" t="s">
        <v>255</v>
      </c>
      <c r="O8683" s="4" t="s">
        <v>1799</v>
      </c>
      <c r="P8683" s="9" t="s">
        <v>91302</v>
      </c>
      <c r="Q8683" s="9" t="s">
        <v>91301</v>
      </c>
      <c r="R8683" s="13" t="s">
        <v>91300</v>
      </c>
    </row>
    <row r="8684" spans="1:18" ht="15.75">
      <c r="A8684" s="9"/>
      <c r="B8684" s="9"/>
      <c r="N8684" s="9" t="s">
        <v>255</v>
      </c>
      <c r="O8684" s="4" t="s">
        <v>1799</v>
      </c>
      <c r="P8684" s="9" t="s">
        <v>89277</v>
      </c>
      <c r="Q8684" s="9" t="s">
        <v>91299</v>
      </c>
      <c r="R8684" s="13" t="s">
        <v>91298</v>
      </c>
    </row>
    <row r="8685" spans="1:18" ht="15.75">
      <c r="A8685" s="9"/>
      <c r="B8685" s="9"/>
      <c r="N8685" s="9" t="s">
        <v>255</v>
      </c>
      <c r="O8685" s="4" t="s">
        <v>1799</v>
      </c>
      <c r="P8685" s="9" t="s">
        <v>91297</v>
      </c>
      <c r="Q8685" s="9" t="s">
        <v>91296</v>
      </c>
      <c r="R8685" s="13" t="s">
        <v>91295</v>
      </c>
    </row>
    <row r="8686" spans="1:18" ht="15.75">
      <c r="A8686" s="9"/>
      <c r="B8686" s="9"/>
      <c r="N8686" s="9" t="s">
        <v>255</v>
      </c>
      <c r="O8686" s="4" t="s">
        <v>1799</v>
      </c>
      <c r="P8686" s="9" t="s">
        <v>91294</v>
      </c>
      <c r="Q8686" s="9" t="s">
        <v>91293</v>
      </c>
      <c r="R8686" s="13" t="s">
        <v>91292</v>
      </c>
    </row>
    <row r="8687" spans="1:18" ht="15.75">
      <c r="A8687" s="9"/>
      <c r="B8687" s="9"/>
      <c r="N8687" s="9" t="s">
        <v>255</v>
      </c>
      <c r="O8687" s="4" t="s">
        <v>1799</v>
      </c>
      <c r="P8687" s="9" t="s">
        <v>91291</v>
      </c>
      <c r="Q8687" s="9" t="s">
        <v>91290</v>
      </c>
      <c r="R8687" s="13" t="s">
        <v>91289</v>
      </c>
    </row>
    <row r="8688" spans="1:18" ht="15.75">
      <c r="A8688" s="9"/>
      <c r="B8688" s="9"/>
      <c r="N8688" s="9" t="s">
        <v>255</v>
      </c>
      <c r="O8688" s="4" t="s">
        <v>1799</v>
      </c>
      <c r="P8688" s="9" t="s">
        <v>269</v>
      </c>
      <c r="Q8688" s="9" t="s">
        <v>91288</v>
      </c>
      <c r="R8688" s="13" t="s">
        <v>91287</v>
      </c>
    </row>
    <row r="8689" spans="1:18" ht="15.75">
      <c r="A8689" s="9"/>
      <c r="B8689" s="9"/>
      <c r="N8689" s="9" t="s">
        <v>255</v>
      </c>
      <c r="O8689" s="4" t="s">
        <v>1799</v>
      </c>
      <c r="P8689" s="9" t="s">
        <v>91286</v>
      </c>
      <c r="Q8689" s="9" t="s">
        <v>91285</v>
      </c>
      <c r="R8689" s="13" t="s">
        <v>91284</v>
      </c>
    </row>
    <row r="8690" spans="1:18" ht="15.75">
      <c r="A8690" s="9"/>
      <c r="B8690" s="9"/>
      <c r="N8690" s="9" t="s">
        <v>255</v>
      </c>
      <c r="O8690" s="4" t="s">
        <v>1799</v>
      </c>
      <c r="P8690" s="9" t="s">
        <v>91283</v>
      </c>
      <c r="Q8690" s="9" t="s">
        <v>91282</v>
      </c>
      <c r="R8690" s="13" t="s">
        <v>91281</v>
      </c>
    </row>
    <row r="8691" spans="1:18" ht="15.75">
      <c r="A8691" s="9"/>
      <c r="B8691" s="9"/>
      <c r="N8691" s="9" t="s">
        <v>255</v>
      </c>
      <c r="O8691" s="4" t="s">
        <v>1799</v>
      </c>
      <c r="P8691" s="9" t="s">
        <v>89260</v>
      </c>
      <c r="Q8691" s="9" t="s">
        <v>91280</v>
      </c>
      <c r="R8691" s="13" t="s">
        <v>91279</v>
      </c>
    </row>
    <row r="8692" spans="1:18" ht="15.75">
      <c r="A8692" s="9"/>
      <c r="B8692" s="9"/>
      <c r="N8692" s="9" t="s">
        <v>255</v>
      </c>
      <c r="O8692" s="4" t="s">
        <v>1799</v>
      </c>
      <c r="P8692" s="9" t="s">
        <v>3386</v>
      </c>
      <c r="Q8692" s="9" t="s">
        <v>91278</v>
      </c>
      <c r="R8692" s="13" t="s">
        <v>91277</v>
      </c>
    </row>
    <row r="8693" spans="1:18" ht="15.75">
      <c r="A8693" s="9"/>
      <c r="B8693" s="9"/>
      <c r="N8693" s="9" t="s">
        <v>255</v>
      </c>
      <c r="O8693" s="4" t="s">
        <v>1799</v>
      </c>
      <c r="P8693" s="9" t="s">
        <v>3468</v>
      </c>
      <c r="Q8693" s="9" t="s">
        <v>91276</v>
      </c>
      <c r="R8693" s="13" t="s">
        <v>91275</v>
      </c>
    </row>
    <row r="8694" spans="1:18" ht="15.75">
      <c r="A8694" s="9"/>
      <c r="B8694" s="9"/>
      <c r="N8694" s="9" t="s">
        <v>255</v>
      </c>
      <c r="O8694" s="4" t="s">
        <v>1799</v>
      </c>
      <c r="P8694" s="9" t="s">
        <v>998</v>
      </c>
      <c r="Q8694" s="9" t="s">
        <v>91274</v>
      </c>
      <c r="R8694" s="13" t="s">
        <v>91273</v>
      </c>
    </row>
    <row r="8695" spans="1:18" ht="15.75">
      <c r="A8695" s="9"/>
      <c r="B8695" s="9"/>
      <c r="N8695" s="9" t="s">
        <v>255</v>
      </c>
      <c r="O8695" s="4" t="s">
        <v>1799</v>
      </c>
      <c r="P8695" s="9" t="s">
        <v>1173</v>
      </c>
      <c r="Q8695" s="9" t="s">
        <v>91272</v>
      </c>
      <c r="R8695" s="13" t="s">
        <v>91271</v>
      </c>
    </row>
    <row r="8696" spans="1:18" ht="15.75">
      <c r="A8696" s="9"/>
      <c r="B8696" s="9"/>
      <c r="N8696" s="9" t="s">
        <v>255</v>
      </c>
      <c r="O8696" s="4" t="s">
        <v>1799</v>
      </c>
      <c r="P8696" s="9" t="s">
        <v>607</v>
      </c>
      <c r="Q8696" s="9" t="s">
        <v>91270</v>
      </c>
      <c r="R8696" s="13" t="s">
        <v>91269</v>
      </c>
    </row>
    <row r="8697" spans="1:18" ht="15.75">
      <c r="A8697" s="9"/>
      <c r="B8697" s="9"/>
      <c r="N8697" s="9" t="s">
        <v>255</v>
      </c>
      <c r="O8697" s="4" t="s">
        <v>1799</v>
      </c>
      <c r="P8697" s="9" t="s">
        <v>278</v>
      </c>
      <c r="Q8697" s="9" t="s">
        <v>91268</v>
      </c>
      <c r="R8697" s="13" t="s">
        <v>91267</v>
      </c>
    </row>
    <row r="8698" spans="1:18" ht="15.75">
      <c r="A8698" s="9"/>
      <c r="B8698" s="9"/>
      <c r="N8698" s="9" t="s">
        <v>255</v>
      </c>
      <c r="O8698" s="4" t="s">
        <v>1799</v>
      </c>
      <c r="P8698" s="9" t="s">
        <v>91266</v>
      </c>
      <c r="Q8698" s="9" t="s">
        <v>91265</v>
      </c>
      <c r="R8698" s="13" t="s">
        <v>91264</v>
      </c>
    </row>
    <row r="8699" spans="1:18" ht="15.75">
      <c r="A8699" s="9"/>
      <c r="B8699" s="9"/>
      <c r="N8699" s="9" t="s">
        <v>255</v>
      </c>
      <c r="O8699" s="4" t="s">
        <v>1799</v>
      </c>
      <c r="P8699" s="9" t="s">
        <v>91263</v>
      </c>
      <c r="Q8699" s="9" t="s">
        <v>91262</v>
      </c>
      <c r="R8699" s="13" t="s">
        <v>91261</v>
      </c>
    </row>
    <row r="8700" spans="1:18" ht="15.75">
      <c r="A8700" s="9"/>
      <c r="B8700" s="9"/>
      <c r="N8700" s="9" t="s">
        <v>255</v>
      </c>
      <c r="O8700" s="4" t="s">
        <v>1799</v>
      </c>
      <c r="P8700" s="9" t="s">
        <v>91260</v>
      </c>
      <c r="Q8700" s="9" t="s">
        <v>91259</v>
      </c>
      <c r="R8700" s="13" t="s">
        <v>91258</v>
      </c>
    </row>
    <row r="8701" spans="1:18" ht="15.75">
      <c r="A8701" s="9"/>
      <c r="B8701" s="9"/>
      <c r="N8701" s="9" t="s">
        <v>256</v>
      </c>
      <c r="O8701" s="4" t="s">
        <v>1800</v>
      </c>
      <c r="P8701" s="9" t="s">
        <v>4247</v>
      </c>
      <c r="Q8701" s="9" t="s">
        <v>91257</v>
      </c>
      <c r="R8701" s="13" t="s">
        <v>91256</v>
      </c>
    </row>
    <row r="8702" spans="1:18" ht="15.75">
      <c r="A8702" s="9"/>
      <c r="B8702" s="9"/>
      <c r="N8702" s="9" t="s">
        <v>256</v>
      </c>
      <c r="O8702" s="4" t="s">
        <v>1800</v>
      </c>
      <c r="P8702" s="9" t="s">
        <v>741</v>
      </c>
      <c r="Q8702" s="9" t="s">
        <v>91255</v>
      </c>
      <c r="R8702" s="13" t="s">
        <v>91254</v>
      </c>
    </row>
    <row r="8703" spans="1:18" ht="15.75">
      <c r="A8703" s="9"/>
      <c r="B8703" s="9"/>
      <c r="N8703" s="9" t="s">
        <v>256</v>
      </c>
      <c r="O8703" s="4" t="s">
        <v>1800</v>
      </c>
      <c r="P8703" s="9" t="s">
        <v>12600</v>
      </c>
      <c r="Q8703" s="9" t="s">
        <v>91253</v>
      </c>
      <c r="R8703" s="13" t="s">
        <v>91252</v>
      </c>
    </row>
    <row r="8704" spans="1:18" ht="15.75">
      <c r="A8704" s="9"/>
      <c r="B8704" s="9"/>
      <c r="N8704" s="9" t="s">
        <v>256</v>
      </c>
      <c r="O8704" s="4" t="s">
        <v>1800</v>
      </c>
      <c r="P8704" s="9" t="s">
        <v>90538</v>
      </c>
      <c r="Q8704" s="9" t="s">
        <v>91251</v>
      </c>
      <c r="R8704" s="13" t="s">
        <v>91250</v>
      </c>
    </row>
    <row r="8705" spans="1:18" ht="15.75">
      <c r="A8705" s="9"/>
      <c r="B8705" s="9"/>
      <c r="N8705" s="9" t="s">
        <v>256</v>
      </c>
      <c r="O8705" s="4" t="s">
        <v>1800</v>
      </c>
      <c r="P8705" s="9" t="s">
        <v>90535</v>
      </c>
      <c r="Q8705" s="9" t="s">
        <v>91249</v>
      </c>
      <c r="R8705" s="13" t="s">
        <v>91248</v>
      </c>
    </row>
    <row r="8706" spans="1:18" ht="15.75">
      <c r="A8706" s="9"/>
      <c r="B8706" s="9"/>
      <c r="N8706" s="9" t="s">
        <v>256</v>
      </c>
      <c r="O8706" s="4" t="s">
        <v>1800</v>
      </c>
      <c r="P8706" s="9" t="s">
        <v>91247</v>
      </c>
      <c r="Q8706" s="9" t="s">
        <v>91246</v>
      </c>
      <c r="R8706" s="13" t="s">
        <v>91245</v>
      </c>
    </row>
    <row r="8707" spans="1:18" ht="15.75">
      <c r="A8707" s="9"/>
      <c r="B8707" s="9"/>
      <c r="N8707" s="9" t="s">
        <v>256</v>
      </c>
      <c r="O8707" s="4" t="s">
        <v>1800</v>
      </c>
      <c r="P8707" s="9" t="s">
        <v>91244</v>
      </c>
      <c r="Q8707" s="9" t="s">
        <v>91243</v>
      </c>
      <c r="R8707" s="13" t="s">
        <v>91242</v>
      </c>
    </row>
    <row r="8708" spans="1:18" ht="15.75">
      <c r="A8708" s="9"/>
      <c r="B8708" s="9"/>
      <c r="N8708" s="9" t="s">
        <v>256</v>
      </c>
      <c r="O8708" s="4" t="s">
        <v>1800</v>
      </c>
      <c r="P8708" s="9" t="s">
        <v>91241</v>
      </c>
      <c r="Q8708" s="9" t="s">
        <v>91240</v>
      </c>
      <c r="R8708" s="13" t="s">
        <v>91239</v>
      </c>
    </row>
    <row r="8709" spans="1:18" ht="15.75">
      <c r="A8709" s="9"/>
      <c r="B8709" s="9"/>
      <c r="N8709" s="9" t="s">
        <v>256</v>
      </c>
      <c r="O8709" s="4" t="s">
        <v>1800</v>
      </c>
      <c r="P8709" s="9" t="s">
        <v>91238</v>
      </c>
      <c r="Q8709" s="9" t="s">
        <v>91237</v>
      </c>
      <c r="R8709" s="13" t="s">
        <v>91236</v>
      </c>
    </row>
    <row r="8710" spans="1:18" ht="15.75">
      <c r="A8710" s="9"/>
      <c r="B8710" s="9"/>
      <c r="N8710" s="9" t="s">
        <v>256</v>
      </c>
      <c r="O8710" s="4" t="s">
        <v>1800</v>
      </c>
      <c r="P8710" s="9" t="s">
        <v>91235</v>
      </c>
      <c r="Q8710" s="9" t="s">
        <v>91234</v>
      </c>
      <c r="R8710" s="13" t="s">
        <v>91233</v>
      </c>
    </row>
    <row r="8711" spans="1:18" ht="15.75">
      <c r="A8711" s="9"/>
      <c r="B8711" s="9"/>
      <c r="N8711" s="9" t="s">
        <v>256</v>
      </c>
      <c r="O8711" s="4" t="s">
        <v>1800</v>
      </c>
      <c r="P8711" s="9" t="s">
        <v>91232</v>
      </c>
      <c r="Q8711" s="9" t="s">
        <v>91231</v>
      </c>
      <c r="R8711" s="13" t="s">
        <v>91230</v>
      </c>
    </row>
    <row r="8712" spans="1:18" ht="15.75">
      <c r="A8712" s="9"/>
      <c r="B8712" s="9"/>
      <c r="N8712" s="9" t="s">
        <v>256</v>
      </c>
      <c r="O8712" s="4" t="s">
        <v>1800</v>
      </c>
      <c r="P8712" s="9" t="s">
        <v>91229</v>
      </c>
      <c r="Q8712" s="9" t="s">
        <v>91228</v>
      </c>
      <c r="R8712" s="13" t="s">
        <v>91227</v>
      </c>
    </row>
    <row r="8713" spans="1:18" ht="15.75">
      <c r="A8713" s="9"/>
      <c r="B8713" s="9"/>
      <c r="N8713" s="9" t="s">
        <v>256</v>
      </c>
      <c r="O8713" s="4" t="s">
        <v>1800</v>
      </c>
      <c r="P8713" s="9" t="s">
        <v>91226</v>
      </c>
      <c r="Q8713" s="9" t="s">
        <v>91225</v>
      </c>
      <c r="R8713" s="13" t="s">
        <v>91224</v>
      </c>
    </row>
    <row r="8714" spans="1:18" ht="15.75">
      <c r="A8714" s="9"/>
      <c r="B8714" s="9"/>
      <c r="N8714" s="9" t="s">
        <v>256</v>
      </c>
      <c r="O8714" s="4" t="s">
        <v>1800</v>
      </c>
      <c r="P8714" s="9" t="s">
        <v>4321</v>
      </c>
      <c r="Q8714" s="9" t="s">
        <v>91223</v>
      </c>
      <c r="R8714" s="13" t="s">
        <v>91222</v>
      </c>
    </row>
    <row r="8715" spans="1:18" ht="15.75">
      <c r="A8715" s="9"/>
      <c r="B8715" s="9"/>
      <c r="N8715" s="9" t="s">
        <v>256</v>
      </c>
      <c r="O8715" s="4" t="s">
        <v>1800</v>
      </c>
      <c r="P8715" s="9" t="s">
        <v>4322</v>
      </c>
      <c r="Q8715" s="9" t="s">
        <v>91221</v>
      </c>
      <c r="R8715" s="13" t="s">
        <v>91220</v>
      </c>
    </row>
    <row r="8716" spans="1:18" ht="15.75">
      <c r="A8716" s="9"/>
      <c r="B8716" s="9"/>
      <c r="N8716" s="9" t="s">
        <v>256</v>
      </c>
      <c r="O8716" s="4" t="s">
        <v>1800</v>
      </c>
      <c r="P8716" s="9" t="s">
        <v>274</v>
      </c>
      <c r="Q8716" s="9" t="s">
        <v>91219</v>
      </c>
      <c r="R8716" s="13" t="s">
        <v>91218</v>
      </c>
    </row>
    <row r="8717" spans="1:18" ht="15.75">
      <c r="A8717" s="9"/>
      <c r="B8717" s="9"/>
      <c r="N8717" s="9" t="s">
        <v>256</v>
      </c>
      <c r="O8717" s="4" t="s">
        <v>1800</v>
      </c>
      <c r="P8717" s="9" t="s">
        <v>607</v>
      </c>
      <c r="Q8717" s="9" t="s">
        <v>91217</v>
      </c>
      <c r="R8717" s="13" t="s">
        <v>91216</v>
      </c>
    </row>
    <row r="8718" spans="1:18" ht="15.75">
      <c r="A8718" s="9"/>
      <c r="B8718" s="9"/>
      <c r="N8718" s="9" t="s">
        <v>256</v>
      </c>
      <c r="O8718" s="4" t="s">
        <v>1800</v>
      </c>
      <c r="P8718" s="9" t="s">
        <v>91215</v>
      </c>
      <c r="Q8718" s="9" t="s">
        <v>91214</v>
      </c>
      <c r="R8718" s="13" t="s">
        <v>91213</v>
      </c>
    </row>
    <row r="8719" spans="1:18" ht="15.75">
      <c r="A8719" s="9"/>
      <c r="B8719" s="9"/>
      <c r="N8719" s="9" t="s">
        <v>256</v>
      </c>
      <c r="O8719" s="4" t="s">
        <v>1800</v>
      </c>
      <c r="P8719" s="9" t="s">
        <v>129</v>
      </c>
      <c r="Q8719" s="9" t="s">
        <v>91212</v>
      </c>
      <c r="R8719" s="13" t="s">
        <v>91211</v>
      </c>
    </row>
    <row r="8720" spans="1:18" ht="15.75">
      <c r="A8720" s="9"/>
      <c r="B8720" s="9"/>
      <c r="N8720" s="9" t="s">
        <v>257</v>
      </c>
      <c r="O8720" s="4" t="s">
        <v>1801</v>
      </c>
      <c r="P8720" s="9" t="s">
        <v>30501</v>
      </c>
      <c r="Q8720" s="9" t="s">
        <v>91210</v>
      </c>
      <c r="R8720" s="13" t="s">
        <v>91209</v>
      </c>
    </row>
    <row r="8721" spans="1:18" ht="15.75">
      <c r="A8721" s="9"/>
      <c r="B8721" s="9"/>
      <c r="N8721" s="9" t="s">
        <v>257</v>
      </c>
      <c r="O8721" s="4" t="s">
        <v>1801</v>
      </c>
      <c r="P8721" s="9" t="s">
        <v>11784</v>
      </c>
      <c r="Q8721" s="9" t="s">
        <v>91208</v>
      </c>
      <c r="R8721" s="13" t="s">
        <v>91207</v>
      </c>
    </row>
    <row r="8722" spans="1:18" ht="15.75">
      <c r="A8722" s="9"/>
      <c r="B8722" s="9"/>
      <c r="N8722" s="9" t="s">
        <v>257</v>
      </c>
      <c r="O8722" s="4" t="s">
        <v>1801</v>
      </c>
      <c r="P8722" s="9" t="s">
        <v>11785</v>
      </c>
      <c r="Q8722" s="9" t="s">
        <v>91206</v>
      </c>
      <c r="R8722" s="13" t="s">
        <v>91205</v>
      </c>
    </row>
    <row r="8723" spans="1:18" ht="15.75">
      <c r="A8723" s="9"/>
      <c r="B8723" s="9"/>
      <c r="N8723" s="9" t="s">
        <v>257</v>
      </c>
      <c r="O8723" s="4" t="s">
        <v>1801</v>
      </c>
      <c r="P8723" s="9" t="s">
        <v>11786</v>
      </c>
      <c r="Q8723" s="9" t="s">
        <v>91204</v>
      </c>
      <c r="R8723" s="13" t="s">
        <v>91203</v>
      </c>
    </row>
    <row r="8724" spans="1:18" ht="15.75">
      <c r="A8724" s="9"/>
      <c r="B8724" s="9"/>
      <c r="N8724" s="9" t="s">
        <v>257</v>
      </c>
      <c r="O8724" s="4" t="s">
        <v>1801</v>
      </c>
      <c r="P8724" s="9" t="s">
        <v>11787</v>
      </c>
      <c r="Q8724" s="9" t="s">
        <v>91202</v>
      </c>
      <c r="R8724" s="13" t="s">
        <v>91201</v>
      </c>
    </row>
    <row r="8725" spans="1:18" ht="15.75">
      <c r="A8725" s="9"/>
      <c r="B8725" s="9"/>
      <c r="N8725" s="9" t="s">
        <v>257</v>
      </c>
      <c r="O8725" s="4" t="s">
        <v>1801</v>
      </c>
      <c r="P8725" s="9" t="s">
        <v>11790</v>
      </c>
      <c r="Q8725" s="9" t="s">
        <v>91200</v>
      </c>
      <c r="R8725" s="13" t="s">
        <v>91199</v>
      </c>
    </row>
    <row r="8726" spans="1:18" ht="15.75">
      <c r="A8726" s="9"/>
      <c r="B8726" s="9"/>
      <c r="N8726" s="9" t="s">
        <v>257</v>
      </c>
      <c r="O8726" s="4" t="s">
        <v>1801</v>
      </c>
      <c r="P8726" s="9" t="s">
        <v>11791</v>
      </c>
      <c r="Q8726" s="9" t="s">
        <v>91198</v>
      </c>
      <c r="R8726" s="13" t="s">
        <v>91197</v>
      </c>
    </row>
    <row r="8727" spans="1:18" ht="15.75">
      <c r="A8727" s="9"/>
      <c r="B8727" s="9"/>
      <c r="N8727" s="9" t="s">
        <v>257</v>
      </c>
      <c r="O8727" s="4" t="s">
        <v>1801</v>
      </c>
      <c r="P8727" s="9" t="s">
        <v>11792</v>
      </c>
      <c r="Q8727" s="9" t="s">
        <v>91196</v>
      </c>
      <c r="R8727" s="13" t="s">
        <v>91195</v>
      </c>
    </row>
    <row r="8728" spans="1:18" ht="15.75">
      <c r="A8728" s="9"/>
      <c r="B8728" s="9"/>
      <c r="N8728" s="9" t="s">
        <v>257</v>
      </c>
      <c r="O8728" s="4" t="s">
        <v>1801</v>
      </c>
      <c r="P8728" s="9" t="s">
        <v>11793</v>
      </c>
      <c r="Q8728" s="9" t="s">
        <v>91194</v>
      </c>
      <c r="R8728" s="13" t="s">
        <v>91193</v>
      </c>
    </row>
    <row r="8729" spans="1:18" ht="15.75">
      <c r="A8729" s="9"/>
      <c r="B8729" s="9"/>
      <c r="N8729" s="9" t="s">
        <v>257</v>
      </c>
      <c r="O8729" s="4" t="s">
        <v>1801</v>
      </c>
      <c r="P8729" s="9" t="s">
        <v>11794</v>
      </c>
      <c r="Q8729" s="9" t="s">
        <v>91192</v>
      </c>
      <c r="R8729" s="13" t="s">
        <v>91191</v>
      </c>
    </row>
    <row r="8730" spans="1:18" ht="15.75">
      <c r="A8730" s="9"/>
      <c r="B8730" s="9"/>
      <c r="N8730" s="9" t="s">
        <v>257</v>
      </c>
      <c r="O8730" s="4" t="s">
        <v>1801</v>
      </c>
      <c r="P8730" s="9" t="s">
        <v>11795</v>
      </c>
      <c r="Q8730" s="9" t="s">
        <v>91190</v>
      </c>
      <c r="R8730" s="13" t="s">
        <v>91189</v>
      </c>
    </row>
    <row r="8731" spans="1:18" ht="15.75">
      <c r="A8731" s="9"/>
      <c r="B8731" s="9"/>
      <c r="N8731" s="9" t="s">
        <v>257</v>
      </c>
      <c r="O8731" s="4" t="s">
        <v>1801</v>
      </c>
      <c r="P8731" s="9" t="s">
        <v>11796</v>
      </c>
      <c r="Q8731" s="9" t="s">
        <v>91188</v>
      </c>
      <c r="R8731" s="13" t="s">
        <v>91187</v>
      </c>
    </row>
    <row r="8732" spans="1:18" ht="15.75">
      <c r="A8732" s="9"/>
      <c r="B8732" s="9"/>
      <c r="N8732" s="9" t="s">
        <v>257</v>
      </c>
      <c r="O8732" s="4" t="s">
        <v>1801</v>
      </c>
      <c r="P8732" s="9" t="s">
        <v>11797</v>
      </c>
      <c r="Q8732" s="9" t="s">
        <v>91186</v>
      </c>
      <c r="R8732" s="13" t="s">
        <v>91185</v>
      </c>
    </row>
    <row r="8733" spans="1:18" ht="15.75">
      <c r="A8733" s="9"/>
      <c r="B8733" s="9"/>
      <c r="N8733" s="9" t="s">
        <v>257</v>
      </c>
      <c r="O8733" s="4" t="s">
        <v>1801</v>
      </c>
      <c r="P8733" s="9" t="s">
        <v>91184</v>
      </c>
      <c r="Q8733" s="9" t="s">
        <v>91183</v>
      </c>
      <c r="R8733" s="13" t="s">
        <v>91182</v>
      </c>
    </row>
    <row r="8734" spans="1:18" ht="15.75">
      <c r="A8734" s="9"/>
      <c r="B8734" s="9"/>
      <c r="N8734" s="9" t="s">
        <v>257</v>
      </c>
      <c r="O8734" s="4" t="s">
        <v>1801</v>
      </c>
      <c r="P8734" s="9" t="s">
        <v>36009</v>
      </c>
      <c r="Q8734" s="9" t="s">
        <v>91181</v>
      </c>
      <c r="R8734" s="13" t="s">
        <v>91180</v>
      </c>
    </row>
    <row r="8735" spans="1:18" ht="15.75">
      <c r="A8735" s="9"/>
      <c r="B8735" s="9"/>
      <c r="N8735" s="9" t="s">
        <v>257</v>
      </c>
      <c r="O8735" s="4" t="s">
        <v>1801</v>
      </c>
      <c r="P8735" s="9" t="s">
        <v>3324</v>
      </c>
      <c r="Q8735" s="9" t="s">
        <v>91179</v>
      </c>
      <c r="R8735" s="13" t="s">
        <v>91178</v>
      </c>
    </row>
    <row r="8736" spans="1:18" ht="15.75">
      <c r="A8736" s="9"/>
      <c r="B8736" s="9"/>
      <c r="N8736" s="9" t="s">
        <v>257</v>
      </c>
      <c r="O8736" s="4" t="s">
        <v>1801</v>
      </c>
      <c r="P8736" s="9" t="s">
        <v>81981</v>
      </c>
      <c r="Q8736" s="9" t="s">
        <v>91177</v>
      </c>
      <c r="R8736" s="13" t="s">
        <v>91176</v>
      </c>
    </row>
    <row r="8737" spans="1:18" ht="15.75">
      <c r="A8737" s="9"/>
      <c r="B8737" s="9"/>
      <c r="N8737" s="9" t="s">
        <v>257</v>
      </c>
      <c r="O8737" s="4" t="s">
        <v>1801</v>
      </c>
      <c r="P8737" s="9" t="s">
        <v>91175</v>
      </c>
      <c r="Q8737" s="9" t="s">
        <v>91174</v>
      </c>
      <c r="R8737" s="13" t="s">
        <v>91173</v>
      </c>
    </row>
    <row r="8738" spans="1:18" ht="15.75">
      <c r="A8738" s="9"/>
      <c r="B8738" s="9"/>
      <c r="N8738" s="9" t="s">
        <v>257</v>
      </c>
      <c r="O8738" s="4" t="s">
        <v>1801</v>
      </c>
      <c r="P8738" s="9" t="s">
        <v>91172</v>
      </c>
      <c r="Q8738" s="9" t="s">
        <v>91171</v>
      </c>
      <c r="R8738" s="13" t="s">
        <v>91170</v>
      </c>
    </row>
    <row r="8739" spans="1:18" ht="15.75">
      <c r="A8739" s="9"/>
      <c r="B8739" s="9"/>
      <c r="N8739" s="9" t="s">
        <v>257</v>
      </c>
      <c r="O8739" s="4" t="s">
        <v>1801</v>
      </c>
      <c r="P8739" s="9" t="s">
        <v>91169</v>
      </c>
      <c r="Q8739" s="9" t="s">
        <v>91168</v>
      </c>
      <c r="R8739" s="13" t="s">
        <v>91167</v>
      </c>
    </row>
    <row r="8740" spans="1:18" ht="15.75">
      <c r="A8740" s="9"/>
      <c r="B8740" s="9"/>
      <c r="N8740" s="9" t="s">
        <v>257</v>
      </c>
      <c r="O8740" s="4" t="s">
        <v>1801</v>
      </c>
      <c r="P8740" s="9" t="s">
        <v>80949</v>
      </c>
      <c r="Q8740" s="9" t="s">
        <v>91166</v>
      </c>
      <c r="R8740" s="13" t="s">
        <v>91165</v>
      </c>
    </row>
    <row r="8741" spans="1:18" ht="15.75">
      <c r="A8741" s="9"/>
      <c r="B8741" s="9"/>
      <c r="N8741" s="9" t="s">
        <v>257</v>
      </c>
      <c r="O8741" s="4" t="s">
        <v>1801</v>
      </c>
      <c r="P8741" s="9" t="s">
        <v>470</v>
      </c>
      <c r="Q8741" s="9" t="s">
        <v>91164</v>
      </c>
      <c r="R8741" s="13" t="s">
        <v>91163</v>
      </c>
    </row>
    <row r="8742" spans="1:18" ht="15.75">
      <c r="A8742" s="9"/>
      <c r="B8742" s="9"/>
      <c r="N8742" s="9" t="s">
        <v>257</v>
      </c>
      <c r="O8742" s="4" t="s">
        <v>1801</v>
      </c>
      <c r="P8742" s="9" t="s">
        <v>91162</v>
      </c>
      <c r="Q8742" s="9" t="s">
        <v>91161</v>
      </c>
      <c r="R8742" s="13" t="s">
        <v>91160</v>
      </c>
    </row>
    <row r="8743" spans="1:18" ht="15.75">
      <c r="A8743" s="9"/>
      <c r="B8743" s="9"/>
      <c r="N8743" s="9" t="s">
        <v>257</v>
      </c>
      <c r="O8743" s="4" t="s">
        <v>1801</v>
      </c>
      <c r="P8743" s="9" t="s">
        <v>90178</v>
      </c>
      <c r="Q8743" s="9" t="s">
        <v>91159</v>
      </c>
      <c r="R8743" s="13" t="s">
        <v>91158</v>
      </c>
    </row>
    <row r="8744" spans="1:18" ht="15.75">
      <c r="A8744" s="9"/>
      <c r="B8744" s="9"/>
      <c r="N8744" s="9" t="s">
        <v>257</v>
      </c>
      <c r="O8744" s="4" t="s">
        <v>1801</v>
      </c>
      <c r="P8744" s="9" t="s">
        <v>89324</v>
      </c>
      <c r="Q8744" s="9" t="s">
        <v>91157</v>
      </c>
      <c r="R8744" s="13" t="s">
        <v>91156</v>
      </c>
    </row>
    <row r="8745" spans="1:18" ht="15.75">
      <c r="A8745" s="9"/>
      <c r="B8745" s="9"/>
      <c r="N8745" s="9" t="s">
        <v>257</v>
      </c>
      <c r="O8745" s="4" t="s">
        <v>1801</v>
      </c>
      <c r="P8745" s="9" t="s">
        <v>91155</v>
      </c>
      <c r="Q8745" s="9" t="s">
        <v>91154</v>
      </c>
      <c r="R8745" s="13" t="s">
        <v>91153</v>
      </c>
    </row>
    <row r="8746" spans="1:18" ht="15.75">
      <c r="A8746" s="9"/>
      <c r="B8746" s="9"/>
      <c r="N8746" s="9" t="s">
        <v>257</v>
      </c>
      <c r="O8746" s="4" t="s">
        <v>1801</v>
      </c>
      <c r="P8746" s="9" t="s">
        <v>91152</v>
      </c>
      <c r="Q8746" s="9" t="s">
        <v>91151</v>
      </c>
      <c r="R8746" s="13" t="s">
        <v>91150</v>
      </c>
    </row>
    <row r="8747" spans="1:18" ht="15.75">
      <c r="A8747" s="9"/>
      <c r="B8747" s="9"/>
      <c r="N8747" s="9" t="s">
        <v>257</v>
      </c>
      <c r="O8747" s="4" t="s">
        <v>1801</v>
      </c>
      <c r="P8747" s="9" t="s">
        <v>3325</v>
      </c>
      <c r="Q8747" s="9" t="s">
        <v>91149</v>
      </c>
      <c r="R8747" s="13" t="s">
        <v>91148</v>
      </c>
    </row>
    <row r="8748" spans="1:18" ht="15.75">
      <c r="A8748" s="9"/>
      <c r="B8748" s="9"/>
      <c r="N8748" s="9" t="s">
        <v>257</v>
      </c>
      <c r="O8748" s="4" t="s">
        <v>1801</v>
      </c>
      <c r="P8748" s="9" t="s">
        <v>91147</v>
      </c>
      <c r="Q8748" s="9" t="s">
        <v>91146</v>
      </c>
      <c r="R8748" s="13" t="s">
        <v>91145</v>
      </c>
    </row>
    <row r="8749" spans="1:18" ht="15.75">
      <c r="A8749" s="9"/>
      <c r="B8749" s="9"/>
      <c r="N8749" s="9" t="s">
        <v>257</v>
      </c>
      <c r="O8749" s="4" t="s">
        <v>1801</v>
      </c>
      <c r="P8749" s="9" t="s">
        <v>91144</v>
      </c>
      <c r="Q8749" s="9" t="s">
        <v>91143</v>
      </c>
      <c r="R8749" s="13" t="s">
        <v>91142</v>
      </c>
    </row>
    <row r="8750" spans="1:18" ht="15.75">
      <c r="A8750" s="9"/>
      <c r="B8750" s="9"/>
      <c r="N8750" s="9" t="s">
        <v>257</v>
      </c>
      <c r="O8750" s="4" t="s">
        <v>1801</v>
      </c>
      <c r="P8750" s="9" t="s">
        <v>91141</v>
      </c>
      <c r="Q8750" s="9" t="s">
        <v>91140</v>
      </c>
      <c r="R8750" s="13" t="s">
        <v>91139</v>
      </c>
    </row>
    <row r="8751" spans="1:18" ht="15.75">
      <c r="A8751" s="9"/>
      <c r="B8751" s="9"/>
      <c r="N8751" s="9" t="s">
        <v>257</v>
      </c>
      <c r="O8751" s="4" t="s">
        <v>1801</v>
      </c>
      <c r="P8751" s="9" t="s">
        <v>91138</v>
      </c>
      <c r="Q8751" s="9" t="s">
        <v>91137</v>
      </c>
      <c r="R8751" s="13" t="s">
        <v>91136</v>
      </c>
    </row>
    <row r="8752" spans="1:18" ht="15.75">
      <c r="A8752" s="9"/>
      <c r="B8752" s="9"/>
      <c r="N8752" s="9" t="s">
        <v>257</v>
      </c>
      <c r="O8752" s="4" t="s">
        <v>1801</v>
      </c>
      <c r="P8752" s="9" t="s">
        <v>91135</v>
      </c>
      <c r="Q8752" s="9" t="s">
        <v>91134</v>
      </c>
      <c r="R8752" s="13" t="s">
        <v>91133</v>
      </c>
    </row>
    <row r="8753" spans="1:18" ht="15.75">
      <c r="A8753" s="9"/>
      <c r="B8753" s="9"/>
      <c r="N8753" s="9" t="s">
        <v>257</v>
      </c>
      <c r="O8753" s="4" t="s">
        <v>1801</v>
      </c>
      <c r="P8753" s="9" t="s">
        <v>3326</v>
      </c>
      <c r="Q8753" s="9" t="s">
        <v>91132</v>
      </c>
      <c r="R8753" s="13" t="s">
        <v>91131</v>
      </c>
    </row>
    <row r="8754" spans="1:18" ht="15.75">
      <c r="A8754" s="9"/>
      <c r="B8754" s="9"/>
      <c r="N8754" s="9" t="s">
        <v>257</v>
      </c>
      <c r="O8754" s="4" t="s">
        <v>1801</v>
      </c>
      <c r="P8754" s="9" t="s">
        <v>91130</v>
      </c>
      <c r="Q8754" s="9" t="s">
        <v>91129</v>
      </c>
      <c r="R8754" s="13" t="s">
        <v>91128</v>
      </c>
    </row>
    <row r="8755" spans="1:18" ht="15.75">
      <c r="A8755" s="9"/>
      <c r="B8755" s="9"/>
      <c r="N8755" s="9" t="s">
        <v>257</v>
      </c>
      <c r="O8755" s="4" t="s">
        <v>1801</v>
      </c>
      <c r="P8755" s="9" t="s">
        <v>3327</v>
      </c>
      <c r="Q8755" s="9" t="s">
        <v>91127</v>
      </c>
      <c r="R8755" s="13" t="s">
        <v>91126</v>
      </c>
    </row>
    <row r="8756" spans="1:18" ht="15.75">
      <c r="A8756" s="9"/>
      <c r="B8756" s="9"/>
      <c r="N8756" s="9" t="s">
        <v>257</v>
      </c>
      <c r="O8756" s="4" t="s">
        <v>1801</v>
      </c>
      <c r="P8756" s="9" t="s">
        <v>91125</v>
      </c>
      <c r="Q8756" s="9" t="s">
        <v>91124</v>
      </c>
      <c r="R8756" s="13" t="s">
        <v>91123</v>
      </c>
    </row>
    <row r="8757" spans="1:18" ht="15.75">
      <c r="A8757" s="9"/>
      <c r="B8757" s="9"/>
      <c r="N8757" s="9" t="s">
        <v>257</v>
      </c>
      <c r="O8757" s="4" t="s">
        <v>1801</v>
      </c>
      <c r="P8757" s="9" t="s">
        <v>91122</v>
      </c>
      <c r="Q8757" s="9" t="s">
        <v>91121</v>
      </c>
      <c r="R8757" s="13" t="s">
        <v>91120</v>
      </c>
    </row>
    <row r="8758" spans="1:18" ht="15.75">
      <c r="A8758" s="9"/>
      <c r="B8758" s="9"/>
      <c r="N8758" s="9" t="s">
        <v>257</v>
      </c>
      <c r="O8758" s="4" t="s">
        <v>1801</v>
      </c>
      <c r="P8758" s="9" t="s">
        <v>3328</v>
      </c>
      <c r="Q8758" s="9" t="s">
        <v>91119</v>
      </c>
      <c r="R8758" s="13" t="s">
        <v>91118</v>
      </c>
    </row>
    <row r="8759" spans="1:18" ht="15.75">
      <c r="A8759" s="9"/>
      <c r="B8759" s="9"/>
      <c r="N8759" s="9" t="s">
        <v>257</v>
      </c>
      <c r="O8759" s="4" t="s">
        <v>1801</v>
      </c>
      <c r="P8759" s="9" t="s">
        <v>88824</v>
      </c>
      <c r="Q8759" s="9" t="s">
        <v>91117</v>
      </c>
      <c r="R8759" s="13" t="s">
        <v>91116</v>
      </c>
    </row>
    <row r="8760" spans="1:18" ht="15.75">
      <c r="A8760" s="9"/>
      <c r="B8760" s="9"/>
      <c r="N8760" s="9" t="s">
        <v>257</v>
      </c>
      <c r="O8760" s="4" t="s">
        <v>1801</v>
      </c>
      <c r="P8760" s="9" t="s">
        <v>82111</v>
      </c>
      <c r="Q8760" s="9" t="s">
        <v>91115</v>
      </c>
      <c r="R8760" s="13" t="s">
        <v>91114</v>
      </c>
    </row>
    <row r="8761" spans="1:18" ht="15.75">
      <c r="A8761" s="9"/>
      <c r="B8761" s="9"/>
      <c r="N8761" s="9" t="s">
        <v>257</v>
      </c>
      <c r="O8761" s="4" t="s">
        <v>1801</v>
      </c>
      <c r="P8761" s="9" t="s">
        <v>129</v>
      </c>
      <c r="Q8761" s="9" t="s">
        <v>91113</v>
      </c>
      <c r="R8761" s="13" t="s">
        <v>91112</v>
      </c>
    </row>
    <row r="8762" spans="1:18" ht="15.75">
      <c r="A8762" s="9"/>
      <c r="B8762" s="9"/>
      <c r="N8762" s="9" t="s">
        <v>257</v>
      </c>
      <c r="O8762" s="4" t="s">
        <v>1801</v>
      </c>
      <c r="P8762" s="9" t="s">
        <v>91111</v>
      </c>
      <c r="Q8762" s="9" t="s">
        <v>91110</v>
      </c>
      <c r="R8762" s="13" t="s">
        <v>91109</v>
      </c>
    </row>
    <row r="8763" spans="1:18" ht="15.75">
      <c r="A8763" s="9"/>
      <c r="B8763" s="9"/>
      <c r="N8763" s="9" t="s">
        <v>257</v>
      </c>
      <c r="O8763" s="4" t="s">
        <v>1801</v>
      </c>
      <c r="P8763" s="9" t="s">
        <v>815</v>
      </c>
      <c r="Q8763" s="9" t="s">
        <v>91108</v>
      </c>
      <c r="R8763" s="13" t="s">
        <v>91107</v>
      </c>
    </row>
    <row r="8764" spans="1:18" ht="15.75">
      <c r="A8764" s="9"/>
      <c r="B8764" s="9"/>
      <c r="N8764" s="9" t="s">
        <v>257</v>
      </c>
      <c r="O8764" s="4" t="s">
        <v>1801</v>
      </c>
      <c r="P8764" s="9" t="s">
        <v>91106</v>
      </c>
      <c r="Q8764" s="9" t="s">
        <v>91105</v>
      </c>
      <c r="R8764" s="13" t="s">
        <v>91104</v>
      </c>
    </row>
    <row r="8765" spans="1:18" ht="15.75">
      <c r="A8765" s="9"/>
      <c r="B8765" s="9"/>
      <c r="N8765" s="9" t="s">
        <v>257</v>
      </c>
      <c r="O8765" s="4" t="s">
        <v>1801</v>
      </c>
      <c r="P8765" s="9" t="s">
        <v>91103</v>
      </c>
      <c r="Q8765" s="9" t="s">
        <v>91102</v>
      </c>
      <c r="R8765" s="13" t="s">
        <v>91101</v>
      </c>
    </row>
    <row r="8766" spans="1:18" ht="15.75">
      <c r="A8766" s="9"/>
      <c r="B8766" s="9"/>
      <c r="N8766" s="9" t="s">
        <v>257</v>
      </c>
      <c r="O8766" s="4" t="s">
        <v>1801</v>
      </c>
      <c r="P8766" s="9" t="s">
        <v>91100</v>
      </c>
      <c r="Q8766" s="9" t="s">
        <v>91099</v>
      </c>
      <c r="R8766" s="13" t="s">
        <v>91098</v>
      </c>
    </row>
    <row r="8767" spans="1:18" ht="15.75">
      <c r="A8767" s="9"/>
      <c r="B8767" s="9"/>
      <c r="N8767" s="9" t="s">
        <v>257</v>
      </c>
      <c r="O8767" s="4" t="s">
        <v>1801</v>
      </c>
      <c r="P8767" s="9" t="s">
        <v>91097</v>
      </c>
      <c r="Q8767" s="9" t="s">
        <v>91096</v>
      </c>
      <c r="R8767" s="13" t="s">
        <v>91095</v>
      </c>
    </row>
    <row r="8768" spans="1:18" ht="15.75">
      <c r="A8768" s="9"/>
      <c r="B8768" s="9"/>
      <c r="N8768" s="9" t="s">
        <v>161</v>
      </c>
      <c r="O8768" s="4" t="s">
        <v>1802</v>
      </c>
      <c r="P8768" s="9" t="s">
        <v>3329</v>
      </c>
      <c r="Q8768" s="9" t="s">
        <v>91094</v>
      </c>
      <c r="R8768" s="13" t="s">
        <v>91093</v>
      </c>
    </row>
    <row r="8769" spans="1:18" ht="15.75">
      <c r="A8769" s="9"/>
      <c r="B8769" s="9"/>
      <c r="N8769" s="9" t="s">
        <v>161</v>
      </c>
      <c r="O8769" s="4" t="s">
        <v>1802</v>
      </c>
      <c r="P8769" s="9" t="s">
        <v>4419</v>
      </c>
      <c r="Q8769" s="9" t="s">
        <v>91092</v>
      </c>
      <c r="R8769" s="13" t="s">
        <v>91091</v>
      </c>
    </row>
    <row r="8770" spans="1:18" ht="15.75">
      <c r="A8770" s="9"/>
      <c r="B8770" s="9"/>
      <c r="N8770" s="9" t="s">
        <v>161</v>
      </c>
      <c r="O8770" s="4" t="s">
        <v>1802</v>
      </c>
      <c r="P8770" s="9" t="s">
        <v>1157</v>
      </c>
      <c r="Q8770" s="9" t="s">
        <v>91090</v>
      </c>
      <c r="R8770" s="13" t="s">
        <v>91089</v>
      </c>
    </row>
    <row r="8771" spans="1:18" ht="15.75">
      <c r="A8771" s="9"/>
      <c r="B8771" s="9"/>
      <c r="N8771" s="9" t="s">
        <v>161</v>
      </c>
      <c r="O8771" s="4" t="s">
        <v>1802</v>
      </c>
      <c r="P8771" s="9" t="s">
        <v>91088</v>
      </c>
      <c r="Q8771" s="9" t="s">
        <v>91087</v>
      </c>
      <c r="R8771" s="13" t="s">
        <v>91086</v>
      </c>
    </row>
    <row r="8772" spans="1:18" ht="15.75">
      <c r="A8772" s="9"/>
      <c r="B8772" s="9"/>
      <c r="N8772" s="9" t="s">
        <v>161</v>
      </c>
      <c r="O8772" s="4" t="s">
        <v>1802</v>
      </c>
      <c r="P8772" s="9" t="s">
        <v>86995</v>
      </c>
      <c r="Q8772" s="9" t="s">
        <v>91085</v>
      </c>
      <c r="R8772" s="13" t="s">
        <v>91084</v>
      </c>
    </row>
    <row r="8773" spans="1:18" ht="15.75">
      <c r="A8773" s="9"/>
      <c r="B8773" s="9"/>
      <c r="N8773" s="9" t="s">
        <v>161</v>
      </c>
      <c r="O8773" s="4" t="s">
        <v>1802</v>
      </c>
      <c r="P8773" s="9" t="s">
        <v>91083</v>
      </c>
      <c r="Q8773" s="9" t="s">
        <v>91082</v>
      </c>
      <c r="R8773" s="13" t="s">
        <v>91081</v>
      </c>
    </row>
    <row r="8774" spans="1:18" ht="15.75">
      <c r="A8774" s="9"/>
      <c r="B8774" s="9"/>
      <c r="N8774" s="9" t="s">
        <v>161</v>
      </c>
      <c r="O8774" s="4" t="s">
        <v>1802</v>
      </c>
      <c r="P8774" s="9" t="s">
        <v>86787</v>
      </c>
      <c r="Q8774" s="9" t="s">
        <v>91080</v>
      </c>
      <c r="R8774" s="13" t="s">
        <v>91079</v>
      </c>
    </row>
    <row r="8775" spans="1:18" ht="15.75">
      <c r="A8775" s="9"/>
      <c r="B8775" s="9"/>
      <c r="N8775" s="9" t="s">
        <v>161</v>
      </c>
      <c r="O8775" s="4" t="s">
        <v>1802</v>
      </c>
      <c r="P8775" s="9" t="s">
        <v>91078</v>
      </c>
      <c r="Q8775" s="9" t="s">
        <v>91077</v>
      </c>
      <c r="R8775" s="13" t="s">
        <v>91076</v>
      </c>
    </row>
    <row r="8776" spans="1:18" ht="15.75">
      <c r="A8776" s="9"/>
      <c r="B8776" s="9"/>
      <c r="N8776" s="9" t="s">
        <v>161</v>
      </c>
      <c r="O8776" s="4" t="s">
        <v>1802</v>
      </c>
      <c r="P8776" s="9" t="s">
        <v>3386</v>
      </c>
      <c r="Q8776" s="9" t="s">
        <v>91075</v>
      </c>
      <c r="R8776" s="13" t="s">
        <v>91074</v>
      </c>
    </row>
    <row r="8777" spans="1:18" ht="15.75">
      <c r="A8777" s="9"/>
      <c r="B8777" s="9"/>
      <c r="N8777" s="9" t="s">
        <v>161</v>
      </c>
      <c r="O8777" s="4" t="s">
        <v>1802</v>
      </c>
      <c r="P8777" s="9" t="s">
        <v>86180</v>
      </c>
      <c r="Q8777" s="9" t="s">
        <v>91073</v>
      </c>
      <c r="R8777" s="13" t="s">
        <v>91072</v>
      </c>
    </row>
    <row r="8778" spans="1:18" ht="15.75">
      <c r="A8778" s="9"/>
      <c r="B8778" s="9"/>
      <c r="N8778" s="9" t="s">
        <v>161</v>
      </c>
      <c r="O8778" s="4" t="s">
        <v>1802</v>
      </c>
      <c r="P8778" s="9" t="s">
        <v>91071</v>
      </c>
      <c r="Q8778" s="9" t="s">
        <v>91070</v>
      </c>
      <c r="R8778" s="13" t="s">
        <v>91069</v>
      </c>
    </row>
    <row r="8779" spans="1:18" ht="15.75">
      <c r="A8779" s="9"/>
      <c r="B8779" s="9"/>
      <c r="N8779" s="9" t="s">
        <v>161</v>
      </c>
      <c r="O8779" s="4" t="s">
        <v>1802</v>
      </c>
      <c r="P8779" s="9" t="s">
        <v>91068</v>
      </c>
      <c r="Q8779" s="9" t="s">
        <v>91067</v>
      </c>
      <c r="R8779" s="13" t="s">
        <v>91066</v>
      </c>
    </row>
    <row r="8780" spans="1:18" ht="15.75">
      <c r="A8780" s="9"/>
      <c r="B8780" s="9"/>
      <c r="N8780" s="9" t="s">
        <v>161</v>
      </c>
      <c r="O8780" s="4" t="s">
        <v>1802</v>
      </c>
      <c r="P8780" s="9" t="s">
        <v>1320</v>
      </c>
      <c r="Q8780" s="9" t="s">
        <v>91065</v>
      </c>
      <c r="R8780" s="13" t="s">
        <v>91064</v>
      </c>
    </row>
    <row r="8781" spans="1:18" ht="15.75">
      <c r="A8781" s="9"/>
      <c r="B8781" s="9"/>
      <c r="N8781" s="9" t="s">
        <v>258</v>
      </c>
      <c r="O8781" s="4" t="s">
        <v>1803</v>
      </c>
      <c r="P8781" s="9" t="s">
        <v>3329</v>
      </c>
      <c r="Q8781" s="9" t="s">
        <v>91063</v>
      </c>
      <c r="R8781" s="13" t="s">
        <v>91062</v>
      </c>
    </row>
    <row r="8782" spans="1:18" ht="15.75">
      <c r="A8782" s="9"/>
      <c r="B8782" s="9"/>
      <c r="N8782" s="9" t="s">
        <v>258</v>
      </c>
      <c r="O8782" s="4" t="s">
        <v>1803</v>
      </c>
      <c r="P8782" s="9" t="s">
        <v>3330</v>
      </c>
      <c r="Q8782" s="9" t="s">
        <v>91061</v>
      </c>
      <c r="R8782" s="13" t="s">
        <v>91060</v>
      </c>
    </row>
    <row r="8783" spans="1:18" ht="15.75">
      <c r="A8783" s="9"/>
      <c r="B8783" s="9"/>
      <c r="N8783" s="9" t="s">
        <v>258</v>
      </c>
      <c r="O8783" s="4" t="s">
        <v>1803</v>
      </c>
      <c r="P8783" s="9" t="s">
        <v>161</v>
      </c>
      <c r="Q8783" s="9" t="s">
        <v>91059</v>
      </c>
      <c r="R8783" s="13" t="s">
        <v>91058</v>
      </c>
    </row>
    <row r="8784" spans="1:18" ht="15.75">
      <c r="A8784" s="9"/>
      <c r="B8784" s="9"/>
      <c r="N8784" s="9" t="s">
        <v>258</v>
      </c>
      <c r="O8784" s="4" t="s">
        <v>1803</v>
      </c>
      <c r="P8784" s="9" t="s">
        <v>91057</v>
      </c>
      <c r="Q8784" s="9" t="s">
        <v>91056</v>
      </c>
      <c r="R8784" s="13" t="s">
        <v>91055</v>
      </c>
    </row>
    <row r="8785" spans="1:18" ht="15.75">
      <c r="A8785" s="9"/>
      <c r="B8785" s="9"/>
      <c r="N8785" s="9" t="s">
        <v>258</v>
      </c>
      <c r="O8785" s="4" t="s">
        <v>1803</v>
      </c>
      <c r="P8785" s="9" t="s">
        <v>91054</v>
      </c>
      <c r="Q8785" s="9" t="s">
        <v>91053</v>
      </c>
      <c r="R8785" s="13" t="s">
        <v>91052</v>
      </c>
    </row>
    <row r="8786" spans="1:18" ht="15.75">
      <c r="A8786" s="9"/>
      <c r="B8786" s="9"/>
      <c r="N8786" s="9" t="s">
        <v>258</v>
      </c>
      <c r="O8786" s="4" t="s">
        <v>1803</v>
      </c>
      <c r="P8786" s="9" t="s">
        <v>91051</v>
      </c>
      <c r="Q8786" s="9" t="s">
        <v>91050</v>
      </c>
      <c r="R8786" s="13" t="s">
        <v>91049</v>
      </c>
    </row>
    <row r="8787" spans="1:18" ht="15.75">
      <c r="A8787" s="9"/>
      <c r="B8787" s="9"/>
      <c r="N8787" s="9" t="s">
        <v>258</v>
      </c>
      <c r="O8787" s="4" t="s">
        <v>1803</v>
      </c>
      <c r="P8787" s="9" t="s">
        <v>91048</v>
      </c>
      <c r="Q8787" s="9" t="s">
        <v>91047</v>
      </c>
      <c r="R8787" s="13" t="s">
        <v>91046</v>
      </c>
    </row>
    <row r="8788" spans="1:18" ht="15.75">
      <c r="A8788" s="9"/>
      <c r="B8788" s="9"/>
      <c r="N8788" s="9" t="s">
        <v>258</v>
      </c>
      <c r="O8788" s="4" t="s">
        <v>1803</v>
      </c>
      <c r="P8788" s="9" t="s">
        <v>88795</v>
      </c>
      <c r="Q8788" s="9" t="s">
        <v>91045</v>
      </c>
      <c r="R8788" s="13" t="s">
        <v>91044</v>
      </c>
    </row>
    <row r="8789" spans="1:18" ht="15.75">
      <c r="A8789" s="9"/>
      <c r="B8789" s="9"/>
      <c r="N8789" s="9" t="s">
        <v>258</v>
      </c>
      <c r="O8789" s="4" t="s">
        <v>1803</v>
      </c>
      <c r="P8789" s="9" t="s">
        <v>91043</v>
      </c>
      <c r="Q8789" s="9" t="s">
        <v>91042</v>
      </c>
      <c r="R8789" s="13" t="s">
        <v>91041</v>
      </c>
    </row>
    <row r="8790" spans="1:18" ht="15.75">
      <c r="A8790" s="9"/>
      <c r="B8790" s="9"/>
      <c r="N8790" s="9" t="s">
        <v>258</v>
      </c>
      <c r="O8790" s="4" t="s">
        <v>1803</v>
      </c>
      <c r="P8790" s="9" t="s">
        <v>89059</v>
      </c>
      <c r="Q8790" s="9" t="s">
        <v>91040</v>
      </c>
      <c r="R8790" s="13" t="s">
        <v>91039</v>
      </c>
    </row>
    <row r="8791" spans="1:18" ht="15.75">
      <c r="A8791" s="9"/>
      <c r="B8791" s="9"/>
      <c r="N8791" s="9" t="s">
        <v>258</v>
      </c>
      <c r="O8791" s="4" t="s">
        <v>1803</v>
      </c>
      <c r="P8791" s="9" t="s">
        <v>3331</v>
      </c>
      <c r="Q8791" s="9" t="s">
        <v>91038</v>
      </c>
      <c r="R8791" s="13" t="s">
        <v>91037</v>
      </c>
    </row>
    <row r="8792" spans="1:18" ht="15.75">
      <c r="A8792" s="9"/>
      <c r="B8792" s="9"/>
      <c r="N8792" s="9" t="s">
        <v>258</v>
      </c>
      <c r="O8792" s="4" t="s">
        <v>1803</v>
      </c>
      <c r="P8792" s="9" t="s">
        <v>89450</v>
      </c>
      <c r="Q8792" s="9" t="s">
        <v>91036</v>
      </c>
      <c r="R8792" s="13" t="s">
        <v>91035</v>
      </c>
    </row>
    <row r="8793" spans="1:18" ht="15.75">
      <c r="A8793" s="9"/>
      <c r="B8793" s="9"/>
      <c r="N8793" s="9" t="s">
        <v>258</v>
      </c>
      <c r="O8793" s="4" t="s">
        <v>1803</v>
      </c>
      <c r="P8793" s="9" t="s">
        <v>90490</v>
      </c>
      <c r="Q8793" s="9" t="s">
        <v>91034</v>
      </c>
      <c r="R8793" s="13" t="s">
        <v>91033</v>
      </c>
    </row>
    <row r="8794" spans="1:18" ht="15.75">
      <c r="A8794" s="9"/>
      <c r="B8794" s="9"/>
      <c r="N8794" s="9" t="s">
        <v>258</v>
      </c>
      <c r="O8794" s="4" t="s">
        <v>1803</v>
      </c>
      <c r="P8794" s="9" t="s">
        <v>741</v>
      </c>
      <c r="Q8794" s="9" t="s">
        <v>91032</v>
      </c>
      <c r="R8794" s="13" t="s">
        <v>91031</v>
      </c>
    </row>
    <row r="8795" spans="1:18" ht="15.75">
      <c r="A8795" s="9"/>
      <c r="B8795" s="9"/>
      <c r="N8795" s="9" t="s">
        <v>258</v>
      </c>
      <c r="O8795" s="4" t="s">
        <v>1803</v>
      </c>
      <c r="P8795" s="9" t="s">
        <v>91030</v>
      </c>
      <c r="Q8795" s="9" t="s">
        <v>91029</v>
      </c>
      <c r="R8795" s="13" t="s">
        <v>91028</v>
      </c>
    </row>
    <row r="8796" spans="1:18" ht="15.75">
      <c r="A8796" s="9"/>
      <c r="B8796" s="9"/>
      <c r="N8796" s="9" t="s">
        <v>258</v>
      </c>
      <c r="O8796" s="4" t="s">
        <v>1803</v>
      </c>
      <c r="P8796" s="9" t="s">
        <v>91027</v>
      </c>
      <c r="Q8796" s="9" t="s">
        <v>91026</v>
      </c>
      <c r="R8796" s="13" t="s">
        <v>91025</v>
      </c>
    </row>
    <row r="8797" spans="1:18" ht="15.75">
      <c r="A8797" s="9"/>
      <c r="B8797" s="9"/>
      <c r="N8797" s="9" t="s">
        <v>258</v>
      </c>
      <c r="O8797" s="4" t="s">
        <v>1803</v>
      </c>
      <c r="P8797" s="9" t="s">
        <v>3332</v>
      </c>
      <c r="Q8797" s="9" t="s">
        <v>91024</v>
      </c>
      <c r="R8797" s="13" t="s">
        <v>91023</v>
      </c>
    </row>
    <row r="8798" spans="1:18" ht="15.75">
      <c r="A8798" s="9"/>
      <c r="B8798" s="9"/>
      <c r="N8798" s="9" t="s">
        <v>258</v>
      </c>
      <c r="O8798" s="4" t="s">
        <v>1803</v>
      </c>
      <c r="P8798" s="9" t="s">
        <v>80949</v>
      </c>
      <c r="Q8798" s="9" t="s">
        <v>91022</v>
      </c>
      <c r="R8798" s="13" t="s">
        <v>91021</v>
      </c>
    </row>
    <row r="8799" spans="1:18" ht="15.75">
      <c r="A8799" s="9"/>
      <c r="B8799" s="9"/>
      <c r="N8799" s="9" t="s">
        <v>258</v>
      </c>
      <c r="O8799" s="4" t="s">
        <v>1803</v>
      </c>
      <c r="P8799" s="9" t="s">
        <v>3333</v>
      </c>
      <c r="Q8799" s="9" t="s">
        <v>91020</v>
      </c>
      <c r="R8799" s="13" t="s">
        <v>91019</v>
      </c>
    </row>
    <row r="8800" spans="1:18" ht="15.75">
      <c r="A8800" s="9"/>
      <c r="B8800" s="9"/>
      <c r="N8800" s="9" t="s">
        <v>258</v>
      </c>
      <c r="O8800" s="4" t="s">
        <v>1803</v>
      </c>
      <c r="P8800" s="9" t="s">
        <v>91018</v>
      </c>
      <c r="Q8800" s="9" t="s">
        <v>91017</v>
      </c>
      <c r="R8800" s="13" t="s">
        <v>91016</v>
      </c>
    </row>
    <row r="8801" spans="1:18" ht="15.75">
      <c r="A8801" s="9"/>
      <c r="B8801" s="9"/>
      <c r="N8801" s="9" t="s">
        <v>258</v>
      </c>
      <c r="O8801" s="4" t="s">
        <v>1803</v>
      </c>
      <c r="P8801" s="9" t="s">
        <v>91015</v>
      </c>
      <c r="Q8801" s="9" t="s">
        <v>91014</v>
      </c>
      <c r="R8801" s="13" t="s">
        <v>91013</v>
      </c>
    </row>
    <row r="8802" spans="1:18" ht="15.75">
      <c r="A8802" s="9"/>
      <c r="B8802" s="9"/>
      <c r="N8802" s="9" t="s">
        <v>258</v>
      </c>
      <c r="O8802" s="4" t="s">
        <v>1803</v>
      </c>
      <c r="P8802" s="9" t="s">
        <v>91012</v>
      </c>
      <c r="Q8802" s="9" t="s">
        <v>91011</v>
      </c>
      <c r="R8802" s="13" t="s">
        <v>91010</v>
      </c>
    </row>
    <row r="8803" spans="1:18" ht="15.75">
      <c r="A8803" s="9"/>
      <c r="B8803" s="9"/>
      <c r="N8803" s="9" t="s">
        <v>258</v>
      </c>
      <c r="O8803" s="4" t="s">
        <v>1803</v>
      </c>
      <c r="P8803" s="9" t="s">
        <v>91009</v>
      </c>
      <c r="Q8803" s="9" t="s">
        <v>91008</v>
      </c>
      <c r="R8803" s="13" t="s">
        <v>91007</v>
      </c>
    </row>
    <row r="8804" spans="1:18" ht="15.75">
      <c r="A8804" s="9"/>
      <c r="B8804" s="9"/>
      <c r="N8804" s="9" t="s">
        <v>258</v>
      </c>
      <c r="O8804" s="4" t="s">
        <v>1803</v>
      </c>
      <c r="P8804" s="9" t="s">
        <v>91006</v>
      </c>
      <c r="Q8804" s="9" t="s">
        <v>91005</v>
      </c>
      <c r="R8804" s="13" t="s">
        <v>91004</v>
      </c>
    </row>
    <row r="8805" spans="1:18" ht="15.75">
      <c r="A8805" s="9"/>
      <c r="B8805" s="9"/>
      <c r="N8805" s="9" t="s">
        <v>258</v>
      </c>
      <c r="O8805" s="4" t="s">
        <v>1803</v>
      </c>
      <c r="P8805" s="9" t="s">
        <v>91003</v>
      </c>
      <c r="Q8805" s="9" t="s">
        <v>91002</v>
      </c>
      <c r="R8805" s="13" t="s">
        <v>91001</v>
      </c>
    </row>
    <row r="8806" spans="1:18" ht="15.75">
      <c r="A8806" s="9"/>
      <c r="B8806" s="9"/>
      <c r="N8806" s="9" t="s">
        <v>258</v>
      </c>
      <c r="O8806" s="4" t="s">
        <v>1803</v>
      </c>
      <c r="P8806" s="9" t="s">
        <v>91000</v>
      </c>
      <c r="Q8806" s="9" t="s">
        <v>90999</v>
      </c>
      <c r="R8806" s="13" t="s">
        <v>90998</v>
      </c>
    </row>
    <row r="8807" spans="1:18" ht="15.75">
      <c r="A8807" s="9"/>
      <c r="B8807" s="9"/>
      <c r="N8807" s="9" t="s">
        <v>258</v>
      </c>
      <c r="O8807" s="4" t="s">
        <v>1803</v>
      </c>
      <c r="P8807" s="9" t="s">
        <v>90997</v>
      </c>
      <c r="Q8807" s="9" t="s">
        <v>90996</v>
      </c>
      <c r="R8807" s="13" t="s">
        <v>90995</v>
      </c>
    </row>
    <row r="8808" spans="1:18" ht="15.75">
      <c r="A8808" s="9"/>
      <c r="B8808" s="9"/>
      <c r="N8808" s="9" t="s">
        <v>258</v>
      </c>
      <c r="O8808" s="4" t="s">
        <v>1803</v>
      </c>
      <c r="P8808" s="9" t="s">
        <v>3334</v>
      </c>
      <c r="Q8808" s="9" t="s">
        <v>90994</v>
      </c>
      <c r="R8808" s="13" t="s">
        <v>90993</v>
      </c>
    </row>
    <row r="8809" spans="1:18" ht="15.75">
      <c r="A8809" s="9"/>
      <c r="B8809" s="9"/>
      <c r="N8809" s="9" t="s">
        <v>258</v>
      </c>
      <c r="O8809" s="4" t="s">
        <v>1803</v>
      </c>
      <c r="P8809" s="9" t="s">
        <v>90992</v>
      </c>
      <c r="Q8809" s="9" t="s">
        <v>90991</v>
      </c>
      <c r="R8809" s="13" t="s">
        <v>90990</v>
      </c>
    </row>
    <row r="8810" spans="1:18" ht="15.75">
      <c r="A8810" s="9"/>
      <c r="B8810" s="9"/>
      <c r="N8810" s="9" t="s">
        <v>258</v>
      </c>
      <c r="O8810" s="4" t="s">
        <v>1803</v>
      </c>
      <c r="P8810" s="9" t="s">
        <v>90989</v>
      </c>
      <c r="Q8810" s="9" t="s">
        <v>90988</v>
      </c>
      <c r="R8810" s="13" t="s">
        <v>90987</v>
      </c>
    </row>
    <row r="8811" spans="1:18" ht="15.75">
      <c r="A8811" s="9"/>
      <c r="B8811" s="9"/>
      <c r="N8811" s="9" t="s">
        <v>258</v>
      </c>
      <c r="O8811" s="4" t="s">
        <v>1803</v>
      </c>
      <c r="P8811" s="9" t="s">
        <v>90986</v>
      </c>
      <c r="Q8811" s="9" t="s">
        <v>90985</v>
      </c>
      <c r="R8811" s="13" t="s">
        <v>90984</v>
      </c>
    </row>
    <row r="8812" spans="1:18" ht="15.75">
      <c r="A8812" s="9"/>
      <c r="B8812" s="9"/>
      <c r="N8812" s="9" t="s">
        <v>258</v>
      </c>
      <c r="O8812" s="4" t="s">
        <v>1803</v>
      </c>
      <c r="P8812" s="9" t="s">
        <v>3316</v>
      </c>
      <c r="Q8812" s="9" t="s">
        <v>90983</v>
      </c>
      <c r="R8812" s="13" t="s">
        <v>90982</v>
      </c>
    </row>
    <row r="8813" spans="1:18" ht="15.75">
      <c r="A8813" s="9"/>
      <c r="B8813" s="9"/>
      <c r="N8813" s="9" t="s">
        <v>258</v>
      </c>
      <c r="O8813" s="4" t="s">
        <v>1803</v>
      </c>
      <c r="P8813" s="9" t="s">
        <v>90981</v>
      </c>
      <c r="Q8813" s="9" t="s">
        <v>90980</v>
      </c>
      <c r="R8813" s="13" t="s">
        <v>90979</v>
      </c>
    </row>
    <row r="8814" spans="1:18" ht="15.75">
      <c r="A8814" s="9"/>
      <c r="B8814" s="9"/>
      <c r="N8814" s="9" t="s">
        <v>258</v>
      </c>
      <c r="O8814" s="4" t="s">
        <v>1803</v>
      </c>
      <c r="P8814" s="9" t="s">
        <v>90344</v>
      </c>
      <c r="Q8814" s="9" t="s">
        <v>90978</v>
      </c>
      <c r="R8814" s="13" t="s">
        <v>90977</v>
      </c>
    </row>
    <row r="8815" spans="1:18" ht="15.75">
      <c r="A8815" s="9"/>
      <c r="B8815" s="9"/>
      <c r="N8815" s="9" t="s">
        <v>258</v>
      </c>
      <c r="O8815" s="4" t="s">
        <v>1803</v>
      </c>
      <c r="P8815" s="9" t="s">
        <v>3335</v>
      </c>
      <c r="Q8815" s="9" t="s">
        <v>90976</v>
      </c>
      <c r="R8815" s="13" t="s">
        <v>90975</v>
      </c>
    </row>
    <row r="8816" spans="1:18" ht="15.75">
      <c r="A8816" s="9"/>
      <c r="B8816" s="9"/>
      <c r="N8816" s="9" t="s">
        <v>258</v>
      </c>
      <c r="O8816" s="4" t="s">
        <v>1803</v>
      </c>
      <c r="P8816" s="9" t="s">
        <v>90974</v>
      </c>
      <c r="Q8816" s="9" t="s">
        <v>90973</v>
      </c>
      <c r="R8816" s="13" t="s">
        <v>90972</v>
      </c>
    </row>
    <row r="8817" spans="1:18" ht="15.75">
      <c r="A8817" s="9"/>
      <c r="B8817" s="9"/>
      <c r="N8817" s="9" t="s">
        <v>258</v>
      </c>
      <c r="O8817" s="4" t="s">
        <v>1803</v>
      </c>
      <c r="P8817" s="9" t="s">
        <v>90971</v>
      </c>
      <c r="Q8817" s="9" t="s">
        <v>90970</v>
      </c>
      <c r="R8817" s="13" t="s">
        <v>90969</v>
      </c>
    </row>
    <row r="8818" spans="1:18" ht="15.75">
      <c r="A8818" s="9"/>
      <c r="B8818" s="9"/>
      <c r="N8818" s="9" t="s">
        <v>258</v>
      </c>
      <c r="O8818" s="4" t="s">
        <v>1803</v>
      </c>
      <c r="P8818" s="9" t="s">
        <v>90968</v>
      </c>
      <c r="Q8818" s="9" t="s">
        <v>90967</v>
      </c>
      <c r="R8818" s="13" t="s">
        <v>90966</v>
      </c>
    </row>
    <row r="8819" spans="1:18" ht="15.75">
      <c r="A8819" s="9"/>
      <c r="B8819" s="9"/>
      <c r="N8819" s="9" t="s">
        <v>258</v>
      </c>
      <c r="O8819" s="4" t="s">
        <v>1803</v>
      </c>
      <c r="P8819" s="9" t="s">
        <v>90965</v>
      </c>
      <c r="Q8819" s="9" t="s">
        <v>90964</v>
      </c>
      <c r="R8819" s="13" t="s">
        <v>90963</v>
      </c>
    </row>
    <row r="8820" spans="1:18" ht="15.75">
      <c r="A8820" s="9"/>
      <c r="B8820" s="9"/>
      <c r="N8820" s="9" t="s">
        <v>258</v>
      </c>
      <c r="O8820" s="4" t="s">
        <v>1803</v>
      </c>
      <c r="P8820" s="9" t="s">
        <v>90962</v>
      </c>
      <c r="Q8820" s="9" t="s">
        <v>90961</v>
      </c>
      <c r="R8820" s="13" t="s">
        <v>90960</v>
      </c>
    </row>
    <row r="8821" spans="1:18" ht="15.75">
      <c r="A8821" s="9"/>
      <c r="B8821" s="9"/>
      <c r="N8821" s="9" t="s">
        <v>258</v>
      </c>
      <c r="O8821" s="4" t="s">
        <v>1803</v>
      </c>
      <c r="P8821" s="9" t="s">
        <v>90959</v>
      </c>
      <c r="Q8821" s="9" t="s">
        <v>90958</v>
      </c>
      <c r="R8821" s="13" t="s">
        <v>90957</v>
      </c>
    </row>
    <row r="8822" spans="1:18" ht="15.75">
      <c r="A8822" s="9"/>
      <c r="B8822" s="9"/>
      <c r="N8822" s="9" t="s">
        <v>258</v>
      </c>
      <c r="O8822" s="4" t="s">
        <v>1803</v>
      </c>
      <c r="P8822" s="9" t="s">
        <v>90956</v>
      </c>
      <c r="Q8822" s="9" t="s">
        <v>90955</v>
      </c>
      <c r="R8822" s="13" t="s">
        <v>90954</v>
      </c>
    </row>
    <row r="8823" spans="1:18" ht="15.75">
      <c r="A8823" s="9"/>
      <c r="B8823" s="9"/>
      <c r="N8823" s="9" t="s">
        <v>258</v>
      </c>
      <c r="O8823" s="4" t="s">
        <v>1803</v>
      </c>
      <c r="P8823" s="9" t="s">
        <v>90953</v>
      </c>
      <c r="Q8823" s="9" t="s">
        <v>90952</v>
      </c>
      <c r="R8823" s="13" t="s">
        <v>90951</v>
      </c>
    </row>
    <row r="8824" spans="1:18" ht="15.75">
      <c r="A8824" s="9"/>
      <c r="B8824" s="9"/>
      <c r="N8824" s="9" t="s">
        <v>258</v>
      </c>
      <c r="O8824" s="4" t="s">
        <v>1803</v>
      </c>
      <c r="P8824" s="9" t="s">
        <v>90950</v>
      </c>
      <c r="Q8824" s="9" t="s">
        <v>90949</v>
      </c>
      <c r="R8824" s="13" t="s">
        <v>90948</v>
      </c>
    </row>
    <row r="8825" spans="1:18" ht="15.75">
      <c r="A8825" s="9"/>
      <c r="B8825" s="9"/>
      <c r="N8825" s="9" t="s">
        <v>258</v>
      </c>
      <c r="O8825" s="4" t="s">
        <v>1803</v>
      </c>
      <c r="P8825" s="9" t="s">
        <v>90947</v>
      </c>
      <c r="Q8825" s="9" t="s">
        <v>90946</v>
      </c>
      <c r="R8825" s="13" t="s">
        <v>90945</v>
      </c>
    </row>
    <row r="8826" spans="1:18" ht="15.75">
      <c r="A8826" s="9"/>
      <c r="B8826" s="9"/>
      <c r="N8826" s="9" t="s">
        <v>258</v>
      </c>
      <c r="O8826" s="4" t="s">
        <v>1803</v>
      </c>
      <c r="P8826" s="9" t="s">
        <v>90944</v>
      </c>
      <c r="Q8826" s="9" t="s">
        <v>90943</v>
      </c>
      <c r="R8826" s="13" t="s">
        <v>90942</v>
      </c>
    </row>
    <row r="8827" spans="1:18" ht="15.75">
      <c r="A8827" s="9"/>
      <c r="B8827" s="9"/>
      <c r="N8827" s="9" t="s">
        <v>258</v>
      </c>
      <c r="O8827" s="4" t="s">
        <v>1803</v>
      </c>
      <c r="P8827" s="9" t="s">
        <v>90941</v>
      </c>
      <c r="Q8827" s="9" t="s">
        <v>90940</v>
      </c>
      <c r="R8827" s="13" t="s">
        <v>90939</v>
      </c>
    </row>
    <row r="8828" spans="1:18" ht="15.75">
      <c r="A8828" s="9"/>
      <c r="B8828" s="9"/>
      <c r="N8828" s="9" t="s">
        <v>258</v>
      </c>
      <c r="O8828" s="4" t="s">
        <v>1803</v>
      </c>
      <c r="P8828" s="9" t="s">
        <v>90938</v>
      </c>
      <c r="Q8828" s="9" t="s">
        <v>90937</v>
      </c>
      <c r="R8828" s="13" t="s">
        <v>90936</v>
      </c>
    </row>
    <row r="8829" spans="1:18" ht="15.75">
      <c r="A8829" s="9"/>
      <c r="B8829" s="9"/>
      <c r="N8829" s="9" t="s">
        <v>258</v>
      </c>
      <c r="O8829" s="4" t="s">
        <v>1803</v>
      </c>
      <c r="P8829" s="9" t="s">
        <v>90935</v>
      </c>
      <c r="Q8829" s="9" t="s">
        <v>90934</v>
      </c>
      <c r="R8829" s="13" t="s">
        <v>90933</v>
      </c>
    </row>
    <row r="8830" spans="1:18" ht="15.75">
      <c r="A8830" s="9"/>
      <c r="B8830" s="9"/>
      <c r="N8830" s="9" t="s">
        <v>258</v>
      </c>
      <c r="O8830" s="4" t="s">
        <v>1803</v>
      </c>
      <c r="P8830" s="9" t="s">
        <v>90932</v>
      </c>
      <c r="Q8830" s="9" t="s">
        <v>90931</v>
      </c>
      <c r="R8830" s="13" t="s">
        <v>90930</v>
      </c>
    </row>
    <row r="8831" spans="1:18" ht="15.75">
      <c r="A8831" s="9"/>
      <c r="B8831" s="9"/>
      <c r="N8831" s="9" t="s">
        <v>258</v>
      </c>
      <c r="O8831" s="4" t="s">
        <v>1803</v>
      </c>
      <c r="P8831" s="9" t="s">
        <v>11784</v>
      </c>
      <c r="Q8831" s="9" t="s">
        <v>90929</v>
      </c>
      <c r="R8831" s="13" t="s">
        <v>90928</v>
      </c>
    </row>
    <row r="8832" spans="1:18" ht="15.75">
      <c r="A8832" s="9"/>
      <c r="B8832" s="9"/>
      <c r="N8832" s="9" t="s">
        <v>258</v>
      </c>
      <c r="O8832" s="4" t="s">
        <v>1803</v>
      </c>
      <c r="P8832" s="9" t="s">
        <v>11785</v>
      </c>
      <c r="Q8832" s="9" t="s">
        <v>90927</v>
      </c>
      <c r="R8832" s="13" t="s">
        <v>90926</v>
      </c>
    </row>
    <row r="8833" spans="1:18" ht="15.75">
      <c r="A8833" s="9"/>
      <c r="B8833" s="9"/>
      <c r="N8833" s="9" t="s">
        <v>258</v>
      </c>
      <c r="O8833" s="4" t="s">
        <v>1803</v>
      </c>
      <c r="P8833" s="9" t="s">
        <v>11786</v>
      </c>
      <c r="Q8833" s="9" t="s">
        <v>90925</v>
      </c>
      <c r="R8833" s="13" t="s">
        <v>90924</v>
      </c>
    </row>
    <row r="8834" spans="1:18" ht="15.75">
      <c r="A8834" s="9"/>
      <c r="B8834" s="9"/>
      <c r="N8834" s="9" t="s">
        <v>258</v>
      </c>
      <c r="O8834" s="4" t="s">
        <v>1803</v>
      </c>
      <c r="P8834" s="9" t="s">
        <v>11787</v>
      </c>
      <c r="Q8834" s="9" t="s">
        <v>90923</v>
      </c>
      <c r="R8834" s="13" t="s">
        <v>90922</v>
      </c>
    </row>
    <row r="8835" spans="1:18" ht="15.75">
      <c r="A8835" s="9"/>
      <c r="B8835" s="9"/>
      <c r="N8835" s="9" t="s">
        <v>258</v>
      </c>
      <c r="O8835" s="4" t="s">
        <v>1803</v>
      </c>
      <c r="P8835" s="9" t="s">
        <v>11788</v>
      </c>
      <c r="Q8835" s="9" t="s">
        <v>90921</v>
      </c>
      <c r="R8835" s="13" t="s">
        <v>90920</v>
      </c>
    </row>
    <row r="8836" spans="1:18" ht="15.75">
      <c r="A8836" s="9"/>
      <c r="B8836" s="9"/>
      <c r="N8836" s="9" t="s">
        <v>258</v>
      </c>
      <c r="O8836" s="4" t="s">
        <v>1803</v>
      </c>
      <c r="P8836" s="9" t="s">
        <v>11789</v>
      </c>
      <c r="Q8836" s="9" t="s">
        <v>90919</v>
      </c>
      <c r="R8836" s="13" t="s">
        <v>90918</v>
      </c>
    </row>
    <row r="8837" spans="1:18" ht="15.75">
      <c r="A8837" s="9"/>
      <c r="B8837" s="9"/>
      <c r="N8837" s="9" t="s">
        <v>258</v>
      </c>
      <c r="O8837" s="4" t="s">
        <v>1803</v>
      </c>
      <c r="P8837" s="9" t="s">
        <v>12512</v>
      </c>
      <c r="Q8837" s="9" t="s">
        <v>90917</v>
      </c>
      <c r="R8837" s="13" t="s">
        <v>90916</v>
      </c>
    </row>
    <row r="8838" spans="1:18" ht="15.75">
      <c r="A8838" s="9"/>
      <c r="B8838" s="9"/>
      <c r="N8838" s="9" t="s">
        <v>258</v>
      </c>
      <c r="O8838" s="4" t="s">
        <v>1803</v>
      </c>
      <c r="P8838" s="9" t="s">
        <v>12513</v>
      </c>
      <c r="Q8838" s="9" t="s">
        <v>90915</v>
      </c>
      <c r="R8838" s="13" t="s">
        <v>90914</v>
      </c>
    </row>
    <row r="8839" spans="1:18" ht="15.75">
      <c r="A8839" s="9"/>
      <c r="B8839" s="9"/>
      <c r="N8839" s="9" t="s">
        <v>258</v>
      </c>
      <c r="O8839" s="4" t="s">
        <v>1803</v>
      </c>
      <c r="P8839" s="9" t="s">
        <v>12514</v>
      </c>
      <c r="Q8839" s="9" t="s">
        <v>90913</v>
      </c>
      <c r="R8839" s="13" t="s">
        <v>90912</v>
      </c>
    </row>
    <row r="8840" spans="1:18" ht="15.75">
      <c r="A8840" s="9"/>
      <c r="B8840" s="9"/>
      <c r="N8840" s="9" t="s">
        <v>258</v>
      </c>
      <c r="O8840" s="4" t="s">
        <v>1803</v>
      </c>
      <c r="P8840" s="9" t="s">
        <v>12515</v>
      </c>
      <c r="Q8840" s="9" t="s">
        <v>90911</v>
      </c>
      <c r="R8840" s="13" t="s">
        <v>90910</v>
      </c>
    </row>
    <row r="8841" spans="1:18" ht="15.75">
      <c r="A8841" s="9"/>
      <c r="B8841" s="9"/>
      <c r="N8841" s="9" t="s">
        <v>258</v>
      </c>
      <c r="O8841" s="4" t="s">
        <v>1803</v>
      </c>
      <c r="P8841" s="9" t="s">
        <v>12516</v>
      </c>
      <c r="Q8841" s="9" t="s">
        <v>90909</v>
      </c>
      <c r="R8841" s="13" t="s">
        <v>90908</v>
      </c>
    </row>
    <row r="8842" spans="1:18" ht="15.75">
      <c r="A8842" s="9"/>
      <c r="B8842" s="9"/>
      <c r="N8842" s="9" t="s">
        <v>258</v>
      </c>
      <c r="O8842" s="4" t="s">
        <v>1803</v>
      </c>
      <c r="P8842" s="9" t="s">
        <v>11790</v>
      </c>
      <c r="Q8842" s="9" t="s">
        <v>90907</v>
      </c>
      <c r="R8842" s="13" t="s">
        <v>90906</v>
      </c>
    </row>
    <row r="8843" spans="1:18" ht="15.75">
      <c r="A8843" s="9"/>
      <c r="B8843" s="9"/>
      <c r="N8843" s="9" t="s">
        <v>258</v>
      </c>
      <c r="O8843" s="4" t="s">
        <v>1803</v>
      </c>
      <c r="P8843" s="9" t="s">
        <v>12517</v>
      </c>
      <c r="Q8843" s="9" t="s">
        <v>90905</v>
      </c>
      <c r="R8843" s="13" t="s">
        <v>90904</v>
      </c>
    </row>
    <row r="8844" spans="1:18" ht="15.75">
      <c r="A8844" s="9"/>
      <c r="B8844" s="9"/>
      <c r="N8844" s="9" t="s">
        <v>258</v>
      </c>
      <c r="O8844" s="4" t="s">
        <v>1803</v>
      </c>
      <c r="P8844" s="9" t="s">
        <v>12518</v>
      </c>
      <c r="Q8844" s="9" t="s">
        <v>90903</v>
      </c>
      <c r="R8844" s="13" t="s">
        <v>90902</v>
      </c>
    </row>
    <row r="8845" spans="1:18" ht="15.75">
      <c r="A8845" s="9"/>
      <c r="B8845" s="9"/>
      <c r="N8845" s="9" t="s">
        <v>258</v>
      </c>
      <c r="O8845" s="4" t="s">
        <v>1803</v>
      </c>
      <c r="P8845" s="9" t="s">
        <v>12519</v>
      </c>
      <c r="Q8845" s="9" t="s">
        <v>90901</v>
      </c>
      <c r="R8845" s="13" t="s">
        <v>90900</v>
      </c>
    </row>
    <row r="8846" spans="1:18" ht="15.75">
      <c r="A8846" s="9"/>
      <c r="B8846" s="9"/>
      <c r="N8846" s="9" t="s">
        <v>258</v>
      </c>
      <c r="O8846" s="4" t="s">
        <v>1803</v>
      </c>
      <c r="P8846" s="9" t="s">
        <v>12520</v>
      </c>
      <c r="Q8846" s="9" t="s">
        <v>90899</v>
      </c>
      <c r="R8846" s="13" t="s">
        <v>90898</v>
      </c>
    </row>
    <row r="8847" spans="1:18" ht="15.75">
      <c r="A8847" s="9"/>
      <c r="B8847" s="9"/>
      <c r="N8847" s="9" t="s">
        <v>258</v>
      </c>
      <c r="O8847" s="4" t="s">
        <v>1803</v>
      </c>
      <c r="P8847" s="9" t="s">
        <v>12521</v>
      </c>
      <c r="Q8847" s="9" t="s">
        <v>90897</v>
      </c>
      <c r="R8847" s="13" t="s">
        <v>90896</v>
      </c>
    </row>
    <row r="8848" spans="1:18" ht="15.75">
      <c r="A8848" s="9"/>
      <c r="B8848" s="9"/>
      <c r="N8848" s="9" t="s">
        <v>258</v>
      </c>
      <c r="O8848" s="4" t="s">
        <v>1803</v>
      </c>
      <c r="P8848" s="9" t="s">
        <v>11791</v>
      </c>
      <c r="Q8848" s="9" t="s">
        <v>90895</v>
      </c>
      <c r="R8848" s="13" t="s">
        <v>90894</v>
      </c>
    </row>
    <row r="8849" spans="1:18" ht="15.75">
      <c r="A8849" s="9"/>
      <c r="B8849" s="9"/>
      <c r="N8849" s="9" t="s">
        <v>258</v>
      </c>
      <c r="O8849" s="4" t="s">
        <v>1803</v>
      </c>
      <c r="P8849" s="9" t="s">
        <v>11792</v>
      </c>
      <c r="Q8849" s="9" t="s">
        <v>90893</v>
      </c>
      <c r="R8849" s="13" t="s">
        <v>90892</v>
      </c>
    </row>
    <row r="8850" spans="1:18" ht="15.75">
      <c r="A8850" s="9"/>
      <c r="B8850" s="9"/>
      <c r="N8850" s="9" t="s">
        <v>258</v>
      </c>
      <c r="O8850" s="4" t="s">
        <v>1803</v>
      </c>
      <c r="P8850" s="9" t="s">
        <v>11793</v>
      </c>
      <c r="Q8850" s="9" t="s">
        <v>90891</v>
      </c>
      <c r="R8850" s="13" t="s">
        <v>90890</v>
      </c>
    </row>
    <row r="8851" spans="1:18" ht="15.75">
      <c r="A8851" s="9"/>
      <c r="B8851" s="9"/>
      <c r="N8851" s="9" t="s">
        <v>258</v>
      </c>
      <c r="O8851" s="4" t="s">
        <v>1803</v>
      </c>
      <c r="P8851" s="9" t="s">
        <v>11794</v>
      </c>
      <c r="Q8851" s="9" t="s">
        <v>90889</v>
      </c>
      <c r="R8851" s="13" t="s">
        <v>90888</v>
      </c>
    </row>
    <row r="8852" spans="1:18" ht="15.75">
      <c r="A8852" s="9"/>
      <c r="B8852" s="9"/>
      <c r="N8852" s="9" t="s">
        <v>258</v>
      </c>
      <c r="O8852" s="4" t="s">
        <v>1803</v>
      </c>
      <c r="P8852" s="9" t="s">
        <v>11795</v>
      </c>
      <c r="Q8852" s="9" t="s">
        <v>90887</v>
      </c>
      <c r="R8852" s="13" t="s">
        <v>90886</v>
      </c>
    </row>
    <row r="8853" spans="1:18" ht="15.75">
      <c r="A8853" s="9"/>
      <c r="B8853" s="9"/>
      <c r="N8853" s="9" t="s">
        <v>258</v>
      </c>
      <c r="O8853" s="4" t="s">
        <v>1803</v>
      </c>
      <c r="P8853" s="9" t="s">
        <v>11796</v>
      </c>
      <c r="Q8853" s="9" t="s">
        <v>90885</v>
      </c>
      <c r="R8853" s="13" t="s">
        <v>90884</v>
      </c>
    </row>
    <row r="8854" spans="1:18" ht="15.75">
      <c r="A8854" s="9"/>
      <c r="B8854" s="9"/>
      <c r="N8854" s="9" t="s">
        <v>258</v>
      </c>
      <c r="O8854" s="4" t="s">
        <v>1803</v>
      </c>
      <c r="P8854" s="9" t="s">
        <v>11797</v>
      </c>
      <c r="Q8854" s="9" t="s">
        <v>90883</v>
      </c>
      <c r="R8854" s="13" t="s">
        <v>90882</v>
      </c>
    </row>
    <row r="8855" spans="1:18" ht="15.75">
      <c r="A8855" s="9"/>
      <c r="B8855" s="9"/>
      <c r="N8855" s="9" t="s">
        <v>258</v>
      </c>
      <c r="O8855" s="4" t="s">
        <v>1803</v>
      </c>
      <c r="P8855" s="9" t="s">
        <v>82111</v>
      </c>
      <c r="Q8855" s="9" t="s">
        <v>90881</v>
      </c>
      <c r="R8855" s="13" t="s">
        <v>90880</v>
      </c>
    </row>
    <row r="8856" spans="1:18" ht="15.75">
      <c r="A8856" s="9"/>
      <c r="B8856" s="9"/>
      <c r="N8856" s="9" t="s">
        <v>258</v>
      </c>
      <c r="O8856" s="4" t="s">
        <v>1803</v>
      </c>
      <c r="P8856" s="9" t="s">
        <v>90879</v>
      </c>
      <c r="Q8856" s="9" t="s">
        <v>90878</v>
      </c>
      <c r="R8856" s="13" t="s">
        <v>90877</v>
      </c>
    </row>
    <row r="8857" spans="1:18" ht="15.75">
      <c r="A8857" s="9"/>
      <c r="B8857" s="9"/>
      <c r="N8857" s="9" t="s">
        <v>258</v>
      </c>
      <c r="O8857" s="4" t="s">
        <v>1803</v>
      </c>
      <c r="P8857" s="9" t="s">
        <v>90876</v>
      </c>
      <c r="Q8857" s="9" t="s">
        <v>90875</v>
      </c>
      <c r="R8857" s="13" t="s">
        <v>90874</v>
      </c>
    </row>
    <row r="8858" spans="1:18" ht="15.75">
      <c r="A8858" s="9"/>
      <c r="B8858" s="9"/>
      <c r="N8858" s="9" t="s">
        <v>258</v>
      </c>
      <c r="O8858" s="4" t="s">
        <v>1803</v>
      </c>
      <c r="P8858" s="9" t="s">
        <v>90873</v>
      </c>
      <c r="Q8858" s="9" t="s">
        <v>90872</v>
      </c>
      <c r="R8858" s="13" t="s">
        <v>90871</v>
      </c>
    </row>
    <row r="8859" spans="1:18" ht="15.75">
      <c r="A8859" s="9"/>
      <c r="B8859" s="9"/>
      <c r="N8859" s="9" t="s">
        <v>258</v>
      </c>
      <c r="O8859" s="4" t="s">
        <v>1803</v>
      </c>
      <c r="P8859" s="9" t="s">
        <v>90870</v>
      </c>
      <c r="Q8859" s="9" t="s">
        <v>90869</v>
      </c>
      <c r="R8859" s="13" t="s">
        <v>90868</v>
      </c>
    </row>
    <row r="8860" spans="1:18" ht="15.75">
      <c r="A8860" s="9"/>
      <c r="B8860" s="9"/>
      <c r="N8860" s="9" t="s">
        <v>258</v>
      </c>
      <c r="O8860" s="4" t="s">
        <v>1803</v>
      </c>
      <c r="P8860" s="9" t="s">
        <v>90867</v>
      </c>
      <c r="Q8860" s="9" t="s">
        <v>90866</v>
      </c>
      <c r="R8860" s="13" t="s">
        <v>90865</v>
      </c>
    </row>
    <row r="8861" spans="1:18" ht="15.75">
      <c r="A8861" s="9"/>
      <c r="B8861" s="9"/>
      <c r="N8861" s="9" t="s">
        <v>258</v>
      </c>
      <c r="O8861" s="4" t="s">
        <v>1803</v>
      </c>
      <c r="P8861" s="9" t="s">
        <v>128</v>
      </c>
      <c r="Q8861" s="9" t="s">
        <v>90864</v>
      </c>
      <c r="R8861" s="13" t="s">
        <v>90863</v>
      </c>
    </row>
    <row r="8862" spans="1:18" ht="15.75">
      <c r="A8862" s="9"/>
      <c r="B8862" s="9"/>
      <c r="N8862" s="9" t="s">
        <v>258</v>
      </c>
      <c r="O8862" s="4" t="s">
        <v>1803</v>
      </c>
      <c r="P8862" s="9" t="s">
        <v>90862</v>
      </c>
      <c r="Q8862" s="9" t="s">
        <v>90861</v>
      </c>
      <c r="R8862" s="13" t="s">
        <v>90860</v>
      </c>
    </row>
    <row r="8863" spans="1:18" ht="15.75">
      <c r="A8863" s="9"/>
      <c r="B8863" s="9"/>
      <c r="N8863" s="9" t="s">
        <v>258</v>
      </c>
      <c r="O8863" s="4" t="s">
        <v>1803</v>
      </c>
      <c r="P8863" s="9" t="s">
        <v>338</v>
      </c>
      <c r="Q8863" s="9" t="s">
        <v>90859</v>
      </c>
      <c r="R8863" s="13" t="s">
        <v>90858</v>
      </c>
    </row>
    <row r="8864" spans="1:18" ht="15.75">
      <c r="A8864" s="9"/>
      <c r="B8864" s="9"/>
      <c r="N8864" s="9" t="s">
        <v>258</v>
      </c>
      <c r="O8864" s="4" t="s">
        <v>1803</v>
      </c>
      <c r="P8864" s="9" t="s">
        <v>841</v>
      </c>
      <c r="Q8864" s="9" t="s">
        <v>90857</v>
      </c>
      <c r="R8864" s="13" t="s">
        <v>90856</v>
      </c>
    </row>
    <row r="8865" spans="1:18" ht="15.75">
      <c r="A8865" s="9"/>
      <c r="B8865" s="9"/>
      <c r="N8865" s="9" t="s">
        <v>258</v>
      </c>
      <c r="O8865" s="4" t="s">
        <v>1803</v>
      </c>
      <c r="P8865" s="9" t="s">
        <v>3348</v>
      </c>
      <c r="Q8865" s="9" t="s">
        <v>90855</v>
      </c>
      <c r="R8865" s="13" t="s">
        <v>90854</v>
      </c>
    </row>
    <row r="8866" spans="1:18" ht="15.75">
      <c r="A8866" s="9"/>
      <c r="B8866" s="9"/>
      <c r="N8866" s="9" t="s">
        <v>258</v>
      </c>
      <c r="O8866" s="4" t="s">
        <v>1803</v>
      </c>
      <c r="P8866" s="9" t="s">
        <v>90853</v>
      </c>
      <c r="Q8866" s="9" t="s">
        <v>90852</v>
      </c>
      <c r="R8866" s="13" t="s">
        <v>90851</v>
      </c>
    </row>
    <row r="8867" spans="1:18" ht="15.75">
      <c r="A8867" s="9"/>
      <c r="B8867" s="9"/>
      <c r="N8867" s="9" t="s">
        <v>258</v>
      </c>
      <c r="O8867" s="4" t="s">
        <v>1803</v>
      </c>
      <c r="P8867" s="9" t="s">
        <v>90850</v>
      </c>
      <c r="Q8867" s="9" t="s">
        <v>90849</v>
      </c>
      <c r="R8867" s="13" t="s">
        <v>90848</v>
      </c>
    </row>
    <row r="8868" spans="1:18" ht="15.75">
      <c r="A8868" s="9"/>
      <c r="B8868" s="9"/>
      <c r="N8868" s="9" t="s">
        <v>258</v>
      </c>
      <c r="O8868" s="4" t="s">
        <v>1803</v>
      </c>
      <c r="P8868" s="9" t="s">
        <v>721</v>
      </c>
      <c r="Q8868" s="9" t="s">
        <v>90847</v>
      </c>
      <c r="R8868" s="13" t="s">
        <v>90846</v>
      </c>
    </row>
    <row r="8869" spans="1:18" ht="15.75">
      <c r="A8869" s="9"/>
      <c r="B8869" s="9"/>
      <c r="N8869" s="9" t="s">
        <v>258</v>
      </c>
      <c r="O8869" s="4" t="s">
        <v>1803</v>
      </c>
      <c r="P8869" s="9" t="s">
        <v>1322</v>
      </c>
      <c r="Q8869" s="9" t="s">
        <v>90845</v>
      </c>
      <c r="R8869" s="13" t="s">
        <v>90844</v>
      </c>
    </row>
    <row r="8870" spans="1:18" ht="15.75">
      <c r="A8870" s="9"/>
      <c r="B8870" s="9"/>
      <c r="N8870" s="9" t="s">
        <v>258</v>
      </c>
      <c r="O8870" s="4" t="s">
        <v>1803</v>
      </c>
      <c r="P8870" s="9" t="s">
        <v>90843</v>
      </c>
      <c r="Q8870" s="9" t="s">
        <v>90842</v>
      </c>
      <c r="R8870" s="13" t="s">
        <v>90841</v>
      </c>
    </row>
    <row r="8871" spans="1:18" ht="15.75">
      <c r="A8871" s="9"/>
      <c r="B8871" s="9"/>
      <c r="N8871" s="9" t="s">
        <v>258</v>
      </c>
      <c r="O8871" s="4" t="s">
        <v>1803</v>
      </c>
      <c r="P8871" s="9" t="s">
        <v>86047</v>
      </c>
      <c r="Q8871" s="9" t="s">
        <v>90840</v>
      </c>
      <c r="R8871" s="13" t="s">
        <v>90839</v>
      </c>
    </row>
    <row r="8872" spans="1:18" ht="15.75">
      <c r="A8872" s="9"/>
      <c r="B8872" s="9"/>
      <c r="N8872" s="9" t="s">
        <v>258</v>
      </c>
      <c r="O8872" s="4" t="s">
        <v>1803</v>
      </c>
      <c r="P8872" s="9" t="s">
        <v>90838</v>
      </c>
      <c r="Q8872" s="9" t="s">
        <v>90837</v>
      </c>
      <c r="R8872" s="13" t="s">
        <v>90836</v>
      </c>
    </row>
    <row r="8873" spans="1:18" ht="15.75">
      <c r="A8873" s="9"/>
      <c r="B8873" s="9"/>
      <c r="N8873" s="9" t="s">
        <v>258</v>
      </c>
      <c r="O8873" s="4" t="s">
        <v>1803</v>
      </c>
      <c r="P8873" s="9" t="s">
        <v>90835</v>
      </c>
      <c r="Q8873" s="9" t="s">
        <v>90834</v>
      </c>
      <c r="R8873" s="13" t="s">
        <v>90833</v>
      </c>
    </row>
    <row r="8874" spans="1:18" ht="15.75">
      <c r="A8874" s="9"/>
      <c r="B8874" s="9"/>
      <c r="N8874" s="9" t="s">
        <v>258</v>
      </c>
      <c r="O8874" s="4" t="s">
        <v>1803</v>
      </c>
      <c r="P8874" s="9" t="s">
        <v>90832</v>
      </c>
      <c r="Q8874" s="9" t="s">
        <v>90831</v>
      </c>
      <c r="R8874" s="13" t="s">
        <v>90830</v>
      </c>
    </row>
    <row r="8875" spans="1:18" ht="15.75">
      <c r="A8875" s="9"/>
      <c r="B8875" s="9"/>
      <c r="N8875" s="9" t="s">
        <v>258</v>
      </c>
      <c r="O8875" s="4" t="s">
        <v>1803</v>
      </c>
      <c r="P8875" s="9" t="s">
        <v>90829</v>
      </c>
      <c r="Q8875" s="9" t="s">
        <v>90828</v>
      </c>
      <c r="R8875" s="13" t="s">
        <v>90827</v>
      </c>
    </row>
    <row r="8876" spans="1:18" ht="15.75">
      <c r="A8876" s="9"/>
      <c r="B8876" s="9"/>
      <c r="N8876" s="9" t="s">
        <v>258</v>
      </c>
      <c r="O8876" s="4" t="s">
        <v>1803</v>
      </c>
      <c r="P8876" s="9" t="s">
        <v>90826</v>
      </c>
      <c r="Q8876" s="9" t="s">
        <v>90825</v>
      </c>
      <c r="R8876" s="13" t="s">
        <v>90824</v>
      </c>
    </row>
    <row r="8877" spans="1:18" ht="15.75">
      <c r="A8877" s="9"/>
      <c r="B8877" s="9"/>
      <c r="N8877" s="9" t="s">
        <v>258</v>
      </c>
      <c r="O8877" s="4" t="s">
        <v>1803</v>
      </c>
      <c r="P8877" s="9" t="s">
        <v>90823</v>
      </c>
      <c r="Q8877" s="9" t="s">
        <v>90822</v>
      </c>
      <c r="R8877" s="13" t="s">
        <v>90821</v>
      </c>
    </row>
    <row r="8878" spans="1:18" ht="15.75">
      <c r="A8878" s="9"/>
      <c r="B8878" s="9"/>
      <c r="N8878" s="9" t="s">
        <v>258</v>
      </c>
      <c r="O8878" s="4" t="s">
        <v>1803</v>
      </c>
      <c r="P8878" s="9" t="s">
        <v>90820</v>
      </c>
      <c r="Q8878" s="9" t="s">
        <v>90819</v>
      </c>
      <c r="R8878" s="13" t="s">
        <v>90818</v>
      </c>
    </row>
    <row r="8879" spans="1:18" ht="15.75">
      <c r="A8879" s="9"/>
      <c r="B8879" s="9"/>
      <c r="N8879" s="9" t="s">
        <v>258</v>
      </c>
      <c r="O8879" s="4" t="s">
        <v>1803</v>
      </c>
      <c r="P8879" s="9" t="s">
        <v>90817</v>
      </c>
      <c r="Q8879" s="9" t="s">
        <v>90816</v>
      </c>
      <c r="R8879" s="13" t="s">
        <v>90815</v>
      </c>
    </row>
    <row r="8880" spans="1:18" ht="15.75">
      <c r="A8880" s="9"/>
      <c r="B8880" s="9"/>
      <c r="N8880" s="9" t="s">
        <v>258</v>
      </c>
      <c r="O8880" s="4" t="s">
        <v>1803</v>
      </c>
      <c r="P8880" s="9" t="s">
        <v>90814</v>
      </c>
      <c r="Q8880" s="9" t="s">
        <v>90813</v>
      </c>
      <c r="R8880" s="13" t="s">
        <v>90812</v>
      </c>
    </row>
    <row r="8881" spans="1:18" ht="15.75">
      <c r="A8881" s="9"/>
      <c r="B8881" s="9"/>
      <c r="N8881" s="9" t="s">
        <v>258</v>
      </c>
      <c r="O8881" s="4" t="s">
        <v>1803</v>
      </c>
      <c r="P8881" s="9" t="s">
        <v>90811</v>
      </c>
      <c r="Q8881" s="9" t="s">
        <v>90810</v>
      </c>
      <c r="R8881" s="13" t="s">
        <v>90809</v>
      </c>
    </row>
    <row r="8882" spans="1:18" ht="15.75">
      <c r="A8882" s="9"/>
      <c r="B8882" s="9"/>
      <c r="N8882" s="9" t="s">
        <v>258</v>
      </c>
      <c r="O8882" s="4" t="s">
        <v>1803</v>
      </c>
      <c r="P8882" s="9" t="s">
        <v>90808</v>
      </c>
      <c r="Q8882" s="9" t="s">
        <v>90807</v>
      </c>
      <c r="R8882" s="13" t="s">
        <v>90806</v>
      </c>
    </row>
    <row r="8883" spans="1:18" ht="15.75">
      <c r="A8883" s="9"/>
      <c r="B8883" s="9"/>
      <c r="N8883" s="9" t="s">
        <v>258</v>
      </c>
      <c r="O8883" s="4" t="s">
        <v>1803</v>
      </c>
      <c r="P8883" s="9" t="s">
        <v>90805</v>
      </c>
      <c r="Q8883" s="9" t="s">
        <v>90804</v>
      </c>
      <c r="R8883" s="13" t="s">
        <v>90803</v>
      </c>
    </row>
    <row r="8884" spans="1:18" ht="15.75">
      <c r="A8884" s="9"/>
      <c r="B8884" s="9"/>
      <c r="N8884" s="9" t="s">
        <v>258</v>
      </c>
      <c r="O8884" s="4" t="s">
        <v>1803</v>
      </c>
      <c r="P8884" s="9" t="s">
        <v>88977</v>
      </c>
      <c r="Q8884" s="9" t="s">
        <v>90802</v>
      </c>
      <c r="R8884" s="13" t="s">
        <v>90801</v>
      </c>
    </row>
    <row r="8885" spans="1:18" ht="15.75">
      <c r="A8885" s="9"/>
      <c r="B8885" s="9"/>
      <c r="N8885" s="9" t="s">
        <v>258</v>
      </c>
      <c r="O8885" s="4" t="s">
        <v>1803</v>
      </c>
      <c r="P8885" s="9" t="s">
        <v>3349</v>
      </c>
      <c r="Q8885" s="9" t="s">
        <v>90800</v>
      </c>
      <c r="R8885" s="13" t="s">
        <v>90799</v>
      </c>
    </row>
    <row r="8886" spans="1:18" ht="15.75">
      <c r="A8886" s="9"/>
      <c r="B8886" s="9"/>
      <c r="N8886" s="9" t="s">
        <v>259</v>
      </c>
      <c r="O8886" s="4" t="s">
        <v>1804</v>
      </c>
      <c r="P8886" s="9" t="s">
        <v>90798</v>
      </c>
      <c r="Q8886" s="9" t="s">
        <v>90797</v>
      </c>
      <c r="R8886" s="13" t="s">
        <v>90796</v>
      </c>
    </row>
    <row r="8887" spans="1:18" ht="15.75">
      <c r="A8887" s="9"/>
      <c r="B8887" s="9"/>
      <c r="N8887" s="9" t="s">
        <v>259</v>
      </c>
      <c r="O8887" s="4" t="s">
        <v>1804</v>
      </c>
      <c r="P8887" s="9" t="s">
        <v>3350</v>
      </c>
      <c r="Q8887" s="9" t="s">
        <v>90795</v>
      </c>
      <c r="R8887" s="13" t="s">
        <v>90794</v>
      </c>
    </row>
    <row r="8888" spans="1:18" ht="15.75">
      <c r="A8888" s="9"/>
      <c r="B8888" s="9"/>
      <c r="N8888" s="9" t="s">
        <v>259</v>
      </c>
      <c r="O8888" s="4" t="s">
        <v>1804</v>
      </c>
      <c r="P8888" s="9" t="s">
        <v>90434</v>
      </c>
      <c r="Q8888" s="9" t="s">
        <v>90793</v>
      </c>
      <c r="R8888" s="13" t="s">
        <v>90792</v>
      </c>
    </row>
    <row r="8889" spans="1:18" ht="15.75">
      <c r="A8889" s="9"/>
      <c r="B8889" s="9"/>
      <c r="N8889" s="9" t="s">
        <v>259</v>
      </c>
      <c r="O8889" s="4" t="s">
        <v>1804</v>
      </c>
      <c r="P8889" s="9" t="s">
        <v>3351</v>
      </c>
      <c r="Q8889" s="9" t="s">
        <v>90791</v>
      </c>
      <c r="R8889" s="13" t="s">
        <v>90790</v>
      </c>
    </row>
    <row r="8890" spans="1:18" ht="15.75">
      <c r="A8890" s="9"/>
      <c r="B8890" s="9"/>
      <c r="N8890" s="9" t="s">
        <v>259</v>
      </c>
      <c r="O8890" s="4" t="s">
        <v>1804</v>
      </c>
      <c r="P8890" s="9" t="s">
        <v>90789</v>
      </c>
      <c r="Q8890" s="9" t="s">
        <v>90788</v>
      </c>
      <c r="R8890" s="13" t="s">
        <v>90787</v>
      </c>
    </row>
    <row r="8891" spans="1:18" ht="15.75">
      <c r="A8891" s="9"/>
      <c r="B8891" s="9"/>
      <c r="N8891" s="9" t="s">
        <v>259</v>
      </c>
      <c r="O8891" s="4" t="s">
        <v>1804</v>
      </c>
      <c r="P8891" s="9" t="s">
        <v>3352</v>
      </c>
      <c r="Q8891" s="9" t="s">
        <v>90786</v>
      </c>
      <c r="R8891" s="13" t="s">
        <v>90785</v>
      </c>
    </row>
    <row r="8892" spans="1:18" ht="15.75">
      <c r="A8892" s="9"/>
      <c r="B8892" s="9"/>
      <c r="N8892" s="9" t="s">
        <v>259</v>
      </c>
      <c r="O8892" s="4" t="s">
        <v>1804</v>
      </c>
      <c r="P8892" s="9" t="s">
        <v>11886</v>
      </c>
      <c r="Q8892" s="9" t="s">
        <v>90784</v>
      </c>
      <c r="R8892" s="13" t="s">
        <v>90783</v>
      </c>
    </row>
    <row r="8893" spans="1:18" ht="15.75">
      <c r="A8893" s="9"/>
      <c r="B8893" s="9"/>
      <c r="N8893" s="9" t="s">
        <v>259</v>
      </c>
      <c r="O8893" s="4" t="s">
        <v>1804</v>
      </c>
      <c r="P8893" s="9" t="s">
        <v>11887</v>
      </c>
      <c r="Q8893" s="9" t="s">
        <v>90782</v>
      </c>
      <c r="R8893" s="13" t="s">
        <v>90781</v>
      </c>
    </row>
    <row r="8894" spans="1:18" ht="15.75">
      <c r="A8894" s="9"/>
      <c r="B8894" s="9"/>
      <c r="N8894" s="9" t="s">
        <v>259</v>
      </c>
      <c r="O8894" s="4" t="s">
        <v>1804</v>
      </c>
      <c r="P8894" s="9" t="s">
        <v>11888</v>
      </c>
      <c r="Q8894" s="9" t="s">
        <v>90780</v>
      </c>
      <c r="R8894" s="13" t="s">
        <v>90779</v>
      </c>
    </row>
    <row r="8895" spans="1:18" ht="15.75">
      <c r="A8895" s="9"/>
      <c r="B8895" s="9"/>
      <c r="N8895" s="9" t="s">
        <v>259</v>
      </c>
      <c r="O8895" s="4" t="s">
        <v>1804</v>
      </c>
      <c r="P8895" s="9" t="s">
        <v>11889</v>
      </c>
      <c r="Q8895" s="9" t="s">
        <v>90778</v>
      </c>
      <c r="R8895" s="13" t="s">
        <v>90777</v>
      </c>
    </row>
    <row r="8896" spans="1:18" ht="15.75">
      <c r="A8896" s="9"/>
      <c r="B8896" s="9"/>
      <c r="N8896" s="9" t="s">
        <v>259</v>
      </c>
      <c r="O8896" s="4" t="s">
        <v>1804</v>
      </c>
      <c r="P8896" s="9" t="s">
        <v>3353</v>
      </c>
      <c r="Q8896" s="9" t="s">
        <v>90776</v>
      </c>
      <c r="R8896" s="13" t="s">
        <v>90775</v>
      </c>
    </row>
    <row r="8897" spans="1:18" ht="15.75">
      <c r="A8897" s="9"/>
      <c r="B8897" s="9"/>
      <c r="N8897" s="9" t="s">
        <v>259</v>
      </c>
      <c r="O8897" s="4" t="s">
        <v>1804</v>
      </c>
      <c r="P8897" s="9" t="s">
        <v>90774</v>
      </c>
      <c r="Q8897" s="9" t="s">
        <v>90773</v>
      </c>
      <c r="R8897" s="13" t="s">
        <v>90772</v>
      </c>
    </row>
    <row r="8898" spans="1:18" ht="15.75">
      <c r="A8898" s="9"/>
      <c r="B8898" s="9"/>
      <c r="N8898" s="9" t="s">
        <v>259</v>
      </c>
      <c r="O8898" s="4" t="s">
        <v>1804</v>
      </c>
      <c r="P8898" s="9" t="s">
        <v>3354</v>
      </c>
      <c r="Q8898" s="9" t="s">
        <v>90771</v>
      </c>
      <c r="R8898" s="13" t="s">
        <v>90770</v>
      </c>
    </row>
    <row r="8899" spans="1:18" ht="15.75">
      <c r="A8899" s="9"/>
      <c r="B8899" s="9"/>
      <c r="N8899" s="9" t="s">
        <v>259</v>
      </c>
      <c r="O8899" s="4" t="s">
        <v>1804</v>
      </c>
      <c r="P8899" s="9" t="s">
        <v>89324</v>
      </c>
      <c r="Q8899" s="9" t="s">
        <v>90769</v>
      </c>
      <c r="R8899" s="13" t="s">
        <v>90768</v>
      </c>
    </row>
    <row r="8900" spans="1:18" ht="15.75">
      <c r="A8900" s="9"/>
      <c r="B8900" s="9"/>
      <c r="N8900" s="9" t="s">
        <v>259</v>
      </c>
      <c r="O8900" s="4" t="s">
        <v>1804</v>
      </c>
      <c r="P8900" s="9" t="s">
        <v>90767</v>
      </c>
      <c r="Q8900" s="9" t="s">
        <v>90766</v>
      </c>
      <c r="R8900" s="13" t="s">
        <v>90765</v>
      </c>
    </row>
    <row r="8901" spans="1:18" ht="15.75">
      <c r="A8901" s="9"/>
      <c r="B8901" s="9"/>
      <c r="N8901" s="9" t="s">
        <v>259</v>
      </c>
      <c r="O8901" s="4" t="s">
        <v>1804</v>
      </c>
      <c r="P8901" s="9" t="s">
        <v>90764</v>
      </c>
      <c r="Q8901" s="9" t="s">
        <v>90763</v>
      </c>
      <c r="R8901" s="13" t="s">
        <v>90762</v>
      </c>
    </row>
    <row r="8902" spans="1:18" ht="15.75">
      <c r="A8902" s="9"/>
      <c r="B8902" s="9"/>
      <c r="N8902" s="9" t="s">
        <v>259</v>
      </c>
      <c r="O8902" s="4" t="s">
        <v>1804</v>
      </c>
      <c r="P8902" s="9" t="s">
        <v>89321</v>
      </c>
      <c r="Q8902" s="9" t="s">
        <v>90761</v>
      </c>
      <c r="R8902" s="13" t="s">
        <v>90760</v>
      </c>
    </row>
    <row r="8903" spans="1:18" ht="15.75">
      <c r="A8903" s="9"/>
      <c r="B8903" s="9"/>
      <c r="N8903" s="9" t="s">
        <v>259</v>
      </c>
      <c r="O8903" s="4" t="s">
        <v>1804</v>
      </c>
      <c r="P8903" s="9" t="s">
        <v>90759</v>
      </c>
      <c r="Q8903" s="9" t="s">
        <v>90758</v>
      </c>
      <c r="R8903" s="13" t="s">
        <v>90757</v>
      </c>
    </row>
    <row r="8904" spans="1:18" ht="15.75">
      <c r="A8904" s="9"/>
      <c r="B8904" s="9"/>
      <c r="N8904" s="9" t="s">
        <v>259</v>
      </c>
      <c r="O8904" s="4" t="s">
        <v>1804</v>
      </c>
      <c r="P8904" s="9" t="s">
        <v>90756</v>
      </c>
      <c r="Q8904" s="9" t="s">
        <v>90755</v>
      </c>
      <c r="R8904" s="13" t="s">
        <v>90754</v>
      </c>
    </row>
    <row r="8905" spans="1:18" ht="15.75">
      <c r="A8905" s="9"/>
      <c r="B8905" s="9"/>
      <c r="N8905" s="9" t="s">
        <v>259</v>
      </c>
      <c r="O8905" s="4" t="s">
        <v>1804</v>
      </c>
      <c r="P8905" s="9" t="s">
        <v>90753</v>
      </c>
      <c r="Q8905" s="9" t="s">
        <v>90752</v>
      </c>
      <c r="R8905" s="13" t="s">
        <v>90751</v>
      </c>
    </row>
    <row r="8906" spans="1:18" ht="15.75">
      <c r="A8906" s="9"/>
      <c r="B8906" s="9"/>
      <c r="N8906" s="9" t="s">
        <v>259</v>
      </c>
      <c r="O8906" s="4" t="s">
        <v>1804</v>
      </c>
      <c r="P8906" s="9" t="s">
        <v>90750</v>
      </c>
      <c r="Q8906" s="9" t="s">
        <v>90749</v>
      </c>
      <c r="R8906" s="13" t="s">
        <v>90748</v>
      </c>
    </row>
    <row r="8907" spans="1:18" ht="15.75">
      <c r="A8907" s="9"/>
      <c r="B8907" s="9"/>
      <c r="N8907" s="9" t="s">
        <v>259</v>
      </c>
      <c r="O8907" s="4" t="s">
        <v>1804</v>
      </c>
      <c r="P8907" s="9" t="s">
        <v>90747</v>
      </c>
      <c r="Q8907" s="9" t="s">
        <v>90746</v>
      </c>
      <c r="R8907" s="13" t="s">
        <v>90745</v>
      </c>
    </row>
    <row r="8908" spans="1:18" ht="15.75">
      <c r="A8908" s="9"/>
      <c r="B8908" s="9"/>
      <c r="N8908" s="9" t="s">
        <v>259</v>
      </c>
      <c r="O8908" s="4" t="s">
        <v>1804</v>
      </c>
      <c r="P8908" s="9" t="s">
        <v>90744</v>
      </c>
      <c r="Q8908" s="9" t="s">
        <v>90743</v>
      </c>
      <c r="R8908" s="13" t="s">
        <v>90742</v>
      </c>
    </row>
    <row r="8909" spans="1:18" ht="15.75">
      <c r="A8909" s="9"/>
      <c r="B8909" s="9"/>
      <c r="N8909" s="9" t="s">
        <v>259</v>
      </c>
      <c r="O8909" s="4" t="s">
        <v>1804</v>
      </c>
      <c r="P8909" s="9" t="s">
        <v>90741</v>
      </c>
      <c r="Q8909" s="9" t="s">
        <v>90740</v>
      </c>
      <c r="R8909" s="13" t="s">
        <v>90739</v>
      </c>
    </row>
    <row r="8910" spans="1:18" ht="15.75">
      <c r="A8910" s="9"/>
      <c r="B8910" s="9"/>
      <c r="N8910" s="9" t="s">
        <v>259</v>
      </c>
      <c r="O8910" s="4" t="s">
        <v>1804</v>
      </c>
      <c r="P8910" s="9" t="s">
        <v>90738</v>
      </c>
      <c r="Q8910" s="9" t="s">
        <v>90737</v>
      </c>
      <c r="R8910" s="13" t="s">
        <v>90736</v>
      </c>
    </row>
    <row r="8911" spans="1:18" ht="15.75">
      <c r="A8911" s="9"/>
      <c r="B8911" s="9"/>
      <c r="N8911" s="9" t="s">
        <v>259</v>
      </c>
      <c r="O8911" s="4" t="s">
        <v>1804</v>
      </c>
      <c r="P8911" s="9" t="s">
        <v>57</v>
      </c>
      <c r="Q8911" s="9" t="s">
        <v>90735</v>
      </c>
      <c r="R8911" s="13" t="s">
        <v>90734</v>
      </c>
    </row>
    <row r="8912" spans="1:18" ht="15.75">
      <c r="A8912" s="9"/>
      <c r="B8912" s="9"/>
      <c r="N8912" s="9" t="s">
        <v>259</v>
      </c>
      <c r="O8912" s="4" t="s">
        <v>1804</v>
      </c>
      <c r="P8912" s="9" t="s">
        <v>3355</v>
      </c>
      <c r="Q8912" s="9" t="s">
        <v>90733</v>
      </c>
      <c r="R8912" s="13" t="s">
        <v>90732</v>
      </c>
    </row>
    <row r="8913" spans="1:18" ht="15.75">
      <c r="A8913" s="9"/>
      <c r="B8913" s="9"/>
      <c r="N8913" s="9" t="s">
        <v>259</v>
      </c>
      <c r="O8913" s="4" t="s">
        <v>1804</v>
      </c>
      <c r="P8913" s="9" t="s">
        <v>788</v>
      </c>
      <c r="Q8913" s="9" t="s">
        <v>90731</v>
      </c>
      <c r="R8913" s="13" t="s">
        <v>90730</v>
      </c>
    </row>
    <row r="8914" spans="1:18" ht="15.75">
      <c r="A8914" s="9"/>
      <c r="B8914" s="9"/>
      <c r="N8914" s="9" t="s">
        <v>259</v>
      </c>
      <c r="O8914" s="4" t="s">
        <v>1804</v>
      </c>
      <c r="P8914" s="9" t="s">
        <v>90729</v>
      </c>
      <c r="Q8914" s="9" t="s">
        <v>90728</v>
      </c>
      <c r="R8914" s="13" t="s">
        <v>90727</v>
      </c>
    </row>
    <row r="8915" spans="1:18" ht="15.75">
      <c r="A8915" s="9"/>
      <c r="B8915" s="9"/>
      <c r="N8915" s="9" t="s">
        <v>259</v>
      </c>
      <c r="O8915" s="4" t="s">
        <v>1804</v>
      </c>
      <c r="P8915" s="9" t="s">
        <v>90726</v>
      </c>
      <c r="Q8915" s="9" t="s">
        <v>90725</v>
      </c>
      <c r="R8915" s="13" t="s">
        <v>90724</v>
      </c>
    </row>
    <row r="8916" spans="1:18" ht="15.75">
      <c r="A8916" s="9"/>
      <c r="B8916" s="9"/>
      <c r="N8916" s="9" t="s">
        <v>259</v>
      </c>
      <c r="O8916" s="4" t="s">
        <v>1804</v>
      </c>
      <c r="P8916" s="9" t="s">
        <v>3356</v>
      </c>
      <c r="Q8916" s="9" t="s">
        <v>90723</v>
      </c>
      <c r="R8916" s="13" t="s">
        <v>90722</v>
      </c>
    </row>
    <row r="8917" spans="1:18" ht="15.75">
      <c r="A8917" s="9"/>
      <c r="B8917" s="9"/>
      <c r="N8917" s="9" t="s">
        <v>259</v>
      </c>
      <c r="O8917" s="4" t="s">
        <v>1804</v>
      </c>
      <c r="P8917" s="9" t="s">
        <v>338</v>
      </c>
      <c r="Q8917" s="9" t="s">
        <v>90721</v>
      </c>
      <c r="R8917" s="13" t="s">
        <v>90720</v>
      </c>
    </row>
    <row r="8918" spans="1:18" ht="15.75">
      <c r="A8918" s="9"/>
      <c r="B8918" s="9"/>
      <c r="N8918" s="9" t="s">
        <v>259</v>
      </c>
      <c r="O8918" s="4" t="s">
        <v>1804</v>
      </c>
      <c r="P8918" s="9" t="s">
        <v>793</v>
      </c>
      <c r="Q8918" s="9" t="s">
        <v>90719</v>
      </c>
      <c r="R8918" s="13" t="s">
        <v>90718</v>
      </c>
    </row>
    <row r="8919" spans="1:18" ht="15.75">
      <c r="A8919" s="9"/>
      <c r="B8919" s="9"/>
      <c r="N8919" s="9" t="s">
        <v>259</v>
      </c>
      <c r="O8919" s="4" t="s">
        <v>1804</v>
      </c>
      <c r="P8919" s="9" t="s">
        <v>841</v>
      </c>
      <c r="Q8919" s="9" t="s">
        <v>90717</v>
      </c>
      <c r="R8919" s="13" t="s">
        <v>90716</v>
      </c>
    </row>
    <row r="8920" spans="1:18" ht="15.75">
      <c r="A8920" s="9"/>
      <c r="B8920" s="9"/>
      <c r="N8920" s="9" t="s">
        <v>259</v>
      </c>
      <c r="O8920" s="4" t="s">
        <v>1804</v>
      </c>
      <c r="P8920" s="9" t="s">
        <v>1112</v>
      </c>
      <c r="Q8920" s="9" t="s">
        <v>90715</v>
      </c>
      <c r="R8920" s="13" t="s">
        <v>90714</v>
      </c>
    </row>
    <row r="8921" spans="1:18" ht="15.75">
      <c r="A8921" s="9"/>
      <c r="B8921" s="9"/>
      <c r="N8921" s="9" t="s">
        <v>259</v>
      </c>
      <c r="O8921" s="4" t="s">
        <v>1804</v>
      </c>
      <c r="P8921" s="9" t="s">
        <v>1173</v>
      </c>
      <c r="Q8921" s="9" t="s">
        <v>90713</v>
      </c>
      <c r="R8921" s="13" t="s">
        <v>90712</v>
      </c>
    </row>
    <row r="8922" spans="1:18" ht="15.75">
      <c r="A8922" s="9"/>
      <c r="B8922" s="9"/>
      <c r="N8922" s="9" t="s">
        <v>259</v>
      </c>
      <c r="O8922" s="4" t="s">
        <v>1804</v>
      </c>
      <c r="P8922" s="9" t="s">
        <v>427</v>
      </c>
      <c r="Q8922" s="9" t="s">
        <v>90711</v>
      </c>
      <c r="R8922" s="13" t="s">
        <v>90710</v>
      </c>
    </row>
    <row r="8923" spans="1:18" ht="15.75">
      <c r="A8923" s="9"/>
      <c r="B8923" s="9"/>
      <c r="N8923" s="9" t="s">
        <v>259</v>
      </c>
      <c r="O8923" s="4" t="s">
        <v>1804</v>
      </c>
      <c r="P8923" s="9" t="s">
        <v>390</v>
      </c>
      <c r="Q8923" s="9" t="s">
        <v>90709</v>
      </c>
      <c r="R8923" s="13" t="s">
        <v>90708</v>
      </c>
    </row>
    <row r="8924" spans="1:18" ht="15.75">
      <c r="A8924" s="9"/>
      <c r="B8924" s="9"/>
      <c r="N8924" s="9" t="s">
        <v>259</v>
      </c>
      <c r="O8924" s="4" t="s">
        <v>1804</v>
      </c>
      <c r="P8924" s="9" t="s">
        <v>721</v>
      </c>
      <c r="Q8924" s="9" t="s">
        <v>90707</v>
      </c>
      <c r="R8924" s="13" t="s">
        <v>90706</v>
      </c>
    </row>
    <row r="8925" spans="1:18" ht="15.75">
      <c r="A8925" s="9"/>
      <c r="B8925" s="9"/>
      <c r="N8925" s="9" t="s">
        <v>259</v>
      </c>
      <c r="O8925" s="4" t="s">
        <v>1804</v>
      </c>
      <c r="P8925" s="9" t="s">
        <v>90705</v>
      </c>
      <c r="Q8925" s="9" t="s">
        <v>90704</v>
      </c>
      <c r="R8925" s="13" t="s">
        <v>90703</v>
      </c>
    </row>
    <row r="8926" spans="1:18" ht="15.75">
      <c r="A8926" s="9"/>
      <c r="B8926" s="9"/>
      <c r="N8926" s="9" t="s">
        <v>260</v>
      </c>
      <c r="O8926" s="4" t="s">
        <v>1805</v>
      </c>
      <c r="P8926" s="9" t="s">
        <v>86679</v>
      </c>
      <c r="Q8926" s="9" t="s">
        <v>90702</v>
      </c>
      <c r="R8926" s="13" t="s">
        <v>90701</v>
      </c>
    </row>
    <row r="8927" spans="1:18" ht="15.75">
      <c r="A8927" s="9"/>
      <c r="B8927" s="9"/>
      <c r="N8927" s="9" t="s">
        <v>260</v>
      </c>
      <c r="O8927" s="4" t="s">
        <v>1805</v>
      </c>
      <c r="P8927" s="9" t="s">
        <v>90700</v>
      </c>
      <c r="Q8927" s="9" t="s">
        <v>90699</v>
      </c>
      <c r="R8927" s="13" t="s">
        <v>90698</v>
      </c>
    </row>
    <row r="8928" spans="1:18" ht="15.75">
      <c r="A8928" s="9"/>
      <c r="B8928" s="9"/>
      <c r="N8928" s="9" t="s">
        <v>260</v>
      </c>
      <c r="O8928" s="4" t="s">
        <v>1805</v>
      </c>
      <c r="P8928" s="9" t="s">
        <v>3357</v>
      </c>
      <c r="Q8928" s="9" t="s">
        <v>90697</v>
      </c>
      <c r="R8928" s="13" t="s">
        <v>90696</v>
      </c>
    </row>
    <row r="8929" spans="1:18" ht="15.75">
      <c r="A8929" s="9"/>
      <c r="B8929" s="9"/>
      <c r="N8929" s="9" t="s">
        <v>260</v>
      </c>
      <c r="O8929" s="4" t="s">
        <v>1805</v>
      </c>
      <c r="P8929" s="9" t="s">
        <v>1145</v>
      </c>
      <c r="Q8929" s="9" t="s">
        <v>90695</v>
      </c>
      <c r="R8929" s="13" t="s">
        <v>90694</v>
      </c>
    </row>
    <row r="8930" spans="1:18" ht="15.75">
      <c r="A8930" s="9"/>
      <c r="B8930" s="9"/>
      <c r="N8930" s="9" t="s">
        <v>260</v>
      </c>
      <c r="O8930" s="4" t="s">
        <v>1805</v>
      </c>
      <c r="P8930" s="9" t="s">
        <v>11784</v>
      </c>
      <c r="Q8930" s="9" t="s">
        <v>90693</v>
      </c>
      <c r="R8930" s="13" t="s">
        <v>90692</v>
      </c>
    </row>
    <row r="8931" spans="1:18" ht="15.75">
      <c r="A8931" s="9"/>
      <c r="B8931" s="9"/>
      <c r="N8931" s="9" t="s">
        <v>260</v>
      </c>
      <c r="O8931" s="4" t="s">
        <v>1805</v>
      </c>
      <c r="P8931" s="9" t="s">
        <v>11790</v>
      </c>
      <c r="Q8931" s="9" t="s">
        <v>90691</v>
      </c>
      <c r="R8931" s="13" t="s">
        <v>90690</v>
      </c>
    </row>
    <row r="8932" spans="1:18" ht="15.75">
      <c r="A8932" s="9"/>
      <c r="B8932" s="9"/>
      <c r="N8932" s="9" t="s">
        <v>260</v>
      </c>
      <c r="O8932" s="4" t="s">
        <v>1805</v>
      </c>
      <c r="P8932" s="9" t="s">
        <v>11791</v>
      </c>
      <c r="Q8932" s="9" t="s">
        <v>90689</v>
      </c>
      <c r="R8932" s="13" t="s">
        <v>90688</v>
      </c>
    </row>
    <row r="8933" spans="1:18" ht="15.75">
      <c r="A8933" s="9"/>
      <c r="B8933" s="9"/>
      <c r="N8933" s="9" t="s">
        <v>260</v>
      </c>
      <c r="O8933" s="4" t="s">
        <v>1805</v>
      </c>
      <c r="P8933" s="9" t="s">
        <v>11792</v>
      </c>
      <c r="Q8933" s="9" t="s">
        <v>90687</v>
      </c>
      <c r="R8933" s="13" t="s">
        <v>90686</v>
      </c>
    </row>
    <row r="8934" spans="1:18" ht="15.75">
      <c r="A8934" s="9"/>
      <c r="B8934" s="9"/>
      <c r="N8934" s="9" t="s">
        <v>260</v>
      </c>
      <c r="O8934" s="4" t="s">
        <v>1805</v>
      </c>
      <c r="P8934" s="9" t="s">
        <v>11793</v>
      </c>
      <c r="Q8934" s="9" t="s">
        <v>90685</v>
      </c>
      <c r="R8934" s="13" t="s">
        <v>90684</v>
      </c>
    </row>
    <row r="8935" spans="1:18" ht="15.75">
      <c r="A8935" s="9"/>
      <c r="B8935" s="9"/>
      <c r="N8935" s="9" t="s">
        <v>260</v>
      </c>
      <c r="O8935" s="4" t="s">
        <v>1805</v>
      </c>
      <c r="P8935" s="9" t="s">
        <v>11794</v>
      </c>
      <c r="Q8935" s="9" t="s">
        <v>90683</v>
      </c>
      <c r="R8935" s="13" t="s">
        <v>90682</v>
      </c>
    </row>
    <row r="8936" spans="1:18" ht="15.75">
      <c r="A8936" s="9"/>
      <c r="B8936" s="9"/>
      <c r="N8936" s="9" t="s">
        <v>260</v>
      </c>
      <c r="O8936" s="4" t="s">
        <v>1805</v>
      </c>
      <c r="P8936" s="9" t="s">
        <v>90681</v>
      </c>
      <c r="Q8936" s="9" t="s">
        <v>90680</v>
      </c>
      <c r="R8936" s="13" t="s">
        <v>90679</v>
      </c>
    </row>
    <row r="8937" spans="1:18" ht="15.75">
      <c r="A8937" s="9"/>
      <c r="B8937" s="9"/>
      <c r="N8937" s="9" t="s">
        <v>260</v>
      </c>
      <c r="O8937" s="4" t="s">
        <v>1805</v>
      </c>
      <c r="P8937" s="9" t="s">
        <v>90678</v>
      </c>
      <c r="Q8937" s="9" t="s">
        <v>90677</v>
      </c>
      <c r="R8937" s="13" t="s">
        <v>90676</v>
      </c>
    </row>
    <row r="8938" spans="1:18" ht="15.75">
      <c r="A8938" s="9"/>
      <c r="B8938" s="9"/>
      <c r="N8938" s="9" t="s">
        <v>260</v>
      </c>
      <c r="O8938" s="4" t="s">
        <v>1805</v>
      </c>
      <c r="P8938" s="9" t="s">
        <v>87219</v>
      </c>
      <c r="Q8938" s="9" t="s">
        <v>90675</v>
      </c>
      <c r="R8938" s="13" t="s">
        <v>90674</v>
      </c>
    </row>
    <row r="8939" spans="1:18" ht="15.75">
      <c r="A8939" s="9"/>
      <c r="B8939" s="9"/>
      <c r="N8939" s="9" t="s">
        <v>260</v>
      </c>
      <c r="O8939" s="4" t="s">
        <v>1805</v>
      </c>
      <c r="P8939" s="9" t="s">
        <v>81726</v>
      </c>
      <c r="Q8939" s="9" t="s">
        <v>90673</v>
      </c>
      <c r="R8939" s="13" t="s">
        <v>90672</v>
      </c>
    </row>
    <row r="8940" spans="1:18" ht="15.75">
      <c r="A8940" s="9"/>
      <c r="B8940" s="9"/>
      <c r="N8940" s="9" t="s">
        <v>260</v>
      </c>
      <c r="O8940" s="4" t="s">
        <v>1805</v>
      </c>
      <c r="P8940" s="9" t="s">
        <v>90671</v>
      </c>
      <c r="Q8940" s="9" t="s">
        <v>90670</v>
      </c>
      <c r="R8940" s="13" t="s">
        <v>90669</v>
      </c>
    </row>
    <row r="8941" spans="1:18" ht="15.75">
      <c r="A8941" s="9"/>
      <c r="B8941" s="9"/>
      <c r="N8941" s="9" t="s">
        <v>260</v>
      </c>
      <c r="O8941" s="4" t="s">
        <v>1805</v>
      </c>
      <c r="P8941" s="9" t="s">
        <v>90668</v>
      </c>
      <c r="Q8941" s="9" t="s">
        <v>90667</v>
      </c>
      <c r="R8941" s="13" t="s">
        <v>90666</v>
      </c>
    </row>
    <row r="8942" spans="1:18" ht="15.75">
      <c r="A8942" s="9"/>
      <c r="B8942" s="9"/>
      <c r="N8942" s="9" t="s">
        <v>260</v>
      </c>
      <c r="O8942" s="4" t="s">
        <v>1805</v>
      </c>
      <c r="P8942" s="9" t="s">
        <v>90665</v>
      </c>
      <c r="Q8942" s="9" t="s">
        <v>90664</v>
      </c>
      <c r="R8942" s="13" t="s">
        <v>90663</v>
      </c>
    </row>
    <row r="8943" spans="1:18" ht="15.75">
      <c r="A8943" s="9"/>
      <c r="B8943" s="9"/>
      <c r="N8943" s="9" t="s">
        <v>260</v>
      </c>
      <c r="O8943" s="4" t="s">
        <v>1805</v>
      </c>
      <c r="P8943" s="9" t="s">
        <v>90662</v>
      </c>
      <c r="Q8943" s="9" t="s">
        <v>90661</v>
      </c>
      <c r="R8943" s="13" t="s">
        <v>90660</v>
      </c>
    </row>
    <row r="8944" spans="1:18" ht="15.75">
      <c r="A8944" s="9"/>
      <c r="B8944" s="9"/>
      <c r="N8944" s="9" t="s">
        <v>260</v>
      </c>
      <c r="O8944" s="4" t="s">
        <v>1805</v>
      </c>
      <c r="P8944" s="9" t="s">
        <v>84756</v>
      </c>
      <c r="Q8944" s="9" t="s">
        <v>90659</v>
      </c>
      <c r="R8944" s="13" t="s">
        <v>90658</v>
      </c>
    </row>
    <row r="8945" spans="1:18" ht="15.75">
      <c r="A8945" s="9"/>
      <c r="B8945" s="9"/>
      <c r="N8945" s="9" t="s">
        <v>260</v>
      </c>
      <c r="O8945" s="4" t="s">
        <v>1805</v>
      </c>
      <c r="P8945" s="9" t="s">
        <v>86241</v>
      </c>
      <c r="Q8945" s="9" t="s">
        <v>90657</v>
      </c>
      <c r="R8945" s="13" t="s">
        <v>90656</v>
      </c>
    </row>
    <row r="8946" spans="1:18" ht="15.75">
      <c r="A8946" s="9"/>
      <c r="B8946" s="9"/>
      <c r="N8946" s="9" t="s">
        <v>260</v>
      </c>
      <c r="O8946" s="4" t="s">
        <v>1805</v>
      </c>
      <c r="P8946" s="9" t="s">
        <v>90655</v>
      </c>
      <c r="Q8946" s="9" t="s">
        <v>90654</v>
      </c>
      <c r="R8946" s="13" t="s">
        <v>90653</v>
      </c>
    </row>
    <row r="8947" spans="1:18" ht="15.75">
      <c r="A8947" s="9"/>
      <c r="B8947" s="9"/>
      <c r="N8947" s="9" t="s">
        <v>260</v>
      </c>
      <c r="O8947" s="4" t="s">
        <v>1805</v>
      </c>
      <c r="P8947" s="9" t="s">
        <v>90652</v>
      </c>
      <c r="Q8947" s="9" t="s">
        <v>90651</v>
      </c>
      <c r="R8947" s="13" t="s">
        <v>90650</v>
      </c>
    </row>
    <row r="8948" spans="1:18" ht="15.75">
      <c r="A8948" s="9"/>
      <c r="B8948" s="9"/>
      <c r="N8948" s="9" t="s">
        <v>260</v>
      </c>
      <c r="O8948" s="4" t="s">
        <v>1805</v>
      </c>
      <c r="P8948" s="9" t="s">
        <v>90649</v>
      </c>
      <c r="Q8948" s="9" t="s">
        <v>90648</v>
      </c>
      <c r="R8948" s="13" t="s">
        <v>90647</v>
      </c>
    </row>
    <row r="8949" spans="1:18" ht="15.75">
      <c r="A8949" s="9"/>
      <c r="B8949" s="9"/>
      <c r="N8949" s="9" t="s">
        <v>260</v>
      </c>
      <c r="O8949" s="4" t="s">
        <v>1805</v>
      </c>
      <c r="P8949" s="9" t="s">
        <v>90646</v>
      </c>
      <c r="Q8949" s="9" t="s">
        <v>90645</v>
      </c>
      <c r="R8949" s="13" t="s">
        <v>90644</v>
      </c>
    </row>
    <row r="8950" spans="1:18" ht="15.75">
      <c r="A8950" s="9"/>
      <c r="B8950" s="9"/>
      <c r="N8950" s="9" t="s">
        <v>260</v>
      </c>
      <c r="O8950" s="4" t="s">
        <v>1805</v>
      </c>
      <c r="P8950" s="9" t="s">
        <v>86995</v>
      </c>
      <c r="Q8950" s="9" t="s">
        <v>90643</v>
      </c>
      <c r="R8950" s="13" t="s">
        <v>90642</v>
      </c>
    </row>
    <row r="8951" spans="1:18" ht="15.75">
      <c r="A8951" s="9"/>
      <c r="B8951" s="9"/>
      <c r="N8951" s="9" t="s">
        <v>260</v>
      </c>
      <c r="O8951" s="4" t="s">
        <v>1805</v>
      </c>
      <c r="P8951" s="9" t="s">
        <v>90641</v>
      </c>
      <c r="Q8951" s="9" t="s">
        <v>90640</v>
      </c>
      <c r="R8951" s="13" t="s">
        <v>90639</v>
      </c>
    </row>
    <row r="8952" spans="1:18" ht="15.75">
      <c r="A8952" s="9"/>
      <c r="B8952" s="9"/>
      <c r="N8952" s="9" t="s">
        <v>260</v>
      </c>
      <c r="O8952" s="4" t="s">
        <v>1805</v>
      </c>
      <c r="P8952" s="9" t="s">
        <v>90638</v>
      </c>
      <c r="Q8952" s="9" t="s">
        <v>90637</v>
      </c>
      <c r="R8952" s="13" t="s">
        <v>90636</v>
      </c>
    </row>
    <row r="8953" spans="1:18" ht="15.75">
      <c r="A8953" s="9"/>
      <c r="B8953" s="9"/>
      <c r="N8953" s="9" t="s">
        <v>260</v>
      </c>
      <c r="O8953" s="4" t="s">
        <v>1805</v>
      </c>
      <c r="P8953" s="9" t="s">
        <v>90405</v>
      </c>
      <c r="Q8953" s="9" t="s">
        <v>90635</v>
      </c>
      <c r="R8953" s="13" t="s">
        <v>90634</v>
      </c>
    </row>
    <row r="8954" spans="1:18" ht="15.75">
      <c r="A8954" s="9"/>
      <c r="B8954" s="9"/>
      <c r="N8954" s="9" t="s">
        <v>260</v>
      </c>
      <c r="O8954" s="4" t="s">
        <v>1805</v>
      </c>
      <c r="P8954" s="9" t="s">
        <v>90633</v>
      </c>
      <c r="Q8954" s="9" t="s">
        <v>90632</v>
      </c>
      <c r="R8954" s="13" t="s">
        <v>90631</v>
      </c>
    </row>
    <row r="8955" spans="1:18" ht="15.75">
      <c r="A8955" s="9"/>
      <c r="B8955" s="9"/>
      <c r="N8955" s="9" t="s">
        <v>260</v>
      </c>
      <c r="O8955" s="4" t="s">
        <v>1805</v>
      </c>
      <c r="P8955" s="9" t="s">
        <v>90630</v>
      </c>
      <c r="Q8955" s="9" t="s">
        <v>90629</v>
      </c>
      <c r="R8955" s="13" t="s">
        <v>90628</v>
      </c>
    </row>
    <row r="8956" spans="1:18" ht="15.75">
      <c r="A8956" s="9"/>
      <c r="B8956" s="9"/>
      <c r="N8956" s="9" t="s">
        <v>260</v>
      </c>
      <c r="O8956" s="4" t="s">
        <v>1805</v>
      </c>
      <c r="P8956" s="9" t="s">
        <v>86762</v>
      </c>
      <c r="Q8956" s="9" t="s">
        <v>90627</v>
      </c>
      <c r="R8956" s="13" t="s">
        <v>90626</v>
      </c>
    </row>
    <row r="8957" spans="1:18" ht="15.75">
      <c r="A8957" s="9"/>
      <c r="B8957" s="9"/>
      <c r="N8957" s="9" t="s">
        <v>260</v>
      </c>
      <c r="O8957" s="4" t="s">
        <v>1805</v>
      </c>
      <c r="P8957" s="9" t="s">
        <v>90625</v>
      </c>
      <c r="Q8957" s="9" t="s">
        <v>90624</v>
      </c>
      <c r="R8957" s="13" t="s">
        <v>90623</v>
      </c>
    </row>
    <row r="8958" spans="1:18" ht="15.75">
      <c r="A8958" s="9"/>
      <c r="B8958" s="9"/>
      <c r="N8958" s="9" t="s">
        <v>260</v>
      </c>
      <c r="O8958" s="4" t="s">
        <v>1805</v>
      </c>
      <c r="P8958" s="9" t="s">
        <v>90622</v>
      </c>
      <c r="Q8958" s="9" t="s">
        <v>90621</v>
      </c>
      <c r="R8958" s="13" t="s">
        <v>90620</v>
      </c>
    </row>
    <row r="8959" spans="1:18" ht="15.75">
      <c r="A8959" s="9"/>
      <c r="B8959" s="9"/>
      <c r="N8959" s="9" t="s">
        <v>260</v>
      </c>
      <c r="O8959" s="4" t="s">
        <v>1805</v>
      </c>
      <c r="P8959" s="9" t="s">
        <v>3358</v>
      </c>
      <c r="Q8959" s="9" t="s">
        <v>90619</v>
      </c>
      <c r="R8959" s="13" t="s">
        <v>90618</v>
      </c>
    </row>
    <row r="8960" spans="1:18" ht="15.75">
      <c r="A8960" s="9"/>
      <c r="B8960" s="9"/>
      <c r="N8960" s="9" t="s">
        <v>260</v>
      </c>
      <c r="O8960" s="4" t="s">
        <v>1805</v>
      </c>
      <c r="P8960" s="9" t="s">
        <v>90617</v>
      </c>
      <c r="Q8960" s="9" t="s">
        <v>90616</v>
      </c>
      <c r="R8960" s="13" t="s">
        <v>90615</v>
      </c>
    </row>
    <row r="8961" spans="1:18" ht="15.75">
      <c r="A8961" s="9"/>
      <c r="B8961" s="9"/>
      <c r="N8961" s="9" t="s">
        <v>260</v>
      </c>
      <c r="O8961" s="4" t="s">
        <v>1805</v>
      </c>
      <c r="P8961" s="9" t="s">
        <v>90614</v>
      </c>
      <c r="Q8961" s="9" t="s">
        <v>90613</v>
      </c>
      <c r="R8961" s="13" t="s">
        <v>90612</v>
      </c>
    </row>
    <row r="8962" spans="1:18" ht="15.75">
      <c r="A8962" s="9"/>
      <c r="B8962" s="9"/>
      <c r="N8962" s="9" t="s">
        <v>260</v>
      </c>
      <c r="O8962" s="4" t="s">
        <v>1805</v>
      </c>
      <c r="P8962" s="9" t="s">
        <v>90611</v>
      </c>
      <c r="Q8962" s="9" t="s">
        <v>90610</v>
      </c>
      <c r="R8962" s="13" t="s">
        <v>90609</v>
      </c>
    </row>
    <row r="8963" spans="1:18" ht="15.75">
      <c r="A8963" s="9"/>
      <c r="B8963" s="9"/>
      <c r="N8963" s="9" t="s">
        <v>260</v>
      </c>
      <c r="O8963" s="4" t="s">
        <v>1805</v>
      </c>
      <c r="P8963" s="9" t="s">
        <v>280</v>
      </c>
      <c r="Q8963" s="9" t="s">
        <v>90608</v>
      </c>
      <c r="R8963" s="13" t="s">
        <v>90607</v>
      </c>
    </row>
    <row r="8964" spans="1:18" ht="15.75">
      <c r="A8964" s="9"/>
      <c r="B8964" s="9"/>
      <c r="N8964" s="9" t="s">
        <v>260</v>
      </c>
      <c r="O8964" s="4" t="s">
        <v>1805</v>
      </c>
      <c r="P8964" s="9" t="s">
        <v>3359</v>
      </c>
      <c r="Q8964" s="9" t="s">
        <v>90606</v>
      </c>
      <c r="R8964" s="13" t="s">
        <v>90605</v>
      </c>
    </row>
    <row r="8965" spans="1:18" ht="15.75">
      <c r="A8965" s="9"/>
      <c r="B8965" s="9"/>
      <c r="N8965" s="9" t="s">
        <v>260</v>
      </c>
      <c r="O8965" s="4" t="s">
        <v>1805</v>
      </c>
      <c r="P8965" s="9" t="s">
        <v>90604</v>
      </c>
      <c r="Q8965" s="9" t="s">
        <v>90603</v>
      </c>
      <c r="R8965" s="13" t="s">
        <v>90602</v>
      </c>
    </row>
    <row r="8966" spans="1:18" ht="15.75">
      <c r="A8966" s="9"/>
      <c r="B8966" s="9"/>
      <c r="N8966" s="9" t="s">
        <v>261</v>
      </c>
      <c r="O8966" s="4" t="s">
        <v>1806</v>
      </c>
      <c r="P8966" s="9" t="s">
        <v>3351</v>
      </c>
      <c r="Q8966" s="9" t="s">
        <v>90601</v>
      </c>
      <c r="R8966" s="13" t="s">
        <v>90600</v>
      </c>
    </row>
    <row r="8967" spans="1:18" ht="15.75">
      <c r="A8967" s="9"/>
      <c r="B8967" s="9"/>
      <c r="N8967" s="9" t="s">
        <v>261</v>
      </c>
      <c r="O8967" s="4" t="s">
        <v>1806</v>
      </c>
      <c r="P8967" s="9" t="s">
        <v>48874</v>
      </c>
      <c r="Q8967" s="9" t="s">
        <v>90599</v>
      </c>
      <c r="R8967" s="13" t="s">
        <v>90598</v>
      </c>
    </row>
    <row r="8968" spans="1:18" ht="15.75">
      <c r="A8968" s="9"/>
      <c r="B8968" s="9"/>
      <c r="N8968" s="9" t="s">
        <v>261</v>
      </c>
      <c r="O8968" s="4" t="s">
        <v>1806</v>
      </c>
      <c r="P8968" s="9" t="s">
        <v>81204</v>
      </c>
      <c r="Q8968" s="9" t="s">
        <v>90597</v>
      </c>
      <c r="R8968" s="13" t="s">
        <v>90596</v>
      </c>
    </row>
    <row r="8969" spans="1:18" ht="15.75">
      <c r="A8969" s="9"/>
      <c r="B8969" s="9"/>
      <c r="N8969" s="9" t="s">
        <v>261</v>
      </c>
      <c r="O8969" s="4" t="s">
        <v>1806</v>
      </c>
      <c r="P8969" s="9" t="s">
        <v>85922</v>
      </c>
      <c r="Q8969" s="9" t="s">
        <v>90595</v>
      </c>
      <c r="R8969" s="13" t="s">
        <v>90594</v>
      </c>
    </row>
    <row r="8970" spans="1:18" ht="15.75">
      <c r="A8970" s="9"/>
      <c r="B8970" s="9"/>
      <c r="N8970" s="9" t="s">
        <v>261</v>
      </c>
      <c r="O8970" s="4" t="s">
        <v>1806</v>
      </c>
      <c r="P8970" s="9" t="s">
        <v>3360</v>
      </c>
      <c r="Q8970" s="9" t="s">
        <v>90593</v>
      </c>
      <c r="R8970" s="13" t="s">
        <v>90592</v>
      </c>
    </row>
    <row r="8971" spans="1:18" ht="15.75">
      <c r="A8971" s="9"/>
      <c r="B8971" s="9"/>
      <c r="N8971" s="9" t="s">
        <v>261</v>
      </c>
      <c r="O8971" s="4" t="s">
        <v>1806</v>
      </c>
      <c r="P8971" s="9" t="s">
        <v>3361</v>
      </c>
      <c r="Q8971" s="9" t="s">
        <v>90591</v>
      </c>
      <c r="R8971" s="13" t="s">
        <v>90590</v>
      </c>
    </row>
    <row r="8972" spans="1:18" ht="15.75">
      <c r="A8972" s="9"/>
      <c r="B8972" s="9"/>
      <c r="N8972" s="9" t="s">
        <v>261</v>
      </c>
      <c r="O8972" s="4" t="s">
        <v>1806</v>
      </c>
      <c r="P8972" s="9" t="s">
        <v>90589</v>
      </c>
      <c r="Q8972" s="9" t="s">
        <v>90588</v>
      </c>
      <c r="R8972" s="13" t="s">
        <v>90587</v>
      </c>
    </row>
    <row r="8973" spans="1:18" ht="15.75">
      <c r="A8973" s="9"/>
      <c r="B8973" s="9"/>
      <c r="N8973" s="9" t="s">
        <v>261</v>
      </c>
      <c r="O8973" s="4" t="s">
        <v>1806</v>
      </c>
      <c r="P8973" s="9" t="s">
        <v>90586</v>
      </c>
      <c r="Q8973" s="9" t="s">
        <v>90585</v>
      </c>
      <c r="R8973" s="13" t="s">
        <v>90584</v>
      </c>
    </row>
    <row r="8974" spans="1:18" ht="15.75">
      <c r="A8974" s="9"/>
      <c r="B8974" s="9"/>
      <c r="N8974" s="9" t="s">
        <v>261</v>
      </c>
      <c r="O8974" s="4" t="s">
        <v>1806</v>
      </c>
      <c r="P8974" s="9" t="s">
        <v>90583</v>
      </c>
      <c r="Q8974" s="9" t="s">
        <v>90582</v>
      </c>
      <c r="R8974" s="13" t="s">
        <v>90581</v>
      </c>
    </row>
    <row r="8975" spans="1:18" ht="15.75">
      <c r="A8975" s="9"/>
      <c r="B8975" s="9"/>
      <c r="N8975" s="9" t="s">
        <v>261</v>
      </c>
      <c r="O8975" s="4" t="s">
        <v>1806</v>
      </c>
      <c r="P8975" s="9" t="s">
        <v>3362</v>
      </c>
      <c r="Q8975" s="9" t="s">
        <v>90580</v>
      </c>
      <c r="R8975" s="13" t="s">
        <v>90579</v>
      </c>
    </row>
    <row r="8976" spans="1:18" ht="15.75">
      <c r="A8976" s="9"/>
      <c r="B8976" s="9"/>
      <c r="N8976" s="9" t="s">
        <v>261</v>
      </c>
      <c r="O8976" s="4" t="s">
        <v>1806</v>
      </c>
      <c r="P8976" s="9" t="s">
        <v>86828</v>
      </c>
      <c r="Q8976" s="9" t="s">
        <v>90578</v>
      </c>
      <c r="R8976" s="13" t="s">
        <v>90577</v>
      </c>
    </row>
    <row r="8977" spans="1:18" ht="15.75">
      <c r="A8977" s="9"/>
      <c r="B8977" s="9"/>
      <c r="N8977" s="9" t="s">
        <v>261</v>
      </c>
      <c r="O8977" s="4" t="s">
        <v>1806</v>
      </c>
      <c r="P8977" s="9" t="s">
        <v>86805</v>
      </c>
      <c r="Q8977" s="9" t="s">
        <v>90576</v>
      </c>
      <c r="R8977" s="13" t="s">
        <v>90575</v>
      </c>
    </row>
    <row r="8978" spans="1:18" ht="15.75">
      <c r="A8978" s="9"/>
      <c r="B8978" s="9"/>
      <c r="N8978" s="9" t="s">
        <v>261</v>
      </c>
      <c r="O8978" s="4" t="s">
        <v>1806</v>
      </c>
      <c r="P8978" s="9" t="s">
        <v>89318</v>
      </c>
      <c r="Q8978" s="9" t="s">
        <v>90574</v>
      </c>
      <c r="R8978" s="13" t="s">
        <v>90573</v>
      </c>
    </row>
    <row r="8979" spans="1:18" ht="15.75">
      <c r="A8979" s="9"/>
      <c r="B8979" s="9"/>
      <c r="N8979" s="9" t="s">
        <v>261</v>
      </c>
      <c r="O8979" s="4" t="s">
        <v>1806</v>
      </c>
      <c r="P8979" s="9" t="s">
        <v>3363</v>
      </c>
      <c r="Q8979" s="9" t="s">
        <v>90572</v>
      </c>
      <c r="R8979" s="13" t="s">
        <v>90571</v>
      </c>
    </row>
    <row r="8980" spans="1:18" ht="15.75">
      <c r="A8980" s="9"/>
      <c r="B8980" s="9"/>
      <c r="N8980" s="9" t="s">
        <v>261</v>
      </c>
      <c r="O8980" s="4" t="s">
        <v>1806</v>
      </c>
      <c r="P8980" s="9" t="s">
        <v>11784</v>
      </c>
      <c r="Q8980" s="9" t="s">
        <v>90570</v>
      </c>
      <c r="R8980" s="13" t="s">
        <v>90569</v>
      </c>
    </row>
    <row r="8981" spans="1:18" ht="15.75">
      <c r="A8981" s="9"/>
      <c r="B8981" s="9"/>
      <c r="N8981" s="9" t="s">
        <v>261</v>
      </c>
      <c r="O8981" s="4" t="s">
        <v>1806</v>
      </c>
      <c r="P8981" s="9" t="s">
        <v>11790</v>
      </c>
      <c r="Q8981" s="9" t="s">
        <v>90568</v>
      </c>
      <c r="R8981" s="13" t="s">
        <v>90567</v>
      </c>
    </row>
    <row r="8982" spans="1:18" ht="15.75">
      <c r="A8982" s="9"/>
      <c r="B8982" s="9"/>
      <c r="N8982" s="9" t="s">
        <v>261</v>
      </c>
      <c r="O8982" s="4" t="s">
        <v>1806</v>
      </c>
      <c r="P8982" s="9" t="s">
        <v>11791</v>
      </c>
      <c r="Q8982" s="9" t="s">
        <v>90566</v>
      </c>
      <c r="R8982" s="13" t="s">
        <v>90565</v>
      </c>
    </row>
    <row r="8983" spans="1:18" ht="15.75">
      <c r="A8983" s="9"/>
      <c r="B8983" s="9"/>
      <c r="N8983" s="9" t="s">
        <v>261</v>
      </c>
      <c r="O8983" s="4" t="s">
        <v>1806</v>
      </c>
      <c r="P8983" s="9" t="s">
        <v>11792</v>
      </c>
      <c r="Q8983" s="9" t="s">
        <v>90564</v>
      </c>
      <c r="R8983" s="13" t="s">
        <v>90563</v>
      </c>
    </row>
    <row r="8984" spans="1:18" ht="15.75">
      <c r="A8984" s="9"/>
      <c r="B8984" s="9"/>
      <c r="N8984" s="9" t="s">
        <v>261</v>
      </c>
      <c r="O8984" s="4" t="s">
        <v>1806</v>
      </c>
      <c r="P8984" s="9" t="s">
        <v>90562</v>
      </c>
      <c r="Q8984" s="9" t="s">
        <v>90561</v>
      </c>
      <c r="R8984" s="13" t="s">
        <v>90560</v>
      </c>
    </row>
    <row r="8985" spans="1:18" ht="15.75">
      <c r="A8985" s="9"/>
      <c r="B8985" s="9"/>
      <c r="N8985" s="9" t="s">
        <v>261</v>
      </c>
      <c r="O8985" s="4" t="s">
        <v>1806</v>
      </c>
      <c r="P8985" s="9" t="s">
        <v>1273</v>
      </c>
      <c r="Q8985" s="9" t="s">
        <v>90559</v>
      </c>
      <c r="R8985" s="13" t="s">
        <v>90558</v>
      </c>
    </row>
    <row r="8986" spans="1:18" ht="15.75">
      <c r="A8986" s="9"/>
      <c r="B8986" s="9"/>
      <c r="N8986" s="9" t="s">
        <v>261</v>
      </c>
      <c r="O8986" s="4" t="s">
        <v>1806</v>
      </c>
      <c r="P8986" s="9" t="s">
        <v>90557</v>
      </c>
      <c r="Q8986" s="9" t="s">
        <v>90556</v>
      </c>
      <c r="R8986" s="13" t="s">
        <v>90555</v>
      </c>
    </row>
    <row r="8987" spans="1:18" ht="15.75">
      <c r="A8987" s="9"/>
      <c r="B8987" s="9"/>
      <c r="N8987" s="9" t="s">
        <v>261</v>
      </c>
      <c r="O8987" s="4" t="s">
        <v>1806</v>
      </c>
      <c r="P8987" s="9" t="s">
        <v>413</v>
      </c>
      <c r="Q8987" s="9" t="s">
        <v>90554</v>
      </c>
      <c r="R8987" s="13" t="s">
        <v>90553</v>
      </c>
    </row>
    <row r="8988" spans="1:18" ht="15.75">
      <c r="A8988" s="9"/>
      <c r="B8988" s="9"/>
      <c r="N8988" s="9" t="s">
        <v>261</v>
      </c>
      <c r="O8988" s="4" t="s">
        <v>1806</v>
      </c>
      <c r="P8988" s="9" t="s">
        <v>90552</v>
      </c>
      <c r="Q8988" s="9" t="s">
        <v>90551</v>
      </c>
      <c r="R8988" s="13" t="s">
        <v>90550</v>
      </c>
    </row>
    <row r="8989" spans="1:18" ht="15.75">
      <c r="A8989" s="9"/>
      <c r="B8989" s="9"/>
      <c r="N8989" s="9" t="s">
        <v>261</v>
      </c>
      <c r="O8989" s="4" t="s">
        <v>1806</v>
      </c>
      <c r="P8989" s="9" t="s">
        <v>280</v>
      </c>
      <c r="Q8989" s="9" t="s">
        <v>90549</v>
      </c>
      <c r="R8989" s="13" t="s">
        <v>90548</v>
      </c>
    </row>
    <row r="8990" spans="1:18" ht="15.75">
      <c r="A8990" s="9"/>
      <c r="B8990" s="9"/>
      <c r="N8990" s="9" t="s">
        <v>261</v>
      </c>
      <c r="O8990" s="4" t="s">
        <v>1806</v>
      </c>
      <c r="P8990" s="9" t="s">
        <v>3364</v>
      </c>
      <c r="Q8990" s="9" t="s">
        <v>90547</v>
      </c>
      <c r="R8990" s="13" t="s">
        <v>90546</v>
      </c>
    </row>
    <row r="8991" spans="1:18" ht="15.75">
      <c r="A8991" s="9"/>
      <c r="B8991" s="9"/>
      <c r="N8991" s="9" t="s">
        <v>262</v>
      </c>
      <c r="O8991" s="4" t="s">
        <v>1807</v>
      </c>
      <c r="P8991" s="9" t="s">
        <v>4247</v>
      </c>
      <c r="Q8991" s="9" t="s">
        <v>90545</v>
      </c>
      <c r="R8991" s="13" t="s">
        <v>90544</v>
      </c>
    </row>
    <row r="8992" spans="1:18" ht="15.75">
      <c r="A8992" s="9"/>
      <c r="B8992" s="9"/>
      <c r="N8992" s="9" t="s">
        <v>262</v>
      </c>
      <c r="O8992" s="4" t="s">
        <v>1807</v>
      </c>
      <c r="P8992" s="9" t="s">
        <v>3365</v>
      </c>
      <c r="Q8992" s="9" t="s">
        <v>90543</v>
      </c>
      <c r="R8992" s="13" t="s">
        <v>90542</v>
      </c>
    </row>
    <row r="8993" spans="1:18" ht="15.75">
      <c r="A8993" s="9"/>
      <c r="B8993" s="9"/>
      <c r="N8993" s="9" t="s">
        <v>262</v>
      </c>
      <c r="O8993" s="4" t="s">
        <v>1807</v>
      </c>
      <c r="P8993" s="9" t="s">
        <v>90541</v>
      </c>
      <c r="Q8993" s="9" t="s">
        <v>90540</v>
      </c>
      <c r="R8993" s="13" t="s">
        <v>90539</v>
      </c>
    </row>
    <row r="8994" spans="1:18" ht="15.75">
      <c r="A8994" s="9"/>
      <c r="B8994" s="9"/>
      <c r="N8994" s="9" t="s">
        <v>262</v>
      </c>
      <c r="O8994" s="4" t="s">
        <v>1807</v>
      </c>
      <c r="P8994" s="9" t="s">
        <v>90538</v>
      </c>
      <c r="Q8994" s="9" t="s">
        <v>90537</v>
      </c>
      <c r="R8994" s="13" t="s">
        <v>90536</v>
      </c>
    </row>
    <row r="8995" spans="1:18" ht="15.75">
      <c r="A8995" s="9"/>
      <c r="B8995" s="9"/>
      <c r="N8995" s="9" t="s">
        <v>262</v>
      </c>
      <c r="O8995" s="4" t="s">
        <v>1807</v>
      </c>
      <c r="P8995" s="9" t="s">
        <v>90535</v>
      </c>
      <c r="Q8995" s="9" t="s">
        <v>90534</v>
      </c>
      <c r="R8995" s="13" t="s">
        <v>90533</v>
      </c>
    </row>
    <row r="8996" spans="1:18" ht="15.75">
      <c r="A8996" s="9"/>
      <c r="B8996" s="9"/>
      <c r="N8996" s="9" t="s">
        <v>262</v>
      </c>
      <c r="O8996" s="4" t="s">
        <v>1807</v>
      </c>
      <c r="P8996" s="9" t="s">
        <v>3466</v>
      </c>
      <c r="Q8996" s="9" t="s">
        <v>90532</v>
      </c>
      <c r="R8996" s="13" t="s">
        <v>90531</v>
      </c>
    </row>
    <row r="8997" spans="1:18" ht="15.75">
      <c r="A8997" s="9"/>
      <c r="B8997" s="9"/>
      <c r="N8997" s="9" t="s">
        <v>262</v>
      </c>
      <c r="O8997" s="4" t="s">
        <v>1807</v>
      </c>
      <c r="P8997" s="9" t="s">
        <v>90530</v>
      </c>
      <c r="Q8997" s="9" t="s">
        <v>90529</v>
      </c>
      <c r="R8997" s="13" t="s">
        <v>90528</v>
      </c>
    </row>
    <row r="8998" spans="1:18" ht="15.75">
      <c r="A8998" s="9"/>
      <c r="B8998" s="9"/>
      <c r="N8998" s="9" t="s">
        <v>262</v>
      </c>
      <c r="O8998" s="4" t="s">
        <v>1807</v>
      </c>
      <c r="P8998" s="9" t="s">
        <v>90527</v>
      </c>
      <c r="Q8998" s="9" t="s">
        <v>90526</v>
      </c>
      <c r="R8998" s="13" t="s">
        <v>90525</v>
      </c>
    </row>
    <row r="8999" spans="1:18" ht="15.75">
      <c r="A8999" s="9"/>
      <c r="B8999" s="9"/>
      <c r="N8999" s="9" t="s">
        <v>262</v>
      </c>
      <c r="O8999" s="4" t="s">
        <v>1807</v>
      </c>
      <c r="P8999" s="9" t="s">
        <v>8308</v>
      </c>
      <c r="Q8999" s="9" t="s">
        <v>90524</v>
      </c>
      <c r="R8999" s="13" t="s">
        <v>90523</v>
      </c>
    </row>
    <row r="9000" spans="1:18" ht="15.75">
      <c r="A9000" s="9"/>
      <c r="B9000" s="9"/>
      <c r="N9000" s="9" t="s">
        <v>262</v>
      </c>
      <c r="O9000" s="4" t="s">
        <v>1807</v>
      </c>
      <c r="P9000" s="9" t="s">
        <v>87003</v>
      </c>
      <c r="Q9000" s="9" t="s">
        <v>90522</v>
      </c>
      <c r="R9000" s="13" t="s">
        <v>90521</v>
      </c>
    </row>
    <row r="9001" spans="1:18" ht="15.75">
      <c r="A9001" s="9"/>
      <c r="B9001" s="9"/>
      <c r="N9001" s="9" t="s">
        <v>262</v>
      </c>
      <c r="O9001" s="4" t="s">
        <v>1807</v>
      </c>
      <c r="P9001" s="9" t="s">
        <v>30566</v>
      </c>
      <c r="Q9001" s="9" t="s">
        <v>90520</v>
      </c>
      <c r="R9001" s="13" t="s">
        <v>90519</v>
      </c>
    </row>
    <row r="9002" spans="1:18" ht="15.75">
      <c r="A9002" s="9"/>
      <c r="B9002" s="9"/>
      <c r="N9002" s="9" t="s">
        <v>262</v>
      </c>
      <c r="O9002" s="4" t="s">
        <v>1807</v>
      </c>
      <c r="P9002" s="9" t="s">
        <v>1476</v>
      </c>
      <c r="Q9002" s="9" t="s">
        <v>90518</v>
      </c>
      <c r="R9002" s="13" t="s">
        <v>90517</v>
      </c>
    </row>
    <row r="9003" spans="1:18" ht="15.75">
      <c r="A9003" s="9"/>
      <c r="B9003" s="9"/>
      <c r="N9003" s="9" t="s">
        <v>262</v>
      </c>
      <c r="O9003" s="4" t="s">
        <v>1807</v>
      </c>
      <c r="P9003" s="9" t="s">
        <v>128</v>
      </c>
      <c r="Q9003" s="9" t="s">
        <v>90516</v>
      </c>
      <c r="R9003" s="13" t="s">
        <v>90515</v>
      </c>
    </row>
    <row r="9004" spans="1:18" ht="15.75">
      <c r="A9004" s="9"/>
      <c r="B9004" s="9"/>
      <c r="N9004" s="9" t="s">
        <v>262</v>
      </c>
      <c r="O9004" s="4" t="s">
        <v>1807</v>
      </c>
      <c r="P9004" s="9" t="s">
        <v>11784</v>
      </c>
      <c r="Q9004" s="9" t="s">
        <v>90514</v>
      </c>
      <c r="R9004" s="13" t="s">
        <v>90513</v>
      </c>
    </row>
    <row r="9005" spans="1:18" ht="15.75">
      <c r="A9005" s="9"/>
      <c r="B9005" s="9"/>
      <c r="N9005" s="9" t="s">
        <v>262</v>
      </c>
      <c r="O9005" s="4" t="s">
        <v>1807</v>
      </c>
      <c r="P9005" s="9" t="s">
        <v>11790</v>
      </c>
      <c r="Q9005" s="9" t="s">
        <v>90512</v>
      </c>
      <c r="R9005" s="13" t="s">
        <v>90511</v>
      </c>
    </row>
    <row r="9006" spans="1:18" ht="15.75">
      <c r="A9006" s="9"/>
      <c r="B9006" s="9"/>
      <c r="N9006" s="9" t="s">
        <v>262</v>
      </c>
      <c r="O9006" s="4" t="s">
        <v>1807</v>
      </c>
      <c r="P9006" s="9" t="s">
        <v>11791</v>
      </c>
      <c r="Q9006" s="9" t="s">
        <v>90510</v>
      </c>
      <c r="R9006" s="13" t="s">
        <v>90509</v>
      </c>
    </row>
    <row r="9007" spans="1:18" ht="15.75">
      <c r="A9007" s="9"/>
      <c r="B9007" s="9"/>
      <c r="N9007" s="9" t="s">
        <v>262</v>
      </c>
      <c r="O9007" s="4" t="s">
        <v>1807</v>
      </c>
      <c r="P9007" s="9" t="s">
        <v>11792</v>
      </c>
      <c r="Q9007" s="9" t="s">
        <v>90508</v>
      </c>
      <c r="R9007" s="13" t="s">
        <v>90507</v>
      </c>
    </row>
    <row r="9008" spans="1:18" ht="15.75">
      <c r="A9008" s="9"/>
      <c r="B9008" s="9"/>
      <c r="N9008" s="9" t="s">
        <v>262</v>
      </c>
      <c r="O9008" s="4" t="s">
        <v>1807</v>
      </c>
      <c r="P9008" s="9" t="s">
        <v>11793</v>
      </c>
      <c r="Q9008" s="9" t="s">
        <v>90506</v>
      </c>
      <c r="R9008" s="13" t="s">
        <v>90505</v>
      </c>
    </row>
    <row r="9009" spans="1:18" ht="15.75">
      <c r="A9009" s="9"/>
      <c r="B9009" s="9"/>
      <c r="N9009" s="9" t="s">
        <v>262</v>
      </c>
      <c r="O9009" s="4" t="s">
        <v>1807</v>
      </c>
      <c r="P9009" s="9" t="s">
        <v>11794</v>
      </c>
      <c r="Q9009" s="9" t="s">
        <v>90504</v>
      </c>
      <c r="R9009" s="13" t="s">
        <v>90503</v>
      </c>
    </row>
    <row r="9010" spans="1:18" ht="15.75">
      <c r="A9010" s="9"/>
      <c r="B9010" s="9"/>
      <c r="N9010" s="9" t="s">
        <v>262</v>
      </c>
      <c r="O9010" s="4" t="s">
        <v>1807</v>
      </c>
      <c r="P9010" s="9" t="s">
        <v>11795</v>
      </c>
      <c r="Q9010" s="9" t="s">
        <v>90502</v>
      </c>
      <c r="R9010" s="13" t="s">
        <v>90501</v>
      </c>
    </row>
    <row r="9011" spans="1:18" ht="15.75">
      <c r="A9011" s="9"/>
      <c r="B9011" s="9"/>
      <c r="N9011" s="9" t="s">
        <v>262</v>
      </c>
      <c r="O9011" s="4" t="s">
        <v>1807</v>
      </c>
      <c r="P9011" s="9" t="s">
        <v>11796</v>
      </c>
      <c r="Q9011" s="9" t="s">
        <v>90500</v>
      </c>
      <c r="R9011" s="13" t="s">
        <v>90499</v>
      </c>
    </row>
    <row r="9012" spans="1:18" ht="15.75">
      <c r="A9012" s="9"/>
      <c r="B9012" s="9"/>
      <c r="N9012" s="9" t="s">
        <v>263</v>
      </c>
      <c r="O9012" s="4" t="s">
        <v>1808</v>
      </c>
      <c r="P9012" s="9" t="s">
        <v>5983</v>
      </c>
      <c r="Q9012" s="9" t="s">
        <v>90498</v>
      </c>
      <c r="R9012" s="13" t="s">
        <v>90497</v>
      </c>
    </row>
    <row r="9013" spans="1:18" ht="15.75">
      <c r="A9013" s="9"/>
      <c r="B9013" s="9"/>
      <c r="N9013" s="9" t="s">
        <v>263</v>
      </c>
      <c r="O9013" s="4" t="s">
        <v>1808</v>
      </c>
      <c r="P9013" s="9" t="s">
        <v>90368</v>
      </c>
      <c r="Q9013" s="9" t="s">
        <v>90496</v>
      </c>
      <c r="R9013" s="13" t="s">
        <v>90495</v>
      </c>
    </row>
    <row r="9014" spans="1:18" ht="15.75">
      <c r="A9014" s="9"/>
      <c r="B9014" s="9"/>
      <c r="N9014" s="9" t="s">
        <v>263</v>
      </c>
      <c r="O9014" s="4" t="s">
        <v>1808</v>
      </c>
      <c r="P9014" s="9" t="s">
        <v>3365</v>
      </c>
      <c r="Q9014" s="9" t="s">
        <v>90494</v>
      </c>
      <c r="R9014" s="13" t="s">
        <v>90493</v>
      </c>
    </row>
    <row r="9015" spans="1:18" ht="15.75">
      <c r="A9015" s="9"/>
      <c r="B9015" s="9"/>
      <c r="N9015" s="9" t="s">
        <v>263</v>
      </c>
      <c r="O9015" s="4" t="s">
        <v>1808</v>
      </c>
      <c r="P9015" s="9" t="s">
        <v>89967</v>
      </c>
      <c r="Q9015" s="9" t="s">
        <v>90492</v>
      </c>
      <c r="R9015" s="13" t="s">
        <v>90491</v>
      </c>
    </row>
    <row r="9016" spans="1:18" ht="15.75">
      <c r="A9016" s="9"/>
      <c r="B9016" s="9"/>
      <c r="N9016" s="9" t="s">
        <v>263</v>
      </c>
      <c r="O9016" s="4" t="s">
        <v>1808</v>
      </c>
      <c r="P9016" s="9" t="s">
        <v>90490</v>
      </c>
      <c r="Q9016" s="9" t="s">
        <v>90489</v>
      </c>
      <c r="R9016" s="13" t="s">
        <v>90488</v>
      </c>
    </row>
    <row r="9017" spans="1:18" ht="15.75">
      <c r="A9017" s="9"/>
      <c r="B9017" s="9"/>
      <c r="N9017" s="9" t="s">
        <v>263</v>
      </c>
      <c r="O9017" s="4" t="s">
        <v>1808</v>
      </c>
      <c r="P9017" s="9" t="s">
        <v>11905</v>
      </c>
      <c r="Q9017" s="9" t="s">
        <v>90487</v>
      </c>
      <c r="R9017" s="13" t="s">
        <v>90486</v>
      </c>
    </row>
    <row r="9018" spans="1:18" ht="15.75">
      <c r="A9018" s="9"/>
      <c r="B9018" s="9"/>
      <c r="N9018" s="9" t="s">
        <v>263</v>
      </c>
      <c r="O9018" s="4" t="s">
        <v>1808</v>
      </c>
      <c r="P9018" s="9" t="s">
        <v>90357</v>
      </c>
      <c r="Q9018" s="9" t="s">
        <v>90485</v>
      </c>
      <c r="R9018" s="13" t="s">
        <v>90484</v>
      </c>
    </row>
    <row r="9019" spans="1:18" ht="15.75">
      <c r="A9019" s="9"/>
      <c r="B9019" s="9"/>
      <c r="N9019" s="9" t="s">
        <v>263</v>
      </c>
      <c r="O9019" s="4" t="s">
        <v>1808</v>
      </c>
      <c r="P9019" s="9" t="s">
        <v>38009</v>
      </c>
      <c r="Q9019" s="9" t="s">
        <v>90483</v>
      </c>
      <c r="R9019" s="13" t="s">
        <v>90482</v>
      </c>
    </row>
    <row r="9020" spans="1:18" ht="15.75">
      <c r="A9020" s="9"/>
      <c r="B9020" s="9"/>
      <c r="N9020" s="9" t="s">
        <v>263</v>
      </c>
      <c r="O9020" s="4" t="s">
        <v>1808</v>
      </c>
      <c r="P9020" s="9" t="s">
        <v>86805</v>
      </c>
      <c r="Q9020" s="9" t="s">
        <v>90481</v>
      </c>
      <c r="R9020" s="13" t="s">
        <v>90480</v>
      </c>
    </row>
    <row r="9021" spans="1:18" ht="15.75">
      <c r="A9021" s="9"/>
      <c r="B9021" s="9"/>
      <c r="N9021" s="9" t="s">
        <v>263</v>
      </c>
      <c r="O9021" s="4" t="s">
        <v>1808</v>
      </c>
      <c r="P9021" s="9" t="s">
        <v>90479</v>
      </c>
      <c r="Q9021" s="9" t="s">
        <v>90478</v>
      </c>
      <c r="R9021" s="13" t="s">
        <v>90477</v>
      </c>
    </row>
    <row r="9022" spans="1:18" ht="15.75">
      <c r="A9022" s="9"/>
      <c r="B9022" s="9"/>
      <c r="N9022" s="9" t="s">
        <v>263</v>
      </c>
      <c r="O9022" s="4" t="s">
        <v>1808</v>
      </c>
      <c r="P9022" s="9" t="s">
        <v>90476</v>
      </c>
      <c r="Q9022" s="9" t="s">
        <v>90475</v>
      </c>
      <c r="R9022" s="13" t="s">
        <v>90474</v>
      </c>
    </row>
    <row r="9023" spans="1:18" ht="15.75">
      <c r="A9023" s="9"/>
      <c r="B9023" s="9"/>
      <c r="N9023" s="9" t="s">
        <v>263</v>
      </c>
      <c r="O9023" s="4" t="s">
        <v>1808</v>
      </c>
      <c r="P9023" s="9" t="s">
        <v>90473</v>
      </c>
      <c r="Q9023" s="9" t="s">
        <v>90472</v>
      </c>
      <c r="R9023" s="13" t="s">
        <v>90471</v>
      </c>
    </row>
    <row r="9024" spans="1:18" ht="15.75">
      <c r="A9024" s="9"/>
      <c r="B9024" s="9"/>
      <c r="N9024" s="9" t="s">
        <v>263</v>
      </c>
      <c r="O9024" s="4" t="s">
        <v>1808</v>
      </c>
      <c r="P9024" s="9" t="s">
        <v>90470</v>
      </c>
      <c r="Q9024" s="9" t="s">
        <v>90469</v>
      </c>
      <c r="R9024" s="13" t="s">
        <v>90468</v>
      </c>
    </row>
    <row r="9025" spans="1:18" ht="15.75">
      <c r="A9025" s="9"/>
      <c r="B9025" s="9"/>
      <c r="N9025" s="9" t="s">
        <v>263</v>
      </c>
      <c r="O9025" s="4" t="s">
        <v>1808</v>
      </c>
      <c r="P9025" s="9" t="s">
        <v>90467</v>
      </c>
      <c r="Q9025" s="9" t="s">
        <v>90466</v>
      </c>
      <c r="R9025" s="13" t="s">
        <v>90465</v>
      </c>
    </row>
    <row r="9026" spans="1:18" ht="15.75">
      <c r="A9026" s="9"/>
      <c r="B9026" s="9"/>
      <c r="N9026" s="9" t="s">
        <v>263</v>
      </c>
      <c r="O9026" s="4" t="s">
        <v>1808</v>
      </c>
      <c r="P9026" s="9" t="s">
        <v>43858</v>
      </c>
      <c r="Q9026" s="9" t="s">
        <v>90464</v>
      </c>
      <c r="R9026" s="13" t="s">
        <v>90463</v>
      </c>
    </row>
    <row r="9027" spans="1:18" ht="15.75">
      <c r="A9027" s="9"/>
      <c r="B9027" s="9"/>
      <c r="N9027" s="9" t="s">
        <v>263</v>
      </c>
      <c r="O9027" s="4" t="s">
        <v>1808</v>
      </c>
      <c r="P9027" s="9" t="s">
        <v>88771</v>
      </c>
      <c r="Q9027" s="9" t="s">
        <v>90462</v>
      </c>
      <c r="R9027" s="13" t="s">
        <v>90461</v>
      </c>
    </row>
    <row r="9028" spans="1:18" ht="15.75">
      <c r="A9028" s="9"/>
      <c r="B9028" s="9"/>
      <c r="N9028" s="9" t="s">
        <v>263</v>
      </c>
      <c r="O9028" s="4" t="s">
        <v>1808</v>
      </c>
      <c r="P9028" s="9" t="s">
        <v>3386</v>
      </c>
      <c r="Q9028" s="9" t="s">
        <v>90460</v>
      </c>
      <c r="R9028" s="13" t="s">
        <v>90459</v>
      </c>
    </row>
    <row r="9029" spans="1:18" ht="15.75">
      <c r="A9029" s="9"/>
      <c r="B9029" s="9"/>
      <c r="N9029" s="9" t="s">
        <v>263</v>
      </c>
      <c r="O9029" s="4" t="s">
        <v>1808</v>
      </c>
      <c r="P9029" s="9" t="s">
        <v>90458</v>
      </c>
      <c r="Q9029" s="9" t="s">
        <v>90457</v>
      </c>
      <c r="R9029" s="13" t="s">
        <v>90456</v>
      </c>
    </row>
    <row r="9030" spans="1:18" ht="15.75">
      <c r="A9030" s="9"/>
      <c r="B9030" s="9"/>
      <c r="N9030" s="9" t="s">
        <v>263</v>
      </c>
      <c r="O9030" s="4" t="s">
        <v>1808</v>
      </c>
      <c r="P9030" s="9" t="s">
        <v>3381</v>
      </c>
      <c r="Q9030" s="9" t="s">
        <v>90455</v>
      </c>
      <c r="R9030" s="13" t="s">
        <v>90454</v>
      </c>
    </row>
    <row r="9031" spans="1:18" ht="15.75">
      <c r="A9031" s="9"/>
      <c r="B9031" s="9"/>
      <c r="N9031" s="9" t="s">
        <v>263</v>
      </c>
      <c r="O9031" s="4" t="s">
        <v>1808</v>
      </c>
      <c r="P9031" s="9" t="s">
        <v>90453</v>
      </c>
      <c r="Q9031" s="9" t="s">
        <v>90452</v>
      </c>
      <c r="R9031" s="13" t="s">
        <v>90451</v>
      </c>
    </row>
    <row r="9032" spans="1:18" ht="15.75">
      <c r="A9032" s="9"/>
      <c r="B9032" s="9"/>
      <c r="N9032" s="9" t="s">
        <v>263</v>
      </c>
      <c r="O9032" s="4" t="s">
        <v>1808</v>
      </c>
      <c r="P9032" s="9" t="s">
        <v>788</v>
      </c>
      <c r="Q9032" s="9" t="s">
        <v>90450</v>
      </c>
      <c r="R9032" s="13" t="s">
        <v>90449</v>
      </c>
    </row>
    <row r="9033" spans="1:18" ht="15.75">
      <c r="A9033" s="9"/>
      <c r="B9033" s="9"/>
      <c r="N9033" s="9" t="s">
        <v>263</v>
      </c>
      <c r="O9033" s="4" t="s">
        <v>1808</v>
      </c>
      <c r="P9033" s="9" t="s">
        <v>90448</v>
      </c>
      <c r="Q9033" s="9" t="s">
        <v>90447</v>
      </c>
      <c r="R9033" s="13" t="s">
        <v>90446</v>
      </c>
    </row>
    <row r="9034" spans="1:18" ht="15.75">
      <c r="A9034" s="9"/>
      <c r="B9034" s="9"/>
      <c r="N9034" s="9" t="s">
        <v>263</v>
      </c>
      <c r="O9034" s="4" t="s">
        <v>1808</v>
      </c>
      <c r="P9034" s="9" t="s">
        <v>1322</v>
      </c>
      <c r="Q9034" s="9" t="s">
        <v>90445</v>
      </c>
      <c r="R9034" s="13" t="s">
        <v>90444</v>
      </c>
    </row>
    <row r="9035" spans="1:18" ht="15.75">
      <c r="A9035" s="9"/>
      <c r="B9035" s="9"/>
      <c r="N9035" s="9" t="s">
        <v>263</v>
      </c>
      <c r="O9035" s="4" t="s">
        <v>1808</v>
      </c>
      <c r="P9035" s="9" t="s">
        <v>90443</v>
      </c>
      <c r="Q9035" s="9" t="s">
        <v>90442</v>
      </c>
      <c r="R9035" s="13" t="s">
        <v>90441</v>
      </c>
    </row>
    <row r="9036" spans="1:18" ht="15.75">
      <c r="A9036" s="9"/>
      <c r="B9036" s="9"/>
      <c r="N9036" s="9" t="s">
        <v>263</v>
      </c>
      <c r="O9036" s="4" t="s">
        <v>1808</v>
      </c>
      <c r="P9036" s="9" t="s">
        <v>90440</v>
      </c>
      <c r="Q9036" s="9" t="s">
        <v>90439</v>
      </c>
      <c r="R9036" s="13" t="s">
        <v>90438</v>
      </c>
    </row>
    <row r="9037" spans="1:18" ht="15.75">
      <c r="A9037" s="9"/>
      <c r="B9037" s="9"/>
      <c r="N9037" s="9" t="s">
        <v>263</v>
      </c>
      <c r="O9037" s="4" t="s">
        <v>1808</v>
      </c>
      <c r="P9037" s="9" t="s">
        <v>90437</v>
      </c>
      <c r="Q9037" s="9" t="s">
        <v>90436</v>
      </c>
      <c r="R9037" s="13" t="s">
        <v>90435</v>
      </c>
    </row>
    <row r="9038" spans="1:18" ht="15.75">
      <c r="A9038" s="9"/>
      <c r="B9038" s="9"/>
      <c r="N9038" s="9" t="s">
        <v>264</v>
      </c>
      <c r="O9038" s="4" t="s">
        <v>1809</v>
      </c>
      <c r="P9038" s="9" t="s">
        <v>90434</v>
      </c>
      <c r="Q9038" s="9" t="s">
        <v>90433</v>
      </c>
      <c r="R9038" s="13" t="s">
        <v>90432</v>
      </c>
    </row>
    <row r="9039" spans="1:18" ht="15.75">
      <c r="A9039" s="9"/>
      <c r="B9039" s="9"/>
      <c r="N9039" s="9" t="s">
        <v>264</v>
      </c>
      <c r="O9039" s="4" t="s">
        <v>1809</v>
      </c>
      <c r="P9039" s="9" t="s">
        <v>90431</v>
      </c>
      <c r="Q9039" s="9" t="s">
        <v>90430</v>
      </c>
      <c r="R9039" s="13" t="s">
        <v>90429</v>
      </c>
    </row>
    <row r="9040" spans="1:18" ht="15.75">
      <c r="A9040" s="9"/>
      <c r="B9040" s="9"/>
      <c r="N9040" s="9" t="s">
        <v>264</v>
      </c>
      <c r="O9040" s="4" t="s">
        <v>1809</v>
      </c>
      <c r="P9040" s="9" t="s">
        <v>90428</v>
      </c>
      <c r="Q9040" s="9" t="s">
        <v>90427</v>
      </c>
      <c r="R9040" s="13" t="s">
        <v>90426</v>
      </c>
    </row>
    <row r="9041" spans="1:18" ht="15.75">
      <c r="A9041" s="9"/>
      <c r="B9041" s="9"/>
      <c r="N9041" s="9" t="s">
        <v>264</v>
      </c>
      <c r="O9041" s="4" t="s">
        <v>1809</v>
      </c>
      <c r="P9041" s="9" t="s">
        <v>90425</v>
      </c>
      <c r="Q9041" s="9" t="s">
        <v>90424</v>
      </c>
      <c r="R9041" s="13" t="s">
        <v>90423</v>
      </c>
    </row>
    <row r="9042" spans="1:18" ht="15.75">
      <c r="A9042" s="9"/>
      <c r="B9042" s="9"/>
      <c r="N9042" s="9" t="s">
        <v>264</v>
      </c>
      <c r="O9042" s="4" t="s">
        <v>1809</v>
      </c>
      <c r="P9042" s="9" t="s">
        <v>90422</v>
      </c>
      <c r="Q9042" s="9" t="s">
        <v>90421</v>
      </c>
      <c r="R9042" s="13" t="s">
        <v>90420</v>
      </c>
    </row>
    <row r="9043" spans="1:18" ht="15.75">
      <c r="A9043" s="9"/>
      <c r="B9043" s="9"/>
      <c r="N9043" s="9" t="s">
        <v>264</v>
      </c>
      <c r="O9043" s="4" t="s">
        <v>1809</v>
      </c>
      <c r="P9043" s="9" t="s">
        <v>90419</v>
      </c>
      <c r="Q9043" s="9" t="s">
        <v>90418</v>
      </c>
      <c r="R9043" s="13" t="s">
        <v>90417</v>
      </c>
    </row>
    <row r="9044" spans="1:18" ht="15.75">
      <c r="A9044" s="9"/>
      <c r="B9044" s="9"/>
      <c r="N9044" s="9" t="s">
        <v>264</v>
      </c>
      <c r="O9044" s="4" t="s">
        <v>1809</v>
      </c>
      <c r="P9044" s="9" t="s">
        <v>90416</v>
      </c>
      <c r="Q9044" s="9" t="s">
        <v>90415</v>
      </c>
      <c r="R9044" s="13" t="s">
        <v>90414</v>
      </c>
    </row>
    <row r="9045" spans="1:18" ht="15.75">
      <c r="A9045" s="9"/>
      <c r="B9045" s="9"/>
      <c r="N9045" s="9" t="s">
        <v>264</v>
      </c>
      <c r="O9045" s="4" t="s">
        <v>1809</v>
      </c>
      <c r="P9045" s="9" t="s">
        <v>3362</v>
      </c>
      <c r="Q9045" s="9" t="s">
        <v>90413</v>
      </c>
      <c r="R9045" s="13" t="s">
        <v>90412</v>
      </c>
    </row>
    <row r="9046" spans="1:18" ht="15.75">
      <c r="A9046" s="9"/>
      <c r="B9046" s="9"/>
      <c r="N9046" s="9" t="s">
        <v>264</v>
      </c>
      <c r="O9046" s="4" t="s">
        <v>1809</v>
      </c>
      <c r="P9046" s="9" t="s">
        <v>90411</v>
      </c>
      <c r="Q9046" s="9" t="s">
        <v>90410</v>
      </c>
      <c r="R9046" s="13" t="s">
        <v>90409</v>
      </c>
    </row>
    <row r="9047" spans="1:18" ht="15.75">
      <c r="A9047" s="9"/>
      <c r="B9047" s="9"/>
      <c r="N9047" s="9" t="s">
        <v>264</v>
      </c>
      <c r="O9047" s="4" t="s">
        <v>1809</v>
      </c>
      <c r="P9047" s="9" t="s">
        <v>90408</v>
      </c>
      <c r="Q9047" s="9" t="s">
        <v>90407</v>
      </c>
      <c r="R9047" s="13" t="s">
        <v>90406</v>
      </c>
    </row>
    <row r="9048" spans="1:18" ht="15.75">
      <c r="A9048" s="9"/>
      <c r="B9048" s="9"/>
      <c r="N9048" s="9" t="s">
        <v>264</v>
      </c>
      <c r="O9048" s="4" t="s">
        <v>1809</v>
      </c>
      <c r="P9048" s="9" t="s">
        <v>90405</v>
      </c>
      <c r="Q9048" s="9" t="s">
        <v>90404</v>
      </c>
      <c r="R9048" s="13" t="s">
        <v>90403</v>
      </c>
    </row>
    <row r="9049" spans="1:18" ht="15.75">
      <c r="A9049" s="9"/>
      <c r="B9049" s="9"/>
      <c r="N9049" s="9" t="s">
        <v>264</v>
      </c>
      <c r="O9049" s="4" t="s">
        <v>1809</v>
      </c>
      <c r="P9049" s="9" t="s">
        <v>85999</v>
      </c>
      <c r="Q9049" s="9" t="s">
        <v>90402</v>
      </c>
      <c r="R9049" s="13" t="s">
        <v>90401</v>
      </c>
    </row>
    <row r="9050" spans="1:18" ht="15.75">
      <c r="A9050" s="9"/>
      <c r="B9050" s="9"/>
      <c r="N9050" s="9" t="s">
        <v>264</v>
      </c>
      <c r="O9050" s="4" t="s">
        <v>1809</v>
      </c>
      <c r="P9050" s="9" t="s">
        <v>11784</v>
      </c>
      <c r="Q9050" s="9" t="s">
        <v>90400</v>
      </c>
      <c r="R9050" s="13" t="s">
        <v>90399</v>
      </c>
    </row>
    <row r="9051" spans="1:18" ht="15.75">
      <c r="A9051" s="9"/>
      <c r="B9051" s="9"/>
      <c r="N9051" s="9" t="s">
        <v>264</v>
      </c>
      <c r="O9051" s="4" t="s">
        <v>1809</v>
      </c>
      <c r="P9051" s="9" t="s">
        <v>11790</v>
      </c>
      <c r="Q9051" s="9" t="s">
        <v>90398</v>
      </c>
      <c r="R9051" s="13" t="s">
        <v>90397</v>
      </c>
    </row>
    <row r="9052" spans="1:18" ht="15.75">
      <c r="A9052" s="9"/>
      <c r="B9052" s="9"/>
      <c r="N9052" s="9" t="s">
        <v>264</v>
      </c>
      <c r="O9052" s="4" t="s">
        <v>1809</v>
      </c>
      <c r="P9052" s="9" t="s">
        <v>11791</v>
      </c>
      <c r="Q9052" s="9" t="s">
        <v>90396</v>
      </c>
      <c r="R9052" s="13" t="s">
        <v>90395</v>
      </c>
    </row>
    <row r="9053" spans="1:18" ht="15.75">
      <c r="A9053" s="9"/>
      <c r="B9053" s="9"/>
      <c r="N9053" s="9" t="s">
        <v>264</v>
      </c>
      <c r="O9053" s="4" t="s">
        <v>1809</v>
      </c>
      <c r="P9053" s="9" t="s">
        <v>11792</v>
      </c>
      <c r="Q9053" s="9" t="s">
        <v>90394</v>
      </c>
      <c r="R9053" s="13" t="s">
        <v>90393</v>
      </c>
    </row>
    <row r="9054" spans="1:18" ht="15.75">
      <c r="A9054" s="9"/>
      <c r="B9054" s="9"/>
      <c r="N9054" s="9" t="s">
        <v>264</v>
      </c>
      <c r="O9054" s="4" t="s">
        <v>1809</v>
      </c>
      <c r="P9054" s="9" t="s">
        <v>11793</v>
      </c>
      <c r="Q9054" s="9" t="s">
        <v>90392</v>
      </c>
      <c r="R9054" s="13" t="s">
        <v>90391</v>
      </c>
    </row>
    <row r="9055" spans="1:18" ht="15.75">
      <c r="A9055" s="9"/>
      <c r="B9055" s="9"/>
      <c r="N9055" s="9" t="s">
        <v>264</v>
      </c>
      <c r="O9055" s="4" t="s">
        <v>1809</v>
      </c>
      <c r="P9055" s="9" t="s">
        <v>814</v>
      </c>
      <c r="Q9055" s="9" t="s">
        <v>90390</v>
      </c>
      <c r="R9055" s="13" t="s">
        <v>90389</v>
      </c>
    </row>
    <row r="9056" spans="1:18" ht="15.75">
      <c r="A9056" s="9"/>
      <c r="B9056" s="9"/>
      <c r="N9056" s="9" t="s">
        <v>264</v>
      </c>
      <c r="O9056" s="4" t="s">
        <v>1809</v>
      </c>
      <c r="P9056" s="9" t="s">
        <v>3455</v>
      </c>
      <c r="Q9056" s="9" t="s">
        <v>90388</v>
      </c>
      <c r="R9056" s="13" t="s">
        <v>90387</v>
      </c>
    </row>
    <row r="9057" spans="1:18" ht="15.75">
      <c r="A9057" s="9"/>
      <c r="B9057" s="9"/>
      <c r="N9057" s="9" t="s">
        <v>264</v>
      </c>
      <c r="O9057" s="4" t="s">
        <v>1809</v>
      </c>
      <c r="P9057" s="9" t="s">
        <v>390</v>
      </c>
      <c r="Q9057" s="9" t="s">
        <v>90386</v>
      </c>
      <c r="R9057" s="13" t="s">
        <v>90385</v>
      </c>
    </row>
    <row r="9058" spans="1:18" ht="15.75">
      <c r="A9058" s="9"/>
      <c r="B9058" s="9"/>
      <c r="N9058" s="9" t="s">
        <v>264</v>
      </c>
      <c r="O9058" s="4" t="s">
        <v>1809</v>
      </c>
      <c r="P9058" s="9" t="s">
        <v>90384</v>
      </c>
      <c r="Q9058" s="9" t="s">
        <v>90383</v>
      </c>
      <c r="R9058" s="13" t="s">
        <v>90382</v>
      </c>
    </row>
    <row r="9059" spans="1:18" ht="15.75">
      <c r="A9059" s="9"/>
      <c r="B9059" s="9"/>
      <c r="N9059" s="9" t="s">
        <v>265</v>
      </c>
      <c r="O9059" s="4" t="s">
        <v>1810</v>
      </c>
      <c r="P9059" s="9" t="s">
        <v>90381</v>
      </c>
      <c r="Q9059" s="9" t="s">
        <v>90380</v>
      </c>
      <c r="R9059" s="13" t="s">
        <v>90379</v>
      </c>
    </row>
    <row r="9060" spans="1:18" ht="15.75">
      <c r="A9060" s="9"/>
      <c r="B9060" s="9"/>
      <c r="N9060" s="9" t="s">
        <v>265</v>
      </c>
      <c r="O9060" s="4" t="s">
        <v>1810</v>
      </c>
      <c r="P9060" s="9" t="s">
        <v>90378</v>
      </c>
      <c r="Q9060" s="9" t="s">
        <v>90377</v>
      </c>
      <c r="R9060" s="13" t="s">
        <v>90376</v>
      </c>
    </row>
    <row r="9061" spans="1:18" ht="15.75">
      <c r="A9061" s="9"/>
      <c r="B9061" s="9"/>
      <c r="N9061" s="9" t="s">
        <v>265</v>
      </c>
      <c r="O9061" s="4" t="s">
        <v>1810</v>
      </c>
      <c r="P9061" s="9" t="s">
        <v>90375</v>
      </c>
      <c r="Q9061" s="9" t="s">
        <v>90374</v>
      </c>
      <c r="R9061" s="13" t="s">
        <v>90373</v>
      </c>
    </row>
    <row r="9062" spans="1:18" ht="15.75">
      <c r="A9062" s="9"/>
      <c r="B9062" s="9"/>
      <c r="N9062" s="9" t="s">
        <v>265</v>
      </c>
      <c r="O9062" s="4" t="s">
        <v>1810</v>
      </c>
      <c r="P9062" s="9" t="s">
        <v>84826</v>
      </c>
      <c r="Q9062" s="9" t="s">
        <v>90372</v>
      </c>
      <c r="R9062" s="13" t="s">
        <v>90371</v>
      </c>
    </row>
    <row r="9063" spans="1:18" ht="15.75">
      <c r="A9063" s="9"/>
      <c r="B9063" s="9"/>
      <c r="N9063" s="9" t="s">
        <v>265</v>
      </c>
      <c r="O9063" s="4" t="s">
        <v>1810</v>
      </c>
      <c r="P9063" s="9" t="s">
        <v>4228</v>
      </c>
      <c r="Q9063" s="9" t="s">
        <v>90370</v>
      </c>
      <c r="R9063" s="13" t="s">
        <v>90369</v>
      </c>
    </row>
    <row r="9064" spans="1:18" ht="15.75">
      <c r="A9064" s="9"/>
      <c r="B9064" s="9"/>
      <c r="N9064" s="9" t="s">
        <v>265</v>
      </c>
      <c r="O9064" s="4" t="s">
        <v>1810</v>
      </c>
      <c r="P9064" s="9" t="s">
        <v>90368</v>
      </c>
      <c r="Q9064" s="9" t="s">
        <v>90367</v>
      </c>
      <c r="R9064" s="13" t="s">
        <v>90366</v>
      </c>
    </row>
    <row r="9065" spans="1:18" ht="15.75">
      <c r="A9065" s="9"/>
      <c r="B9065" s="9"/>
      <c r="N9065" s="9" t="s">
        <v>265</v>
      </c>
      <c r="O9065" s="4" t="s">
        <v>1810</v>
      </c>
      <c r="P9065" s="9" t="s">
        <v>3331</v>
      </c>
      <c r="Q9065" s="9" t="s">
        <v>90365</v>
      </c>
      <c r="R9065" s="13" t="s">
        <v>90364</v>
      </c>
    </row>
    <row r="9066" spans="1:18" ht="15.75">
      <c r="A9066" s="9"/>
      <c r="B9066" s="9"/>
      <c r="N9066" s="9" t="s">
        <v>265</v>
      </c>
      <c r="O9066" s="4" t="s">
        <v>1810</v>
      </c>
      <c r="P9066" s="9" t="s">
        <v>90363</v>
      </c>
      <c r="Q9066" s="9" t="s">
        <v>90362</v>
      </c>
      <c r="R9066" s="13" t="s">
        <v>90361</v>
      </c>
    </row>
    <row r="9067" spans="1:18" ht="15.75">
      <c r="A9067" s="9"/>
      <c r="B9067" s="9"/>
      <c r="N9067" s="9" t="s">
        <v>265</v>
      </c>
      <c r="O9067" s="4" t="s">
        <v>1810</v>
      </c>
      <c r="P9067" s="9" t="s">
        <v>90360</v>
      </c>
      <c r="Q9067" s="9" t="s">
        <v>90359</v>
      </c>
      <c r="R9067" s="13" t="s">
        <v>90358</v>
      </c>
    </row>
    <row r="9068" spans="1:18" ht="15.75">
      <c r="A9068" s="9"/>
      <c r="B9068" s="9"/>
      <c r="N9068" s="9" t="s">
        <v>265</v>
      </c>
      <c r="O9068" s="4" t="s">
        <v>1810</v>
      </c>
      <c r="P9068" s="9" t="s">
        <v>90357</v>
      </c>
      <c r="Q9068" s="9" t="s">
        <v>90356</v>
      </c>
      <c r="R9068" s="13" t="s">
        <v>90355</v>
      </c>
    </row>
    <row r="9069" spans="1:18" ht="15.75">
      <c r="A9069" s="9"/>
      <c r="B9069" s="9"/>
      <c r="N9069" s="9" t="s">
        <v>265</v>
      </c>
      <c r="O9069" s="4" t="s">
        <v>1810</v>
      </c>
      <c r="P9069" s="9" t="s">
        <v>3466</v>
      </c>
      <c r="Q9069" s="9" t="s">
        <v>90354</v>
      </c>
      <c r="R9069" s="13" t="s">
        <v>90353</v>
      </c>
    </row>
    <row r="9070" spans="1:18" ht="15.75">
      <c r="A9070" s="9"/>
      <c r="B9070" s="9"/>
      <c r="N9070" s="9" t="s">
        <v>265</v>
      </c>
      <c r="O9070" s="4" t="s">
        <v>1810</v>
      </c>
      <c r="P9070" s="9" t="s">
        <v>3362</v>
      </c>
      <c r="Q9070" s="9" t="s">
        <v>90352</v>
      </c>
      <c r="R9070" s="13" t="s">
        <v>90351</v>
      </c>
    </row>
    <row r="9071" spans="1:18" ht="15.75">
      <c r="A9071" s="9"/>
      <c r="B9071" s="9"/>
      <c r="N9071" s="9" t="s">
        <v>265</v>
      </c>
      <c r="O9071" s="4" t="s">
        <v>1810</v>
      </c>
      <c r="P9071" s="9" t="s">
        <v>90350</v>
      </c>
      <c r="Q9071" s="9" t="s">
        <v>90349</v>
      </c>
      <c r="R9071" s="13" t="s">
        <v>90348</v>
      </c>
    </row>
    <row r="9072" spans="1:18" ht="15.75">
      <c r="A9072" s="9"/>
      <c r="B9072" s="9"/>
      <c r="N9072" s="9" t="s">
        <v>265</v>
      </c>
      <c r="O9072" s="4" t="s">
        <v>1810</v>
      </c>
      <c r="P9072" s="9" t="s">
        <v>90347</v>
      </c>
      <c r="Q9072" s="9" t="s">
        <v>90346</v>
      </c>
      <c r="R9072" s="13" t="s">
        <v>90345</v>
      </c>
    </row>
    <row r="9073" spans="1:18" ht="15.75">
      <c r="A9073" s="9"/>
      <c r="B9073" s="9"/>
      <c r="N9073" s="9" t="s">
        <v>265</v>
      </c>
      <c r="O9073" s="4" t="s">
        <v>1810</v>
      </c>
      <c r="P9073" s="9" t="s">
        <v>90344</v>
      </c>
      <c r="Q9073" s="9" t="s">
        <v>90343</v>
      </c>
      <c r="R9073" s="13" t="s">
        <v>90342</v>
      </c>
    </row>
    <row r="9074" spans="1:18" ht="15.75">
      <c r="A9074" s="9"/>
      <c r="B9074" s="9"/>
      <c r="N9074" s="9" t="s">
        <v>265</v>
      </c>
      <c r="O9074" s="4" t="s">
        <v>1810</v>
      </c>
      <c r="P9074" s="9" t="s">
        <v>4744</v>
      </c>
      <c r="Q9074" s="9" t="s">
        <v>90341</v>
      </c>
      <c r="R9074" s="13" t="s">
        <v>90340</v>
      </c>
    </row>
    <row r="9075" spans="1:18" ht="15.75">
      <c r="A9075" s="9"/>
      <c r="B9075" s="9"/>
      <c r="N9075" s="9" t="s">
        <v>265</v>
      </c>
      <c r="O9075" s="4" t="s">
        <v>1810</v>
      </c>
      <c r="P9075" s="9" t="s">
        <v>90339</v>
      </c>
      <c r="Q9075" s="9" t="s">
        <v>90338</v>
      </c>
      <c r="R9075" s="13" t="s">
        <v>90337</v>
      </c>
    </row>
    <row r="9076" spans="1:18" ht="15.75">
      <c r="A9076" s="9"/>
      <c r="B9076" s="9"/>
      <c r="N9076" s="9" t="s">
        <v>265</v>
      </c>
      <c r="O9076" s="4" t="s">
        <v>1810</v>
      </c>
      <c r="P9076" s="9" t="s">
        <v>3446</v>
      </c>
      <c r="Q9076" s="9" t="s">
        <v>90336</v>
      </c>
      <c r="R9076" s="13" t="s">
        <v>90335</v>
      </c>
    </row>
    <row r="9077" spans="1:18" ht="15.75">
      <c r="A9077" s="9"/>
      <c r="B9077" s="9"/>
      <c r="N9077" s="9" t="s">
        <v>265</v>
      </c>
      <c r="O9077" s="4" t="s">
        <v>1810</v>
      </c>
      <c r="P9077" s="9" t="s">
        <v>90334</v>
      </c>
      <c r="Q9077" s="9" t="s">
        <v>90333</v>
      </c>
      <c r="R9077" s="13" t="s">
        <v>90332</v>
      </c>
    </row>
    <row r="9078" spans="1:18" ht="15.75">
      <c r="A9078" s="9"/>
      <c r="B9078" s="9"/>
      <c r="N9078" s="9" t="s">
        <v>265</v>
      </c>
      <c r="O9078" s="4" t="s">
        <v>1810</v>
      </c>
      <c r="P9078" s="9" t="s">
        <v>90331</v>
      </c>
      <c r="Q9078" s="9" t="s">
        <v>90330</v>
      </c>
      <c r="R9078" s="13" t="s">
        <v>90329</v>
      </c>
    </row>
    <row r="9079" spans="1:18" ht="15.75">
      <c r="A9079" s="9"/>
      <c r="B9079" s="9"/>
      <c r="N9079" s="9" t="s">
        <v>265</v>
      </c>
      <c r="O9079" s="4" t="s">
        <v>1810</v>
      </c>
      <c r="P9079" s="9" t="s">
        <v>11185</v>
      </c>
      <c r="Q9079" s="9" t="s">
        <v>90328</v>
      </c>
      <c r="R9079" s="13" t="s">
        <v>90327</v>
      </c>
    </row>
    <row r="9080" spans="1:18" ht="15.75">
      <c r="A9080" s="9"/>
      <c r="B9080" s="9"/>
      <c r="N9080" s="9" t="s">
        <v>265</v>
      </c>
      <c r="O9080" s="4" t="s">
        <v>1810</v>
      </c>
      <c r="P9080" s="9" t="s">
        <v>90326</v>
      </c>
      <c r="Q9080" s="9" t="s">
        <v>90325</v>
      </c>
      <c r="R9080" s="13" t="s">
        <v>90324</v>
      </c>
    </row>
    <row r="9081" spans="1:18" ht="15.75">
      <c r="A9081" s="9"/>
      <c r="B9081" s="9"/>
      <c r="N9081" s="9" t="s">
        <v>265</v>
      </c>
      <c r="O9081" s="4" t="s">
        <v>1810</v>
      </c>
      <c r="P9081" s="9" t="s">
        <v>90323</v>
      </c>
      <c r="Q9081" s="9" t="s">
        <v>90322</v>
      </c>
      <c r="R9081" s="13" t="s">
        <v>90321</v>
      </c>
    </row>
    <row r="9082" spans="1:18" ht="15.75">
      <c r="A9082" s="9"/>
      <c r="B9082" s="9"/>
      <c r="N9082" s="9" t="s">
        <v>265</v>
      </c>
      <c r="O9082" s="4" t="s">
        <v>1810</v>
      </c>
      <c r="P9082" s="9" t="s">
        <v>90320</v>
      </c>
      <c r="Q9082" s="9" t="s">
        <v>90319</v>
      </c>
      <c r="R9082" s="13" t="s">
        <v>90318</v>
      </c>
    </row>
    <row r="9083" spans="1:18" ht="15.75">
      <c r="A9083" s="9"/>
      <c r="B9083" s="9"/>
      <c r="N9083" s="9" t="s">
        <v>265</v>
      </c>
      <c r="O9083" s="4" t="s">
        <v>1810</v>
      </c>
      <c r="P9083" s="9" t="s">
        <v>30826</v>
      </c>
      <c r="Q9083" s="9" t="s">
        <v>90317</v>
      </c>
      <c r="R9083" s="13" t="s">
        <v>90316</v>
      </c>
    </row>
    <row r="9084" spans="1:18" ht="15.75">
      <c r="A9084" s="9"/>
      <c r="B9084" s="9"/>
      <c r="N9084" s="9" t="s">
        <v>265</v>
      </c>
      <c r="O9084" s="4" t="s">
        <v>1810</v>
      </c>
      <c r="P9084" s="9" t="s">
        <v>90315</v>
      </c>
      <c r="Q9084" s="9" t="s">
        <v>90314</v>
      </c>
      <c r="R9084" s="13" t="s">
        <v>90313</v>
      </c>
    </row>
    <row r="9085" spans="1:18" ht="15.75">
      <c r="A9085" s="9"/>
      <c r="B9085" s="9"/>
      <c r="N9085" s="9" t="s">
        <v>265</v>
      </c>
      <c r="O9085" s="4" t="s">
        <v>1810</v>
      </c>
      <c r="P9085" s="9" t="s">
        <v>995</v>
      </c>
      <c r="Q9085" s="9" t="s">
        <v>90312</v>
      </c>
      <c r="R9085" s="13" t="s">
        <v>90311</v>
      </c>
    </row>
    <row r="9086" spans="1:18" ht="15.75">
      <c r="A9086" s="9"/>
      <c r="B9086" s="9"/>
      <c r="N9086" s="9" t="s">
        <v>265</v>
      </c>
      <c r="O9086" s="4" t="s">
        <v>1810</v>
      </c>
      <c r="P9086" s="9" t="s">
        <v>90310</v>
      </c>
      <c r="Q9086" s="9" t="s">
        <v>90309</v>
      </c>
      <c r="R9086" s="13" t="s">
        <v>90308</v>
      </c>
    </row>
    <row r="9087" spans="1:18" ht="15.75">
      <c r="A9087" s="9"/>
      <c r="B9087" s="9"/>
      <c r="N9087" s="9" t="s">
        <v>265</v>
      </c>
      <c r="O9087" s="4" t="s">
        <v>1810</v>
      </c>
      <c r="P9087" s="9" t="s">
        <v>90307</v>
      </c>
      <c r="Q9087" s="9" t="s">
        <v>90306</v>
      </c>
      <c r="R9087" s="13" t="s">
        <v>90305</v>
      </c>
    </row>
    <row r="9088" spans="1:18" ht="15.75">
      <c r="A9088" s="9"/>
      <c r="B9088" s="9"/>
      <c r="N9088" s="9" t="s">
        <v>265</v>
      </c>
      <c r="O9088" s="4" t="s">
        <v>1810</v>
      </c>
      <c r="P9088" s="9" t="s">
        <v>12068</v>
      </c>
      <c r="Q9088" s="9" t="s">
        <v>90304</v>
      </c>
      <c r="R9088" s="13" t="s">
        <v>90303</v>
      </c>
    </row>
    <row r="9089" spans="1:18" ht="15.75">
      <c r="A9089" s="9"/>
      <c r="B9089" s="9"/>
      <c r="N9089" s="9" t="s">
        <v>265</v>
      </c>
      <c r="O9089" s="4" t="s">
        <v>1810</v>
      </c>
      <c r="P9089" s="9" t="s">
        <v>12069</v>
      </c>
      <c r="Q9089" s="9" t="s">
        <v>90302</v>
      </c>
      <c r="R9089" s="13" t="s">
        <v>90301</v>
      </c>
    </row>
    <row r="9090" spans="1:18" ht="15.75">
      <c r="A9090" s="9"/>
      <c r="B9090" s="9"/>
      <c r="N9090" s="9" t="s">
        <v>265</v>
      </c>
      <c r="O9090" s="4" t="s">
        <v>1810</v>
      </c>
      <c r="P9090" s="9" t="s">
        <v>12254</v>
      </c>
      <c r="Q9090" s="9" t="s">
        <v>90300</v>
      </c>
      <c r="R9090" s="13" t="s">
        <v>90299</v>
      </c>
    </row>
    <row r="9091" spans="1:18" ht="15.75">
      <c r="A9091" s="9"/>
      <c r="B9091" s="9"/>
      <c r="N9091" s="9" t="s">
        <v>265</v>
      </c>
      <c r="O9091" s="4" t="s">
        <v>1810</v>
      </c>
      <c r="P9091" s="9" t="s">
        <v>12255</v>
      </c>
      <c r="Q9091" s="9" t="s">
        <v>90298</v>
      </c>
      <c r="R9091" s="13" t="s">
        <v>90297</v>
      </c>
    </row>
    <row r="9092" spans="1:18" ht="15.75">
      <c r="A9092" s="9"/>
      <c r="B9092" s="9"/>
      <c r="N9092" s="9" t="s">
        <v>265</v>
      </c>
      <c r="O9092" s="4" t="s">
        <v>1810</v>
      </c>
      <c r="P9092" s="9" t="s">
        <v>57</v>
      </c>
      <c r="Q9092" s="9" t="s">
        <v>90296</v>
      </c>
      <c r="R9092" s="13" t="s">
        <v>90295</v>
      </c>
    </row>
    <row r="9093" spans="1:18" ht="15.75">
      <c r="A9093" s="9"/>
      <c r="B9093" s="9"/>
      <c r="N9093" s="9" t="s">
        <v>265</v>
      </c>
      <c r="O9093" s="4" t="s">
        <v>1810</v>
      </c>
      <c r="P9093" s="9" t="s">
        <v>90294</v>
      </c>
      <c r="Q9093" s="9" t="s">
        <v>90293</v>
      </c>
      <c r="R9093" s="13" t="s">
        <v>90292</v>
      </c>
    </row>
    <row r="9094" spans="1:18" ht="15.75">
      <c r="A9094" s="9"/>
      <c r="B9094" s="9"/>
      <c r="N9094" s="9" t="s">
        <v>265</v>
      </c>
      <c r="O9094" s="4" t="s">
        <v>1810</v>
      </c>
      <c r="P9094" s="9" t="s">
        <v>90291</v>
      </c>
      <c r="Q9094" s="9" t="s">
        <v>90290</v>
      </c>
      <c r="R9094" s="13" t="s">
        <v>90289</v>
      </c>
    </row>
    <row r="9095" spans="1:18" ht="15.75">
      <c r="A9095" s="9"/>
      <c r="B9095" s="9"/>
      <c r="N9095" s="9" t="s">
        <v>265</v>
      </c>
      <c r="O9095" s="4" t="s">
        <v>1810</v>
      </c>
      <c r="P9095" s="9" t="s">
        <v>83848</v>
      </c>
      <c r="Q9095" s="9" t="s">
        <v>90288</v>
      </c>
      <c r="R9095" s="13" t="s">
        <v>90287</v>
      </c>
    </row>
    <row r="9096" spans="1:18" ht="15.75">
      <c r="A9096" s="9"/>
      <c r="B9096" s="9"/>
      <c r="N9096" s="9" t="s">
        <v>265</v>
      </c>
      <c r="O9096" s="4" t="s">
        <v>1810</v>
      </c>
      <c r="P9096" s="9" t="s">
        <v>90286</v>
      </c>
      <c r="Q9096" s="9" t="s">
        <v>90285</v>
      </c>
      <c r="R9096" s="13" t="s">
        <v>90284</v>
      </c>
    </row>
    <row r="9097" spans="1:18" ht="15.75">
      <c r="A9097" s="9"/>
      <c r="B9097" s="9"/>
      <c r="N9097" s="9" t="s">
        <v>265</v>
      </c>
      <c r="O9097" s="4" t="s">
        <v>1810</v>
      </c>
      <c r="P9097" s="9" t="s">
        <v>90283</v>
      </c>
      <c r="Q9097" s="9" t="s">
        <v>90282</v>
      </c>
      <c r="R9097" s="13" t="s">
        <v>90281</v>
      </c>
    </row>
    <row r="9098" spans="1:18" ht="15.75">
      <c r="A9098" s="9"/>
      <c r="B9098" s="9"/>
      <c r="N9098" s="9" t="s">
        <v>265</v>
      </c>
      <c r="O9098" s="4" t="s">
        <v>1810</v>
      </c>
      <c r="P9098" s="9" t="s">
        <v>11546</v>
      </c>
      <c r="Q9098" s="9" t="s">
        <v>90280</v>
      </c>
      <c r="R9098" s="13" t="s">
        <v>90279</v>
      </c>
    </row>
    <row r="9099" spans="1:18" ht="15.75">
      <c r="A9099" s="9"/>
      <c r="B9099" s="9"/>
      <c r="N9099" s="9" t="s">
        <v>265</v>
      </c>
      <c r="O9099" s="4" t="s">
        <v>1810</v>
      </c>
      <c r="P9099" s="9" t="s">
        <v>3444</v>
      </c>
      <c r="Q9099" s="9" t="s">
        <v>90278</v>
      </c>
      <c r="R9099" s="13" t="s">
        <v>90277</v>
      </c>
    </row>
    <row r="9100" spans="1:18" ht="15.75">
      <c r="A9100" s="9"/>
      <c r="B9100" s="9"/>
      <c r="N9100" s="9" t="s">
        <v>265</v>
      </c>
      <c r="O9100" s="4" t="s">
        <v>1810</v>
      </c>
      <c r="P9100" s="9" t="s">
        <v>7982</v>
      </c>
      <c r="Q9100" s="9" t="s">
        <v>90276</v>
      </c>
      <c r="R9100" s="13" t="s">
        <v>90275</v>
      </c>
    </row>
    <row r="9101" spans="1:18" ht="15.75">
      <c r="A9101" s="9"/>
      <c r="B9101" s="9"/>
      <c r="N9101" s="9" t="s">
        <v>265</v>
      </c>
      <c r="O9101" s="4" t="s">
        <v>1810</v>
      </c>
      <c r="P9101" s="9" t="s">
        <v>90274</v>
      </c>
      <c r="Q9101" s="9" t="s">
        <v>90273</v>
      </c>
      <c r="R9101" s="13" t="s">
        <v>90272</v>
      </c>
    </row>
    <row r="9102" spans="1:18" ht="15.75">
      <c r="A9102" s="9"/>
      <c r="B9102" s="9"/>
      <c r="N9102" s="9" t="s">
        <v>265</v>
      </c>
      <c r="O9102" s="4" t="s">
        <v>1810</v>
      </c>
      <c r="P9102" s="9" t="s">
        <v>90271</v>
      </c>
      <c r="Q9102" s="9" t="s">
        <v>90270</v>
      </c>
      <c r="R9102" s="13" t="s">
        <v>90269</v>
      </c>
    </row>
    <row r="9103" spans="1:18" ht="15.75">
      <c r="A9103" s="9"/>
      <c r="B9103" s="9"/>
      <c r="N9103" s="9" t="s">
        <v>265</v>
      </c>
      <c r="O9103" s="4" t="s">
        <v>1810</v>
      </c>
      <c r="P9103" s="9" t="s">
        <v>90268</v>
      </c>
      <c r="Q9103" s="9" t="s">
        <v>90267</v>
      </c>
      <c r="R9103" s="13" t="s">
        <v>90266</v>
      </c>
    </row>
    <row r="9104" spans="1:18" ht="15.75">
      <c r="A9104" s="9"/>
      <c r="B9104" s="9"/>
      <c r="N9104" s="9" t="s">
        <v>265</v>
      </c>
      <c r="O9104" s="4" t="s">
        <v>1810</v>
      </c>
      <c r="P9104" s="9" t="s">
        <v>90265</v>
      </c>
      <c r="Q9104" s="9" t="s">
        <v>90264</v>
      </c>
      <c r="R9104" s="13" t="s">
        <v>90263</v>
      </c>
    </row>
    <row r="9105" spans="1:18" ht="15.75">
      <c r="A9105" s="9"/>
      <c r="B9105" s="9"/>
      <c r="N9105" s="9" t="s">
        <v>266</v>
      </c>
      <c r="O9105" s="4" t="s">
        <v>1811</v>
      </c>
      <c r="P9105" s="9" t="s">
        <v>84826</v>
      </c>
      <c r="Q9105" s="9" t="s">
        <v>90262</v>
      </c>
      <c r="R9105" s="13" t="s">
        <v>90261</v>
      </c>
    </row>
    <row r="9106" spans="1:18" ht="15.75">
      <c r="A9106" s="9"/>
      <c r="B9106" s="9"/>
      <c r="N9106" s="9" t="s">
        <v>266</v>
      </c>
      <c r="O9106" s="4" t="s">
        <v>1811</v>
      </c>
      <c r="P9106" s="9" t="s">
        <v>81204</v>
      </c>
      <c r="Q9106" s="9" t="s">
        <v>90260</v>
      </c>
      <c r="R9106" s="13" t="s">
        <v>90259</v>
      </c>
    </row>
    <row r="9107" spans="1:18" ht="15.75">
      <c r="A9107" s="9"/>
      <c r="B9107" s="9"/>
      <c r="N9107" s="9" t="s">
        <v>266</v>
      </c>
      <c r="O9107" s="4" t="s">
        <v>1811</v>
      </c>
      <c r="P9107" s="9" t="s">
        <v>90258</v>
      </c>
      <c r="Q9107" s="9" t="s">
        <v>90257</v>
      </c>
      <c r="R9107" s="13" t="s">
        <v>90256</v>
      </c>
    </row>
    <row r="9108" spans="1:18" ht="15.75">
      <c r="A9108" s="9"/>
      <c r="B9108" s="9"/>
      <c r="N9108" s="9" t="s">
        <v>266</v>
      </c>
      <c r="O9108" s="4" t="s">
        <v>1811</v>
      </c>
      <c r="P9108" s="9" t="s">
        <v>3365</v>
      </c>
      <c r="Q9108" s="9" t="s">
        <v>90255</v>
      </c>
      <c r="R9108" s="13" t="s">
        <v>90254</v>
      </c>
    </row>
    <row r="9109" spans="1:18" ht="15.75">
      <c r="A9109" s="9"/>
      <c r="B9109" s="9"/>
      <c r="N9109" s="9" t="s">
        <v>266</v>
      </c>
      <c r="O9109" s="4" t="s">
        <v>1811</v>
      </c>
      <c r="P9109" s="9" t="s">
        <v>90183</v>
      </c>
      <c r="Q9109" s="9" t="s">
        <v>90253</v>
      </c>
      <c r="R9109" s="13" t="s">
        <v>90252</v>
      </c>
    </row>
    <row r="9110" spans="1:18" ht="15.75">
      <c r="A9110" s="9"/>
      <c r="B9110" s="9"/>
      <c r="N9110" s="9" t="s">
        <v>266</v>
      </c>
      <c r="O9110" s="4" t="s">
        <v>1811</v>
      </c>
      <c r="P9110" s="9" t="s">
        <v>90251</v>
      </c>
      <c r="Q9110" s="9" t="s">
        <v>90250</v>
      </c>
      <c r="R9110" s="13" t="s">
        <v>90249</v>
      </c>
    </row>
    <row r="9111" spans="1:18" ht="15.75">
      <c r="A9111" s="9"/>
      <c r="B9111" s="9"/>
      <c r="N9111" s="9" t="s">
        <v>266</v>
      </c>
      <c r="O9111" s="4" t="s">
        <v>1811</v>
      </c>
      <c r="P9111" s="9" t="s">
        <v>90248</v>
      </c>
      <c r="Q9111" s="9" t="s">
        <v>90247</v>
      </c>
      <c r="R9111" s="13" t="s">
        <v>90246</v>
      </c>
    </row>
    <row r="9112" spans="1:18" ht="15.75">
      <c r="A9112" s="9"/>
      <c r="B9112" s="9"/>
      <c r="N9112" s="9" t="s">
        <v>266</v>
      </c>
      <c r="O9112" s="4" t="s">
        <v>1811</v>
      </c>
      <c r="P9112" s="9" t="s">
        <v>90245</v>
      </c>
      <c r="Q9112" s="9" t="s">
        <v>90244</v>
      </c>
      <c r="R9112" s="13" t="s">
        <v>90243</v>
      </c>
    </row>
    <row r="9113" spans="1:18" ht="15.75">
      <c r="A9113" s="9"/>
      <c r="B9113" s="9"/>
      <c r="N9113" s="9" t="s">
        <v>266</v>
      </c>
      <c r="O9113" s="4" t="s">
        <v>1811</v>
      </c>
      <c r="P9113" s="9" t="s">
        <v>90242</v>
      </c>
      <c r="Q9113" s="9" t="s">
        <v>90241</v>
      </c>
      <c r="R9113" s="13" t="s">
        <v>90240</v>
      </c>
    </row>
    <row r="9114" spans="1:18" ht="15.75">
      <c r="A9114" s="9"/>
      <c r="B9114" s="9"/>
      <c r="N9114" s="9" t="s">
        <v>266</v>
      </c>
      <c r="O9114" s="4" t="s">
        <v>1811</v>
      </c>
      <c r="P9114" s="9" t="s">
        <v>90239</v>
      </c>
      <c r="Q9114" s="9" t="s">
        <v>90238</v>
      </c>
      <c r="R9114" s="13" t="s">
        <v>90237</v>
      </c>
    </row>
    <row r="9115" spans="1:18" ht="15.75">
      <c r="A9115" s="9"/>
      <c r="B9115" s="9"/>
      <c r="N9115" s="9" t="s">
        <v>266</v>
      </c>
      <c r="O9115" s="4" t="s">
        <v>1811</v>
      </c>
      <c r="P9115" s="9" t="s">
        <v>90236</v>
      </c>
      <c r="Q9115" s="9" t="s">
        <v>90235</v>
      </c>
      <c r="R9115" s="13" t="s">
        <v>90234</v>
      </c>
    </row>
    <row r="9116" spans="1:18" ht="15.75">
      <c r="A9116" s="9"/>
      <c r="B9116" s="9"/>
      <c r="N9116" s="9" t="s">
        <v>266</v>
      </c>
      <c r="O9116" s="4" t="s">
        <v>1811</v>
      </c>
      <c r="P9116" s="9" t="s">
        <v>11784</v>
      </c>
      <c r="Q9116" s="9" t="s">
        <v>90233</v>
      </c>
      <c r="R9116" s="13" t="s">
        <v>90232</v>
      </c>
    </row>
    <row r="9117" spans="1:18" ht="15.75">
      <c r="A9117" s="9"/>
      <c r="B9117" s="9"/>
      <c r="N9117" s="9" t="s">
        <v>266</v>
      </c>
      <c r="O9117" s="4" t="s">
        <v>1811</v>
      </c>
      <c r="P9117" s="9" t="s">
        <v>11790</v>
      </c>
      <c r="Q9117" s="9" t="s">
        <v>90231</v>
      </c>
      <c r="R9117" s="13" t="s">
        <v>90230</v>
      </c>
    </row>
    <row r="9118" spans="1:18" ht="15.75">
      <c r="A9118" s="9"/>
      <c r="B9118" s="9"/>
      <c r="N9118" s="9" t="s">
        <v>266</v>
      </c>
      <c r="O9118" s="4" t="s">
        <v>1811</v>
      </c>
      <c r="P9118" s="9" t="s">
        <v>11791</v>
      </c>
      <c r="Q9118" s="9" t="s">
        <v>90229</v>
      </c>
      <c r="R9118" s="13" t="s">
        <v>90228</v>
      </c>
    </row>
    <row r="9119" spans="1:18" ht="15.75">
      <c r="A9119" s="9"/>
      <c r="B9119" s="9"/>
      <c r="N9119" s="9" t="s">
        <v>266</v>
      </c>
      <c r="O9119" s="4" t="s">
        <v>1811</v>
      </c>
      <c r="P9119" s="9" t="s">
        <v>11792</v>
      </c>
      <c r="Q9119" s="9" t="s">
        <v>90227</v>
      </c>
      <c r="R9119" s="13" t="s">
        <v>90226</v>
      </c>
    </row>
    <row r="9120" spans="1:18" ht="15.75">
      <c r="A9120" s="9"/>
      <c r="B9120" s="9"/>
      <c r="N9120" s="9" t="s">
        <v>266</v>
      </c>
      <c r="O9120" s="4" t="s">
        <v>1811</v>
      </c>
      <c r="P9120" s="9" t="s">
        <v>11793</v>
      </c>
      <c r="Q9120" s="9" t="s">
        <v>90225</v>
      </c>
      <c r="R9120" s="13" t="s">
        <v>90224</v>
      </c>
    </row>
    <row r="9121" spans="1:18" ht="15.75">
      <c r="A9121" s="9"/>
      <c r="B9121" s="9"/>
      <c r="N9121" s="9" t="s">
        <v>266</v>
      </c>
      <c r="O9121" s="4" t="s">
        <v>1811</v>
      </c>
      <c r="P9121" s="9" t="s">
        <v>3366</v>
      </c>
      <c r="Q9121" s="9" t="s">
        <v>90223</v>
      </c>
      <c r="R9121" s="13" t="s">
        <v>90222</v>
      </c>
    </row>
    <row r="9122" spans="1:18" ht="15.75">
      <c r="A9122" s="9"/>
      <c r="B9122" s="9"/>
      <c r="N9122" s="9" t="s">
        <v>266</v>
      </c>
      <c r="O9122" s="4" t="s">
        <v>1811</v>
      </c>
      <c r="P9122" s="9" t="s">
        <v>90221</v>
      </c>
      <c r="Q9122" s="9" t="s">
        <v>90220</v>
      </c>
      <c r="R9122" s="13" t="s">
        <v>90219</v>
      </c>
    </row>
    <row r="9123" spans="1:18" ht="15.75">
      <c r="A9123" s="9"/>
      <c r="B9123" s="9"/>
      <c r="N9123" s="9" t="s">
        <v>266</v>
      </c>
      <c r="O9123" s="4" t="s">
        <v>1811</v>
      </c>
      <c r="P9123" s="9" t="s">
        <v>3356</v>
      </c>
      <c r="Q9123" s="9" t="s">
        <v>90218</v>
      </c>
      <c r="R9123" s="13" t="s">
        <v>90217</v>
      </c>
    </row>
    <row r="9124" spans="1:18" ht="15.75">
      <c r="A9124" s="9"/>
      <c r="B9124" s="9"/>
      <c r="N9124" s="9" t="s">
        <v>267</v>
      </c>
      <c r="O9124" s="4" t="s">
        <v>1812</v>
      </c>
      <c r="P9124" s="9" t="s">
        <v>90216</v>
      </c>
      <c r="Q9124" s="9" t="s">
        <v>90215</v>
      </c>
      <c r="R9124" s="13" t="s">
        <v>90214</v>
      </c>
    </row>
    <row r="9125" spans="1:18" ht="15.75">
      <c r="A9125" s="9"/>
      <c r="B9125" s="9"/>
      <c r="N9125" s="9" t="s">
        <v>267</v>
      </c>
      <c r="O9125" s="4" t="s">
        <v>1812</v>
      </c>
      <c r="P9125" s="9" t="s">
        <v>730</v>
      </c>
      <c r="Q9125" s="9" t="s">
        <v>90213</v>
      </c>
      <c r="R9125" s="13" t="s">
        <v>90212</v>
      </c>
    </row>
    <row r="9126" spans="1:18" ht="15.75">
      <c r="A9126" s="9"/>
      <c r="B9126" s="9"/>
      <c r="N9126" s="9" t="s">
        <v>267</v>
      </c>
      <c r="O9126" s="4" t="s">
        <v>1812</v>
      </c>
      <c r="P9126" s="9" t="s">
        <v>90211</v>
      </c>
      <c r="Q9126" s="9" t="s">
        <v>90210</v>
      </c>
      <c r="R9126" s="13" t="s">
        <v>90209</v>
      </c>
    </row>
    <row r="9127" spans="1:18" ht="15.75">
      <c r="A9127" s="9"/>
      <c r="B9127" s="9"/>
      <c r="N9127" s="9" t="s">
        <v>267</v>
      </c>
      <c r="O9127" s="4" t="s">
        <v>1812</v>
      </c>
      <c r="P9127" s="9" t="s">
        <v>3367</v>
      </c>
      <c r="Q9127" s="9" t="s">
        <v>90208</v>
      </c>
      <c r="R9127" s="13" t="s">
        <v>90207</v>
      </c>
    </row>
    <row r="9128" spans="1:18" ht="15.75">
      <c r="A9128" s="9"/>
      <c r="B9128" s="9"/>
      <c r="N9128" s="9" t="s">
        <v>267</v>
      </c>
      <c r="O9128" s="4" t="s">
        <v>1812</v>
      </c>
      <c r="P9128" s="9" t="s">
        <v>3368</v>
      </c>
      <c r="Q9128" s="9" t="s">
        <v>90206</v>
      </c>
      <c r="R9128" s="13" t="s">
        <v>90205</v>
      </c>
    </row>
    <row r="9129" spans="1:18" ht="15.75">
      <c r="A9129" s="9"/>
      <c r="B9129" s="9"/>
      <c r="N9129" s="9" t="s">
        <v>267</v>
      </c>
      <c r="O9129" s="4" t="s">
        <v>1812</v>
      </c>
      <c r="P9129" s="9" t="s">
        <v>84826</v>
      </c>
      <c r="Q9129" s="9" t="s">
        <v>90204</v>
      </c>
      <c r="R9129" s="13" t="s">
        <v>90203</v>
      </c>
    </row>
    <row r="9130" spans="1:18" ht="15.75">
      <c r="A9130" s="9"/>
      <c r="B9130" s="9"/>
      <c r="N9130" s="9" t="s">
        <v>267</v>
      </c>
      <c r="O9130" s="4" t="s">
        <v>1812</v>
      </c>
      <c r="P9130" s="9" t="s">
        <v>90202</v>
      </c>
      <c r="Q9130" s="9" t="s">
        <v>90201</v>
      </c>
      <c r="R9130" s="13" t="s">
        <v>90200</v>
      </c>
    </row>
    <row r="9131" spans="1:18" ht="15.75">
      <c r="A9131" s="9"/>
      <c r="B9131" s="9"/>
      <c r="N9131" s="9" t="s">
        <v>267</v>
      </c>
      <c r="O9131" s="4" t="s">
        <v>1812</v>
      </c>
      <c r="P9131" s="9" t="s">
        <v>3369</v>
      </c>
      <c r="Q9131" s="9" t="s">
        <v>90199</v>
      </c>
      <c r="R9131" s="13" t="s">
        <v>90198</v>
      </c>
    </row>
    <row r="9132" spans="1:18" ht="15.75">
      <c r="A9132" s="9"/>
      <c r="B9132" s="9"/>
      <c r="N9132" s="9" t="s">
        <v>267</v>
      </c>
      <c r="O9132" s="4" t="s">
        <v>1812</v>
      </c>
      <c r="P9132" s="9" t="s">
        <v>611</v>
      </c>
      <c r="Q9132" s="9" t="s">
        <v>90197</v>
      </c>
      <c r="R9132" s="13" t="s">
        <v>90196</v>
      </c>
    </row>
    <row r="9133" spans="1:18" ht="15.75">
      <c r="A9133" s="9"/>
      <c r="B9133" s="9"/>
      <c r="N9133" s="9" t="s">
        <v>267</v>
      </c>
      <c r="O9133" s="4" t="s">
        <v>1812</v>
      </c>
      <c r="P9133" s="9" t="s">
        <v>89059</v>
      </c>
      <c r="Q9133" s="9" t="s">
        <v>90195</v>
      </c>
      <c r="R9133" s="13" t="s">
        <v>90194</v>
      </c>
    </row>
    <row r="9134" spans="1:18" ht="15.75">
      <c r="A9134" s="9"/>
      <c r="B9134" s="9"/>
      <c r="N9134" s="9" t="s">
        <v>267</v>
      </c>
      <c r="O9134" s="4" t="s">
        <v>1812</v>
      </c>
      <c r="P9134" s="9" t="s">
        <v>90193</v>
      </c>
      <c r="Q9134" s="9" t="s">
        <v>90192</v>
      </c>
      <c r="R9134" s="13" t="s">
        <v>90191</v>
      </c>
    </row>
    <row r="9135" spans="1:18" ht="15.75">
      <c r="A9135" s="9"/>
      <c r="B9135" s="9"/>
      <c r="N9135" s="9" t="s">
        <v>267</v>
      </c>
      <c r="O9135" s="4" t="s">
        <v>1812</v>
      </c>
      <c r="P9135" s="9" t="s">
        <v>90190</v>
      </c>
      <c r="Q9135" s="9" t="s">
        <v>90189</v>
      </c>
      <c r="R9135" s="13" t="s">
        <v>90188</v>
      </c>
    </row>
    <row r="9136" spans="1:18" ht="15.75">
      <c r="A9136" s="9"/>
      <c r="B9136" s="9"/>
      <c r="N9136" s="9" t="s">
        <v>267</v>
      </c>
      <c r="O9136" s="4" t="s">
        <v>1812</v>
      </c>
      <c r="P9136" s="9" t="s">
        <v>3370</v>
      </c>
      <c r="Q9136" s="9" t="s">
        <v>90187</v>
      </c>
      <c r="R9136" s="13" t="s">
        <v>90186</v>
      </c>
    </row>
    <row r="9137" spans="1:18" ht="15.75">
      <c r="A9137" s="9"/>
      <c r="B9137" s="9"/>
      <c r="N9137" s="9" t="s">
        <v>267</v>
      </c>
      <c r="O9137" s="4" t="s">
        <v>1812</v>
      </c>
      <c r="P9137" s="9" t="s">
        <v>89967</v>
      </c>
      <c r="Q9137" s="9" t="s">
        <v>90185</v>
      </c>
      <c r="R9137" s="13" t="s">
        <v>90184</v>
      </c>
    </row>
    <row r="9138" spans="1:18" ht="15.75">
      <c r="A9138" s="9"/>
      <c r="B9138" s="9"/>
      <c r="N9138" s="9" t="s">
        <v>267</v>
      </c>
      <c r="O9138" s="4" t="s">
        <v>1812</v>
      </c>
      <c r="P9138" s="9" t="s">
        <v>90183</v>
      </c>
      <c r="Q9138" s="9" t="s">
        <v>90182</v>
      </c>
      <c r="R9138" s="13" t="s">
        <v>90181</v>
      </c>
    </row>
    <row r="9139" spans="1:18" ht="15.75">
      <c r="A9139" s="9"/>
      <c r="B9139" s="9"/>
      <c r="N9139" s="9" t="s">
        <v>267</v>
      </c>
      <c r="O9139" s="4" t="s">
        <v>1812</v>
      </c>
      <c r="P9139" s="9" t="s">
        <v>3371</v>
      </c>
      <c r="Q9139" s="9" t="s">
        <v>90180</v>
      </c>
      <c r="R9139" s="13" t="s">
        <v>90179</v>
      </c>
    </row>
    <row r="9140" spans="1:18" ht="15.75">
      <c r="A9140" s="9"/>
      <c r="B9140" s="9"/>
      <c r="N9140" s="9" t="s">
        <v>267</v>
      </c>
      <c r="O9140" s="4" t="s">
        <v>1812</v>
      </c>
      <c r="P9140" s="9" t="s">
        <v>90178</v>
      </c>
      <c r="Q9140" s="9" t="s">
        <v>90177</v>
      </c>
      <c r="R9140" s="13" t="s">
        <v>90176</v>
      </c>
    </row>
    <row r="9141" spans="1:18" ht="15.75">
      <c r="A9141" s="9"/>
      <c r="B9141" s="9"/>
      <c r="N9141" s="9" t="s">
        <v>267</v>
      </c>
      <c r="O9141" s="4" t="s">
        <v>1812</v>
      </c>
      <c r="P9141" s="9" t="s">
        <v>86138</v>
      </c>
      <c r="Q9141" s="9" t="s">
        <v>90175</v>
      </c>
      <c r="R9141" s="13" t="s">
        <v>90174</v>
      </c>
    </row>
    <row r="9142" spans="1:18" ht="15.75">
      <c r="A9142" s="9"/>
      <c r="B9142" s="9"/>
      <c r="N9142" s="9" t="s">
        <v>267</v>
      </c>
      <c r="O9142" s="4" t="s">
        <v>1812</v>
      </c>
      <c r="P9142" s="9" t="s">
        <v>90173</v>
      </c>
      <c r="Q9142" s="9" t="s">
        <v>90172</v>
      </c>
      <c r="R9142" s="13" t="s">
        <v>90171</v>
      </c>
    </row>
    <row r="9143" spans="1:18" ht="15.75">
      <c r="A9143" s="9"/>
      <c r="B9143" s="9"/>
      <c r="N9143" s="9" t="s">
        <v>267</v>
      </c>
      <c r="O9143" s="4" t="s">
        <v>1812</v>
      </c>
      <c r="P9143" s="9" t="s">
        <v>90170</v>
      </c>
      <c r="Q9143" s="9" t="s">
        <v>90169</v>
      </c>
      <c r="R9143" s="13" t="s">
        <v>90168</v>
      </c>
    </row>
    <row r="9144" spans="1:18" ht="15.75">
      <c r="A9144" s="9"/>
      <c r="B9144" s="9"/>
      <c r="N9144" s="9" t="s">
        <v>267</v>
      </c>
      <c r="O9144" s="4" t="s">
        <v>1812</v>
      </c>
      <c r="P9144" s="9" t="s">
        <v>88983</v>
      </c>
      <c r="Q9144" s="9" t="s">
        <v>90167</v>
      </c>
      <c r="R9144" s="13" t="s">
        <v>90166</v>
      </c>
    </row>
    <row r="9145" spans="1:18" ht="15.75">
      <c r="A9145" s="9"/>
      <c r="B9145" s="9"/>
      <c r="N9145" s="9" t="s">
        <v>267</v>
      </c>
      <c r="O9145" s="4" t="s">
        <v>1812</v>
      </c>
      <c r="P9145" s="9" t="s">
        <v>90165</v>
      </c>
      <c r="Q9145" s="9" t="s">
        <v>90164</v>
      </c>
      <c r="R9145" s="13" t="s">
        <v>90163</v>
      </c>
    </row>
    <row r="9146" spans="1:18" ht="15.75">
      <c r="A9146" s="9"/>
      <c r="B9146" s="9"/>
      <c r="N9146" s="9" t="s">
        <v>267</v>
      </c>
      <c r="O9146" s="4" t="s">
        <v>1812</v>
      </c>
      <c r="P9146" s="9" t="s">
        <v>3372</v>
      </c>
      <c r="Q9146" s="9" t="s">
        <v>90162</v>
      </c>
      <c r="R9146" s="13" t="s">
        <v>90161</v>
      </c>
    </row>
    <row r="9147" spans="1:18" ht="15.75">
      <c r="A9147" s="9"/>
      <c r="B9147" s="9"/>
      <c r="N9147" s="9" t="s">
        <v>267</v>
      </c>
      <c r="O9147" s="4" t="s">
        <v>1812</v>
      </c>
      <c r="P9147" s="9" t="s">
        <v>269</v>
      </c>
      <c r="Q9147" s="9" t="s">
        <v>90160</v>
      </c>
      <c r="R9147" s="13" t="s">
        <v>90159</v>
      </c>
    </row>
    <row r="9148" spans="1:18" ht="15.75">
      <c r="A9148" s="9"/>
      <c r="B9148" s="9"/>
      <c r="N9148" s="9" t="s">
        <v>267</v>
      </c>
      <c r="O9148" s="4" t="s">
        <v>1812</v>
      </c>
      <c r="P9148" s="9" t="s">
        <v>90158</v>
      </c>
      <c r="Q9148" s="9" t="s">
        <v>90157</v>
      </c>
      <c r="R9148" s="13" t="s">
        <v>90156</v>
      </c>
    </row>
    <row r="9149" spans="1:18" ht="15.75">
      <c r="A9149" s="9"/>
      <c r="B9149" s="9"/>
      <c r="N9149" s="9" t="s">
        <v>267</v>
      </c>
      <c r="O9149" s="4" t="s">
        <v>1812</v>
      </c>
      <c r="P9149" s="9" t="s">
        <v>84741</v>
      </c>
      <c r="Q9149" s="9" t="s">
        <v>90155</v>
      </c>
      <c r="R9149" s="13" t="s">
        <v>90154</v>
      </c>
    </row>
    <row r="9150" spans="1:18" ht="15.75">
      <c r="A9150" s="9"/>
      <c r="B9150" s="9"/>
      <c r="N9150" s="9" t="s">
        <v>267</v>
      </c>
      <c r="O9150" s="4" t="s">
        <v>1812</v>
      </c>
      <c r="P9150" s="9" t="s">
        <v>90153</v>
      </c>
      <c r="Q9150" s="9" t="s">
        <v>90152</v>
      </c>
      <c r="R9150" s="13" t="s">
        <v>90151</v>
      </c>
    </row>
    <row r="9151" spans="1:18" ht="15.75">
      <c r="A9151" s="9"/>
      <c r="B9151" s="9"/>
      <c r="N9151" s="9" t="s">
        <v>267</v>
      </c>
      <c r="O9151" s="4" t="s">
        <v>1812</v>
      </c>
      <c r="P9151" s="9" t="s">
        <v>88776</v>
      </c>
      <c r="Q9151" s="9" t="s">
        <v>90150</v>
      </c>
      <c r="R9151" s="13" t="s">
        <v>90149</v>
      </c>
    </row>
    <row r="9152" spans="1:18" ht="15.75">
      <c r="A9152" s="9"/>
      <c r="B9152" s="9"/>
      <c r="N9152" s="9" t="s">
        <v>267</v>
      </c>
      <c r="O9152" s="4" t="s">
        <v>1812</v>
      </c>
      <c r="P9152" s="9" t="s">
        <v>90148</v>
      </c>
      <c r="Q9152" s="9" t="s">
        <v>90147</v>
      </c>
      <c r="R9152" s="13" t="s">
        <v>90146</v>
      </c>
    </row>
    <row r="9153" spans="1:18" ht="15.75">
      <c r="A9153" s="9"/>
      <c r="B9153" s="9"/>
      <c r="N9153" s="9" t="s">
        <v>267</v>
      </c>
      <c r="O9153" s="4" t="s">
        <v>1812</v>
      </c>
      <c r="P9153" s="9" t="s">
        <v>90145</v>
      </c>
      <c r="Q9153" s="9" t="s">
        <v>90144</v>
      </c>
      <c r="R9153" s="13" t="s">
        <v>90143</v>
      </c>
    </row>
    <row r="9154" spans="1:18" ht="15.75">
      <c r="A9154" s="9"/>
      <c r="B9154" s="9"/>
      <c r="N9154" s="9" t="s">
        <v>267</v>
      </c>
      <c r="O9154" s="4" t="s">
        <v>1812</v>
      </c>
      <c r="P9154" s="9" t="s">
        <v>90142</v>
      </c>
      <c r="Q9154" s="9" t="s">
        <v>90141</v>
      </c>
      <c r="R9154" s="13" t="s">
        <v>90140</v>
      </c>
    </row>
    <row r="9155" spans="1:18" ht="15.75">
      <c r="A9155" s="9"/>
      <c r="B9155" s="9"/>
      <c r="N9155" s="9" t="s">
        <v>267</v>
      </c>
      <c r="O9155" s="4" t="s">
        <v>1812</v>
      </c>
      <c r="P9155" s="9" t="s">
        <v>90139</v>
      </c>
      <c r="Q9155" s="9" t="s">
        <v>90138</v>
      </c>
      <c r="R9155" s="13" t="s">
        <v>90137</v>
      </c>
    </row>
    <row r="9156" spans="1:18" ht="15.75">
      <c r="A9156" s="9"/>
      <c r="B9156" s="9"/>
      <c r="N9156" s="9" t="s">
        <v>267</v>
      </c>
      <c r="O9156" s="4" t="s">
        <v>1812</v>
      </c>
      <c r="P9156" s="9" t="s">
        <v>43858</v>
      </c>
      <c r="Q9156" s="9" t="s">
        <v>90136</v>
      </c>
      <c r="R9156" s="13" t="s">
        <v>90135</v>
      </c>
    </row>
    <row r="9157" spans="1:18" ht="15.75">
      <c r="A9157" s="9"/>
      <c r="B9157" s="9"/>
      <c r="N9157" s="9" t="s">
        <v>267</v>
      </c>
      <c r="O9157" s="4" t="s">
        <v>1812</v>
      </c>
      <c r="P9157" s="9" t="s">
        <v>90134</v>
      </c>
      <c r="Q9157" s="9" t="s">
        <v>90133</v>
      </c>
      <c r="R9157" s="13" t="s">
        <v>90132</v>
      </c>
    </row>
    <row r="9158" spans="1:18" ht="15.75">
      <c r="A9158" s="9"/>
      <c r="B9158" s="9"/>
      <c r="N9158" s="9" t="s">
        <v>267</v>
      </c>
      <c r="O9158" s="4" t="s">
        <v>1812</v>
      </c>
      <c r="P9158" s="9" t="s">
        <v>90131</v>
      </c>
      <c r="Q9158" s="9" t="s">
        <v>90130</v>
      </c>
      <c r="R9158" s="13" t="s">
        <v>90129</v>
      </c>
    </row>
    <row r="9159" spans="1:18" ht="15.75">
      <c r="A9159" s="9"/>
      <c r="B9159" s="9"/>
      <c r="N9159" s="9" t="s">
        <v>267</v>
      </c>
      <c r="O9159" s="4" t="s">
        <v>1812</v>
      </c>
      <c r="P9159" s="9" t="s">
        <v>385</v>
      </c>
      <c r="Q9159" s="9" t="s">
        <v>90128</v>
      </c>
      <c r="R9159" s="13" t="s">
        <v>90127</v>
      </c>
    </row>
    <row r="9160" spans="1:18" ht="15.75">
      <c r="A9160" s="9"/>
      <c r="B9160" s="9"/>
      <c r="N9160" s="9" t="s">
        <v>267</v>
      </c>
      <c r="O9160" s="4" t="s">
        <v>1812</v>
      </c>
      <c r="P9160" s="9" t="s">
        <v>3373</v>
      </c>
      <c r="Q9160" s="9" t="s">
        <v>90126</v>
      </c>
      <c r="R9160" s="13" t="s">
        <v>90125</v>
      </c>
    </row>
    <row r="9161" spans="1:18" ht="15.75">
      <c r="A9161" s="9"/>
      <c r="B9161" s="9"/>
      <c r="N9161" s="9" t="s">
        <v>267</v>
      </c>
      <c r="O9161" s="4" t="s">
        <v>1812</v>
      </c>
      <c r="P9161" s="9" t="s">
        <v>90124</v>
      </c>
      <c r="Q9161" s="9" t="s">
        <v>90123</v>
      </c>
      <c r="R9161" s="13" t="s">
        <v>90122</v>
      </c>
    </row>
    <row r="9162" spans="1:18" ht="15.75">
      <c r="A9162" s="9"/>
      <c r="B9162" s="9"/>
      <c r="N9162" s="9" t="s">
        <v>267</v>
      </c>
      <c r="O9162" s="4" t="s">
        <v>1812</v>
      </c>
      <c r="P9162" s="9" t="s">
        <v>90121</v>
      </c>
      <c r="Q9162" s="9" t="s">
        <v>90120</v>
      </c>
      <c r="R9162" s="13" t="s">
        <v>90119</v>
      </c>
    </row>
    <row r="9163" spans="1:18" ht="15.75">
      <c r="A9163" s="9"/>
      <c r="B9163" s="9"/>
      <c r="N9163" s="9" t="s">
        <v>267</v>
      </c>
      <c r="O9163" s="4" t="s">
        <v>1812</v>
      </c>
      <c r="P9163" s="9" t="s">
        <v>3374</v>
      </c>
      <c r="Q9163" s="9" t="s">
        <v>90118</v>
      </c>
      <c r="R9163" s="13" t="s">
        <v>90117</v>
      </c>
    </row>
    <row r="9164" spans="1:18" ht="15.75">
      <c r="A9164" s="9"/>
      <c r="B9164" s="9"/>
      <c r="N9164" s="9" t="s">
        <v>267</v>
      </c>
      <c r="O9164" s="4" t="s">
        <v>1812</v>
      </c>
      <c r="P9164" s="9" t="s">
        <v>3375</v>
      </c>
      <c r="Q9164" s="9" t="s">
        <v>90116</v>
      </c>
      <c r="R9164" s="13" t="s">
        <v>90115</v>
      </c>
    </row>
    <row r="9165" spans="1:18" ht="15.75">
      <c r="A9165" s="9"/>
      <c r="B9165" s="9"/>
      <c r="N9165" s="9" t="s">
        <v>267</v>
      </c>
      <c r="O9165" s="4" t="s">
        <v>1812</v>
      </c>
      <c r="P9165" s="9" t="s">
        <v>3376</v>
      </c>
      <c r="Q9165" s="9" t="s">
        <v>90114</v>
      </c>
      <c r="R9165" s="13" t="s">
        <v>90113</v>
      </c>
    </row>
    <row r="9166" spans="1:18" ht="15.75">
      <c r="A9166" s="9"/>
      <c r="B9166" s="9"/>
      <c r="N9166" s="9" t="s">
        <v>267</v>
      </c>
      <c r="O9166" s="4" t="s">
        <v>1812</v>
      </c>
      <c r="P9166" s="9" t="s">
        <v>3377</v>
      </c>
      <c r="Q9166" s="9" t="s">
        <v>90112</v>
      </c>
      <c r="R9166" s="13" t="s">
        <v>90111</v>
      </c>
    </row>
    <row r="9167" spans="1:18" ht="15.75">
      <c r="A9167" s="9"/>
      <c r="B9167" s="9"/>
      <c r="N9167" s="9" t="s">
        <v>267</v>
      </c>
      <c r="O9167" s="4" t="s">
        <v>1812</v>
      </c>
      <c r="P9167" s="9" t="s">
        <v>3378</v>
      </c>
      <c r="Q9167" s="9" t="s">
        <v>90110</v>
      </c>
      <c r="R9167" s="13" t="s">
        <v>90109</v>
      </c>
    </row>
    <row r="9168" spans="1:18" ht="15.75">
      <c r="A9168" s="9"/>
      <c r="B9168" s="9"/>
      <c r="N9168" s="9" t="s">
        <v>267</v>
      </c>
      <c r="O9168" s="4" t="s">
        <v>1812</v>
      </c>
      <c r="P9168" s="9" t="s">
        <v>3379</v>
      </c>
      <c r="Q9168" s="9" t="s">
        <v>90108</v>
      </c>
      <c r="R9168" s="13" t="s">
        <v>90107</v>
      </c>
    </row>
    <row r="9169" spans="1:18" ht="15.75">
      <c r="A9169" s="9"/>
      <c r="B9169" s="9"/>
      <c r="N9169" s="9" t="s">
        <v>267</v>
      </c>
      <c r="O9169" s="4" t="s">
        <v>1812</v>
      </c>
      <c r="P9169" s="9" t="s">
        <v>3380</v>
      </c>
      <c r="Q9169" s="9" t="s">
        <v>90106</v>
      </c>
      <c r="R9169" s="13" t="s">
        <v>90105</v>
      </c>
    </row>
    <row r="9170" spans="1:18" ht="15.75">
      <c r="A9170" s="9"/>
      <c r="B9170" s="9"/>
      <c r="N9170" s="9" t="s">
        <v>267</v>
      </c>
      <c r="O9170" s="4" t="s">
        <v>1812</v>
      </c>
      <c r="P9170" s="9" t="s">
        <v>90104</v>
      </c>
      <c r="Q9170" s="9" t="s">
        <v>90103</v>
      </c>
      <c r="R9170" s="13" t="s">
        <v>90102</v>
      </c>
    </row>
    <row r="9171" spans="1:18" ht="15.75">
      <c r="A9171" s="9"/>
      <c r="B9171" s="9"/>
      <c r="N9171" s="9" t="s">
        <v>267</v>
      </c>
      <c r="O9171" s="4" t="s">
        <v>1812</v>
      </c>
      <c r="P9171" s="9" t="s">
        <v>90101</v>
      </c>
      <c r="Q9171" s="9" t="s">
        <v>90100</v>
      </c>
      <c r="R9171" s="13" t="s">
        <v>90099</v>
      </c>
    </row>
    <row r="9172" spans="1:18" ht="15.75">
      <c r="A9172" s="9"/>
      <c r="B9172" s="9"/>
      <c r="N9172" s="9" t="s">
        <v>267</v>
      </c>
      <c r="O9172" s="4" t="s">
        <v>1812</v>
      </c>
      <c r="P9172" s="9" t="s">
        <v>56</v>
      </c>
      <c r="Q9172" s="9" t="s">
        <v>90098</v>
      </c>
      <c r="R9172" s="13" t="s">
        <v>90097</v>
      </c>
    </row>
    <row r="9173" spans="1:18" ht="15.75">
      <c r="A9173" s="9"/>
      <c r="B9173" s="9"/>
      <c r="N9173" s="9" t="s">
        <v>267</v>
      </c>
      <c r="O9173" s="4" t="s">
        <v>1812</v>
      </c>
      <c r="P9173" s="9" t="s">
        <v>57</v>
      </c>
      <c r="Q9173" s="9" t="s">
        <v>90096</v>
      </c>
      <c r="R9173" s="13" t="s">
        <v>90095</v>
      </c>
    </row>
    <row r="9174" spans="1:18" ht="15.75">
      <c r="A9174" s="9"/>
      <c r="B9174" s="9"/>
      <c r="N9174" s="9" t="s">
        <v>267</v>
      </c>
      <c r="O9174" s="4" t="s">
        <v>1812</v>
      </c>
      <c r="P9174" s="9" t="s">
        <v>3381</v>
      </c>
      <c r="Q9174" s="9" t="s">
        <v>90094</v>
      </c>
      <c r="R9174" s="13" t="s">
        <v>90093</v>
      </c>
    </row>
    <row r="9175" spans="1:18" ht="15.75">
      <c r="A9175" s="9"/>
      <c r="B9175" s="9"/>
      <c r="N9175" s="9" t="s">
        <v>267</v>
      </c>
      <c r="O9175" s="4" t="s">
        <v>1812</v>
      </c>
      <c r="P9175" s="9" t="s">
        <v>3355</v>
      </c>
      <c r="Q9175" s="9" t="s">
        <v>90092</v>
      </c>
      <c r="R9175" s="13" t="s">
        <v>90091</v>
      </c>
    </row>
    <row r="9176" spans="1:18" ht="15.75">
      <c r="A9176" s="9"/>
      <c r="B9176" s="9"/>
      <c r="N9176" s="9" t="s">
        <v>267</v>
      </c>
      <c r="O9176" s="4" t="s">
        <v>1812</v>
      </c>
      <c r="P9176" s="9" t="s">
        <v>1420</v>
      </c>
      <c r="Q9176" s="9" t="s">
        <v>90090</v>
      </c>
      <c r="R9176" s="13" t="s">
        <v>90089</v>
      </c>
    </row>
    <row r="9177" spans="1:18" ht="15.75">
      <c r="A9177" s="9"/>
      <c r="B9177" s="9"/>
      <c r="N9177" s="9" t="s">
        <v>267</v>
      </c>
      <c r="O9177" s="4" t="s">
        <v>1812</v>
      </c>
      <c r="P9177" s="9" t="s">
        <v>3382</v>
      </c>
      <c r="Q9177" s="9" t="s">
        <v>90088</v>
      </c>
      <c r="R9177" s="13" t="s">
        <v>90087</v>
      </c>
    </row>
    <row r="9178" spans="1:18" ht="15.75">
      <c r="A9178" s="9"/>
      <c r="B9178" s="9"/>
      <c r="N9178" s="9" t="s">
        <v>267</v>
      </c>
      <c r="O9178" s="4" t="s">
        <v>1812</v>
      </c>
      <c r="P9178" s="9" t="s">
        <v>90086</v>
      </c>
      <c r="Q9178" s="9" t="s">
        <v>90085</v>
      </c>
      <c r="R9178" s="13" t="s">
        <v>90084</v>
      </c>
    </row>
    <row r="9179" spans="1:18" ht="15.75">
      <c r="A9179" s="9"/>
      <c r="B9179" s="9"/>
      <c r="N9179" s="9" t="s">
        <v>267</v>
      </c>
      <c r="O9179" s="4" t="s">
        <v>1812</v>
      </c>
      <c r="P9179" s="9" t="s">
        <v>153</v>
      </c>
      <c r="Q9179" s="9" t="s">
        <v>90083</v>
      </c>
      <c r="R9179" s="13" t="s">
        <v>90082</v>
      </c>
    </row>
    <row r="9180" spans="1:18" ht="15.75">
      <c r="A9180" s="9"/>
      <c r="B9180" s="9"/>
      <c r="N9180" s="9" t="s">
        <v>267</v>
      </c>
      <c r="O9180" s="4" t="s">
        <v>1812</v>
      </c>
      <c r="P9180" s="9" t="s">
        <v>789</v>
      </c>
      <c r="Q9180" s="9" t="s">
        <v>90081</v>
      </c>
      <c r="R9180" s="13" t="s">
        <v>90080</v>
      </c>
    </row>
    <row r="9181" spans="1:18" ht="15.75">
      <c r="A9181" s="9"/>
      <c r="B9181" s="9"/>
      <c r="N9181" s="9" t="s">
        <v>267</v>
      </c>
      <c r="O9181" s="4" t="s">
        <v>1812</v>
      </c>
      <c r="P9181" s="9" t="s">
        <v>274</v>
      </c>
      <c r="Q9181" s="9" t="s">
        <v>90079</v>
      </c>
      <c r="R9181" s="13" t="s">
        <v>90078</v>
      </c>
    </row>
    <row r="9182" spans="1:18" ht="15.75">
      <c r="A9182" s="9"/>
      <c r="B9182" s="9"/>
      <c r="N9182" s="9" t="s">
        <v>267</v>
      </c>
      <c r="O9182" s="4" t="s">
        <v>1812</v>
      </c>
      <c r="P9182" s="9" t="s">
        <v>3383</v>
      </c>
      <c r="Q9182" s="9" t="s">
        <v>90077</v>
      </c>
      <c r="R9182" s="13" t="s">
        <v>90076</v>
      </c>
    </row>
    <row r="9183" spans="1:18" ht="15.75">
      <c r="A9183" s="9"/>
      <c r="B9183" s="9"/>
      <c r="N9183" s="9" t="s">
        <v>267</v>
      </c>
      <c r="O9183" s="4" t="s">
        <v>1812</v>
      </c>
      <c r="P9183" s="9" t="s">
        <v>3384</v>
      </c>
      <c r="Q9183" s="9" t="s">
        <v>90075</v>
      </c>
      <c r="R9183" s="13" t="s">
        <v>90074</v>
      </c>
    </row>
    <row r="9184" spans="1:18" ht="15.75">
      <c r="A9184" s="9"/>
      <c r="B9184" s="9"/>
      <c r="N9184" s="9" t="s">
        <v>267</v>
      </c>
      <c r="O9184" s="4" t="s">
        <v>1812</v>
      </c>
      <c r="P9184" s="9" t="s">
        <v>90073</v>
      </c>
      <c r="Q9184" s="9" t="s">
        <v>90072</v>
      </c>
      <c r="R9184" s="13" t="s">
        <v>90071</v>
      </c>
    </row>
    <row r="9185" spans="1:18" ht="15.75">
      <c r="A9185" s="9"/>
      <c r="B9185" s="9"/>
      <c r="N9185" s="9" t="s">
        <v>267</v>
      </c>
      <c r="O9185" s="4" t="s">
        <v>1812</v>
      </c>
      <c r="P9185" s="9" t="s">
        <v>90070</v>
      </c>
      <c r="Q9185" s="9" t="s">
        <v>90069</v>
      </c>
      <c r="R9185" s="13" t="s">
        <v>90068</v>
      </c>
    </row>
    <row r="9186" spans="1:18" ht="15.75">
      <c r="A9186" s="9"/>
      <c r="B9186" s="9"/>
      <c r="N9186" s="9" t="s">
        <v>267</v>
      </c>
      <c r="O9186" s="4" t="s">
        <v>1812</v>
      </c>
      <c r="P9186" s="9" t="s">
        <v>1322</v>
      </c>
      <c r="Q9186" s="9" t="s">
        <v>90067</v>
      </c>
      <c r="R9186" s="13" t="s">
        <v>90066</v>
      </c>
    </row>
    <row r="9187" spans="1:18" ht="15.75">
      <c r="A9187" s="9"/>
      <c r="B9187" s="9"/>
      <c r="N9187" s="9" t="s">
        <v>267</v>
      </c>
      <c r="O9187" s="4" t="s">
        <v>1812</v>
      </c>
      <c r="P9187" s="9" t="s">
        <v>90065</v>
      </c>
      <c r="Q9187" s="9" t="s">
        <v>90064</v>
      </c>
      <c r="R9187" s="13" t="s">
        <v>90063</v>
      </c>
    </row>
    <row r="9188" spans="1:18" ht="15.75">
      <c r="A9188" s="9"/>
      <c r="B9188" s="9"/>
      <c r="N9188" s="9" t="s">
        <v>267</v>
      </c>
      <c r="O9188" s="4" t="s">
        <v>1812</v>
      </c>
      <c r="P9188" s="9" t="s">
        <v>280</v>
      </c>
      <c r="Q9188" s="9" t="s">
        <v>90062</v>
      </c>
      <c r="R9188" s="13" t="s">
        <v>90061</v>
      </c>
    </row>
    <row r="9189" spans="1:18" ht="15.75">
      <c r="A9189" s="9"/>
      <c r="B9189" s="9"/>
      <c r="N9189" s="9" t="s">
        <v>267</v>
      </c>
      <c r="O9189" s="4" t="s">
        <v>1812</v>
      </c>
      <c r="P9189" s="9" t="s">
        <v>3385</v>
      </c>
      <c r="Q9189" s="9" t="s">
        <v>90060</v>
      </c>
      <c r="R9189" s="13" t="s">
        <v>90059</v>
      </c>
    </row>
    <row r="9190" spans="1:18" ht="15.75">
      <c r="A9190" s="9"/>
      <c r="B9190" s="9"/>
      <c r="N9190" s="9" t="s">
        <v>267</v>
      </c>
      <c r="O9190" s="4" t="s">
        <v>1812</v>
      </c>
      <c r="P9190" s="9" t="s">
        <v>89680</v>
      </c>
      <c r="Q9190" s="9" t="s">
        <v>90058</v>
      </c>
      <c r="R9190" s="13" t="s">
        <v>90057</v>
      </c>
    </row>
    <row r="9191" spans="1:18" ht="15.75">
      <c r="A9191" s="9"/>
      <c r="B9191" s="9"/>
      <c r="N9191" s="9" t="s">
        <v>267</v>
      </c>
      <c r="O9191" s="4" t="s">
        <v>1812</v>
      </c>
      <c r="P9191" s="9" t="s">
        <v>90056</v>
      </c>
      <c r="Q9191" s="9" t="s">
        <v>90055</v>
      </c>
      <c r="R9191" s="13" t="s">
        <v>90054</v>
      </c>
    </row>
    <row r="9192" spans="1:18" ht="15.75">
      <c r="A9192" s="9"/>
      <c r="B9192" s="9"/>
      <c r="N9192" s="9" t="s">
        <v>267</v>
      </c>
      <c r="O9192" s="4" t="s">
        <v>1812</v>
      </c>
      <c r="P9192" s="9" t="s">
        <v>86745</v>
      </c>
      <c r="Q9192" s="9" t="s">
        <v>90053</v>
      </c>
      <c r="R9192" s="13" t="s">
        <v>90052</v>
      </c>
    </row>
    <row r="9193" spans="1:18" ht="15.75">
      <c r="A9193" s="9"/>
      <c r="B9193" s="9"/>
      <c r="N9193" s="9" t="s">
        <v>267</v>
      </c>
      <c r="O9193" s="4" t="s">
        <v>1812</v>
      </c>
      <c r="P9193" s="9" t="s">
        <v>85337</v>
      </c>
      <c r="Q9193" s="9" t="s">
        <v>90051</v>
      </c>
      <c r="R9193" s="13" t="s">
        <v>90050</v>
      </c>
    </row>
    <row r="9194" spans="1:18" ht="15.75">
      <c r="A9194" s="9"/>
      <c r="B9194" s="9"/>
      <c r="N9194" s="9" t="s">
        <v>267</v>
      </c>
      <c r="O9194" s="4" t="s">
        <v>1812</v>
      </c>
      <c r="P9194" s="9" t="s">
        <v>90049</v>
      </c>
      <c r="Q9194" s="9" t="s">
        <v>90048</v>
      </c>
      <c r="R9194" s="13" t="s">
        <v>90047</v>
      </c>
    </row>
    <row r="9195" spans="1:18" ht="15.75">
      <c r="A9195" s="9"/>
      <c r="B9195" s="9"/>
      <c r="N9195" s="9" t="s">
        <v>267</v>
      </c>
      <c r="O9195" s="4" t="s">
        <v>1812</v>
      </c>
      <c r="P9195" s="9" t="s">
        <v>11787</v>
      </c>
      <c r="Q9195" s="9" t="s">
        <v>90046</v>
      </c>
      <c r="R9195" s="13" t="s">
        <v>90045</v>
      </c>
    </row>
    <row r="9196" spans="1:18" ht="15.75">
      <c r="A9196" s="9"/>
      <c r="B9196" s="9"/>
      <c r="N9196" s="9" t="s">
        <v>268</v>
      </c>
      <c r="O9196" s="4" t="s">
        <v>1813</v>
      </c>
      <c r="P9196" s="9" t="s">
        <v>90044</v>
      </c>
      <c r="Q9196" s="9" t="s">
        <v>90043</v>
      </c>
      <c r="R9196" s="13" t="s">
        <v>90042</v>
      </c>
    </row>
    <row r="9197" spans="1:18" ht="15.75">
      <c r="A9197" s="9"/>
      <c r="B9197" s="9"/>
      <c r="N9197" s="9" t="s">
        <v>268</v>
      </c>
      <c r="O9197" s="4" t="s">
        <v>1813</v>
      </c>
      <c r="P9197" s="9" t="s">
        <v>90041</v>
      </c>
      <c r="Q9197" s="9" t="s">
        <v>90040</v>
      </c>
      <c r="R9197" s="13" t="s">
        <v>90039</v>
      </c>
    </row>
    <row r="9198" spans="1:18" ht="15.75">
      <c r="A9198" s="9"/>
      <c r="B9198" s="9"/>
      <c r="N9198" s="9" t="s">
        <v>268</v>
      </c>
      <c r="O9198" s="4" t="s">
        <v>1813</v>
      </c>
      <c r="P9198" s="9" t="s">
        <v>81204</v>
      </c>
      <c r="Q9198" s="9" t="s">
        <v>90038</v>
      </c>
      <c r="R9198" s="13" t="s">
        <v>90037</v>
      </c>
    </row>
    <row r="9199" spans="1:18" ht="15.75">
      <c r="A9199" s="9"/>
      <c r="B9199" s="9"/>
      <c r="N9199" s="9" t="s">
        <v>268</v>
      </c>
      <c r="O9199" s="4" t="s">
        <v>1813</v>
      </c>
      <c r="P9199" s="9" t="s">
        <v>88505</v>
      </c>
      <c r="Q9199" s="9" t="s">
        <v>90036</v>
      </c>
      <c r="R9199" s="13" t="s">
        <v>90035</v>
      </c>
    </row>
    <row r="9200" spans="1:18" ht="15.75">
      <c r="A9200" s="9"/>
      <c r="B9200" s="9"/>
      <c r="N9200" s="9" t="s">
        <v>268</v>
      </c>
      <c r="O9200" s="4" t="s">
        <v>1813</v>
      </c>
      <c r="P9200" s="9" t="s">
        <v>3360</v>
      </c>
      <c r="Q9200" s="9" t="s">
        <v>90034</v>
      </c>
      <c r="R9200" s="13" t="s">
        <v>90033</v>
      </c>
    </row>
    <row r="9201" spans="1:18" ht="15.75">
      <c r="A9201" s="9"/>
      <c r="B9201" s="9"/>
      <c r="N9201" s="9" t="s">
        <v>268</v>
      </c>
      <c r="O9201" s="4" t="s">
        <v>1813</v>
      </c>
      <c r="P9201" s="9" t="s">
        <v>30749</v>
      </c>
      <c r="Q9201" s="9" t="s">
        <v>90032</v>
      </c>
      <c r="R9201" s="13" t="s">
        <v>90031</v>
      </c>
    </row>
    <row r="9202" spans="1:18" ht="15.75">
      <c r="A9202" s="9"/>
      <c r="B9202" s="9"/>
      <c r="N9202" s="9" t="s">
        <v>268</v>
      </c>
      <c r="O9202" s="4" t="s">
        <v>1813</v>
      </c>
      <c r="P9202" s="9" t="s">
        <v>86297</v>
      </c>
      <c r="Q9202" s="9" t="s">
        <v>90030</v>
      </c>
      <c r="R9202" s="13" t="s">
        <v>90029</v>
      </c>
    </row>
    <row r="9203" spans="1:18" ht="15.75">
      <c r="A9203" s="9"/>
      <c r="B9203" s="9"/>
      <c r="N9203" s="9" t="s">
        <v>268</v>
      </c>
      <c r="O9203" s="4" t="s">
        <v>1813</v>
      </c>
      <c r="P9203" s="9" t="s">
        <v>375</v>
      </c>
      <c r="Q9203" s="9" t="s">
        <v>90028</v>
      </c>
      <c r="R9203" s="13" t="s">
        <v>90027</v>
      </c>
    </row>
    <row r="9204" spans="1:18" ht="15.75">
      <c r="A9204" s="9"/>
      <c r="B9204" s="9"/>
      <c r="N9204" s="9" t="s">
        <v>268</v>
      </c>
      <c r="O9204" s="4" t="s">
        <v>1813</v>
      </c>
      <c r="P9204" s="9" t="s">
        <v>3926</v>
      </c>
      <c r="Q9204" s="9" t="s">
        <v>90026</v>
      </c>
      <c r="R9204" s="13" t="s">
        <v>90025</v>
      </c>
    </row>
    <row r="9205" spans="1:18" ht="15.75">
      <c r="A9205" s="9"/>
      <c r="B9205" s="9"/>
      <c r="N9205" s="9" t="s">
        <v>268</v>
      </c>
      <c r="O9205" s="4" t="s">
        <v>1813</v>
      </c>
      <c r="P9205" s="9" t="s">
        <v>90024</v>
      </c>
      <c r="Q9205" s="9" t="s">
        <v>90023</v>
      </c>
      <c r="R9205" s="13" t="s">
        <v>90022</v>
      </c>
    </row>
    <row r="9206" spans="1:18" ht="15.75">
      <c r="A9206" s="9"/>
      <c r="B9206" s="9"/>
      <c r="N9206" s="9" t="s">
        <v>268</v>
      </c>
      <c r="O9206" s="4" t="s">
        <v>1813</v>
      </c>
      <c r="P9206" s="9" t="s">
        <v>90021</v>
      </c>
      <c r="Q9206" s="9" t="s">
        <v>90020</v>
      </c>
      <c r="R9206" s="13" t="s">
        <v>90019</v>
      </c>
    </row>
    <row r="9207" spans="1:18" ht="15.75">
      <c r="A9207" s="9"/>
      <c r="B9207" s="9"/>
      <c r="N9207" s="9" t="s">
        <v>268</v>
      </c>
      <c r="O9207" s="4" t="s">
        <v>1813</v>
      </c>
      <c r="P9207" s="9" t="s">
        <v>90018</v>
      </c>
      <c r="Q9207" s="9" t="s">
        <v>90017</v>
      </c>
      <c r="R9207" s="13" t="s">
        <v>90016</v>
      </c>
    </row>
    <row r="9208" spans="1:18" ht="15.75">
      <c r="A9208" s="9"/>
      <c r="B9208" s="9"/>
      <c r="N9208" s="9" t="s">
        <v>268</v>
      </c>
      <c r="O9208" s="4" t="s">
        <v>1813</v>
      </c>
      <c r="P9208" s="9" t="s">
        <v>90015</v>
      </c>
      <c r="Q9208" s="9" t="s">
        <v>90014</v>
      </c>
      <c r="R9208" s="13" t="s">
        <v>90013</v>
      </c>
    </row>
    <row r="9209" spans="1:18" ht="15.75">
      <c r="A9209" s="9"/>
      <c r="B9209" s="9"/>
      <c r="N9209" s="9" t="s">
        <v>268</v>
      </c>
      <c r="O9209" s="4" t="s">
        <v>1813</v>
      </c>
      <c r="P9209" s="9" t="s">
        <v>90012</v>
      </c>
      <c r="Q9209" s="9" t="s">
        <v>90011</v>
      </c>
      <c r="R9209" s="13" t="s">
        <v>90010</v>
      </c>
    </row>
    <row r="9210" spans="1:18" ht="15.75">
      <c r="A9210" s="9"/>
      <c r="B9210" s="9"/>
      <c r="N9210" s="9" t="s">
        <v>268</v>
      </c>
      <c r="O9210" s="4" t="s">
        <v>1813</v>
      </c>
      <c r="P9210" s="9" t="s">
        <v>90009</v>
      </c>
      <c r="Q9210" s="9" t="s">
        <v>90008</v>
      </c>
      <c r="R9210" s="13" t="s">
        <v>90007</v>
      </c>
    </row>
    <row r="9211" spans="1:18" ht="15.75">
      <c r="A9211" s="9"/>
      <c r="B9211" s="9"/>
      <c r="N9211" s="9" t="s">
        <v>268</v>
      </c>
      <c r="O9211" s="4" t="s">
        <v>1813</v>
      </c>
      <c r="P9211" s="9" t="s">
        <v>90006</v>
      </c>
      <c r="Q9211" s="9" t="s">
        <v>90005</v>
      </c>
      <c r="R9211" s="13" t="s">
        <v>90004</v>
      </c>
    </row>
    <row r="9212" spans="1:18" ht="15.75">
      <c r="A9212" s="9"/>
      <c r="B9212" s="9"/>
      <c r="N9212" s="9" t="s">
        <v>268</v>
      </c>
      <c r="O9212" s="4" t="s">
        <v>1813</v>
      </c>
      <c r="P9212" s="9" t="s">
        <v>90003</v>
      </c>
      <c r="Q9212" s="9" t="s">
        <v>90002</v>
      </c>
      <c r="R9212" s="13" t="s">
        <v>90001</v>
      </c>
    </row>
    <row r="9213" spans="1:18" ht="15.75">
      <c r="A9213" s="9"/>
      <c r="B9213" s="9"/>
      <c r="N9213" s="9" t="s">
        <v>268</v>
      </c>
      <c r="O9213" s="4" t="s">
        <v>1813</v>
      </c>
      <c r="P9213" s="9" t="s">
        <v>90000</v>
      </c>
      <c r="Q9213" s="9" t="s">
        <v>89999</v>
      </c>
      <c r="R9213" s="13" t="s">
        <v>89998</v>
      </c>
    </row>
    <row r="9214" spans="1:18" ht="15.75">
      <c r="A9214" s="9"/>
      <c r="B9214" s="9"/>
      <c r="N9214" s="9" t="s">
        <v>268</v>
      </c>
      <c r="O9214" s="4" t="s">
        <v>1813</v>
      </c>
      <c r="P9214" s="9" t="s">
        <v>89997</v>
      </c>
      <c r="Q9214" s="9" t="s">
        <v>89996</v>
      </c>
      <c r="R9214" s="13" t="s">
        <v>89995</v>
      </c>
    </row>
    <row r="9215" spans="1:18" ht="15.75">
      <c r="A9215" s="9"/>
      <c r="B9215" s="9"/>
      <c r="N9215" s="9" t="s">
        <v>268</v>
      </c>
      <c r="O9215" s="4" t="s">
        <v>1813</v>
      </c>
      <c r="P9215" s="9" t="s">
        <v>89994</v>
      </c>
      <c r="Q9215" s="9" t="s">
        <v>89993</v>
      </c>
      <c r="R9215" s="13" t="s">
        <v>89992</v>
      </c>
    </row>
    <row r="9216" spans="1:18" ht="15.75">
      <c r="A9216" s="9"/>
      <c r="B9216" s="9"/>
      <c r="N9216" s="9" t="s">
        <v>268</v>
      </c>
      <c r="O9216" s="4" t="s">
        <v>1813</v>
      </c>
      <c r="P9216" s="9" t="s">
        <v>338</v>
      </c>
      <c r="Q9216" s="9" t="s">
        <v>89991</v>
      </c>
      <c r="R9216" s="13" t="s">
        <v>89990</v>
      </c>
    </row>
    <row r="9217" spans="1:18" ht="15.75">
      <c r="A9217" s="9"/>
      <c r="B9217" s="9"/>
      <c r="N9217" s="9" t="s">
        <v>268</v>
      </c>
      <c r="O9217" s="4" t="s">
        <v>1813</v>
      </c>
      <c r="P9217" s="9" t="s">
        <v>275</v>
      </c>
      <c r="Q9217" s="9" t="s">
        <v>89989</v>
      </c>
      <c r="R9217" s="13" t="s">
        <v>89988</v>
      </c>
    </row>
    <row r="9218" spans="1:18" ht="15.75">
      <c r="A9218" s="9"/>
      <c r="B9218" s="9"/>
      <c r="N9218" s="9" t="s">
        <v>268</v>
      </c>
      <c r="O9218" s="4" t="s">
        <v>1813</v>
      </c>
      <c r="P9218" s="9" t="s">
        <v>4712</v>
      </c>
      <c r="Q9218" s="9" t="s">
        <v>89987</v>
      </c>
      <c r="R9218" s="13" t="s">
        <v>89986</v>
      </c>
    </row>
    <row r="9219" spans="1:18" ht="15.75">
      <c r="A9219" s="9"/>
      <c r="B9219" s="9"/>
      <c r="N9219" s="9" t="s">
        <v>268</v>
      </c>
      <c r="O9219" s="4" t="s">
        <v>1813</v>
      </c>
      <c r="P9219" s="9" t="s">
        <v>89985</v>
      </c>
      <c r="Q9219" s="9" t="s">
        <v>89984</v>
      </c>
      <c r="R9219" s="13" t="s">
        <v>89983</v>
      </c>
    </row>
    <row r="9220" spans="1:18" ht="15.75">
      <c r="A9220" s="9"/>
      <c r="B9220" s="9"/>
      <c r="N9220" s="9" t="s">
        <v>268</v>
      </c>
      <c r="O9220" s="4" t="s">
        <v>1813</v>
      </c>
      <c r="P9220" s="9" t="s">
        <v>81235</v>
      </c>
      <c r="Q9220" s="9" t="s">
        <v>89982</v>
      </c>
      <c r="R9220" s="13" t="s">
        <v>89981</v>
      </c>
    </row>
    <row r="9221" spans="1:18" ht="15.75">
      <c r="A9221" s="9"/>
      <c r="B9221" s="9"/>
      <c r="N9221" s="9" t="s">
        <v>268</v>
      </c>
      <c r="O9221" s="4" t="s">
        <v>1813</v>
      </c>
      <c r="P9221" s="9" t="s">
        <v>3386</v>
      </c>
      <c r="Q9221" s="9" t="s">
        <v>89980</v>
      </c>
      <c r="R9221" s="13" t="s">
        <v>89979</v>
      </c>
    </row>
    <row r="9222" spans="1:18" ht="15.75">
      <c r="A9222" s="9"/>
      <c r="B9222" s="9"/>
      <c r="N9222" s="9" t="s">
        <v>269</v>
      </c>
      <c r="O9222" s="4" t="s">
        <v>1814</v>
      </c>
      <c r="P9222" s="9" t="s">
        <v>89978</v>
      </c>
      <c r="Q9222" s="9" t="s">
        <v>89977</v>
      </c>
      <c r="R9222" s="13" t="s">
        <v>89976</v>
      </c>
    </row>
    <row r="9223" spans="1:18" ht="15.75">
      <c r="A9223" s="9"/>
      <c r="B9223" s="9"/>
      <c r="N9223" s="9" t="s">
        <v>269</v>
      </c>
      <c r="O9223" s="4" t="s">
        <v>1814</v>
      </c>
      <c r="P9223" s="9" t="s">
        <v>89975</v>
      </c>
      <c r="Q9223" s="9" t="s">
        <v>89974</v>
      </c>
      <c r="R9223" s="13" t="s">
        <v>89973</v>
      </c>
    </row>
    <row r="9224" spans="1:18" ht="15.75">
      <c r="A9224" s="9"/>
      <c r="B9224" s="9"/>
      <c r="N9224" s="9" t="s">
        <v>269</v>
      </c>
      <c r="O9224" s="4" t="s">
        <v>1814</v>
      </c>
      <c r="P9224" s="9" t="s">
        <v>89972</v>
      </c>
      <c r="Q9224" s="9" t="s">
        <v>89971</v>
      </c>
      <c r="R9224" s="13" t="s">
        <v>89970</v>
      </c>
    </row>
    <row r="9225" spans="1:18" ht="15.75">
      <c r="A9225" s="9"/>
      <c r="B9225" s="9"/>
      <c r="N9225" s="9" t="s">
        <v>269</v>
      </c>
      <c r="O9225" s="4" t="s">
        <v>1814</v>
      </c>
      <c r="P9225" s="9" t="s">
        <v>47</v>
      </c>
      <c r="Q9225" s="9" t="s">
        <v>89969</v>
      </c>
      <c r="R9225" s="13" t="s">
        <v>89968</v>
      </c>
    </row>
    <row r="9226" spans="1:18" ht="15.75">
      <c r="A9226" s="9"/>
      <c r="B9226" s="9"/>
      <c r="N9226" s="9" t="s">
        <v>269</v>
      </c>
      <c r="O9226" s="4" t="s">
        <v>1814</v>
      </c>
      <c r="P9226" s="9" t="s">
        <v>89967</v>
      </c>
      <c r="Q9226" s="9" t="s">
        <v>89966</v>
      </c>
      <c r="R9226" s="13" t="s">
        <v>89965</v>
      </c>
    </row>
    <row r="9227" spans="1:18" ht="15.75">
      <c r="A9227" s="9"/>
      <c r="B9227" s="9"/>
      <c r="N9227" s="9" t="s">
        <v>269</v>
      </c>
      <c r="O9227" s="4" t="s">
        <v>1814</v>
      </c>
      <c r="P9227" s="9" t="s">
        <v>11426</v>
      </c>
      <c r="Q9227" s="9" t="s">
        <v>89964</v>
      </c>
      <c r="R9227" s="13" t="s">
        <v>89963</v>
      </c>
    </row>
    <row r="9228" spans="1:18" ht="15.75">
      <c r="A9228" s="9"/>
      <c r="B9228" s="9"/>
      <c r="N9228" s="9" t="s">
        <v>269</v>
      </c>
      <c r="O9228" s="4" t="s">
        <v>1814</v>
      </c>
      <c r="P9228" s="9" t="s">
        <v>89962</v>
      </c>
      <c r="Q9228" s="9" t="s">
        <v>89961</v>
      </c>
      <c r="R9228" s="13" t="s">
        <v>89960</v>
      </c>
    </row>
    <row r="9229" spans="1:18" ht="15.75">
      <c r="A9229" s="9"/>
      <c r="B9229" s="9"/>
      <c r="N9229" s="9" t="s">
        <v>269</v>
      </c>
      <c r="O9229" s="4" t="s">
        <v>1814</v>
      </c>
      <c r="P9229" s="9" t="s">
        <v>264</v>
      </c>
      <c r="Q9229" s="9" t="s">
        <v>89959</v>
      </c>
      <c r="R9229" s="13" t="s">
        <v>89958</v>
      </c>
    </row>
    <row r="9230" spans="1:18" ht="15.75">
      <c r="A9230" s="9"/>
      <c r="B9230" s="9"/>
      <c r="N9230" s="9" t="s">
        <v>269</v>
      </c>
      <c r="O9230" s="4" t="s">
        <v>1814</v>
      </c>
      <c r="P9230" s="9" t="s">
        <v>10040</v>
      </c>
      <c r="Q9230" s="9" t="s">
        <v>89957</v>
      </c>
      <c r="R9230" s="13" t="s">
        <v>89956</v>
      </c>
    </row>
    <row r="9231" spans="1:18" ht="15.75">
      <c r="A9231" s="9"/>
      <c r="B9231" s="9"/>
      <c r="N9231" s="9" t="s">
        <v>269</v>
      </c>
      <c r="O9231" s="4" t="s">
        <v>1814</v>
      </c>
      <c r="P9231" s="9" t="s">
        <v>89955</v>
      </c>
      <c r="Q9231" s="9" t="s">
        <v>89954</v>
      </c>
      <c r="R9231" s="13" t="s">
        <v>89953</v>
      </c>
    </row>
    <row r="9232" spans="1:18" ht="15.75">
      <c r="A9232" s="9"/>
      <c r="B9232" s="9"/>
      <c r="N9232" s="9" t="s">
        <v>269</v>
      </c>
      <c r="O9232" s="4" t="s">
        <v>1814</v>
      </c>
      <c r="P9232" s="9" t="s">
        <v>1418</v>
      </c>
      <c r="Q9232" s="9" t="s">
        <v>89952</v>
      </c>
      <c r="R9232" s="13" t="s">
        <v>89951</v>
      </c>
    </row>
    <row r="9233" spans="1:18" ht="15.75">
      <c r="A9233" s="9"/>
      <c r="B9233" s="9"/>
      <c r="N9233" s="9" t="s">
        <v>269</v>
      </c>
      <c r="O9233" s="4" t="s">
        <v>1814</v>
      </c>
      <c r="P9233" s="9" t="s">
        <v>89950</v>
      </c>
      <c r="Q9233" s="9" t="s">
        <v>89949</v>
      </c>
      <c r="R9233" s="13" t="s">
        <v>89948</v>
      </c>
    </row>
    <row r="9234" spans="1:18" ht="15.75">
      <c r="A9234" s="9"/>
      <c r="B9234" s="9"/>
      <c r="N9234" s="9" t="s">
        <v>269</v>
      </c>
      <c r="O9234" s="4" t="s">
        <v>1814</v>
      </c>
      <c r="P9234" s="9" t="s">
        <v>89947</v>
      </c>
      <c r="Q9234" s="9" t="s">
        <v>89946</v>
      </c>
      <c r="R9234" s="13" t="s">
        <v>89945</v>
      </c>
    </row>
    <row r="9235" spans="1:18" ht="15.75">
      <c r="A9235" s="9"/>
      <c r="B9235" s="9"/>
      <c r="N9235" s="9" t="s">
        <v>269</v>
      </c>
      <c r="O9235" s="4" t="s">
        <v>1814</v>
      </c>
      <c r="P9235" s="9" t="s">
        <v>89944</v>
      </c>
      <c r="Q9235" s="9" t="s">
        <v>89943</v>
      </c>
      <c r="R9235" s="13" t="s">
        <v>89942</v>
      </c>
    </row>
    <row r="9236" spans="1:18" ht="15.75">
      <c r="A9236" s="9"/>
      <c r="B9236" s="9"/>
      <c r="N9236" s="9" t="s">
        <v>269</v>
      </c>
      <c r="O9236" s="4" t="s">
        <v>1814</v>
      </c>
      <c r="P9236" s="9" t="s">
        <v>89941</v>
      </c>
      <c r="Q9236" s="9" t="s">
        <v>89940</v>
      </c>
      <c r="R9236" s="13" t="s">
        <v>89939</v>
      </c>
    </row>
    <row r="9237" spans="1:18" ht="15.75">
      <c r="A9237" s="9"/>
      <c r="B9237" s="9"/>
      <c r="N9237" s="9" t="s">
        <v>269</v>
      </c>
      <c r="O9237" s="4" t="s">
        <v>1814</v>
      </c>
      <c r="P9237" s="9" t="s">
        <v>89938</v>
      </c>
      <c r="Q9237" s="9" t="s">
        <v>89937</v>
      </c>
      <c r="R9237" s="13" t="s">
        <v>89936</v>
      </c>
    </row>
    <row r="9238" spans="1:18" ht="15.75">
      <c r="A9238" s="9"/>
      <c r="B9238" s="9"/>
      <c r="N9238" s="9" t="s">
        <v>269</v>
      </c>
      <c r="O9238" s="4" t="s">
        <v>1814</v>
      </c>
      <c r="P9238" s="9" t="s">
        <v>3386</v>
      </c>
      <c r="Q9238" s="9" t="s">
        <v>89935</v>
      </c>
      <c r="R9238" s="13" t="s">
        <v>89934</v>
      </c>
    </row>
    <row r="9239" spans="1:18" ht="15.75">
      <c r="A9239" s="9"/>
      <c r="B9239" s="9"/>
      <c r="N9239" s="9" t="s">
        <v>269</v>
      </c>
      <c r="O9239" s="4" t="s">
        <v>1814</v>
      </c>
      <c r="P9239" s="9" t="s">
        <v>49436</v>
      </c>
      <c r="Q9239" s="9" t="s">
        <v>89933</v>
      </c>
      <c r="R9239" s="13" t="s">
        <v>89932</v>
      </c>
    </row>
    <row r="9240" spans="1:18" ht="15.75">
      <c r="A9240" s="9"/>
      <c r="B9240" s="9"/>
      <c r="N9240" s="9" t="s">
        <v>269</v>
      </c>
      <c r="O9240" s="4" t="s">
        <v>1814</v>
      </c>
      <c r="P9240" s="9" t="s">
        <v>89931</v>
      </c>
      <c r="Q9240" s="9" t="s">
        <v>89930</v>
      </c>
      <c r="R9240" s="13" t="s">
        <v>89929</v>
      </c>
    </row>
    <row r="9241" spans="1:18" ht="15.75">
      <c r="A9241" s="9"/>
      <c r="B9241" s="9"/>
      <c r="N9241" s="9" t="s">
        <v>269</v>
      </c>
      <c r="O9241" s="4" t="s">
        <v>1814</v>
      </c>
      <c r="P9241" s="9" t="s">
        <v>89928</v>
      </c>
      <c r="Q9241" s="9" t="s">
        <v>89927</v>
      </c>
      <c r="R9241" s="13" t="s">
        <v>89926</v>
      </c>
    </row>
    <row r="9242" spans="1:18" ht="15.75">
      <c r="A9242" s="9"/>
      <c r="B9242" s="9"/>
      <c r="N9242" s="9" t="s">
        <v>269</v>
      </c>
      <c r="O9242" s="4" t="s">
        <v>1814</v>
      </c>
      <c r="P9242" s="9" t="s">
        <v>89925</v>
      </c>
      <c r="Q9242" s="9" t="s">
        <v>89924</v>
      </c>
      <c r="R9242" s="13" t="s">
        <v>89923</v>
      </c>
    </row>
    <row r="9243" spans="1:18" ht="15.75">
      <c r="A9243" s="9"/>
      <c r="B9243" s="9"/>
      <c r="N9243" s="9" t="s">
        <v>269</v>
      </c>
      <c r="O9243" s="4" t="s">
        <v>1814</v>
      </c>
      <c r="P9243" s="9" t="s">
        <v>13114</v>
      </c>
      <c r="Q9243" s="9" t="s">
        <v>89922</v>
      </c>
      <c r="R9243" s="13" t="s">
        <v>89921</v>
      </c>
    </row>
    <row r="9244" spans="1:18" ht="15.75">
      <c r="A9244" s="9"/>
      <c r="B9244" s="9"/>
      <c r="N9244" s="9" t="s">
        <v>269</v>
      </c>
      <c r="O9244" s="4" t="s">
        <v>1814</v>
      </c>
      <c r="P9244" s="9" t="s">
        <v>3355</v>
      </c>
      <c r="Q9244" s="9" t="s">
        <v>89920</v>
      </c>
      <c r="R9244" s="13" t="s">
        <v>89919</v>
      </c>
    </row>
    <row r="9245" spans="1:18" ht="15.75">
      <c r="A9245" s="9"/>
      <c r="B9245" s="9"/>
      <c r="N9245" s="9" t="s">
        <v>269</v>
      </c>
      <c r="O9245" s="4" t="s">
        <v>1814</v>
      </c>
      <c r="P9245" s="9" t="s">
        <v>153</v>
      </c>
      <c r="Q9245" s="9" t="s">
        <v>89918</v>
      </c>
      <c r="R9245" s="13" t="s">
        <v>89917</v>
      </c>
    </row>
    <row r="9246" spans="1:18" ht="15.75">
      <c r="A9246" s="9"/>
      <c r="B9246" s="9"/>
      <c r="N9246" s="9" t="s">
        <v>269</v>
      </c>
      <c r="O9246" s="4" t="s">
        <v>1814</v>
      </c>
      <c r="P9246" s="9" t="s">
        <v>274</v>
      </c>
      <c r="Q9246" s="9" t="s">
        <v>89916</v>
      </c>
      <c r="R9246" s="13" t="s">
        <v>89915</v>
      </c>
    </row>
    <row r="9247" spans="1:18" ht="15.75">
      <c r="A9247" s="9"/>
      <c r="B9247" s="9"/>
      <c r="N9247" s="9" t="s">
        <v>269</v>
      </c>
      <c r="O9247" s="4" t="s">
        <v>1814</v>
      </c>
      <c r="P9247" s="9" t="s">
        <v>129</v>
      </c>
      <c r="Q9247" s="9" t="s">
        <v>89914</v>
      </c>
      <c r="R9247" s="13" t="s">
        <v>89913</v>
      </c>
    </row>
    <row r="9248" spans="1:18" ht="15.75">
      <c r="A9248" s="9"/>
      <c r="B9248" s="9"/>
      <c r="N9248" s="9" t="s">
        <v>269</v>
      </c>
      <c r="O9248" s="4" t="s">
        <v>1814</v>
      </c>
      <c r="P9248" s="9" t="s">
        <v>1173</v>
      </c>
      <c r="Q9248" s="9" t="s">
        <v>89912</v>
      </c>
      <c r="R9248" s="13" t="s">
        <v>89911</v>
      </c>
    </row>
    <row r="9249" spans="1:18" ht="15.75">
      <c r="A9249" s="9"/>
      <c r="B9249" s="9"/>
      <c r="N9249" s="9" t="s">
        <v>269</v>
      </c>
      <c r="O9249" s="4" t="s">
        <v>1814</v>
      </c>
      <c r="P9249" s="9" t="s">
        <v>413</v>
      </c>
      <c r="Q9249" s="9" t="s">
        <v>89910</v>
      </c>
      <c r="R9249" s="13" t="s">
        <v>89909</v>
      </c>
    </row>
    <row r="9250" spans="1:18" ht="15.75">
      <c r="A9250" s="9"/>
      <c r="B9250" s="9"/>
      <c r="N9250" s="9" t="s">
        <v>269</v>
      </c>
      <c r="O9250" s="4" t="s">
        <v>1814</v>
      </c>
      <c r="P9250" s="9" t="s">
        <v>4512</v>
      </c>
      <c r="Q9250" s="9" t="s">
        <v>89908</v>
      </c>
      <c r="R9250" s="13" t="s">
        <v>89907</v>
      </c>
    </row>
    <row r="9251" spans="1:18" ht="15.75">
      <c r="A9251" s="9"/>
      <c r="B9251" s="9"/>
      <c r="N9251" s="9" t="s">
        <v>269</v>
      </c>
      <c r="O9251" s="4" t="s">
        <v>1814</v>
      </c>
      <c r="P9251" s="9" t="s">
        <v>1322</v>
      </c>
      <c r="Q9251" s="9" t="s">
        <v>89906</v>
      </c>
      <c r="R9251" s="13" t="s">
        <v>89905</v>
      </c>
    </row>
    <row r="9252" spans="1:18" ht="15.75">
      <c r="A9252" s="9"/>
      <c r="B9252" s="9"/>
      <c r="N9252" s="9" t="s">
        <v>269</v>
      </c>
      <c r="O9252" s="4" t="s">
        <v>1814</v>
      </c>
      <c r="P9252" s="9" t="s">
        <v>278</v>
      </c>
      <c r="Q9252" s="9" t="s">
        <v>89904</v>
      </c>
      <c r="R9252" s="13" t="s">
        <v>89903</v>
      </c>
    </row>
    <row r="9253" spans="1:18" ht="15.75">
      <c r="A9253" s="9"/>
      <c r="B9253" s="9"/>
      <c r="N9253" s="9" t="s">
        <v>269</v>
      </c>
      <c r="O9253" s="4" t="s">
        <v>1814</v>
      </c>
      <c r="P9253" s="9" t="s">
        <v>5961</v>
      </c>
      <c r="Q9253" s="9" t="s">
        <v>89902</v>
      </c>
      <c r="R9253" s="13" t="s">
        <v>89901</v>
      </c>
    </row>
    <row r="9254" spans="1:18" ht="15.75">
      <c r="A9254" s="9"/>
      <c r="B9254" s="9"/>
      <c r="N9254" s="9" t="s">
        <v>269</v>
      </c>
      <c r="O9254" s="4" t="s">
        <v>1814</v>
      </c>
      <c r="P9254" s="9" t="s">
        <v>89900</v>
      </c>
      <c r="Q9254" s="9" t="s">
        <v>89899</v>
      </c>
      <c r="R9254" s="13" t="s">
        <v>89898</v>
      </c>
    </row>
    <row r="9255" spans="1:18" ht="15.75">
      <c r="A9255" s="9"/>
      <c r="B9255" s="9"/>
      <c r="N9255" s="9" t="s">
        <v>269</v>
      </c>
      <c r="O9255" s="4" t="s">
        <v>1814</v>
      </c>
      <c r="P9255" s="9" t="s">
        <v>89897</v>
      </c>
      <c r="Q9255" s="9" t="s">
        <v>89896</v>
      </c>
      <c r="R9255" s="13" t="s">
        <v>89895</v>
      </c>
    </row>
    <row r="9256" spans="1:18" ht="15.75">
      <c r="A9256" s="9"/>
      <c r="B9256" s="9"/>
      <c r="N9256" s="9" t="s">
        <v>270</v>
      </c>
      <c r="O9256" s="4" t="s">
        <v>1815</v>
      </c>
      <c r="P9256" s="9" t="s">
        <v>84826</v>
      </c>
      <c r="Q9256" s="9" t="s">
        <v>89894</v>
      </c>
      <c r="R9256" s="13" t="s">
        <v>89893</v>
      </c>
    </row>
    <row r="9257" spans="1:18" ht="15.75">
      <c r="A9257" s="9"/>
      <c r="B9257" s="9"/>
      <c r="N9257" s="9" t="s">
        <v>270</v>
      </c>
      <c r="O9257" s="4" t="s">
        <v>1815</v>
      </c>
      <c r="P9257" s="9" t="s">
        <v>89892</v>
      </c>
      <c r="Q9257" s="9" t="s">
        <v>89891</v>
      </c>
      <c r="R9257" s="13" t="s">
        <v>89890</v>
      </c>
    </row>
    <row r="9258" spans="1:18" ht="15.75">
      <c r="A9258" s="9"/>
      <c r="B9258" s="9"/>
      <c r="N9258" s="9" t="s">
        <v>270</v>
      </c>
      <c r="O9258" s="4" t="s">
        <v>1815</v>
      </c>
      <c r="P9258" s="9" t="s">
        <v>82142</v>
      </c>
      <c r="Q9258" s="9" t="s">
        <v>89889</v>
      </c>
      <c r="R9258" s="13" t="s">
        <v>89888</v>
      </c>
    </row>
    <row r="9259" spans="1:18" ht="15.75">
      <c r="A9259" s="9"/>
      <c r="B9259" s="9"/>
      <c r="N9259" s="9" t="s">
        <v>270</v>
      </c>
      <c r="O9259" s="4" t="s">
        <v>1815</v>
      </c>
      <c r="P9259" s="9" t="s">
        <v>3455</v>
      </c>
      <c r="Q9259" s="9" t="s">
        <v>89887</v>
      </c>
      <c r="R9259" s="13" t="s">
        <v>89886</v>
      </c>
    </row>
    <row r="9260" spans="1:18" ht="15.75">
      <c r="A9260" s="9"/>
      <c r="B9260" s="9"/>
      <c r="N9260" s="9" t="s">
        <v>270</v>
      </c>
      <c r="O9260" s="4" t="s">
        <v>1815</v>
      </c>
      <c r="P9260" s="9" t="s">
        <v>89885</v>
      </c>
      <c r="Q9260" s="9" t="s">
        <v>89884</v>
      </c>
      <c r="R9260" s="13" t="s">
        <v>89883</v>
      </c>
    </row>
    <row r="9261" spans="1:18" ht="15.75">
      <c r="A9261" s="9"/>
      <c r="B9261" s="9"/>
      <c r="N9261" s="9" t="s">
        <v>270</v>
      </c>
      <c r="O9261" s="4" t="s">
        <v>1815</v>
      </c>
      <c r="P9261" s="9" t="s">
        <v>89882</v>
      </c>
      <c r="Q9261" s="9" t="s">
        <v>89881</v>
      </c>
      <c r="R9261" s="13" t="s">
        <v>89880</v>
      </c>
    </row>
    <row r="9262" spans="1:18" ht="15.75">
      <c r="A9262" s="9"/>
      <c r="B9262" s="9"/>
      <c r="N9262" s="9" t="s">
        <v>270</v>
      </c>
      <c r="O9262" s="4" t="s">
        <v>1815</v>
      </c>
      <c r="P9262" s="9" t="s">
        <v>3386</v>
      </c>
      <c r="Q9262" s="9" t="s">
        <v>89879</v>
      </c>
      <c r="R9262" s="13" t="s">
        <v>89878</v>
      </c>
    </row>
    <row r="9263" spans="1:18" ht="15.75">
      <c r="A9263" s="9"/>
      <c r="B9263" s="9"/>
      <c r="N9263" s="9" t="s">
        <v>270</v>
      </c>
      <c r="O9263" s="4" t="s">
        <v>1815</v>
      </c>
      <c r="P9263" s="9" t="s">
        <v>1274</v>
      </c>
      <c r="Q9263" s="9" t="s">
        <v>89877</v>
      </c>
      <c r="R9263" s="13" t="s">
        <v>89876</v>
      </c>
    </row>
    <row r="9264" spans="1:18" ht="15.75">
      <c r="A9264" s="9"/>
      <c r="B9264" s="9"/>
      <c r="N9264" s="9" t="s">
        <v>270</v>
      </c>
      <c r="O9264" s="4" t="s">
        <v>1815</v>
      </c>
      <c r="P9264" s="9" t="s">
        <v>365</v>
      </c>
      <c r="Q9264" s="9" t="s">
        <v>89875</v>
      </c>
      <c r="R9264" s="13" t="s">
        <v>89874</v>
      </c>
    </row>
    <row r="9265" spans="1:18" ht="15.75">
      <c r="A9265" s="9"/>
      <c r="B9265" s="9"/>
      <c r="N9265" s="9" t="s">
        <v>270</v>
      </c>
      <c r="O9265" s="4" t="s">
        <v>1815</v>
      </c>
      <c r="P9265" s="9" t="s">
        <v>89873</v>
      </c>
      <c r="Q9265" s="9" t="s">
        <v>89872</v>
      </c>
      <c r="R9265" s="13" t="s">
        <v>89871</v>
      </c>
    </row>
    <row r="9266" spans="1:18" ht="15.75">
      <c r="A9266" s="9"/>
      <c r="B9266" s="9"/>
      <c r="N9266" s="9" t="s">
        <v>270</v>
      </c>
      <c r="O9266" s="4" t="s">
        <v>1815</v>
      </c>
      <c r="P9266" s="9" t="s">
        <v>129</v>
      </c>
      <c r="Q9266" s="9" t="s">
        <v>89870</v>
      </c>
      <c r="R9266" s="13" t="s">
        <v>89869</v>
      </c>
    </row>
    <row r="9267" spans="1:18" ht="15.75">
      <c r="A9267" s="9"/>
      <c r="B9267" s="9"/>
      <c r="N9267" s="9" t="s">
        <v>270</v>
      </c>
      <c r="O9267" s="4" t="s">
        <v>1815</v>
      </c>
      <c r="P9267" s="9" t="s">
        <v>89868</v>
      </c>
      <c r="Q9267" s="9" t="s">
        <v>89867</v>
      </c>
      <c r="R9267" s="13" t="s">
        <v>89866</v>
      </c>
    </row>
    <row r="9268" spans="1:18" ht="15.75">
      <c r="A9268" s="9"/>
      <c r="B9268" s="9"/>
      <c r="N9268" s="9" t="s">
        <v>270</v>
      </c>
      <c r="O9268" s="4" t="s">
        <v>1815</v>
      </c>
      <c r="P9268" s="9" t="s">
        <v>89865</v>
      </c>
      <c r="Q9268" s="9" t="s">
        <v>89864</v>
      </c>
      <c r="R9268" s="13" t="s">
        <v>89863</v>
      </c>
    </row>
    <row r="9269" spans="1:18" ht="15.75">
      <c r="A9269" s="9"/>
      <c r="B9269" s="9"/>
      <c r="N9269" s="9" t="s">
        <v>270</v>
      </c>
      <c r="O9269" s="4" t="s">
        <v>1815</v>
      </c>
      <c r="P9269" s="9" t="s">
        <v>89862</v>
      </c>
      <c r="Q9269" s="9" t="s">
        <v>89861</v>
      </c>
      <c r="R9269" s="13" t="s">
        <v>89860</v>
      </c>
    </row>
    <row r="9270" spans="1:18" ht="15.75">
      <c r="A9270" s="9"/>
      <c r="B9270" s="9"/>
      <c r="N9270" s="9" t="s">
        <v>270</v>
      </c>
      <c r="O9270" s="4" t="s">
        <v>1815</v>
      </c>
      <c r="P9270" s="9" t="s">
        <v>144</v>
      </c>
      <c r="Q9270" s="9" t="s">
        <v>89859</v>
      </c>
      <c r="R9270" s="13" t="s">
        <v>89858</v>
      </c>
    </row>
    <row r="9271" spans="1:18" ht="15.75">
      <c r="A9271" s="9"/>
      <c r="B9271" s="9"/>
      <c r="N9271" s="9" t="s">
        <v>271</v>
      </c>
      <c r="O9271" s="4" t="s">
        <v>1816</v>
      </c>
      <c r="P9271" s="9" t="s">
        <v>12068</v>
      </c>
      <c r="Q9271" s="9" t="s">
        <v>89857</v>
      </c>
      <c r="R9271" s="13" t="s">
        <v>89856</v>
      </c>
    </row>
    <row r="9272" spans="1:18" ht="15.75">
      <c r="A9272" s="9"/>
      <c r="B9272" s="9"/>
      <c r="N9272" s="9" t="s">
        <v>271</v>
      </c>
      <c r="O9272" s="4" t="s">
        <v>1816</v>
      </c>
      <c r="P9272" s="9" t="s">
        <v>12069</v>
      </c>
      <c r="Q9272" s="9" t="s">
        <v>89855</v>
      </c>
      <c r="R9272" s="13" t="s">
        <v>89854</v>
      </c>
    </row>
    <row r="9273" spans="1:18" ht="15.75">
      <c r="A9273" s="9"/>
      <c r="B9273" s="9"/>
      <c r="N9273" s="9" t="s">
        <v>271</v>
      </c>
      <c r="O9273" s="4" t="s">
        <v>1816</v>
      </c>
      <c r="P9273" s="9" t="s">
        <v>12254</v>
      </c>
      <c r="Q9273" s="9" t="s">
        <v>89853</v>
      </c>
      <c r="R9273" s="13" t="s">
        <v>89852</v>
      </c>
    </row>
    <row r="9274" spans="1:18" ht="15.75">
      <c r="A9274" s="9"/>
      <c r="B9274" s="9"/>
      <c r="N9274" s="9" t="s">
        <v>271</v>
      </c>
      <c r="O9274" s="4" t="s">
        <v>1816</v>
      </c>
      <c r="P9274" s="9" t="s">
        <v>12255</v>
      </c>
      <c r="Q9274" s="9" t="s">
        <v>89851</v>
      </c>
      <c r="R9274" s="13" t="s">
        <v>89850</v>
      </c>
    </row>
    <row r="9275" spans="1:18" ht="15.75">
      <c r="A9275" s="9"/>
      <c r="B9275" s="9"/>
      <c r="N9275" s="9" t="s">
        <v>271</v>
      </c>
      <c r="O9275" s="4" t="s">
        <v>1816</v>
      </c>
      <c r="P9275" s="9" t="s">
        <v>89849</v>
      </c>
      <c r="Q9275" s="9" t="s">
        <v>89848</v>
      </c>
      <c r="R9275" s="13" t="s">
        <v>89847</v>
      </c>
    </row>
    <row r="9276" spans="1:18" ht="15.75">
      <c r="A9276" s="9"/>
      <c r="B9276" s="9"/>
      <c r="N9276" s="9" t="s">
        <v>271</v>
      </c>
      <c r="O9276" s="4" t="s">
        <v>1816</v>
      </c>
      <c r="P9276" s="9" t="s">
        <v>86153</v>
      </c>
      <c r="Q9276" s="9" t="s">
        <v>89846</v>
      </c>
      <c r="R9276" s="13" t="s">
        <v>89845</v>
      </c>
    </row>
    <row r="9277" spans="1:18" ht="15.75">
      <c r="A9277" s="9"/>
      <c r="B9277" s="9"/>
      <c r="N9277" s="9" t="s">
        <v>271</v>
      </c>
      <c r="O9277" s="4" t="s">
        <v>1816</v>
      </c>
      <c r="P9277" s="9" t="s">
        <v>89844</v>
      </c>
      <c r="Q9277" s="9" t="s">
        <v>89843</v>
      </c>
      <c r="R9277" s="13" t="s">
        <v>89842</v>
      </c>
    </row>
    <row r="9278" spans="1:18" ht="15.75">
      <c r="A9278" s="9"/>
      <c r="B9278" s="9"/>
      <c r="N9278" s="9" t="s">
        <v>271</v>
      </c>
      <c r="O9278" s="4" t="s">
        <v>1816</v>
      </c>
      <c r="P9278" s="9" t="s">
        <v>89841</v>
      </c>
      <c r="Q9278" s="9" t="s">
        <v>89840</v>
      </c>
      <c r="R9278" s="13" t="s">
        <v>89839</v>
      </c>
    </row>
    <row r="9279" spans="1:18" ht="15.75">
      <c r="A9279" s="9"/>
      <c r="B9279" s="9"/>
      <c r="N9279" s="9" t="s">
        <v>271</v>
      </c>
      <c r="O9279" s="4" t="s">
        <v>1816</v>
      </c>
      <c r="P9279" s="9" t="s">
        <v>3522</v>
      </c>
      <c r="Q9279" s="9" t="s">
        <v>89838</v>
      </c>
      <c r="R9279" s="13" t="s">
        <v>89837</v>
      </c>
    </row>
    <row r="9280" spans="1:18" ht="15.75">
      <c r="A9280" s="9"/>
      <c r="B9280" s="9"/>
      <c r="N9280" s="9" t="s">
        <v>271</v>
      </c>
      <c r="O9280" s="4" t="s">
        <v>1816</v>
      </c>
      <c r="P9280" s="9" t="s">
        <v>89836</v>
      </c>
      <c r="Q9280" s="9" t="s">
        <v>89835</v>
      </c>
      <c r="R9280" s="13" t="s">
        <v>89834</v>
      </c>
    </row>
    <row r="9281" spans="1:18" ht="15.75">
      <c r="A9281" s="9"/>
      <c r="B9281" s="9"/>
      <c r="N9281" s="9" t="s">
        <v>271</v>
      </c>
      <c r="O9281" s="4" t="s">
        <v>1816</v>
      </c>
      <c r="P9281" s="9" t="s">
        <v>24901</v>
      </c>
      <c r="Q9281" s="9" t="s">
        <v>89833</v>
      </c>
      <c r="R9281" s="13" t="s">
        <v>89832</v>
      </c>
    </row>
    <row r="9282" spans="1:18" ht="15.75">
      <c r="A9282" s="9"/>
      <c r="B9282" s="9"/>
      <c r="N9282" s="9" t="s">
        <v>271</v>
      </c>
      <c r="O9282" s="4" t="s">
        <v>1816</v>
      </c>
      <c r="P9282" s="9" t="s">
        <v>89831</v>
      </c>
      <c r="Q9282" s="9" t="s">
        <v>89830</v>
      </c>
      <c r="R9282" s="13" t="s">
        <v>89829</v>
      </c>
    </row>
    <row r="9283" spans="1:18" ht="15.75">
      <c r="A9283" s="9"/>
      <c r="B9283" s="9"/>
      <c r="N9283" s="9" t="s">
        <v>271</v>
      </c>
      <c r="O9283" s="4" t="s">
        <v>1816</v>
      </c>
      <c r="P9283" s="9" t="s">
        <v>1320</v>
      </c>
      <c r="Q9283" s="9" t="s">
        <v>89828</v>
      </c>
      <c r="R9283" s="13" t="s">
        <v>89827</v>
      </c>
    </row>
    <row r="9284" spans="1:18" ht="15.75">
      <c r="A9284" s="9"/>
      <c r="B9284" s="9"/>
      <c r="N9284" s="9" t="s">
        <v>271</v>
      </c>
      <c r="O9284" s="4" t="s">
        <v>1816</v>
      </c>
      <c r="P9284" s="9" t="s">
        <v>815</v>
      </c>
      <c r="Q9284" s="9" t="s">
        <v>89826</v>
      </c>
      <c r="R9284" s="13" t="s">
        <v>89825</v>
      </c>
    </row>
    <row r="9285" spans="1:18" ht="15.75">
      <c r="A9285" s="9"/>
      <c r="B9285" s="9"/>
      <c r="N9285" s="9" t="s">
        <v>271</v>
      </c>
      <c r="O9285" s="4" t="s">
        <v>1816</v>
      </c>
      <c r="P9285" s="9" t="s">
        <v>89824</v>
      </c>
      <c r="Q9285" s="9" t="s">
        <v>89823</v>
      </c>
      <c r="R9285" s="13" t="s">
        <v>89822</v>
      </c>
    </row>
    <row r="9286" spans="1:18" ht="15.75">
      <c r="A9286" s="9"/>
      <c r="B9286" s="9"/>
      <c r="N9286" s="9" t="s">
        <v>271</v>
      </c>
      <c r="O9286" s="4" t="s">
        <v>1816</v>
      </c>
      <c r="P9286" s="9" t="s">
        <v>66440</v>
      </c>
      <c r="Q9286" s="9" t="s">
        <v>89821</v>
      </c>
      <c r="R9286" s="13" t="s">
        <v>89820</v>
      </c>
    </row>
    <row r="9287" spans="1:18" ht="15.75">
      <c r="A9287" s="9"/>
      <c r="B9287" s="9"/>
      <c r="N9287" s="9" t="s">
        <v>272</v>
      </c>
      <c r="O9287" s="4" t="s">
        <v>1817</v>
      </c>
      <c r="P9287" s="9" t="s">
        <v>26623</v>
      </c>
      <c r="Q9287" s="9" t="s">
        <v>89819</v>
      </c>
      <c r="R9287" s="13" t="s">
        <v>89818</v>
      </c>
    </row>
    <row r="9288" spans="1:18" ht="15.75">
      <c r="A9288" s="9"/>
      <c r="B9288" s="9"/>
      <c r="N9288" s="9" t="s">
        <v>272</v>
      </c>
      <c r="O9288" s="4" t="s">
        <v>1817</v>
      </c>
      <c r="P9288" s="9" t="s">
        <v>89817</v>
      </c>
      <c r="Q9288" s="9" t="s">
        <v>89816</v>
      </c>
      <c r="R9288" s="13" t="s">
        <v>89815</v>
      </c>
    </row>
    <row r="9289" spans="1:18" ht="15.75">
      <c r="A9289" s="9"/>
      <c r="B9289" s="9"/>
      <c r="N9289" s="9" t="s">
        <v>272</v>
      </c>
      <c r="O9289" s="4" t="s">
        <v>1817</v>
      </c>
      <c r="P9289" s="9" t="s">
        <v>8246</v>
      </c>
      <c r="Q9289" s="9" t="s">
        <v>89814</v>
      </c>
      <c r="R9289" s="13" t="s">
        <v>89813</v>
      </c>
    </row>
    <row r="9290" spans="1:18" ht="15.75">
      <c r="A9290" s="9"/>
      <c r="B9290" s="9"/>
      <c r="N9290" s="9" t="s">
        <v>272</v>
      </c>
      <c r="O9290" s="4" t="s">
        <v>1817</v>
      </c>
      <c r="P9290" s="9" t="s">
        <v>11785</v>
      </c>
      <c r="Q9290" s="9" t="s">
        <v>89812</v>
      </c>
      <c r="R9290" s="13" t="s">
        <v>89811</v>
      </c>
    </row>
    <row r="9291" spans="1:18" ht="15.75">
      <c r="A9291" s="9"/>
      <c r="B9291" s="9"/>
      <c r="N9291" s="9" t="s">
        <v>272</v>
      </c>
      <c r="O9291" s="4" t="s">
        <v>1817</v>
      </c>
      <c r="P9291" s="9" t="s">
        <v>11786</v>
      </c>
      <c r="Q9291" s="9" t="s">
        <v>89810</v>
      </c>
      <c r="R9291" s="13" t="s">
        <v>89809</v>
      </c>
    </row>
    <row r="9292" spans="1:18" ht="15.75">
      <c r="A9292" s="9"/>
      <c r="B9292" s="9"/>
      <c r="N9292" s="9" t="s">
        <v>272</v>
      </c>
      <c r="O9292" s="4" t="s">
        <v>1817</v>
      </c>
      <c r="P9292" s="9" t="s">
        <v>11787</v>
      </c>
      <c r="Q9292" s="9" t="s">
        <v>89808</v>
      </c>
      <c r="R9292" s="13" t="s">
        <v>89807</v>
      </c>
    </row>
    <row r="9293" spans="1:18" ht="15.75">
      <c r="A9293" s="9"/>
      <c r="B9293" s="9"/>
      <c r="N9293" s="9" t="s">
        <v>272</v>
      </c>
      <c r="O9293" s="4" t="s">
        <v>1817</v>
      </c>
      <c r="P9293" s="9" t="s">
        <v>11790</v>
      </c>
      <c r="Q9293" s="9" t="s">
        <v>89806</v>
      </c>
      <c r="R9293" s="13" t="s">
        <v>89805</v>
      </c>
    </row>
    <row r="9294" spans="1:18" ht="15.75">
      <c r="A9294" s="9"/>
      <c r="B9294" s="9"/>
      <c r="N9294" s="9" t="s">
        <v>272</v>
      </c>
      <c r="O9294" s="4" t="s">
        <v>1817</v>
      </c>
      <c r="P9294" s="9" t="s">
        <v>11791</v>
      </c>
      <c r="Q9294" s="9" t="s">
        <v>89804</v>
      </c>
      <c r="R9294" s="13" t="s">
        <v>89803</v>
      </c>
    </row>
    <row r="9295" spans="1:18" ht="15.75">
      <c r="A9295" s="9"/>
      <c r="B9295" s="9"/>
      <c r="N9295" s="9" t="s">
        <v>272</v>
      </c>
      <c r="O9295" s="4" t="s">
        <v>1817</v>
      </c>
      <c r="P9295" s="9" t="s">
        <v>11792</v>
      </c>
      <c r="Q9295" s="9" t="s">
        <v>89802</v>
      </c>
      <c r="R9295" s="13" t="s">
        <v>89801</v>
      </c>
    </row>
    <row r="9296" spans="1:18" ht="15.75">
      <c r="A9296" s="9"/>
      <c r="B9296" s="9"/>
      <c r="N9296" s="9" t="s">
        <v>272</v>
      </c>
      <c r="O9296" s="4" t="s">
        <v>1817</v>
      </c>
      <c r="P9296" s="9" t="s">
        <v>11793</v>
      </c>
      <c r="Q9296" s="9" t="s">
        <v>89800</v>
      </c>
      <c r="R9296" s="13" t="s">
        <v>89799</v>
      </c>
    </row>
    <row r="9297" spans="1:18" ht="15.75">
      <c r="A9297" s="9"/>
      <c r="B9297" s="9"/>
      <c r="N9297" s="9" t="s">
        <v>272</v>
      </c>
      <c r="O9297" s="4" t="s">
        <v>1817</v>
      </c>
      <c r="P9297" s="9" t="s">
        <v>11794</v>
      </c>
      <c r="Q9297" s="9" t="s">
        <v>89798</v>
      </c>
      <c r="R9297" s="13" t="s">
        <v>89797</v>
      </c>
    </row>
    <row r="9298" spans="1:18" ht="15.75">
      <c r="A9298" s="9"/>
      <c r="B9298" s="9"/>
      <c r="N9298" s="9" t="s">
        <v>272</v>
      </c>
      <c r="O9298" s="4" t="s">
        <v>1817</v>
      </c>
      <c r="P9298" s="9" t="s">
        <v>11795</v>
      </c>
      <c r="Q9298" s="9" t="s">
        <v>89796</v>
      </c>
      <c r="R9298" s="13" t="s">
        <v>89795</v>
      </c>
    </row>
    <row r="9299" spans="1:18" ht="15.75">
      <c r="A9299" s="9"/>
      <c r="B9299" s="9"/>
      <c r="N9299" s="9" t="s">
        <v>272</v>
      </c>
      <c r="O9299" s="4" t="s">
        <v>1817</v>
      </c>
      <c r="P9299" s="9" t="s">
        <v>11796</v>
      </c>
      <c r="Q9299" s="9" t="s">
        <v>89794</v>
      </c>
      <c r="R9299" s="13" t="s">
        <v>89793</v>
      </c>
    </row>
    <row r="9300" spans="1:18" ht="15.75">
      <c r="A9300" s="9"/>
      <c r="B9300" s="9"/>
      <c r="N9300" s="9" t="s">
        <v>272</v>
      </c>
      <c r="O9300" s="4" t="s">
        <v>1817</v>
      </c>
      <c r="P9300" s="9" t="s">
        <v>11797</v>
      </c>
      <c r="Q9300" s="9" t="s">
        <v>89792</v>
      </c>
      <c r="R9300" s="13" t="s">
        <v>89791</v>
      </c>
    </row>
    <row r="9301" spans="1:18" ht="15.75">
      <c r="A9301" s="9"/>
      <c r="B9301" s="9"/>
      <c r="N9301" s="9" t="s">
        <v>272</v>
      </c>
      <c r="O9301" s="4" t="s">
        <v>1817</v>
      </c>
      <c r="P9301" s="9" t="s">
        <v>89790</v>
      </c>
      <c r="Q9301" s="9" t="s">
        <v>89789</v>
      </c>
      <c r="R9301" s="13" t="s">
        <v>89788</v>
      </c>
    </row>
    <row r="9302" spans="1:18" ht="15.75">
      <c r="A9302" s="9"/>
      <c r="B9302" s="9"/>
      <c r="N9302" s="9" t="s">
        <v>272</v>
      </c>
      <c r="O9302" s="4" t="s">
        <v>1817</v>
      </c>
      <c r="P9302" s="9" t="s">
        <v>10824</v>
      </c>
      <c r="Q9302" s="9" t="s">
        <v>89787</v>
      </c>
      <c r="R9302" s="13" t="s">
        <v>89786</v>
      </c>
    </row>
    <row r="9303" spans="1:18" ht="15.75">
      <c r="A9303" s="9"/>
      <c r="B9303" s="9"/>
      <c r="N9303" s="9" t="s">
        <v>272</v>
      </c>
      <c r="O9303" s="4" t="s">
        <v>1817</v>
      </c>
      <c r="P9303" s="9" t="s">
        <v>82142</v>
      </c>
      <c r="Q9303" s="9" t="s">
        <v>89785</v>
      </c>
      <c r="R9303" s="13" t="s">
        <v>89784</v>
      </c>
    </row>
    <row r="9304" spans="1:18" ht="15.75">
      <c r="A9304" s="9"/>
      <c r="B9304" s="9"/>
      <c r="N9304" s="9" t="s">
        <v>272</v>
      </c>
      <c r="O9304" s="4" t="s">
        <v>1817</v>
      </c>
      <c r="P9304" s="9" t="s">
        <v>4862</v>
      </c>
      <c r="Q9304" s="9" t="s">
        <v>89783</v>
      </c>
      <c r="R9304" s="13" t="s">
        <v>89782</v>
      </c>
    </row>
    <row r="9305" spans="1:18" ht="15.75">
      <c r="A9305" s="9"/>
      <c r="B9305" s="9"/>
      <c r="N9305" s="9" t="s">
        <v>272</v>
      </c>
      <c r="O9305" s="4" t="s">
        <v>1817</v>
      </c>
      <c r="P9305" s="9" t="s">
        <v>89781</v>
      </c>
      <c r="Q9305" s="9" t="s">
        <v>89780</v>
      </c>
      <c r="R9305" s="13" t="s">
        <v>89779</v>
      </c>
    </row>
    <row r="9306" spans="1:18" ht="15.75">
      <c r="A9306" s="9"/>
      <c r="B9306" s="9"/>
      <c r="N9306" s="9" t="s">
        <v>272</v>
      </c>
      <c r="O9306" s="4" t="s">
        <v>1817</v>
      </c>
      <c r="P9306" s="9" t="s">
        <v>6258</v>
      </c>
      <c r="Q9306" s="9" t="s">
        <v>89778</v>
      </c>
      <c r="R9306" s="13" t="s">
        <v>89777</v>
      </c>
    </row>
    <row r="9307" spans="1:18" ht="15.75">
      <c r="A9307" s="9"/>
      <c r="B9307" s="9"/>
      <c r="N9307" s="9" t="s">
        <v>272</v>
      </c>
      <c r="O9307" s="4" t="s">
        <v>1817</v>
      </c>
      <c r="P9307" s="9" t="s">
        <v>89776</v>
      </c>
      <c r="Q9307" s="9" t="s">
        <v>89775</v>
      </c>
      <c r="R9307" s="13" t="s">
        <v>89774</v>
      </c>
    </row>
    <row r="9308" spans="1:18" ht="15.75">
      <c r="A9308" s="9"/>
      <c r="B9308" s="9"/>
      <c r="N9308" s="9" t="s">
        <v>272</v>
      </c>
      <c r="O9308" s="4" t="s">
        <v>1817</v>
      </c>
      <c r="P9308" s="9" t="s">
        <v>89773</v>
      </c>
      <c r="Q9308" s="9" t="s">
        <v>89772</v>
      </c>
      <c r="R9308" s="13" t="s">
        <v>89771</v>
      </c>
    </row>
    <row r="9309" spans="1:18" ht="15.75">
      <c r="A9309" s="9"/>
      <c r="B9309" s="9"/>
      <c r="N9309" s="9" t="s">
        <v>272</v>
      </c>
      <c r="O9309" s="4" t="s">
        <v>1817</v>
      </c>
      <c r="P9309" s="9" t="s">
        <v>89770</v>
      </c>
      <c r="Q9309" s="9" t="s">
        <v>89769</v>
      </c>
      <c r="R9309" s="13" t="s">
        <v>89768</v>
      </c>
    </row>
    <row r="9310" spans="1:18" ht="15.75">
      <c r="A9310" s="9"/>
      <c r="B9310" s="9"/>
      <c r="N9310" s="9" t="s">
        <v>272</v>
      </c>
      <c r="O9310" s="4" t="s">
        <v>1817</v>
      </c>
      <c r="P9310" s="9" t="s">
        <v>89767</v>
      </c>
      <c r="Q9310" s="9" t="s">
        <v>89766</v>
      </c>
      <c r="R9310" s="13" t="s">
        <v>89765</v>
      </c>
    </row>
    <row r="9311" spans="1:18" ht="15.75">
      <c r="A9311" s="9"/>
      <c r="B9311" s="9"/>
      <c r="N9311" s="9" t="s">
        <v>272</v>
      </c>
      <c r="O9311" s="4" t="s">
        <v>1817</v>
      </c>
      <c r="P9311" s="9" t="s">
        <v>3470</v>
      </c>
      <c r="Q9311" s="9" t="s">
        <v>89764</v>
      </c>
      <c r="R9311" s="13" t="s">
        <v>89763</v>
      </c>
    </row>
    <row r="9312" spans="1:18" ht="15.75">
      <c r="A9312" s="9"/>
      <c r="B9312" s="9"/>
      <c r="N9312" s="9" t="s">
        <v>272</v>
      </c>
      <c r="O9312" s="4" t="s">
        <v>1817</v>
      </c>
      <c r="P9312" s="9" t="s">
        <v>88983</v>
      </c>
      <c r="Q9312" s="9" t="s">
        <v>89762</v>
      </c>
      <c r="R9312" s="13" t="s">
        <v>89761</v>
      </c>
    </row>
    <row r="9313" spans="1:18" ht="15.75">
      <c r="A9313" s="9"/>
      <c r="B9313" s="9"/>
      <c r="N9313" s="9" t="s">
        <v>272</v>
      </c>
      <c r="O9313" s="4" t="s">
        <v>1817</v>
      </c>
      <c r="P9313" s="9" t="s">
        <v>1157</v>
      </c>
      <c r="Q9313" s="9" t="s">
        <v>89760</v>
      </c>
      <c r="R9313" s="13" t="s">
        <v>89759</v>
      </c>
    </row>
    <row r="9314" spans="1:18" ht="15.75">
      <c r="A9314" s="9"/>
      <c r="B9314" s="9"/>
      <c r="N9314" s="9" t="s">
        <v>272</v>
      </c>
      <c r="O9314" s="4" t="s">
        <v>1817</v>
      </c>
      <c r="P9314" s="9" t="s">
        <v>8769</v>
      </c>
      <c r="Q9314" s="9" t="s">
        <v>89758</v>
      </c>
      <c r="R9314" s="13" t="s">
        <v>89757</v>
      </c>
    </row>
    <row r="9315" spans="1:18" ht="15.75">
      <c r="A9315" s="9"/>
      <c r="B9315" s="9"/>
      <c r="N9315" s="9" t="s">
        <v>272</v>
      </c>
      <c r="O9315" s="4" t="s">
        <v>1817</v>
      </c>
      <c r="P9315" s="9" t="s">
        <v>89756</v>
      </c>
      <c r="Q9315" s="9" t="s">
        <v>89755</v>
      </c>
      <c r="R9315" s="13" t="s">
        <v>89754</v>
      </c>
    </row>
    <row r="9316" spans="1:18" ht="15.75">
      <c r="A9316" s="9"/>
      <c r="B9316" s="9"/>
      <c r="N9316" s="9" t="s">
        <v>272</v>
      </c>
      <c r="O9316" s="4" t="s">
        <v>1817</v>
      </c>
      <c r="P9316" s="9" t="s">
        <v>89753</v>
      </c>
      <c r="Q9316" s="9" t="s">
        <v>89752</v>
      </c>
      <c r="R9316" s="13" t="s">
        <v>89751</v>
      </c>
    </row>
    <row r="9317" spans="1:18" ht="15.75">
      <c r="A9317" s="9"/>
      <c r="B9317" s="9"/>
      <c r="N9317" s="9" t="s">
        <v>272</v>
      </c>
      <c r="O9317" s="4" t="s">
        <v>1817</v>
      </c>
      <c r="P9317" s="9" t="s">
        <v>88855</v>
      </c>
      <c r="Q9317" s="9" t="s">
        <v>89750</v>
      </c>
      <c r="R9317" s="13" t="s">
        <v>89749</v>
      </c>
    </row>
    <row r="9318" spans="1:18" ht="15.75">
      <c r="A9318" s="9"/>
      <c r="B9318" s="9"/>
      <c r="N9318" s="9" t="s">
        <v>272</v>
      </c>
      <c r="O9318" s="4" t="s">
        <v>1817</v>
      </c>
      <c r="P9318" s="9" t="s">
        <v>89748</v>
      </c>
      <c r="Q9318" s="9" t="s">
        <v>89747</v>
      </c>
      <c r="R9318" s="13" t="s">
        <v>89746</v>
      </c>
    </row>
    <row r="9319" spans="1:18" ht="15.75">
      <c r="A9319" s="9"/>
      <c r="B9319" s="9"/>
      <c r="N9319" s="9" t="s">
        <v>272</v>
      </c>
      <c r="O9319" s="4" t="s">
        <v>1817</v>
      </c>
      <c r="P9319" s="9" t="s">
        <v>89745</v>
      </c>
      <c r="Q9319" s="9" t="s">
        <v>89744</v>
      </c>
      <c r="R9319" s="13" t="s">
        <v>89743</v>
      </c>
    </row>
    <row r="9320" spans="1:18" ht="15.75">
      <c r="A9320" s="9"/>
      <c r="B9320" s="9"/>
      <c r="N9320" s="9" t="s">
        <v>272</v>
      </c>
      <c r="O9320" s="4" t="s">
        <v>1817</v>
      </c>
      <c r="P9320" s="9" t="s">
        <v>5069</v>
      </c>
      <c r="Q9320" s="9" t="s">
        <v>89742</v>
      </c>
      <c r="R9320" s="13" t="s">
        <v>89741</v>
      </c>
    </row>
    <row r="9321" spans="1:18" ht="15.75">
      <c r="A9321" s="9"/>
      <c r="B9321" s="9"/>
      <c r="N9321" s="9" t="s">
        <v>272</v>
      </c>
      <c r="O9321" s="4" t="s">
        <v>1817</v>
      </c>
      <c r="P9321" s="9" t="s">
        <v>88741</v>
      </c>
      <c r="Q9321" s="9" t="s">
        <v>89740</v>
      </c>
      <c r="R9321" s="13" t="s">
        <v>89739</v>
      </c>
    </row>
    <row r="9322" spans="1:18" ht="15.75">
      <c r="A9322" s="9"/>
      <c r="B9322" s="9"/>
      <c r="N9322" s="9" t="s">
        <v>272</v>
      </c>
      <c r="O9322" s="4" t="s">
        <v>1817</v>
      </c>
      <c r="P9322" s="9" t="s">
        <v>8597</v>
      </c>
      <c r="Q9322" s="9" t="s">
        <v>89738</v>
      </c>
      <c r="R9322" s="13" t="s">
        <v>89737</v>
      </c>
    </row>
    <row r="9323" spans="1:18" ht="15.75">
      <c r="A9323" s="9"/>
      <c r="B9323" s="9"/>
      <c r="N9323" s="9" t="s">
        <v>272</v>
      </c>
      <c r="O9323" s="4" t="s">
        <v>1817</v>
      </c>
      <c r="P9323" s="9" t="s">
        <v>89736</v>
      </c>
      <c r="Q9323" s="9" t="s">
        <v>89735</v>
      </c>
      <c r="R9323" s="13" t="s">
        <v>89734</v>
      </c>
    </row>
    <row r="9324" spans="1:18" ht="15.75">
      <c r="A9324" s="9"/>
      <c r="B9324" s="9"/>
      <c r="N9324" s="9" t="s">
        <v>272</v>
      </c>
      <c r="O9324" s="4" t="s">
        <v>1817</v>
      </c>
      <c r="P9324" s="9" t="s">
        <v>85342</v>
      </c>
      <c r="Q9324" s="9" t="s">
        <v>89733</v>
      </c>
      <c r="R9324" s="13" t="s">
        <v>89732</v>
      </c>
    </row>
    <row r="9325" spans="1:18" ht="15.75">
      <c r="A9325" s="9"/>
      <c r="B9325" s="9"/>
      <c r="N9325" s="9" t="s">
        <v>272</v>
      </c>
      <c r="O9325" s="4" t="s">
        <v>1817</v>
      </c>
      <c r="P9325" s="9" t="s">
        <v>89731</v>
      </c>
      <c r="Q9325" s="9" t="s">
        <v>89730</v>
      </c>
      <c r="R9325" s="13" t="s">
        <v>89729</v>
      </c>
    </row>
    <row r="9326" spans="1:18" ht="15.75">
      <c r="A9326" s="9"/>
      <c r="B9326" s="9"/>
      <c r="N9326" s="9" t="s">
        <v>272</v>
      </c>
      <c r="O9326" s="4" t="s">
        <v>1817</v>
      </c>
      <c r="P9326" s="9" t="s">
        <v>7544</v>
      </c>
      <c r="Q9326" s="9" t="s">
        <v>89728</v>
      </c>
      <c r="R9326" s="13" t="s">
        <v>89727</v>
      </c>
    </row>
    <row r="9327" spans="1:18" ht="15.75">
      <c r="A9327" s="9"/>
      <c r="B9327" s="9"/>
      <c r="N9327" s="9" t="s">
        <v>272</v>
      </c>
      <c r="O9327" s="4" t="s">
        <v>1817</v>
      </c>
      <c r="P9327" s="9" t="s">
        <v>3349</v>
      </c>
      <c r="Q9327" s="9" t="s">
        <v>89726</v>
      </c>
      <c r="R9327" s="13" t="s">
        <v>89725</v>
      </c>
    </row>
    <row r="9328" spans="1:18" ht="15.75">
      <c r="A9328" s="9"/>
      <c r="B9328" s="9"/>
      <c r="N9328" s="9" t="s">
        <v>272</v>
      </c>
      <c r="O9328" s="4" t="s">
        <v>1817</v>
      </c>
      <c r="P9328" s="9" t="s">
        <v>11784</v>
      </c>
      <c r="Q9328" s="9" t="s">
        <v>89724</v>
      </c>
      <c r="R9328" s="13" t="s">
        <v>89723</v>
      </c>
    </row>
    <row r="9329" spans="1:18" ht="15.75">
      <c r="A9329" s="9"/>
      <c r="B9329" s="9"/>
      <c r="N9329" s="9" t="s">
        <v>273</v>
      </c>
      <c r="O9329" s="4" t="s">
        <v>1818</v>
      </c>
      <c r="P9329" s="9" t="s">
        <v>21728</v>
      </c>
      <c r="Q9329" s="9" t="s">
        <v>89722</v>
      </c>
      <c r="R9329" s="13" t="s">
        <v>89721</v>
      </c>
    </row>
    <row r="9330" spans="1:18" ht="15.75">
      <c r="A9330" s="9"/>
      <c r="B9330" s="9"/>
      <c r="N9330" s="9" t="s">
        <v>273</v>
      </c>
      <c r="O9330" s="4" t="s">
        <v>1818</v>
      </c>
      <c r="P9330" s="9" t="s">
        <v>611</v>
      </c>
      <c r="Q9330" s="9" t="s">
        <v>89720</v>
      </c>
      <c r="R9330" s="13" t="s">
        <v>89719</v>
      </c>
    </row>
    <row r="9331" spans="1:18" ht="15.75">
      <c r="A9331" s="9"/>
      <c r="B9331" s="9"/>
      <c r="N9331" s="9" t="s">
        <v>273</v>
      </c>
      <c r="O9331" s="4" t="s">
        <v>1818</v>
      </c>
      <c r="P9331" s="9" t="s">
        <v>89718</v>
      </c>
      <c r="Q9331" s="9" t="s">
        <v>89717</v>
      </c>
      <c r="R9331" s="13" t="s">
        <v>89716</v>
      </c>
    </row>
    <row r="9332" spans="1:18" ht="15.75">
      <c r="A9332" s="9"/>
      <c r="B9332" s="9"/>
      <c r="N9332" s="9" t="s">
        <v>273</v>
      </c>
      <c r="O9332" s="4" t="s">
        <v>1818</v>
      </c>
      <c r="P9332" s="9" t="s">
        <v>3331</v>
      </c>
      <c r="Q9332" s="9" t="s">
        <v>89715</v>
      </c>
      <c r="R9332" s="13" t="s">
        <v>89714</v>
      </c>
    </row>
    <row r="9333" spans="1:18" ht="15.75">
      <c r="A9333" s="9"/>
      <c r="B9333" s="9"/>
      <c r="N9333" s="9" t="s">
        <v>273</v>
      </c>
      <c r="O9333" s="4" t="s">
        <v>1818</v>
      </c>
      <c r="P9333" s="9" t="s">
        <v>4015</v>
      </c>
      <c r="Q9333" s="9" t="s">
        <v>89713</v>
      </c>
      <c r="R9333" s="13" t="s">
        <v>89712</v>
      </c>
    </row>
    <row r="9334" spans="1:18" ht="15.75">
      <c r="A9334" s="9"/>
      <c r="B9334" s="9"/>
      <c r="N9334" s="9" t="s">
        <v>273</v>
      </c>
      <c r="O9334" s="4" t="s">
        <v>1818</v>
      </c>
      <c r="P9334" s="9" t="s">
        <v>89711</v>
      </c>
      <c r="Q9334" s="9" t="s">
        <v>89710</v>
      </c>
      <c r="R9334" s="13" t="s">
        <v>89709</v>
      </c>
    </row>
    <row r="9335" spans="1:18" ht="15.75">
      <c r="A9335" s="9"/>
      <c r="B9335" s="9"/>
      <c r="N9335" s="9" t="s">
        <v>273</v>
      </c>
      <c r="O9335" s="4" t="s">
        <v>1818</v>
      </c>
      <c r="P9335" s="9" t="s">
        <v>89708</v>
      </c>
      <c r="Q9335" s="9" t="s">
        <v>89707</v>
      </c>
      <c r="R9335" s="13" t="s">
        <v>89706</v>
      </c>
    </row>
    <row r="9336" spans="1:18" ht="15.75">
      <c r="A9336" s="9"/>
      <c r="B9336" s="9"/>
      <c r="N9336" s="9" t="s">
        <v>273</v>
      </c>
      <c r="O9336" s="4" t="s">
        <v>1818</v>
      </c>
      <c r="P9336" s="9" t="s">
        <v>89705</v>
      </c>
      <c r="Q9336" s="9" t="s">
        <v>89704</v>
      </c>
      <c r="R9336" s="13" t="s">
        <v>89703</v>
      </c>
    </row>
    <row r="9337" spans="1:18" ht="15.75">
      <c r="A9337" s="9"/>
      <c r="B9337" s="9"/>
      <c r="N9337" s="9" t="s">
        <v>273</v>
      </c>
      <c r="O9337" s="4" t="s">
        <v>1818</v>
      </c>
      <c r="P9337" s="9" t="s">
        <v>89702</v>
      </c>
      <c r="Q9337" s="9" t="s">
        <v>89701</v>
      </c>
      <c r="R9337" s="13" t="s">
        <v>89700</v>
      </c>
    </row>
    <row r="9338" spans="1:18" ht="15.75">
      <c r="A9338" s="9"/>
      <c r="B9338" s="9"/>
      <c r="N9338" s="9" t="s">
        <v>273</v>
      </c>
      <c r="O9338" s="4" t="s">
        <v>1818</v>
      </c>
      <c r="P9338" s="9" t="s">
        <v>31464</v>
      </c>
      <c r="Q9338" s="9" t="s">
        <v>89699</v>
      </c>
      <c r="R9338" s="13" t="s">
        <v>89698</v>
      </c>
    </row>
    <row r="9339" spans="1:18" ht="15.75">
      <c r="A9339" s="9"/>
      <c r="B9339" s="9"/>
      <c r="N9339" s="9" t="s">
        <v>273</v>
      </c>
      <c r="O9339" s="4" t="s">
        <v>1818</v>
      </c>
      <c r="P9339" s="9" t="s">
        <v>81808</v>
      </c>
      <c r="Q9339" s="9" t="s">
        <v>89697</v>
      </c>
      <c r="R9339" s="13" t="s">
        <v>89696</v>
      </c>
    </row>
    <row r="9340" spans="1:18" ht="15.75">
      <c r="A9340" s="9"/>
      <c r="B9340" s="9"/>
      <c r="N9340" s="9" t="s">
        <v>273</v>
      </c>
      <c r="O9340" s="4" t="s">
        <v>1818</v>
      </c>
      <c r="P9340" s="9" t="s">
        <v>3386</v>
      </c>
      <c r="Q9340" s="9" t="s">
        <v>89695</v>
      </c>
      <c r="R9340" s="13" t="s">
        <v>89694</v>
      </c>
    </row>
    <row r="9341" spans="1:18" ht="15.75">
      <c r="A9341" s="9"/>
      <c r="B9341" s="9"/>
      <c r="N9341" s="9" t="s">
        <v>273</v>
      </c>
      <c r="O9341" s="4" t="s">
        <v>1818</v>
      </c>
      <c r="P9341" s="9" t="s">
        <v>89693</v>
      </c>
      <c r="Q9341" s="9" t="s">
        <v>89692</v>
      </c>
      <c r="R9341" s="13" t="s">
        <v>89691</v>
      </c>
    </row>
    <row r="9342" spans="1:18" ht="15.75">
      <c r="A9342" s="9"/>
      <c r="B9342" s="9"/>
      <c r="N9342" s="9" t="s">
        <v>273</v>
      </c>
      <c r="O9342" s="4" t="s">
        <v>1818</v>
      </c>
      <c r="P9342" s="9" t="s">
        <v>89690</v>
      </c>
      <c r="Q9342" s="9" t="s">
        <v>89689</v>
      </c>
      <c r="R9342" s="13" t="s">
        <v>89688</v>
      </c>
    </row>
    <row r="9343" spans="1:18" ht="15.75">
      <c r="A9343" s="9"/>
      <c r="B9343" s="9"/>
      <c r="N9343" s="9" t="s">
        <v>273</v>
      </c>
      <c r="O9343" s="4" t="s">
        <v>1818</v>
      </c>
      <c r="P9343" s="9" t="s">
        <v>1476</v>
      </c>
      <c r="Q9343" s="9" t="s">
        <v>89687</v>
      </c>
      <c r="R9343" s="13" t="s">
        <v>89686</v>
      </c>
    </row>
    <row r="9344" spans="1:18" ht="15.75">
      <c r="A9344" s="9"/>
      <c r="B9344" s="9"/>
      <c r="N9344" s="9" t="s">
        <v>273</v>
      </c>
      <c r="O9344" s="4" t="s">
        <v>1818</v>
      </c>
      <c r="P9344" s="9" t="s">
        <v>338</v>
      </c>
      <c r="Q9344" s="9" t="s">
        <v>89685</v>
      </c>
      <c r="R9344" s="13" t="s">
        <v>89684</v>
      </c>
    </row>
    <row r="9345" spans="1:18" ht="15.75">
      <c r="A9345" s="9"/>
      <c r="B9345" s="9"/>
      <c r="N9345" s="9" t="s">
        <v>273</v>
      </c>
      <c r="O9345" s="4" t="s">
        <v>1818</v>
      </c>
      <c r="P9345" s="9" t="s">
        <v>89683</v>
      </c>
      <c r="Q9345" s="9" t="s">
        <v>89682</v>
      </c>
      <c r="R9345" s="13" t="s">
        <v>89681</v>
      </c>
    </row>
    <row r="9346" spans="1:18" ht="15.75">
      <c r="A9346" s="9"/>
      <c r="B9346" s="9"/>
      <c r="N9346" s="9" t="s">
        <v>273</v>
      </c>
      <c r="O9346" s="4" t="s">
        <v>1818</v>
      </c>
      <c r="P9346" s="9" t="s">
        <v>89680</v>
      </c>
      <c r="Q9346" s="9" t="s">
        <v>89679</v>
      </c>
      <c r="R9346" s="13" t="s">
        <v>89678</v>
      </c>
    </row>
    <row r="9347" spans="1:18" ht="15.75">
      <c r="A9347" s="9"/>
      <c r="B9347" s="9"/>
      <c r="N9347" s="9" t="s">
        <v>152</v>
      </c>
      <c r="O9347" s="4" t="s">
        <v>1819</v>
      </c>
      <c r="P9347" s="9" t="s">
        <v>81764</v>
      </c>
      <c r="Q9347" s="9" t="s">
        <v>89677</v>
      </c>
      <c r="R9347" s="13" t="s">
        <v>89676</v>
      </c>
    </row>
    <row r="9348" spans="1:18" ht="15.75">
      <c r="A9348" s="9"/>
      <c r="B9348" s="9"/>
      <c r="N9348" s="9" t="s">
        <v>152</v>
      </c>
      <c r="O9348" s="4" t="s">
        <v>1819</v>
      </c>
      <c r="P9348" s="9" t="s">
        <v>3388</v>
      </c>
      <c r="Q9348" s="9" t="s">
        <v>89675</v>
      </c>
      <c r="R9348" s="13" t="s">
        <v>89674</v>
      </c>
    </row>
    <row r="9349" spans="1:18" ht="15.75">
      <c r="A9349" s="9"/>
      <c r="B9349" s="9"/>
      <c r="N9349" s="9" t="s">
        <v>152</v>
      </c>
      <c r="O9349" s="4" t="s">
        <v>1819</v>
      </c>
      <c r="P9349" s="9" t="s">
        <v>84826</v>
      </c>
      <c r="Q9349" s="9" t="s">
        <v>89673</v>
      </c>
      <c r="R9349" s="13" t="s">
        <v>89672</v>
      </c>
    </row>
    <row r="9350" spans="1:18" ht="15.75">
      <c r="A9350" s="9"/>
      <c r="B9350" s="9"/>
      <c r="N9350" s="9" t="s">
        <v>152</v>
      </c>
      <c r="O9350" s="4" t="s">
        <v>1819</v>
      </c>
      <c r="P9350" s="9" t="s">
        <v>81204</v>
      </c>
      <c r="Q9350" s="9" t="s">
        <v>89671</v>
      </c>
      <c r="R9350" s="13" t="s">
        <v>89670</v>
      </c>
    </row>
    <row r="9351" spans="1:18" ht="15.75">
      <c r="A9351" s="9"/>
      <c r="B9351" s="9"/>
      <c r="N9351" s="9" t="s">
        <v>152</v>
      </c>
      <c r="O9351" s="4" t="s">
        <v>1819</v>
      </c>
      <c r="P9351" s="9" t="s">
        <v>89669</v>
      </c>
      <c r="Q9351" s="9" t="s">
        <v>89668</v>
      </c>
      <c r="R9351" s="13" t="s">
        <v>89667</v>
      </c>
    </row>
    <row r="9352" spans="1:18" ht="15.75">
      <c r="A9352" s="9"/>
      <c r="B9352" s="9"/>
      <c r="N9352" s="9" t="s">
        <v>152</v>
      </c>
      <c r="O9352" s="4" t="s">
        <v>1819</v>
      </c>
      <c r="P9352" s="9" t="s">
        <v>89666</v>
      </c>
      <c r="Q9352" s="9" t="s">
        <v>89665</v>
      </c>
      <c r="R9352" s="13" t="s">
        <v>89664</v>
      </c>
    </row>
    <row r="9353" spans="1:18" ht="15.75">
      <c r="A9353" s="9"/>
      <c r="B9353" s="9"/>
      <c r="N9353" s="9" t="s">
        <v>152</v>
      </c>
      <c r="O9353" s="4" t="s">
        <v>1819</v>
      </c>
      <c r="P9353" s="9" t="s">
        <v>82142</v>
      </c>
      <c r="Q9353" s="9" t="s">
        <v>89663</v>
      </c>
      <c r="R9353" s="13" t="s">
        <v>89662</v>
      </c>
    </row>
    <row r="9354" spans="1:18" ht="15.75">
      <c r="A9354" s="9"/>
      <c r="B9354" s="9"/>
      <c r="N9354" s="9" t="s">
        <v>152</v>
      </c>
      <c r="O9354" s="4" t="s">
        <v>1819</v>
      </c>
      <c r="P9354" s="9" t="s">
        <v>89661</v>
      </c>
      <c r="Q9354" s="9" t="s">
        <v>89660</v>
      </c>
      <c r="R9354" s="13" t="s">
        <v>89659</v>
      </c>
    </row>
    <row r="9355" spans="1:18" ht="15.75">
      <c r="A9355" s="9"/>
      <c r="B9355" s="9"/>
      <c r="N9355" s="9" t="s">
        <v>152</v>
      </c>
      <c r="O9355" s="4" t="s">
        <v>1819</v>
      </c>
      <c r="P9355" s="9" t="s">
        <v>81726</v>
      </c>
      <c r="Q9355" s="9" t="s">
        <v>89658</v>
      </c>
      <c r="R9355" s="13" t="s">
        <v>89657</v>
      </c>
    </row>
    <row r="9356" spans="1:18" ht="15.75">
      <c r="A9356" s="9"/>
      <c r="B9356" s="9"/>
      <c r="N9356" s="9" t="s">
        <v>152</v>
      </c>
      <c r="O9356" s="4" t="s">
        <v>1819</v>
      </c>
      <c r="P9356" s="9" t="s">
        <v>89656</v>
      </c>
      <c r="Q9356" s="9" t="s">
        <v>89655</v>
      </c>
      <c r="R9356" s="13" t="s">
        <v>89654</v>
      </c>
    </row>
    <row r="9357" spans="1:18" ht="15.75">
      <c r="A9357" s="9"/>
      <c r="B9357" s="9"/>
      <c r="N9357" s="9" t="s">
        <v>152</v>
      </c>
      <c r="O9357" s="4" t="s">
        <v>1819</v>
      </c>
      <c r="P9357" s="9" t="s">
        <v>89653</v>
      </c>
      <c r="Q9357" s="9" t="s">
        <v>89652</v>
      </c>
      <c r="R9357" s="13" t="s">
        <v>89651</v>
      </c>
    </row>
    <row r="9358" spans="1:18" ht="15.75">
      <c r="A9358" s="9"/>
      <c r="B9358" s="9"/>
      <c r="N9358" s="9" t="s">
        <v>152</v>
      </c>
      <c r="O9358" s="4" t="s">
        <v>1819</v>
      </c>
      <c r="P9358" s="9" t="s">
        <v>8769</v>
      </c>
      <c r="Q9358" s="9" t="s">
        <v>89650</v>
      </c>
      <c r="R9358" s="13" t="s">
        <v>89649</v>
      </c>
    </row>
    <row r="9359" spans="1:18" ht="15.75">
      <c r="A9359" s="9"/>
      <c r="B9359" s="9"/>
      <c r="N9359" s="9" t="s">
        <v>152</v>
      </c>
      <c r="O9359" s="4" t="s">
        <v>1819</v>
      </c>
      <c r="P9359" s="9" t="s">
        <v>89648</v>
      </c>
      <c r="Q9359" s="9" t="s">
        <v>89647</v>
      </c>
      <c r="R9359" s="13" t="s">
        <v>89646</v>
      </c>
    </row>
    <row r="9360" spans="1:18" ht="15.75">
      <c r="A9360" s="9"/>
      <c r="B9360" s="9"/>
      <c r="N9360" s="9" t="s">
        <v>152</v>
      </c>
      <c r="O9360" s="4" t="s">
        <v>1819</v>
      </c>
      <c r="P9360" s="9" t="s">
        <v>3507</v>
      </c>
      <c r="Q9360" s="9" t="s">
        <v>89645</v>
      </c>
      <c r="R9360" s="13" t="s">
        <v>89644</v>
      </c>
    </row>
    <row r="9361" spans="1:18" ht="15.75">
      <c r="A9361" s="9"/>
      <c r="B9361" s="9"/>
      <c r="N9361" s="9" t="s">
        <v>152</v>
      </c>
      <c r="O9361" s="4" t="s">
        <v>1819</v>
      </c>
      <c r="P9361" s="9" t="s">
        <v>3501</v>
      </c>
      <c r="Q9361" s="9" t="s">
        <v>89643</v>
      </c>
      <c r="R9361" s="13" t="s">
        <v>89642</v>
      </c>
    </row>
    <row r="9362" spans="1:18" ht="15.75">
      <c r="A9362" s="9"/>
      <c r="B9362" s="9"/>
      <c r="N9362" s="9" t="s">
        <v>152</v>
      </c>
      <c r="O9362" s="4" t="s">
        <v>1819</v>
      </c>
      <c r="P9362" s="9" t="s">
        <v>89641</v>
      </c>
      <c r="Q9362" s="9" t="s">
        <v>89640</v>
      </c>
      <c r="R9362" s="13" t="s">
        <v>89639</v>
      </c>
    </row>
    <row r="9363" spans="1:18" ht="15.75">
      <c r="A9363" s="9"/>
      <c r="B9363" s="9"/>
      <c r="N9363" s="9" t="s">
        <v>152</v>
      </c>
      <c r="O9363" s="4" t="s">
        <v>1819</v>
      </c>
      <c r="P9363" s="9" t="s">
        <v>89638</v>
      </c>
      <c r="Q9363" s="9" t="s">
        <v>89637</v>
      </c>
      <c r="R9363" s="13" t="s">
        <v>89636</v>
      </c>
    </row>
    <row r="9364" spans="1:18" ht="15.75">
      <c r="A9364" s="9"/>
      <c r="B9364" s="9"/>
      <c r="N9364" s="9" t="s">
        <v>152</v>
      </c>
      <c r="O9364" s="4" t="s">
        <v>1819</v>
      </c>
      <c r="P9364" s="9" t="s">
        <v>3874</v>
      </c>
      <c r="Q9364" s="9" t="s">
        <v>89635</v>
      </c>
      <c r="R9364" s="13" t="s">
        <v>89634</v>
      </c>
    </row>
    <row r="9365" spans="1:18" ht="15.75">
      <c r="A9365" s="9"/>
      <c r="B9365" s="9"/>
      <c r="N9365" s="9" t="s">
        <v>152</v>
      </c>
      <c r="O9365" s="4" t="s">
        <v>1819</v>
      </c>
      <c r="P9365" s="9" t="s">
        <v>3446</v>
      </c>
      <c r="Q9365" s="9" t="s">
        <v>89633</v>
      </c>
      <c r="R9365" s="13" t="s">
        <v>89632</v>
      </c>
    </row>
    <row r="9366" spans="1:18" ht="15.75">
      <c r="A9366" s="9"/>
      <c r="B9366" s="9"/>
      <c r="N9366" s="9" t="s">
        <v>152</v>
      </c>
      <c r="O9366" s="4" t="s">
        <v>1819</v>
      </c>
      <c r="P9366" s="9" t="s">
        <v>31506</v>
      </c>
      <c r="Q9366" s="9" t="s">
        <v>89631</v>
      </c>
      <c r="R9366" s="13" t="s">
        <v>89630</v>
      </c>
    </row>
    <row r="9367" spans="1:18" ht="15.75">
      <c r="A9367" s="9"/>
      <c r="B9367" s="9"/>
      <c r="N9367" s="9" t="s">
        <v>152</v>
      </c>
      <c r="O9367" s="4" t="s">
        <v>1819</v>
      </c>
      <c r="P9367" s="9" t="s">
        <v>84402</v>
      </c>
      <c r="Q9367" s="9" t="s">
        <v>89629</v>
      </c>
      <c r="R9367" s="13" t="s">
        <v>89628</v>
      </c>
    </row>
    <row r="9368" spans="1:18" ht="15.75">
      <c r="A9368" s="9"/>
      <c r="B9368" s="9"/>
      <c r="N9368" s="9" t="s">
        <v>152</v>
      </c>
      <c r="O9368" s="4" t="s">
        <v>1819</v>
      </c>
      <c r="P9368" s="9" t="s">
        <v>89627</v>
      </c>
      <c r="Q9368" s="9" t="s">
        <v>89626</v>
      </c>
      <c r="R9368" s="13" t="s">
        <v>89625</v>
      </c>
    </row>
    <row r="9369" spans="1:18" ht="15.75">
      <c r="A9369" s="9"/>
      <c r="B9369" s="9"/>
      <c r="N9369" s="9" t="s">
        <v>152</v>
      </c>
      <c r="O9369" s="4" t="s">
        <v>1819</v>
      </c>
      <c r="P9369" s="9" t="s">
        <v>89624</v>
      </c>
      <c r="Q9369" s="9" t="s">
        <v>89623</v>
      </c>
      <c r="R9369" s="13" t="s">
        <v>89622</v>
      </c>
    </row>
    <row r="9370" spans="1:18" ht="15.75">
      <c r="A9370" s="9"/>
      <c r="B9370" s="9"/>
      <c r="N9370" s="9" t="s">
        <v>152</v>
      </c>
      <c r="O9370" s="4" t="s">
        <v>1819</v>
      </c>
      <c r="P9370" s="9" t="s">
        <v>89621</v>
      </c>
      <c r="Q9370" s="9" t="s">
        <v>89620</v>
      </c>
      <c r="R9370" s="13" t="s">
        <v>89619</v>
      </c>
    </row>
    <row r="9371" spans="1:18" ht="15.75">
      <c r="A9371" s="9"/>
      <c r="B9371" s="9"/>
      <c r="N9371" s="9" t="s">
        <v>152</v>
      </c>
      <c r="O9371" s="4" t="s">
        <v>1819</v>
      </c>
      <c r="P9371" s="9" t="s">
        <v>89618</v>
      </c>
      <c r="Q9371" s="9" t="s">
        <v>89617</v>
      </c>
      <c r="R9371" s="13" t="s">
        <v>89616</v>
      </c>
    </row>
    <row r="9372" spans="1:18" ht="15.75">
      <c r="A9372" s="9"/>
      <c r="B9372" s="9"/>
      <c r="N9372" s="9" t="s">
        <v>152</v>
      </c>
      <c r="O9372" s="4" t="s">
        <v>1819</v>
      </c>
      <c r="P9372" s="9" t="s">
        <v>89615</v>
      </c>
      <c r="Q9372" s="9" t="s">
        <v>89614</v>
      </c>
      <c r="R9372" s="13" t="s">
        <v>89613</v>
      </c>
    </row>
    <row r="9373" spans="1:18" ht="15.75">
      <c r="A9373" s="9"/>
      <c r="B9373" s="9"/>
      <c r="N9373" s="9" t="s">
        <v>152</v>
      </c>
      <c r="O9373" s="4" t="s">
        <v>1819</v>
      </c>
      <c r="P9373" s="9" t="s">
        <v>89612</v>
      </c>
      <c r="Q9373" s="9" t="s">
        <v>89611</v>
      </c>
      <c r="R9373" s="13" t="s">
        <v>89610</v>
      </c>
    </row>
    <row r="9374" spans="1:18" ht="15.75">
      <c r="A9374" s="9"/>
      <c r="B9374" s="9"/>
      <c r="N9374" s="9" t="s">
        <v>152</v>
      </c>
      <c r="O9374" s="4" t="s">
        <v>1819</v>
      </c>
      <c r="P9374" s="9" t="s">
        <v>89609</v>
      </c>
      <c r="Q9374" s="9" t="s">
        <v>89608</v>
      </c>
      <c r="R9374" s="13" t="s">
        <v>89607</v>
      </c>
    </row>
    <row r="9375" spans="1:18" ht="15.75">
      <c r="A9375" s="9"/>
      <c r="B9375" s="9"/>
      <c r="N9375" s="9" t="s">
        <v>152</v>
      </c>
      <c r="O9375" s="4" t="s">
        <v>1819</v>
      </c>
      <c r="P9375" s="9" t="s">
        <v>89606</v>
      </c>
      <c r="Q9375" s="9" t="s">
        <v>89605</v>
      </c>
      <c r="R9375" s="13" t="s">
        <v>89604</v>
      </c>
    </row>
    <row r="9376" spans="1:18" ht="15.75">
      <c r="A9376" s="9"/>
      <c r="B9376" s="9"/>
      <c r="N9376" s="9" t="s">
        <v>152</v>
      </c>
      <c r="O9376" s="4" t="s">
        <v>1819</v>
      </c>
      <c r="P9376" s="9" t="s">
        <v>89603</v>
      </c>
      <c r="Q9376" s="9" t="s">
        <v>89602</v>
      </c>
      <c r="R9376" s="13" t="s">
        <v>89601</v>
      </c>
    </row>
    <row r="9377" spans="1:18" ht="15.75">
      <c r="A9377" s="9"/>
      <c r="B9377" s="9"/>
      <c r="N9377" s="9" t="s">
        <v>152</v>
      </c>
      <c r="O9377" s="4" t="s">
        <v>1819</v>
      </c>
      <c r="P9377" s="9" t="s">
        <v>89600</v>
      </c>
      <c r="Q9377" s="9" t="s">
        <v>89599</v>
      </c>
      <c r="R9377" s="13" t="s">
        <v>89598</v>
      </c>
    </row>
    <row r="9378" spans="1:18" ht="15.75">
      <c r="A9378" s="9"/>
      <c r="B9378" s="9"/>
      <c r="N9378" s="9" t="s">
        <v>152</v>
      </c>
      <c r="O9378" s="4" t="s">
        <v>1819</v>
      </c>
      <c r="P9378" s="9" t="s">
        <v>89597</v>
      </c>
      <c r="Q9378" s="9" t="s">
        <v>89596</v>
      </c>
      <c r="R9378" s="13" t="s">
        <v>89595</v>
      </c>
    </row>
    <row r="9379" spans="1:18" ht="15.75">
      <c r="A9379" s="9"/>
      <c r="B9379" s="9"/>
      <c r="N9379" s="9" t="s">
        <v>152</v>
      </c>
      <c r="O9379" s="4" t="s">
        <v>1819</v>
      </c>
      <c r="P9379" s="9" t="s">
        <v>89594</v>
      </c>
      <c r="Q9379" s="9" t="s">
        <v>89593</v>
      </c>
      <c r="R9379" s="13" t="s">
        <v>89592</v>
      </c>
    </row>
    <row r="9380" spans="1:18" ht="15.75">
      <c r="A9380" s="9"/>
      <c r="B9380" s="9"/>
      <c r="N9380" s="9" t="s">
        <v>152</v>
      </c>
      <c r="O9380" s="4" t="s">
        <v>1819</v>
      </c>
      <c r="P9380" s="9" t="s">
        <v>89591</v>
      </c>
      <c r="Q9380" s="9" t="s">
        <v>89590</v>
      </c>
      <c r="R9380" s="13" t="s">
        <v>89589</v>
      </c>
    </row>
    <row r="9381" spans="1:18" ht="15.75">
      <c r="A9381" s="9"/>
      <c r="B9381" s="9"/>
      <c r="N9381" s="9" t="s">
        <v>152</v>
      </c>
      <c r="O9381" s="4" t="s">
        <v>1819</v>
      </c>
      <c r="P9381" s="9" t="s">
        <v>89588</v>
      </c>
      <c r="Q9381" s="9" t="s">
        <v>89587</v>
      </c>
      <c r="R9381" s="13" t="s">
        <v>89586</v>
      </c>
    </row>
    <row r="9382" spans="1:18" ht="15.75">
      <c r="A9382" s="9"/>
      <c r="B9382" s="9"/>
      <c r="N9382" s="9" t="s">
        <v>152</v>
      </c>
      <c r="O9382" s="4" t="s">
        <v>1819</v>
      </c>
      <c r="P9382" s="9" t="s">
        <v>89585</v>
      </c>
      <c r="Q9382" s="9" t="s">
        <v>89584</v>
      </c>
      <c r="R9382" s="13" t="s">
        <v>89583</v>
      </c>
    </row>
    <row r="9383" spans="1:18" ht="15.75">
      <c r="A9383" s="9"/>
      <c r="B9383" s="9"/>
      <c r="N9383" s="9" t="s">
        <v>152</v>
      </c>
      <c r="O9383" s="4" t="s">
        <v>1819</v>
      </c>
      <c r="P9383" s="9" t="s">
        <v>89582</v>
      </c>
      <c r="Q9383" s="9" t="s">
        <v>89581</v>
      </c>
      <c r="R9383" s="13" t="s">
        <v>89580</v>
      </c>
    </row>
    <row r="9384" spans="1:18" ht="15.75">
      <c r="A9384" s="9"/>
      <c r="B9384" s="9"/>
      <c r="N9384" s="9" t="s">
        <v>152</v>
      </c>
      <c r="O9384" s="4" t="s">
        <v>1819</v>
      </c>
      <c r="P9384" s="9" t="s">
        <v>89579</v>
      </c>
      <c r="Q9384" s="9" t="s">
        <v>89578</v>
      </c>
      <c r="R9384" s="13" t="s">
        <v>89577</v>
      </c>
    </row>
    <row r="9385" spans="1:18" ht="15.75">
      <c r="A9385" s="9"/>
      <c r="B9385" s="9"/>
      <c r="N9385" s="9" t="s">
        <v>152</v>
      </c>
      <c r="O9385" s="4" t="s">
        <v>1819</v>
      </c>
      <c r="P9385" s="9" t="s">
        <v>3382</v>
      </c>
      <c r="Q9385" s="9" t="s">
        <v>89576</v>
      </c>
      <c r="R9385" s="13" t="s">
        <v>89575</v>
      </c>
    </row>
    <row r="9386" spans="1:18" ht="15.75">
      <c r="A9386" s="9"/>
      <c r="B9386" s="9"/>
      <c r="N9386" s="9" t="s">
        <v>152</v>
      </c>
      <c r="O9386" s="4" t="s">
        <v>1819</v>
      </c>
      <c r="P9386" s="9" t="s">
        <v>3456</v>
      </c>
      <c r="Q9386" s="9" t="s">
        <v>89574</v>
      </c>
      <c r="R9386" s="13" t="s">
        <v>89573</v>
      </c>
    </row>
    <row r="9387" spans="1:18" ht="15.75">
      <c r="A9387" s="9"/>
      <c r="B9387" s="9"/>
      <c r="N9387" s="9" t="s">
        <v>152</v>
      </c>
      <c r="O9387" s="4" t="s">
        <v>1819</v>
      </c>
      <c r="P9387" s="9" t="s">
        <v>128</v>
      </c>
      <c r="Q9387" s="9" t="s">
        <v>89572</v>
      </c>
      <c r="R9387" s="13" t="s">
        <v>89571</v>
      </c>
    </row>
    <row r="9388" spans="1:18" ht="15.75">
      <c r="A9388" s="9"/>
      <c r="B9388" s="9"/>
      <c r="N9388" s="9" t="s">
        <v>152</v>
      </c>
      <c r="O9388" s="4" t="s">
        <v>1819</v>
      </c>
      <c r="P9388" s="9" t="s">
        <v>274</v>
      </c>
      <c r="Q9388" s="9" t="s">
        <v>89570</v>
      </c>
      <c r="R9388" s="13" t="s">
        <v>89569</v>
      </c>
    </row>
    <row r="9389" spans="1:18" ht="15.75">
      <c r="A9389" s="9"/>
      <c r="B9389" s="9"/>
      <c r="N9389" s="9" t="s">
        <v>152</v>
      </c>
      <c r="O9389" s="4" t="s">
        <v>1819</v>
      </c>
      <c r="P9389" s="9" t="s">
        <v>1112</v>
      </c>
      <c r="Q9389" s="9" t="s">
        <v>89568</v>
      </c>
      <c r="R9389" s="13" t="s">
        <v>89567</v>
      </c>
    </row>
    <row r="9390" spans="1:18" ht="15.75">
      <c r="A9390" s="9"/>
      <c r="B9390" s="9"/>
      <c r="N9390" s="9" t="s">
        <v>152</v>
      </c>
      <c r="O9390" s="4" t="s">
        <v>1819</v>
      </c>
      <c r="P9390" s="9" t="s">
        <v>607</v>
      </c>
      <c r="Q9390" s="9" t="s">
        <v>89566</v>
      </c>
      <c r="R9390" s="13" t="s">
        <v>89565</v>
      </c>
    </row>
    <row r="9391" spans="1:18" ht="15.75">
      <c r="A9391" s="9"/>
      <c r="B9391" s="9"/>
      <c r="N9391" s="9" t="s">
        <v>152</v>
      </c>
      <c r="O9391" s="4" t="s">
        <v>1819</v>
      </c>
      <c r="P9391" s="9" t="s">
        <v>89564</v>
      </c>
      <c r="Q9391" s="9" t="s">
        <v>89563</v>
      </c>
      <c r="R9391" s="13" t="s">
        <v>89562</v>
      </c>
    </row>
    <row r="9392" spans="1:18" ht="15.75">
      <c r="A9392" s="9"/>
      <c r="B9392" s="9"/>
      <c r="N9392" s="9" t="s">
        <v>152</v>
      </c>
      <c r="O9392" s="4" t="s">
        <v>1819</v>
      </c>
      <c r="P9392" s="9" t="s">
        <v>89561</v>
      </c>
      <c r="Q9392" s="9" t="s">
        <v>89560</v>
      </c>
      <c r="R9392" s="13" t="s">
        <v>89559</v>
      </c>
    </row>
    <row r="9393" spans="1:18" ht="15.75">
      <c r="A9393" s="9"/>
      <c r="B9393" s="9"/>
      <c r="N9393" s="9" t="s">
        <v>152</v>
      </c>
      <c r="O9393" s="4" t="s">
        <v>1819</v>
      </c>
      <c r="P9393" s="9" t="s">
        <v>89558</v>
      </c>
      <c r="Q9393" s="9" t="s">
        <v>89557</v>
      </c>
      <c r="R9393" s="13" t="s">
        <v>89556</v>
      </c>
    </row>
    <row r="9394" spans="1:18" ht="15.75">
      <c r="A9394" s="9"/>
      <c r="B9394" s="9"/>
      <c r="N9394" s="9" t="s">
        <v>152</v>
      </c>
      <c r="O9394" s="4" t="s">
        <v>1819</v>
      </c>
      <c r="P9394" s="9" t="s">
        <v>89555</v>
      </c>
      <c r="Q9394" s="9" t="s">
        <v>89554</v>
      </c>
      <c r="R9394" s="13" t="s">
        <v>89553</v>
      </c>
    </row>
    <row r="9395" spans="1:18" ht="15.75">
      <c r="A9395" s="9"/>
      <c r="B9395" s="9"/>
      <c r="N9395" s="9" t="s">
        <v>274</v>
      </c>
      <c r="O9395" s="4" t="s">
        <v>1820</v>
      </c>
      <c r="P9395" s="9" t="s">
        <v>5671</v>
      </c>
      <c r="Q9395" s="9" t="s">
        <v>89552</v>
      </c>
      <c r="R9395" s="13" t="s">
        <v>89551</v>
      </c>
    </row>
    <row r="9396" spans="1:18" ht="15.75">
      <c r="A9396" s="9"/>
      <c r="B9396" s="9"/>
      <c r="N9396" s="9" t="s">
        <v>274</v>
      </c>
      <c r="O9396" s="4" t="s">
        <v>1820</v>
      </c>
      <c r="P9396" s="9" t="s">
        <v>89550</v>
      </c>
      <c r="Q9396" s="9" t="s">
        <v>89549</v>
      </c>
      <c r="R9396" s="13" t="s">
        <v>89548</v>
      </c>
    </row>
    <row r="9397" spans="1:18" ht="15.75">
      <c r="A9397" s="9"/>
      <c r="B9397" s="9"/>
      <c r="N9397" s="9" t="s">
        <v>274</v>
      </c>
      <c r="O9397" s="4" t="s">
        <v>1820</v>
      </c>
      <c r="P9397" s="9" t="s">
        <v>8738</v>
      </c>
      <c r="Q9397" s="9" t="s">
        <v>89547</v>
      </c>
      <c r="R9397" s="13" t="s">
        <v>89546</v>
      </c>
    </row>
    <row r="9398" spans="1:18" ht="15.75">
      <c r="A9398" s="9"/>
      <c r="B9398" s="9"/>
      <c r="N9398" s="9" t="s">
        <v>274</v>
      </c>
      <c r="O9398" s="4" t="s">
        <v>1820</v>
      </c>
      <c r="P9398" s="9" t="s">
        <v>84826</v>
      </c>
      <c r="Q9398" s="9" t="s">
        <v>89545</v>
      </c>
      <c r="R9398" s="13" t="s">
        <v>89544</v>
      </c>
    </row>
    <row r="9399" spans="1:18" ht="15.75">
      <c r="A9399" s="9"/>
      <c r="B9399" s="9"/>
      <c r="N9399" s="9" t="s">
        <v>274</v>
      </c>
      <c r="O9399" s="4" t="s">
        <v>1820</v>
      </c>
      <c r="P9399" s="9" t="s">
        <v>89345</v>
      </c>
      <c r="Q9399" s="9" t="s">
        <v>89543</v>
      </c>
      <c r="R9399" s="13" t="s">
        <v>89542</v>
      </c>
    </row>
    <row r="9400" spans="1:18" ht="15.75">
      <c r="A9400" s="9"/>
      <c r="B9400" s="9"/>
      <c r="N9400" s="9" t="s">
        <v>274</v>
      </c>
      <c r="O9400" s="4" t="s">
        <v>1820</v>
      </c>
      <c r="P9400" s="9" t="s">
        <v>89541</v>
      </c>
      <c r="Q9400" s="9" t="s">
        <v>89540</v>
      </c>
      <c r="R9400" s="13" t="s">
        <v>89539</v>
      </c>
    </row>
    <row r="9401" spans="1:18" ht="15.75">
      <c r="A9401" s="9"/>
      <c r="B9401" s="9"/>
      <c r="N9401" s="9" t="s">
        <v>274</v>
      </c>
      <c r="O9401" s="4" t="s">
        <v>1820</v>
      </c>
      <c r="P9401" s="9" t="s">
        <v>89538</v>
      </c>
      <c r="Q9401" s="9" t="s">
        <v>89537</v>
      </c>
      <c r="R9401" s="13" t="s">
        <v>89536</v>
      </c>
    </row>
    <row r="9402" spans="1:18" ht="15.75">
      <c r="A9402" s="9"/>
      <c r="B9402" s="9"/>
      <c r="N9402" s="9" t="s">
        <v>274</v>
      </c>
      <c r="O9402" s="4" t="s">
        <v>1820</v>
      </c>
      <c r="P9402" s="9" t="s">
        <v>89535</v>
      </c>
      <c r="Q9402" s="9" t="s">
        <v>89534</v>
      </c>
      <c r="R9402" s="13" t="s">
        <v>89533</v>
      </c>
    </row>
    <row r="9403" spans="1:18" ht="15.75">
      <c r="A9403" s="9"/>
      <c r="B9403" s="9"/>
      <c r="N9403" s="9" t="s">
        <v>274</v>
      </c>
      <c r="O9403" s="4" t="s">
        <v>1820</v>
      </c>
      <c r="P9403" s="9" t="s">
        <v>89532</v>
      </c>
      <c r="Q9403" s="9" t="s">
        <v>89531</v>
      </c>
      <c r="R9403" s="13" t="s">
        <v>89530</v>
      </c>
    </row>
    <row r="9404" spans="1:18" ht="15.75">
      <c r="A9404" s="9"/>
      <c r="B9404" s="9"/>
      <c r="N9404" s="9" t="s">
        <v>274</v>
      </c>
      <c r="O9404" s="4" t="s">
        <v>1820</v>
      </c>
      <c r="P9404" s="9" t="s">
        <v>89529</v>
      </c>
      <c r="Q9404" s="9" t="s">
        <v>89528</v>
      </c>
      <c r="R9404" s="13" t="s">
        <v>89527</v>
      </c>
    </row>
    <row r="9405" spans="1:18" ht="15.75">
      <c r="A9405" s="9"/>
      <c r="B9405" s="9"/>
      <c r="N9405" s="9" t="s">
        <v>274</v>
      </c>
      <c r="O9405" s="4" t="s">
        <v>1820</v>
      </c>
      <c r="P9405" s="9" t="s">
        <v>89526</v>
      </c>
      <c r="Q9405" s="9" t="s">
        <v>89525</v>
      </c>
      <c r="R9405" s="13" t="s">
        <v>89524</v>
      </c>
    </row>
    <row r="9406" spans="1:18" ht="15.75">
      <c r="A9406" s="9"/>
      <c r="B9406" s="9"/>
      <c r="N9406" s="9" t="s">
        <v>274</v>
      </c>
      <c r="O9406" s="4" t="s">
        <v>1820</v>
      </c>
      <c r="P9406" s="9" t="s">
        <v>3371</v>
      </c>
      <c r="Q9406" s="9" t="s">
        <v>89523</v>
      </c>
      <c r="R9406" s="13" t="s">
        <v>89522</v>
      </c>
    </row>
    <row r="9407" spans="1:18" ht="15.75">
      <c r="A9407" s="9"/>
      <c r="B9407" s="9"/>
      <c r="N9407" s="9" t="s">
        <v>274</v>
      </c>
      <c r="O9407" s="4" t="s">
        <v>1820</v>
      </c>
      <c r="P9407" s="9" t="s">
        <v>9355</v>
      </c>
      <c r="Q9407" s="9" t="s">
        <v>89521</v>
      </c>
      <c r="R9407" s="13" t="s">
        <v>89520</v>
      </c>
    </row>
    <row r="9408" spans="1:18" ht="15.75">
      <c r="A9408" s="9"/>
      <c r="B9408" s="9"/>
      <c r="N9408" s="9" t="s">
        <v>274</v>
      </c>
      <c r="O9408" s="4" t="s">
        <v>1820</v>
      </c>
      <c r="P9408" s="9" t="s">
        <v>89519</v>
      </c>
      <c r="Q9408" s="9" t="s">
        <v>89518</v>
      </c>
      <c r="R9408" s="13" t="s">
        <v>89517</v>
      </c>
    </row>
    <row r="9409" spans="1:18" ht="15.75">
      <c r="A9409" s="9"/>
      <c r="B9409" s="9"/>
      <c r="N9409" s="9" t="s">
        <v>274</v>
      </c>
      <c r="O9409" s="4" t="s">
        <v>1820</v>
      </c>
      <c r="P9409" s="9" t="s">
        <v>89516</v>
      </c>
      <c r="Q9409" s="9" t="s">
        <v>89515</v>
      </c>
      <c r="R9409" s="13" t="s">
        <v>89514</v>
      </c>
    </row>
    <row r="9410" spans="1:18" ht="15.75">
      <c r="A9410" s="9"/>
      <c r="B9410" s="9"/>
      <c r="N9410" s="9" t="s">
        <v>274</v>
      </c>
      <c r="O9410" s="4" t="s">
        <v>1820</v>
      </c>
      <c r="P9410" s="9" t="s">
        <v>89513</v>
      </c>
      <c r="Q9410" s="9" t="s">
        <v>89512</v>
      </c>
      <c r="R9410" s="13" t="s">
        <v>89511</v>
      </c>
    </row>
    <row r="9411" spans="1:18" ht="15.75">
      <c r="A9411" s="9"/>
      <c r="B9411" s="9"/>
      <c r="N9411" s="9" t="s">
        <v>274</v>
      </c>
      <c r="O9411" s="4" t="s">
        <v>1820</v>
      </c>
      <c r="P9411" s="9" t="s">
        <v>89510</v>
      </c>
      <c r="Q9411" s="9" t="s">
        <v>89509</v>
      </c>
      <c r="R9411" s="13" t="s">
        <v>89508</v>
      </c>
    </row>
    <row r="9412" spans="1:18" ht="15.75">
      <c r="A9412" s="9"/>
      <c r="B9412" s="9"/>
      <c r="N9412" s="9" t="s">
        <v>274</v>
      </c>
      <c r="O9412" s="4" t="s">
        <v>1820</v>
      </c>
      <c r="P9412" s="9" t="s">
        <v>89507</v>
      </c>
      <c r="Q9412" s="9" t="s">
        <v>89506</v>
      </c>
      <c r="R9412" s="13" t="s">
        <v>89505</v>
      </c>
    </row>
    <row r="9413" spans="1:18" ht="15.75">
      <c r="A9413" s="9"/>
      <c r="B9413" s="9"/>
      <c r="N9413" s="9" t="s">
        <v>274</v>
      </c>
      <c r="O9413" s="4" t="s">
        <v>1820</v>
      </c>
      <c r="P9413" s="9" t="s">
        <v>86802</v>
      </c>
      <c r="Q9413" s="9" t="s">
        <v>89504</v>
      </c>
      <c r="R9413" s="13" t="s">
        <v>89503</v>
      </c>
    </row>
    <row r="9414" spans="1:18" ht="15.75">
      <c r="A9414" s="9"/>
      <c r="B9414" s="9"/>
      <c r="N9414" s="9" t="s">
        <v>274</v>
      </c>
      <c r="O9414" s="4" t="s">
        <v>1820</v>
      </c>
      <c r="P9414" s="9" t="s">
        <v>89502</v>
      </c>
      <c r="Q9414" s="9" t="s">
        <v>89501</v>
      </c>
      <c r="R9414" s="13" t="s">
        <v>89500</v>
      </c>
    </row>
    <row r="9415" spans="1:18" ht="15.75">
      <c r="A9415" s="9"/>
      <c r="B9415" s="9"/>
      <c r="N9415" s="9" t="s">
        <v>274</v>
      </c>
      <c r="O9415" s="4" t="s">
        <v>1820</v>
      </c>
      <c r="P9415" s="9" t="s">
        <v>89499</v>
      </c>
      <c r="Q9415" s="9" t="s">
        <v>89498</v>
      </c>
      <c r="R9415" s="13" t="s">
        <v>89497</v>
      </c>
    </row>
    <row r="9416" spans="1:18" ht="15.75">
      <c r="A9416" s="9"/>
      <c r="B9416" s="9"/>
      <c r="N9416" s="9" t="s">
        <v>274</v>
      </c>
      <c r="O9416" s="4" t="s">
        <v>1820</v>
      </c>
      <c r="P9416" s="9" t="s">
        <v>89496</v>
      </c>
      <c r="Q9416" s="9" t="s">
        <v>89495</v>
      </c>
      <c r="R9416" s="13" t="s">
        <v>89494</v>
      </c>
    </row>
    <row r="9417" spans="1:18" ht="15.75">
      <c r="A9417" s="9"/>
      <c r="B9417" s="9"/>
      <c r="N9417" s="9" t="s">
        <v>274</v>
      </c>
      <c r="O9417" s="4" t="s">
        <v>1820</v>
      </c>
      <c r="P9417" s="9" t="s">
        <v>13470</v>
      </c>
      <c r="Q9417" s="9" t="s">
        <v>89493</v>
      </c>
      <c r="R9417" s="13" t="s">
        <v>89492</v>
      </c>
    </row>
    <row r="9418" spans="1:18" ht="15.75">
      <c r="A9418" s="9"/>
      <c r="B9418" s="9"/>
      <c r="N9418" s="9" t="s">
        <v>274</v>
      </c>
      <c r="O9418" s="4" t="s">
        <v>1820</v>
      </c>
      <c r="P9418" s="9" t="s">
        <v>13471</v>
      </c>
      <c r="Q9418" s="9" t="s">
        <v>89491</v>
      </c>
      <c r="R9418" s="13" t="s">
        <v>89490</v>
      </c>
    </row>
    <row r="9419" spans="1:18" ht="15.75">
      <c r="A9419" s="9"/>
      <c r="B9419" s="9"/>
      <c r="N9419" s="9" t="s">
        <v>274</v>
      </c>
      <c r="O9419" s="4" t="s">
        <v>1820</v>
      </c>
      <c r="P9419" s="9" t="s">
        <v>89489</v>
      </c>
      <c r="Q9419" s="9" t="s">
        <v>89488</v>
      </c>
      <c r="R9419" s="13" t="s">
        <v>89487</v>
      </c>
    </row>
    <row r="9420" spans="1:18" ht="15.75">
      <c r="A9420" s="9"/>
      <c r="B9420" s="9"/>
      <c r="N9420" s="9" t="s">
        <v>274</v>
      </c>
      <c r="O9420" s="4" t="s">
        <v>1820</v>
      </c>
      <c r="P9420" s="9" t="s">
        <v>89486</v>
      </c>
      <c r="Q9420" s="9" t="s">
        <v>89485</v>
      </c>
      <c r="R9420" s="13" t="s">
        <v>89484</v>
      </c>
    </row>
    <row r="9421" spans="1:18" ht="15.75">
      <c r="A9421" s="9"/>
      <c r="B9421" s="9"/>
      <c r="N9421" s="9" t="s">
        <v>274</v>
      </c>
      <c r="O9421" s="4" t="s">
        <v>1820</v>
      </c>
      <c r="P9421" s="9" t="s">
        <v>3381</v>
      </c>
      <c r="Q9421" s="9" t="s">
        <v>89483</v>
      </c>
      <c r="R9421" s="13" t="s">
        <v>89482</v>
      </c>
    </row>
    <row r="9422" spans="1:18" ht="15.75">
      <c r="A9422" s="9"/>
      <c r="B9422" s="9"/>
      <c r="N9422" s="9" t="s">
        <v>274</v>
      </c>
      <c r="O9422" s="4" t="s">
        <v>1820</v>
      </c>
      <c r="P9422" s="9" t="s">
        <v>88524</v>
      </c>
      <c r="Q9422" s="9" t="s">
        <v>89481</v>
      </c>
      <c r="R9422" s="13" t="s">
        <v>89480</v>
      </c>
    </row>
    <row r="9423" spans="1:18" ht="15.75">
      <c r="A9423" s="9"/>
      <c r="B9423" s="9"/>
      <c r="N9423" s="9" t="s">
        <v>274</v>
      </c>
      <c r="O9423" s="4" t="s">
        <v>1820</v>
      </c>
      <c r="P9423" s="9" t="s">
        <v>3461</v>
      </c>
      <c r="Q9423" s="9" t="s">
        <v>89479</v>
      </c>
      <c r="R9423" s="13" t="s">
        <v>89478</v>
      </c>
    </row>
    <row r="9424" spans="1:18" ht="15.75">
      <c r="A9424" s="9"/>
      <c r="B9424" s="9"/>
      <c r="N9424" s="9" t="s">
        <v>274</v>
      </c>
      <c r="O9424" s="4" t="s">
        <v>1820</v>
      </c>
      <c r="P9424" s="9" t="s">
        <v>89477</v>
      </c>
      <c r="Q9424" s="9" t="s">
        <v>89476</v>
      </c>
      <c r="R9424" s="13" t="s">
        <v>89475</v>
      </c>
    </row>
    <row r="9425" spans="1:18" ht="15.75">
      <c r="A9425" s="9"/>
      <c r="B9425" s="9"/>
      <c r="N9425" s="9" t="s">
        <v>274</v>
      </c>
      <c r="O9425" s="4" t="s">
        <v>1820</v>
      </c>
      <c r="P9425" s="9" t="s">
        <v>282</v>
      </c>
      <c r="Q9425" s="9" t="s">
        <v>89474</v>
      </c>
      <c r="R9425" s="13" t="s">
        <v>89473</v>
      </c>
    </row>
    <row r="9426" spans="1:18" ht="15.75">
      <c r="A9426" s="9"/>
      <c r="B9426" s="9"/>
      <c r="N9426" s="9" t="s">
        <v>274</v>
      </c>
      <c r="O9426" s="4" t="s">
        <v>1820</v>
      </c>
      <c r="P9426" s="9" t="s">
        <v>89472</v>
      </c>
      <c r="Q9426" s="9" t="s">
        <v>89471</v>
      </c>
      <c r="R9426" s="13" t="s">
        <v>89470</v>
      </c>
    </row>
    <row r="9427" spans="1:18" ht="15.75">
      <c r="A9427" s="9"/>
      <c r="B9427" s="9"/>
      <c r="N9427" s="9" t="s">
        <v>274</v>
      </c>
      <c r="O9427" s="4" t="s">
        <v>1820</v>
      </c>
      <c r="P9427" s="9" t="s">
        <v>89469</v>
      </c>
      <c r="Q9427" s="9" t="s">
        <v>89468</v>
      </c>
      <c r="R9427" s="13" t="s">
        <v>89467</v>
      </c>
    </row>
    <row r="9428" spans="1:18" ht="15.75">
      <c r="A9428" s="9"/>
      <c r="B9428" s="9"/>
      <c r="N9428" s="9" t="s">
        <v>129</v>
      </c>
      <c r="O9428" s="4" t="s">
        <v>1821</v>
      </c>
      <c r="P9428" s="9" t="s">
        <v>89466</v>
      </c>
      <c r="Q9428" s="9" t="s">
        <v>89465</v>
      </c>
      <c r="R9428" s="13" t="s">
        <v>89464</v>
      </c>
    </row>
    <row r="9429" spans="1:18" ht="15.75">
      <c r="A9429" s="9"/>
      <c r="B9429" s="9"/>
      <c r="N9429" s="9" t="s">
        <v>129</v>
      </c>
      <c r="O9429" s="4" t="s">
        <v>1821</v>
      </c>
      <c r="P9429" s="9" t="s">
        <v>4247</v>
      </c>
      <c r="Q9429" s="9" t="s">
        <v>89463</v>
      </c>
      <c r="R9429" s="13" t="s">
        <v>89462</v>
      </c>
    </row>
    <row r="9430" spans="1:18" ht="15.75">
      <c r="A9430" s="9"/>
      <c r="B9430" s="9"/>
      <c r="N9430" s="9" t="s">
        <v>129</v>
      </c>
      <c r="O9430" s="4" t="s">
        <v>1821</v>
      </c>
      <c r="P9430" s="9" t="s">
        <v>89461</v>
      </c>
      <c r="Q9430" s="9" t="s">
        <v>89460</v>
      </c>
      <c r="R9430" s="13" t="s">
        <v>89459</v>
      </c>
    </row>
    <row r="9431" spans="1:18" ht="15.75">
      <c r="A9431" s="9"/>
      <c r="B9431" s="9"/>
      <c r="N9431" s="9" t="s">
        <v>129</v>
      </c>
      <c r="O9431" s="4" t="s">
        <v>1821</v>
      </c>
      <c r="P9431" s="9" t="s">
        <v>46</v>
      </c>
      <c r="Q9431" s="9" t="s">
        <v>89458</v>
      </c>
      <c r="R9431" s="13" t="s">
        <v>89457</v>
      </c>
    </row>
    <row r="9432" spans="1:18" ht="15.75">
      <c r="A9432" s="9"/>
      <c r="B9432" s="9"/>
      <c r="N9432" s="9" t="s">
        <v>129</v>
      </c>
      <c r="O9432" s="4" t="s">
        <v>1821</v>
      </c>
      <c r="P9432" s="9" t="s">
        <v>89456</v>
      </c>
      <c r="Q9432" s="9" t="s">
        <v>89455</v>
      </c>
      <c r="R9432" s="13" t="s">
        <v>89454</v>
      </c>
    </row>
    <row r="9433" spans="1:18" ht="15.75">
      <c r="A9433" s="9"/>
      <c r="B9433" s="9"/>
      <c r="N9433" s="9" t="s">
        <v>129</v>
      </c>
      <c r="O9433" s="4" t="s">
        <v>1821</v>
      </c>
      <c r="P9433" s="9" t="s">
        <v>89453</v>
      </c>
      <c r="Q9433" s="9" t="s">
        <v>89452</v>
      </c>
      <c r="R9433" s="13" t="s">
        <v>89451</v>
      </c>
    </row>
    <row r="9434" spans="1:18" ht="15.75">
      <c r="A9434" s="9"/>
      <c r="B9434" s="9"/>
      <c r="N9434" s="9" t="s">
        <v>129</v>
      </c>
      <c r="O9434" s="4" t="s">
        <v>1821</v>
      </c>
      <c r="P9434" s="9" t="s">
        <v>89450</v>
      </c>
      <c r="Q9434" s="9" t="s">
        <v>89449</v>
      </c>
      <c r="R9434" s="13" t="s">
        <v>89448</v>
      </c>
    </row>
    <row r="9435" spans="1:18" ht="15.75">
      <c r="A9435" s="9"/>
      <c r="B9435" s="9"/>
      <c r="N9435" s="9" t="s">
        <v>129</v>
      </c>
      <c r="O9435" s="4" t="s">
        <v>1821</v>
      </c>
      <c r="P9435" s="9" t="s">
        <v>89447</v>
      </c>
      <c r="Q9435" s="9" t="s">
        <v>89446</v>
      </c>
      <c r="R9435" s="13" t="s">
        <v>89445</v>
      </c>
    </row>
    <row r="9436" spans="1:18" ht="15.75">
      <c r="A9436" s="9"/>
      <c r="B9436" s="9"/>
      <c r="N9436" s="9" t="s">
        <v>129</v>
      </c>
      <c r="O9436" s="4" t="s">
        <v>1821</v>
      </c>
      <c r="P9436" s="9" t="s">
        <v>89444</v>
      </c>
      <c r="Q9436" s="9" t="s">
        <v>89443</v>
      </c>
      <c r="R9436" s="13" t="s">
        <v>89442</v>
      </c>
    </row>
    <row r="9437" spans="1:18" ht="15.75">
      <c r="A9437" s="9"/>
      <c r="B9437" s="9"/>
      <c r="N9437" s="9" t="s">
        <v>129</v>
      </c>
      <c r="O9437" s="4" t="s">
        <v>1821</v>
      </c>
      <c r="P9437" s="9" t="s">
        <v>89441</v>
      </c>
      <c r="Q9437" s="9" t="s">
        <v>89440</v>
      </c>
      <c r="R9437" s="13" t="s">
        <v>89439</v>
      </c>
    </row>
    <row r="9438" spans="1:18" ht="15.75">
      <c r="A9438" s="9"/>
      <c r="B9438" s="9"/>
      <c r="N9438" s="9" t="s">
        <v>129</v>
      </c>
      <c r="O9438" s="4" t="s">
        <v>1821</v>
      </c>
      <c r="P9438" s="9" t="s">
        <v>528</v>
      </c>
      <c r="Q9438" s="9" t="s">
        <v>89438</v>
      </c>
      <c r="R9438" s="13" t="s">
        <v>89437</v>
      </c>
    </row>
    <row r="9439" spans="1:18" ht="15.75">
      <c r="A9439" s="9"/>
      <c r="B9439" s="9"/>
      <c r="N9439" s="9" t="s">
        <v>129</v>
      </c>
      <c r="O9439" s="4" t="s">
        <v>1821</v>
      </c>
      <c r="P9439" s="9" t="s">
        <v>89436</v>
      </c>
      <c r="Q9439" s="9" t="s">
        <v>89435</v>
      </c>
      <c r="R9439" s="13" t="s">
        <v>89434</v>
      </c>
    </row>
    <row r="9440" spans="1:18" ht="15.75">
      <c r="A9440" s="9"/>
      <c r="B9440" s="9"/>
      <c r="N9440" s="9" t="s">
        <v>129</v>
      </c>
      <c r="O9440" s="4" t="s">
        <v>1821</v>
      </c>
      <c r="P9440" s="9" t="s">
        <v>89433</v>
      </c>
      <c r="Q9440" s="9" t="s">
        <v>89432</v>
      </c>
      <c r="R9440" s="13" t="s">
        <v>89431</v>
      </c>
    </row>
    <row r="9441" spans="1:18" ht="15.75">
      <c r="A9441" s="9"/>
      <c r="B9441" s="9"/>
      <c r="N9441" s="9" t="s">
        <v>129</v>
      </c>
      <c r="O9441" s="4" t="s">
        <v>1821</v>
      </c>
      <c r="P9441" s="9" t="s">
        <v>89430</v>
      </c>
      <c r="Q9441" s="9" t="s">
        <v>89429</v>
      </c>
      <c r="R9441" s="13" t="s">
        <v>89428</v>
      </c>
    </row>
    <row r="9442" spans="1:18" ht="15.75">
      <c r="A9442" s="9"/>
      <c r="B9442" s="9"/>
      <c r="N9442" s="9" t="s">
        <v>129</v>
      </c>
      <c r="O9442" s="4" t="s">
        <v>1821</v>
      </c>
      <c r="P9442" s="9" t="s">
        <v>89427</v>
      </c>
      <c r="Q9442" s="9" t="s">
        <v>89426</v>
      </c>
      <c r="R9442" s="13" t="s">
        <v>89425</v>
      </c>
    </row>
    <row r="9443" spans="1:18" ht="15.75">
      <c r="A9443" s="9"/>
      <c r="B9443" s="9"/>
      <c r="N9443" s="9" t="s">
        <v>129</v>
      </c>
      <c r="O9443" s="4" t="s">
        <v>1821</v>
      </c>
      <c r="P9443" s="9" t="s">
        <v>89424</v>
      </c>
      <c r="Q9443" s="9" t="s">
        <v>89423</v>
      </c>
      <c r="R9443" s="13" t="s">
        <v>89422</v>
      </c>
    </row>
    <row r="9444" spans="1:18" ht="15.75">
      <c r="A9444" s="9"/>
      <c r="B9444" s="9"/>
      <c r="N9444" s="9" t="s">
        <v>129</v>
      </c>
      <c r="O9444" s="4" t="s">
        <v>1821</v>
      </c>
      <c r="P9444" s="9" t="s">
        <v>89421</v>
      </c>
      <c r="Q9444" s="9" t="s">
        <v>89420</v>
      </c>
      <c r="R9444" s="13" t="s">
        <v>89419</v>
      </c>
    </row>
    <row r="9445" spans="1:18" ht="15.75">
      <c r="A9445" s="9"/>
      <c r="B9445" s="9"/>
      <c r="N9445" s="9" t="s">
        <v>129</v>
      </c>
      <c r="O9445" s="4" t="s">
        <v>1821</v>
      </c>
      <c r="P9445" s="9" t="s">
        <v>89418</v>
      </c>
      <c r="Q9445" s="9" t="s">
        <v>89417</v>
      </c>
      <c r="R9445" s="13" t="s">
        <v>89416</v>
      </c>
    </row>
    <row r="9446" spans="1:18" ht="15.75">
      <c r="A9446" s="9"/>
      <c r="B9446" s="9"/>
      <c r="N9446" s="9" t="s">
        <v>129</v>
      </c>
      <c r="O9446" s="4" t="s">
        <v>1821</v>
      </c>
      <c r="P9446" s="9" t="s">
        <v>47684</v>
      </c>
      <c r="Q9446" s="9" t="s">
        <v>89415</v>
      </c>
      <c r="R9446" s="13" t="s">
        <v>89414</v>
      </c>
    </row>
    <row r="9447" spans="1:18" ht="15.75">
      <c r="A9447" s="9"/>
      <c r="B9447" s="9"/>
      <c r="N9447" s="9" t="s">
        <v>129</v>
      </c>
      <c r="O9447" s="4" t="s">
        <v>1821</v>
      </c>
      <c r="P9447" s="9" t="s">
        <v>89413</v>
      </c>
      <c r="Q9447" s="9" t="s">
        <v>89412</v>
      </c>
      <c r="R9447" s="13" t="s">
        <v>89411</v>
      </c>
    </row>
    <row r="9448" spans="1:18" ht="15.75">
      <c r="A9448" s="9"/>
      <c r="B9448" s="9"/>
      <c r="N9448" s="9" t="s">
        <v>129</v>
      </c>
      <c r="O9448" s="4" t="s">
        <v>1821</v>
      </c>
      <c r="P9448" s="9" t="s">
        <v>89410</v>
      </c>
      <c r="Q9448" s="9" t="s">
        <v>89409</v>
      </c>
      <c r="R9448" s="13" t="s">
        <v>89408</v>
      </c>
    </row>
    <row r="9449" spans="1:18" ht="15.75">
      <c r="A9449" s="9"/>
      <c r="B9449" s="9"/>
      <c r="N9449" s="9" t="s">
        <v>129</v>
      </c>
      <c r="O9449" s="4" t="s">
        <v>1821</v>
      </c>
      <c r="P9449" s="9" t="s">
        <v>89407</v>
      </c>
      <c r="Q9449" s="9" t="s">
        <v>89406</v>
      </c>
      <c r="R9449" s="13" t="s">
        <v>89405</v>
      </c>
    </row>
    <row r="9450" spans="1:18" ht="15.75">
      <c r="A9450" s="9"/>
      <c r="B9450" s="9"/>
      <c r="N9450" s="9" t="s">
        <v>129</v>
      </c>
      <c r="O9450" s="4" t="s">
        <v>1821</v>
      </c>
      <c r="P9450" s="9" t="s">
        <v>89404</v>
      </c>
      <c r="Q9450" s="9" t="s">
        <v>89403</v>
      </c>
      <c r="R9450" s="13" t="s">
        <v>89402</v>
      </c>
    </row>
    <row r="9451" spans="1:18" ht="15.75">
      <c r="A9451" s="9"/>
      <c r="B9451" s="9"/>
      <c r="N9451" s="9" t="s">
        <v>129</v>
      </c>
      <c r="O9451" s="4" t="s">
        <v>1821</v>
      </c>
      <c r="P9451" s="9" t="s">
        <v>30829</v>
      </c>
      <c r="Q9451" s="9" t="s">
        <v>89401</v>
      </c>
      <c r="R9451" s="13" t="s">
        <v>89400</v>
      </c>
    </row>
    <row r="9452" spans="1:18" ht="15.75">
      <c r="A9452" s="9"/>
      <c r="B9452" s="9"/>
      <c r="N9452" s="9" t="s">
        <v>129</v>
      </c>
      <c r="O9452" s="4" t="s">
        <v>1821</v>
      </c>
      <c r="P9452" s="9" t="s">
        <v>89399</v>
      </c>
      <c r="Q9452" s="9" t="s">
        <v>89398</v>
      </c>
      <c r="R9452" s="13" t="s">
        <v>89397</v>
      </c>
    </row>
    <row r="9453" spans="1:18" ht="15.75">
      <c r="A9453" s="9"/>
      <c r="B9453" s="9"/>
      <c r="N9453" s="9" t="s">
        <v>129</v>
      </c>
      <c r="O9453" s="4" t="s">
        <v>1821</v>
      </c>
      <c r="P9453" s="9" t="s">
        <v>89396</v>
      </c>
      <c r="Q9453" s="9" t="s">
        <v>89395</v>
      </c>
      <c r="R9453" s="13" t="s">
        <v>89394</v>
      </c>
    </row>
    <row r="9454" spans="1:18" ht="15.75">
      <c r="A9454" s="9"/>
      <c r="B9454" s="9"/>
      <c r="N9454" s="9" t="s">
        <v>129</v>
      </c>
      <c r="O9454" s="4" t="s">
        <v>1821</v>
      </c>
      <c r="P9454" s="9" t="s">
        <v>89393</v>
      </c>
      <c r="Q9454" s="9" t="s">
        <v>89392</v>
      </c>
      <c r="R9454" s="13" t="s">
        <v>89391</v>
      </c>
    </row>
    <row r="9455" spans="1:18" ht="15.75">
      <c r="A9455" s="9"/>
      <c r="B9455" s="9"/>
      <c r="N9455" s="9" t="s">
        <v>129</v>
      </c>
      <c r="O9455" s="4" t="s">
        <v>1821</v>
      </c>
      <c r="P9455" s="9" t="s">
        <v>82440</v>
      </c>
      <c r="Q9455" s="9" t="s">
        <v>89390</v>
      </c>
      <c r="R9455" s="13" t="s">
        <v>89389</v>
      </c>
    </row>
    <row r="9456" spans="1:18" ht="15.75">
      <c r="A9456" s="9"/>
      <c r="B9456" s="9"/>
      <c r="N9456" s="9" t="s">
        <v>129</v>
      </c>
      <c r="O9456" s="4" t="s">
        <v>1821</v>
      </c>
      <c r="P9456" s="9" t="s">
        <v>3386</v>
      </c>
      <c r="Q9456" s="9" t="s">
        <v>89388</v>
      </c>
      <c r="R9456" s="13" t="s">
        <v>89387</v>
      </c>
    </row>
    <row r="9457" spans="1:18" ht="15.75">
      <c r="A9457" s="9"/>
      <c r="B9457" s="9"/>
      <c r="N9457" s="9" t="s">
        <v>129</v>
      </c>
      <c r="O9457" s="4" t="s">
        <v>1821</v>
      </c>
      <c r="P9457" s="9" t="s">
        <v>3527</v>
      </c>
      <c r="Q9457" s="9" t="s">
        <v>89386</v>
      </c>
      <c r="R9457" s="13" t="s">
        <v>89385</v>
      </c>
    </row>
    <row r="9458" spans="1:18" ht="15.75">
      <c r="A9458" s="9"/>
      <c r="B9458" s="9"/>
      <c r="N9458" s="9" t="s">
        <v>129</v>
      </c>
      <c r="O9458" s="4" t="s">
        <v>1821</v>
      </c>
      <c r="P9458" s="9" t="s">
        <v>8268</v>
      </c>
      <c r="Q9458" s="9" t="s">
        <v>89384</v>
      </c>
      <c r="R9458" s="13" t="s">
        <v>89383</v>
      </c>
    </row>
    <row r="9459" spans="1:18" ht="15.75">
      <c r="A9459" s="9"/>
      <c r="B9459" s="9"/>
      <c r="N9459" s="9" t="s">
        <v>129</v>
      </c>
      <c r="O9459" s="4" t="s">
        <v>1821</v>
      </c>
      <c r="P9459" s="9" t="s">
        <v>89382</v>
      </c>
      <c r="Q9459" s="9" t="s">
        <v>89381</v>
      </c>
      <c r="R9459" s="13" t="s">
        <v>89380</v>
      </c>
    </row>
    <row r="9460" spans="1:18" ht="15.75">
      <c r="A9460" s="9"/>
      <c r="B9460" s="9"/>
      <c r="N9460" s="9" t="s">
        <v>129</v>
      </c>
      <c r="O9460" s="4" t="s">
        <v>1821</v>
      </c>
      <c r="P9460" s="9" t="s">
        <v>6667</v>
      </c>
      <c r="Q9460" s="9" t="s">
        <v>89379</v>
      </c>
      <c r="R9460" s="13" t="s">
        <v>89378</v>
      </c>
    </row>
    <row r="9461" spans="1:18" ht="15.75">
      <c r="A9461" s="9"/>
      <c r="B9461" s="9"/>
      <c r="N9461" s="9" t="s">
        <v>129</v>
      </c>
      <c r="O9461" s="4" t="s">
        <v>1821</v>
      </c>
      <c r="P9461" s="9" t="s">
        <v>89377</v>
      </c>
      <c r="Q9461" s="9" t="s">
        <v>89376</v>
      </c>
      <c r="R9461" s="13" t="s">
        <v>89375</v>
      </c>
    </row>
    <row r="9462" spans="1:18" ht="15.75">
      <c r="A9462" s="9"/>
      <c r="B9462" s="9"/>
      <c r="N9462" s="9" t="s">
        <v>129</v>
      </c>
      <c r="O9462" s="4" t="s">
        <v>1821</v>
      </c>
      <c r="P9462" s="9" t="s">
        <v>89374</v>
      </c>
      <c r="Q9462" s="9" t="s">
        <v>89373</v>
      </c>
      <c r="R9462" s="13" t="s">
        <v>89372</v>
      </c>
    </row>
    <row r="9463" spans="1:18" ht="15.75">
      <c r="A9463" s="9"/>
      <c r="B9463" s="9"/>
      <c r="N9463" s="9" t="s">
        <v>129</v>
      </c>
      <c r="O9463" s="4" t="s">
        <v>1821</v>
      </c>
      <c r="P9463" s="9" t="s">
        <v>89371</v>
      </c>
      <c r="Q9463" s="9" t="s">
        <v>89370</v>
      </c>
      <c r="R9463" s="13" t="s">
        <v>89369</v>
      </c>
    </row>
    <row r="9464" spans="1:18" ht="15.75">
      <c r="A9464" s="9"/>
      <c r="B9464" s="9"/>
      <c r="N9464" s="9" t="s">
        <v>129</v>
      </c>
      <c r="O9464" s="4" t="s">
        <v>1821</v>
      </c>
      <c r="P9464" s="9" t="s">
        <v>89368</v>
      </c>
      <c r="Q9464" s="9" t="s">
        <v>89367</v>
      </c>
      <c r="R9464" s="13" t="s">
        <v>89366</v>
      </c>
    </row>
    <row r="9465" spans="1:18" ht="15.75">
      <c r="A9465" s="9"/>
      <c r="B9465" s="9"/>
      <c r="N9465" s="9" t="s">
        <v>129</v>
      </c>
      <c r="O9465" s="4" t="s">
        <v>1821</v>
      </c>
      <c r="P9465" s="9" t="s">
        <v>89365</v>
      </c>
      <c r="Q9465" s="9" t="s">
        <v>89364</v>
      </c>
      <c r="R9465" s="13" t="s">
        <v>89363</v>
      </c>
    </row>
    <row r="9466" spans="1:18" ht="15.75">
      <c r="A9466" s="9"/>
      <c r="B9466" s="9"/>
      <c r="N9466" s="9" t="s">
        <v>129</v>
      </c>
      <c r="O9466" s="4" t="s">
        <v>1821</v>
      </c>
      <c r="P9466" s="9" t="s">
        <v>89362</v>
      </c>
      <c r="Q9466" s="9" t="s">
        <v>89361</v>
      </c>
      <c r="R9466" s="13" t="s">
        <v>89360</v>
      </c>
    </row>
    <row r="9467" spans="1:18" ht="15.75">
      <c r="A9467" s="9"/>
      <c r="B9467" s="9"/>
      <c r="N9467" s="9" t="s">
        <v>129</v>
      </c>
      <c r="O9467" s="4" t="s">
        <v>1821</v>
      </c>
      <c r="P9467" s="9" t="s">
        <v>89359</v>
      </c>
      <c r="Q9467" s="9" t="s">
        <v>89358</v>
      </c>
      <c r="R9467" s="13" t="s">
        <v>89357</v>
      </c>
    </row>
    <row r="9468" spans="1:18" ht="15.75">
      <c r="A9468" s="9"/>
      <c r="B9468" s="9"/>
      <c r="N9468" s="9" t="s">
        <v>129</v>
      </c>
      <c r="O9468" s="4" t="s">
        <v>1821</v>
      </c>
      <c r="P9468" s="9" t="s">
        <v>89356</v>
      </c>
      <c r="Q9468" s="9" t="s">
        <v>89355</v>
      </c>
      <c r="R9468" s="13" t="s">
        <v>89354</v>
      </c>
    </row>
    <row r="9469" spans="1:18" ht="15.75">
      <c r="A9469" s="9"/>
      <c r="B9469" s="9"/>
      <c r="N9469" s="9" t="s">
        <v>129</v>
      </c>
      <c r="O9469" s="4" t="s">
        <v>1821</v>
      </c>
      <c r="P9469" s="9" t="s">
        <v>89353</v>
      </c>
      <c r="Q9469" s="9" t="s">
        <v>89352</v>
      </c>
      <c r="R9469" s="13" t="s">
        <v>89351</v>
      </c>
    </row>
    <row r="9470" spans="1:18" ht="15.75">
      <c r="A9470" s="9"/>
      <c r="B9470" s="9"/>
      <c r="N9470" s="9" t="s">
        <v>154</v>
      </c>
      <c r="O9470" s="4" t="s">
        <v>1822</v>
      </c>
      <c r="P9470" s="9" t="s">
        <v>89350</v>
      </c>
      <c r="Q9470" s="9" t="s">
        <v>89349</v>
      </c>
      <c r="R9470" s="13" t="s">
        <v>89348</v>
      </c>
    </row>
    <row r="9471" spans="1:18" ht="15.75">
      <c r="A9471" s="9"/>
      <c r="B9471" s="9"/>
      <c r="N9471" s="9" t="s">
        <v>154</v>
      </c>
      <c r="O9471" s="4" t="s">
        <v>1822</v>
      </c>
      <c r="P9471" s="9" t="s">
        <v>86679</v>
      </c>
      <c r="Q9471" s="9" t="s">
        <v>89347</v>
      </c>
      <c r="R9471" s="13" t="s">
        <v>89346</v>
      </c>
    </row>
    <row r="9472" spans="1:18" ht="15.75">
      <c r="A9472" s="9"/>
      <c r="B9472" s="9"/>
      <c r="N9472" s="9" t="s">
        <v>154</v>
      </c>
      <c r="O9472" s="4" t="s">
        <v>1822</v>
      </c>
      <c r="P9472" s="9" t="s">
        <v>89345</v>
      </c>
      <c r="Q9472" s="9" t="s">
        <v>89344</v>
      </c>
      <c r="R9472" s="13" t="s">
        <v>89343</v>
      </c>
    </row>
    <row r="9473" spans="1:18" ht="15.75">
      <c r="A9473" s="9"/>
      <c r="B9473" s="9"/>
      <c r="N9473" s="9" t="s">
        <v>154</v>
      </c>
      <c r="O9473" s="4" t="s">
        <v>1822</v>
      </c>
      <c r="P9473" s="9" t="s">
        <v>3596</v>
      </c>
      <c r="Q9473" s="9" t="s">
        <v>89342</v>
      </c>
      <c r="R9473" s="13" t="s">
        <v>89341</v>
      </c>
    </row>
    <row r="9474" spans="1:18" ht="15.75">
      <c r="A9474" s="9"/>
      <c r="B9474" s="9"/>
      <c r="N9474" s="9" t="s">
        <v>154</v>
      </c>
      <c r="O9474" s="4" t="s">
        <v>1822</v>
      </c>
      <c r="P9474" s="9" t="s">
        <v>89340</v>
      </c>
      <c r="Q9474" s="9" t="s">
        <v>89339</v>
      </c>
      <c r="R9474" s="13" t="s">
        <v>89338</v>
      </c>
    </row>
    <row r="9475" spans="1:18" ht="15.75">
      <c r="A9475" s="9"/>
      <c r="B9475" s="9"/>
      <c r="N9475" s="9" t="s">
        <v>154</v>
      </c>
      <c r="O9475" s="4" t="s">
        <v>1822</v>
      </c>
      <c r="P9475" s="9" t="s">
        <v>89337</v>
      </c>
      <c r="Q9475" s="9" t="s">
        <v>89336</v>
      </c>
      <c r="R9475" s="13" t="s">
        <v>89335</v>
      </c>
    </row>
    <row r="9476" spans="1:18" ht="15.75">
      <c r="A9476" s="9"/>
      <c r="B9476" s="9"/>
      <c r="N9476" s="9" t="s">
        <v>154</v>
      </c>
      <c r="O9476" s="4" t="s">
        <v>1822</v>
      </c>
      <c r="P9476" s="9" t="s">
        <v>11268</v>
      </c>
      <c r="Q9476" s="9" t="s">
        <v>89334</v>
      </c>
      <c r="R9476" s="13" t="s">
        <v>89333</v>
      </c>
    </row>
    <row r="9477" spans="1:18" ht="15.75">
      <c r="A9477" s="9"/>
      <c r="B9477" s="9"/>
      <c r="N9477" s="9" t="s">
        <v>154</v>
      </c>
      <c r="O9477" s="4" t="s">
        <v>1822</v>
      </c>
      <c r="P9477" s="9" t="s">
        <v>89332</v>
      </c>
      <c r="Q9477" s="9" t="s">
        <v>89331</v>
      </c>
      <c r="R9477" s="13" t="s">
        <v>89330</v>
      </c>
    </row>
    <row r="9478" spans="1:18" ht="15.75">
      <c r="A9478" s="9"/>
      <c r="B9478" s="9"/>
      <c r="N9478" s="9" t="s">
        <v>154</v>
      </c>
      <c r="O9478" s="4" t="s">
        <v>1822</v>
      </c>
      <c r="P9478" s="9" t="s">
        <v>89329</v>
      </c>
      <c r="Q9478" s="9" t="s">
        <v>89328</v>
      </c>
      <c r="R9478" s="13" t="s">
        <v>89327</v>
      </c>
    </row>
    <row r="9479" spans="1:18" ht="15.75">
      <c r="A9479" s="9"/>
      <c r="B9479" s="9"/>
      <c r="N9479" s="9" t="s">
        <v>154</v>
      </c>
      <c r="O9479" s="4" t="s">
        <v>1822</v>
      </c>
      <c r="P9479" s="9" t="s">
        <v>5941</v>
      </c>
      <c r="Q9479" s="9" t="s">
        <v>89326</v>
      </c>
      <c r="R9479" s="13" t="s">
        <v>89325</v>
      </c>
    </row>
    <row r="9480" spans="1:18" ht="15.75">
      <c r="A9480" s="9"/>
      <c r="B9480" s="9"/>
      <c r="N9480" s="9" t="s">
        <v>154</v>
      </c>
      <c r="O9480" s="4" t="s">
        <v>1822</v>
      </c>
      <c r="P9480" s="9" t="s">
        <v>89324</v>
      </c>
      <c r="Q9480" s="9" t="s">
        <v>89323</v>
      </c>
      <c r="R9480" s="13" t="s">
        <v>89322</v>
      </c>
    </row>
    <row r="9481" spans="1:18" ht="15.75">
      <c r="A9481" s="9"/>
      <c r="B9481" s="9"/>
      <c r="N9481" s="9" t="s">
        <v>154</v>
      </c>
      <c r="O9481" s="4" t="s">
        <v>1822</v>
      </c>
      <c r="P9481" s="9" t="s">
        <v>89321</v>
      </c>
      <c r="Q9481" s="9" t="s">
        <v>89320</v>
      </c>
      <c r="R9481" s="13" t="s">
        <v>89319</v>
      </c>
    </row>
    <row r="9482" spans="1:18" ht="15.75">
      <c r="A9482" s="9"/>
      <c r="B9482" s="9"/>
      <c r="N9482" s="9" t="s">
        <v>154</v>
      </c>
      <c r="O9482" s="4" t="s">
        <v>1822</v>
      </c>
      <c r="P9482" s="9" t="s">
        <v>89318</v>
      </c>
      <c r="Q9482" s="9" t="s">
        <v>89317</v>
      </c>
      <c r="R9482" s="13" t="s">
        <v>89316</v>
      </c>
    </row>
    <row r="9483" spans="1:18" ht="15.75">
      <c r="A9483" s="9"/>
      <c r="B9483" s="9"/>
      <c r="N9483" s="9" t="s">
        <v>154</v>
      </c>
      <c r="O9483" s="4" t="s">
        <v>1822</v>
      </c>
      <c r="P9483" s="9" t="s">
        <v>3335</v>
      </c>
      <c r="Q9483" s="9" t="s">
        <v>89315</v>
      </c>
      <c r="R9483" s="13" t="s">
        <v>89314</v>
      </c>
    </row>
    <row r="9484" spans="1:18" ht="15.75">
      <c r="A9484" s="9"/>
      <c r="B9484" s="9"/>
      <c r="N9484" s="9" t="s">
        <v>154</v>
      </c>
      <c r="O9484" s="4" t="s">
        <v>1822</v>
      </c>
      <c r="P9484" s="9" t="s">
        <v>24901</v>
      </c>
      <c r="Q9484" s="9" t="s">
        <v>89313</v>
      </c>
      <c r="R9484" s="13" t="s">
        <v>89312</v>
      </c>
    </row>
    <row r="9485" spans="1:18" ht="15.75">
      <c r="A9485" s="9"/>
      <c r="B9485" s="9"/>
      <c r="N9485" s="9" t="s">
        <v>154</v>
      </c>
      <c r="O9485" s="4" t="s">
        <v>1822</v>
      </c>
      <c r="P9485" s="9" t="s">
        <v>30829</v>
      </c>
      <c r="Q9485" s="9" t="s">
        <v>89311</v>
      </c>
      <c r="R9485" s="13" t="s">
        <v>89310</v>
      </c>
    </row>
    <row r="9486" spans="1:18" ht="15.75">
      <c r="A9486" s="9"/>
      <c r="B9486" s="9"/>
      <c r="N9486" s="9" t="s">
        <v>154</v>
      </c>
      <c r="O9486" s="4" t="s">
        <v>1822</v>
      </c>
      <c r="P9486" s="9" t="s">
        <v>1111</v>
      </c>
      <c r="Q9486" s="9" t="s">
        <v>89309</v>
      </c>
      <c r="R9486" s="13" t="s">
        <v>89308</v>
      </c>
    </row>
    <row r="9487" spans="1:18" ht="15.75">
      <c r="A9487" s="9"/>
      <c r="B9487" s="9"/>
      <c r="N9487" s="9" t="s">
        <v>154</v>
      </c>
      <c r="O9487" s="4" t="s">
        <v>1822</v>
      </c>
      <c r="P9487" s="9" t="s">
        <v>128</v>
      </c>
      <c r="Q9487" s="9" t="s">
        <v>89307</v>
      </c>
      <c r="R9487" s="13" t="s">
        <v>89306</v>
      </c>
    </row>
    <row r="9488" spans="1:18" ht="15.75">
      <c r="A9488" s="9"/>
      <c r="B9488" s="9"/>
      <c r="N9488" s="9" t="s">
        <v>154</v>
      </c>
      <c r="O9488" s="4" t="s">
        <v>1822</v>
      </c>
      <c r="P9488" s="9" t="s">
        <v>274</v>
      </c>
      <c r="Q9488" s="9" t="s">
        <v>89305</v>
      </c>
      <c r="R9488" s="13" t="s">
        <v>89304</v>
      </c>
    </row>
    <row r="9489" spans="1:18" ht="15.75">
      <c r="A9489" s="9"/>
      <c r="B9489" s="9"/>
      <c r="N9489" s="9" t="s">
        <v>154</v>
      </c>
      <c r="O9489" s="4" t="s">
        <v>1822</v>
      </c>
      <c r="P9489" s="9" t="s">
        <v>3840</v>
      </c>
      <c r="Q9489" s="9" t="s">
        <v>89303</v>
      </c>
      <c r="R9489" s="13" t="s">
        <v>89302</v>
      </c>
    </row>
    <row r="9490" spans="1:18" ht="15.75">
      <c r="A9490" s="9"/>
      <c r="B9490" s="9"/>
      <c r="N9490" s="9" t="s">
        <v>154</v>
      </c>
      <c r="O9490" s="4" t="s">
        <v>1822</v>
      </c>
      <c r="P9490" s="9" t="s">
        <v>3462</v>
      </c>
      <c r="Q9490" s="9" t="s">
        <v>89301</v>
      </c>
      <c r="R9490" s="13" t="s">
        <v>89300</v>
      </c>
    </row>
    <row r="9491" spans="1:18" ht="15.75">
      <c r="A9491" s="9"/>
      <c r="B9491" s="9"/>
      <c r="N9491" s="9" t="s">
        <v>154</v>
      </c>
      <c r="O9491" s="4" t="s">
        <v>1822</v>
      </c>
      <c r="P9491" s="9" t="s">
        <v>89299</v>
      </c>
      <c r="Q9491" s="9" t="s">
        <v>89298</v>
      </c>
      <c r="R9491" s="13" t="s">
        <v>89297</v>
      </c>
    </row>
    <row r="9492" spans="1:18" ht="15.75">
      <c r="A9492" s="9"/>
      <c r="B9492" s="9"/>
      <c r="N9492" s="9" t="s">
        <v>154</v>
      </c>
      <c r="O9492" s="4" t="s">
        <v>1822</v>
      </c>
      <c r="P9492" s="9" t="s">
        <v>5148</v>
      </c>
      <c r="Q9492" s="9" t="s">
        <v>89296</v>
      </c>
      <c r="R9492" s="13" t="s">
        <v>89295</v>
      </c>
    </row>
    <row r="9493" spans="1:18" ht="15.75">
      <c r="A9493" s="9"/>
      <c r="B9493" s="9"/>
      <c r="N9493" s="9" t="s">
        <v>154</v>
      </c>
      <c r="O9493" s="4" t="s">
        <v>1822</v>
      </c>
      <c r="P9493" s="9" t="s">
        <v>7880</v>
      </c>
      <c r="Q9493" s="9" t="s">
        <v>89294</v>
      </c>
      <c r="R9493" s="13" t="s">
        <v>89293</v>
      </c>
    </row>
    <row r="9494" spans="1:18" ht="15.75">
      <c r="A9494" s="9"/>
      <c r="B9494" s="9"/>
      <c r="N9494" s="9" t="s">
        <v>154</v>
      </c>
      <c r="O9494" s="4" t="s">
        <v>1822</v>
      </c>
      <c r="P9494" s="9" t="s">
        <v>89292</v>
      </c>
      <c r="Q9494" s="9" t="s">
        <v>89291</v>
      </c>
      <c r="R9494" s="13" t="s">
        <v>89290</v>
      </c>
    </row>
    <row r="9495" spans="1:18" ht="15.75">
      <c r="A9495" s="9"/>
      <c r="B9495" s="9"/>
      <c r="N9495" s="9" t="s">
        <v>154</v>
      </c>
      <c r="O9495" s="4" t="s">
        <v>1822</v>
      </c>
      <c r="P9495" s="9" t="s">
        <v>3386</v>
      </c>
      <c r="Q9495" s="9" t="s">
        <v>89289</v>
      </c>
      <c r="R9495" s="13" t="s">
        <v>89288</v>
      </c>
    </row>
    <row r="9496" spans="1:18" ht="15.75">
      <c r="A9496" s="9"/>
      <c r="B9496" s="9"/>
      <c r="N9496" s="9" t="s">
        <v>275</v>
      </c>
      <c r="O9496" s="4" t="s">
        <v>1823</v>
      </c>
      <c r="P9496" s="9" t="s">
        <v>89287</v>
      </c>
      <c r="Q9496" s="9" t="s">
        <v>89286</v>
      </c>
      <c r="R9496" s="13" t="s">
        <v>89285</v>
      </c>
    </row>
    <row r="9497" spans="1:18" ht="15.75">
      <c r="A9497" s="9"/>
      <c r="B9497" s="9"/>
      <c r="N9497" s="9" t="s">
        <v>275</v>
      </c>
      <c r="O9497" s="4" t="s">
        <v>1823</v>
      </c>
      <c r="P9497" s="9" t="s">
        <v>161</v>
      </c>
      <c r="Q9497" s="9" t="s">
        <v>89284</v>
      </c>
      <c r="R9497" s="13" t="s">
        <v>89283</v>
      </c>
    </row>
    <row r="9498" spans="1:18" ht="15.75">
      <c r="A9498" s="9"/>
      <c r="B9498" s="9"/>
      <c r="N9498" s="9" t="s">
        <v>275</v>
      </c>
      <c r="O9498" s="4" t="s">
        <v>1823</v>
      </c>
      <c r="P9498" s="9" t="s">
        <v>25990</v>
      </c>
      <c r="Q9498" s="9" t="s">
        <v>89282</v>
      </c>
      <c r="R9498" s="13" t="s">
        <v>89281</v>
      </c>
    </row>
    <row r="9499" spans="1:18" ht="15.75">
      <c r="A9499" s="9"/>
      <c r="B9499" s="9"/>
      <c r="N9499" s="9" t="s">
        <v>275</v>
      </c>
      <c r="O9499" s="4" t="s">
        <v>1823</v>
      </c>
      <c r="P9499" s="9" t="s">
        <v>89280</v>
      </c>
      <c r="Q9499" s="9" t="s">
        <v>89279</v>
      </c>
      <c r="R9499" s="13" t="s">
        <v>89278</v>
      </c>
    </row>
    <row r="9500" spans="1:18" ht="15.75">
      <c r="A9500" s="9"/>
      <c r="B9500" s="9"/>
      <c r="N9500" s="9" t="s">
        <v>275</v>
      </c>
      <c r="O9500" s="4" t="s">
        <v>1823</v>
      </c>
      <c r="P9500" s="9" t="s">
        <v>89277</v>
      </c>
      <c r="Q9500" s="9" t="s">
        <v>89276</v>
      </c>
      <c r="R9500" s="13" t="s">
        <v>89275</v>
      </c>
    </row>
    <row r="9501" spans="1:18" ht="15.75">
      <c r="A9501" s="9"/>
      <c r="B9501" s="9"/>
      <c r="N9501" s="9" t="s">
        <v>275</v>
      </c>
      <c r="O9501" s="4" t="s">
        <v>1823</v>
      </c>
      <c r="P9501" s="9" t="s">
        <v>84815</v>
      </c>
      <c r="Q9501" s="9" t="s">
        <v>89274</v>
      </c>
      <c r="R9501" s="13" t="s">
        <v>89273</v>
      </c>
    </row>
    <row r="9502" spans="1:18" ht="15.75">
      <c r="A9502" s="9"/>
      <c r="B9502" s="9"/>
      <c r="N9502" s="9" t="s">
        <v>275</v>
      </c>
      <c r="O9502" s="4" t="s">
        <v>1823</v>
      </c>
      <c r="P9502" s="9" t="s">
        <v>89272</v>
      </c>
      <c r="Q9502" s="9" t="s">
        <v>89271</v>
      </c>
      <c r="R9502" s="13" t="s">
        <v>89270</v>
      </c>
    </row>
    <row r="9503" spans="1:18" ht="15.75">
      <c r="A9503" s="9"/>
      <c r="B9503" s="9"/>
      <c r="N9503" s="9" t="s">
        <v>275</v>
      </c>
      <c r="O9503" s="4" t="s">
        <v>1823</v>
      </c>
      <c r="P9503" s="9" t="s">
        <v>89269</v>
      </c>
      <c r="Q9503" s="9" t="s">
        <v>89268</v>
      </c>
      <c r="R9503" s="13" t="s">
        <v>89267</v>
      </c>
    </row>
    <row r="9504" spans="1:18" ht="15.75">
      <c r="A9504" s="9"/>
      <c r="B9504" s="9"/>
      <c r="N9504" s="9" t="s">
        <v>275</v>
      </c>
      <c r="O9504" s="4" t="s">
        <v>1823</v>
      </c>
      <c r="P9504" s="9" t="s">
        <v>89266</v>
      </c>
      <c r="Q9504" s="9" t="s">
        <v>89265</v>
      </c>
      <c r="R9504" s="13" t="s">
        <v>89264</v>
      </c>
    </row>
    <row r="9505" spans="1:18" ht="15.75">
      <c r="A9505" s="9"/>
      <c r="B9505" s="9"/>
      <c r="N9505" s="9" t="s">
        <v>275</v>
      </c>
      <c r="O9505" s="4" t="s">
        <v>1823</v>
      </c>
      <c r="P9505" s="9" t="s">
        <v>89263</v>
      </c>
      <c r="Q9505" s="9" t="s">
        <v>89262</v>
      </c>
      <c r="R9505" s="13" t="s">
        <v>89261</v>
      </c>
    </row>
    <row r="9506" spans="1:18" ht="15.75">
      <c r="A9506" s="9"/>
      <c r="B9506" s="9"/>
      <c r="N9506" s="9" t="s">
        <v>275</v>
      </c>
      <c r="O9506" s="4" t="s">
        <v>1823</v>
      </c>
      <c r="P9506" s="9" t="s">
        <v>89260</v>
      </c>
      <c r="Q9506" s="9" t="s">
        <v>89259</v>
      </c>
      <c r="R9506" s="13" t="s">
        <v>89258</v>
      </c>
    </row>
    <row r="9507" spans="1:18" ht="15.75">
      <c r="A9507" s="9"/>
      <c r="B9507" s="9"/>
      <c r="N9507" s="9" t="s">
        <v>275</v>
      </c>
      <c r="O9507" s="4" t="s">
        <v>1823</v>
      </c>
      <c r="P9507" s="9" t="s">
        <v>3386</v>
      </c>
      <c r="Q9507" s="9" t="s">
        <v>89257</v>
      </c>
      <c r="R9507" s="13" t="s">
        <v>89256</v>
      </c>
    </row>
    <row r="9508" spans="1:18" ht="15.75">
      <c r="A9508" s="9"/>
      <c r="B9508" s="9"/>
      <c r="N9508" s="9" t="s">
        <v>275</v>
      </c>
      <c r="O9508" s="4" t="s">
        <v>1823</v>
      </c>
      <c r="P9508" s="9" t="s">
        <v>1322</v>
      </c>
      <c r="Q9508" s="9" t="s">
        <v>89255</v>
      </c>
      <c r="R9508" s="13" t="s">
        <v>89254</v>
      </c>
    </row>
    <row r="9509" spans="1:18" ht="15.75">
      <c r="A9509" s="9"/>
      <c r="B9509" s="9"/>
      <c r="N9509" s="9" t="s">
        <v>275</v>
      </c>
      <c r="O9509" s="4" t="s">
        <v>1823</v>
      </c>
      <c r="P9509" s="9" t="s">
        <v>82104</v>
      </c>
      <c r="Q9509" s="9" t="s">
        <v>89253</v>
      </c>
      <c r="R9509" s="13" t="s">
        <v>89252</v>
      </c>
    </row>
    <row r="9510" spans="1:18" ht="15.75">
      <c r="A9510" s="9"/>
      <c r="B9510" s="9"/>
      <c r="N9510" s="9" t="s">
        <v>275</v>
      </c>
      <c r="O9510" s="4" t="s">
        <v>1823</v>
      </c>
      <c r="P9510" s="9" t="s">
        <v>89251</v>
      </c>
      <c r="Q9510" s="9" t="s">
        <v>89250</v>
      </c>
      <c r="R9510" s="13" t="s">
        <v>89249</v>
      </c>
    </row>
    <row r="9511" spans="1:18" ht="15.75">
      <c r="A9511" s="9"/>
      <c r="B9511" s="9"/>
      <c r="N9511" s="9" t="s">
        <v>275</v>
      </c>
      <c r="O9511" s="4" t="s">
        <v>1823</v>
      </c>
      <c r="P9511" s="9" t="s">
        <v>89248</v>
      </c>
      <c r="Q9511" s="9" t="s">
        <v>89247</v>
      </c>
      <c r="R9511" s="13" t="s">
        <v>89246</v>
      </c>
    </row>
    <row r="9512" spans="1:18" ht="15.75">
      <c r="A9512" s="9"/>
      <c r="B9512" s="9"/>
      <c r="N9512" s="9" t="s">
        <v>275</v>
      </c>
      <c r="O9512" s="4" t="s">
        <v>1823</v>
      </c>
      <c r="P9512" s="9" t="s">
        <v>3387</v>
      </c>
      <c r="Q9512" s="9" t="s">
        <v>89245</v>
      </c>
      <c r="R9512" s="13" t="s">
        <v>89244</v>
      </c>
    </row>
    <row r="9513" spans="1:18" ht="15.75">
      <c r="A9513" s="9"/>
      <c r="B9513" s="9"/>
      <c r="N9513" s="9" t="s">
        <v>275</v>
      </c>
      <c r="O9513" s="4" t="s">
        <v>1823</v>
      </c>
      <c r="P9513" s="9" t="s">
        <v>89243</v>
      </c>
      <c r="Q9513" s="9" t="s">
        <v>89242</v>
      </c>
      <c r="R9513" s="13" t="s">
        <v>89241</v>
      </c>
    </row>
    <row r="9514" spans="1:18" ht="15.75">
      <c r="A9514" s="9"/>
      <c r="B9514" s="9"/>
      <c r="N9514" s="9" t="s">
        <v>276</v>
      </c>
      <c r="O9514" s="4" t="s">
        <v>1824</v>
      </c>
      <c r="P9514" s="9" t="s">
        <v>89240</v>
      </c>
      <c r="Q9514" s="9" t="s">
        <v>89239</v>
      </c>
      <c r="R9514" s="13" t="s">
        <v>89238</v>
      </c>
    </row>
    <row r="9515" spans="1:18" ht="15.75">
      <c r="A9515" s="9"/>
      <c r="B9515" s="9"/>
      <c r="N9515" s="9" t="s">
        <v>276</v>
      </c>
      <c r="O9515" s="4" t="s">
        <v>1824</v>
      </c>
      <c r="P9515" s="9" t="s">
        <v>3388</v>
      </c>
      <c r="Q9515" s="9" t="s">
        <v>89237</v>
      </c>
      <c r="R9515" s="13" t="s">
        <v>89236</v>
      </c>
    </row>
    <row r="9516" spans="1:18" ht="15.75">
      <c r="A9516" s="9"/>
      <c r="B9516" s="9"/>
      <c r="N9516" s="9" t="s">
        <v>276</v>
      </c>
      <c r="O9516" s="4" t="s">
        <v>1824</v>
      </c>
      <c r="P9516" s="9" t="s">
        <v>3357</v>
      </c>
      <c r="Q9516" s="9" t="s">
        <v>89235</v>
      </c>
      <c r="R9516" s="13" t="s">
        <v>89234</v>
      </c>
    </row>
    <row r="9517" spans="1:18" ht="15.75">
      <c r="A9517" s="9"/>
      <c r="B9517" s="9"/>
      <c r="N9517" s="9" t="s">
        <v>276</v>
      </c>
      <c r="O9517" s="4" t="s">
        <v>1824</v>
      </c>
      <c r="P9517" s="9" t="s">
        <v>21728</v>
      </c>
      <c r="Q9517" s="9" t="s">
        <v>89233</v>
      </c>
      <c r="R9517" s="13" t="s">
        <v>89232</v>
      </c>
    </row>
    <row r="9518" spans="1:18" ht="15.75">
      <c r="A9518" s="9"/>
      <c r="B9518" s="9"/>
      <c r="N9518" s="9" t="s">
        <v>276</v>
      </c>
      <c r="O9518" s="4" t="s">
        <v>1824</v>
      </c>
      <c r="P9518" s="9" t="s">
        <v>11364</v>
      </c>
      <c r="Q9518" s="9" t="s">
        <v>89231</v>
      </c>
      <c r="R9518" s="13" t="s">
        <v>89230</v>
      </c>
    </row>
    <row r="9519" spans="1:18" ht="15.75">
      <c r="A9519" s="9"/>
      <c r="B9519" s="9"/>
      <c r="N9519" s="9" t="s">
        <v>276</v>
      </c>
      <c r="O9519" s="4" t="s">
        <v>1824</v>
      </c>
      <c r="P9519" s="9" t="s">
        <v>89229</v>
      </c>
      <c r="Q9519" s="9" t="s">
        <v>89228</v>
      </c>
      <c r="R9519" s="13" t="s">
        <v>89227</v>
      </c>
    </row>
    <row r="9520" spans="1:18" ht="15.75">
      <c r="A9520" s="9"/>
      <c r="B9520" s="9"/>
      <c r="N9520" s="9" t="s">
        <v>276</v>
      </c>
      <c r="O9520" s="4" t="s">
        <v>1824</v>
      </c>
      <c r="P9520" s="9" t="s">
        <v>3516</v>
      </c>
      <c r="Q9520" s="9" t="s">
        <v>89226</v>
      </c>
      <c r="R9520" s="13" t="s">
        <v>89225</v>
      </c>
    </row>
    <row r="9521" spans="1:18" ht="15.75">
      <c r="A9521" s="9"/>
      <c r="B9521" s="9"/>
      <c r="N9521" s="9" t="s">
        <v>276</v>
      </c>
      <c r="O9521" s="4" t="s">
        <v>1824</v>
      </c>
      <c r="P9521" s="9" t="s">
        <v>89224</v>
      </c>
      <c r="Q9521" s="9" t="s">
        <v>89223</v>
      </c>
      <c r="R9521" s="13" t="s">
        <v>89222</v>
      </c>
    </row>
    <row r="9522" spans="1:18" ht="15.75">
      <c r="A9522" s="9"/>
      <c r="B9522" s="9"/>
      <c r="N9522" s="9" t="s">
        <v>276</v>
      </c>
      <c r="O9522" s="4" t="s">
        <v>1824</v>
      </c>
      <c r="P9522" s="9" t="s">
        <v>89221</v>
      </c>
      <c r="Q9522" s="9" t="s">
        <v>89220</v>
      </c>
      <c r="R9522" s="13" t="s">
        <v>89219</v>
      </c>
    </row>
    <row r="9523" spans="1:18" ht="15.75">
      <c r="A9523" s="9"/>
      <c r="B9523" s="9"/>
      <c r="N9523" s="9" t="s">
        <v>276</v>
      </c>
      <c r="O9523" s="4" t="s">
        <v>1824</v>
      </c>
      <c r="P9523" s="9" t="s">
        <v>89218</v>
      </c>
      <c r="Q9523" s="9" t="s">
        <v>89217</v>
      </c>
      <c r="R9523" s="13" t="s">
        <v>89216</v>
      </c>
    </row>
    <row r="9524" spans="1:18" ht="15.75">
      <c r="A9524" s="9"/>
      <c r="B9524" s="9"/>
      <c r="N9524" s="9" t="s">
        <v>276</v>
      </c>
      <c r="O9524" s="4" t="s">
        <v>1824</v>
      </c>
      <c r="P9524" s="9" t="s">
        <v>89215</v>
      </c>
      <c r="Q9524" s="9" t="s">
        <v>89214</v>
      </c>
      <c r="R9524" s="13" t="s">
        <v>89213</v>
      </c>
    </row>
    <row r="9525" spans="1:18" ht="15.75">
      <c r="A9525" s="9"/>
      <c r="B9525" s="9"/>
      <c r="N9525" s="9" t="s">
        <v>276</v>
      </c>
      <c r="O9525" s="4" t="s">
        <v>1824</v>
      </c>
      <c r="P9525" s="9" t="s">
        <v>264</v>
      </c>
      <c r="Q9525" s="9" t="s">
        <v>89212</v>
      </c>
      <c r="R9525" s="13" t="s">
        <v>89211</v>
      </c>
    </row>
    <row r="9526" spans="1:18" ht="15.75">
      <c r="A9526" s="9"/>
      <c r="B9526" s="9"/>
      <c r="N9526" s="9" t="s">
        <v>276</v>
      </c>
      <c r="O9526" s="4" t="s">
        <v>1824</v>
      </c>
      <c r="P9526" s="9" t="s">
        <v>89210</v>
      </c>
      <c r="Q9526" s="9" t="s">
        <v>89209</v>
      </c>
      <c r="R9526" s="13" t="s">
        <v>89208</v>
      </c>
    </row>
    <row r="9527" spans="1:18" ht="15.75">
      <c r="A9527" s="9"/>
      <c r="B9527" s="9"/>
      <c r="N9527" s="9" t="s">
        <v>276</v>
      </c>
      <c r="O9527" s="4" t="s">
        <v>1824</v>
      </c>
      <c r="P9527" s="9" t="s">
        <v>88776</v>
      </c>
      <c r="Q9527" s="9" t="s">
        <v>89207</v>
      </c>
      <c r="R9527" s="13" t="s">
        <v>89206</v>
      </c>
    </row>
    <row r="9528" spans="1:18" ht="15.75">
      <c r="A9528" s="9"/>
      <c r="B9528" s="9"/>
      <c r="N9528" s="9" t="s">
        <v>276</v>
      </c>
      <c r="O9528" s="4" t="s">
        <v>1824</v>
      </c>
      <c r="P9528" s="9" t="s">
        <v>89205</v>
      </c>
      <c r="Q9528" s="9" t="s">
        <v>89204</v>
      </c>
      <c r="R9528" s="13" t="s">
        <v>89203</v>
      </c>
    </row>
    <row r="9529" spans="1:18" ht="15.75">
      <c r="A9529" s="9"/>
      <c r="B9529" s="9"/>
      <c r="N9529" s="9" t="s">
        <v>276</v>
      </c>
      <c r="O9529" s="4" t="s">
        <v>1824</v>
      </c>
      <c r="P9529" s="9" t="s">
        <v>89202</v>
      </c>
      <c r="Q9529" s="9" t="s">
        <v>89201</v>
      </c>
      <c r="R9529" s="13" t="s">
        <v>89200</v>
      </c>
    </row>
    <row r="9530" spans="1:18" ht="15.75">
      <c r="A9530" s="9"/>
      <c r="B9530" s="9"/>
      <c r="N9530" s="9" t="s">
        <v>276</v>
      </c>
      <c r="O9530" s="4" t="s">
        <v>1824</v>
      </c>
      <c r="P9530" s="9" t="s">
        <v>89199</v>
      </c>
      <c r="Q9530" s="9" t="s">
        <v>89198</v>
      </c>
      <c r="R9530" s="13" t="s">
        <v>89197</v>
      </c>
    </row>
    <row r="9531" spans="1:18" ht="15.75">
      <c r="A9531" s="9"/>
      <c r="B9531" s="9"/>
      <c r="N9531" s="9" t="s">
        <v>276</v>
      </c>
      <c r="O9531" s="4" t="s">
        <v>1824</v>
      </c>
      <c r="P9531" s="9" t="s">
        <v>89196</v>
      </c>
      <c r="Q9531" s="9" t="s">
        <v>89195</v>
      </c>
      <c r="R9531" s="13" t="s">
        <v>89194</v>
      </c>
    </row>
    <row r="9532" spans="1:18" ht="15.75">
      <c r="A9532" s="9"/>
      <c r="B9532" s="9"/>
      <c r="N9532" s="9" t="s">
        <v>276</v>
      </c>
      <c r="O9532" s="4" t="s">
        <v>1824</v>
      </c>
      <c r="P9532" s="9" t="s">
        <v>839</v>
      </c>
      <c r="Q9532" s="9" t="s">
        <v>89193</v>
      </c>
      <c r="R9532" s="13" t="s">
        <v>89192</v>
      </c>
    </row>
    <row r="9533" spans="1:18" ht="15.75">
      <c r="A9533" s="9"/>
      <c r="B9533" s="9"/>
      <c r="N9533" s="9" t="s">
        <v>276</v>
      </c>
      <c r="O9533" s="4" t="s">
        <v>1824</v>
      </c>
      <c r="P9533" s="9" t="s">
        <v>3386</v>
      </c>
      <c r="Q9533" s="9" t="s">
        <v>89191</v>
      </c>
      <c r="R9533" s="13" t="s">
        <v>89190</v>
      </c>
    </row>
    <row r="9534" spans="1:18" ht="15.75">
      <c r="A9534" s="9"/>
      <c r="B9534" s="9"/>
      <c r="N9534" s="9" t="s">
        <v>276</v>
      </c>
      <c r="O9534" s="4" t="s">
        <v>1824</v>
      </c>
      <c r="P9534" s="9" t="s">
        <v>89189</v>
      </c>
      <c r="Q9534" s="9" t="s">
        <v>89188</v>
      </c>
      <c r="R9534" s="13" t="s">
        <v>89187</v>
      </c>
    </row>
    <row r="9535" spans="1:18" ht="15.75">
      <c r="A9535" s="9"/>
      <c r="B9535" s="9"/>
      <c r="N9535" s="9" t="s">
        <v>276</v>
      </c>
      <c r="O9535" s="4" t="s">
        <v>1824</v>
      </c>
      <c r="P9535" s="9" t="s">
        <v>89186</v>
      </c>
      <c r="Q9535" s="9" t="s">
        <v>89185</v>
      </c>
      <c r="R9535" s="13" t="s">
        <v>89184</v>
      </c>
    </row>
    <row r="9536" spans="1:18" ht="15.75">
      <c r="A9536" s="9"/>
      <c r="B9536" s="9"/>
      <c r="N9536" s="9" t="s">
        <v>276</v>
      </c>
      <c r="O9536" s="4" t="s">
        <v>1824</v>
      </c>
      <c r="P9536" s="9" t="s">
        <v>89183</v>
      </c>
      <c r="Q9536" s="9" t="s">
        <v>89182</v>
      </c>
      <c r="R9536" s="13" t="s">
        <v>89181</v>
      </c>
    </row>
    <row r="9537" spans="1:18" ht="15.75">
      <c r="A9537" s="9"/>
      <c r="B9537" s="9"/>
      <c r="N9537" s="9" t="s">
        <v>276</v>
      </c>
      <c r="O9537" s="4" t="s">
        <v>1824</v>
      </c>
      <c r="P9537" s="9" t="s">
        <v>88824</v>
      </c>
      <c r="Q9537" s="9" t="s">
        <v>89180</v>
      </c>
      <c r="R9537" s="13" t="s">
        <v>89179</v>
      </c>
    </row>
    <row r="9538" spans="1:18" ht="15.75">
      <c r="A9538" s="9"/>
      <c r="B9538" s="9"/>
      <c r="N9538" s="9" t="s">
        <v>276</v>
      </c>
      <c r="O9538" s="4" t="s">
        <v>1824</v>
      </c>
      <c r="P9538" s="9" t="s">
        <v>1111</v>
      </c>
      <c r="Q9538" s="9" t="s">
        <v>89178</v>
      </c>
      <c r="R9538" s="13" t="s">
        <v>89177</v>
      </c>
    </row>
    <row r="9539" spans="1:18" ht="15.75">
      <c r="A9539" s="9"/>
      <c r="B9539" s="9"/>
      <c r="N9539" s="9" t="s">
        <v>276</v>
      </c>
      <c r="O9539" s="4" t="s">
        <v>1824</v>
      </c>
      <c r="P9539" s="9" t="s">
        <v>791</v>
      </c>
      <c r="Q9539" s="9" t="s">
        <v>89176</v>
      </c>
      <c r="R9539" s="13" t="s">
        <v>89175</v>
      </c>
    </row>
    <row r="9540" spans="1:18" ht="15.75">
      <c r="A9540" s="9"/>
      <c r="B9540" s="9"/>
      <c r="N9540" s="9" t="s">
        <v>276</v>
      </c>
      <c r="O9540" s="4" t="s">
        <v>1824</v>
      </c>
      <c r="P9540" s="9" t="s">
        <v>792</v>
      </c>
      <c r="Q9540" s="9" t="s">
        <v>89174</v>
      </c>
      <c r="R9540" s="13" t="s">
        <v>89173</v>
      </c>
    </row>
    <row r="9541" spans="1:18" ht="15.75">
      <c r="A9541" s="9"/>
      <c r="B9541" s="9"/>
      <c r="N9541" s="9" t="s">
        <v>276</v>
      </c>
      <c r="O9541" s="4" t="s">
        <v>1824</v>
      </c>
      <c r="P9541" s="9" t="s">
        <v>428</v>
      </c>
      <c r="Q9541" s="9" t="s">
        <v>89172</v>
      </c>
      <c r="R9541" s="13" t="s">
        <v>89171</v>
      </c>
    </row>
    <row r="9542" spans="1:18" ht="15.75">
      <c r="A9542" s="9"/>
      <c r="B9542" s="9"/>
      <c r="N9542" s="9" t="s">
        <v>276</v>
      </c>
      <c r="O9542" s="4" t="s">
        <v>1824</v>
      </c>
      <c r="P9542" s="9" t="s">
        <v>1322</v>
      </c>
      <c r="Q9542" s="9" t="s">
        <v>89170</v>
      </c>
      <c r="R9542" s="13" t="s">
        <v>89169</v>
      </c>
    </row>
    <row r="9543" spans="1:18" ht="15.75">
      <c r="A9543" s="9"/>
      <c r="B9543" s="9"/>
      <c r="N9543" s="9" t="s">
        <v>277</v>
      </c>
      <c r="O9543" s="4" t="s">
        <v>1825</v>
      </c>
      <c r="P9543" s="9" t="s">
        <v>3388</v>
      </c>
      <c r="Q9543" s="9" t="s">
        <v>89168</v>
      </c>
      <c r="R9543" s="13" t="s">
        <v>89167</v>
      </c>
    </row>
    <row r="9544" spans="1:18" ht="15.75">
      <c r="A9544" s="9"/>
      <c r="B9544" s="9"/>
      <c r="N9544" s="9" t="s">
        <v>277</v>
      </c>
      <c r="O9544" s="4" t="s">
        <v>1825</v>
      </c>
      <c r="P9544" s="9" t="s">
        <v>89062</v>
      </c>
      <c r="Q9544" s="9" t="s">
        <v>89166</v>
      </c>
      <c r="R9544" s="13" t="s">
        <v>89165</v>
      </c>
    </row>
    <row r="9545" spans="1:18" ht="15.75">
      <c r="A9545" s="9"/>
      <c r="B9545" s="9"/>
      <c r="N9545" s="9" t="s">
        <v>277</v>
      </c>
      <c r="O9545" s="4" t="s">
        <v>1825</v>
      </c>
      <c r="P9545" s="9" t="s">
        <v>3389</v>
      </c>
      <c r="Q9545" s="9" t="s">
        <v>89164</v>
      </c>
      <c r="R9545" s="13" t="s">
        <v>89163</v>
      </c>
    </row>
    <row r="9546" spans="1:18" ht="15.75">
      <c r="A9546" s="9"/>
      <c r="B9546" s="9"/>
      <c r="N9546" s="9" t="s">
        <v>277</v>
      </c>
      <c r="O9546" s="4" t="s">
        <v>1825</v>
      </c>
      <c r="P9546" s="9" t="s">
        <v>53589</v>
      </c>
      <c r="Q9546" s="9" t="s">
        <v>89162</v>
      </c>
      <c r="R9546" s="13" t="s">
        <v>89161</v>
      </c>
    </row>
    <row r="9547" spans="1:18" ht="15.75">
      <c r="A9547" s="9"/>
      <c r="B9547" s="9"/>
      <c r="N9547" s="9" t="s">
        <v>277</v>
      </c>
      <c r="O9547" s="4" t="s">
        <v>1825</v>
      </c>
      <c r="P9547" s="9" t="s">
        <v>89160</v>
      </c>
      <c r="Q9547" s="9" t="s">
        <v>89159</v>
      </c>
      <c r="R9547" s="13" t="s">
        <v>89158</v>
      </c>
    </row>
    <row r="9548" spans="1:18" ht="15.75">
      <c r="A9548" s="9"/>
      <c r="B9548" s="9"/>
      <c r="N9548" s="9" t="s">
        <v>277</v>
      </c>
      <c r="O9548" s="4" t="s">
        <v>1825</v>
      </c>
      <c r="P9548" s="9" t="s">
        <v>89157</v>
      </c>
      <c r="Q9548" s="9" t="s">
        <v>89156</v>
      </c>
      <c r="R9548" s="13" t="s">
        <v>89155</v>
      </c>
    </row>
    <row r="9549" spans="1:18" ht="15.75">
      <c r="A9549" s="9"/>
      <c r="B9549" s="9"/>
      <c r="N9549" s="9" t="s">
        <v>277</v>
      </c>
      <c r="O9549" s="4" t="s">
        <v>1825</v>
      </c>
      <c r="P9549" s="9" t="s">
        <v>89154</v>
      </c>
      <c r="Q9549" s="9" t="s">
        <v>89153</v>
      </c>
      <c r="R9549" s="13" t="s">
        <v>89152</v>
      </c>
    </row>
    <row r="9550" spans="1:18" ht="15.75">
      <c r="A9550" s="9"/>
      <c r="B9550" s="9"/>
      <c r="N9550" s="9" t="s">
        <v>277</v>
      </c>
      <c r="O9550" s="4" t="s">
        <v>1825</v>
      </c>
      <c r="P9550" s="9" t="s">
        <v>89151</v>
      </c>
      <c r="Q9550" s="9" t="s">
        <v>89150</v>
      </c>
      <c r="R9550" s="13" t="s">
        <v>89149</v>
      </c>
    </row>
    <row r="9551" spans="1:18" ht="15.75">
      <c r="A9551" s="9"/>
      <c r="B9551" s="9"/>
      <c r="N9551" s="9" t="s">
        <v>277</v>
      </c>
      <c r="O9551" s="4" t="s">
        <v>1825</v>
      </c>
      <c r="P9551" s="9" t="s">
        <v>3390</v>
      </c>
      <c r="Q9551" s="9" t="s">
        <v>89148</v>
      </c>
      <c r="R9551" s="13" t="s">
        <v>89147</v>
      </c>
    </row>
    <row r="9552" spans="1:18" ht="15.75">
      <c r="A9552" s="9"/>
      <c r="B9552" s="9"/>
      <c r="N9552" s="9" t="s">
        <v>277</v>
      </c>
      <c r="O9552" s="4" t="s">
        <v>1825</v>
      </c>
      <c r="P9552" s="9" t="s">
        <v>3391</v>
      </c>
      <c r="Q9552" s="9" t="s">
        <v>89146</v>
      </c>
      <c r="R9552" s="13" t="s">
        <v>89145</v>
      </c>
    </row>
    <row r="9553" spans="1:18" ht="15.75">
      <c r="A9553" s="9"/>
      <c r="B9553" s="9"/>
      <c r="N9553" s="9" t="s">
        <v>277</v>
      </c>
      <c r="O9553" s="4" t="s">
        <v>1825</v>
      </c>
      <c r="P9553" s="9" t="s">
        <v>86059</v>
      </c>
      <c r="Q9553" s="9" t="s">
        <v>89144</v>
      </c>
      <c r="R9553" s="13" t="s">
        <v>89143</v>
      </c>
    </row>
    <row r="9554" spans="1:18" ht="15.75">
      <c r="A9554" s="9"/>
      <c r="B9554" s="9"/>
      <c r="N9554" s="9" t="s">
        <v>277</v>
      </c>
      <c r="O9554" s="4" t="s">
        <v>1825</v>
      </c>
      <c r="P9554" s="9" t="s">
        <v>89142</v>
      </c>
      <c r="Q9554" s="9" t="s">
        <v>89141</v>
      </c>
      <c r="R9554" s="13" t="s">
        <v>89140</v>
      </c>
    </row>
    <row r="9555" spans="1:18" ht="15.75">
      <c r="A9555" s="9"/>
      <c r="B9555" s="9"/>
      <c r="N9555" s="9" t="s">
        <v>277</v>
      </c>
      <c r="O9555" s="4" t="s">
        <v>1825</v>
      </c>
      <c r="P9555" s="9" t="s">
        <v>85352</v>
      </c>
      <c r="Q9555" s="9" t="s">
        <v>89139</v>
      </c>
      <c r="R9555" s="13" t="s">
        <v>89138</v>
      </c>
    </row>
    <row r="9556" spans="1:18" ht="15.75">
      <c r="A9556" s="9"/>
      <c r="B9556" s="9"/>
      <c r="N9556" s="9" t="s">
        <v>277</v>
      </c>
      <c r="O9556" s="4" t="s">
        <v>1825</v>
      </c>
      <c r="P9556" s="9" t="s">
        <v>89137</v>
      </c>
      <c r="Q9556" s="9" t="s">
        <v>89136</v>
      </c>
      <c r="R9556" s="13" t="s">
        <v>89135</v>
      </c>
    </row>
    <row r="9557" spans="1:18" ht="15.75">
      <c r="A9557" s="9"/>
      <c r="B9557" s="9"/>
      <c r="N9557" s="9" t="s">
        <v>277</v>
      </c>
      <c r="O9557" s="4" t="s">
        <v>1825</v>
      </c>
      <c r="P9557" s="9" t="s">
        <v>87316</v>
      </c>
      <c r="Q9557" s="9" t="s">
        <v>89134</v>
      </c>
      <c r="R9557" s="13" t="s">
        <v>89133</v>
      </c>
    </row>
    <row r="9558" spans="1:18" ht="15.75">
      <c r="A9558" s="9"/>
      <c r="B9558" s="9"/>
      <c r="N9558" s="9" t="s">
        <v>277</v>
      </c>
      <c r="O9558" s="4" t="s">
        <v>1825</v>
      </c>
      <c r="P9558" s="9" t="s">
        <v>3392</v>
      </c>
      <c r="Q9558" s="9" t="s">
        <v>89132</v>
      </c>
      <c r="R9558" s="13" t="s">
        <v>89131</v>
      </c>
    </row>
    <row r="9559" spans="1:18" ht="15.75">
      <c r="A9559" s="9"/>
      <c r="B9559" s="9"/>
      <c r="N9559" s="9" t="s">
        <v>277</v>
      </c>
      <c r="O9559" s="4" t="s">
        <v>1825</v>
      </c>
      <c r="P9559" s="9" t="s">
        <v>3393</v>
      </c>
      <c r="Q9559" s="9" t="s">
        <v>89130</v>
      </c>
      <c r="R9559" s="13" t="s">
        <v>89129</v>
      </c>
    </row>
    <row r="9560" spans="1:18" ht="15.75">
      <c r="A9560" s="9"/>
      <c r="B9560" s="9"/>
      <c r="N9560" s="9" t="s">
        <v>278</v>
      </c>
      <c r="O9560" s="4" t="s">
        <v>1826</v>
      </c>
      <c r="P9560" s="9" t="s">
        <v>11886</v>
      </c>
      <c r="Q9560" s="9" t="s">
        <v>89128</v>
      </c>
      <c r="R9560" s="13" t="s">
        <v>89127</v>
      </c>
    </row>
    <row r="9561" spans="1:18" ht="15.75">
      <c r="A9561" s="9"/>
      <c r="B9561" s="9"/>
      <c r="N9561" s="9" t="s">
        <v>278</v>
      </c>
      <c r="O9561" s="4" t="s">
        <v>1826</v>
      </c>
      <c r="P9561" s="9" t="s">
        <v>11887</v>
      </c>
      <c r="Q9561" s="9" t="s">
        <v>89126</v>
      </c>
      <c r="R9561" s="13" t="s">
        <v>89125</v>
      </c>
    </row>
    <row r="9562" spans="1:18" ht="15.75">
      <c r="A9562" s="9"/>
      <c r="B9562" s="9"/>
      <c r="N9562" s="9" t="s">
        <v>278</v>
      </c>
      <c r="O9562" s="4" t="s">
        <v>1826</v>
      </c>
      <c r="P9562" s="9" t="s">
        <v>11888</v>
      </c>
      <c r="Q9562" s="9" t="s">
        <v>89124</v>
      </c>
      <c r="R9562" s="13" t="s">
        <v>89123</v>
      </c>
    </row>
    <row r="9563" spans="1:18" ht="15.75">
      <c r="A9563" s="9"/>
      <c r="B9563" s="9"/>
      <c r="N9563" s="9" t="s">
        <v>278</v>
      </c>
      <c r="O9563" s="4" t="s">
        <v>1826</v>
      </c>
      <c r="P9563" s="9" t="s">
        <v>11889</v>
      </c>
      <c r="Q9563" s="9" t="s">
        <v>89122</v>
      </c>
      <c r="R9563" s="13" t="s">
        <v>89121</v>
      </c>
    </row>
    <row r="9564" spans="1:18" ht="15.75">
      <c r="A9564" s="9"/>
      <c r="B9564" s="9"/>
      <c r="N9564" s="9" t="s">
        <v>278</v>
      </c>
      <c r="O9564" s="4" t="s">
        <v>1826</v>
      </c>
      <c r="P9564" s="9" t="s">
        <v>788</v>
      </c>
      <c r="Q9564" s="9" t="s">
        <v>89120</v>
      </c>
      <c r="R9564" s="13" t="s">
        <v>89119</v>
      </c>
    </row>
    <row r="9565" spans="1:18" ht="15.75">
      <c r="A9565" s="9"/>
      <c r="B9565" s="9"/>
      <c r="N9565" s="9" t="s">
        <v>278</v>
      </c>
      <c r="O9565" s="4" t="s">
        <v>1826</v>
      </c>
      <c r="P9565" s="9" t="s">
        <v>1111</v>
      </c>
      <c r="Q9565" s="9" t="s">
        <v>89118</v>
      </c>
      <c r="R9565" s="13" t="s">
        <v>89117</v>
      </c>
    </row>
    <row r="9566" spans="1:18" ht="15.75">
      <c r="A9566" s="9"/>
      <c r="B9566" s="9"/>
      <c r="N9566" s="9" t="s">
        <v>278</v>
      </c>
      <c r="O9566" s="4" t="s">
        <v>1826</v>
      </c>
      <c r="P9566" s="9" t="s">
        <v>31412</v>
      </c>
      <c r="Q9566" s="9" t="s">
        <v>89116</v>
      </c>
      <c r="R9566" s="13" t="s">
        <v>89115</v>
      </c>
    </row>
    <row r="9567" spans="1:18" ht="15.75">
      <c r="A9567" s="9"/>
      <c r="B9567" s="9"/>
      <c r="N9567" s="9" t="s">
        <v>278</v>
      </c>
      <c r="O9567" s="4" t="s">
        <v>1826</v>
      </c>
      <c r="P9567" s="9" t="s">
        <v>3469</v>
      </c>
      <c r="Q9567" s="9" t="s">
        <v>89114</v>
      </c>
      <c r="R9567" s="13" t="s">
        <v>89113</v>
      </c>
    </row>
    <row r="9568" spans="1:18" ht="15.75">
      <c r="A9568" s="9"/>
      <c r="B9568" s="9"/>
      <c r="N9568" s="9" t="s">
        <v>278</v>
      </c>
      <c r="O9568" s="4" t="s">
        <v>1826</v>
      </c>
      <c r="P9568" s="9" t="s">
        <v>365</v>
      </c>
      <c r="Q9568" s="9" t="s">
        <v>89112</v>
      </c>
      <c r="R9568" s="13" t="s">
        <v>89111</v>
      </c>
    </row>
    <row r="9569" spans="1:18" ht="15.75">
      <c r="A9569" s="9"/>
      <c r="B9569" s="9"/>
      <c r="N9569" s="9" t="s">
        <v>278</v>
      </c>
      <c r="O9569" s="4" t="s">
        <v>1826</v>
      </c>
      <c r="P9569" s="9" t="s">
        <v>153</v>
      </c>
      <c r="Q9569" s="9" t="s">
        <v>89110</v>
      </c>
      <c r="R9569" s="13" t="s">
        <v>89109</v>
      </c>
    </row>
    <row r="9570" spans="1:18" ht="15.75">
      <c r="A9570" s="9"/>
      <c r="B9570" s="9"/>
      <c r="N9570" s="9" t="s">
        <v>278</v>
      </c>
      <c r="O9570" s="4" t="s">
        <v>1826</v>
      </c>
      <c r="P9570" s="9" t="s">
        <v>26660</v>
      </c>
      <c r="Q9570" s="9" t="s">
        <v>89108</v>
      </c>
      <c r="R9570" s="13" t="s">
        <v>89107</v>
      </c>
    </row>
    <row r="9571" spans="1:18" ht="15.75">
      <c r="A9571" s="9"/>
      <c r="B9571" s="9"/>
      <c r="N9571" s="9" t="s">
        <v>278</v>
      </c>
      <c r="O9571" s="4" t="s">
        <v>1826</v>
      </c>
      <c r="P9571" s="9" t="s">
        <v>26632</v>
      </c>
      <c r="Q9571" s="9" t="s">
        <v>89106</v>
      </c>
      <c r="R9571" s="13" t="s">
        <v>89105</v>
      </c>
    </row>
    <row r="9572" spans="1:18" ht="15.75">
      <c r="A9572" s="9"/>
      <c r="B9572" s="9"/>
      <c r="N9572" s="9" t="s">
        <v>278</v>
      </c>
      <c r="O9572" s="4" t="s">
        <v>1826</v>
      </c>
      <c r="P9572" s="9" t="s">
        <v>763</v>
      </c>
      <c r="Q9572" s="9" t="s">
        <v>89104</v>
      </c>
      <c r="R9572" s="13" t="s">
        <v>89103</v>
      </c>
    </row>
    <row r="9573" spans="1:18" ht="15.75">
      <c r="A9573" s="9"/>
      <c r="B9573" s="9"/>
      <c r="N9573" s="9" t="s">
        <v>278</v>
      </c>
      <c r="O9573" s="4" t="s">
        <v>1826</v>
      </c>
      <c r="P9573" s="9" t="s">
        <v>274</v>
      </c>
      <c r="Q9573" s="9" t="s">
        <v>89102</v>
      </c>
      <c r="R9573" s="13" t="s">
        <v>89101</v>
      </c>
    </row>
    <row r="9574" spans="1:18" ht="15.75">
      <c r="A9574" s="9"/>
      <c r="B9574" s="9"/>
      <c r="N9574" s="9" t="s">
        <v>278</v>
      </c>
      <c r="O9574" s="4" t="s">
        <v>1826</v>
      </c>
      <c r="P9574" s="9" t="s">
        <v>129</v>
      </c>
      <c r="Q9574" s="9" t="s">
        <v>89100</v>
      </c>
      <c r="R9574" s="13" t="s">
        <v>89099</v>
      </c>
    </row>
    <row r="9575" spans="1:18" ht="15.75">
      <c r="A9575" s="9"/>
      <c r="B9575" s="9"/>
      <c r="N9575" s="9" t="s">
        <v>278</v>
      </c>
      <c r="O9575" s="4" t="s">
        <v>1826</v>
      </c>
      <c r="P9575" s="9" t="s">
        <v>154</v>
      </c>
      <c r="Q9575" s="9" t="s">
        <v>89098</v>
      </c>
      <c r="R9575" s="13" t="s">
        <v>89097</v>
      </c>
    </row>
    <row r="9576" spans="1:18" ht="15.75">
      <c r="A9576" s="9"/>
      <c r="B9576" s="9"/>
      <c r="N9576" s="9" t="s">
        <v>278</v>
      </c>
      <c r="O9576" s="4" t="s">
        <v>1826</v>
      </c>
      <c r="P9576" s="9" t="s">
        <v>338</v>
      </c>
      <c r="Q9576" s="9" t="s">
        <v>89096</v>
      </c>
      <c r="R9576" s="13" t="s">
        <v>89095</v>
      </c>
    </row>
    <row r="9577" spans="1:18" ht="15.75">
      <c r="A9577" s="9"/>
      <c r="B9577" s="9"/>
      <c r="N9577" s="9" t="s">
        <v>278</v>
      </c>
      <c r="O9577" s="4" t="s">
        <v>1826</v>
      </c>
      <c r="P9577" s="9" t="s">
        <v>793</v>
      </c>
      <c r="Q9577" s="9" t="s">
        <v>89094</v>
      </c>
      <c r="R9577" s="13" t="s">
        <v>89093</v>
      </c>
    </row>
    <row r="9578" spans="1:18" ht="15.75">
      <c r="A9578" s="9"/>
      <c r="B9578" s="9"/>
      <c r="N9578" s="9" t="s">
        <v>278</v>
      </c>
      <c r="O9578" s="4" t="s">
        <v>1826</v>
      </c>
      <c r="P9578" s="9" t="s">
        <v>841</v>
      </c>
      <c r="Q9578" s="9" t="s">
        <v>89092</v>
      </c>
      <c r="R9578" s="13" t="s">
        <v>89091</v>
      </c>
    </row>
    <row r="9579" spans="1:18" ht="15.75">
      <c r="A9579" s="9"/>
      <c r="B9579" s="9"/>
      <c r="N9579" s="9" t="s">
        <v>278</v>
      </c>
      <c r="O9579" s="4" t="s">
        <v>1826</v>
      </c>
      <c r="P9579" s="9" t="s">
        <v>389</v>
      </c>
      <c r="Q9579" s="9" t="s">
        <v>89090</v>
      </c>
      <c r="R9579" s="13" t="s">
        <v>89089</v>
      </c>
    </row>
    <row r="9580" spans="1:18" ht="15.75">
      <c r="A9580" s="9"/>
      <c r="B9580" s="9"/>
      <c r="N9580" s="9" t="s">
        <v>278</v>
      </c>
      <c r="O9580" s="4" t="s">
        <v>1826</v>
      </c>
      <c r="P9580" s="9" t="s">
        <v>1112</v>
      </c>
      <c r="Q9580" s="9" t="s">
        <v>89088</v>
      </c>
      <c r="R9580" s="13" t="s">
        <v>89087</v>
      </c>
    </row>
    <row r="9581" spans="1:18" ht="15.75">
      <c r="A9581" s="9"/>
      <c r="B9581" s="9"/>
      <c r="N9581" s="9" t="s">
        <v>278</v>
      </c>
      <c r="O9581" s="4" t="s">
        <v>1826</v>
      </c>
      <c r="P9581" s="9" t="s">
        <v>427</v>
      </c>
      <c r="Q9581" s="9" t="s">
        <v>89086</v>
      </c>
      <c r="R9581" s="13" t="s">
        <v>89085</v>
      </c>
    </row>
    <row r="9582" spans="1:18" ht="15.75">
      <c r="A9582" s="9"/>
      <c r="B9582" s="9"/>
      <c r="N9582" s="9" t="s">
        <v>278</v>
      </c>
      <c r="O9582" s="4" t="s">
        <v>1826</v>
      </c>
      <c r="P9582" s="9" t="s">
        <v>413</v>
      </c>
      <c r="Q9582" s="9" t="s">
        <v>89084</v>
      </c>
      <c r="R9582" s="13" t="s">
        <v>89083</v>
      </c>
    </row>
    <row r="9583" spans="1:18" ht="15.75">
      <c r="A9583" s="9"/>
      <c r="B9583" s="9"/>
      <c r="N9583" s="9" t="s">
        <v>278</v>
      </c>
      <c r="O9583" s="4" t="s">
        <v>1826</v>
      </c>
      <c r="P9583" s="9" t="s">
        <v>89082</v>
      </c>
      <c r="Q9583" s="9" t="s">
        <v>89081</v>
      </c>
      <c r="R9583" s="13" t="s">
        <v>89080</v>
      </c>
    </row>
    <row r="9584" spans="1:18" ht="15.75">
      <c r="A9584" s="9"/>
      <c r="B9584" s="9"/>
      <c r="N9584" s="9" t="s">
        <v>278</v>
      </c>
      <c r="O9584" s="4" t="s">
        <v>1826</v>
      </c>
      <c r="P9584" s="9" t="s">
        <v>3348</v>
      </c>
      <c r="Q9584" s="9" t="s">
        <v>89079</v>
      </c>
      <c r="R9584" s="13" t="s">
        <v>89078</v>
      </c>
    </row>
    <row r="9585" spans="1:18" ht="15.75">
      <c r="A9585" s="9"/>
      <c r="B9585" s="9"/>
      <c r="N9585" s="9" t="s">
        <v>278</v>
      </c>
      <c r="O9585" s="4" t="s">
        <v>1826</v>
      </c>
      <c r="P9585" s="9" t="s">
        <v>607</v>
      </c>
      <c r="Q9585" s="9" t="s">
        <v>89077</v>
      </c>
      <c r="R9585" s="13" t="s">
        <v>89076</v>
      </c>
    </row>
    <row r="9586" spans="1:18" ht="15.75">
      <c r="A9586" s="9"/>
      <c r="B9586" s="9"/>
      <c r="N9586" s="9" t="s">
        <v>278</v>
      </c>
      <c r="O9586" s="4" t="s">
        <v>1826</v>
      </c>
      <c r="P9586" s="9" t="s">
        <v>428</v>
      </c>
      <c r="Q9586" s="9" t="s">
        <v>89075</v>
      </c>
      <c r="R9586" s="13" t="s">
        <v>89074</v>
      </c>
    </row>
    <row r="9587" spans="1:18" ht="15.75">
      <c r="A9587" s="9"/>
      <c r="B9587" s="9"/>
      <c r="N9587" s="9" t="s">
        <v>278</v>
      </c>
      <c r="O9587" s="4" t="s">
        <v>1826</v>
      </c>
      <c r="P9587" s="9" t="s">
        <v>390</v>
      </c>
      <c r="Q9587" s="9" t="s">
        <v>89073</v>
      </c>
      <c r="R9587" s="13" t="s">
        <v>89072</v>
      </c>
    </row>
    <row r="9588" spans="1:18" ht="15.75">
      <c r="A9588" s="9"/>
      <c r="B9588" s="9"/>
      <c r="N9588" s="9" t="s">
        <v>278</v>
      </c>
      <c r="O9588" s="4" t="s">
        <v>1826</v>
      </c>
      <c r="P9588" s="9" t="s">
        <v>144</v>
      </c>
      <c r="Q9588" s="9" t="s">
        <v>89071</v>
      </c>
      <c r="R9588" s="13" t="s">
        <v>89070</v>
      </c>
    </row>
    <row r="9589" spans="1:18" ht="15.75">
      <c r="A9589" s="9"/>
      <c r="B9589" s="9"/>
      <c r="N9589" s="9" t="s">
        <v>278</v>
      </c>
      <c r="O9589" s="4" t="s">
        <v>1826</v>
      </c>
      <c r="P9589" s="9" t="s">
        <v>277</v>
      </c>
      <c r="Q9589" s="9" t="s">
        <v>89069</v>
      </c>
      <c r="R9589" s="13" t="s">
        <v>89068</v>
      </c>
    </row>
    <row r="9590" spans="1:18" ht="15.75">
      <c r="A9590" s="9"/>
      <c r="B9590" s="9"/>
      <c r="N9590" s="9" t="s">
        <v>279</v>
      </c>
      <c r="O9590" s="4" t="s">
        <v>1827</v>
      </c>
      <c r="P9590" s="9" t="s">
        <v>89067</v>
      </c>
      <c r="Q9590" s="9" t="s">
        <v>89066</v>
      </c>
      <c r="R9590" s="13" t="s">
        <v>89065</v>
      </c>
    </row>
    <row r="9591" spans="1:18" ht="15.75">
      <c r="A9591" s="9"/>
      <c r="B9591" s="9"/>
      <c r="N9591" s="9" t="s">
        <v>279</v>
      </c>
      <c r="O9591" s="4" t="s">
        <v>1827</v>
      </c>
      <c r="P9591" s="9" t="s">
        <v>12804</v>
      </c>
      <c r="Q9591" s="9" t="s">
        <v>89064</v>
      </c>
      <c r="R9591" s="13" t="s">
        <v>89063</v>
      </c>
    </row>
    <row r="9592" spans="1:18" ht="15.75">
      <c r="A9592" s="9"/>
      <c r="B9592" s="9"/>
      <c r="N9592" s="9" t="s">
        <v>279</v>
      </c>
      <c r="O9592" s="4" t="s">
        <v>1827</v>
      </c>
      <c r="P9592" s="9" t="s">
        <v>89062</v>
      </c>
      <c r="Q9592" s="9" t="s">
        <v>89061</v>
      </c>
      <c r="R9592" s="13" t="s">
        <v>89060</v>
      </c>
    </row>
    <row r="9593" spans="1:18" ht="15.75">
      <c r="A9593" s="9"/>
      <c r="B9593" s="9"/>
      <c r="N9593" s="9" t="s">
        <v>279</v>
      </c>
      <c r="O9593" s="4" t="s">
        <v>1827</v>
      </c>
      <c r="P9593" s="9" t="s">
        <v>89059</v>
      </c>
      <c r="Q9593" s="9" t="s">
        <v>89058</v>
      </c>
      <c r="R9593" s="13" t="s">
        <v>89057</v>
      </c>
    </row>
    <row r="9594" spans="1:18" ht="15.75">
      <c r="A9594" s="9"/>
      <c r="B9594" s="9"/>
      <c r="N9594" s="9" t="s">
        <v>279</v>
      </c>
      <c r="O9594" s="4" t="s">
        <v>1827</v>
      </c>
      <c r="P9594" s="9" t="s">
        <v>3483</v>
      </c>
      <c r="Q9594" s="9" t="s">
        <v>89056</v>
      </c>
      <c r="R9594" s="13" t="s">
        <v>89055</v>
      </c>
    </row>
    <row r="9595" spans="1:18" ht="15.75">
      <c r="A9595" s="9"/>
      <c r="B9595" s="9"/>
      <c r="N9595" s="9" t="s">
        <v>279</v>
      </c>
      <c r="O9595" s="4" t="s">
        <v>1827</v>
      </c>
      <c r="P9595" s="9" t="s">
        <v>8780</v>
      </c>
      <c r="Q9595" s="9" t="s">
        <v>89054</v>
      </c>
      <c r="R9595" s="13" t="s">
        <v>89053</v>
      </c>
    </row>
    <row r="9596" spans="1:18" ht="15.75">
      <c r="A9596" s="9"/>
      <c r="B9596" s="9"/>
      <c r="N9596" s="9" t="s">
        <v>279</v>
      </c>
      <c r="O9596" s="4" t="s">
        <v>1827</v>
      </c>
      <c r="P9596" s="9" t="s">
        <v>89052</v>
      </c>
      <c r="Q9596" s="9" t="s">
        <v>89051</v>
      </c>
      <c r="R9596" s="13" t="s">
        <v>89050</v>
      </c>
    </row>
    <row r="9597" spans="1:18" ht="15.75">
      <c r="A9597" s="9"/>
      <c r="B9597" s="9"/>
      <c r="N9597" s="9" t="s">
        <v>279</v>
      </c>
      <c r="O9597" s="4" t="s">
        <v>1827</v>
      </c>
      <c r="P9597" s="9" t="s">
        <v>4966</v>
      </c>
      <c r="Q9597" s="9" t="s">
        <v>89049</v>
      </c>
      <c r="R9597" s="13" t="s">
        <v>89048</v>
      </c>
    </row>
    <row r="9598" spans="1:18" ht="15.75">
      <c r="A9598" s="9"/>
      <c r="B9598" s="9"/>
      <c r="N9598" s="9" t="s">
        <v>279</v>
      </c>
      <c r="O9598" s="4" t="s">
        <v>1827</v>
      </c>
      <c r="P9598" s="9" t="s">
        <v>89047</v>
      </c>
      <c r="Q9598" s="9" t="s">
        <v>89046</v>
      </c>
      <c r="R9598" s="13" t="s">
        <v>89045</v>
      </c>
    </row>
    <row r="9599" spans="1:18" ht="15.75">
      <c r="A9599" s="9"/>
      <c r="B9599" s="9"/>
      <c r="N9599" s="9" t="s">
        <v>279</v>
      </c>
      <c r="O9599" s="4" t="s">
        <v>1827</v>
      </c>
      <c r="P9599" s="9" t="s">
        <v>89044</v>
      </c>
      <c r="Q9599" s="9" t="s">
        <v>89043</v>
      </c>
      <c r="R9599" s="13" t="s">
        <v>89042</v>
      </c>
    </row>
    <row r="9600" spans="1:18" ht="15.75">
      <c r="A9600" s="9"/>
      <c r="B9600" s="9"/>
      <c r="N9600" s="9" t="s">
        <v>279</v>
      </c>
      <c r="O9600" s="4" t="s">
        <v>1827</v>
      </c>
      <c r="P9600" s="9" t="s">
        <v>89041</v>
      </c>
      <c r="Q9600" s="9" t="s">
        <v>89040</v>
      </c>
      <c r="R9600" s="13" t="s">
        <v>89039</v>
      </c>
    </row>
    <row r="9601" spans="1:18" ht="15.75">
      <c r="A9601" s="9"/>
      <c r="B9601" s="9"/>
      <c r="N9601" s="9" t="s">
        <v>279</v>
      </c>
      <c r="O9601" s="4" t="s">
        <v>1827</v>
      </c>
      <c r="P9601" s="9" t="s">
        <v>89038</v>
      </c>
      <c r="Q9601" s="9" t="s">
        <v>89037</v>
      </c>
      <c r="R9601" s="13" t="s">
        <v>89036</v>
      </c>
    </row>
    <row r="9602" spans="1:18" ht="15.75">
      <c r="A9602" s="9"/>
      <c r="B9602" s="9"/>
      <c r="N9602" s="9" t="s">
        <v>279</v>
      </c>
      <c r="O9602" s="4" t="s">
        <v>1827</v>
      </c>
      <c r="P9602" s="9" t="s">
        <v>86138</v>
      </c>
      <c r="Q9602" s="9" t="s">
        <v>89035</v>
      </c>
      <c r="R9602" s="13" t="s">
        <v>89034</v>
      </c>
    </row>
    <row r="9603" spans="1:18" ht="15.75">
      <c r="A9603" s="9"/>
      <c r="B9603" s="9"/>
      <c r="N9603" s="9" t="s">
        <v>279</v>
      </c>
      <c r="O9603" s="4" t="s">
        <v>1827</v>
      </c>
      <c r="P9603" s="9" t="s">
        <v>5372</v>
      </c>
      <c r="Q9603" s="9" t="s">
        <v>89033</v>
      </c>
      <c r="R9603" s="13" t="s">
        <v>89032</v>
      </c>
    </row>
    <row r="9604" spans="1:18" ht="15.75">
      <c r="A9604" s="9"/>
      <c r="B9604" s="9"/>
      <c r="N9604" s="9" t="s">
        <v>279</v>
      </c>
      <c r="O9604" s="4" t="s">
        <v>1827</v>
      </c>
      <c r="P9604" s="9" t="s">
        <v>1058</v>
      </c>
      <c r="Q9604" s="9" t="s">
        <v>89031</v>
      </c>
      <c r="R9604" s="13" t="s">
        <v>89030</v>
      </c>
    </row>
    <row r="9605" spans="1:18" ht="15.75">
      <c r="A9605" s="9"/>
      <c r="B9605" s="9"/>
      <c r="N9605" s="9" t="s">
        <v>279</v>
      </c>
      <c r="O9605" s="4" t="s">
        <v>1827</v>
      </c>
      <c r="P9605" s="9" t="s">
        <v>89029</v>
      </c>
      <c r="Q9605" s="9" t="s">
        <v>89028</v>
      </c>
      <c r="R9605" s="13" t="s">
        <v>89027</v>
      </c>
    </row>
    <row r="9606" spans="1:18" ht="15.75">
      <c r="A9606" s="9"/>
      <c r="B9606" s="9"/>
      <c r="N9606" s="9" t="s">
        <v>279</v>
      </c>
      <c r="O9606" s="4" t="s">
        <v>1827</v>
      </c>
      <c r="P9606" s="9" t="s">
        <v>3485</v>
      </c>
      <c r="Q9606" s="9" t="s">
        <v>89026</v>
      </c>
      <c r="R9606" s="13" t="s">
        <v>89025</v>
      </c>
    </row>
    <row r="9607" spans="1:18" ht="15.75">
      <c r="A9607" s="9"/>
      <c r="B9607" s="9"/>
      <c r="N9607" s="9" t="s">
        <v>279</v>
      </c>
      <c r="O9607" s="4" t="s">
        <v>1827</v>
      </c>
      <c r="P9607" s="9" t="s">
        <v>88697</v>
      </c>
      <c r="Q9607" s="9" t="s">
        <v>89024</v>
      </c>
      <c r="R9607" s="13" t="s">
        <v>89023</v>
      </c>
    </row>
    <row r="9608" spans="1:18" ht="15.75">
      <c r="A9608" s="9"/>
      <c r="B9608" s="9"/>
      <c r="N9608" s="9" t="s">
        <v>279</v>
      </c>
      <c r="O9608" s="4" t="s">
        <v>1827</v>
      </c>
      <c r="P9608" s="9" t="s">
        <v>89022</v>
      </c>
      <c r="Q9608" s="9" t="s">
        <v>89021</v>
      </c>
      <c r="R9608" s="13" t="s">
        <v>89020</v>
      </c>
    </row>
    <row r="9609" spans="1:18" ht="15.75">
      <c r="A9609" s="9"/>
      <c r="B9609" s="9"/>
      <c r="N9609" s="9" t="s">
        <v>279</v>
      </c>
      <c r="O9609" s="4" t="s">
        <v>1827</v>
      </c>
      <c r="P9609" s="9" t="s">
        <v>81066</v>
      </c>
      <c r="Q9609" s="9" t="s">
        <v>89019</v>
      </c>
      <c r="R9609" s="13" t="s">
        <v>89018</v>
      </c>
    </row>
    <row r="9610" spans="1:18" ht="15.75">
      <c r="A9610" s="9"/>
      <c r="B9610" s="9"/>
      <c r="N9610" s="9" t="s">
        <v>279</v>
      </c>
      <c r="O9610" s="4" t="s">
        <v>1827</v>
      </c>
      <c r="P9610" s="9" t="s">
        <v>31464</v>
      </c>
      <c r="Q9610" s="9" t="s">
        <v>89017</v>
      </c>
      <c r="R9610" s="13" t="s">
        <v>89016</v>
      </c>
    </row>
    <row r="9611" spans="1:18" ht="15.75">
      <c r="A9611" s="9"/>
      <c r="B9611" s="9"/>
      <c r="N9611" s="9" t="s">
        <v>279</v>
      </c>
      <c r="O9611" s="4" t="s">
        <v>1827</v>
      </c>
      <c r="P9611" s="9" t="s">
        <v>10271</v>
      </c>
      <c r="Q9611" s="9" t="s">
        <v>89015</v>
      </c>
      <c r="R9611" s="13" t="s">
        <v>89014</v>
      </c>
    </row>
    <row r="9612" spans="1:18" ht="15.75">
      <c r="A9612" s="9"/>
      <c r="B9612" s="9"/>
      <c r="N9612" s="9" t="s">
        <v>279</v>
      </c>
      <c r="O9612" s="4" t="s">
        <v>1827</v>
      </c>
      <c r="P9612" s="9" t="s">
        <v>3793</v>
      </c>
      <c r="Q9612" s="9" t="s">
        <v>89013</v>
      </c>
      <c r="R9612" s="13" t="s">
        <v>89012</v>
      </c>
    </row>
    <row r="9613" spans="1:18" ht="15.75">
      <c r="A9613" s="9"/>
      <c r="B9613" s="9"/>
      <c r="N9613" s="9" t="s">
        <v>279</v>
      </c>
      <c r="O9613" s="4" t="s">
        <v>1827</v>
      </c>
      <c r="P9613" s="9" t="s">
        <v>10270</v>
      </c>
      <c r="Q9613" s="9" t="s">
        <v>89011</v>
      </c>
      <c r="R9613" s="13" t="s">
        <v>89010</v>
      </c>
    </row>
    <row r="9614" spans="1:18" ht="15.75">
      <c r="A9614" s="9"/>
      <c r="B9614" s="9"/>
      <c r="N9614" s="9" t="s">
        <v>279</v>
      </c>
      <c r="O9614" s="4" t="s">
        <v>1827</v>
      </c>
      <c r="P9614" s="9" t="s">
        <v>10272</v>
      </c>
      <c r="Q9614" s="9" t="s">
        <v>89009</v>
      </c>
      <c r="R9614" s="13" t="s">
        <v>89008</v>
      </c>
    </row>
    <row r="9615" spans="1:18" ht="15.75">
      <c r="A9615" s="9"/>
      <c r="B9615" s="9"/>
      <c r="N9615" s="9" t="s">
        <v>279</v>
      </c>
      <c r="O9615" s="4" t="s">
        <v>1827</v>
      </c>
      <c r="P9615" s="9" t="s">
        <v>3798</v>
      </c>
      <c r="Q9615" s="9" t="s">
        <v>89007</v>
      </c>
      <c r="R9615" s="13" t="s">
        <v>89006</v>
      </c>
    </row>
    <row r="9616" spans="1:18" ht="15.75">
      <c r="A9616" s="9"/>
      <c r="B9616" s="9"/>
      <c r="N9616" s="9" t="s">
        <v>279</v>
      </c>
      <c r="O9616" s="4" t="s">
        <v>1827</v>
      </c>
      <c r="P9616" s="9" t="s">
        <v>5542</v>
      </c>
      <c r="Q9616" s="9" t="s">
        <v>89005</v>
      </c>
      <c r="R9616" s="13" t="s">
        <v>89004</v>
      </c>
    </row>
    <row r="9617" spans="1:18" ht="15.75">
      <c r="A9617" s="9"/>
      <c r="B9617" s="9"/>
      <c r="N9617" s="9" t="s">
        <v>279</v>
      </c>
      <c r="O9617" s="4" t="s">
        <v>1827</v>
      </c>
      <c r="P9617" s="9" t="s">
        <v>5543</v>
      </c>
      <c r="Q9617" s="9" t="s">
        <v>89003</v>
      </c>
      <c r="R9617" s="13" t="s">
        <v>89002</v>
      </c>
    </row>
    <row r="9618" spans="1:18" ht="15.75">
      <c r="A9618" s="9"/>
      <c r="B9618" s="9"/>
      <c r="N9618" s="9" t="s">
        <v>279</v>
      </c>
      <c r="O9618" s="4" t="s">
        <v>1827</v>
      </c>
      <c r="P9618" s="9" t="s">
        <v>5544</v>
      </c>
      <c r="Q9618" s="9" t="s">
        <v>89001</v>
      </c>
      <c r="R9618" s="13" t="s">
        <v>89000</v>
      </c>
    </row>
    <row r="9619" spans="1:18" ht="15.75">
      <c r="A9619" s="9"/>
      <c r="B9619" s="9"/>
      <c r="N9619" s="9" t="s">
        <v>279</v>
      </c>
      <c r="O9619" s="4" t="s">
        <v>1827</v>
      </c>
      <c r="P9619" s="9" t="s">
        <v>10266</v>
      </c>
      <c r="Q9619" s="9" t="s">
        <v>88999</v>
      </c>
      <c r="R9619" s="13" t="s">
        <v>88998</v>
      </c>
    </row>
    <row r="9620" spans="1:18" ht="15.75">
      <c r="A9620" s="9"/>
      <c r="B9620" s="9"/>
      <c r="N9620" s="9" t="s">
        <v>279</v>
      </c>
      <c r="O9620" s="4" t="s">
        <v>1827</v>
      </c>
      <c r="P9620" s="9" t="s">
        <v>10267</v>
      </c>
      <c r="Q9620" s="9" t="s">
        <v>88997</v>
      </c>
      <c r="R9620" s="13" t="s">
        <v>88996</v>
      </c>
    </row>
    <row r="9621" spans="1:18" ht="15.75">
      <c r="A9621" s="9"/>
      <c r="B9621" s="9"/>
      <c r="N9621" s="9" t="s">
        <v>279</v>
      </c>
      <c r="O9621" s="4" t="s">
        <v>1827</v>
      </c>
      <c r="P9621" s="9" t="s">
        <v>10268</v>
      </c>
      <c r="Q9621" s="9" t="s">
        <v>88995</v>
      </c>
      <c r="R9621" s="13" t="s">
        <v>88994</v>
      </c>
    </row>
    <row r="9622" spans="1:18" ht="15.75">
      <c r="A9622" s="9"/>
      <c r="B9622" s="9"/>
      <c r="N9622" s="9" t="s">
        <v>279</v>
      </c>
      <c r="O9622" s="4" t="s">
        <v>1827</v>
      </c>
      <c r="P9622" s="9" t="s">
        <v>10269</v>
      </c>
      <c r="Q9622" s="9" t="s">
        <v>88993</v>
      </c>
      <c r="R9622" s="13" t="s">
        <v>88992</v>
      </c>
    </row>
    <row r="9623" spans="1:18" ht="15.75">
      <c r="A9623" s="9"/>
      <c r="B9623" s="9"/>
      <c r="N9623" s="9" t="s">
        <v>279</v>
      </c>
      <c r="O9623" s="4" t="s">
        <v>1827</v>
      </c>
      <c r="P9623" s="9" t="s">
        <v>3468</v>
      </c>
      <c r="Q9623" s="9" t="s">
        <v>88991</v>
      </c>
      <c r="R9623" s="13" t="s">
        <v>88990</v>
      </c>
    </row>
    <row r="9624" spans="1:18" ht="15.75">
      <c r="A9624" s="9"/>
      <c r="B9624" s="9"/>
      <c r="N9624" s="9" t="s">
        <v>279</v>
      </c>
      <c r="O9624" s="4" t="s">
        <v>1827</v>
      </c>
      <c r="P9624" s="9" t="s">
        <v>88989</v>
      </c>
      <c r="Q9624" s="9" t="s">
        <v>88988</v>
      </c>
      <c r="R9624" s="13" t="s">
        <v>88987</v>
      </c>
    </row>
    <row r="9625" spans="1:18" ht="15.75">
      <c r="A9625" s="9"/>
      <c r="B9625" s="9"/>
      <c r="N9625" s="9" t="s">
        <v>279</v>
      </c>
      <c r="O9625" s="4" t="s">
        <v>1827</v>
      </c>
      <c r="P9625" s="9" t="s">
        <v>88986</v>
      </c>
      <c r="Q9625" s="9" t="s">
        <v>88985</v>
      </c>
      <c r="R9625" s="13" t="s">
        <v>88984</v>
      </c>
    </row>
    <row r="9626" spans="1:18" ht="15.75">
      <c r="A9626" s="9"/>
      <c r="B9626" s="9"/>
      <c r="N9626" s="9" t="s">
        <v>279</v>
      </c>
      <c r="O9626" s="4" t="s">
        <v>1827</v>
      </c>
      <c r="P9626" s="9" t="s">
        <v>88983</v>
      </c>
      <c r="Q9626" s="9" t="s">
        <v>88982</v>
      </c>
      <c r="R9626" s="13" t="s">
        <v>88981</v>
      </c>
    </row>
    <row r="9627" spans="1:18" ht="15.75">
      <c r="A9627" s="9"/>
      <c r="B9627" s="9"/>
      <c r="N9627" s="9" t="s">
        <v>279</v>
      </c>
      <c r="O9627" s="4" t="s">
        <v>1827</v>
      </c>
      <c r="P9627" s="9" t="s">
        <v>88980</v>
      </c>
      <c r="Q9627" s="9" t="s">
        <v>88979</v>
      </c>
      <c r="R9627" s="13" t="s">
        <v>88978</v>
      </c>
    </row>
    <row r="9628" spans="1:18" ht="15.75">
      <c r="A9628" s="9"/>
      <c r="B9628" s="9"/>
      <c r="N9628" s="9" t="s">
        <v>279</v>
      </c>
      <c r="O9628" s="4" t="s">
        <v>1827</v>
      </c>
      <c r="P9628" s="9" t="s">
        <v>88977</v>
      </c>
      <c r="Q9628" s="9" t="s">
        <v>88976</v>
      </c>
      <c r="R9628" s="13" t="s">
        <v>88975</v>
      </c>
    </row>
    <row r="9629" spans="1:18" ht="15.75">
      <c r="A9629" s="9"/>
      <c r="B9629" s="9"/>
      <c r="N9629" s="9" t="s">
        <v>279</v>
      </c>
      <c r="O9629" s="4" t="s">
        <v>1827</v>
      </c>
      <c r="P9629" s="9" t="s">
        <v>88974</v>
      </c>
      <c r="Q9629" s="9" t="s">
        <v>88973</v>
      </c>
      <c r="R9629" s="13" t="s">
        <v>88972</v>
      </c>
    </row>
    <row r="9630" spans="1:18" ht="15.75">
      <c r="A9630" s="9"/>
      <c r="B9630" s="9"/>
      <c r="N9630" s="9" t="s">
        <v>279</v>
      </c>
      <c r="O9630" s="4" t="s">
        <v>1827</v>
      </c>
      <c r="P9630" s="9" t="s">
        <v>88971</v>
      </c>
      <c r="Q9630" s="9" t="s">
        <v>88970</v>
      </c>
      <c r="R9630" s="13" t="s">
        <v>88969</v>
      </c>
    </row>
    <row r="9631" spans="1:18" ht="15.75">
      <c r="A9631" s="9"/>
      <c r="B9631" s="9"/>
      <c r="N9631" s="9" t="s">
        <v>279</v>
      </c>
      <c r="O9631" s="4" t="s">
        <v>1827</v>
      </c>
      <c r="P9631" s="9" t="s">
        <v>88968</v>
      </c>
      <c r="Q9631" s="9" t="s">
        <v>88967</v>
      </c>
      <c r="R9631" s="13" t="s">
        <v>88966</v>
      </c>
    </row>
    <row r="9632" spans="1:18" ht="15.75">
      <c r="A9632" s="9"/>
      <c r="B9632" s="9"/>
      <c r="N9632" s="9" t="s">
        <v>280</v>
      </c>
      <c r="O9632" s="4" t="s">
        <v>1828</v>
      </c>
      <c r="P9632" s="9" t="s">
        <v>8738</v>
      </c>
      <c r="Q9632" s="9" t="s">
        <v>88965</v>
      </c>
      <c r="R9632" s="13" t="s">
        <v>88964</v>
      </c>
    </row>
    <row r="9633" spans="1:18" ht="15.75">
      <c r="A9633" s="9"/>
      <c r="B9633" s="9"/>
      <c r="N9633" s="9" t="s">
        <v>280</v>
      </c>
      <c r="O9633" s="4" t="s">
        <v>1828</v>
      </c>
      <c r="P9633" s="9" t="s">
        <v>26519</v>
      </c>
      <c r="Q9633" s="9" t="s">
        <v>88963</v>
      </c>
      <c r="R9633" s="13" t="s">
        <v>88962</v>
      </c>
    </row>
    <row r="9634" spans="1:18" ht="15.75">
      <c r="A9634" s="9"/>
      <c r="B9634" s="9"/>
      <c r="N9634" s="9" t="s">
        <v>280</v>
      </c>
      <c r="O9634" s="4" t="s">
        <v>1828</v>
      </c>
      <c r="P9634" s="9" t="s">
        <v>162</v>
      </c>
      <c r="Q9634" s="9" t="s">
        <v>88961</v>
      </c>
      <c r="R9634" s="13" t="s">
        <v>88960</v>
      </c>
    </row>
    <row r="9635" spans="1:18" ht="15.75">
      <c r="A9635" s="9"/>
      <c r="B9635" s="9"/>
      <c r="N9635" s="9" t="s">
        <v>280</v>
      </c>
      <c r="O9635" s="4" t="s">
        <v>1828</v>
      </c>
      <c r="P9635" s="9" t="s">
        <v>88959</v>
      </c>
      <c r="Q9635" s="9" t="s">
        <v>88958</v>
      </c>
      <c r="R9635" s="13" t="s">
        <v>88957</v>
      </c>
    </row>
    <row r="9636" spans="1:18" ht="15.75">
      <c r="A9636" s="9"/>
      <c r="B9636" s="9"/>
      <c r="N9636" s="9" t="s">
        <v>280</v>
      </c>
      <c r="O9636" s="4" t="s">
        <v>1828</v>
      </c>
      <c r="P9636" s="9" t="s">
        <v>36009</v>
      </c>
      <c r="Q9636" s="9" t="s">
        <v>88956</v>
      </c>
      <c r="R9636" s="13" t="s">
        <v>88955</v>
      </c>
    </row>
    <row r="9637" spans="1:18" ht="15.75">
      <c r="A9637" s="9"/>
      <c r="B9637" s="9"/>
      <c r="N9637" s="9" t="s">
        <v>280</v>
      </c>
      <c r="O9637" s="4" t="s">
        <v>1828</v>
      </c>
      <c r="P9637" s="9" t="s">
        <v>88954</v>
      </c>
      <c r="Q9637" s="9" t="s">
        <v>88953</v>
      </c>
      <c r="R9637" s="13" t="s">
        <v>88952</v>
      </c>
    </row>
    <row r="9638" spans="1:18" ht="15.75">
      <c r="A9638" s="9"/>
      <c r="B9638" s="9"/>
      <c r="N9638" s="9" t="s">
        <v>280</v>
      </c>
      <c r="O9638" s="4" t="s">
        <v>1828</v>
      </c>
      <c r="P9638" s="9" t="s">
        <v>7432</v>
      </c>
      <c r="Q9638" s="9" t="s">
        <v>88951</v>
      </c>
      <c r="R9638" s="13" t="s">
        <v>88950</v>
      </c>
    </row>
    <row r="9639" spans="1:18" ht="15.75">
      <c r="A9639" s="9"/>
      <c r="B9639" s="9"/>
      <c r="N9639" s="9" t="s">
        <v>280</v>
      </c>
      <c r="O9639" s="4" t="s">
        <v>1828</v>
      </c>
      <c r="P9639" s="9" t="s">
        <v>3373</v>
      </c>
      <c r="Q9639" s="9" t="s">
        <v>88949</v>
      </c>
      <c r="R9639" s="13" t="s">
        <v>88948</v>
      </c>
    </row>
    <row r="9640" spans="1:18" ht="15.75">
      <c r="A9640" s="9"/>
      <c r="B9640" s="9"/>
      <c r="N9640" s="9" t="s">
        <v>280</v>
      </c>
      <c r="O9640" s="4" t="s">
        <v>1828</v>
      </c>
      <c r="P9640" s="9" t="s">
        <v>3374</v>
      </c>
      <c r="Q9640" s="9" t="s">
        <v>88947</v>
      </c>
      <c r="R9640" s="13" t="s">
        <v>88946</v>
      </c>
    </row>
    <row r="9641" spans="1:18" ht="15.75">
      <c r="A9641" s="9"/>
      <c r="B9641" s="9"/>
      <c r="N9641" s="9" t="s">
        <v>280</v>
      </c>
      <c r="O9641" s="4" t="s">
        <v>1828</v>
      </c>
      <c r="P9641" s="9" t="s">
        <v>3375</v>
      </c>
      <c r="Q9641" s="9" t="s">
        <v>88945</v>
      </c>
      <c r="R9641" s="13" t="s">
        <v>88944</v>
      </c>
    </row>
    <row r="9642" spans="1:18" ht="15.75">
      <c r="A9642" s="9"/>
      <c r="B9642" s="9"/>
      <c r="N9642" s="9" t="s">
        <v>280</v>
      </c>
      <c r="O9642" s="4" t="s">
        <v>1828</v>
      </c>
      <c r="P9642" s="9" t="s">
        <v>3376</v>
      </c>
      <c r="Q9642" s="9" t="s">
        <v>88943</v>
      </c>
      <c r="R9642" s="13" t="s">
        <v>88942</v>
      </c>
    </row>
    <row r="9643" spans="1:18" ht="15.75">
      <c r="A9643" s="9"/>
      <c r="B9643" s="9"/>
      <c r="N9643" s="9" t="s">
        <v>280</v>
      </c>
      <c r="O9643" s="4" t="s">
        <v>1828</v>
      </c>
      <c r="P9643" s="9" t="s">
        <v>3377</v>
      </c>
      <c r="Q9643" s="9" t="s">
        <v>88941</v>
      </c>
      <c r="R9643" s="13" t="s">
        <v>88940</v>
      </c>
    </row>
    <row r="9644" spans="1:18" ht="15.75">
      <c r="A9644" s="9"/>
      <c r="B9644" s="9"/>
      <c r="N9644" s="9" t="s">
        <v>280</v>
      </c>
      <c r="O9644" s="4" t="s">
        <v>1828</v>
      </c>
      <c r="P9644" s="9" t="s">
        <v>3378</v>
      </c>
      <c r="Q9644" s="9" t="s">
        <v>88939</v>
      </c>
      <c r="R9644" s="13" t="s">
        <v>88938</v>
      </c>
    </row>
    <row r="9645" spans="1:18" ht="15.75">
      <c r="A9645" s="9"/>
      <c r="B9645" s="9"/>
      <c r="N9645" s="9" t="s">
        <v>280</v>
      </c>
      <c r="O9645" s="4" t="s">
        <v>1828</v>
      </c>
      <c r="P9645" s="9" t="s">
        <v>3379</v>
      </c>
      <c r="Q9645" s="9" t="s">
        <v>88937</v>
      </c>
      <c r="R9645" s="13" t="s">
        <v>88936</v>
      </c>
    </row>
    <row r="9646" spans="1:18" ht="15.75">
      <c r="A9646" s="9"/>
      <c r="B9646" s="9"/>
      <c r="N9646" s="9" t="s">
        <v>280</v>
      </c>
      <c r="O9646" s="4" t="s">
        <v>1828</v>
      </c>
      <c r="P9646" s="9" t="s">
        <v>3380</v>
      </c>
      <c r="Q9646" s="9" t="s">
        <v>88935</v>
      </c>
      <c r="R9646" s="13" t="s">
        <v>88934</v>
      </c>
    </row>
    <row r="9647" spans="1:18" ht="15.75">
      <c r="A9647" s="9"/>
      <c r="B9647" s="9"/>
      <c r="N9647" s="9" t="s">
        <v>280</v>
      </c>
      <c r="O9647" s="4" t="s">
        <v>1828</v>
      </c>
      <c r="P9647" s="9" t="s">
        <v>6716</v>
      </c>
      <c r="Q9647" s="9" t="s">
        <v>88933</v>
      </c>
      <c r="R9647" s="13" t="s">
        <v>88932</v>
      </c>
    </row>
    <row r="9648" spans="1:18" ht="15.75">
      <c r="A9648" s="9"/>
      <c r="B9648" s="9"/>
      <c r="N9648" s="9" t="s">
        <v>280</v>
      </c>
      <c r="O9648" s="4" t="s">
        <v>1828</v>
      </c>
      <c r="P9648" s="9" t="s">
        <v>649</v>
      </c>
      <c r="Q9648" s="9" t="s">
        <v>88931</v>
      </c>
      <c r="R9648" s="13" t="s">
        <v>88930</v>
      </c>
    </row>
    <row r="9649" spans="1:18" ht="15.75">
      <c r="A9649" s="9"/>
      <c r="B9649" s="9"/>
      <c r="N9649" s="9" t="s">
        <v>280</v>
      </c>
      <c r="O9649" s="4" t="s">
        <v>1828</v>
      </c>
      <c r="P9649" s="9" t="s">
        <v>789</v>
      </c>
      <c r="Q9649" s="9" t="s">
        <v>88929</v>
      </c>
      <c r="R9649" s="13" t="s">
        <v>88928</v>
      </c>
    </row>
    <row r="9650" spans="1:18" ht="15.75">
      <c r="A9650" s="9"/>
      <c r="B9650" s="9"/>
      <c r="N9650" s="9" t="s">
        <v>280</v>
      </c>
      <c r="O9650" s="4" t="s">
        <v>1828</v>
      </c>
      <c r="P9650" s="9" t="s">
        <v>390</v>
      </c>
      <c r="Q9650" s="9" t="s">
        <v>88927</v>
      </c>
      <c r="R9650" s="13" t="s">
        <v>88926</v>
      </c>
    </row>
    <row r="9651" spans="1:18" ht="15.75">
      <c r="A9651" s="9"/>
      <c r="B9651" s="9"/>
      <c r="N9651" s="9" t="s">
        <v>280</v>
      </c>
      <c r="O9651" s="4" t="s">
        <v>1828</v>
      </c>
      <c r="P9651" s="9" t="s">
        <v>86272</v>
      </c>
      <c r="Q9651" s="9" t="s">
        <v>88925</v>
      </c>
      <c r="R9651" s="13" t="s">
        <v>88924</v>
      </c>
    </row>
    <row r="9652" spans="1:18" ht="15.75">
      <c r="A9652" s="9"/>
      <c r="B9652" s="9"/>
      <c r="N9652" s="9" t="s">
        <v>280</v>
      </c>
      <c r="O9652" s="4" t="s">
        <v>1828</v>
      </c>
      <c r="P9652" s="9" t="s">
        <v>88923</v>
      </c>
      <c r="Q9652" s="9" t="s">
        <v>88922</v>
      </c>
      <c r="R9652" s="13" t="s">
        <v>88921</v>
      </c>
    </row>
    <row r="9653" spans="1:18" ht="15.75">
      <c r="A9653" s="9"/>
      <c r="B9653" s="9"/>
      <c r="N9653" s="9" t="s">
        <v>281</v>
      </c>
      <c r="O9653" s="4" t="s">
        <v>1829</v>
      </c>
      <c r="P9653" s="9" t="s">
        <v>88920</v>
      </c>
      <c r="Q9653" s="9" t="s">
        <v>88919</v>
      </c>
      <c r="R9653" s="13" t="s">
        <v>88918</v>
      </c>
    </row>
    <row r="9654" spans="1:18" ht="15.75">
      <c r="A9654" s="9"/>
      <c r="B9654" s="9"/>
      <c r="N9654" s="9" t="s">
        <v>281</v>
      </c>
      <c r="O9654" s="4" t="s">
        <v>1829</v>
      </c>
      <c r="P9654" s="9" t="s">
        <v>88917</v>
      </c>
      <c r="Q9654" s="9" t="s">
        <v>88916</v>
      </c>
      <c r="R9654" s="13" t="s">
        <v>88915</v>
      </c>
    </row>
    <row r="9655" spans="1:18" ht="15.75">
      <c r="A9655" s="9"/>
      <c r="B9655" s="9"/>
      <c r="N9655" s="9" t="s">
        <v>281</v>
      </c>
      <c r="O9655" s="4" t="s">
        <v>1829</v>
      </c>
      <c r="P9655" s="9" t="s">
        <v>88914</v>
      </c>
      <c r="Q9655" s="9" t="s">
        <v>88913</v>
      </c>
      <c r="R9655" s="13" t="s">
        <v>88912</v>
      </c>
    </row>
    <row r="9656" spans="1:18" ht="15.75">
      <c r="A9656" s="9"/>
      <c r="B9656" s="9"/>
      <c r="N9656" s="9" t="s">
        <v>281</v>
      </c>
      <c r="O9656" s="4" t="s">
        <v>1829</v>
      </c>
      <c r="P9656" s="9" t="s">
        <v>6755</v>
      </c>
      <c r="Q9656" s="9" t="s">
        <v>88911</v>
      </c>
      <c r="R9656" s="13" t="s">
        <v>88910</v>
      </c>
    </row>
    <row r="9657" spans="1:18" ht="15.75">
      <c r="A9657" s="9"/>
      <c r="B9657" s="9"/>
      <c r="N9657" s="9" t="s">
        <v>281</v>
      </c>
      <c r="O9657" s="4" t="s">
        <v>1829</v>
      </c>
      <c r="P9657" s="9" t="s">
        <v>86162</v>
      </c>
      <c r="Q9657" s="9" t="s">
        <v>88909</v>
      </c>
      <c r="R9657" s="13" t="s">
        <v>88908</v>
      </c>
    </row>
    <row r="9658" spans="1:18" ht="15.75">
      <c r="A9658" s="9"/>
      <c r="B9658" s="9"/>
      <c r="N9658" s="9" t="s">
        <v>281</v>
      </c>
      <c r="O9658" s="4" t="s">
        <v>1829</v>
      </c>
      <c r="P9658" s="9" t="s">
        <v>31659</v>
      </c>
      <c r="Q9658" s="9" t="s">
        <v>88907</v>
      </c>
      <c r="R9658" s="13" t="s">
        <v>88906</v>
      </c>
    </row>
    <row r="9659" spans="1:18" ht="15.75">
      <c r="A9659" s="9"/>
      <c r="B9659" s="9"/>
      <c r="N9659" s="9" t="s">
        <v>281</v>
      </c>
      <c r="O9659" s="4" t="s">
        <v>1829</v>
      </c>
      <c r="P9659" s="9" t="s">
        <v>1384</v>
      </c>
      <c r="Q9659" s="9" t="s">
        <v>88905</v>
      </c>
      <c r="R9659" s="13" t="s">
        <v>88904</v>
      </c>
    </row>
    <row r="9660" spans="1:18" ht="15.75">
      <c r="A9660" s="9"/>
      <c r="B9660" s="9"/>
      <c r="N9660" s="9" t="s">
        <v>281</v>
      </c>
      <c r="O9660" s="4" t="s">
        <v>1829</v>
      </c>
      <c r="P9660" s="9" t="s">
        <v>88903</v>
      </c>
      <c r="Q9660" s="9" t="s">
        <v>88902</v>
      </c>
      <c r="R9660" s="13" t="s">
        <v>88901</v>
      </c>
    </row>
    <row r="9661" spans="1:18" ht="15.75">
      <c r="A9661" s="9"/>
      <c r="B9661" s="9"/>
      <c r="N9661" s="9" t="s">
        <v>281</v>
      </c>
      <c r="O9661" s="4" t="s">
        <v>1829</v>
      </c>
      <c r="P9661" s="9" t="s">
        <v>88900</v>
      </c>
      <c r="Q9661" s="9" t="s">
        <v>88899</v>
      </c>
      <c r="R9661" s="13" t="s">
        <v>88898</v>
      </c>
    </row>
    <row r="9662" spans="1:18" ht="15.75">
      <c r="A9662" s="9"/>
      <c r="B9662" s="9"/>
      <c r="N9662" s="9" t="s">
        <v>281</v>
      </c>
      <c r="O9662" s="4" t="s">
        <v>1829</v>
      </c>
      <c r="P9662" s="9" t="s">
        <v>88897</v>
      </c>
      <c r="Q9662" s="9" t="s">
        <v>88896</v>
      </c>
      <c r="R9662" s="13" t="s">
        <v>88895</v>
      </c>
    </row>
    <row r="9663" spans="1:18" ht="15.75">
      <c r="A9663" s="9"/>
      <c r="B9663" s="9"/>
      <c r="N9663" s="9" t="s">
        <v>281</v>
      </c>
      <c r="O9663" s="4" t="s">
        <v>1829</v>
      </c>
      <c r="P9663" s="9" t="s">
        <v>88894</v>
      </c>
      <c r="Q9663" s="9" t="s">
        <v>88893</v>
      </c>
      <c r="R9663" s="13" t="s">
        <v>88892</v>
      </c>
    </row>
    <row r="9664" spans="1:18" ht="15.75">
      <c r="A9664" s="9"/>
      <c r="B9664" s="9"/>
      <c r="N9664" s="9" t="s">
        <v>281</v>
      </c>
      <c r="O9664" s="4" t="s">
        <v>1829</v>
      </c>
      <c r="P9664" s="9" t="s">
        <v>88891</v>
      </c>
      <c r="Q9664" s="9" t="s">
        <v>88890</v>
      </c>
      <c r="R9664" s="13" t="s">
        <v>88889</v>
      </c>
    </row>
    <row r="9665" spans="1:18" ht="15.75">
      <c r="A9665" s="9"/>
      <c r="B9665" s="9"/>
      <c r="N9665" s="9" t="s">
        <v>281</v>
      </c>
      <c r="O9665" s="4" t="s">
        <v>1829</v>
      </c>
      <c r="P9665" s="9" t="s">
        <v>4372</v>
      </c>
      <c r="Q9665" s="9" t="s">
        <v>88888</v>
      </c>
      <c r="R9665" s="13" t="s">
        <v>88887</v>
      </c>
    </row>
    <row r="9666" spans="1:18" ht="15.75">
      <c r="A9666" s="9"/>
      <c r="B9666" s="9"/>
      <c r="N9666" s="9" t="s">
        <v>281</v>
      </c>
      <c r="O9666" s="4" t="s">
        <v>1829</v>
      </c>
      <c r="P9666" s="9" t="s">
        <v>88886</v>
      </c>
      <c r="Q9666" s="9" t="s">
        <v>88885</v>
      </c>
      <c r="R9666" s="13" t="s">
        <v>88884</v>
      </c>
    </row>
    <row r="9667" spans="1:18" ht="15.75">
      <c r="A9667" s="9"/>
      <c r="B9667" s="9"/>
      <c r="N9667" s="9" t="s">
        <v>281</v>
      </c>
      <c r="O9667" s="4" t="s">
        <v>1829</v>
      </c>
      <c r="P9667" s="9" t="s">
        <v>88883</v>
      </c>
      <c r="Q9667" s="9" t="s">
        <v>88882</v>
      </c>
      <c r="R9667" s="13" t="s">
        <v>88881</v>
      </c>
    </row>
    <row r="9668" spans="1:18" ht="15.75">
      <c r="A9668" s="9"/>
      <c r="B9668" s="9"/>
      <c r="N9668" s="9" t="s">
        <v>281</v>
      </c>
      <c r="O9668" s="4" t="s">
        <v>1829</v>
      </c>
      <c r="P9668" s="9" t="s">
        <v>88880</v>
      </c>
      <c r="Q9668" s="9" t="s">
        <v>88879</v>
      </c>
      <c r="R9668" s="13" t="s">
        <v>88878</v>
      </c>
    </row>
    <row r="9669" spans="1:18" ht="15.75">
      <c r="A9669" s="9"/>
      <c r="B9669" s="9"/>
      <c r="N9669" s="9" t="s">
        <v>281</v>
      </c>
      <c r="O9669" s="4" t="s">
        <v>1829</v>
      </c>
      <c r="P9669" s="9" t="s">
        <v>88877</v>
      </c>
      <c r="Q9669" s="9" t="s">
        <v>88876</v>
      </c>
      <c r="R9669" s="13" t="s">
        <v>88875</v>
      </c>
    </row>
    <row r="9670" spans="1:18" ht="15.75">
      <c r="A9670" s="9"/>
      <c r="B9670" s="9"/>
      <c r="N9670" s="9" t="s">
        <v>281</v>
      </c>
      <c r="O9670" s="4" t="s">
        <v>1829</v>
      </c>
      <c r="P9670" s="9" t="s">
        <v>88874</v>
      </c>
      <c r="Q9670" s="9" t="s">
        <v>88873</v>
      </c>
      <c r="R9670" s="13" t="s">
        <v>88872</v>
      </c>
    </row>
    <row r="9671" spans="1:18" ht="15.75">
      <c r="A9671" s="9"/>
      <c r="B9671" s="9"/>
      <c r="N9671" s="9" t="s">
        <v>281</v>
      </c>
      <c r="O9671" s="4" t="s">
        <v>1829</v>
      </c>
      <c r="P9671" s="9" t="s">
        <v>88871</v>
      </c>
      <c r="Q9671" s="9" t="s">
        <v>88870</v>
      </c>
      <c r="R9671" s="13" t="s">
        <v>88869</v>
      </c>
    </row>
    <row r="9672" spans="1:18" ht="15.75">
      <c r="A9672" s="9"/>
      <c r="B9672" s="9"/>
      <c r="N9672" s="9" t="s">
        <v>281</v>
      </c>
      <c r="O9672" s="4" t="s">
        <v>1829</v>
      </c>
      <c r="P9672" s="9" t="s">
        <v>264</v>
      </c>
      <c r="Q9672" s="9" t="s">
        <v>88868</v>
      </c>
      <c r="R9672" s="13" t="s">
        <v>88867</v>
      </c>
    </row>
    <row r="9673" spans="1:18" ht="15.75">
      <c r="A9673" s="9"/>
      <c r="B9673" s="9"/>
      <c r="N9673" s="9" t="s">
        <v>281</v>
      </c>
      <c r="O9673" s="4" t="s">
        <v>1829</v>
      </c>
      <c r="P9673" s="9" t="s">
        <v>88866</v>
      </c>
      <c r="Q9673" s="9" t="s">
        <v>88865</v>
      </c>
      <c r="R9673" s="13" t="s">
        <v>88864</v>
      </c>
    </row>
    <row r="9674" spans="1:18" ht="15.75">
      <c r="A9674" s="9"/>
      <c r="B9674" s="9"/>
      <c r="N9674" s="9" t="s">
        <v>281</v>
      </c>
      <c r="O9674" s="4" t="s">
        <v>1829</v>
      </c>
      <c r="P9674" s="9" t="s">
        <v>269</v>
      </c>
      <c r="Q9674" s="9" t="s">
        <v>88863</v>
      </c>
      <c r="R9674" s="13" t="s">
        <v>88862</v>
      </c>
    </row>
    <row r="9675" spans="1:18" ht="15.75">
      <c r="A9675" s="9"/>
      <c r="B9675" s="9"/>
      <c r="N9675" s="9" t="s">
        <v>281</v>
      </c>
      <c r="O9675" s="4" t="s">
        <v>1829</v>
      </c>
      <c r="P9675" s="9" t="s">
        <v>88861</v>
      </c>
      <c r="Q9675" s="9" t="s">
        <v>88860</v>
      </c>
      <c r="R9675" s="13" t="s">
        <v>88859</v>
      </c>
    </row>
    <row r="9676" spans="1:18" ht="15.75">
      <c r="A9676" s="9"/>
      <c r="B9676" s="9"/>
      <c r="N9676" s="9" t="s">
        <v>281</v>
      </c>
      <c r="O9676" s="4" t="s">
        <v>1829</v>
      </c>
      <c r="P9676" s="9" t="s">
        <v>88858</v>
      </c>
      <c r="Q9676" s="9" t="s">
        <v>88857</v>
      </c>
      <c r="R9676" s="13" t="s">
        <v>88856</v>
      </c>
    </row>
    <row r="9677" spans="1:18" ht="15.75">
      <c r="A9677" s="9"/>
      <c r="B9677" s="9"/>
      <c r="N9677" s="9" t="s">
        <v>281</v>
      </c>
      <c r="O9677" s="4" t="s">
        <v>1829</v>
      </c>
      <c r="P9677" s="9" t="s">
        <v>88855</v>
      </c>
      <c r="Q9677" s="9" t="s">
        <v>88854</v>
      </c>
      <c r="R9677" s="13" t="s">
        <v>88853</v>
      </c>
    </row>
    <row r="9678" spans="1:18" ht="15.75">
      <c r="A9678" s="9"/>
      <c r="B9678" s="9"/>
      <c r="N9678" s="9" t="s">
        <v>281</v>
      </c>
      <c r="O9678" s="4" t="s">
        <v>1829</v>
      </c>
      <c r="P9678" s="9" t="s">
        <v>88852</v>
      </c>
      <c r="Q9678" s="9" t="s">
        <v>88851</v>
      </c>
      <c r="R9678" s="13" t="s">
        <v>88850</v>
      </c>
    </row>
    <row r="9679" spans="1:18" ht="15.75">
      <c r="A9679" s="9"/>
      <c r="B9679" s="9"/>
      <c r="N9679" s="9" t="s">
        <v>281</v>
      </c>
      <c r="O9679" s="4" t="s">
        <v>1829</v>
      </c>
      <c r="P9679" s="9" t="s">
        <v>88849</v>
      </c>
      <c r="Q9679" s="9" t="s">
        <v>88848</v>
      </c>
      <c r="R9679" s="13" t="s">
        <v>88847</v>
      </c>
    </row>
    <row r="9680" spans="1:18" ht="15.75">
      <c r="A9680" s="9"/>
      <c r="B9680" s="9"/>
      <c r="N9680" s="9" t="s">
        <v>281</v>
      </c>
      <c r="O9680" s="4" t="s">
        <v>1829</v>
      </c>
      <c r="P9680" s="9" t="s">
        <v>88846</v>
      </c>
      <c r="Q9680" s="9" t="s">
        <v>88845</v>
      </c>
      <c r="R9680" s="13" t="s">
        <v>88844</v>
      </c>
    </row>
    <row r="9681" spans="1:18" ht="15.75">
      <c r="A9681" s="9"/>
      <c r="B9681" s="9"/>
      <c r="N9681" s="9" t="s">
        <v>281</v>
      </c>
      <c r="O9681" s="4" t="s">
        <v>1829</v>
      </c>
      <c r="P9681" s="9" t="s">
        <v>88843</v>
      </c>
      <c r="Q9681" s="9" t="s">
        <v>88842</v>
      </c>
      <c r="R9681" s="13" t="s">
        <v>88841</v>
      </c>
    </row>
    <row r="9682" spans="1:18" ht="15.75">
      <c r="A9682" s="9"/>
      <c r="B9682" s="9"/>
      <c r="N9682" s="9" t="s">
        <v>281</v>
      </c>
      <c r="O9682" s="4" t="s">
        <v>1829</v>
      </c>
      <c r="P9682" s="9" t="s">
        <v>3373</v>
      </c>
      <c r="Q9682" s="9" t="s">
        <v>88840</v>
      </c>
      <c r="R9682" s="13" t="s">
        <v>88839</v>
      </c>
    </row>
    <row r="9683" spans="1:18" ht="15.75">
      <c r="A9683" s="9"/>
      <c r="B9683" s="9"/>
      <c r="N9683" s="9" t="s">
        <v>281</v>
      </c>
      <c r="O9683" s="4" t="s">
        <v>1829</v>
      </c>
      <c r="P9683" s="9" t="s">
        <v>3374</v>
      </c>
      <c r="Q9683" s="9" t="s">
        <v>88838</v>
      </c>
      <c r="R9683" s="13" t="s">
        <v>88837</v>
      </c>
    </row>
    <row r="9684" spans="1:18" ht="15.75">
      <c r="A9684" s="9"/>
      <c r="B9684" s="9"/>
      <c r="N9684" s="9" t="s">
        <v>281</v>
      </c>
      <c r="O9684" s="4" t="s">
        <v>1829</v>
      </c>
      <c r="P9684" s="9" t="s">
        <v>3375</v>
      </c>
      <c r="Q9684" s="9" t="s">
        <v>88836</v>
      </c>
      <c r="R9684" s="13" t="s">
        <v>88835</v>
      </c>
    </row>
    <row r="9685" spans="1:18" ht="15.75">
      <c r="A9685" s="9"/>
      <c r="B9685" s="9"/>
      <c r="N9685" s="9" t="s">
        <v>281</v>
      </c>
      <c r="O9685" s="4" t="s">
        <v>1829</v>
      </c>
      <c r="P9685" s="9" t="s">
        <v>3376</v>
      </c>
      <c r="Q9685" s="9" t="s">
        <v>88834</v>
      </c>
      <c r="R9685" s="13" t="s">
        <v>88833</v>
      </c>
    </row>
    <row r="9686" spans="1:18" ht="15.75">
      <c r="A9686" s="9"/>
      <c r="B9686" s="9"/>
      <c r="N9686" s="9" t="s">
        <v>281</v>
      </c>
      <c r="O9686" s="4" t="s">
        <v>1829</v>
      </c>
      <c r="P9686" s="9" t="s">
        <v>3377</v>
      </c>
      <c r="Q9686" s="9" t="s">
        <v>88832</v>
      </c>
      <c r="R9686" s="13" t="s">
        <v>88831</v>
      </c>
    </row>
    <row r="9687" spans="1:18" ht="15.75">
      <c r="A9687" s="9"/>
      <c r="B9687" s="9"/>
      <c r="N9687" s="9" t="s">
        <v>281</v>
      </c>
      <c r="O9687" s="4" t="s">
        <v>1829</v>
      </c>
      <c r="P9687" s="9" t="s">
        <v>3378</v>
      </c>
      <c r="Q9687" s="9" t="s">
        <v>88830</v>
      </c>
      <c r="R9687" s="13" t="s">
        <v>88829</v>
      </c>
    </row>
    <row r="9688" spans="1:18" ht="15.75">
      <c r="A9688" s="9"/>
      <c r="B9688" s="9"/>
      <c r="N9688" s="9" t="s">
        <v>281</v>
      </c>
      <c r="O9688" s="4" t="s">
        <v>1829</v>
      </c>
      <c r="P9688" s="9" t="s">
        <v>3379</v>
      </c>
      <c r="Q9688" s="9" t="s">
        <v>88828</v>
      </c>
      <c r="R9688" s="13" t="s">
        <v>88827</v>
      </c>
    </row>
    <row r="9689" spans="1:18" ht="15.75">
      <c r="A9689" s="9"/>
      <c r="B9689" s="9"/>
      <c r="N9689" s="9" t="s">
        <v>281</v>
      </c>
      <c r="O9689" s="4" t="s">
        <v>1829</v>
      </c>
      <c r="P9689" s="9" t="s">
        <v>86180</v>
      </c>
      <c r="Q9689" s="9" t="s">
        <v>88826</v>
      </c>
      <c r="R9689" s="13" t="s">
        <v>88825</v>
      </c>
    </row>
    <row r="9690" spans="1:18" ht="15.75">
      <c r="A9690" s="9"/>
      <c r="B9690" s="9"/>
      <c r="N9690" s="9" t="s">
        <v>281</v>
      </c>
      <c r="O9690" s="4" t="s">
        <v>1829</v>
      </c>
      <c r="P9690" s="9" t="s">
        <v>88824</v>
      </c>
      <c r="Q9690" s="9" t="s">
        <v>88823</v>
      </c>
      <c r="R9690" s="13" t="s">
        <v>88822</v>
      </c>
    </row>
    <row r="9691" spans="1:18" ht="15.75">
      <c r="A9691" s="9"/>
      <c r="B9691" s="9"/>
      <c r="N9691" s="9" t="s">
        <v>281</v>
      </c>
      <c r="O9691" s="4" t="s">
        <v>1829</v>
      </c>
      <c r="P9691" s="9" t="s">
        <v>274</v>
      </c>
      <c r="Q9691" s="9" t="s">
        <v>88821</v>
      </c>
      <c r="R9691" s="13" t="s">
        <v>88820</v>
      </c>
    </row>
    <row r="9692" spans="1:18" ht="15.75">
      <c r="A9692" s="9"/>
      <c r="B9692" s="9"/>
      <c r="N9692" s="9" t="s">
        <v>281</v>
      </c>
      <c r="O9692" s="4" t="s">
        <v>1829</v>
      </c>
      <c r="P9692" s="9" t="s">
        <v>88819</v>
      </c>
      <c r="Q9692" s="9" t="s">
        <v>88818</v>
      </c>
      <c r="R9692" s="13" t="s">
        <v>88817</v>
      </c>
    </row>
    <row r="9693" spans="1:18" ht="15.75">
      <c r="A9693" s="9"/>
      <c r="B9693" s="9"/>
      <c r="N9693" s="9" t="s">
        <v>281</v>
      </c>
      <c r="O9693" s="4" t="s">
        <v>1829</v>
      </c>
      <c r="P9693" s="9" t="s">
        <v>27541</v>
      </c>
      <c r="Q9693" s="9" t="s">
        <v>88816</v>
      </c>
      <c r="R9693" s="13" t="s">
        <v>88815</v>
      </c>
    </row>
    <row r="9694" spans="1:18" ht="15.75">
      <c r="A9694" s="9"/>
      <c r="B9694" s="9"/>
      <c r="N9694" s="9" t="s">
        <v>281</v>
      </c>
      <c r="O9694" s="4" t="s">
        <v>1829</v>
      </c>
      <c r="P9694" s="9" t="s">
        <v>88814</v>
      </c>
      <c r="Q9694" s="9" t="s">
        <v>88813</v>
      </c>
      <c r="R9694" s="13" t="s">
        <v>88812</v>
      </c>
    </row>
    <row r="9695" spans="1:18" ht="15.75">
      <c r="A9695" s="9"/>
      <c r="B9695" s="9"/>
      <c r="N9695" s="9" t="s">
        <v>281</v>
      </c>
      <c r="O9695" s="4" t="s">
        <v>1829</v>
      </c>
      <c r="P9695" s="9" t="s">
        <v>88811</v>
      </c>
      <c r="Q9695" s="9" t="s">
        <v>88810</v>
      </c>
      <c r="R9695" s="13" t="s">
        <v>88809</v>
      </c>
    </row>
    <row r="9696" spans="1:18" ht="15.75">
      <c r="A9696" s="9"/>
      <c r="B9696" s="9"/>
      <c r="N9696" s="9" t="s">
        <v>281</v>
      </c>
      <c r="O9696" s="4" t="s">
        <v>1829</v>
      </c>
      <c r="P9696" s="9" t="s">
        <v>11546</v>
      </c>
      <c r="Q9696" s="9" t="s">
        <v>88808</v>
      </c>
      <c r="R9696" s="13" t="s">
        <v>88807</v>
      </c>
    </row>
    <row r="9697" spans="1:18" ht="15.75">
      <c r="A9697" s="9"/>
      <c r="B9697" s="9"/>
      <c r="N9697" s="9" t="s">
        <v>281</v>
      </c>
      <c r="O9697" s="4" t="s">
        <v>1829</v>
      </c>
      <c r="P9697" s="9" t="s">
        <v>88806</v>
      </c>
      <c r="Q9697" s="9" t="s">
        <v>88805</v>
      </c>
      <c r="R9697" s="13" t="s">
        <v>88804</v>
      </c>
    </row>
    <row r="9698" spans="1:18" ht="15.75">
      <c r="A9698" s="9"/>
      <c r="B9698" s="9"/>
      <c r="N9698" s="9" t="s">
        <v>281</v>
      </c>
      <c r="O9698" s="4" t="s">
        <v>1829</v>
      </c>
      <c r="P9698" s="9" t="s">
        <v>6974</v>
      </c>
      <c r="Q9698" s="9" t="s">
        <v>88803</v>
      </c>
      <c r="R9698" s="13" t="s">
        <v>88802</v>
      </c>
    </row>
    <row r="9699" spans="1:18" ht="15.75">
      <c r="A9699" s="9"/>
      <c r="B9699" s="9"/>
      <c r="N9699" s="9" t="s">
        <v>281</v>
      </c>
      <c r="O9699" s="4" t="s">
        <v>1829</v>
      </c>
      <c r="P9699" s="9" t="s">
        <v>86038</v>
      </c>
      <c r="Q9699" s="9" t="s">
        <v>88801</v>
      </c>
      <c r="R9699" s="13" t="s">
        <v>88800</v>
      </c>
    </row>
    <row r="9700" spans="1:18" ht="15.75">
      <c r="A9700" s="9"/>
      <c r="B9700" s="9"/>
      <c r="N9700" s="9" t="s">
        <v>281</v>
      </c>
      <c r="O9700" s="4" t="s">
        <v>1829</v>
      </c>
      <c r="P9700" s="9" t="s">
        <v>3349</v>
      </c>
      <c r="Q9700" s="9" t="s">
        <v>88799</v>
      </c>
      <c r="R9700" s="13" t="s">
        <v>88798</v>
      </c>
    </row>
    <row r="9701" spans="1:18" ht="15.75">
      <c r="A9701" s="9"/>
      <c r="B9701" s="9"/>
      <c r="N9701" s="9" t="s">
        <v>282</v>
      </c>
      <c r="O9701" s="4" t="s">
        <v>1830</v>
      </c>
      <c r="P9701" s="9" t="s">
        <v>11559</v>
      </c>
      <c r="Q9701" s="9" t="s">
        <v>88797</v>
      </c>
      <c r="R9701" s="13" t="s">
        <v>88796</v>
      </c>
    </row>
    <row r="9702" spans="1:18" ht="15.75">
      <c r="A9702" s="9"/>
      <c r="B9702" s="9"/>
      <c r="N9702" s="9" t="s">
        <v>282</v>
      </c>
      <c r="O9702" s="4" t="s">
        <v>1830</v>
      </c>
      <c r="P9702" s="9" t="s">
        <v>88795</v>
      </c>
      <c r="Q9702" s="9" t="s">
        <v>88794</v>
      </c>
      <c r="R9702" s="13" t="s">
        <v>88793</v>
      </c>
    </row>
    <row r="9703" spans="1:18" ht="15.75">
      <c r="A9703" s="9"/>
      <c r="B9703" s="9"/>
      <c r="N9703" s="9" t="s">
        <v>282</v>
      </c>
      <c r="O9703" s="4" t="s">
        <v>1830</v>
      </c>
      <c r="P9703" s="9" t="s">
        <v>3331</v>
      </c>
      <c r="Q9703" s="9" t="s">
        <v>88792</v>
      </c>
      <c r="R9703" s="13" t="s">
        <v>88791</v>
      </c>
    </row>
    <row r="9704" spans="1:18" ht="15.75">
      <c r="A9704" s="9"/>
      <c r="B9704" s="9"/>
      <c r="N9704" s="9" t="s">
        <v>282</v>
      </c>
      <c r="O9704" s="4" t="s">
        <v>1830</v>
      </c>
      <c r="P9704" s="9" t="s">
        <v>3371</v>
      </c>
      <c r="Q9704" s="9" t="s">
        <v>88790</v>
      </c>
      <c r="R9704" s="13" t="s">
        <v>88789</v>
      </c>
    </row>
    <row r="9705" spans="1:18" ht="15.75">
      <c r="A9705" s="9"/>
      <c r="B9705" s="9"/>
      <c r="N9705" s="9" t="s">
        <v>282</v>
      </c>
      <c r="O9705" s="4" t="s">
        <v>1830</v>
      </c>
      <c r="P9705" s="9" t="s">
        <v>3517</v>
      </c>
      <c r="Q9705" s="9" t="s">
        <v>88788</v>
      </c>
      <c r="R9705" s="13" t="s">
        <v>88787</v>
      </c>
    </row>
    <row r="9706" spans="1:18" ht="15.75">
      <c r="A9706" s="9"/>
      <c r="B9706" s="9"/>
      <c r="N9706" s="9" t="s">
        <v>282</v>
      </c>
      <c r="O9706" s="4" t="s">
        <v>1830</v>
      </c>
      <c r="P9706" s="9" t="s">
        <v>264</v>
      </c>
      <c r="Q9706" s="9" t="s">
        <v>88786</v>
      </c>
      <c r="R9706" s="13" t="s">
        <v>88785</v>
      </c>
    </row>
    <row r="9707" spans="1:18" ht="15.75">
      <c r="A9707" s="9"/>
      <c r="B9707" s="9"/>
      <c r="N9707" s="9" t="s">
        <v>282</v>
      </c>
      <c r="O9707" s="4" t="s">
        <v>1830</v>
      </c>
      <c r="P9707" s="9" t="s">
        <v>88784</v>
      </c>
      <c r="Q9707" s="9" t="s">
        <v>88783</v>
      </c>
      <c r="R9707" s="13" t="s">
        <v>88782</v>
      </c>
    </row>
    <row r="9708" spans="1:18" ht="15.75">
      <c r="A9708" s="9"/>
      <c r="B9708" s="9"/>
      <c r="N9708" s="9" t="s">
        <v>282</v>
      </c>
      <c r="O9708" s="4" t="s">
        <v>1830</v>
      </c>
      <c r="P9708" s="9" t="s">
        <v>88781</v>
      </c>
      <c r="Q9708" s="9" t="s">
        <v>88780</v>
      </c>
      <c r="R9708" s="13" t="s">
        <v>88779</v>
      </c>
    </row>
    <row r="9709" spans="1:18" ht="15.75">
      <c r="A9709" s="9"/>
      <c r="B9709" s="9"/>
      <c r="N9709" s="9" t="s">
        <v>282</v>
      </c>
      <c r="O9709" s="4" t="s">
        <v>1830</v>
      </c>
      <c r="P9709" s="9" t="s">
        <v>45260</v>
      </c>
      <c r="Q9709" s="9" t="s">
        <v>88778</v>
      </c>
      <c r="R9709" s="13" t="s">
        <v>88777</v>
      </c>
    </row>
    <row r="9710" spans="1:18" ht="15.75">
      <c r="A9710" s="9"/>
      <c r="B9710" s="9"/>
      <c r="N9710" s="9" t="s">
        <v>282</v>
      </c>
      <c r="O9710" s="4" t="s">
        <v>1830</v>
      </c>
      <c r="P9710" s="9" t="s">
        <v>88776</v>
      </c>
      <c r="Q9710" s="9" t="s">
        <v>88775</v>
      </c>
      <c r="R9710" s="13" t="s">
        <v>88774</v>
      </c>
    </row>
    <row r="9711" spans="1:18" ht="15.75">
      <c r="A9711" s="9"/>
      <c r="B9711" s="9"/>
      <c r="N9711" s="9" t="s">
        <v>282</v>
      </c>
      <c r="O9711" s="4" t="s">
        <v>1830</v>
      </c>
      <c r="P9711" s="9" t="s">
        <v>3447</v>
      </c>
      <c r="Q9711" s="9" t="s">
        <v>88773</v>
      </c>
      <c r="R9711" s="13" t="s">
        <v>88772</v>
      </c>
    </row>
    <row r="9712" spans="1:18" ht="15.75">
      <c r="A9712" s="9"/>
      <c r="B9712" s="9"/>
      <c r="N9712" s="9" t="s">
        <v>282</v>
      </c>
      <c r="O9712" s="4" t="s">
        <v>1830</v>
      </c>
      <c r="P9712" s="9" t="s">
        <v>88771</v>
      </c>
      <c r="Q9712" s="9" t="s">
        <v>88770</v>
      </c>
      <c r="R9712" s="13" t="s">
        <v>88769</v>
      </c>
    </row>
    <row r="9713" spans="1:18" ht="15.75">
      <c r="A9713" s="9"/>
      <c r="B9713" s="9"/>
      <c r="N9713" s="9" t="s">
        <v>282</v>
      </c>
      <c r="O9713" s="4" t="s">
        <v>1830</v>
      </c>
      <c r="P9713" s="9" t="s">
        <v>12241</v>
      </c>
      <c r="Q9713" s="9" t="s">
        <v>88768</v>
      </c>
      <c r="R9713" s="13" t="s">
        <v>88767</v>
      </c>
    </row>
    <row r="9714" spans="1:18" ht="15.75">
      <c r="A9714" s="9"/>
      <c r="B9714" s="9"/>
      <c r="N9714" s="9" t="s">
        <v>282</v>
      </c>
      <c r="O9714" s="4" t="s">
        <v>1830</v>
      </c>
      <c r="P9714" s="9" t="s">
        <v>82440</v>
      </c>
      <c r="Q9714" s="9" t="s">
        <v>88766</v>
      </c>
      <c r="R9714" s="13" t="s">
        <v>88765</v>
      </c>
    </row>
    <row r="9715" spans="1:18" ht="15.75">
      <c r="A9715" s="9"/>
      <c r="B9715" s="9"/>
      <c r="N9715" s="9" t="s">
        <v>282</v>
      </c>
      <c r="O9715" s="4" t="s">
        <v>1830</v>
      </c>
      <c r="P9715" s="9" t="s">
        <v>4321</v>
      </c>
      <c r="Q9715" s="9" t="s">
        <v>88764</v>
      </c>
      <c r="R9715" s="13" t="s">
        <v>88763</v>
      </c>
    </row>
    <row r="9716" spans="1:18" ht="15.75">
      <c r="A9716" s="9"/>
      <c r="B9716" s="9"/>
      <c r="N9716" s="9" t="s">
        <v>282</v>
      </c>
      <c r="O9716" s="4" t="s">
        <v>1830</v>
      </c>
      <c r="P9716" s="9" t="s">
        <v>4322</v>
      </c>
      <c r="Q9716" s="9" t="s">
        <v>88762</v>
      </c>
      <c r="R9716" s="13" t="s">
        <v>88761</v>
      </c>
    </row>
    <row r="9717" spans="1:18" ht="15.75">
      <c r="A9717" s="9"/>
      <c r="B9717" s="9"/>
      <c r="N9717" s="9" t="s">
        <v>282</v>
      </c>
      <c r="O9717" s="4" t="s">
        <v>1830</v>
      </c>
      <c r="P9717" s="9" t="s">
        <v>128</v>
      </c>
      <c r="Q9717" s="9" t="s">
        <v>88760</v>
      </c>
      <c r="R9717" s="13" t="s">
        <v>88759</v>
      </c>
    </row>
    <row r="9718" spans="1:18" ht="15.75">
      <c r="A9718" s="9"/>
      <c r="B9718" s="9"/>
      <c r="N9718" s="9" t="s">
        <v>282</v>
      </c>
      <c r="O9718" s="4" t="s">
        <v>1830</v>
      </c>
      <c r="P9718" s="9" t="s">
        <v>1477</v>
      </c>
      <c r="Q9718" s="9" t="s">
        <v>88758</v>
      </c>
      <c r="R9718" s="13" t="s">
        <v>88757</v>
      </c>
    </row>
    <row r="9719" spans="1:18" ht="15.75">
      <c r="A9719" s="9"/>
      <c r="B9719" s="9"/>
      <c r="N9719" s="9" t="s">
        <v>282</v>
      </c>
      <c r="O9719" s="4" t="s">
        <v>1830</v>
      </c>
      <c r="P9719" s="9" t="s">
        <v>1322</v>
      </c>
      <c r="Q9719" s="9" t="s">
        <v>88756</v>
      </c>
      <c r="R9719" s="13" t="s">
        <v>88755</v>
      </c>
    </row>
    <row r="9720" spans="1:18" ht="15.75">
      <c r="A9720" s="9"/>
      <c r="B9720" s="9"/>
      <c r="N9720" s="9" t="s">
        <v>282</v>
      </c>
      <c r="O9720" s="4" t="s">
        <v>1830</v>
      </c>
      <c r="P9720" s="9" t="s">
        <v>88754</v>
      </c>
      <c r="Q9720" s="9" t="s">
        <v>88753</v>
      </c>
      <c r="R9720" s="13" t="s">
        <v>88752</v>
      </c>
    </row>
    <row r="9721" spans="1:18" ht="15.75">
      <c r="A9721" s="9"/>
      <c r="B9721" s="9"/>
      <c r="N9721" s="9" t="s">
        <v>283</v>
      </c>
      <c r="O9721" s="4" t="s">
        <v>1831</v>
      </c>
      <c r="P9721" s="9" t="s">
        <v>88751</v>
      </c>
      <c r="Q9721" s="9" t="s">
        <v>88750</v>
      </c>
      <c r="R9721" s="13" t="s">
        <v>88749</v>
      </c>
    </row>
    <row r="9722" spans="1:18" ht="15.75">
      <c r="A9722" s="9"/>
      <c r="B9722" s="9"/>
      <c r="N9722" s="9" t="s">
        <v>283</v>
      </c>
      <c r="O9722" s="4" t="s">
        <v>1831</v>
      </c>
      <c r="P9722" s="9" t="s">
        <v>11428</v>
      </c>
      <c r="Q9722" s="9" t="s">
        <v>88748</v>
      </c>
      <c r="R9722" s="13" t="s">
        <v>88747</v>
      </c>
    </row>
    <row r="9723" spans="1:18" ht="15.75">
      <c r="A9723" s="9"/>
      <c r="B9723" s="9"/>
      <c r="N9723" s="9" t="s">
        <v>283</v>
      </c>
      <c r="O9723" s="4" t="s">
        <v>1831</v>
      </c>
      <c r="P9723" s="9" t="s">
        <v>11273</v>
      </c>
      <c r="Q9723" s="9" t="s">
        <v>88746</v>
      </c>
      <c r="R9723" s="13" t="s">
        <v>88745</v>
      </c>
    </row>
    <row r="9724" spans="1:18" ht="15.75">
      <c r="A9724" s="9"/>
      <c r="B9724" s="9"/>
      <c r="N9724" s="9" t="s">
        <v>283</v>
      </c>
      <c r="O9724" s="4" t="s">
        <v>1831</v>
      </c>
      <c r="P9724" s="9" t="s">
        <v>88744</v>
      </c>
      <c r="Q9724" s="9" t="s">
        <v>88743</v>
      </c>
      <c r="R9724" s="13" t="s">
        <v>88742</v>
      </c>
    </row>
    <row r="9725" spans="1:18" ht="15.75">
      <c r="A9725" s="9"/>
      <c r="B9725" s="9"/>
      <c r="N9725" s="9" t="s">
        <v>283</v>
      </c>
      <c r="O9725" s="4" t="s">
        <v>1831</v>
      </c>
      <c r="P9725" s="9" t="s">
        <v>88741</v>
      </c>
      <c r="Q9725" s="9" t="s">
        <v>88740</v>
      </c>
      <c r="R9725" s="13" t="s">
        <v>88739</v>
      </c>
    </row>
    <row r="9726" spans="1:18" ht="15.75">
      <c r="A9726" s="9"/>
      <c r="B9726" s="9"/>
      <c r="N9726" s="9" t="s">
        <v>283</v>
      </c>
      <c r="O9726" s="4" t="s">
        <v>1831</v>
      </c>
      <c r="P9726" s="9" t="s">
        <v>83792</v>
      </c>
      <c r="Q9726" s="9" t="s">
        <v>88738</v>
      </c>
      <c r="R9726" s="13" t="s">
        <v>88737</v>
      </c>
    </row>
    <row r="9727" spans="1:18" ht="15.75">
      <c r="A9727" s="9"/>
      <c r="B9727" s="9"/>
      <c r="N9727" s="9" t="s">
        <v>283</v>
      </c>
      <c r="O9727" s="4" t="s">
        <v>1831</v>
      </c>
      <c r="P9727" s="9" t="s">
        <v>88736</v>
      </c>
      <c r="Q9727" s="9" t="s">
        <v>88735</v>
      </c>
      <c r="R9727" s="13" t="s">
        <v>88734</v>
      </c>
    </row>
    <row r="9728" spans="1:18" ht="15.75">
      <c r="A9728" s="9"/>
      <c r="B9728" s="9"/>
      <c r="N9728" s="9" t="s">
        <v>283</v>
      </c>
      <c r="O9728" s="4" t="s">
        <v>1831</v>
      </c>
      <c r="P9728" s="9" t="s">
        <v>88733</v>
      </c>
      <c r="Q9728" s="9" t="s">
        <v>88732</v>
      </c>
      <c r="R9728" s="13" t="s">
        <v>88731</v>
      </c>
    </row>
    <row r="9729" spans="1:18" ht="15.75">
      <c r="A9729" s="9"/>
      <c r="B9729" s="9"/>
      <c r="N9729" s="9" t="s">
        <v>283</v>
      </c>
      <c r="O9729" s="4" t="s">
        <v>1831</v>
      </c>
      <c r="P9729" s="9" t="s">
        <v>88730</v>
      </c>
      <c r="Q9729" s="9" t="s">
        <v>88729</v>
      </c>
      <c r="R9729" s="13" t="s">
        <v>88728</v>
      </c>
    </row>
    <row r="9730" spans="1:18" ht="15.75">
      <c r="A9730" s="9"/>
      <c r="B9730" s="9"/>
      <c r="N9730" s="9" t="s">
        <v>283</v>
      </c>
      <c r="O9730" s="4" t="s">
        <v>1831</v>
      </c>
      <c r="P9730" s="9" t="s">
        <v>128</v>
      </c>
      <c r="Q9730" s="9" t="s">
        <v>88727</v>
      </c>
      <c r="R9730" s="13" t="s">
        <v>88726</v>
      </c>
    </row>
    <row r="9731" spans="1:18" ht="15.75">
      <c r="A9731" s="9"/>
      <c r="B9731" s="9"/>
      <c r="N9731" s="9" t="s">
        <v>283</v>
      </c>
      <c r="O9731" s="4" t="s">
        <v>1831</v>
      </c>
      <c r="P9731" s="9" t="s">
        <v>274</v>
      </c>
      <c r="Q9731" s="9" t="s">
        <v>88725</v>
      </c>
      <c r="R9731" s="13" t="s">
        <v>88724</v>
      </c>
    </row>
    <row r="9732" spans="1:18" ht="15.75">
      <c r="A9732" s="9"/>
      <c r="B9732" s="9"/>
      <c r="N9732" s="9" t="s">
        <v>283</v>
      </c>
      <c r="O9732" s="4" t="s">
        <v>1831</v>
      </c>
      <c r="P9732" s="9" t="s">
        <v>129</v>
      </c>
      <c r="Q9732" s="9" t="s">
        <v>88723</v>
      </c>
      <c r="R9732" s="13" t="s">
        <v>88722</v>
      </c>
    </row>
    <row r="9733" spans="1:18" ht="15.75">
      <c r="A9733" s="9"/>
      <c r="B9733" s="9"/>
      <c r="N9733" s="9" t="s">
        <v>283</v>
      </c>
      <c r="O9733" s="4" t="s">
        <v>1831</v>
      </c>
      <c r="P9733" s="9" t="s">
        <v>841</v>
      </c>
      <c r="Q9733" s="9" t="s">
        <v>88721</v>
      </c>
      <c r="R9733" s="13" t="s">
        <v>88720</v>
      </c>
    </row>
    <row r="9734" spans="1:18" ht="15.75">
      <c r="A9734" s="9"/>
      <c r="B9734" s="9"/>
      <c r="N9734" s="9" t="s">
        <v>283</v>
      </c>
      <c r="O9734" s="4" t="s">
        <v>1831</v>
      </c>
      <c r="P9734" s="9" t="s">
        <v>278</v>
      </c>
      <c r="Q9734" s="9" t="s">
        <v>88719</v>
      </c>
      <c r="R9734" s="13" t="s">
        <v>88718</v>
      </c>
    </row>
    <row r="9735" spans="1:18" ht="15.75">
      <c r="A9735" s="9"/>
      <c r="B9735" s="9"/>
      <c r="N9735" s="9" t="s">
        <v>283</v>
      </c>
      <c r="O9735" s="4" t="s">
        <v>1831</v>
      </c>
      <c r="P9735" s="9" t="s">
        <v>3593</v>
      </c>
      <c r="Q9735" s="9" t="s">
        <v>88717</v>
      </c>
      <c r="R9735" s="13" t="s">
        <v>88716</v>
      </c>
    </row>
    <row r="9736" spans="1:18" ht="15.75">
      <c r="A9736" s="9"/>
      <c r="B9736" s="9"/>
      <c r="N9736" s="9" t="s">
        <v>284</v>
      </c>
      <c r="O9736" s="4" t="s">
        <v>1832</v>
      </c>
      <c r="P9736" s="9" t="s">
        <v>88715</v>
      </c>
      <c r="Q9736" s="9" t="s">
        <v>88714</v>
      </c>
      <c r="R9736" s="13" t="s">
        <v>88713</v>
      </c>
    </row>
    <row r="9737" spans="1:18" ht="15.75">
      <c r="A9737" s="9"/>
      <c r="B9737" s="9"/>
      <c r="N9737" s="9" t="s">
        <v>284</v>
      </c>
      <c r="O9737" s="4" t="s">
        <v>1832</v>
      </c>
      <c r="P9737" s="9" t="s">
        <v>88712</v>
      </c>
      <c r="Q9737" s="9" t="s">
        <v>88711</v>
      </c>
      <c r="R9737" s="13" t="s">
        <v>88710</v>
      </c>
    </row>
    <row r="9738" spans="1:18" ht="15.75">
      <c r="A9738" s="9"/>
      <c r="B9738" s="9"/>
      <c r="N9738" s="9" t="s">
        <v>284</v>
      </c>
      <c r="O9738" s="4" t="s">
        <v>1832</v>
      </c>
      <c r="P9738" s="9" t="s">
        <v>88709</v>
      </c>
      <c r="Q9738" s="9" t="s">
        <v>88708</v>
      </c>
      <c r="R9738" s="13" t="s">
        <v>88707</v>
      </c>
    </row>
    <row r="9739" spans="1:18" ht="15.75">
      <c r="A9739" s="9"/>
      <c r="B9739" s="9"/>
      <c r="N9739" s="9" t="s">
        <v>284</v>
      </c>
      <c r="O9739" s="4" t="s">
        <v>1832</v>
      </c>
      <c r="P9739" s="9" t="s">
        <v>88706</v>
      </c>
      <c r="Q9739" s="9" t="s">
        <v>88705</v>
      </c>
      <c r="R9739" s="13" t="s">
        <v>88704</v>
      </c>
    </row>
    <row r="9740" spans="1:18" ht="15.75">
      <c r="A9740" s="9"/>
      <c r="B9740" s="9"/>
      <c r="N9740" s="9" t="s">
        <v>284</v>
      </c>
      <c r="O9740" s="4" t="s">
        <v>1832</v>
      </c>
      <c r="P9740" s="9" t="s">
        <v>470</v>
      </c>
      <c r="Q9740" s="9" t="s">
        <v>88703</v>
      </c>
      <c r="R9740" s="13" t="s">
        <v>88702</v>
      </c>
    </row>
    <row r="9741" spans="1:18" ht="15.75">
      <c r="A9741" s="9"/>
      <c r="B9741" s="9"/>
      <c r="N9741" s="9" t="s">
        <v>284</v>
      </c>
      <c r="O9741" s="4" t="s">
        <v>1832</v>
      </c>
      <c r="P9741" s="9" t="s">
        <v>3517</v>
      </c>
      <c r="Q9741" s="9" t="s">
        <v>88701</v>
      </c>
      <c r="R9741" s="13" t="s">
        <v>88700</v>
      </c>
    </row>
    <row r="9742" spans="1:18" ht="15.75">
      <c r="A9742" s="9"/>
      <c r="B9742" s="9"/>
      <c r="N9742" s="9" t="s">
        <v>284</v>
      </c>
      <c r="O9742" s="4" t="s">
        <v>1832</v>
      </c>
      <c r="P9742" s="9" t="s">
        <v>8769</v>
      </c>
      <c r="Q9742" s="9" t="s">
        <v>88699</v>
      </c>
      <c r="R9742" s="13" t="s">
        <v>88698</v>
      </c>
    </row>
    <row r="9743" spans="1:18" ht="15.75">
      <c r="A9743" s="9"/>
      <c r="B9743" s="9"/>
      <c r="N9743" s="9" t="s">
        <v>284</v>
      </c>
      <c r="O9743" s="4" t="s">
        <v>1832</v>
      </c>
      <c r="P9743" s="9" t="s">
        <v>88697</v>
      </c>
      <c r="Q9743" s="9" t="s">
        <v>88696</v>
      </c>
      <c r="R9743" s="13" t="s">
        <v>88695</v>
      </c>
    </row>
    <row r="9744" spans="1:18" ht="15.75">
      <c r="A9744" s="9"/>
      <c r="B9744" s="9"/>
      <c r="N9744" s="9" t="s">
        <v>284</v>
      </c>
      <c r="O9744" s="4" t="s">
        <v>1832</v>
      </c>
      <c r="P9744" s="9" t="s">
        <v>48234</v>
      </c>
      <c r="Q9744" s="9" t="s">
        <v>88694</v>
      </c>
      <c r="R9744" s="13" t="s">
        <v>88693</v>
      </c>
    </row>
    <row r="9745" spans="1:18" ht="15.75">
      <c r="A9745" s="9"/>
      <c r="B9745" s="9"/>
      <c r="N9745" s="9" t="s">
        <v>284</v>
      </c>
      <c r="O9745" s="4" t="s">
        <v>1832</v>
      </c>
      <c r="P9745" s="9" t="s">
        <v>88692</v>
      </c>
      <c r="Q9745" s="9" t="s">
        <v>88691</v>
      </c>
      <c r="R9745" s="13" t="s">
        <v>88690</v>
      </c>
    </row>
    <row r="9746" spans="1:18" ht="15.75">
      <c r="A9746" s="9"/>
      <c r="B9746" s="9"/>
      <c r="N9746" s="9" t="s">
        <v>284</v>
      </c>
      <c r="O9746" s="4" t="s">
        <v>1832</v>
      </c>
      <c r="P9746" s="9" t="s">
        <v>88689</v>
      </c>
      <c r="Q9746" s="9" t="s">
        <v>88688</v>
      </c>
      <c r="R9746" s="13" t="s">
        <v>88687</v>
      </c>
    </row>
    <row r="9747" spans="1:18" ht="15.75">
      <c r="A9747" s="9"/>
      <c r="B9747" s="9"/>
      <c r="N9747" s="9" t="s">
        <v>284</v>
      </c>
      <c r="O9747" s="4" t="s">
        <v>1832</v>
      </c>
      <c r="P9747" s="9" t="s">
        <v>88686</v>
      </c>
      <c r="Q9747" s="9" t="s">
        <v>88685</v>
      </c>
      <c r="R9747" s="13" t="s">
        <v>88684</v>
      </c>
    </row>
    <row r="9748" spans="1:18" ht="15.75">
      <c r="A9748" s="9"/>
      <c r="B9748" s="9"/>
      <c r="N9748" s="9" t="s">
        <v>284</v>
      </c>
      <c r="O9748" s="4" t="s">
        <v>1832</v>
      </c>
      <c r="P9748" s="9" t="s">
        <v>88683</v>
      </c>
      <c r="Q9748" s="9" t="s">
        <v>88682</v>
      </c>
      <c r="R9748" s="13" t="s">
        <v>88681</v>
      </c>
    </row>
    <row r="9749" spans="1:18" ht="15.75">
      <c r="A9749" s="9"/>
      <c r="B9749" s="9"/>
      <c r="N9749" s="9" t="s">
        <v>284</v>
      </c>
      <c r="O9749" s="4" t="s">
        <v>1832</v>
      </c>
      <c r="P9749" s="9" t="s">
        <v>82683</v>
      </c>
      <c r="Q9749" s="9" t="s">
        <v>88680</v>
      </c>
      <c r="R9749" s="13" t="s">
        <v>88679</v>
      </c>
    </row>
    <row r="9750" spans="1:18" ht="15.75">
      <c r="A9750" s="9"/>
      <c r="B9750" s="9"/>
      <c r="N9750" s="9" t="s">
        <v>284</v>
      </c>
      <c r="O9750" s="4" t="s">
        <v>1832</v>
      </c>
      <c r="P9750" s="9" t="s">
        <v>12128</v>
      </c>
      <c r="Q9750" s="9" t="s">
        <v>88678</v>
      </c>
      <c r="R9750" s="13" t="s">
        <v>88677</v>
      </c>
    </row>
    <row r="9751" spans="1:18" ht="15.75">
      <c r="A9751" s="9"/>
      <c r="B9751" s="9"/>
      <c r="N9751" s="9" t="s">
        <v>284</v>
      </c>
      <c r="O9751" s="4" t="s">
        <v>1832</v>
      </c>
      <c r="P9751" s="9" t="s">
        <v>88676</v>
      </c>
      <c r="Q9751" s="9" t="s">
        <v>88675</v>
      </c>
      <c r="R9751" s="13" t="s">
        <v>88674</v>
      </c>
    </row>
    <row r="9752" spans="1:18" ht="15.75">
      <c r="A9752" s="9"/>
      <c r="B9752" s="9"/>
      <c r="N9752" s="9" t="s">
        <v>284</v>
      </c>
      <c r="O9752" s="4" t="s">
        <v>1832</v>
      </c>
      <c r="P9752" s="9" t="s">
        <v>83903</v>
      </c>
      <c r="Q9752" s="9" t="s">
        <v>88673</v>
      </c>
      <c r="R9752" s="13" t="s">
        <v>88672</v>
      </c>
    </row>
    <row r="9753" spans="1:18" ht="15.75">
      <c r="A9753" s="9"/>
      <c r="B9753" s="9"/>
      <c r="N9753" s="9" t="s">
        <v>284</v>
      </c>
      <c r="O9753" s="4" t="s">
        <v>1832</v>
      </c>
      <c r="P9753" s="9" t="s">
        <v>3381</v>
      </c>
      <c r="Q9753" s="9" t="s">
        <v>88671</v>
      </c>
      <c r="R9753" s="13" t="s">
        <v>88670</v>
      </c>
    </row>
    <row r="9754" spans="1:18" ht="15.75">
      <c r="A9754" s="9"/>
      <c r="B9754" s="9"/>
      <c r="N9754" s="9" t="s">
        <v>284</v>
      </c>
      <c r="O9754" s="4" t="s">
        <v>1832</v>
      </c>
      <c r="P9754" s="9" t="s">
        <v>274</v>
      </c>
      <c r="Q9754" s="9" t="s">
        <v>88669</v>
      </c>
      <c r="R9754" s="13" t="s">
        <v>88668</v>
      </c>
    </row>
    <row r="9755" spans="1:18" ht="15.75">
      <c r="A9755" s="9"/>
      <c r="B9755" s="9"/>
      <c r="N9755" s="9" t="s">
        <v>284</v>
      </c>
      <c r="O9755" s="4" t="s">
        <v>1832</v>
      </c>
      <c r="P9755" s="9" t="s">
        <v>5148</v>
      </c>
      <c r="Q9755" s="9" t="s">
        <v>88667</v>
      </c>
      <c r="R9755" s="13" t="s">
        <v>88666</v>
      </c>
    </row>
    <row r="9756" spans="1:18" ht="15.75">
      <c r="A9756" s="9"/>
      <c r="B9756" s="9"/>
      <c r="N9756" s="9" t="s">
        <v>284</v>
      </c>
      <c r="O9756" s="4" t="s">
        <v>1832</v>
      </c>
      <c r="P9756" s="9" t="s">
        <v>88665</v>
      </c>
      <c r="Q9756" s="9" t="s">
        <v>88664</v>
      </c>
      <c r="R9756" s="13" t="s">
        <v>88663</v>
      </c>
    </row>
    <row r="9757" spans="1:18" ht="15.75">
      <c r="A9757" s="9"/>
      <c r="B9757" s="9"/>
      <c r="N9757" s="9" t="s">
        <v>284</v>
      </c>
      <c r="O9757" s="4" t="s">
        <v>1832</v>
      </c>
      <c r="P9757" s="9" t="s">
        <v>88662</v>
      </c>
      <c r="Q9757" s="9" t="s">
        <v>88661</v>
      </c>
      <c r="R9757" s="13" t="s">
        <v>88660</v>
      </c>
    </row>
    <row r="9758" spans="1:18" ht="15.75">
      <c r="A9758" s="9"/>
      <c r="B9758" s="9"/>
      <c r="N9758" s="9" t="s">
        <v>493</v>
      </c>
      <c r="O9758" s="4" t="s">
        <v>2060</v>
      </c>
      <c r="P9758" s="9" t="s">
        <v>85659</v>
      </c>
      <c r="Q9758" s="9" t="s">
        <v>88659</v>
      </c>
      <c r="R9758" s="13" t="s">
        <v>88658</v>
      </c>
    </row>
    <row r="9759" spans="1:18" ht="15.75">
      <c r="A9759" s="9"/>
      <c r="B9759" s="9"/>
      <c r="N9759" s="9" t="s">
        <v>493</v>
      </c>
      <c r="O9759" s="4" t="s">
        <v>2060</v>
      </c>
      <c r="P9759" s="9" t="s">
        <v>11886</v>
      </c>
      <c r="Q9759" s="9" t="s">
        <v>88657</v>
      </c>
      <c r="R9759" s="13" t="s">
        <v>88656</v>
      </c>
    </row>
    <row r="9760" spans="1:18" ht="15.75">
      <c r="A9760" s="9"/>
      <c r="B9760" s="9"/>
      <c r="N9760" s="9" t="s">
        <v>493</v>
      </c>
      <c r="O9760" s="4" t="s">
        <v>2060</v>
      </c>
      <c r="P9760" s="9" t="s">
        <v>11887</v>
      </c>
      <c r="Q9760" s="9" t="s">
        <v>88655</v>
      </c>
      <c r="R9760" s="13" t="s">
        <v>88654</v>
      </c>
    </row>
    <row r="9761" spans="1:18" ht="15.75">
      <c r="A9761" s="9"/>
      <c r="B9761" s="9"/>
      <c r="N9761" s="9" t="s">
        <v>493</v>
      </c>
      <c r="O9761" s="4" t="s">
        <v>2060</v>
      </c>
      <c r="P9761" s="9" t="s">
        <v>11888</v>
      </c>
      <c r="Q9761" s="9" t="s">
        <v>88653</v>
      </c>
      <c r="R9761" s="13" t="s">
        <v>88652</v>
      </c>
    </row>
    <row r="9762" spans="1:18" ht="15.75">
      <c r="A9762" s="9"/>
      <c r="B9762" s="9"/>
      <c r="N9762" s="9" t="s">
        <v>493</v>
      </c>
      <c r="O9762" s="4" t="s">
        <v>2060</v>
      </c>
      <c r="P9762" s="9" t="s">
        <v>11889</v>
      </c>
      <c r="Q9762" s="9" t="s">
        <v>88651</v>
      </c>
      <c r="R9762" s="13" t="s">
        <v>88650</v>
      </c>
    </row>
    <row r="9763" spans="1:18" ht="15.75">
      <c r="A9763" s="9"/>
      <c r="B9763" s="9"/>
      <c r="N9763" s="9" t="s">
        <v>493</v>
      </c>
      <c r="O9763" s="4" t="s">
        <v>2060</v>
      </c>
      <c r="P9763" s="9" t="s">
        <v>11890</v>
      </c>
      <c r="Q9763" s="9" t="s">
        <v>88649</v>
      </c>
      <c r="R9763" s="13" t="s">
        <v>88648</v>
      </c>
    </row>
    <row r="9764" spans="1:18" ht="15.75">
      <c r="A9764" s="9"/>
      <c r="B9764" s="9"/>
      <c r="N9764" s="9" t="s">
        <v>493</v>
      </c>
      <c r="O9764" s="4" t="s">
        <v>2060</v>
      </c>
      <c r="P9764" s="9" t="s">
        <v>88647</v>
      </c>
      <c r="Q9764" s="9" t="s">
        <v>88646</v>
      </c>
      <c r="R9764" s="13" t="s">
        <v>88645</v>
      </c>
    </row>
    <row r="9765" spans="1:18" ht="15.75">
      <c r="A9765" s="9"/>
      <c r="B9765" s="9"/>
      <c r="N9765" s="9" t="s">
        <v>493</v>
      </c>
      <c r="O9765" s="4" t="s">
        <v>2060</v>
      </c>
      <c r="P9765" s="9" t="s">
        <v>83295</v>
      </c>
      <c r="Q9765" s="9" t="s">
        <v>88644</v>
      </c>
      <c r="R9765" s="13" t="s">
        <v>88643</v>
      </c>
    </row>
    <row r="9766" spans="1:18" ht="15.75">
      <c r="A9766" s="9"/>
      <c r="B9766" s="9"/>
      <c r="N9766" s="9" t="s">
        <v>493</v>
      </c>
      <c r="O9766" s="4" t="s">
        <v>2060</v>
      </c>
      <c r="P9766" s="9" t="s">
        <v>88642</v>
      </c>
      <c r="Q9766" s="9" t="s">
        <v>88641</v>
      </c>
      <c r="R9766" s="13" t="s">
        <v>88640</v>
      </c>
    </row>
    <row r="9767" spans="1:18" ht="15.75">
      <c r="A9767" s="9"/>
      <c r="B9767" s="9"/>
      <c r="N9767" s="9" t="s">
        <v>493</v>
      </c>
      <c r="O9767" s="4" t="s">
        <v>2060</v>
      </c>
      <c r="P9767" s="9" t="s">
        <v>88639</v>
      </c>
      <c r="Q9767" s="9" t="s">
        <v>88638</v>
      </c>
      <c r="R9767" s="13" t="s">
        <v>88637</v>
      </c>
    </row>
    <row r="9768" spans="1:18" ht="15.75">
      <c r="A9768" s="9"/>
      <c r="B9768" s="9"/>
      <c r="N9768" s="9" t="s">
        <v>493</v>
      </c>
      <c r="O9768" s="4" t="s">
        <v>2060</v>
      </c>
      <c r="P9768" s="9" t="s">
        <v>88636</v>
      </c>
      <c r="Q9768" s="9" t="s">
        <v>88635</v>
      </c>
      <c r="R9768" s="13" t="s">
        <v>88634</v>
      </c>
    </row>
    <row r="9769" spans="1:18" ht="15.75">
      <c r="A9769" s="9"/>
      <c r="B9769" s="9"/>
      <c r="N9769" s="9" t="s">
        <v>493</v>
      </c>
      <c r="O9769" s="4" t="s">
        <v>2060</v>
      </c>
      <c r="P9769" s="9" t="s">
        <v>88633</v>
      </c>
      <c r="Q9769" s="9" t="s">
        <v>88632</v>
      </c>
      <c r="R9769" s="13" t="s">
        <v>88631</v>
      </c>
    </row>
    <row r="9770" spans="1:18" ht="15.75">
      <c r="A9770" s="9"/>
      <c r="B9770" s="9"/>
      <c r="N9770" s="9" t="s">
        <v>493</v>
      </c>
      <c r="O9770" s="4" t="s">
        <v>2060</v>
      </c>
      <c r="P9770" s="9" t="s">
        <v>88630</v>
      </c>
      <c r="Q9770" s="9" t="s">
        <v>88629</v>
      </c>
      <c r="R9770" s="13" t="s">
        <v>88628</v>
      </c>
    </row>
    <row r="9771" spans="1:18" ht="15.75">
      <c r="A9771" s="9"/>
      <c r="B9771" s="9"/>
      <c r="N9771" s="9" t="s">
        <v>493</v>
      </c>
      <c r="O9771" s="4" t="s">
        <v>2060</v>
      </c>
      <c r="P9771" s="9" t="s">
        <v>4692</v>
      </c>
      <c r="Q9771" s="9" t="s">
        <v>88627</v>
      </c>
      <c r="R9771" s="13" t="s">
        <v>88626</v>
      </c>
    </row>
    <row r="9772" spans="1:18" ht="15.75">
      <c r="A9772" s="9"/>
      <c r="B9772" s="9"/>
      <c r="N9772" s="9" t="s">
        <v>493</v>
      </c>
      <c r="O9772" s="4" t="s">
        <v>2060</v>
      </c>
      <c r="P9772" s="9" t="s">
        <v>88625</v>
      </c>
      <c r="Q9772" s="9" t="s">
        <v>88624</v>
      </c>
      <c r="R9772" s="13" t="s">
        <v>88623</v>
      </c>
    </row>
    <row r="9773" spans="1:18" ht="15.75">
      <c r="A9773" s="9"/>
      <c r="B9773" s="9"/>
      <c r="N9773" s="9" t="s">
        <v>493</v>
      </c>
      <c r="O9773" s="4" t="s">
        <v>2060</v>
      </c>
      <c r="P9773" s="9" t="s">
        <v>88622</v>
      </c>
      <c r="Q9773" s="9" t="s">
        <v>88621</v>
      </c>
      <c r="R9773" s="13" t="s">
        <v>88620</v>
      </c>
    </row>
    <row r="9774" spans="1:18" ht="15.75">
      <c r="A9774" s="9"/>
      <c r="B9774" s="9"/>
      <c r="N9774" s="9" t="s">
        <v>493</v>
      </c>
      <c r="O9774" s="4" t="s">
        <v>2060</v>
      </c>
      <c r="P9774" s="9" t="s">
        <v>88619</v>
      </c>
      <c r="Q9774" s="9" t="s">
        <v>88618</v>
      </c>
      <c r="R9774" s="13" t="s">
        <v>88617</v>
      </c>
    </row>
    <row r="9775" spans="1:18" ht="15.75">
      <c r="A9775" s="9"/>
      <c r="B9775" s="9"/>
      <c r="N9775" s="9" t="s">
        <v>493</v>
      </c>
      <c r="O9775" s="4" t="s">
        <v>2060</v>
      </c>
      <c r="P9775" s="9" t="s">
        <v>88616</v>
      </c>
      <c r="Q9775" s="9" t="s">
        <v>88615</v>
      </c>
      <c r="R9775" s="13" t="s">
        <v>88614</v>
      </c>
    </row>
    <row r="9776" spans="1:18" ht="15.75">
      <c r="A9776" s="9"/>
      <c r="B9776" s="9"/>
      <c r="N9776" s="9" t="s">
        <v>493</v>
      </c>
      <c r="O9776" s="4" t="s">
        <v>2060</v>
      </c>
      <c r="P9776" s="9" t="s">
        <v>88613</v>
      </c>
      <c r="Q9776" s="9" t="s">
        <v>88612</v>
      </c>
      <c r="R9776" s="13" t="s">
        <v>88611</v>
      </c>
    </row>
    <row r="9777" spans="1:18" ht="15.75">
      <c r="A9777" s="9"/>
      <c r="B9777" s="9"/>
      <c r="N9777" s="9" t="s">
        <v>493</v>
      </c>
      <c r="O9777" s="4" t="s">
        <v>2060</v>
      </c>
      <c r="P9777" s="9" t="s">
        <v>88610</v>
      </c>
      <c r="Q9777" s="9" t="s">
        <v>88609</v>
      </c>
      <c r="R9777" s="13" t="s">
        <v>88608</v>
      </c>
    </row>
    <row r="9778" spans="1:18" ht="15.75">
      <c r="A9778" s="9"/>
      <c r="B9778" s="9"/>
      <c r="N9778" s="9" t="s">
        <v>493</v>
      </c>
      <c r="O9778" s="4" t="s">
        <v>2060</v>
      </c>
      <c r="P9778" s="9" t="s">
        <v>88607</v>
      </c>
      <c r="Q9778" s="9" t="s">
        <v>88606</v>
      </c>
      <c r="R9778" s="13" t="s">
        <v>88605</v>
      </c>
    </row>
    <row r="9779" spans="1:18" ht="15.75">
      <c r="A9779" s="9"/>
      <c r="B9779" s="9"/>
      <c r="N9779" s="9" t="s">
        <v>493</v>
      </c>
      <c r="O9779" s="4" t="s">
        <v>2060</v>
      </c>
      <c r="P9779" s="9" t="s">
        <v>88604</v>
      </c>
      <c r="Q9779" s="9" t="s">
        <v>88603</v>
      </c>
      <c r="R9779" s="13" t="s">
        <v>88602</v>
      </c>
    </row>
    <row r="9780" spans="1:18" ht="15.75">
      <c r="A9780" s="9"/>
      <c r="B9780" s="9"/>
      <c r="N9780" s="9" t="s">
        <v>493</v>
      </c>
      <c r="O9780" s="4" t="s">
        <v>2060</v>
      </c>
      <c r="P9780" s="9" t="s">
        <v>88601</v>
      </c>
      <c r="Q9780" s="9" t="s">
        <v>88600</v>
      </c>
      <c r="R9780" s="13" t="s">
        <v>88599</v>
      </c>
    </row>
    <row r="9781" spans="1:18" ht="15.75">
      <c r="A9781" s="9"/>
      <c r="B9781" s="9"/>
      <c r="N9781" s="9" t="s">
        <v>493</v>
      </c>
      <c r="O9781" s="4" t="s">
        <v>2060</v>
      </c>
      <c r="P9781" s="9" t="s">
        <v>88598</v>
      </c>
      <c r="Q9781" s="9" t="s">
        <v>88597</v>
      </c>
      <c r="R9781" s="13" t="s">
        <v>88596</v>
      </c>
    </row>
    <row r="9782" spans="1:18" ht="15.75">
      <c r="A9782" s="9"/>
      <c r="B9782" s="9"/>
      <c r="N9782" s="9" t="s">
        <v>493</v>
      </c>
      <c r="O9782" s="4" t="s">
        <v>2060</v>
      </c>
      <c r="P9782" s="9" t="s">
        <v>88595</v>
      </c>
      <c r="Q9782" s="9" t="s">
        <v>88594</v>
      </c>
      <c r="R9782" s="13" t="s">
        <v>88593</v>
      </c>
    </row>
    <row r="9783" spans="1:18" ht="15.75">
      <c r="A9783" s="9"/>
      <c r="B9783" s="9"/>
      <c r="N9783" s="9" t="s">
        <v>493</v>
      </c>
      <c r="O9783" s="4" t="s">
        <v>2060</v>
      </c>
      <c r="P9783" s="9" t="s">
        <v>83292</v>
      </c>
      <c r="Q9783" s="9" t="s">
        <v>88592</v>
      </c>
      <c r="R9783" s="13" t="s">
        <v>88591</v>
      </c>
    </row>
    <row r="9784" spans="1:18" ht="15.75">
      <c r="A9784" s="9"/>
      <c r="B9784" s="9"/>
      <c r="N9784" s="9" t="s">
        <v>493</v>
      </c>
      <c r="O9784" s="4" t="s">
        <v>2060</v>
      </c>
      <c r="P9784" s="9" t="s">
        <v>88590</v>
      </c>
      <c r="Q9784" s="9" t="s">
        <v>88589</v>
      </c>
      <c r="R9784" s="13" t="s">
        <v>88588</v>
      </c>
    </row>
    <row r="9785" spans="1:18" ht="15.75">
      <c r="A9785" s="9"/>
      <c r="B9785" s="9"/>
      <c r="N9785" s="9" t="s">
        <v>493</v>
      </c>
      <c r="O9785" s="4" t="s">
        <v>2060</v>
      </c>
      <c r="P9785" s="9" t="s">
        <v>88587</v>
      </c>
      <c r="Q9785" s="9" t="s">
        <v>88586</v>
      </c>
      <c r="R9785" s="13" t="s">
        <v>88585</v>
      </c>
    </row>
    <row r="9786" spans="1:18" ht="15.75">
      <c r="A9786" s="9"/>
      <c r="B9786" s="9"/>
      <c r="N9786" s="9" t="s">
        <v>493</v>
      </c>
      <c r="O9786" s="4" t="s">
        <v>2060</v>
      </c>
      <c r="P9786" s="9" t="s">
        <v>88584</v>
      </c>
      <c r="Q9786" s="9" t="s">
        <v>88583</v>
      </c>
      <c r="R9786" s="13" t="s">
        <v>88582</v>
      </c>
    </row>
    <row r="9787" spans="1:18" ht="15.75">
      <c r="A9787" s="9"/>
      <c r="B9787" s="9"/>
      <c r="N9787" s="9" t="s">
        <v>493</v>
      </c>
      <c r="O9787" s="4" t="s">
        <v>2060</v>
      </c>
      <c r="P9787" s="9" t="s">
        <v>88581</v>
      </c>
      <c r="Q9787" s="9" t="s">
        <v>88580</v>
      </c>
      <c r="R9787" s="13" t="s">
        <v>88579</v>
      </c>
    </row>
    <row r="9788" spans="1:18" ht="15.75">
      <c r="A9788" s="9"/>
      <c r="B9788" s="9"/>
      <c r="N9788" s="9" t="s">
        <v>493</v>
      </c>
      <c r="O9788" s="4" t="s">
        <v>2060</v>
      </c>
      <c r="P9788" s="9" t="s">
        <v>88578</v>
      </c>
      <c r="Q9788" s="9" t="s">
        <v>88577</v>
      </c>
      <c r="R9788" s="13" t="s">
        <v>88576</v>
      </c>
    </row>
    <row r="9789" spans="1:18" ht="15.75">
      <c r="A9789" s="9"/>
      <c r="B9789" s="9"/>
      <c r="N9789" s="9" t="s">
        <v>493</v>
      </c>
      <c r="O9789" s="4" t="s">
        <v>2060</v>
      </c>
      <c r="P9789" s="9" t="s">
        <v>3678</v>
      </c>
      <c r="Q9789" s="9" t="s">
        <v>88575</v>
      </c>
      <c r="R9789" s="13" t="s">
        <v>88574</v>
      </c>
    </row>
    <row r="9790" spans="1:18" ht="15.75">
      <c r="A9790" s="9"/>
      <c r="B9790" s="9"/>
      <c r="N9790" s="9" t="s">
        <v>494</v>
      </c>
      <c r="O9790" s="4" t="s">
        <v>2061</v>
      </c>
      <c r="P9790" s="9" t="s">
        <v>611</v>
      </c>
      <c r="Q9790" s="9" t="s">
        <v>88573</v>
      </c>
      <c r="R9790" s="13" t="s">
        <v>88572</v>
      </c>
    </row>
    <row r="9791" spans="1:18" ht="15.75">
      <c r="A9791" s="9"/>
      <c r="B9791" s="9"/>
      <c r="N9791" s="9" t="s">
        <v>494</v>
      </c>
      <c r="O9791" s="4" t="s">
        <v>2061</v>
      </c>
      <c r="P9791" s="9" t="s">
        <v>3361</v>
      </c>
      <c r="Q9791" s="9" t="s">
        <v>88571</v>
      </c>
      <c r="R9791" s="13" t="s">
        <v>88570</v>
      </c>
    </row>
    <row r="9792" spans="1:18" ht="15.75">
      <c r="A9792" s="9"/>
      <c r="B9792" s="9"/>
      <c r="N9792" s="9" t="s">
        <v>494</v>
      </c>
      <c r="O9792" s="4" t="s">
        <v>2061</v>
      </c>
      <c r="P9792" s="9" t="s">
        <v>3371</v>
      </c>
      <c r="Q9792" s="9" t="s">
        <v>88569</v>
      </c>
      <c r="R9792" s="13" t="s">
        <v>88568</v>
      </c>
    </row>
    <row r="9793" spans="1:18" ht="15.75">
      <c r="A9793" s="9"/>
      <c r="B9793" s="9"/>
      <c r="N9793" s="9" t="s">
        <v>494</v>
      </c>
      <c r="O9793" s="4" t="s">
        <v>2061</v>
      </c>
      <c r="P9793" s="9" t="s">
        <v>86138</v>
      </c>
      <c r="Q9793" s="9" t="s">
        <v>88567</v>
      </c>
      <c r="R9793" s="13" t="s">
        <v>88566</v>
      </c>
    </row>
    <row r="9794" spans="1:18" ht="15.75">
      <c r="A9794" s="9"/>
      <c r="B9794" s="9"/>
      <c r="N9794" s="9" t="s">
        <v>494</v>
      </c>
      <c r="O9794" s="4" t="s">
        <v>2061</v>
      </c>
      <c r="P9794" s="9" t="s">
        <v>86241</v>
      </c>
      <c r="Q9794" s="9" t="s">
        <v>88565</v>
      </c>
      <c r="R9794" s="13" t="s">
        <v>88564</v>
      </c>
    </row>
    <row r="9795" spans="1:18" ht="15.75">
      <c r="A9795" s="9"/>
      <c r="B9795" s="9"/>
      <c r="N9795" s="9" t="s">
        <v>494</v>
      </c>
      <c r="O9795" s="4" t="s">
        <v>2061</v>
      </c>
      <c r="P9795" s="9" t="s">
        <v>88563</v>
      </c>
      <c r="Q9795" s="9" t="s">
        <v>88562</v>
      </c>
      <c r="R9795" s="13" t="s">
        <v>88561</v>
      </c>
    </row>
    <row r="9796" spans="1:18" ht="15.75">
      <c r="A9796" s="9"/>
      <c r="B9796" s="9"/>
      <c r="N9796" s="9" t="s">
        <v>494</v>
      </c>
      <c r="O9796" s="4" t="s">
        <v>2061</v>
      </c>
      <c r="P9796" s="9" t="s">
        <v>88560</v>
      </c>
      <c r="Q9796" s="9" t="s">
        <v>88559</v>
      </c>
      <c r="R9796" s="13" t="s">
        <v>88558</v>
      </c>
    </row>
    <row r="9797" spans="1:18" ht="15.75">
      <c r="A9797" s="9"/>
      <c r="B9797" s="9"/>
      <c r="N9797" s="9" t="s">
        <v>494</v>
      </c>
      <c r="O9797" s="4" t="s">
        <v>2061</v>
      </c>
      <c r="P9797" s="9" t="s">
        <v>88557</v>
      </c>
      <c r="Q9797" s="9" t="s">
        <v>88556</v>
      </c>
      <c r="R9797" s="13" t="s">
        <v>88555</v>
      </c>
    </row>
    <row r="9798" spans="1:18" ht="15.75">
      <c r="A9798" s="9"/>
      <c r="B9798" s="9"/>
      <c r="N9798" s="9" t="s">
        <v>494</v>
      </c>
      <c r="O9798" s="4" t="s">
        <v>2061</v>
      </c>
      <c r="P9798" s="9" t="s">
        <v>838</v>
      </c>
      <c r="Q9798" s="9" t="s">
        <v>88554</v>
      </c>
      <c r="R9798" s="13" t="s">
        <v>88553</v>
      </c>
    </row>
    <row r="9799" spans="1:18" ht="15.75">
      <c r="A9799" s="9"/>
      <c r="B9799" s="9"/>
      <c r="N9799" s="9" t="s">
        <v>494</v>
      </c>
      <c r="O9799" s="4" t="s">
        <v>2061</v>
      </c>
      <c r="P9799" s="9" t="s">
        <v>11886</v>
      </c>
      <c r="Q9799" s="9" t="s">
        <v>88552</v>
      </c>
      <c r="R9799" s="13" t="s">
        <v>88551</v>
      </c>
    </row>
    <row r="9800" spans="1:18" ht="15.75">
      <c r="A9800" s="9"/>
      <c r="B9800" s="9"/>
      <c r="N9800" s="9" t="s">
        <v>494</v>
      </c>
      <c r="O9800" s="4" t="s">
        <v>2061</v>
      </c>
      <c r="P9800" s="9" t="s">
        <v>88550</v>
      </c>
      <c r="Q9800" s="9" t="s">
        <v>88549</v>
      </c>
      <c r="R9800" s="13" t="s">
        <v>88548</v>
      </c>
    </row>
    <row r="9801" spans="1:18" ht="15.75">
      <c r="A9801" s="9"/>
      <c r="B9801" s="9"/>
      <c r="N9801" s="9" t="s">
        <v>494</v>
      </c>
      <c r="O9801" s="4" t="s">
        <v>2061</v>
      </c>
      <c r="P9801" s="9" t="s">
        <v>88547</v>
      </c>
      <c r="Q9801" s="9" t="s">
        <v>88546</v>
      </c>
      <c r="R9801" s="13" t="s">
        <v>88545</v>
      </c>
    </row>
    <row r="9802" spans="1:18" ht="15.75">
      <c r="A9802" s="9"/>
      <c r="B9802" s="9"/>
      <c r="N9802" s="9" t="s">
        <v>494</v>
      </c>
      <c r="O9802" s="4" t="s">
        <v>2061</v>
      </c>
      <c r="P9802" s="9" t="s">
        <v>88544</v>
      </c>
      <c r="Q9802" s="9" t="s">
        <v>88543</v>
      </c>
      <c r="R9802" s="13" t="s">
        <v>88542</v>
      </c>
    </row>
    <row r="9803" spans="1:18" ht="15.75">
      <c r="A9803" s="9"/>
      <c r="B9803" s="9"/>
      <c r="N9803" s="9" t="s">
        <v>494</v>
      </c>
      <c r="O9803" s="4" t="s">
        <v>2061</v>
      </c>
      <c r="P9803" s="9" t="s">
        <v>11887</v>
      </c>
      <c r="Q9803" s="9" t="s">
        <v>88541</v>
      </c>
      <c r="R9803" s="13" t="s">
        <v>88540</v>
      </c>
    </row>
    <row r="9804" spans="1:18" ht="15.75">
      <c r="A9804" s="9"/>
      <c r="B9804" s="9"/>
      <c r="N9804" s="9" t="s">
        <v>494</v>
      </c>
      <c r="O9804" s="4" t="s">
        <v>2061</v>
      </c>
      <c r="P9804" s="9" t="s">
        <v>11888</v>
      </c>
      <c r="Q9804" s="9" t="s">
        <v>88539</v>
      </c>
      <c r="R9804" s="13" t="s">
        <v>88538</v>
      </c>
    </row>
    <row r="9805" spans="1:18" ht="15.75">
      <c r="A9805" s="9"/>
      <c r="B9805" s="9"/>
      <c r="N9805" s="9" t="s">
        <v>494</v>
      </c>
      <c r="O9805" s="4" t="s">
        <v>2061</v>
      </c>
      <c r="P9805" s="9" t="s">
        <v>11889</v>
      </c>
      <c r="Q9805" s="9" t="s">
        <v>88537</v>
      </c>
      <c r="R9805" s="13" t="s">
        <v>88536</v>
      </c>
    </row>
    <row r="9806" spans="1:18" ht="15.75">
      <c r="A9806" s="9"/>
      <c r="B9806" s="9"/>
      <c r="N9806" s="9" t="s">
        <v>494</v>
      </c>
      <c r="O9806" s="4" t="s">
        <v>2061</v>
      </c>
      <c r="P9806" s="9" t="s">
        <v>11890</v>
      </c>
      <c r="Q9806" s="9" t="s">
        <v>88535</v>
      </c>
      <c r="R9806" s="13" t="s">
        <v>88534</v>
      </c>
    </row>
    <row r="9807" spans="1:18" ht="15.75">
      <c r="A9807" s="9"/>
      <c r="B9807" s="9"/>
      <c r="N9807" s="9" t="s">
        <v>494</v>
      </c>
      <c r="O9807" s="4" t="s">
        <v>2061</v>
      </c>
      <c r="P9807" s="9" t="s">
        <v>11983</v>
      </c>
      <c r="Q9807" s="9" t="s">
        <v>88533</v>
      </c>
      <c r="R9807" s="13" t="s">
        <v>88532</v>
      </c>
    </row>
    <row r="9808" spans="1:18" ht="15.75">
      <c r="A9808" s="9"/>
      <c r="B9808" s="9"/>
      <c r="N9808" s="9" t="s">
        <v>494</v>
      </c>
      <c r="O9808" s="4" t="s">
        <v>2061</v>
      </c>
      <c r="P9808" s="9" t="s">
        <v>11984</v>
      </c>
      <c r="Q9808" s="9" t="s">
        <v>88531</v>
      </c>
      <c r="R9808" s="13" t="s">
        <v>88530</v>
      </c>
    </row>
    <row r="9809" spans="1:18" ht="15.75">
      <c r="A9809" s="9"/>
      <c r="B9809" s="9"/>
      <c r="N9809" s="9" t="s">
        <v>494</v>
      </c>
      <c r="O9809" s="4" t="s">
        <v>2061</v>
      </c>
      <c r="P9809" s="9" t="s">
        <v>11985</v>
      </c>
      <c r="Q9809" s="9" t="s">
        <v>88529</v>
      </c>
      <c r="R9809" s="13" t="s">
        <v>88528</v>
      </c>
    </row>
    <row r="9810" spans="1:18" ht="15.75">
      <c r="A9810" s="9"/>
      <c r="B9810" s="9"/>
      <c r="N9810" s="9" t="s">
        <v>494</v>
      </c>
      <c r="O9810" s="4" t="s">
        <v>2061</v>
      </c>
      <c r="P9810" s="9" t="s">
        <v>88527</v>
      </c>
      <c r="Q9810" s="9" t="s">
        <v>88526</v>
      </c>
      <c r="R9810" s="13" t="s">
        <v>88525</v>
      </c>
    </row>
    <row r="9811" spans="1:18" ht="15.75">
      <c r="A9811" s="9"/>
      <c r="B9811" s="9"/>
      <c r="N9811" s="9" t="s">
        <v>494</v>
      </c>
      <c r="O9811" s="4" t="s">
        <v>2061</v>
      </c>
      <c r="P9811" s="9" t="s">
        <v>88524</v>
      </c>
      <c r="Q9811" s="9" t="s">
        <v>88523</v>
      </c>
      <c r="R9811" s="13" t="s">
        <v>88522</v>
      </c>
    </row>
    <row r="9812" spans="1:18" ht="15.75">
      <c r="A9812" s="9"/>
      <c r="B9812" s="9"/>
      <c r="N9812" s="9" t="s">
        <v>494</v>
      </c>
      <c r="O9812" s="4" t="s">
        <v>2061</v>
      </c>
      <c r="P9812" s="9" t="s">
        <v>5148</v>
      </c>
      <c r="Q9812" s="9" t="s">
        <v>88521</v>
      </c>
      <c r="R9812" s="13" t="s">
        <v>88520</v>
      </c>
    </row>
    <row r="9813" spans="1:18" ht="15.75">
      <c r="A9813" s="9"/>
      <c r="B9813" s="9"/>
      <c r="N9813" s="9" t="s">
        <v>494</v>
      </c>
      <c r="O9813" s="4" t="s">
        <v>2061</v>
      </c>
      <c r="P9813" s="9" t="s">
        <v>88519</v>
      </c>
      <c r="Q9813" s="9" t="s">
        <v>88518</v>
      </c>
      <c r="R9813" s="13" t="s">
        <v>88517</v>
      </c>
    </row>
    <row r="9814" spans="1:18" ht="15.75">
      <c r="A9814" s="9"/>
      <c r="B9814" s="9"/>
      <c r="N9814" s="9" t="s">
        <v>494</v>
      </c>
      <c r="O9814" s="4" t="s">
        <v>2061</v>
      </c>
      <c r="P9814" s="9" t="s">
        <v>86840</v>
      </c>
      <c r="Q9814" s="9" t="s">
        <v>88516</v>
      </c>
      <c r="R9814" s="13" t="s">
        <v>88515</v>
      </c>
    </row>
    <row r="9815" spans="1:18" ht="15.75">
      <c r="A9815" s="9"/>
      <c r="B9815" s="9"/>
      <c r="N9815" s="9" t="s">
        <v>494</v>
      </c>
      <c r="O9815" s="4" t="s">
        <v>2061</v>
      </c>
      <c r="P9815" s="9" t="s">
        <v>88514</v>
      </c>
      <c r="Q9815" s="9" t="s">
        <v>88513</v>
      </c>
      <c r="R9815" s="13" t="s">
        <v>88512</v>
      </c>
    </row>
    <row r="9816" spans="1:18" ht="15.75">
      <c r="A9816" s="9"/>
      <c r="B9816" s="9"/>
      <c r="N9816" s="9" t="s">
        <v>495</v>
      </c>
      <c r="O9816" s="4" t="s">
        <v>2062</v>
      </c>
      <c r="P9816" s="9" t="s">
        <v>88511</v>
      </c>
      <c r="Q9816" s="9" t="s">
        <v>88510</v>
      </c>
      <c r="R9816" s="13" t="s">
        <v>88509</v>
      </c>
    </row>
    <row r="9817" spans="1:18" ht="15.75">
      <c r="A9817" s="9"/>
      <c r="B9817" s="9"/>
      <c r="N9817" s="9" t="s">
        <v>495</v>
      </c>
      <c r="O9817" s="4" t="s">
        <v>2062</v>
      </c>
      <c r="P9817" s="9" t="s">
        <v>88508</v>
      </c>
      <c r="Q9817" s="9" t="s">
        <v>88507</v>
      </c>
      <c r="R9817" s="13" t="s">
        <v>88506</v>
      </c>
    </row>
    <row r="9818" spans="1:18" ht="15.75">
      <c r="A9818" s="9"/>
      <c r="B9818" s="9"/>
      <c r="N9818" s="9" t="s">
        <v>495</v>
      </c>
      <c r="O9818" s="4" t="s">
        <v>2062</v>
      </c>
      <c r="P9818" s="9" t="s">
        <v>88505</v>
      </c>
      <c r="Q9818" s="9" t="s">
        <v>88504</v>
      </c>
      <c r="R9818" s="13" t="s">
        <v>88503</v>
      </c>
    </row>
    <row r="9819" spans="1:18" ht="15.75">
      <c r="A9819" s="9"/>
      <c r="B9819" s="9"/>
      <c r="N9819" s="9" t="s">
        <v>495</v>
      </c>
      <c r="O9819" s="4" t="s">
        <v>2062</v>
      </c>
      <c r="P9819" s="9" t="s">
        <v>11364</v>
      </c>
      <c r="Q9819" s="9" t="s">
        <v>88502</v>
      </c>
      <c r="R9819" s="13" t="s">
        <v>88501</v>
      </c>
    </row>
    <row r="9820" spans="1:18" ht="15.75">
      <c r="A9820" s="9"/>
      <c r="B9820" s="9"/>
      <c r="N9820" s="9" t="s">
        <v>495</v>
      </c>
      <c r="O9820" s="4" t="s">
        <v>2062</v>
      </c>
      <c r="P9820" s="9" t="s">
        <v>88500</v>
      </c>
      <c r="Q9820" s="9" t="s">
        <v>88499</v>
      </c>
      <c r="R9820" s="13" t="s">
        <v>88498</v>
      </c>
    </row>
    <row r="9821" spans="1:18" ht="15.75">
      <c r="A9821" s="9"/>
      <c r="B9821" s="9"/>
      <c r="N9821" s="9" t="s">
        <v>495</v>
      </c>
      <c r="O9821" s="4" t="s">
        <v>2062</v>
      </c>
      <c r="P9821" s="9" t="s">
        <v>88497</v>
      </c>
      <c r="Q9821" s="9" t="s">
        <v>88496</v>
      </c>
      <c r="R9821" s="13" t="s">
        <v>88495</v>
      </c>
    </row>
    <row r="9822" spans="1:18" ht="15.75">
      <c r="A9822" s="9"/>
      <c r="B9822" s="9"/>
      <c r="N9822" s="9" t="s">
        <v>495</v>
      </c>
      <c r="O9822" s="4" t="s">
        <v>2062</v>
      </c>
      <c r="P9822" s="9" t="s">
        <v>88494</v>
      </c>
      <c r="Q9822" s="9" t="s">
        <v>88493</v>
      </c>
      <c r="R9822" s="13" t="s">
        <v>88492</v>
      </c>
    </row>
    <row r="9823" spans="1:18" ht="15.75">
      <c r="A9823" s="9"/>
      <c r="B9823" s="9"/>
      <c r="N9823" s="9" t="s">
        <v>495</v>
      </c>
      <c r="O9823" s="4" t="s">
        <v>2062</v>
      </c>
      <c r="P9823" s="9" t="s">
        <v>88491</v>
      </c>
      <c r="Q9823" s="9" t="s">
        <v>88490</v>
      </c>
      <c r="R9823" s="13" t="s">
        <v>88489</v>
      </c>
    </row>
    <row r="9824" spans="1:18" ht="15.75">
      <c r="A9824" s="9"/>
      <c r="B9824" s="9"/>
      <c r="N9824" s="9" t="s">
        <v>495</v>
      </c>
      <c r="O9824" s="4" t="s">
        <v>2062</v>
      </c>
      <c r="P9824" s="9" t="s">
        <v>88488</v>
      </c>
      <c r="Q9824" s="9" t="s">
        <v>88487</v>
      </c>
      <c r="R9824" s="13" t="s">
        <v>88486</v>
      </c>
    </row>
    <row r="9825" spans="1:18" ht="15.75">
      <c r="A9825" s="9"/>
      <c r="B9825" s="9"/>
      <c r="N9825" s="9" t="s">
        <v>495</v>
      </c>
      <c r="O9825" s="4" t="s">
        <v>2062</v>
      </c>
      <c r="P9825" s="9" t="s">
        <v>88485</v>
      </c>
      <c r="Q9825" s="9" t="s">
        <v>88484</v>
      </c>
      <c r="R9825" s="13" t="s">
        <v>88483</v>
      </c>
    </row>
    <row r="9826" spans="1:18" ht="15.75">
      <c r="A9826" s="9"/>
      <c r="B9826" s="9"/>
      <c r="N9826" s="9" t="s">
        <v>495</v>
      </c>
      <c r="O9826" s="4" t="s">
        <v>2062</v>
      </c>
      <c r="P9826" s="9" t="s">
        <v>88482</v>
      </c>
      <c r="Q9826" s="9" t="s">
        <v>88481</v>
      </c>
      <c r="R9826" s="13" t="s">
        <v>88480</v>
      </c>
    </row>
    <row r="9827" spans="1:18" ht="15.75">
      <c r="A9827" s="9"/>
      <c r="B9827" s="9"/>
      <c r="N9827" s="9" t="s">
        <v>495</v>
      </c>
      <c r="O9827" s="4" t="s">
        <v>2062</v>
      </c>
      <c r="P9827" s="9" t="s">
        <v>88479</v>
      </c>
      <c r="Q9827" s="9" t="s">
        <v>88478</v>
      </c>
      <c r="R9827" s="13" t="s">
        <v>88477</v>
      </c>
    </row>
    <row r="9828" spans="1:18" ht="15.75">
      <c r="A9828" s="9"/>
      <c r="B9828" s="9"/>
      <c r="N9828" s="9" t="s">
        <v>495</v>
      </c>
      <c r="O9828" s="4" t="s">
        <v>2062</v>
      </c>
      <c r="P9828" s="9" t="s">
        <v>88476</v>
      </c>
      <c r="Q9828" s="9" t="s">
        <v>88475</v>
      </c>
      <c r="R9828" s="13" t="s">
        <v>88474</v>
      </c>
    </row>
    <row r="9829" spans="1:18" ht="15.75">
      <c r="A9829" s="9"/>
      <c r="B9829" s="9"/>
      <c r="N9829" s="9" t="s">
        <v>495</v>
      </c>
      <c r="O9829" s="4" t="s">
        <v>2062</v>
      </c>
      <c r="P9829" s="9" t="s">
        <v>88473</v>
      </c>
      <c r="Q9829" s="9" t="s">
        <v>88472</v>
      </c>
      <c r="R9829" s="13" t="s">
        <v>88471</v>
      </c>
    </row>
    <row r="9830" spans="1:18" ht="15.75">
      <c r="A9830" s="9"/>
      <c r="B9830" s="9"/>
      <c r="N9830" s="9" t="s">
        <v>495</v>
      </c>
      <c r="O9830" s="4" t="s">
        <v>2062</v>
      </c>
      <c r="P9830" s="9" t="s">
        <v>88470</v>
      </c>
      <c r="Q9830" s="9" t="s">
        <v>88469</v>
      </c>
      <c r="R9830" s="13" t="s">
        <v>88468</v>
      </c>
    </row>
    <row r="9831" spans="1:18" ht="15.75">
      <c r="A9831" s="9"/>
      <c r="B9831" s="9"/>
      <c r="N9831" s="9" t="s">
        <v>495</v>
      </c>
      <c r="O9831" s="4" t="s">
        <v>2062</v>
      </c>
      <c r="P9831" s="9" t="s">
        <v>88467</v>
      </c>
      <c r="Q9831" s="9" t="s">
        <v>88466</v>
      </c>
      <c r="R9831" s="13" t="s">
        <v>88465</v>
      </c>
    </row>
    <row r="9832" spans="1:18" ht="15.75">
      <c r="A9832" s="9"/>
      <c r="B9832" s="9"/>
      <c r="N9832" s="9" t="s">
        <v>495</v>
      </c>
      <c r="O9832" s="4" t="s">
        <v>2062</v>
      </c>
      <c r="P9832" s="9" t="s">
        <v>88464</v>
      </c>
      <c r="Q9832" s="9" t="s">
        <v>88463</v>
      </c>
      <c r="R9832" s="13" t="s">
        <v>88462</v>
      </c>
    </row>
    <row r="9833" spans="1:18" ht="15.75">
      <c r="A9833" s="9"/>
      <c r="B9833" s="9"/>
      <c r="N9833" s="9" t="s">
        <v>495</v>
      </c>
      <c r="O9833" s="4" t="s">
        <v>2062</v>
      </c>
      <c r="P9833" s="9" t="s">
        <v>88461</v>
      </c>
      <c r="Q9833" s="9" t="s">
        <v>88460</v>
      </c>
      <c r="R9833" s="13" t="s">
        <v>88459</v>
      </c>
    </row>
    <row r="9834" spans="1:18" ht="15.75">
      <c r="A9834" s="9"/>
      <c r="B9834" s="9"/>
      <c r="N9834" s="9" t="s">
        <v>495</v>
      </c>
      <c r="O9834" s="4" t="s">
        <v>2062</v>
      </c>
      <c r="P9834" s="9" t="s">
        <v>87933</v>
      </c>
      <c r="Q9834" s="9" t="s">
        <v>88458</v>
      </c>
      <c r="R9834" s="13" t="s">
        <v>88457</v>
      </c>
    </row>
    <row r="9835" spans="1:18" ht="15.75">
      <c r="A9835" s="9"/>
      <c r="B9835" s="9"/>
      <c r="N9835" s="9" t="s">
        <v>495</v>
      </c>
      <c r="O9835" s="4" t="s">
        <v>2062</v>
      </c>
      <c r="P9835" s="9" t="s">
        <v>88456</v>
      </c>
      <c r="Q9835" s="9" t="s">
        <v>88455</v>
      </c>
      <c r="R9835" s="13" t="s">
        <v>88454</v>
      </c>
    </row>
    <row r="9836" spans="1:18" ht="15.75">
      <c r="A9836" s="9"/>
      <c r="B9836" s="9"/>
      <c r="N9836" s="9" t="s">
        <v>495</v>
      </c>
      <c r="O9836" s="4" t="s">
        <v>2062</v>
      </c>
      <c r="P9836" s="9" t="s">
        <v>88453</v>
      </c>
      <c r="Q9836" s="9" t="s">
        <v>88452</v>
      </c>
      <c r="R9836" s="13" t="s">
        <v>88451</v>
      </c>
    </row>
    <row r="9837" spans="1:18" ht="15.75">
      <c r="A9837" s="9"/>
      <c r="B9837" s="9"/>
      <c r="N9837" s="9" t="s">
        <v>495</v>
      </c>
      <c r="O9837" s="4" t="s">
        <v>2062</v>
      </c>
      <c r="P9837" s="9" t="s">
        <v>88450</v>
      </c>
      <c r="Q9837" s="9" t="s">
        <v>88449</v>
      </c>
      <c r="R9837" s="13" t="s">
        <v>88448</v>
      </c>
    </row>
    <row r="9838" spans="1:18" ht="15.75">
      <c r="A9838" s="9"/>
      <c r="B9838" s="9"/>
      <c r="N9838" s="9" t="s">
        <v>495</v>
      </c>
      <c r="O9838" s="4" t="s">
        <v>2062</v>
      </c>
      <c r="P9838" s="9" t="s">
        <v>88447</v>
      </c>
      <c r="Q9838" s="9" t="s">
        <v>88446</v>
      </c>
      <c r="R9838" s="13" t="s">
        <v>88445</v>
      </c>
    </row>
    <row r="9839" spans="1:18" ht="15.75">
      <c r="A9839" s="9"/>
      <c r="B9839" s="9"/>
      <c r="N9839" s="9" t="s">
        <v>495</v>
      </c>
      <c r="O9839" s="4" t="s">
        <v>2062</v>
      </c>
      <c r="P9839" s="9" t="s">
        <v>88444</v>
      </c>
      <c r="Q9839" s="9" t="s">
        <v>88443</v>
      </c>
      <c r="R9839" s="13" t="s">
        <v>88442</v>
      </c>
    </row>
    <row r="9840" spans="1:18" ht="15.75">
      <c r="A9840" s="9"/>
      <c r="B9840" s="9"/>
      <c r="N9840" s="9" t="s">
        <v>495</v>
      </c>
      <c r="O9840" s="4" t="s">
        <v>2062</v>
      </c>
      <c r="P9840" s="9" t="s">
        <v>88441</v>
      </c>
      <c r="Q9840" s="9" t="s">
        <v>88440</v>
      </c>
      <c r="R9840" s="13" t="s">
        <v>88439</v>
      </c>
    </row>
    <row r="9841" spans="1:18" ht="15.75">
      <c r="A9841" s="9"/>
      <c r="B9841" s="9"/>
      <c r="N9841" s="9" t="s">
        <v>495</v>
      </c>
      <c r="O9841" s="4" t="s">
        <v>2062</v>
      </c>
      <c r="P9841" s="9" t="s">
        <v>88438</v>
      </c>
      <c r="Q9841" s="9" t="s">
        <v>88437</v>
      </c>
      <c r="R9841" s="13" t="s">
        <v>88436</v>
      </c>
    </row>
    <row r="9842" spans="1:18" ht="15.75">
      <c r="A9842" s="9"/>
      <c r="B9842" s="9"/>
      <c r="N9842" s="9" t="s">
        <v>495</v>
      </c>
      <c r="O9842" s="4" t="s">
        <v>2062</v>
      </c>
      <c r="P9842" s="9" t="s">
        <v>88435</v>
      </c>
      <c r="Q9842" s="9" t="s">
        <v>88434</v>
      </c>
      <c r="R9842" s="13" t="s">
        <v>88433</v>
      </c>
    </row>
    <row r="9843" spans="1:18" ht="15.75">
      <c r="A9843" s="9"/>
      <c r="B9843" s="9"/>
      <c r="N9843" s="9" t="s">
        <v>495</v>
      </c>
      <c r="O9843" s="4" t="s">
        <v>2062</v>
      </c>
      <c r="P9843" s="9" t="s">
        <v>88432</v>
      </c>
      <c r="Q9843" s="9" t="s">
        <v>88431</v>
      </c>
      <c r="R9843" s="13" t="s">
        <v>88430</v>
      </c>
    </row>
    <row r="9844" spans="1:18" ht="15.75">
      <c r="A9844" s="9"/>
      <c r="B9844" s="9"/>
      <c r="N9844" s="9" t="s">
        <v>495</v>
      </c>
      <c r="O9844" s="4" t="s">
        <v>2062</v>
      </c>
      <c r="P9844" s="9" t="s">
        <v>88429</v>
      </c>
      <c r="Q9844" s="9" t="s">
        <v>88428</v>
      </c>
      <c r="R9844" s="13" t="s">
        <v>88427</v>
      </c>
    </row>
    <row r="9845" spans="1:18" ht="15.75">
      <c r="A9845" s="9"/>
      <c r="B9845" s="9"/>
      <c r="N9845" s="9" t="s">
        <v>495</v>
      </c>
      <c r="O9845" s="4" t="s">
        <v>2062</v>
      </c>
      <c r="P9845" s="9" t="s">
        <v>88426</v>
      </c>
      <c r="Q9845" s="9" t="s">
        <v>88425</v>
      </c>
      <c r="R9845" s="13" t="s">
        <v>88424</v>
      </c>
    </row>
    <row r="9846" spans="1:18" ht="15.75">
      <c r="A9846" s="9"/>
      <c r="B9846" s="9"/>
      <c r="N9846" s="9" t="s">
        <v>495</v>
      </c>
      <c r="O9846" s="4" t="s">
        <v>2062</v>
      </c>
      <c r="P9846" s="9" t="s">
        <v>88423</v>
      </c>
      <c r="Q9846" s="9" t="s">
        <v>88422</v>
      </c>
      <c r="R9846" s="13" t="s">
        <v>88421</v>
      </c>
    </row>
    <row r="9847" spans="1:18" ht="15.75">
      <c r="A9847" s="9"/>
      <c r="B9847" s="9"/>
      <c r="N9847" s="9" t="s">
        <v>495</v>
      </c>
      <c r="O9847" s="4" t="s">
        <v>2062</v>
      </c>
      <c r="P9847" s="9" t="s">
        <v>88420</v>
      </c>
      <c r="Q9847" s="9" t="s">
        <v>88419</v>
      </c>
      <c r="R9847" s="13" t="s">
        <v>88418</v>
      </c>
    </row>
    <row r="9848" spans="1:18" ht="15.75">
      <c r="A9848" s="9"/>
      <c r="B9848" s="9"/>
      <c r="N9848" s="9" t="s">
        <v>495</v>
      </c>
      <c r="O9848" s="4" t="s">
        <v>2062</v>
      </c>
      <c r="P9848" s="9" t="s">
        <v>88417</v>
      </c>
      <c r="Q9848" s="9" t="s">
        <v>88416</v>
      </c>
      <c r="R9848" s="13" t="s">
        <v>88415</v>
      </c>
    </row>
    <row r="9849" spans="1:18" ht="15.75">
      <c r="A9849" s="9"/>
      <c r="B9849" s="9"/>
      <c r="N9849" s="9" t="s">
        <v>495</v>
      </c>
      <c r="O9849" s="4" t="s">
        <v>2062</v>
      </c>
      <c r="P9849" s="9" t="s">
        <v>88414</v>
      </c>
      <c r="Q9849" s="9" t="s">
        <v>88413</v>
      </c>
      <c r="R9849" s="13" t="s">
        <v>88412</v>
      </c>
    </row>
    <row r="9850" spans="1:18" ht="15.75">
      <c r="A9850" s="9"/>
      <c r="B9850" s="9"/>
      <c r="N9850" s="9" t="s">
        <v>495</v>
      </c>
      <c r="O9850" s="4" t="s">
        <v>2062</v>
      </c>
      <c r="P9850" s="9" t="s">
        <v>88411</v>
      </c>
      <c r="Q9850" s="9" t="s">
        <v>88410</v>
      </c>
      <c r="R9850" s="13" t="s">
        <v>88409</v>
      </c>
    </row>
    <row r="9851" spans="1:18" ht="15.75">
      <c r="A9851" s="9"/>
      <c r="B9851" s="9"/>
      <c r="N9851" s="9" t="s">
        <v>495</v>
      </c>
      <c r="O9851" s="4" t="s">
        <v>2062</v>
      </c>
      <c r="P9851" s="9" t="s">
        <v>88408</v>
      </c>
      <c r="Q9851" s="9" t="s">
        <v>88407</v>
      </c>
      <c r="R9851" s="13" t="s">
        <v>88406</v>
      </c>
    </row>
    <row r="9852" spans="1:18" ht="15.75">
      <c r="A9852" s="9"/>
      <c r="B9852" s="9"/>
      <c r="N9852" s="9" t="s">
        <v>495</v>
      </c>
      <c r="O9852" s="4" t="s">
        <v>2062</v>
      </c>
      <c r="P9852" s="9" t="s">
        <v>88405</v>
      </c>
      <c r="Q9852" s="9" t="s">
        <v>88404</v>
      </c>
      <c r="R9852" s="13" t="s">
        <v>88403</v>
      </c>
    </row>
    <row r="9853" spans="1:18" ht="15.75">
      <c r="A9853" s="9"/>
      <c r="B9853" s="9"/>
      <c r="N9853" s="9" t="s">
        <v>495</v>
      </c>
      <c r="O9853" s="4" t="s">
        <v>2062</v>
      </c>
      <c r="P9853" s="9" t="s">
        <v>88402</v>
      </c>
      <c r="Q9853" s="9" t="s">
        <v>88401</v>
      </c>
      <c r="R9853" s="13" t="s">
        <v>88400</v>
      </c>
    </row>
    <row r="9854" spans="1:18" ht="15.75">
      <c r="A9854" s="9"/>
      <c r="B9854" s="9"/>
      <c r="N9854" s="9" t="s">
        <v>495</v>
      </c>
      <c r="O9854" s="4" t="s">
        <v>2062</v>
      </c>
      <c r="P9854" s="9" t="s">
        <v>88399</v>
      </c>
      <c r="Q9854" s="9" t="s">
        <v>88398</v>
      </c>
      <c r="R9854" s="13" t="s">
        <v>88397</v>
      </c>
    </row>
    <row r="9855" spans="1:18" ht="15.75">
      <c r="A9855" s="9"/>
      <c r="B9855" s="9"/>
      <c r="N9855" s="9" t="s">
        <v>495</v>
      </c>
      <c r="O9855" s="4" t="s">
        <v>2062</v>
      </c>
      <c r="P9855" s="9" t="s">
        <v>88396</v>
      </c>
      <c r="Q9855" s="9" t="s">
        <v>88395</v>
      </c>
      <c r="R9855" s="13" t="s">
        <v>88394</v>
      </c>
    </row>
    <row r="9856" spans="1:18" ht="15.75">
      <c r="A9856" s="9"/>
      <c r="B9856" s="9"/>
      <c r="N9856" s="9" t="s">
        <v>495</v>
      </c>
      <c r="O9856" s="4" t="s">
        <v>2062</v>
      </c>
      <c r="P9856" s="9" t="s">
        <v>88393</v>
      </c>
      <c r="Q9856" s="9" t="s">
        <v>88392</v>
      </c>
      <c r="R9856" s="13" t="s">
        <v>88391</v>
      </c>
    </row>
    <row r="9857" spans="1:18" ht="15.75">
      <c r="A9857" s="9"/>
      <c r="B9857" s="9"/>
      <c r="N9857" s="9" t="s">
        <v>495</v>
      </c>
      <c r="O9857" s="4" t="s">
        <v>2062</v>
      </c>
      <c r="P9857" s="9" t="s">
        <v>88390</v>
      </c>
      <c r="Q9857" s="9" t="s">
        <v>88389</v>
      </c>
      <c r="R9857" s="13" t="s">
        <v>88388</v>
      </c>
    </row>
    <row r="9858" spans="1:18" ht="15.75">
      <c r="A9858" s="9"/>
      <c r="B9858" s="9"/>
      <c r="N9858" s="9" t="s">
        <v>495</v>
      </c>
      <c r="O9858" s="4" t="s">
        <v>2062</v>
      </c>
      <c r="P9858" s="9" t="s">
        <v>88387</v>
      </c>
      <c r="Q9858" s="9" t="s">
        <v>88386</v>
      </c>
      <c r="R9858" s="13" t="s">
        <v>88385</v>
      </c>
    </row>
    <row r="9859" spans="1:18" ht="15.75">
      <c r="A9859" s="9"/>
      <c r="B9859" s="9"/>
      <c r="N9859" s="9" t="s">
        <v>495</v>
      </c>
      <c r="O9859" s="4" t="s">
        <v>2062</v>
      </c>
      <c r="P9859" s="9" t="s">
        <v>88384</v>
      </c>
      <c r="Q9859" s="9" t="s">
        <v>88383</v>
      </c>
      <c r="R9859" s="13" t="s">
        <v>88382</v>
      </c>
    </row>
    <row r="9860" spans="1:18" ht="15.75">
      <c r="A9860" s="9"/>
      <c r="B9860" s="9"/>
      <c r="N9860" s="9" t="s">
        <v>495</v>
      </c>
      <c r="O9860" s="4" t="s">
        <v>2062</v>
      </c>
      <c r="P9860" s="9" t="s">
        <v>88381</v>
      </c>
      <c r="Q9860" s="9" t="s">
        <v>88380</v>
      </c>
      <c r="R9860" s="13" t="s">
        <v>88379</v>
      </c>
    </row>
    <row r="9861" spans="1:18" ht="15.75">
      <c r="A9861" s="9"/>
      <c r="B9861" s="9"/>
      <c r="N9861" s="9" t="s">
        <v>495</v>
      </c>
      <c r="O9861" s="4" t="s">
        <v>2062</v>
      </c>
      <c r="P9861" s="9" t="s">
        <v>88378</v>
      </c>
      <c r="Q9861" s="9" t="s">
        <v>88377</v>
      </c>
      <c r="R9861" s="13" t="s">
        <v>88376</v>
      </c>
    </row>
    <row r="9862" spans="1:18" ht="15.75">
      <c r="A9862" s="9"/>
      <c r="B9862" s="9"/>
      <c r="N9862" s="9" t="s">
        <v>495</v>
      </c>
      <c r="O9862" s="4" t="s">
        <v>2062</v>
      </c>
      <c r="P9862" s="9" t="s">
        <v>88375</v>
      </c>
      <c r="Q9862" s="9" t="s">
        <v>88374</v>
      </c>
      <c r="R9862" s="13" t="s">
        <v>88373</v>
      </c>
    </row>
    <row r="9863" spans="1:18" ht="15.75">
      <c r="A9863" s="9"/>
      <c r="B9863" s="9"/>
      <c r="N9863" s="9" t="s">
        <v>495</v>
      </c>
      <c r="O9863" s="4" t="s">
        <v>2062</v>
      </c>
      <c r="P9863" s="9" t="s">
        <v>88372</v>
      </c>
      <c r="Q9863" s="9" t="s">
        <v>88371</v>
      </c>
      <c r="R9863" s="13" t="s">
        <v>88370</v>
      </c>
    </row>
    <row r="9864" spans="1:18" ht="15.75">
      <c r="A9864" s="9"/>
      <c r="B9864" s="9"/>
      <c r="N9864" s="9" t="s">
        <v>495</v>
      </c>
      <c r="O9864" s="4" t="s">
        <v>2062</v>
      </c>
      <c r="P9864" s="9" t="s">
        <v>88369</v>
      </c>
      <c r="Q9864" s="9" t="s">
        <v>88368</v>
      </c>
      <c r="R9864" s="13" t="s">
        <v>88367</v>
      </c>
    </row>
    <row r="9865" spans="1:18" ht="15.75">
      <c r="A9865" s="9"/>
      <c r="B9865" s="9"/>
      <c r="N9865" s="9" t="s">
        <v>495</v>
      </c>
      <c r="O9865" s="4" t="s">
        <v>2062</v>
      </c>
      <c r="P9865" s="9" t="s">
        <v>88366</v>
      </c>
      <c r="Q9865" s="9" t="s">
        <v>88365</v>
      </c>
      <c r="R9865" s="13" t="s">
        <v>88364</v>
      </c>
    </row>
    <row r="9866" spans="1:18" ht="15.75">
      <c r="A9866" s="9"/>
      <c r="B9866" s="9"/>
      <c r="N9866" s="9" t="s">
        <v>495</v>
      </c>
      <c r="O9866" s="4" t="s">
        <v>2062</v>
      </c>
      <c r="P9866" s="9" t="s">
        <v>88363</v>
      </c>
      <c r="Q9866" s="9" t="s">
        <v>88362</v>
      </c>
      <c r="R9866" s="13" t="s">
        <v>88361</v>
      </c>
    </row>
    <row r="9867" spans="1:18" ht="15.75">
      <c r="A9867" s="9"/>
      <c r="B9867" s="9"/>
      <c r="N9867" s="9" t="s">
        <v>495</v>
      </c>
      <c r="O9867" s="4" t="s">
        <v>2062</v>
      </c>
      <c r="P9867" s="9" t="s">
        <v>88360</v>
      </c>
      <c r="Q9867" s="9" t="s">
        <v>88359</v>
      </c>
      <c r="R9867" s="13" t="s">
        <v>88358</v>
      </c>
    </row>
    <row r="9868" spans="1:18" ht="15.75">
      <c r="A9868" s="9"/>
      <c r="B9868" s="9"/>
      <c r="N9868" s="9" t="s">
        <v>495</v>
      </c>
      <c r="O9868" s="4" t="s">
        <v>2062</v>
      </c>
      <c r="P9868" s="9" t="s">
        <v>88357</v>
      </c>
      <c r="Q9868" s="9" t="s">
        <v>88356</v>
      </c>
      <c r="R9868" s="13" t="s">
        <v>88355</v>
      </c>
    </row>
    <row r="9869" spans="1:18" ht="15.75">
      <c r="A9869" s="9"/>
      <c r="B9869" s="9"/>
      <c r="N9869" s="9" t="s">
        <v>495</v>
      </c>
      <c r="O9869" s="4" t="s">
        <v>2062</v>
      </c>
      <c r="P9869" s="9" t="s">
        <v>88354</v>
      </c>
      <c r="Q9869" s="9" t="s">
        <v>88353</v>
      </c>
      <c r="R9869" s="13" t="s">
        <v>88352</v>
      </c>
    </row>
    <row r="9870" spans="1:18" ht="15.75">
      <c r="A9870" s="9"/>
      <c r="B9870" s="9"/>
      <c r="N9870" s="9" t="s">
        <v>495</v>
      </c>
      <c r="O9870" s="4" t="s">
        <v>2062</v>
      </c>
      <c r="P9870" s="9" t="s">
        <v>88351</v>
      </c>
      <c r="Q9870" s="9" t="s">
        <v>88350</v>
      </c>
      <c r="R9870" s="13" t="s">
        <v>88349</v>
      </c>
    </row>
    <row r="9871" spans="1:18" ht="15.75">
      <c r="A9871" s="9"/>
      <c r="B9871" s="9"/>
      <c r="N9871" s="9" t="s">
        <v>495</v>
      </c>
      <c r="O9871" s="4" t="s">
        <v>2062</v>
      </c>
      <c r="P9871" s="9" t="s">
        <v>88348</v>
      </c>
      <c r="Q9871" s="9" t="s">
        <v>88347</v>
      </c>
      <c r="R9871" s="13" t="s">
        <v>88346</v>
      </c>
    </row>
    <row r="9872" spans="1:18" ht="15.75">
      <c r="A9872" s="9"/>
      <c r="B9872" s="9"/>
      <c r="N9872" s="9" t="s">
        <v>495</v>
      </c>
      <c r="O9872" s="4" t="s">
        <v>2062</v>
      </c>
      <c r="P9872" s="9" t="s">
        <v>88345</v>
      </c>
      <c r="Q9872" s="9" t="s">
        <v>88344</v>
      </c>
      <c r="R9872" s="13" t="s">
        <v>88343</v>
      </c>
    </row>
    <row r="9873" spans="1:18" ht="15.75">
      <c r="A9873" s="9"/>
      <c r="B9873" s="9"/>
      <c r="N9873" s="9" t="s">
        <v>495</v>
      </c>
      <c r="O9873" s="4" t="s">
        <v>2062</v>
      </c>
      <c r="P9873" s="9" t="s">
        <v>88342</v>
      </c>
      <c r="Q9873" s="9" t="s">
        <v>88341</v>
      </c>
      <c r="R9873" s="13" t="s">
        <v>88340</v>
      </c>
    </row>
    <row r="9874" spans="1:18" ht="15.75">
      <c r="A9874" s="9"/>
      <c r="B9874" s="9"/>
      <c r="N9874" s="9" t="s">
        <v>495</v>
      </c>
      <c r="O9874" s="4" t="s">
        <v>2062</v>
      </c>
      <c r="P9874" s="9" t="s">
        <v>88339</v>
      </c>
      <c r="Q9874" s="9" t="s">
        <v>88338</v>
      </c>
      <c r="R9874" s="13" t="s">
        <v>88337</v>
      </c>
    </row>
    <row r="9875" spans="1:18" ht="15.75">
      <c r="A9875" s="9"/>
      <c r="B9875" s="9"/>
      <c r="N9875" s="9" t="s">
        <v>495</v>
      </c>
      <c r="O9875" s="4" t="s">
        <v>2062</v>
      </c>
      <c r="P9875" s="9" t="s">
        <v>88336</v>
      </c>
      <c r="Q9875" s="9" t="s">
        <v>88335</v>
      </c>
      <c r="R9875" s="13" t="s">
        <v>88334</v>
      </c>
    </row>
    <row r="9876" spans="1:18" ht="15.75">
      <c r="A9876" s="9"/>
      <c r="B9876" s="9"/>
      <c r="N9876" s="9" t="s">
        <v>495</v>
      </c>
      <c r="O9876" s="4" t="s">
        <v>2062</v>
      </c>
      <c r="P9876" s="9" t="s">
        <v>88333</v>
      </c>
      <c r="Q9876" s="9" t="s">
        <v>88332</v>
      </c>
      <c r="R9876" s="13" t="s">
        <v>88331</v>
      </c>
    </row>
    <row r="9877" spans="1:18" ht="15.75">
      <c r="A9877" s="9"/>
      <c r="B9877" s="9"/>
      <c r="N9877" s="9" t="s">
        <v>495</v>
      </c>
      <c r="O9877" s="4" t="s">
        <v>2062</v>
      </c>
      <c r="P9877" s="9" t="s">
        <v>87824</v>
      </c>
      <c r="Q9877" s="9" t="s">
        <v>88330</v>
      </c>
      <c r="R9877" s="13" t="s">
        <v>88329</v>
      </c>
    </row>
    <row r="9878" spans="1:18" ht="15.75">
      <c r="A9878" s="9"/>
      <c r="B9878" s="9"/>
      <c r="N9878" s="9" t="s">
        <v>495</v>
      </c>
      <c r="O9878" s="4" t="s">
        <v>2062</v>
      </c>
      <c r="P9878" s="9" t="s">
        <v>88328</v>
      </c>
      <c r="Q9878" s="9" t="s">
        <v>88327</v>
      </c>
      <c r="R9878" s="13" t="s">
        <v>88326</v>
      </c>
    </row>
    <row r="9879" spans="1:18" ht="15.75">
      <c r="A9879" s="9"/>
      <c r="B9879" s="9"/>
      <c r="N9879" s="9" t="s">
        <v>495</v>
      </c>
      <c r="O9879" s="4" t="s">
        <v>2062</v>
      </c>
      <c r="P9879" s="9" t="s">
        <v>88325</v>
      </c>
      <c r="Q9879" s="9" t="s">
        <v>88324</v>
      </c>
      <c r="R9879" s="13" t="s">
        <v>88323</v>
      </c>
    </row>
    <row r="9880" spans="1:18" ht="15.75">
      <c r="A9880" s="9"/>
      <c r="B9880" s="9"/>
      <c r="N9880" s="9" t="s">
        <v>495</v>
      </c>
      <c r="O9880" s="4" t="s">
        <v>2062</v>
      </c>
      <c r="P9880" s="9" t="s">
        <v>88322</v>
      </c>
      <c r="Q9880" s="9" t="s">
        <v>88321</v>
      </c>
      <c r="R9880" s="13" t="s">
        <v>88320</v>
      </c>
    </row>
    <row r="9881" spans="1:18" ht="15.75">
      <c r="A9881" s="9"/>
      <c r="B9881" s="9"/>
      <c r="N9881" s="9" t="s">
        <v>495</v>
      </c>
      <c r="O9881" s="4" t="s">
        <v>2062</v>
      </c>
      <c r="P9881" s="9" t="s">
        <v>88319</v>
      </c>
      <c r="Q9881" s="9" t="s">
        <v>88318</v>
      </c>
      <c r="R9881" s="13" t="s">
        <v>88317</v>
      </c>
    </row>
    <row r="9882" spans="1:18" ht="15.75">
      <c r="A9882" s="9"/>
      <c r="B9882" s="9"/>
      <c r="N9882" s="9" t="s">
        <v>495</v>
      </c>
      <c r="O9882" s="4" t="s">
        <v>2062</v>
      </c>
      <c r="P9882" s="9" t="s">
        <v>88316</v>
      </c>
      <c r="Q9882" s="9" t="s">
        <v>88315</v>
      </c>
      <c r="R9882" s="13" t="s">
        <v>88314</v>
      </c>
    </row>
    <row r="9883" spans="1:18" ht="15.75">
      <c r="A9883" s="9"/>
      <c r="B9883" s="9"/>
      <c r="N9883" s="9" t="s">
        <v>495</v>
      </c>
      <c r="O9883" s="4" t="s">
        <v>2062</v>
      </c>
      <c r="P9883" s="9" t="s">
        <v>88313</v>
      </c>
      <c r="Q9883" s="9" t="s">
        <v>88312</v>
      </c>
      <c r="R9883" s="13" t="s">
        <v>88311</v>
      </c>
    </row>
    <row r="9884" spans="1:18" ht="15.75">
      <c r="A9884" s="9"/>
      <c r="B9884" s="9"/>
      <c r="N9884" s="9" t="s">
        <v>495</v>
      </c>
      <c r="O9884" s="4" t="s">
        <v>2062</v>
      </c>
      <c r="P9884" s="9" t="s">
        <v>88310</v>
      </c>
      <c r="Q9884" s="9" t="s">
        <v>88309</v>
      </c>
      <c r="R9884" s="13" t="s">
        <v>88308</v>
      </c>
    </row>
    <row r="9885" spans="1:18" ht="15.75">
      <c r="A9885" s="9"/>
      <c r="B9885" s="9"/>
      <c r="N9885" s="9" t="s">
        <v>495</v>
      </c>
      <c r="O9885" s="4" t="s">
        <v>2062</v>
      </c>
      <c r="P9885" s="9" t="s">
        <v>88307</v>
      </c>
      <c r="Q9885" s="9" t="s">
        <v>88306</v>
      </c>
      <c r="R9885" s="13" t="s">
        <v>88305</v>
      </c>
    </row>
    <row r="9886" spans="1:18" ht="15.75">
      <c r="A9886" s="9"/>
      <c r="B9886" s="9"/>
      <c r="N9886" s="9" t="s">
        <v>495</v>
      </c>
      <c r="O9886" s="4" t="s">
        <v>2062</v>
      </c>
      <c r="P9886" s="9" t="s">
        <v>88304</v>
      </c>
      <c r="Q9886" s="9" t="s">
        <v>88303</v>
      </c>
      <c r="R9886" s="13" t="s">
        <v>88302</v>
      </c>
    </row>
    <row r="9887" spans="1:18" ht="15.75">
      <c r="A9887" s="9"/>
      <c r="B9887" s="9"/>
      <c r="N9887" s="9" t="s">
        <v>495</v>
      </c>
      <c r="O9887" s="4" t="s">
        <v>2062</v>
      </c>
      <c r="P9887" s="9" t="s">
        <v>88301</v>
      </c>
      <c r="Q9887" s="9" t="s">
        <v>88300</v>
      </c>
      <c r="R9887" s="13" t="s">
        <v>88299</v>
      </c>
    </row>
    <row r="9888" spans="1:18" ht="15.75">
      <c r="A9888" s="9"/>
      <c r="B9888" s="9"/>
      <c r="N9888" s="9" t="s">
        <v>495</v>
      </c>
      <c r="O9888" s="4" t="s">
        <v>2062</v>
      </c>
      <c r="P9888" s="9" t="s">
        <v>88298</v>
      </c>
      <c r="Q9888" s="9" t="s">
        <v>88297</v>
      </c>
      <c r="R9888" s="13" t="s">
        <v>88296</v>
      </c>
    </row>
    <row r="9889" spans="1:18" ht="15.75">
      <c r="A9889" s="9"/>
      <c r="B9889" s="9"/>
      <c r="N9889" s="9" t="s">
        <v>496</v>
      </c>
      <c r="O9889" s="4" t="s">
        <v>2063</v>
      </c>
      <c r="P9889" s="9" t="s">
        <v>6094</v>
      </c>
      <c r="Q9889" s="9" t="s">
        <v>88295</v>
      </c>
      <c r="R9889" s="13" t="s">
        <v>88294</v>
      </c>
    </row>
    <row r="9890" spans="1:18" ht="15.75">
      <c r="A9890" s="9"/>
      <c r="B9890" s="9"/>
      <c r="N9890" s="9" t="s">
        <v>496</v>
      </c>
      <c r="O9890" s="4" t="s">
        <v>2063</v>
      </c>
      <c r="P9890" s="9" t="s">
        <v>88293</v>
      </c>
      <c r="Q9890" s="9" t="s">
        <v>88292</v>
      </c>
      <c r="R9890" s="13" t="s">
        <v>88291</v>
      </c>
    </row>
    <row r="9891" spans="1:18" ht="15.75">
      <c r="A9891" s="9"/>
      <c r="B9891" s="9"/>
      <c r="N9891" s="9" t="s">
        <v>496</v>
      </c>
      <c r="O9891" s="4" t="s">
        <v>2063</v>
      </c>
      <c r="P9891" s="9" t="s">
        <v>88290</v>
      </c>
      <c r="Q9891" s="9" t="s">
        <v>88289</v>
      </c>
      <c r="R9891" s="13" t="s">
        <v>88288</v>
      </c>
    </row>
    <row r="9892" spans="1:18" ht="15.75">
      <c r="A9892" s="9"/>
      <c r="B9892" s="9"/>
      <c r="N9892" s="9" t="s">
        <v>496</v>
      </c>
      <c r="O9892" s="4" t="s">
        <v>2063</v>
      </c>
      <c r="P9892" s="9" t="s">
        <v>1533</v>
      </c>
      <c r="Q9892" s="9" t="s">
        <v>88287</v>
      </c>
      <c r="R9892" s="13" t="s">
        <v>88286</v>
      </c>
    </row>
    <row r="9893" spans="1:18" ht="15.75">
      <c r="A9893" s="9"/>
      <c r="B9893" s="9"/>
      <c r="N9893" s="9" t="s">
        <v>496</v>
      </c>
      <c r="O9893" s="4" t="s">
        <v>2063</v>
      </c>
      <c r="P9893" s="9" t="s">
        <v>88285</v>
      </c>
      <c r="Q9893" s="9" t="s">
        <v>88284</v>
      </c>
      <c r="R9893" s="13" t="s">
        <v>88283</v>
      </c>
    </row>
    <row r="9894" spans="1:18" ht="15.75">
      <c r="A9894" s="9"/>
      <c r="B9894" s="9"/>
      <c r="N9894" s="9" t="s">
        <v>496</v>
      </c>
      <c r="O9894" s="4" t="s">
        <v>2063</v>
      </c>
      <c r="P9894" s="9" t="s">
        <v>4981</v>
      </c>
      <c r="Q9894" s="9" t="s">
        <v>88282</v>
      </c>
      <c r="R9894" s="13" t="s">
        <v>88281</v>
      </c>
    </row>
    <row r="9895" spans="1:18" ht="15.75">
      <c r="A9895" s="9"/>
      <c r="B9895" s="9"/>
      <c r="N9895" s="9" t="s">
        <v>496</v>
      </c>
      <c r="O9895" s="4" t="s">
        <v>2063</v>
      </c>
      <c r="P9895" s="9" t="s">
        <v>11784</v>
      </c>
      <c r="Q9895" s="9" t="s">
        <v>88280</v>
      </c>
      <c r="R9895" s="13" t="s">
        <v>88279</v>
      </c>
    </row>
    <row r="9896" spans="1:18" ht="15.75">
      <c r="A9896" s="9"/>
      <c r="B9896" s="9"/>
      <c r="N9896" s="9" t="s">
        <v>496</v>
      </c>
      <c r="O9896" s="4" t="s">
        <v>2063</v>
      </c>
      <c r="P9896" s="9" t="s">
        <v>11790</v>
      </c>
      <c r="Q9896" s="9" t="s">
        <v>88278</v>
      </c>
      <c r="R9896" s="13" t="s">
        <v>88277</v>
      </c>
    </row>
    <row r="9897" spans="1:18" ht="15.75">
      <c r="A9897" s="9"/>
      <c r="B9897" s="9"/>
      <c r="N9897" s="9" t="s">
        <v>496</v>
      </c>
      <c r="O9897" s="4" t="s">
        <v>2063</v>
      </c>
      <c r="P9897" s="9" t="s">
        <v>11791</v>
      </c>
      <c r="Q9897" s="9" t="s">
        <v>88276</v>
      </c>
      <c r="R9897" s="13" t="s">
        <v>88275</v>
      </c>
    </row>
    <row r="9898" spans="1:18" ht="15.75">
      <c r="A9898" s="9"/>
      <c r="B9898" s="9"/>
      <c r="N9898" s="9" t="s">
        <v>496</v>
      </c>
      <c r="O9898" s="4" t="s">
        <v>2063</v>
      </c>
      <c r="P9898" s="9" t="s">
        <v>11792</v>
      </c>
      <c r="Q9898" s="9" t="s">
        <v>88274</v>
      </c>
      <c r="R9898" s="13" t="s">
        <v>88273</v>
      </c>
    </row>
    <row r="9899" spans="1:18" ht="15.75">
      <c r="A9899" s="9"/>
      <c r="B9899" s="9"/>
      <c r="N9899" s="9" t="s">
        <v>496</v>
      </c>
      <c r="O9899" s="4" t="s">
        <v>2063</v>
      </c>
      <c r="P9899" s="9" t="s">
        <v>11793</v>
      </c>
      <c r="Q9899" s="9" t="s">
        <v>88272</v>
      </c>
      <c r="R9899" s="13" t="s">
        <v>88271</v>
      </c>
    </row>
    <row r="9900" spans="1:18" ht="15.75">
      <c r="A9900" s="9"/>
      <c r="B9900" s="9"/>
      <c r="N9900" s="9" t="s">
        <v>496</v>
      </c>
      <c r="O9900" s="4" t="s">
        <v>2063</v>
      </c>
      <c r="P9900" s="9" t="s">
        <v>11794</v>
      </c>
      <c r="Q9900" s="9" t="s">
        <v>88270</v>
      </c>
      <c r="R9900" s="13" t="s">
        <v>88269</v>
      </c>
    </row>
    <row r="9901" spans="1:18" ht="15.75">
      <c r="A9901" s="9"/>
      <c r="B9901" s="9"/>
      <c r="N9901" s="9" t="s">
        <v>496</v>
      </c>
      <c r="O9901" s="4" t="s">
        <v>2063</v>
      </c>
      <c r="P9901" s="9" t="s">
        <v>11795</v>
      </c>
      <c r="Q9901" s="9" t="s">
        <v>88268</v>
      </c>
      <c r="R9901" s="13" t="s">
        <v>88267</v>
      </c>
    </row>
    <row r="9902" spans="1:18" ht="15.75">
      <c r="A9902" s="9"/>
      <c r="B9902" s="9"/>
      <c r="N9902" s="9" t="s">
        <v>496</v>
      </c>
      <c r="O9902" s="4" t="s">
        <v>2063</v>
      </c>
      <c r="P9902" s="9" t="s">
        <v>11796</v>
      </c>
      <c r="Q9902" s="9" t="s">
        <v>88266</v>
      </c>
      <c r="R9902" s="13" t="s">
        <v>88265</v>
      </c>
    </row>
    <row r="9903" spans="1:18" ht="15.75">
      <c r="A9903" s="9"/>
      <c r="B9903" s="9"/>
      <c r="N9903" s="9" t="s">
        <v>497</v>
      </c>
      <c r="O9903" s="4" t="s">
        <v>2064</v>
      </c>
      <c r="P9903" s="9" t="s">
        <v>88264</v>
      </c>
      <c r="Q9903" s="9" t="s">
        <v>88263</v>
      </c>
      <c r="R9903" s="13" t="s">
        <v>88262</v>
      </c>
    </row>
    <row r="9904" spans="1:18" ht="15.75">
      <c r="A9904" s="9"/>
      <c r="B9904" s="9"/>
      <c r="N9904" s="9" t="s">
        <v>497</v>
      </c>
      <c r="O9904" s="4" t="s">
        <v>2064</v>
      </c>
      <c r="P9904" s="9" t="s">
        <v>88261</v>
      </c>
      <c r="Q9904" s="9" t="s">
        <v>88260</v>
      </c>
      <c r="R9904" s="13" t="s">
        <v>88259</v>
      </c>
    </row>
    <row r="9905" spans="1:18" ht="15.75">
      <c r="A9905" s="9"/>
      <c r="B9905" s="9"/>
      <c r="N9905" s="9" t="s">
        <v>497</v>
      </c>
      <c r="O9905" s="4" t="s">
        <v>2064</v>
      </c>
      <c r="P9905" s="9" t="s">
        <v>88258</v>
      </c>
      <c r="Q9905" s="9" t="s">
        <v>88257</v>
      </c>
      <c r="R9905" s="13" t="s">
        <v>88256</v>
      </c>
    </row>
    <row r="9906" spans="1:18" ht="15.75">
      <c r="A9906" s="9"/>
      <c r="B9906" s="9"/>
      <c r="N9906" s="9" t="s">
        <v>497</v>
      </c>
      <c r="O9906" s="4" t="s">
        <v>2064</v>
      </c>
      <c r="P9906" s="9" t="s">
        <v>88255</v>
      </c>
      <c r="Q9906" s="9" t="s">
        <v>88254</v>
      </c>
      <c r="R9906" s="13" t="s">
        <v>88253</v>
      </c>
    </row>
    <row r="9907" spans="1:18" ht="15.75">
      <c r="A9907" s="9"/>
      <c r="B9907" s="9"/>
      <c r="N9907" s="9" t="s">
        <v>497</v>
      </c>
      <c r="O9907" s="4" t="s">
        <v>2064</v>
      </c>
      <c r="P9907" s="9" t="s">
        <v>88252</v>
      </c>
      <c r="Q9907" s="9" t="s">
        <v>88251</v>
      </c>
      <c r="R9907" s="13" t="s">
        <v>88250</v>
      </c>
    </row>
    <row r="9908" spans="1:18" ht="15.75">
      <c r="A9908" s="9"/>
      <c r="B9908" s="9"/>
      <c r="N9908" s="9" t="s">
        <v>497</v>
      </c>
      <c r="O9908" s="4" t="s">
        <v>2064</v>
      </c>
      <c r="P9908" s="9" t="s">
        <v>88249</v>
      </c>
      <c r="Q9908" s="9" t="s">
        <v>88248</v>
      </c>
      <c r="R9908" s="13" t="s">
        <v>88247</v>
      </c>
    </row>
    <row r="9909" spans="1:18" ht="15.75">
      <c r="A9909" s="9"/>
      <c r="B9909" s="9"/>
      <c r="N9909" s="9" t="s">
        <v>497</v>
      </c>
      <c r="O9909" s="4" t="s">
        <v>2064</v>
      </c>
      <c r="P9909" s="9" t="s">
        <v>88246</v>
      </c>
      <c r="Q9909" s="9" t="s">
        <v>88245</v>
      </c>
      <c r="R9909" s="13" t="s">
        <v>88244</v>
      </c>
    </row>
    <row r="9910" spans="1:18" ht="15.75">
      <c r="A9910" s="9"/>
      <c r="B9910" s="9"/>
      <c r="N9910" s="9" t="s">
        <v>497</v>
      </c>
      <c r="O9910" s="4" t="s">
        <v>2064</v>
      </c>
      <c r="P9910" s="9" t="s">
        <v>88243</v>
      </c>
      <c r="Q9910" s="9" t="s">
        <v>88242</v>
      </c>
      <c r="R9910" s="13" t="s">
        <v>88241</v>
      </c>
    </row>
    <row r="9911" spans="1:18" ht="15.75">
      <c r="A9911" s="9"/>
      <c r="B9911" s="9"/>
      <c r="N9911" s="9" t="s">
        <v>497</v>
      </c>
      <c r="O9911" s="4" t="s">
        <v>2064</v>
      </c>
      <c r="P9911" s="9" t="s">
        <v>88240</v>
      </c>
      <c r="Q9911" s="9" t="s">
        <v>88239</v>
      </c>
      <c r="R9911" s="13" t="s">
        <v>88238</v>
      </c>
    </row>
    <row r="9912" spans="1:18" ht="15.75">
      <c r="A9912" s="9"/>
      <c r="B9912" s="9"/>
      <c r="N9912" s="9" t="s">
        <v>497</v>
      </c>
      <c r="O9912" s="4" t="s">
        <v>2064</v>
      </c>
      <c r="P9912" s="9" t="s">
        <v>88237</v>
      </c>
      <c r="Q9912" s="9" t="s">
        <v>88236</v>
      </c>
      <c r="R9912" s="13" t="s">
        <v>88235</v>
      </c>
    </row>
    <row r="9913" spans="1:18" ht="15.75">
      <c r="A9913" s="9"/>
      <c r="B9913" s="9"/>
      <c r="N9913" s="9" t="s">
        <v>497</v>
      </c>
      <c r="O9913" s="4" t="s">
        <v>2064</v>
      </c>
      <c r="P9913" s="9" t="s">
        <v>88234</v>
      </c>
      <c r="Q9913" s="9" t="s">
        <v>88233</v>
      </c>
      <c r="R9913" s="13" t="s">
        <v>88232</v>
      </c>
    </row>
    <row r="9914" spans="1:18" ht="15.75">
      <c r="A9914" s="9"/>
      <c r="B9914" s="9"/>
      <c r="N9914" s="9" t="s">
        <v>497</v>
      </c>
      <c r="O9914" s="4" t="s">
        <v>2064</v>
      </c>
      <c r="P9914" s="9" t="s">
        <v>88231</v>
      </c>
      <c r="Q9914" s="9" t="s">
        <v>88230</v>
      </c>
      <c r="R9914" s="13" t="s">
        <v>88229</v>
      </c>
    </row>
    <row r="9915" spans="1:18" ht="15.75">
      <c r="A9915" s="9"/>
      <c r="B9915" s="9"/>
      <c r="N9915" s="9" t="s">
        <v>497</v>
      </c>
      <c r="O9915" s="4" t="s">
        <v>2064</v>
      </c>
      <c r="P9915" s="9" t="s">
        <v>88228</v>
      </c>
      <c r="Q9915" s="9" t="s">
        <v>88227</v>
      </c>
      <c r="R9915" s="13" t="s">
        <v>88226</v>
      </c>
    </row>
    <row r="9916" spans="1:18" ht="15.75">
      <c r="A9916" s="9"/>
      <c r="B9916" s="9"/>
      <c r="N9916" s="9" t="s">
        <v>497</v>
      </c>
      <c r="O9916" s="4" t="s">
        <v>2064</v>
      </c>
      <c r="P9916" s="9" t="s">
        <v>88225</v>
      </c>
      <c r="Q9916" s="9" t="s">
        <v>88224</v>
      </c>
      <c r="R9916" s="13" t="s">
        <v>88223</v>
      </c>
    </row>
    <row r="9917" spans="1:18" ht="15.75">
      <c r="A9917" s="9"/>
      <c r="B9917" s="9"/>
      <c r="N9917" s="9" t="s">
        <v>497</v>
      </c>
      <c r="O9917" s="4" t="s">
        <v>2064</v>
      </c>
      <c r="P9917" s="9" t="s">
        <v>88222</v>
      </c>
      <c r="Q9917" s="9" t="s">
        <v>88221</v>
      </c>
      <c r="R9917" s="13" t="s">
        <v>88220</v>
      </c>
    </row>
    <row r="9918" spans="1:18" ht="15.75">
      <c r="A9918" s="9"/>
      <c r="B9918" s="9"/>
      <c r="N9918" s="9" t="s">
        <v>497</v>
      </c>
      <c r="O9918" s="4" t="s">
        <v>2064</v>
      </c>
      <c r="P9918" s="9" t="s">
        <v>88219</v>
      </c>
      <c r="Q9918" s="9" t="s">
        <v>88218</v>
      </c>
      <c r="R9918" s="13" t="s">
        <v>88217</v>
      </c>
    </row>
    <row r="9919" spans="1:18" ht="15.75">
      <c r="A9919" s="9"/>
      <c r="B9919" s="9"/>
      <c r="N9919" s="9" t="s">
        <v>497</v>
      </c>
      <c r="O9919" s="4" t="s">
        <v>2064</v>
      </c>
      <c r="P9919" s="9" t="s">
        <v>88216</v>
      </c>
      <c r="Q9919" s="9" t="s">
        <v>88215</v>
      </c>
      <c r="R9919" s="13" t="s">
        <v>88214</v>
      </c>
    </row>
    <row r="9920" spans="1:18" ht="15.75">
      <c r="A9920" s="9"/>
      <c r="B9920" s="9"/>
      <c r="N9920" s="9" t="s">
        <v>497</v>
      </c>
      <c r="O9920" s="4" t="s">
        <v>2064</v>
      </c>
      <c r="P9920" s="9" t="s">
        <v>88213</v>
      </c>
      <c r="Q9920" s="9" t="s">
        <v>88212</v>
      </c>
      <c r="R9920" s="13" t="s">
        <v>88211</v>
      </c>
    </row>
    <row r="9921" spans="1:18" ht="15.75">
      <c r="A9921" s="9"/>
      <c r="B9921" s="9"/>
      <c r="N9921" s="9" t="s">
        <v>497</v>
      </c>
      <c r="O9921" s="4" t="s">
        <v>2064</v>
      </c>
      <c r="P9921" s="9" t="s">
        <v>88210</v>
      </c>
      <c r="Q9921" s="9" t="s">
        <v>88209</v>
      </c>
      <c r="R9921" s="13" t="s">
        <v>88208</v>
      </c>
    </row>
    <row r="9922" spans="1:18" ht="15.75">
      <c r="A9922" s="9"/>
      <c r="B9922" s="9"/>
      <c r="N9922" s="9" t="s">
        <v>497</v>
      </c>
      <c r="O9922" s="4" t="s">
        <v>2064</v>
      </c>
      <c r="P9922" s="9" t="s">
        <v>88207</v>
      </c>
      <c r="Q9922" s="9" t="s">
        <v>88206</v>
      </c>
      <c r="R9922" s="13" t="s">
        <v>88205</v>
      </c>
    </row>
    <row r="9923" spans="1:18" ht="15.75">
      <c r="A9923" s="9"/>
      <c r="B9923" s="9"/>
      <c r="N9923" s="9" t="s">
        <v>497</v>
      </c>
      <c r="O9923" s="4" t="s">
        <v>2064</v>
      </c>
      <c r="P9923" s="9" t="s">
        <v>88204</v>
      </c>
      <c r="Q9923" s="9" t="s">
        <v>88203</v>
      </c>
      <c r="R9923" s="13" t="s">
        <v>88202</v>
      </c>
    </row>
    <row r="9924" spans="1:18" ht="15.75">
      <c r="A9924" s="9"/>
      <c r="B9924" s="9"/>
      <c r="N9924" s="9" t="s">
        <v>497</v>
      </c>
      <c r="O9924" s="4" t="s">
        <v>2064</v>
      </c>
      <c r="P9924" s="9" t="s">
        <v>88201</v>
      </c>
      <c r="Q9924" s="9" t="s">
        <v>88200</v>
      </c>
      <c r="R9924" s="13" t="s">
        <v>88199</v>
      </c>
    </row>
    <row r="9925" spans="1:18" ht="15.75">
      <c r="A9925" s="9"/>
      <c r="B9925" s="9"/>
      <c r="N9925" s="9" t="s">
        <v>497</v>
      </c>
      <c r="O9925" s="4" t="s">
        <v>2064</v>
      </c>
      <c r="P9925" s="9" t="s">
        <v>88198</v>
      </c>
      <c r="Q9925" s="9" t="s">
        <v>88197</v>
      </c>
      <c r="R9925" s="13" t="s">
        <v>88196</v>
      </c>
    </row>
    <row r="9926" spans="1:18" ht="15.75">
      <c r="A9926" s="9"/>
      <c r="B9926" s="9"/>
      <c r="N9926" s="9" t="s">
        <v>497</v>
      </c>
      <c r="O9926" s="4" t="s">
        <v>2064</v>
      </c>
      <c r="P9926" s="9" t="s">
        <v>88195</v>
      </c>
      <c r="Q9926" s="9" t="s">
        <v>88194</v>
      </c>
      <c r="R9926" s="13" t="s">
        <v>88193</v>
      </c>
    </row>
    <row r="9927" spans="1:18" ht="15.75">
      <c r="A9927" s="9"/>
      <c r="B9927" s="9"/>
      <c r="N9927" s="9" t="s">
        <v>497</v>
      </c>
      <c r="O9927" s="4" t="s">
        <v>2064</v>
      </c>
      <c r="P9927" s="9" t="s">
        <v>88192</v>
      </c>
      <c r="Q9927" s="9" t="s">
        <v>88191</v>
      </c>
      <c r="R9927" s="13" t="s">
        <v>88190</v>
      </c>
    </row>
    <row r="9928" spans="1:18" ht="15.75">
      <c r="A9928" s="9"/>
      <c r="B9928" s="9"/>
      <c r="N9928" s="9" t="s">
        <v>497</v>
      </c>
      <c r="O9928" s="4" t="s">
        <v>2064</v>
      </c>
      <c r="P9928" s="9" t="s">
        <v>88189</v>
      </c>
      <c r="Q9928" s="9" t="s">
        <v>88188</v>
      </c>
      <c r="R9928" s="13" t="s">
        <v>88187</v>
      </c>
    </row>
    <row r="9929" spans="1:18" ht="15.75">
      <c r="A9929" s="9"/>
      <c r="B9929" s="9"/>
      <c r="N9929" s="9" t="s">
        <v>497</v>
      </c>
      <c r="O9929" s="4" t="s">
        <v>2064</v>
      </c>
      <c r="P9929" s="9" t="s">
        <v>88186</v>
      </c>
      <c r="Q9929" s="9" t="s">
        <v>88185</v>
      </c>
      <c r="R9929" s="13" t="s">
        <v>88184</v>
      </c>
    </row>
    <row r="9930" spans="1:18" ht="15.75">
      <c r="A9930" s="9"/>
      <c r="B9930" s="9"/>
      <c r="N9930" s="9" t="s">
        <v>497</v>
      </c>
      <c r="O9930" s="4" t="s">
        <v>2064</v>
      </c>
      <c r="P9930" s="9" t="s">
        <v>88183</v>
      </c>
      <c r="Q9930" s="9" t="s">
        <v>88182</v>
      </c>
      <c r="R9930" s="13" t="s">
        <v>88181</v>
      </c>
    </row>
    <row r="9931" spans="1:18" ht="15.75">
      <c r="A9931" s="9"/>
      <c r="B9931" s="9"/>
      <c r="N9931" s="9" t="s">
        <v>497</v>
      </c>
      <c r="O9931" s="4" t="s">
        <v>2064</v>
      </c>
      <c r="P9931" s="9" t="s">
        <v>88180</v>
      </c>
      <c r="Q9931" s="9" t="s">
        <v>88179</v>
      </c>
      <c r="R9931" s="13" t="s">
        <v>88178</v>
      </c>
    </row>
    <row r="9932" spans="1:18" ht="15.75">
      <c r="A9932" s="9"/>
      <c r="B9932" s="9"/>
      <c r="N9932" s="9" t="s">
        <v>497</v>
      </c>
      <c r="O9932" s="4" t="s">
        <v>2064</v>
      </c>
      <c r="P9932" s="9" t="s">
        <v>88177</v>
      </c>
      <c r="Q9932" s="9" t="s">
        <v>88176</v>
      </c>
      <c r="R9932" s="13" t="s">
        <v>88175</v>
      </c>
    </row>
    <row r="9933" spans="1:18" ht="15.75">
      <c r="A9933" s="9"/>
      <c r="B9933" s="9"/>
      <c r="N9933" s="9" t="s">
        <v>497</v>
      </c>
      <c r="O9933" s="4" t="s">
        <v>2064</v>
      </c>
      <c r="P9933" s="9" t="s">
        <v>88174</v>
      </c>
      <c r="Q9933" s="9" t="s">
        <v>88173</v>
      </c>
      <c r="R9933" s="13" t="s">
        <v>88172</v>
      </c>
    </row>
    <row r="9934" spans="1:18" ht="15.75">
      <c r="A9934" s="9"/>
      <c r="B9934" s="9"/>
      <c r="N9934" s="9" t="s">
        <v>497</v>
      </c>
      <c r="O9934" s="4" t="s">
        <v>2064</v>
      </c>
      <c r="P9934" s="9" t="s">
        <v>88171</v>
      </c>
      <c r="Q9934" s="9" t="s">
        <v>88170</v>
      </c>
      <c r="R9934" s="13" t="s">
        <v>88169</v>
      </c>
    </row>
    <row r="9935" spans="1:18" ht="15.75">
      <c r="A9935" s="9"/>
      <c r="B9935" s="9"/>
      <c r="N9935" s="9" t="s">
        <v>497</v>
      </c>
      <c r="O9935" s="4" t="s">
        <v>2064</v>
      </c>
      <c r="P9935" s="9" t="s">
        <v>88168</v>
      </c>
      <c r="Q9935" s="9" t="s">
        <v>88167</v>
      </c>
      <c r="R9935" s="13" t="s">
        <v>88166</v>
      </c>
    </row>
    <row r="9936" spans="1:18" ht="15.75">
      <c r="A9936" s="9"/>
      <c r="B9936" s="9"/>
      <c r="N9936" s="9" t="s">
        <v>497</v>
      </c>
      <c r="O9936" s="4" t="s">
        <v>2064</v>
      </c>
      <c r="P9936" s="9" t="s">
        <v>88165</v>
      </c>
      <c r="Q9936" s="9" t="s">
        <v>88164</v>
      </c>
      <c r="R9936" s="13" t="s">
        <v>88163</v>
      </c>
    </row>
    <row r="9937" spans="1:18" ht="15.75">
      <c r="A9937" s="9"/>
      <c r="B9937" s="9"/>
      <c r="N9937" s="9" t="s">
        <v>497</v>
      </c>
      <c r="O9937" s="4" t="s">
        <v>2064</v>
      </c>
      <c r="P9937" s="9" t="s">
        <v>88162</v>
      </c>
      <c r="Q9937" s="9" t="s">
        <v>88161</v>
      </c>
      <c r="R9937" s="13" t="s">
        <v>88160</v>
      </c>
    </row>
    <row r="9938" spans="1:18" ht="15.75">
      <c r="A9938" s="9"/>
      <c r="B9938" s="9"/>
      <c r="N9938" s="9" t="s">
        <v>497</v>
      </c>
      <c r="O9938" s="4" t="s">
        <v>2064</v>
      </c>
      <c r="P9938" s="9" t="s">
        <v>88159</v>
      </c>
      <c r="Q9938" s="9" t="s">
        <v>88158</v>
      </c>
      <c r="R9938" s="13" t="s">
        <v>88157</v>
      </c>
    </row>
    <row r="9939" spans="1:18" ht="15.75">
      <c r="A9939" s="9"/>
      <c r="B9939" s="9"/>
      <c r="N9939" s="9" t="s">
        <v>497</v>
      </c>
      <c r="O9939" s="4" t="s">
        <v>2064</v>
      </c>
      <c r="P9939" s="9" t="s">
        <v>88156</v>
      </c>
      <c r="Q9939" s="9" t="s">
        <v>88155</v>
      </c>
      <c r="R9939" s="13" t="s">
        <v>88154</v>
      </c>
    </row>
    <row r="9940" spans="1:18" ht="15.75">
      <c r="A9940" s="9"/>
      <c r="B9940" s="9"/>
      <c r="N9940" s="9" t="s">
        <v>497</v>
      </c>
      <c r="O9940" s="4" t="s">
        <v>2064</v>
      </c>
      <c r="P9940" s="9" t="s">
        <v>88153</v>
      </c>
      <c r="Q9940" s="9" t="s">
        <v>88152</v>
      </c>
      <c r="R9940" s="13" t="s">
        <v>88151</v>
      </c>
    </row>
    <row r="9941" spans="1:18" ht="15.75">
      <c r="A9941" s="9"/>
      <c r="B9941" s="9"/>
      <c r="N9941" s="9" t="s">
        <v>497</v>
      </c>
      <c r="O9941" s="4" t="s">
        <v>2064</v>
      </c>
      <c r="P9941" s="9" t="s">
        <v>88150</v>
      </c>
      <c r="Q9941" s="9" t="s">
        <v>88149</v>
      </c>
      <c r="R9941" s="13" t="s">
        <v>88148</v>
      </c>
    </row>
    <row r="9942" spans="1:18" ht="15.75">
      <c r="A9942" s="9"/>
      <c r="B9942" s="9"/>
      <c r="N9942" s="9" t="s">
        <v>497</v>
      </c>
      <c r="O9942" s="4" t="s">
        <v>2064</v>
      </c>
      <c r="P9942" s="9" t="s">
        <v>88147</v>
      </c>
      <c r="Q9942" s="9" t="s">
        <v>88146</v>
      </c>
      <c r="R9942" s="13" t="s">
        <v>88145</v>
      </c>
    </row>
    <row r="9943" spans="1:18" ht="15.75">
      <c r="A9943" s="9"/>
      <c r="B9943" s="9"/>
      <c r="N9943" s="9" t="s">
        <v>497</v>
      </c>
      <c r="O9943" s="4" t="s">
        <v>2064</v>
      </c>
      <c r="P9943" s="9" t="s">
        <v>88144</v>
      </c>
      <c r="Q9943" s="9" t="s">
        <v>88143</v>
      </c>
      <c r="R9943" s="13" t="s">
        <v>88142</v>
      </c>
    </row>
    <row r="9944" spans="1:18" ht="15.75">
      <c r="A9944" s="9"/>
      <c r="B9944" s="9"/>
      <c r="N9944" s="9" t="s">
        <v>497</v>
      </c>
      <c r="O9944" s="4" t="s">
        <v>2064</v>
      </c>
      <c r="P9944" s="9" t="s">
        <v>88141</v>
      </c>
      <c r="Q9944" s="9" t="s">
        <v>88140</v>
      </c>
      <c r="R9944" s="13" t="s">
        <v>88139</v>
      </c>
    </row>
    <row r="9945" spans="1:18" ht="15.75">
      <c r="A9945" s="9"/>
      <c r="B9945" s="9"/>
      <c r="N9945" s="9" t="s">
        <v>497</v>
      </c>
      <c r="O9945" s="4" t="s">
        <v>2064</v>
      </c>
      <c r="P9945" s="9" t="s">
        <v>88138</v>
      </c>
      <c r="Q9945" s="9" t="s">
        <v>88137</v>
      </c>
      <c r="R9945" s="13" t="s">
        <v>88136</v>
      </c>
    </row>
    <row r="9946" spans="1:18" ht="15.75">
      <c r="A9946" s="9"/>
      <c r="B9946" s="9"/>
      <c r="N9946" s="9" t="s">
        <v>497</v>
      </c>
      <c r="O9946" s="4" t="s">
        <v>2064</v>
      </c>
      <c r="P9946" s="9" t="s">
        <v>88135</v>
      </c>
      <c r="Q9946" s="9" t="s">
        <v>88134</v>
      </c>
      <c r="R9946" s="13" t="s">
        <v>88133</v>
      </c>
    </row>
    <row r="9947" spans="1:18" ht="15.75">
      <c r="A9947" s="9"/>
      <c r="B9947" s="9"/>
      <c r="N9947" s="9" t="s">
        <v>497</v>
      </c>
      <c r="O9947" s="4" t="s">
        <v>2064</v>
      </c>
      <c r="P9947" s="9" t="s">
        <v>88132</v>
      </c>
      <c r="Q9947" s="9" t="s">
        <v>88131</v>
      </c>
      <c r="R9947" s="13" t="s">
        <v>88130</v>
      </c>
    </row>
    <row r="9948" spans="1:18" ht="15.75">
      <c r="A9948" s="9"/>
      <c r="B9948" s="9"/>
      <c r="N9948" s="9" t="s">
        <v>497</v>
      </c>
      <c r="O9948" s="4" t="s">
        <v>2064</v>
      </c>
      <c r="P9948" s="9" t="s">
        <v>88129</v>
      </c>
      <c r="Q9948" s="9" t="s">
        <v>88128</v>
      </c>
      <c r="R9948" s="13" t="s">
        <v>88127</v>
      </c>
    </row>
    <row r="9949" spans="1:18" ht="15.75">
      <c r="A9949" s="9"/>
      <c r="B9949" s="9"/>
      <c r="N9949" s="9" t="s">
        <v>497</v>
      </c>
      <c r="O9949" s="4" t="s">
        <v>2064</v>
      </c>
      <c r="P9949" s="9" t="s">
        <v>88126</v>
      </c>
      <c r="Q9949" s="9" t="s">
        <v>88125</v>
      </c>
      <c r="R9949" s="13" t="s">
        <v>88124</v>
      </c>
    </row>
    <row r="9950" spans="1:18" ht="15.75">
      <c r="A9950" s="9"/>
      <c r="B9950" s="9"/>
      <c r="N9950" s="9" t="s">
        <v>497</v>
      </c>
      <c r="O9950" s="4" t="s">
        <v>2064</v>
      </c>
      <c r="P9950" s="9" t="s">
        <v>88123</v>
      </c>
      <c r="Q9950" s="9" t="s">
        <v>88122</v>
      </c>
      <c r="R9950" s="13" t="s">
        <v>88121</v>
      </c>
    </row>
    <row r="9951" spans="1:18" ht="15.75">
      <c r="A9951" s="9"/>
      <c r="B9951" s="9"/>
      <c r="N9951" s="9" t="s">
        <v>497</v>
      </c>
      <c r="O9951" s="4" t="s">
        <v>2064</v>
      </c>
      <c r="P9951" s="9" t="s">
        <v>88120</v>
      </c>
      <c r="Q9951" s="9" t="s">
        <v>88119</v>
      </c>
      <c r="R9951" s="13" t="s">
        <v>88118</v>
      </c>
    </row>
    <row r="9952" spans="1:18" ht="15.75">
      <c r="A9952" s="9"/>
      <c r="B9952" s="9"/>
      <c r="N9952" s="9" t="s">
        <v>497</v>
      </c>
      <c r="O9952" s="4" t="s">
        <v>2064</v>
      </c>
      <c r="P9952" s="9" t="s">
        <v>88117</v>
      </c>
      <c r="Q9952" s="9" t="s">
        <v>88116</v>
      </c>
      <c r="R9952" s="13" t="s">
        <v>88115</v>
      </c>
    </row>
    <row r="9953" spans="1:18" ht="15.75">
      <c r="A9953" s="9"/>
      <c r="B9953" s="9"/>
      <c r="N9953" s="9" t="s">
        <v>497</v>
      </c>
      <c r="O9953" s="4" t="s">
        <v>2064</v>
      </c>
      <c r="P9953" s="9" t="s">
        <v>88114</v>
      </c>
      <c r="Q9953" s="9" t="s">
        <v>88113</v>
      </c>
      <c r="R9953" s="13" t="s">
        <v>88112</v>
      </c>
    </row>
    <row r="9954" spans="1:18" ht="15.75">
      <c r="A9954" s="9"/>
      <c r="B9954" s="9"/>
      <c r="N9954" s="9" t="s">
        <v>497</v>
      </c>
      <c r="O9954" s="4" t="s">
        <v>2064</v>
      </c>
      <c r="P9954" s="9" t="s">
        <v>88111</v>
      </c>
      <c r="Q9954" s="9" t="s">
        <v>88110</v>
      </c>
      <c r="R9954" s="13" t="s">
        <v>88109</v>
      </c>
    </row>
    <row r="9955" spans="1:18" ht="15.75">
      <c r="A9955" s="9"/>
      <c r="B9955" s="9"/>
      <c r="N9955" s="9" t="s">
        <v>497</v>
      </c>
      <c r="O9955" s="4" t="s">
        <v>2064</v>
      </c>
      <c r="P9955" s="9" t="s">
        <v>88108</v>
      </c>
      <c r="Q9955" s="9" t="s">
        <v>88107</v>
      </c>
      <c r="R9955" s="13" t="s">
        <v>88106</v>
      </c>
    </row>
    <row r="9956" spans="1:18" ht="15.75">
      <c r="A9956" s="9"/>
      <c r="B9956" s="9"/>
      <c r="N9956" s="9" t="s">
        <v>497</v>
      </c>
      <c r="O9956" s="4" t="s">
        <v>2064</v>
      </c>
      <c r="P9956" s="9" t="s">
        <v>88105</v>
      </c>
      <c r="Q9956" s="9" t="s">
        <v>88104</v>
      </c>
      <c r="R9956" s="13" t="s">
        <v>88103</v>
      </c>
    </row>
    <row r="9957" spans="1:18" ht="15.75">
      <c r="A9957" s="9"/>
      <c r="B9957" s="9"/>
      <c r="N9957" s="9" t="s">
        <v>497</v>
      </c>
      <c r="O9957" s="4" t="s">
        <v>2064</v>
      </c>
      <c r="P9957" s="9" t="s">
        <v>88102</v>
      </c>
      <c r="Q9957" s="9" t="s">
        <v>88101</v>
      </c>
      <c r="R9957" s="13" t="s">
        <v>88100</v>
      </c>
    </row>
    <row r="9958" spans="1:18" ht="15.75">
      <c r="A9958" s="9"/>
      <c r="B9958" s="9"/>
      <c r="N9958" s="9" t="s">
        <v>497</v>
      </c>
      <c r="O9958" s="4" t="s">
        <v>2064</v>
      </c>
      <c r="P9958" s="9" t="s">
        <v>88099</v>
      </c>
      <c r="Q9958" s="9" t="s">
        <v>88098</v>
      </c>
      <c r="R9958" s="13" t="s">
        <v>88097</v>
      </c>
    </row>
    <row r="9959" spans="1:18" ht="15.75">
      <c r="A9959" s="9"/>
      <c r="B9959" s="9"/>
      <c r="N9959" s="9" t="s">
        <v>497</v>
      </c>
      <c r="O9959" s="4" t="s">
        <v>2064</v>
      </c>
      <c r="P9959" s="9" t="s">
        <v>88096</v>
      </c>
      <c r="Q9959" s="9" t="s">
        <v>88095</v>
      </c>
      <c r="R9959" s="13" t="s">
        <v>88094</v>
      </c>
    </row>
    <row r="9960" spans="1:18" ht="15.75">
      <c r="A9960" s="9"/>
      <c r="B9960" s="9"/>
      <c r="N9960" s="9" t="s">
        <v>497</v>
      </c>
      <c r="O9960" s="4" t="s">
        <v>2064</v>
      </c>
      <c r="P9960" s="9" t="s">
        <v>88093</v>
      </c>
      <c r="Q9960" s="9" t="s">
        <v>88092</v>
      </c>
      <c r="R9960" s="13" t="s">
        <v>88091</v>
      </c>
    </row>
    <row r="9961" spans="1:18" ht="15.75">
      <c r="A9961" s="9"/>
      <c r="B9961" s="9"/>
      <c r="N9961" s="9" t="s">
        <v>497</v>
      </c>
      <c r="O9961" s="4" t="s">
        <v>2064</v>
      </c>
      <c r="P9961" s="9" t="s">
        <v>88090</v>
      </c>
      <c r="Q9961" s="9" t="s">
        <v>88089</v>
      </c>
      <c r="R9961" s="13" t="s">
        <v>88088</v>
      </c>
    </row>
    <row r="9962" spans="1:18" ht="15.75">
      <c r="A9962" s="9"/>
      <c r="B9962" s="9"/>
      <c r="N9962" s="9" t="s">
        <v>497</v>
      </c>
      <c r="O9962" s="4" t="s">
        <v>2064</v>
      </c>
      <c r="P9962" s="9" t="s">
        <v>88087</v>
      </c>
      <c r="Q9962" s="9" t="s">
        <v>88086</v>
      </c>
      <c r="R9962" s="13" t="s">
        <v>88085</v>
      </c>
    </row>
    <row r="9963" spans="1:18" ht="15.75">
      <c r="A9963" s="9"/>
      <c r="B9963" s="9"/>
      <c r="N9963" s="9" t="s">
        <v>497</v>
      </c>
      <c r="O9963" s="4" t="s">
        <v>2064</v>
      </c>
      <c r="P9963" s="9" t="s">
        <v>88084</v>
      </c>
      <c r="Q9963" s="9" t="s">
        <v>88083</v>
      </c>
      <c r="R9963" s="13" t="s">
        <v>88082</v>
      </c>
    </row>
    <row r="9964" spans="1:18" ht="15.75">
      <c r="A9964" s="9"/>
      <c r="B9964" s="9"/>
      <c r="N9964" s="9" t="s">
        <v>497</v>
      </c>
      <c r="O9964" s="4" t="s">
        <v>2064</v>
      </c>
      <c r="P9964" s="9" t="s">
        <v>88081</v>
      </c>
      <c r="Q9964" s="9" t="s">
        <v>88080</v>
      </c>
      <c r="R9964" s="13" t="s">
        <v>88079</v>
      </c>
    </row>
    <row r="9965" spans="1:18" ht="15.75">
      <c r="A9965" s="9"/>
      <c r="B9965" s="9"/>
      <c r="N9965" s="9" t="s">
        <v>497</v>
      </c>
      <c r="O9965" s="4" t="s">
        <v>2064</v>
      </c>
      <c r="P9965" s="9" t="s">
        <v>88078</v>
      </c>
      <c r="Q9965" s="9" t="s">
        <v>88077</v>
      </c>
      <c r="R9965" s="13" t="s">
        <v>88076</v>
      </c>
    </row>
    <row r="9966" spans="1:18" ht="15.75">
      <c r="A9966" s="9"/>
      <c r="B9966" s="9"/>
      <c r="N9966" s="9" t="s">
        <v>497</v>
      </c>
      <c r="O9966" s="4" t="s">
        <v>2064</v>
      </c>
      <c r="P9966" s="9" t="s">
        <v>88075</v>
      </c>
      <c r="Q9966" s="9" t="s">
        <v>88074</v>
      </c>
      <c r="R9966" s="13" t="s">
        <v>88073</v>
      </c>
    </row>
    <row r="9967" spans="1:18" ht="15.75">
      <c r="A9967" s="9"/>
      <c r="B9967" s="9"/>
      <c r="N9967" s="9" t="s">
        <v>497</v>
      </c>
      <c r="O9967" s="4" t="s">
        <v>2064</v>
      </c>
      <c r="P9967" s="9" t="s">
        <v>88072</v>
      </c>
      <c r="Q9967" s="9" t="s">
        <v>88071</v>
      </c>
      <c r="R9967" s="13" t="s">
        <v>88070</v>
      </c>
    </row>
    <row r="9968" spans="1:18" ht="15.75">
      <c r="A9968" s="9"/>
      <c r="B9968" s="9"/>
      <c r="N9968" s="9" t="s">
        <v>497</v>
      </c>
      <c r="O9968" s="4" t="s">
        <v>2064</v>
      </c>
      <c r="P9968" s="9" t="s">
        <v>88069</v>
      </c>
      <c r="Q9968" s="9" t="s">
        <v>88068</v>
      </c>
      <c r="R9968" s="13" t="s">
        <v>88067</v>
      </c>
    </row>
    <row r="9969" spans="1:18" ht="15.75">
      <c r="A9969" s="9"/>
      <c r="B9969" s="9"/>
      <c r="N9969" s="9" t="s">
        <v>497</v>
      </c>
      <c r="O9969" s="4" t="s">
        <v>2064</v>
      </c>
      <c r="P9969" s="9" t="s">
        <v>88066</v>
      </c>
      <c r="Q9969" s="9" t="s">
        <v>88065</v>
      </c>
      <c r="R9969" s="13" t="s">
        <v>88064</v>
      </c>
    </row>
    <row r="9970" spans="1:18" ht="15.75">
      <c r="A9970" s="9"/>
      <c r="B9970" s="9"/>
      <c r="N9970" s="9" t="s">
        <v>497</v>
      </c>
      <c r="O9970" s="4" t="s">
        <v>2064</v>
      </c>
      <c r="P9970" s="9" t="s">
        <v>88063</v>
      </c>
      <c r="Q9970" s="9" t="s">
        <v>88062</v>
      </c>
      <c r="R9970" s="13" t="s">
        <v>88061</v>
      </c>
    </row>
    <row r="9971" spans="1:18" ht="15.75">
      <c r="A9971" s="9"/>
      <c r="B9971" s="9"/>
      <c r="N9971" s="9" t="s">
        <v>497</v>
      </c>
      <c r="O9971" s="4" t="s">
        <v>2064</v>
      </c>
      <c r="P9971" s="9" t="s">
        <v>88060</v>
      </c>
      <c r="Q9971" s="9" t="s">
        <v>88059</v>
      </c>
      <c r="R9971" s="13" t="s">
        <v>88058</v>
      </c>
    </row>
    <row r="9972" spans="1:18" ht="15.75">
      <c r="A9972" s="9"/>
      <c r="B9972" s="9"/>
      <c r="N9972" s="9" t="s">
        <v>497</v>
      </c>
      <c r="O9972" s="4" t="s">
        <v>2064</v>
      </c>
      <c r="P9972" s="9" t="s">
        <v>88057</v>
      </c>
      <c r="Q9972" s="9" t="s">
        <v>88056</v>
      </c>
      <c r="R9972" s="13" t="s">
        <v>88055</v>
      </c>
    </row>
    <row r="9973" spans="1:18" ht="15.75">
      <c r="A9973" s="9"/>
      <c r="B9973" s="9"/>
      <c r="N9973" s="9" t="s">
        <v>497</v>
      </c>
      <c r="O9973" s="4" t="s">
        <v>2064</v>
      </c>
      <c r="P9973" s="9" t="s">
        <v>88054</v>
      </c>
      <c r="Q9973" s="9" t="s">
        <v>88053</v>
      </c>
      <c r="R9973" s="13" t="s">
        <v>88052</v>
      </c>
    </row>
    <row r="9974" spans="1:18" ht="15.75">
      <c r="A9974" s="9"/>
      <c r="B9974" s="9"/>
      <c r="N9974" s="9" t="s">
        <v>497</v>
      </c>
      <c r="O9974" s="4" t="s">
        <v>2064</v>
      </c>
      <c r="P9974" s="9" t="s">
        <v>88051</v>
      </c>
      <c r="Q9974" s="9" t="s">
        <v>88050</v>
      </c>
      <c r="R9974" s="13" t="s">
        <v>88049</v>
      </c>
    </row>
    <row r="9975" spans="1:18" ht="15.75">
      <c r="A9975" s="9"/>
      <c r="B9975" s="9"/>
      <c r="N9975" s="9" t="s">
        <v>497</v>
      </c>
      <c r="O9975" s="4" t="s">
        <v>2064</v>
      </c>
      <c r="P9975" s="9" t="s">
        <v>88048</v>
      </c>
      <c r="Q9975" s="9" t="s">
        <v>88047</v>
      </c>
      <c r="R9975" s="13" t="s">
        <v>88046</v>
      </c>
    </row>
    <row r="9976" spans="1:18" ht="15.75">
      <c r="A9976" s="9"/>
      <c r="B9976" s="9"/>
      <c r="N9976" s="9" t="s">
        <v>497</v>
      </c>
      <c r="O9976" s="4" t="s">
        <v>2064</v>
      </c>
      <c r="P9976" s="9" t="s">
        <v>88045</v>
      </c>
      <c r="Q9976" s="9" t="s">
        <v>88044</v>
      </c>
      <c r="R9976" s="13" t="s">
        <v>88043</v>
      </c>
    </row>
    <row r="9977" spans="1:18" ht="15.75">
      <c r="A9977" s="9"/>
      <c r="B9977" s="9"/>
      <c r="N9977" s="9" t="s">
        <v>497</v>
      </c>
      <c r="O9977" s="4" t="s">
        <v>2064</v>
      </c>
      <c r="P9977" s="9" t="s">
        <v>88042</v>
      </c>
      <c r="Q9977" s="9" t="s">
        <v>88041</v>
      </c>
      <c r="R9977" s="13" t="s">
        <v>88040</v>
      </c>
    </row>
    <row r="9978" spans="1:18" ht="15.75">
      <c r="A9978" s="9"/>
      <c r="B9978" s="9"/>
      <c r="N9978" s="9" t="s">
        <v>497</v>
      </c>
      <c r="O9978" s="4" t="s">
        <v>2064</v>
      </c>
      <c r="P9978" s="9" t="s">
        <v>88039</v>
      </c>
      <c r="Q9978" s="9" t="s">
        <v>88038</v>
      </c>
      <c r="R9978" s="13" t="s">
        <v>88037</v>
      </c>
    </row>
    <row r="9979" spans="1:18" ht="15.75">
      <c r="A9979" s="9"/>
      <c r="B9979" s="9"/>
      <c r="N9979" s="9" t="s">
        <v>497</v>
      </c>
      <c r="O9979" s="4" t="s">
        <v>2064</v>
      </c>
      <c r="P9979" s="9" t="s">
        <v>88036</v>
      </c>
      <c r="Q9979" s="9" t="s">
        <v>88035</v>
      </c>
      <c r="R9979" s="13" t="s">
        <v>88034</v>
      </c>
    </row>
    <row r="9980" spans="1:18" ht="15.75">
      <c r="A9980" s="9"/>
      <c r="B9980" s="9"/>
      <c r="N9980" s="9" t="s">
        <v>497</v>
      </c>
      <c r="O9980" s="4" t="s">
        <v>2064</v>
      </c>
      <c r="P9980" s="9" t="s">
        <v>88033</v>
      </c>
      <c r="Q9980" s="9" t="s">
        <v>88032</v>
      </c>
      <c r="R9980" s="13" t="s">
        <v>88031</v>
      </c>
    </row>
    <row r="9981" spans="1:18" ht="15.75">
      <c r="A9981" s="9"/>
      <c r="B9981" s="9"/>
      <c r="N9981" s="9" t="s">
        <v>497</v>
      </c>
      <c r="O9981" s="4" t="s">
        <v>2064</v>
      </c>
      <c r="P9981" s="9" t="s">
        <v>88030</v>
      </c>
      <c r="Q9981" s="9" t="s">
        <v>88029</v>
      </c>
      <c r="R9981" s="13" t="s">
        <v>88028</v>
      </c>
    </row>
    <row r="9982" spans="1:18" ht="15.75">
      <c r="A9982" s="9"/>
      <c r="B9982" s="9"/>
      <c r="N9982" s="9" t="s">
        <v>497</v>
      </c>
      <c r="O9982" s="4" t="s">
        <v>2064</v>
      </c>
      <c r="P9982" s="9" t="s">
        <v>88027</v>
      </c>
      <c r="Q9982" s="9" t="s">
        <v>88026</v>
      </c>
      <c r="R9982" s="13" t="s">
        <v>88025</v>
      </c>
    </row>
    <row r="9983" spans="1:18" ht="15.75">
      <c r="A9983" s="9"/>
      <c r="B9983" s="9"/>
      <c r="N9983" s="9" t="s">
        <v>497</v>
      </c>
      <c r="O9983" s="4" t="s">
        <v>2064</v>
      </c>
      <c r="P9983" s="9" t="s">
        <v>88024</v>
      </c>
      <c r="Q9983" s="9" t="s">
        <v>88023</v>
      </c>
      <c r="R9983" s="13" t="s">
        <v>88022</v>
      </c>
    </row>
    <row r="9984" spans="1:18" ht="15.75">
      <c r="A9984" s="9"/>
      <c r="B9984" s="9"/>
      <c r="N9984" s="9" t="s">
        <v>497</v>
      </c>
      <c r="O9984" s="4" t="s">
        <v>2064</v>
      </c>
      <c r="P9984" s="9" t="s">
        <v>88021</v>
      </c>
      <c r="Q9984" s="9" t="s">
        <v>88020</v>
      </c>
      <c r="R9984" s="13" t="s">
        <v>88019</v>
      </c>
    </row>
    <row r="9985" spans="1:18" ht="15.75">
      <c r="A9985" s="9"/>
      <c r="B9985" s="9"/>
      <c r="N9985" s="9" t="s">
        <v>497</v>
      </c>
      <c r="O9985" s="4" t="s">
        <v>2064</v>
      </c>
      <c r="P9985" s="9" t="s">
        <v>88018</v>
      </c>
      <c r="Q9985" s="9" t="s">
        <v>88017</v>
      </c>
      <c r="R9985" s="13" t="s">
        <v>88016</v>
      </c>
    </row>
    <row r="9986" spans="1:18" ht="15.75">
      <c r="A9986" s="9"/>
      <c r="B9986" s="9"/>
      <c r="N9986" s="9" t="s">
        <v>497</v>
      </c>
      <c r="O9986" s="4" t="s">
        <v>2064</v>
      </c>
      <c r="P9986" s="9" t="s">
        <v>88015</v>
      </c>
      <c r="Q9986" s="9" t="s">
        <v>88014</v>
      </c>
      <c r="R9986" s="13" t="s">
        <v>88013</v>
      </c>
    </row>
    <row r="9987" spans="1:18" ht="15.75">
      <c r="A9987" s="9"/>
      <c r="B9987" s="9"/>
      <c r="N9987" s="9" t="s">
        <v>498</v>
      </c>
      <c r="O9987" s="4" t="s">
        <v>2065</v>
      </c>
      <c r="P9987" s="9" t="s">
        <v>3389</v>
      </c>
      <c r="Q9987" s="9" t="s">
        <v>88012</v>
      </c>
      <c r="R9987" s="13" t="s">
        <v>88011</v>
      </c>
    </row>
    <row r="9988" spans="1:18" ht="15.75">
      <c r="A9988" s="9"/>
      <c r="B9988" s="9"/>
      <c r="N9988" s="9" t="s">
        <v>498</v>
      </c>
      <c r="O9988" s="4" t="s">
        <v>2065</v>
      </c>
      <c r="P9988" s="9" t="s">
        <v>88010</v>
      </c>
      <c r="Q9988" s="9" t="s">
        <v>88009</v>
      </c>
      <c r="R9988" s="13" t="s">
        <v>88008</v>
      </c>
    </row>
    <row r="9989" spans="1:18" ht="15.75">
      <c r="A9989" s="9"/>
      <c r="B9989" s="9"/>
      <c r="N9989" s="9" t="s">
        <v>498</v>
      </c>
      <c r="O9989" s="4" t="s">
        <v>2065</v>
      </c>
      <c r="P9989" s="9" t="s">
        <v>88007</v>
      </c>
      <c r="Q9989" s="9" t="s">
        <v>88006</v>
      </c>
      <c r="R9989" s="13" t="s">
        <v>88005</v>
      </c>
    </row>
    <row r="9990" spans="1:18" ht="15.75">
      <c r="A9990" s="9"/>
      <c r="B9990" s="9"/>
      <c r="N9990" s="9" t="s">
        <v>498</v>
      </c>
      <c r="O9990" s="4" t="s">
        <v>2065</v>
      </c>
      <c r="P9990" s="9" t="s">
        <v>3381</v>
      </c>
      <c r="Q9990" s="9" t="s">
        <v>88004</v>
      </c>
      <c r="R9990" s="13" t="s">
        <v>88003</v>
      </c>
    </row>
    <row r="9991" spans="1:18" ht="15.75">
      <c r="A9991" s="9"/>
      <c r="B9991" s="9"/>
      <c r="N9991" s="9" t="s">
        <v>498</v>
      </c>
      <c r="O9991" s="4" t="s">
        <v>2065</v>
      </c>
      <c r="P9991" s="9" t="s">
        <v>88002</v>
      </c>
      <c r="Q9991" s="9" t="s">
        <v>88001</v>
      </c>
      <c r="R9991" s="13" t="s">
        <v>88000</v>
      </c>
    </row>
    <row r="9992" spans="1:18" ht="15.75">
      <c r="A9992" s="9"/>
      <c r="B9992" s="9"/>
      <c r="N9992" s="9" t="s">
        <v>498</v>
      </c>
      <c r="O9992" s="4" t="s">
        <v>2065</v>
      </c>
      <c r="P9992" s="9" t="s">
        <v>87999</v>
      </c>
      <c r="Q9992" s="9" t="s">
        <v>87998</v>
      </c>
      <c r="R9992" s="13" t="s">
        <v>87997</v>
      </c>
    </row>
    <row r="9993" spans="1:18" ht="15.75">
      <c r="A9993" s="9"/>
      <c r="B9993" s="9"/>
      <c r="N9993" s="9" t="s">
        <v>498</v>
      </c>
      <c r="O9993" s="4" t="s">
        <v>2065</v>
      </c>
      <c r="P9993" s="9" t="s">
        <v>87996</v>
      </c>
      <c r="Q9993" s="9" t="s">
        <v>87995</v>
      </c>
      <c r="R9993" s="13" t="s">
        <v>87994</v>
      </c>
    </row>
    <row r="9994" spans="1:18" ht="15.75">
      <c r="A9994" s="9"/>
      <c r="B9994" s="9"/>
      <c r="N9994" s="9" t="s">
        <v>498</v>
      </c>
      <c r="O9994" s="4" t="s">
        <v>2065</v>
      </c>
      <c r="P9994" s="9" t="s">
        <v>11445</v>
      </c>
      <c r="Q9994" s="9" t="s">
        <v>87993</v>
      </c>
      <c r="R9994" s="13" t="s">
        <v>87992</v>
      </c>
    </row>
    <row r="9995" spans="1:18" ht="15.75">
      <c r="A9995" s="9"/>
      <c r="B9995" s="9"/>
      <c r="N9995" s="9" t="s">
        <v>498</v>
      </c>
      <c r="O9995" s="4" t="s">
        <v>2065</v>
      </c>
      <c r="P9995" s="9" t="s">
        <v>274</v>
      </c>
      <c r="Q9995" s="9" t="s">
        <v>87991</v>
      </c>
      <c r="R9995" s="13" t="s">
        <v>87990</v>
      </c>
    </row>
    <row r="9996" spans="1:18" ht="15.75">
      <c r="A9996" s="9"/>
      <c r="B9996" s="9"/>
      <c r="N9996" s="9" t="s">
        <v>498</v>
      </c>
      <c r="O9996" s="4" t="s">
        <v>2065</v>
      </c>
      <c r="P9996" s="9" t="s">
        <v>11860</v>
      </c>
      <c r="Q9996" s="9" t="s">
        <v>87989</v>
      </c>
      <c r="R9996" s="13" t="s">
        <v>87988</v>
      </c>
    </row>
    <row r="9997" spans="1:18" ht="15.75">
      <c r="A9997" s="9"/>
      <c r="B9997" s="9"/>
      <c r="N9997" s="9" t="s">
        <v>498</v>
      </c>
      <c r="O9997" s="4" t="s">
        <v>2065</v>
      </c>
      <c r="P9997" s="9" t="s">
        <v>11861</v>
      </c>
      <c r="Q9997" s="9" t="s">
        <v>87987</v>
      </c>
      <c r="R9997" s="13" t="s">
        <v>87986</v>
      </c>
    </row>
    <row r="9998" spans="1:18" ht="15.75">
      <c r="A9998" s="9"/>
      <c r="B9998" s="9"/>
      <c r="N9998" s="9" t="s">
        <v>498</v>
      </c>
      <c r="O9998" s="4" t="s">
        <v>2065</v>
      </c>
      <c r="P9998" s="9" t="s">
        <v>11862</v>
      </c>
      <c r="Q9998" s="9" t="s">
        <v>87985</v>
      </c>
      <c r="R9998" s="13" t="s">
        <v>87984</v>
      </c>
    </row>
    <row r="9999" spans="1:18" ht="15.75">
      <c r="A9999" s="9"/>
      <c r="B9999" s="9"/>
      <c r="N9999" s="9" t="s">
        <v>498</v>
      </c>
      <c r="O9999" s="4" t="s">
        <v>2065</v>
      </c>
      <c r="P9999" s="9" t="s">
        <v>11863</v>
      </c>
      <c r="Q9999" s="9" t="s">
        <v>87983</v>
      </c>
      <c r="R9999" s="13" t="s">
        <v>87982</v>
      </c>
    </row>
    <row r="10000" spans="1:18" ht="15.75">
      <c r="A10000" s="9"/>
      <c r="B10000" s="9"/>
      <c r="N10000" s="9" t="s">
        <v>498</v>
      </c>
      <c r="O10000" s="4" t="s">
        <v>2065</v>
      </c>
      <c r="P10000" s="9" t="s">
        <v>87981</v>
      </c>
      <c r="Q10000" s="9" t="s">
        <v>87980</v>
      </c>
      <c r="R10000" s="13" t="s">
        <v>87979</v>
      </c>
    </row>
    <row r="10001" spans="1:18" ht="15.75">
      <c r="A10001" s="9"/>
      <c r="B10001" s="9"/>
      <c r="N10001" s="9" t="s">
        <v>498</v>
      </c>
      <c r="O10001" s="4" t="s">
        <v>2065</v>
      </c>
      <c r="P10001" s="9" t="s">
        <v>87978</v>
      </c>
      <c r="Q10001" s="9" t="s">
        <v>87977</v>
      </c>
      <c r="R10001" s="13" t="s">
        <v>87976</v>
      </c>
    </row>
    <row r="10002" spans="1:18" ht="15.75">
      <c r="A10002" s="9"/>
      <c r="B10002" s="9"/>
      <c r="N10002" s="9" t="s">
        <v>498</v>
      </c>
      <c r="O10002" s="4" t="s">
        <v>2065</v>
      </c>
      <c r="P10002" s="9" t="s">
        <v>87975</v>
      </c>
      <c r="Q10002" s="9" t="s">
        <v>87974</v>
      </c>
      <c r="R10002" s="13" t="s">
        <v>87973</v>
      </c>
    </row>
    <row r="10003" spans="1:18" ht="15.75">
      <c r="A10003" s="9"/>
      <c r="B10003" s="9"/>
      <c r="N10003" s="9" t="s">
        <v>498</v>
      </c>
      <c r="O10003" s="4" t="s">
        <v>2065</v>
      </c>
      <c r="P10003" s="9" t="s">
        <v>87972</v>
      </c>
      <c r="Q10003" s="9" t="s">
        <v>87971</v>
      </c>
      <c r="R10003" s="13" t="s">
        <v>87970</v>
      </c>
    </row>
    <row r="10004" spans="1:18" ht="15.75">
      <c r="A10004" s="9"/>
      <c r="B10004" s="9"/>
      <c r="N10004" s="9" t="s">
        <v>498</v>
      </c>
      <c r="O10004" s="4" t="s">
        <v>2065</v>
      </c>
      <c r="P10004" s="9" t="s">
        <v>87969</v>
      </c>
      <c r="Q10004" s="9" t="s">
        <v>87968</v>
      </c>
      <c r="R10004" s="13" t="s">
        <v>87967</v>
      </c>
    </row>
    <row r="10005" spans="1:18" ht="15.75">
      <c r="A10005" s="9"/>
      <c r="B10005" s="9"/>
      <c r="N10005" s="9" t="s">
        <v>498</v>
      </c>
      <c r="O10005" s="4" t="s">
        <v>2065</v>
      </c>
      <c r="P10005" s="9" t="s">
        <v>87966</v>
      </c>
      <c r="Q10005" s="9" t="s">
        <v>87965</v>
      </c>
      <c r="R10005" s="13" t="s">
        <v>87964</v>
      </c>
    </row>
    <row r="10006" spans="1:18" ht="15.75">
      <c r="A10006" s="9"/>
      <c r="B10006" s="9"/>
      <c r="N10006" s="9" t="s">
        <v>498</v>
      </c>
      <c r="O10006" s="4" t="s">
        <v>2065</v>
      </c>
      <c r="P10006" s="9" t="s">
        <v>87963</v>
      </c>
      <c r="Q10006" s="9" t="s">
        <v>87962</v>
      </c>
      <c r="R10006" s="13" t="s">
        <v>87961</v>
      </c>
    </row>
    <row r="10007" spans="1:18" ht="15.75">
      <c r="A10007" s="9"/>
      <c r="B10007" s="9"/>
      <c r="N10007" s="9" t="s">
        <v>498</v>
      </c>
      <c r="O10007" s="4" t="s">
        <v>2065</v>
      </c>
      <c r="P10007" s="9" t="s">
        <v>87960</v>
      </c>
      <c r="Q10007" s="9" t="s">
        <v>87959</v>
      </c>
      <c r="R10007" s="13" t="s">
        <v>87958</v>
      </c>
    </row>
    <row r="10008" spans="1:18" ht="15.75">
      <c r="A10008" s="9"/>
      <c r="B10008" s="9"/>
      <c r="N10008" s="9" t="s">
        <v>498</v>
      </c>
      <c r="O10008" s="4" t="s">
        <v>2065</v>
      </c>
      <c r="P10008" s="9" t="s">
        <v>87957</v>
      </c>
      <c r="Q10008" s="9" t="s">
        <v>87956</v>
      </c>
      <c r="R10008" s="13" t="s">
        <v>87955</v>
      </c>
    </row>
    <row r="10009" spans="1:18" ht="15.75">
      <c r="A10009" s="9"/>
      <c r="B10009" s="9"/>
      <c r="N10009" s="9" t="s">
        <v>498</v>
      </c>
      <c r="O10009" s="4" t="s">
        <v>2065</v>
      </c>
      <c r="P10009" s="9" t="s">
        <v>87954</v>
      </c>
      <c r="Q10009" s="9" t="s">
        <v>87953</v>
      </c>
      <c r="R10009" s="13" t="s">
        <v>87952</v>
      </c>
    </row>
    <row r="10010" spans="1:18" ht="15.75">
      <c r="A10010" s="9"/>
      <c r="B10010" s="9"/>
      <c r="N10010" s="9" t="s">
        <v>498</v>
      </c>
      <c r="O10010" s="4" t="s">
        <v>2065</v>
      </c>
      <c r="P10010" s="9" t="s">
        <v>87951</v>
      </c>
      <c r="Q10010" s="9" t="s">
        <v>87950</v>
      </c>
      <c r="R10010" s="13" t="s">
        <v>87949</v>
      </c>
    </row>
    <row r="10011" spans="1:18" ht="15.75">
      <c r="A10011" s="9"/>
      <c r="B10011" s="9"/>
      <c r="N10011" s="9" t="s">
        <v>498</v>
      </c>
      <c r="O10011" s="4" t="s">
        <v>2065</v>
      </c>
      <c r="P10011" s="9" t="s">
        <v>87948</v>
      </c>
      <c r="Q10011" s="9" t="s">
        <v>87947</v>
      </c>
      <c r="R10011" s="13" t="s">
        <v>87946</v>
      </c>
    </row>
    <row r="10012" spans="1:18" ht="15.75">
      <c r="A10012" s="9"/>
      <c r="B10012" s="9"/>
      <c r="N10012" s="9" t="s">
        <v>498</v>
      </c>
      <c r="O10012" s="4" t="s">
        <v>2065</v>
      </c>
      <c r="P10012" s="9" t="s">
        <v>87945</v>
      </c>
      <c r="Q10012" s="9" t="s">
        <v>87944</v>
      </c>
      <c r="R10012" s="13" t="s">
        <v>87943</v>
      </c>
    </row>
    <row r="10013" spans="1:18" ht="15.75">
      <c r="A10013" s="9"/>
      <c r="B10013" s="9"/>
      <c r="N10013" s="9" t="s">
        <v>498</v>
      </c>
      <c r="O10013" s="4" t="s">
        <v>2065</v>
      </c>
      <c r="P10013" s="9" t="s">
        <v>83672</v>
      </c>
      <c r="Q10013" s="9" t="s">
        <v>87942</v>
      </c>
      <c r="R10013" s="13" t="s">
        <v>87941</v>
      </c>
    </row>
    <row r="10014" spans="1:18" ht="15.75">
      <c r="A10014" s="9"/>
      <c r="B10014" s="9"/>
      <c r="N10014" s="9" t="s">
        <v>498</v>
      </c>
      <c r="O10014" s="4" t="s">
        <v>2065</v>
      </c>
      <c r="P10014" s="9" t="s">
        <v>87940</v>
      </c>
      <c r="Q10014" s="9" t="s">
        <v>87939</v>
      </c>
      <c r="R10014" s="13" t="s">
        <v>87938</v>
      </c>
    </row>
    <row r="10015" spans="1:18" ht="15.75">
      <c r="A10015" s="9"/>
      <c r="B10015" s="9"/>
      <c r="N10015" s="9" t="s">
        <v>498</v>
      </c>
      <c r="O10015" s="4" t="s">
        <v>2065</v>
      </c>
      <c r="P10015" s="9" t="s">
        <v>792</v>
      </c>
      <c r="Q10015" s="9" t="s">
        <v>87937</v>
      </c>
      <c r="R10015" s="13" t="s">
        <v>87936</v>
      </c>
    </row>
    <row r="10016" spans="1:18" ht="15.75">
      <c r="A10016" s="9"/>
      <c r="B10016" s="9"/>
      <c r="N10016" s="9" t="s">
        <v>498</v>
      </c>
      <c r="O10016" s="4" t="s">
        <v>2065</v>
      </c>
      <c r="P10016" s="9" t="s">
        <v>338</v>
      </c>
      <c r="Q10016" s="9" t="s">
        <v>87935</v>
      </c>
      <c r="R10016" s="13" t="s">
        <v>87934</v>
      </c>
    </row>
    <row r="10017" spans="1:18" ht="15.75">
      <c r="A10017" s="9"/>
      <c r="B10017" s="9"/>
      <c r="N10017" s="9" t="s">
        <v>498</v>
      </c>
      <c r="O10017" s="4" t="s">
        <v>2065</v>
      </c>
      <c r="P10017" s="9" t="s">
        <v>87933</v>
      </c>
      <c r="Q10017" s="9" t="s">
        <v>87932</v>
      </c>
      <c r="R10017" s="13" t="s">
        <v>87931</v>
      </c>
    </row>
    <row r="10018" spans="1:18" ht="15.75">
      <c r="A10018" s="9"/>
      <c r="B10018" s="9"/>
      <c r="N10018" s="9" t="s">
        <v>498</v>
      </c>
      <c r="O10018" s="4" t="s">
        <v>2065</v>
      </c>
      <c r="P10018" s="9" t="s">
        <v>87930</v>
      </c>
      <c r="Q10018" s="9" t="s">
        <v>87929</v>
      </c>
      <c r="R10018" s="13" t="s">
        <v>87928</v>
      </c>
    </row>
    <row r="10019" spans="1:18" ht="15.75">
      <c r="A10019" s="9"/>
      <c r="B10019" s="9"/>
      <c r="N10019" s="9" t="s">
        <v>498</v>
      </c>
      <c r="O10019" s="4" t="s">
        <v>2065</v>
      </c>
      <c r="P10019" s="9" t="s">
        <v>87927</v>
      </c>
      <c r="Q10019" s="9" t="s">
        <v>87926</v>
      </c>
      <c r="R10019" s="13" t="s">
        <v>87925</v>
      </c>
    </row>
    <row r="10020" spans="1:18" ht="15.75">
      <c r="A10020" s="9"/>
      <c r="B10020" s="9"/>
      <c r="N10020" s="9" t="s">
        <v>498</v>
      </c>
      <c r="O10020" s="4" t="s">
        <v>2065</v>
      </c>
      <c r="P10020" s="9" t="s">
        <v>87924</v>
      </c>
      <c r="Q10020" s="9" t="s">
        <v>87923</v>
      </c>
      <c r="R10020" s="13" t="s">
        <v>87922</v>
      </c>
    </row>
    <row r="10021" spans="1:18" ht="15.75">
      <c r="A10021" s="9"/>
      <c r="B10021" s="9"/>
      <c r="N10021" s="9" t="s">
        <v>498</v>
      </c>
      <c r="O10021" s="4" t="s">
        <v>2065</v>
      </c>
      <c r="P10021" s="9" t="s">
        <v>87921</v>
      </c>
      <c r="Q10021" s="9" t="s">
        <v>87920</v>
      </c>
      <c r="R10021" s="13" t="s">
        <v>87919</v>
      </c>
    </row>
    <row r="10022" spans="1:18" ht="15.75">
      <c r="A10022" s="9"/>
      <c r="B10022" s="9"/>
      <c r="N10022" s="9" t="s">
        <v>498</v>
      </c>
      <c r="O10022" s="4" t="s">
        <v>2065</v>
      </c>
      <c r="P10022" s="9" t="s">
        <v>552</v>
      </c>
      <c r="Q10022" s="9" t="s">
        <v>87918</v>
      </c>
      <c r="R10022" s="13" t="s">
        <v>87917</v>
      </c>
    </row>
    <row r="10023" spans="1:18" ht="15.75">
      <c r="A10023" s="9"/>
      <c r="B10023" s="9"/>
      <c r="N10023" s="9" t="s">
        <v>498</v>
      </c>
      <c r="O10023" s="4" t="s">
        <v>2065</v>
      </c>
      <c r="P10023" s="9" t="s">
        <v>87916</v>
      </c>
      <c r="Q10023" s="9" t="s">
        <v>87915</v>
      </c>
      <c r="R10023" s="13" t="s">
        <v>87914</v>
      </c>
    </row>
    <row r="10024" spans="1:18" ht="15.75">
      <c r="A10024" s="9"/>
      <c r="B10024" s="9"/>
      <c r="N10024" s="9" t="s">
        <v>498</v>
      </c>
      <c r="O10024" s="4" t="s">
        <v>2065</v>
      </c>
      <c r="P10024" s="9" t="s">
        <v>87913</v>
      </c>
      <c r="Q10024" s="9" t="s">
        <v>87912</v>
      </c>
      <c r="R10024" s="13" t="s">
        <v>87911</v>
      </c>
    </row>
    <row r="10025" spans="1:18" ht="15.75">
      <c r="A10025" s="9"/>
      <c r="B10025" s="9"/>
      <c r="N10025" s="9" t="s">
        <v>498</v>
      </c>
      <c r="O10025" s="4" t="s">
        <v>2065</v>
      </c>
      <c r="P10025" s="9" t="s">
        <v>87910</v>
      </c>
      <c r="Q10025" s="9" t="s">
        <v>87909</v>
      </c>
      <c r="R10025" s="13" t="s">
        <v>87908</v>
      </c>
    </row>
    <row r="10026" spans="1:18" ht="15.75">
      <c r="A10026" s="9"/>
      <c r="B10026" s="9"/>
      <c r="N10026" s="9" t="s">
        <v>498</v>
      </c>
      <c r="O10026" s="4" t="s">
        <v>2065</v>
      </c>
      <c r="P10026" s="9" t="s">
        <v>13486</v>
      </c>
      <c r="Q10026" s="9" t="s">
        <v>87907</v>
      </c>
      <c r="R10026" s="13" t="s">
        <v>87906</v>
      </c>
    </row>
    <row r="10027" spans="1:18" ht="15.75">
      <c r="A10027" s="9"/>
      <c r="B10027" s="9"/>
      <c r="N10027" s="9" t="s">
        <v>498</v>
      </c>
      <c r="O10027" s="4" t="s">
        <v>2065</v>
      </c>
      <c r="P10027" s="9" t="s">
        <v>87905</v>
      </c>
      <c r="Q10027" s="9" t="s">
        <v>87904</v>
      </c>
      <c r="R10027" s="13" t="s">
        <v>87903</v>
      </c>
    </row>
    <row r="10028" spans="1:18" ht="15.75">
      <c r="A10028" s="9"/>
      <c r="B10028" s="9"/>
      <c r="N10028" s="9" t="s">
        <v>498</v>
      </c>
      <c r="O10028" s="4" t="s">
        <v>2065</v>
      </c>
      <c r="P10028" s="9" t="s">
        <v>87902</v>
      </c>
      <c r="Q10028" s="9" t="s">
        <v>87901</v>
      </c>
      <c r="R10028" s="13" t="s">
        <v>87900</v>
      </c>
    </row>
    <row r="10029" spans="1:18" ht="15.75">
      <c r="A10029" s="9"/>
      <c r="B10029" s="9"/>
      <c r="N10029" s="9" t="s">
        <v>498</v>
      </c>
      <c r="O10029" s="4" t="s">
        <v>2065</v>
      </c>
      <c r="P10029" s="9" t="s">
        <v>87899</v>
      </c>
      <c r="Q10029" s="9" t="s">
        <v>87898</v>
      </c>
      <c r="R10029" s="13" t="s">
        <v>87897</v>
      </c>
    </row>
    <row r="10030" spans="1:18" ht="15.75">
      <c r="A10030" s="9"/>
      <c r="B10030" s="9"/>
      <c r="N10030" s="9" t="s">
        <v>498</v>
      </c>
      <c r="O10030" s="4" t="s">
        <v>2065</v>
      </c>
      <c r="P10030" s="9" t="s">
        <v>87896</v>
      </c>
      <c r="Q10030" s="9" t="s">
        <v>87895</v>
      </c>
      <c r="R10030" s="13" t="s">
        <v>87894</v>
      </c>
    </row>
    <row r="10031" spans="1:18" ht="15.75">
      <c r="A10031" s="9"/>
      <c r="B10031" s="9"/>
      <c r="N10031" s="9" t="s">
        <v>498</v>
      </c>
      <c r="O10031" s="4" t="s">
        <v>2065</v>
      </c>
      <c r="P10031" s="9" t="s">
        <v>87893</v>
      </c>
      <c r="Q10031" s="9" t="s">
        <v>87892</v>
      </c>
      <c r="R10031" s="13" t="s">
        <v>87891</v>
      </c>
    </row>
    <row r="10032" spans="1:18" ht="15.75">
      <c r="A10032" s="9"/>
      <c r="B10032" s="9"/>
      <c r="N10032" s="9" t="s">
        <v>498</v>
      </c>
      <c r="O10032" s="4" t="s">
        <v>2065</v>
      </c>
      <c r="P10032" s="9" t="s">
        <v>87890</v>
      </c>
      <c r="Q10032" s="9" t="s">
        <v>87889</v>
      </c>
      <c r="R10032" s="13" t="s">
        <v>87888</v>
      </c>
    </row>
    <row r="10033" spans="1:18" ht="15.75">
      <c r="A10033" s="9"/>
      <c r="B10033" s="9"/>
      <c r="N10033" s="9" t="s">
        <v>498</v>
      </c>
      <c r="O10033" s="4" t="s">
        <v>2065</v>
      </c>
      <c r="P10033" s="9" t="s">
        <v>87887</v>
      </c>
      <c r="Q10033" s="9" t="s">
        <v>87886</v>
      </c>
      <c r="R10033" s="13" t="s">
        <v>87885</v>
      </c>
    </row>
    <row r="10034" spans="1:18" ht="15.75">
      <c r="A10034" s="9"/>
      <c r="B10034" s="9"/>
      <c r="N10034" s="9" t="s">
        <v>498</v>
      </c>
      <c r="O10034" s="4" t="s">
        <v>2065</v>
      </c>
      <c r="P10034" s="9" t="s">
        <v>87884</v>
      </c>
      <c r="Q10034" s="9" t="s">
        <v>87883</v>
      </c>
      <c r="R10034" s="13" t="s">
        <v>87882</v>
      </c>
    </row>
    <row r="10035" spans="1:18" ht="15.75">
      <c r="A10035" s="9"/>
      <c r="B10035" s="9"/>
      <c r="N10035" s="9" t="s">
        <v>498</v>
      </c>
      <c r="O10035" s="4" t="s">
        <v>2065</v>
      </c>
      <c r="P10035" s="9" t="s">
        <v>87881</v>
      </c>
      <c r="Q10035" s="9" t="s">
        <v>87880</v>
      </c>
      <c r="R10035" s="13" t="s">
        <v>87879</v>
      </c>
    </row>
    <row r="10036" spans="1:18" ht="15.75">
      <c r="A10036" s="9"/>
      <c r="B10036" s="9"/>
      <c r="N10036" s="9" t="s">
        <v>498</v>
      </c>
      <c r="O10036" s="4" t="s">
        <v>2065</v>
      </c>
      <c r="P10036" s="9" t="s">
        <v>87878</v>
      </c>
      <c r="Q10036" s="9" t="s">
        <v>87877</v>
      </c>
      <c r="R10036" s="13" t="s">
        <v>87876</v>
      </c>
    </row>
    <row r="10037" spans="1:18" ht="15.75">
      <c r="A10037" s="9"/>
      <c r="B10037" s="9"/>
      <c r="N10037" s="9" t="s">
        <v>498</v>
      </c>
      <c r="O10037" s="4" t="s">
        <v>2065</v>
      </c>
      <c r="P10037" s="9" t="s">
        <v>87875</v>
      </c>
      <c r="Q10037" s="9" t="s">
        <v>87874</v>
      </c>
      <c r="R10037" s="13" t="s">
        <v>87873</v>
      </c>
    </row>
    <row r="10038" spans="1:18" ht="15.75">
      <c r="A10038" s="9"/>
      <c r="B10038" s="9"/>
      <c r="N10038" s="9" t="s">
        <v>498</v>
      </c>
      <c r="O10038" s="4" t="s">
        <v>2065</v>
      </c>
      <c r="P10038" s="9" t="s">
        <v>87872</v>
      </c>
      <c r="Q10038" s="9" t="s">
        <v>87871</v>
      </c>
      <c r="R10038" s="13" t="s">
        <v>87870</v>
      </c>
    </row>
    <row r="10039" spans="1:18" ht="15.75">
      <c r="A10039" s="9"/>
      <c r="B10039" s="9"/>
      <c r="N10039" s="9" t="s">
        <v>498</v>
      </c>
      <c r="O10039" s="4" t="s">
        <v>2065</v>
      </c>
      <c r="P10039" s="9" t="s">
        <v>87869</v>
      </c>
      <c r="Q10039" s="9" t="s">
        <v>87868</v>
      </c>
      <c r="R10039" s="13" t="s">
        <v>87867</v>
      </c>
    </row>
    <row r="10040" spans="1:18" ht="15.75">
      <c r="A10040" s="9"/>
      <c r="B10040" s="9"/>
      <c r="N10040" s="9" t="s">
        <v>498</v>
      </c>
      <c r="O10040" s="4" t="s">
        <v>2065</v>
      </c>
      <c r="P10040" s="9" t="s">
        <v>87866</v>
      </c>
      <c r="Q10040" s="9" t="s">
        <v>87865</v>
      </c>
      <c r="R10040" s="13" t="s">
        <v>87864</v>
      </c>
    </row>
    <row r="10041" spans="1:18" ht="15.75">
      <c r="A10041" s="9"/>
      <c r="B10041" s="9"/>
      <c r="N10041" s="9" t="s">
        <v>498</v>
      </c>
      <c r="O10041" s="4" t="s">
        <v>2065</v>
      </c>
      <c r="P10041" s="9" t="s">
        <v>87863</v>
      </c>
      <c r="Q10041" s="9" t="s">
        <v>87862</v>
      </c>
      <c r="R10041" s="13" t="s">
        <v>87861</v>
      </c>
    </row>
    <row r="10042" spans="1:18" ht="15.75">
      <c r="A10042" s="9"/>
      <c r="B10042" s="9"/>
      <c r="N10042" s="9" t="s">
        <v>498</v>
      </c>
      <c r="O10042" s="4" t="s">
        <v>2065</v>
      </c>
      <c r="P10042" s="9" t="s">
        <v>87860</v>
      </c>
      <c r="Q10042" s="9" t="s">
        <v>87859</v>
      </c>
      <c r="R10042" s="13" t="s">
        <v>87858</v>
      </c>
    </row>
    <row r="10043" spans="1:18" ht="15.75">
      <c r="A10043" s="9"/>
      <c r="B10043" s="9"/>
      <c r="N10043" s="9" t="s">
        <v>498</v>
      </c>
      <c r="O10043" s="4" t="s">
        <v>2065</v>
      </c>
      <c r="P10043" s="9" t="s">
        <v>87857</v>
      </c>
      <c r="Q10043" s="9" t="s">
        <v>87856</v>
      </c>
      <c r="R10043" s="13" t="s">
        <v>87855</v>
      </c>
    </row>
    <row r="10044" spans="1:18" ht="15.75">
      <c r="A10044" s="9"/>
      <c r="B10044" s="9"/>
      <c r="N10044" s="9" t="s">
        <v>498</v>
      </c>
      <c r="O10044" s="4" t="s">
        <v>2065</v>
      </c>
      <c r="P10044" s="9" t="s">
        <v>87854</v>
      </c>
      <c r="Q10044" s="9" t="s">
        <v>87853</v>
      </c>
      <c r="R10044" s="13" t="s">
        <v>87852</v>
      </c>
    </row>
    <row r="10045" spans="1:18" ht="15.75">
      <c r="A10045" s="9"/>
      <c r="B10045" s="9"/>
      <c r="N10045" s="9" t="s">
        <v>498</v>
      </c>
      <c r="O10045" s="4" t="s">
        <v>2065</v>
      </c>
      <c r="P10045" s="9" t="s">
        <v>11446</v>
      </c>
      <c r="Q10045" s="9" t="s">
        <v>87851</v>
      </c>
      <c r="R10045" s="13" t="s">
        <v>87850</v>
      </c>
    </row>
    <row r="10046" spans="1:18" ht="15.75">
      <c r="A10046" s="9"/>
      <c r="B10046" s="9"/>
      <c r="N10046" s="9" t="s">
        <v>498</v>
      </c>
      <c r="O10046" s="4" t="s">
        <v>2065</v>
      </c>
      <c r="P10046" s="9" t="s">
        <v>87849</v>
      </c>
      <c r="Q10046" s="9" t="s">
        <v>87848</v>
      </c>
      <c r="R10046" s="13" t="s">
        <v>87847</v>
      </c>
    </row>
    <row r="10047" spans="1:18" ht="15.75">
      <c r="A10047" s="9"/>
      <c r="B10047" s="9"/>
      <c r="N10047" s="9" t="s">
        <v>498</v>
      </c>
      <c r="O10047" s="4" t="s">
        <v>2065</v>
      </c>
      <c r="P10047" s="9" t="s">
        <v>87846</v>
      </c>
      <c r="Q10047" s="9" t="s">
        <v>87845</v>
      </c>
      <c r="R10047" s="13" t="s">
        <v>87844</v>
      </c>
    </row>
    <row r="10048" spans="1:18" ht="15.75">
      <c r="A10048" s="9"/>
      <c r="B10048" s="9"/>
      <c r="N10048" s="9" t="s">
        <v>498</v>
      </c>
      <c r="O10048" s="4" t="s">
        <v>2065</v>
      </c>
      <c r="P10048" s="9" t="s">
        <v>87843</v>
      </c>
      <c r="Q10048" s="9" t="s">
        <v>87842</v>
      </c>
      <c r="R10048" s="13" t="s">
        <v>87841</v>
      </c>
    </row>
    <row r="10049" spans="1:18" ht="15.75">
      <c r="A10049" s="9"/>
      <c r="B10049" s="9"/>
      <c r="N10049" s="9" t="s">
        <v>498</v>
      </c>
      <c r="O10049" s="4" t="s">
        <v>2065</v>
      </c>
      <c r="P10049" s="9" t="s">
        <v>87840</v>
      </c>
      <c r="Q10049" s="9" t="s">
        <v>87839</v>
      </c>
      <c r="R10049" s="13" t="s">
        <v>87838</v>
      </c>
    </row>
    <row r="10050" spans="1:18" ht="15.75">
      <c r="A10050" s="9"/>
      <c r="B10050" s="9"/>
      <c r="N10050" s="9" t="s">
        <v>498</v>
      </c>
      <c r="O10050" s="4" t="s">
        <v>2065</v>
      </c>
      <c r="P10050" s="9" t="s">
        <v>87837</v>
      </c>
      <c r="Q10050" s="9" t="s">
        <v>87836</v>
      </c>
      <c r="R10050" s="13" t="s">
        <v>87835</v>
      </c>
    </row>
    <row r="10051" spans="1:18" ht="15.75">
      <c r="A10051" s="9"/>
      <c r="B10051" s="9"/>
      <c r="N10051" s="9" t="s">
        <v>498</v>
      </c>
      <c r="O10051" s="4" t="s">
        <v>2065</v>
      </c>
      <c r="P10051" s="9" t="s">
        <v>87834</v>
      </c>
      <c r="Q10051" s="9" t="s">
        <v>87833</v>
      </c>
      <c r="R10051" s="13" t="s">
        <v>87832</v>
      </c>
    </row>
    <row r="10052" spans="1:18" ht="15.75">
      <c r="A10052" s="9"/>
      <c r="B10052" s="9"/>
      <c r="N10052" s="9" t="s">
        <v>498</v>
      </c>
      <c r="O10052" s="4" t="s">
        <v>2065</v>
      </c>
      <c r="P10052" s="9" t="s">
        <v>83669</v>
      </c>
      <c r="Q10052" s="9" t="s">
        <v>87831</v>
      </c>
      <c r="R10052" s="13" t="s">
        <v>87830</v>
      </c>
    </row>
    <row r="10053" spans="1:18" ht="15.75">
      <c r="A10053" s="9"/>
      <c r="B10053" s="9"/>
      <c r="N10053" s="9" t="s">
        <v>498</v>
      </c>
      <c r="O10053" s="4" t="s">
        <v>2065</v>
      </c>
      <c r="P10053" s="9" t="s">
        <v>87829</v>
      </c>
      <c r="Q10053" s="9" t="s">
        <v>87828</v>
      </c>
      <c r="R10053" s="13" t="s">
        <v>87827</v>
      </c>
    </row>
    <row r="10054" spans="1:18" ht="15.75">
      <c r="A10054" s="9"/>
      <c r="B10054" s="9"/>
      <c r="N10054" s="9" t="s">
        <v>498</v>
      </c>
      <c r="O10054" s="4" t="s">
        <v>2065</v>
      </c>
      <c r="P10054" s="9" t="s">
        <v>86696</v>
      </c>
      <c r="Q10054" s="9" t="s">
        <v>87826</v>
      </c>
      <c r="R10054" s="13" t="s">
        <v>87825</v>
      </c>
    </row>
    <row r="10055" spans="1:18" ht="15.75">
      <c r="A10055" s="9"/>
      <c r="B10055" s="9"/>
      <c r="N10055" s="9" t="s">
        <v>498</v>
      </c>
      <c r="O10055" s="4" t="s">
        <v>2065</v>
      </c>
      <c r="P10055" s="9" t="s">
        <v>87824</v>
      </c>
      <c r="Q10055" s="9" t="s">
        <v>87823</v>
      </c>
      <c r="R10055" s="13" t="s">
        <v>87822</v>
      </c>
    </row>
    <row r="10056" spans="1:18" ht="15.75">
      <c r="A10056" s="9"/>
      <c r="B10056" s="9"/>
      <c r="N10056" s="9" t="s">
        <v>498</v>
      </c>
      <c r="O10056" s="4" t="s">
        <v>2065</v>
      </c>
      <c r="P10056" s="9" t="s">
        <v>87821</v>
      </c>
      <c r="Q10056" s="9" t="s">
        <v>87820</v>
      </c>
      <c r="R10056" s="13" t="s">
        <v>87819</v>
      </c>
    </row>
    <row r="10057" spans="1:18" ht="15.75">
      <c r="A10057" s="9"/>
      <c r="B10057" s="9"/>
      <c r="N10057" s="9" t="s">
        <v>498</v>
      </c>
      <c r="O10057" s="4" t="s">
        <v>2065</v>
      </c>
      <c r="P10057" s="9" t="s">
        <v>87818</v>
      </c>
      <c r="Q10057" s="9" t="s">
        <v>87817</v>
      </c>
      <c r="R10057" s="13" t="s">
        <v>87816</v>
      </c>
    </row>
    <row r="10058" spans="1:18" ht="15.75">
      <c r="A10058" s="9"/>
      <c r="B10058" s="9"/>
      <c r="N10058" s="9" t="s">
        <v>498</v>
      </c>
      <c r="O10058" s="4" t="s">
        <v>2065</v>
      </c>
      <c r="P10058" s="9" t="s">
        <v>13487</v>
      </c>
      <c r="Q10058" s="9" t="s">
        <v>87815</v>
      </c>
      <c r="R10058" s="13" t="s">
        <v>87814</v>
      </c>
    </row>
    <row r="10059" spans="1:18" ht="15.75">
      <c r="A10059" s="9"/>
      <c r="B10059" s="9"/>
      <c r="N10059" s="9" t="s">
        <v>498</v>
      </c>
      <c r="O10059" s="4" t="s">
        <v>2065</v>
      </c>
      <c r="P10059" s="9" t="s">
        <v>87813</v>
      </c>
      <c r="Q10059" s="9" t="s">
        <v>87812</v>
      </c>
      <c r="R10059" s="13" t="s">
        <v>87811</v>
      </c>
    </row>
    <row r="10060" spans="1:18" ht="15.75">
      <c r="A10060" s="9"/>
      <c r="B10060" s="9"/>
      <c r="N10060" s="9" t="s">
        <v>498</v>
      </c>
      <c r="O10060" s="4" t="s">
        <v>2065</v>
      </c>
      <c r="P10060" s="9" t="s">
        <v>87810</v>
      </c>
      <c r="Q10060" s="9" t="s">
        <v>87809</v>
      </c>
      <c r="R10060" s="13" t="s">
        <v>87808</v>
      </c>
    </row>
    <row r="10061" spans="1:18" ht="15.75">
      <c r="A10061" s="9"/>
      <c r="B10061" s="9"/>
      <c r="N10061" s="9" t="s">
        <v>498</v>
      </c>
      <c r="O10061" s="4" t="s">
        <v>2065</v>
      </c>
      <c r="P10061" s="9" t="s">
        <v>87807</v>
      </c>
      <c r="Q10061" s="9" t="s">
        <v>87806</v>
      </c>
      <c r="R10061" s="13" t="s">
        <v>87805</v>
      </c>
    </row>
    <row r="10062" spans="1:18" ht="15.75">
      <c r="A10062" s="9"/>
      <c r="B10062" s="9"/>
      <c r="N10062" s="9" t="s">
        <v>499</v>
      </c>
      <c r="O10062" s="4" t="s">
        <v>2066</v>
      </c>
      <c r="P10062" s="9" t="s">
        <v>87804</v>
      </c>
      <c r="Q10062" s="9" t="s">
        <v>87803</v>
      </c>
      <c r="R10062" s="13" t="s">
        <v>87802</v>
      </c>
    </row>
    <row r="10063" spans="1:18" ht="15.75">
      <c r="A10063" s="9"/>
      <c r="B10063" s="9"/>
      <c r="N10063" s="9" t="s">
        <v>499</v>
      </c>
      <c r="O10063" s="4" t="s">
        <v>2066</v>
      </c>
      <c r="P10063" s="9" t="s">
        <v>87801</v>
      </c>
      <c r="Q10063" s="9" t="s">
        <v>87800</v>
      </c>
      <c r="R10063" s="13" t="s">
        <v>87799</v>
      </c>
    </row>
    <row r="10064" spans="1:18" ht="15.75">
      <c r="A10064" s="9"/>
      <c r="B10064" s="9"/>
      <c r="N10064" s="9" t="s">
        <v>499</v>
      </c>
      <c r="O10064" s="4" t="s">
        <v>2066</v>
      </c>
      <c r="P10064" s="9" t="s">
        <v>87798</v>
      </c>
      <c r="Q10064" s="9" t="s">
        <v>87797</v>
      </c>
      <c r="R10064" s="13" t="s">
        <v>87796</v>
      </c>
    </row>
    <row r="10065" spans="1:18" ht="15.75">
      <c r="A10065" s="9"/>
      <c r="B10065" s="9"/>
      <c r="N10065" s="9" t="s">
        <v>499</v>
      </c>
      <c r="O10065" s="4" t="s">
        <v>2066</v>
      </c>
      <c r="P10065" s="9" t="s">
        <v>87795</v>
      </c>
      <c r="Q10065" s="9" t="s">
        <v>87794</v>
      </c>
      <c r="R10065" s="13" t="s">
        <v>87793</v>
      </c>
    </row>
    <row r="10066" spans="1:18" ht="15.75">
      <c r="A10066" s="9"/>
      <c r="B10066" s="9"/>
      <c r="N10066" s="9" t="s">
        <v>499</v>
      </c>
      <c r="O10066" s="4" t="s">
        <v>2066</v>
      </c>
      <c r="P10066" s="9" t="s">
        <v>85246</v>
      </c>
      <c r="Q10066" s="9" t="s">
        <v>87792</v>
      </c>
      <c r="R10066" s="13" t="s">
        <v>87791</v>
      </c>
    </row>
    <row r="10067" spans="1:18" ht="15.75">
      <c r="A10067" s="9"/>
      <c r="B10067" s="9"/>
      <c r="N10067" s="9" t="s">
        <v>499</v>
      </c>
      <c r="O10067" s="4" t="s">
        <v>2066</v>
      </c>
      <c r="P10067" s="9" t="s">
        <v>87790</v>
      </c>
      <c r="Q10067" s="9" t="s">
        <v>87789</v>
      </c>
      <c r="R10067" s="13" t="s">
        <v>87788</v>
      </c>
    </row>
    <row r="10068" spans="1:18" ht="15.75">
      <c r="A10068" s="9"/>
      <c r="B10068" s="9"/>
      <c r="N10068" s="9" t="s">
        <v>499</v>
      </c>
      <c r="O10068" s="4" t="s">
        <v>2066</v>
      </c>
      <c r="P10068" s="9" t="s">
        <v>87787</v>
      </c>
      <c r="Q10068" s="9" t="s">
        <v>87786</v>
      </c>
      <c r="R10068" s="13" t="s">
        <v>87785</v>
      </c>
    </row>
    <row r="10069" spans="1:18" ht="15.75">
      <c r="A10069" s="9"/>
      <c r="B10069" s="9"/>
      <c r="N10069" s="9" t="s">
        <v>499</v>
      </c>
      <c r="O10069" s="4" t="s">
        <v>2066</v>
      </c>
      <c r="P10069" s="9" t="s">
        <v>87784</v>
      </c>
      <c r="Q10069" s="9" t="s">
        <v>87783</v>
      </c>
      <c r="R10069" s="13" t="s">
        <v>87782</v>
      </c>
    </row>
    <row r="10070" spans="1:18" ht="15.75">
      <c r="A10070" s="9"/>
      <c r="B10070" s="9"/>
      <c r="N10070" s="9" t="s">
        <v>499</v>
      </c>
      <c r="O10070" s="4" t="s">
        <v>2066</v>
      </c>
      <c r="P10070" s="9" t="s">
        <v>87781</v>
      </c>
      <c r="Q10070" s="9" t="s">
        <v>87780</v>
      </c>
      <c r="R10070" s="13" t="s">
        <v>87779</v>
      </c>
    </row>
    <row r="10071" spans="1:18" ht="15.75">
      <c r="A10071" s="9"/>
      <c r="B10071" s="9"/>
      <c r="N10071" s="9" t="s">
        <v>499</v>
      </c>
      <c r="O10071" s="4" t="s">
        <v>2066</v>
      </c>
      <c r="P10071" s="9" t="s">
        <v>3391</v>
      </c>
      <c r="Q10071" s="9" t="s">
        <v>87778</v>
      </c>
      <c r="R10071" s="13" t="s">
        <v>87777</v>
      </c>
    </row>
    <row r="10072" spans="1:18" ht="15.75">
      <c r="A10072" s="9"/>
      <c r="B10072" s="9"/>
      <c r="N10072" s="9" t="s">
        <v>499</v>
      </c>
      <c r="O10072" s="4" t="s">
        <v>2066</v>
      </c>
      <c r="P10072" s="9" t="s">
        <v>87776</v>
      </c>
      <c r="Q10072" s="9" t="s">
        <v>87775</v>
      </c>
      <c r="R10072" s="13" t="s">
        <v>87774</v>
      </c>
    </row>
    <row r="10073" spans="1:18" ht="15.75">
      <c r="A10073" s="9"/>
      <c r="B10073" s="9"/>
      <c r="N10073" s="9" t="s">
        <v>499</v>
      </c>
      <c r="O10073" s="4" t="s">
        <v>2066</v>
      </c>
      <c r="P10073" s="9" t="s">
        <v>3392</v>
      </c>
      <c r="Q10073" s="9" t="s">
        <v>87773</v>
      </c>
      <c r="R10073" s="13" t="s">
        <v>87772</v>
      </c>
    </row>
    <row r="10074" spans="1:18" ht="15.75">
      <c r="A10074" s="9"/>
      <c r="B10074" s="9"/>
      <c r="N10074" s="9" t="s">
        <v>499</v>
      </c>
      <c r="O10074" s="4" t="s">
        <v>2066</v>
      </c>
      <c r="P10074" s="9" t="s">
        <v>3393</v>
      </c>
      <c r="Q10074" s="9" t="s">
        <v>87771</v>
      </c>
      <c r="R10074" s="13" t="s">
        <v>87770</v>
      </c>
    </row>
    <row r="10075" spans="1:18" ht="15.75">
      <c r="A10075" s="9"/>
      <c r="B10075" s="9"/>
      <c r="N10075" s="9" t="s">
        <v>499</v>
      </c>
      <c r="O10075" s="4" t="s">
        <v>2066</v>
      </c>
      <c r="P10075" s="9" t="s">
        <v>5986</v>
      </c>
      <c r="Q10075" s="9" t="s">
        <v>87769</v>
      </c>
      <c r="R10075" s="13" t="s">
        <v>87768</v>
      </c>
    </row>
    <row r="10076" spans="1:18" ht="15.75">
      <c r="A10076" s="9"/>
      <c r="B10076" s="9"/>
      <c r="N10076" s="9" t="s">
        <v>500</v>
      </c>
      <c r="O10076" s="4" t="s">
        <v>2067</v>
      </c>
      <c r="P10076" s="9" t="s">
        <v>87767</v>
      </c>
      <c r="Q10076" s="9" t="s">
        <v>87766</v>
      </c>
      <c r="R10076" s="13" t="s">
        <v>87765</v>
      </c>
    </row>
    <row r="10077" spans="1:18" ht="15.75">
      <c r="A10077" s="9"/>
      <c r="B10077" s="9"/>
      <c r="N10077" s="9" t="s">
        <v>500</v>
      </c>
      <c r="O10077" s="4" t="s">
        <v>2067</v>
      </c>
      <c r="P10077" s="9" t="s">
        <v>87764</v>
      </c>
      <c r="Q10077" s="9" t="s">
        <v>87763</v>
      </c>
      <c r="R10077" s="13" t="s">
        <v>87762</v>
      </c>
    </row>
    <row r="10078" spans="1:18" ht="15.75">
      <c r="A10078" s="9"/>
      <c r="B10078" s="9"/>
      <c r="N10078" s="9" t="s">
        <v>500</v>
      </c>
      <c r="O10078" s="4" t="s">
        <v>2067</v>
      </c>
      <c r="P10078" s="9" t="s">
        <v>87761</v>
      </c>
      <c r="Q10078" s="9" t="s">
        <v>87760</v>
      </c>
      <c r="R10078" s="13" t="s">
        <v>87759</v>
      </c>
    </row>
    <row r="10079" spans="1:18" ht="15.75">
      <c r="A10079" s="9"/>
      <c r="B10079" s="9"/>
      <c r="N10079" s="9" t="s">
        <v>500</v>
      </c>
      <c r="O10079" s="4" t="s">
        <v>2067</v>
      </c>
      <c r="P10079" s="9" t="s">
        <v>87758</v>
      </c>
      <c r="Q10079" s="9" t="s">
        <v>87757</v>
      </c>
      <c r="R10079" s="13" t="s">
        <v>87756</v>
      </c>
    </row>
    <row r="10080" spans="1:18" ht="15.75">
      <c r="A10080" s="9"/>
      <c r="B10080" s="9"/>
      <c r="N10080" s="9" t="s">
        <v>500</v>
      </c>
      <c r="O10080" s="4" t="s">
        <v>2067</v>
      </c>
      <c r="P10080" s="9" t="s">
        <v>87755</v>
      </c>
      <c r="Q10080" s="9" t="s">
        <v>87754</v>
      </c>
      <c r="R10080" s="13" t="s">
        <v>87753</v>
      </c>
    </row>
    <row r="10081" spans="1:18" ht="15.75">
      <c r="A10081" s="9"/>
      <c r="B10081" s="9"/>
      <c r="N10081" s="9" t="s">
        <v>500</v>
      </c>
      <c r="O10081" s="4" t="s">
        <v>2067</v>
      </c>
      <c r="P10081" s="9" t="s">
        <v>87752</v>
      </c>
      <c r="Q10081" s="9" t="s">
        <v>87751</v>
      </c>
      <c r="R10081" s="13" t="s">
        <v>87750</v>
      </c>
    </row>
    <row r="10082" spans="1:18" ht="15.75">
      <c r="A10082" s="9"/>
      <c r="B10082" s="9"/>
      <c r="N10082" s="9" t="s">
        <v>500</v>
      </c>
      <c r="O10082" s="4" t="s">
        <v>2067</v>
      </c>
      <c r="P10082" s="9" t="s">
        <v>87749</v>
      </c>
      <c r="Q10082" s="9" t="s">
        <v>87748</v>
      </c>
      <c r="R10082" s="13" t="s">
        <v>87747</v>
      </c>
    </row>
    <row r="10083" spans="1:18" ht="15.75">
      <c r="A10083" s="9"/>
      <c r="B10083" s="9"/>
      <c r="N10083" s="9" t="s">
        <v>500</v>
      </c>
      <c r="O10083" s="4" t="s">
        <v>2067</v>
      </c>
      <c r="P10083" s="9" t="s">
        <v>87746</v>
      </c>
      <c r="Q10083" s="9" t="s">
        <v>87745</v>
      </c>
      <c r="R10083" s="13" t="s">
        <v>87744</v>
      </c>
    </row>
    <row r="10084" spans="1:18" ht="15.75">
      <c r="A10084" s="9"/>
      <c r="B10084" s="9"/>
      <c r="N10084" s="9" t="s">
        <v>500</v>
      </c>
      <c r="O10084" s="4" t="s">
        <v>2067</v>
      </c>
      <c r="P10084" s="9" t="s">
        <v>87743</v>
      </c>
      <c r="Q10084" s="9" t="s">
        <v>87742</v>
      </c>
      <c r="R10084" s="13" t="s">
        <v>87741</v>
      </c>
    </row>
    <row r="10085" spans="1:18" ht="15.75">
      <c r="A10085" s="9"/>
      <c r="B10085" s="9"/>
      <c r="N10085" s="9" t="s">
        <v>500</v>
      </c>
      <c r="O10085" s="4" t="s">
        <v>2067</v>
      </c>
      <c r="P10085" s="9" t="s">
        <v>87740</v>
      </c>
      <c r="Q10085" s="9" t="s">
        <v>87739</v>
      </c>
      <c r="R10085" s="13" t="s">
        <v>87738</v>
      </c>
    </row>
    <row r="10086" spans="1:18" ht="15.75">
      <c r="A10086" s="9"/>
      <c r="B10086" s="9"/>
      <c r="N10086" s="9" t="s">
        <v>500</v>
      </c>
      <c r="O10086" s="4" t="s">
        <v>2067</v>
      </c>
      <c r="P10086" s="9" t="s">
        <v>87737</v>
      </c>
      <c r="Q10086" s="9" t="s">
        <v>87736</v>
      </c>
      <c r="R10086" s="13" t="s">
        <v>87735</v>
      </c>
    </row>
    <row r="10087" spans="1:18" ht="15.75">
      <c r="A10087" s="9"/>
      <c r="B10087" s="9"/>
      <c r="N10087" s="9" t="s">
        <v>500</v>
      </c>
      <c r="O10087" s="4" t="s">
        <v>2067</v>
      </c>
      <c r="P10087" s="9" t="s">
        <v>10520</v>
      </c>
      <c r="Q10087" s="9" t="s">
        <v>87734</v>
      </c>
      <c r="R10087" s="13" t="s">
        <v>87733</v>
      </c>
    </row>
    <row r="10088" spans="1:18" ht="15.75">
      <c r="A10088" s="9"/>
      <c r="B10088" s="9"/>
      <c r="N10088" s="9" t="s">
        <v>500</v>
      </c>
      <c r="O10088" s="4" t="s">
        <v>2067</v>
      </c>
      <c r="P10088" s="9" t="s">
        <v>87732</v>
      </c>
      <c r="Q10088" s="9" t="s">
        <v>87731</v>
      </c>
      <c r="R10088" s="13" t="s">
        <v>87730</v>
      </c>
    </row>
    <row r="10089" spans="1:18" ht="15.75">
      <c r="A10089" s="9"/>
      <c r="B10089" s="9"/>
      <c r="N10089" s="9" t="s">
        <v>500</v>
      </c>
      <c r="O10089" s="4" t="s">
        <v>2067</v>
      </c>
      <c r="P10089" s="9" t="s">
        <v>87729</v>
      </c>
      <c r="Q10089" s="9" t="s">
        <v>87728</v>
      </c>
      <c r="R10089" s="13" t="s">
        <v>87727</v>
      </c>
    </row>
    <row r="10090" spans="1:18" ht="15.75">
      <c r="A10090" s="9"/>
      <c r="B10090" s="9"/>
      <c r="N10090" s="9" t="s">
        <v>500</v>
      </c>
      <c r="O10090" s="4" t="s">
        <v>2067</v>
      </c>
      <c r="P10090" s="9" t="s">
        <v>24901</v>
      </c>
      <c r="Q10090" s="9" t="s">
        <v>87726</v>
      </c>
      <c r="R10090" s="13" t="s">
        <v>87725</v>
      </c>
    </row>
    <row r="10091" spans="1:18" ht="15.75">
      <c r="A10091" s="9"/>
      <c r="B10091" s="9"/>
      <c r="N10091" s="9" t="s">
        <v>500</v>
      </c>
      <c r="O10091" s="4" t="s">
        <v>2067</v>
      </c>
      <c r="P10091" s="9" t="s">
        <v>10200</v>
      </c>
      <c r="Q10091" s="9" t="s">
        <v>87724</v>
      </c>
      <c r="R10091" s="13" t="s">
        <v>87723</v>
      </c>
    </row>
    <row r="10092" spans="1:18" ht="15.75">
      <c r="A10092" s="9"/>
      <c r="B10092" s="9"/>
      <c r="N10092" s="9" t="s">
        <v>500</v>
      </c>
      <c r="O10092" s="4" t="s">
        <v>2067</v>
      </c>
      <c r="P10092" s="9" t="s">
        <v>87722</v>
      </c>
      <c r="Q10092" s="9" t="s">
        <v>87721</v>
      </c>
      <c r="R10092" s="13" t="s">
        <v>87720</v>
      </c>
    </row>
    <row r="10093" spans="1:18" ht="15.75">
      <c r="A10093" s="9"/>
      <c r="B10093" s="9"/>
      <c r="N10093" s="9" t="s">
        <v>500</v>
      </c>
      <c r="O10093" s="4" t="s">
        <v>2067</v>
      </c>
      <c r="P10093" s="9" t="s">
        <v>87719</v>
      </c>
      <c r="Q10093" s="9" t="s">
        <v>87718</v>
      </c>
      <c r="R10093" s="13" t="s">
        <v>87717</v>
      </c>
    </row>
    <row r="10094" spans="1:18" ht="15.75">
      <c r="A10094" s="9"/>
      <c r="B10094" s="9"/>
      <c r="N10094" s="9" t="s">
        <v>500</v>
      </c>
      <c r="O10094" s="4" t="s">
        <v>2067</v>
      </c>
      <c r="P10094" s="9" t="s">
        <v>87716</v>
      </c>
      <c r="Q10094" s="9" t="s">
        <v>87715</v>
      </c>
      <c r="R10094" s="13" t="s">
        <v>87714</v>
      </c>
    </row>
    <row r="10095" spans="1:18" ht="15.75">
      <c r="A10095" s="9"/>
      <c r="B10095" s="9"/>
      <c r="N10095" s="9" t="s">
        <v>500</v>
      </c>
      <c r="O10095" s="4" t="s">
        <v>2067</v>
      </c>
      <c r="P10095" s="9" t="s">
        <v>87713</v>
      </c>
      <c r="Q10095" s="9" t="s">
        <v>87712</v>
      </c>
      <c r="R10095" s="13" t="s">
        <v>87711</v>
      </c>
    </row>
    <row r="10096" spans="1:18" ht="15.75">
      <c r="A10096" s="9"/>
      <c r="B10096" s="9"/>
      <c r="N10096" s="9" t="s">
        <v>500</v>
      </c>
      <c r="O10096" s="4" t="s">
        <v>2067</v>
      </c>
      <c r="P10096" s="9" t="s">
        <v>87710</v>
      </c>
      <c r="Q10096" s="9" t="s">
        <v>87709</v>
      </c>
      <c r="R10096" s="13" t="s">
        <v>87708</v>
      </c>
    </row>
    <row r="10097" spans="1:18" ht="15.75">
      <c r="A10097" s="9"/>
      <c r="B10097" s="9"/>
      <c r="N10097" s="9" t="s">
        <v>500</v>
      </c>
      <c r="O10097" s="4" t="s">
        <v>2067</v>
      </c>
      <c r="P10097" s="9" t="s">
        <v>153</v>
      </c>
      <c r="Q10097" s="9" t="s">
        <v>87707</v>
      </c>
      <c r="R10097" s="13" t="s">
        <v>87706</v>
      </c>
    </row>
    <row r="10098" spans="1:18" ht="15.75">
      <c r="A10098" s="9"/>
      <c r="B10098" s="9"/>
      <c r="N10098" s="9" t="s">
        <v>500</v>
      </c>
      <c r="O10098" s="4" t="s">
        <v>2067</v>
      </c>
      <c r="P10098" s="9" t="s">
        <v>86458</v>
      </c>
      <c r="Q10098" s="9" t="s">
        <v>87705</v>
      </c>
      <c r="R10098" s="13" t="s">
        <v>87704</v>
      </c>
    </row>
    <row r="10099" spans="1:18" ht="15.75">
      <c r="A10099" s="9"/>
      <c r="B10099" s="9"/>
      <c r="N10099" s="9" t="s">
        <v>500</v>
      </c>
      <c r="O10099" s="4" t="s">
        <v>2067</v>
      </c>
      <c r="P10099" s="9" t="s">
        <v>3348</v>
      </c>
      <c r="Q10099" s="9" t="s">
        <v>87703</v>
      </c>
      <c r="R10099" s="13" t="s">
        <v>87702</v>
      </c>
    </row>
    <row r="10100" spans="1:18" ht="15.75">
      <c r="A10100" s="9"/>
      <c r="B10100" s="9"/>
      <c r="N10100" s="9" t="s">
        <v>500</v>
      </c>
      <c r="O10100" s="4" t="s">
        <v>2067</v>
      </c>
      <c r="P10100" s="9" t="s">
        <v>144</v>
      </c>
      <c r="Q10100" s="9" t="s">
        <v>87701</v>
      </c>
      <c r="R10100" s="13" t="s">
        <v>87700</v>
      </c>
    </row>
    <row r="10101" spans="1:18" ht="15.75">
      <c r="A10101" s="9"/>
      <c r="B10101" s="9"/>
      <c r="N10101" s="9" t="s">
        <v>500</v>
      </c>
      <c r="O10101" s="4" t="s">
        <v>2067</v>
      </c>
      <c r="P10101" s="9" t="s">
        <v>37754</v>
      </c>
      <c r="Q10101" s="9" t="s">
        <v>87699</v>
      </c>
      <c r="R10101" s="13" t="s">
        <v>87698</v>
      </c>
    </row>
    <row r="10102" spans="1:18" ht="15.75">
      <c r="A10102" s="9"/>
      <c r="B10102" s="9"/>
      <c r="N10102" s="9" t="s">
        <v>500</v>
      </c>
      <c r="O10102" s="4" t="s">
        <v>2067</v>
      </c>
      <c r="P10102" s="9" t="s">
        <v>7880</v>
      </c>
      <c r="Q10102" s="9" t="s">
        <v>87697</v>
      </c>
      <c r="R10102" s="13" t="s">
        <v>87696</v>
      </c>
    </row>
    <row r="10103" spans="1:18" ht="15.75">
      <c r="A10103" s="9"/>
      <c r="B10103" s="9"/>
      <c r="N10103" s="9" t="s">
        <v>500</v>
      </c>
      <c r="O10103" s="4" t="s">
        <v>2067</v>
      </c>
      <c r="P10103" s="9" t="s">
        <v>87695</v>
      </c>
      <c r="Q10103" s="9" t="s">
        <v>87694</v>
      </c>
      <c r="R10103" s="13" t="s">
        <v>87693</v>
      </c>
    </row>
    <row r="10104" spans="1:18" ht="15.75">
      <c r="A10104" s="9"/>
      <c r="B10104" s="9"/>
      <c r="N10104" s="9" t="s">
        <v>500</v>
      </c>
      <c r="O10104" s="4" t="s">
        <v>2067</v>
      </c>
      <c r="P10104" s="9" t="s">
        <v>87692</v>
      </c>
      <c r="Q10104" s="9" t="s">
        <v>87691</v>
      </c>
      <c r="R10104" s="13" t="s">
        <v>87690</v>
      </c>
    </row>
    <row r="10105" spans="1:18" ht="15.75">
      <c r="A10105" s="9"/>
      <c r="B10105" s="9"/>
      <c r="N10105" s="9" t="s">
        <v>500</v>
      </c>
      <c r="O10105" s="4" t="s">
        <v>2067</v>
      </c>
      <c r="P10105" s="9" t="s">
        <v>10535</v>
      </c>
      <c r="Q10105" s="9" t="s">
        <v>87689</v>
      </c>
      <c r="R10105" s="13" t="s">
        <v>87688</v>
      </c>
    </row>
    <row r="10106" spans="1:18" ht="15.75">
      <c r="A10106" s="9"/>
      <c r="B10106" s="9"/>
      <c r="N10106" s="9" t="s">
        <v>500</v>
      </c>
      <c r="O10106" s="4" t="s">
        <v>2067</v>
      </c>
      <c r="P10106" s="9" t="s">
        <v>87687</v>
      </c>
      <c r="Q10106" s="9" t="s">
        <v>87686</v>
      </c>
      <c r="R10106" s="13" t="s">
        <v>87685</v>
      </c>
    </row>
    <row r="10107" spans="1:18" ht="15.75">
      <c r="A10107" s="9"/>
      <c r="B10107" s="9"/>
      <c r="N10107" s="9" t="s">
        <v>500</v>
      </c>
      <c r="O10107" s="4" t="s">
        <v>2067</v>
      </c>
      <c r="P10107" s="9" t="s">
        <v>87684</v>
      </c>
      <c r="Q10107" s="9" t="s">
        <v>87683</v>
      </c>
      <c r="R10107" s="13" t="s">
        <v>87682</v>
      </c>
    </row>
    <row r="10108" spans="1:18" ht="15.75">
      <c r="A10108" s="9"/>
      <c r="B10108" s="9"/>
      <c r="N10108" s="9" t="s">
        <v>500</v>
      </c>
      <c r="O10108" s="4" t="s">
        <v>2067</v>
      </c>
      <c r="P10108" s="9" t="s">
        <v>86449</v>
      </c>
      <c r="Q10108" s="9" t="s">
        <v>87681</v>
      </c>
      <c r="R10108" s="13" t="s">
        <v>87680</v>
      </c>
    </row>
    <row r="10109" spans="1:18" ht="15.75">
      <c r="A10109" s="9"/>
      <c r="B10109" s="9"/>
      <c r="N10109" s="9" t="s">
        <v>501</v>
      </c>
      <c r="O10109" s="4" t="s">
        <v>2068</v>
      </c>
      <c r="P10109" s="9" t="s">
        <v>87679</v>
      </c>
      <c r="Q10109" s="9" t="s">
        <v>87678</v>
      </c>
      <c r="R10109" s="13" t="s">
        <v>87677</v>
      </c>
    </row>
    <row r="10110" spans="1:18" ht="15.75">
      <c r="A10110" s="9"/>
      <c r="B10110" s="9"/>
      <c r="N10110" s="9" t="s">
        <v>501</v>
      </c>
      <c r="O10110" s="4" t="s">
        <v>2068</v>
      </c>
      <c r="P10110" s="9" t="s">
        <v>87676</v>
      </c>
      <c r="Q10110" s="9" t="s">
        <v>87675</v>
      </c>
      <c r="R10110" s="13" t="s">
        <v>87674</v>
      </c>
    </row>
    <row r="10111" spans="1:18" ht="15.75">
      <c r="A10111" s="9"/>
      <c r="B10111" s="9"/>
      <c r="N10111" s="9" t="s">
        <v>501</v>
      </c>
      <c r="O10111" s="4" t="s">
        <v>2068</v>
      </c>
      <c r="P10111" s="9" t="s">
        <v>87673</v>
      </c>
      <c r="Q10111" s="9" t="s">
        <v>87672</v>
      </c>
      <c r="R10111" s="13" t="s">
        <v>87671</v>
      </c>
    </row>
    <row r="10112" spans="1:18" ht="15.75">
      <c r="A10112" s="9"/>
      <c r="B10112" s="9"/>
      <c r="N10112" s="9" t="s">
        <v>501</v>
      </c>
      <c r="O10112" s="4" t="s">
        <v>2068</v>
      </c>
      <c r="P10112" s="9" t="s">
        <v>87670</v>
      </c>
      <c r="Q10112" s="9" t="s">
        <v>87669</v>
      </c>
      <c r="R10112" s="13" t="s">
        <v>87668</v>
      </c>
    </row>
    <row r="10113" spans="1:18" ht="15.75">
      <c r="A10113" s="9"/>
      <c r="B10113" s="9"/>
      <c r="N10113" s="9" t="s">
        <v>501</v>
      </c>
      <c r="O10113" s="4" t="s">
        <v>2068</v>
      </c>
      <c r="P10113" s="9" t="s">
        <v>87667</v>
      </c>
      <c r="Q10113" s="9" t="s">
        <v>87666</v>
      </c>
      <c r="R10113" s="13" t="s">
        <v>87665</v>
      </c>
    </row>
    <row r="10114" spans="1:18" ht="15.75">
      <c r="A10114" s="9"/>
      <c r="B10114" s="9"/>
      <c r="N10114" s="9" t="s">
        <v>501</v>
      </c>
      <c r="O10114" s="4" t="s">
        <v>2068</v>
      </c>
      <c r="P10114" s="9" t="s">
        <v>87664</v>
      </c>
      <c r="Q10114" s="9" t="s">
        <v>87663</v>
      </c>
      <c r="R10114" s="13" t="s">
        <v>87662</v>
      </c>
    </row>
    <row r="10115" spans="1:18" ht="15.75">
      <c r="A10115" s="9"/>
      <c r="B10115" s="9"/>
      <c r="N10115" s="9" t="s">
        <v>501</v>
      </c>
      <c r="O10115" s="4" t="s">
        <v>2068</v>
      </c>
      <c r="P10115" s="9" t="s">
        <v>87661</v>
      </c>
      <c r="Q10115" s="9" t="s">
        <v>87660</v>
      </c>
      <c r="R10115" s="13" t="s">
        <v>87659</v>
      </c>
    </row>
    <row r="10116" spans="1:18" ht="15.75">
      <c r="A10116" s="9"/>
      <c r="B10116" s="9"/>
      <c r="N10116" s="9" t="s">
        <v>501</v>
      </c>
      <c r="O10116" s="4" t="s">
        <v>2068</v>
      </c>
      <c r="P10116" s="9" t="s">
        <v>87658</v>
      </c>
      <c r="Q10116" s="9" t="s">
        <v>87657</v>
      </c>
      <c r="R10116" s="13" t="s">
        <v>87656</v>
      </c>
    </row>
    <row r="10117" spans="1:18" ht="15.75">
      <c r="A10117" s="9"/>
      <c r="B10117" s="9"/>
      <c r="N10117" s="9" t="s">
        <v>501</v>
      </c>
      <c r="O10117" s="4" t="s">
        <v>2068</v>
      </c>
      <c r="P10117" s="9" t="s">
        <v>87655</v>
      </c>
      <c r="Q10117" s="9" t="s">
        <v>87654</v>
      </c>
      <c r="R10117" s="13" t="s">
        <v>87653</v>
      </c>
    </row>
    <row r="10118" spans="1:18" ht="15.75">
      <c r="A10118" s="9"/>
      <c r="B10118" s="9"/>
      <c r="N10118" s="9" t="s">
        <v>501</v>
      </c>
      <c r="O10118" s="4" t="s">
        <v>2068</v>
      </c>
      <c r="P10118" s="9" t="s">
        <v>87652</v>
      </c>
      <c r="Q10118" s="9" t="s">
        <v>87651</v>
      </c>
      <c r="R10118" s="13" t="s">
        <v>87650</v>
      </c>
    </row>
    <row r="10119" spans="1:18" ht="15.75">
      <c r="A10119" s="9"/>
      <c r="B10119" s="9"/>
      <c r="N10119" s="9" t="s">
        <v>501</v>
      </c>
      <c r="O10119" s="4" t="s">
        <v>2068</v>
      </c>
      <c r="P10119" s="9" t="s">
        <v>87649</v>
      </c>
      <c r="Q10119" s="9" t="s">
        <v>87648</v>
      </c>
      <c r="R10119" s="13" t="s">
        <v>87647</v>
      </c>
    </row>
    <row r="10120" spans="1:18" ht="15.75">
      <c r="A10120" s="9"/>
      <c r="B10120" s="9"/>
      <c r="N10120" s="9" t="s">
        <v>501</v>
      </c>
      <c r="O10120" s="4" t="s">
        <v>2068</v>
      </c>
      <c r="P10120" s="9" t="s">
        <v>87646</v>
      </c>
      <c r="Q10120" s="9" t="s">
        <v>87645</v>
      </c>
      <c r="R10120" s="13" t="s">
        <v>87644</v>
      </c>
    </row>
    <row r="10121" spans="1:18" ht="15.75">
      <c r="A10121" s="9"/>
      <c r="B10121" s="9"/>
      <c r="N10121" s="9" t="s">
        <v>501</v>
      </c>
      <c r="O10121" s="4" t="s">
        <v>2068</v>
      </c>
      <c r="P10121" s="9" t="s">
        <v>87643</v>
      </c>
      <c r="Q10121" s="9" t="s">
        <v>87642</v>
      </c>
      <c r="R10121" s="13" t="s">
        <v>87641</v>
      </c>
    </row>
    <row r="10122" spans="1:18" ht="15.75">
      <c r="A10122" s="9"/>
      <c r="B10122" s="9"/>
      <c r="N10122" s="9" t="s">
        <v>501</v>
      </c>
      <c r="O10122" s="4" t="s">
        <v>2068</v>
      </c>
      <c r="P10122" s="9" t="s">
        <v>87640</v>
      </c>
      <c r="Q10122" s="9" t="s">
        <v>87639</v>
      </c>
      <c r="R10122" s="13" t="s">
        <v>87638</v>
      </c>
    </row>
    <row r="10123" spans="1:18" ht="15.75">
      <c r="A10123" s="9"/>
      <c r="B10123" s="9"/>
      <c r="N10123" s="9" t="s">
        <v>501</v>
      </c>
      <c r="O10123" s="4" t="s">
        <v>2068</v>
      </c>
      <c r="P10123" s="9" t="s">
        <v>87637</v>
      </c>
      <c r="Q10123" s="9" t="s">
        <v>87636</v>
      </c>
      <c r="R10123" s="13" t="s">
        <v>87635</v>
      </c>
    </row>
    <row r="10124" spans="1:18" ht="15.75">
      <c r="A10124" s="9"/>
      <c r="B10124" s="9"/>
      <c r="N10124" s="9" t="s">
        <v>501</v>
      </c>
      <c r="O10124" s="4" t="s">
        <v>2068</v>
      </c>
      <c r="P10124" s="9" t="s">
        <v>87634</v>
      </c>
      <c r="Q10124" s="9" t="s">
        <v>87633</v>
      </c>
      <c r="R10124" s="13" t="s">
        <v>87632</v>
      </c>
    </row>
    <row r="10125" spans="1:18" ht="15.75">
      <c r="A10125" s="9"/>
      <c r="B10125" s="9"/>
      <c r="N10125" s="9" t="s">
        <v>501</v>
      </c>
      <c r="O10125" s="4" t="s">
        <v>2068</v>
      </c>
      <c r="P10125" s="9" t="s">
        <v>87631</v>
      </c>
      <c r="Q10125" s="9" t="s">
        <v>87630</v>
      </c>
      <c r="R10125" s="13" t="s">
        <v>87629</v>
      </c>
    </row>
    <row r="10126" spans="1:18" ht="15.75">
      <c r="A10126" s="9"/>
      <c r="B10126" s="9"/>
      <c r="N10126" s="9" t="s">
        <v>501</v>
      </c>
      <c r="O10126" s="4" t="s">
        <v>2068</v>
      </c>
      <c r="P10126" s="9" t="s">
        <v>87628</v>
      </c>
      <c r="Q10126" s="9" t="s">
        <v>87627</v>
      </c>
      <c r="R10126" s="13" t="s">
        <v>87626</v>
      </c>
    </row>
    <row r="10127" spans="1:18" ht="15.75">
      <c r="A10127" s="9"/>
      <c r="B10127" s="9"/>
      <c r="N10127" s="9" t="s">
        <v>501</v>
      </c>
      <c r="O10127" s="4" t="s">
        <v>2068</v>
      </c>
      <c r="P10127" s="9" t="s">
        <v>87625</v>
      </c>
      <c r="Q10127" s="9" t="s">
        <v>87624</v>
      </c>
      <c r="R10127" s="13" t="s">
        <v>87623</v>
      </c>
    </row>
    <row r="10128" spans="1:18" ht="15.75">
      <c r="A10128" s="9"/>
      <c r="B10128" s="9"/>
      <c r="N10128" s="9" t="s">
        <v>501</v>
      </c>
      <c r="O10128" s="4" t="s">
        <v>2068</v>
      </c>
      <c r="P10128" s="9" t="s">
        <v>87622</v>
      </c>
      <c r="Q10128" s="9" t="s">
        <v>87621</v>
      </c>
      <c r="R10128" s="13" t="s">
        <v>87620</v>
      </c>
    </row>
    <row r="10129" spans="1:18" ht="15.75">
      <c r="A10129" s="9"/>
      <c r="B10129" s="9"/>
      <c r="N10129" s="9" t="s">
        <v>501</v>
      </c>
      <c r="O10129" s="4" t="s">
        <v>2068</v>
      </c>
      <c r="P10129" s="9" t="s">
        <v>87619</v>
      </c>
      <c r="Q10129" s="9" t="s">
        <v>87618</v>
      </c>
      <c r="R10129" s="13" t="s">
        <v>87617</v>
      </c>
    </row>
    <row r="10130" spans="1:18" ht="15.75">
      <c r="A10130" s="9"/>
      <c r="B10130" s="9"/>
      <c r="N10130" s="9" t="s">
        <v>501</v>
      </c>
      <c r="O10130" s="4" t="s">
        <v>2068</v>
      </c>
      <c r="P10130" s="9" t="s">
        <v>87616</v>
      </c>
      <c r="Q10130" s="9" t="s">
        <v>87615</v>
      </c>
      <c r="R10130" s="13" t="s">
        <v>87614</v>
      </c>
    </row>
    <row r="10131" spans="1:18" ht="15.75">
      <c r="A10131" s="9"/>
      <c r="B10131" s="9"/>
      <c r="N10131" s="9" t="s">
        <v>501</v>
      </c>
      <c r="O10131" s="4" t="s">
        <v>2068</v>
      </c>
      <c r="P10131" s="9" t="s">
        <v>87613</v>
      </c>
      <c r="Q10131" s="9" t="s">
        <v>87612</v>
      </c>
      <c r="R10131" s="13" t="s">
        <v>87611</v>
      </c>
    </row>
    <row r="10132" spans="1:18" ht="15.75">
      <c r="A10132" s="9"/>
      <c r="B10132" s="9"/>
      <c r="N10132" s="9" t="s">
        <v>501</v>
      </c>
      <c r="O10132" s="4" t="s">
        <v>2068</v>
      </c>
      <c r="P10132" s="9" t="s">
        <v>87610</v>
      </c>
      <c r="Q10132" s="9" t="s">
        <v>87609</v>
      </c>
      <c r="R10132" s="13" t="s">
        <v>87608</v>
      </c>
    </row>
    <row r="10133" spans="1:18" ht="15.75">
      <c r="A10133" s="9"/>
      <c r="B10133" s="9"/>
      <c r="N10133" s="9" t="s">
        <v>501</v>
      </c>
      <c r="O10133" s="4" t="s">
        <v>2068</v>
      </c>
      <c r="P10133" s="9" t="s">
        <v>87607</v>
      </c>
      <c r="Q10133" s="9" t="s">
        <v>87606</v>
      </c>
      <c r="R10133" s="13" t="s">
        <v>87605</v>
      </c>
    </row>
    <row r="10134" spans="1:18" ht="15.75">
      <c r="A10134" s="9"/>
      <c r="B10134" s="9"/>
      <c r="N10134" s="9" t="s">
        <v>501</v>
      </c>
      <c r="O10134" s="4" t="s">
        <v>2068</v>
      </c>
      <c r="P10134" s="9" t="s">
        <v>87604</v>
      </c>
      <c r="Q10134" s="9" t="s">
        <v>87603</v>
      </c>
      <c r="R10134" s="13" t="s">
        <v>87602</v>
      </c>
    </row>
    <row r="10135" spans="1:18" ht="15.75">
      <c r="A10135" s="9"/>
      <c r="B10135" s="9"/>
      <c r="N10135" s="9" t="s">
        <v>501</v>
      </c>
      <c r="O10135" s="4" t="s">
        <v>2068</v>
      </c>
      <c r="P10135" s="9" t="s">
        <v>87601</v>
      </c>
      <c r="Q10135" s="9" t="s">
        <v>87600</v>
      </c>
      <c r="R10135" s="13" t="s">
        <v>87599</v>
      </c>
    </row>
    <row r="10136" spans="1:18" ht="15.75">
      <c r="A10136" s="9"/>
      <c r="B10136" s="9"/>
      <c r="N10136" s="9" t="s">
        <v>501</v>
      </c>
      <c r="O10136" s="4" t="s">
        <v>2068</v>
      </c>
      <c r="P10136" s="9" t="s">
        <v>87598</v>
      </c>
      <c r="Q10136" s="9" t="s">
        <v>87597</v>
      </c>
      <c r="R10136" s="13" t="s">
        <v>87596</v>
      </c>
    </row>
    <row r="10137" spans="1:18" ht="15.75">
      <c r="A10137" s="9"/>
      <c r="B10137" s="9"/>
      <c r="N10137" s="9" t="s">
        <v>501</v>
      </c>
      <c r="O10137" s="4" t="s">
        <v>2068</v>
      </c>
      <c r="P10137" s="9" t="s">
        <v>87595</v>
      </c>
      <c r="Q10137" s="9" t="s">
        <v>87594</v>
      </c>
      <c r="R10137" s="13" t="s">
        <v>87593</v>
      </c>
    </row>
    <row r="10138" spans="1:18" ht="15.75">
      <c r="A10138" s="9"/>
      <c r="B10138" s="9"/>
      <c r="N10138" s="9" t="s">
        <v>501</v>
      </c>
      <c r="O10138" s="4" t="s">
        <v>2068</v>
      </c>
      <c r="P10138" s="9" t="s">
        <v>87592</v>
      </c>
      <c r="Q10138" s="9" t="s">
        <v>87591</v>
      </c>
      <c r="R10138" s="13" t="s">
        <v>87590</v>
      </c>
    </row>
    <row r="10139" spans="1:18" ht="15.75">
      <c r="A10139" s="9"/>
      <c r="B10139" s="9"/>
      <c r="N10139" s="9" t="s">
        <v>501</v>
      </c>
      <c r="O10139" s="4" t="s">
        <v>2068</v>
      </c>
      <c r="P10139" s="9" t="s">
        <v>87589</v>
      </c>
      <c r="Q10139" s="9" t="s">
        <v>87588</v>
      </c>
      <c r="R10139" s="13" t="s">
        <v>87587</v>
      </c>
    </row>
    <row r="10140" spans="1:18" ht="15.75">
      <c r="A10140" s="9"/>
      <c r="B10140" s="9"/>
      <c r="N10140" s="9" t="s">
        <v>501</v>
      </c>
      <c r="O10140" s="4" t="s">
        <v>2068</v>
      </c>
      <c r="P10140" s="9" t="s">
        <v>87586</v>
      </c>
      <c r="Q10140" s="9" t="s">
        <v>87585</v>
      </c>
      <c r="R10140" s="13" t="s">
        <v>87584</v>
      </c>
    </row>
    <row r="10141" spans="1:18" ht="15.75">
      <c r="A10141" s="9"/>
      <c r="B10141" s="9"/>
      <c r="N10141" s="9" t="s">
        <v>501</v>
      </c>
      <c r="O10141" s="4" t="s">
        <v>2068</v>
      </c>
      <c r="P10141" s="9" t="s">
        <v>87583</v>
      </c>
      <c r="Q10141" s="9" t="s">
        <v>87582</v>
      </c>
      <c r="R10141" s="13" t="s">
        <v>87581</v>
      </c>
    </row>
    <row r="10142" spans="1:18" ht="15.75">
      <c r="A10142" s="9"/>
      <c r="B10142" s="9"/>
      <c r="N10142" s="9" t="s">
        <v>501</v>
      </c>
      <c r="O10142" s="4" t="s">
        <v>2068</v>
      </c>
      <c r="P10142" s="9" t="s">
        <v>87580</v>
      </c>
      <c r="Q10142" s="9" t="s">
        <v>87579</v>
      </c>
      <c r="R10142" s="13" t="s">
        <v>87578</v>
      </c>
    </row>
    <row r="10143" spans="1:18" ht="15.75">
      <c r="A10143" s="9"/>
      <c r="B10143" s="9"/>
      <c r="N10143" s="9" t="s">
        <v>501</v>
      </c>
      <c r="O10143" s="4" t="s">
        <v>2068</v>
      </c>
      <c r="P10143" s="9" t="s">
        <v>87577</v>
      </c>
      <c r="Q10143" s="9" t="s">
        <v>87576</v>
      </c>
      <c r="R10143" s="13" t="s">
        <v>87575</v>
      </c>
    </row>
    <row r="10144" spans="1:18" ht="15.75">
      <c r="A10144" s="9"/>
      <c r="B10144" s="9"/>
      <c r="N10144" s="9" t="s">
        <v>501</v>
      </c>
      <c r="O10144" s="4" t="s">
        <v>2068</v>
      </c>
      <c r="P10144" s="9" t="s">
        <v>87574</v>
      </c>
      <c r="Q10144" s="9" t="s">
        <v>87573</v>
      </c>
      <c r="R10144" s="13" t="s">
        <v>87572</v>
      </c>
    </row>
    <row r="10145" spans="1:18" ht="15.75">
      <c r="A10145" s="9"/>
      <c r="B10145" s="9"/>
      <c r="N10145" s="9" t="s">
        <v>501</v>
      </c>
      <c r="O10145" s="4" t="s">
        <v>2068</v>
      </c>
      <c r="P10145" s="9" t="s">
        <v>87571</v>
      </c>
      <c r="Q10145" s="9" t="s">
        <v>87570</v>
      </c>
      <c r="R10145" s="13" t="s">
        <v>87569</v>
      </c>
    </row>
    <row r="10146" spans="1:18" ht="15.75">
      <c r="A10146" s="9"/>
      <c r="B10146" s="9"/>
      <c r="N10146" s="9" t="s">
        <v>501</v>
      </c>
      <c r="O10146" s="4" t="s">
        <v>2068</v>
      </c>
      <c r="P10146" s="9" t="s">
        <v>87568</v>
      </c>
      <c r="Q10146" s="9" t="s">
        <v>87567</v>
      </c>
      <c r="R10146" s="13" t="s">
        <v>87566</v>
      </c>
    </row>
    <row r="10147" spans="1:18" ht="15.75">
      <c r="A10147" s="9"/>
      <c r="B10147" s="9"/>
      <c r="N10147" s="9" t="s">
        <v>501</v>
      </c>
      <c r="O10147" s="4" t="s">
        <v>2068</v>
      </c>
      <c r="P10147" s="9" t="s">
        <v>87565</v>
      </c>
      <c r="Q10147" s="9" t="s">
        <v>87564</v>
      </c>
      <c r="R10147" s="13" t="s">
        <v>87563</v>
      </c>
    </row>
    <row r="10148" spans="1:18" ht="15.75">
      <c r="A10148" s="9"/>
      <c r="B10148" s="9"/>
      <c r="N10148" s="9" t="s">
        <v>501</v>
      </c>
      <c r="O10148" s="4" t="s">
        <v>2068</v>
      </c>
      <c r="P10148" s="9" t="s">
        <v>87562</v>
      </c>
      <c r="Q10148" s="9" t="s">
        <v>87561</v>
      </c>
      <c r="R10148" s="13" t="s">
        <v>87560</v>
      </c>
    </row>
    <row r="10149" spans="1:18" ht="15.75">
      <c r="A10149" s="9"/>
      <c r="B10149" s="9"/>
      <c r="N10149" s="9" t="s">
        <v>501</v>
      </c>
      <c r="O10149" s="4" t="s">
        <v>2068</v>
      </c>
      <c r="P10149" s="9" t="s">
        <v>87559</v>
      </c>
      <c r="Q10149" s="9" t="s">
        <v>87558</v>
      </c>
      <c r="R10149" s="13" t="s">
        <v>87557</v>
      </c>
    </row>
    <row r="10150" spans="1:18" ht="15.75">
      <c r="A10150" s="9"/>
      <c r="B10150" s="9"/>
      <c r="N10150" s="9" t="s">
        <v>501</v>
      </c>
      <c r="O10150" s="4" t="s">
        <v>2068</v>
      </c>
      <c r="P10150" s="9" t="s">
        <v>87556</v>
      </c>
      <c r="Q10150" s="9" t="s">
        <v>87555</v>
      </c>
      <c r="R10150" s="13" t="s">
        <v>87554</v>
      </c>
    </row>
    <row r="10151" spans="1:18" ht="15.75">
      <c r="A10151" s="9"/>
      <c r="B10151" s="9"/>
      <c r="N10151" s="9" t="s">
        <v>501</v>
      </c>
      <c r="O10151" s="4" t="s">
        <v>2068</v>
      </c>
      <c r="P10151" s="9" t="s">
        <v>87553</v>
      </c>
      <c r="Q10151" s="9" t="s">
        <v>87552</v>
      </c>
      <c r="R10151" s="13" t="s">
        <v>87551</v>
      </c>
    </row>
    <row r="10152" spans="1:18" ht="15.75">
      <c r="A10152" s="9"/>
      <c r="B10152" s="9"/>
      <c r="N10152" s="9" t="s">
        <v>501</v>
      </c>
      <c r="O10152" s="4" t="s">
        <v>2068</v>
      </c>
      <c r="P10152" s="9" t="s">
        <v>87550</v>
      </c>
      <c r="Q10152" s="9" t="s">
        <v>87549</v>
      </c>
      <c r="R10152" s="13" t="s">
        <v>87548</v>
      </c>
    </row>
    <row r="10153" spans="1:18" ht="15.75">
      <c r="A10153" s="9"/>
      <c r="B10153" s="9"/>
      <c r="N10153" s="9" t="s">
        <v>501</v>
      </c>
      <c r="O10153" s="4" t="s">
        <v>2068</v>
      </c>
      <c r="P10153" s="9" t="s">
        <v>87547</v>
      </c>
      <c r="Q10153" s="9" t="s">
        <v>87546</v>
      </c>
      <c r="R10153" s="13" t="s">
        <v>87545</v>
      </c>
    </row>
    <row r="10154" spans="1:18" ht="15.75">
      <c r="A10154" s="9"/>
      <c r="B10154" s="9"/>
      <c r="N10154" s="9" t="s">
        <v>501</v>
      </c>
      <c r="O10154" s="4" t="s">
        <v>2068</v>
      </c>
      <c r="P10154" s="9" t="s">
        <v>87544</v>
      </c>
      <c r="Q10154" s="9" t="s">
        <v>87543</v>
      </c>
      <c r="R10154" s="13" t="s">
        <v>87542</v>
      </c>
    </row>
    <row r="10155" spans="1:18" ht="15.75">
      <c r="A10155" s="9"/>
      <c r="B10155" s="9"/>
      <c r="N10155" s="9" t="s">
        <v>501</v>
      </c>
      <c r="O10155" s="4" t="s">
        <v>2068</v>
      </c>
      <c r="P10155" s="9" t="s">
        <v>87541</v>
      </c>
      <c r="Q10155" s="9" t="s">
        <v>87540</v>
      </c>
      <c r="R10155" s="13" t="s">
        <v>87539</v>
      </c>
    </row>
    <row r="10156" spans="1:18" ht="15.75">
      <c r="A10156" s="9"/>
      <c r="B10156" s="9"/>
      <c r="N10156" s="9" t="s">
        <v>501</v>
      </c>
      <c r="O10156" s="4" t="s">
        <v>2068</v>
      </c>
      <c r="P10156" s="9" t="s">
        <v>87538</v>
      </c>
      <c r="Q10156" s="9" t="s">
        <v>87537</v>
      </c>
      <c r="R10156" s="13" t="s">
        <v>87536</v>
      </c>
    </row>
    <row r="10157" spans="1:18" ht="15.75">
      <c r="A10157" s="9"/>
      <c r="B10157" s="9"/>
      <c r="N10157" s="9" t="s">
        <v>501</v>
      </c>
      <c r="O10157" s="4" t="s">
        <v>2068</v>
      </c>
      <c r="P10157" s="9" t="s">
        <v>11470</v>
      </c>
      <c r="Q10157" s="9" t="s">
        <v>87535</v>
      </c>
      <c r="R10157" s="13" t="s">
        <v>87534</v>
      </c>
    </row>
    <row r="10158" spans="1:18" ht="15.75">
      <c r="A10158" s="9"/>
      <c r="B10158" s="9"/>
      <c r="N10158" s="9" t="s">
        <v>501</v>
      </c>
      <c r="O10158" s="4" t="s">
        <v>2068</v>
      </c>
      <c r="P10158" s="9" t="s">
        <v>87533</v>
      </c>
      <c r="Q10158" s="9" t="s">
        <v>87532</v>
      </c>
      <c r="R10158" s="13" t="s">
        <v>87531</v>
      </c>
    </row>
    <row r="10159" spans="1:18" ht="15.75">
      <c r="A10159" s="9"/>
      <c r="B10159" s="9"/>
      <c r="N10159" s="9" t="s">
        <v>501</v>
      </c>
      <c r="O10159" s="4" t="s">
        <v>2068</v>
      </c>
      <c r="P10159" s="9" t="s">
        <v>6185</v>
      </c>
      <c r="Q10159" s="9" t="s">
        <v>87530</v>
      </c>
      <c r="R10159" s="13" t="s">
        <v>87529</v>
      </c>
    </row>
    <row r="10160" spans="1:18" ht="15.75">
      <c r="A10160" s="9"/>
      <c r="B10160" s="9"/>
      <c r="N10160" s="9" t="s">
        <v>501</v>
      </c>
      <c r="O10160" s="4" t="s">
        <v>2068</v>
      </c>
      <c r="P10160" s="9" t="s">
        <v>11070</v>
      </c>
      <c r="Q10160" s="9" t="s">
        <v>87528</v>
      </c>
      <c r="R10160" s="13" t="s">
        <v>87527</v>
      </c>
    </row>
    <row r="10161" spans="1:18" ht="15.75">
      <c r="A10161" s="9"/>
      <c r="B10161" s="9"/>
      <c r="N10161" s="9" t="s">
        <v>501</v>
      </c>
      <c r="O10161" s="4" t="s">
        <v>2068</v>
      </c>
      <c r="P10161" s="9" t="s">
        <v>87526</v>
      </c>
      <c r="Q10161" s="9" t="s">
        <v>87525</v>
      </c>
      <c r="R10161" s="13" t="s">
        <v>87524</v>
      </c>
    </row>
    <row r="10162" spans="1:18" ht="15.75">
      <c r="A10162" s="9"/>
      <c r="B10162" s="9"/>
      <c r="N10162" s="9" t="s">
        <v>501</v>
      </c>
      <c r="O10162" s="4" t="s">
        <v>2068</v>
      </c>
      <c r="P10162" s="9" t="s">
        <v>87523</v>
      </c>
      <c r="Q10162" s="9" t="s">
        <v>87522</v>
      </c>
      <c r="R10162" s="13" t="s">
        <v>87521</v>
      </c>
    </row>
    <row r="10163" spans="1:18" ht="15.75">
      <c r="A10163" s="9"/>
      <c r="B10163" s="9"/>
      <c r="N10163" s="9" t="s">
        <v>501</v>
      </c>
      <c r="O10163" s="4" t="s">
        <v>2068</v>
      </c>
      <c r="P10163" s="9" t="s">
        <v>87520</v>
      </c>
      <c r="Q10163" s="9" t="s">
        <v>87519</v>
      </c>
      <c r="R10163" s="13" t="s">
        <v>87518</v>
      </c>
    </row>
    <row r="10164" spans="1:18" ht="15.75">
      <c r="A10164" s="9"/>
      <c r="B10164" s="9"/>
      <c r="N10164" s="9" t="s">
        <v>501</v>
      </c>
      <c r="O10164" s="4" t="s">
        <v>2068</v>
      </c>
      <c r="P10164" s="9" t="s">
        <v>87517</v>
      </c>
      <c r="Q10164" s="9" t="s">
        <v>87516</v>
      </c>
      <c r="R10164" s="13" t="s">
        <v>87515</v>
      </c>
    </row>
    <row r="10165" spans="1:18" ht="15.75">
      <c r="A10165" s="9"/>
      <c r="B10165" s="9"/>
      <c r="N10165" s="9" t="s">
        <v>501</v>
      </c>
      <c r="O10165" s="4" t="s">
        <v>2068</v>
      </c>
      <c r="P10165" s="9" t="s">
        <v>87514</v>
      </c>
      <c r="Q10165" s="9" t="s">
        <v>87513</v>
      </c>
      <c r="R10165" s="13" t="s">
        <v>87512</v>
      </c>
    </row>
    <row r="10166" spans="1:18" ht="15.75">
      <c r="A10166" s="9"/>
      <c r="B10166" s="9"/>
      <c r="N10166" s="9" t="s">
        <v>501</v>
      </c>
      <c r="O10166" s="4" t="s">
        <v>2068</v>
      </c>
      <c r="P10166" s="9" t="s">
        <v>87511</v>
      </c>
      <c r="Q10166" s="9" t="s">
        <v>87510</v>
      </c>
      <c r="R10166" s="13" t="s">
        <v>87509</v>
      </c>
    </row>
    <row r="10167" spans="1:18" ht="15.75">
      <c r="A10167" s="9"/>
      <c r="B10167" s="9"/>
      <c r="N10167" s="9" t="s">
        <v>501</v>
      </c>
      <c r="O10167" s="4" t="s">
        <v>2068</v>
      </c>
      <c r="P10167" s="9" t="s">
        <v>87508</v>
      </c>
      <c r="Q10167" s="9" t="s">
        <v>87507</v>
      </c>
      <c r="R10167" s="13" t="s">
        <v>87506</v>
      </c>
    </row>
    <row r="10168" spans="1:18" ht="15.75">
      <c r="A10168" s="9"/>
      <c r="B10168" s="9"/>
      <c r="N10168" s="9" t="s">
        <v>501</v>
      </c>
      <c r="O10168" s="4" t="s">
        <v>2068</v>
      </c>
      <c r="P10168" s="9" t="s">
        <v>87505</v>
      </c>
      <c r="Q10168" s="9" t="s">
        <v>87504</v>
      </c>
      <c r="R10168" s="13" t="s">
        <v>87503</v>
      </c>
    </row>
    <row r="10169" spans="1:18" ht="15.75">
      <c r="A10169" s="9"/>
      <c r="B10169" s="9"/>
      <c r="N10169" s="9" t="s">
        <v>501</v>
      </c>
      <c r="O10169" s="4" t="s">
        <v>2068</v>
      </c>
      <c r="P10169" s="9" t="s">
        <v>87502</v>
      </c>
      <c r="Q10169" s="9" t="s">
        <v>87501</v>
      </c>
      <c r="R10169" s="13" t="s">
        <v>87500</v>
      </c>
    </row>
    <row r="10170" spans="1:18" ht="15.75">
      <c r="A10170" s="9"/>
      <c r="B10170" s="9"/>
      <c r="N10170" s="9" t="s">
        <v>501</v>
      </c>
      <c r="O10170" s="4" t="s">
        <v>2068</v>
      </c>
      <c r="P10170" s="9" t="s">
        <v>87499</v>
      </c>
      <c r="Q10170" s="9" t="s">
        <v>87498</v>
      </c>
      <c r="R10170" s="13" t="s">
        <v>87497</v>
      </c>
    </row>
    <row r="10171" spans="1:18" ht="15.75">
      <c r="A10171" s="9"/>
      <c r="B10171" s="9"/>
      <c r="N10171" s="9" t="s">
        <v>501</v>
      </c>
      <c r="O10171" s="4" t="s">
        <v>2068</v>
      </c>
      <c r="P10171" s="9" t="s">
        <v>87496</v>
      </c>
      <c r="Q10171" s="9" t="s">
        <v>87495</v>
      </c>
      <c r="R10171" s="13" t="s">
        <v>87494</v>
      </c>
    </row>
    <row r="10172" spans="1:18" ht="15.75">
      <c r="A10172" s="9"/>
      <c r="B10172" s="9"/>
      <c r="N10172" s="9" t="s">
        <v>501</v>
      </c>
      <c r="O10172" s="4" t="s">
        <v>2068</v>
      </c>
      <c r="P10172" s="9" t="s">
        <v>87493</v>
      </c>
      <c r="Q10172" s="9" t="s">
        <v>87492</v>
      </c>
      <c r="R10172" s="13" t="s">
        <v>87491</v>
      </c>
    </row>
    <row r="10173" spans="1:18" ht="15.75">
      <c r="A10173" s="9"/>
      <c r="B10173" s="9"/>
      <c r="N10173" s="9" t="s">
        <v>501</v>
      </c>
      <c r="O10173" s="4" t="s">
        <v>2068</v>
      </c>
      <c r="P10173" s="9" t="s">
        <v>87490</v>
      </c>
      <c r="Q10173" s="9" t="s">
        <v>87489</v>
      </c>
      <c r="R10173" s="13" t="s">
        <v>87488</v>
      </c>
    </row>
    <row r="10174" spans="1:18" ht="15.75">
      <c r="A10174" s="9"/>
      <c r="B10174" s="9"/>
      <c r="N10174" s="9" t="s">
        <v>501</v>
      </c>
      <c r="O10174" s="4" t="s">
        <v>2068</v>
      </c>
      <c r="P10174" s="9" t="s">
        <v>87487</v>
      </c>
      <c r="Q10174" s="9" t="s">
        <v>87486</v>
      </c>
      <c r="R10174" s="13" t="s">
        <v>87485</v>
      </c>
    </row>
    <row r="10175" spans="1:18" ht="15.75">
      <c r="A10175" s="9"/>
      <c r="B10175" s="9"/>
      <c r="N10175" s="9" t="s">
        <v>501</v>
      </c>
      <c r="O10175" s="4" t="s">
        <v>2068</v>
      </c>
      <c r="P10175" s="9" t="s">
        <v>87484</v>
      </c>
      <c r="Q10175" s="9" t="s">
        <v>87483</v>
      </c>
      <c r="R10175" s="13" t="s">
        <v>87482</v>
      </c>
    </row>
    <row r="10176" spans="1:18" ht="15.75">
      <c r="A10176" s="9"/>
      <c r="B10176" s="9"/>
      <c r="N10176" s="9" t="s">
        <v>501</v>
      </c>
      <c r="O10176" s="4" t="s">
        <v>2068</v>
      </c>
      <c r="P10176" s="9" t="s">
        <v>87481</v>
      </c>
      <c r="Q10176" s="9" t="s">
        <v>87480</v>
      </c>
      <c r="R10176" s="13" t="s">
        <v>87479</v>
      </c>
    </row>
    <row r="10177" spans="1:18" ht="15.75">
      <c r="A10177" s="9"/>
      <c r="B10177" s="9"/>
      <c r="N10177" s="9" t="s">
        <v>501</v>
      </c>
      <c r="O10177" s="4" t="s">
        <v>2068</v>
      </c>
      <c r="P10177" s="9" t="s">
        <v>87478</v>
      </c>
      <c r="Q10177" s="9" t="s">
        <v>87477</v>
      </c>
      <c r="R10177" s="13" t="s">
        <v>87476</v>
      </c>
    </row>
    <row r="10178" spans="1:18" ht="15.75">
      <c r="A10178" s="9"/>
      <c r="B10178" s="9"/>
      <c r="N10178" s="9" t="s">
        <v>501</v>
      </c>
      <c r="O10178" s="4" t="s">
        <v>2068</v>
      </c>
      <c r="P10178" s="9" t="s">
        <v>87475</v>
      </c>
      <c r="Q10178" s="9" t="s">
        <v>87474</v>
      </c>
      <c r="R10178" s="13" t="s">
        <v>87473</v>
      </c>
    </row>
    <row r="10179" spans="1:18" ht="15.75">
      <c r="A10179" s="9"/>
      <c r="B10179" s="9"/>
      <c r="N10179" s="9" t="s">
        <v>501</v>
      </c>
      <c r="O10179" s="4" t="s">
        <v>2068</v>
      </c>
      <c r="P10179" s="9" t="s">
        <v>87472</v>
      </c>
      <c r="Q10179" s="9" t="s">
        <v>87471</v>
      </c>
      <c r="R10179" s="13" t="s">
        <v>87470</v>
      </c>
    </row>
    <row r="10180" spans="1:18" ht="15.75">
      <c r="A10180" s="9"/>
      <c r="B10180" s="9"/>
      <c r="N10180" s="9" t="s">
        <v>501</v>
      </c>
      <c r="O10180" s="4" t="s">
        <v>2068</v>
      </c>
      <c r="P10180" s="9" t="s">
        <v>87469</v>
      </c>
      <c r="Q10180" s="9" t="s">
        <v>87468</v>
      </c>
      <c r="R10180" s="13" t="s">
        <v>87467</v>
      </c>
    </row>
    <row r="10181" spans="1:18" ht="15.75">
      <c r="A10181" s="9"/>
      <c r="B10181" s="9"/>
      <c r="N10181" s="9" t="s">
        <v>501</v>
      </c>
      <c r="O10181" s="4" t="s">
        <v>2068</v>
      </c>
      <c r="P10181" s="9" t="s">
        <v>87466</v>
      </c>
      <c r="Q10181" s="9" t="s">
        <v>87465</v>
      </c>
      <c r="R10181" s="13" t="s">
        <v>87464</v>
      </c>
    </row>
    <row r="10182" spans="1:18" ht="15.75">
      <c r="A10182" s="9"/>
      <c r="B10182" s="9"/>
      <c r="N10182" s="9" t="s">
        <v>501</v>
      </c>
      <c r="O10182" s="4" t="s">
        <v>2068</v>
      </c>
      <c r="P10182" s="9" t="s">
        <v>87463</v>
      </c>
      <c r="Q10182" s="9" t="s">
        <v>87462</v>
      </c>
      <c r="R10182" s="13" t="s">
        <v>87461</v>
      </c>
    </row>
    <row r="10183" spans="1:18" ht="15.75">
      <c r="A10183" s="9"/>
      <c r="B10183" s="9"/>
      <c r="N10183" s="9" t="s">
        <v>501</v>
      </c>
      <c r="O10183" s="4" t="s">
        <v>2068</v>
      </c>
      <c r="P10183" s="9" t="s">
        <v>87460</v>
      </c>
      <c r="Q10183" s="9" t="s">
        <v>87459</v>
      </c>
      <c r="R10183" s="13" t="s">
        <v>87458</v>
      </c>
    </row>
    <row r="10184" spans="1:18" ht="15.75">
      <c r="A10184" s="9"/>
      <c r="B10184" s="9"/>
      <c r="N10184" s="9" t="s">
        <v>501</v>
      </c>
      <c r="O10184" s="4" t="s">
        <v>2068</v>
      </c>
      <c r="P10184" s="9" t="s">
        <v>87457</v>
      </c>
      <c r="Q10184" s="9" t="s">
        <v>87456</v>
      </c>
      <c r="R10184" s="13" t="s">
        <v>87455</v>
      </c>
    </row>
    <row r="10185" spans="1:18" ht="15.75">
      <c r="A10185" s="9"/>
      <c r="B10185" s="9"/>
      <c r="N10185" s="9" t="s">
        <v>501</v>
      </c>
      <c r="O10185" s="4" t="s">
        <v>2068</v>
      </c>
      <c r="P10185" s="9" t="s">
        <v>87454</v>
      </c>
      <c r="Q10185" s="9" t="s">
        <v>87453</v>
      </c>
      <c r="R10185" s="13" t="s">
        <v>87452</v>
      </c>
    </row>
    <row r="10186" spans="1:18" ht="15.75">
      <c r="A10186" s="9"/>
      <c r="B10186" s="9"/>
      <c r="N10186" s="9" t="s">
        <v>501</v>
      </c>
      <c r="O10186" s="4" t="s">
        <v>2068</v>
      </c>
      <c r="P10186" s="9" t="s">
        <v>87451</v>
      </c>
      <c r="Q10186" s="9" t="s">
        <v>87450</v>
      </c>
      <c r="R10186" s="13" t="s">
        <v>87449</v>
      </c>
    </row>
    <row r="10187" spans="1:18" ht="15.75">
      <c r="A10187" s="9"/>
      <c r="B10187" s="9"/>
      <c r="N10187" s="9" t="s">
        <v>501</v>
      </c>
      <c r="O10187" s="4" t="s">
        <v>2068</v>
      </c>
      <c r="P10187" s="9" t="s">
        <v>87448</v>
      </c>
      <c r="Q10187" s="9" t="s">
        <v>87447</v>
      </c>
      <c r="R10187" s="13" t="s">
        <v>87446</v>
      </c>
    </row>
    <row r="10188" spans="1:18" ht="15.75">
      <c r="A10188" s="9"/>
      <c r="B10188" s="9"/>
      <c r="N10188" s="9" t="s">
        <v>501</v>
      </c>
      <c r="O10188" s="4" t="s">
        <v>2068</v>
      </c>
      <c r="P10188" s="9" t="s">
        <v>87445</v>
      </c>
      <c r="Q10188" s="9" t="s">
        <v>87444</v>
      </c>
      <c r="R10188" s="13" t="s">
        <v>87443</v>
      </c>
    </row>
    <row r="10189" spans="1:18" ht="15.75">
      <c r="A10189" s="9"/>
      <c r="B10189" s="9"/>
      <c r="N10189" s="9" t="s">
        <v>501</v>
      </c>
      <c r="O10189" s="4" t="s">
        <v>2068</v>
      </c>
      <c r="P10189" s="9" t="s">
        <v>87442</v>
      </c>
      <c r="Q10189" s="9" t="s">
        <v>87441</v>
      </c>
      <c r="R10189" s="13" t="s">
        <v>87440</v>
      </c>
    </row>
    <row r="10190" spans="1:18" ht="15.75">
      <c r="A10190" s="9"/>
      <c r="B10190" s="9"/>
      <c r="N10190" s="9" t="s">
        <v>501</v>
      </c>
      <c r="O10190" s="4" t="s">
        <v>2068</v>
      </c>
      <c r="P10190" s="9" t="s">
        <v>87439</v>
      </c>
      <c r="Q10190" s="9" t="s">
        <v>87438</v>
      </c>
      <c r="R10190" s="13" t="s">
        <v>87437</v>
      </c>
    </row>
    <row r="10191" spans="1:18" ht="15.75">
      <c r="A10191" s="9"/>
      <c r="B10191" s="9"/>
      <c r="N10191" s="9" t="s">
        <v>501</v>
      </c>
      <c r="O10191" s="4" t="s">
        <v>2068</v>
      </c>
      <c r="P10191" s="9" t="s">
        <v>87436</v>
      </c>
      <c r="Q10191" s="9" t="s">
        <v>87435</v>
      </c>
      <c r="R10191" s="13" t="s">
        <v>87434</v>
      </c>
    </row>
    <row r="10192" spans="1:18" ht="15.75">
      <c r="A10192" s="9"/>
      <c r="B10192" s="9"/>
      <c r="N10192" s="9" t="s">
        <v>501</v>
      </c>
      <c r="O10192" s="4" t="s">
        <v>2068</v>
      </c>
      <c r="P10192" s="9" t="s">
        <v>87433</v>
      </c>
      <c r="Q10192" s="9" t="s">
        <v>87432</v>
      </c>
      <c r="R10192" s="13" t="s">
        <v>87431</v>
      </c>
    </row>
    <row r="10193" spans="1:18" ht="15.75">
      <c r="A10193" s="9"/>
      <c r="B10193" s="9"/>
      <c r="N10193" s="9" t="s">
        <v>501</v>
      </c>
      <c r="O10193" s="4" t="s">
        <v>2068</v>
      </c>
      <c r="P10193" s="9" t="s">
        <v>87430</v>
      </c>
      <c r="Q10193" s="9" t="s">
        <v>87429</v>
      </c>
      <c r="R10193" s="13" t="s">
        <v>87428</v>
      </c>
    </row>
    <row r="10194" spans="1:18" ht="15.75">
      <c r="A10194" s="9"/>
      <c r="B10194" s="9"/>
      <c r="N10194" s="9" t="s">
        <v>501</v>
      </c>
      <c r="O10194" s="4" t="s">
        <v>2068</v>
      </c>
      <c r="P10194" s="9" t="s">
        <v>87427</v>
      </c>
      <c r="Q10194" s="9" t="s">
        <v>87426</v>
      </c>
      <c r="R10194" s="13" t="s">
        <v>87425</v>
      </c>
    </row>
    <row r="10195" spans="1:18" ht="15.75">
      <c r="A10195" s="9"/>
      <c r="B10195" s="9"/>
      <c r="N10195" s="9" t="s">
        <v>501</v>
      </c>
      <c r="O10195" s="4" t="s">
        <v>2068</v>
      </c>
      <c r="P10195" s="9" t="s">
        <v>87424</v>
      </c>
      <c r="Q10195" s="9" t="s">
        <v>87423</v>
      </c>
      <c r="R10195" s="13" t="s">
        <v>87422</v>
      </c>
    </row>
    <row r="10196" spans="1:18" ht="15.75">
      <c r="A10196" s="9"/>
      <c r="B10196" s="9"/>
      <c r="N10196" s="9" t="s">
        <v>501</v>
      </c>
      <c r="O10196" s="4" t="s">
        <v>2068</v>
      </c>
      <c r="P10196" s="9" t="s">
        <v>87421</v>
      </c>
      <c r="Q10196" s="9" t="s">
        <v>87420</v>
      </c>
      <c r="R10196" s="13" t="s">
        <v>87419</v>
      </c>
    </row>
    <row r="10197" spans="1:18" ht="15.75">
      <c r="A10197" s="9"/>
      <c r="B10197" s="9"/>
      <c r="N10197" s="9" t="s">
        <v>501</v>
      </c>
      <c r="O10197" s="4" t="s">
        <v>2068</v>
      </c>
      <c r="P10197" s="9" t="s">
        <v>87418</v>
      </c>
      <c r="Q10197" s="9" t="s">
        <v>87417</v>
      </c>
      <c r="R10197" s="13" t="s">
        <v>87416</v>
      </c>
    </row>
    <row r="10198" spans="1:18" ht="15.75">
      <c r="A10198" s="9"/>
      <c r="B10198" s="9"/>
      <c r="N10198" s="9" t="s">
        <v>501</v>
      </c>
      <c r="O10198" s="4" t="s">
        <v>2068</v>
      </c>
      <c r="P10198" s="9" t="s">
        <v>87415</v>
      </c>
      <c r="Q10198" s="9" t="s">
        <v>87414</v>
      </c>
      <c r="R10198" s="13" t="s">
        <v>87413</v>
      </c>
    </row>
    <row r="10199" spans="1:18" ht="15.75">
      <c r="A10199" s="9"/>
      <c r="B10199" s="9"/>
      <c r="N10199" s="9" t="s">
        <v>501</v>
      </c>
      <c r="O10199" s="4" t="s">
        <v>2068</v>
      </c>
      <c r="P10199" s="9" t="s">
        <v>87412</v>
      </c>
      <c r="Q10199" s="9" t="s">
        <v>87411</v>
      </c>
      <c r="R10199" s="13" t="s">
        <v>87410</v>
      </c>
    </row>
    <row r="10200" spans="1:18" ht="15.75">
      <c r="A10200" s="9"/>
      <c r="B10200" s="9"/>
      <c r="N10200" s="9" t="s">
        <v>501</v>
      </c>
      <c r="O10200" s="4" t="s">
        <v>2068</v>
      </c>
      <c r="P10200" s="9" t="s">
        <v>87409</v>
      </c>
      <c r="Q10200" s="9" t="s">
        <v>87408</v>
      </c>
      <c r="R10200" s="13" t="s">
        <v>87407</v>
      </c>
    </row>
    <row r="10201" spans="1:18" ht="15.75">
      <c r="A10201" s="9"/>
      <c r="B10201" s="9"/>
      <c r="N10201" s="9" t="s">
        <v>501</v>
      </c>
      <c r="O10201" s="4" t="s">
        <v>2068</v>
      </c>
      <c r="P10201" s="9" t="s">
        <v>87406</v>
      </c>
      <c r="Q10201" s="9" t="s">
        <v>87405</v>
      </c>
      <c r="R10201" s="13" t="s">
        <v>87404</v>
      </c>
    </row>
    <row r="10202" spans="1:18" ht="15.75">
      <c r="A10202" s="9"/>
      <c r="B10202" s="9"/>
      <c r="N10202" s="9" t="s">
        <v>501</v>
      </c>
      <c r="O10202" s="4" t="s">
        <v>2068</v>
      </c>
      <c r="P10202" s="9" t="s">
        <v>87403</v>
      </c>
      <c r="Q10202" s="9" t="s">
        <v>87402</v>
      </c>
      <c r="R10202" s="13" t="s">
        <v>87401</v>
      </c>
    </row>
    <row r="10203" spans="1:18" ht="15.75">
      <c r="A10203" s="9"/>
      <c r="B10203" s="9"/>
      <c r="N10203" s="9" t="s">
        <v>501</v>
      </c>
      <c r="O10203" s="4" t="s">
        <v>2068</v>
      </c>
      <c r="P10203" s="9" t="s">
        <v>87400</v>
      </c>
      <c r="Q10203" s="9" t="s">
        <v>87399</v>
      </c>
      <c r="R10203" s="13" t="s">
        <v>87398</v>
      </c>
    </row>
    <row r="10204" spans="1:18" ht="15.75">
      <c r="A10204" s="9"/>
      <c r="B10204" s="9"/>
      <c r="N10204" s="9" t="s">
        <v>501</v>
      </c>
      <c r="O10204" s="4" t="s">
        <v>2068</v>
      </c>
      <c r="P10204" s="9" t="s">
        <v>87397</v>
      </c>
      <c r="Q10204" s="9" t="s">
        <v>87396</v>
      </c>
      <c r="R10204" s="13" t="s">
        <v>87395</v>
      </c>
    </row>
    <row r="10205" spans="1:18" ht="15.75">
      <c r="A10205" s="9"/>
      <c r="B10205" s="9"/>
      <c r="N10205" s="9" t="s">
        <v>501</v>
      </c>
      <c r="O10205" s="4" t="s">
        <v>2068</v>
      </c>
      <c r="P10205" s="9" t="s">
        <v>87394</v>
      </c>
      <c r="Q10205" s="9" t="s">
        <v>87393</v>
      </c>
      <c r="R10205" s="13" t="s">
        <v>87392</v>
      </c>
    </row>
    <row r="10206" spans="1:18" ht="15.75">
      <c r="A10206" s="9"/>
      <c r="B10206" s="9"/>
      <c r="N10206" s="9" t="s">
        <v>502</v>
      </c>
      <c r="O10206" s="4" t="s">
        <v>2069</v>
      </c>
      <c r="P10206" s="9" t="s">
        <v>87391</v>
      </c>
      <c r="Q10206" s="9" t="s">
        <v>87390</v>
      </c>
      <c r="R10206" s="13" t="s">
        <v>87389</v>
      </c>
    </row>
    <row r="10207" spans="1:18" ht="15.75">
      <c r="A10207" s="9"/>
      <c r="B10207" s="9"/>
      <c r="N10207" s="9" t="s">
        <v>502</v>
      </c>
      <c r="O10207" s="4" t="s">
        <v>2069</v>
      </c>
      <c r="P10207" s="9" t="s">
        <v>87388</v>
      </c>
      <c r="Q10207" s="9" t="s">
        <v>87387</v>
      </c>
      <c r="R10207" s="13" t="s">
        <v>87386</v>
      </c>
    </row>
    <row r="10208" spans="1:18" ht="15.75">
      <c r="A10208" s="9"/>
      <c r="B10208" s="9"/>
      <c r="N10208" s="9" t="s">
        <v>502</v>
      </c>
      <c r="O10208" s="4" t="s">
        <v>2069</v>
      </c>
      <c r="P10208" s="9" t="s">
        <v>87385</v>
      </c>
      <c r="Q10208" s="9" t="s">
        <v>87384</v>
      </c>
      <c r="R10208" s="13" t="s">
        <v>87383</v>
      </c>
    </row>
    <row r="10209" spans="1:18" ht="15.75">
      <c r="A10209" s="9"/>
      <c r="B10209" s="9"/>
      <c r="N10209" s="9" t="s">
        <v>502</v>
      </c>
      <c r="O10209" s="4" t="s">
        <v>2069</v>
      </c>
      <c r="P10209" s="9" t="s">
        <v>87382</v>
      </c>
      <c r="Q10209" s="9" t="s">
        <v>87381</v>
      </c>
      <c r="R10209" s="13" t="s">
        <v>87380</v>
      </c>
    </row>
    <row r="10210" spans="1:18" ht="15.75">
      <c r="A10210" s="9"/>
      <c r="B10210" s="9"/>
      <c r="N10210" s="9" t="s">
        <v>502</v>
      </c>
      <c r="O10210" s="4" t="s">
        <v>2069</v>
      </c>
      <c r="P10210" s="9" t="s">
        <v>87379</v>
      </c>
      <c r="Q10210" s="9" t="s">
        <v>87378</v>
      </c>
      <c r="R10210" s="13" t="s">
        <v>87377</v>
      </c>
    </row>
    <row r="10211" spans="1:18" ht="15.75">
      <c r="A10211" s="9"/>
      <c r="B10211" s="9"/>
      <c r="N10211" s="9" t="s">
        <v>502</v>
      </c>
      <c r="O10211" s="4" t="s">
        <v>2069</v>
      </c>
      <c r="P10211" s="9" t="s">
        <v>87376</v>
      </c>
      <c r="Q10211" s="9" t="s">
        <v>87375</v>
      </c>
      <c r="R10211" s="13" t="s">
        <v>87374</v>
      </c>
    </row>
    <row r="10212" spans="1:18" ht="15.75">
      <c r="A10212" s="9"/>
      <c r="B10212" s="9"/>
      <c r="N10212" s="9" t="s">
        <v>502</v>
      </c>
      <c r="O10212" s="4" t="s">
        <v>2069</v>
      </c>
      <c r="P10212" s="9" t="s">
        <v>87373</v>
      </c>
      <c r="Q10212" s="9" t="s">
        <v>87372</v>
      </c>
      <c r="R10212" s="13" t="s">
        <v>87371</v>
      </c>
    </row>
    <row r="10213" spans="1:18" ht="15.75">
      <c r="A10213" s="9"/>
      <c r="B10213" s="9"/>
      <c r="N10213" s="9" t="s">
        <v>502</v>
      </c>
      <c r="O10213" s="4" t="s">
        <v>2069</v>
      </c>
      <c r="P10213" s="9" t="s">
        <v>87370</v>
      </c>
      <c r="Q10213" s="9" t="s">
        <v>87369</v>
      </c>
      <c r="R10213" s="13" t="s">
        <v>87368</v>
      </c>
    </row>
    <row r="10214" spans="1:18" ht="15.75">
      <c r="A10214" s="9"/>
      <c r="B10214" s="9"/>
      <c r="N10214" s="9" t="s">
        <v>502</v>
      </c>
      <c r="O10214" s="4" t="s">
        <v>2069</v>
      </c>
      <c r="P10214" s="9" t="s">
        <v>87367</v>
      </c>
      <c r="Q10214" s="9" t="s">
        <v>87366</v>
      </c>
      <c r="R10214" s="13" t="s">
        <v>87365</v>
      </c>
    </row>
    <row r="10215" spans="1:18" ht="15.75">
      <c r="A10215" s="9"/>
      <c r="B10215" s="9"/>
      <c r="N10215" s="9" t="s">
        <v>502</v>
      </c>
      <c r="O10215" s="4" t="s">
        <v>2069</v>
      </c>
      <c r="P10215" s="9" t="s">
        <v>87364</v>
      </c>
      <c r="Q10215" s="9" t="s">
        <v>87363</v>
      </c>
      <c r="R10215" s="13" t="s">
        <v>87362</v>
      </c>
    </row>
    <row r="10216" spans="1:18" ht="15.75">
      <c r="A10216" s="9"/>
      <c r="B10216" s="9"/>
      <c r="N10216" s="9" t="s">
        <v>502</v>
      </c>
      <c r="O10216" s="4" t="s">
        <v>2069</v>
      </c>
      <c r="P10216" s="9" t="s">
        <v>87361</v>
      </c>
      <c r="Q10216" s="9" t="s">
        <v>87360</v>
      </c>
      <c r="R10216" s="13" t="s">
        <v>87359</v>
      </c>
    </row>
    <row r="10217" spans="1:18" ht="15.75">
      <c r="A10217" s="9"/>
      <c r="B10217" s="9"/>
      <c r="N10217" s="9" t="s">
        <v>502</v>
      </c>
      <c r="O10217" s="4" t="s">
        <v>2069</v>
      </c>
      <c r="P10217" s="9" t="s">
        <v>87358</v>
      </c>
      <c r="Q10217" s="9" t="s">
        <v>87357</v>
      </c>
      <c r="R10217" s="13" t="s">
        <v>87356</v>
      </c>
    </row>
    <row r="10218" spans="1:18" ht="15.75">
      <c r="A10218" s="9"/>
      <c r="B10218" s="9"/>
      <c r="N10218" s="9" t="s">
        <v>502</v>
      </c>
      <c r="O10218" s="4" t="s">
        <v>2069</v>
      </c>
      <c r="P10218" s="9" t="s">
        <v>87355</v>
      </c>
      <c r="Q10218" s="9" t="s">
        <v>87354</v>
      </c>
      <c r="R10218" s="13" t="s">
        <v>87353</v>
      </c>
    </row>
    <row r="10219" spans="1:18" ht="15.75">
      <c r="A10219" s="9"/>
      <c r="B10219" s="9"/>
      <c r="N10219" s="9" t="s">
        <v>502</v>
      </c>
      <c r="O10219" s="4" t="s">
        <v>2069</v>
      </c>
      <c r="P10219" s="9" t="s">
        <v>87352</v>
      </c>
      <c r="Q10219" s="9" t="s">
        <v>87351</v>
      </c>
      <c r="R10219" s="13" t="s">
        <v>87350</v>
      </c>
    </row>
    <row r="10220" spans="1:18" ht="15.75">
      <c r="A10220" s="9"/>
      <c r="B10220" s="9"/>
      <c r="N10220" s="9" t="s">
        <v>502</v>
      </c>
      <c r="O10220" s="4" t="s">
        <v>2069</v>
      </c>
      <c r="P10220" s="9" t="s">
        <v>87349</v>
      </c>
      <c r="Q10220" s="9" t="s">
        <v>87348</v>
      </c>
      <c r="R10220" s="13" t="s">
        <v>87347</v>
      </c>
    </row>
    <row r="10221" spans="1:18" ht="15.75">
      <c r="A10221" s="9"/>
      <c r="B10221" s="9"/>
      <c r="N10221" s="9" t="s">
        <v>502</v>
      </c>
      <c r="O10221" s="4" t="s">
        <v>2069</v>
      </c>
      <c r="P10221" s="9" t="s">
        <v>87346</v>
      </c>
      <c r="Q10221" s="9" t="s">
        <v>87345</v>
      </c>
      <c r="R10221" s="13" t="s">
        <v>87344</v>
      </c>
    </row>
    <row r="10222" spans="1:18" ht="15.75">
      <c r="A10222" s="9"/>
      <c r="B10222" s="9"/>
      <c r="N10222" s="9" t="s">
        <v>502</v>
      </c>
      <c r="O10222" s="4" t="s">
        <v>2069</v>
      </c>
      <c r="P10222" s="9" t="s">
        <v>81952</v>
      </c>
      <c r="Q10222" s="9" t="s">
        <v>87343</v>
      </c>
      <c r="R10222" s="13" t="s">
        <v>87342</v>
      </c>
    </row>
    <row r="10223" spans="1:18" ht="15.75">
      <c r="A10223" s="9"/>
      <c r="B10223" s="9"/>
      <c r="N10223" s="9" t="s">
        <v>502</v>
      </c>
      <c r="O10223" s="4" t="s">
        <v>2069</v>
      </c>
      <c r="P10223" s="9" t="s">
        <v>87341</v>
      </c>
      <c r="Q10223" s="9" t="s">
        <v>87340</v>
      </c>
      <c r="R10223" s="13" t="s">
        <v>87339</v>
      </c>
    </row>
    <row r="10224" spans="1:18" ht="15.75">
      <c r="A10224" s="9"/>
      <c r="B10224" s="9"/>
      <c r="N10224" s="9" t="s">
        <v>502</v>
      </c>
      <c r="O10224" s="4" t="s">
        <v>2069</v>
      </c>
      <c r="P10224" s="9" t="s">
        <v>87338</v>
      </c>
      <c r="Q10224" s="9" t="s">
        <v>87337</v>
      </c>
      <c r="R10224" s="13" t="s">
        <v>87336</v>
      </c>
    </row>
    <row r="10225" spans="1:18" ht="15.75">
      <c r="A10225" s="9"/>
      <c r="B10225" s="9"/>
      <c r="N10225" s="9" t="s">
        <v>502</v>
      </c>
      <c r="O10225" s="4" t="s">
        <v>2069</v>
      </c>
      <c r="P10225" s="9" t="s">
        <v>87335</v>
      </c>
      <c r="Q10225" s="9" t="s">
        <v>87334</v>
      </c>
      <c r="R10225" s="13" t="s">
        <v>87333</v>
      </c>
    </row>
    <row r="10226" spans="1:18" ht="15.75">
      <c r="A10226" s="9"/>
      <c r="B10226" s="9"/>
      <c r="N10226" s="9" t="s">
        <v>502</v>
      </c>
      <c r="O10226" s="4" t="s">
        <v>2069</v>
      </c>
      <c r="P10226" s="9" t="s">
        <v>87332</v>
      </c>
      <c r="Q10226" s="9" t="s">
        <v>87331</v>
      </c>
      <c r="R10226" s="13" t="s">
        <v>87330</v>
      </c>
    </row>
    <row r="10227" spans="1:18" ht="15.75">
      <c r="A10227" s="9"/>
      <c r="B10227" s="9"/>
      <c r="N10227" s="9" t="s">
        <v>502</v>
      </c>
      <c r="O10227" s="4" t="s">
        <v>2069</v>
      </c>
      <c r="P10227" s="9" t="s">
        <v>11784</v>
      </c>
      <c r="Q10227" s="9" t="s">
        <v>87329</v>
      </c>
      <c r="R10227" s="13" t="s">
        <v>87328</v>
      </c>
    </row>
    <row r="10228" spans="1:18" ht="15.75">
      <c r="A10228" s="9"/>
      <c r="B10228" s="9"/>
      <c r="N10228" s="9" t="s">
        <v>502</v>
      </c>
      <c r="O10228" s="4" t="s">
        <v>2069</v>
      </c>
      <c r="P10228" s="9" t="s">
        <v>11790</v>
      </c>
      <c r="Q10228" s="9" t="s">
        <v>87327</v>
      </c>
      <c r="R10228" s="13" t="s">
        <v>87326</v>
      </c>
    </row>
    <row r="10229" spans="1:18" ht="15.75">
      <c r="A10229" s="9"/>
      <c r="B10229" s="9"/>
      <c r="N10229" s="9" t="s">
        <v>502</v>
      </c>
      <c r="O10229" s="4" t="s">
        <v>2069</v>
      </c>
      <c r="P10229" s="9" t="s">
        <v>11791</v>
      </c>
      <c r="Q10229" s="9" t="s">
        <v>87325</v>
      </c>
      <c r="R10229" s="13" t="s">
        <v>87324</v>
      </c>
    </row>
    <row r="10230" spans="1:18" ht="15.75">
      <c r="A10230" s="9"/>
      <c r="B10230" s="9"/>
      <c r="N10230" s="9" t="s">
        <v>502</v>
      </c>
      <c r="O10230" s="4" t="s">
        <v>2069</v>
      </c>
      <c r="P10230" s="9" t="s">
        <v>11792</v>
      </c>
      <c r="Q10230" s="9" t="s">
        <v>87323</v>
      </c>
      <c r="R10230" s="13" t="s">
        <v>87322</v>
      </c>
    </row>
    <row r="10231" spans="1:18" ht="15.75">
      <c r="A10231" s="9"/>
      <c r="B10231" s="9"/>
      <c r="N10231" s="9" t="s">
        <v>502</v>
      </c>
      <c r="O10231" s="4" t="s">
        <v>2069</v>
      </c>
      <c r="P10231" s="9" t="s">
        <v>30689</v>
      </c>
      <c r="Q10231" s="9" t="s">
        <v>87321</v>
      </c>
      <c r="R10231" s="13" t="s">
        <v>87320</v>
      </c>
    </row>
    <row r="10232" spans="1:18" ht="15.75">
      <c r="A10232" s="9"/>
      <c r="B10232" s="9"/>
      <c r="N10232" s="9" t="s">
        <v>502</v>
      </c>
      <c r="O10232" s="4" t="s">
        <v>2069</v>
      </c>
      <c r="P10232" s="9" t="s">
        <v>87319</v>
      </c>
      <c r="Q10232" s="9" t="s">
        <v>87318</v>
      </c>
      <c r="R10232" s="13" t="s">
        <v>87317</v>
      </c>
    </row>
    <row r="10233" spans="1:18" ht="15.75">
      <c r="A10233" s="9"/>
      <c r="B10233" s="9"/>
      <c r="N10233" s="9" t="s">
        <v>502</v>
      </c>
      <c r="O10233" s="4" t="s">
        <v>2069</v>
      </c>
      <c r="P10233" s="9" t="s">
        <v>87316</v>
      </c>
      <c r="Q10233" s="9" t="s">
        <v>87315</v>
      </c>
      <c r="R10233" s="13" t="s">
        <v>87314</v>
      </c>
    </row>
    <row r="10234" spans="1:18" ht="15.75">
      <c r="A10234" s="9"/>
      <c r="B10234" s="9"/>
      <c r="N10234" s="9" t="s">
        <v>502</v>
      </c>
      <c r="O10234" s="4" t="s">
        <v>2069</v>
      </c>
      <c r="P10234" s="9" t="s">
        <v>87313</v>
      </c>
      <c r="Q10234" s="9" t="s">
        <v>87312</v>
      </c>
      <c r="R10234" s="13" t="s">
        <v>87311</v>
      </c>
    </row>
    <row r="10235" spans="1:18" ht="15.75">
      <c r="A10235" s="9"/>
      <c r="B10235" s="9"/>
      <c r="N10235" s="9" t="s">
        <v>502</v>
      </c>
      <c r="O10235" s="4" t="s">
        <v>2069</v>
      </c>
      <c r="P10235" s="9" t="s">
        <v>87310</v>
      </c>
      <c r="Q10235" s="9" t="s">
        <v>87309</v>
      </c>
      <c r="R10235" s="13" t="s">
        <v>87308</v>
      </c>
    </row>
    <row r="10236" spans="1:18" ht="15.75">
      <c r="A10236" s="9"/>
      <c r="B10236" s="9"/>
      <c r="N10236" s="9" t="s">
        <v>502</v>
      </c>
      <c r="O10236" s="4" t="s">
        <v>2069</v>
      </c>
      <c r="P10236" s="9" t="s">
        <v>87307</v>
      </c>
      <c r="Q10236" s="9" t="s">
        <v>87306</v>
      </c>
      <c r="R10236" s="13" t="s">
        <v>87305</v>
      </c>
    </row>
    <row r="10237" spans="1:18" ht="15.75">
      <c r="A10237" s="9"/>
      <c r="B10237" s="9"/>
      <c r="N10237" s="9" t="s">
        <v>502</v>
      </c>
      <c r="O10237" s="4" t="s">
        <v>2069</v>
      </c>
      <c r="P10237" s="9" t="s">
        <v>87304</v>
      </c>
      <c r="Q10237" s="9" t="s">
        <v>87303</v>
      </c>
      <c r="R10237" s="13" t="s">
        <v>87302</v>
      </c>
    </row>
    <row r="10238" spans="1:18" ht="15.75">
      <c r="A10238" s="9"/>
      <c r="B10238" s="9"/>
      <c r="N10238" s="9" t="s">
        <v>502</v>
      </c>
      <c r="O10238" s="4" t="s">
        <v>2069</v>
      </c>
      <c r="P10238" s="9" t="s">
        <v>87301</v>
      </c>
      <c r="Q10238" s="9" t="s">
        <v>87300</v>
      </c>
      <c r="R10238" s="13" t="s">
        <v>87299</v>
      </c>
    </row>
    <row r="10239" spans="1:18" ht="15.75">
      <c r="A10239" s="9"/>
      <c r="B10239" s="9"/>
      <c r="N10239" s="9" t="s">
        <v>502</v>
      </c>
      <c r="O10239" s="4" t="s">
        <v>2069</v>
      </c>
      <c r="P10239" s="9" t="s">
        <v>87298</v>
      </c>
      <c r="Q10239" s="9" t="s">
        <v>87297</v>
      </c>
      <c r="R10239" s="13" t="s">
        <v>87296</v>
      </c>
    </row>
    <row r="10240" spans="1:18" ht="15.75">
      <c r="A10240" s="9"/>
      <c r="B10240" s="9"/>
      <c r="N10240" s="9" t="s">
        <v>502</v>
      </c>
      <c r="O10240" s="4" t="s">
        <v>2069</v>
      </c>
      <c r="P10240" s="9" t="s">
        <v>87295</v>
      </c>
      <c r="Q10240" s="9" t="s">
        <v>87294</v>
      </c>
      <c r="R10240" s="13" t="s">
        <v>87293</v>
      </c>
    </row>
    <row r="10241" spans="1:18" ht="15.75">
      <c r="A10241" s="9"/>
      <c r="B10241" s="9"/>
      <c r="N10241" s="9" t="s">
        <v>502</v>
      </c>
      <c r="O10241" s="4" t="s">
        <v>2069</v>
      </c>
      <c r="P10241" s="9" t="s">
        <v>87292</v>
      </c>
      <c r="Q10241" s="9" t="s">
        <v>87291</v>
      </c>
      <c r="R10241" s="13" t="s">
        <v>87290</v>
      </c>
    </row>
    <row r="10242" spans="1:18" ht="15.75">
      <c r="A10242" s="9"/>
      <c r="B10242" s="9"/>
      <c r="N10242" s="9" t="s">
        <v>503</v>
      </c>
      <c r="O10242" s="4" t="s">
        <v>2070</v>
      </c>
      <c r="P10242" s="9" t="s">
        <v>87289</v>
      </c>
      <c r="Q10242" s="9" t="s">
        <v>87288</v>
      </c>
      <c r="R10242" s="13" t="s">
        <v>87287</v>
      </c>
    </row>
    <row r="10243" spans="1:18" ht="15.75">
      <c r="A10243" s="9"/>
      <c r="B10243" s="9"/>
      <c r="N10243" s="9" t="s">
        <v>503</v>
      </c>
      <c r="O10243" s="4" t="s">
        <v>2070</v>
      </c>
      <c r="P10243" s="9" t="s">
        <v>87286</v>
      </c>
      <c r="Q10243" s="9" t="s">
        <v>87285</v>
      </c>
      <c r="R10243" s="13" t="s">
        <v>87284</v>
      </c>
    </row>
    <row r="10244" spans="1:18" ht="15.75">
      <c r="A10244" s="9"/>
      <c r="B10244" s="9"/>
      <c r="N10244" s="9" t="s">
        <v>503</v>
      </c>
      <c r="O10244" s="4" t="s">
        <v>2070</v>
      </c>
      <c r="P10244" s="9" t="s">
        <v>87283</v>
      </c>
      <c r="Q10244" s="9" t="s">
        <v>87282</v>
      </c>
      <c r="R10244" s="13" t="s">
        <v>87281</v>
      </c>
    </row>
    <row r="10245" spans="1:18" ht="15.75">
      <c r="A10245" s="9"/>
      <c r="B10245" s="9"/>
      <c r="N10245" s="9" t="s">
        <v>503</v>
      </c>
      <c r="O10245" s="4" t="s">
        <v>2070</v>
      </c>
      <c r="P10245" s="9" t="s">
        <v>30709</v>
      </c>
      <c r="Q10245" s="9" t="s">
        <v>87280</v>
      </c>
      <c r="R10245" s="13" t="s">
        <v>87279</v>
      </c>
    </row>
    <row r="10246" spans="1:18" ht="15.75">
      <c r="A10246" s="9"/>
      <c r="B10246" s="9"/>
      <c r="N10246" s="9" t="s">
        <v>503</v>
      </c>
      <c r="O10246" s="4" t="s">
        <v>2070</v>
      </c>
      <c r="P10246" s="9" t="s">
        <v>87278</v>
      </c>
      <c r="Q10246" s="9" t="s">
        <v>87277</v>
      </c>
      <c r="R10246" s="13" t="s">
        <v>87276</v>
      </c>
    </row>
    <row r="10247" spans="1:18" ht="15.75">
      <c r="A10247" s="9"/>
      <c r="B10247" s="9"/>
      <c r="N10247" s="9" t="s">
        <v>503</v>
      </c>
      <c r="O10247" s="4" t="s">
        <v>2070</v>
      </c>
      <c r="P10247" s="9" t="s">
        <v>3386</v>
      </c>
      <c r="Q10247" s="9" t="s">
        <v>87275</v>
      </c>
      <c r="R10247" s="13" t="s">
        <v>87274</v>
      </c>
    </row>
    <row r="10248" spans="1:18" ht="15.75">
      <c r="A10248" s="9"/>
      <c r="B10248" s="9"/>
      <c r="N10248" s="9" t="s">
        <v>503</v>
      </c>
      <c r="O10248" s="4" t="s">
        <v>2070</v>
      </c>
      <c r="P10248" s="9" t="s">
        <v>87273</v>
      </c>
      <c r="Q10248" s="9" t="s">
        <v>87272</v>
      </c>
      <c r="R10248" s="13" t="s">
        <v>87271</v>
      </c>
    </row>
    <row r="10249" spans="1:18" ht="15.75">
      <c r="A10249" s="9"/>
      <c r="B10249" s="9"/>
      <c r="N10249" s="9" t="s">
        <v>503</v>
      </c>
      <c r="O10249" s="4" t="s">
        <v>2070</v>
      </c>
      <c r="P10249" s="9" t="s">
        <v>1320</v>
      </c>
      <c r="Q10249" s="9" t="s">
        <v>87270</v>
      </c>
      <c r="R10249" s="13" t="s">
        <v>87269</v>
      </c>
    </row>
    <row r="10250" spans="1:18" ht="15.75">
      <c r="A10250" s="9"/>
      <c r="B10250" s="9"/>
      <c r="N10250" s="9" t="s">
        <v>503</v>
      </c>
      <c r="O10250" s="4" t="s">
        <v>2070</v>
      </c>
      <c r="P10250" s="9" t="s">
        <v>3459</v>
      </c>
      <c r="Q10250" s="9" t="s">
        <v>87268</v>
      </c>
      <c r="R10250" s="13" t="s">
        <v>87267</v>
      </c>
    </row>
    <row r="10251" spans="1:18" ht="15.75">
      <c r="A10251" s="9"/>
      <c r="B10251" s="9"/>
      <c r="N10251" s="9" t="s">
        <v>503</v>
      </c>
      <c r="O10251" s="4" t="s">
        <v>2070</v>
      </c>
      <c r="P10251" s="9" t="s">
        <v>87266</v>
      </c>
      <c r="Q10251" s="9" t="s">
        <v>87265</v>
      </c>
      <c r="R10251" s="13" t="s">
        <v>87264</v>
      </c>
    </row>
    <row r="10252" spans="1:18" ht="15.75">
      <c r="A10252" s="9"/>
      <c r="B10252" s="9"/>
      <c r="N10252" s="9" t="s">
        <v>503</v>
      </c>
      <c r="O10252" s="4" t="s">
        <v>2070</v>
      </c>
      <c r="P10252" s="9" t="s">
        <v>87263</v>
      </c>
      <c r="Q10252" s="9" t="s">
        <v>87262</v>
      </c>
      <c r="R10252" s="13" t="s">
        <v>87261</v>
      </c>
    </row>
    <row r="10253" spans="1:18" ht="15.75">
      <c r="A10253" s="9"/>
      <c r="B10253" s="9"/>
      <c r="N10253" s="9" t="s">
        <v>503</v>
      </c>
      <c r="O10253" s="4" t="s">
        <v>2070</v>
      </c>
      <c r="P10253" s="9" t="s">
        <v>87260</v>
      </c>
      <c r="Q10253" s="9" t="s">
        <v>87259</v>
      </c>
      <c r="R10253" s="13" t="s">
        <v>87258</v>
      </c>
    </row>
    <row r="10254" spans="1:18" ht="15.75">
      <c r="A10254" s="9"/>
      <c r="B10254" s="9"/>
      <c r="N10254" s="9" t="s">
        <v>503</v>
      </c>
      <c r="O10254" s="4" t="s">
        <v>2070</v>
      </c>
      <c r="P10254" s="9" t="s">
        <v>3499</v>
      </c>
      <c r="Q10254" s="9" t="s">
        <v>87257</v>
      </c>
      <c r="R10254" s="13" t="s">
        <v>87256</v>
      </c>
    </row>
    <row r="10255" spans="1:18" ht="15.75">
      <c r="A10255" s="9"/>
      <c r="B10255" s="9"/>
      <c r="N10255" s="9" t="s">
        <v>503</v>
      </c>
      <c r="O10255" s="4" t="s">
        <v>2070</v>
      </c>
      <c r="P10255" s="9" t="s">
        <v>87255</v>
      </c>
      <c r="Q10255" s="9" t="s">
        <v>87254</v>
      </c>
      <c r="R10255" s="13" t="s">
        <v>87253</v>
      </c>
    </row>
    <row r="10256" spans="1:18" ht="15.75">
      <c r="A10256" s="9"/>
      <c r="B10256" s="9"/>
      <c r="N10256" s="9" t="s">
        <v>503</v>
      </c>
      <c r="O10256" s="4" t="s">
        <v>2070</v>
      </c>
      <c r="P10256" s="9" t="s">
        <v>87252</v>
      </c>
      <c r="Q10256" s="9" t="s">
        <v>87251</v>
      </c>
      <c r="R10256" s="13" t="s">
        <v>87250</v>
      </c>
    </row>
    <row r="10257" spans="1:18" ht="15.75">
      <c r="A10257" s="9"/>
      <c r="B10257" s="9"/>
      <c r="N10257" s="9" t="s">
        <v>503</v>
      </c>
      <c r="O10257" s="4" t="s">
        <v>2070</v>
      </c>
      <c r="P10257" s="9" t="s">
        <v>87249</v>
      </c>
      <c r="Q10257" s="9" t="s">
        <v>87248</v>
      </c>
      <c r="R10257" s="13" t="s">
        <v>87247</v>
      </c>
    </row>
    <row r="10258" spans="1:18" ht="15.75">
      <c r="A10258" s="9"/>
      <c r="B10258" s="9"/>
      <c r="N10258" s="9" t="s">
        <v>503</v>
      </c>
      <c r="O10258" s="4" t="s">
        <v>2070</v>
      </c>
      <c r="P10258" s="9" t="s">
        <v>87246</v>
      </c>
      <c r="Q10258" s="9" t="s">
        <v>87245</v>
      </c>
      <c r="R10258" s="13" t="s">
        <v>87244</v>
      </c>
    </row>
    <row r="10259" spans="1:18" ht="15.75">
      <c r="A10259" s="9"/>
      <c r="B10259" s="9"/>
      <c r="N10259" s="9" t="s">
        <v>503</v>
      </c>
      <c r="O10259" s="4" t="s">
        <v>2070</v>
      </c>
      <c r="P10259" s="9" t="s">
        <v>87243</v>
      </c>
      <c r="Q10259" s="9" t="s">
        <v>87242</v>
      </c>
      <c r="R10259" s="13" t="s">
        <v>87241</v>
      </c>
    </row>
    <row r="10260" spans="1:18" ht="15.75">
      <c r="A10260" s="9"/>
      <c r="B10260" s="9"/>
      <c r="N10260" s="9" t="s">
        <v>503</v>
      </c>
      <c r="O10260" s="4" t="s">
        <v>2070</v>
      </c>
      <c r="P10260" s="9" t="s">
        <v>87240</v>
      </c>
      <c r="Q10260" s="9" t="s">
        <v>87239</v>
      </c>
      <c r="R10260" s="13" t="s">
        <v>87238</v>
      </c>
    </row>
    <row r="10261" spans="1:18" ht="15.75">
      <c r="A10261" s="9"/>
      <c r="B10261" s="9"/>
      <c r="N10261" s="9" t="s">
        <v>503</v>
      </c>
      <c r="O10261" s="4" t="s">
        <v>2070</v>
      </c>
      <c r="P10261" s="9" t="s">
        <v>87237</v>
      </c>
      <c r="Q10261" s="9" t="s">
        <v>87236</v>
      </c>
      <c r="R10261" s="13" t="s">
        <v>87235</v>
      </c>
    </row>
    <row r="10262" spans="1:18" ht="15.75">
      <c r="A10262" s="9"/>
      <c r="B10262" s="9"/>
      <c r="N10262" s="9" t="s">
        <v>503</v>
      </c>
      <c r="O10262" s="4" t="s">
        <v>2070</v>
      </c>
      <c r="P10262" s="9" t="s">
        <v>87234</v>
      </c>
      <c r="Q10262" s="9" t="s">
        <v>87233</v>
      </c>
      <c r="R10262" s="13" t="s">
        <v>87232</v>
      </c>
    </row>
    <row r="10263" spans="1:18" ht="15.75">
      <c r="A10263" s="9"/>
      <c r="B10263" s="9"/>
      <c r="N10263" s="9" t="s">
        <v>503</v>
      </c>
      <c r="O10263" s="4" t="s">
        <v>2070</v>
      </c>
      <c r="P10263" s="9" t="s">
        <v>87231</v>
      </c>
      <c r="Q10263" s="9" t="s">
        <v>87230</v>
      </c>
      <c r="R10263" s="13" t="s">
        <v>87229</v>
      </c>
    </row>
    <row r="10264" spans="1:18" ht="15.75">
      <c r="A10264" s="9"/>
      <c r="B10264" s="9"/>
      <c r="N10264" s="9" t="s">
        <v>503</v>
      </c>
      <c r="O10264" s="4" t="s">
        <v>2070</v>
      </c>
      <c r="P10264" s="9" t="s">
        <v>87228</v>
      </c>
      <c r="Q10264" s="9" t="s">
        <v>87227</v>
      </c>
      <c r="R10264" s="13" t="s">
        <v>87226</v>
      </c>
    </row>
    <row r="10265" spans="1:18" ht="15.75">
      <c r="A10265" s="9"/>
      <c r="B10265" s="9"/>
      <c r="N10265" s="9" t="s">
        <v>142</v>
      </c>
      <c r="O10265" s="4" t="s">
        <v>2071</v>
      </c>
      <c r="P10265" s="9" t="s">
        <v>87225</v>
      </c>
      <c r="Q10265" s="9" t="s">
        <v>87224</v>
      </c>
      <c r="R10265" s="13" t="s">
        <v>87223</v>
      </c>
    </row>
    <row r="10266" spans="1:18" ht="15.75">
      <c r="A10266" s="9"/>
      <c r="B10266" s="9"/>
      <c r="N10266" s="9" t="s">
        <v>142</v>
      </c>
      <c r="O10266" s="4" t="s">
        <v>2071</v>
      </c>
      <c r="P10266" s="9" t="s">
        <v>87222</v>
      </c>
      <c r="Q10266" s="9" t="s">
        <v>87221</v>
      </c>
      <c r="R10266" s="13" t="s">
        <v>87220</v>
      </c>
    </row>
    <row r="10267" spans="1:18" ht="15.75">
      <c r="A10267" s="9"/>
      <c r="B10267" s="9"/>
      <c r="N10267" s="9" t="s">
        <v>142</v>
      </c>
      <c r="O10267" s="4" t="s">
        <v>2071</v>
      </c>
      <c r="P10267" s="9" t="s">
        <v>87219</v>
      </c>
      <c r="Q10267" s="9" t="s">
        <v>87218</v>
      </c>
      <c r="R10267" s="13" t="s">
        <v>87217</v>
      </c>
    </row>
    <row r="10268" spans="1:18" ht="15.75">
      <c r="A10268" s="9"/>
      <c r="B10268" s="9"/>
      <c r="N10268" s="9" t="s">
        <v>142</v>
      </c>
      <c r="O10268" s="4" t="s">
        <v>2071</v>
      </c>
      <c r="P10268" s="9" t="s">
        <v>1029</v>
      </c>
      <c r="Q10268" s="9" t="s">
        <v>87216</v>
      </c>
      <c r="R10268" s="13" t="s">
        <v>87215</v>
      </c>
    </row>
    <row r="10269" spans="1:18" ht="15.75">
      <c r="A10269" s="9"/>
      <c r="B10269" s="9"/>
      <c r="N10269" s="9" t="s">
        <v>142</v>
      </c>
      <c r="O10269" s="4" t="s">
        <v>2071</v>
      </c>
      <c r="P10269" s="9" t="s">
        <v>87214</v>
      </c>
      <c r="Q10269" s="9" t="s">
        <v>87213</v>
      </c>
      <c r="R10269" s="13" t="s">
        <v>87212</v>
      </c>
    </row>
    <row r="10270" spans="1:18" ht="15.75">
      <c r="A10270" s="9"/>
      <c r="B10270" s="9"/>
      <c r="N10270" s="9" t="s">
        <v>142</v>
      </c>
      <c r="O10270" s="4" t="s">
        <v>2071</v>
      </c>
      <c r="P10270" s="9" t="s">
        <v>11784</v>
      </c>
      <c r="Q10270" s="9" t="s">
        <v>87211</v>
      </c>
      <c r="R10270" s="13" t="s">
        <v>87210</v>
      </c>
    </row>
    <row r="10271" spans="1:18" ht="15.75">
      <c r="A10271" s="9"/>
      <c r="B10271" s="9"/>
      <c r="N10271" s="9" t="s">
        <v>142</v>
      </c>
      <c r="O10271" s="4" t="s">
        <v>2071</v>
      </c>
      <c r="P10271" s="9" t="s">
        <v>11790</v>
      </c>
      <c r="Q10271" s="9" t="s">
        <v>87209</v>
      </c>
      <c r="R10271" s="13" t="s">
        <v>87208</v>
      </c>
    </row>
    <row r="10272" spans="1:18" ht="15.75">
      <c r="A10272" s="9"/>
      <c r="B10272" s="9"/>
      <c r="N10272" s="9" t="s">
        <v>142</v>
      </c>
      <c r="O10272" s="4" t="s">
        <v>2071</v>
      </c>
      <c r="P10272" s="9" t="s">
        <v>11791</v>
      </c>
      <c r="Q10272" s="9" t="s">
        <v>87207</v>
      </c>
      <c r="R10272" s="13" t="s">
        <v>87206</v>
      </c>
    </row>
    <row r="10273" spans="1:18" ht="15.75">
      <c r="A10273" s="9"/>
      <c r="B10273" s="9"/>
      <c r="N10273" s="9" t="s">
        <v>142</v>
      </c>
      <c r="O10273" s="4" t="s">
        <v>2071</v>
      </c>
      <c r="P10273" s="9" t="s">
        <v>11792</v>
      </c>
      <c r="Q10273" s="9" t="s">
        <v>87205</v>
      </c>
      <c r="R10273" s="13" t="s">
        <v>87204</v>
      </c>
    </row>
    <row r="10274" spans="1:18" ht="15.75">
      <c r="A10274" s="9"/>
      <c r="B10274" s="9"/>
      <c r="N10274" s="9" t="s">
        <v>142</v>
      </c>
      <c r="O10274" s="4" t="s">
        <v>2071</v>
      </c>
      <c r="P10274" s="9" t="s">
        <v>11793</v>
      </c>
      <c r="Q10274" s="9" t="s">
        <v>87203</v>
      </c>
      <c r="R10274" s="13" t="s">
        <v>87202</v>
      </c>
    </row>
    <row r="10275" spans="1:18" ht="15.75">
      <c r="A10275" s="9"/>
      <c r="B10275" s="9"/>
      <c r="N10275" s="9" t="s">
        <v>142</v>
      </c>
      <c r="O10275" s="4" t="s">
        <v>2071</v>
      </c>
      <c r="P10275" s="9" t="s">
        <v>87201</v>
      </c>
      <c r="Q10275" s="9" t="s">
        <v>87200</v>
      </c>
      <c r="R10275" s="13" t="s">
        <v>87199</v>
      </c>
    </row>
    <row r="10276" spans="1:18" ht="15.75">
      <c r="A10276" s="9"/>
      <c r="B10276" s="9"/>
      <c r="N10276" s="9" t="s">
        <v>142</v>
      </c>
      <c r="O10276" s="4" t="s">
        <v>2071</v>
      </c>
      <c r="P10276" s="9" t="s">
        <v>87198</v>
      </c>
      <c r="Q10276" s="9" t="s">
        <v>87197</v>
      </c>
      <c r="R10276" s="13" t="s">
        <v>87196</v>
      </c>
    </row>
    <row r="10277" spans="1:18" ht="15.75">
      <c r="A10277" s="9"/>
      <c r="B10277" s="9"/>
      <c r="N10277" s="9" t="s">
        <v>142</v>
      </c>
      <c r="O10277" s="4" t="s">
        <v>2071</v>
      </c>
      <c r="P10277" s="9" t="s">
        <v>9989</v>
      </c>
      <c r="Q10277" s="9" t="s">
        <v>87195</v>
      </c>
      <c r="R10277" s="13" t="s">
        <v>87194</v>
      </c>
    </row>
    <row r="10278" spans="1:18" ht="15.75">
      <c r="A10278" s="9"/>
      <c r="B10278" s="9"/>
      <c r="N10278" s="9" t="s">
        <v>142</v>
      </c>
      <c r="O10278" s="4" t="s">
        <v>2071</v>
      </c>
      <c r="P10278" s="9" t="s">
        <v>85246</v>
      </c>
      <c r="Q10278" s="9" t="s">
        <v>87193</v>
      </c>
      <c r="R10278" s="13" t="s">
        <v>87192</v>
      </c>
    </row>
    <row r="10279" spans="1:18" ht="15.75">
      <c r="A10279" s="9"/>
      <c r="B10279" s="9"/>
      <c r="N10279" s="9" t="s">
        <v>142</v>
      </c>
      <c r="O10279" s="4" t="s">
        <v>2071</v>
      </c>
      <c r="P10279" s="9" t="s">
        <v>87191</v>
      </c>
      <c r="Q10279" s="9" t="s">
        <v>87190</v>
      </c>
      <c r="R10279" s="13" t="s">
        <v>87189</v>
      </c>
    </row>
    <row r="10280" spans="1:18" ht="15.75">
      <c r="A10280" s="9"/>
      <c r="B10280" s="9"/>
      <c r="N10280" s="9" t="s">
        <v>142</v>
      </c>
      <c r="O10280" s="4" t="s">
        <v>2071</v>
      </c>
      <c r="P10280" s="9" t="s">
        <v>788</v>
      </c>
      <c r="Q10280" s="9" t="s">
        <v>87188</v>
      </c>
      <c r="R10280" s="13" t="s">
        <v>87187</v>
      </c>
    </row>
    <row r="10281" spans="1:18" ht="15.75">
      <c r="A10281" s="9"/>
      <c r="B10281" s="9"/>
      <c r="N10281" s="9" t="s">
        <v>504</v>
      </c>
      <c r="O10281" s="4" t="s">
        <v>2072</v>
      </c>
      <c r="P10281" s="9" t="s">
        <v>87186</v>
      </c>
      <c r="Q10281" s="9" t="s">
        <v>87185</v>
      </c>
      <c r="R10281" s="13" t="s">
        <v>87184</v>
      </c>
    </row>
    <row r="10282" spans="1:18" ht="15.75">
      <c r="A10282" s="9"/>
      <c r="B10282" s="9"/>
      <c r="N10282" s="9" t="s">
        <v>504</v>
      </c>
      <c r="O10282" s="4" t="s">
        <v>2072</v>
      </c>
      <c r="P10282" s="9" t="s">
        <v>87183</v>
      </c>
      <c r="Q10282" s="9" t="s">
        <v>87182</v>
      </c>
      <c r="R10282" s="13" t="s">
        <v>87181</v>
      </c>
    </row>
    <row r="10283" spans="1:18" ht="15.75">
      <c r="A10283" s="9"/>
      <c r="B10283" s="9"/>
      <c r="N10283" s="9" t="s">
        <v>504</v>
      </c>
      <c r="O10283" s="4" t="s">
        <v>2072</v>
      </c>
      <c r="P10283" s="9" t="s">
        <v>87180</v>
      </c>
      <c r="Q10283" s="9" t="s">
        <v>87179</v>
      </c>
      <c r="R10283" s="13" t="s">
        <v>87178</v>
      </c>
    </row>
    <row r="10284" spans="1:18" ht="15.75">
      <c r="A10284" s="9"/>
      <c r="B10284" s="9"/>
      <c r="N10284" s="9" t="s">
        <v>504</v>
      </c>
      <c r="O10284" s="4" t="s">
        <v>2072</v>
      </c>
      <c r="P10284" s="9" t="s">
        <v>87177</v>
      </c>
      <c r="Q10284" s="9" t="s">
        <v>87176</v>
      </c>
      <c r="R10284" s="13" t="s">
        <v>87175</v>
      </c>
    </row>
    <row r="10285" spans="1:18" ht="15.75">
      <c r="A10285" s="9"/>
      <c r="B10285" s="9"/>
      <c r="N10285" s="9" t="s">
        <v>504</v>
      </c>
      <c r="O10285" s="4" t="s">
        <v>2072</v>
      </c>
      <c r="P10285" s="9" t="s">
        <v>87174</v>
      </c>
      <c r="Q10285" s="9" t="s">
        <v>87173</v>
      </c>
      <c r="R10285" s="13" t="s">
        <v>87172</v>
      </c>
    </row>
    <row r="10286" spans="1:18" ht="15.75">
      <c r="A10286" s="9"/>
      <c r="B10286" s="9"/>
      <c r="N10286" s="9" t="s">
        <v>504</v>
      </c>
      <c r="O10286" s="4" t="s">
        <v>2072</v>
      </c>
      <c r="P10286" s="9" t="s">
        <v>87171</v>
      </c>
      <c r="Q10286" s="9" t="s">
        <v>87170</v>
      </c>
      <c r="R10286" s="13" t="s">
        <v>87169</v>
      </c>
    </row>
    <row r="10287" spans="1:18" ht="15.75">
      <c r="A10287" s="9"/>
      <c r="B10287" s="9"/>
      <c r="N10287" s="9" t="s">
        <v>504</v>
      </c>
      <c r="O10287" s="4" t="s">
        <v>2072</v>
      </c>
      <c r="P10287" s="9" t="s">
        <v>87168</v>
      </c>
      <c r="Q10287" s="9" t="s">
        <v>87167</v>
      </c>
      <c r="R10287" s="13" t="s">
        <v>87166</v>
      </c>
    </row>
    <row r="10288" spans="1:18" ht="15.75">
      <c r="A10288" s="9"/>
      <c r="B10288" s="9"/>
      <c r="N10288" s="9" t="s">
        <v>504</v>
      </c>
      <c r="O10288" s="4" t="s">
        <v>2072</v>
      </c>
      <c r="P10288" s="9" t="s">
        <v>3507</v>
      </c>
      <c r="Q10288" s="9" t="s">
        <v>87165</v>
      </c>
      <c r="R10288" s="13" t="s">
        <v>87164</v>
      </c>
    </row>
    <row r="10289" spans="1:18" ht="15.75">
      <c r="A10289" s="9"/>
      <c r="B10289" s="9"/>
      <c r="N10289" s="9" t="s">
        <v>504</v>
      </c>
      <c r="O10289" s="4" t="s">
        <v>2072</v>
      </c>
      <c r="P10289" s="9" t="s">
        <v>87163</v>
      </c>
      <c r="Q10289" s="9" t="s">
        <v>87162</v>
      </c>
      <c r="R10289" s="13" t="s">
        <v>87161</v>
      </c>
    </row>
    <row r="10290" spans="1:18" ht="15.75">
      <c r="A10290" s="9"/>
      <c r="B10290" s="9"/>
      <c r="N10290" s="9" t="s">
        <v>504</v>
      </c>
      <c r="O10290" s="4" t="s">
        <v>2072</v>
      </c>
      <c r="P10290" s="9" t="s">
        <v>87160</v>
      </c>
      <c r="Q10290" s="9" t="s">
        <v>87159</v>
      </c>
      <c r="R10290" s="13" t="s">
        <v>87158</v>
      </c>
    </row>
    <row r="10291" spans="1:18" ht="15.75">
      <c r="A10291" s="9"/>
      <c r="B10291" s="9"/>
      <c r="N10291" s="9" t="s">
        <v>504</v>
      </c>
      <c r="O10291" s="4" t="s">
        <v>2072</v>
      </c>
      <c r="P10291" s="9" t="s">
        <v>87157</v>
      </c>
      <c r="Q10291" s="9" t="s">
        <v>87156</v>
      </c>
      <c r="R10291" s="13" t="s">
        <v>87155</v>
      </c>
    </row>
    <row r="10292" spans="1:18" ht="15.75">
      <c r="A10292" s="9"/>
      <c r="B10292" s="9"/>
      <c r="N10292" s="9" t="s">
        <v>504</v>
      </c>
      <c r="O10292" s="4" t="s">
        <v>2072</v>
      </c>
      <c r="P10292" s="9" t="s">
        <v>87154</v>
      </c>
      <c r="Q10292" s="9" t="s">
        <v>87153</v>
      </c>
      <c r="R10292" s="13" t="s">
        <v>87152</v>
      </c>
    </row>
    <row r="10293" spans="1:18" ht="15.75">
      <c r="A10293" s="9"/>
      <c r="B10293" s="9"/>
      <c r="N10293" s="9" t="s">
        <v>504</v>
      </c>
      <c r="O10293" s="4" t="s">
        <v>2072</v>
      </c>
      <c r="P10293" s="9" t="s">
        <v>87151</v>
      </c>
      <c r="Q10293" s="9" t="s">
        <v>87150</v>
      </c>
      <c r="R10293" s="13" t="s">
        <v>87149</v>
      </c>
    </row>
    <row r="10294" spans="1:18" ht="15.75">
      <c r="A10294" s="9"/>
      <c r="B10294" s="9"/>
      <c r="N10294" s="9" t="s">
        <v>504</v>
      </c>
      <c r="O10294" s="4" t="s">
        <v>2072</v>
      </c>
      <c r="P10294" s="9" t="s">
        <v>87148</v>
      </c>
      <c r="Q10294" s="9" t="s">
        <v>87147</v>
      </c>
      <c r="R10294" s="13" t="s">
        <v>87146</v>
      </c>
    </row>
    <row r="10295" spans="1:18" ht="15.75">
      <c r="A10295" s="9"/>
      <c r="B10295" s="9"/>
      <c r="N10295" s="9" t="s">
        <v>504</v>
      </c>
      <c r="O10295" s="4" t="s">
        <v>2072</v>
      </c>
      <c r="P10295" s="9" t="s">
        <v>87145</v>
      </c>
      <c r="Q10295" s="9" t="s">
        <v>87144</v>
      </c>
      <c r="R10295" s="13" t="s">
        <v>87143</v>
      </c>
    </row>
    <row r="10296" spans="1:18" ht="15.75">
      <c r="A10296" s="9"/>
      <c r="B10296" s="9"/>
      <c r="N10296" s="9" t="s">
        <v>504</v>
      </c>
      <c r="O10296" s="4" t="s">
        <v>2072</v>
      </c>
      <c r="P10296" s="9" t="s">
        <v>86452</v>
      </c>
      <c r="Q10296" s="9" t="s">
        <v>87142</v>
      </c>
      <c r="R10296" s="13" t="s">
        <v>87141</v>
      </c>
    </row>
    <row r="10297" spans="1:18" ht="15.75">
      <c r="A10297" s="9"/>
      <c r="B10297" s="9"/>
      <c r="N10297" s="9" t="s">
        <v>504</v>
      </c>
      <c r="O10297" s="4" t="s">
        <v>2072</v>
      </c>
      <c r="P10297" s="9" t="s">
        <v>87140</v>
      </c>
      <c r="Q10297" s="9" t="s">
        <v>87139</v>
      </c>
      <c r="R10297" s="13" t="s">
        <v>87138</v>
      </c>
    </row>
    <row r="10298" spans="1:18" ht="15.75">
      <c r="A10298" s="9"/>
      <c r="B10298" s="9"/>
      <c r="N10298" s="9" t="s">
        <v>504</v>
      </c>
      <c r="O10298" s="4" t="s">
        <v>2072</v>
      </c>
      <c r="P10298" s="9" t="s">
        <v>87137</v>
      </c>
      <c r="Q10298" s="9" t="s">
        <v>87136</v>
      </c>
      <c r="R10298" s="13" t="s">
        <v>87135</v>
      </c>
    </row>
    <row r="10299" spans="1:18" ht="15.75">
      <c r="A10299" s="9"/>
      <c r="B10299" s="9"/>
      <c r="N10299" s="9" t="s">
        <v>504</v>
      </c>
      <c r="O10299" s="4" t="s">
        <v>2072</v>
      </c>
      <c r="P10299" s="9" t="s">
        <v>87134</v>
      </c>
      <c r="Q10299" s="9" t="s">
        <v>87133</v>
      </c>
      <c r="R10299" s="13" t="s">
        <v>87132</v>
      </c>
    </row>
    <row r="10300" spans="1:18" ht="15.75">
      <c r="A10300" s="9"/>
      <c r="B10300" s="9"/>
      <c r="N10300" s="9" t="s">
        <v>504</v>
      </c>
      <c r="O10300" s="4" t="s">
        <v>2072</v>
      </c>
      <c r="P10300" s="9" t="s">
        <v>87131</v>
      </c>
      <c r="Q10300" s="9" t="s">
        <v>87130</v>
      </c>
      <c r="R10300" s="13" t="s">
        <v>87129</v>
      </c>
    </row>
    <row r="10301" spans="1:18" ht="15.75">
      <c r="A10301" s="9"/>
      <c r="B10301" s="9"/>
      <c r="N10301" s="9" t="s">
        <v>504</v>
      </c>
      <c r="O10301" s="4" t="s">
        <v>2072</v>
      </c>
      <c r="P10301" s="9" t="s">
        <v>87128</v>
      </c>
      <c r="Q10301" s="9" t="s">
        <v>87127</v>
      </c>
      <c r="R10301" s="13" t="s">
        <v>87126</v>
      </c>
    </row>
    <row r="10302" spans="1:18" ht="15.75">
      <c r="A10302" s="9"/>
      <c r="B10302" s="9"/>
      <c r="N10302" s="9" t="s">
        <v>504</v>
      </c>
      <c r="O10302" s="4" t="s">
        <v>2072</v>
      </c>
      <c r="P10302" s="9" t="s">
        <v>87125</v>
      </c>
      <c r="Q10302" s="9" t="s">
        <v>87124</v>
      </c>
      <c r="R10302" s="13" t="s">
        <v>87123</v>
      </c>
    </row>
    <row r="10303" spans="1:18" ht="15.75">
      <c r="A10303" s="9"/>
      <c r="B10303" s="9"/>
      <c r="N10303" s="9" t="s">
        <v>504</v>
      </c>
      <c r="O10303" s="4" t="s">
        <v>2072</v>
      </c>
      <c r="P10303" s="9" t="s">
        <v>87122</v>
      </c>
      <c r="Q10303" s="9" t="s">
        <v>87121</v>
      </c>
      <c r="R10303" s="13" t="s">
        <v>87120</v>
      </c>
    </row>
    <row r="10304" spans="1:18" ht="15.75">
      <c r="A10304" s="9"/>
      <c r="B10304" s="9"/>
      <c r="N10304" s="9" t="s">
        <v>504</v>
      </c>
      <c r="O10304" s="4" t="s">
        <v>2072</v>
      </c>
      <c r="P10304" s="9" t="s">
        <v>87119</v>
      </c>
      <c r="Q10304" s="9" t="s">
        <v>87118</v>
      </c>
      <c r="R10304" s="13" t="s">
        <v>87117</v>
      </c>
    </row>
    <row r="10305" spans="1:18" ht="15.75">
      <c r="A10305" s="9"/>
      <c r="B10305" s="9"/>
      <c r="N10305" s="9" t="s">
        <v>504</v>
      </c>
      <c r="O10305" s="4" t="s">
        <v>2072</v>
      </c>
      <c r="P10305" s="9" t="s">
        <v>87116</v>
      </c>
      <c r="Q10305" s="9" t="s">
        <v>87115</v>
      </c>
      <c r="R10305" s="13" t="s">
        <v>87114</v>
      </c>
    </row>
    <row r="10306" spans="1:18" ht="15.75">
      <c r="A10306" s="9"/>
      <c r="B10306" s="9"/>
      <c r="N10306" s="9" t="s">
        <v>504</v>
      </c>
      <c r="O10306" s="4" t="s">
        <v>2072</v>
      </c>
      <c r="P10306" s="9" t="s">
        <v>87113</v>
      </c>
      <c r="Q10306" s="9" t="s">
        <v>87112</v>
      </c>
      <c r="R10306" s="13" t="s">
        <v>87111</v>
      </c>
    </row>
    <row r="10307" spans="1:18" ht="15.75">
      <c r="A10307" s="9"/>
      <c r="B10307" s="9"/>
      <c r="N10307" s="9" t="s">
        <v>504</v>
      </c>
      <c r="O10307" s="4" t="s">
        <v>2072</v>
      </c>
      <c r="P10307" s="9" t="s">
        <v>87110</v>
      </c>
      <c r="Q10307" s="9" t="s">
        <v>87109</v>
      </c>
      <c r="R10307" s="13" t="s">
        <v>87108</v>
      </c>
    </row>
    <row r="10308" spans="1:18" ht="15.75">
      <c r="A10308" s="9"/>
      <c r="B10308" s="9"/>
      <c r="N10308" s="9" t="s">
        <v>505</v>
      </c>
      <c r="O10308" s="4" t="s">
        <v>2073</v>
      </c>
      <c r="P10308" s="9" t="s">
        <v>87107</v>
      </c>
      <c r="Q10308" s="9" t="s">
        <v>87106</v>
      </c>
      <c r="R10308" s="13" t="s">
        <v>87105</v>
      </c>
    </row>
    <row r="10309" spans="1:18" ht="15.75">
      <c r="A10309" s="9"/>
      <c r="B10309" s="9"/>
      <c r="N10309" s="9" t="s">
        <v>505</v>
      </c>
      <c r="O10309" s="4" t="s">
        <v>2073</v>
      </c>
      <c r="P10309" s="9" t="s">
        <v>87104</v>
      </c>
      <c r="Q10309" s="9" t="s">
        <v>87103</v>
      </c>
      <c r="R10309" s="13" t="s">
        <v>87102</v>
      </c>
    </row>
    <row r="10310" spans="1:18" ht="15.75">
      <c r="A10310" s="9"/>
      <c r="B10310" s="9"/>
      <c r="N10310" s="9" t="s">
        <v>505</v>
      </c>
      <c r="O10310" s="4" t="s">
        <v>2073</v>
      </c>
      <c r="P10310" s="9" t="s">
        <v>87101</v>
      </c>
      <c r="Q10310" s="9" t="s">
        <v>87100</v>
      </c>
      <c r="R10310" s="13" t="s">
        <v>87099</v>
      </c>
    </row>
    <row r="10311" spans="1:18" ht="15.75">
      <c r="A10311" s="9"/>
      <c r="B10311" s="9"/>
      <c r="N10311" s="9" t="s">
        <v>505</v>
      </c>
      <c r="O10311" s="4" t="s">
        <v>2073</v>
      </c>
      <c r="P10311" s="9" t="s">
        <v>87098</v>
      </c>
      <c r="Q10311" s="9" t="s">
        <v>87097</v>
      </c>
      <c r="R10311" s="13" t="s">
        <v>87096</v>
      </c>
    </row>
    <row r="10312" spans="1:18" ht="15.75">
      <c r="A10312" s="9"/>
      <c r="B10312" s="9"/>
      <c r="N10312" s="9" t="s">
        <v>505</v>
      </c>
      <c r="O10312" s="4" t="s">
        <v>2073</v>
      </c>
      <c r="P10312" s="9" t="s">
        <v>87095</v>
      </c>
      <c r="Q10312" s="9" t="s">
        <v>87094</v>
      </c>
      <c r="R10312" s="13" t="s">
        <v>87093</v>
      </c>
    </row>
    <row r="10313" spans="1:18" ht="15.75">
      <c r="A10313" s="9"/>
      <c r="B10313" s="9"/>
      <c r="N10313" s="9" t="s">
        <v>505</v>
      </c>
      <c r="O10313" s="4" t="s">
        <v>2073</v>
      </c>
      <c r="P10313" s="9" t="s">
        <v>13926</v>
      </c>
      <c r="Q10313" s="9" t="s">
        <v>87092</v>
      </c>
      <c r="R10313" s="13" t="s">
        <v>87091</v>
      </c>
    </row>
    <row r="10314" spans="1:18" ht="15.75">
      <c r="A10314" s="9"/>
      <c r="B10314" s="9"/>
      <c r="N10314" s="9" t="s">
        <v>505</v>
      </c>
      <c r="O10314" s="4" t="s">
        <v>2073</v>
      </c>
      <c r="P10314" s="9" t="s">
        <v>12360</v>
      </c>
      <c r="Q10314" s="9" t="s">
        <v>87090</v>
      </c>
      <c r="R10314" s="13" t="s">
        <v>87089</v>
      </c>
    </row>
    <row r="10315" spans="1:18" ht="15.75">
      <c r="A10315" s="9"/>
      <c r="B10315" s="9"/>
      <c r="N10315" s="9" t="s">
        <v>505</v>
      </c>
      <c r="O10315" s="4" t="s">
        <v>2073</v>
      </c>
      <c r="P10315" s="9" t="s">
        <v>12361</v>
      </c>
      <c r="Q10315" s="9" t="s">
        <v>87088</v>
      </c>
      <c r="R10315" s="13" t="s">
        <v>87087</v>
      </c>
    </row>
    <row r="10316" spans="1:18" ht="15.75">
      <c r="A10316" s="9"/>
      <c r="B10316" s="9"/>
      <c r="N10316" s="9" t="s">
        <v>505</v>
      </c>
      <c r="O10316" s="4" t="s">
        <v>2073</v>
      </c>
      <c r="P10316" s="9" t="s">
        <v>12362</v>
      </c>
      <c r="Q10316" s="9" t="s">
        <v>87086</v>
      </c>
      <c r="R10316" s="13" t="s">
        <v>87085</v>
      </c>
    </row>
    <row r="10317" spans="1:18" ht="15.75">
      <c r="A10317" s="9"/>
      <c r="B10317" s="9"/>
      <c r="N10317" s="9" t="s">
        <v>505</v>
      </c>
      <c r="O10317" s="4" t="s">
        <v>2073</v>
      </c>
      <c r="P10317" s="9" t="s">
        <v>12363</v>
      </c>
      <c r="Q10317" s="9" t="s">
        <v>87084</v>
      </c>
      <c r="R10317" s="13" t="s">
        <v>87083</v>
      </c>
    </row>
    <row r="10318" spans="1:18" ht="15.75">
      <c r="A10318" s="9"/>
      <c r="B10318" s="9"/>
      <c r="N10318" s="9" t="s">
        <v>505</v>
      </c>
      <c r="O10318" s="4" t="s">
        <v>2073</v>
      </c>
      <c r="P10318" s="9" t="s">
        <v>12364</v>
      </c>
      <c r="Q10318" s="9" t="s">
        <v>87082</v>
      </c>
      <c r="R10318" s="13" t="s">
        <v>87081</v>
      </c>
    </row>
    <row r="10319" spans="1:18" ht="15.75">
      <c r="A10319" s="9"/>
      <c r="B10319" s="9"/>
      <c r="N10319" s="9" t="s">
        <v>505</v>
      </c>
      <c r="O10319" s="4" t="s">
        <v>2073</v>
      </c>
      <c r="P10319" s="9" t="s">
        <v>12365</v>
      </c>
      <c r="Q10319" s="9" t="s">
        <v>87080</v>
      </c>
      <c r="R10319" s="13" t="s">
        <v>87079</v>
      </c>
    </row>
    <row r="10320" spans="1:18" ht="15.75">
      <c r="A10320" s="9"/>
      <c r="B10320" s="9"/>
      <c r="N10320" s="9" t="s">
        <v>505</v>
      </c>
      <c r="O10320" s="4" t="s">
        <v>2073</v>
      </c>
      <c r="P10320" s="9" t="s">
        <v>87078</v>
      </c>
      <c r="Q10320" s="9" t="s">
        <v>87077</v>
      </c>
      <c r="R10320" s="13" t="s">
        <v>87076</v>
      </c>
    </row>
    <row r="10321" spans="1:18" ht="15.75">
      <c r="A10321" s="9"/>
      <c r="B10321" s="9"/>
      <c r="N10321" s="9" t="s">
        <v>505</v>
      </c>
      <c r="O10321" s="4" t="s">
        <v>2073</v>
      </c>
      <c r="P10321" s="9" t="s">
        <v>87075</v>
      </c>
      <c r="Q10321" s="9" t="s">
        <v>87074</v>
      </c>
      <c r="R10321" s="13" t="s">
        <v>87073</v>
      </c>
    </row>
    <row r="10322" spans="1:18" ht="15.75">
      <c r="A10322" s="9"/>
      <c r="B10322" s="9"/>
      <c r="N10322" s="9" t="s">
        <v>505</v>
      </c>
      <c r="O10322" s="4" t="s">
        <v>2073</v>
      </c>
      <c r="P10322" s="9" t="s">
        <v>87072</v>
      </c>
      <c r="Q10322" s="9" t="s">
        <v>87071</v>
      </c>
      <c r="R10322" s="13" t="s">
        <v>87070</v>
      </c>
    </row>
    <row r="10323" spans="1:18" ht="15.75">
      <c r="A10323" s="9"/>
      <c r="B10323" s="9"/>
      <c r="N10323" s="9" t="s">
        <v>505</v>
      </c>
      <c r="O10323" s="4" t="s">
        <v>2073</v>
      </c>
      <c r="P10323" s="9" t="s">
        <v>87069</v>
      </c>
      <c r="Q10323" s="9" t="s">
        <v>87068</v>
      </c>
      <c r="R10323" s="13" t="s">
        <v>87067</v>
      </c>
    </row>
    <row r="10324" spans="1:18" ht="15.75">
      <c r="A10324" s="9"/>
      <c r="B10324" s="9"/>
      <c r="N10324" s="9" t="s">
        <v>505</v>
      </c>
      <c r="O10324" s="4" t="s">
        <v>2073</v>
      </c>
      <c r="P10324" s="9" t="s">
        <v>87066</v>
      </c>
      <c r="Q10324" s="9" t="s">
        <v>87065</v>
      </c>
      <c r="R10324" s="13" t="s">
        <v>87064</v>
      </c>
    </row>
    <row r="10325" spans="1:18" ht="15.75">
      <c r="A10325" s="9"/>
      <c r="B10325" s="9"/>
      <c r="N10325" s="9" t="s">
        <v>505</v>
      </c>
      <c r="O10325" s="4" t="s">
        <v>2073</v>
      </c>
      <c r="P10325" s="9" t="s">
        <v>87063</v>
      </c>
      <c r="Q10325" s="9" t="s">
        <v>87062</v>
      </c>
      <c r="R10325" s="13" t="s">
        <v>87061</v>
      </c>
    </row>
    <row r="10326" spans="1:18" ht="15.75">
      <c r="A10326" s="9"/>
      <c r="B10326" s="9"/>
      <c r="N10326" s="9" t="s">
        <v>505</v>
      </c>
      <c r="O10326" s="4" t="s">
        <v>2073</v>
      </c>
      <c r="P10326" s="9" t="s">
        <v>3331</v>
      </c>
      <c r="Q10326" s="9" t="s">
        <v>87060</v>
      </c>
      <c r="R10326" s="13" t="s">
        <v>87059</v>
      </c>
    </row>
    <row r="10327" spans="1:18" ht="15.75">
      <c r="A10327" s="9"/>
      <c r="B10327" s="9"/>
      <c r="N10327" s="9" t="s">
        <v>505</v>
      </c>
      <c r="O10327" s="4" t="s">
        <v>2073</v>
      </c>
      <c r="P10327" s="9" t="s">
        <v>87058</v>
      </c>
      <c r="Q10327" s="9" t="s">
        <v>87057</v>
      </c>
      <c r="R10327" s="13" t="s">
        <v>87056</v>
      </c>
    </row>
    <row r="10328" spans="1:18" ht="15.75">
      <c r="A10328" s="9"/>
      <c r="B10328" s="9"/>
      <c r="N10328" s="9" t="s">
        <v>505</v>
      </c>
      <c r="O10328" s="4" t="s">
        <v>2073</v>
      </c>
      <c r="P10328" s="9" t="s">
        <v>87055</v>
      </c>
      <c r="Q10328" s="9" t="s">
        <v>87054</v>
      </c>
      <c r="R10328" s="13" t="s">
        <v>87053</v>
      </c>
    </row>
    <row r="10329" spans="1:18" ht="15.75">
      <c r="A10329" s="9"/>
      <c r="B10329" s="9"/>
      <c r="N10329" s="9" t="s">
        <v>505</v>
      </c>
      <c r="O10329" s="4" t="s">
        <v>2073</v>
      </c>
      <c r="P10329" s="9" t="s">
        <v>87052</v>
      </c>
      <c r="Q10329" s="9" t="s">
        <v>87051</v>
      </c>
      <c r="R10329" s="13" t="s">
        <v>87050</v>
      </c>
    </row>
    <row r="10330" spans="1:18" ht="15.75">
      <c r="A10330" s="9"/>
      <c r="B10330" s="9"/>
      <c r="N10330" s="9" t="s">
        <v>505</v>
      </c>
      <c r="O10330" s="4" t="s">
        <v>2073</v>
      </c>
      <c r="P10330" s="9" t="s">
        <v>87049</v>
      </c>
      <c r="Q10330" s="9" t="s">
        <v>87048</v>
      </c>
      <c r="R10330" s="13" t="s">
        <v>87047</v>
      </c>
    </row>
    <row r="10331" spans="1:18" ht="15.75">
      <c r="A10331" s="9"/>
      <c r="B10331" s="9"/>
      <c r="N10331" s="9" t="s">
        <v>505</v>
      </c>
      <c r="O10331" s="4" t="s">
        <v>2073</v>
      </c>
      <c r="P10331" s="9" t="s">
        <v>87046</v>
      </c>
      <c r="Q10331" s="9" t="s">
        <v>87045</v>
      </c>
      <c r="R10331" s="13" t="s">
        <v>87044</v>
      </c>
    </row>
    <row r="10332" spans="1:18" ht="15.75">
      <c r="A10332" s="9"/>
      <c r="B10332" s="9"/>
      <c r="N10332" s="9" t="s">
        <v>506</v>
      </c>
      <c r="O10332" s="4" t="s">
        <v>2074</v>
      </c>
      <c r="P10332" s="9" t="s">
        <v>87043</v>
      </c>
      <c r="Q10332" s="9" t="s">
        <v>87042</v>
      </c>
      <c r="R10332" s="13" t="s">
        <v>87041</v>
      </c>
    </row>
    <row r="10333" spans="1:18" ht="15.75">
      <c r="A10333" s="9"/>
      <c r="B10333" s="9"/>
      <c r="N10333" s="9" t="s">
        <v>506</v>
      </c>
      <c r="O10333" s="4" t="s">
        <v>2074</v>
      </c>
      <c r="P10333" s="9" t="s">
        <v>87040</v>
      </c>
      <c r="Q10333" s="9" t="s">
        <v>87039</v>
      </c>
      <c r="R10333" s="13" t="s">
        <v>87038</v>
      </c>
    </row>
    <row r="10334" spans="1:18" ht="15.75">
      <c r="A10334" s="9"/>
      <c r="B10334" s="9"/>
      <c r="N10334" s="9" t="s">
        <v>506</v>
      </c>
      <c r="O10334" s="4" t="s">
        <v>2074</v>
      </c>
      <c r="P10334" s="9" t="s">
        <v>87037</v>
      </c>
      <c r="Q10334" s="9" t="s">
        <v>87036</v>
      </c>
      <c r="R10334" s="13" t="s">
        <v>87035</v>
      </c>
    </row>
    <row r="10335" spans="1:18" ht="15.75">
      <c r="A10335" s="9"/>
      <c r="B10335" s="9"/>
      <c r="N10335" s="9" t="s">
        <v>506</v>
      </c>
      <c r="O10335" s="4" t="s">
        <v>2074</v>
      </c>
      <c r="P10335" s="9" t="s">
        <v>87034</v>
      </c>
      <c r="Q10335" s="9" t="s">
        <v>87033</v>
      </c>
      <c r="R10335" s="13" t="s">
        <v>87032</v>
      </c>
    </row>
    <row r="10336" spans="1:18" ht="15.75">
      <c r="A10336" s="9"/>
      <c r="B10336" s="9"/>
      <c r="N10336" s="9" t="s">
        <v>506</v>
      </c>
      <c r="O10336" s="4" t="s">
        <v>2074</v>
      </c>
      <c r="P10336" s="9" t="s">
        <v>87031</v>
      </c>
      <c r="Q10336" s="9" t="s">
        <v>87030</v>
      </c>
      <c r="R10336" s="13" t="s">
        <v>87029</v>
      </c>
    </row>
    <row r="10337" spans="1:18" ht="15.75">
      <c r="A10337" s="9"/>
      <c r="B10337" s="9"/>
      <c r="N10337" s="9" t="s">
        <v>506</v>
      </c>
      <c r="O10337" s="4" t="s">
        <v>2074</v>
      </c>
      <c r="P10337" s="9" t="s">
        <v>87028</v>
      </c>
      <c r="Q10337" s="9" t="s">
        <v>87027</v>
      </c>
      <c r="R10337" s="13" t="s">
        <v>87026</v>
      </c>
    </row>
    <row r="10338" spans="1:18" ht="15.75">
      <c r="A10338" s="9"/>
      <c r="B10338" s="9"/>
      <c r="N10338" s="9" t="s">
        <v>506</v>
      </c>
      <c r="O10338" s="4" t="s">
        <v>2074</v>
      </c>
      <c r="P10338" s="9" t="s">
        <v>87025</v>
      </c>
      <c r="Q10338" s="9" t="s">
        <v>87024</v>
      </c>
      <c r="R10338" s="13" t="s">
        <v>87023</v>
      </c>
    </row>
    <row r="10339" spans="1:18" ht="15.75">
      <c r="A10339" s="9"/>
      <c r="B10339" s="9"/>
      <c r="N10339" s="9" t="s">
        <v>506</v>
      </c>
      <c r="O10339" s="4" t="s">
        <v>2074</v>
      </c>
      <c r="P10339" s="9" t="s">
        <v>87022</v>
      </c>
      <c r="Q10339" s="9" t="s">
        <v>87021</v>
      </c>
      <c r="R10339" s="13" t="s">
        <v>87020</v>
      </c>
    </row>
    <row r="10340" spans="1:18" ht="15.75">
      <c r="A10340" s="9"/>
      <c r="B10340" s="9"/>
      <c r="N10340" s="9" t="s">
        <v>506</v>
      </c>
      <c r="O10340" s="4" t="s">
        <v>2074</v>
      </c>
      <c r="P10340" s="9" t="s">
        <v>87019</v>
      </c>
      <c r="Q10340" s="9" t="s">
        <v>87018</v>
      </c>
      <c r="R10340" s="13" t="s">
        <v>87017</v>
      </c>
    </row>
    <row r="10341" spans="1:18" ht="15.75">
      <c r="A10341" s="9"/>
      <c r="B10341" s="9"/>
      <c r="N10341" s="9" t="s">
        <v>506</v>
      </c>
      <c r="O10341" s="4" t="s">
        <v>2074</v>
      </c>
      <c r="P10341" s="9" t="s">
        <v>86138</v>
      </c>
      <c r="Q10341" s="9" t="s">
        <v>87016</v>
      </c>
      <c r="R10341" s="13" t="s">
        <v>87015</v>
      </c>
    </row>
    <row r="10342" spans="1:18" ht="15.75">
      <c r="A10342" s="9"/>
      <c r="B10342" s="9"/>
      <c r="N10342" s="9" t="s">
        <v>506</v>
      </c>
      <c r="O10342" s="4" t="s">
        <v>2074</v>
      </c>
      <c r="P10342" s="9" t="s">
        <v>87014</v>
      </c>
      <c r="Q10342" s="9" t="s">
        <v>87013</v>
      </c>
      <c r="R10342" s="13" t="s">
        <v>87012</v>
      </c>
    </row>
    <row r="10343" spans="1:18" ht="15.75">
      <c r="A10343" s="9"/>
      <c r="B10343" s="9"/>
      <c r="N10343" s="9" t="s">
        <v>506</v>
      </c>
      <c r="O10343" s="4" t="s">
        <v>2074</v>
      </c>
      <c r="P10343" s="9" t="s">
        <v>87011</v>
      </c>
      <c r="Q10343" s="9" t="s">
        <v>87010</v>
      </c>
      <c r="R10343" s="13" t="s">
        <v>87009</v>
      </c>
    </row>
    <row r="10344" spans="1:18" ht="15.75">
      <c r="A10344" s="9"/>
      <c r="B10344" s="9"/>
      <c r="N10344" s="9" t="s">
        <v>506</v>
      </c>
      <c r="O10344" s="4" t="s">
        <v>2074</v>
      </c>
      <c r="P10344" s="9" t="s">
        <v>87008</v>
      </c>
      <c r="Q10344" s="9" t="s">
        <v>87007</v>
      </c>
      <c r="R10344" s="13" t="s">
        <v>87006</v>
      </c>
    </row>
    <row r="10345" spans="1:18" ht="15.75">
      <c r="A10345" s="9"/>
      <c r="B10345" s="9"/>
      <c r="N10345" s="9" t="s">
        <v>506</v>
      </c>
      <c r="O10345" s="4" t="s">
        <v>2074</v>
      </c>
      <c r="P10345" s="9" t="s">
        <v>86912</v>
      </c>
      <c r="Q10345" s="9" t="s">
        <v>87005</v>
      </c>
      <c r="R10345" s="13" t="s">
        <v>87004</v>
      </c>
    </row>
    <row r="10346" spans="1:18" ht="15.75">
      <c r="A10346" s="9"/>
      <c r="B10346" s="9"/>
      <c r="N10346" s="9" t="s">
        <v>506</v>
      </c>
      <c r="O10346" s="4" t="s">
        <v>2074</v>
      </c>
      <c r="P10346" s="9" t="s">
        <v>87003</v>
      </c>
      <c r="Q10346" s="9" t="s">
        <v>87002</v>
      </c>
      <c r="R10346" s="13" t="s">
        <v>87001</v>
      </c>
    </row>
    <row r="10347" spans="1:18" ht="15.75">
      <c r="A10347" s="9"/>
      <c r="B10347" s="9"/>
      <c r="N10347" s="9" t="s">
        <v>506</v>
      </c>
      <c r="O10347" s="4" t="s">
        <v>2074</v>
      </c>
      <c r="P10347" s="9" t="s">
        <v>87000</v>
      </c>
      <c r="Q10347" s="9" t="s">
        <v>86999</v>
      </c>
      <c r="R10347" s="13" t="s">
        <v>86998</v>
      </c>
    </row>
    <row r="10348" spans="1:18" ht="15.75">
      <c r="A10348" s="9"/>
      <c r="B10348" s="9"/>
      <c r="N10348" s="9" t="s">
        <v>506</v>
      </c>
      <c r="O10348" s="4" t="s">
        <v>2074</v>
      </c>
      <c r="P10348" s="9" t="s">
        <v>4304</v>
      </c>
      <c r="Q10348" s="9" t="s">
        <v>86997</v>
      </c>
      <c r="R10348" s="13" t="s">
        <v>86996</v>
      </c>
    </row>
    <row r="10349" spans="1:18" ht="15.75">
      <c r="A10349" s="9"/>
      <c r="B10349" s="9"/>
      <c r="N10349" s="9" t="s">
        <v>506</v>
      </c>
      <c r="O10349" s="4" t="s">
        <v>2074</v>
      </c>
      <c r="P10349" s="9" t="s">
        <v>86995</v>
      </c>
      <c r="Q10349" s="9" t="s">
        <v>86994</v>
      </c>
      <c r="R10349" s="13" t="s">
        <v>86993</v>
      </c>
    </row>
    <row r="10350" spans="1:18" ht="15.75">
      <c r="A10350" s="9"/>
      <c r="B10350" s="9"/>
      <c r="N10350" s="9" t="s">
        <v>506</v>
      </c>
      <c r="O10350" s="4" t="s">
        <v>2074</v>
      </c>
      <c r="P10350" s="9" t="s">
        <v>86992</v>
      </c>
      <c r="Q10350" s="9" t="s">
        <v>86991</v>
      </c>
      <c r="R10350" s="13" t="s">
        <v>86990</v>
      </c>
    </row>
    <row r="10351" spans="1:18" ht="15.75">
      <c r="A10351" s="9"/>
      <c r="B10351" s="9"/>
      <c r="N10351" s="9" t="s">
        <v>506</v>
      </c>
      <c r="O10351" s="4" t="s">
        <v>2074</v>
      </c>
      <c r="P10351" s="9" t="s">
        <v>86989</v>
      </c>
      <c r="Q10351" s="9" t="s">
        <v>86988</v>
      </c>
      <c r="R10351" s="13" t="s">
        <v>86987</v>
      </c>
    </row>
    <row r="10352" spans="1:18" ht="15.75">
      <c r="A10352" s="9"/>
      <c r="B10352" s="9"/>
      <c r="N10352" s="9" t="s">
        <v>506</v>
      </c>
      <c r="O10352" s="4" t="s">
        <v>2074</v>
      </c>
      <c r="P10352" s="9" t="s">
        <v>86986</v>
      </c>
      <c r="Q10352" s="9" t="s">
        <v>86985</v>
      </c>
      <c r="R10352" s="13" t="s">
        <v>86984</v>
      </c>
    </row>
    <row r="10353" spans="1:18" ht="15.75">
      <c r="A10353" s="9"/>
      <c r="B10353" s="9"/>
      <c r="N10353" s="9" t="s">
        <v>506</v>
      </c>
      <c r="O10353" s="4" t="s">
        <v>2074</v>
      </c>
      <c r="P10353" s="9" t="s">
        <v>86983</v>
      </c>
      <c r="Q10353" s="9" t="s">
        <v>86982</v>
      </c>
      <c r="R10353" s="13" t="s">
        <v>86981</v>
      </c>
    </row>
    <row r="10354" spans="1:18" ht="15.75">
      <c r="A10354" s="9"/>
      <c r="B10354" s="9"/>
      <c r="N10354" s="9" t="s">
        <v>506</v>
      </c>
      <c r="O10354" s="4" t="s">
        <v>2074</v>
      </c>
      <c r="P10354" s="9" t="s">
        <v>30829</v>
      </c>
      <c r="Q10354" s="9" t="s">
        <v>86980</v>
      </c>
      <c r="R10354" s="13" t="s">
        <v>86979</v>
      </c>
    </row>
    <row r="10355" spans="1:18" ht="15.75">
      <c r="A10355" s="9"/>
      <c r="B10355" s="9"/>
      <c r="N10355" s="9" t="s">
        <v>506</v>
      </c>
      <c r="O10355" s="4" t="s">
        <v>2074</v>
      </c>
      <c r="P10355" s="9" t="s">
        <v>86978</v>
      </c>
      <c r="Q10355" s="9" t="s">
        <v>86977</v>
      </c>
      <c r="R10355" s="13" t="s">
        <v>86976</v>
      </c>
    </row>
    <row r="10356" spans="1:18" ht="15.75">
      <c r="A10356" s="9"/>
      <c r="B10356" s="9"/>
      <c r="N10356" s="9" t="s">
        <v>506</v>
      </c>
      <c r="O10356" s="4" t="s">
        <v>2074</v>
      </c>
      <c r="P10356" s="9" t="s">
        <v>3381</v>
      </c>
      <c r="Q10356" s="9" t="s">
        <v>86975</v>
      </c>
      <c r="R10356" s="13" t="s">
        <v>86974</v>
      </c>
    </row>
    <row r="10357" spans="1:18" ht="15.75">
      <c r="A10357" s="9"/>
      <c r="B10357" s="9"/>
      <c r="N10357" s="9" t="s">
        <v>506</v>
      </c>
      <c r="O10357" s="4" t="s">
        <v>2074</v>
      </c>
      <c r="P10357" s="9" t="s">
        <v>1112</v>
      </c>
      <c r="Q10357" s="9" t="s">
        <v>86973</v>
      </c>
      <c r="R10357" s="13" t="s">
        <v>86972</v>
      </c>
    </row>
    <row r="10358" spans="1:18" ht="15.75">
      <c r="A10358" s="9"/>
      <c r="B10358" s="9"/>
      <c r="N10358" s="9" t="s">
        <v>506</v>
      </c>
      <c r="O10358" s="4" t="s">
        <v>2074</v>
      </c>
      <c r="P10358" s="9" t="s">
        <v>86971</v>
      </c>
      <c r="Q10358" s="9" t="s">
        <v>86970</v>
      </c>
      <c r="R10358" s="13" t="s">
        <v>86969</v>
      </c>
    </row>
    <row r="10359" spans="1:18" ht="15.75">
      <c r="A10359" s="9"/>
      <c r="B10359" s="9"/>
      <c r="N10359" s="9" t="s">
        <v>506</v>
      </c>
      <c r="O10359" s="4" t="s">
        <v>2074</v>
      </c>
      <c r="P10359" s="9" t="s">
        <v>6910</v>
      </c>
      <c r="Q10359" s="9" t="s">
        <v>86968</v>
      </c>
      <c r="R10359" s="13" t="s">
        <v>86967</v>
      </c>
    </row>
    <row r="10360" spans="1:18" ht="15.75">
      <c r="A10360" s="9"/>
      <c r="B10360" s="9"/>
      <c r="N10360" s="9" t="s">
        <v>506</v>
      </c>
      <c r="O10360" s="4" t="s">
        <v>2074</v>
      </c>
      <c r="P10360" s="9" t="s">
        <v>86966</v>
      </c>
      <c r="Q10360" s="9" t="s">
        <v>86965</v>
      </c>
      <c r="R10360" s="13" t="s">
        <v>86964</v>
      </c>
    </row>
    <row r="10361" spans="1:18" ht="15.75">
      <c r="A10361" s="9"/>
      <c r="B10361" s="9"/>
      <c r="N10361" s="9" t="s">
        <v>506</v>
      </c>
      <c r="O10361" s="4" t="s">
        <v>2074</v>
      </c>
      <c r="P10361" s="9" t="s">
        <v>86963</v>
      </c>
      <c r="Q10361" s="9" t="s">
        <v>86962</v>
      </c>
      <c r="R10361" s="13" t="s">
        <v>86961</v>
      </c>
    </row>
    <row r="10362" spans="1:18" ht="15.75">
      <c r="A10362" s="9"/>
      <c r="B10362" s="9"/>
      <c r="N10362" s="9" t="s">
        <v>507</v>
      </c>
      <c r="O10362" s="4" t="s">
        <v>2075</v>
      </c>
      <c r="P10362" s="9" t="s">
        <v>1301</v>
      </c>
      <c r="Q10362" s="9" t="s">
        <v>86960</v>
      </c>
      <c r="R10362" s="13" t="s">
        <v>86959</v>
      </c>
    </row>
    <row r="10363" spans="1:18" ht="15.75">
      <c r="A10363" s="9"/>
      <c r="B10363" s="9"/>
      <c r="N10363" s="9" t="s">
        <v>507</v>
      </c>
      <c r="O10363" s="4" t="s">
        <v>2075</v>
      </c>
      <c r="P10363" s="9" t="s">
        <v>3386</v>
      </c>
      <c r="Q10363" s="9" t="s">
        <v>86958</v>
      </c>
      <c r="R10363" s="13" t="s">
        <v>86957</v>
      </c>
    </row>
    <row r="10364" spans="1:18" ht="15.75">
      <c r="A10364" s="9"/>
      <c r="B10364" s="9"/>
      <c r="N10364" s="9" t="s">
        <v>507</v>
      </c>
      <c r="O10364" s="4" t="s">
        <v>2075</v>
      </c>
      <c r="P10364" s="9" t="s">
        <v>86956</v>
      </c>
      <c r="Q10364" s="9" t="s">
        <v>86955</v>
      </c>
      <c r="R10364" s="13" t="s">
        <v>86954</v>
      </c>
    </row>
    <row r="10365" spans="1:18" ht="15.75">
      <c r="A10365" s="9"/>
      <c r="B10365" s="9"/>
      <c r="N10365" s="9" t="s">
        <v>507</v>
      </c>
      <c r="O10365" s="4" t="s">
        <v>2075</v>
      </c>
      <c r="P10365" s="9" t="s">
        <v>86953</v>
      </c>
      <c r="Q10365" s="9" t="s">
        <v>86952</v>
      </c>
      <c r="R10365" s="13" t="s">
        <v>86951</v>
      </c>
    </row>
    <row r="10366" spans="1:18" ht="15.75">
      <c r="A10366" s="9"/>
      <c r="B10366" s="9"/>
      <c r="N10366" s="9" t="s">
        <v>507</v>
      </c>
      <c r="O10366" s="4" t="s">
        <v>2075</v>
      </c>
      <c r="P10366" s="9" t="s">
        <v>86458</v>
      </c>
      <c r="Q10366" s="9" t="s">
        <v>86950</v>
      </c>
      <c r="R10366" s="13" t="s">
        <v>86949</v>
      </c>
    </row>
    <row r="10367" spans="1:18" ht="15.75">
      <c r="A10367" s="9"/>
      <c r="B10367" s="9"/>
      <c r="N10367" s="9" t="s">
        <v>507</v>
      </c>
      <c r="O10367" s="4" t="s">
        <v>2075</v>
      </c>
      <c r="P10367" s="9" t="s">
        <v>86948</v>
      </c>
      <c r="Q10367" s="9" t="s">
        <v>86947</v>
      </c>
      <c r="R10367" s="13" t="s">
        <v>86946</v>
      </c>
    </row>
    <row r="10368" spans="1:18" ht="15.75">
      <c r="A10368" s="9"/>
      <c r="B10368" s="9"/>
      <c r="N10368" s="9" t="s">
        <v>507</v>
      </c>
      <c r="O10368" s="4" t="s">
        <v>2075</v>
      </c>
      <c r="P10368" s="9" t="s">
        <v>86945</v>
      </c>
      <c r="Q10368" s="9" t="s">
        <v>86944</v>
      </c>
      <c r="R10368" s="13" t="s">
        <v>86943</v>
      </c>
    </row>
    <row r="10369" spans="1:18" ht="15.75">
      <c r="A10369" s="9"/>
      <c r="B10369" s="9"/>
      <c r="N10369" s="9" t="s">
        <v>507</v>
      </c>
      <c r="O10369" s="4" t="s">
        <v>2075</v>
      </c>
      <c r="P10369" s="9" t="s">
        <v>86942</v>
      </c>
      <c r="Q10369" s="9" t="s">
        <v>86941</v>
      </c>
      <c r="R10369" s="13" t="s">
        <v>86940</v>
      </c>
    </row>
    <row r="10370" spans="1:18" ht="15.75">
      <c r="A10370" s="9"/>
      <c r="B10370" s="9"/>
      <c r="N10370" s="9" t="s">
        <v>507</v>
      </c>
      <c r="O10370" s="4" t="s">
        <v>2075</v>
      </c>
      <c r="P10370" s="9" t="s">
        <v>3437</v>
      </c>
      <c r="Q10370" s="9" t="s">
        <v>86939</v>
      </c>
      <c r="R10370" s="13" t="s">
        <v>86938</v>
      </c>
    </row>
    <row r="10371" spans="1:18" ht="15.75">
      <c r="A10371" s="9"/>
      <c r="B10371" s="9"/>
      <c r="N10371" s="9" t="s">
        <v>507</v>
      </c>
      <c r="O10371" s="4" t="s">
        <v>2075</v>
      </c>
      <c r="P10371" s="9" t="s">
        <v>86937</v>
      </c>
      <c r="Q10371" s="9" t="s">
        <v>86936</v>
      </c>
      <c r="R10371" s="13" t="s">
        <v>86935</v>
      </c>
    </row>
    <row r="10372" spans="1:18" ht="15.75">
      <c r="A10372" s="9"/>
      <c r="B10372" s="9"/>
      <c r="N10372" s="9" t="s">
        <v>507</v>
      </c>
      <c r="O10372" s="4" t="s">
        <v>2075</v>
      </c>
      <c r="P10372" s="9" t="s">
        <v>86934</v>
      </c>
      <c r="Q10372" s="9" t="s">
        <v>86933</v>
      </c>
      <c r="R10372" s="13" t="s">
        <v>86932</v>
      </c>
    </row>
    <row r="10373" spans="1:18" ht="15.75">
      <c r="A10373" s="9"/>
      <c r="B10373" s="9"/>
      <c r="N10373" s="9" t="s">
        <v>507</v>
      </c>
      <c r="O10373" s="4" t="s">
        <v>2075</v>
      </c>
      <c r="P10373" s="9" t="s">
        <v>86931</v>
      </c>
      <c r="Q10373" s="9" t="s">
        <v>86930</v>
      </c>
      <c r="R10373" s="13" t="s">
        <v>86929</v>
      </c>
    </row>
    <row r="10374" spans="1:18" ht="15.75">
      <c r="A10374" s="9"/>
      <c r="B10374" s="9"/>
      <c r="N10374" s="9" t="s">
        <v>507</v>
      </c>
      <c r="O10374" s="4" t="s">
        <v>2075</v>
      </c>
      <c r="P10374" s="9" t="s">
        <v>86449</v>
      </c>
      <c r="Q10374" s="9" t="s">
        <v>86928</v>
      </c>
      <c r="R10374" s="13" t="s">
        <v>86927</v>
      </c>
    </row>
    <row r="10375" spans="1:18" ht="15.75">
      <c r="A10375" s="9"/>
      <c r="B10375" s="9"/>
      <c r="N10375" s="9" t="s">
        <v>507</v>
      </c>
      <c r="O10375" s="4" t="s">
        <v>2075</v>
      </c>
      <c r="P10375" s="9" t="s">
        <v>86926</v>
      </c>
      <c r="Q10375" s="9" t="s">
        <v>86925</v>
      </c>
      <c r="R10375" s="13" t="s">
        <v>86924</v>
      </c>
    </row>
    <row r="10376" spans="1:18" ht="15.75">
      <c r="A10376" s="9"/>
      <c r="B10376" s="9"/>
      <c r="N10376" s="9" t="s">
        <v>507</v>
      </c>
      <c r="O10376" s="4" t="s">
        <v>2075</v>
      </c>
      <c r="P10376" s="9" t="s">
        <v>86923</v>
      </c>
      <c r="Q10376" s="9" t="s">
        <v>86922</v>
      </c>
      <c r="R10376" s="13" t="s">
        <v>86921</v>
      </c>
    </row>
    <row r="10377" spans="1:18" ht="15.75">
      <c r="A10377" s="9"/>
      <c r="B10377" s="9"/>
      <c r="N10377" s="9" t="s">
        <v>507</v>
      </c>
      <c r="O10377" s="4" t="s">
        <v>2075</v>
      </c>
      <c r="P10377" s="9" t="s">
        <v>3438</v>
      </c>
      <c r="Q10377" s="9" t="s">
        <v>86920</v>
      </c>
      <c r="R10377" s="13" t="s">
        <v>86919</v>
      </c>
    </row>
    <row r="10378" spans="1:18" ht="15.75">
      <c r="A10378" s="9"/>
      <c r="B10378" s="9"/>
      <c r="N10378" s="9" t="s">
        <v>152</v>
      </c>
      <c r="O10378" s="4" t="s">
        <v>2076</v>
      </c>
      <c r="P10378" s="9" t="s">
        <v>86918</v>
      </c>
      <c r="Q10378" s="9" t="s">
        <v>86917</v>
      </c>
      <c r="R10378" s="13" t="s">
        <v>86916</v>
      </c>
    </row>
    <row r="10379" spans="1:18" ht="15.75">
      <c r="A10379" s="9"/>
      <c r="B10379" s="9"/>
      <c r="N10379" s="9" t="s">
        <v>152</v>
      </c>
      <c r="O10379" s="4" t="s">
        <v>2076</v>
      </c>
      <c r="P10379" s="9" t="s">
        <v>86915</v>
      </c>
      <c r="Q10379" s="9" t="s">
        <v>86914</v>
      </c>
      <c r="R10379" s="13" t="s">
        <v>86913</v>
      </c>
    </row>
    <row r="10380" spans="1:18" ht="15.75">
      <c r="A10380" s="9"/>
      <c r="B10380" s="9"/>
      <c r="N10380" s="9" t="s">
        <v>152</v>
      </c>
      <c r="O10380" s="4" t="s">
        <v>2076</v>
      </c>
      <c r="P10380" s="9" t="s">
        <v>86912</v>
      </c>
      <c r="Q10380" s="9" t="s">
        <v>86911</v>
      </c>
      <c r="R10380" s="13" t="s">
        <v>86910</v>
      </c>
    </row>
    <row r="10381" spans="1:18" ht="15.75">
      <c r="A10381" s="9"/>
      <c r="B10381" s="9"/>
      <c r="N10381" s="9" t="s">
        <v>152</v>
      </c>
      <c r="O10381" s="4" t="s">
        <v>2076</v>
      </c>
      <c r="P10381" s="9" t="s">
        <v>86909</v>
      </c>
      <c r="Q10381" s="9" t="s">
        <v>86908</v>
      </c>
      <c r="R10381" s="13" t="s">
        <v>86907</v>
      </c>
    </row>
    <row r="10382" spans="1:18" ht="15.75">
      <c r="A10382" s="9"/>
      <c r="B10382" s="9"/>
      <c r="N10382" s="9" t="s">
        <v>152</v>
      </c>
      <c r="O10382" s="4" t="s">
        <v>2076</v>
      </c>
      <c r="P10382" s="9" t="s">
        <v>86906</v>
      </c>
      <c r="Q10382" s="9" t="s">
        <v>86905</v>
      </c>
      <c r="R10382" s="13" t="s">
        <v>86904</v>
      </c>
    </row>
    <row r="10383" spans="1:18" ht="15.75">
      <c r="A10383" s="9"/>
      <c r="B10383" s="9"/>
      <c r="N10383" s="9" t="s">
        <v>152</v>
      </c>
      <c r="O10383" s="4" t="s">
        <v>2076</v>
      </c>
      <c r="P10383" s="9" t="s">
        <v>86903</v>
      </c>
      <c r="Q10383" s="9" t="s">
        <v>86902</v>
      </c>
      <c r="R10383" s="13" t="s">
        <v>86901</v>
      </c>
    </row>
    <row r="10384" spans="1:18" ht="15.75">
      <c r="A10384" s="9"/>
      <c r="B10384" s="9"/>
      <c r="N10384" s="9" t="s">
        <v>152</v>
      </c>
      <c r="O10384" s="4" t="s">
        <v>2076</v>
      </c>
      <c r="P10384" s="9" t="s">
        <v>3386</v>
      </c>
      <c r="Q10384" s="9" t="s">
        <v>86900</v>
      </c>
      <c r="R10384" s="13" t="s">
        <v>86899</v>
      </c>
    </row>
    <row r="10385" spans="1:18" ht="15.75">
      <c r="A10385" s="9"/>
      <c r="B10385" s="9"/>
      <c r="N10385" s="9" t="s">
        <v>152</v>
      </c>
      <c r="O10385" s="4" t="s">
        <v>2076</v>
      </c>
      <c r="P10385" s="9" t="s">
        <v>86898</v>
      </c>
      <c r="Q10385" s="9" t="s">
        <v>86897</v>
      </c>
      <c r="R10385" s="13" t="s">
        <v>86896</v>
      </c>
    </row>
    <row r="10386" spans="1:18" ht="15.75">
      <c r="A10386" s="9"/>
      <c r="B10386" s="9"/>
      <c r="N10386" s="9" t="s">
        <v>152</v>
      </c>
      <c r="O10386" s="4" t="s">
        <v>2076</v>
      </c>
      <c r="P10386" s="9" t="s">
        <v>86895</v>
      </c>
      <c r="Q10386" s="9" t="s">
        <v>86894</v>
      </c>
      <c r="R10386" s="13" t="s">
        <v>86893</v>
      </c>
    </row>
    <row r="10387" spans="1:18" ht="15.75">
      <c r="A10387" s="9"/>
      <c r="B10387" s="9"/>
      <c r="N10387" s="9" t="s">
        <v>152</v>
      </c>
      <c r="O10387" s="4" t="s">
        <v>2076</v>
      </c>
      <c r="P10387" s="9" t="s">
        <v>86892</v>
      </c>
      <c r="Q10387" s="9" t="s">
        <v>86891</v>
      </c>
      <c r="R10387" s="13" t="s">
        <v>86890</v>
      </c>
    </row>
    <row r="10388" spans="1:18" ht="15.75">
      <c r="A10388" s="9"/>
      <c r="B10388" s="9"/>
      <c r="N10388" s="9" t="s">
        <v>152</v>
      </c>
      <c r="O10388" s="4" t="s">
        <v>2076</v>
      </c>
      <c r="P10388" s="9" t="s">
        <v>86889</v>
      </c>
      <c r="Q10388" s="9" t="s">
        <v>86888</v>
      </c>
      <c r="R10388" s="13" t="s">
        <v>86887</v>
      </c>
    </row>
    <row r="10389" spans="1:18" ht="15.75">
      <c r="A10389" s="9"/>
      <c r="B10389" s="9"/>
      <c r="N10389" s="9" t="s">
        <v>152</v>
      </c>
      <c r="O10389" s="4" t="s">
        <v>2076</v>
      </c>
      <c r="P10389" s="9" t="s">
        <v>86886</v>
      </c>
      <c r="Q10389" s="9" t="s">
        <v>86885</v>
      </c>
      <c r="R10389" s="13" t="s">
        <v>86884</v>
      </c>
    </row>
    <row r="10390" spans="1:18" ht="15.75">
      <c r="A10390" s="9"/>
      <c r="B10390" s="9"/>
      <c r="N10390" s="9" t="s">
        <v>152</v>
      </c>
      <c r="O10390" s="4" t="s">
        <v>2076</v>
      </c>
      <c r="P10390" s="9" t="s">
        <v>86883</v>
      </c>
      <c r="Q10390" s="9" t="s">
        <v>86882</v>
      </c>
      <c r="R10390" s="13" t="s">
        <v>86881</v>
      </c>
    </row>
    <row r="10391" spans="1:18" ht="15.75">
      <c r="A10391" s="9"/>
      <c r="B10391" s="9"/>
      <c r="N10391" s="9" t="s">
        <v>152</v>
      </c>
      <c r="O10391" s="4" t="s">
        <v>2076</v>
      </c>
      <c r="P10391" s="9" t="s">
        <v>86880</v>
      </c>
      <c r="Q10391" s="9" t="s">
        <v>86879</v>
      </c>
      <c r="R10391" s="13" t="s">
        <v>86878</v>
      </c>
    </row>
    <row r="10392" spans="1:18" ht="15.75">
      <c r="A10392" s="9"/>
      <c r="B10392" s="9"/>
      <c r="N10392" s="9" t="s">
        <v>152</v>
      </c>
      <c r="O10392" s="4" t="s">
        <v>2076</v>
      </c>
      <c r="P10392" s="9" t="s">
        <v>86877</v>
      </c>
      <c r="Q10392" s="9" t="s">
        <v>86876</v>
      </c>
      <c r="R10392" s="13" t="s">
        <v>86875</v>
      </c>
    </row>
    <row r="10393" spans="1:18" ht="15.75">
      <c r="A10393" s="9"/>
      <c r="B10393" s="9"/>
      <c r="N10393" s="9" t="s">
        <v>152</v>
      </c>
      <c r="O10393" s="4" t="s">
        <v>2076</v>
      </c>
      <c r="P10393" s="9" t="s">
        <v>86874</v>
      </c>
      <c r="Q10393" s="9" t="s">
        <v>86873</v>
      </c>
      <c r="R10393" s="13" t="s">
        <v>86872</v>
      </c>
    </row>
    <row r="10394" spans="1:18" ht="15.75">
      <c r="A10394" s="9"/>
      <c r="B10394" s="9"/>
      <c r="N10394" s="9" t="s">
        <v>152</v>
      </c>
      <c r="O10394" s="4" t="s">
        <v>2076</v>
      </c>
      <c r="P10394" s="9" t="s">
        <v>86871</v>
      </c>
      <c r="Q10394" s="9" t="s">
        <v>86870</v>
      </c>
      <c r="R10394" s="13" t="s">
        <v>86869</v>
      </c>
    </row>
    <row r="10395" spans="1:18" ht="15.75">
      <c r="A10395" s="9"/>
      <c r="B10395" s="9"/>
      <c r="N10395" s="9" t="s">
        <v>152</v>
      </c>
      <c r="O10395" s="4" t="s">
        <v>2076</v>
      </c>
      <c r="P10395" s="9" t="s">
        <v>86868</v>
      </c>
      <c r="Q10395" s="9" t="s">
        <v>86867</v>
      </c>
      <c r="R10395" s="13" t="s">
        <v>86866</v>
      </c>
    </row>
    <row r="10396" spans="1:18" ht="15.75">
      <c r="A10396" s="9"/>
      <c r="B10396" s="9"/>
      <c r="N10396" s="9" t="s">
        <v>152</v>
      </c>
      <c r="O10396" s="4" t="s">
        <v>2076</v>
      </c>
      <c r="P10396" s="9" t="s">
        <v>86865</v>
      </c>
      <c r="Q10396" s="9" t="s">
        <v>86864</v>
      </c>
      <c r="R10396" s="13" t="s">
        <v>86863</v>
      </c>
    </row>
    <row r="10397" spans="1:18" ht="15.75">
      <c r="A10397" s="9"/>
      <c r="B10397" s="9"/>
      <c r="N10397" s="9" t="s">
        <v>152</v>
      </c>
      <c r="O10397" s="4" t="s">
        <v>2076</v>
      </c>
      <c r="P10397" s="9" t="s">
        <v>86862</v>
      </c>
      <c r="Q10397" s="9" t="s">
        <v>86861</v>
      </c>
      <c r="R10397" s="13" t="s">
        <v>86860</v>
      </c>
    </row>
    <row r="10398" spans="1:18" ht="15.75">
      <c r="A10398" s="9"/>
      <c r="B10398" s="9"/>
      <c r="N10398" s="9" t="s">
        <v>508</v>
      </c>
      <c r="O10398" s="4" t="s">
        <v>2077</v>
      </c>
      <c r="P10398" s="9" t="s">
        <v>86859</v>
      </c>
      <c r="Q10398" s="9" t="s">
        <v>86858</v>
      </c>
      <c r="R10398" s="13" t="s">
        <v>86857</v>
      </c>
    </row>
    <row r="10399" spans="1:18" ht="15.75">
      <c r="A10399" s="9"/>
      <c r="B10399" s="9"/>
      <c r="N10399" s="9" t="s">
        <v>508</v>
      </c>
      <c r="O10399" s="4" t="s">
        <v>2077</v>
      </c>
      <c r="P10399" s="9" t="s">
        <v>86856</v>
      </c>
      <c r="Q10399" s="9" t="s">
        <v>86855</v>
      </c>
      <c r="R10399" s="13" t="s">
        <v>86854</v>
      </c>
    </row>
    <row r="10400" spans="1:18" ht="15.75">
      <c r="A10400" s="9"/>
      <c r="B10400" s="9"/>
      <c r="N10400" s="9" t="s">
        <v>508</v>
      </c>
      <c r="O10400" s="4" t="s">
        <v>2077</v>
      </c>
      <c r="P10400" s="9" t="s">
        <v>86853</v>
      </c>
      <c r="Q10400" s="9" t="s">
        <v>86852</v>
      </c>
      <c r="R10400" s="13" t="s">
        <v>86851</v>
      </c>
    </row>
    <row r="10401" spans="1:18" ht="15.75">
      <c r="A10401" s="9"/>
      <c r="B10401" s="9"/>
      <c r="N10401" s="9" t="s">
        <v>508</v>
      </c>
      <c r="O10401" s="4" t="s">
        <v>2077</v>
      </c>
      <c r="P10401" s="9" t="s">
        <v>84564</v>
      </c>
      <c r="Q10401" s="9" t="s">
        <v>86850</v>
      </c>
      <c r="R10401" s="13" t="s">
        <v>86849</v>
      </c>
    </row>
    <row r="10402" spans="1:18" ht="15.75">
      <c r="A10402" s="9"/>
      <c r="B10402" s="9"/>
      <c r="N10402" s="9" t="s">
        <v>508</v>
      </c>
      <c r="O10402" s="4" t="s">
        <v>2077</v>
      </c>
      <c r="P10402" s="9" t="s">
        <v>11652</v>
      </c>
      <c r="Q10402" s="9" t="s">
        <v>86848</v>
      </c>
      <c r="R10402" s="13" t="s">
        <v>86847</v>
      </c>
    </row>
    <row r="10403" spans="1:18" ht="15.75">
      <c r="A10403" s="9"/>
      <c r="B10403" s="9"/>
      <c r="N10403" s="9" t="s">
        <v>508</v>
      </c>
      <c r="O10403" s="4" t="s">
        <v>2077</v>
      </c>
      <c r="P10403" s="9" t="s">
        <v>86846</v>
      </c>
      <c r="Q10403" s="9" t="s">
        <v>86845</v>
      </c>
      <c r="R10403" s="13" t="s">
        <v>86844</v>
      </c>
    </row>
    <row r="10404" spans="1:18" ht="15.75">
      <c r="A10404" s="9"/>
      <c r="B10404" s="9"/>
      <c r="N10404" s="9" t="s">
        <v>508</v>
      </c>
      <c r="O10404" s="4" t="s">
        <v>2077</v>
      </c>
      <c r="P10404" s="9" t="s">
        <v>86843</v>
      </c>
      <c r="Q10404" s="9" t="s">
        <v>86842</v>
      </c>
      <c r="R10404" s="13" t="s">
        <v>86841</v>
      </c>
    </row>
    <row r="10405" spans="1:18" ht="15.75">
      <c r="A10405" s="9"/>
      <c r="B10405" s="9"/>
      <c r="N10405" s="9" t="s">
        <v>508</v>
      </c>
      <c r="O10405" s="4" t="s">
        <v>2077</v>
      </c>
      <c r="P10405" s="9" t="s">
        <v>86840</v>
      </c>
      <c r="Q10405" s="9" t="s">
        <v>86839</v>
      </c>
      <c r="R10405" s="13" t="s">
        <v>86838</v>
      </c>
    </row>
    <row r="10406" spans="1:18" ht="15.75">
      <c r="A10406" s="9"/>
      <c r="B10406" s="9"/>
      <c r="N10406" s="9" t="s">
        <v>508</v>
      </c>
      <c r="O10406" s="4" t="s">
        <v>2077</v>
      </c>
      <c r="P10406" s="9" t="s">
        <v>3361</v>
      </c>
      <c r="Q10406" s="9" t="s">
        <v>86837</v>
      </c>
      <c r="R10406" s="13" t="s">
        <v>86836</v>
      </c>
    </row>
    <row r="10407" spans="1:18" ht="15.75">
      <c r="A10407" s="9"/>
      <c r="B10407" s="9"/>
      <c r="N10407" s="9" t="s">
        <v>508</v>
      </c>
      <c r="O10407" s="4" t="s">
        <v>2077</v>
      </c>
      <c r="P10407" s="9" t="s">
        <v>82142</v>
      </c>
      <c r="Q10407" s="9" t="s">
        <v>86835</v>
      </c>
      <c r="R10407" s="13" t="s">
        <v>86834</v>
      </c>
    </row>
    <row r="10408" spans="1:18" ht="15.75">
      <c r="A10408" s="9"/>
      <c r="B10408" s="9"/>
      <c r="N10408" s="9" t="s">
        <v>508</v>
      </c>
      <c r="O10408" s="4" t="s">
        <v>2077</v>
      </c>
      <c r="P10408" s="9" t="s">
        <v>86833</v>
      </c>
      <c r="Q10408" s="9" t="s">
        <v>86832</v>
      </c>
      <c r="R10408" s="13" t="s">
        <v>86831</v>
      </c>
    </row>
    <row r="10409" spans="1:18" ht="15.75">
      <c r="A10409" s="9"/>
      <c r="B10409" s="9"/>
      <c r="N10409" s="9" t="s">
        <v>508</v>
      </c>
      <c r="O10409" s="4" t="s">
        <v>2077</v>
      </c>
      <c r="P10409" s="9" t="s">
        <v>138</v>
      </c>
      <c r="Q10409" s="9" t="s">
        <v>86830</v>
      </c>
      <c r="R10409" s="13" t="s">
        <v>86829</v>
      </c>
    </row>
    <row r="10410" spans="1:18" ht="15.75">
      <c r="A10410" s="9"/>
      <c r="B10410" s="9"/>
      <c r="N10410" s="9" t="s">
        <v>508</v>
      </c>
      <c r="O10410" s="4" t="s">
        <v>2077</v>
      </c>
      <c r="P10410" s="9" t="s">
        <v>86828</v>
      </c>
      <c r="Q10410" s="9" t="s">
        <v>86827</v>
      </c>
      <c r="R10410" s="13" t="s">
        <v>86826</v>
      </c>
    </row>
    <row r="10411" spans="1:18" ht="15.75">
      <c r="A10411" s="9"/>
      <c r="B10411" s="9"/>
      <c r="N10411" s="9" t="s">
        <v>508</v>
      </c>
      <c r="O10411" s="4" t="s">
        <v>2077</v>
      </c>
      <c r="P10411" s="9" t="s">
        <v>5372</v>
      </c>
      <c r="Q10411" s="9" t="s">
        <v>86825</v>
      </c>
      <c r="R10411" s="13" t="s">
        <v>86824</v>
      </c>
    </row>
    <row r="10412" spans="1:18" ht="15.75">
      <c r="A10412" s="9"/>
      <c r="B10412" s="9"/>
      <c r="N10412" s="9" t="s">
        <v>508</v>
      </c>
      <c r="O10412" s="4" t="s">
        <v>2077</v>
      </c>
      <c r="P10412" s="9" t="s">
        <v>86823</v>
      </c>
      <c r="Q10412" s="9" t="s">
        <v>86822</v>
      </c>
      <c r="R10412" s="13" t="s">
        <v>86821</v>
      </c>
    </row>
    <row r="10413" spans="1:18" ht="15.75">
      <c r="A10413" s="9"/>
      <c r="B10413" s="9"/>
      <c r="N10413" s="9" t="s">
        <v>508</v>
      </c>
      <c r="O10413" s="4" t="s">
        <v>2077</v>
      </c>
      <c r="P10413" s="9" t="s">
        <v>86820</v>
      </c>
      <c r="Q10413" s="9" t="s">
        <v>86819</v>
      </c>
      <c r="R10413" s="13" t="s">
        <v>86818</v>
      </c>
    </row>
    <row r="10414" spans="1:18" ht="15.75">
      <c r="A10414" s="9"/>
      <c r="B10414" s="9"/>
      <c r="N10414" s="9" t="s">
        <v>508</v>
      </c>
      <c r="O10414" s="4" t="s">
        <v>2077</v>
      </c>
      <c r="P10414" s="9" t="s">
        <v>86817</v>
      </c>
      <c r="Q10414" s="9" t="s">
        <v>86816</v>
      </c>
      <c r="R10414" s="13" t="s">
        <v>86815</v>
      </c>
    </row>
    <row r="10415" spans="1:18" ht="15.75">
      <c r="A10415" s="9"/>
      <c r="B10415" s="9"/>
      <c r="N10415" s="9" t="s">
        <v>508</v>
      </c>
      <c r="O10415" s="4" t="s">
        <v>2077</v>
      </c>
      <c r="P10415" s="9" t="s">
        <v>86814</v>
      </c>
      <c r="Q10415" s="9" t="s">
        <v>86813</v>
      </c>
      <c r="R10415" s="13" t="s">
        <v>86812</v>
      </c>
    </row>
    <row r="10416" spans="1:18" ht="15.75">
      <c r="A10416" s="9"/>
      <c r="B10416" s="9"/>
      <c r="N10416" s="9" t="s">
        <v>508</v>
      </c>
      <c r="O10416" s="4" t="s">
        <v>2077</v>
      </c>
      <c r="P10416" s="9" t="s">
        <v>86811</v>
      </c>
      <c r="Q10416" s="9" t="s">
        <v>86810</v>
      </c>
      <c r="R10416" s="13" t="s">
        <v>86809</v>
      </c>
    </row>
    <row r="10417" spans="1:18" ht="15.75">
      <c r="A10417" s="9"/>
      <c r="B10417" s="9"/>
      <c r="N10417" s="9" t="s">
        <v>508</v>
      </c>
      <c r="O10417" s="4" t="s">
        <v>2077</v>
      </c>
      <c r="P10417" s="9" t="s">
        <v>86808</v>
      </c>
      <c r="Q10417" s="9" t="s">
        <v>86807</v>
      </c>
      <c r="R10417" s="13" t="s">
        <v>86806</v>
      </c>
    </row>
    <row r="10418" spans="1:18" ht="15.75">
      <c r="A10418" s="9"/>
      <c r="B10418" s="9"/>
      <c r="N10418" s="9" t="s">
        <v>508</v>
      </c>
      <c r="O10418" s="4" t="s">
        <v>2077</v>
      </c>
      <c r="P10418" s="9" t="s">
        <v>86805</v>
      </c>
      <c r="Q10418" s="9" t="s">
        <v>86804</v>
      </c>
      <c r="R10418" s="13" t="s">
        <v>86803</v>
      </c>
    </row>
    <row r="10419" spans="1:18" ht="15.75">
      <c r="A10419" s="9"/>
      <c r="B10419" s="9"/>
      <c r="N10419" s="9" t="s">
        <v>508</v>
      </c>
      <c r="O10419" s="4" t="s">
        <v>2077</v>
      </c>
      <c r="P10419" s="9" t="s">
        <v>86802</v>
      </c>
      <c r="Q10419" s="9" t="s">
        <v>86801</v>
      </c>
      <c r="R10419" s="13" t="s">
        <v>86800</v>
      </c>
    </row>
    <row r="10420" spans="1:18" ht="15.75">
      <c r="A10420" s="9"/>
      <c r="B10420" s="9"/>
      <c r="N10420" s="9" t="s">
        <v>508</v>
      </c>
      <c r="O10420" s="4" t="s">
        <v>2077</v>
      </c>
      <c r="P10420" s="9" t="s">
        <v>86799</v>
      </c>
      <c r="Q10420" s="9" t="s">
        <v>86798</v>
      </c>
      <c r="R10420" s="13" t="s">
        <v>86797</v>
      </c>
    </row>
    <row r="10421" spans="1:18" ht="15.75">
      <c r="A10421" s="9"/>
      <c r="B10421" s="9"/>
      <c r="N10421" s="9" t="s">
        <v>508</v>
      </c>
      <c r="O10421" s="4" t="s">
        <v>2077</v>
      </c>
      <c r="P10421" s="9" t="s">
        <v>86796</v>
      </c>
      <c r="Q10421" s="9" t="s">
        <v>86795</v>
      </c>
      <c r="R10421" s="13" t="s">
        <v>86794</v>
      </c>
    </row>
    <row r="10422" spans="1:18" ht="15.75">
      <c r="A10422" s="9"/>
      <c r="B10422" s="9"/>
      <c r="N10422" s="9" t="s">
        <v>508</v>
      </c>
      <c r="O10422" s="4" t="s">
        <v>2077</v>
      </c>
      <c r="P10422" s="9" t="s">
        <v>86793</v>
      </c>
      <c r="Q10422" s="9" t="s">
        <v>86792</v>
      </c>
      <c r="R10422" s="13" t="s">
        <v>86791</v>
      </c>
    </row>
    <row r="10423" spans="1:18" ht="15.75">
      <c r="A10423" s="9"/>
      <c r="B10423" s="9"/>
      <c r="N10423" s="9" t="s">
        <v>508</v>
      </c>
      <c r="O10423" s="4" t="s">
        <v>2077</v>
      </c>
      <c r="P10423" s="9" t="s">
        <v>86790</v>
      </c>
      <c r="Q10423" s="9" t="s">
        <v>86789</v>
      </c>
      <c r="R10423" s="13" t="s">
        <v>86788</v>
      </c>
    </row>
    <row r="10424" spans="1:18" ht="15.75">
      <c r="A10424" s="9"/>
      <c r="B10424" s="9"/>
      <c r="N10424" s="9" t="s">
        <v>508</v>
      </c>
      <c r="O10424" s="4" t="s">
        <v>2077</v>
      </c>
      <c r="P10424" s="9" t="s">
        <v>86787</v>
      </c>
      <c r="Q10424" s="9" t="s">
        <v>86786</v>
      </c>
      <c r="R10424" s="13" t="s">
        <v>86785</v>
      </c>
    </row>
    <row r="10425" spans="1:18" ht="15.75">
      <c r="A10425" s="9"/>
      <c r="B10425" s="9"/>
      <c r="N10425" s="9" t="s">
        <v>508</v>
      </c>
      <c r="O10425" s="4" t="s">
        <v>2077</v>
      </c>
      <c r="P10425" s="9" t="s">
        <v>86784</v>
      </c>
      <c r="Q10425" s="9" t="s">
        <v>86783</v>
      </c>
      <c r="R10425" s="13" t="s">
        <v>86782</v>
      </c>
    </row>
    <row r="10426" spans="1:18" ht="15.75">
      <c r="A10426" s="9"/>
      <c r="B10426" s="9"/>
      <c r="N10426" s="9" t="s">
        <v>508</v>
      </c>
      <c r="O10426" s="4" t="s">
        <v>2077</v>
      </c>
      <c r="P10426" s="9" t="s">
        <v>11886</v>
      </c>
      <c r="Q10426" s="9" t="s">
        <v>86781</v>
      </c>
      <c r="R10426" s="13" t="s">
        <v>86780</v>
      </c>
    </row>
    <row r="10427" spans="1:18" ht="15.75">
      <c r="A10427" s="9"/>
      <c r="B10427" s="9"/>
      <c r="N10427" s="9" t="s">
        <v>508</v>
      </c>
      <c r="O10427" s="4" t="s">
        <v>2077</v>
      </c>
      <c r="P10427" s="9" t="s">
        <v>11887</v>
      </c>
      <c r="Q10427" s="9" t="s">
        <v>86779</v>
      </c>
      <c r="R10427" s="13" t="s">
        <v>86778</v>
      </c>
    </row>
    <row r="10428" spans="1:18" ht="15.75">
      <c r="A10428" s="9"/>
      <c r="B10428" s="9"/>
      <c r="N10428" s="9" t="s">
        <v>508</v>
      </c>
      <c r="O10428" s="4" t="s">
        <v>2077</v>
      </c>
      <c r="P10428" s="9" t="s">
        <v>11888</v>
      </c>
      <c r="Q10428" s="9" t="s">
        <v>86777</v>
      </c>
      <c r="R10428" s="13" t="s">
        <v>86776</v>
      </c>
    </row>
    <row r="10429" spans="1:18" ht="15.75">
      <c r="A10429" s="9"/>
      <c r="B10429" s="9"/>
      <c r="N10429" s="9" t="s">
        <v>508</v>
      </c>
      <c r="O10429" s="4" t="s">
        <v>2077</v>
      </c>
      <c r="P10429" s="9" t="s">
        <v>11889</v>
      </c>
      <c r="Q10429" s="9" t="s">
        <v>86775</v>
      </c>
      <c r="R10429" s="13" t="s">
        <v>86774</v>
      </c>
    </row>
    <row r="10430" spans="1:18" ht="15.75">
      <c r="A10430" s="9"/>
      <c r="B10430" s="9"/>
      <c r="N10430" s="9" t="s">
        <v>508</v>
      </c>
      <c r="O10430" s="4" t="s">
        <v>2077</v>
      </c>
      <c r="P10430" s="9" t="s">
        <v>11890</v>
      </c>
      <c r="Q10430" s="9" t="s">
        <v>86773</v>
      </c>
      <c r="R10430" s="13" t="s">
        <v>86772</v>
      </c>
    </row>
    <row r="10431" spans="1:18" ht="15.75">
      <c r="A10431" s="9"/>
      <c r="B10431" s="9"/>
      <c r="N10431" s="9" t="s">
        <v>508</v>
      </c>
      <c r="O10431" s="4" t="s">
        <v>2077</v>
      </c>
      <c r="P10431" s="9" t="s">
        <v>86771</v>
      </c>
      <c r="Q10431" s="9" t="s">
        <v>86770</v>
      </c>
      <c r="R10431" s="13" t="s">
        <v>86769</v>
      </c>
    </row>
    <row r="10432" spans="1:18" ht="15.75">
      <c r="A10432" s="9"/>
      <c r="B10432" s="9"/>
      <c r="N10432" s="9" t="s">
        <v>508</v>
      </c>
      <c r="O10432" s="4" t="s">
        <v>2077</v>
      </c>
      <c r="P10432" s="9" t="s">
        <v>86768</v>
      </c>
      <c r="Q10432" s="9" t="s">
        <v>86767</v>
      </c>
      <c r="R10432" s="13" t="s">
        <v>86766</v>
      </c>
    </row>
    <row r="10433" spans="1:18" ht="15.75">
      <c r="A10433" s="9"/>
      <c r="B10433" s="9"/>
      <c r="N10433" s="9" t="s">
        <v>508</v>
      </c>
      <c r="O10433" s="4" t="s">
        <v>2077</v>
      </c>
      <c r="P10433" s="9" t="s">
        <v>86765</v>
      </c>
      <c r="Q10433" s="9" t="s">
        <v>86764</v>
      </c>
      <c r="R10433" s="13" t="s">
        <v>86763</v>
      </c>
    </row>
    <row r="10434" spans="1:18" ht="15.75">
      <c r="A10434" s="9"/>
      <c r="B10434" s="9"/>
      <c r="N10434" s="9" t="s">
        <v>508</v>
      </c>
      <c r="O10434" s="4" t="s">
        <v>2077</v>
      </c>
      <c r="P10434" s="9" t="s">
        <v>86762</v>
      </c>
      <c r="Q10434" s="9" t="s">
        <v>86761</v>
      </c>
      <c r="R10434" s="13" t="s">
        <v>86760</v>
      </c>
    </row>
    <row r="10435" spans="1:18" ht="15.75">
      <c r="A10435" s="9"/>
      <c r="B10435" s="9"/>
      <c r="N10435" s="9" t="s">
        <v>508</v>
      </c>
      <c r="O10435" s="4" t="s">
        <v>2077</v>
      </c>
      <c r="P10435" s="9" t="s">
        <v>86759</v>
      </c>
      <c r="Q10435" s="9" t="s">
        <v>86758</v>
      </c>
      <c r="R10435" s="13" t="s">
        <v>86757</v>
      </c>
    </row>
    <row r="10436" spans="1:18" ht="15.75">
      <c r="A10436" s="9"/>
      <c r="B10436" s="9"/>
      <c r="N10436" s="9" t="s">
        <v>508</v>
      </c>
      <c r="O10436" s="4" t="s">
        <v>2077</v>
      </c>
      <c r="P10436" s="9" t="s">
        <v>86756</v>
      </c>
      <c r="Q10436" s="9" t="s">
        <v>86755</v>
      </c>
      <c r="R10436" s="13" t="s">
        <v>86754</v>
      </c>
    </row>
    <row r="10437" spans="1:18" ht="15.75">
      <c r="A10437" s="9"/>
      <c r="B10437" s="9"/>
      <c r="N10437" s="9" t="s">
        <v>508</v>
      </c>
      <c r="O10437" s="4" t="s">
        <v>2077</v>
      </c>
      <c r="P10437" s="9" t="s">
        <v>86753</v>
      </c>
      <c r="Q10437" s="9" t="s">
        <v>86752</v>
      </c>
      <c r="R10437" s="13" t="s">
        <v>86751</v>
      </c>
    </row>
    <row r="10438" spans="1:18" ht="15.75">
      <c r="A10438" s="9"/>
      <c r="B10438" s="9"/>
      <c r="N10438" s="9" t="s">
        <v>508</v>
      </c>
      <c r="O10438" s="4" t="s">
        <v>2077</v>
      </c>
      <c r="P10438" s="9" t="s">
        <v>815</v>
      </c>
      <c r="Q10438" s="9" t="s">
        <v>86750</v>
      </c>
      <c r="R10438" s="13" t="s">
        <v>86749</v>
      </c>
    </row>
    <row r="10439" spans="1:18" ht="15.75">
      <c r="A10439" s="9"/>
      <c r="B10439" s="9"/>
      <c r="N10439" s="9" t="s">
        <v>508</v>
      </c>
      <c r="O10439" s="4" t="s">
        <v>2077</v>
      </c>
      <c r="P10439" s="9" t="s">
        <v>86748</v>
      </c>
      <c r="Q10439" s="9" t="s">
        <v>86747</v>
      </c>
      <c r="R10439" s="13" t="s">
        <v>86746</v>
      </c>
    </row>
    <row r="10440" spans="1:18" ht="15.75">
      <c r="A10440" s="9"/>
      <c r="B10440" s="9"/>
      <c r="N10440" s="9" t="s">
        <v>508</v>
      </c>
      <c r="O10440" s="4" t="s">
        <v>2077</v>
      </c>
      <c r="P10440" s="9" t="s">
        <v>86745</v>
      </c>
      <c r="Q10440" s="9" t="s">
        <v>86744</v>
      </c>
      <c r="R10440" s="13" t="s">
        <v>86743</v>
      </c>
    </row>
    <row r="10441" spans="1:18" ht="15.75">
      <c r="A10441" s="9"/>
      <c r="B10441" s="9"/>
      <c r="N10441" s="9" t="s">
        <v>508</v>
      </c>
      <c r="O10441" s="4" t="s">
        <v>2077</v>
      </c>
      <c r="P10441" s="9" t="s">
        <v>86742</v>
      </c>
      <c r="Q10441" s="9" t="s">
        <v>86741</v>
      </c>
      <c r="R10441" s="13" t="s">
        <v>86740</v>
      </c>
    </row>
    <row r="10442" spans="1:18" ht="15.75">
      <c r="A10442" s="9"/>
      <c r="B10442" s="9"/>
      <c r="N10442" s="9" t="s">
        <v>508</v>
      </c>
      <c r="O10442" s="4" t="s">
        <v>2077</v>
      </c>
      <c r="P10442" s="9" t="s">
        <v>86739</v>
      </c>
      <c r="Q10442" s="9" t="s">
        <v>86738</v>
      </c>
      <c r="R10442" s="13" t="s">
        <v>86737</v>
      </c>
    </row>
    <row r="10443" spans="1:18" ht="15.75">
      <c r="A10443" s="9"/>
      <c r="B10443" s="9"/>
      <c r="N10443" s="9" t="s">
        <v>508</v>
      </c>
      <c r="O10443" s="4" t="s">
        <v>2077</v>
      </c>
      <c r="P10443" s="9" t="s">
        <v>30859</v>
      </c>
      <c r="Q10443" s="9" t="s">
        <v>86736</v>
      </c>
      <c r="R10443" s="13" t="s">
        <v>86735</v>
      </c>
    </row>
    <row r="10444" spans="1:18" ht="15.75">
      <c r="A10444" s="9"/>
      <c r="B10444" s="9"/>
      <c r="N10444" s="9" t="s">
        <v>508</v>
      </c>
      <c r="O10444" s="4" t="s">
        <v>2077</v>
      </c>
      <c r="P10444" s="9" t="s">
        <v>86734</v>
      </c>
      <c r="Q10444" s="9" t="s">
        <v>86733</v>
      </c>
      <c r="R10444" s="13" t="s">
        <v>86732</v>
      </c>
    </row>
    <row r="10445" spans="1:18" ht="15.75">
      <c r="A10445" s="9"/>
      <c r="B10445" s="9"/>
      <c r="N10445" s="9" t="s">
        <v>508</v>
      </c>
      <c r="O10445" s="4" t="s">
        <v>2077</v>
      </c>
      <c r="P10445" s="9" t="s">
        <v>86731</v>
      </c>
      <c r="Q10445" s="9" t="s">
        <v>86730</v>
      </c>
      <c r="R10445" s="13" t="s">
        <v>86729</v>
      </c>
    </row>
    <row r="10446" spans="1:18" ht="15.75">
      <c r="A10446" s="9"/>
      <c r="B10446" s="9"/>
      <c r="N10446" s="9" t="s">
        <v>508</v>
      </c>
      <c r="O10446" s="4" t="s">
        <v>2077</v>
      </c>
      <c r="P10446" s="9" t="s">
        <v>86728</v>
      </c>
      <c r="Q10446" s="9" t="s">
        <v>86727</v>
      </c>
      <c r="R10446" s="13" t="s">
        <v>86726</v>
      </c>
    </row>
    <row r="10447" spans="1:18" ht="15.75">
      <c r="A10447" s="9"/>
      <c r="B10447" s="9"/>
      <c r="N10447" s="9" t="s">
        <v>508</v>
      </c>
      <c r="O10447" s="4" t="s">
        <v>2077</v>
      </c>
      <c r="P10447" s="9" t="s">
        <v>86725</v>
      </c>
      <c r="Q10447" s="9" t="s">
        <v>86724</v>
      </c>
      <c r="R10447" s="13" t="s">
        <v>86723</v>
      </c>
    </row>
    <row r="10448" spans="1:18" ht="15.75">
      <c r="A10448" s="9"/>
      <c r="B10448" s="9"/>
      <c r="N10448" s="9" t="s">
        <v>508</v>
      </c>
      <c r="O10448" s="4" t="s">
        <v>2077</v>
      </c>
      <c r="P10448" s="9" t="s">
        <v>86722</v>
      </c>
      <c r="Q10448" s="9" t="s">
        <v>86721</v>
      </c>
      <c r="R10448" s="13" t="s">
        <v>86720</v>
      </c>
    </row>
    <row r="10449" spans="1:18" ht="15.75">
      <c r="A10449" s="9"/>
      <c r="B10449" s="9"/>
      <c r="N10449" s="9" t="s">
        <v>508</v>
      </c>
      <c r="O10449" s="4" t="s">
        <v>2077</v>
      </c>
      <c r="P10449" s="9" t="s">
        <v>21728</v>
      </c>
      <c r="Q10449" s="9" t="s">
        <v>86719</v>
      </c>
      <c r="R10449" s="13" t="s">
        <v>86718</v>
      </c>
    </row>
    <row r="10450" spans="1:18" ht="15.75">
      <c r="A10450" s="9"/>
      <c r="B10450" s="9"/>
      <c r="N10450" s="9" t="s">
        <v>508</v>
      </c>
      <c r="O10450" s="4" t="s">
        <v>2077</v>
      </c>
      <c r="P10450" s="9" t="s">
        <v>86717</v>
      </c>
      <c r="Q10450" s="9" t="s">
        <v>86716</v>
      </c>
      <c r="R10450" s="13" t="s">
        <v>86715</v>
      </c>
    </row>
    <row r="10451" spans="1:18" ht="15.75">
      <c r="A10451" s="9"/>
      <c r="B10451" s="9"/>
      <c r="N10451" s="9" t="s">
        <v>508</v>
      </c>
      <c r="O10451" s="4" t="s">
        <v>2077</v>
      </c>
      <c r="P10451" s="9" t="s">
        <v>86714</v>
      </c>
      <c r="Q10451" s="9" t="s">
        <v>86713</v>
      </c>
      <c r="R10451" s="13" t="s">
        <v>86712</v>
      </c>
    </row>
    <row r="10452" spans="1:18" ht="15.75">
      <c r="A10452" s="9"/>
      <c r="B10452" s="9"/>
      <c r="N10452" s="9" t="s">
        <v>508</v>
      </c>
      <c r="O10452" s="4" t="s">
        <v>2077</v>
      </c>
      <c r="P10452" s="9" t="s">
        <v>86711</v>
      </c>
      <c r="Q10452" s="9" t="s">
        <v>86710</v>
      </c>
      <c r="R10452" s="13" t="s">
        <v>86709</v>
      </c>
    </row>
    <row r="10453" spans="1:18" ht="15.75">
      <c r="A10453" s="9"/>
      <c r="B10453" s="9"/>
      <c r="N10453" s="9" t="s">
        <v>508</v>
      </c>
      <c r="O10453" s="4" t="s">
        <v>2077</v>
      </c>
      <c r="P10453" s="9" t="s">
        <v>86708</v>
      </c>
      <c r="Q10453" s="9" t="s">
        <v>86707</v>
      </c>
      <c r="R10453" s="13" t="s">
        <v>86706</v>
      </c>
    </row>
    <row r="10454" spans="1:18" ht="15.75">
      <c r="A10454" s="9"/>
      <c r="B10454" s="9"/>
      <c r="N10454" s="9" t="s">
        <v>508</v>
      </c>
      <c r="O10454" s="4" t="s">
        <v>2077</v>
      </c>
      <c r="P10454" s="9" t="s">
        <v>86705</v>
      </c>
      <c r="Q10454" s="9" t="s">
        <v>86704</v>
      </c>
      <c r="R10454" s="13" t="s">
        <v>86703</v>
      </c>
    </row>
    <row r="10455" spans="1:18" ht="15.75">
      <c r="A10455" s="9"/>
      <c r="B10455" s="9"/>
      <c r="N10455" s="9" t="s">
        <v>508</v>
      </c>
      <c r="O10455" s="4" t="s">
        <v>2077</v>
      </c>
      <c r="P10455" s="9" t="s">
        <v>86702</v>
      </c>
      <c r="Q10455" s="9" t="s">
        <v>86701</v>
      </c>
      <c r="R10455" s="13" t="s">
        <v>86700</v>
      </c>
    </row>
    <row r="10456" spans="1:18" ht="15.75">
      <c r="A10456" s="9"/>
      <c r="B10456" s="9"/>
      <c r="N10456" s="9" t="s">
        <v>508</v>
      </c>
      <c r="O10456" s="4" t="s">
        <v>2077</v>
      </c>
      <c r="P10456" s="9" t="s">
        <v>86699</v>
      </c>
      <c r="Q10456" s="9" t="s">
        <v>86698</v>
      </c>
      <c r="R10456" s="13" t="s">
        <v>86697</v>
      </c>
    </row>
    <row r="10457" spans="1:18" ht="15.75">
      <c r="A10457" s="9"/>
      <c r="B10457" s="9"/>
      <c r="N10457" s="9" t="s">
        <v>508</v>
      </c>
      <c r="O10457" s="4" t="s">
        <v>2077</v>
      </c>
      <c r="P10457" s="9" t="s">
        <v>86696</v>
      </c>
      <c r="Q10457" s="9" t="s">
        <v>86695</v>
      </c>
      <c r="R10457" s="13" t="s">
        <v>86694</v>
      </c>
    </row>
    <row r="10458" spans="1:18" ht="15.75">
      <c r="A10458" s="9"/>
      <c r="B10458" s="9"/>
      <c r="N10458" s="9" t="s">
        <v>508</v>
      </c>
      <c r="O10458" s="4" t="s">
        <v>2077</v>
      </c>
      <c r="P10458" s="9" t="s">
        <v>86693</v>
      </c>
      <c r="Q10458" s="9" t="s">
        <v>86692</v>
      </c>
      <c r="R10458" s="13" t="s">
        <v>86691</v>
      </c>
    </row>
    <row r="10459" spans="1:18" ht="15.75">
      <c r="A10459" s="9"/>
      <c r="B10459" s="9"/>
      <c r="N10459" s="9" t="s">
        <v>508</v>
      </c>
      <c r="O10459" s="4" t="s">
        <v>2077</v>
      </c>
      <c r="P10459" s="9" t="s">
        <v>5333</v>
      </c>
      <c r="Q10459" s="9" t="s">
        <v>86690</v>
      </c>
      <c r="R10459" s="13" t="s">
        <v>86689</v>
      </c>
    </row>
    <row r="10460" spans="1:18" ht="15.75">
      <c r="A10460" s="9"/>
      <c r="B10460" s="9"/>
      <c r="N10460" s="9" t="s">
        <v>508</v>
      </c>
      <c r="O10460" s="4" t="s">
        <v>2077</v>
      </c>
      <c r="P10460" s="9" t="s">
        <v>86688</v>
      </c>
      <c r="Q10460" s="9" t="s">
        <v>86687</v>
      </c>
      <c r="R10460" s="13" t="s">
        <v>86686</v>
      </c>
    </row>
    <row r="10461" spans="1:18" ht="15.75">
      <c r="A10461" s="9"/>
      <c r="B10461" s="9"/>
      <c r="N10461" s="9" t="s">
        <v>508</v>
      </c>
      <c r="O10461" s="4" t="s">
        <v>2077</v>
      </c>
      <c r="P10461" s="9" t="s">
        <v>86685</v>
      </c>
      <c r="Q10461" s="9" t="s">
        <v>86684</v>
      </c>
      <c r="R10461" s="13" t="s">
        <v>86683</v>
      </c>
    </row>
    <row r="10462" spans="1:18" ht="15.75">
      <c r="A10462" s="9"/>
      <c r="B10462" s="9"/>
      <c r="N10462" s="9" t="s">
        <v>509</v>
      </c>
      <c r="O10462" s="4" t="s">
        <v>2078</v>
      </c>
      <c r="P10462" s="9" t="s">
        <v>86682</v>
      </c>
      <c r="Q10462" s="9" t="s">
        <v>86681</v>
      </c>
      <c r="R10462" s="13" t="s">
        <v>86680</v>
      </c>
    </row>
    <row r="10463" spans="1:18" ht="15.75">
      <c r="A10463" s="9"/>
      <c r="B10463" s="9"/>
      <c r="N10463" s="9" t="s">
        <v>509</v>
      </c>
      <c r="O10463" s="4" t="s">
        <v>2078</v>
      </c>
      <c r="P10463" s="9" t="s">
        <v>86679</v>
      </c>
      <c r="Q10463" s="9" t="s">
        <v>86678</v>
      </c>
      <c r="R10463" s="13" t="s">
        <v>86677</v>
      </c>
    </row>
    <row r="10464" spans="1:18" ht="15.75">
      <c r="A10464" s="9"/>
      <c r="B10464" s="9"/>
      <c r="N10464" s="9" t="s">
        <v>509</v>
      </c>
      <c r="O10464" s="4" t="s">
        <v>2078</v>
      </c>
      <c r="P10464" s="9" t="s">
        <v>86676</v>
      </c>
      <c r="Q10464" s="9" t="s">
        <v>86675</v>
      </c>
      <c r="R10464" s="13" t="s">
        <v>86674</v>
      </c>
    </row>
    <row r="10465" spans="1:18" ht="15.75">
      <c r="A10465" s="9"/>
      <c r="B10465" s="9"/>
      <c r="N10465" s="9" t="s">
        <v>509</v>
      </c>
      <c r="O10465" s="4" t="s">
        <v>2078</v>
      </c>
      <c r="P10465" s="9" t="s">
        <v>86673</v>
      </c>
      <c r="Q10465" s="9" t="s">
        <v>86672</v>
      </c>
      <c r="R10465" s="13" t="s">
        <v>86671</v>
      </c>
    </row>
    <row r="10466" spans="1:18" ht="15.75">
      <c r="A10466" s="9"/>
      <c r="B10466" s="9"/>
      <c r="N10466" s="9" t="s">
        <v>509</v>
      </c>
      <c r="O10466" s="4" t="s">
        <v>2078</v>
      </c>
      <c r="P10466" s="9" t="s">
        <v>86670</v>
      </c>
      <c r="Q10466" s="9" t="s">
        <v>86669</v>
      </c>
      <c r="R10466" s="13" t="s">
        <v>86668</v>
      </c>
    </row>
    <row r="10467" spans="1:18" ht="15.75">
      <c r="A10467" s="9"/>
      <c r="B10467" s="9"/>
      <c r="N10467" s="9" t="s">
        <v>509</v>
      </c>
      <c r="O10467" s="4" t="s">
        <v>2078</v>
      </c>
      <c r="P10467" s="9" t="s">
        <v>86667</v>
      </c>
      <c r="Q10467" s="9" t="s">
        <v>86666</v>
      </c>
      <c r="R10467" s="13" t="s">
        <v>86665</v>
      </c>
    </row>
    <row r="10468" spans="1:18" ht="15.75">
      <c r="A10468" s="9"/>
      <c r="B10468" s="9"/>
      <c r="N10468" s="9" t="s">
        <v>509</v>
      </c>
      <c r="O10468" s="4" t="s">
        <v>2078</v>
      </c>
      <c r="P10468" s="9" t="s">
        <v>86664</v>
      </c>
      <c r="Q10468" s="9" t="s">
        <v>86663</v>
      </c>
      <c r="R10468" s="13" t="s">
        <v>86662</v>
      </c>
    </row>
    <row r="10469" spans="1:18" ht="15.75">
      <c r="A10469" s="9"/>
      <c r="B10469" s="9"/>
      <c r="N10469" s="9" t="s">
        <v>509</v>
      </c>
      <c r="O10469" s="4" t="s">
        <v>2078</v>
      </c>
      <c r="P10469" s="9" t="s">
        <v>86661</v>
      </c>
      <c r="Q10469" s="9" t="s">
        <v>86660</v>
      </c>
      <c r="R10469" s="13" t="s">
        <v>86659</v>
      </c>
    </row>
    <row r="10470" spans="1:18" ht="15.75">
      <c r="A10470" s="9"/>
      <c r="B10470" s="9"/>
      <c r="N10470" s="9" t="s">
        <v>509</v>
      </c>
      <c r="O10470" s="4" t="s">
        <v>2078</v>
      </c>
      <c r="P10470" s="9" t="s">
        <v>86658</v>
      </c>
      <c r="Q10470" s="9" t="s">
        <v>86657</v>
      </c>
      <c r="R10470" s="13" t="s">
        <v>86656</v>
      </c>
    </row>
    <row r="10471" spans="1:18" ht="15.75">
      <c r="A10471" s="9"/>
      <c r="B10471" s="9"/>
      <c r="N10471" s="9" t="s">
        <v>509</v>
      </c>
      <c r="O10471" s="4" t="s">
        <v>2078</v>
      </c>
      <c r="P10471" s="9" t="s">
        <v>86655</v>
      </c>
      <c r="Q10471" s="9" t="s">
        <v>86654</v>
      </c>
      <c r="R10471" s="13" t="s">
        <v>86653</v>
      </c>
    </row>
    <row r="10472" spans="1:18" ht="15.75">
      <c r="A10472" s="9"/>
      <c r="B10472" s="9"/>
      <c r="N10472" s="9" t="s">
        <v>509</v>
      </c>
      <c r="O10472" s="4" t="s">
        <v>2078</v>
      </c>
      <c r="P10472" s="9" t="s">
        <v>86652</v>
      </c>
      <c r="Q10472" s="9" t="s">
        <v>86651</v>
      </c>
      <c r="R10472" s="13" t="s">
        <v>86650</v>
      </c>
    </row>
    <row r="10473" spans="1:18" ht="15.75">
      <c r="A10473" s="9"/>
      <c r="B10473" s="9"/>
      <c r="N10473" s="9" t="s">
        <v>509</v>
      </c>
      <c r="O10473" s="4" t="s">
        <v>2078</v>
      </c>
      <c r="P10473" s="9" t="s">
        <v>86649</v>
      </c>
      <c r="Q10473" s="9" t="s">
        <v>86648</v>
      </c>
      <c r="R10473" s="13" t="s">
        <v>86647</v>
      </c>
    </row>
    <row r="10474" spans="1:18" ht="15.75">
      <c r="A10474" s="9"/>
      <c r="B10474" s="9"/>
      <c r="N10474" s="9" t="s">
        <v>509</v>
      </c>
      <c r="O10474" s="4" t="s">
        <v>2078</v>
      </c>
      <c r="P10474" s="9" t="s">
        <v>86646</v>
      </c>
      <c r="Q10474" s="9" t="s">
        <v>86645</v>
      </c>
      <c r="R10474" s="13" t="s">
        <v>86644</v>
      </c>
    </row>
    <row r="10475" spans="1:18" ht="15.75">
      <c r="A10475" s="9"/>
      <c r="B10475" s="9"/>
      <c r="N10475" s="9" t="s">
        <v>509</v>
      </c>
      <c r="O10475" s="4" t="s">
        <v>2078</v>
      </c>
      <c r="P10475" s="9" t="s">
        <v>86643</v>
      </c>
      <c r="Q10475" s="9" t="s">
        <v>86642</v>
      </c>
      <c r="R10475" s="13" t="s">
        <v>86641</v>
      </c>
    </row>
    <row r="10476" spans="1:18" ht="15.75">
      <c r="A10476" s="9"/>
      <c r="B10476" s="9"/>
      <c r="N10476" s="9" t="s">
        <v>509</v>
      </c>
      <c r="O10476" s="4" t="s">
        <v>2078</v>
      </c>
      <c r="P10476" s="9" t="s">
        <v>86640</v>
      </c>
      <c r="Q10476" s="9" t="s">
        <v>86639</v>
      </c>
      <c r="R10476" s="13" t="s">
        <v>86638</v>
      </c>
    </row>
    <row r="10477" spans="1:18" ht="15.75">
      <c r="A10477" s="9"/>
      <c r="B10477" s="9"/>
      <c r="N10477" s="9" t="s">
        <v>509</v>
      </c>
      <c r="O10477" s="4" t="s">
        <v>2078</v>
      </c>
      <c r="P10477" s="9" t="s">
        <v>274</v>
      </c>
      <c r="Q10477" s="9" t="s">
        <v>86637</v>
      </c>
      <c r="R10477" s="13" t="s">
        <v>86636</v>
      </c>
    </row>
    <row r="10478" spans="1:18" ht="15.75">
      <c r="A10478" s="9"/>
      <c r="B10478" s="9"/>
      <c r="N10478" s="9" t="s">
        <v>509</v>
      </c>
      <c r="O10478" s="4" t="s">
        <v>2078</v>
      </c>
      <c r="P10478" s="9" t="s">
        <v>86635</v>
      </c>
      <c r="Q10478" s="9" t="s">
        <v>86634</v>
      </c>
      <c r="R10478" s="13" t="s">
        <v>86633</v>
      </c>
    </row>
    <row r="10479" spans="1:18" ht="15.75">
      <c r="A10479" s="9"/>
      <c r="B10479" s="9"/>
      <c r="N10479" s="9" t="s">
        <v>509</v>
      </c>
      <c r="O10479" s="4" t="s">
        <v>2078</v>
      </c>
      <c r="P10479" s="9" t="s">
        <v>86632</v>
      </c>
      <c r="Q10479" s="9" t="s">
        <v>86631</v>
      </c>
      <c r="R10479" s="13" t="s">
        <v>86630</v>
      </c>
    </row>
    <row r="10480" spans="1:18" ht="15.75">
      <c r="A10480" s="9"/>
      <c r="B10480" s="9"/>
      <c r="N10480" s="9" t="s">
        <v>509</v>
      </c>
      <c r="O10480" s="4" t="s">
        <v>2078</v>
      </c>
      <c r="P10480" s="9" t="s">
        <v>86629</v>
      </c>
      <c r="Q10480" s="9" t="s">
        <v>86628</v>
      </c>
      <c r="R10480" s="13" t="s">
        <v>86627</v>
      </c>
    </row>
    <row r="10481" spans="1:18" ht="15.75">
      <c r="A10481" s="9"/>
      <c r="B10481" s="9"/>
      <c r="N10481" s="9" t="s">
        <v>509</v>
      </c>
      <c r="O10481" s="4" t="s">
        <v>2078</v>
      </c>
      <c r="P10481" s="9" t="s">
        <v>86626</v>
      </c>
      <c r="Q10481" s="9" t="s">
        <v>86625</v>
      </c>
      <c r="R10481" s="13" t="s">
        <v>86624</v>
      </c>
    </row>
    <row r="10482" spans="1:18" ht="15.75">
      <c r="A10482" s="9"/>
      <c r="B10482" s="9"/>
      <c r="N10482" s="9" t="s">
        <v>509</v>
      </c>
      <c r="O10482" s="4" t="s">
        <v>2078</v>
      </c>
      <c r="P10482" s="9" t="s">
        <v>86623</v>
      </c>
      <c r="Q10482" s="9" t="s">
        <v>86622</v>
      </c>
      <c r="R10482" s="13" t="s">
        <v>86621</v>
      </c>
    </row>
    <row r="10483" spans="1:18" ht="15.75">
      <c r="A10483" s="9"/>
      <c r="B10483" s="9"/>
      <c r="N10483" s="9" t="s">
        <v>509</v>
      </c>
      <c r="O10483" s="4" t="s">
        <v>2078</v>
      </c>
      <c r="P10483" s="9" t="s">
        <v>86620</v>
      </c>
      <c r="Q10483" s="9" t="s">
        <v>86619</v>
      </c>
      <c r="R10483" s="13" t="s">
        <v>86618</v>
      </c>
    </row>
    <row r="10484" spans="1:18" ht="15.75">
      <c r="A10484" s="9"/>
      <c r="B10484" s="9"/>
      <c r="N10484" s="9" t="s">
        <v>509</v>
      </c>
      <c r="O10484" s="4" t="s">
        <v>2078</v>
      </c>
      <c r="P10484" s="9" t="s">
        <v>86617</v>
      </c>
      <c r="Q10484" s="9" t="s">
        <v>86616</v>
      </c>
      <c r="R10484" s="13" t="s">
        <v>86615</v>
      </c>
    </row>
    <row r="10485" spans="1:18" ht="15.75">
      <c r="A10485" s="9"/>
      <c r="B10485" s="9"/>
      <c r="N10485" s="9" t="s">
        <v>509</v>
      </c>
      <c r="O10485" s="4" t="s">
        <v>2078</v>
      </c>
      <c r="P10485" s="9" t="s">
        <v>86614</v>
      </c>
      <c r="Q10485" s="9" t="s">
        <v>86613</v>
      </c>
      <c r="R10485" s="13" t="s">
        <v>86612</v>
      </c>
    </row>
    <row r="10486" spans="1:18" ht="15.75">
      <c r="A10486" s="9"/>
      <c r="B10486" s="9"/>
      <c r="N10486" s="9" t="s">
        <v>509</v>
      </c>
      <c r="O10486" s="4" t="s">
        <v>2078</v>
      </c>
      <c r="P10486" s="9" t="s">
        <v>86611</v>
      </c>
      <c r="Q10486" s="9" t="s">
        <v>86610</v>
      </c>
      <c r="R10486" s="13" t="s">
        <v>86609</v>
      </c>
    </row>
    <row r="10487" spans="1:18" ht="15.75">
      <c r="A10487" s="9"/>
      <c r="B10487" s="9"/>
      <c r="N10487" s="9" t="s">
        <v>509</v>
      </c>
      <c r="O10487" s="4" t="s">
        <v>2078</v>
      </c>
      <c r="P10487" s="9" t="s">
        <v>86608</v>
      </c>
      <c r="Q10487" s="9" t="s">
        <v>86607</v>
      </c>
      <c r="R10487" s="13" t="s">
        <v>86606</v>
      </c>
    </row>
    <row r="10488" spans="1:18" ht="15.75">
      <c r="A10488" s="9"/>
      <c r="B10488" s="9"/>
      <c r="N10488" s="9" t="s">
        <v>509</v>
      </c>
      <c r="O10488" s="4" t="s">
        <v>2078</v>
      </c>
      <c r="P10488" s="9" t="s">
        <v>86605</v>
      </c>
      <c r="Q10488" s="9" t="s">
        <v>86604</v>
      </c>
      <c r="R10488" s="13" t="s">
        <v>86603</v>
      </c>
    </row>
    <row r="10489" spans="1:18" ht="15.75">
      <c r="A10489" s="9"/>
      <c r="B10489" s="9"/>
      <c r="N10489" s="9" t="s">
        <v>509</v>
      </c>
      <c r="O10489" s="4" t="s">
        <v>2078</v>
      </c>
      <c r="P10489" s="9" t="s">
        <v>86602</v>
      </c>
      <c r="Q10489" s="9" t="s">
        <v>86601</v>
      </c>
      <c r="R10489" s="13" t="s">
        <v>86600</v>
      </c>
    </row>
    <row r="10490" spans="1:18" ht="15.75">
      <c r="A10490" s="9"/>
      <c r="B10490" s="9"/>
      <c r="N10490" s="9" t="s">
        <v>509</v>
      </c>
      <c r="O10490" s="4" t="s">
        <v>2078</v>
      </c>
      <c r="P10490" s="9" t="s">
        <v>86599</v>
      </c>
      <c r="Q10490" s="9" t="s">
        <v>86598</v>
      </c>
      <c r="R10490" s="13" t="s">
        <v>86597</v>
      </c>
    </row>
    <row r="10491" spans="1:18" ht="15.75">
      <c r="A10491" s="9"/>
      <c r="B10491" s="9"/>
      <c r="N10491" s="9" t="s">
        <v>509</v>
      </c>
      <c r="O10491" s="4" t="s">
        <v>2078</v>
      </c>
      <c r="P10491" s="9" t="s">
        <v>86596</v>
      </c>
      <c r="Q10491" s="9" t="s">
        <v>86595</v>
      </c>
      <c r="R10491" s="13" t="s">
        <v>86594</v>
      </c>
    </row>
    <row r="10492" spans="1:18" ht="15.75">
      <c r="A10492" s="9"/>
      <c r="B10492" s="9"/>
      <c r="N10492" s="9" t="s">
        <v>509</v>
      </c>
      <c r="O10492" s="4" t="s">
        <v>2078</v>
      </c>
      <c r="P10492" s="9" t="s">
        <v>86593</v>
      </c>
      <c r="Q10492" s="9" t="s">
        <v>86592</v>
      </c>
      <c r="R10492" s="13" t="s">
        <v>86591</v>
      </c>
    </row>
    <row r="10493" spans="1:18" ht="15.75">
      <c r="A10493" s="9"/>
      <c r="B10493" s="9"/>
      <c r="N10493" s="9" t="s">
        <v>509</v>
      </c>
      <c r="O10493" s="4" t="s">
        <v>2078</v>
      </c>
      <c r="P10493" s="9" t="s">
        <v>86590</v>
      </c>
      <c r="Q10493" s="9" t="s">
        <v>86589</v>
      </c>
      <c r="R10493" s="13" t="s">
        <v>86588</v>
      </c>
    </row>
    <row r="10494" spans="1:18" ht="15.75">
      <c r="A10494" s="9"/>
      <c r="B10494" s="9"/>
      <c r="N10494" s="9" t="s">
        <v>509</v>
      </c>
      <c r="O10494" s="4" t="s">
        <v>2078</v>
      </c>
      <c r="P10494" s="9" t="s">
        <v>86587</v>
      </c>
      <c r="Q10494" s="9" t="s">
        <v>86586</v>
      </c>
      <c r="R10494" s="13" t="s">
        <v>86585</v>
      </c>
    </row>
    <row r="10495" spans="1:18" ht="15.75">
      <c r="A10495" s="9"/>
      <c r="B10495" s="9"/>
      <c r="N10495" s="9" t="s">
        <v>509</v>
      </c>
      <c r="O10495" s="4" t="s">
        <v>2078</v>
      </c>
      <c r="P10495" s="9" t="s">
        <v>86584</v>
      </c>
      <c r="Q10495" s="9" t="s">
        <v>86583</v>
      </c>
      <c r="R10495" s="13" t="s">
        <v>86582</v>
      </c>
    </row>
    <row r="10496" spans="1:18" ht="15.75">
      <c r="A10496" s="9"/>
      <c r="B10496" s="9"/>
      <c r="N10496" s="9" t="s">
        <v>510</v>
      </c>
      <c r="O10496" s="4" t="s">
        <v>2079</v>
      </c>
      <c r="P10496" s="9" t="s">
        <v>86581</v>
      </c>
      <c r="Q10496" s="9" t="s">
        <v>86580</v>
      </c>
      <c r="R10496" s="13" t="s">
        <v>86579</v>
      </c>
    </row>
    <row r="10497" spans="1:18" ht="15.75">
      <c r="A10497" s="9"/>
      <c r="B10497" s="9"/>
      <c r="N10497" s="9" t="s">
        <v>510</v>
      </c>
      <c r="O10497" s="4" t="s">
        <v>2079</v>
      </c>
      <c r="P10497" s="9" t="s">
        <v>86578</v>
      </c>
      <c r="Q10497" s="9" t="s">
        <v>86577</v>
      </c>
      <c r="R10497" s="13" t="s">
        <v>86576</v>
      </c>
    </row>
    <row r="10498" spans="1:18" ht="15.75">
      <c r="A10498" s="9"/>
      <c r="B10498" s="9"/>
      <c r="N10498" s="9" t="s">
        <v>510</v>
      </c>
      <c r="O10498" s="4" t="s">
        <v>2079</v>
      </c>
      <c r="P10498" s="9" t="s">
        <v>3360</v>
      </c>
      <c r="Q10498" s="9" t="s">
        <v>86575</v>
      </c>
      <c r="R10498" s="13" t="s">
        <v>86574</v>
      </c>
    </row>
    <row r="10499" spans="1:18" ht="15.75">
      <c r="A10499" s="9"/>
      <c r="B10499" s="9"/>
      <c r="N10499" s="9" t="s">
        <v>510</v>
      </c>
      <c r="O10499" s="4" t="s">
        <v>2079</v>
      </c>
      <c r="P10499" s="9" t="s">
        <v>86573</v>
      </c>
      <c r="Q10499" s="9" t="s">
        <v>86572</v>
      </c>
      <c r="R10499" s="13" t="s">
        <v>86571</v>
      </c>
    </row>
    <row r="10500" spans="1:18" ht="15.75">
      <c r="A10500" s="9"/>
      <c r="B10500" s="9"/>
      <c r="N10500" s="9" t="s">
        <v>510</v>
      </c>
      <c r="O10500" s="4" t="s">
        <v>2079</v>
      </c>
      <c r="P10500" s="9" t="s">
        <v>3361</v>
      </c>
      <c r="Q10500" s="9" t="s">
        <v>86570</v>
      </c>
      <c r="R10500" s="13" t="s">
        <v>86569</v>
      </c>
    </row>
    <row r="10501" spans="1:18" ht="15.75">
      <c r="A10501" s="9"/>
      <c r="B10501" s="9"/>
      <c r="N10501" s="9" t="s">
        <v>510</v>
      </c>
      <c r="O10501" s="4" t="s">
        <v>2079</v>
      </c>
      <c r="P10501" s="9" t="s">
        <v>5876</v>
      </c>
      <c r="Q10501" s="9" t="s">
        <v>86568</v>
      </c>
      <c r="R10501" s="13" t="s">
        <v>86567</v>
      </c>
    </row>
    <row r="10502" spans="1:18" ht="15.75">
      <c r="A10502" s="9"/>
      <c r="B10502" s="9"/>
      <c r="N10502" s="9" t="s">
        <v>510</v>
      </c>
      <c r="O10502" s="4" t="s">
        <v>2079</v>
      </c>
      <c r="P10502" s="9" t="s">
        <v>86566</v>
      </c>
      <c r="Q10502" s="9" t="s">
        <v>86565</v>
      </c>
      <c r="R10502" s="13" t="s">
        <v>86564</v>
      </c>
    </row>
    <row r="10503" spans="1:18" ht="15.75">
      <c r="A10503" s="9"/>
      <c r="B10503" s="9"/>
      <c r="N10503" s="9" t="s">
        <v>510</v>
      </c>
      <c r="O10503" s="4" t="s">
        <v>2079</v>
      </c>
      <c r="P10503" s="9" t="s">
        <v>86563</v>
      </c>
      <c r="Q10503" s="9" t="s">
        <v>86562</v>
      </c>
      <c r="R10503" s="13" t="s">
        <v>86561</v>
      </c>
    </row>
    <row r="10504" spans="1:18" ht="15.75">
      <c r="A10504" s="9"/>
      <c r="B10504" s="9"/>
      <c r="N10504" s="9" t="s">
        <v>510</v>
      </c>
      <c r="O10504" s="4" t="s">
        <v>2079</v>
      </c>
      <c r="P10504" s="9" t="s">
        <v>86560</v>
      </c>
      <c r="Q10504" s="9" t="s">
        <v>86559</v>
      </c>
      <c r="R10504" s="13" t="s">
        <v>86558</v>
      </c>
    </row>
    <row r="10505" spans="1:18" ht="15.75">
      <c r="A10505" s="9"/>
      <c r="B10505" s="9"/>
      <c r="N10505" s="9" t="s">
        <v>510</v>
      </c>
      <c r="O10505" s="4" t="s">
        <v>2079</v>
      </c>
      <c r="P10505" s="9" t="s">
        <v>86557</v>
      </c>
      <c r="Q10505" s="9" t="s">
        <v>86556</v>
      </c>
      <c r="R10505" s="13" t="s">
        <v>86555</v>
      </c>
    </row>
    <row r="10506" spans="1:18" ht="15.75">
      <c r="A10506" s="9"/>
      <c r="B10506" s="9"/>
      <c r="N10506" s="9" t="s">
        <v>510</v>
      </c>
      <c r="O10506" s="4" t="s">
        <v>2079</v>
      </c>
      <c r="P10506" s="9" t="s">
        <v>86554</v>
      </c>
      <c r="Q10506" s="9" t="s">
        <v>86553</v>
      </c>
      <c r="R10506" s="13" t="s">
        <v>86552</v>
      </c>
    </row>
    <row r="10507" spans="1:18" ht="15.75">
      <c r="A10507" s="9"/>
      <c r="B10507" s="9"/>
      <c r="N10507" s="9" t="s">
        <v>510</v>
      </c>
      <c r="O10507" s="4" t="s">
        <v>2079</v>
      </c>
      <c r="P10507" s="9" t="s">
        <v>11347</v>
      </c>
      <c r="Q10507" s="9" t="s">
        <v>86551</v>
      </c>
      <c r="R10507" s="13" t="s">
        <v>86550</v>
      </c>
    </row>
    <row r="10508" spans="1:18" ht="15.75">
      <c r="A10508" s="9"/>
      <c r="B10508" s="9"/>
      <c r="N10508" s="9" t="s">
        <v>510</v>
      </c>
      <c r="O10508" s="4" t="s">
        <v>2079</v>
      </c>
      <c r="P10508" s="9" t="s">
        <v>86549</v>
      </c>
      <c r="Q10508" s="9" t="s">
        <v>86548</v>
      </c>
      <c r="R10508" s="13" t="s">
        <v>86547</v>
      </c>
    </row>
    <row r="10509" spans="1:18" ht="15.75">
      <c r="A10509" s="9"/>
      <c r="B10509" s="9"/>
      <c r="N10509" s="9" t="s">
        <v>510</v>
      </c>
      <c r="O10509" s="4" t="s">
        <v>2079</v>
      </c>
      <c r="P10509" s="9" t="s">
        <v>11886</v>
      </c>
      <c r="Q10509" s="9" t="s">
        <v>86546</v>
      </c>
      <c r="R10509" s="13" t="s">
        <v>86545</v>
      </c>
    </row>
    <row r="10510" spans="1:18" ht="15.75">
      <c r="A10510" s="9"/>
      <c r="B10510" s="9"/>
      <c r="N10510" s="9" t="s">
        <v>510</v>
      </c>
      <c r="O10510" s="4" t="s">
        <v>2079</v>
      </c>
      <c r="P10510" s="9" t="s">
        <v>11887</v>
      </c>
      <c r="Q10510" s="9" t="s">
        <v>86544</v>
      </c>
      <c r="R10510" s="13" t="s">
        <v>86543</v>
      </c>
    </row>
    <row r="10511" spans="1:18" ht="15.75">
      <c r="A10511" s="9"/>
      <c r="B10511" s="9"/>
      <c r="N10511" s="9" t="s">
        <v>510</v>
      </c>
      <c r="O10511" s="4" t="s">
        <v>2079</v>
      </c>
      <c r="P10511" s="9" t="s">
        <v>11888</v>
      </c>
      <c r="Q10511" s="9" t="s">
        <v>86542</v>
      </c>
      <c r="R10511" s="13" t="s">
        <v>86541</v>
      </c>
    </row>
    <row r="10512" spans="1:18" ht="15.75">
      <c r="A10512" s="9"/>
      <c r="B10512" s="9"/>
      <c r="N10512" s="9" t="s">
        <v>510</v>
      </c>
      <c r="O10512" s="4" t="s">
        <v>2079</v>
      </c>
      <c r="P10512" s="9" t="s">
        <v>11889</v>
      </c>
      <c r="Q10512" s="9" t="s">
        <v>86540</v>
      </c>
      <c r="R10512" s="13" t="s">
        <v>86539</v>
      </c>
    </row>
    <row r="10513" spans="1:18" ht="15.75">
      <c r="A10513" s="9"/>
      <c r="B10513" s="9"/>
      <c r="N10513" s="9" t="s">
        <v>510</v>
      </c>
      <c r="O10513" s="4" t="s">
        <v>2079</v>
      </c>
      <c r="P10513" s="9" t="s">
        <v>86538</v>
      </c>
      <c r="Q10513" s="9" t="s">
        <v>86537</v>
      </c>
      <c r="R10513" s="13" t="s">
        <v>86536</v>
      </c>
    </row>
    <row r="10514" spans="1:18" ht="15.75">
      <c r="A10514" s="9"/>
      <c r="B10514" s="9"/>
      <c r="N10514" s="9" t="s">
        <v>510</v>
      </c>
      <c r="O10514" s="4" t="s">
        <v>2079</v>
      </c>
      <c r="P10514" s="9" t="s">
        <v>86535</v>
      </c>
      <c r="Q10514" s="9" t="s">
        <v>86534</v>
      </c>
      <c r="R10514" s="13" t="s">
        <v>86533</v>
      </c>
    </row>
    <row r="10515" spans="1:18" ht="15.75">
      <c r="A10515" s="9"/>
      <c r="B10515" s="9"/>
      <c r="N10515" s="9" t="s">
        <v>510</v>
      </c>
      <c r="O10515" s="4" t="s">
        <v>2079</v>
      </c>
      <c r="P10515" s="9" t="s">
        <v>86532</v>
      </c>
      <c r="Q10515" s="9" t="s">
        <v>86531</v>
      </c>
      <c r="R10515" s="13" t="s">
        <v>86530</v>
      </c>
    </row>
    <row r="10516" spans="1:18" ht="15.75">
      <c r="A10516" s="9"/>
      <c r="B10516" s="9"/>
      <c r="N10516" s="9" t="s">
        <v>510</v>
      </c>
      <c r="O10516" s="4" t="s">
        <v>2079</v>
      </c>
      <c r="P10516" s="9" t="s">
        <v>815</v>
      </c>
      <c r="Q10516" s="9" t="s">
        <v>86529</v>
      </c>
      <c r="R10516" s="13" t="s">
        <v>86528</v>
      </c>
    </row>
    <row r="10517" spans="1:18" ht="15.75">
      <c r="A10517" s="9"/>
      <c r="B10517" s="9"/>
      <c r="N10517" s="9" t="s">
        <v>510</v>
      </c>
      <c r="O10517" s="4" t="s">
        <v>2079</v>
      </c>
      <c r="P10517" s="9" t="s">
        <v>940</v>
      </c>
      <c r="Q10517" s="9" t="s">
        <v>86527</v>
      </c>
      <c r="R10517" s="13" t="s">
        <v>86526</v>
      </c>
    </row>
    <row r="10518" spans="1:18" ht="15.75">
      <c r="A10518" s="9"/>
      <c r="B10518" s="9"/>
      <c r="N10518" s="9" t="s">
        <v>510</v>
      </c>
      <c r="O10518" s="4" t="s">
        <v>2079</v>
      </c>
      <c r="P10518" s="9" t="s">
        <v>86525</v>
      </c>
      <c r="Q10518" s="9" t="s">
        <v>86524</v>
      </c>
      <c r="R10518" s="13" t="s">
        <v>86523</v>
      </c>
    </row>
    <row r="10519" spans="1:18" ht="15.75">
      <c r="A10519" s="9"/>
      <c r="B10519" s="9"/>
      <c r="N10519" s="9" t="s">
        <v>510</v>
      </c>
      <c r="O10519" s="4" t="s">
        <v>2079</v>
      </c>
      <c r="P10519" s="9" t="s">
        <v>86522</v>
      </c>
      <c r="Q10519" s="9" t="s">
        <v>86521</v>
      </c>
      <c r="R10519" s="13" t="s">
        <v>86520</v>
      </c>
    </row>
    <row r="10520" spans="1:18" ht="15.75">
      <c r="A10520" s="9"/>
      <c r="B10520" s="9"/>
      <c r="N10520" s="9" t="s">
        <v>510</v>
      </c>
      <c r="O10520" s="4" t="s">
        <v>2079</v>
      </c>
      <c r="P10520" s="9" t="s">
        <v>86519</v>
      </c>
      <c r="Q10520" s="9" t="s">
        <v>86518</v>
      </c>
      <c r="R10520" s="13" t="s">
        <v>86517</v>
      </c>
    </row>
    <row r="10521" spans="1:18" ht="15.75">
      <c r="A10521" s="9"/>
      <c r="B10521" s="9"/>
      <c r="N10521" s="9" t="s">
        <v>510</v>
      </c>
      <c r="O10521" s="4" t="s">
        <v>2079</v>
      </c>
      <c r="P10521" s="9" t="s">
        <v>86516</v>
      </c>
      <c r="Q10521" s="9" t="s">
        <v>86515</v>
      </c>
      <c r="R10521" s="13" t="s">
        <v>86514</v>
      </c>
    </row>
    <row r="10522" spans="1:18" ht="15.75">
      <c r="A10522" s="9"/>
      <c r="B10522" s="9"/>
      <c r="N10522" s="9" t="s">
        <v>510</v>
      </c>
      <c r="O10522" s="4" t="s">
        <v>2079</v>
      </c>
      <c r="P10522" s="9" t="s">
        <v>86513</v>
      </c>
      <c r="Q10522" s="9" t="s">
        <v>86512</v>
      </c>
      <c r="R10522" s="13" t="s">
        <v>86511</v>
      </c>
    </row>
    <row r="10523" spans="1:18" ht="15.75">
      <c r="A10523" s="9"/>
      <c r="B10523" s="9"/>
      <c r="N10523" s="9" t="s">
        <v>510</v>
      </c>
      <c r="O10523" s="4" t="s">
        <v>2079</v>
      </c>
      <c r="P10523" s="9" t="s">
        <v>86510</v>
      </c>
      <c r="Q10523" s="9" t="s">
        <v>86509</v>
      </c>
      <c r="R10523" s="13" t="s">
        <v>86508</v>
      </c>
    </row>
    <row r="10524" spans="1:18" ht="15.75">
      <c r="A10524" s="9"/>
      <c r="B10524" s="9"/>
      <c r="N10524" s="9" t="s">
        <v>510</v>
      </c>
      <c r="O10524" s="4" t="s">
        <v>2079</v>
      </c>
      <c r="P10524" s="9" t="s">
        <v>86507</v>
      </c>
      <c r="Q10524" s="9" t="s">
        <v>86506</v>
      </c>
      <c r="R10524" s="13" t="s">
        <v>86505</v>
      </c>
    </row>
    <row r="10525" spans="1:18" ht="15.75">
      <c r="A10525" s="9"/>
      <c r="B10525" s="9"/>
      <c r="N10525" s="9" t="s">
        <v>510</v>
      </c>
      <c r="O10525" s="4" t="s">
        <v>2079</v>
      </c>
      <c r="P10525" s="9" t="s">
        <v>86504</v>
      </c>
      <c r="Q10525" s="9" t="s">
        <v>86503</v>
      </c>
      <c r="R10525" s="13" t="s">
        <v>86502</v>
      </c>
    </row>
    <row r="10526" spans="1:18" ht="15.75">
      <c r="A10526" s="9"/>
      <c r="B10526" s="9"/>
      <c r="N10526" s="9" t="s">
        <v>510</v>
      </c>
      <c r="O10526" s="4" t="s">
        <v>2079</v>
      </c>
      <c r="P10526" s="9" t="s">
        <v>86501</v>
      </c>
      <c r="Q10526" s="9" t="s">
        <v>86500</v>
      </c>
      <c r="R10526" s="13" t="s">
        <v>86499</v>
      </c>
    </row>
    <row r="10527" spans="1:18" ht="15.75">
      <c r="A10527" s="9"/>
      <c r="B10527" s="9"/>
      <c r="N10527" s="9" t="s">
        <v>510</v>
      </c>
      <c r="O10527" s="4" t="s">
        <v>2079</v>
      </c>
      <c r="P10527" s="9" t="s">
        <v>86498</v>
      </c>
      <c r="Q10527" s="9" t="s">
        <v>86497</v>
      </c>
      <c r="R10527" s="13" t="s">
        <v>86496</v>
      </c>
    </row>
    <row r="10528" spans="1:18" ht="15.75">
      <c r="A10528" s="9"/>
      <c r="B10528" s="9"/>
      <c r="N10528" s="9" t="s">
        <v>510</v>
      </c>
      <c r="O10528" s="4" t="s">
        <v>2079</v>
      </c>
      <c r="P10528" s="9" t="s">
        <v>86495</v>
      </c>
      <c r="Q10528" s="9" t="s">
        <v>86494</v>
      </c>
      <c r="R10528" s="13" t="s">
        <v>86493</v>
      </c>
    </row>
    <row r="10529" spans="1:18" ht="15.75">
      <c r="A10529" s="9"/>
      <c r="B10529" s="9"/>
      <c r="N10529" s="9" t="s">
        <v>510</v>
      </c>
      <c r="O10529" s="4" t="s">
        <v>2079</v>
      </c>
      <c r="P10529" s="9" t="s">
        <v>86492</v>
      </c>
      <c r="Q10529" s="9" t="s">
        <v>86491</v>
      </c>
      <c r="R10529" s="13" t="s">
        <v>86490</v>
      </c>
    </row>
    <row r="10530" spans="1:18" ht="15.75">
      <c r="A10530" s="9"/>
      <c r="B10530" s="9"/>
      <c r="N10530" s="9" t="s">
        <v>510</v>
      </c>
      <c r="O10530" s="4" t="s">
        <v>2079</v>
      </c>
      <c r="P10530" s="9" t="s">
        <v>86489</v>
      </c>
      <c r="Q10530" s="9" t="s">
        <v>86488</v>
      </c>
      <c r="R10530" s="13" t="s">
        <v>86487</v>
      </c>
    </row>
    <row r="10531" spans="1:18" ht="15.75">
      <c r="A10531" s="9"/>
      <c r="B10531" s="9"/>
      <c r="N10531" s="9" t="s">
        <v>510</v>
      </c>
      <c r="O10531" s="4" t="s">
        <v>2079</v>
      </c>
      <c r="P10531" s="9" t="s">
        <v>86486</v>
      </c>
      <c r="Q10531" s="9" t="s">
        <v>86485</v>
      </c>
      <c r="R10531" s="13" t="s">
        <v>86484</v>
      </c>
    </row>
    <row r="10532" spans="1:18" ht="15.75">
      <c r="A10532" s="9"/>
      <c r="B10532" s="9"/>
      <c r="N10532" s="9" t="s">
        <v>510</v>
      </c>
      <c r="O10532" s="4" t="s">
        <v>2079</v>
      </c>
      <c r="P10532" s="9" t="s">
        <v>86483</v>
      </c>
      <c r="Q10532" s="9" t="s">
        <v>86482</v>
      </c>
      <c r="R10532" s="13" t="s">
        <v>86481</v>
      </c>
    </row>
    <row r="10533" spans="1:18" ht="15.75">
      <c r="A10533" s="9"/>
      <c r="B10533" s="9"/>
      <c r="N10533" s="9" t="s">
        <v>510</v>
      </c>
      <c r="O10533" s="4" t="s">
        <v>2079</v>
      </c>
      <c r="P10533" s="9" t="s">
        <v>86480</v>
      </c>
      <c r="Q10533" s="9" t="s">
        <v>86479</v>
      </c>
      <c r="R10533" s="13" t="s">
        <v>86478</v>
      </c>
    </row>
    <row r="10534" spans="1:18" ht="15.75">
      <c r="A10534" s="9"/>
      <c r="B10534" s="9"/>
      <c r="N10534" s="9" t="s">
        <v>510</v>
      </c>
      <c r="O10534" s="4" t="s">
        <v>2079</v>
      </c>
      <c r="P10534" s="9" t="s">
        <v>86477</v>
      </c>
      <c r="Q10534" s="9" t="s">
        <v>86476</v>
      </c>
      <c r="R10534" s="13" t="s">
        <v>86475</v>
      </c>
    </row>
    <row r="10535" spans="1:18" ht="15.75">
      <c r="A10535" s="9"/>
      <c r="B10535" s="9"/>
      <c r="N10535" s="9" t="s">
        <v>510</v>
      </c>
      <c r="O10535" s="4" t="s">
        <v>2079</v>
      </c>
      <c r="P10535" s="9" t="s">
        <v>86474</v>
      </c>
      <c r="Q10535" s="9" t="s">
        <v>86473</v>
      </c>
      <c r="R10535" s="13" t="s">
        <v>86472</v>
      </c>
    </row>
    <row r="10536" spans="1:18" ht="15.75">
      <c r="A10536" s="9"/>
      <c r="B10536" s="9"/>
      <c r="N10536" s="9" t="s">
        <v>510</v>
      </c>
      <c r="O10536" s="4" t="s">
        <v>2079</v>
      </c>
      <c r="P10536" s="9" t="s">
        <v>86471</v>
      </c>
      <c r="Q10536" s="9" t="s">
        <v>86470</v>
      </c>
      <c r="R10536" s="13" t="s">
        <v>86469</v>
      </c>
    </row>
    <row r="10537" spans="1:18" ht="15.75">
      <c r="A10537" s="9"/>
      <c r="B10537" s="9"/>
      <c r="N10537" s="9" t="s">
        <v>511</v>
      </c>
      <c r="O10537" s="4" t="s">
        <v>2080</v>
      </c>
      <c r="P10537" s="9" t="s">
        <v>13926</v>
      </c>
      <c r="Q10537" s="9" t="s">
        <v>86468</v>
      </c>
      <c r="R10537" s="13" t="s">
        <v>86467</v>
      </c>
    </row>
    <row r="10538" spans="1:18" ht="15.75">
      <c r="A10538" s="9"/>
      <c r="B10538" s="9"/>
      <c r="N10538" s="9" t="s">
        <v>511</v>
      </c>
      <c r="O10538" s="4" t="s">
        <v>2080</v>
      </c>
      <c r="P10538" s="9" t="s">
        <v>12360</v>
      </c>
      <c r="Q10538" s="9" t="s">
        <v>86466</v>
      </c>
      <c r="R10538" s="13" t="s">
        <v>86465</v>
      </c>
    </row>
    <row r="10539" spans="1:18" ht="15.75">
      <c r="A10539" s="9"/>
      <c r="B10539" s="9"/>
      <c r="N10539" s="9" t="s">
        <v>511</v>
      </c>
      <c r="O10539" s="4" t="s">
        <v>2080</v>
      </c>
      <c r="P10539" s="9" t="s">
        <v>10824</v>
      </c>
      <c r="Q10539" s="9" t="s">
        <v>86464</v>
      </c>
      <c r="R10539" s="13" t="s">
        <v>86463</v>
      </c>
    </row>
    <row r="10540" spans="1:18" ht="15.75">
      <c r="A10540" s="9"/>
      <c r="B10540" s="9"/>
      <c r="N10540" s="9" t="s">
        <v>511</v>
      </c>
      <c r="O10540" s="4" t="s">
        <v>2080</v>
      </c>
      <c r="P10540" s="9" t="s">
        <v>12361</v>
      </c>
      <c r="Q10540" s="9" t="s">
        <v>86462</v>
      </c>
      <c r="R10540" s="13" t="s">
        <v>86461</v>
      </c>
    </row>
    <row r="10541" spans="1:18" ht="15.75">
      <c r="A10541" s="9"/>
      <c r="B10541" s="9"/>
      <c r="N10541" s="9" t="s">
        <v>511</v>
      </c>
      <c r="O10541" s="4" t="s">
        <v>2080</v>
      </c>
      <c r="P10541" s="9" t="s">
        <v>274</v>
      </c>
      <c r="Q10541" s="9" t="s">
        <v>86460</v>
      </c>
      <c r="R10541" s="13" t="s">
        <v>86459</v>
      </c>
    </row>
    <row r="10542" spans="1:18" ht="15.75">
      <c r="A10542" s="9"/>
      <c r="B10542" s="9"/>
      <c r="N10542" s="9" t="s">
        <v>511</v>
      </c>
      <c r="O10542" s="4" t="s">
        <v>2080</v>
      </c>
      <c r="P10542" s="9" t="s">
        <v>86458</v>
      </c>
      <c r="Q10542" s="9" t="s">
        <v>86457</v>
      </c>
      <c r="R10542" s="13" t="s">
        <v>86456</v>
      </c>
    </row>
    <row r="10543" spans="1:18" ht="15.75">
      <c r="A10543" s="9"/>
      <c r="B10543" s="9"/>
      <c r="N10543" s="9" t="s">
        <v>511</v>
      </c>
      <c r="O10543" s="4" t="s">
        <v>2080</v>
      </c>
      <c r="P10543" s="9" t="s">
        <v>86455</v>
      </c>
      <c r="Q10543" s="9" t="s">
        <v>86454</v>
      </c>
      <c r="R10543" s="13" t="s">
        <v>86453</v>
      </c>
    </row>
    <row r="10544" spans="1:18" ht="15.75">
      <c r="A10544" s="9"/>
      <c r="B10544" s="9"/>
      <c r="N10544" s="9" t="s">
        <v>511</v>
      </c>
      <c r="O10544" s="4" t="s">
        <v>2080</v>
      </c>
      <c r="P10544" s="9" t="s">
        <v>86452</v>
      </c>
      <c r="Q10544" s="9" t="s">
        <v>86451</v>
      </c>
      <c r="R10544" s="13" t="s">
        <v>86450</v>
      </c>
    </row>
    <row r="10545" spans="1:18" ht="15.75">
      <c r="A10545" s="9"/>
      <c r="B10545" s="9"/>
      <c r="N10545" s="9" t="s">
        <v>511</v>
      </c>
      <c r="O10545" s="4" t="s">
        <v>2080</v>
      </c>
      <c r="P10545" s="9" t="s">
        <v>86449</v>
      </c>
      <c r="Q10545" s="9" t="s">
        <v>86448</v>
      </c>
      <c r="R10545" s="13" t="s">
        <v>86447</v>
      </c>
    </row>
    <row r="10546" spans="1:18" ht="15.75">
      <c r="A10546" s="9"/>
      <c r="B10546" s="9"/>
      <c r="N10546" s="9" t="s">
        <v>511</v>
      </c>
      <c r="O10546" s="4" t="s">
        <v>2080</v>
      </c>
      <c r="P10546" s="9" t="s">
        <v>86446</v>
      </c>
      <c r="Q10546" s="9" t="s">
        <v>86445</v>
      </c>
      <c r="R10546" s="13" t="s">
        <v>86444</v>
      </c>
    </row>
    <row r="10547" spans="1:18" ht="15.75">
      <c r="A10547" s="9"/>
      <c r="B10547" s="9"/>
      <c r="N10547" s="9" t="s">
        <v>512</v>
      </c>
      <c r="O10547" s="4" t="s">
        <v>2081</v>
      </c>
      <c r="P10547" s="9" t="s">
        <v>86443</v>
      </c>
      <c r="Q10547" s="9" t="s">
        <v>86442</v>
      </c>
      <c r="R10547" s="13" t="s">
        <v>86441</v>
      </c>
    </row>
    <row r="10548" spans="1:18" ht="15.75">
      <c r="A10548" s="9"/>
      <c r="B10548" s="9"/>
      <c r="N10548" s="9" t="s">
        <v>512</v>
      </c>
      <c r="O10548" s="4" t="s">
        <v>2081</v>
      </c>
      <c r="P10548" s="9" t="s">
        <v>86440</v>
      </c>
      <c r="Q10548" s="9" t="s">
        <v>86439</v>
      </c>
      <c r="R10548" s="13" t="s">
        <v>86438</v>
      </c>
    </row>
    <row r="10549" spans="1:18" ht="15.75">
      <c r="A10549" s="9"/>
      <c r="B10549" s="9"/>
      <c r="N10549" s="9" t="s">
        <v>512</v>
      </c>
      <c r="O10549" s="4" t="s">
        <v>2081</v>
      </c>
      <c r="P10549" s="9" t="s">
        <v>86437</v>
      </c>
      <c r="Q10549" s="9" t="s">
        <v>86436</v>
      </c>
      <c r="R10549" s="13" t="s">
        <v>86435</v>
      </c>
    </row>
    <row r="10550" spans="1:18" ht="15.75">
      <c r="A10550" s="9"/>
      <c r="B10550" s="9"/>
      <c r="N10550" s="9" t="s">
        <v>512</v>
      </c>
      <c r="O10550" s="4" t="s">
        <v>2081</v>
      </c>
      <c r="P10550" s="9" t="s">
        <v>86434</v>
      </c>
      <c r="Q10550" s="9" t="s">
        <v>86433</v>
      </c>
      <c r="R10550" s="13" t="s">
        <v>86432</v>
      </c>
    </row>
    <row r="10551" spans="1:18" ht="15.75">
      <c r="A10551" s="9"/>
      <c r="B10551" s="9"/>
      <c r="N10551" s="9" t="s">
        <v>512</v>
      </c>
      <c r="O10551" s="4" t="s">
        <v>2081</v>
      </c>
      <c r="P10551" s="9" t="s">
        <v>12301</v>
      </c>
      <c r="Q10551" s="9" t="s">
        <v>86431</v>
      </c>
      <c r="R10551" s="13" t="s">
        <v>86430</v>
      </c>
    </row>
    <row r="10552" spans="1:18" ht="15.75">
      <c r="A10552" s="9"/>
      <c r="B10552" s="9"/>
      <c r="N10552" s="9" t="s">
        <v>512</v>
      </c>
      <c r="O10552" s="4" t="s">
        <v>2081</v>
      </c>
      <c r="P10552" s="9" t="s">
        <v>5470</v>
      </c>
      <c r="Q10552" s="9" t="s">
        <v>86429</v>
      </c>
      <c r="R10552" s="13" t="s">
        <v>86428</v>
      </c>
    </row>
    <row r="10553" spans="1:18" ht="15.75">
      <c r="A10553" s="9"/>
      <c r="B10553" s="9"/>
      <c r="N10553" s="9" t="s">
        <v>512</v>
      </c>
      <c r="O10553" s="4" t="s">
        <v>2081</v>
      </c>
      <c r="P10553" s="9" t="s">
        <v>86427</v>
      </c>
      <c r="Q10553" s="9" t="s">
        <v>86426</v>
      </c>
      <c r="R10553" s="13" t="s">
        <v>86425</v>
      </c>
    </row>
    <row r="10554" spans="1:18" ht="15.75">
      <c r="A10554" s="9"/>
      <c r="B10554" s="9"/>
      <c r="N10554" s="9" t="s">
        <v>512</v>
      </c>
      <c r="O10554" s="4" t="s">
        <v>2081</v>
      </c>
      <c r="P10554" s="9" t="s">
        <v>86424</v>
      </c>
      <c r="Q10554" s="9" t="s">
        <v>86423</v>
      </c>
      <c r="R10554" s="13" t="s">
        <v>86422</v>
      </c>
    </row>
    <row r="10555" spans="1:18" ht="15.75">
      <c r="A10555" s="9"/>
      <c r="B10555" s="9"/>
      <c r="N10555" s="9" t="s">
        <v>512</v>
      </c>
      <c r="O10555" s="4" t="s">
        <v>2081</v>
      </c>
      <c r="P10555" s="9" t="s">
        <v>86421</v>
      </c>
      <c r="Q10555" s="9" t="s">
        <v>86420</v>
      </c>
      <c r="R10555" s="13" t="s">
        <v>86419</v>
      </c>
    </row>
    <row r="10556" spans="1:18" ht="15.75">
      <c r="A10556" s="9"/>
      <c r="B10556" s="9"/>
      <c r="N10556" s="9" t="s">
        <v>512</v>
      </c>
      <c r="O10556" s="4" t="s">
        <v>2081</v>
      </c>
      <c r="P10556" s="9" t="s">
        <v>86418</v>
      </c>
      <c r="Q10556" s="9" t="s">
        <v>86417</v>
      </c>
      <c r="R10556" s="13" t="s">
        <v>86416</v>
      </c>
    </row>
    <row r="10557" spans="1:18" ht="15.75">
      <c r="A10557" s="9"/>
      <c r="B10557" s="9"/>
      <c r="N10557" s="9" t="s">
        <v>512</v>
      </c>
      <c r="O10557" s="4" t="s">
        <v>2081</v>
      </c>
      <c r="P10557" s="9" t="s">
        <v>86415</v>
      </c>
      <c r="Q10557" s="9" t="s">
        <v>86414</v>
      </c>
      <c r="R10557" s="13" t="s">
        <v>86413</v>
      </c>
    </row>
    <row r="10558" spans="1:18" ht="15.75">
      <c r="A10558" s="9"/>
      <c r="B10558" s="9"/>
      <c r="N10558" s="9" t="s">
        <v>512</v>
      </c>
      <c r="O10558" s="4" t="s">
        <v>2081</v>
      </c>
      <c r="P10558" s="9" t="s">
        <v>86412</v>
      </c>
      <c r="Q10558" s="9" t="s">
        <v>86411</v>
      </c>
      <c r="R10558" s="13" t="s">
        <v>86410</v>
      </c>
    </row>
    <row r="10559" spans="1:18" ht="15.75">
      <c r="A10559" s="9"/>
      <c r="B10559" s="9"/>
      <c r="N10559" s="9" t="s">
        <v>512</v>
      </c>
      <c r="O10559" s="4" t="s">
        <v>2081</v>
      </c>
      <c r="P10559" s="9" t="s">
        <v>86409</v>
      </c>
      <c r="Q10559" s="9" t="s">
        <v>86408</v>
      </c>
      <c r="R10559" s="13" t="s">
        <v>86407</v>
      </c>
    </row>
    <row r="10560" spans="1:18" ht="15.75">
      <c r="A10560" s="9"/>
      <c r="B10560" s="9"/>
      <c r="N10560" s="9" t="s">
        <v>513</v>
      </c>
      <c r="O10560" s="4" t="s">
        <v>2082</v>
      </c>
      <c r="P10560" s="9" t="s">
        <v>86406</v>
      </c>
      <c r="Q10560" s="9" t="s">
        <v>86405</v>
      </c>
      <c r="R10560" s="13" t="s">
        <v>86404</v>
      </c>
    </row>
    <row r="10561" spans="1:18" ht="15.75">
      <c r="A10561" s="9"/>
      <c r="B10561" s="9"/>
      <c r="N10561" s="9" t="s">
        <v>513</v>
      </c>
      <c r="O10561" s="4" t="s">
        <v>2082</v>
      </c>
      <c r="P10561" s="9" t="s">
        <v>86403</v>
      </c>
      <c r="Q10561" s="9" t="s">
        <v>86402</v>
      </c>
      <c r="R10561" s="13" t="s">
        <v>86401</v>
      </c>
    </row>
    <row r="10562" spans="1:18" ht="15.75">
      <c r="A10562" s="9"/>
      <c r="B10562" s="9"/>
      <c r="N10562" s="9" t="s">
        <v>513</v>
      </c>
      <c r="O10562" s="4" t="s">
        <v>2082</v>
      </c>
      <c r="P10562" s="9" t="s">
        <v>6514</v>
      </c>
      <c r="Q10562" s="9" t="s">
        <v>86400</v>
      </c>
      <c r="R10562" s="13" t="s">
        <v>86399</v>
      </c>
    </row>
    <row r="10563" spans="1:18" ht="15.75">
      <c r="A10563" s="9"/>
      <c r="B10563" s="9"/>
      <c r="N10563" s="9" t="s">
        <v>513</v>
      </c>
      <c r="O10563" s="4" t="s">
        <v>2082</v>
      </c>
      <c r="P10563" s="9" t="s">
        <v>6515</v>
      </c>
      <c r="Q10563" s="9" t="s">
        <v>86398</v>
      </c>
      <c r="R10563" s="13" t="s">
        <v>86397</v>
      </c>
    </row>
    <row r="10564" spans="1:18" ht="15.75">
      <c r="A10564" s="9"/>
      <c r="B10564" s="9"/>
      <c r="N10564" s="9" t="s">
        <v>513</v>
      </c>
      <c r="O10564" s="4" t="s">
        <v>2082</v>
      </c>
      <c r="P10564" s="9" t="s">
        <v>6516</v>
      </c>
      <c r="Q10564" s="9" t="s">
        <v>86396</v>
      </c>
      <c r="R10564" s="13" t="s">
        <v>86395</v>
      </c>
    </row>
    <row r="10565" spans="1:18" ht="15.75">
      <c r="A10565" s="9"/>
      <c r="B10565" s="9"/>
      <c r="N10565" s="9" t="s">
        <v>513</v>
      </c>
      <c r="O10565" s="4" t="s">
        <v>2082</v>
      </c>
      <c r="P10565" s="9" t="s">
        <v>6517</v>
      </c>
      <c r="Q10565" s="9" t="s">
        <v>86394</v>
      </c>
      <c r="R10565" s="13" t="s">
        <v>86393</v>
      </c>
    </row>
    <row r="10566" spans="1:18" ht="15.75">
      <c r="A10566" s="9"/>
      <c r="B10566" s="9"/>
      <c r="N10566" s="9" t="s">
        <v>513</v>
      </c>
      <c r="O10566" s="4" t="s">
        <v>2082</v>
      </c>
      <c r="P10566" s="9" t="s">
        <v>86392</v>
      </c>
      <c r="Q10566" s="9" t="s">
        <v>86391</v>
      </c>
      <c r="R10566" s="13" t="s">
        <v>86390</v>
      </c>
    </row>
    <row r="10567" spans="1:18" ht="15.75">
      <c r="A10567" s="9"/>
      <c r="B10567" s="9"/>
      <c r="N10567" s="9" t="s">
        <v>513</v>
      </c>
      <c r="O10567" s="4" t="s">
        <v>2082</v>
      </c>
      <c r="P10567" s="9" t="s">
        <v>86389</v>
      </c>
      <c r="Q10567" s="9" t="s">
        <v>86388</v>
      </c>
      <c r="R10567" s="13" t="s">
        <v>86387</v>
      </c>
    </row>
    <row r="10568" spans="1:18" ht="15.75">
      <c r="A10568" s="9"/>
      <c r="B10568" s="9"/>
      <c r="N10568" s="9" t="s">
        <v>513</v>
      </c>
      <c r="O10568" s="4" t="s">
        <v>2082</v>
      </c>
      <c r="P10568" s="9" t="s">
        <v>86386</v>
      </c>
      <c r="Q10568" s="9" t="s">
        <v>86385</v>
      </c>
      <c r="R10568" s="13" t="s">
        <v>86384</v>
      </c>
    </row>
    <row r="10569" spans="1:18" ht="15.75">
      <c r="A10569" s="9"/>
      <c r="B10569" s="9"/>
      <c r="N10569" s="9" t="s">
        <v>513</v>
      </c>
      <c r="O10569" s="4" t="s">
        <v>2082</v>
      </c>
      <c r="P10569" s="9" t="s">
        <v>86383</v>
      </c>
      <c r="Q10569" s="9" t="s">
        <v>86382</v>
      </c>
      <c r="R10569" s="13" t="s">
        <v>86381</v>
      </c>
    </row>
    <row r="10570" spans="1:18" ht="15.75">
      <c r="A10570" s="9"/>
      <c r="B10570" s="9"/>
      <c r="N10570" s="9" t="s">
        <v>513</v>
      </c>
      <c r="O10570" s="4" t="s">
        <v>2082</v>
      </c>
      <c r="P10570" s="9" t="s">
        <v>86380</v>
      </c>
      <c r="Q10570" s="9" t="s">
        <v>86379</v>
      </c>
      <c r="R10570" s="13" t="s">
        <v>86378</v>
      </c>
    </row>
    <row r="10571" spans="1:18" ht="15.75">
      <c r="A10571" s="9"/>
      <c r="B10571" s="9"/>
      <c r="N10571" s="9" t="s">
        <v>513</v>
      </c>
      <c r="O10571" s="4" t="s">
        <v>2082</v>
      </c>
      <c r="P10571" s="9" t="s">
        <v>86377</v>
      </c>
      <c r="Q10571" s="9" t="s">
        <v>86376</v>
      </c>
      <c r="R10571" s="13" t="s">
        <v>86375</v>
      </c>
    </row>
    <row r="10572" spans="1:18" ht="15.75">
      <c r="A10572" s="9"/>
      <c r="B10572" s="9"/>
      <c r="N10572" s="9" t="s">
        <v>513</v>
      </c>
      <c r="O10572" s="4" t="s">
        <v>2082</v>
      </c>
      <c r="P10572" s="9" t="s">
        <v>86374</v>
      </c>
      <c r="Q10572" s="9" t="s">
        <v>86373</v>
      </c>
      <c r="R10572" s="13" t="s">
        <v>86372</v>
      </c>
    </row>
    <row r="10573" spans="1:18" ht="15.75">
      <c r="A10573" s="9"/>
      <c r="B10573" s="9"/>
      <c r="N10573" s="9" t="s">
        <v>513</v>
      </c>
      <c r="O10573" s="4" t="s">
        <v>2082</v>
      </c>
      <c r="P10573" s="9" t="s">
        <v>86371</v>
      </c>
      <c r="Q10573" s="9" t="s">
        <v>86370</v>
      </c>
      <c r="R10573" s="13" t="s">
        <v>86369</v>
      </c>
    </row>
    <row r="10574" spans="1:18" ht="15.75">
      <c r="A10574" s="9"/>
      <c r="B10574" s="9"/>
      <c r="N10574" s="9" t="s">
        <v>513</v>
      </c>
      <c r="O10574" s="4" t="s">
        <v>2082</v>
      </c>
      <c r="P10574" s="9" t="s">
        <v>86368</v>
      </c>
      <c r="Q10574" s="9" t="s">
        <v>86367</v>
      </c>
      <c r="R10574" s="13" t="s">
        <v>86366</v>
      </c>
    </row>
    <row r="10575" spans="1:18" ht="15.75">
      <c r="A10575" s="9"/>
      <c r="B10575" s="9"/>
      <c r="N10575" s="9" t="s">
        <v>513</v>
      </c>
      <c r="O10575" s="4" t="s">
        <v>2082</v>
      </c>
      <c r="P10575" s="9" t="s">
        <v>86365</v>
      </c>
      <c r="Q10575" s="9" t="s">
        <v>86364</v>
      </c>
      <c r="R10575" s="13" t="s">
        <v>86363</v>
      </c>
    </row>
    <row r="10576" spans="1:18" ht="15.75">
      <c r="A10576" s="9"/>
      <c r="B10576" s="9"/>
      <c r="N10576" s="9" t="s">
        <v>513</v>
      </c>
      <c r="O10576" s="4" t="s">
        <v>2082</v>
      </c>
      <c r="P10576" s="9" t="s">
        <v>86362</v>
      </c>
      <c r="Q10576" s="9" t="s">
        <v>86361</v>
      </c>
      <c r="R10576" s="13" t="s">
        <v>86360</v>
      </c>
    </row>
    <row r="10577" spans="1:18" ht="15.75">
      <c r="A10577" s="9"/>
      <c r="B10577" s="9"/>
      <c r="N10577" s="9" t="s">
        <v>513</v>
      </c>
      <c r="O10577" s="4" t="s">
        <v>2082</v>
      </c>
      <c r="P10577" s="9" t="s">
        <v>86359</v>
      </c>
      <c r="Q10577" s="9" t="s">
        <v>86358</v>
      </c>
      <c r="R10577" s="13" t="s">
        <v>86357</v>
      </c>
    </row>
    <row r="10578" spans="1:18" ht="15.75">
      <c r="A10578" s="9"/>
      <c r="B10578" s="9"/>
      <c r="N10578" s="9" t="s">
        <v>513</v>
      </c>
      <c r="O10578" s="4" t="s">
        <v>2082</v>
      </c>
      <c r="P10578" s="9" t="s">
        <v>86356</v>
      </c>
      <c r="Q10578" s="9" t="s">
        <v>86355</v>
      </c>
      <c r="R10578" s="13" t="s">
        <v>86354</v>
      </c>
    </row>
    <row r="10579" spans="1:18" ht="15.75">
      <c r="A10579" s="9"/>
      <c r="B10579" s="9"/>
      <c r="N10579" s="9" t="s">
        <v>513</v>
      </c>
      <c r="O10579" s="4" t="s">
        <v>2082</v>
      </c>
      <c r="P10579" s="9" t="s">
        <v>86353</v>
      </c>
      <c r="Q10579" s="9" t="s">
        <v>86352</v>
      </c>
      <c r="R10579" s="13" t="s">
        <v>86351</v>
      </c>
    </row>
    <row r="10580" spans="1:18" ht="15.75">
      <c r="A10580" s="9"/>
      <c r="B10580" s="9"/>
      <c r="N10580" s="9" t="s">
        <v>513</v>
      </c>
      <c r="O10580" s="4" t="s">
        <v>2082</v>
      </c>
      <c r="P10580" s="9" t="s">
        <v>86350</v>
      </c>
      <c r="Q10580" s="9" t="s">
        <v>86349</v>
      </c>
      <c r="R10580" s="13" t="s">
        <v>86348</v>
      </c>
    </row>
    <row r="10581" spans="1:18" ht="15.75">
      <c r="A10581" s="9"/>
      <c r="B10581" s="9"/>
      <c r="N10581" s="9" t="s">
        <v>513</v>
      </c>
      <c r="O10581" s="4" t="s">
        <v>2082</v>
      </c>
      <c r="P10581" s="9" t="s">
        <v>86347</v>
      </c>
      <c r="Q10581" s="9" t="s">
        <v>86346</v>
      </c>
      <c r="R10581" s="13" t="s">
        <v>86345</v>
      </c>
    </row>
    <row r="10582" spans="1:18" ht="15.75">
      <c r="A10582" s="9"/>
      <c r="B10582" s="9"/>
      <c r="N10582" s="9" t="s">
        <v>513</v>
      </c>
      <c r="O10582" s="4" t="s">
        <v>2082</v>
      </c>
      <c r="P10582" s="9" t="s">
        <v>86344</v>
      </c>
      <c r="Q10582" s="9" t="s">
        <v>86343</v>
      </c>
      <c r="R10582" s="13" t="s">
        <v>86342</v>
      </c>
    </row>
    <row r="10583" spans="1:18" ht="15.75">
      <c r="A10583" s="9"/>
      <c r="B10583" s="9"/>
      <c r="N10583" s="9" t="s">
        <v>513</v>
      </c>
      <c r="O10583" s="4" t="s">
        <v>2082</v>
      </c>
      <c r="P10583" s="9" t="s">
        <v>86341</v>
      </c>
      <c r="Q10583" s="9" t="s">
        <v>86340</v>
      </c>
      <c r="R10583" s="13" t="s">
        <v>86339</v>
      </c>
    </row>
    <row r="10584" spans="1:18" ht="15.75">
      <c r="A10584" s="9"/>
      <c r="B10584" s="9"/>
      <c r="N10584" s="9" t="s">
        <v>513</v>
      </c>
      <c r="O10584" s="4" t="s">
        <v>2082</v>
      </c>
      <c r="P10584" s="9" t="s">
        <v>274</v>
      </c>
      <c r="Q10584" s="9" t="s">
        <v>86338</v>
      </c>
      <c r="R10584" s="13" t="s">
        <v>86337</v>
      </c>
    </row>
    <row r="10585" spans="1:18" ht="15.75">
      <c r="A10585" s="9"/>
      <c r="B10585" s="9"/>
      <c r="N10585" s="9" t="s">
        <v>513</v>
      </c>
      <c r="O10585" s="4" t="s">
        <v>2082</v>
      </c>
      <c r="P10585" s="9" t="s">
        <v>86336</v>
      </c>
      <c r="Q10585" s="9" t="s">
        <v>86335</v>
      </c>
      <c r="R10585" s="13" t="s">
        <v>86334</v>
      </c>
    </row>
    <row r="10586" spans="1:18" ht="15.75">
      <c r="A10586" s="9"/>
      <c r="B10586" s="9"/>
      <c r="N10586" s="9" t="s">
        <v>513</v>
      </c>
      <c r="O10586" s="4" t="s">
        <v>2082</v>
      </c>
      <c r="P10586" s="9" t="s">
        <v>86333</v>
      </c>
      <c r="Q10586" s="9" t="s">
        <v>86332</v>
      </c>
      <c r="R10586" s="13" t="s">
        <v>86331</v>
      </c>
    </row>
    <row r="10587" spans="1:18" ht="15.75">
      <c r="A10587" s="9"/>
      <c r="B10587" s="9"/>
      <c r="N10587" s="9" t="s">
        <v>818</v>
      </c>
      <c r="O10587" s="4" t="s">
        <v>2438</v>
      </c>
      <c r="P10587" s="9" t="s">
        <v>1416</v>
      </c>
      <c r="Q10587" s="9" t="s">
        <v>86330</v>
      </c>
      <c r="R10587" s="13" t="s">
        <v>86329</v>
      </c>
    </row>
    <row r="10588" spans="1:18" ht="15.75">
      <c r="A10588" s="9"/>
      <c r="B10588" s="9"/>
      <c r="N10588" s="9" t="s">
        <v>818</v>
      </c>
      <c r="O10588" s="4" t="s">
        <v>2438</v>
      </c>
      <c r="P10588" s="9" t="s">
        <v>5408</v>
      </c>
      <c r="Q10588" s="9" t="s">
        <v>86328</v>
      </c>
      <c r="R10588" s="13" t="s">
        <v>86327</v>
      </c>
    </row>
    <row r="10589" spans="1:18" ht="15.75">
      <c r="A10589" s="9"/>
      <c r="B10589" s="9"/>
      <c r="N10589" s="9" t="s">
        <v>818</v>
      </c>
      <c r="O10589" s="4" t="s">
        <v>2438</v>
      </c>
      <c r="P10589" s="9" t="s">
        <v>11886</v>
      </c>
      <c r="Q10589" s="9" t="s">
        <v>86326</v>
      </c>
      <c r="R10589" s="13" t="s">
        <v>86325</v>
      </c>
    </row>
    <row r="10590" spans="1:18" ht="15.75">
      <c r="A10590" s="9"/>
      <c r="B10590" s="9"/>
      <c r="N10590" s="9" t="s">
        <v>818</v>
      </c>
      <c r="O10590" s="4" t="s">
        <v>2438</v>
      </c>
      <c r="P10590" s="9" t="s">
        <v>11887</v>
      </c>
      <c r="Q10590" s="9" t="s">
        <v>86324</v>
      </c>
      <c r="R10590" s="13" t="s">
        <v>86323</v>
      </c>
    </row>
    <row r="10591" spans="1:18" ht="15.75">
      <c r="A10591" s="9"/>
      <c r="B10591" s="9"/>
      <c r="N10591" s="9" t="s">
        <v>818</v>
      </c>
      <c r="O10591" s="4" t="s">
        <v>2438</v>
      </c>
      <c r="P10591" s="9" t="s">
        <v>11888</v>
      </c>
      <c r="Q10591" s="9" t="s">
        <v>86322</v>
      </c>
      <c r="R10591" s="13" t="s">
        <v>86321</v>
      </c>
    </row>
    <row r="10592" spans="1:18" ht="15.75">
      <c r="A10592" s="9"/>
      <c r="B10592" s="9"/>
      <c r="N10592" s="9" t="s">
        <v>818</v>
      </c>
      <c r="O10592" s="4" t="s">
        <v>2438</v>
      </c>
      <c r="P10592" s="9" t="s">
        <v>11889</v>
      </c>
      <c r="Q10592" s="9" t="s">
        <v>86320</v>
      </c>
      <c r="R10592" s="13" t="s">
        <v>86319</v>
      </c>
    </row>
    <row r="10593" spans="1:18" ht="15.75">
      <c r="A10593" s="9"/>
      <c r="B10593" s="9"/>
      <c r="N10593" s="9" t="s">
        <v>818</v>
      </c>
      <c r="O10593" s="4" t="s">
        <v>2438</v>
      </c>
      <c r="P10593" s="9" t="s">
        <v>788</v>
      </c>
      <c r="Q10593" s="9" t="s">
        <v>86318</v>
      </c>
      <c r="R10593" s="13" t="s">
        <v>86317</v>
      </c>
    </row>
    <row r="10594" spans="1:18" ht="15.75">
      <c r="A10594" s="9"/>
      <c r="B10594" s="9"/>
      <c r="N10594" s="9" t="s">
        <v>818</v>
      </c>
      <c r="O10594" s="4" t="s">
        <v>2438</v>
      </c>
      <c r="P10594" s="9" t="s">
        <v>1274</v>
      </c>
      <c r="Q10594" s="9" t="s">
        <v>86316</v>
      </c>
      <c r="R10594" s="13" t="s">
        <v>86315</v>
      </c>
    </row>
    <row r="10595" spans="1:18" ht="15.75">
      <c r="A10595" s="9"/>
      <c r="B10595" s="9"/>
      <c r="N10595" s="9" t="s">
        <v>818</v>
      </c>
      <c r="O10595" s="4" t="s">
        <v>2438</v>
      </c>
      <c r="P10595" s="9" t="s">
        <v>1420</v>
      </c>
      <c r="Q10595" s="9" t="s">
        <v>86314</v>
      </c>
      <c r="R10595" s="13" t="s">
        <v>86313</v>
      </c>
    </row>
    <row r="10596" spans="1:18" ht="15.75">
      <c r="A10596" s="9"/>
      <c r="B10596" s="9"/>
      <c r="N10596" s="9" t="s">
        <v>818</v>
      </c>
      <c r="O10596" s="4" t="s">
        <v>2438</v>
      </c>
      <c r="P10596" s="9" t="s">
        <v>3455</v>
      </c>
      <c r="Q10596" s="9" t="s">
        <v>86312</v>
      </c>
      <c r="R10596" s="13" t="s">
        <v>86311</v>
      </c>
    </row>
    <row r="10597" spans="1:18" ht="15.75">
      <c r="A10597" s="9"/>
      <c r="B10597" s="9"/>
      <c r="N10597" s="9" t="s">
        <v>818</v>
      </c>
      <c r="O10597" s="4" t="s">
        <v>2438</v>
      </c>
      <c r="P10597" s="9" t="s">
        <v>387</v>
      </c>
      <c r="Q10597" s="9" t="s">
        <v>86310</v>
      </c>
      <c r="R10597" s="13" t="s">
        <v>86309</v>
      </c>
    </row>
    <row r="10598" spans="1:18" ht="15.75">
      <c r="A10598" s="9"/>
      <c r="B10598" s="9"/>
      <c r="N10598" s="9" t="s">
        <v>818</v>
      </c>
      <c r="O10598" s="4" t="s">
        <v>2438</v>
      </c>
      <c r="P10598" s="9" t="s">
        <v>129</v>
      </c>
      <c r="Q10598" s="9" t="s">
        <v>86308</v>
      </c>
      <c r="R10598" s="13" t="s">
        <v>86307</v>
      </c>
    </row>
    <row r="10599" spans="1:18" ht="15.75">
      <c r="A10599" s="9"/>
      <c r="B10599" s="9"/>
      <c r="N10599" s="9" t="s">
        <v>818</v>
      </c>
      <c r="O10599" s="4" t="s">
        <v>2438</v>
      </c>
      <c r="P10599" s="9" t="s">
        <v>338</v>
      </c>
      <c r="Q10599" s="9" t="s">
        <v>86306</v>
      </c>
      <c r="R10599" s="13" t="s">
        <v>86305</v>
      </c>
    </row>
    <row r="10600" spans="1:18" ht="15.75">
      <c r="A10600" s="9"/>
      <c r="B10600" s="9"/>
      <c r="N10600" s="9" t="s">
        <v>818</v>
      </c>
      <c r="O10600" s="4" t="s">
        <v>2438</v>
      </c>
      <c r="P10600" s="9" t="s">
        <v>1112</v>
      </c>
      <c r="Q10600" s="9" t="s">
        <v>86304</v>
      </c>
      <c r="R10600" s="13" t="s">
        <v>86303</v>
      </c>
    </row>
    <row r="10601" spans="1:18" ht="15.75">
      <c r="A10601" s="9"/>
      <c r="B10601" s="9"/>
      <c r="N10601" s="9" t="s">
        <v>818</v>
      </c>
      <c r="O10601" s="4" t="s">
        <v>2438</v>
      </c>
      <c r="P10601" s="9" t="s">
        <v>1138</v>
      </c>
      <c r="Q10601" s="9" t="s">
        <v>86302</v>
      </c>
      <c r="R10601" s="13" t="s">
        <v>86301</v>
      </c>
    </row>
    <row r="10602" spans="1:18" ht="15.75">
      <c r="A10602" s="9"/>
      <c r="B10602" s="9"/>
      <c r="N10602" s="9" t="s">
        <v>819</v>
      </c>
      <c r="O10602" s="4" t="s">
        <v>2439</v>
      </c>
      <c r="P10602" s="9" t="s">
        <v>86300</v>
      </c>
      <c r="Q10602" s="9" t="s">
        <v>86299</v>
      </c>
      <c r="R10602" s="13" t="s">
        <v>86298</v>
      </c>
    </row>
    <row r="10603" spans="1:18" ht="15.75">
      <c r="A10603" s="9"/>
      <c r="B10603" s="9"/>
      <c r="N10603" s="9" t="s">
        <v>819</v>
      </c>
      <c r="O10603" s="4" t="s">
        <v>2439</v>
      </c>
      <c r="P10603" s="9" t="s">
        <v>86297</v>
      </c>
      <c r="Q10603" s="9" t="s">
        <v>86296</v>
      </c>
      <c r="R10603" s="13" t="s">
        <v>86295</v>
      </c>
    </row>
    <row r="10604" spans="1:18" ht="15.75">
      <c r="A10604" s="9"/>
      <c r="B10604" s="9"/>
      <c r="N10604" s="9" t="s">
        <v>819</v>
      </c>
      <c r="O10604" s="4" t="s">
        <v>2439</v>
      </c>
      <c r="P10604" s="9" t="s">
        <v>84756</v>
      </c>
      <c r="Q10604" s="9" t="s">
        <v>86294</v>
      </c>
      <c r="R10604" s="13" t="s">
        <v>86293</v>
      </c>
    </row>
    <row r="10605" spans="1:18" ht="15.75">
      <c r="A10605" s="9"/>
      <c r="B10605" s="9"/>
      <c r="N10605" s="9" t="s">
        <v>819</v>
      </c>
      <c r="O10605" s="4" t="s">
        <v>2439</v>
      </c>
      <c r="P10605" s="9" t="s">
        <v>86292</v>
      </c>
      <c r="Q10605" s="9" t="s">
        <v>86291</v>
      </c>
      <c r="R10605" s="13" t="s">
        <v>86290</v>
      </c>
    </row>
    <row r="10606" spans="1:18" ht="15.75">
      <c r="A10606" s="9"/>
      <c r="B10606" s="9"/>
      <c r="N10606" s="9" t="s">
        <v>819</v>
      </c>
      <c r="O10606" s="4" t="s">
        <v>2439</v>
      </c>
      <c r="P10606" s="9" t="s">
        <v>84402</v>
      </c>
      <c r="Q10606" s="9" t="s">
        <v>86289</v>
      </c>
      <c r="R10606" s="13" t="s">
        <v>86288</v>
      </c>
    </row>
    <row r="10607" spans="1:18" ht="15.75">
      <c r="A10607" s="9"/>
      <c r="B10607" s="9"/>
      <c r="N10607" s="9" t="s">
        <v>819</v>
      </c>
      <c r="O10607" s="4" t="s">
        <v>2439</v>
      </c>
      <c r="P10607" s="9" t="s">
        <v>86097</v>
      </c>
      <c r="Q10607" s="9" t="s">
        <v>86287</v>
      </c>
      <c r="R10607" s="13" t="s">
        <v>86286</v>
      </c>
    </row>
    <row r="10608" spans="1:18" ht="15.75">
      <c r="A10608" s="9"/>
      <c r="B10608" s="9"/>
      <c r="N10608" s="9" t="s">
        <v>819</v>
      </c>
      <c r="O10608" s="4" t="s">
        <v>2439</v>
      </c>
      <c r="P10608" s="9" t="s">
        <v>86285</v>
      </c>
      <c r="Q10608" s="9" t="s">
        <v>86284</v>
      </c>
      <c r="R10608" s="13" t="s">
        <v>86283</v>
      </c>
    </row>
    <row r="10609" spans="1:18" ht="15.75">
      <c r="A10609" s="9"/>
      <c r="B10609" s="9"/>
      <c r="N10609" s="9" t="s">
        <v>819</v>
      </c>
      <c r="O10609" s="4" t="s">
        <v>2439</v>
      </c>
      <c r="P10609" s="9" t="s">
        <v>1111</v>
      </c>
      <c r="Q10609" s="9" t="s">
        <v>86282</v>
      </c>
      <c r="R10609" s="13" t="s">
        <v>86281</v>
      </c>
    </row>
    <row r="10610" spans="1:18" ht="15.75">
      <c r="A10610" s="9"/>
      <c r="B10610" s="9"/>
      <c r="N10610" s="9" t="s">
        <v>819</v>
      </c>
      <c r="O10610" s="4" t="s">
        <v>2439</v>
      </c>
      <c r="P10610" s="9" t="s">
        <v>128</v>
      </c>
      <c r="Q10610" s="9" t="s">
        <v>86280</v>
      </c>
      <c r="R10610" s="13" t="s">
        <v>86279</v>
      </c>
    </row>
    <row r="10611" spans="1:18" ht="15.75">
      <c r="A10611" s="9"/>
      <c r="B10611" s="9"/>
      <c r="N10611" s="9" t="s">
        <v>819</v>
      </c>
      <c r="O10611" s="4" t="s">
        <v>2439</v>
      </c>
      <c r="P10611" s="9" t="s">
        <v>607</v>
      </c>
      <c r="Q10611" s="9" t="s">
        <v>86278</v>
      </c>
      <c r="R10611" s="13" t="s">
        <v>86277</v>
      </c>
    </row>
    <row r="10612" spans="1:18" ht="15.75">
      <c r="A10612" s="9"/>
      <c r="B10612" s="9"/>
      <c r="N10612" s="9" t="s">
        <v>819</v>
      </c>
      <c r="O10612" s="4" t="s">
        <v>2439</v>
      </c>
      <c r="P10612" s="9" t="s">
        <v>721</v>
      </c>
      <c r="Q10612" s="9" t="s">
        <v>86276</v>
      </c>
      <c r="R10612" s="13" t="s">
        <v>86275</v>
      </c>
    </row>
    <row r="10613" spans="1:18" ht="15.75">
      <c r="A10613" s="9"/>
      <c r="B10613" s="9"/>
      <c r="N10613" s="9" t="s">
        <v>819</v>
      </c>
      <c r="O10613" s="4" t="s">
        <v>2439</v>
      </c>
      <c r="P10613" s="9" t="s">
        <v>3529</v>
      </c>
      <c r="Q10613" s="9" t="s">
        <v>86274</v>
      </c>
      <c r="R10613" s="13" t="s">
        <v>86273</v>
      </c>
    </row>
    <row r="10614" spans="1:18" ht="15.75">
      <c r="A10614" s="9"/>
      <c r="B10614" s="9"/>
      <c r="N10614" s="9" t="s">
        <v>819</v>
      </c>
      <c r="O10614" s="4" t="s">
        <v>2439</v>
      </c>
      <c r="P10614" s="9" t="s">
        <v>86272</v>
      </c>
      <c r="Q10614" s="9" t="s">
        <v>86271</v>
      </c>
      <c r="R10614" s="13" t="s">
        <v>86270</v>
      </c>
    </row>
    <row r="10615" spans="1:18" ht="15.75">
      <c r="A10615" s="9"/>
      <c r="B10615" s="9"/>
      <c r="N10615" s="9" t="s">
        <v>819</v>
      </c>
      <c r="O10615" s="4" t="s">
        <v>2439</v>
      </c>
      <c r="P10615" s="9" t="s">
        <v>12301</v>
      </c>
      <c r="Q10615" s="9" t="s">
        <v>86269</v>
      </c>
      <c r="R10615" s="13" t="s">
        <v>86268</v>
      </c>
    </row>
    <row r="10616" spans="1:18" ht="15.75">
      <c r="A10616" s="9"/>
      <c r="B10616" s="9"/>
      <c r="N10616" s="9" t="s">
        <v>819</v>
      </c>
      <c r="O10616" s="4" t="s">
        <v>2439</v>
      </c>
      <c r="P10616" s="9" t="s">
        <v>12008</v>
      </c>
      <c r="Q10616" s="9" t="s">
        <v>86267</v>
      </c>
      <c r="R10616" s="13" t="s">
        <v>86266</v>
      </c>
    </row>
    <row r="10617" spans="1:18" ht="15.75">
      <c r="A10617" s="9"/>
      <c r="B10617" s="9"/>
      <c r="N10617" s="9" t="s">
        <v>820</v>
      </c>
      <c r="O10617" s="4" t="s">
        <v>2440</v>
      </c>
      <c r="P10617" s="9" t="s">
        <v>86265</v>
      </c>
      <c r="Q10617" s="9" t="s">
        <v>86264</v>
      </c>
      <c r="R10617" s="13" t="s">
        <v>86263</v>
      </c>
    </row>
    <row r="10618" spans="1:18" ht="15.75">
      <c r="A10618" s="9"/>
      <c r="B10618" s="9"/>
      <c r="N10618" s="9" t="s">
        <v>820</v>
      </c>
      <c r="O10618" s="4" t="s">
        <v>2440</v>
      </c>
      <c r="P10618" s="9" t="s">
        <v>3365</v>
      </c>
      <c r="Q10618" s="9" t="s">
        <v>86262</v>
      </c>
      <c r="R10618" s="13" t="s">
        <v>86261</v>
      </c>
    </row>
    <row r="10619" spans="1:18" ht="15.75">
      <c r="A10619" s="9"/>
      <c r="B10619" s="9"/>
      <c r="N10619" s="9" t="s">
        <v>820</v>
      </c>
      <c r="O10619" s="4" t="s">
        <v>2440</v>
      </c>
      <c r="P10619" s="9" t="s">
        <v>86260</v>
      </c>
      <c r="Q10619" s="9" t="s">
        <v>86259</v>
      </c>
      <c r="R10619" s="13" t="s">
        <v>86258</v>
      </c>
    </row>
    <row r="10620" spans="1:18" ht="15.75">
      <c r="A10620" s="9"/>
      <c r="B10620" s="9"/>
      <c r="N10620" s="9" t="s">
        <v>820</v>
      </c>
      <c r="O10620" s="4" t="s">
        <v>2440</v>
      </c>
      <c r="P10620" s="9" t="s">
        <v>86257</v>
      </c>
      <c r="Q10620" s="9" t="s">
        <v>86256</v>
      </c>
      <c r="R10620" s="13" t="s">
        <v>86255</v>
      </c>
    </row>
    <row r="10621" spans="1:18" ht="15.75">
      <c r="A10621" s="9"/>
      <c r="B10621" s="9"/>
      <c r="N10621" s="9" t="s">
        <v>820</v>
      </c>
      <c r="O10621" s="4" t="s">
        <v>2440</v>
      </c>
      <c r="P10621" s="9" t="s">
        <v>3439</v>
      </c>
      <c r="Q10621" s="9" t="s">
        <v>86254</v>
      </c>
      <c r="R10621" s="13" t="s">
        <v>86253</v>
      </c>
    </row>
    <row r="10622" spans="1:18" ht="15.75">
      <c r="A10622" s="9"/>
      <c r="B10622" s="9"/>
      <c r="N10622" s="9" t="s">
        <v>820</v>
      </c>
      <c r="O10622" s="4" t="s">
        <v>2440</v>
      </c>
      <c r="P10622" s="9" t="s">
        <v>3440</v>
      </c>
      <c r="Q10622" s="9" t="s">
        <v>86252</v>
      </c>
      <c r="R10622" s="13" t="s">
        <v>86251</v>
      </c>
    </row>
    <row r="10623" spans="1:18" ht="15.75">
      <c r="A10623" s="9"/>
      <c r="B10623" s="9"/>
      <c r="N10623" s="9" t="s">
        <v>820</v>
      </c>
      <c r="O10623" s="4" t="s">
        <v>2440</v>
      </c>
      <c r="P10623" s="9" t="s">
        <v>86250</v>
      </c>
      <c r="Q10623" s="9" t="s">
        <v>86249</v>
      </c>
      <c r="R10623" s="13" t="s">
        <v>86248</v>
      </c>
    </row>
    <row r="10624" spans="1:18" ht="15.75">
      <c r="A10624" s="9"/>
      <c r="B10624" s="9"/>
      <c r="N10624" s="9" t="s">
        <v>820</v>
      </c>
      <c r="O10624" s="4" t="s">
        <v>2440</v>
      </c>
      <c r="P10624" s="9" t="s">
        <v>86247</v>
      </c>
      <c r="Q10624" s="9" t="s">
        <v>86246</v>
      </c>
      <c r="R10624" s="13" t="s">
        <v>86245</v>
      </c>
    </row>
    <row r="10625" spans="1:18" ht="15.75">
      <c r="A10625" s="9"/>
      <c r="B10625" s="9"/>
      <c r="N10625" s="9" t="s">
        <v>820</v>
      </c>
      <c r="O10625" s="4" t="s">
        <v>2440</v>
      </c>
      <c r="P10625" s="9" t="s">
        <v>86244</v>
      </c>
      <c r="Q10625" s="9" t="s">
        <v>86243</v>
      </c>
      <c r="R10625" s="13" t="s">
        <v>86242</v>
      </c>
    </row>
    <row r="10626" spans="1:18" ht="15.75">
      <c r="A10626" s="9"/>
      <c r="B10626" s="9"/>
      <c r="N10626" s="9" t="s">
        <v>820</v>
      </c>
      <c r="O10626" s="4" t="s">
        <v>2440</v>
      </c>
      <c r="P10626" s="9" t="s">
        <v>86241</v>
      </c>
      <c r="Q10626" s="9" t="s">
        <v>86240</v>
      </c>
      <c r="R10626" s="13" t="s">
        <v>86239</v>
      </c>
    </row>
    <row r="10627" spans="1:18" ht="15.75">
      <c r="A10627" s="9"/>
      <c r="B10627" s="9"/>
      <c r="N10627" s="9" t="s">
        <v>820</v>
      </c>
      <c r="O10627" s="4" t="s">
        <v>2440</v>
      </c>
      <c r="P10627" s="9" t="s">
        <v>86238</v>
      </c>
      <c r="Q10627" s="9" t="s">
        <v>86237</v>
      </c>
      <c r="R10627" s="13" t="s">
        <v>86236</v>
      </c>
    </row>
    <row r="10628" spans="1:18" ht="15.75">
      <c r="A10628" s="9"/>
      <c r="B10628" s="9"/>
      <c r="N10628" s="9" t="s">
        <v>820</v>
      </c>
      <c r="O10628" s="4" t="s">
        <v>2440</v>
      </c>
      <c r="P10628" s="9" t="s">
        <v>3441</v>
      </c>
      <c r="Q10628" s="9" t="s">
        <v>86235</v>
      </c>
      <c r="R10628" s="13" t="s">
        <v>86234</v>
      </c>
    </row>
    <row r="10629" spans="1:18" ht="15.75">
      <c r="A10629" s="9"/>
      <c r="B10629" s="9"/>
      <c r="N10629" s="9" t="s">
        <v>820</v>
      </c>
      <c r="O10629" s="4" t="s">
        <v>2440</v>
      </c>
      <c r="P10629" s="9" t="s">
        <v>86233</v>
      </c>
      <c r="Q10629" s="9" t="s">
        <v>86232</v>
      </c>
      <c r="R10629" s="13" t="s">
        <v>86231</v>
      </c>
    </row>
    <row r="10630" spans="1:18" ht="15.75">
      <c r="A10630" s="9"/>
      <c r="B10630" s="9"/>
      <c r="N10630" s="9" t="s">
        <v>820</v>
      </c>
      <c r="O10630" s="4" t="s">
        <v>2440</v>
      </c>
      <c r="P10630" s="9" t="s">
        <v>86230</v>
      </c>
      <c r="Q10630" s="9" t="s">
        <v>86229</v>
      </c>
      <c r="R10630" s="13" t="s">
        <v>86228</v>
      </c>
    </row>
    <row r="10631" spans="1:18" ht="15.75">
      <c r="A10631" s="9"/>
      <c r="B10631" s="9"/>
      <c r="N10631" s="9" t="s">
        <v>820</v>
      </c>
      <c r="O10631" s="4" t="s">
        <v>2440</v>
      </c>
      <c r="P10631" s="9" t="s">
        <v>3386</v>
      </c>
      <c r="Q10631" s="9" t="s">
        <v>86227</v>
      </c>
      <c r="R10631" s="13" t="s">
        <v>86226</v>
      </c>
    </row>
    <row r="10632" spans="1:18" ht="15.75">
      <c r="A10632" s="9"/>
      <c r="B10632" s="9"/>
      <c r="N10632" s="9" t="s">
        <v>820</v>
      </c>
      <c r="O10632" s="4" t="s">
        <v>2440</v>
      </c>
      <c r="P10632" s="9" t="s">
        <v>1322</v>
      </c>
      <c r="Q10632" s="9" t="s">
        <v>86225</v>
      </c>
      <c r="R10632" s="13" t="s">
        <v>86224</v>
      </c>
    </row>
    <row r="10633" spans="1:18" ht="15.75">
      <c r="A10633" s="9"/>
      <c r="B10633" s="9"/>
      <c r="N10633" s="9" t="s">
        <v>820</v>
      </c>
      <c r="O10633" s="4" t="s">
        <v>2440</v>
      </c>
      <c r="P10633" s="9" t="s">
        <v>1111</v>
      </c>
      <c r="Q10633" s="9" t="s">
        <v>86223</v>
      </c>
      <c r="R10633" s="13" t="s">
        <v>86222</v>
      </c>
    </row>
    <row r="10634" spans="1:18" ht="15.75">
      <c r="A10634" s="9"/>
      <c r="B10634" s="9"/>
      <c r="N10634" s="9" t="s">
        <v>820</v>
      </c>
      <c r="O10634" s="4" t="s">
        <v>2440</v>
      </c>
      <c r="P10634" s="9" t="s">
        <v>274</v>
      </c>
      <c r="Q10634" s="9" t="s">
        <v>86221</v>
      </c>
      <c r="R10634" s="13" t="s">
        <v>86220</v>
      </c>
    </row>
    <row r="10635" spans="1:18" ht="15.75">
      <c r="A10635" s="9"/>
      <c r="B10635" s="9"/>
      <c r="N10635" s="9" t="s">
        <v>820</v>
      </c>
      <c r="O10635" s="4" t="s">
        <v>2440</v>
      </c>
      <c r="P10635" s="9" t="s">
        <v>427</v>
      </c>
      <c r="Q10635" s="9" t="s">
        <v>86219</v>
      </c>
      <c r="R10635" s="13" t="s">
        <v>86218</v>
      </c>
    </row>
    <row r="10636" spans="1:18" ht="15.75">
      <c r="A10636" s="9"/>
      <c r="B10636" s="9"/>
      <c r="N10636" s="9" t="s">
        <v>820</v>
      </c>
      <c r="O10636" s="4" t="s">
        <v>2440</v>
      </c>
      <c r="P10636" s="9" t="s">
        <v>3442</v>
      </c>
      <c r="Q10636" s="9" t="s">
        <v>86217</v>
      </c>
      <c r="R10636" s="13" t="s">
        <v>86216</v>
      </c>
    </row>
    <row r="10637" spans="1:18" ht="15.75">
      <c r="A10637" s="9"/>
      <c r="B10637" s="9"/>
      <c r="N10637" s="9" t="s">
        <v>820</v>
      </c>
      <c r="O10637" s="4" t="s">
        <v>2440</v>
      </c>
      <c r="P10637" s="9" t="s">
        <v>721</v>
      </c>
      <c r="Q10637" s="9" t="s">
        <v>86215</v>
      </c>
      <c r="R10637" s="13" t="s">
        <v>86214</v>
      </c>
    </row>
    <row r="10638" spans="1:18" ht="15.75">
      <c r="A10638" s="9"/>
      <c r="B10638" s="9"/>
      <c r="N10638" s="9" t="s">
        <v>820</v>
      </c>
      <c r="O10638" s="4" t="s">
        <v>2440</v>
      </c>
      <c r="P10638" s="9" t="s">
        <v>3443</v>
      </c>
      <c r="Q10638" s="9" t="s">
        <v>86213</v>
      </c>
      <c r="R10638" s="13" t="s">
        <v>86212</v>
      </c>
    </row>
    <row r="10639" spans="1:18" ht="15.75">
      <c r="A10639" s="9"/>
      <c r="B10639" s="9"/>
      <c r="N10639" s="9" t="s">
        <v>820</v>
      </c>
      <c r="O10639" s="4" t="s">
        <v>2440</v>
      </c>
      <c r="P10639" s="9" t="s">
        <v>3444</v>
      </c>
      <c r="Q10639" s="9" t="s">
        <v>86211</v>
      </c>
      <c r="R10639" s="13" t="s">
        <v>86210</v>
      </c>
    </row>
    <row r="10640" spans="1:18" ht="15.75">
      <c r="A10640" s="9"/>
      <c r="B10640" s="9"/>
      <c r="N10640" s="9" t="s">
        <v>820</v>
      </c>
      <c r="O10640" s="4" t="s">
        <v>2440</v>
      </c>
      <c r="P10640" s="9" t="s">
        <v>30643</v>
      </c>
      <c r="Q10640" s="9" t="s">
        <v>86209</v>
      </c>
      <c r="R10640" s="13" t="s">
        <v>86208</v>
      </c>
    </row>
    <row r="10641" spans="1:18" ht="15.75">
      <c r="A10641" s="9"/>
      <c r="B10641" s="9"/>
      <c r="N10641" s="9" t="s">
        <v>821</v>
      </c>
      <c r="O10641" s="4" t="s">
        <v>2441</v>
      </c>
      <c r="P10641" s="9" t="s">
        <v>30501</v>
      </c>
      <c r="Q10641" s="9" t="s">
        <v>86207</v>
      </c>
      <c r="R10641" s="13" t="s">
        <v>86206</v>
      </c>
    </row>
    <row r="10642" spans="1:18" ht="15.75">
      <c r="A10642" s="9"/>
      <c r="B10642" s="9"/>
      <c r="N10642" s="9" t="s">
        <v>821</v>
      </c>
      <c r="O10642" s="4" t="s">
        <v>2441</v>
      </c>
      <c r="P10642" s="9" t="s">
        <v>611</v>
      </c>
      <c r="Q10642" s="9" t="s">
        <v>86205</v>
      </c>
      <c r="R10642" s="13" t="s">
        <v>86204</v>
      </c>
    </row>
    <row r="10643" spans="1:18" ht="15.75">
      <c r="A10643" s="9"/>
      <c r="B10643" s="9"/>
      <c r="N10643" s="9" t="s">
        <v>821</v>
      </c>
      <c r="O10643" s="4" t="s">
        <v>2441</v>
      </c>
      <c r="P10643" s="9" t="s">
        <v>86159</v>
      </c>
      <c r="Q10643" s="9" t="s">
        <v>86203</v>
      </c>
      <c r="R10643" s="13" t="s">
        <v>86202</v>
      </c>
    </row>
    <row r="10644" spans="1:18" ht="15.75">
      <c r="A10644" s="9"/>
      <c r="B10644" s="9"/>
      <c r="N10644" s="9" t="s">
        <v>821</v>
      </c>
      <c r="O10644" s="4" t="s">
        <v>2441</v>
      </c>
      <c r="P10644" s="9" t="s">
        <v>8780</v>
      </c>
      <c r="Q10644" s="9" t="s">
        <v>86201</v>
      </c>
      <c r="R10644" s="13" t="s">
        <v>86200</v>
      </c>
    </row>
    <row r="10645" spans="1:18" ht="15.75">
      <c r="A10645" s="9"/>
      <c r="B10645" s="9"/>
      <c r="N10645" s="9" t="s">
        <v>821</v>
      </c>
      <c r="O10645" s="4" t="s">
        <v>2441</v>
      </c>
      <c r="P10645" s="9" t="s">
        <v>4628</v>
      </c>
      <c r="Q10645" s="9" t="s">
        <v>86199</v>
      </c>
      <c r="R10645" s="13" t="s">
        <v>86198</v>
      </c>
    </row>
    <row r="10646" spans="1:18" ht="15.75">
      <c r="A10646" s="9"/>
      <c r="B10646" s="9"/>
      <c r="N10646" s="9" t="s">
        <v>821</v>
      </c>
      <c r="O10646" s="4" t="s">
        <v>2441</v>
      </c>
      <c r="P10646" s="9" t="s">
        <v>3439</v>
      </c>
      <c r="Q10646" s="9" t="s">
        <v>86197</v>
      </c>
      <c r="R10646" s="13" t="s">
        <v>86196</v>
      </c>
    </row>
    <row r="10647" spans="1:18" ht="15.75">
      <c r="A10647" s="9"/>
      <c r="B10647" s="9"/>
      <c r="N10647" s="9" t="s">
        <v>821</v>
      </c>
      <c r="O10647" s="4" t="s">
        <v>2441</v>
      </c>
      <c r="P10647" s="9" t="s">
        <v>3362</v>
      </c>
      <c r="Q10647" s="9" t="s">
        <v>86195</v>
      </c>
      <c r="R10647" s="13" t="s">
        <v>86194</v>
      </c>
    </row>
    <row r="10648" spans="1:18" ht="15.75">
      <c r="A10648" s="9"/>
      <c r="B10648" s="9"/>
      <c r="N10648" s="9" t="s">
        <v>821</v>
      </c>
      <c r="O10648" s="4" t="s">
        <v>2441</v>
      </c>
      <c r="P10648" s="9" t="s">
        <v>86193</v>
      </c>
      <c r="Q10648" s="9" t="s">
        <v>86192</v>
      </c>
      <c r="R10648" s="13" t="s">
        <v>86191</v>
      </c>
    </row>
    <row r="10649" spans="1:18" ht="15.75">
      <c r="A10649" s="9"/>
      <c r="B10649" s="9"/>
      <c r="N10649" s="9" t="s">
        <v>821</v>
      </c>
      <c r="O10649" s="4" t="s">
        <v>2441</v>
      </c>
      <c r="P10649" s="9" t="s">
        <v>86190</v>
      </c>
      <c r="Q10649" s="9" t="s">
        <v>86189</v>
      </c>
      <c r="R10649" s="13" t="s">
        <v>86188</v>
      </c>
    </row>
    <row r="10650" spans="1:18" ht="15.75">
      <c r="A10650" s="9"/>
      <c r="B10650" s="9"/>
      <c r="N10650" s="9" t="s">
        <v>821</v>
      </c>
      <c r="O10650" s="4" t="s">
        <v>2441</v>
      </c>
      <c r="P10650" s="9" t="s">
        <v>30826</v>
      </c>
      <c r="Q10650" s="9" t="s">
        <v>86187</v>
      </c>
      <c r="R10650" s="13" t="s">
        <v>86186</v>
      </c>
    </row>
    <row r="10651" spans="1:18" ht="15.75">
      <c r="A10651" s="9"/>
      <c r="B10651" s="9"/>
      <c r="N10651" s="9" t="s">
        <v>821</v>
      </c>
      <c r="O10651" s="4" t="s">
        <v>2441</v>
      </c>
      <c r="P10651" s="9" t="s">
        <v>86185</v>
      </c>
      <c r="Q10651" s="9" t="s">
        <v>86184</v>
      </c>
      <c r="R10651" s="13" t="s">
        <v>86183</v>
      </c>
    </row>
    <row r="10652" spans="1:18" ht="15.75">
      <c r="A10652" s="9"/>
      <c r="B10652" s="9"/>
      <c r="N10652" s="9" t="s">
        <v>821</v>
      </c>
      <c r="O10652" s="4" t="s">
        <v>2441</v>
      </c>
      <c r="P10652" s="9" t="s">
        <v>30689</v>
      </c>
      <c r="Q10652" s="9" t="s">
        <v>86182</v>
      </c>
      <c r="R10652" s="13" t="s">
        <v>86181</v>
      </c>
    </row>
    <row r="10653" spans="1:18" ht="15.75">
      <c r="A10653" s="9"/>
      <c r="B10653" s="9"/>
      <c r="N10653" s="9" t="s">
        <v>821</v>
      </c>
      <c r="O10653" s="4" t="s">
        <v>2441</v>
      </c>
      <c r="P10653" s="9" t="s">
        <v>86180</v>
      </c>
      <c r="Q10653" s="9" t="s">
        <v>86179</v>
      </c>
      <c r="R10653" s="13" t="s">
        <v>86178</v>
      </c>
    </row>
    <row r="10654" spans="1:18" ht="15.75">
      <c r="A10654" s="9"/>
      <c r="B10654" s="9"/>
      <c r="N10654" s="9" t="s">
        <v>821</v>
      </c>
      <c r="O10654" s="4" t="s">
        <v>2441</v>
      </c>
      <c r="P10654" s="9" t="s">
        <v>128</v>
      </c>
      <c r="Q10654" s="9" t="s">
        <v>86177</v>
      </c>
      <c r="R10654" s="13" t="s">
        <v>86176</v>
      </c>
    </row>
    <row r="10655" spans="1:18" ht="15.75">
      <c r="A10655" s="9"/>
      <c r="B10655" s="9"/>
      <c r="N10655" s="9" t="s">
        <v>821</v>
      </c>
      <c r="O10655" s="4" t="s">
        <v>2441</v>
      </c>
      <c r="P10655" s="9" t="s">
        <v>86175</v>
      </c>
      <c r="Q10655" s="9" t="s">
        <v>86174</v>
      </c>
      <c r="R10655" s="13" t="s">
        <v>86173</v>
      </c>
    </row>
    <row r="10656" spans="1:18" ht="15.75">
      <c r="A10656" s="9"/>
      <c r="B10656" s="9"/>
      <c r="N10656" s="9" t="s">
        <v>821</v>
      </c>
      <c r="O10656" s="4" t="s">
        <v>2441</v>
      </c>
      <c r="P10656" s="9" t="s">
        <v>50639</v>
      </c>
      <c r="Q10656" s="9" t="s">
        <v>86172</v>
      </c>
      <c r="R10656" s="13" t="s">
        <v>86171</v>
      </c>
    </row>
    <row r="10657" spans="1:18" ht="15.75">
      <c r="A10657" s="9"/>
      <c r="B10657" s="9"/>
      <c r="N10657" s="9" t="s">
        <v>821</v>
      </c>
      <c r="O10657" s="4" t="s">
        <v>2441</v>
      </c>
      <c r="P10657" s="9" t="s">
        <v>50636</v>
      </c>
      <c r="Q10657" s="9" t="s">
        <v>86170</v>
      </c>
      <c r="R10657" s="13" t="s">
        <v>86169</v>
      </c>
    </row>
    <row r="10658" spans="1:18" ht="15.75">
      <c r="A10658" s="9"/>
      <c r="B10658" s="9"/>
      <c r="N10658" s="9" t="s">
        <v>821</v>
      </c>
      <c r="O10658" s="4" t="s">
        <v>2441</v>
      </c>
      <c r="P10658" s="9" t="s">
        <v>86168</v>
      </c>
      <c r="Q10658" s="9" t="s">
        <v>86167</v>
      </c>
      <c r="R10658" s="13" t="s">
        <v>86166</v>
      </c>
    </row>
    <row r="10659" spans="1:18" ht="15.75">
      <c r="A10659" s="9"/>
      <c r="B10659" s="9"/>
      <c r="N10659" s="9" t="s">
        <v>822</v>
      </c>
      <c r="O10659" s="4" t="s">
        <v>2442</v>
      </c>
      <c r="P10659" s="9" t="s">
        <v>86165</v>
      </c>
      <c r="Q10659" s="9" t="s">
        <v>86164</v>
      </c>
      <c r="R10659" s="13" t="s">
        <v>86163</v>
      </c>
    </row>
    <row r="10660" spans="1:18" ht="15.75">
      <c r="A10660" s="9"/>
      <c r="B10660" s="9"/>
      <c r="N10660" s="9" t="s">
        <v>822</v>
      </c>
      <c r="O10660" s="4" t="s">
        <v>2442</v>
      </c>
      <c r="P10660" s="9" t="s">
        <v>86162</v>
      </c>
      <c r="Q10660" s="9" t="s">
        <v>86161</v>
      </c>
      <c r="R10660" s="13" t="s">
        <v>86160</v>
      </c>
    </row>
    <row r="10661" spans="1:18" ht="15.75">
      <c r="A10661" s="9"/>
      <c r="B10661" s="9"/>
      <c r="N10661" s="9" t="s">
        <v>822</v>
      </c>
      <c r="O10661" s="4" t="s">
        <v>2442</v>
      </c>
      <c r="P10661" s="9" t="s">
        <v>86159</v>
      </c>
      <c r="Q10661" s="9" t="s">
        <v>86158</v>
      </c>
      <c r="R10661" s="13" t="s">
        <v>86157</v>
      </c>
    </row>
    <row r="10662" spans="1:18" ht="15.75">
      <c r="A10662" s="9"/>
      <c r="B10662" s="9"/>
      <c r="N10662" s="9" t="s">
        <v>822</v>
      </c>
      <c r="O10662" s="4" t="s">
        <v>2442</v>
      </c>
      <c r="P10662" s="9" t="s">
        <v>86156</v>
      </c>
      <c r="Q10662" s="9" t="s">
        <v>86155</v>
      </c>
      <c r="R10662" s="13" t="s">
        <v>86154</v>
      </c>
    </row>
    <row r="10663" spans="1:18" ht="15.75">
      <c r="A10663" s="9"/>
      <c r="B10663" s="9"/>
      <c r="N10663" s="9" t="s">
        <v>822</v>
      </c>
      <c r="O10663" s="4" t="s">
        <v>2442</v>
      </c>
      <c r="P10663" s="9" t="s">
        <v>86153</v>
      </c>
      <c r="Q10663" s="9" t="s">
        <v>86152</v>
      </c>
      <c r="R10663" s="13" t="s">
        <v>86151</v>
      </c>
    </row>
    <row r="10664" spans="1:18" ht="15.75">
      <c r="A10664" s="9"/>
      <c r="B10664" s="9"/>
      <c r="N10664" s="9" t="s">
        <v>822</v>
      </c>
      <c r="O10664" s="4" t="s">
        <v>2442</v>
      </c>
      <c r="P10664" s="9" t="s">
        <v>3361</v>
      </c>
      <c r="Q10664" s="9" t="s">
        <v>86150</v>
      </c>
      <c r="R10664" s="13" t="s">
        <v>86149</v>
      </c>
    </row>
    <row r="10665" spans="1:18" ht="15.75">
      <c r="A10665" s="9"/>
      <c r="B10665" s="9"/>
      <c r="N10665" s="9" t="s">
        <v>822</v>
      </c>
      <c r="O10665" s="4" t="s">
        <v>2442</v>
      </c>
      <c r="P10665" s="9" t="s">
        <v>86148</v>
      </c>
      <c r="Q10665" s="9" t="s">
        <v>86147</v>
      </c>
      <c r="R10665" s="13" t="s">
        <v>86146</v>
      </c>
    </row>
    <row r="10666" spans="1:18" ht="15.75">
      <c r="A10666" s="9"/>
      <c r="B10666" s="9"/>
      <c r="N10666" s="9" t="s">
        <v>822</v>
      </c>
      <c r="O10666" s="4" t="s">
        <v>2442</v>
      </c>
      <c r="P10666" s="9" t="s">
        <v>3389</v>
      </c>
      <c r="Q10666" s="9" t="s">
        <v>86145</v>
      </c>
      <c r="R10666" s="13" t="s">
        <v>86144</v>
      </c>
    </row>
    <row r="10667" spans="1:18" ht="15.75">
      <c r="A10667" s="9"/>
      <c r="B10667" s="9"/>
      <c r="N10667" s="9" t="s">
        <v>822</v>
      </c>
      <c r="O10667" s="4" t="s">
        <v>2442</v>
      </c>
      <c r="P10667" s="9" t="s">
        <v>438</v>
      </c>
      <c r="Q10667" s="9" t="s">
        <v>86143</v>
      </c>
      <c r="R10667" s="13" t="s">
        <v>86142</v>
      </c>
    </row>
    <row r="10668" spans="1:18" ht="15.75">
      <c r="A10668" s="9"/>
      <c r="B10668" s="9"/>
      <c r="N10668" s="9" t="s">
        <v>822</v>
      </c>
      <c r="O10668" s="4" t="s">
        <v>2442</v>
      </c>
      <c r="P10668" s="9" t="s">
        <v>86141</v>
      </c>
      <c r="Q10668" s="9" t="s">
        <v>86140</v>
      </c>
      <c r="R10668" s="13" t="s">
        <v>86139</v>
      </c>
    </row>
    <row r="10669" spans="1:18" ht="15.75">
      <c r="A10669" s="9"/>
      <c r="B10669" s="9"/>
      <c r="N10669" s="9" t="s">
        <v>822</v>
      </c>
      <c r="O10669" s="4" t="s">
        <v>2442</v>
      </c>
      <c r="P10669" s="9" t="s">
        <v>86138</v>
      </c>
      <c r="Q10669" s="9" t="s">
        <v>86137</v>
      </c>
      <c r="R10669" s="13" t="s">
        <v>86136</v>
      </c>
    </row>
    <row r="10670" spans="1:18" ht="15.75">
      <c r="A10670" s="9"/>
      <c r="B10670" s="9"/>
      <c r="N10670" s="9" t="s">
        <v>822</v>
      </c>
      <c r="O10670" s="4" t="s">
        <v>2442</v>
      </c>
      <c r="P10670" s="9" t="s">
        <v>86135</v>
      </c>
      <c r="Q10670" s="9" t="s">
        <v>86134</v>
      </c>
      <c r="R10670" s="13" t="s">
        <v>86133</v>
      </c>
    </row>
    <row r="10671" spans="1:18" ht="15.75">
      <c r="A10671" s="9"/>
      <c r="B10671" s="9"/>
      <c r="N10671" s="9" t="s">
        <v>822</v>
      </c>
      <c r="O10671" s="4" t="s">
        <v>2442</v>
      </c>
      <c r="P10671" s="9" t="s">
        <v>86132</v>
      </c>
      <c r="Q10671" s="9" t="s">
        <v>86131</v>
      </c>
      <c r="R10671" s="13" t="s">
        <v>86130</v>
      </c>
    </row>
    <row r="10672" spans="1:18" ht="15.75">
      <c r="A10672" s="9"/>
      <c r="B10672" s="9"/>
      <c r="N10672" s="9" t="s">
        <v>822</v>
      </c>
      <c r="O10672" s="4" t="s">
        <v>2442</v>
      </c>
      <c r="P10672" s="9" t="s">
        <v>86129</v>
      </c>
      <c r="Q10672" s="9" t="s">
        <v>86128</v>
      </c>
      <c r="R10672" s="13" t="s">
        <v>86127</v>
      </c>
    </row>
    <row r="10673" spans="1:18" ht="15.75">
      <c r="A10673" s="9"/>
      <c r="B10673" s="9"/>
      <c r="N10673" s="9" t="s">
        <v>822</v>
      </c>
      <c r="O10673" s="4" t="s">
        <v>2442</v>
      </c>
      <c r="P10673" s="9" t="s">
        <v>86126</v>
      </c>
      <c r="Q10673" s="9" t="s">
        <v>86125</v>
      </c>
      <c r="R10673" s="13" t="s">
        <v>86124</v>
      </c>
    </row>
    <row r="10674" spans="1:18" ht="15.75">
      <c r="A10674" s="9"/>
      <c r="B10674" s="9"/>
      <c r="N10674" s="9" t="s">
        <v>822</v>
      </c>
      <c r="O10674" s="4" t="s">
        <v>2442</v>
      </c>
      <c r="P10674" s="9" t="s">
        <v>86123</v>
      </c>
      <c r="Q10674" s="9" t="s">
        <v>86122</v>
      </c>
      <c r="R10674" s="13" t="s">
        <v>86121</v>
      </c>
    </row>
    <row r="10675" spans="1:18" ht="15.75">
      <c r="A10675" s="9"/>
      <c r="B10675" s="9"/>
      <c r="N10675" s="9" t="s">
        <v>822</v>
      </c>
      <c r="O10675" s="4" t="s">
        <v>2442</v>
      </c>
      <c r="P10675" s="9" t="s">
        <v>86120</v>
      </c>
      <c r="Q10675" s="9" t="s">
        <v>86119</v>
      </c>
      <c r="R10675" s="13" t="s">
        <v>86118</v>
      </c>
    </row>
    <row r="10676" spans="1:18" ht="15.75">
      <c r="A10676" s="9"/>
      <c r="B10676" s="9"/>
      <c r="N10676" s="9" t="s">
        <v>822</v>
      </c>
      <c r="O10676" s="4" t="s">
        <v>2442</v>
      </c>
      <c r="P10676" s="9" t="s">
        <v>86117</v>
      </c>
      <c r="Q10676" s="9" t="s">
        <v>86116</v>
      </c>
      <c r="R10676" s="13" t="s">
        <v>86115</v>
      </c>
    </row>
    <row r="10677" spans="1:18" ht="15.75">
      <c r="A10677" s="9"/>
      <c r="B10677" s="9"/>
      <c r="N10677" s="9" t="s">
        <v>822</v>
      </c>
      <c r="O10677" s="4" t="s">
        <v>2442</v>
      </c>
      <c r="P10677" s="9" t="s">
        <v>1157</v>
      </c>
      <c r="Q10677" s="9" t="s">
        <v>86114</v>
      </c>
      <c r="R10677" s="13" t="s">
        <v>86113</v>
      </c>
    </row>
    <row r="10678" spans="1:18" ht="15.75">
      <c r="A10678" s="9"/>
      <c r="B10678" s="9"/>
      <c r="N10678" s="9" t="s">
        <v>822</v>
      </c>
      <c r="O10678" s="4" t="s">
        <v>2442</v>
      </c>
      <c r="P10678" s="9" t="s">
        <v>3507</v>
      </c>
      <c r="Q10678" s="9" t="s">
        <v>86112</v>
      </c>
      <c r="R10678" s="13" t="s">
        <v>86111</v>
      </c>
    </row>
    <row r="10679" spans="1:18" ht="15.75">
      <c r="A10679" s="9"/>
      <c r="B10679" s="9"/>
      <c r="N10679" s="9" t="s">
        <v>822</v>
      </c>
      <c r="O10679" s="4" t="s">
        <v>2442</v>
      </c>
      <c r="P10679" s="9" t="s">
        <v>7552</v>
      </c>
      <c r="Q10679" s="9" t="s">
        <v>86110</v>
      </c>
      <c r="R10679" s="13" t="s">
        <v>86109</v>
      </c>
    </row>
    <row r="10680" spans="1:18" ht="15.75">
      <c r="A10680" s="9"/>
      <c r="B10680" s="9"/>
      <c r="N10680" s="9" t="s">
        <v>822</v>
      </c>
      <c r="O10680" s="4" t="s">
        <v>2442</v>
      </c>
      <c r="P10680" s="9" t="s">
        <v>82610</v>
      </c>
      <c r="Q10680" s="9" t="s">
        <v>86108</v>
      </c>
      <c r="R10680" s="13" t="s">
        <v>86107</v>
      </c>
    </row>
    <row r="10681" spans="1:18" ht="15.75">
      <c r="A10681" s="9"/>
      <c r="B10681" s="9"/>
      <c r="N10681" s="9" t="s">
        <v>822</v>
      </c>
      <c r="O10681" s="4" t="s">
        <v>2442</v>
      </c>
      <c r="P10681" s="9" t="s">
        <v>86106</v>
      </c>
      <c r="Q10681" s="9" t="s">
        <v>86105</v>
      </c>
      <c r="R10681" s="13" t="s">
        <v>86104</v>
      </c>
    </row>
    <row r="10682" spans="1:18" ht="15.75">
      <c r="A10682" s="9"/>
      <c r="B10682" s="9"/>
      <c r="N10682" s="9" t="s">
        <v>822</v>
      </c>
      <c r="O10682" s="4" t="s">
        <v>2442</v>
      </c>
      <c r="P10682" s="9" t="s">
        <v>86103</v>
      </c>
      <c r="Q10682" s="9" t="s">
        <v>86102</v>
      </c>
      <c r="R10682" s="13" t="s">
        <v>86101</v>
      </c>
    </row>
    <row r="10683" spans="1:18" ht="15.75">
      <c r="A10683" s="9"/>
      <c r="B10683" s="9"/>
      <c r="N10683" s="9" t="s">
        <v>822</v>
      </c>
      <c r="O10683" s="4" t="s">
        <v>2442</v>
      </c>
      <c r="P10683" s="9" t="s">
        <v>86100</v>
      </c>
      <c r="Q10683" s="9" t="s">
        <v>86099</v>
      </c>
      <c r="R10683" s="13" t="s">
        <v>86098</v>
      </c>
    </row>
    <row r="10684" spans="1:18" ht="15.75">
      <c r="A10684" s="9"/>
      <c r="B10684" s="9"/>
      <c r="N10684" s="9" t="s">
        <v>822</v>
      </c>
      <c r="O10684" s="4" t="s">
        <v>2442</v>
      </c>
      <c r="P10684" s="9" t="s">
        <v>86097</v>
      </c>
      <c r="Q10684" s="9" t="s">
        <v>86096</v>
      </c>
      <c r="R10684" s="13" t="s">
        <v>86095</v>
      </c>
    </row>
    <row r="10685" spans="1:18" ht="15.75">
      <c r="A10685" s="9"/>
      <c r="B10685" s="9"/>
      <c r="N10685" s="9" t="s">
        <v>822</v>
      </c>
      <c r="O10685" s="4" t="s">
        <v>2442</v>
      </c>
      <c r="P10685" s="9" t="s">
        <v>29876</v>
      </c>
      <c r="Q10685" s="9" t="s">
        <v>86094</v>
      </c>
      <c r="R10685" s="13" t="s">
        <v>86093</v>
      </c>
    </row>
    <row r="10686" spans="1:18" ht="15.75">
      <c r="A10686" s="9"/>
      <c r="B10686" s="9"/>
      <c r="N10686" s="9" t="s">
        <v>822</v>
      </c>
      <c r="O10686" s="4" t="s">
        <v>2442</v>
      </c>
      <c r="P10686" s="9" t="s">
        <v>86092</v>
      </c>
      <c r="Q10686" s="9" t="s">
        <v>86091</v>
      </c>
      <c r="R10686" s="13" t="s">
        <v>86090</v>
      </c>
    </row>
    <row r="10687" spans="1:18" ht="15.75">
      <c r="A10687" s="9"/>
      <c r="B10687" s="9"/>
      <c r="N10687" s="9" t="s">
        <v>822</v>
      </c>
      <c r="O10687" s="4" t="s">
        <v>2442</v>
      </c>
      <c r="P10687" s="9" t="s">
        <v>31464</v>
      </c>
      <c r="Q10687" s="9" t="s">
        <v>86089</v>
      </c>
      <c r="R10687" s="13" t="s">
        <v>86088</v>
      </c>
    </row>
    <row r="10688" spans="1:18" ht="15.75">
      <c r="A10688" s="9"/>
      <c r="B10688" s="9"/>
      <c r="N10688" s="9" t="s">
        <v>822</v>
      </c>
      <c r="O10688" s="4" t="s">
        <v>2442</v>
      </c>
      <c r="P10688" s="9" t="s">
        <v>6024</v>
      </c>
      <c r="Q10688" s="9" t="s">
        <v>86087</v>
      </c>
      <c r="R10688" s="13" t="s">
        <v>86086</v>
      </c>
    </row>
    <row r="10689" spans="1:18" ht="15.75">
      <c r="A10689" s="9"/>
      <c r="B10689" s="9"/>
      <c r="N10689" s="9" t="s">
        <v>822</v>
      </c>
      <c r="O10689" s="4" t="s">
        <v>2442</v>
      </c>
      <c r="P10689" s="9" t="s">
        <v>11784</v>
      </c>
      <c r="Q10689" s="9" t="s">
        <v>86085</v>
      </c>
      <c r="R10689" s="13" t="s">
        <v>86084</v>
      </c>
    </row>
    <row r="10690" spans="1:18" ht="15.75">
      <c r="A10690" s="9"/>
      <c r="B10690" s="9"/>
      <c r="N10690" s="9" t="s">
        <v>822</v>
      </c>
      <c r="O10690" s="4" t="s">
        <v>2442</v>
      </c>
      <c r="P10690" s="9" t="s">
        <v>11790</v>
      </c>
      <c r="Q10690" s="9" t="s">
        <v>86083</v>
      </c>
      <c r="R10690" s="13" t="s">
        <v>86082</v>
      </c>
    </row>
    <row r="10691" spans="1:18" ht="15.75">
      <c r="A10691" s="9"/>
      <c r="B10691" s="9"/>
      <c r="N10691" s="9" t="s">
        <v>822</v>
      </c>
      <c r="O10691" s="4" t="s">
        <v>2442</v>
      </c>
      <c r="P10691" s="9" t="s">
        <v>11791</v>
      </c>
      <c r="Q10691" s="9" t="s">
        <v>86081</v>
      </c>
      <c r="R10691" s="13" t="s">
        <v>86080</v>
      </c>
    </row>
    <row r="10692" spans="1:18" ht="15.75">
      <c r="A10692" s="9"/>
      <c r="B10692" s="9"/>
      <c r="N10692" s="9" t="s">
        <v>822</v>
      </c>
      <c r="O10692" s="4" t="s">
        <v>2442</v>
      </c>
      <c r="P10692" s="9" t="s">
        <v>11792</v>
      </c>
      <c r="Q10692" s="9" t="s">
        <v>86079</v>
      </c>
      <c r="R10692" s="13" t="s">
        <v>86078</v>
      </c>
    </row>
    <row r="10693" spans="1:18" ht="15.75">
      <c r="A10693" s="9"/>
      <c r="B10693" s="9"/>
      <c r="N10693" s="9" t="s">
        <v>822</v>
      </c>
      <c r="O10693" s="4" t="s">
        <v>2442</v>
      </c>
      <c r="P10693" s="9" t="s">
        <v>11793</v>
      </c>
      <c r="Q10693" s="9" t="s">
        <v>86077</v>
      </c>
      <c r="R10693" s="13" t="s">
        <v>86076</v>
      </c>
    </row>
    <row r="10694" spans="1:18" ht="15.75">
      <c r="A10694" s="9"/>
      <c r="B10694" s="9"/>
      <c r="N10694" s="9" t="s">
        <v>822</v>
      </c>
      <c r="O10694" s="4" t="s">
        <v>2442</v>
      </c>
      <c r="P10694" s="9" t="s">
        <v>11794</v>
      </c>
      <c r="Q10694" s="9" t="s">
        <v>86075</v>
      </c>
      <c r="R10694" s="13" t="s">
        <v>86074</v>
      </c>
    </row>
    <row r="10695" spans="1:18" ht="15.75">
      <c r="A10695" s="9"/>
      <c r="B10695" s="9"/>
      <c r="N10695" s="9" t="s">
        <v>822</v>
      </c>
      <c r="O10695" s="4" t="s">
        <v>2442</v>
      </c>
      <c r="P10695" s="9" t="s">
        <v>11795</v>
      </c>
      <c r="Q10695" s="9" t="s">
        <v>86073</v>
      </c>
      <c r="R10695" s="13" t="s">
        <v>86072</v>
      </c>
    </row>
    <row r="10696" spans="1:18" ht="15.75">
      <c r="A10696" s="9"/>
      <c r="B10696" s="9"/>
      <c r="N10696" s="9" t="s">
        <v>822</v>
      </c>
      <c r="O10696" s="4" t="s">
        <v>2442</v>
      </c>
      <c r="P10696" s="9" t="s">
        <v>80938</v>
      </c>
      <c r="Q10696" s="9" t="s">
        <v>86071</v>
      </c>
      <c r="R10696" s="13" t="s">
        <v>86070</v>
      </c>
    </row>
    <row r="10697" spans="1:18" ht="15.75">
      <c r="A10697" s="9"/>
      <c r="B10697" s="9"/>
      <c r="N10697" s="9" t="s">
        <v>822</v>
      </c>
      <c r="O10697" s="4" t="s">
        <v>2442</v>
      </c>
      <c r="P10697" s="9" t="s">
        <v>3528</v>
      </c>
      <c r="Q10697" s="9" t="s">
        <v>86069</v>
      </c>
      <c r="R10697" s="13" t="s">
        <v>86068</v>
      </c>
    </row>
    <row r="10698" spans="1:18" ht="15.75">
      <c r="A10698" s="9"/>
      <c r="B10698" s="9"/>
      <c r="N10698" s="9" t="s">
        <v>822</v>
      </c>
      <c r="O10698" s="4" t="s">
        <v>2442</v>
      </c>
      <c r="P10698" s="9" t="s">
        <v>86067</v>
      </c>
      <c r="Q10698" s="9" t="s">
        <v>86066</v>
      </c>
      <c r="R10698" s="13" t="s">
        <v>86065</v>
      </c>
    </row>
    <row r="10699" spans="1:18" ht="15.75">
      <c r="A10699" s="9"/>
      <c r="B10699" s="9"/>
      <c r="N10699" s="9" t="s">
        <v>822</v>
      </c>
      <c r="O10699" s="4" t="s">
        <v>2442</v>
      </c>
      <c r="P10699" s="9" t="s">
        <v>1273</v>
      </c>
      <c r="Q10699" s="9" t="s">
        <v>86064</v>
      </c>
      <c r="R10699" s="13" t="s">
        <v>86063</v>
      </c>
    </row>
    <row r="10700" spans="1:18" ht="15.75">
      <c r="A10700" s="9"/>
      <c r="B10700" s="9"/>
      <c r="N10700" s="9" t="s">
        <v>822</v>
      </c>
      <c r="O10700" s="4" t="s">
        <v>2442</v>
      </c>
      <c r="P10700" s="9" t="s">
        <v>86062</v>
      </c>
      <c r="Q10700" s="9" t="s">
        <v>86061</v>
      </c>
      <c r="R10700" s="13" t="s">
        <v>86060</v>
      </c>
    </row>
    <row r="10701" spans="1:18" ht="15.75">
      <c r="A10701" s="9"/>
      <c r="B10701" s="9"/>
      <c r="N10701" s="9" t="s">
        <v>822</v>
      </c>
      <c r="O10701" s="4" t="s">
        <v>2442</v>
      </c>
      <c r="P10701" s="9" t="s">
        <v>86059</v>
      </c>
      <c r="Q10701" s="9" t="s">
        <v>86058</v>
      </c>
      <c r="R10701" s="13" t="s">
        <v>86057</v>
      </c>
    </row>
    <row r="10702" spans="1:18" ht="15.75">
      <c r="A10702" s="9"/>
      <c r="B10702" s="9"/>
      <c r="N10702" s="9" t="s">
        <v>822</v>
      </c>
      <c r="O10702" s="4" t="s">
        <v>2442</v>
      </c>
      <c r="P10702" s="9" t="s">
        <v>86056</v>
      </c>
      <c r="Q10702" s="9" t="s">
        <v>86055</v>
      </c>
      <c r="R10702" s="13" t="s">
        <v>86054</v>
      </c>
    </row>
    <row r="10703" spans="1:18" ht="15.75">
      <c r="A10703" s="9"/>
      <c r="B10703" s="9"/>
      <c r="N10703" s="9" t="s">
        <v>822</v>
      </c>
      <c r="O10703" s="4" t="s">
        <v>2442</v>
      </c>
      <c r="P10703" s="9" t="s">
        <v>3454</v>
      </c>
      <c r="Q10703" s="9" t="s">
        <v>86053</v>
      </c>
      <c r="R10703" s="13" t="s">
        <v>86052</v>
      </c>
    </row>
    <row r="10704" spans="1:18" ht="15.75">
      <c r="A10704" s="9"/>
      <c r="B10704" s="9"/>
      <c r="N10704" s="9" t="s">
        <v>822</v>
      </c>
      <c r="O10704" s="4" t="s">
        <v>2442</v>
      </c>
      <c r="P10704" s="9" t="s">
        <v>274</v>
      </c>
      <c r="Q10704" s="9" t="s">
        <v>86051</v>
      </c>
      <c r="R10704" s="13" t="s">
        <v>86050</v>
      </c>
    </row>
    <row r="10705" spans="1:18" ht="15.75">
      <c r="A10705" s="9"/>
      <c r="B10705" s="9"/>
      <c r="N10705" s="9" t="s">
        <v>822</v>
      </c>
      <c r="O10705" s="4" t="s">
        <v>2442</v>
      </c>
      <c r="P10705" s="9" t="s">
        <v>129</v>
      </c>
      <c r="Q10705" s="9" t="s">
        <v>86049</v>
      </c>
      <c r="R10705" s="13" t="s">
        <v>86048</v>
      </c>
    </row>
    <row r="10706" spans="1:18" ht="15.75">
      <c r="A10706" s="9"/>
      <c r="B10706" s="9"/>
      <c r="N10706" s="9" t="s">
        <v>822</v>
      </c>
      <c r="O10706" s="4" t="s">
        <v>2442</v>
      </c>
      <c r="P10706" s="9" t="s">
        <v>86047</v>
      </c>
      <c r="Q10706" s="9" t="s">
        <v>86046</v>
      </c>
      <c r="R10706" s="13" t="s">
        <v>86045</v>
      </c>
    </row>
    <row r="10707" spans="1:18" ht="15.75">
      <c r="A10707" s="9"/>
      <c r="B10707" s="9"/>
      <c r="N10707" s="9" t="s">
        <v>822</v>
      </c>
      <c r="O10707" s="4" t="s">
        <v>2442</v>
      </c>
      <c r="P10707" s="9" t="s">
        <v>86044</v>
      </c>
      <c r="Q10707" s="9" t="s">
        <v>86043</v>
      </c>
      <c r="R10707" s="13" t="s">
        <v>86042</v>
      </c>
    </row>
    <row r="10708" spans="1:18" ht="15.75">
      <c r="A10708" s="9"/>
      <c r="B10708" s="9"/>
      <c r="N10708" s="9" t="s">
        <v>822</v>
      </c>
      <c r="O10708" s="4" t="s">
        <v>2442</v>
      </c>
      <c r="P10708" s="9" t="s">
        <v>86041</v>
      </c>
      <c r="Q10708" s="9" t="s">
        <v>86040</v>
      </c>
      <c r="R10708" s="13" t="s">
        <v>86039</v>
      </c>
    </row>
    <row r="10709" spans="1:18" ht="15.75">
      <c r="A10709" s="9"/>
      <c r="B10709" s="9"/>
      <c r="N10709" s="9" t="s">
        <v>822</v>
      </c>
      <c r="O10709" s="4" t="s">
        <v>2442</v>
      </c>
      <c r="P10709" s="9" t="s">
        <v>86038</v>
      </c>
      <c r="Q10709" s="9" t="s">
        <v>86037</v>
      </c>
      <c r="R10709" s="13" t="s">
        <v>86036</v>
      </c>
    </row>
    <row r="10710" spans="1:18" ht="15.75">
      <c r="A10710" s="9"/>
      <c r="B10710" s="9"/>
      <c r="N10710" s="9" t="s">
        <v>822</v>
      </c>
      <c r="O10710" s="4" t="s">
        <v>2442</v>
      </c>
      <c r="P10710" s="9" t="s">
        <v>86035</v>
      </c>
      <c r="Q10710" s="9" t="s">
        <v>86034</v>
      </c>
      <c r="R10710" s="13" t="s">
        <v>86033</v>
      </c>
    </row>
    <row r="10711" spans="1:18" ht="15.75">
      <c r="A10711" s="9"/>
      <c r="B10711" s="9"/>
      <c r="N10711" s="9" t="s">
        <v>822</v>
      </c>
      <c r="O10711" s="4" t="s">
        <v>2442</v>
      </c>
      <c r="P10711" s="9" t="s">
        <v>13888</v>
      </c>
      <c r="Q10711" s="9" t="s">
        <v>86032</v>
      </c>
      <c r="R10711" s="13" t="s">
        <v>86031</v>
      </c>
    </row>
    <row r="10712" spans="1:18" ht="15.75">
      <c r="A10712" s="9"/>
      <c r="B10712" s="9"/>
      <c r="N10712" s="9" t="s">
        <v>822</v>
      </c>
      <c r="O10712" s="4" t="s">
        <v>2442</v>
      </c>
      <c r="P10712" s="9" t="s">
        <v>86030</v>
      </c>
      <c r="Q10712" s="9" t="s">
        <v>86029</v>
      </c>
      <c r="R10712" s="13" t="s">
        <v>86028</v>
      </c>
    </row>
    <row r="10713" spans="1:18" ht="15.75">
      <c r="A10713" s="9"/>
      <c r="B10713" s="9"/>
      <c r="N10713" s="9" t="s">
        <v>823</v>
      </c>
      <c r="O10713" s="4" t="s">
        <v>2443</v>
      </c>
      <c r="P10713" s="9" t="s">
        <v>86027</v>
      </c>
      <c r="Q10713" s="9" t="s">
        <v>86026</v>
      </c>
      <c r="R10713" s="13" t="s">
        <v>86025</v>
      </c>
    </row>
    <row r="10714" spans="1:18" ht="15.75">
      <c r="A10714" s="9"/>
      <c r="B10714" s="9"/>
      <c r="N10714" s="9" t="s">
        <v>823</v>
      </c>
      <c r="O10714" s="4" t="s">
        <v>2443</v>
      </c>
      <c r="P10714" s="9" t="s">
        <v>86024</v>
      </c>
      <c r="Q10714" s="9" t="s">
        <v>86023</v>
      </c>
      <c r="R10714" s="13" t="s">
        <v>86022</v>
      </c>
    </row>
    <row r="10715" spans="1:18" ht="15.75">
      <c r="A10715" s="9"/>
      <c r="B10715" s="9"/>
      <c r="N10715" s="9" t="s">
        <v>823</v>
      </c>
      <c r="O10715" s="4" t="s">
        <v>2443</v>
      </c>
      <c r="P10715" s="9" t="s">
        <v>3470</v>
      </c>
      <c r="Q10715" s="9" t="s">
        <v>86021</v>
      </c>
      <c r="R10715" s="13" t="s">
        <v>86020</v>
      </c>
    </row>
    <row r="10716" spans="1:18" ht="15.75">
      <c r="A10716" s="9"/>
      <c r="B10716" s="9"/>
      <c r="N10716" s="9" t="s">
        <v>823</v>
      </c>
      <c r="O10716" s="4" t="s">
        <v>2443</v>
      </c>
      <c r="P10716" s="9" t="s">
        <v>86019</v>
      </c>
      <c r="Q10716" s="9" t="s">
        <v>86018</v>
      </c>
      <c r="R10716" s="13" t="s">
        <v>86017</v>
      </c>
    </row>
    <row r="10717" spans="1:18" ht="15.75">
      <c r="A10717" s="9"/>
      <c r="B10717" s="9"/>
      <c r="N10717" s="9" t="s">
        <v>823</v>
      </c>
      <c r="O10717" s="4" t="s">
        <v>2443</v>
      </c>
      <c r="P10717" s="9" t="s">
        <v>86016</v>
      </c>
      <c r="Q10717" s="9" t="s">
        <v>86015</v>
      </c>
      <c r="R10717" s="13" t="s">
        <v>86014</v>
      </c>
    </row>
    <row r="10718" spans="1:18" ht="15.75">
      <c r="A10718" s="9"/>
      <c r="B10718" s="9"/>
      <c r="N10718" s="9" t="s">
        <v>823</v>
      </c>
      <c r="O10718" s="4" t="s">
        <v>2443</v>
      </c>
      <c r="P10718" s="9" t="s">
        <v>86013</v>
      </c>
      <c r="Q10718" s="9" t="s">
        <v>86012</v>
      </c>
      <c r="R10718" s="13" t="s">
        <v>86011</v>
      </c>
    </row>
    <row r="10719" spans="1:18" ht="15.75">
      <c r="A10719" s="9"/>
      <c r="B10719" s="9"/>
      <c r="N10719" s="9" t="s">
        <v>823</v>
      </c>
      <c r="O10719" s="4" t="s">
        <v>2443</v>
      </c>
      <c r="P10719" s="9" t="s">
        <v>86010</v>
      </c>
      <c r="Q10719" s="9" t="s">
        <v>86009</v>
      </c>
      <c r="R10719" s="13" t="s">
        <v>86008</v>
      </c>
    </row>
    <row r="10720" spans="1:18" ht="15.75">
      <c r="A10720" s="9"/>
      <c r="B10720" s="9"/>
      <c r="N10720" s="9" t="s">
        <v>823</v>
      </c>
      <c r="O10720" s="4" t="s">
        <v>2443</v>
      </c>
      <c r="P10720" s="9" t="s">
        <v>40320</v>
      </c>
      <c r="Q10720" s="9" t="s">
        <v>86007</v>
      </c>
      <c r="R10720" s="13" t="s">
        <v>86006</v>
      </c>
    </row>
    <row r="10721" spans="1:18" ht="15.75">
      <c r="A10721" s="9"/>
      <c r="B10721" s="9"/>
      <c r="N10721" s="9" t="s">
        <v>823</v>
      </c>
      <c r="O10721" s="4" t="s">
        <v>2443</v>
      </c>
      <c r="P10721" s="9" t="s">
        <v>86005</v>
      </c>
      <c r="Q10721" s="9" t="s">
        <v>86004</v>
      </c>
      <c r="R10721" s="13" t="s">
        <v>86003</v>
      </c>
    </row>
    <row r="10722" spans="1:18" ht="15.75">
      <c r="A10722" s="9"/>
      <c r="B10722" s="9"/>
      <c r="N10722" s="9" t="s">
        <v>823</v>
      </c>
      <c r="O10722" s="4" t="s">
        <v>2443</v>
      </c>
      <c r="P10722" s="9" t="s">
        <v>86002</v>
      </c>
      <c r="Q10722" s="9" t="s">
        <v>86001</v>
      </c>
      <c r="R10722" s="13" t="s">
        <v>86000</v>
      </c>
    </row>
    <row r="10723" spans="1:18" ht="15.75">
      <c r="A10723" s="9"/>
      <c r="B10723" s="9"/>
      <c r="N10723" s="9" t="s">
        <v>823</v>
      </c>
      <c r="O10723" s="4" t="s">
        <v>2443</v>
      </c>
      <c r="P10723" s="9" t="s">
        <v>85999</v>
      </c>
      <c r="Q10723" s="9" t="s">
        <v>85998</v>
      </c>
      <c r="R10723" s="13" t="s">
        <v>85997</v>
      </c>
    </row>
    <row r="10724" spans="1:18" ht="15.75">
      <c r="A10724" s="9"/>
      <c r="B10724" s="9"/>
      <c r="N10724" s="9" t="s">
        <v>823</v>
      </c>
      <c r="O10724" s="4" t="s">
        <v>2443</v>
      </c>
      <c r="P10724" s="9" t="s">
        <v>1270</v>
      </c>
      <c r="Q10724" s="9" t="s">
        <v>85996</v>
      </c>
      <c r="R10724" s="13" t="s">
        <v>85995</v>
      </c>
    </row>
    <row r="10725" spans="1:18" ht="15.75">
      <c r="A10725" s="9"/>
      <c r="B10725" s="9"/>
      <c r="N10725" s="9" t="s">
        <v>823</v>
      </c>
      <c r="O10725" s="4" t="s">
        <v>2443</v>
      </c>
      <c r="P10725" s="9" t="s">
        <v>13856</v>
      </c>
      <c r="Q10725" s="9" t="s">
        <v>85994</v>
      </c>
      <c r="R10725" s="13" t="s">
        <v>85993</v>
      </c>
    </row>
    <row r="10726" spans="1:18" ht="15.75">
      <c r="A10726" s="9"/>
      <c r="B10726" s="9"/>
      <c r="N10726" s="9" t="s">
        <v>823</v>
      </c>
      <c r="O10726" s="4" t="s">
        <v>2443</v>
      </c>
      <c r="P10726" s="9" t="s">
        <v>85992</v>
      </c>
      <c r="Q10726" s="9" t="s">
        <v>85991</v>
      </c>
      <c r="R10726" s="13" t="s">
        <v>85990</v>
      </c>
    </row>
    <row r="10727" spans="1:18" ht="15.75">
      <c r="A10727" s="9"/>
      <c r="B10727" s="9"/>
      <c r="N10727" s="9" t="s">
        <v>823</v>
      </c>
      <c r="O10727" s="4" t="s">
        <v>2443</v>
      </c>
      <c r="P10727" s="9" t="s">
        <v>80938</v>
      </c>
      <c r="Q10727" s="9" t="s">
        <v>85989</v>
      </c>
      <c r="R10727" s="13" t="s">
        <v>85988</v>
      </c>
    </row>
    <row r="10728" spans="1:18" ht="15.75">
      <c r="A10728" s="9"/>
      <c r="B10728" s="9"/>
      <c r="N10728" s="9" t="s">
        <v>823</v>
      </c>
      <c r="O10728" s="4" t="s">
        <v>2443</v>
      </c>
      <c r="P10728" s="9" t="s">
        <v>128</v>
      </c>
      <c r="Q10728" s="9" t="s">
        <v>85987</v>
      </c>
      <c r="R10728" s="13" t="s">
        <v>85986</v>
      </c>
    </row>
    <row r="10729" spans="1:18" ht="15.75">
      <c r="A10729" s="9"/>
      <c r="B10729" s="9"/>
      <c r="N10729" s="9" t="s">
        <v>823</v>
      </c>
      <c r="O10729" s="4" t="s">
        <v>2443</v>
      </c>
      <c r="P10729" s="9" t="s">
        <v>278</v>
      </c>
      <c r="Q10729" s="9" t="s">
        <v>85985</v>
      </c>
      <c r="R10729" s="13" t="s">
        <v>85984</v>
      </c>
    </row>
    <row r="10730" spans="1:18" ht="15.75">
      <c r="A10730" s="9"/>
      <c r="B10730" s="9"/>
      <c r="N10730" s="9" t="s">
        <v>824</v>
      </c>
      <c r="O10730" s="4" t="s">
        <v>2444</v>
      </c>
      <c r="P10730" s="9" t="s">
        <v>85983</v>
      </c>
      <c r="Q10730" s="9" t="s">
        <v>85982</v>
      </c>
      <c r="R10730" s="13" t="s">
        <v>85981</v>
      </c>
    </row>
    <row r="10731" spans="1:18" ht="15.75">
      <c r="A10731" s="9"/>
      <c r="B10731" s="9"/>
      <c r="N10731" s="9" t="s">
        <v>824</v>
      </c>
      <c r="O10731" s="4" t="s">
        <v>2444</v>
      </c>
      <c r="P10731" s="9" t="s">
        <v>24745</v>
      </c>
      <c r="Q10731" s="9" t="s">
        <v>85980</v>
      </c>
      <c r="R10731" s="13" t="s">
        <v>85979</v>
      </c>
    </row>
    <row r="10732" spans="1:18" ht="15.75">
      <c r="A10732" s="9"/>
      <c r="B10732" s="9"/>
      <c r="N10732" s="9" t="s">
        <v>824</v>
      </c>
      <c r="O10732" s="4" t="s">
        <v>2444</v>
      </c>
      <c r="P10732" s="9" t="s">
        <v>3331</v>
      </c>
      <c r="Q10732" s="9" t="s">
        <v>85978</v>
      </c>
      <c r="R10732" s="13" t="s">
        <v>85977</v>
      </c>
    </row>
    <row r="10733" spans="1:18" ht="15.75">
      <c r="A10733" s="9"/>
      <c r="B10733" s="9"/>
      <c r="N10733" s="9" t="s">
        <v>824</v>
      </c>
      <c r="O10733" s="4" t="s">
        <v>2444</v>
      </c>
      <c r="P10733" s="9" t="s">
        <v>85976</v>
      </c>
      <c r="Q10733" s="9" t="s">
        <v>85975</v>
      </c>
      <c r="R10733" s="13" t="s">
        <v>85974</v>
      </c>
    </row>
    <row r="10734" spans="1:18" ht="15.75">
      <c r="A10734" s="9"/>
      <c r="B10734" s="9"/>
      <c r="N10734" s="9" t="s">
        <v>824</v>
      </c>
      <c r="O10734" s="4" t="s">
        <v>2444</v>
      </c>
      <c r="P10734" s="9" t="s">
        <v>85973</v>
      </c>
      <c r="Q10734" s="9" t="s">
        <v>85972</v>
      </c>
      <c r="R10734" s="13" t="s">
        <v>85971</v>
      </c>
    </row>
    <row r="10735" spans="1:18" ht="15.75">
      <c r="A10735" s="9"/>
      <c r="B10735" s="9"/>
      <c r="N10735" s="9" t="s">
        <v>824</v>
      </c>
      <c r="O10735" s="4" t="s">
        <v>2444</v>
      </c>
      <c r="P10735" s="9" t="s">
        <v>82382</v>
      </c>
      <c r="Q10735" s="9" t="s">
        <v>85970</v>
      </c>
      <c r="R10735" s="13" t="s">
        <v>85969</v>
      </c>
    </row>
    <row r="10736" spans="1:18" ht="15.75">
      <c r="A10736" s="9"/>
      <c r="B10736" s="9"/>
      <c r="N10736" s="9" t="s">
        <v>824</v>
      </c>
      <c r="O10736" s="4" t="s">
        <v>2444</v>
      </c>
      <c r="P10736" s="9" t="s">
        <v>85968</v>
      </c>
      <c r="Q10736" s="9" t="s">
        <v>85967</v>
      </c>
      <c r="R10736" s="13" t="s">
        <v>85966</v>
      </c>
    </row>
    <row r="10737" spans="1:18" ht="15.75">
      <c r="A10737" s="9"/>
      <c r="B10737" s="9"/>
      <c r="N10737" s="9" t="s">
        <v>824</v>
      </c>
      <c r="O10737" s="4" t="s">
        <v>2444</v>
      </c>
      <c r="P10737" s="9" t="s">
        <v>85965</v>
      </c>
      <c r="Q10737" s="9" t="s">
        <v>85964</v>
      </c>
      <c r="R10737" s="13" t="s">
        <v>85963</v>
      </c>
    </row>
    <row r="10738" spans="1:18" ht="15.75">
      <c r="A10738" s="9"/>
      <c r="B10738" s="9"/>
      <c r="N10738" s="9" t="s">
        <v>824</v>
      </c>
      <c r="O10738" s="4" t="s">
        <v>2444</v>
      </c>
      <c r="P10738" s="9" t="s">
        <v>85962</v>
      </c>
      <c r="Q10738" s="9" t="s">
        <v>85961</v>
      </c>
      <c r="R10738" s="13" t="s">
        <v>85960</v>
      </c>
    </row>
    <row r="10739" spans="1:18" ht="15.75">
      <c r="A10739" s="9"/>
      <c r="B10739" s="9"/>
      <c r="N10739" s="9" t="s">
        <v>824</v>
      </c>
      <c r="O10739" s="4" t="s">
        <v>2444</v>
      </c>
      <c r="P10739" s="9" t="s">
        <v>85959</v>
      </c>
      <c r="Q10739" s="9" t="s">
        <v>85958</v>
      </c>
      <c r="R10739" s="13" t="s">
        <v>85957</v>
      </c>
    </row>
    <row r="10740" spans="1:18" ht="15.75">
      <c r="A10740" s="9"/>
      <c r="B10740" s="9"/>
      <c r="N10740" s="9" t="s">
        <v>824</v>
      </c>
      <c r="O10740" s="4" t="s">
        <v>2444</v>
      </c>
      <c r="P10740" s="9" t="s">
        <v>85956</v>
      </c>
      <c r="Q10740" s="9" t="s">
        <v>85955</v>
      </c>
      <c r="R10740" s="13" t="s">
        <v>85954</v>
      </c>
    </row>
    <row r="10741" spans="1:18" ht="15.75">
      <c r="A10741" s="9"/>
      <c r="B10741" s="9"/>
      <c r="N10741" s="9" t="s">
        <v>824</v>
      </c>
      <c r="O10741" s="4" t="s">
        <v>2444</v>
      </c>
      <c r="P10741" s="9" t="s">
        <v>85953</v>
      </c>
      <c r="Q10741" s="9" t="s">
        <v>85952</v>
      </c>
      <c r="R10741" s="13" t="s">
        <v>85951</v>
      </c>
    </row>
    <row r="10742" spans="1:18" ht="15.75">
      <c r="A10742" s="9"/>
      <c r="B10742" s="9"/>
      <c r="N10742" s="9" t="s">
        <v>824</v>
      </c>
      <c r="O10742" s="4" t="s">
        <v>2444</v>
      </c>
      <c r="P10742" s="9" t="s">
        <v>85950</v>
      </c>
      <c r="Q10742" s="9" t="s">
        <v>85949</v>
      </c>
      <c r="R10742" s="13" t="s">
        <v>85948</v>
      </c>
    </row>
    <row r="10743" spans="1:18" ht="15.75">
      <c r="A10743" s="9"/>
      <c r="B10743" s="9"/>
      <c r="N10743" s="9" t="s">
        <v>824</v>
      </c>
      <c r="O10743" s="4" t="s">
        <v>2444</v>
      </c>
      <c r="P10743" s="9" t="s">
        <v>3386</v>
      </c>
      <c r="Q10743" s="9" t="s">
        <v>85947</v>
      </c>
      <c r="R10743" s="13" t="s">
        <v>85946</v>
      </c>
    </row>
    <row r="10744" spans="1:18" ht="15.75">
      <c r="A10744" s="9"/>
      <c r="B10744" s="9"/>
      <c r="N10744" s="9" t="s">
        <v>824</v>
      </c>
      <c r="O10744" s="4" t="s">
        <v>2444</v>
      </c>
      <c r="P10744" s="9" t="s">
        <v>85945</v>
      </c>
      <c r="Q10744" s="9" t="s">
        <v>85944</v>
      </c>
      <c r="R10744" s="13" t="s">
        <v>85943</v>
      </c>
    </row>
    <row r="10745" spans="1:18" ht="15.75">
      <c r="A10745" s="9"/>
      <c r="B10745" s="9"/>
      <c r="N10745" s="9" t="s">
        <v>824</v>
      </c>
      <c r="O10745" s="4" t="s">
        <v>2444</v>
      </c>
      <c r="P10745" s="9" t="s">
        <v>85942</v>
      </c>
      <c r="Q10745" s="9" t="s">
        <v>85941</v>
      </c>
      <c r="R10745" s="13" t="s">
        <v>85940</v>
      </c>
    </row>
    <row r="10746" spans="1:18" ht="15.75">
      <c r="A10746" s="9"/>
      <c r="B10746" s="9"/>
      <c r="N10746" s="9" t="s">
        <v>824</v>
      </c>
      <c r="O10746" s="4" t="s">
        <v>2444</v>
      </c>
      <c r="P10746" s="9" t="s">
        <v>85939</v>
      </c>
      <c r="Q10746" s="9" t="s">
        <v>85938</v>
      </c>
      <c r="R10746" s="13" t="s">
        <v>85937</v>
      </c>
    </row>
    <row r="10747" spans="1:18" ht="15.75">
      <c r="A10747" s="9"/>
      <c r="B10747" s="9"/>
      <c r="N10747" s="9" t="s">
        <v>824</v>
      </c>
      <c r="O10747" s="4" t="s">
        <v>2444</v>
      </c>
      <c r="P10747" s="9" t="s">
        <v>85936</v>
      </c>
      <c r="Q10747" s="9" t="s">
        <v>85935</v>
      </c>
      <c r="R10747" s="13" t="s">
        <v>85934</v>
      </c>
    </row>
    <row r="10748" spans="1:18" ht="15.75">
      <c r="A10748" s="9"/>
      <c r="B10748" s="9"/>
      <c r="N10748" s="9" t="s">
        <v>824</v>
      </c>
      <c r="O10748" s="4" t="s">
        <v>2444</v>
      </c>
      <c r="P10748" s="9" t="s">
        <v>85933</v>
      </c>
      <c r="Q10748" s="9" t="s">
        <v>85932</v>
      </c>
      <c r="R10748" s="13" t="s">
        <v>85931</v>
      </c>
    </row>
    <row r="10749" spans="1:18" ht="15.75">
      <c r="A10749" s="9"/>
      <c r="B10749" s="9"/>
      <c r="N10749" s="9" t="s">
        <v>825</v>
      </c>
      <c r="O10749" s="4" t="s">
        <v>2445</v>
      </c>
      <c r="P10749" s="9" t="s">
        <v>85930</v>
      </c>
      <c r="Q10749" s="9" t="s">
        <v>85929</v>
      </c>
      <c r="R10749" s="13" t="s">
        <v>85928</v>
      </c>
    </row>
    <row r="10750" spans="1:18" ht="15.75">
      <c r="A10750" s="9"/>
      <c r="B10750" s="9"/>
      <c r="N10750" s="9" t="s">
        <v>825</v>
      </c>
      <c r="O10750" s="4" t="s">
        <v>2445</v>
      </c>
      <c r="P10750" s="9" t="s">
        <v>85927</v>
      </c>
      <c r="Q10750" s="9" t="s">
        <v>85926</v>
      </c>
      <c r="R10750" s="13" t="s">
        <v>85925</v>
      </c>
    </row>
    <row r="10751" spans="1:18" ht="15.75">
      <c r="A10751" s="9"/>
      <c r="B10751" s="9"/>
      <c r="N10751" s="9" t="s">
        <v>825</v>
      </c>
      <c r="O10751" s="4" t="s">
        <v>2445</v>
      </c>
      <c r="P10751" s="9" t="s">
        <v>13999</v>
      </c>
      <c r="Q10751" s="9" t="s">
        <v>85924</v>
      </c>
      <c r="R10751" s="13" t="s">
        <v>85923</v>
      </c>
    </row>
    <row r="10752" spans="1:18" ht="15.75">
      <c r="A10752" s="9"/>
      <c r="B10752" s="9"/>
      <c r="N10752" s="9" t="s">
        <v>825</v>
      </c>
      <c r="O10752" s="4" t="s">
        <v>2445</v>
      </c>
      <c r="P10752" s="9" t="s">
        <v>85922</v>
      </c>
      <c r="Q10752" s="9" t="s">
        <v>85921</v>
      </c>
      <c r="R10752" s="13" t="s">
        <v>85920</v>
      </c>
    </row>
    <row r="10753" spans="1:18" ht="15.75">
      <c r="A10753" s="9"/>
      <c r="B10753" s="9"/>
      <c r="N10753" s="9" t="s">
        <v>825</v>
      </c>
      <c r="O10753" s="4" t="s">
        <v>2445</v>
      </c>
      <c r="P10753" s="9" t="s">
        <v>85919</v>
      </c>
      <c r="Q10753" s="9" t="s">
        <v>85918</v>
      </c>
      <c r="R10753" s="13" t="s">
        <v>85917</v>
      </c>
    </row>
    <row r="10754" spans="1:18" ht="15.75">
      <c r="A10754" s="9"/>
      <c r="B10754" s="9"/>
      <c r="N10754" s="9" t="s">
        <v>825</v>
      </c>
      <c r="O10754" s="4" t="s">
        <v>2445</v>
      </c>
      <c r="P10754" s="9" t="s">
        <v>4790</v>
      </c>
      <c r="Q10754" s="9" t="s">
        <v>85916</v>
      </c>
      <c r="R10754" s="13" t="s">
        <v>85915</v>
      </c>
    </row>
    <row r="10755" spans="1:18" ht="15.75">
      <c r="A10755" s="9"/>
      <c r="B10755" s="9"/>
      <c r="N10755" s="9" t="s">
        <v>825</v>
      </c>
      <c r="O10755" s="4" t="s">
        <v>2445</v>
      </c>
      <c r="P10755" s="9" t="s">
        <v>82142</v>
      </c>
      <c r="Q10755" s="9" t="s">
        <v>85914</v>
      </c>
      <c r="R10755" s="13" t="s">
        <v>85913</v>
      </c>
    </row>
    <row r="10756" spans="1:18" ht="15.75">
      <c r="A10756" s="9"/>
      <c r="B10756" s="9"/>
      <c r="N10756" s="9" t="s">
        <v>825</v>
      </c>
      <c r="O10756" s="4" t="s">
        <v>2445</v>
      </c>
      <c r="P10756" s="9" t="s">
        <v>85912</v>
      </c>
      <c r="Q10756" s="9" t="s">
        <v>85911</v>
      </c>
      <c r="R10756" s="13" t="s">
        <v>85910</v>
      </c>
    </row>
    <row r="10757" spans="1:18" ht="15.75">
      <c r="A10757" s="9"/>
      <c r="B10757" s="9"/>
      <c r="N10757" s="9" t="s">
        <v>825</v>
      </c>
      <c r="O10757" s="4" t="s">
        <v>2445</v>
      </c>
      <c r="P10757" s="9" t="s">
        <v>85909</v>
      </c>
      <c r="Q10757" s="9" t="s">
        <v>85908</v>
      </c>
      <c r="R10757" s="13" t="s">
        <v>85907</v>
      </c>
    </row>
    <row r="10758" spans="1:18" ht="15.75">
      <c r="A10758" s="9"/>
      <c r="B10758" s="9"/>
      <c r="N10758" s="9" t="s">
        <v>825</v>
      </c>
      <c r="O10758" s="4" t="s">
        <v>2445</v>
      </c>
      <c r="P10758" s="9" t="s">
        <v>84701</v>
      </c>
      <c r="Q10758" s="9" t="s">
        <v>85906</v>
      </c>
      <c r="R10758" s="13" t="s">
        <v>85905</v>
      </c>
    </row>
    <row r="10759" spans="1:18" ht="15.75">
      <c r="A10759" s="9"/>
      <c r="B10759" s="9"/>
      <c r="N10759" s="9" t="s">
        <v>825</v>
      </c>
      <c r="O10759" s="4" t="s">
        <v>2445</v>
      </c>
      <c r="P10759" s="9" t="s">
        <v>85904</v>
      </c>
      <c r="Q10759" s="9" t="s">
        <v>85903</v>
      </c>
      <c r="R10759" s="13" t="s">
        <v>85902</v>
      </c>
    </row>
    <row r="10760" spans="1:18" ht="15.75">
      <c r="A10760" s="9"/>
      <c r="B10760" s="9"/>
      <c r="N10760" s="9" t="s">
        <v>825</v>
      </c>
      <c r="O10760" s="4" t="s">
        <v>2445</v>
      </c>
      <c r="P10760" s="9" t="s">
        <v>82905</v>
      </c>
      <c r="Q10760" s="9" t="s">
        <v>85901</v>
      </c>
      <c r="R10760" s="13" t="s">
        <v>85900</v>
      </c>
    </row>
    <row r="10761" spans="1:18" ht="15.75">
      <c r="A10761" s="9"/>
      <c r="B10761" s="9"/>
      <c r="N10761" s="9" t="s">
        <v>825</v>
      </c>
      <c r="O10761" s="4" t="s">
        <v>2445</v>
      </c>
      <c r="P10761" s="9" t="s">
        <v>85899</v>
      </c>
      <c r="Q10761" s="9" t="s">
        <v>85898</v>
      </c>
      <c r="R10761" s="13" t="s">
        <v>85897</v>
      </c>
    </row>
    <row r="10762" spans="1:18" ht="15.75">
      <c r="A10762" s="9"/>
      <c r="B10762" s="9"/>
      <c r="N10762" s="9" t="s">
        <v>825</v>
      </c>
      <c r="O10762" s="4" t="s">
        <v>2445</v>
      </c>
      <c r="P10762" s="9" t="s">
        <v>50816</v>
      </c>
      <c r="Q10762" s="9" t="s">
        <v>85896</v>
      </c>
      <c r="R10762" s="13" t="s">
        <v>85895</v>
      </c>
    </row>
    <row r="10763" spans="1:18" ht="15.75">
      <c r="A10763" s="9"/>
      <c r="B10763" s="9"/>
      <c r="N10763" s="9" t="s">
        <v>825</v>
      </c>
      <c r="O10763" s="4" t="s">
        <v>2445</v>
      </c>
      <c r="P10763" s="9" t="s">
        <v>85894</v>
      </c>
      <c r="Q10763" s="9" t="s">
        <v>85893</v>
      </c>
      <c r="R10763" s="13" t="s">
        <v>85892</v>
      </c>
    </row>
    <row r="10764" spans="1:18" ht="15.75">
      <c r="A10764" s="9"/>
      <c r="B10764" s="9"/>
      <c r="N10764" s="9" t="s">
        <v>825</v>
      </c>
      <c r="O10764" s="4" t="s">
        <v>2445</v>
      </c>
      <c r="P10764" s="9" t="s">
        <v>85891</v>
      </c>
      <c r="Q10764" s="9" t="s">
        <v>85890</v>
      </c>
      <c r="R10764" s="13" t="s">
        <v>85889</v>
      </c>
    </row>
    <row r="10765" spans="1:18" ht="15.75">
      <c r="A10765" s="9"/>
      <c r="B10765" s="9"/>
      <c r="N10765" s="9" t="s">
        <v>825</v>
      </c>
      <c r="O10765" s="4" t="s">
        <v>2445</v>
      </c>
      <c r="P10765" s="9" t="s">
        <v>84684</v>
      </c>
      <c r="Q10765" s="9" t="s">
        <v>85888</v>
      </c>
      <c r="R10765" s="13" t="s">
        <v>85887</v>
      </c>
    </row>
    <row r="10766" spans="1:18" ht="15.75">
      <c r="A10766" s="9"/>
      <c r="B10766" s="9"/>
      <c r="N10766" s="9" t="s">
        <v>825</v>
      </c>
      <c r="O10766" s="4" t="s">
        <v>2445</v>
      </c>
      <c r="P10766" s="9" t="s">
        <v>85886</v>
      </c>
      <c r="Q10766" s="9" t="s">
        <v>85885</v>
      </c>
      <c r="R10766" s="13" t="s">
        <v>85884</v>
      </c>
    </row>
    <row r="10767" spans="1:18" ht="15.75">
      <c r="A10767" s="9"/>
      <c r="B10767" s="9"/>
      <c r="N10767" s="9" t="s">
        <v>825</v>
      </c>
      <c r="O10767" s="4" t="s">
        <v>2445</v>
      </c>
      <c r="P10767" s="9" t="s">
        <v>85883</v>
      </c>
      <c r="Q10767" s="9" t="s">
        <v>85882</v>
      </c>
      <c r="R10767" s="13" t="s">
        <v>85881</v>
      </c>
    </row>
    <row r="10768" spans="1:18" ht="15.75">
      <c r="A10768" s="9"/>
      <c r="B10768" s="9"/>
      <c r="N10768" s="9" t="s">
        <v>825</v>
      </c>
      <c r="O10768" s="4" t="s">
        <v>2445</v>
      </c>
      <c r="P10768" s="9" t="s">
        <v>85880</v>
      </c>
      <c r="Q10768" s="9" t="s">
        <v>85879</v>
      </c>
      <c r="R10768" s="13" t="s">
        <v>85878</v>
      </c>
    </row>
    <row r="10769" spans="1:18" ht="15.75">
      <c r="A10769" s="9"/>
      <c r="B10769" s="9"/>
      <c r="N10769" s="9" t="s">
        <v>826</v>
      </c>
      <c r="O10769" s="4" t="s">
        <v>2446</v>
      </c>
      <c r="P10769" s="9" t="s">
        <v>30835</v>
      </c>
      <c r="Q10769" s="9" t="s">
        <v>85877</v>
      </c>
      <c r="R10769" s="13" t="s">
        <v>85876</v>
      </c>
    </row>
    <row r="10770" spans="1:18" ht="15.75">
      <c r="A10770" s="9"/>
      <c r="B10770" s="9"/>
      <c r="N10770" s="9" t="s">
        <v>826</v>
      </c>
      <c r="O10770" s="4" t="s">
        <v>2446</v>
      </c>
      <c r="P10770" s="9" t="s">
        <v>1111</v>
      </c>
      <c r="Q10770" s="9" t="s">
        <v>85875</v>
      </c>
      <c r="R10770" s="13" t="s">
        <v>85874</v>
      </c>
    </row>
    <row r="10771" spans="1:18" ht="15.75">
      <c r="A10771" s="9"/>
      <c r="B10771" s="9"/>
      <c r="N10771" s="9" t="s">
        <v>826</v>
      </c>
      <c r="O10771" s="4" t="s">
        <v>2446</v>
      </c>
      <c r="P10771" s="9" t="s">
        <v>11969</v>
      </c>
      <c r="Q10771" s="9" t="s">
        <v>85873</v>
      </c>
      <c r="R10771" s="13" t="s">
        <v>85872</v>
      </c>
    </row>
    <row r="10772" spans="1:18" ht="15.75">
      <c r="A10772" s="9"/>
      <c r="B10772" s="9"/>
      <c r="N10772" s="9" t="s">
        <v>827</v>
      </c>
      <c r="O10772" s="4" t="s">
        <v>2447</v>
      </c>
      <c r="P10772" s="9" t="s">
        <v>83928</v>
      </c>
      <c r="Q10772" s="9" t="s">
        <v>85871</v>
      </c>
      <c r="R10772" s="13" t="s">
        <v>85870</v>
      </c>
    </row>
    <row r="10773" spans="1:18" ht="15.75">
      <c r="A10773" s="9"/>
      <c r="B10773" s="9"/>
      <c r="N10773" s="9" t="s">
        <v>827</v>
      </c>
      <c r="O10773" s="4" t="s">
        <v>2447</v>
      </c>
      <c r="P10773" s="9" t="s">
        <v>85869</v>
      </c>
      <c r="Q10773" s="9" t="s">
        <v>85868</v>
      </c>
      <c r="R10773" s="13" t="s">
        <v>85867</v>
      </c>
    </row>
    <row r="10774" spans="1:18" ht="15.75">
      <c r="A10774" s="9"/>
      <c r="B10774" s="9"/>
      <c r="N10774" s="9" t="s">
        <v>827</v>
      </c>
      <c r="O10774" s="4" t="s">
        <v>2447</v>
      </c>
      <c r="P10774" s="9" t="s">
        <v>84821</v>
      </c>
      <c r="Q10774" s="9" t="s">
        <v>85866</v>
      </c>
      <c r="R10774" s="13" t="s">
        <v>85865</v>
      </c>
    </row>
    <row r="10775" spans="1:18" ht="15.75">
      <c r="A10775" s="9"/>
      <c r="B10775" s="9"/>
      <c r="N10775" s="9" t="s">
        <v>827</v>
      </c>
      <c r="O10775" s="4" t="s">
        <v>2447</v>
      </c>
      <c r="P10775" s="9" t="s">
        <v>85864</v>
      </c>
      <c r="Q10775" s="9" t="s">
        <v>85863</v>
      </c>
      <c r="R10775" s="13" t="s">
        <v>85862</v>
      </c>
    </row>
    <row r="10776" spans="1:18" ht="15.75">
      <c r="A10776" s="9"/>
      <c r="B10776" s="9"/>
      <c r="N10776" s="9" t="s">
        <v>827</v>
      </c>
      <c r="O10776" s="4" t="s">
        <v>2447</v>
      </c>
      <c r="P10776" s="9" t="s">
        <v>4439</v>
      </c>
      <c r="Q10776" s="9" t="s">
        <v>85861</v>
      </c>
      <c r="R10776" s="13" t="s">
        <v>85860</v>
      </c>
    </row>
    <row r="10777" spans="1:18" ht="15.75">
      <c r="A10777" s="9"/>
      <c r="B10777" s="9"/>
      <c r="N10777" s="9" t="s">
        <v>827</v>
      </c>
      <c r="O10777" s="4" t="s">
        <v>2447</v>
      </c>
      <c r="P10777" s="9" t="s">
        <v>4684</v>
      </c>
      <c r="Q10777" s="9" t="s">
        <v>85859</v>
      </c>
      <c r="R10777" s="13" t="s">
        <v>85858</v>
      </c>
    </row>
    <row r="10778" spans="1:18" ht="15.75">
      <c r="A10778" s="9"/>
      <c r="B10778" s="9"/>
      <c r="N10778" s="9" t="s">
        <v>827</v>
      </c>
      <c r="O10778" s="4" t="s">
        <v>2447</v>
      </c>
      <c r="P10778" s="9" t="s">
        <v>85857</v>
      </c>
      <c r="Q10778" s="9" t="s">
        <v>85856</v>
      </c>
      <c r="R10778" s="13" t="s">
        <v>85855</v>
      </c>
    </row>
    <row r="10779" spans="1:18" ht="15.75">
      <c r="A10779" s="9"/>
      <c r="B10779" s="9"/>
      <c r="N10779" s="9" t="s">
        <v>827</v>
      </c>
      <c r="O10779" s="4" t="s">
        <v>2447</v>
      </c>
      <c r="P10779" s="9" t="s">
        <v>3371</v>
      </c>
      <c r="Q10779" s="9" t="s">
        <v>85854</v>
      </c>
      <c r="R10779" s="13" t="s">
        <v>85853</v>
      </c>
    </row>
    <row r="10780" spans="1:18" ht="15.75">
      <c r="A10780" s="9"/>
      <c r="B10780" s="9"/>
      <c r="N10780" s="9" t="s">
        <v>827</v>
      </c>
      <c r="O10780" s="4" t="s">
        <v>2447</v>
      </c>
      <c r="P10780" s="9" t="s">
        <v>85852</v>
      </c>
      <c r="Q10780" s="9" t="s">
        <v>85851</v>
      </c>
      <c r="R10780" s="13" t="s">
        <v>85850</v>
      </c>
    </row>
    <row r="10781" spans="1:18" ht="15.75">
      <c r="A10781" s="9"/>
      <c r="B10781" s="9"/>
      <c r="N10781" s="9" t="s">
        <v>827</v>
      </c>
      <c r="O10781" s="4" t="s">
        <v>2447</v>
      </c>
      <c r="P10781" s="9" t="s">
        <v>3466</v>
      </c>
      <c r="Q10781" s="9" t="s">
        <v>85849</v>
      </c>
      <c r="R10781" s="13" t="s">
        <v>85848</v>
      </c>
    </row>
    <row r="10782" spans="1:18" ht="15.75">
      <c r="A10782" s="9"/>
      <c r="B10782" s="9"/>
      <c r="N10782" s="9" t="s">
        <v>827</v>
      </c>
      <c r="O10782" s="4" t="s">
        <v>2447</v>
      </c>
      <c r="P10782" s="9" t="s">
        <v>85847</v>
      </c>
      <c r="Q10782" s="9" t="s">
        <v>85846</v>
      </c>
      <c r="R10782" s="13" t="s">
        <v>85845</v>
      </c>
    </row>
    <row r="10783" spans="1:18" ht="15.75">
      <c r="A10783" s="9"/>
      <c r="B10783" s="9"/>
      <c r="N10783" s="9" t="s">
        <v>827</v>
      </c>
      <c r="O10783" s="4" t="s">
        <v>2447</v>
      </c>
      <c r="P10783" s="9" t="s">
        <v>85844</v>
      </c>
      <c r="Q10783" s="9" t="s">
        <v>85843</v>
      </c>
      <c r="R10783" s="13" t="s">
        <v>85842</v>
      </c>
    </row>
    <row r="10784" spans="1:18" ht="15.75">
      <c r="A10784" s="9"/>
      <c r="B10784" s="9"/>
      <c r="N10784" s="9" t="s">
        <v>827</v>
      </c>
      <c r="O10784" s="4" t="s">
        <v>2447</v>
      </c>
      <c r="P10784" s="9" t="s">
        <v>85841</v>
      </c>
      <c r="Q10784" s="9" t="s">
        <v>85840</v>
      </c>
      <c r="R10784" s="13" t="s">
        <v>85839</v>
      </c>
    </row>
    <row r="10785" spans="1:18" ht="15.75">
      <c r="A10785" s="9"/>
      <c r="B10785" s="9"/>
      <c r="N10785" s="9" t="s">
        <v>827</v>
      </c>
      <c r="O10785" s="4" t="s">
        <v>2447</v>
      </c>
      <c r="P10785" s="9" t="s">
        <v>85838</v>
      </c>
      <c r="Q10785" s="9" t="s">
        <v>85837</v>
      </c>
      <c r="R10785" s="13" t="s">
        <v>85836</v>
      </c>
    </row>
    <row r="10786" spans="1:18" ht="15.75">
      <c r="A10786" s="9"/>
      <c r="B10786" s="9"/>
      <c r="N10786" s="9" t="s">
        <v>827</v>
      </c>
      <c r="O10786" s="4" t="s">
        <v>2447</v>
      </c>
      <c r="P10786" s="9" t="s">
        <v>85835</v>
      </c>
      <c r="Q10786" s="9" t="s">
        <v>85834</v>
      </c>
      <c r="R10786" s="13" t="s">
        <v>85833</v>
      </c>
    </row>
    <row r="10787" spans="1:18" ht="15.75">
      <c r="A10787" s="9"/>
      <c r="B10787" s="9"/>
      <c r="N10787" s="9" t="s">
        <v>827</v>
      </c>
      <c r="O10787" s="4" t="s">
        <v>2447</v>
      </c>
      <c r="P10787" s="9" t="s">
        <v>85832</v>
      </c>
      <c r="Q10787" s="9" t="s">
        <v>85831</v>
      </c>
      <c r="R10787" s="13" t="s">
        <v>85830</v>
      </c>
    </row>
    <row r="10788" spans="1:18" ht="15.75">
      <c r="A10788" s="9"/>
      <c r="B10788" s="9"/>
      <c r="N10788" s="9" t="s">
        <v>827</v>
      </c>
      <c r="O10788" s="4" t="s">
        <v>2447</v>
      </c>
      <c r="P10788" s="9" t="s">
        <v>85829</v>
      </c>
      <c r="Q10788" s="9" t="s">
        <v>85828</v>
      </c>
      <c r="R10788" s="13" t="s">
        <v>85827</v>
      </c>
    </row>
    <row r="10789" spans="1:18" ht="15.75">
      <c r="A10789" s="9"/>
      <c r="B10789" s="9"/>
      <c r="N10789" s="9" t="s">
        <v>827</v>
      </c>
      <c r="O10789" s="4" t="s">
        <v>2447</v>
      </c>
      <c r="P10789" s="9" t="s">
        <v>85826</v>
      </c>
      <c r="Q10789" s="9" t="s">
        <v>85825</v>
      </c>
      <c r="R10789" s="13" t="s">
        <v>85824</v>
      </c>
    </row>
    <row r="10790" spans="1:18" ht="15.75">
      <c r="A10790" s="9"/>
      <c r="B10790" s="9"/>
      <c r="N10790" s="9" t="s">
        <v>827</v>
      </c>
      <c r="O10790" s="4" t="s">
        <v>2447</v>
      </c>
      <c r="P10790" s="9" t="s">
        <v>85823</v>
      </c>
      <c r="Q10790" s="9" t="s">
        <v>85822</v>
      </c>
      <c r="R10790" s="13" t="s">
        <v>85821</v>
      </c>
    </row>
    <row r="10791" spans="1:18" ht="15.75">
      <c r="A10791" s="9"/>
      <c r="B10791" s="9"/>
      <c r="N10791" s="9" t="s">
        <v>827</v>
      </c>
      <c r="O10791" s="4" t="s">
        <v>2447</v>
      </c>
      <c r="P10791" s="9" t="s">
        <v>85164</v>
      </c>
      <c r="Q10791" s="9" t="s">
        <v>85820</v>
      </c>
      <c r="R10791" s="13" t="s">
        <v>85819</v>
      </c>
    </row>
    <row r="10792" spans="1:18" ht="15.75">
      <c r="A10792" s="9"/>
      <c r="B10792" s="9"/>
      <c r="N10792" s="9" t="s">
        <v>827</v>
      </c>
      <c r="O10792" s="4" t="s">
        <v>2447</v>
      </c>
      <c r="P10792" s="9" t="s">
        <v>12128</v>
      </c>
      <c r="Q10792" s="9" t="s">
        <v>85818</v>
      </c>
      <c r="R10792" s="13" t="s">
        <v>85817</v>
      </c>
    </row>
    <row r="10793" spans="1:18" ht="15.75">
      <c r="A10793" s="9"/>
      <c r="B10793" s="9"/>
      <c r="N10793" s="9" t="s">
        <v>827</v>
      </c>
      <c r="O10793" s="4" t="s">
        <v>2447</v>
      </c>
      <c r="P10793" s="9" t="s">
        <v>85816</v>
      </c>
      <c r="Q10793" s="9" t="s">
        <v>85815</v>
      </c>
      <c r="R10793" s="13" t="s">
        <v>85814</v>
      </c>
    </row>
    <row r="10794" spans="1:18" ht="15.75">
      <c r="A10794" s="9"/>
      <c r="B10794" s="9"/>
      <c r="N10794" s="9" t="s">
        <v>827</v>
      </c>
      <c r="O10794" s="4" t="s">
        <v>2447</v>
      </c>
      <c r="P10794" s="9" t="s">
        <v>85813</v>
      </c>
      <c r="Q10794" s="9" t="s">
        <v>85812</v>
      </c>
      <c r="R10794" s="13" t="s">
        <v>85811</v>
      </c>
    </row>
    <row r="10795" spans="1:18" ht="15.75">
      <c r="A10795" s="9"/>
      <c r="B10795" s="9"/>
      <c r="N10795" s="9" t="s">
        <v>827</v>
      </c>
      <c r="O10795" s="4" t="s">
        <v>2447</v>
      </c>
      <c r="P10795" s="9" t="s">
        <v>14821</v>
      </c>
      <c r="Q10795" s="9" t="s">
        <v>85810</v>
      </c>
      <c r="R10795" s="13" t="s">
        <v>85809</v>
      </c>
    </row>
    <row r="10796" spans="1:18" ht="15.75">
      <c r="A10796" s="9"/>
      <c r="B10796" s="9"/>
      <c r="N10796" s="9" t="s">
        <v>827</v>
      </c>
      <c r="O10796" s="4" t="s">
        <v>2447</v>
      </c>
      <c r="P10796" s="9" t="s">
        <v>85808</v>
      </c>
      <c r="Q10796" s="9" t="s">
        <v>85807</v>
      </c>
      <c r="R10796" s="13" t="s">
        <v>85806</v>
      </c>
    </row>
    <row r="10797" spans="1:18" ht="15.75">
      <c r="A10797" s="9"/>
      <c r="B10797" s="9"/>
      <c r="N10797" s="9" t="s">
        <v>827</v>
      </c>
      <c r="O10797" s="4" t="s">
        <v>2447</v>
      </c>
      <c r="P10797" s="9" t="s">
        <v>5416</v>
      </c>
      <c r="Q10797" s="9" t="s">
        <v>85805</v>
      </c>
      <c r="R10797" s="13" t="s">
        <v>85804</v>
      </c>
    </row>
    <row r="10798" spans="1:18" ht="15.75">
      <c r="A10798" s="9"/>
      <c r="B10798" s="9"/>
      <c r="N10798" s="9" t="s">
        <v>827</v>
      </c>
      <c r="O10798" s="4" t="s">
        <v>2447</v>
      </c>
      <c r="P10798" s="9" t="s">
        <v>85803</v>
      </c>
      <c r="Q10798" s="9" t="s">
        <v>85802</v>
      </c>
      <c r="R10798" s="13" t="s">
        <v>85801</v>
      </c>
    </row>
    <row r="10799" spans="1:18" ht="15.75">
      <c r="A10799" s="9"/>
      <c r="B10799" s="9"/>
      <c r="N10799" s="9" t="s">
        <v>827</v>
      </c>
      <c r="O10799" s="4" t="s">
        <v>2447</v>
      </c>
      <c r="P10799" s="9" t="s">
        <v>85371</v>
      </c>
      <c r="Q10799" s="9" t="s">
        <v>85800</v>
      </c>
      <c r="R10799" s="13" t="s">
        <v>85799</v>
      </c>
    </row>
    <row r="10800" spans="1:18" ht="15.75">
      <c r="A10800" s="9"/>
      <c r="B10800" s="9"/>
      <c r="N10800" s="9" t="s">
        <v>827</v>
      </c>
      <c r="O10800" s="4" t="s">
        <v>2447</v>
      </c>
      <c r="P10800" s="9" t="s">
        <v>14018</v>
      </c>
      <c r="Q10800" s="9" t="s">
        <v>85798</v>
      </c>
      <c r="R10800" s="13" t="s">
        <v>85797</v>
      </c>
    </row>
    <row r="10801" spans="1:18" ht="15.75">
      <c r="A10801" s="9"/>
      <c r="B10801" s="9"/>
      <c r="N10801" s="9" t="s">
        <v>827</v>
      </c>
      <c r="O10801" s="4" t="s">
        <v>2447</v>
      </c>
      <c r="P10801" s="9" t="s">
        <v>11462</v>
      </c>
      <c r="Q10801" s="9" t="s">
        <v>85796</v>
      </c>
      <c r="R10801" s="13" t="s">
        <v>85795</v>
      </c>
    </row>
    <row r="10802" spans="1:18" ht="15.75">
      <c r="A10802" s="9"/>
      <c r="B10802" s="9"/>
      <c r="N10802" s="9" t="s">
        <v>827</v>
      </c>
      <c r="O10802" s="4" t="s">
        <v>2447</v>
      </c>
      <c r="P10802" s="9" t="s">
        <v>128</v>
      </c>
      <c r="Q10802" s="9" t="s">
        <v>85794</v>
      </c>
      <c r="R10802" s="13" t="s">
        <v>85793</v>
      </c>
    </row>
    <row r="10803" spans="1:18" ht="15.75">
      <c r="A10803" s="9"/>
      <c r="B10803" s="9"/>
      <c r="N10803" s="9" t="s">
        <v>827</v>
      </c>
      <c r="O10803" s="4" t="s">
        <v>2447</v>
      </c>
      <c r="P10803" s="9" t="s">
        <v>85792</v>
      </c>
      <c r="Q10803" s="9" t="s">
        <v>85791</v>
      </c>
      <c r="R10803" s="13" t="s">
        <v>85790</v>
      </c>
    </row>
    <row r="10804" spans="1:18" ht="15.75">
      <c r="A10804" s="9"/>
      <c r="B10804" s="9"/>
      <c r="N10804" s="9" t="s">
        <v>827</v>
      </c>
      <c r="O10804" s="4" t="s">
        <v>2447</v>
      </c>
      <c r="P10804" s="9" t="s">
        <v>85789</v>
      </c>
      <c r="Q10804" s="9" t="s">
        <v>85788</v>
      </c>
      <c r="R10804" s="13" t="s">
        <v>85787</v>
      </c>
    </row>
    <row r="10805" spans="1:18" ht="15.75">
      <c r="A10805" s="9"/>
      <c r="B10805" s="9"/>
      <c r="N10805" s="9" t="s">
        <v>828</v>
      </c>
      <c r="O10805" s="4" t="s">
        <v>2448</v>
      </c>
      <c r="P10805" s="9" t="s">
        <v>81737</v>
      </c>
      <c r="Q10805" s="9" t="s">
        <v>85786</v>
      </c>
      <c r="R10805" s="13" t="s">
        <v>85785</v>
      </c>
    </row>
    <row r="10806" spans="1:18" ht="15.75">
      <c r="A10806" s="9"/>
      <c r="B10806" s="9"/>
      <c r="N10806" s="9" t="s">
        <v>828</v>
      </c>
      <c r="O10806" s="4" t="s">
        <v>2448</v>
      </c>
      <c r="P10806" s="9" t="s">
        <v>3351</v>
      </c>
      <c r="Q10806" s="9" t="s">
        <v>85784</v>
      </c>
      <c r="R10806" s="13" t="s">
        <v>85783</v>
      </c>
    </row>
    <row r="10807" spans="1:18" ht="15.75">
      <c r="A10807" s="9"/>
      <c r="B10807" s="9"/>
      <c r="N10807" s="9" t="s">
        <v>828</v>
      </c>
      <c r="O10807" s="4" t="s">
        <v>2448</v>
      </c>
      <c r="P10807" s="9" t="s">
        <v>1145</v>
      </c>
      <c r="Q10807" s="9" t="s">
        <v>85782</v>
      </c>
      <c r="R10807" s="13" t="s">
        <v>85781</v>
      </c>
    </row>
    <row r="10808" spans="1:18" ht="15.75">
      <c r="A10808" s="9"/>
      <c r="B10808" s="9"/>
      <c r="N10808" s="9" t="s">
        <v>828</v>
      </c>
      <c r="O10808" s="4" t="s">
        <v>2448</v>
      </c>
      <c r="P10808" s="9" t="s">
        <v>85780</v>
      </c>
      <c r="Q10808" s="9" t="s">
        <v>85779</v>
      </c>
      <c r="R10808" s="13" t="s">
        <v>85778</v>
      </c>
    </row>
    <row r="10809" spans="1:18" ht="15.75">
      <c r="A10809" s="9"/>
      <c r="B10809" s="9"/>
      <c r="N10809" s="9" t="s">
        <v>828</v>
      </c>
      <c r="O10809" s="4" t="s">
        <v>2448</v>
      </c>
      <c r="P10809" s="9" t="s">
        <v>85777</v>
      </c>
      <c r="Q10809" s="9" t="s">
        <v>85776</v>
      </c>
      <c r="R10809" s="13" t="s">
        <v>85775</v>
      </c>
    </row>
    <row r="10810" spans="1:18" ht="15.75">
      <c r="A10810" s="9"/>
      <c r="B10810" s="9"/>
      <c r="N10810" s="9" t="s">
        <v>828</v>
      </c>
      <c r="O10810" s="4" t="s">
        <v>2448</v>
      </c>
      <c r="P10810" s="9" t="s">
        <v>1504</v>
      </c>
      <c r="Q10810" s="9" t="s">
        <v>85774</v>
      </c>
      <c r="R10810" s="13" t="s">
        <v>85773</v>
      </c>
    </row>
    <row r="10811" spans="1:18" ht="15.75">
      <c r="A10811" s="9"/>
      <c r="B10811" s="9"/>
      <c r="N10811" s="9" t="s">
        <v>828</v>
      </c>
      <c r="O10811" s="4" t="s">
        <v>2448</v>
      </c>
      <c r="P10811" s="9" t="s">
        <v>85772</v>
      </c>
      <c r="Q10811" s="9" t="s">
        <v>85771</v>
      </c>
      <c r="R10811" s="13" t="s">
        <v>85770</v>
      </c>
    </row>
    <row r="10812" spans="1:18" ht="15.75">
      <c r="A10812" s="9"/>
      <c r="B10812" s="9"/>
      <c r="N10812" s="9" t="s">
        <v>828</v>
      </c>
      <c r="O10812" s="4" t="s">
        <v>2448</v>
      </c>
      <c r="P10812" s="9" t="s">
        <v>85769</v>
      </c>
      <c r="Q10812" s="9" t="s">
        <v>85768</v>
      </c>
      <c r="R10812" s="13" t="s">
        <v>85767</v>
      </c>
    </row>
    <row r="10813" spans="1:18" ht="15.75">
      <c r="A10813" s="9"/>
      <c r="B10813" s="9"/>
      <c r="N10813" s="9" t="s">
        <v>828</v>
      </c>
      <c r="O10813" s="4" t="s">
        <v>2448</v>
      </c>
      <c r="P10813" s="9" t="s">
        <v>85766</v>
      </c>
      <c r="Q10813" s="9" t="s">
        <v>85765</v>
      </c>
      <c r="R10813" s="13" t="s">
        <v>85764</v>
      </c>
    </row>
    <row r="10814" spans="1:18" ht="15.75">
      <c r="A10814" s="9"/>
      <c r="B10814" s="9"/>
      <c r="N10814" s="9" t="s">
        <v>828</v>
      </c>
      <c r="O10814" s="4" t="s">
        <v>2448</v>
      </c>
      <c r="P10814" s="9" t="s">
        <v>85763</v>
      </c>
      <c r="Q10814" s="9" t="s">
        <v>85762</v>
      </c>
      <c r="R10814" s="13" t="s">
        <v>85761</v>
      </c>
    </row>
    <row r="10815" spans="1:18" ht="15.75">
      <c r="A10815" s="9"/>
      <c r="B10815" s="9"/>
      <c r="N10815" s="9" t="s">
        <v>828</v>
      </c>
      <c r="O10815" s="4" t="s">
        <v>2448</v>
      </c>
      <c r="P10815" s="9" t="s">
        <v>1111</v>
      </c>
      <c r="Q10815" s="9" t="s">
        <v>85760</v>
      </c>
      <c r="R10815" s="13" t="s">
        <v>85759</v>
      </c>
    </row>
    <row r="10816" spans="1:18" ht="15.75">
      <c r="A10816" s="9"/>
      <c r="B10816" s="9"/>
      <c r="N10816" s="9" t="s">
        <v>828</v>
      </c>
      <c r="O10816" s="4" t="s">
        <v>2448</v>
      </c>
      <c r="P10816" s="9" t="s">
        <v>85758</v>
      </c>
      <c r="Q10816" s="9" t="s">
        <v>85757</v>
      </c>
      <c r="R10816" s="13" t="s">
        <v>85756</v>
      </c>
    </row>
    <row r="10817" spans="1:18" ht="15.75">
      <c r="A10817" s="9"/>
      <c r="B10817" s="9"/>
      <c r="N10817" s="9" t="s">
        <v>828</v>
      </c>
      <c r="O10817" s="4" t="s">
        <v>2448</v>
      </c>
      <c r="P10817" s="9" t="s">
        <v>85755</v>
      </c>
      <c r="Q10817" s="9" t="s">
        <v>85754</v>
      </c>
      <c r="R10817" s="13" t="s">
        <v>85753</v>
      </c>
    </row>
    <row r="10818" spans="1:18" ht="15.75">
      <c r="A10818" s="9"/>
      <c r="B10818" s="9"/>
      <c r="N10818" s="9" t="s">
        <v>828</v>
      </c>
      <c r="O10818" s="4" t="s">
        <v>2448</v>
      </c>
      <c r="P10818" s="9" t="s">
        <v>4800</v>
      </c>
      <c r="Q10818" s="9" t="s">
        <v>85752</v>
      </c>
      <c r="R10818" s="13" t="s">
        <v>85751</v>
      </c>
    </row>
    <row r="10819" spans="1:18" ht="15.75">
      <c r="A10819" s="9"/>
      <c r="B10819" s="9"/>
      <c r="N10819" s="9" t="s">
        <v>829</v>
      </c>
      <c r="O10819" s="4" t="s">
        <v>2449</v>
      </c>
      <c r="P10819" s="9" t="s">
        <v>3440</v>
      </c>
      <c r="Q10819" s="9" t="s">
        <v>85750</v>
      </c>
      <c r="R10819" s="13" t="s">
        <v>85749</v>
      </c>
    </row>
    <row r="10820" spans="1:18" ht="15.75">
      <c r="A10820" s="9"/>
      <c r="B10820" s="9"/>
      <c r="N10820" s="9" t="s">
        <v>829</v>
      </c>
      <c r="O10820" s="4" t="s">
        <v>2449</v>
      </c>
      <c r="P10820" s="9" t="s">
        <v>12506</v>
      </c>
      <c r="Q10820" s="9" t="s">
        <v>85748</v>
      </c>
      <c r="R10820" s="13" t="s">
        <v>85747</v>
      </c>
    </row>
    <row r="10821" spans="1:18" ht="15.75">
      <c r="A10821" s="9"/>
      <c r="B10821" s="9"/>
      <c r="N10821" s="9" t="s">
        <v>829</v>
      </c>
      <c r="O10821" s="4" t="s">
        <v>2449</v>
      </c>
      <c r="P10821" s="9" t="s">
        <v>12507</v>
      </c>
      <c r="Q10821" s="9" t="s">
        <v>85746</v>
      </c>
      <c r="R10821" s="13" t="s">
        <v>85745</v>
      </c>
    </row>
    <row r="10822" spans="1:18" ht="15.75">
      <c r="A10822" s="9"/>
      <c r="B10822" s="9"/>
      <c r="N10822" s="9" t="s">
        <v>829</v>
      </c>
      <c r="O10822" s="4" t="s">
        <v>2449</v>
      </c>
      <c r="P10822" s="9" t="s">
        <v>12508</v>
      </c>
      <c r="Q10822" s="9" t="s">
        <v>85744</v>
      </c>
      <c r="R10822" s="13" t="s">
        <v>85743</v>
      </c>
    </row>
    <row r="10823" spans="1:18" ht="15.75">
      <c r="A10823" s="9"/>
      <c r="B10823" s="9"/>
      <c r="N10823" s="9" t="s">
        <v>829</v>
      </c>
      <c r="O10823" s="4" t="s">
        <v>2449</v>
      </c>
      <c r="P10823" s="9" t="s">
        <v>12509</v>
      </c>
      <c r="Q10823" s="9" t="s">
        <v>85742</v>
      </c>
      <c r="R10823" s="13" t="s">
        <v>85741</v>
      </c>
    </row>
    <row r="10824" spans="1:18" ht="15.75">
      <c r="A10824" s="9"/>
      <c r="B10824" s="9"/>
      <c r="N10824" s="9" t="s">
        <v>829</v>
      </c>
      <c r="O10824" s="4" t="s">
        <v>2449</v>
      </c>
      <c r="P10824" s="9" t="s">
        <v>12510</v>
      </c>
      <c r="Q10824" s="9" t="s">
        <v>85740</v>
      </c>
      <c r="R10824" s="13" t="s">
        <v>85739</v>
      </c>
    </row>
    <row r="10825" spans="1:18" ht="15.75">
      <c r="A10825" s="9"/>
      <c r="B10825" s="9"/>
      <c r="N10825" s="9" t="s">
        <v>829</v>
      </c>
      <c r="O10825" s="4" t="s">
        <v>2449</v>
      </c>
      <c r="P10825" s="9" t="s">
        <v>12511</v>
      </c>
      <c r="Q10825" s="9" t="s">
        <v>85738</v>
      </c>
      <c r="R10825" s="13" t="s">
        <v>85737</v>
      </c>
    </row>
    <row r="10826" spans="1:18" ht="15.75">
      <c r="A10826" s="9"/>
      <c r="B10826" s="9"/>
      <c r="N10826" s="9" t="s">
        <v>829</v>
      </c>
      <c r="O10826" s="4" t="s">
        <v>2449</v>
      </c>
      <c r="P10826" s="9" t="s">
        <v>85736</v>
      </c>
      <c r="Q10826" s="9" t="s">
        <v>85735</v>
      </c>
      <c r="R10826" s="13" t="s">
        <v>85734</v>
      </c>
    </row>
    <row r="10827" spans="1:18" ht="15.75">
      <c r="A10827" s="9"/>
      <c r="B10827" s="9"/>
      <c r="N10827" s="9" t="s">
        <v>829</v>
      </c>
      <c r="O10827" s="4" t="s">
        <v>2449</v>
      </c>
      <c r="P10827" s="9" t="s">
        <v>85733</v>
      </c>
      <c r="Q10827" s="9" t="s">
        <v>85732</v>
      </c>
      <c r="R10827" s="13" t="s">
        <v>85731</v>
      </c>
    </row>
    <row r="10828" spans="1:18" ht="15.75">
      <c r="A10828" s="9"/>
      <c r="B10828" s="9"/>
      <c r="N10828" s="9" t="s">
        <v>829</v>
      </c>
      <c r="O10828" s="4" t="s">
        <v>2449</v>
      </c>
      <c r="P10828" s="9" t="s">
        <v>1111</v>
      </c>
      <c r="Q10828" s="9" t="s">
        <v>85730</v>
      </c>
      <c r="R10828" s="13" t="s">
        <v>85729</v>
      </c>
    </row>
    <row r="10829" spans="1:18" ht="15.75">
      <c r="A10829" s="9"/>
      <c r="B10829" s="9"/>
      <c r="N10829" s="9" t="s">
        <v>829</v>
      </c>
      <c r="O10829" s="4" t="s">
        <v>2449</v>
      </c>
      <c r="P10829" s="9" t="s">
        <v>85034</v>
      </c>
      <c r="Q10829" s="9" t="s">
        <v>85728</v>
      </c>
      <c r="R10829" s="13" t="s">
        <v>85727</v>
      </c>
    </row>
    <row r="10830" spans="1:18" ht="15.75">
      <c r="A10830" s="9"/>
      <c r="B10830" s="9"/>
      <c r="N10830" s="9" t="s">
        <v>829</v>
      </c>
      <c r="O10830" s="4" t="s">
        <v>2449</v>
      </c>
      <c r="P10830" s="9" t="s">
        <v>3356</v>
      </c>
      <c r="Q10830" s="9" t="s">
        <v>85726</v>
      </c>
      <c r="R10830" s="13" t="s">
        <v>85725</v>
      </c>
    </row>
    <row r="10831" spans="1:18" ht="15.75">
      <c r="A10831" s="9"/>
      <c r="B10831" s="9"/>
      <c r="N10831" s="9" t="s">
        <v>829</v>
      </c>
      <c r="O10831" s="4" t="s">
        <v>2449</v>
      </c>
      <c r="P10831" s="9" t="s">
        <v>128</v>
      </c>
      <c r="Q10831" s="9" t="s">
        <v>85724</v>
      </c>
      <c r="R10831" s="13" t="s">
        <v>85723</v>
      </c>
    </row>
    <row r="10832" spans="1:18" ht="15.75">
      <c r="A10832" s="9"/>
      <c r="B10832" s="9"/>
      <c r="N10832" s="9" t="s">
        <v>829</v>
      </c>
      <c r="O10832" s="4" t="s">
        <v>2449</v>
      </c>
      <c r="P10832" s="9" t="s">
        <v>274</v>
      </c>
      <c r="Q10832" s="9" t="s">
        <v>85722</v>
      </c>
      <c r="R10832" s="13" t="s">
        <v>85721</v>
      </c>
    </row>
    <row r="10833" spans="1:18" ht="15.75">
      <c r="A10833" s="9"/>
      <c r="B10833" s="9"/>
      <c r="N10833" s="9" t="s">
        <v>829</v>
      </c>
      <c r="O10833" s="4" t="s">
        <v>2449</v>
      </c>
      <c r="P10833" s="9" t="s">
        <v>129</v>
      </c>
      <c r="Q10833" s="9" t="s">
        <v>85720</v>
      </c>
      <c r="R10833" s="13" t="s">
        <v>85719</v>
      </c>
    </row>
    <row r="10834" spans="1:18" ht="15.75">
      <c r="A10834" s="9"/>
      <c r="B10834" s="9"/>
      <c r="N10834" s="9" t="s">
        <v>829</v>
      </c>
      <c r="O10834" s="4" t="s">
        <v>2449</v>
      </c>
      <c r="P10834" s="9" t="s">
        <v>154</v>
      </c>
      <c r="Q10834" s="9" t="s">
        <v>85718</v>
      </c>
      <c r="R10834" s="13" t="s">
        <v>85717</v>
      </c>
    </row>
    <row r="10835" spans="1:18" ht="15.75">
      <c r="A10835" s="9"/>
      <c r="B10835" s="9"/>
      <c r="N10835" s="9" t="s">
        <v>829</v>
      </c>
      <c r="O10835" s="4" t="s">
        <v>2449</v>
      </c>
      <c r="P10835" s="9" t="s">
        <v>793</v>
      </c>
      <c r="Q10835" s="9" t="s">
        <v>85716</v>
      </c>
      <c r="R10835" s="13" t="s">
        <v>85715</v>
      </c>
    </row>
    <row r="10836" spans="1:18" ht="15.75">
      <c r="A10836" s="9"/>
      <c r="B10836" s="9"/>
      <c r="N10836" s="9" t="s">
        <v>829</v>
      </c>
      <c r="O10836" s="4" t="s">
        <v>2449</v>
      </c>
      <c r="P10836" s="9" t="s">
        <v>841</v>
      </c>
      <c r="Q10836" s="9" t="s">
        <v>85714</v>
      </c>
      <c r="R10836" s="13" t="s">
        <v>85713</v>
      </c>
    </row>
    <row r="10837" spans="1:18" ht="15.75">
      <c r="A10837" s="9"/>
      <c r="B10837" s="9"/>
      <c r="N10837" s="9" t="s">
        <v>829</v>
      </c>
      <c r="O10837" s="4" t="s">
        <v>2449</v>
      </c>
      <c r="P10837" s="9" t="s">
        <v>389</v>
      </c>
      <c r="Q10837" s="9" t="s">
        <v>85712</v>
      </c>
      <c r="R10837" s="13" t="s">
        <v>85711</v>
      </c>
    </row>
    <row r="10838" spans="1:18" ht="15.75">
      <c r="A10838" s="9"/>
      <c r="B10838" s="9"/>
      <c r="N10838" s="9" t="s">
        <v>829</v>
      </c>
      <c r="O10838" s="4" t="s">
        <v>2449</v>
      </c>
      <c r="P10838" s="9" t="s">
        <v>1112</v>
      </c>
      <c r="Q10838" s="9" t="s">
        <v>85710</v>
      </c>
      <c r="R10838" s="13" t="s">
        <v>85709</v>
      </c>
    </row>
    <row r="10839" spans="1:18" ht="15.75">
      <c r="A10839" s="9"/>
      <c r="B10839" s="9"/>
      <c r="N10839" s="9" t="s">
        <v>829</v>
      </c>
      <c r="O10839" s="4" t="s">
        <v>2449</v>
      </c>
      <c r="P10839" s="9" t="s">
        <v>3384</v>
      </c>
      <c r="Q10839" s="9" t="s">
        <v>85708</v>
      </c>
      <c r="R10839" s="13" t="s">
        <v>85707</v>
      </c>
    </row>
    <row r="10840" spans="1:18" ht="15.75">
      <c r="A10840" s="9"/>
      <c r="B10840" s="9"/>
      <c r="N10840" s="9" t="s">
        <v>829</v>
      </c>
      <c r="O10840" s="4" t="s">
        <v>2449</v>
      </c>
      <c r="P10840" s="9" t="s">
        <v>721</v>
      </c>
      <c r="Q10840" s="9" t="s">
        <v>85706</v>
      </c>
      <c r="R10840" s="13" t="s">
        <v>85705</v>
      </c>
    </row>
    <row r="10841" spans="1:18" ht="15.75">
      <c r="A10841" s="9"/>
      <c r="B10841" s="9"/>
      <c r="N10841" s="9" t="s">
        <v>829</v>
      </c>
      <c r="O10841" s="4" t="s">
        <v>2449</v>
      </c>
      <c r="P10841" s="9" t="s">
        <v>278</v>
      </c>
      <c r="Q10841" s="9" t="s">
        <v>85704</v>
      </c>
      <c r="R10841" s="13" t="s">
        <v>85703</v>
      </c>
    </row>
    <row r="10842" spans="1:18" ht="15.75">
      <c r="A10842" s="9"/>
      <c r="B10842" s="9"/>
      <c r="N10842" s="9" t="s">
        <v>830</v>
      </c>
      <c r="O10842" s="4" t="s">
        <v>2450</v>
      </c>
      <c r="P10842" s="9" t="s">
        <v>3351</v>
      </c>
      <c r="Q10842" s="9" t="s">
        <v>85702</v>
      </c>
      <c r="R10842" s="13" t="s">
        <v>85701</v>
      </c>
    </row>
    <row r="10843" spans="1:18" ht="15.75">
      <c r="A10843" s="9"/>
      <c r="B10843" s="9"/>
      <c r="N10843" s="9" t="s">
        <v>830</v>
      </c>
      <c r="O10843" s="4" t="s">
        <v>2450</v>
      </c>
      <c r="P10843" s="9" t="s">
        <v>85700</v>
      </c>
      <c r="Q10843" s="9" t="s">
        <v>85699</v>
      </c>
      <c r="R10843" s="13" t="s">
        <v>85698</v>
      </c>
    </row>
    <row r="10844" spans="1:18" ht="15.75">
      <c r="A10844" s="9"/>
      <c r="B10844" s="9"/>
      <c r="N10844" s="9" t="s">
        <v>830</v>
      </c>
      <c r="O10844" s="4" t="s">
        <v>2450</v>
      </c>
      <c r="P10844" s="9" t="s">
        <v>84564</v>
      </c>
      <c r="Q10844" s="9" t="s">
        <v>85697</v>
      </c>
      <c r="R10844" s="13" t="s">
        <v>85696</v>
      </c>
    </row>
    <row r="10845" spans="1:18" ht="15.75">
      <c r="A10845" s="9"/>
      <c r="B10845" s="9"/>
      <c r="N10845" s="9" t="s">
        <v>830</v>
      </c>
      <c r="O10845" s="4" t="s">
        <v>2450</v>
      </c>
      <c r="P10845" s="9" t="s">
        <v>85695</v>
      </c>
      <c r="Q10845" s="9" t="s">
        <v>85694</v>
      </c>
      <c r="R10845" s="13" t="s">
        <v>85693</v>
      </c>
    </row>
    <row r="10846" spans="1:18" ht="15.75">
      <c r="A10846" s="9"/>
      <c r="B10846" s="9"/>
      <c r="N10846" s="9" t="s">
        <v>830</v>
      </c>
      <c r="O10846" s="4" t="s">
        <v>2450</v>
      </c>
      <c r="P10846" s="9" t="s">
        <v>741</v>
      </c>
      <c r="Q10846" s="9" t="s">
        <v>85692</v>
      </c>
      <c r="R10846" s="13" t="s">
        <v>85691</v>
      </c>
    </row>
    <row r="10847" spans="1:18" ht="15.75">
      <c r="A10847" s="9"/>
      <c r="B10847" s="9"/>
      <c r="N10847" s="9" t="s">
        <v>830</v>
      </c>
      <c r="O10847" s="4" t="s">
        <v>2450</v>
      </c>
      <c r="P10847" s="9" t="s">
        <v>85690</v>
      </c>
      <c r="Q10847" s="9" t="s">
        <v>85689</v>
      </c>
      <c r="R10847" s="13" t="s">
        <v>85688</v>
      </c>
    </row>
    <row r="10848" spans="1:18" ht="15.75">
      <c r="A10848" s="9"/>
      <c r="B10848" s="9"/>
      <c r="N10848" s="9" t="s">
        <v>830</v>
      </c>
      <c r="O10848" s="4" t="s">
        <v>2450</v>
      </c>
      <c r="P10848" s="9" t="s">
        <v>85687</v>
      </c>
      <c r="Q10848" s="9" t="s">
        <v>85686</v>
      </c>
      <c r="R10848" s="13" t="s">
        <v>85685</v>
      </c>
    </row>
    <row r="10849" spans="1:18" ht="15.75">
      <c r="A10849" s="9"/>
      <c r="B10849" s="9"/>
      <c r="N10849" s="9" t="s">
        <v>830</v>
      </c>
      <c r="O10849" s="4" t="s">
        <v>2450</v>
      </c>
      <c r="P10849" s="9" t="s">
        <v>85684</v>
      </c>
      <c r="Q10849" s="9" t="s">
        <v>85683</v>
      </c>
      <c r="R10849" s="13" t="s">
        <v>85682</v>
      </c>
    </row>
    <row r="10850" spans="1:18" ht="15.75">
      <c r="A10850" s="9"/>
      <c r="B10850" s="9"/>
      <c r="N10850" s="9" t="s">
        <v>830</v>
      </c>
      <c r="O10850" s="4" t="s">
        <v>2450</v>
      </c>
      <c r="P10850" s="9" t="s">
        <v>85681</v>
      </c>
      <c r="Q10850" s="9" t="s">
        <v>85680</v>
      </c>
      <c r="R10850" s="13" t="s">
        <v>85679</v>
      </c>
    </row>
    <row r="10851" spans="1:18" ht="15.75">
      <c r="A10851" s="9"/>
      <c r="B10851" s="9"/>
      <c r="N10851" s="9" t="s">
        <v>830</v>
      </c>
      <c r="O10851" s="4" t="s">
        <v>2450</v>
      </c>
      <c r="P10851" s="9" t="s">
        <v>85678</v>
      </c>
      <c r="Q10851" s="9" t="s">
        <v>85677</v>
      </c>
      <c r="R10851" s="13" t="s">
        <v>85676</v>
      </c>
    </row>
    <row r="10852" spans="1:18" ht="15.75">
      <c r="A10852" s="9"/>
      <c r="B10852" s="9"/>
      <c r="N10852" s="9" t="s">
        <v>830</v>
      </c>
      <c r="O10852" s="4" t="s">
        <v>2450</v>
      </c>
      <c r="P10852" s="9" t="s">
        <v>85675</v>
      </c>
      <c r="Q10852" s="9" t="s">
        <v>85674</v>
      </c>
      <c r="R10852" s="13" t="s">
        <v>85673</v>
      </c>
    </row>
    <row r="10853" spans="1:18" ht="15.75">
      <c r="A10853" s="9"/>
      <c r="B10853" s="9"/>
      <c r="N10853" s="9" t="s">
        <v>830</v>
      </c>
      <c r="O10853" s="4" t="s">
        <v>2450</v>
      </c>
      <c r="P10853" s="9" t="s">
        <v>85672</v>
      </c>
      <c r="Q10853" s="9" t="s">
        <v>85671</v>
      </c>
      <c r="R10853" s="13" t="s">
        <v>85670</v>
      </c>
    </row>
    <row r="10854" spans="1:18" ht="15.75">
      <c r="A10854" s="9"/>
      <c r="B10854" s="9"/>
      <c r="N10854" s="9" t="s">
        <v>830</v>
      </c>
      <c r="O10854" s="4" t="s">
        <v>2450</v>
      </c>
      <c r="P10854" s="9" t="s">
        <v>85669</v>
      </c>
      <c r="Q10854" s="9" t="s">
        <v>85668</v>
      </c>
      <c r="R10854" s="13" t="s">
        <v>85667</v>
      </c>
    </row>
    <row r="10855" spans="1:18" ht="15.75">
      <c r="A10855" s="9"/>
      <c r="B10855" s="9"/>
      <c r="N10855" s="9" t="s">
        <v>830</v>
      </c>
      <c r="O10855" s="4" t="s">
        <v>2450</v>
      </c>
      <c r="P10855" s="9" t="s">
        <v>85666</v>
      </c>
      <c r="Q10855" s="9" t="s">
        <v>85665</v>
      </c>
      <c r="R10855" s="13" t="s">
        <v>85664</v>
      </c>
    </row>
    <row r="10856" spans="1:18" ht="15.75">
      <c r="A10856" s="9"/>
      <c r="B10856" s="9"/>
      <c r="N10856" s="9" t="s">
        <v>830</v>
      </c>
      <c r="O10856" s="4" t="s">
        <v>2450</v>
      </c>
      <c r="P10856" s="9" t="s">
        <v>13207</v>
      </c>
      <c r="Q10856" s="9" t="s">
        <v>85663</v>
      </c>
      <c r="R10856" s="13" t="s">
        <v>85662</v>
      </c>
    </row>
    <row r="10857" spans="1:18" ht="15.75">
      <c r="A10857" s="9"/>
      <c r="B10857" s="9"/>
      <c r="N10857" s="9" t="s">
        <v>830</v>
      </c>
      <c r="O10857" s="4" t="s">
        <v>2450</v>
      </c>
      <c r="P10857" s="9" t="s">
        <v>3349</v>
      </c>
      <c r="Q10857" s="9" t="s">
        <v>85661</v>
      </c>
      <c r="R10857" s="13" t="s">
        <v>85660</v>
      </c>
    </row>
    <row r="10858" spans="1:18" ht="15.75">
      <c r="A10858" s="9"/>
      <c r="B10858" s="9"/>
      <c r="N10858" s="9" t="s">
        <v>831</v>
      </c>
      <c r="O10858" s="4" t="s">
        <v>2451</v>
      </c>
      <c r="P10858" s="9" t="s">
        <v>85659</v>
      </c>
      <c r="Q10858" s="9" t="s">
        <v>85658</v>
      </c>
      <c r="R10858" s="13" t="s">
        <v>85657</v>
      </c>
    </row>
    <row r="10859" spans="1:18" ht="15.75">
      <c r="A10859" s="9"/>
      <c r="B10859" s="9"/>
      <c r="N10859" s="9" t="s">
        <v>831</v>
      </c>
      <c r="O10859" s="4" t="s">
        <v>2451</v>
      </c>
      <c r="P10859" s="9" t="s">
        <v>85656</v>
      </c>
      <c r="Q10859" s="9" t="s">
        <v>85655</v>
      </c>
      <c r="R10859" s="13" t="s">
        <v>85654</v>
      </c>
    </row>
    <row r="10860" spans="1:18" ht="15.75">
      <c r="A10860" s="9"/>
      <c r="B10860" s="9"/>
      <c r="N10860" s="9" t="s">
        <v>831</v>
      </c>
      <c r="O10860" s="4" t="s">
        <v>2451</v>
      </c>
      <c r="P10860" s="9" t="s">
        <v>85653</v>
      </c>
      <c r="Q10860" s="9" t="s">
        <v>85652</v>
      </c>
      <c r="R10860" s="13" t="s">
        <v>85651</v>
      </c>
    </row>
    <row r="10861" spans="1:18" ht="15.75">
      <c r="A10861" s="9"/>
      <c r="B10861" s="9"/>
      <c r="N10861" s="9" t="s">
        <v>831</v>
      </c>
      <c r="O10861" s="4" t="s">
        <v>2451</v>
      </c>
      <c r="P10861" s="9" t="s">
        <v>85650</v>
      </c>
      <c r="Q10861" s="9" t="s">
        <v>85649</v>
      </c>
      <c r="R10861" s="13" t="s">
        <v>85648</v>
      </c>
    </row>
    <row r="10862" spans="1:18" ht="15.75">
      <c r="A10862" s="9"/>
      <c r="B10862" s="9"/>
      <c r="N10862" s="9" t="s">
        <v>831</v>
      </c>
      <c r="O10862" s="4" t="s">
        <v>2451</v>
      </c>
      <c r="P10862" s="9" t="s">
        <v>85647</v>
      </c>
      <c r="Q10862" s="9" t="s">
        <v>85646</v>
      </c>
      <c r="R10862" s="13" t="s">
        <v>85645</v>
      </c>
    </row>
    <row r="10863" spans="1:18" ht="15.75">
      <c r="A10863" s="9"/>
      <c r="B10863" s="9"/>
      <c r="N10863" s="9" t="s">
        <v>831</v>
      </c>
      <c r="O10863" s="4" t="s">
        <v>2451</v>
      </c>
      <c r="P10863" s="9" t="s">
        <v>85644</v>
      </c>
      <c r="Q10863" s="9" t="s">
        <v>85643</v>
      </c>
      <c r="R10863" s="13" t="s">
        <v>85642</v>
      </c>
    </row>
    <row r="10864" spans="1:18" ht="15.75">
      <c r="A10864" s="9"/>
      <c r="B10864" s="9"/>
      <c r="N10864" s="9" t="s">
        <v>831</v>
      </c>
      <c r="O10864" s="4" t="s">
        <v>2451</v>
      </c>
      <c r="P10864" s="9" t="s">
        <v>85641</v>
      </c>
      <c r="Q10864" s="9" t="s">
        <v>85640</v>
      </c>
      <c r="R10864" s="13" t="s">
        <v>85639</v>
      </c>
    </row>
    <row r="10865" spans="1:18" ht="15.75">
      <c r="A10865" s="9"/>
      <c r="B10865" s="9"/>
      <c r="N10865" s="9" t="s">
        <v>831</v>
      </c>
      <c r="O10865" s="4" t="s">
        <v>2451</v>
      </c>
      <c r="P10865" s="9" t="s">
        <v>82024</v>
      </c>
      <c r="Q10865" s="9" t="s">
        <v>85638</v>
      </c>
      <c r="R10865" s="13" t="s">
        <v>85637</v>
      </c>
    </row>
    <row r="10866" spans="1:18" ht="15.75">
      <c r="A10866" s="9"/>
      <c r="B10866" s="9"/>
      <c r="N10866" s="9" t="s">
        <v>831</v>
      </c>
      <c r="O10866" s="4" t="s">
        <v>2451</v>
      </c>
      <c r="P10866" s="9" t="s">
        <v>85636</v>
      </c>
      <c r="Q10866" s="9" t="s">
        <v>85635</v>
      </c>
      <c r="R10866" s="13" t="s">
        <v>85634</v>
      </c>
    </row>
    <row r="10867" spans="1:18" ht="15.75">
      <c r="A10867" s="9"/>
      <c r="B10867" s="9"/>
      <c r="N10867" s="9" t="s">
        <v>831</v>
      </c>
      <c r="O10867" s="4" t="s">
        <v>2451</v>
      </c>
      <c r="P10867" s="9" t="s">
        <v>13924</v>
      </c>
      <c r="Q10867" s="9" t="s">
        <v>85633</v>
      </c>
      <c r="R10867" s="13" t="s">
        <v>85632</v>
      </c>
    </row>
    <row r="10868" spans="1:18" ht="15.75">
      <c r="A10868" s="9"/>
      <c r="B10868" s="9"/>
      <c r="N10868" s="9" t="s">
        <v>831</v>
      </c>
      <c r="O10868" s="4" t="s">
        <v>2451</v>
      </c>
      <c r="P10868" s="9" t="s">
        <v>14821</v>
      </c>
      <c r="Q10868" s="9" t="s">
        <v>85631</v>
      </c>
      <c r="R10868" s="13" t="s">
        <v>85630</v>
      </c>
    </row>
    <row r="10869" spans="1:18" ht="15.75">
      <c r="A10869" s="9"/>
      <c r="B10869" s="9"/>
      <c r="N10869" s="9" t="s">
        <v>831</v>
      </c>
      <c r="O10869" s="4" t="s">
        <v>2451</v>
      </c>
      <c r="P10869" s="9" t="s">
        <v>14018</v>
      </c>
      <c r="Q10869" s="9" t="s">
        <v>85629</v>
      </c>
      <c r="R10869" s="13" t="s">
        <v>85628</v>
      </c>
    </row>
    <row r="10870" spans="1:18" ht="15.75">
      <c r="A10870" s="9"/>
      <c r="B10870" s="9"/>
      <c r="N10870" s="9" t="s">
        <v>831</v>
      </c>
      <c r="O10870" s="4" t="s">
        <v>2451</v>
      </c>
      <c r="P10870" s="9" t="s">
        <v>85627</v>
      </c>
      <c r="Q10870" s="9" t="s">
        <v>85626</v>
      </c>
      <c r="R10870" s="13" t="s">
        <v>85625</v>
      </c>
    </row>
    <row r="10871" spans="1:18" ht="15.75">
      <c r="A10871" s="9"/>
      <c r="B10871" s="9"/>
      <c r="N10871" s="9" t="s">
        <v>831</v>
      </c>
      <c r="O10871" s="4" t="s">
        <v>2451</v>
      </c>
      <c r="P10871" s="9" t="s">
        <v>1111</v>
      </c>
      <c r="Q10871" s="9" t="s">
        <v>85624</v>
      </c>
      <c r="R10871" s="13" t="s">
        <v>85623</v>
      </c>
    </row>
    <row r="10872" spans="1:18" ht="15.75">
      <c r="A10872" s="9"/>
      <c r="B10872" s="9"/>
      <c r="N10872" s="9" t="s">
        <v>831</v>
      </c>
      <c r="O10872" s="4" t="s">
        <v>2451</v>
      </c>
      <c r="P10872" s="9" t="s">
        <v>338</v>
      </c>
      <c r="Q10872" s="9" t="s">
        <v>85622</v>
      </c>
      <c r="R10872" s="13" t="s">
        <v>85621</v>
      </c>
    </row>
    <row r="10873" spans="1:18" ht="15.75">
      <c r="A10873" s="9"/>
      <c r="B10873" s="9"/>
      <c r="N10873" s="9" t="s">
        <v>832</v>
      </c>
      <c r="O10873" s="4" t="s">
        <v>2452</v>
      </c>
      <c r="P10873" s="9" t="s">
        <v>84894</v>
      </c>
      <c r="Q10873" s="9" t="s">
        <v>85620</v>
      </c>
      <c r="R10873" s="13" t="s">
        <v>85619</v>
      </c>
    </row>
    <row r="10874" spans="1:18" ht="15.75">
      <c r="A10874" s="9"/>
      <c r="B10874" s="9"/>
      <c r="N10874" s="9" t="s">
        <v>832</v>
      </c>
      <c r="O10874" s="4" t="s">
        <v>2452</v>
      </c>
      <c r="P10874" s="9" t="s">
        <v>85618</v>
      </c>
      <c r="Q10874" s="9" t="s">
        <v>85617</v>
      </c>
      <c r="R10874" s="13" t="s">
        <v>85616</v>
      </c>
    </row>
    <row r="10875" spans="1:18" ht="15.75">
      <c r="A10875" s="9"/>
      <c r="B10875" s="9"/>
      <c r="N10875" s="9" t="s">
        <v>832</v>
      </c>
      <c r="O10875" s="4" t="s">
        <v>2452</v>
      </c>
      <c r="P10875" s="9" t="s">
        <v>85615</v>
      </c>
      <c r="Q10875" s="9" t="s">
        <v>85614</v>
      </c>
      <c r="R10875" s="13" t="s">
        <v>85613</v>
      </c>
    </row>
    <row r="10876" spans="1:18" ht="15.75">
      <c r="A10876" s="9"/>
      <c r="B10876" s="9"/>
      <c r="N10876" s="9" t="s">
        <v>832</v>
      </c>
      <c r="O10876" s="4" t="s">
        <v>2452</v>
      </c>
      <c r="P10876" s="9" t="s">
        <v>85612</v>
      </c>
      <c r="Q10876" s="9" t="s">
        <v>85611</v>
      </c>
      <c r="R10876" s="13" t="s">
        <v>85610</v>
      </c>
    </row>
    <row r="10877" spans="1:18" ht="15.75">
      <c r="A10877" s="9"/>
      <c r="B10877" s="9"/>
      <c r="N10877" s="9" t="s">
        <v>832</v>
      </c>
      <c r="O10877" s="4" t="s">
        <v>2452</v>
      </c>
      <c r="P10877" s="9" t="s">
        <v>3448</v>
      </c>
      <c r="Q10877" s="9" t="s">
        <v>85609</v>
      </c>
      <c r="R10877" s="13" t="s">
        <v>85608</v>
      </c>
    </row>
    <row r="10878" spans="1:18" ht="15.75">
      <c r="A10878" s="9"/>
      <c r="B10878" s="9"/>
      <c r="N10878" s="9" t="s">
        <v>832</v>
      </c>
      <c r="O10878" s="4" t="s">
        <v>2452</v>
      </c>
      <c r="P10878" s="9" t="s">
        <v>3361</v>
      </c>
      <c r="Q10878" s="9" t="s">
        <v>85607</v>
      </c>
      <c r="R10878" s="13" t="s">
        <v>85606</v>
      </c>
    </row>
    <row r="10879" spans="1:18" ht="15.75">
      <c r="A10879" s="9"/>
      <c r="B10879" s="9"/>
      <c r="N10879" s="9" t="s">
        <v>832</v>
      </c>
      <c r="O10879" s="4" t="s">
        <v>2452</v>
      </c>
      <c r="P10879" s="9" t="s">
        <v>135</v>
      </c>
      <c r="Q10879" s="9" t="s">
        <v>85605</v>
      </c>
      <c r="R10879" s="13" t="s">
        <v>85604</v>
      </c>
    </row>
    <row r="10880" spans="1:18" ht="15.75">
      <c r="A10880" s="9"/>
      <c r="B10880" s="9"/>
      <c r="N10880" s="9" t="s">
        <v>832</v>
      </c>
      <c r="O10880" s="4" t="s">
        <v>2452</v>
      </c>
      <c r="P10880" s="9" t="s">
        <v>85603</v>
      </c>
      <c r="Q10880" s="9" t="s">
        <v>85602</v>
      </c>
      <c r="R10880" s="13" t="s">
        <v>85601</v>
      </c>
    </row>
    <row r="10881" spans="1:18" ht="15.75">
      <c r="A10881" s="9"/>
      <c r="B10881" s="9"/>
      <c r="N10881" s="9" t="s">
        <v>832</v>
      </c>
      <c r="O10881" s="4" t="s">
        <v>2452</v>
      </c>
      <c r="P10881" s="9" t="s">
        <v>85600</v>
      </c>
      <c r="Q10881" s="9" t="s">
        <v>85599</v>
      </c>
      <c r="R10881" s="13" t="s">
        <v>85598</v>
      </c>
    </row>
    <row r="10882" spans="1:18" ht="15.75">
      <c r="A10882" s="9"/>
      <c r="B10882" s="9"/>
      <c r="N10882" s="9" t="s">
        <v>832</v>
      </c>
      <c r="O10882" s="4" t="s">
        <v>2452</v>
      </c>
      <c r="P10882" s="9" t="s">
        <v>85597</v>
      </c>
      <c r="Q10882" s="9" t="s">
        <v>85596</v>
      </c>
      <c r="R10882" s="13" t="s">
        <v>85595</v>
      </c>
    </row>
    <row r="10883" spans="1:18" ht="15.75">
      <c r="A10883" s="9"/>
      <c r="B10883" s="9"/>
      <c r="N10883" s="9" t="s">
        <v>832</v>
      </c>
      <c r="O10883" s="4" t="s">
        <v>2452</v>
      </c>
      <c r="P10883" s="9" t="s">
        <v>85594</v>
      </c>
      <c r="Q10883" s="9" t="s">
        <v>85593</v>
      </c>
      <c r="R10883" s="13" t="s">
        <v>85592</v>
      </c>
    </row>
    <row r="10884" spans="1:18" ht="15.75">
      <c r="A10884" s="9"/>
      <c r="B10884" s="9"/>
      <c r="N10884" s="9" t="s">
        <v>832</v>
      </c>
      <c r="O10884" s="4" t="s">
        <v>2452</v>
      </c>
      <c r="P10884" s="9" t="s">
        <v>85591</v>
      </c>
      <c r="Q10884" s="9" t="s">
        <v>85590</v>
      </c>
      <c r="R10884" s="13" t="s">
        <v>85589</v>
      </c>
    </row>
    <row r="10885" spans="1:18" ht="15.75">
      <c r="A10885" s="9"/>
      <c r="B10885" s="9"/>
      <c r="N10885" s="9" t="s">
        <v>832</v>
      </c>
      <c r="O10885" s="4" t="s">
        <v>2452</v>
      </c>
      <c r="P10885" s="9" t="s">
        <v>85588</v>
      </c>
      <c r="Q10885" s="9" t="s">
        <v>85587</v>
      </c>
      <c r="R10885" s="13" t="s">
        <v>85586</v>
      </c>
    </row>
    <row r="10886" spans="1:18" ht="15.75">
      <c r="A10886" s="9"/>
      <c r="B10886" s="9"/>
      <c r="N10886" s="9" t="s">
        <v>832</v>
      </c>
      <c r="O10886" s="4" t="s">
        <v>2452</v>
      </c>
      <c r="P10886" s="9" t="s">
        <v>85585</v>
      </c>
      <c r="Q10886" s="9" t="s">
        <v>85584</v>
      </c>
      <c r="R10886" s="13" t="s">
        <v>85583</v>
      </c>
    </row>
    <row r="10887" spans="1:18" ht="15.75">
      <c r="A10887" s="9"/>
      <c r="B10887" s="9"/>
      <c r="N10887" s="9" t="s">
        <v>832</v>
      </c>
      <c r="O10887" s="4" t="s">
        <v>2452</v>
      </c>
      <c r="P10887" s="9" t="s">
        <v>85582</v>
      </c>
      <c r="Q10887" s="9" t="s">
        <v>85581</v>
      </c>
      <c r="R10887" s="13" t="s">
        <v>85580</v>
      </c>
    </row>
    <row r="10888" spans="1:18" ht="15.75">
      <c r="A10888" s="9"/>
      <c r="B10888" s="9"/>
      <c r="N10888" s="9" t="s">
        <v>832</v>
      </c>
      <c r="O10888" s="4" t="s">
        <v>2452</v>
      </c>
      <c r="P10888" s="9" t="s">
        <v>1058</v>
      </c>
      <c r="Q10888" s="9" t="s">
        <v>85579</v>
      </c>
      <c r="R10888" s="13" t="s">
        <v>85578</v>
      </c>
    </row>
    <row r="10889" spans="1:18" ht="15.75">
      <c r="A10889" s="9"/>
      <c r="B10889" s="9"/>
      <c r="N10889" s="9" t="s">
        <v>832</v>
      </c>
      <c r="O10889" s="4" t="s">
        <v>2452</v>
      </c>
      <c r="P10889" s="9" t="s">
        <v>172</v>
      </c>
      <c r="Q10889" s="9" t="s">
        <v>85577</v>
      </c>
      <c r="R10889" s="13" t="s">
        <v>85576</v>
      </c>
    </row>
    <row r="10890" spans="1:18" ht="15.75">
      <c r="A10890" s="9"/>
      <c r="B10890" s="9"/>
      <c r="N10890" s="9" t="s">
        <v>832</v>
      </c>
      <c r="O10890" s="4" t="s">
        <v>2452</v>
      </c>
      <c r="P10890" s="9" t="s">
        <v>3449</v>
      </c>
      <c r="Q10890" s="9" t="s">
        <v>85575</v>
      </c>
      <c r="R10890" s="13" t="s">
        <v>85574</v>
      </c>
    </row>
    <row r="10891" spans="1:18" ht="15.75">
      <c r="A10891" s="9"/>
      <c r="B10891" s="9"/>
      <c r="N10891" s="9" t="s">
        <v>832</v>
      </c>
      <c r="O10891" s="4" t="s">
        <v>2452</v>
      </c>
      <c r="P10891" s="9" t="s">
        <v>3386</v>
      </c>
      <c r="Q10891" s="9" t="s">
        <v>85573</v>
      </c>
      <c r="R10891" s="13" t="s">
        <v>85572</v>
      </c>
    </row>
    <row r="10892" spans="1:18" ht="15.75">
      <c r="A10892" s="9"/>
      <c r="B10892" s="9"/>
      <c r="N10892" s="9" t="s">
        <v>832</v>
      </c>
      <c r="O10892" s="4" t="s">
        <v>2452</v>
      </c>
      <c r="P10892" s="9" t="s">
        <v>3381</v>
      </c>
      <c r="Q10892" s="9" t="s">
        <v>85571</v>
      </c>
      <c r="R10892" s="13" t="s">
        <v>85570</v>
      </c>
    </row>
    <row r="10893" spans="1:18" ht="15.75">
      <c r="A10893" s="9"/>
      <c r="B10893" s="9"/>
      <c r="N10893" s="9" t="s">
        <v>832</v>
      </c>
      <c r="O10893" s="4" t="s">
        <v>2452</v>
      </c>
      <c r="P10893" s="9" t="s">
        <v>85569</v>
      </c>
      <c r="Q10893" s="9" t="s">
        <v>85568</v>
      </c>
      <c r="R10893" s="13" t="s">
        <v>85567</v>
      </c>
    </row>
    <row r="10894" spans="1:18" ht="15.75">
      <c r="A10894" s="9"/>
      <c r="B10894" s="9"/>
      <c r="N10894" s="9" t="s">
        <v>832</v>
      </c>
      <c r="O10894" s="4" t="s">
        <v>2452</v>
      </c>
      <c r="P10894" s="9" t="s">
        <v>3450</v>
      </c>
      <c r="Q10894" s="9" t="s">
        <v>85566</v>
      </c>
      <c r="R10894" s="13" t="s">
        <v>85565</v>
      </c>
    </row>
    <row r="10895" spans="1:18" ht="15.75">
      <c r="A10895" s="9"/>
      <c r="B10895" s="9"/>
      <c r="N10895" s="9" t="s">
        <v>832</v>
      </c>
      <c r="O10895" s="4" t="s">
        <v>2452</v>
      </c>
      <c r="P10895" s="9" t="s">
        <v>85564</v>
      </c>
      <c r="Q10895" s="9" t="s">
        <v>85563</v>
      </c>
      <c r="R10895" s="13" t="s">
        <v>85562</v>
      </c>
    </row>
    <row r="10896" spans="1:18" ht="15.75">
      <c r="A10896" s="9"/>
      <c r="B10896" s="9"/>
      <c r="N10896" s="9" t="s">
        <v>832</v>
      </c>
      <c r="O10896" s="4" t="s">
        <v>2452</v>
      </c>
      <c r="P10896" s="9" t="s">
        <v>81077</v>
      </c>
      <c r="Q10896" s="9" t="s">
        <v>85561</v>
      </c>
      <c r="R10896" s="13" t="s">
        <v>85560</v>
      </c>
    </row>
    <row r="10897" spans="1:18" ht="15.75">
      <c r="A10897" s="9"/>
      <c r="B10897" s="9"/>
      <c r="N10897" s="9" t="s">
        <v>833</v>
      </c>
      <c r="O10897" s="4" t="s">
        <v>2453</v>
      </c>
      <c r="P10897" s="9" t="s">
        <v>85559</v>
      </c>
      <c r="Q10897" s="9" t="s">
        <v>85558</v>
      </c>
      <c r="R10897" s="13" t="s">
        <v>85557</v>
      </c>
    </row>
    <row r="10898" spans="1:18" ht="15.75">
      <c r="A10898" s="9"/>
      <c r="B10898" s="9"/>
      <c r="N10898" s="9" t="s">
        <v>833</v>
      </c>
      <c r="O10898" s="4" t="s">
        <v>2453</v>
      </c>
      <c r="P10898" s="9" t="s">
        <v>85556</v>
      </c>
      <c r="Q10898" s="9" t="s">
        <v>85555</v>
      </c>
      <c r="R10898" s="13" t="s">
        <v>85554</v>
      </c>
    </row>
    <row r="10899" spans="1:18" ht="15.75">
      <c r="A10899" s="9"/>
      <c r="B10899" s="9"/>
      <c r="N10899" s="9" t="s">
        <v>833</v>
      </c>
      <c r="O10899" s="4" t="s">
        <v>2453</v>
      </c>
      <c r="P10899" s="9" t="s">
        <v>3331</v>
      </c>
      <c r="Q10899" s="9" t="s">
        <v>85553</v>
      </c>
      <c r="R10899" s="13" t="s">
        <v>85552</v>
      </c>
    </row>
    <row r="10900" spans="1:18" ht="15.75">
      <c r="A10900" s="9"/>
      <c r="B10900" s="9"/>
      <c r="N10900" s="9" t="s">
        <v>833</v>
      </c>
      <c r="O10900" s="4" t="s">
        <v>2453</v>
      </c>
      <c r="P10900" s="9" t="s">
        <v>3448</v>
      </c>
      <c r="Q10900" s="9" t="s">
        <v>85551</v>
      </c>
      <c r="R10900" s="13" t="s">
        <v>85550</v>
      </c>
    </row>
    <row r="10901" spans="1:18" ht="15.75">
      <c r="A10901" s="9"/>
      <c r="B10901" s="9"/>
      <c r="N10901" s="9" t="s">
        <v>833</v>
      </c>
      <c r="O10901" s="4" t="s">
        <v>2453</v>
      </c>
      <c r="P10901" s="9" t="s">
        <v>3352</v>
      </c>
      <c r="Q10901" s="9" t="s">
        <v>85549</v>
      </c>
      <c r="R10901" s="13" t="s">
        <v>85548</v>
      </c>
    </row>
    <row r="10902" spans="1:18" ht="15.75">
      <c r="A10902" s="9"/>
      <c r="B10902" s="9"/>
      <c r="N10902" s="9" t="s">
        <v>833</v>
      </c>
      <c r="O10902" s="4" t="s">
        <v>2453</v>
      </c>
      <c r="P10902" s="9" t="s">
        <v>8246</v>
      </c>
      <c r="Q10902" s="9" t="s">
        <v>85547</v>
      </c>
      <c r="R10902" s="13" t="s">
        <v>85546</v>
      </c>
    </row>
    <row r="10903" spans="1:18" ht="15.75">
      <c r="A10903" s="9"/>
      <c r="B10903" s="9"/>
      <c r="N10903" s="9" t="s">
        <v>833</v>
      </c>
      <c r="O10903" s="4" t="s">
        <v>2453</v>
      </c>
      <c r="P10903" s="9" t="s">
        <v>85545</v>
      </c>
      <c r="Q10903" s="9" t="s">
        <v>85544</v>
      </c>
      <c r="R10903" s="13" t="s">
        <v>85543</v>
      </c>
    </row>
    <row r="10904" spans="1:18" ht="15.75">
      <c r="A10904" s="9"/>
      <c r="B10904" s="9"/>
      <c r="N10904" s="9" t="s">
        <v>833</v>
      </c>
      <c r="O10904" s="4" t="s">
        <v>2453</v>
      </c>
      <c r="P10904" s="9" t="s">
        <v>85542</v>
      </c>
      <c r="Q10904" s="9" t="s">
        <v>85541</v>
      </c>
      <c r="R10904" s="13" t="s">
        <v>85540</v>
      </c>
    </row>
    <row r="10905" spans="1:18" ht="15.75">
      <c r="A10905" s="9"/>
      <c r="B10905" s="9"/>
      <c r="N10905" s="9" t="s">
        <v>833</v>
      </c>
      <c r="O10905" s="4" t="s">
        <v>2453</v>
      </c>
      <c r="P10905" s="9" t="s">
        <v>31628</v>
      </c>
      <c r="Q10905" s="9" t="s">
        <v>85539</v>
      </c>
      <c r="R10905" s="13" t="s">
        <v>85538</v>
      </c>
    </row>
    <row r="10906" spans="1:18" ht="15.75">
      <c r="A10906" s="9"/>
      <c r="B10906" s="9"/>
      <c r="N10906" s="9" t="s">
        <v>833</v>
      </c>
      <c r="O10906" s="4" t="s">
        <v>2453</v>
      </c>
      <c r="P10906" s="9" t="s">
        <v>683</v>
      </c>
      <c r="Q10906" s="9" t="s">
        <v>85537</v>
      </c>
      <c r="R10906" s="13" t="s">
        <v>85536</v>
      </c>
    </row>
    <row r="10907" spans="1:18" ht="15.75">
      <c r="A10907" s="9"/>
      <c r="B10907" s="9"/>
      <c r="N10907" s="9" t="s">
        <v>833</v>
      </c>
      <c r="O10907" s="4" t="s">
        <v>2453</v>
      </c>
      <c r="P10907" s="9" t="s">
        <v>3389</v>
      </c>
      <c r="Q10907" s="9" t="s">
        <v>85535</v>
      </c>
      <c r="R10907" s="13" t="s">
        <v>85534</v>
      </c>
    </row>
    <row r="10908" spans="1:18" ht="15.75">
      <c r="A10908" s="9"/>
      <c r="B10908" s="9"/>
      <c r="N10908" s="9" t="s">
        <v>833</v>
      </c>
      <c r="O10908" s="4" t="s">
        <v>2453</v>
      </c>
      <c r="P10908" s="9" t="s">
        <v>85533</v>
      </c>
      <c r="Q10908" s="9" t="s">
        <v>85532</v>
      </c>
      <c r="R10908" s="13" t="s">
        <v>85531</v>
      </c>
    </row>
    <row r="10909" spans="1:18" ht="15.75">
      <c r="A10909" s="9"/>
      <c r="B10909" s="9"/>
      <c r="N10909" s="9" t="s">
        <v>833</v>
      </c>
      <c r="O10909" s="4" t="s">
        <v>2453</v>
      </c>
      <c r="P10909" s="9" t="s">
        <v>85530</v>
      </c>
      <c r="Q10909" s="9" t="s">
        <v>85529</v>
      </c>
      <c r="R10909" s="13" t="s">
        <v>85528</v>
      </c>
    </row>
    <row r="10910" spans="1:18" ht="15.75">
      <c r="A10910" s="9"/>
      <c r="B10910" s="9"/>
      <c r="N10910" s="9" t="s">
        <v>833</v>
      </c>
      <c r="O10910" s="4" t="s">
        <v>2453</v>
      </c>
      <c r="P10910" s="9" t="s">
        <v>85527</v>
      </c>
      <c r="Q10910" s="9" t="s">
        <v>85526</v>
      </c>
      <c r="R10910" s="13" t="s">
        <v>85525</v>
      </c>
    </row>
    <row r="10911" spans="1:18" ht="15.75">
      <c r="A10911" s="9"/>
      <c r="B10911" s="9"/>
      <c r="N10911" s="9" t="s">
        <v>833</v>
      </c>
      <c r="O10911" s="4" t="s">
        <v>2453</v>
      </c>
      <c r="P10911" s="9" t="s">
        <v>85524</v>
      </c>
      <c r="Q10911" s="9" t="s">
        <v>85523</v>
      </c>
      <c r="R10911" s="13" t="s">
        <v>85522</v>
      </c>
    </row>
    <row r="10912" spans="1:18" ht="15.75">
      <c r="A10912" s="9"/>
      <c r="B10912" s="9"/>
      <c r="N10912" s="9" t="s">
        <v>833</v>
      </c>
      <c r="O10912" s="4" t="s">
        <v>2453</v>
      </c>
      <c r="P10912" s="9" t="s">
        <v>85521</v>
      </c>
      <c r="Q10912" s="9" t="s">
        <v>85520</v>
      </c>
      <c r="R10912" s="13" t="s">
        <v>85519</v>
      </c>
    </row>
    <row r="10913" spans="1:18" ht="15.75">
      <c r="A10913" s="9"/>
      <c r="B10913" s="9"/>
      <c r="N10913" s="9" t="s">
        <v>833</v>
      </c>
      <c r="O10913" s="4" t="s">
        <v>2453</v>
      </c>
      <c r="P10913" s="9" t="s">
        <v>85518</v>
      </c>
      <c r="Q10913" s="9" t="s">
        <v>85517</v>
      </c>
      <c r="R10913" s="13" t="s">
        <v>85516</v>
      </c>
    </row>
    <row r="10914" spans="1:18" ht="15.75">
      <c r="A10914" s="9"/>
      <c r="B10914" s="9"/>
      <c r="N10914" s="9" t="s">
        <v>833</v>
      </c>
      <c r="O10914" s="4" t="s">
        <v>2453</v>
      </c>
      <c r="P10914" s="9" t="s">
        <v>81680</v>
      </c>
      <c r="Q10914" s="9" t="s">
        <v>85515</v>
      </c>
      <c r="R10914" s="13" t="s">
        <v>85514</v>
      </c>
    </row>
    <row r="10915" spans="1:18" ht="15.75">
      <c r="A10915" s="9"/>
      <c r="B10915" s="9"/>
      <c r="N10915" s="9" t="s">
        <v>833</v>
      </c>
      <c r="O10915" s="4" t="s">
        <v>2453</v>
      </c>
      <c r="P10915" s="9" t="s">
        <v>172</v>
      </c>
      <c r="Q10915" s="9" t="s">
        <v>85513</v>
      </c>
      <c r="R10915" s="13" t="s">
        <v>85512</v>
      </c>
    </row>
    <row r="10916" spans="1:18" ht="15.75">
      <c r="A10916" s="9"/>
      <c r="B10916" s="9"/>
      <c r="N10916" s="9" t="s">
        <v>833</v>
      </c>
      <c r="O10916" s="4" t="s">
        <v>2453</v>
      </c>
      <c r="P10916" s="9" t="s">
        <v>10127</v>
      </c>
      <c r="Q10916" s="9" t="s">
        <v>85511</v>
      </c>
      <c r="R10916" s="13" t="s">
        <v>85510</v>
      </c>
    </row>
    <row r="10917" spans="1:18" ht="15.75">
      <c r="A10917" s="9"/>
      <c r="B10917" s="9"/>
      <c r="N10917" s="9" t="s">
        <v>833</v>
      </c>
      <c r="O10917" s="4" t="s">
        <v>2453</v>
      </c>
      <c r="P10917" s="9" t="s">
        <v>85509</v>
      </c>
      <c r="Q10917" s="9" t="s">
        <v>85508</v>
      </c>
      <c r="R10917" s="13" t="s">
        <v>85507</v>
      </c>
    </row>
    <row r="10918" spans="1:18" ht="15.75">
      <c r="A10918" s="9"/>
      <c r="B10918" s="9"/>
      <c r="N10918" s="9" t="s">
        <v>833</v>
      </c>
      <c r="O10918" s="4" t="s">
        <v>2453</v>
      </c>
      <c r="P10918" s="9" t="s">
        <v>85506</v>
      </c>
      <c r="Q10918" s="9" t="s">
        <v>85505</v>
      </c>
      <c r="R10918" s="13" t="s">
        <v>85504</v>
      </c>
    </row>
    <row r="10919" spans="1:18" ht="15.75">
      <c r="A10919" s="9"/>
      <c r="B10919" s="9"/>
      <c r="N10919" s="9" t="s">
        <v>833</v>
      </c>
      <c r="O10919" s="4" t="s">
        <v>2453</v>
      </c>
      <c r="P10919" s="9" t="s">
        <v>85503</v>
      </c>
      <c r="Q10919" s="9" t="s">
        <v>85502</v>
      </c>
      <c r="R10919" s="13" t="s">
        <v>85501</v>
      </c>
    </row>
    <row r="10920" spans="1:18" ht="15.75">
      <c r="A10920" s="9"/>
      <c r="B10920" s="9"/>
      <c r="N10920" s="9" t="s">
        <v>833</v>
      </c>
      <c r="O10920" s="4" t="s">
        <v>2453</v>
      </c>
      <c r="P10920" s="9" t="s">
        <v>85500</v>
      </c>
      <c r="Q10920" s="9" t="s">
        <v>85499</v>
      </c>
      <c r="R10920" s="13" t="s">
        <v>85498</v>
      </c>
    </row>
    <row r="10921" spans="1:18" ht="15.75">
      <c r="A10921" s="9"/>
      <c r="B10921" s="9"/>
      <c r="N10921" s="9" t="s">
        <v>833</v>
      </c>
      <c r="O10921" s="4" t="s">
        <v>2453</v>
      </c>
      <c r="P10921" s="9" t="s">
        <v>85497</v>
      </c>
      <c r="Q10921" s="9" t="s">
        <v>85496</v>
      </c>
      <c r="R10921" s="13" t="s">
        <v>85495</v>
      </c>
    </row>
    <row r="10922" spans="1:18" ht="15.75">
      <c r="A10922" s="9"/>
      <c r="B10922" s="9"/>
      <c r="N10922" s="9" t="s">
        <v>833</v>
      </c>
      <c r="O10922" s="4" t="s">
        <v>2453</v>
      </c>
      <c r="P10922" s="9" t="s">
        <v>85494</v>
      </c>
      <c r="Q10922" s="9" t="s">
        <v>85493</v>
      </c>
      <c r="R10922" s="13" t="s">
        <v>85492</v>
      </c>
    </row>
    <row r="10923" spans="1:18" ht="15.75">
      <c r="A10923" s="9"/>
      <c r="B10923" s="9"/>
      <c r="N10923" s="9" t="s">
        <v>833</v>
      </c>
      <c r="O10923" s="4" t="s">
        <v>2453</v>
      </c>
      <c r="P10923" s="9" t="s">
        <v>838</v>
      </c>
      <c r="Q10923" s="9" t="s">
        <v>85491</v>
      </c>
      <c r="R10923" s="13" t="s">
        <v>85490</v>
      </c>
    </row>
    <row r="10924" spans="1:18" ht="15.75">
      <c r="A10924" s="9"/>
      <c r="B10924" s="9"/>
      <c r="N10924" s="9" t="s">
        <v>833</v>
      </c>
      <c r="O10924" s="4" t="s">
        <v>2453</v>
      </c>
      <c r="P10924" s="9" t="s">
        <v>85489</v>
      </c>
      <c r="Q10924" s="9" t="s">
        <v>85488</v>
      </c>
      <c r="R10924" s="13" t="s">
        <v>85487</v>
      </c>
    </row>
    <row r="10925" spans="1:18" ht="15.75">
      <c r="A10925" s="9"/>
      <c r="B10925" s="9"/>
      <c r="N10925" s="9" t="s">
        <v>833</v>
      </c>
      <c r="O10925" s="4" t="s">
        <v>2453</v>
      </c>
      <c r="P10925" s="9" t="s">
        <v>3468</v>
      </c>
      <c r="Q10925" s="9" t="s">
        <v>85486</v>
      </c>
      <c r="R10925" s="13" t="s">
        <v>85485</v>
      </c>
    </row>
    <row r="10926" spans="1:18" ht="15.75">
      <c r="A10926" s="9"/>
      <c r="B10926" s="9"/>
      <c r="N10926" s="9" t="s">
        <v>833</v>
      </c>
      <c r="O10926" s="4" t="s">
        <v>2453</v>
      </c>
      <c r="P10926" s="9" t="s">
        <v>57</v>
      </c>
      <c r="Q10926" s="9" t="s">
        <v>85484</v>
      </c>
      <c r="R10926" s="13" t="s">
        <v>85483</v>
      </c>
    </row>
    <row r="10927" spans="1:18" ht="15.75">
      <c r="A10927" s="9"/>
      <c r="B10927" s="9"/>
      <c r="N10927" s="9" t="s">
        <v>833</v>
      </c>
      <c r="O10927" s="4" t="s">
        <v>2453</v>
      </c>
      <c r="P10927" s="9" t="s">
        <v>11990</v>
      </c>
      <c r="Q10927" s="9" t="s">
        <v>85482</v>
      </c>
      <c r="R10927" s="13" t="s">
        <v>85481</v>
      </c>
    </row>
    <row r="10928" spans="1:18" ht="15.75">
      <c r="A10928" s="9"/>
      <c r="B10928" s="9"/>
      <c r="N10928" s="9" t="s">
        <v>833</v>
      </c>
      <c r="O10928" s="4" t="s">
        <v>2453</v>
      </c>
      <c r="P10928" s="9" t="s">
        <v>128</v>
      </c>
      <c r="Q10928" s="9" t="s">
        <v>85480</v>
      </c>
      <c r="R10928" s="13" t="s">
        <v>85479</v>
      </c>
    </row>
    <row r="10929" spans="1:18" ht="15.75">
      <c r="A10929" s="9"/>
      <c r="B10929" s="9"/>
      <c r="N10929" s="9" t="s">
        <v>833</v>
      </c>
      <c r="O10929" s="4" t="s">
        <v>2453</v>
      </c>
      <c r="P10929" s="9" t="s">
        <v>12042</v>
      </c>
      <c r="Q10929" s="9" t="s">
        <v>85478</v>
      </c>
      <c r="R10929" s="13" t="s">
        <v>85477</v>
      </c>
    </row>
    <row r="10930" spans="1:18" ht="15.75">
      <c r="A10930" s="9"/>
      <c r="B10930" s="9"/>
      <c r="N10930" s="9" t="s">
        <v>833</v>
      </c>
      <c r="O10930" s="4" t="s">
        <v>2453</v>
      </c>
      <c r="P10930" s="9" t="s">
        <v>1112</v>
      </c>
      <c r="Q10930" s="9" t="s">
        <v>85476</v>
      </c>
      <c r="R10930" s="13" t="s">
        <v>85475</v>
      </c>
    </row>
    <row r="10931" spans="1:18" ht="15.75">
      <c r="A10931" s="9"/>
      <c r="B10931" s="9"/>
      <c r="N10931" s="9" t="s">
        <v>833</v>
      </c>
      <c r="O10931" s="4" t="s">
        <v>2453</v>
      </c>
      <c r="P10931" s="9" t="s">
        <v>85474</v>
      </c>
      <c r="Q10931" s="9" t="s">
        <v>85473</v>
      </c>
      <c r="R10931" s="13" t="s">
        <v>85472</v>
      </c>
    </row>
    <row r="10932" spans="1:18" ht="15.75">
      <c r="A10932" s="9"/>
      <c r="B10932" s="9"/>
      <c r="N10932" s="9" t="s">
        <v>833</v>
      </c>
      <c r="O10932" s="4" t="s">
        <v>2453</v>
      </c>
      <c r="P10932" s="9" t="s">
        <v>4778</v>
      </c>
      <c r="Q10932" s="9" t="s">
        <v>85471</v>
      </c>
      <c r="R10932" s="13" t="s">
        <v>85470</v>
      </c>
    </row>
    <row r="10933" spans="1:18" ht="15.75">
      <c r="A10933" s="9"/>
      <c r="B10933" s="9"/>
      <c r="N10933" s="9" t="s">
        <v>833</v>
      </c>
      <c r="O10933" s="4" t="s">
        <v>2453</v>
      </c>
      <c r="P10933" s="9" t="s">
        <v>3450</v>
      </c>
      <c r="Q10933" s="9" t="s">
        <v>85469</v>
      </c>
      <c r="R10933" s="13" t="s">
        <v>85468</v>
      </c>
    </row>
    <row r="10934" spans="1:18" ht="15.75">
      <c r="A10934" s="9"/>
      <c r="B10934" s="9"/>
      <c r="N10934" s="9" t="s">
        <v>833</v>
      </c>
      <c r="O10934" s="4" t="s">
        <v>2453</v>
      </c>
      <c r="P10934" s="9" t="s">
        <v>1190</v>
      </c>
      <c r="Q10934" s="9" t="s">
        <v>85467</v>
      </c>
      <c r="R10934" s="13" t="s">
        <v>85466</v>
      </c>
    </row>
    <row r="10935" spans="1:18" ht="15.75">
      <c r="A10935" s="9"/>
      <c r="B10935" s="9"/>
      <c r="N10935" s="9" t="s">
        <v>833</v>
      </c>
      <c r="O10935" s="4" t="s">
        <v>2453</v>
      </c>
      <c r="P10935" s="9" t="s">
        <v>85465</v>
      </c>
      <c r="Q10935" s="9" t="s">
        <v>85464</v>
      </c>
      <c r="R10935" s="13" t="s">
        <v>85463</v>
      </c>
    </row>
    <row r="10936" spans="1:18" ht="15.75">
      <c r="A10936" s="9"/>
      <c r="B10936" s="9"/>
      <c r="N10936" s="9" t="s">
        <v>833</v>
      </c>
      <c r="O10936" s="4" t="s">
        <v>2453</v>
      </c>
      <c r="P10936" s="9" t="s">
        <v>85462</v>
      </c>
      <c r="Q10936" s="9" t="s">
        <v>85461</v>
      </c>
      <c r="R10936" s="13" t="s">
        <v>85460</v>
      </c>
    </row>
    <row r="10937" spans="1:18" ht="15.75">
      <c r="A10937" s="9"/>
      <c r="B10937" s="9"/>
      <c r="N10937" s="9" t="s">
        <v>834</v>
      </c>
      <c r="O10937" s="4" t="s">
        <v>2454</v>
      </c>
      <c r="P10937" s="9" t="s">
        <v>4476</v>
      </c>
      <c r="Q10937" s="9" t="s">
        <v>85459</v>
      </c>
      <c r="R10937" s="13" t="s">
        <v>85458</v>
      </c>
    </row>
    <row r="10938" spans="1:18" ht="15.75">
      <c r="A10938" s="9"/>
      <c r="B10938" s="9"/>
      <c r="N10938" s="9" t="s">
        <v>834</v>
      </c>
      <c r="O10938" s="4" t="s">
        <v>2454</v>
      </c>
      <c r="P10938" s="9" t="s">
        <v>85457</v>
      </c>
      <c r="Q10938" s="9" t="s">
        <v>85456</v>
      </c>
      <c r="R10938" s="13" t="s">
        <v>85455</v>
      </c>
    </row>
    <row r="10939" spans="1:18" ht="15.75">
      <c r="A10939" s="9"/>
      <c r="B10939" s="9"/>
      <c r="N10939" s="9" t="s">
        <v>834</v>
      </c>
      <c r="O10939" s="4" t="s">
        <v>2454</v>
      </c>
      <c r="P10939" s="9" t="s">
        <v>85454</v>
      </c>
      <c r="Q10939" s="9" t="s">
        <v>85453</v>
      </c>
      <c r="R10939" s="13" t="s">
        <v>85452</v>
      </c>
    </row>
    <row r="10940" spans="1:18" ht="15.75">
      <c r="A10940" s="9"/>
      <c r="B10940" s="9"/>
      <c r="N10940" s="9" t="s">
        <v>834</v>
      </c>
      <c r="O10940" s="4" t="s">
        <v>2454</v>
      </c>
      <c r="P10940" s="9" t="s">
        <v>3352</v>
      </c>
      <c r="Q10940" s="9" t="s">
        <v>85451</v>
      </c>
      <c r="R10940" s="13" t="s">
        <v>85450</v>
      </c>
    </row>
    <row r="10941" spans="1:18" ht="15.75">
      <c r="A10941" s="9"/>
      <c r="B10941" s="9"/>
      <c r="N10941" s="9" t="s">
        <v>834</v>
      </c>
      <c r="O10941" s="4" t="s">
        <v>2454</v>
      </c>
      <c r="P10941" s="9" t="s">
        <v>3357</v>
      </c>
      <c r="Q10941" s="9" t="s">
        <v>85449</v>
      </c>
      <c r="R10941" s="13" t="s">
        <v>85448</v>
      </c>
    </row>
    <row r="10942" spans="1:18" ht="15.75">
      <c r="A10942" s="9"/>
      <c r="B10942" s="9"/>
      <c r="N10942" s="9" t="s">
        <v>834</v>
      </c>
      <c r="O10942" s="4" t="s">
        <v>2454</v>
      </c>
      <c r="P10942" s="9" t="s">
        <v>85447</v>
      </c>
      <c r="Q10942" s="9" t="s">
        <v>85446</v>
      </c>
      <c r="R10942" s="13" t="s">
        <v>85445</v>
      </c>
    </row>
    <row r="10943" spans="1:18" ht="15.75">
      <c r="A10943" s="9"/>
      <c r="B10943" s="9"/>
      <c r="N10943" s="9" t="s">
        <v>834</v>
      </c>
      <c r="O10943" s="4" t="s">
        <v>2454</v>
      </c>
      <c r="P10943" s="9" t="s">
        <v>1145</v>
      </c>
      <c r="Q10943" s="9" t="s">
        <v>85444</v>
      </c>
      <c r="R10943" s="13" t="s">
        <v>85443</v>
      </c>
    </row>
    <row r="10944" spans="1:18" ht="15.75">
      <c r="A10944" s="9"/>
      <c r="B10944" s="9"/>
      <c r="N10944" s="9" t="s">
        <v>834</v>
      </c>
      <c r="O10944" s="4" t="s">
        <v>2454</v>
      </c>
      <c r="P10944" s="9" t="s">
        <v>5439</v>
      </c>
      <c r="Q10944" s="9" t="s">
        <v>85442</v>
      </c>
      <c r="R10944" s="13" t="s">
        <v>85441</v>
      </c>
    </row>
    <row r="10945" spans="1:18" ht="15.75">
      <c r="A10945" s="9"/>
      <c r="B10945" s="9"/>
      <c r="N10945" s="9" t="s">
        <v>834</v>
      </c>
      <c r="O10945" s="4" t="s">
        <v>2454</v>
      </c>
      <c r="P10945" s="9" t="s">
        <v>84667</v>
      </c>
      <c r="Q10945" s="9" t="s">
        <v>85440</v>
      </c>
      <c r="R10945" s="13" t="s">
        <v>85439</v>
      </c>
    </row>
    <row r="10946" spans="1:18" ht="15.75">
      <c r="A10946" s="9"/>
      <c r="B10946" s="9"/>
      <c r="N10946" s="9" t="s">
        <v>834</v>
      </c>
      <c r="O10946" s="4" t="s">
        <v>2454</v>
      </c>
      <c r="P10946" s="9" t="s">
        <v>85438</v>
      </c>
      <c r="Q10946" s="9" t="s">
        <v>85437</v>
      </c>
      <c r="R10946" s="13" t="s">
        <v>85436</v>
      </c>
    </row>
    <row r="10947" spans="1:18" ht="15.75">
      <c r="A10947" s="9"/>
      <c r="B10947" s="9"/>
      <c r="N10947" s="9" t="s">
        <v>834</v>
      </c>
      <c r="O10947" s="4" t="s">
        <v>2454</v>
      </c>
      <c r="P10947" s="9" t="s">
        <v>8246</v>
      </c>
      <c r="Q10947" s="9" t="s">
        <v>85435</v>
      </c>
      <c r="R10947" s="13" t="s">
        <v>85434</v>
      </c>
    </row>
    <row r="10948" spans="1:18" ht="15.75">
      <c r="A10948" s="9"/>
      <c r="B10948" s="9"/>
      <c r="N10948" s="9" t="s">
        <v>834</v>
      </c>
      <c r="O10948" s="4" t="s">
        <v>2454</v>
      </c>
      <c r="P10948" s="9" t="s">
        <v>85433</v>
      </c>
      <c r="Q10948" s="9" t="s">
        <v>85432</v>
      </c>
      <c r="R10948" s="13" t="s">
        <v>85431</v>
      </c>
    </row>
    <row r="10949" spans="1:18" ht="15.75">
      <c r="A10949" s="9"/>
      <c r="B10949" s="9"/>
      <c r="N10949" s="9" t="s">
        <v>834</v>
      </c>
      <c r="O10949" s="4" t="s">
        <v>2454</v>
      </c>
      <c r="P10949" s="9" t="s">
        <v>85299</v>
      </c>
      <c r="Q10949" s="9" t="s">
        <v>85430</v>
      </c>
      <c r="R10949" s="13" t="s">
        <v>85429</v>
      </c>
    </row>
    <row r="10950" spans="1:18" ht="15.75">
      <c r="A10950" s="9"/>
      <c r="B10950" s="9"/>
      <c r="N10950" s="9" t="s">
        <v>834</v>
      </c>
      <c r="O10950" s="4" t="s">
        <v>2454</v>
      </c>
      <c r="P10950" s="9" t="s">
        <v>135</v>
      </c>
      <c r="Q10950" s="9" t="s">
        <v>85428</v>
      </c>
      <c r="R10950" s="13" t="s">
        <v>85427</v>
      </c>
    </row>
    <row r="10951" spans="1:18" ht="15.75">
      <c r="A10951" s="9"/>
      <c r="B10951" s="9"/>
      <c r="N10951" s="9" t="s">
        <v>834</v>
      </c>
      <c r="O10951" s="4" t="s">
        <v>2454</v>
      </c>
      <c r="P10951" s="9" t="s">
        <v>85426</v>
      </c>
      <c r="Q10951" s="9" t="s">
        <v>85425</v>
      </c>
      <c r="R10951" s="13" t="s">
        <v>85424</v>
      </c>
    </row>
    <row r="10952" spans="1:18" ht="15.75">
      <c r="A10952" s="9"/>
      <c r="B10952" s="9"/>
      <c r="N10952" s="9" t="s">
        <v>834</v>
      </c>
      <c r="O10952" s="4" t="s">
        <v>2454</v>
      </c>
      <c r="P10952" s="9" t="s">
        <v>3331</v>
      </c>
      <c r="Q10952" s="9" t="s">
        <v>85423</v>
      </c>
      <c r="R10952" s="13" t="s">
        <v>85422</v>
      </c>
    </row>
    <row r="10953" spans="1:18" ht="15.75">
      <c r="A10953" s="9"/>
      <c r="B10953" s="9"/>
      <c r="N10953" s="9" t="s">
        <v>834</v>
      </c>
      <c r="O10953" s="4" t="s">
        <v>2454</v>
      </c>
      <c r="P10953" s="9" t="s">
        <v>5876</v>
      </c>
      <c r="Q10953" s="9" t="s">
        <v>85421</v>
      </c>
      <c r="R10953" s="13" t="s">
        <v>85420</v>
      </c>
    </row>
    <row r="10954" spans="1:18" ht="15.75">
      <c r="A10954" s="9"/>
      <c r="B10954" s="9"/>
      <c r="N10954" s="9" t="s">
        <v>834</v>
      </c>
      <c r="O10954" s="4" t="s">
        <v>2454</v>
      </c>
      <c r="P10954" s="9" t="s">
        <v>85419</v>
      </c>
      <c r="Q10954" s="9" t="s">
        <v>85418</v>
      </c>
      <c r="R10954" s="13" t="s">
        <v>85417</v>
      </c>
    </row>
    <row r="10955" spans="1:18" ht="15.75">
      <c r="A10955" s="9"/>
      <c r="B10955" s="9"/>
      <c r="N10955" s="9" t="s">
        <v>834</v>
      </c>
      <c r="O10955" s="4" t="s">
        <v>2454</v>
      </c>
      <c r="P10955" s="9" t="s">
        <v>4684</v>
      </c>
      <c r="Q10955" s="9" t="s">
        <v>85416</v>
      </c>
      <c r="R10955" s="13" t="s">
        <v>85415</v>
      </c>
    </row>
    <row r="10956" spans="1:18" ht="15.75">
      <c r="A10956" s="9"/>
      <c r="B10956" s="9"/>
      <c r="N10956" s="9" t="s">
        <v>834</v>
      </c>
      <c r="O10956" s="4" t="s">
        <v>2454</v>
      </c>
      <c r="P10956" s="9" t="s">
        <v>85414</v>
      </c>
      <c r="Q10956" s="9" t="s">
        <v>85413</v>
      </c>
      <c r="R10956" s="13" t="s">
        <v>85412</v>
      </c>
    </row>
    <row r="10957" spans="1:18" ht="15.75">
      <c r="A10957" s="9"/>
      <c r="B10957" s="9"/>
      <c r="N10957" s="9" t="s">
        <v>834</v>
      </c>
      <c r="O10957" s="4" t="s">
        <v>2454</v>
      </c>
      <c r="P10957" s="9" t="s">
        <v>85411</v>
      </c>
      <c r="Q10957" s="9" t="s">
        <v>85410</v>
      </c>
      <c r="R10957" s="13" t="s">
        <v>85409</v>
      </c>
    </row>
    <row r="10958" spans="1:18" ht="15.75">
      <c r="A10958" s="9"/>
      <c r="B10958" s="9"/>
      <c r="N10958" s="9" t="s">
        <v>834</v>
      </c>
      <c r="O10958" s="4" t="s">
        <v>2454</v>
      </c>
      <c r="P10958" s="9" t="s">
        <v>1510</v>
      </c>
      <c r="Q10958" s="9" t="s">
        <v>85408</v>
      </c>
      <c r="R10958" s="13" t="s">
        <v>85407</v>
      </c>
    </row>
    <row r="10959" spans="1:18" ht="15.75">
      <c r="A10959" s="9"/>
      <c r="B10959" s="9"/>
      <c r="N10959" s="9" t="s">
        <v>834</v>
      </c>
      <c r="O10959" s="4" t="s">
        <v>2454</v>
      </c>
      <c r="P10959" s="9" t="s">
        <v>85406</v>
      </c>
      <c r="Q10959" s="9" t="s">
        <v>85405</v>
      </c>
      <c r="R10959" s="13" t="s">
        <v>85404</v>
      </c>
    </row>
    <row r="10960" spans="1:18" ht="15.75">
      <c r="A10960" s="9"/>
      <c r="B10960" s="9"/>
      <c r="N10960" s="9" t="s">
        <v>834</v>
      </c>
      <c r="O10960" s="4" t="s">
        <v>2454</v>
      </c>
      <c r="P10960" s="9" t="s">
        <v>85403</v>
      </c>
      <c r="Q10960" s="9" t="s">
        <v>85402</v>
      </c>
      <c r="R10960" s="13" t="s">
        <v>85401</v>
      </c>
    </row>
    <row r="10961" spans="1:18" ht="15.75">
      <c r="A10961" s="9"/>
      <c r="B10961" s="9"/>
      <c r="N10961" s="9" t="s">
        <v>834</v>
      </c>
      <c r="O10961" s="4" t="s">
        <v>2454</v>
      </c>
      <c r="P10961" s="9" t="s">
        <v>85400</v>
      </c>
      <c r="Q10961" s="9" t="s">
        <v>85399</v>
      </c>
      <c r="R10961" s="13" t="s">
        <v>85398</v>
      </c>
    </row>
    <row r="10962" spans="1:18" ht="15.75">
      <c r="A10962" s="9"/>
      <c r="B10962" s="9"/>
      <c r="N10962" s="9" t="s">
        <v>834</v>
      </c>
      <c r="O10962" s="4" t="s">
        <v>2454</v>
      </c>
      <c r="P10962" s="9" t="s">
        <v>85397</v>
      </c>
      <c r="Q10962" s="9" t="s">
        <v>85396</v>
      </c>
      <c r="R10962" s="13" t="s">
        <v>85395</v>
      </c>
    </row>
    <row r="10963" spans="1:18" ht="15.75">
      <c r="A10963" s="9"/>
      <c r="B10963" s="9"/>
      <c r="N10963" s="9" t="s">
        <v>834</v>
      </c>
      <c r="O10963" s="4" t="s">
        <v>2454</v>
      </c>
      <c r="P10963" s="9" t="s">
        <v>85394</v>
      </c>
      <c r="Q10963" s="9" t="s">
        <v>85393</v>
      </c>
      <c r="R10963" s="13" t="s">
        <v>85392</v>
      </c>
    </row>
    <row r="10964" spans="1:18" ht="15.75">
      <c r="A10964" s="9"/>
      <c r="B10964" s="9"/>
      <c r="N10964" s="9" t="s">
        <v>834</v>
      </c>
      <c r="O10964" s="4" t="s">
        <v>2454</v>
      </c>
      <c r="P10964" s="9" t="s">
        <v>3874</v>
      </c>
      <c r="Q10964" s="9" t="s">
        <v>85391</v>
      </c>
      <c r="R10964" s="13" t="s">
        <v>85390</v>
      </c>
    </row>
    <row r="10965" spans="1:18" ht="15.75">
      <c r="A10965" s="9"/>
      <c r="B10965" s="9"/>
      <c r="N10965" s="9" t="s">
        <v>834</v>
      </c>
      <c r="O10965" s="4" t="s">
        <v>2454</v>
      </c>
      <c r="P10965" s="9" t="s">
        <v>172</v>
      </c>
      <c r="Q10965" s="9" t="s">
        <v>85389</v>
      </c>
      <c r="R10965" s="13" t="s">
        <v>85388</v>
      </c>
    </row>
    <row r="10966" spans="1:18" ht="15.75">
      <c r="A10966" s="9"/>
      <c r="B10966" s="9"/>
      <c r="N10966" s="9" t="s">
        <v>834</v>
      </c>
      <c r="O10966" s="4" t="s">
        <v>2454</v>
      </c>
      <c r="P10966" s="9" t="s">
        <v>41123</v>
      </c>
      <c r="Q10966" s="9" t="s">
        <v>85387</v>
      </c>
      <c r="R10966" s="13" t="s">
        <v>85386</v>
      </c>
    </row>
    <row r="10967" spans="1:18" ht="15.75">
      <c r="A10967" s="9"/>
      <c r="B10967" s="9"/>
      <c r="N10967" s="9" t="s">
        <v>834</v>
      </c>
      <c r="O10967" s="4" t="s">
        <v>2454</v>
      </c>
      <c r="P10967" s="9" t="s">
        <v>3449</v>
      </c>
      <c r="Q10967" s="9" t="s">
        <v>85385</v>
      </c>
      <c r="R10967" s="13" t="s">
        <v>85384</v>
      </c>
    </row>
    <row r="10968" spans="1:18" ht="15.75">
      <c r="A10968" s="9"/>
      <c r="B10968" s="9"/>
      <c r="N10968" s="9" t="s">
        <v>834</v>
      </c>
      <c r="O10968" s="4" t="s">
        <v>2454</v>
      </c>
      <c r="P10968" s="9" t="s">
        <v>85383</v>
      </c>
      <c r="Q10968" s="9" t="s">
        <v>85382</v>
      </c>
      <c r="R10968" s="13" t="s">
        <v>85381</v>
      </c>
    </row>
    <row r="10969" spans="1:18" ht="15.75">
      <c r="A10969" s="9"/>
      <c r="B10969" s="9"/>
      <c r="N10969" s="9" t="s">
        <v>834</v>
      </c>
      <c r="O10969" s="4" t="s">
        <v>2454</v>
      </c>
      <c r="P10969" s="9" t="s">
        <v>85380</v>
      </c>
      <c r="Q10969" s="9" t="s">
        <v>85379</v>
      </c>
      <c r="R10969" s="13" t="s">
        <v>85378</v>
      </c>
    </row>
    <row r="10970" spans="1:18" ht="15.75">
      <c r="A10970" s="9"/>
      <c r="B10970" s="9"/>
      <c r="N10970" s="9" t="s">
        <v>834</v>
      </c>
      <c r="O10970" s="4" t="s">
        <v>2454</v>
      </c>
      <c r="P10970" s="9" t="s">
        <v>85377</v>
      </c>
      <c r="Q10970" s="9" t="s">
        <v>85376</v>
      </c>
      <c r="R10970" s="13" t="s">
        <v>85375</v>
      </c>
    </row>
    <row r="10971" spans="1:18" ht="15.75">
      <c r="A10971" s="9"/>
      <c r="B10971" s="9"/>
      <c r="N10971" s="9" t="s">
        <v>834</v>
      </c>
      <c r="O10971" s="4" t="s">
        <v>2454</v>
      </c>
      <c r="P10971" s="9" t="s">
        <v>85374</v>
      </c>
      <c r="Q10971" s="9" t="s">
        <v>85373</v>
      </c>
      <c r="R10971" s="13" t="s">
        <v>85372</v>
      </c>
    </row>
    <row r="10972" spans="1:18" ht="15.75">
      <c r="A10972" s="9"/>
      <c r="B10972" s="9"/>
      <c r="N10972" s="9" t="s">
        <v>834</v>
      </c>
      <c r="O10972" s="4" t="s">
        <v>2454</v>
      </c>
      <c r="P10972" s="9" t="s">
        <v>85371</v>
      </c>
      <c r="Q10972" s="9" t="s">
        <v>85370</v>
      </c>
      <c r="R10972" s="13" t="s">
        <v>85369</v>
      </c>
    </row>
    <row r="10973" spans="1:18" ht="15.75">
      <c r="A10973" s="9"/>
      <c r="B10973" s="9"/>
      <c r="N10973" s="9" t="s">
        <v>834</v>
      </c>
      <c r="O10973" s="4" t="s">
        <v>2454</v>
      </c>
      <c r="P10973" s="9" t="s">
        <v>11462</v>
      </c>
      <c r="Q10973" s="9" t="s">
        <v>85368</v>
      </c>
      <c r="R10973" s="13" t="s">
        <v>85367</v>
      </c>
    </row>
    <row r="10974" spans="1:18" ht="15.75">
      <c r="A10974" s="9"/>
      <c r="B10974" s="9"/>
      <c r="N10974" s="9" t="s">
        <v>834</v>
      </c>
      <c r="O10974" s="4" t="s">
        <v>2454</v>
      </c>
      <c r="P10974" s="9" t="s">
        <v>28384</v>
      </c>
      <c r="Q10974" s="9" t="s">
        <v>85366</v>
      </c>
      <c r="R10974" s="13" t="s">
        <v>85365</v>
      </c>
    </row>
    <row r="10975" spans="1:18" ht="15.75">
      <c r="A10975" s="9"/>
      <c r="B10975" s="9"/>
      <c r="N10975" s="9" t="s">
        <v>834</v>
      </c>
      <c r="O10975" s="4" t="s">
        <v>2454</v>
      </c>
      <c r="P10975" s="9" t="s">
        <v>3381</v>
      </c>
      <c r="Q10975" s="9" t="s">
        <v>85364</v>
      </c>
      <c r="R10975" s="13" t="s">
        <v>85363</v>
      </c>
    </row>
    <row r="10976" spans="1:18" ht="15.75">
      <c r="A10976" s="9"/>
      <c r="B10976" s="9"/>
      <c r="N10976" s="9" t="s">
        <v>834</v>
      </c>
      <c r="O10976" s="4" t="s">
        <v>2454</v>
      </c>
      <c r="P10976" s="9" t="s">
        <v>153</v>
      </c>
      <c r="Q10976" s="9" t="s">
        <v>85362</v>
      </c>
      <c r="R10976" s="13" t="s">
        <v>85361</v>
      </c>
    </row>
    <row r="10977" spans="1:18" ht="15.75">
      <c r="A10977" s="9"/>
      <c r="B10977" s="9"/>
      <c r="N10977" s="9" t="s">
        <v>834</v>
      </c>
      <c r="O10977" s="4" t="s">
        <v>2454</v>
      </c>
      <c r="P10977" s="9" t="s">
        <v>1090</v>
      </c>
      <c r="Q10977" s="9" t="s">
        <v>85360</v>
      </c>
      <c r="R10977" s="13" t="s">
        <v>85359</v>
      </c>
    </row>
    <row r="10978" spans="1:18" ht="15.75">
      <c r="A10978" s="9"/>
      <c r="B10978" s="9"/>
      <c r="N10978" s="9" t="s">
        <v>834</v>
      </c>
      <c r="O10978" s="4" t="s">
        <v>2454</v>
      </c>
      <c r="P10978" s="9" t="s">
        <v>85358</v>
      </c>
      <c r="Q10978" s="9" t="s">
        <v>85357</v>
      </c>
      <c r="R10978" s="13" t="s">
        <v>85356</v>
      </c>
    </row>
    <row r="10979" spans="1:18" ht="15.75">
      <c r="A10979" s="9"/>
      <c r="B10979" s="9"/>
      <c r="N10979" s="9" t="s">
        <v>834</v>
      </c>
      <c r="O10979" s="4" t="s">
        <v>2454</v>
      </c>
      <c r="P10979" s="9" t="s">
        <v>85355</v>
      </c>
      <c r="Q10979" s="9" t="s">
        <v>85354</v>
      </c>
      <c r="R10979" s="13" t="s">
        <v>85353</v>
      </c>
    </row>
    <row r="10980" spans="1:18" ht="15.75">
      <c r="A10980" s="9"/>
      <c r="B10980" s="9"/>
      <c r="N10980" s="9" t="s">
        <v>834</v>
      </c>
      <c r="O10980" s="4" t="s">
        <v>2454</v>
      </c>
      <c r="P10980" s="9" t="s">
        <v>85352</v>
      </c>
      <c r="Q10980" s="9" t="s">
        <v>85351</v>
      </c>
      <c r="R10980" s="13" t="s">
        <v>85350</v>
      </c>
    </row>
    <row r="10981" spans="1:18" ht="15.75">
      <c r="A10981" s="9"/>
      <c r="B10981" s="9"/>
      <c r="N10981" s="9" t="s">
        <v>834</v>
      </c>
      <c r="O10981" s="4" t="s">
        <v>2454</v>
      </c>
      <c r="P10981" s="9" t="s">
        <v>720</v>
      </c>
      <c r="Q10981" s="9" t="s">
        <v>85349</v>
      </c>
      <c r="R10981" s="13" t="s">
        <v>85348</v>
      </c>
    </row>
    <row r="10982" spans="1:18" ht="15.75">
      <c r="A10982" s="9"/>
      <c r="B10982" s="9"/>
      <c r="N10982" s="9" t="s">
        <v>834</v>
      </c>
      <c r="O10982" s="4" t="s">
        <v>2454</v>
      </c>
      <c r="P10982" s="9" t="s">
        <v>85347</v>
      </c>
      <c r="Q10982" s="9" t="s">
        <v>85346</v>
      </c>
      <c r="R10982" s="13" t="s">
        <v>85345</v>
      </c>
    </row>
    <row r="10983" spans="1:18" ht="15.75">
      <c r="A10983" s="9"/>
      <c r="B10983" s="9"/>
      <c r="N10983" s="9" t="s">
        <v>834</v>
      </c>
      <c r="O10983" s="4" t="s">
        <v>2454</v>
      </c>
      <c r="P10983" s="9" t="s">
        <v>3593</v>
      </c>
      <c r="Q10983" s="9" t="s">
        <v>85344</v>
      </c>
      <c r="R10983" s="13" t="s">
        <v>85343</v>
      </c>
    </row>
    <row r="10984" spans="1:18" ht="15.75">
      <c r="A10984" s="9"/>
      <c r="B10984" s="9"/>
      <c r="N10984" s="9" t="s">
        <v>834</v>
      </c>
      <c r="O10984" s="4" t="s">
        <v>2454</v>
      </c>
      <c r="P10984" s="9" t="s">
        <v>85342</v>
      </c>
      <c r="Q10984" s="9" t="s">
        <v>85341</v>
      </c>
      <c r="R10984" s="13" t="s">
        <v>85340</v>
      </c>
    </row>
    <row r="10985" spans="1:18" ht="15.75">
      <c r="A10985" s="9"/>
      <c r="B10985" s="9"/>
      <c r="N10985" s="9" t="s">
        <v>834</v>
      </c>
      <c r="O10985" s="4" t="s">
        <v>2454</v>
      </c>
      <c r="P10985" s="9" t="s">
        <v>1190</v>
      </c>
      <c r="Q10985" s="9" t="s">
        <v>85339</v>
      </c>
      <c r="R10985" s="13" t="s">
        <v>85338</v>
      </c>
    </row>
    <row r="10986" spans="1:18" ht="15.75">
      <c r="A10986" s="9"/>
      <c r="B10986" s="9"/>
      <c r="N10986" s="9" t="s">
        <v>834</v>
      </c>
      <c r="O10986" s="4" t="s">
        <v>2454</v>
      </c>
      <c r="P10986" s="9" t="s">
        <v>85337</v>
      </c>
      <c r="Q10986" s="9" t="s">
        <v>85336</v>
      </c>
      <c r="R10986" s="13" t="s">
        <v>85335</v>
      </c>
    </row>
    <row r="10987" spans="1:18" ht="15.75">
      <c r="A10987" s="9"/>
      <c r="B10987" s="9"/>
      <c r="N10987" s="9" t="s">
        <v>834</v>
      </c>
      <c r="O10987" s="4" t="s">
        <v>2454</v>
      </c>
      <c r="P10987" s="9" t="s">
        <v>11058</v>
      </c>
      <c r="Q10987" s="9" t="s">
        <v>85334</v>
      </c>
      <c r="R10987" s="13" t="s">
        <v>85333</v>
      </c>
    </row>
    <row r="10988" spans="1:18" ht="15.75">
      <c r="A10988" s="9"/>
      <c r="B10988" s="9"/>
      <c r="N10988" s="9" t="s">
        <v>834</v>
      </c>
      <c r="O10988" s="4" t="s">
        <v>2454</v>
      </c>
      <c r="P10988" s="9" t="s">
        <v>85332</v>
      </c>
      <c r="Q10988" s="9" t="s">
        <v>85331</v>
      </c>
      <c r="R10988" s="13" t="s">
        <v>85330</v>
      </c>
    </row>
    <row r="10989" spans="1:18" ht="15.75">
      <c r="A10989" s="9"/>
      <c r="B10989" s="9"/>
      <c r="N10989" s="9" t="s">
        <v>835</v>
      </c>
      <c r="O10989" s="4" t="s">
        <v>2455</v>
      </c>
      <c r="P10989" s="9" t="s">
        <v>13927</v>
      </c>
      <c r="Q10989" s="9" t="s">
        <v>85329</v>
      </c>
      <c r="R10989" s="13" t="s">
        <v>85328</v>
      </c>
    </row>
    <row r="10990" spans="1:18" ht="15.75">
      <c r="A10990" s="9"/>
      <c r="B10990" s="9"/>
      <c r="N10990" s="9" t="s">
        <v>835</v>
      </c>
      <c r="O10990" s="4" t="s">
        <v>2455</v>
      </c>
      <c r="P10990" s="9" t="s">
        <v>85327</v>
      </c>
      <c r="Q10990" s="9" t="s">
        <v>85326</v>
      </c>
      <c r="R10990" s="13" t="s">
        <v>85325</v>
      </c>
    </row>
    <row r="10991" spans="1:18" ht="15.75">
      <c r="A10991" s="9"/>
      <c r="B10991" s="9"/>
      <c r="N10991" s="9" t="s">
        <v>835</v>
      </c>
      <c r="O10991" s="4" t="s">
        <v>2455</v>
      </c>
      <c r="P10991" s="9" t="s">
        <v>12896</v>
      </c>
      <c r="Q10991" s="9" t="s">
        <v>85324</v>
      </c>
      <c r="R10991" s="13" t="s">
        <v>85323</v>
      </c>
    </row>
    <row r="10992" spans="1:18" ht="15.75">
      <c r="A10992" s="9"/>
      <c r="B10992" s="9"/>
      <c r="N10992" s="9" t="s">
        <v>835</v>
      </c>
      <c r="O10992" s="4" t="s">
        <v>2455</v>
      </c>
      <c r="P10992" s="9" t="s">
        <v>85322</v>
      </c>
      <c r="Q10992" s="9" t="s">
        <v>85321</v>
      </c>
      <c r="R10992" s="13" t="s">
        <v>85320</v>
      </c>
    </row>
    <row r="10993" spans="1:18" ht="15.75">
      <c r="A10993" s="9"/>
      <c r="B10993" s="9"/>
      <c r="N10993" s="9" t="s">
        <v>835</v>
      </c>
      <c r="O10993" s="4" t="s">
        <v>2455</v>
      </c>
      <c r="P10993" s="9" t="s">
        <v>85319</v>
      </c>
      <c r="Q10993" s="9" t="s">
        <v>85318</v>
      </c>
      <c r="R10993" s="13" t="s">
        <v>85317</v>
      </c>
    </row>
    <row r="10994" spans="1:18" ht="15.75">
      <c r="A10994" s="9"/>
      <c r="B10994" s="9"/>
      <c r="N10994" s="9" t="s">
        <v>835</v>
      </c>
      <c r="O10994" s="4" t="s">
        <v>2455</v>
      </c>
      <c r="P10994" s="9" t="s">
        <v>85316</v>
      </c>
      <c r="Q10994" s="9" t="s">
        <v>85315</v>
      </c>
      <c r="R10994" s="13" t="s">
        <v>85314</v>
      </c>
    </row>
    <row r="10995" spans="1:18" ht="15.75">
      <c r="A10995" s="9"/>
      <c r="B10995" s="9"/>
      <c r="N10995" s="9" t="s">
        <v>835</v>
      </c>
      <c r="O10995" s="4" t="s">
        <v>2455</v>
      </c>
      <c r="P10995" s="9" t="s">
        <v>85313</v>
      </c>
      <c r="Q10995" s="9" t="s">
        <v>85312</v>
      </c>
      <c r="R10995" s="13" t="s">
        <v>85311</v>
      </c>
    </row>
    <row r="10996" spans="1:18" ht="15.75">
      <c r="A10996" s="9"/>
      <c r="B10996" s="9"/>
      <c r="N10996" s="9" t="s">
        <v>835</v>
      </c>
      <c r="O10996" s="4" t="s">
        <v>2455</v>
      </c>
      <c r="P10996" s="9" t="s">
        <v>85310</v>
      </c>
      <c r="Q10996" s="9" t="s">
        <v>85309</v>
      </c>
      <c r="R10996" s="13" t="s">
        <v>85308</v>
      </c>
    </row>
    <row r="10997" spans="1:18" ht="15.75">
      <c r="A10997" s="9"/>
      <c r="B10997" s="9"/>
      <c r="N10997" s="9" t="s">
        <v>835</v>
      </c>
      <c r="O10997" s="4" t="s">
        <v>2455</v>
      </c>
      <c r="P10997" s="9" t="s">
        <v>85307</v>
      </c>
      <c r="Q10997" s="9" t="s">
        <v>85306</v>
      </c>
      <c r="R10997" s="13" t="s">
        <v>85305</v>
      </c>
    </row>
    <row r="10998" spans="1:18" ht="15.75">
      <c r="A10998" s="9"/>
      <c r="B10998" s="9"/>
      <c r="N10998" s="9" t="s">
        <v>836</v>
      </c>
      <c r="O10998" s="4" t="s">
        <v>2456</v>
      </c>
      <c r="P10998" s="9" t="s">
        <v>5056</v>
      </c>
      <c r="Q10998" s="9" t="s">
        <v>85304</v>
      </c>
      <c r="R10998" s="13" t="s">
        <v>85303</v>
      </c>
    </row>
    <row r="10999" spans="1:18" ht="15.75">
      <c r="A10999" s="9"/>
      <c r="B10999" s="9"/>
      <c r="N10999" s="9" t="s">
        <v>836</v>
      </c>
      <c r="O10999" s="4" t="s">
        <v>2456</v>
      </c>
      <c r="P10999" s="9" t="s">
        <v>85302</v>
      </c>
      <c r="Q10999" s="9" t="s">
        <v>85301</v>
      </c>
      <c r="R10999" s="13" t="s">
        <v>85300</v>
      </c>
    </row>
    <row r="11000" spans="1:18" ht="15.75">
      <c r="A11000" s="9"/>
      <c r="B11000" s="9"/>
      <c r="N11000" s="9" t="s">
        <v>836</v>
      </c>
      <c r="O11000" s="4" t="s">
        <v>2456</v>
      </c>
      <c r="P11000" s="9" t="s">
        <v>85299</v>
      </c>
      <c r="Q11000" s="9" t="s">
        <v>85298</v>
      </c>
      <c r="R11000" s="13" t="s">
        <v>85297</v>
      </c>
    </row>
    <row r="11001" spans="1:18" ht="15.75">
      <c r="A11001" s="9"/>
      <c r="B11001" s="9"/>
      <c r="N11001" s="9" t="s">
        <v>836</v>
      </c>
      <c r="O11001" s="4" t="s">
        <v>2456</v>
      </c>
      <c r="P11001" s="9" t="s">
        <v>3924</v>
      </c>
      <c r="Q11001" s="9" t="s">
        <v>85296</v>
      </c>
      <c r="R11001" s="13" t="s">
        <v>85295</v>
      </c>
    </row>
    <row r="11002" spans="1:18" ht="15.75">
      <c r="A11002" s="9"/>
      <c r="B11002" s="9"/>
      <c r="N11002" s="9" t="s">
        <v>836</v>
      </c>
      <c r="O11002" s="4" t="s">
        <v>2456</v>
      </c>
      <c r="P11002" s="9" t="s">
        <v>85294</v>
      </c>
      <c r="Q11002" s="9" t="s">
        <v>85293</v>
      </c>
      <c r="R11002" s="13" t="s">
        <v>85292</v>
      </c>
    </row>
    <row r="11003" spans="1:18" ht="15.75">
      <c r="A11003" s="9"/>
      <c r="B11003" s="9"/>
      <c r="N11003" s="9" t="s">
        <v>836</v>
      </c>
      <c r="O11003" s="4" t="s">
        <v>2456</v>
      </c>
      <c r="P11003" s="9" t="s">
        <v>85291</v>
      </c>
      <c r="Q11003" s="9" t="s">
        <v>85290</v>
      </c>
      <c r="R11003" s="13" t="s">
        <v>85289</v>
      </c>
    </row>
    <row r="11004" spans="1:18" ht="15.75">
      <c r="A11004" s="9"/>
      <c r="B11004" s="9"/>
      <c r="N11004" s="9" t="s">
        <v>836</v>
      </c>
      <c r="O11004" s="4" t="s">
        <v>2456</v>
      </c>
      <c r="P11004" s="9" t="s">
        <v>81187</v>
      </c>
      <c r="Q11004" s="9" t="s">
        <v>85288</v>
      </c>
      <c r="R11004" s="13" t="s">
        <v>85287</v>
      </c>
    </row>
    <row r="11005" spans="1:18" ht="15.75">
      <c r="A11005" s="9"/>
      <c r="B11005" s="9"/>
      <c r="N11005" s="9" t="s">
        <v>836</v>
      </c>
      <c r="O11005" s="4" t="s">
        <v>2456</v>
      </c>
      <c r="P11005" s="9" t="s">
        <v>29692</v>
      </c>
      <c r="Q11005" s="9" t="s">
        <v>85286</v>
      </c>
      <c r="R11005" s="13" t="s">
        <v>85285</v>
      </c>
    </row>
    <row r="11006" spans="1:18" ht="15.75">
      <c r="A11006" s="9"/>
      <c r="B11006" s="9"/>
      <c r="N11006" s="9" t="s">
        <v>836</v>
      </c>
      <c r="O11006" s="4" t="s">
        <v>2456</v>
      </c>
      <c r="P11006" s="9" t="s">
        <v>85284</v>
      </c>
      <c r="Q11006" s="9" t="s">
        <v>85283</v>
      </c>
      <c r="R11006" s="13" t="s">
        <v>85282</v>
      </c>
    </row>
    <row r="11007" spans="1:18" ht="15.75">
      <c r="A11007" s="9"/>
      <c r="B11007" s="9"/>
      <c r="N11007" s="9" t="s">
        <v>836</v>
      </c>
      <c r="O11007" s="4" t="s">
        <v>2456</v>
      </c>
      <c r="P11007" s="9" t="s">
        <v>3934</v>
      </c>
      <c r="Q11007" s="9" t="s">
        <v>85281</v>
      </c>
      <c r="R11007" s="13" t="s">
        <v>85280</v>
      </c>
    </row>
    <row r="11008" spans="1:18" ht="15.75">
      <c r="A11008" s="9"/>
      <c r="B11008" s="9"/>
      <c r="N11008" s="9" t="s">
        <v>836</v>
      </c>
      <c r="O11008" s="4" t="s">
        <v>2456</v>
      </c>
      <c r="P11008" s="9" t="s">
        <v>85279</v>
      </c>
      <c r="Q11008" s="9" t="s">
        <v>85278</v>
      </c>
      <c r="R11008" s="13" t="s">
        <v>85277</v>
      </c>
    </row>
    <row r="11009" spans="1:18" ht="15.75">
      <c r="A11009" s="9"/>
      <c r="B11009" s="9"/>
      <c r="N11009" s="9" t="s">
        <v>836</v>
      </c>
      <c r="O11009" s="4" t="s">
        <v>2456</v>
      </c>
      <c r="P11009" s="9" t="s">
        <v>11886</v>
      </c>
      <c r="Q11009" s="9" t="s">
        <v>85276</v>
      </c>
      <c r="R11009" s="13" t="s">
        <v>85275</v>
      </c>
    </row>
    <row r="11010" spans="1:18" ht="15.75">
      <c r="A11010" s="9"/>
      <c r="B11010" s="9"/>
      <c r="N11010" s="9" t="s">
        <v>836</v>
      </c>
      <c r="O11010" s="4" t="s">
        <v>2456</v>
      </c>
      <c r="P11010" s="9" t="s">
        <v>11887</v>
      </c>
      <c r="Q11010" s="9" t="s">
        <v>85274</v>
      </c>
      <c r="R11010" s="13" t="s">
        <v>85273</v>
      </c>
    </row>
    <row r="11011" spans="1:18" ht="15.75">
      <c r="A11011" s="9"/>
      <c r="B11011" s="9"/>
      <c r="N11011" s="9" t="s">
        <v>836</v>
      </c>
      <c r="O11011" s="4" t="s">
        <v>2456</v>
      </c>
      <c r="P11011" s="9" t="s">
        <v>3381</v>
      </c>
      <c r="Q11011" s="9" t="s">
        <v>85272</v>
      </c>
      <c r="R11011" s="13" t="s">
        <v>85271</v>
      </c>
    </row>
    <row r="11012" spans="1:18" ht="15.75">
      <c r="A11012" s="9"/>
      <c r="B11012" s="9"/>
      <c r="N11012" s="9" t="s">
        <v>836</v>
      </c>
      <c r="O11012" s="4" t="s">
        <v>2456</v>
      </c>
      <c r="P11012" s="9" t="s">
        <v>649</v>
      </c>
      <c r="Q11012" s="9" t="s">
        <v>85270</v>
      </c>
      <c r="R11012" s="13" t="s">
        <v>85269</v>
      </c>
    </row>
    <row r="11013" spans="1:18" ht="15.75">
      <c r="A11013" s="9"/>
      <c r="B11013" s="9"/>
      <c r="N11013" s="9" t="s">
        <v>836</v>
      </c>
      <c r="O11013" s="4" t="s">
        <v>2456</v>
      </c>
      <c r="P11013" s="9" t="s">
        <v>128</v>
      </c>
      <c r="Q11013" s="9" t="s">
        <v>85268</v>
      </c>
      <c r="R11013" s="13" t="s">
        <v>85267</v>
      </c>
    </row>
    <row r="11014" spans="1:18" ht="15.75">
      <c r="A11014" s="9"/>
      <c r="B11014" s="9"/>
      <c r="N11014" s="9" t="s">
        <v>837</v>
      </c>
      <c r="O11014" s="4" t="s">
        <v>2457</v>
      </c>
      <c r="P11014" s="9" t="s">
        <v>85266</v>
      </c>
      <c r="Q11014" s="9" t="s">
        <v>85265</v>
      </c>
      <c r="R11014" s="13" t="s">
        <v>85264</v>
      </c>
    </row>
    <row r="11015" spans="1:18" ht="15.75">
      <c r="A11015" s="9"/>
      <c r="B11015" s="9"/>
      <c r="N11015" s="9" t="s">
        <v>837</v>
      </c>
      <c r="O11015" s="4" t="s">
        <v>2457</v>
      </c>
      <c r="P11015" s="9" t="s">
        <v>85263</v>
      </c>
      <c r="Q11015" s="9" t="s">
        <v>85262</v>
      </c>
      <c r="R11015" s="13" t="s">
        <v>85261</v>
      </c>
    </row>
    <row r="11016" spans="1:18" ht="15.75">
      <c r="A11016" s="9"/>
      <c r="B11016" s="9"/>
      <c r="N11016" s="9" t="s">
        <v>837</v>
      </c>
      <c r="O11016" s="4" t="s">
        <v>2457</v>
      </c>
      <c r="P11016" s="9" t="s">
        <v>82683</v>
      </c>
      <c r="Q11016" s="9" t="s">
        <v>85260</v>
      </c>
      <c r="R11016" s="13" t="s">
        <v>85259</v>
      </c>
    </row>
    <row r="11017" spans="1:18" ht="15.75">
      <c r="A11017" s="9"/>
      <c r="B11017" s="9"/>
      <c r="N11017" s="9" t="s">
        <v>837</v>
      </c>
      <c r="O11017" s="4" t="s">
        <v>2457</v>
      </c>
      <c r="P11017" s="9" t="s">
        <v>85258</v>
      </c>
      <c r="Q11017" s="9" t="s">
        <v>85257</v>
      </c>
      <c r="R11017" s="13" t="s">
        <v>85256</v>
      </c>
    </row>
    <row r="11018" spans="1:18" ht="15.75">
      <c r="A11018" s="9"/>
      <c r="B11018" s="9"/>
      <c r="N11018" s="9" t="s">
        <v>837</v>
      </c>
      <c r="O11018" s="4" t="s">
        <v>2457</v>
      </c>
      <c r="P11018" s="9" t="s">
        <v>85255</v>
      </c>
      <c r="Q11018" s="9" t="s">
        <v>85254</v>
      </c>
      <c r="R11018" s="13" t="s">
        <v>85253</v>
      </c>
    </row>
    <row r="11019" spans="1:18" ht="15.75">
      <c r="A11019" s="9"/>
      <c r="B11019" s="9"/>
      <c r="N11019" s="9" t="s">
        <v>837</v>
      </c>
      <c r="O11019" s="4" t="s">
        <v>2457</v>
      </c>
      <c r="P11019" s="9" t="s">
        <v>85252</v>
      </c>
      <c r="Q11019" s="9" t="s">
        <v>85251</v>
      </c>
      <c r="R11019" s="13" t="s">
        <v>85250</v>
      </c>
    </row>
    <row r="11020" spans="1:18" ht="15.75">
      <c r="A11020" s="9"/>
      <c r="B11020" s="9"/>
      <c r="N11020" s="9" t="s">
        <v>837</v>
      </c>
      <c r="O11020" s="4" t="s">
        <v>2457</v>
      </c>
      <c r="P11020" s="9" t="s">
        <v>85249</v>
      </c>
      <c r="Q11020" s="9" t="s">
        <v>85248</v>
      </c>
      <c r="R11020" s="13" t="s">
        <v>85247</v>
      </c>
    </row>
    <row r="11021" spans="1:18" ht="15.75">
      <c r="A11021" s="9"/>
      <c r="B11021" s="9"/>
      <c r="N11021" s="9" t="s">
        <v>837</v>
      </c>
      <c r="O11021" s="4" t="s">
        <v>2457</v>
      </c>
      <c r="P11021" s="9" t="s">
        <v>85246</v>
      </c>
      <c r="Q11021" s="9" t="s">
        <v>85245</v>
      </c>
      <c r="R11021" s="13" t="s">
        <v>85244</v>
      </c>
    </row>
    <row r="11022" spans="1:18" ht="15.75">
      <c r="A11022" s="9"/>
      <c r="B11022" s="9"/>
      <c r="N11022" s="9" t="s">
        <v>837</v>
      </c>
      <c r="O11022" s="4" t="s">
        <v>2457</v>
      </c>
      <c r="P11022" s="9" t="s">
        <v>85243</v>
      </c>
      <c r="Q11022" s="9" t="s">
        <v>85242</v>
      </c>
      <c r="R11022" s="13" t="s">
        <v>85241</v>
      </c>
    </row>
    <row r="11023" spans="1:18" ht="15.75">
      <c r="A11023" s="9"/>
      <c r="B11023" s="9"/>
      <c r="N11023" s="9" t="s">
        <v>837</v>
      </c>
      <c r="O11023" s="4" t="s">
        <v>2457</v>
      </c>
      <c r="P11023" s="9" t="s">
        <v>12128</v>
      </c>
      <c r="Q11023" s="9" t="s">
        <v>85240</v>
      </c>
      <c r="R11023" s="13" t="s">
        <v>85239</v>
      </c>
    </row>
    <row r="11024" spans="1:18" ht="15.75">
      <c r="A11024" s="9"/>
      <c r="B11024" s="9"/>
      <c r="N11024" s="9" t="s">
        <v>837</v>
      </c>
      <c r="O11024" s="4" t="s">
        <v>2457</v>
      </c>
      <c r="P11024" s="9" t="s">
        <v>40799</v>
      </c>
      <c r="Q11024" s="9" t="s">
        <v>85238</v>
      </c>
      <c r="R11024" s="13" t="s">
        <v>85237</v>
      </c>
    </row>
    <row r="11025" spans="1:18" ht="15.75">
      <c r="A11025" s="9"/>
      <c r="B11025" s="9"/>
      <c r="N11025" s="9" t="s">
        <v>837</v>
      </c>
      <c r="O11025" s="4" t="s">
        <v>2457</v>
      </c>
      <c r="P11025" s="9" t="s">
        <v>13743</v>
      </c>
      <c r="Q11025" s="9" t="s">
        <v>85236</v>
      </c>
      <c r="R11025" s="13" t="s">
        <v>85235</v>
      </c>
    </row>
    <row r="11026" spans="1:18" ht="15.75">
      <c r="A11026" s="9"/>
      <c r="B11026" s="9"/>
      <c r="N11026" s="9" t="s">
        <v>837</v>
      </c>
      <c r="O11026" s="4" t="s">
        <v>2457</v>
      </c>
      <c r="P11026" s="9" t="s">
        <v>85234</v>
      </c>
      <c r="Q11026" s="9" t="s">
        <v>85233</v>
      </c>
      <c r="R11026" s="13" t="s">
        <v>85232</v>
      </c>
    </row>
    <row r="11027" spans="1:18" ht="15.75">
      <c r="A11027" s="9"/>
      <c r="B11027" s="9"/>
      <c r="N11027" s="9" t="s">
        <v>838</v>
      </c>
      <c r="O11027" s="4" t="s">
        <v>2458</v>
      </c>
      <c r="P11027" s="9" t="s">
        <v>46389</v>
      </c>
      <c r="Q11027" s="9" t="s">
        <v>85231</v>
      </c>
      <c r="R11027" s="13" t="s">
        <v>85230</v>
      </c>
    </row>
    <row r="11028" spans="1:18" ht="15.75">
      <c r="A11028" s="9"/>
      <c r="B11028" s="9"/>
      <c r="N11028" s="9" t="s">
        <v>838</v>
      </c>
      <c r="O11028" s="4" t="s">
        <v>2458</v>
      </c>
      <c r="P11028" s="9" t="s">
        <v>85229</v>
      </c>
      <c r="Q11028" s="9" t="s">
        <v>85228</v>
      </c>
      <c r="R11028" s="13" t="s">
        <v>85227</v>
      </c>
    </row>
    <row r="11029" spans="1:18" ht="15.75">
      <c r="A11029" s="9"/>
      <c r="B11029" s="9"/>
      <c r="N11029" s="9" t="s">
        <v>838</v>
      </c>
      <c r="O11029" s="4" t="s">
        <v>2458</v>
      </c>
      <c r="P11029" s="9" t="s">
        <v>85226</v>
      </c>
      <c r="Q11029" s="9" t="s">
        <v>85225</v>
      </c>
      <c r="R11029" s="13" t="s">
        <v>85224</v>
      </c>
    </row>
    <row r="11030" spans="1:18" ht="15.75">
      <c r="A11030" s="9"/>
      <c r="B11030" s="9"/>
      <c r="N11030" s="9" t="s">
        <v>838</v>
      </c>
      <c r="O11030" s="4" t="s">
        <v>2458</v>
      </c>
      <c r="P11030" s="9" t="s">
        <v>85223</v>
      </c>
      <c r="Q11030" s="9" t="s">
        <v>85222</v>
      </c>
      <c r="R11030" s="13" t="s">
        <v>85221</v>
      </c>
    </row>
    <row r="11031" spans="1:18" ht="15.75">
      <c r="A11031" s="9"/>
      <c r="B11031" s="9"/>
      <c r="N11031" s="9" t="s">
        <v>838</v>
      </c>
      <c r="O11031" s="4" t="s">
        <v>2458</v>
      </c>
      <c r="P11031" s="9" t="s">
        <v>85220</v>
      </c>
      <c r="Q11031" s="9" t="s">
        <v>85219</v>
      </c>
      <c r="R11031" s="13" t="s">
        <v>85218</v>
      </c>
    </row>
    <row r="11032" spans="1:18" ht="15.75">
      <c r="A11032" s="9"/>
      <c r="B11032" s="9"/>
      <c r="N11032" s="9" t="s">
        <v>838</v>
      </c>
      <c r="O11032" s="4" t="s">
        <v>2458</v>
      </c>
      <c r="P11032" s="9" t="s">
        <v>85217</v>
      </c>
      <c r="Q11032" s="9" t="s">
        <v>85216</v>
      </c>
      <c r="R11032" s="13" t="s">
        <v>85215</v>
      </c>
    </row>
    <row r="11033" spans="1:18" ht="15.75">
      <c r="A11033" s="9"/>
      <c r="B11033" s="9"/>
      <c r="N11033" s="9" t="s">
        <v>838</v>
      </c>
      <c r="O11033" s="4" t="s">
        <v>2458</v>
      </c>
      <c r="P11033" s="9" t="s">
        <v>12007</v>
      </c>
      <c r="Q11033" s="9" t="s">
        <v>85214</v>
      </c>
      <c r="R11033" s="13" t="s">
        <v>85213</v>
      </c>
    </row>
    <row r="11034" spans="1:18" ht="15.75">
      <c r="A11034" s="9"/>
      <c r="B11034" s="9"/>
      <c r="N11034" s="9" t="s">
        <v>838</v>
      </c>
      <c r="O11034" s="4" t="s">
        <v>2458</v>
      </c>
      <c r="P11034" s="9" t="s">
        <v>85212</v>
      </c>
      <c r="Q11034" s="9" t="s">
        <v>85211</v>
      </c>
      <c r="R11034" s="13" t="s">
        <v>85210</v>
      </c>
    </row>
    <row r="11035" spans="1:18" ht="15.75">
      <c r="A11035" s="9"/>
      <c r="B11035" s="9"/>
      <c r="N11035" s="9" t="s">
        <v>839</v>
      </c>
      <c r="O11035" s="4" t="s">
        <v>2459</v>
      </c>
      <c r="P11035" s="9" t="s">
        <v>3350</v>
      </c>
      <c r="Q11035" s="9" t="s">
        <v>85209</v>
      </c>
      <c r="R11035" s="13" t="s">
        <v>85208</v>
      </c>
    </row>
    <row r="11036" spans="1:18" ht="15.75">
      <c r="A11036" s="9"/>
      <c r="B11036" s="9"/>
      <c r="N11036" s="9" t="s">
        <v>839</v>
      </c>
      <c r="O11036" s="4" t="s">
        <v>2459</v>
      </c>
      <c r="P11036" s="9" t="s">
        <v>84826</v>
      </c>
      <c r="Q11036" s="9" t="s">
        <v>85207</v>
      </c>
      <c r="R11036" s="13" t="s">
        <v>85206</v>
      </c>
    </row>
    <row r="11037" spans="1:18" ht="15.75">
      <c r="A11037" s="9"/>
      <c r="B11037" s="9"/>
      <c r="N11037" s="9" t="s">
        <v>839</v>
      </c>
      <c r="O11037" s="4" t="s">
        <v>2459</v>
      </c>
      <c r="P11037" s="9" t="s">
        <v>3331</v>
      </c>
      <c r="Q11037" s="9" t="s">
        <v>85205</v>
      </c>
      <c r="R11037" s="13" t="s">
        <v>85204</v>
      </c>
    </row>
    <row r="11038" spans="1:18" ht="15.75">
      <c r="A11038" s="9"/>
      <c r="B11038" s="9"/>
      <c r="N11038" s="9" t="s">
        <v>839</v>
      </c>
      <c r="O11038" s="4" t="s">
        <v>2459</v>
      </c>
      <c r="P11038" s="9" t="s">
        <v>85203</v>
      </c>
      <c r="Q11038" s="9" t="s">
        <v>85202</v>
      </c>
      <c r="R11038" s="13" t="s">
        <v>85201</v>
      </c>
    </row>
    <row r="11039" spans="1:18" ht="15.75">
      <c r="A11039" s="9"/>
      <c r="B11039" s="9"/>
      <c r="N11039" s="9" t="s">
        <v>839</v>
      </c>
      <c r="O11039" s="4" t="s">
        <v>2459</v>
      </c>
      <c r="P11039" s="9" t="s">
        <v>85200</v>
      </c>
      <c r="Q11039" s="9" t="s">
        <v>85199</v>
      </c>
      <c r="R11039" s="13" t="s">
        <v>85198</v>
      </c>
    </row>
    <row r="11040" spans="1:18" ht="15.75">
      <c r="A11040" s="9"/>
      <c r="B11040" s="9"/>
      <c r="N11040" s="9" t="s">
        <v>839</v>
      </c>
      <c r="O11040" s="4" t="s">
        <v>2459</v>
      </c>
      <c r="P11040" s="9" t="s">
        <v>741</v>
      </c>
      <c r="Q11040" s="9" t="s">
        <v>85197</v>
      </c>
      <c r="R11040" s="13" t="s">
        <v>85196</v>
      </c>
    </row>
    <row r="11041" spans="1:18" ht="15.75">
      <c r="A11041" s="9"/>
      <c r="B11041" s="9"/>
      <c r="N11041" s="9" t="s">
        <v>839</v>
      </c>
      <c r="O11041" s="4" t="s">
        <v>2459</v>
      </c>
      <c r="P11041" s="9" t="s">
        <v>84877</v>
      </c>
      <c r="Q11041" s="9" t="s">
        <v>85195</v>
      </c>
      <c r="R11041" s="13" t="s">
        <v>85194</v>
      </c>
    </row>
    <row r="11042" spans="1:18" ht="15.75">
      <c r="A11042" s="9"/>
      <c r="B11042" s="9"/>
      <c r="N11042" s="9" t="s">
        <v>839</v>
      </c>
      <c r="O11042" s="4" t="s">
        <v>2459</v>
      </c>
      <c r="P11042" s="9" t="s">
        <v>85193</v>
      </c>
      <c r="Q11042" s="9" t="s">
        <v>85192</v>
      </c>
      <c r="R11042" s="13" t="s">
        <v>85191</v>
      </c>
    </row>
    <row r="11043" spans="1:18" ht="15.75">
      <c r="A11043" s="9"/>
      <c r="B11043" s="9"/>
      <c r="N11043" s="9" t="s">
        <v>839</v>
      </c>
      <c r="O11043" s="4" t="s">
        <v>2459</v>
      </c>
      <c r="P11043" s="9" t="s">
        <v>85190</v>
      </c>
      <c r="Q11043" s="9" t="s">
        <v>85189</v>
      </c>
      <c r="R11043" s="13" t="s">
        <v>85188</v>
      </c>
    </row>
    <row r="11044" spans="1:18" ht="15.75">
      <c r="A11044" s="9"/>
      <c r="B11044" s="9"/>
      <c r="N11044" s="9" t="s">
        <v>839</v>
      </c>
      <c r="O11044" s="4" t="s">
        <v>2459</v>
      </c>
      <c r="P11044" s="9" t="s">
        <v>5416</v>
      </c>
      <c r="Q11044" s="9" t="s">
        <v>85187</v>
      </c>
      <c r="R11044" s="13" t="s">
        <v>85186</v>
      </c>
    </row>
    <row r="11045" spans="1:18" ht="15.75">
      <c r="A11045" s="9"/>
      <c r="B11045" s="9"/>
      <c r="N11045" s="9" t="s">
        <v>839</v>
      </c>
      <c r="O11045" s="4" t="s">
        <v>2459</v>
      </c>
      <c r="P11045" s="9" t="s">
        <v>31464</v>
      </c>
      <c r="Q11045" s="9" t="s">
        <v>85185</v>
      </c>
      <c r="R11045" s="13" t="s">
        <v>85184</v>
      </c>
    </row>
    <row r="11046" spans="1:18" ht="15.75">
      <c r="A11046" s="9"/>
      <c r="B11046" s="9"/>
      <c r="N11046" s="9" t="s">
        <v>839</v>
      </c>
      <c r="O11046" s="4" t="s">
        <v>2459</v>
      </c>
      <c r="P11046" s="9" t="s">
        <v>82440</v>
      </c>
      <c r="Q11046" s="9" t="s">
        <v>85183</v>
      </c>
      <c r="R11046" s="13" t="s">
        <v>85182</v>
      </c>
    </row>
    <row r="11047" spans="1:18" ht="15.75">
      <c r="A11047" s="9"/>
      <c r="B11047" s="9"/>
      <c r="N11047" s="9" t="s">
        <v>839</v>
      </c>
      <c r="O11047" s="4" t="s">
        <v>2459</v>
      </c>
      <c r="P11047" s="9" t="s">
        <v>1111</v>
      </c>
      <c r="Q11047" s="9" t="s">
        <v>85181</v>
      </c>
      <c r="R11047" s="13" t="s">
        <v>85180</v>
      </c>
    </row>
    <row r="11048" spans="1:18" ht="15.75">
      <c r="A11048" s="9"/>
      <c r="B11048" s="9"/>
      <c r="N11048" s="9" t="s">
        <v>839</v>
      </c>
      <c r="O11048" s="4" t="s">
        <v>2459</v>
      </c>
      <c r="P11048" s="9" t="s">
        <v>338</v>
      </c>
      <c r="Q11048" s="9" t="s">
        <v>85179</v>
      </c>
      <c r="R11048" s="13" t="s">
        <v>85178</v>
      </c>
    </row>
    <row r="11049" spans="1:18" ht="15.75">
      <c r="A11049" s="9"/>
      <c r="B11049" s="9"/>
      <c r="N11049" s="9" t="s">
        <v>839</v>
      </c>
      <c r="O11049" s="4" t="s">
        <v>2459</v>
      </c>
      <c r="P11049" s="9" t="s">
        <v>85177</v>
      </c>
      <c r="Q11049" s="9" t="s">
        <v>85176</v>
      </c>
      <c r="R11049" s="13" t="s">
        <v>85175</v>
      </c>
    </row>
    <row r="11050" spans="1:18" ht="15.75">
      <c r="A11050" s="9"/>
      <c r="B11050" s="9"/>
      <c r="N11050" s="9" t="s">
        <v>839</v>
      </c>
      <c r="O11050" s="4" t="s">
        <v>2459</v>
      </c>
      <c r="P11050" s="9" t="s">
        <v>85174</v>
      </c>
      <c r="Q11050" s="9" t="s">
        <v>85173</v>
      </c>
      <c r="R11050" s="13" t="s">
        <v>85172</v>
      </c>
    </row>
    <row r="11051" spans="1:18" ht="15.75">
      <c r="A11051" s="9"/>
      <c r="B11051" s="9"/>
      <c r="N11051" s="9" t="s">
        <v>839</v>
      </c>
      <c r="O11051" s="4" t="s">
        <v>2459</v>
      </c>
      <c r="P11051" s="9" t="s">
        <v>7982</v>
      </c>
      <c r="Q11051" s="9" t="s">
        <v>85171</v>
      </c>
      <c r="R11051" s="13" t="s">
        <v>85170</v>
      </c>
    </row>
    <row r="11052" spans="1:18" ht="15.75">
      <c r="A11052" s="9"/>
      <c r="B11052" s="9"/>
      <c r="N11052" s="9" t="s">
        <v>57</v>
      </c>
      <c r="O11052" s="4" t="s">
        <v>2460</v>
      </c>
      <c r="P11052" s="9" t="s">
        <v>3388</v>
      </c>
      <c r="Q11052" s="9" t="s">
        <v>85169</v>
      </c>
      <c r="R11052" s="13" t="s">
        <v>85168</v>
      </c>
    </row>
    <row r="11053" spans="1:18" ht="15.75">
      <c r="A11053" s="9"/>
      <c r="B11053" s="9"/>
      <c r="N11053" s="9" t="s">
        <v>57</v>
      </c>
      <c r="O11053" s="4" t="s">
        <v>2460</v>
      </c>
      <c r="P11053" s="9" t="s">
        <v>85167</v>
      </c>
      <c r="Q11053" s="9" t="s">
        <v>85166</v>
      </c>
      <c r="R11053" s="13" t="s">
        <v>85165</v>
      </c>
    </row>
    <row r="11054" spans="1:18" ht="15.75">
      <c r="A11054" s="9"/>
      <c r="B11054" s="9"/>
      <c r="N11054" s="9" t="s">
        <v>57</v>
      </c>
      <c r="O11054" s="4" t="s">
        <v>2460</v>
      </c>
      <c r="P11054" s="9" t="s">
        <v>85164</v>
      </c>
      <c r="Q11054" s="9" t="s">
        <v>85163</v>
      </c>
      <c r="R11054" s="13" t="s">
        <v>85162</v>
      </c>
    </row>
    <row r="11055" spans="1:18" ht="15.75">
      <c r="A11055" s="9"/>
      <c r="B11055" s="9"/>
      <c r="N11055" s="9" t="s">
        <v>57</v>
      </c>
      <c r="O11055" s="4" t="s">
        <v>2460</v>
      </c>
      <c r="P11055" s="9" t="s">
        <v>85161</v>
      </c>
      <c r="Q11055" s="9" t="s">
        <v>85160</v>
      </c>
      <c r="R11055" s="13" t="s">
        <v>85159</v>
      </c>
    </row>
    <row r="11056" spans="1:18" ht="15.75">
      <c r="A11056" s="9"/>
      <c r="B11056" s="9"/>
      <c r="N11056" s="9" t="s">
        <v>57</v>
      </c>
      <c r="O11056" s="4" t="s">
        <v>2460</v>
      </c>
      <c r="P11056" s="9" t="s">
        <v>85158</v>
      </c>
      <c r="Q11056" s="9" t="s">
        <v>85157</v>
      </c>
      <c r="R11056" s="13" t="s">
        <v>85156</v>
      </c>
    </row>
    <row r="11057" spans="1:18" ht="15.75">
      <c r="A11057" s="9"/>
      <c r="B11057" s="9"/>
      <c r="N11057" s="9" t="s">
        <v>57</v>
      </c>
      <c r="O11057" s="4" t="s">
        <v>2460</v>
      </c>
      <c r="P11057" s="9" t="s">
        <v>8446</v>
      </c>
      <c r="Q11057" s="9" t="s">
        <v>85155</v>
      </c>
      <c r="R11057" s="13" t="s">
        <v>85154</v>
      </c>
    </row>
    <row r="11058" spans="1:18" ht="15.75">
      <c r="A11058" s="9"/>
      <c r="B11058" s="9"/>
      <c r="N11058" s="9" t="s">
        <v>57</v>
      </c>
      <c r="O11058" s="4" t="s">
        <v>2460</v>
      </c>
      <c r="P11058" s="9" t="s">
        <v>8455</v>
      </c>
      <c r="Q11058" s="9" t="s">
        <v>85153</v>
      </c>
      <c r="R11058" s="13" t="s">
        <v>85152</v>
      </c>
    </row>
    <row r="11059" spans="1:18" ht="15.75">
      <c r="A11059" s="9"/>
      <c r="B11059" s="9"/>
      <c r="N11059" s="9" t="s">
        <v>57</v>
      </c>
      <c r="O11059" s="4" t="s">
        <v>2460</v>
      </c>
      <c r="P11059" s="9" t="s">
        <v>3468</v>
      </c>
      <c r="Q11059" s="9" t="s">
        <v>85151</v>
      </c>
      <c r="R11059" s="13" t="s">
        <v>85150</v>
      </c>
    </row>
    <row r="11060" spans="1:18" ht="15.75">
      <c r="A11060" s="9"/>
      <c r="B11060" s="9"/>
      <c r="N11060" s="9" t="s">
        <v>57</v>
      </c>
      <c r="O11060" s="4" t="s">
        <v>2460</v>
      </c>
      <c r="P11060" s="9" t="s">
        <v>82160</v>
      </c>
      <c r="Q11060" s="9" t="s">
        <v>85149</v>
      </c>
      <c r="R11060" s="13" t="s">
        <v>85148</v>
      </c>
    </row>
    <row r="11061" spans="1:18" ht="15.75">
      <c r="A11061" s="9"/>
      <c r="B11061" s="9"/>
      <c r="N11061" s="9" t="s">
        <v>57</v>
      </c>
      <c r="O11061" s="4" t="s">
        <v>2460</v>
      </c>
      <c r="P11061" s="9" t="s">
        <v>11546</v>
      </c>
      <c r="Q11061" s="9" t="s">
        <v>85147</v>
      </c>
      <c r="R11061" s="13" t="s">
        <v>85146</v>
      </c>
    </row>
    <row r="11062" spans="1:18" ht="15.75">
      <c r="A11062" s="9"/>
      <c r="B11062" s="9"/>
      <c r="N11062" s="9" t="s">
        <v>57</v>
      </c>
      <c r="O11062" s="4" t="s">
        <v>2460</v>
      </c>
      <c r="P11062" s="9" t="s">
        <v>284</v>
      </c>
      <c r="Q11062" s="9" t="s">
        <v>85145</v>
      </c>
      <c r="R11062" s="13" t="s">
        <v>85144</v>
      </c>
    </row>
    <row r="11063" spans="1:18" ht="15.75">
      <c r="A11063" s="9"/>
      <c r="B11063" s="9"/>
      <c r="N11063" s="9" t="s">
        <v>840</v>
      </c>
      <c r="O11063" s="4" t="s">
        <v>2461</v>
      </c>
      <c r="P11063" s="9" t="s">
        <v>85143</v>
      </c>
      <c r="Q11063" s="9" t="s">
        <v>85142</v>
      </c>
      <c r="R11063" s="13" t="s">
        <v>85141</v>
      </c>
    </row>
    <row r="11064" spans="1:18" ht="15.75">
      <c r="A11064" s="9"/>
      <c r="B11064" s="9"/>
      <c r="N11064" s="9" t="s">
        <v>840</v>
      </c>
      <c r="O11064" s="4" t="s">
        <v>2461</v>
      </c>
      <c r="P11064" s="9" t="s">
        <v>85140</v>
      </c>
      <c r="Q11064" s="9" t="s">
        <v>85139</v>
      </c>
      <c r="R11064" s="13" t="s">
        <v>85138</v>
      </c>
    </row>
    <row r="11065" spans="1:18" ht="15.75">
      <c r="A11065" s="9"/>
      <c r="B11065" s="9"/>
      <c r="N11065" s="9" t="s">
        <v>840</v>
      </c>
      <c r="O11065" s="4" t="s">
        <v>2461</v>
      </c>
      <c r="P11065" s="9" t="s">
        <v>12559</v>
      </c>
      <c r="Q11065" s="9" t="s">
        <v>85137</v>
      </c>
      <c r="R11065" s="13" t="s">
        <v>85136</v>
      </c>
    </row>
    <row r="11066" spans="1:18" ht="15.75">
      <c r="A11066" s="9"/>
      <c r="B11066" s="9"/>
      <c r="N11066" s="9" t="s">
        <v>840</v>
      </c>
      <c r="O11066" s="4" t="s">
        <v>2461</v>
      </c>
      <c r="P11066" s="9" t="s">
        <v>12560</v>
      </c>
      <c r="Q11066" s="9" t="s">
        <v>85135</v>
      </c>
      <c r="R11066" s="13" t="s">
        <v>85134</v>
      </c>
    </row>
    <row r="11067" spans="1:18" ht="15.75">
      <c r="A11067" s="9"/>
      <c r="B11067" s="9"/>
      <c r="N11067" s="9" t="s">
        <v>840</v>
      </c>
      <c r="O11067" s="4" t="s">
        <v>2461</v>
      </c>
      <c r="P11067" s="9" t="s">
        <v>66440</v>
      </c>
      <c r="Q11067" s="9" t="s">
        <v>85133</v>
      </c>
      <c r="R11067" s="13" t="s">
        <v>85132</v>
      </c>
    </row>
    <row r="11068" spans="1:18" ht="15.75">
      <c r="A11068" s="9"/>
      <c r="B11068" s="9"/>
      <c r="N11068" s="9" t="s">
        <v>840</v>
      </c>
      <c r="O11068" s="4" t="s">
        <v>2461</v>
      </c>
      <c r="P11068" s="9" t="s">
        <v>85131</v>
      </c>
      <c r="Q11068" s="9" t="s">
        <v>85130</v>
      </c>
      <c r="R11068" s="13" t="s">
        <v>85129</v>
      </c>
    </row>
    <row r="11069" spans="1:18" ht="15.75">
      <c r="A11069" s="9"/>
      <c r="B11069" s="9"/>
      <c r="N11069" s="9" t="s">
        <v>840</v>
      </c>
      <c r="O11069" s="4" t="s">
        <v>2461</v>
      </c>
      <c r="P11069" s="9" t="s">
        <v>85128</v>
      </c>
      <c r="Q11069" s="9" t="s">
        <v>85127</v>
      </c>
      <c r="R11069" s="13" t="s">
        <v>85126</v>
      </c>
    </row>
    <row r="11070" spans="1:18" ht="15.75">
      <c r="A11070" s="9"/>
      <c r="B11070" s="9"/>
      <c r="N11070" s="9" t="s">
        <v>840</v>
      </c>
      <c r="O11070" s="4" t="s">
        <v>2461</v>
      </c>
      <c r="P11070" s="9" t="s">
        <v>85125</v>
      </c>
      <c r="Q11070" s="9" t="s">
        <v>85124</v>
      </c>
      <c r="R11070" s="13" t="s">
        <v>85123</v>
      </c>
    </row>
    <row r="11071" spans="1:18" ht="15.75">
      <c r="A11071" s="9"/>
      <c r="B11071" s="9"/>
      <c r="N11071" s="9" t="s">
        <v>840</v>
      </c>
      <c r="O11071" s="4" t="s">
        <v>2461</v>
      </c>
      <c r="P11071" s="9" t="s">
        <v>85122</v>
      </c>
      <c r="Q11071" s="9" t="s">
        <v>85121</v>
      </c>
      <c r="R11071" s="13" t="s">
        <v>85120</v>
      </c>
    </row>
    <row r="11072" spans="1:18" ht="15.75">
      <c r="A11072" s="9"/>
      <c r="B11072" s="9"/>
      <c r="N11072" s="9" t="s">
        <v>840</v>
      </c>
      <c r="O11072" s="4" t="s">
        <v>2461</v>
      </c>
      <c r="P11072" s="9" t="s">
        <v>85119</v>
      </c>
      <c r="Q11072" s="9" t="s">
        <v>85118</v>
      </c>
      <c r="R11072" s="13" t="s">
        <v>85117</v>
      </c>
    </row>
    <row r="11073" spans="1:18" ht="15.75">
      <c r="A11073" s="9"/>
      <c r="B11073" s="9"/>
      <c r="N11073" s="9" t="s">
        <v>840</v>
      </c>
      <c r="O11073" s="4" t="s">
        <v>2461</v>
      </c>
      <c r="P11073" s="9" t="s">
        <v>85116</v>
      </c>
      <c r="Q11073" s="9" t="s">
        <v>85115</v>
      </c>
      <c r="R11073" s="13" t="s">
        <v>85114</v>
      </c>
    </row>
    <row r="11074" spans="1:18" ht="15.75">
      <c r="A11074" s="9"/>
      <c r="B11074" s="9"/>
      <c r="N11074" s="9" t="s">
        <v>840</v>
      </c>
      <c r="O11074" s="4" t="s">
        <v>2461</v>
      </c>
      <c r="P11074" s="9" t="s">
        <v>85113</v>
      </c>
      <c r="Q11074" s="9" t="s">
        <v>85112</v>
      </c>
      <c r="R11074" s="13" t="s">
        <v>85111</v>
      </c>
    </row>
    <row r="11075" spans="1:18" ht="15.75">
      <c r="A11075" s="9"/>
      <c r="B11075" s="9"/>
      <c r="N11075" s="9" t="s">
        <v>840</v>
      </c>
      <c r="O11075" s="4" t="s">
        <v>2461</v>
      </c>
      <c r="P11075" s="9" t="s">
        <v>85110</v>
      </c>
      <c r="Q11075" s="9" t="s">
        <v>85109</v>
      </c>
      <c r="R11075" s="13" t="s">
        <v>85108</v>
      </c>
    </row>
    <row r="11076" spans="1:18" ht="15.75">
      <c r="A11076" s="9"/>
      <c r="B11076" s="9"/>
      <c r="N11076" s="9" t="s">
        <v>840</v>
      </c>
      <c r="O11076" s="4" t="s">
        <v>2461</v>
      </c>
      <c r="P11076" s="9" t="s">
        <v>85107</v>
      </c>
      <c r="Q11076" s="9" t="s">
        <v>85106</v>
      </c>
      <c r="R11076" s="13" t="s">
        <v>85105</v>
      </c>
    </row>
    <row r="11077" spans="1:18" ht="15.75">
      <c r="A11077" s="9"/>
      <c r="B11077" s="9"/>
      <c r="N11077" s="9" t="s">
        <v>840</v>
      </c>
      <c r="O11077" s="4" t="s">
        <v>2461</v>
      </c>
      <c r="P11077" s="9" t="s">
        <v>85104</v>
      </c>
      <c r="Q11077" s="9" t="s">
        <v>85103</v>
      </c>
      <c r="R11077" s="13" t="s">
        <v>85102</v>
      </c>
    </row>
    <row r="11078" spans="1:18" ht="15.75">
      <c r="A11078" s="9"/>
      <c r="B11078" s="9"/>
      <c r="N11078" s="9" t="s">
        <v>840</v>
      </c>
      <c r="O11078" s="4" t="s">
        <v>2461</v>
      </c>
      <c r="P11078" s="9" t="s">
        <v>85101</v>
      </c>
      <c r="Q11078" s="9" t="s">
        <v>85100</v>
      </c>
      <c r="R11078" s="13" t="s">
        <v>85099</v>
      </c>
    </row>
    <row r="11079" spans="1:18" ht="15.75">
      <c r="A11079" s="9"/>
      <c r="B11079" s="9"/>
      <c r="N11079" s="9" t="s">
        <v>840</v>
      </c>
      <c r="O11079" s="4" t="s">
        <v>2461</v>
      </c>
      <c r="P11079" s="9" t="s">
        <v>85098</v>
      </c>
      <c r="Q11079" s="9" t="s">
        <v>85097</v>
      </c>
      <c r="R11079" s="13" t="s">
        <v>85096</v>
      </c>
    </row>
    <row r="11080" spans="1:18" ht="15.75">
      <c r="A11080" s="9"/>
      <c r="B11080" s="9"/>
      <c r="N11080" s="9" t="s">
        <v>840</v>
      </c>
      <c r="O11080" s="4" t="s">
        <v>2461</v>
      </c>
      <c r="P11080" s="9" t="s">
        <v>85095</v>
      </c>
      <c r="Q11080" s="9" t="s">
        <v>85094</v>
      </c>
      <c r="R11080" s="13" t="s">
        <v>85093</v>
      </c>
    </row>
    <row r="11081" spans="1:18" ht="15.75">
      <c r="A11081" s="9"/>
      <c r="B11081" s="9"/>
      <c r="N11081" s="9" t="s">
        <v>840</v>
      </c>
      <c r="O11081" s="4" t="s">
        <v>2461</v>
      </c>
      <c r="P11081" s="9" t="s">
        <v>85092</v>
      </c>
      <c r="Q11081" s="9" t="s">
        <v>85091</v>
      </c>
      <c r="R11081" s="13" t="s">
        <v>85090</v>
      </c>
    </row>
    <row r="11082" spans="1:18" ht="15.75">
      <c r="A11082" s="9"/>
      <c r="B11082" s="9"/>
      <c r="N11082" s="9" t="s">
        <v>840</v>
      </c>
      <c r="O11082" s="4" t="s">
        <v>2461</v>
      </c>
      <c r="P11082" s="9" t="s">
        <v>85089</v>
      </c>
      <c r="Q11082" s="9" t="s">
        <v>85088</v>
      </c>
      <c r="R11082" s="13" t="s">
        <v>85087</v>
      </c>
    </row>
    <row r="11083" spans="1:18" ht="15.75">
      <c r="A11083" s="9"/>
      <c r="B11083" s="9"/>
      <c r="N11083" s="9" t="s">
        <v>840</v>
      </c>
      <c r="O11083" s="4" t="s">
        <v>2461</v>
      </c>
      <c r="P11083" s="9" t="s">
        <v>85086</v>
      </c>
      <c r="Q11083" s="9" t="s">
        <v>85085</v>
      </c>
      <c r="R11083" s="13" t="s">
        <v>85084</v>
      </c>
    </row>
    <row r="11084" spans="1:18" ht="15.75">
      <c r="A11084" s="9"/>
      <c r="B11084" s="9"/>
      <c r="N11084" s="9" t="s">
        <v>840</v>
      </c>
      <c r="O11084" s="4" t="s">
        <v>2461</v>
      </c>
      <c r="P11084" s="9" t="s">
        <v>85083</v>
      </c>
      <c r="Q11084" s="9" t="s">
        <v>85082</v>
      </c>
      <c r="R11084" s="13" t="s">
        <v>85081</v>
      </c>
    </row>
    <row r="11085" spans="1:18" ht="15.75">
      <c r="A11085" s="9"/>
      <c r="B11085" s="9"/>
      <c r="N11085" s="9" t="s">
        <v>840</v>
      </c>
      <c r="O11085" s="4" t="s">
        <v>2461</v>
      </c>
      <c r="P11085" s="9" t="s">
        <v>85080</v>
      </c>
      <c r="Q11085" s="9" t="s">
        <v>85079</v>
      </c>
      <c r="R11085" s="13" t="s">
        <v>85078</v>
      </c>
    </row>
    <row r="11086" spans="1:18" ht="15.75">
      <c r="A11086" s="9"/>
      <c r="B11086" s="9"/>
      <c r="N11086" s="9" t="s">
        <v>840</v>
      </c>
      <c r="O11086" s="4" t="s">
        <v>2461</v>
      </c>
      <c r="P11086" s="9" t="s">
        <v>85077</v>
      </c>
      <c r="Q11086" s="9" t="s">
        <v>85076</v>
      </c>
      <c r="R11086" s="13" t="s">
        <v>85075</v>
      </c>
    </row>
    <row r="11087" spans="1:18" ht="15.75">
      <c r="A11087" s="9"/>
      <c r="B11087" s="9"/>
      <c r="N11087" s="9" t="s">
        <v>840</v>
      </c>
      <c r="O11087" s="4" t="s">
        <v>2461</v>
      </c>
      <c r="P11087" s="9" t="s">
        <v>85074</v>
      </c>
      <c r="Q11087" s="9" t="s">
        <v>85073</v>
      </c>
      <c r="R11087" s="13" t="s">
        <v>85072</v>
      </c>
    </row>
    <row r="11088" spans="1:18" ht="15.75">
      <c r="A11088" s="9"/>
      <c r="B11088" s="9"/>
      <c r="N11088" s="9" t="s">
        <v>840</v>
      </c>
      <c r="O11088" s="4" t="s">
        <v>2461</v>
      </c>
      <c r="P11088" s="9" t="s">
        <v>85071</v>
      </c>
      <c r="Q11088" s="9" t="s">
        <v>85070</v>
      </c>
      <c r="R11088" s="13" t="s">
        <v>85069</v>
      </c>
    </row>
    <row r="11089" spans="1:18" ht="15.75">
      <c r="A11089" s="9"/>
      <c r="B11089" s="9"/>
      <c r="N11089" s="9" t="s">
        <v>840</v>
      </c>
      <c r="O11089" s="4" t="s">
        <v>2461</v>
      </c>
      <c r="P11089" s="9" t="s">
        <v>85068</v>
      </c>
      <c r="Q11089" s="9" t="s">
        <v>85067</v>
      </c>
      <c r="R11089" s="13" t="s">
        <v>85066</v>
      </c>
    </row>
    <row r="11090" spans="1:18" ht="15.75">
      <c r="A11090" s="9"/>
      <c r="B11090" s="9"/>
      <c r="N11090" s="9" t="s">
        <v>840</v>
      </c>
      <c r="O11090" s="4" t="s">
        <v>2461</v>
      </c>
      <c r="P11090" s="9" t="s">
        <v>85065</v>
      </c>
      <c r="Q11090" s="9" t="s">
        <v>85064</v>
      </c>
      <c r="R11090" s="13" t="s">
        <v>85063</v>
      </c>
    </row>
    <row r="11091" spans="1:18" ht="15.75">
      <c r="A11091" s="9"/>
      <c r="B11091" s="9"/>
      <c r="N11091" s="9" t="s">
        <v>840</v>
      </c>
      <c r="O11091" s="4" t="s">
        <v>2461</v>
      </c>
      <c r="P11091" s="9" t="s">
        <v>85062</v>
      </c>
      <c r="Q11091" s="9" t="s">
        <v>85061</v>
      </c>
      <c r="R11091" s="13" t="s">
        <v>85060</v>
      </c>
    </row>
    <row r="11092" spans="1:18" ht="15.75">
      <c r="A11092" s="9"/>
      <c r="B11092" s="9"/>
      <c r="N11092" s="9" t="s">
        <v>840</v>
      </c>
      <c r="O11092" s="4" t="s">
        <v>2461</v>
      </c>
      <c r="P11092" s="9" t="s">
        <v>85059</v>
      </c>
      <c r="Q11092" s="9" t="s">
        <v>85058</v>
      </c>
      <c r="R11092" s="13" t="s">
        <v>85057</v>
      </c>
    </row>
    <row r="11093" spans="1:18" ht="15.75">
      <c r="A11093" s="9"/>
      <c r="B11093" s="9"/>
      <c r="N11093" s="9" t="s">
        <v>840</v>
      </c>
      <c r="O11093" s="4" t="s">
        <v>2461</v>
      </c>
      <c r="P11093" s="9" t="s">
        <v>85056</v>
      </c>
      <c r="Q11093" s="9" t="s">
        <v>85055</v>
      </c>
      <c r="R11093" s="13" t="s">
        <v>85054</v>
      </c>
    </row>
    <row r="11094" spans="1:18" ht="15.75">
      <c r="A11094" s="9"/>
      <c r="B11094" s="9"/>
      <c r="N11094" s="9" t="s">
        <v>840</v>
      </c>
      <c r="O11094" s="4" t="s">
        <v>2461</v>
      </c>
      <c r="P11094" s="9" t="s">
        <v>85053</v>
      </c>
      <c r="Q11094" s="9" t="s">
        <v>85052</v>
      </c>
      <c r="R11094" s="13" t="s">
        <v>85051</v>
      </c>
    </row>
    <row r="11095" spans="1:18" ht="15.75">
      <c r="A11095" s="9"/>
      <c r="B11095" s="9"/>
      <c r="N11095" s="9" t="s">
        <v>840</v>
      </c>
      <c r="O11095" s="4" t="s">
        <v>2461</v>
      </c>
      <c r="P11095" s="9" t="s">
        <v>1219</v>
      </c>
      <c r="Q11095" s="9" t="s">
        <v>85050</v>
      </c>
      <c r="R11095" s="13" t="s">
        <v>85049</v>
      </c>
    </row>
    <row r="11096" spans="1:18" ht="15.75">
      <c r="A11096" s="9"/>
      <c r="B11096" s="9"/>
      <c r="N11096" s="9" t="s">
        <v>840</v>
      </c>
      <c r="O11096" s="4" t="s">
        <v>2461</v>
      </c>
      <c r="P11096" s="9" t="s">
        <v>741</v>
      </c>
      <c r="Q11096" s="9" t="s">
        <v>85048</v>
      </c>
      <c r="R11096" s="13" t="s">
        <v>85047</v>
      </c>
    </row>
    <row r="11097" spans="1:18" ht="15.75">
      <c r="A11097" s="9"/>
      <c r="B11097" s="9"/>
      <c r="N11097" s="9" t="s">
        <v>840</v>
      </c>
      <c r="O11097" s="4" t="s">
        <v>2461</v>
      </c>
      <c r="P11097" s="9" t="s">
        <v>3453</v>
      </c>
      <c r="Q11097" s="9" t="s">
        <v>85046</v>
      </c>
      <c r="R11097" s="13" t="s">
        <v>85045</v>
      </c>
    </row>
    <row r="11098" spans="1:18" ht="15.75">
      <c r="A11098" s="9"/>
      <c r="B11098" s="9"/>
      <c r="N11098" s="9" t="s">
        <v>840</v>
      </c>
      <c r="O11098" s="4" t="s">
        <v>2461</v>
      </c>
      <c r="P11098" s="9" t="s">
        <v>114</v>
      </c>
      <c r="Q11098" s="9" t="s">
        <v>85044</v>
      </c>
      <c r="R11098" s="13" t="s">
        <v>85043</v>
      </c>
    </row>
    <row r="11099" spans="1:18" ht="15.75">
      <c r="A11099" s="9"/>
      <c r="B11099" s="9"/>
      <c r="N11099" s="9" t="s">
        <v>840</v>
      </c>
      <c r="O11099" s="4" t="s">
        <v>2461</v>
      </c>
      <c r="P11099" s="9" t="s">
        <v>85042</v>
      </c>
      <c r="Q11099" s="9" t="s">
        <v>85041</v>
      </c>
      <c r="R11099" s="13" t="s">
        <v>85040</v>
      </c>
    </row>
    <row r="11100" spans="1:18" ht="15.75">
      <c r="A11100" s="9"/>
      <c r="B11100" s="9"/>
      <c r="N11100" s="9" t="s">
        <v>840</v>
      </c>
      <c r="O11100" s="4" t="s">
        <v>2461</v>
      </c>
      <c r="P11100" s="9" t="s">
        <v>85039</v>
      </c>
      <c r="Q11100" s="9" t="s">
        <v>85038</v>
      </c>
      <c r="R11100" s="13" t="s">
        <v>85037</v>
      </c>
    </row>
    <row r="11101" spans="1:18" ht="15.75">
      <c r="A11101" s="9"/>
      <c r="B11101" s="9"/>
      <c r="N11101" s="9" t="s">
        <v>840</v>
      </c>
      <c r="O11101" s="4" t="s">
        <v>2461</v>
      </c>
      <c r="P11101" s="9" t="s">
        <v>31412</v>
      </c>
      <c r="Q11101" s="9" t="s">
        <v>85036</v>
      </c>
      <c r="R11101" s="13" t="s">
        <v>85035</v>
      </c>
    </row>
    <row r="11102" spans="1:18" ht="15.75">
      <c r="A11102" s="9"/>
      <c r="B11102" s="9"/>
      <c r="N11102" s="9" t="s">
        <v>840</v>
      </c>
      <c r="O11102" s="4" t="s">
        <v>2461</v>
      </c>
      <c r="P11102" s="9" t="s">
        <v>85034</v>
      </c>
      <c r="Q11102" s="9" t="s">
        <v>85033</v>
      </c>
      <c r="R11102" s="13" t="s">
        <v>85032</v>
      </c>
    </row>
    <row r="11103" spans="1:18" ht="15.75">
      <c r="A11103" s="9"/>
      <c r="B11103" s="9"/>
      <c r="N11103" s="9" t="s">
        <v>840</v>
      </c>
      <c r="O11103" s="4" t="s">
        <v>2461</v>
      </c>
      <c r="P11103" s="9" t="s">
        <v>85031</v>
      </c>
      <c r="Q11103" s="9" t="s">
        <v>85030</v>
      </c>
      <c r="R11103" s="13" t="s">
        <v>85029</v>
      </c>
    </row>
    <row r="11104" spans="1:18" ht="15.75">
      <c r="A11104" s="9"/>
      <c r="B11104" s="9"/>
      <c r="N11104" s="9" t="s">
        <v>840</v>
      </c>
      <c r="O11104" s="4" t="s">
        <v>2461</v>
      </c>
      <c r="P11104" s="9" t="s">
        <v>3454</v>
      </c>
      <c r="Q11104" s="9" t="s">
        <v>85028</v>
      </c>
      <c r="R11104" s="13" t="s">
        <v>85027</v>
      </c>
    </row>
    <row r="11105" spans="1:18" ht="15.75">
      <c r="A11105" s="9"/>
      <c r="B11105" s="9"/>
      <c r="N11105" s="9" t="s">
        <v>840</v>
      </c>
      <c r="O11105" s="4" t="s">
        <v>2461</v>
      </c>
      <c r="P11105" s="9" t="s">
        <v>3356</v>
      </c>
      <c r="Q11105" s="9" t="s">
        <v>85026</v>
      </c>
      <c r="R11105" s="13" t="s">
        <v>85025</v>
      </c>
    </row>
    <row r="11106" spans="1:18" ht="15.75">
      <c r="A11106" s="9"/>
      <c r="B11106" s="9"/>
      <c r="N11106" s="9" t="s">
        <v>840</v>
      </c>
      <c r="O11106" s="4" t="s">
        <v>2461</v>
      </c>
      <c r="P11106" s="9" t="s">
        <v>153</v>
      </c>
      <c r="Q11106" s="9" t="s">
        <v>85024</v>
      </c>
      <c r="R11106" s="13" t="s">
        <v>85023</v>
      </c>
    </row>
    <row r="11107" spans="1:18" ht="15.75">
      <c r="A11107" s="9"/>
      <c r="B11107" s="9"/>
      <c r="N11107" s="9" t="s">
        <v>840</v>
      </c>
      <c r="O11107" s="4" t="s">
        <v>2461</v>
      </c>
      <c r="P11107" s="9" t="s">
        <v>814</v>
      </c>
      <c r="Q11107" s="9" t="s">
        <v>85022</v>
      </c>
      <c r="R11107" s="13" t="s">
        <v>85021</v>
      </c>
    </row>
    <row r="11108" spans="1:18" ht="15.75">
      <c r="A11108" s="9"/>
      <c r="B11108" s="9"/>
      <c r="N11108" s="9" t="s">
        <v>840</v>
      </c>
      <c r="O11108" s="4" t="s">
        <v>2461</v>
      </c>
      <c r="P11108" s="9" t="s">
        <v>3455</v>
      </c>
      <c r="Q11108" s="9" t="s">
        <v>85020</v>
      </c>
      <c r="R11108" s="13" t="s">
        <v>85019</v>
      </c>
    </row>
    <row r="11109" spans="1:18" ht="15.75">
      <c r="A11109" s="9"/>
      <c r="B11109" s="9"/>
      <c r="N11109" s="9" t="s">
        <v>840</v>
      </c>
      <c r="O11109" s="4" t="s">
        <v>2461</v>
      </c>
      <c r="P11109" s="9" t="s">
        <v>3456</v>
      </c>
      <c r="Q11109" s="9" t="s">
        <v>85018</v>
      </c>
      <c r="R11109" s="13" t="s">
        <v>85017</v>
      </c>
    </row>
    <row r="11110" spans="1:18" ht="15.75">
      <c r="A11110" s="9"/>
      <c r="B11110" s="9"/>
      <c r="N11110" s="9" t="s">
        <v>840</v>
      </c>
      <c r="O11110" s="4" t="s">
        <v>2461</v>
      </c>
      <c r="P11110" s="9" t="s">
        <v>128</v>
      </c>
      <c r="Q11110" s="9" t="s">
        <v>85016</v>
      </c>
      <c r="R11110" s="13" t="s">
        <v>85015</v>
      </c>
    </row>
    <row r="11111" spans="1:18" ht="15.75">
      <c r="A11111" s="9"/>
      <c r="B11111" s="9"/>
      <c r="N11111" s="9" t="s">
        <v>840</v>
      </c>
      <c r="O11111" s="4" t="s">
        <v>2461</v>
      </c>
      <c r="P11111" s="9" t="s">
        <v>763</v>
      </c>
      <c r="Q11111" s="9" t="s">
        <v>85014</v>
      </c>
      <c r="R11111" s="13" t="s">
        <v>85013</v>
      </c>
    </row>
    <row r="11112" spans="1:18" ht="15.75">
      <c r="A11112" s="9"/>
      <c r="B11112" s="9"/>
      <c r="N11112" s="9" t="s">
        <v>840</v>
      </c>
      <c r="O11112" s="4" t="s">
        <v>2461</v>
      </c>
      <c r="P11112" s="9" t="s">
        <v>274</v>
      </c>
      <c r="Q11112" s="9" t="s">
        <v>85012</v>
      </c>
      <c r="R11112" s="13" t="s">
        <v>85011</v>
      </c>
    </row>
    <row r="11113" spans="1:18" ht="15.75">
      <c r="A11113" s="9"/>
      <c r="B11113" s="9"/>
      <c r="N11113" s="9" t="s">
        <v>840</v>
      </c>
      <c r="O11113" s="4" t="s">
        <v>2461</v>
      </c>
      <c r="P11113" s="9" t="s">
        <v>129</v>
      </c>
      <c r="Q11113" s="9" t="s">
        <v>85010</v>
      </c>
      <c r="R11113" s="13" t="s">
        <v>85009</v>
      </c>
    </row>
    <row r="11114" spans="1:18" ht="15.75">
      <c r="A11114" s="9"/>
      <c r="B11114" s="9"/>
      <c r="N11114" s="9" t="s">
        <v>840</v>
      </c>
      <c r="O11114" s="4" t="s">
        <v>2461</v>
      </c>
      <c r="P11114" s="9" t="s">
        <v>665</v>
      </c>
      <c r="Q11114" s="9" t="s">
        <v>85008</v>
      </c>
      <c r="R11114" s="13" t="s">
        <v>85007</v>
      </c>
    </row>
    <row r="11115" spans="1:18" ht="15.75">
      <c r="A11115" s="9"/>
      <c r="B11115" s="9"/>
      <c r="N11115" s="9" t="s">
        <v>840</v>
      </c>
      <c r="O11115" s="4" t="s">
        <v>2461</v>
      </c>
      <c r="P11115" s="9" t="s">
        <v>85006</v>
      </c>
      <c r="Q11115" s="9" t="s">
        <v>85005</v>
      </c>
      <c r="R11115" s="13" t="s">
        <v>85004</v>
      </c>
    </row>
    <row r="11116" spans="1:18" ht="15.75">
      <c r="A11116" s="9"/>
      <c r="B11116" s="9"/>
      <c r="N11116" s="9" t="s">
        <v>840</v>
      </c>
      <c r="O11116" s="4" t="s">
        <v>2461</v>
      </c>
      <c r="P11116" s="9" t="s">
        <v>85003</v>
      </c>
      <c r="Q11116" s="9" t="s">
        <v>85002</v>
      </c>
      <c r="R11116" s="13" t="s">
        <v>85001</v>
      </c>
    </row>
    <row r="11117" spans="1:18" ht="15.75">
      <c r="A11117" s="9"/>
      <c r="B11117" s="9"/>
      <c r="N11117" s="9" t="s">
        <v>840</v>
      </c>
      <c r="O11117" s="4" t="s">
        <v>2461</v>
      </c>
      <c r="P11117" s="9" t="s">
        <v>3457</v>
      </c>
      <c r="Q11117" s="9" t="s">
        <v>85000</v>
      </c>
      <c r="R11117" s="13" t="s">
        <v>84999</v>
      </c>
    </row>
    <row r="11118" spans="1:18" ht="15.75">
      <c r="A11118" s="9"/>
      <c r="B11118" s="9"/>
      <c r="N11118" s="9" t="s">
        <v>840</v>
      </c>
      <c r="O11118" s="4" t="s">
        <v>2461</v>
      </c>
      <c r="P11118" s="9" t="s">
        <v>792</v>
      </c>
      <c r="Q11118" s="9" t="s">
        <v>84998</v>
      </c>
      <c r="R11118" s="13" t="s">
        <v>84997</v>
      </c>
    </row>
    <row r="11119" spans="1:18" ht="15.75">
      <c r="A11119" s="9"/>
      <c r="B11119" s="9"/>
      <c r="N11119" s="9" t="s">
        <v>840</v>
      </c>
      <c r="O11119" s="4" t="s">
        <v>2461</v>
      </c>
      <c r="P11119" s="9" t="s">
        <v>338</v>
      </c>
      <c r="Q11119" s="9" t="s">
        <v>84996</v>
      </c>
      <c r="R11119" s="13" t="s">
        <v>84995</v>
      </c>
    </row>
    <row r="11120" spans="1:18" ht="15.75">
      <c r="A11120" s="9"/>
      <c r="B11120" s="9"/>
      <c r="N11120" s="9" t="s">
        <v>840</v>
      </c>
      <c r="O11120" s="4" t="s">
        <v>2461</v>
      </c>
      <c r="P11120" s="9" t="s">
        <v>275</v>
      </c>
      <c r="Q11120" s="9" t="s">
        <v>84994</v>
      </c>
      <c r="R11120" s="13" t="s">
        <v>84993</v>
      </c>
    </row>
    <row r="11121" spans="1:18" ht="15.75">
      <c r="A11121" s="9"/>
      <c r="B11121" s="9"/>
      <c r="N11121" s="9" t="s">
        <v>840</v>
      </c>
      <c r="O11121" s="4" t="s">
        <v>2461</v>
      </c>
      <c r="P11121" s="9" t="s">
        <v>841</v>
      </c>
      <c r="Q11121" s="9" t="s">
        <v>84992</v>
      </c>
      <c r="R11121" s="13" t="s">
        <v>84991</v>
      </c>
    </row>
    <row r="11122" spans="1:18" ht="15.75">
      <c r="A11122" s="9"/>
      <c r="B11122" s="9"/>
      <c r="N11122" s="9" t="s">
        <v>840</v>
      </c>
      <c r="O11122" s="4" t="s">
        <v>2461</v>
      </c>
      <c r="P11122" s="9" t="s">
        <v>389</v>
      </c>
      <c r="Q11122" s="9" t="s">
        <v>84990</v>
      </c>
      <c r="R11122" s="13" t="s">
        <v>84989</v>
      </c>
    </row>
    <row r="11123" spans="1:18" ht="15.75">
      <c r="A11123" s="9"/>
      <c r="B11123" s="9"/>
      <c r="N11123" s="9" t="s">
        <v>840</v>
      </c>
      <c r="O11123" s="4" t="s">
        <v>2461</v>
      </c>
      <c r="P11123" s="9" t="s">
        <v>1112</v>
      </c>
      <c r="Q11123" s="9" t="s">
        <v>84988</v>
      </c>
      <c r="R11123" s="13" t="s">
        <v>84987</v>
      </c>
    </row>
    <row r="11124" spans="1:18" ht="15.75">
      <c r="A11124" s="9"/>
      <c r="B11124" s="9"/>
      <c r="N11124" s="9" t="s">
        <v>840</v>
      </c>
      <c r="O11124" s="4" t="s">
        <v>2461</v>
      </c>
      <c r="P11124" s="9" t="s">
        <v>427</v>
      </c>
      <c r="Q11124" s="9" t="s">
        <v>84986</v>
      </c>
      <c r="R11124" s="13" t="s">
        <v>84985</v>
      </c>
    </row>
    <row r="11125" spans="1:18" ht="15.75">
      <c r="A11125" s="9"/>
      <c r="B11125" s="9"/>
      <c r="N11125" s="9" t="s">
        <v>840</v>
      </c>
      <c r="O11125" s="4" t="s">
        <v>2461</v>
      </c>
      <c r="P11125" s="9" t="s">
        <v>413</v>
      </c>
      <c r="Q11125" s="9" t="s">
        <v>84984</v>
      </c>
      <c r="R11125" s="13" t="s">
        <v>84983</v>
      </c>
    </row>
    <row r="11126" spans="1:18" ht="15.75">
      <c r="A11126" s="9"/>
      <c r="B11126" s="9"/>
      <c r="N11126" s="9" t="s">
        <v>840</v>
      </c>
      <c r="O11126" s="4" t="s">
        <v>2461</v>
      </c>
      <c r="P11126" s="9" t="s">
        <v>719</v>
      </c>
      <c r="Q11126" s="9" t="s">
        <v>84982</v>
      </c>
      <c r="R11126" s="13" t="s">
        <v>84981</v>
      </c>
    </row>
    <row r="11127" spans="1:18" ht="15.75">
      <c r="A11127" s="9"/>
      <c r="B11127" s="9"/>
      <c r="N11127" s="9" t="s">
        <v>840</v>
      </c>
      <c r="O11127" s="4" t="s">
        <v>2461</v>
      </c>
      <c r="P11127" s="9" t="s">
        <v>607</v>
      </c>
      <c r="Q11127" s="9" t="s">
        <v>84980</v>
      </c>
      <c r="R11127" s="13" t="s">
        <v>84979</v>
      </c>
    </row>
    <row r="11128" spans="1:18" ht="15.75">
      <c r="A11128" s="9"/>
      <c r="B11128" s="9"/>
      <c r="N11128" s="9" t="s">
        <v>840</v>
      </c>
      <c r="O11128" s="4" t="s">
        <v>2461</v>
      </c>
      <c r="P11128" s="9" t="s">
        <v>3458</v>
      </c>
      <c r="Q11128" s="9" t="s">
        <v>84978</v>
      </c>
      <c r="R11128" s="13" t="s">
        <v>84977</v>
      </c>
    </row>
    <row r="11129" spans="1:18" ht="15.75">
      <c r="A11129" s="9"/>
      <c r="B11129" s="9"/>
      <c r="N11129" s="9" t="s">
        <v>840</v>
      </c>
      <c r="O11129" s="4" t="s">
        <v>2461</v>
      </c>
      <c r="P11129" s="9" t="s">
        <v>3459</v>
      </c>
      <c r="Q11129" s="9" t="s">
        <v>84976</v>
      </c>
      <c r="R11129" s="13" t="s">
        <v>84975</v>
      </c>
    </row>
    <row r="11130" spans="1:18" ht="15.75">
      <c r="A11130" s="9"/>
      <c r="B11130" s="9"/>
      <c r="N11130" s="9" t="s">
        <v>840</v>
      </c>
      <c r="O11130" s="4" t="s">
        <v>2461</v>
      </c>
      <c r="P11130" s="9" t="s">
        <v>84974</v>
      </c>
      <c r="Q11130" s="9" t="s">
        <v>84973</v>
      </c>
      <c r="R11130" s="13" t="s">
        <v>84972</v>
      </c>
    </row>
    <row r="11131" spans="1:18" ht="15.75">
      <c r="A11131" s="9"/>
      <c r="B11131" s="9"/>
      <c r="N11131" s="9" t="s">
        <v>840</v>
      </c>
      <c r="O11131" s="4" t="s">
        <v>2461</v>
      </c>
      <c r="P11131" s="9" t="s">
        <v>84971</v>
      </c>
      <c r="Q11131" s="9" t="s">
        <v>84970</v>
      </c>
      <c r="R11131" s="13" t="s">
        <v>84969</v>
      </c>
    </row>
    <row r="11132" spans="1:18" ht="15.75">
      <c r="A11132" s="9"/>
      <c r="B11132" s="9"/>
      <c r="N11132" s="9" t="s">
        <v>840</v>
      </c>
      <c r="O11132" s="4" t="s">
        <v>2461</v>
      </c>
      <c r="P11132" s="9" t="s">
        <v>84968</v>
      </c>
      <c r="Q11132" s="9" t="s">
        <v>84967</v>
      </c>
      <c r="R11132" s="13" t="s">
        <v>84966</v>
      </c>
    </row>
    <row r="11133" spans="1:18" ht="15.75">
      <c r="A11133" s="9"/>
      <c r="B11133" s="9"/>
      <c r="N11133" s="9" t="s">
        <v>840</v>
      </c>
      <c r="O11133" s="4" t="s">
        <v>2461</v>
      </c>
      <c r="P11133" s="9" t="s">
        <v>84965</v>
      </c>
      <c r="Q11133" s="9" t="s">
        <v>84964</v>
      </c>
      <c r="R11133" s="13" t="s">
        <v>84963</v>
      </c>
    </row>
    <row r="11134" spans="1:18" ht="15.75">
      <c r="A11134" s="9"/>
      <c r="B11134" s="9"/>
      <c r="N11134" s="9" t="s">
        <v>840</v>
      </c>
      <c r="O11134" s="4" t="s">
        <v>2461</v>
      </c>
      <c r="P11134" s="9" t="s">
        <v>84962</v>
      </c>
      <c r="Q11134" s="9" t="s">
        <v>84961</v>
      </c>
      <c r="R11134" s="13" t="s">
        <v>84960</v>
      </c>
    </row>
    <row r="11135" spans="1:18" ht="15.75">
      <c r="A11135" s="9"/>
      <c r="B11135" s="9"/>
      <c r="N11135" s="9" t="s">
        <v>840</v>
      </c>
      <c r="O11135" s="4" t="s">
        <v>2461</v>
      </c>
      <c r="P11135" s="9" t="s">
        <v>3460</v>
      </c>
      <c r="Q11135" s="9" t="s">
        <v>84959</v>
      </c>
      <c r="R11135" s="13" t="s">
        <v>84958</v>
      </c>
    </row>
    <row r="11136" spans="1:18" ht="15.75">
      <c r="A11136" s="9"/>
      <c r="B11136" s="9"/>
      <c r="N11136" s="9" t="s">
        <v>840</v>
      </c>
      <c r="O11136" s="4" t="s">
        <v>2461</v>
      </c>
      <c r="P11136" s="9" t="s">
        <v>3461</v>
      </c>
      <c r="Q11136" s="9" t="s">
        <v>84957</v>
      </c>
      <c r="R11136" s="13" t="s">
        <v>84956</v>
      </c>
    </row>
    <row r="11137" spans="1:18" ht="15.75">
      <c r="A11137" s="9"/>
      <c r="B11137" s="9"/>
      <c r="N11137" s="9" t="s">
        <v>840</v>
      </c>
      <c r="O11137" s="4" t="s">
        <v>2461</v>
      </c>
      <c r="P11137" s="9" t="s">
        <v>1322</v>
      </c>
      <c r="Q11137" s="9" t="s">
        <v>84955</v>
      </c>
      <c r="R11137" s="13" t="s">
        <v>84954</v>
      </c>
    </row>
    <row r="11138" spans="1:18" ht="15.75">
      <c r="A11138" s="9"/>
      <c r="B11138" s="9"/>
      <c r="N11138" s="9" t="s">
        <v>840</v>
      </c>
      <c r="O11138" s="4" t="s">
        <v>2461</v>
      </c>
      <c r="P11138" s="9" t="s">
        <v>82790</v>
      </c>
      <c r="Q11138" s="9" t="s">
        <v>84953</v>
      </c>
      <c r="R11138" s="13" t="s">
        <v>84952</v>
      </c>
    </row>
    <row r="11139" spans="1:18" ht="15.75">
      <c r="A11139" s="9"/>
      <c r="B11139" s="9"/>
      <c r="N11139" s="9" t="s">
        <v>840</v>
      </c>
      <c r="O11139" s="4" t="s">
        <v>2461</v>
      </c>
      <c r="P11139" s="9" t="s">
        <v>84951</v>
      </c>
      <c r="Q11139" s="9" t="s">
        <v>84950</v>
      </c>
      <c r="R11139" s="13" t="s">
        <v>84949</v>
      </c>
    </row>
    <row r="11140" spans="1:18" ht="15.75">
      <c r="A11140" s="9"/>
      <c r="B11140" s="9"/>
      <c r="N11140" s="9" t="s">
        <v>840</v>
      </c>
      <c r="O11140" s="4" t="s">
        <v>2461</v>
      </c>
      <c r="P11140" s="9" t="s">
        <v>428</v>
      </c>
      <c r="Q11140" s="9" t="s">
        <v>84948</v>
      </c>
      <c r="R11140" s="13" t="s">
        <v>84947</v>
      </c>
    </row>
    <row r="11141" spans="1:18" ht="15.75">
      <c r="A11141" s="9"/>
      <c r="B11141" s="9"/>
      <c r="N11141" s="9" t="s">
        <v>840</v>
      </c>
      <c r="O11141" s="4" t="s">
        <v>2461</v>
      </c>
      <c r="P11141" s="9" t="s">
        <v>390</v>
      </c>
      <c r="Q11141" s="9" t="s">
        <v>84946</v>
      </c>
      <c r="R11141" s="13" t="s">
        <v>84945</v>
      </c>
    </row>
    <row r="11142" spans="1:18" ht="15.75">
      <c r="A11142" s="9"/>
      <c r="B11142" s="9"/>
      <c r="N11142" s="9" t="s">
        <v>840</v>
      </c>
      <c r="O11142" s="4" t="s">
        <v>2461</v>
      </c>
      <c r="P11142" s="9" t="s">
        <v>3462</v>
      </c>
      <c r="Q11142" s="9" t="s">
        <v>84944</v>
      </c>
      <c r="R11142" s="13" t="s">
        <v>84943</v>
      </c>
    </row>
    <row r="11143" spans="1:18" ht="15.75">
      <c r="A11143" s="9"/>
      <c r="B11143" s="9"/>
      <c r="N11143" s="9" t="s">
        <v>841</v>
      </c>
      <c r="O11143" s="4" t="s">
        <v>2462</v>
      </c>
      <c r="P11143" s="9" t="s">
        <v>3351</v>
      </c>
      <c r="Q11143" s="9" t="s">
        <v>84942</v>
      </c>
      <c r="R11143" s="13" t="s">
        <v>84941</v>
      </c>
    </row>
    <row r="11144" spans="1:18" ht="15.75">
      <c r="A11144" s="9"/>
      <c r="B11144" s="9"/>
      <c r="N11144" s="9" t="s">
        <v>841</v>
      </c>
      <c r="O11144" s="4" t="s">
        <v>2462</v>
      </c>
      <c r="P11144" s="9" t="s">
        <v>84940</v>
      </c>
      <c r="Q11144" s="9" t="s">
        <v>84939</v>
      </c>
      <c r="R11144" s="13" t="s">
        <v>84938</v>
      </c>
    </row>
    <row r="11145" spans="1:18" ht="15.75">
      <c r="A11145" s="9"/>
      <c r="B11145" s="9"/>
      <c r="N11145" s="9" t="s">
        <v>841</v>
      </c>
      <c r="O11145" s="4" t="s">
        <v>2462</v>
      </c>
      <c r="P11145" s="9" t="s">
        <v>11426</v>
      </c>
      <c r="Q11145" s="9" t="s">
        <v>84937</v>
      </c>
      <c r="R11145" s="13" t="s">
        <v>84936</v>
      </c>
    </row>
    <row r="11146" spans="1:18" ht="15.75">
      <c r="A11146" s="9"/>
      <c r="B11146" s="9"/>
      <c r="N11146" s="9" t="s">
        <v>841</v>
      </c>
      <c r="O11146" s="4" t="s">
        <v>2462</v>
      </c>
      <c r="P11146" s="9" t="s">
        <v>84935</v>
      </c>
      <c r="Q11146" s="9" t="s">
        <v>84934</v>
      </c>
      <c r="R11146" s="13" t="s">
        <v>84933</v>
      </c>
    </row>
    <row r="11147" spans="1:18" ht="15.75">
      <c r="A11147" s="9"/>
      <c r="B11147" s="9"/>
      <c r="N11147" s="9" t="s">
        <v>841</v>
      </c>
      <c r="O11147" s="4" t="s">
        <v>2462</v>
      </c>
      <c r="P11147" s="9" t="s">
        <v>84932</v>
      </c>
      <c r="Q11147" s="9" t="s">
        <v>84931</v>
      </c>
      <c r="R11147" s="13" t="s">
        <v>84930</v>
      </c>
    </row>
    <row r="11148" spans="1:18" ht="15.75">
      <c r="A11148" s="9"/>
      <c r="B11148" s="9"/>
      <c r="N11148" s="9" t="s">
        <v>841</v>
      </c>
      <c r="O11148" s="4" t="s">
        <v>2462</v>
      </c>
      <c r="P11148" s="9" t="s">
        <v>38012</v>
      </c>
      <c r="Q11148" s="9" t="s">
        <v>84929</v>
      </c>
      <c r="R11148" s="13" t="s">
        <v>84928</v>
      </c>
    </row>
    <row r="11149" spans="1:18" ht="15.75">
      <c r="A11149" s="9"/>
      <c r="B11149" s="9"/>
      <c r="N11149" s="9" t="s">
        <v>841</v>
      </c>
      <c r="O11149" s="4" t="s">
        <v>2462</v>
      </c>
      <c r="P11149" s="9" t="s">
        <v>84927</v>
      </c>
      <c r="Q11149" s="9" t="s">
        <v>84926</v>
      </c>
      <c r="R11149" s="13" t="s">
        <v>84925</v>
      </c>
    </row>
    <row r="11150" spans="1:18" ht="15.75">
      <c r="A11150" s="9"/>
      <c r="B11150" s="9"/>
      <c r="N11150" s="9" t="s">
        <v>841</v>
      </c>
      <c r="O11150" s="4" t="s">
        <v>2462</v>
      </c>
      <c r="P11150" s="9" t="s">
        <v>602</v>
      </c>
      <c r="Q11150" s="9" t="s">
        <v>84924</v>
      </c>
      <c r="R11150" s="13" t="s">
        <v>84923</v>
      </c>
    </row>
    <row r="11151" spans="1:18" ht="15.75">
      <c r="A11151" s="9"/>
      <c r="B11151" s="9"/>
      <c r="N11151" s="9" t="s">
        <v>841</v>
      </c>
      <c r="O11151" s="4" t="s">
        <v>2462</v>
      </c>
      <c r="P11151" s="9" t="s">
        <v>26550</v>
      </c>
      <c r="Q11151" s="9" t="s">
        <v>84922</v>
      </c>
      <c r="R11151" s="13" t="s">
        <v>84921</v>
      </c>
    </row>
    <row r="11152" spans="1:18" ht="15.75">
      <c r="A11152" s="9"/>
      <c r="B11152" s="9"/>
      <c r="N11152" s="9" t="s">
        <v>841</v>
      </c>
      <c r="O11152" s="4" t="s">
        <v>2462</v>
      </c>
      <c r="P11152" s="9" t="s">
        <v>3386</v>
      </c>
      <c r="Q11152" s="9" t="s">
        <v>84920</v>
      </c>
      <c r="R11152" s="13" t="s">
        <v>84919</v>
      </c>
    </row>
    <row r="11153" spans="1:18" ht="15.75">
      <c r="A11153" s="9"/>
      <c r="B11153" s="9"/>
      <c r="N11153" s="9" t="s">
        <v>841</v>
      </c>
      <c r="O11153" s="4" t="s">
        <v>2462</v>
      </c>
      <c r="P11153" s="9" t="s">
        <v>7473</v>
      </c>
      <c r="Q11153" s="9" t="s">
        <v>84918</v>
      </c>
      <c r="R11153" s="13" t="s">
        <v>84917</v>
      </c>
    </row>
    <row r="11154" spans="1:18" ht="15.75">
      <c r="A11154" s="9"/>
      <c r="B11154" s="9"/>
      <c r="N11154" s="9" t="s">
        <v>841</v>
      </c>
      <c r="O11154" s="4" t="s">
        <v>2462</v>
      </c>
      <c r="P11154" s="9" t="s">
        <v>1111</v>
      </c>
      <c r="Q11154" s="9" t="s">
        <v>84916</v>
      </c>
      <c r="R11154" s="13" t="s">
        <v>84915</v>
      </c>
    </row>
    <row r="11155" spans="1:18" ht="15.75">
      <c r="A11155" s="9"/>
      <c r="B11155" s="9"/>
      <c r="N11155" s="9" t="s">
        <v>841</v>
      </c>
      <c r="O11155" s="4" t="s">
        <v>2462</v>
      </c>
      <c r="P11155" s="9" t="s">
        <v>1112</v>
      </c>
      <c r="Q11155" s="9" t="s">
        <v>84914</v>
      </c>
      <c r="R11155" s="13" t="s">
        <v>84913</v>
      </c>
    </row>
    <row r="11156" spans="1:18" ht="15.75">
      <c r="A11156" s="9"/>
      <c r="B11156" s="9"/>
      <c r="N11156" s="9" t="s">
        <v>841</v>
      </c>
      <c r="O11156" s="4" t="s">
        <v>2462</v>
      </c>
      <c r="P11156" s="9" t="s">
        <v>427</v>
      </c>
      <c r="Q11156" s="9" t="s">
        <v>84912</v>
      </c>
      <c r="R11156" s="13" t="s">
        <v>84911</v>
      </c>
    </row>
    <row r="11157" spans="1:18" ht="15.75">
      <c r="A11157" s="9"/>
      <c r="B11157" s="9"/>
      <c r="N11157" s="9" t="s">
        <v>841</v>
      </c>
      <c r="O11157" s="4" t="s">
        <v>2462</v>
      </c>
      <c r="P11157" s="9" t="s">
        <v>1322</v>
      </c>
      <c r="Q11157" s="9" t="s">
        <v>84910</v>
      </c>
      <c r="R11157" s="13" t="s">
        <v>84909</v>
      </c>
    </row>
    <row r="11158" spans="1:18" ht="15.75">
      <c r="A11158" s="9"/>
      <c r="B11158" s="9"/>
      <c r="N11158" s="9" t="s">
        <v>841</v>
      </c>
      <c r="O11158" s="4" t="s">
        <v>2462</v>
      </c>
      <c r="P11158" s="9" t="s">
        <v>84908</v>
      </c>
      <c r="Q11158" s="9" t="s">
        <v>84907</v>
      </c>
      <c r="R11158" s="13" t="s">
        <v>84906</v>
      </c>
    </row>
    <row r="11159" spans="1:18" ht="15.75">
      <c r="A11159" s="9"/>
      <c r="B11159" s="9"/>
      <c r="N11159" s="9" t="s">
        <v>841</v>
      </c>
      <c r="O11159" s="4" t="s">
        <v>2462</v>
      </c>
      <c r="P11159" s="9" t="s">
        <v>84905</v>
      </c>
      <c r="Q11159" s="9" t="s">
        <v>84904</v>
      </c>
      <c r="R11159" s="13" t="s">
        <v>84903</v>
      </c>
    </row>
    <row r="11160" spans="1:18" ht="15.75">
      <c r="A11160" s="9"/>
      <c r="B11160" s="9"/>
      <c r="N11160" s="9" t="s">
        <v>841</v>
      </c>
      <c r="O11160" s="4" t="s">
        <v>2462</v>
      </c>
      <c r="P11160" s="9" t="s">
        <v>84902</v>
      </c>
      <c r="Q11160" s="9" t="s">
        <v>84901</v>
      </c>
      <c r="R11160" s="13" t="s">
        <v>84900</v>
      </c>
    </row>
    <row r="11161" spans="1:18" ht="15.75">
      <c r="A11161" s="9"/>
      <c r="B11161" s="9"/>
      <c r="N11161" s="9" t="s">
        <v>841</v>
      </c>
      <c r="O11161" s="4" t="s">
        <v>2462</v>
      </c>
      <c r="P11161" s="9" t="s">
        <v>84899</v>
      </c>
      <c r="Q11161" s="9" t="s">
        <v>84898</v>
      </c>
      <c r="R11161" s="13" t="s">
        <v>84897</v>
      </c>
    </row>
    <row r="11162" spans="1:18" ht="15.75">
      <c r="A11162" s="9"/>
      <c r="B11162" s="9"/>
      <c r="N11162" s="9" t="s">
        <v>841</v>
      </c>
      <c r="O11162" s="4" t="s">
        <v>2462</v>
      </c>
      <c r="P11162" s="9" t="s">
        <v>1188</v>
      </c>
      <c r="Q11162" s="9" t="s">
        <v>84896</v>
      </c>
      <c r="R11162" s="13" t="s">
        <v>84895</v>
      </c>
    </row>
    <row r="11163" spans="1:18" ht="15.75">
      <c r="A11163" s="9"/>
      <c r="B11163" s="9"/>
      <c r="N11163" s="9" t="s">
        <v>842</v>
      </c>
      <c r="O11163" s="4" t="s">
        <v>2463</v>
      </c>
      <c r="P11163" s="9" t="s">
        <v>84894</v>
      </c>
      <c r="Q11163" s="9" t="s">
        <v>84893</v>
      </c>
      <c r="R11163" s="13" t="s">
        <v>84892</v>
      </c>
    </row>
    <row r="11164" spans="1:18" ht="15.75">
      <c r="A11164" s="9"/>
      <c r="B11164" s="9"/>
      <c r="N11164" s="9" t="s">
        <v>842</v>
      </c>
      <c r="O11164" s="4" t="s">
        <v>2463</v>
      </c>
      <c r="P11164" s="9" t="s">
        <v>1384</v>
      </c>
      <c r="Q11164" s="9" t="s">
        <v>84891</v>
      </c>
      <c r="R11164" s="13" t="s">
        <v>84890</v>
      </c>
    </row>
    <row r="11165" spans="1:18" ht="15.75">
      <c r="A11165" s="9"/>
      <c r="B11165" s="9"/>
      <c r="N11165" s="9" t="s">
        <v>842</v>
      </c>
      <c r="O11165" s="4" t="s">
        <v>2463</v>
      </c>
      <c r="P11165" s="9" t="s">
        <v>84821</v>
      </c>
      <c r="Q11165" s="9" t="s">
        <v>84889</v>
      </c>
      <c r="R11165" s="13" t="s">
        <v>84888</v>
      </c>
    </row>
    <row r="11166" spans="1:18" ht="15.75">
      <c r="A11166" s="9"/>
      <c r="B11166" s="9"/>
      <c r="N11166" s="9" t="s">
        <v>842</v>
      </c>
      <c r="O11166" s="4" t="s">
        <v>2463</v>
      </c>
      <c r="P11166" s="9" t="s">
        <v>84887</v>
      </c>
      <c r="Q11166" s="9" t="s">
        <v>84886</v>
      </c>
      <c r="R11166" s="13" t="s">
        <v>84885</v>
      </c>
    </row>
    <row r="11167" spans="1:18" ht="15.75">
      <c r="A11167" s="9"/>
      <c r="B11167" s="9"/>
      <c r="N11167" s="9" t="s">
        <v>842</v>
      </c>
      <c r="O11167" s="4" t="s">
        <v>2463</v>
      </c>
      <c r="P11167" s="9" t="s">
        <v>82382</v>
      </c>
      <c r="Q11167" s="9" t="s">
        <v>84884</v>
      </c>
      <c r="R11167" s="13" t="s">
        <v>84883</v>
      </c>
    </row>
    <row r="11168" spans="1:18" ht="15.75">
      <c r="A11168" s="9"/>
      <c r="B11168" s="9"/>
      <c r="N11168" s="9" t="s">
        <v>842</v>
      </c>
      <c r="O11168" s="4" t="s">
        <v>2463</v>
      </c>
      <c r="P11168" s="9" t="s">
        <v>84882</v>
      </c>
      <c r="Q11168" s="9" t="s">
        <v>84881</v>
      </c>
      <c r="R11168" s="13" t="s">
        <v>84880</v>
      </c>
    </row>
    <row r="11169" spans="1:18" ht="15.75">
      <c r="A11169" s="9"/>
      <c r="B11169" s="9"/>
      <c r="N11169" s="9" t="s">
        <v>842</v>
      </c>
      <c r="O11169" s="4" t="s">
        <v>2463</v>
      </c>
      <c r="P11169" s="9" t="s">
        <v>1022</v>
      </c>
      <c r="Q11169" s="9" t="s">
        <v>84879</v>
      </c>
      <c r="R11169" s="13" t="s">
        <v>84878</v>
      </c>
    </row>
    <row r="11170" spans="1:18" ht="15.75">
      <c r="A11170" s="9"/>
      <c r="B11170" s="9"/>
      <c r="N11170" s="9" t="s">
        <v>842</v>
      </c>
      <c r="O11170" s="4" t="s">
        <v>2463</v>
      </c>
      <c r="P11170" s="9" t="s">
        <v>84877</v>
      </c>
      <c r="Q11170" s="9" t="s">
        <v>84876</v>
      </c>
      <c r="R11170" s="13" t="s">
        <v>84875</v>
      </c>
    </row>
    <row r="11171" spans="1:18" ht="15.75">
      <c r="A11171" s="9"/>
      <c r="B11171" s="9"/>
      <c r="N11171" s="9" t="s">
        <v>842</v>
      </c>
      <c r="O11171" s="4" t="s">
        <v>2463</v>
      </c>
      <c r="P11171" s="9" t="s">
        <v>172</v>
      </c>
      <c r="Q11171" s="9" t="s">
        <v>84874</v>
      </c>
      <c r="R11171" s="13" t="s">
        <v>84873</v>
      </c>
    </row>
    <row r="11172" spans="1:18" ht="15.75">
      <c r="A11172" s="9"/>
      <c r="B11172" s="9"/>
      <c r="N11172" s="9" t="s">
        <v>842</v>
      </c>
      <c r="O11172" s="4" t="s">
        <v>2463</v>
      </c>
      <c r="P11172" s="9" t="s">
        <v>84872</v>
      </c>
      <c r="Q11172" s="9" t="s">
        <v>84871</v>
      </c>
      <c r="R11172" s="13" t="s">
        <v>84870</v>
      </c>
    </row>
    <row r="11173" spans="1:18" ht="15.75">
      <c r="A11173" s="9"/>
      <c r="B11173" s="9"/>
      <c r="N11173" s="9" t="s">
        <v>842</v>
      </c>
      <c r="O11173" s="4" t="s">
        <v>2463</v>
      </c>
      <c r="P11173" s="9" t="s">
        <v>84869</v>
      </c>
      <c r="Q11173" s="9" t="s">
        <v>84868</v>
      </c>
      <c r="R11173" s="13" t="s">
        <v>84867</v>
      </c>
    </row>
    <row r="11174" spans="1:18" ht="15.75">
      <c r="A11174" s="9"/>
      <c r="B11174" s="9"/>
      <c r="N11174" s="9" t="s">
        <v>842</v>
      </c>
      <c r="O11174" s="4" t="s">
        <v>2463</v>
      </c>
      <c r="P11174" s="9" t="s">
        <v>30703</v>
      </c>
      <c r="Q11174" s="9" t="s">
        <v>84866</v>
      </c>
      <c r="R11174" s="13" t="s">
        <v>84865</v>
      </c>
    </row>
    <row r="11175" spans="1:18" ht="15.75">
      <c r="A11175" s="9"/>
      <c r="B11175" s="9"/>
      <c r="N11175" s="9" t="s">
        <v>842</v>
      </c>
      <c r="O11175" s="4" t="s">
        <v>2463</v>
      </c>
      <c r="P11175" s="9" t="s">
        <v>84864</v>
      </c>
      <c r="Q11175" s="9" t="s">
        <v>84863</v>
      </c>
      <c r="R11175" s="13" t="s">
        <v>84862</v>
      </c>
    </row>
    <row r="11176" spans="1:18" ht="15.75">
      <c r="A11176" s="9"/>
      <c r="B11176" s="9"/>
      <c r="N11176" s="9" t="s">
        <v>842</v>
      </c>
      <c r="O11176" s="4" t="s">
        <v>2463</v>
      </c>
      <c r="P11176" s="9" t="s">
        <v>11886</v>
      </c>
      <c r="Q11176" s="9" t="s">
        <v>84861</v>
      </c>
      <c r="R11176" s="13" t="s">
        <v>84860</v>
      </c>
    </row>
    <row r="11177" spans="1:18" ht="15.75">
      <c r="A11177" s="9"/>
      <c r="B11177" s="9"/>
      <c r="N11177" s="9" t="s">
        <v>842</v>
      </c>
      <c r="O11177" s="4" t="s">
        <v>2463</v>
      </c>
      <c r="P11177" s="9" t="s">
        <v>11887</v>
      </c>
      <c r="Q11177" s="9" t="s">
        <v>84859</v>
      </c>
      <c r="R11177" s="13" t="s">
        <v>84858</v>
      </c>
    </row>
    <row r="11178" spans="1:18" ht="15.75">
      <c r="A11178" s="9"/>
      <c r="B11178" s="9"/>
      <c r="N11178" s="9" t="s">
        <v>842</v>
      </c>
      <c r="O11178" s="4" t="s">
        <v>2463</v>
      </c>
      <c r="P11178" s="9" t="s">
        <v>11888</v>
      </c>
      <c r="Q11178" s="9" t="s">
        <v>84857</v>
      </c>
      <c r="R11178" s="13" t="s">
        <v>84856</v>
      </c>
    </row>
    <row r="11179" spans="1:18" ht="15.75">
      <c r="A11179" s="9"/>
      <c r="B11179" s="9"/>
      <c r="N11179" s="9" t="s">
        <v>842</v>
      </c>
      <c r="O11179" s="4" t="s">
        <v>2463</v>
      </c>
      <c r="P11179" s="9" t="s">
        <v>11889</v>
      </c>
      <c r="Q11179" s="9" t="s">
        <v>84855</v>
      </c>
      <c r="R11179" s="13" t="s">
        <v>84854</v>
      </c>
    </row>
    <row r="11180" spans="1:18" ht="15.75">
      <c r="A11180" s="9"/>
      <c r="B11180" s="9"/>
      <c r="N11180" s="9" t="s">
        <v>842</v>
      </c>
      <c r="O11180" s="4" t="s">
        <v>2463</v>
      </c>
      <c r="P11180" s="9" t="s">
        <v>11890</v>
      </c>
      <c r="Q11180" s="9" t="s">
        <v>84853</v>
      </c>
      <c r="R11180" s="13" t="s">
        <v>84852</v>
      </c>
    </row>
    <row r="11181" spans="1:18" ht="15.75">
      <c r="A11181" s="9"/>
      <c r="B11181" s="9"/>
      <c r="N11181" s="9" t="s">
        <v>842</v>
      </c>
      <c r="O11181" s="4" t="s">
        <v>2463</v>
      </c>
      <c r="P11181" s="9" t="s">
        <v>274</v>
      </c>
      <c r="Q11181" s="9" t="s">
        <v>84851</v>
      </c>
      <c r="R11181" s="13" t="s">
        <v>84850</v>
      </c>
    </row>
    <row r="11182" spans="1:18" ht="15.75">
      <c r="A11182" s="9"/>
      <c r="B11182" s="9"/>
      <c r="N11182" s="9" t="s">
        <v>842</v>
      </c>
      <c r="O11182" s="4" t="s">
        <v>2463</v>
      </c>
      <c r="P11182" s="9" t="s">
        <v>129</v>
      </c>
      <c r="Q11182" s="9" t="s">
        <v>84849</v>
      </c>
      <c r="R11182" s="13" t="s">
        <v>84848</v>
      </c>
    </row>
    <row r="11183" spans="1:18" ht="15.75">
      <c r="A11183" s="9"/>
      <c r="B11183" s="9"/>
      <c r="N11183" s="9" t="s">
        <v>842</v>
      </c>
      <c r="O11183" s="4" t="s">
        <v>2463</v>
      </c>
      <c r="P11183" s="9" t="s">
        <v>84847</v>
      </c>
      <c r="Q11183" s="9" t="s">
        <v>84846</v>
      </c>
      <c r="R11183" s="13" t="s">
        <v>84845</v>
      </c>
    </row>
    <row r="11184" spans="1:18" ht="15.75">
      <c r="A11184" s="9"/>
      <c r="B11184" s="9"/>
      <c r="N11184" s="9" t="s">
        <v>842</v>
      </c>
      <c r="O11184" s="4" t="s">
        <v>2463</v>
      </c>
      <c r="P11184" s="9" t="s">
        <v>84844</v>
      </c>
      <c r="Q11184" s="9" t="s">
        <v>84843</v>
      </c>
      <c r="R11184" s="13" t="s">
        <v>84842</v>
      </c>
    </row>
    <row r="11185" spans="1:18" ht="15.75">
      <c r="A11185" s="9"/>
      <c r="B11185" s="9"/>
      <c r="N11185" s="9" t="s">
        <v>842</v>
      </c>
      <c r="O11185" s="4" t="s">
        <v>2463</v>
      </c>
      <c r="P11185" s="9" t="s">
        <v>84841</v>
      </c>
      <c r="Q11185" s="9" t="s">
        <v>84840</v>
      </c>
      <c r="R11185" s="13" t="s">
        <v>84839</v>
      </c>
    </row>
    <row r="11186" spans="1:18" ht="15.75">
      <c r="A11186" s="9"/>
      <c r="B11186" s="9"/>
      <c r="N11186" s="9" t="s">
        <v>842</v>
      </c>
      <c r="O11186" s="4" t="s">
        <v>2463</v>
      </c>
      <c r="P11186" s="9" t="s">
        <v>84838</v>
      </c>
      <c r="Q11186" s="9" t="s">
        <v>84837</v>
      </c>
      <c r="R11186" s="13" t="s">
        <v>84836</v>
      </c>
    </row>
    <row r="11187" spans="1:18" ht="15.75">
      <c r="A11187" s="9"/>
      <c r="B11187" s="9"/>
      <c r="N11187" s="9" t="s">
        <v>842</v>
      </c>
      <c r="O11187" s="4" t="s">
        <v>2463</v>
      </c>
      <c r="P11187" s="9" t="s">
        <v>84835</v>
      </c>
      <c r="Q11187" s="9" t="s">
        <v>84834</v>
      </c>
      <c r="R11187" s="13" t="s">
        <v>84833</v>
      </c>
    </row>
    <row r="11188" spans="1:18" ht="15.75">
      <c r="A11188" s="9"/>
      <c r="B11188" s="9"/>
      <c r="N11188" s="9" t="s">
        <v>842</v>
      </c>
      <c r="O11188" s="4" t="s">
        <v>2463</v>
      </c>
      <c r="P11188" s="9" t="s">
        <v>84832</v>
      </c>
      <c r="Q11188" s="9" t="s">
        <v>84831</v>
      </c>
      <c r="R11188" s="13" t="s">
        <v>84830</v>
      </c>
    </row>
    <row r="11189" spans="1:18" ht="15.75">
      <c r="A11189" s="9"/>
      <c r="B11189" s="9"/>
      <c r="N11189" s="9" t="s">
        <v>390</v>
      </c>
      <c r="O11189" s="4" t="s">
        <v>2464</v>
      </c>
      <c r="P11189" s="9" t="s">
        <v>84829</v>
      </c>
      <c r="Q11189" s="9" t="s">
        <v>84828</v>
      </c>
      <c r="R11189" s="13" t="s">
        <v>84827</v>
      </c>
    </row>
    <row r="11190" spans="1:18" ht="15.75">
      <c r="A11190" s="9"/>
      <c r="B11190" s="9"/>
      <c r="N11190" s="9" t="s">
        <v>390</v>
      </c>
      <c r="O11190" s="4" t="s">
        <v>2464</v>
      </c>
      <c r="P11190" s="9" t="s">
        <v>84826</v>
      </c>
      <c r="Q11190" s="9" t="s">
        <v>84825</v>
      </c>
      <c r="R11190" s="13" t="s">
        <v>84824</v>
      </c>
    </row>
    <row r="11191" spans="1:18" ht="15.75">
      <c r="A11191" s="9"/>
      <c r="B11191" s="9"/>
      <c r="N11191" s="9" t="s">
        <v>390</v>
      </c>
      <c r="O11191" s="4" t="s">
        <v>2464</v>
      </c>
      <c r="P11191" s="9" t="s">
        <v>1384</v>
      </c>
      <c r="Q11191" s="9" t="s">
        <v>84823</v>
      </c>
      <c r="R11191" s="13" t="s">
        <v>84822</v>
      </c>
    </row>
    <row r="11192" spans="1:18" ht="15.75">
      <c r="A11192" s="9"/>
      <c r="B11192" s="9"/>
      <c r="N11192" s="9" t="s">
        <v>390</v>
      </c>
      <c r="O11192" s="4" t="s">
        <v>2464</v>
      </c>
      <c r="P11192" s="9" t="s">
        <v>84821</v>
      </c>
      <c r="Q11192" s="9" t="s">
        <v>84820</v>
      </c>
      <c r="R11192" s="13" t="s">
        <v>84819</v>
      </c>
    </row>
    <row r="11193" spans="1:18" ht="15.75">
      <c r="A11193" s="9"/>
      <c r="B11193" s="9"/>
      <c r="N11193" s="9" t="s">
        <v>390</v>
      </c>
      <c r="O11193" s="4" t="s">
        <v>2464</v>
      </c>
      <c r="P11193" s="9" t="s">
        <v>84818</v>
      </c>
      <c r="Q11193" s="9" t="s">
        <v>84817</v>
      </c>
      <c r="R11193" s="13" t="s">
        <v>84816</v>
      </c>
    </row>
    <row r="11194" spans="1:18" ht="15.75">
      <c r="A11194" s="9"/>
      <c r="B11194" s="9"/>
      <c r="N11194" s="9" t="s">
        <v>390</v>
      </c>
      <c r="O11194" s="4" t="s">
        <v>2464</v>
      </c>
      <c r="P11194" s="9" t="s">
        <v>84815</v>
      </c>
      <c r="Q11194" s="9" t="s">
        <v>84814</v>
      </c>
      <c r="R11194" s="13" t="s">
        <v>84813</v>
      </c>
    </row>
    <row r="11195" spans="1:18" ht="15.75">
      <c r="A11195" s="9"/>
      <c r="B11195" s="9"/>
      <c r="N11195" s="9" t="s">
        <v>390</v>
      </c>
      <c r="O11195" s="4" t="s">
        <v>2464</v>
      </c>
      <c r="P11195" s="9" t="s">
        <v>84812</v>
      </c>
      <c r="Q11195" s="9" t="s">
        <v>84811</v>
      </c>
      <c r="R11195" s="13" t="s">
        <v>84810</v>
      </c>
    </row>
    <row r="11196" spans="1:18" ht="15.75">
      <c r="A11196" s="9"/>
      <c r="B11196" s="9"/>
      <c r="N11196" s="9" t="s">
        <v>390</v>
      </c>
      <c r="O11196" s="4" t="s">
        <v>2464</v>
      </c>
      <c r="P11196" s="9" t="s">
        <v>84809</v>
      </c>
      <c r="Q11196" s="9" t="s">
        <v>84808</v>
      </c>
      <c r="R11196" s="13" t="s">
        <v>84807</v>
      </c>
    </row>
    <row r="11197" spans="1:18" ht="15.75">
      <c r="A11197" s="9"/>
      <c r="B11197" s="9"/>
      <c r="N11197" s="9" t="s">
        <v>390</v>
      </c>
      <c r="O11197" s="4" t="s">
        <v>2464</v>
      </c>
      <c r="P11197" s="9" t="s">
        <v>3463</v>
      </c>
      <c r="Q11197" s="9" t="s">
        <v>84806</v>
      </c>
      <c r="R11197" s="13" t="s">
        <v>84805</v>
      </c>
    </row>
    <row r="11198" spans="1:18" ht="15.75">
      <c r="A11198" s="9"/>
      <c r="B11198" s="9"/>
      <c r="N11198" s="9" t="s">
        <v>390</v>
      </c>
      <c r="O11198" s="4" t="s">
        <v>2464</v>
      </c>
      <c r="P11198" s="9" t="s">
        <v>84804</v>
      </c>
      <c r="Q11198" s="9" t="s">
        <v>84803</v>
      </c>
      <c r="R11198" s="13" t="s">
        <v>84802</v>
      </c>
    </row>
    <row r="11199" spans="1:18" ht="15.75">
      <c r="A11199" s="9"/>
      <c r="B11199" s="9"/>
      <c r="N11199" s="9" t="s">
        <v>390</v>
      </c>
      <c r="O11199" s="4" t="s">
        <v>2464</v>
      </c>
      <c r="P11199" s="9" t="s">
        <v>84801</v>
      </c>
      <c r="Q11199" s="9" t="s">
        <v>84800</v>
      </c>
      <c r="R11199" s="13" t="s">
        <v>84799</v>
      </c>
    </row>
    <row r="11200" spans="1:18" ht="15.75">
      <c r="A11200" s="9"/>
      <c r="B11200" s="9"/>
      <c r="N11200" s="9" t="s">
        <v>390</v>
      </c>
      <c r="O11200" s="4" t="s">
        <v>2464</v>
      </c>
      <c r="P11200" s="9" t="s">
        <v>84798</v>
      </c>
      <c r="Q11200" s="9" t="s">
        <v>84797</v>
      </c>
      <c r="R11200" s="13" t="s">
        <v>84796</v>
      </c>
    </row>
    <row r="11201" spans="1:18" ht="15.75">
      <c r="A11201" s="9"/>
      <c r="B11201" s="9"/>
      <c r="N11201" s="9" t="s">
        <v>390</v>
      </c>
      <c r="O11201" s="4" t="s">
        <v>2464</v>
      </c>
      <c r="P11201" s="9" t="s">
        <v>84795</v>
      </c>
      <c r="Q11201" s="9" t="s">
        <v>84794</v>
      </c>
      <c r="R11201" s="13" t="s">
        <v>84793</v>
      </c>
    </row>
    <row r="11202" spans="1:18" ht="15.75">
      <c r="A11202" s="9"/>
      <c r="B11202" s="9"/>
      <c r="N11202" s="9" t="s">
        <v>390</v>
      </c>
      <c r="O11202" s="4" t="s">
        <v>2464</v>
      </c>
      <c r="P11202" s="9" t="s">
        <v>84792</v>
      </c>
      <c r="Q11202" s="9" t="s">
        <v>84791</v>
      </c>
      <c r="R11202" s="13" t="s">
        <v>84790</v>
      </c>
    </row>
    <row r="11203" spans="1:18" ht="15.75">
      <c r="A11203" s="9"/>
      <c r="B11203" s="9"/>
      <c r="N11203" s="9" t="s">
        <v>390</v>
      </c>
      <c r="O11203" s="4" t="s">
        <v>2464</v>
      </c>
      <c r="P11203" s="9" t="s">
        <v>84789</v>
      </c>
      <c r="Q11203" s="9" t="s">
        <v>84788</v>
      </c>
      <c r="R11203" s="13" t="s">
        <v>84787</v>
      </c>
    </row>
    <row r="11204" spans="1:18" ht="15.75">
      <c r="A11204" s="9"/>
      <c r="B11204" s="9"/>
      <c r="N11204" s="9" t="s">
        <v>390</v>
      </c>
      <c r="O11204" s="4" t="s">
        <v>2464</v>
      </c>
      <c r="P11204" s="9" t="s">
        <v>84786</v>
      </c>
      <c r="Q11204" s="9" t="s">
        <v>84785</v>
      </c>
      <c r="R11204" s="13" t="s">
        <v>84784</v>
      </c>
    </row>
    <row r="11205" spans="1:18" ht="15.75">
      <c r="A11205" s="9"/>
      <c r="B11205" s="9"/>
      <c r="N11205" s="9" t="s">
        <v>390</v>
      </c>
      <c r="O11205" s="4" t="s">
        <v>2464</v>
      </c>
      <c r="P11205" s="9" t="s">
        <v>84783</v>
      </c>
      <c r="Q11205" s="9" t="s">
        <v>84782</v>
      </c>
      <c r="R11205" s="13" t="s">
        <v>84781</v>
      </c>
    </row>
    <row r="11206" spans="1:18" ht="15.75">
      <c r="A11206" s="9"/>
      <c r="B11206" s="9"/>
      <c r="N11206" s="9" t="s">
        <v>390</v>
      </c>
      <c r="O11206" s="4" t="s">
        <v>2464</v>
      </c>
      <c r="P11206" s="9" t="s">
        <v>11886</v>
      </c>
      <c r="Q11206" s="9" t="s">
        <v>84780</v>
      </c>
      <c r="R11206" s="13" t="s">
        <v>84779</v>
      </c>
    </row>
    <row r="11207" spans="1:18" ht="15.75">
      <c r="A11207" s="9"/>
      <c r="B11207" s="9"/>
      <c r="N11207" s="9" t="s">
        <v>390</v>
      </c>
      <c r="O11207" s="4" t="s">
        <v>2464</v>
      </c>
      <c r="P11207" s="9" t="s">
        <v>11887</v>
      </c>
      <c r="Q11207" s="9" t="s">
        <v>84778</v>
      </c>
      <c r="R11207" s="13" t="s">
        <v>84777</v>
      </c>
    </row>
    <row r="11208" spans="1:18" ht="15.75">
      <c r="A11208" s="9"/>
      <c r="B11208" s="9"/>
      <c r="N11208" s="9" t="s">
        <v>390</v>
      </c>
      <c r="O11208" s="4" t="s">
        <v>2464</v>
      </c>
      <c r="P11208" s="9" t="s">
        <v>11888</v>
      </c>
      <c r="Q11208" s="9" t="s">
        <v>84776</v>
      </c>
      <c r="R11208" s="13" t="s">
        <v>84775</v>
      </c>
    </row>
    <row r="11209" spans="1:18" ht="15.75">
      <c r="A11209" s="9"/>
      <c r="B11209" s="9"/>
      <c r="N11209" s="9" t="s">
        <v>390</v>
      </c>
      <c r="O11209" s="4" t="s">
        <v>2464</v>
      </c>
      <c r="P11209" s="9" t="s">
        <v>11889</v>
      </c>
      <c r="Q11209" s="9" t="s">
        <v>84774</v>
      </c>
      <c r="R11209" s="13" t="s">
        <v>84773</v>
      </c>
    </row>
    <row r="11210" spans="1:18" ht="15.75">
      <c r="A11210" s="9"/>
      <c r="B11210" s="9"/>
      <c r="N11210" s="9" t="s">
        <v>390</v>
      </c>
      <c r="O11210" s="4" t="s">
        <v>2464</v>
      </c>
      <c r="P11210" s="9" t="s">
        <v>3464</v>
      </c>
      <c r="Q11210" s="9" t="s">
        <v>84772</v>
      </c>
      <c r="R11210" s="13" t="s">
        <v>84771</v>
      </c>
    </row>
    <row r="11211" spans="1:18" ht="15.75">
      <c r="A11211" s="9"/>
      <c r="B11211" s="9"/>
      <c r="N11211" s="9" t="s">
        <v>390</v>
      </c>
      <c r="O11211" s="4" t="s">
        <v>2464</v>
      </c>
      <c r="P11211" s="9" t="s">
        <v>144</v>
      </c>
      <c r="Q11211" s="9" t="s">
        <v>84770</v>
      </c>
      <c r="R11211" s="13" t="s">
        <v>84769</v>
      </c>
    </row>
    <row r="11212" spans="1:18" ht="15.75">
      <c r="A11212" s="9"/>
      <c r="B11212" s="9"/>
      <c r="N11212" s="9" t="s">
        <v>390</v>
      </c>
      <c r="O11212" s="4" t="s">
        <v>2464</v>
      </c>
      <c r="P11212" s="9" t="s">
        <v>84768</v>
      </c>
      <c r="Q11212" s="9" t="s">
        <v>84767</v>
      </c>
      <c r="R11212" s="13" t="s">
        <v>84766</v>
      </c>
    </row>
    <row r="11213" spans="1:18" ht="15.75">
      <c r="A11213" s="9"/>
      <c r="B11213" s="9"/>
      <c r="N11213" s="9" t="s">
        <v>390</v>
      </c>
      <c r="O11213" s="4" t="s">
        <v>2464</v>
      </c>
      <c r="P11213" s="9" t="s">
        <v>84765</v>
      </c>
      <c r="Q11213" s="9" t="s">
        <v>84764</v>
      </c>
      <c r="R11213" s="13" t="s">
        <v>84763</v>
      </c>
    </row>
    <row r="11214" spans="1:18" ht="15.75">
      <c r="A11214" s="9"/>
      <c r="B11214" s="9"/>
      <c r="N11214" s="9" t="s">
        <v>843</v>
      </c>
      <c r="O11214" s="4" t="s">
        <v>2465</v>
      </c>
      <c r="P11214" s="9" t="s">
        <v>3350</v>
      </c>
      <c r="Q11214" s="9" t="s">
        <v>84762</v>
      </c>
      <c r="R11214" s="13" t="s">
        <v>84761</v>
      </c>
    </row>
    <row r="11215" spans="1:18" ht="15.75">
      <c r="A11215" s="9"/>
      <c r="B11215" s="9"/>
      <c r="N11215" s="9" t="s">
        <v>843</v>
      </c>
      <c r="O11215" s="4" t="s">
        <v>2465</v>
      </c>
      <c r="P11215" s="9" t="s">
        <v>81204</v>
      </c>
      <c r="Q11215" s="9" t="s">
        <v>84760</v>
      </c>
      <c r="R11215" s="13" t="s">
        <v>84759</v>
      </c>
    </row>
    <row r="11216" spans="1:18" ht="15.75">
      <c r="A11216" s="9"/>
      <c r="B11216" s="9"/>
      <c r="N11216" s="9" t="s">
        <v>843</v>
      </c>
      <c r="O11216" s="4" t="s">
        <v>2465</v>
      </c>
      <c r="P11216" s="9" t="s">
        <v>3465</v>
      </c>
      <c r="Q11216" s="9" t="s">
        <v>84758</v>
      </c>
      <c r="R11216" s="13" t="s">
        <v>84757</v>
      </c>
    </row>
    <row r="11217" spans="1:18" ht="15.75">
      <c r="A11217" s="9"/>
      <c r="B11217" s="9"/>
      <c r="N11217" s="9" t="s">
        <v>843</v>
      </c>
      <c r="O11217" s="4" t="s">
        <v>2465</v>
      </c>
      <c r="P11217" s="9" t="s">
        <v>84756</v>
      </c>
      <c r="Q11217" s="9" t="s">
        <v>84755</v>
      </c>
      <c r="R11217" s="13" t="s">
        <v>84754</v>
      </c>
    </row>
    <row r="11218" spans="1:18" ht="15.75">
      <c r="A11218" s="9"/>
      <c r="B11218" s="9"/>
      <c r="N11218" s="9" t="s">
        <v>843</v>
      </c>
      <c r="O11218" s="4" t="s">
        <v>2465</v>
      </c>
      <c r="P11218" s="9" t="s">
        <v>3466</v>
      </c>
      <c r="Q11218" s="9" t="s">
        <v>84753</v>
      </c>
      <c r="R11218" s="13" t="s">
        <v>84752</v>
      </c>
    </row>
    <row r="11219" spans="1:18" ht="15.75">
      <c r="A11219" s="9"/>
      <c r="B11219" s="9"/>
      <c r="N11219" s="9" t="s">
        <v>843</v>
      </c>
      <c r="O11219" s="4" t="s">
        <v>2465</v>
      </c>
      <c r="P11219" s="9" t="s">
        <v>48738</v>
      </c>
      <c r="Q11219" s="9" t="s">
        <v>84751</v>
      </c>
      <c r="R11219" s="13" t="s">
        <v>84750</v>
      </c>
    </row>
    <row r="11220" spans="1:18" ht="15.75">
      <c r="A11220" s="9"/>
      <c r="B11220" s="9"/>
      <c r="N11220" s="9" t="s">
        <v>843</v>
      </c>
      <c r="O11220" s="4" t="s">
        <v>2465</v>
      </c>
      <c r="P11220" s="9" t="s">
        <v>30838</v>
      </c>
      <c r="Q11220" s="9" t="s">
        <v>84749</v>
      </c>
      <c r="R11220" s="13" t="s">
        <v>84748</v>
      </c>
    </row>
    <row r="11221" spans="1:18" ht="15.75">
      <c r="A11221" s="9"/>
      <c r="B11221" s="9"/>
      <c r="N11221" s="9" t="s">
        <v>843</v>
      </c>
      <c r="O11221" s="4" t="s">
        <v>2465</v>
      </c>
      <c r="P11221" s="9" t="s">
        <v>84747</v>
      </c>
      <c r="Q11221" s="9" t="s">
        <v>84746</v>
      </c>
      <c r="R11221" s="13" t="s">
        <v>84745</v>
      </c>
    </row>
    <row r="11222" spans="1:18" ht="15.75">
      <c r="A11222" s="9"/>
      <c r="B11222" s="9"/>
      <c r="N11222" s="9" t="s">
        <v>843</v>
      </c>
      <c r="O11222" s="4" t="s">
        <v>2465</v>
      </c>
      <c r="P11222" s="9" t="s">
        <v>84744</v>
      </c>
      <c r="Q11222" s="9" t="s">
        <v>84743</v>
      </c>
      <c r="R11222" s="13" t="s">
        <v>84742</v>
      </c>
    </row>
    <row r="11223" spans="1:18" ht="15.75">
      <c r="A11223" s="9"/>
      <c r="B11223" s="9"/>
      <c r="N11223" s="9" t="s">
        <v>843</v>
      </c>
      <c r="O11223" s="4" t="s">
        <v>2465</v>
      </c>
      <c r="P11223" s="9" t="s">
        <v>84741</v>
      </c>
      <c r="Q11223" s="9" t="s">
        <v>84740</v>
      </c>
      <c r="R11223" s="13" t="s">
        <v>84739</v>
      </c>
    </row>
    <row r="11224" spans="1:18" ht="15.75">
      <c r="A11224" s="9"/>
      <c r="B11224" s="9"/>
      <c r="N11224" s="9" t="s">
        <v>843</v>
      </c>
      <c r="O11224" s="4" t="s">
        <v>2465</v>
      </c>
      <c r="P11224" s="9" t="s">
        <v>13839</v>
      </c>
      <c r="Q11224" s="9" t="s">
        <v>84738</v>
      </c>
      <c r="R11224" s="13" t="s">
        <v>84737</v>
      </c>
    </row>
    <row r="11225" spans="1:18" ht="15.75">
      <c r="A11225" s="9"/>
      <c r="B11225" s="9"/>
      <c r="N11225" s="9" t="s">
        <v>843</v>
      </c>
      <c r="O11225" s="4" t="s">
        <v>2465</v>
      </c>
      <c r="P11225" s="9" t="s">
        <v>84736</v>
      </c>
      <c r="Q11225" s="9" t="s">
        <v>84735</v>
      </c>
      <c r="R11225" s="13" t="s">
        <v>84734</v>
      </c>
    </row>
    <row r="11226" spans="1:18" ht="15.75">
      <c r="A11226" s="9"/>
      <c r="B11226" s="9"/>
      <c r="N11226" s="9" t="s">
        <v>843</v>
      </c>
      <c r="O11226" s="4" t="s">
        <v>2465</v>
      </c>
      <c r="P11226" s="9" t="s">
        <v>13856</v>
      </c>
      <c r="Q11226" s="9" t="s">
        <v>84733</v>
      </c>
      <c r="R11226" s="13" t="s">
        <v>84732</v>
      </c>
    </row>
    <row r="11227" spans="1:18" ht="15.75">
      <c r="A11227" s="9"/>
      <c r="B11227" s="9"/>
      <c r="N11227" s="9" t="s">
        <v>843</v>
      </c>
      <c r="O11227" s="4" t="s">
        <v>2465</v>
      </c>
      <c r="P11227" s="9" t="s">
        <v>3468</v>
      </c>
      <c r="Q11227" s="9" t="s">
        <v>84731</v>
      </c>
      <c r="R11227" s="13" t="s">
        <v>84730</v>
      </c>
    </row>
    <row r="11228" spans="1:18" ht="15.75">
      <c r="A11228" s="9"/>
      <c r="B11228" s="9"/>
      <c r="N11228" s="9" t="s">
        <v>843</v>
      </c>
      <c r="O11228" s="4" t="s">
        <v>2465</v>
      </c>
      <c r="P11228" s="9" t="s">
        <v>84729</v>
      </c>
      <c r="Q11228" s="9" t="s">
        <v>84728</v>
      </c>
      <c r="R11228" s="13" t="s">
        <v>84727</v>
      </c>
    </row>
    <row r="11229" spans="1:18" ht="15.75">
      <c r="A11229" s="9"/>
      <c r="B11229" s="9"/>
      <c r="N11229" s="9" t="s">
        <v>843</v>
      </c>
      <c r="O11229" s="4" t="s">
        <v>2465</v>
      </c>
      <c r="P11229" s="9" t="s">
        <v>721</v>
      </c>
      <c r="Q11229" s="9" t="s">
        <v>84726</v>
      </c>
      <c r="R11229" s="13" t="s">
        <v>84725</v>
      </c>
    </row>
    <row r="11230" spans="1:18" ht="15.75">
      <c r="A11230" s="9"/>
      <c r="B11230" s="9"/>
      <c r="N11230" s="9" t="s">
        <v>843</v>
      </c>
      <c r="O11230" s="4" t="s">
        <v>2465</v>
      </c>
      <c r="P11230" s="9" t="s">
        <v>84724</v>
      </c>
      <c r="Q11230" s="9" t="s">
        <v>84723</v>
      </c>
      <c r="R11230" s="13" t="s">
        <v>84722</v>
      </c>
    </row>
    <row r="11231" spans="1:18" ht="15.75">
      <c r="A11231" s="9"/>
      <c r="B11231" s="9"/>
      <c r="N11231" s="9" t="s">
        <v>843</v>
      </c>
      <c r="O11231" s="4" t="s">
        <v>2465</v>
      </c>
      <c r="P11231" s="9" t="s">
        <v>84721</v>
      </c>
      <c r="Q11231" s="9" t="s">
        <v>84720</v>
      </c>
      <c r="R11231" s="13" t="s">
        <v>84719</v>
      </c>
    </row>
    <row r="11232" spans="1:18" ht="15.75">
      <c r="A11232" s="9"/>
      <c r="B11232" s="9"/>
      <c r="N11232" s="9" t="s">
        <v>844</v>
      </c>
      <c r="O11232" s="4" t="s">
        <v>2466</v>
      </c>
      <c r="P11232" s="9" t="s">
        <v>84718</v>
      </c>
      <c r="Q11232" s="9" t="s">
        <v>84717</v>
      </c>
      <c r="R11232" s="13" t="s">
        <v>84716</v>
      </c>
    </row>
    <row r="11233" spans="1:18" ht="15.75">
      <c r="A11233" s="9"/>
      <c r="B11233" s="9"/>
      <c r="N11233" s="9" t="s">
        <v>844</v>
      </c>
      <c r="O11233" s="4" t="s">
        <v>2466</v>
      </c>
      <c r="P11233" s="9" t="s">
        <v>13999</v>
      </c>
      <c r="Q11233" s="9" t="s">
        <v>84715</v>
      </c>
      <c r="R11233" s="13" t="s">
        <v>84714</v>
      </c>
    </row>
    <row r="11234" spans="1:18" ht="15.75">
      <c r="A11234" s="9"/>
      <c r="B11234" s="9"/>
      <c r="N11234" s="9" t="s">
        <v>844</v>
      </c>
      <c r="O11234" s="4" t="s">
        <v>2466</v>
      </c>
      <c r="P11234" s="9" t="s">
        <v>84713</v>
      </c>
      <c r="Q11234" s="9" t="s">
        <v>84712</v>
      </c>
      <c r="R11234" s="13" t="s">
        <v>84711</v>
      </c>
    </row>
    <row r="11235" spans="1:18" ht="15.75">
      <c r="A11235" s="9"/>
      <c r="B11235" s="9"/>
      <c r="N11235" s="9" t="s">
        <v>844</v>
      </c>
      <c r="O11235" s="4" t="s">
        <v>2466</v>
      </c>
      <c r="P11235" s="9" t="s">
        <v>6096</v>
      </c>
      <c r="Q11235" s="9" t="s">
        <v>84710</v>
      </c>
      <c r="R11235" s="13" t="s">
        <v>84709</v>
      </c>
    </row>
    <row r="11236" spans="1:18" ht="15.75">
      <c r="A11236" s="9"/>
      <c r="B11236" s="9"/>
      <c r="N11236" s="9" t="s">
        <v>844</v>
      </c>
      <c r="O11236" s="4" t="s">
        <v>2466</v>
      </c>
      <c r="P11236" s="9" t="s">
        <v>10097</v>
      </c>
      <c r="Q11236" s="9" t="s">
        <v>84708</v>
      </c>
      <c r="R11236" s="13" t="s">
        <v>84707</v>
      </c>
    </row>
    <row r="11237" spans="1:18" ht="15.75">
      <c r="A11237" s="9"/>
      <c r="B11237" s="9"/>
      <c r="N11237" s="9" t="s">
        <v>844</v>
      </c>
      <c r="O11237" s="4" t="s">
        <v>2466</v>
      </c>
      <c r="P11237" s="9" t="s">
        <v>81077</v>
      </c>
      <c r="Q11237" s="9" t="s">
        <v>84706</v>
      </c>
      <c r="R11237" s="13" t="s">
        <v>84705</v>
      </c>
    </row>
    <row r="11238" spans="1:18" ht="15.75">
      <c r="A11238" s="9"/>
      <c r="B11238" s="9"/>
      <c r="N11238" s="9" t="s">
        <v>844</v>
      </c>
      <c r="O11238" s="4" t="s">
        <v>2466</v>
      </c>
      <c r="P11238" s="9" t="s">
        <v>84704</v>
      </c>
      <c r="Q11238" s="9" t="s">
        <v>84703</v>
      </c>
      <c r="R11238" s="13" t="s">
        <v>84702</v>
      </c>
    </row>
    <row r="11239" spans="1:18" ht="15.75">
      <c r="A11239" s="9"/>
      <c r="B11239" s="9"/>
      <c r="N11239" s="9" t="s">
        <v>844</v>
      </c>
      <c r="O11239" s="4" t="s">
        <v>2466</v>
      </c>
      <c r="P11239" s="9" t="s">
        <v>84701</v>
      </c>
      <c r="Q11239" s="9" t="s">
        <v>84700</v>
      </c>
      <c r="R11239" s="13" t="s">
        <v>84699</v>
      </c>
    </row>
    <row r="11240" spans="1:18" ht="15.75">
      <c r="A11240" s="9"/>
      <c r="B11240" s="9"/>
      <c r="N11240" s="9" t="s">
        <v>844</v>
      </c>
      <c r="O11240" s="4" t="s">
        <v>2466</v>
      </c>
      <c r="P11240" s="9" t="s">
        <v>4375</v>
      </c>
      <c r="Q11240" s="9" t="s">
        <v>84698</v>
      </c>
      <c r="R11240" s="13" t="s">
        <v>84697</v>
      </c>
    </row>
    <row r="11241" spans="1:18" ht="15.75">
      <c r="A11241" s="9"/>
      <c r="B11241" s="9"/>
      <c r="N11241" s="9" t="s">
        <v>844</v>
      </c>
      <c r="O11241" s="4" t="s">
        <v>2466</v>
      </c>
      <c r="P11241" s="9" t="s">
        <v>50816</v>
      </c>
      <c r="Q11241" s="9" t="s">
        <v>84696</v>
      </c>
      <c r="R11241" s="13" t="s">
        <v>84695</v>
      </c>
    </row>
    <row r="11242" spans="1:18" ht="15.75">
      <c r="A11242" s="9"/>
      <c r="B11242" s="9"/>
      <c r="N11242" s="9" t="s">
        <v>844</v>
      </c>
      <c r="O11242" s="4" t="s">
        <v>2466</v>
      </c>
      <c r="P11242" s="9" t="s">
        <v>82241</v>
      </c>
      <c r="Q11242" s="9" t="s">
        <v>84694</v>
      </c>
      <c r="R11242" s="13" t="s">
        <v>84693</v>
      </c>
    </row>
    <row r="11243" spans="1:18" ht="15.75">
      <c r="A11243" s="9"/>
      <c r="B11243" s="9"/>
      <c r="N11243" s="9" t="s">
        <v>844</v>
      </c>
      <c r="O11243" s="4" t="s">
        <v>2466</v>
      </c>
      <c r="P11243" s="9" t="s">
        <v>84692</v>
      </c>
      <c r="Q11243" s="9" t="s">
        <v>84691</v>
      </c>
      <c r="R11243" s="13" t="s">
        <v>84690</v>
      </c>
    </row>
    <row r="11244" spans="1:18" ht="15.75">
      <c r="A11244" s="9"/>
      <c r="B11244" s="9"/>
      <c r="N11244" s="9" t="s">
        <v>844</v>
      </c>
      <c r="O11244" s="4" t="s">
        <v>2466</v>
      </c>
      <c r="P11244" s="9" t="s">
        <v>602</v>
      </c>
      <c r="Q11244" s="9" t="s">
        <v>84689</v>
      </c>
      <c r="R11244" s="13" t="s">
        <v>84688</v>
      </c>
    </row>
    <row r="11245" spans="1:18" ht="15.75">
      <c r="A11245" s="9"/>
      <c r="B11245" s="9"/>
      <c r="N11245" s="9" t="s">
        <v>844</v>
      </c>
      <c r="O11245" s="4" t="s">
        <v>2466</v>
      </c>
      <c r="P11245" s="9" t="s">
        <v>84687</v>
      </c>
      <c r="Q11245" s="9" t="s">
        <v>84686</v>
      </c>
      <c r="R11245" s="13" t="s">
        <v>84685</v>
      </c>
    </row>
    <row r="11246" spans="1:18" ht="15.75">
      <c r="A11246" s="9"/>
      <c r="B11246" s="9"/>
      <c r="N11246" s="9" t="s">
        <v>844</v>
      </c>
      <c r="O11246" s="4" t="s">
        <v>2466</v>
      </c>
      <c r="P11246" s="9" t="s">
        <v>84684</v>
      </c>
      <c r="Q11246" s="9" t="s">
        <v>84683</v>
      </c>
      <c r="R11246" s="13" t="s">
        <v>84682</v>
      </c>
    </row>
    <row r="11247" spans="1:18" ht="15.75">
      <c r="A11247" s="9"/>
      <c r="B11247" s="9"/>
      <c r="N11247" s="9" t="s">
        <v>844</v>
      </c>
      <c r="O11247" s="4" t="s">
        <v>2466</v>
      </c>
      <c r="P11247" s="9" t="s">
        <v>84681</v>
      </c>
      <c r="Q11247" s="9" t="s">
        <v>84680</v>
      </c>
      <c r="R11247" s="13" t="s">
        <v>84679</v>
      </c>
    </row>
    <row r="11248" spans="1:18" ht="15.75">
      <c r="A11248" s="9"/>
      <c r="B11248" s="9"/>
      <c r="N11248" s="9" t="s">
        <v>844</v>
      </c>
      <c r="O11248" s="4" t="s">
        <v>2466</v>
      </c>
      <c r="P11248" s="9" t="s">
        <v>84678</v>
      </c>
      <c r="Q11248" s="9" t="s">
        <v>84677</v>
      </c>
      <c r="R11248" s="13" t="s">
        <v>84676</v>
      </c>
    </row>
    <row r="11249" spans="1:18" ht="15.75">
      <c r="A11249" s="9"/>
      <c r="B11249" s="9"/>
      <c r="N11249" s="9" t="s">
        <v>844</v>
      </c>
      <c r="O11249" s="4" t="s">
        <v>2466</v>
      </c>
      <c r="P11249" s="9" t="s">
        <v>84675</v>
      </c>
      <c r="Q11249" s="9" t="s">
        <v>84674</v>
      </c>
      <c r="R11249" s="13" t="s">
        <v>84673</v>
      </c>
    </row>
    <row r="11250" spans="1:18" ht="15.75">
      <c r="A11250" s="9"/>
      <c r="B11250" s="9"/>
      <c r="N11250" s="9" t="s">
        <v>844</v>
      </c>
      <c r="O11250" s="4" t="s">
        <v>2466</v>
      </c>
      <c r="P11250" s="9" t="s">
        <v>3349</v>
      </c>
      <c r="Q11250" s="9" t="s">
        <v>84672</v>
      </c>
      <c r="R11250" s="13" t="s">
        <v>84671</v>
      </c>
    </row>
    <row r="11251" spans="1:18" ht="15.75">
      <c r="A11251" s="9"/>
      <c r="B11251" s="9"/>
      <c r="N11251" s="9" t="s">
        <v>844</v>
      </c>
      <c r="O11251" s="4" t="s">
        <v>2466</v>
      </c>
      <c r="P11251" s="9" t="s">
        <v>84670</v>
      </c>
      <c r="Q11251" s="9" t="s">
        <v>84669</v>
      </c>
      <c r="R11251" s="13" t="s">
        <v>84668</v>
      </c>
    </row>
    <row r="11252" spans="1:18" ht="15.75">
      <c r="A11252" s="9"/>
      <c r="B11252" s="9"/>
      <c r="N11252" s="9" t="s">
        <v>845</v>
      </c>
      <c r="O11252" s="4" t="s">
        <v>2467</v>
      </c>
      <c r="P11252" s="9" t="s">
        <v>84667</v>
      </c>
      <c r="Q11252" s="9" t="s">
        <v>84666</v>
      </c>
      <c r="R11252" s="13" t="s">
        <v>84665</v>
      </c>
    </row>
    <row r="11253" spans="1:18" ht="15.75">
      <c r="A11253" s="9"/>
      <c r="B11253" s="9"/>
      <c r="N11253" s="9" t="s">
        <v>845</v>
      </c>
      <c r="O11253" s="4" t="s">
        <v>2467</v>
      </c>
      <c r="P11253" s="9" t="s">
        <v>84664</v>
      </c>
      <c r="Q11253" s="9" t="s">
        <v>84663</v>
      </c>
      <c r="R11253" s="13" t="s">
        <v>84662</v>
      </c>
    </row>
    <row r="11254" spans="1:18" ht="15.75">
      <c r="A11254" s="9"/>
      <c r="B11254" s="9"/>
      <c r="N11254" s="9" t="s">
        <v>845</v>
      </c>
      <c r="O11254" s="4" t="s">
        <v>2467</v>
      </c>
      <c r="P11254" s="9" t="s">
        <v>84661</v>
      </c>
      <c r="Q11254" s="9" t="s">
        <v>84660</v>
      </c>
      <c r="R11254" s="13" t="s">
        <v>84659</v>
      </c>
    </row>
    <row r="11255" spans="1:18" ht="15.75">
      <c r="A11255" s="9"/>
      <c r="B11255" s="9"/>
      <c r="N11255" s="9" t="s">
        <v>845</v>
      </c>
      <c r="O11255" s="4" t="s">
        <v>2467</v>
      </c>
      <c r="P11255" s="9" t="s">
        <v>84658</v>
      </c>
      <c r="Q11255" s="9" t="s">
        <v>84657</v>
      </c>
      <c r="R11255" s="13" t="s">
        <v>84656</v>
      </c>
    </row>
    <row r="11256" spans="1:18" ht="15.75">
      <c r="A11256" s="9"/>
      <c r="B11256" s="9"/>
      <c r="N11256" s="9" t="s">
        <v>845</v>
      </c>
      <c r="O11256" s="4" t="s">
        <v>2467</v>
      </c>
      <c r="P11256" s="9" t="s">
        <v>84655</v>
      </c>
      <c r="Q11256" s="9" t="s">
        <v>84654</v>
      </c>
      <c r="R11256" s="13" t="s">
        <v>84653</v>
      </c>
    </row>
    <row r="11257" spans="1:18" ht="15.75">
      <c r="A11257" s="9"/>
      <c r="B11257" s="9"/>
      <c r="N11257" s="9" t="s">
        <v>845</v>
      </c>
      <c r="O11257" s="4" t="s">
        <v>2467</v>
      </c>
      <c r="P11257" s="9" t="s">
        <v>1420</v>
      </c>
      <c r="Q11257" s="9" t="s">
        <v>84652</v>
      </c>
      <c r="R11257" s="13" t="s">
        <v>84651</v>
      </c>
    </row>
    <row r="11258" spans="1:18" ht="15.75">
      <c r="A11258" s="9"/>
      <c r="B11258" s="9"/>
      <c r="N11258" s="9" t="s">
        <v>845</v>
      </c>
      <c r="O11258" s="4" t="s">
        <v>2467</v>
      </c>
      <c r="P11258" s="9" t="s">
        <v>3469</v>
      </c>
      <c r="Q11258" s="9" t="s">
        <v>84650</v>
      </c>
      <c r="R11258" s="13" t="s">
        <v>84649</v>
      </c>
    </row>
    <row r="11259" spans="1:18" ht="15.75">
      <c r="A11259" s="9"/>
      <c r="B11259" s="9"/>
      <c r="N11259" s="9" t="s">
        <v>845</v>
      </c>
      <c r="O11259" s="4" t="s">
        <v>2467</v>
      </c>
      <c r="P11259" s="9" t="s">
        <v>153</v>
      </c>
      <c r="Q11259" s="9" t="s">
        <v>84648</v>
      </c>
      <c r="R11259" s="13" t="s">
        <v>84647</v>
      </c>
    </row>
    <row r="11260" spans="1:18" ht="15.75">
      <c r="A11260" s="9"/>
      <c r="B11260" s="9"/>
      <c r="N11260" s="9" t="s">
        <v>845</v>
      </c>
      <c r="O11260" s="4" t="s">
        <v>2467</v>
      </c>
      <c r="P11260" s="9" t="s">
        <v>12012</v>
      </c>
      <c r="Q11260" s="9" t="s">
        <v>84646</v>
      </c>
      <c r="R11260" s="13" t="s">
        <v>84645</v>
      </c>
    </row>
    <row r="11261" spans="1:18" ht="15.75">
      <c r="A11261" s="9"/>
      <c r="B11261" s="9"/>
      <c r="N11261" s="9" t="s">
        <v>1248</v>
      </c>
      <c r="O11261" s="4" t="s">
        <v>2938</v>
      </c>
      <c r="P11261" s="9" t="s">
        <v>84644</v>
      </c>
      <c r="Q11261" s="9" t="s">
        <v>84643</v>
      </c>
      <c r="R11261" s="13" t="s">
        <v>84642</v>
      </c>
    </row>
    <row r="11262" spans="1:18" ht="15.75">
      <c r="A11262" s="9"/>
      <c r="B11262" s="9"/>
      <c r="N11262" s="9" t="s">
        <v>1248</v>
      </c>
      <c r="O11262" s="4" t="s">
        <v>2938</v>
      </c>
      <c r="P11262" s="9" t="s">
        <v>3470</v>
      </c>
      <c r="Q11262" s="9" t="s">
        <v>84641</v>
      </c>
      <c r="R11262" s="13" t="s">
        <v>84640</v>
      </c>
    </row>
    <row r="11263" spans="1:18" ht="15.75">
      <c r="A11263" s="9"/>
      <c r="B11263" s="9"/>
      <c r="N11263" s="9" t="s">
        <v>1248</v>
      </c>
      <c r="O11263" s="4" t="s">
        <v>2938</v>
      </c>
      <c r="P11263" s="9" t="s">
        <v>84639</v>
      </c>
      <c r="Q11263" s="9" t="s">
        <v>84638</v>
      </c>
      <c r="R11263" s="13" t="s">
        <v>84637</v>
      </c>
    </row>
    <row r="11264" spans="1:18" ht="15.75">
      <c r="A11264" s="9"/>
      <c r="B11264" s="9"/>
      <c r="N11264" s="9" t="s">
        <v>1248</v>
      </c>
      <c r="O11264" s="4" t="s">
        <v>2938</v>
      </c>
      <c r="P11264" s="9" t="s">
        <v>84636</v>
      </c>
      <c r="Q11264" s="9" t="s">
        <v>84635</v>
      </c>
      <c r="R11264" s="13" t="s">
        <v>84634</v>
      </c>
    </row>
    <row r="11265" spans="1:18" ht="15.75">
      <c r="A11265" s="9"/>
      <c r="B11265" s="9"/>
      <c r="N11265" s="9" t="s">
        <v>1248</v>
      </c>
      <c r="O11265" s="4" t="s">
        <v>2938</v>
      </c>
      <c r="P11265" s="9" t="s">
        <v>84633</v>
      </c>
      <c r="Q11265" s="9" t="s">
        <v>84632</v>
      </c>
      <c r="R11265" s="13" t="s">
        <v>84631</v>
      </c>
    </row>
    <row r="11266" spans="1:18" ht="15.75">
      <c r="A11266" s="9"/>
      <c r="B11266" s="9"/>
      <c r="N11266" s="9" t="s">
        <v>1248</v>
      </c>
      <c r="O11266" s="4" t="s">
        <v>2938</v>
      </c>
      <c r="P11266" s="9" t="s">
        <v>84630</v>
      </c>
      <c r="Q11266" s="9" t="s">
        <v>84629</v>
      </c>
      <c r="R11266" s="13" t="s">
        <v>84628</v>
      </c>
    </row>
    <row r="11267" spans="1:18" ht="15.75">
      <c r="A11267" s="9"/>
      <c r="B11267" s="9"/>
      <c r="N11267" s="9" t="s">
        <v>1248</v>
      </c>
      <c r="O11267" s="4" t="s">
        <v>2938</v>
      </c>
      <c r="P11267" s="9" t="s">
        <v>3471</v>
      </c>
      <c r="Q11267" s="9" t="s">
        <v>84627</v>
      </c>
      <c r="R11267" s="13" t="s">
        <v>84626</v>
      </c>
    </row>
    <row r="11268" spans="1:18" ht="15.75">
      <c r="A11268" s="9"/>
      <c r="B11268" s="9"/>
      <c r="N11268" s="9" t="s">
        <v>1248</v>
      </c>
      <c r="O11268" s="4" t="s">
        <v>2938</v>
      </c>
      <c r="P11268" s="9" t="s">
        <v>84625</v>
      </c>
      <c r="Q11268" s="9" t="s">
        <v>84624</v>
      </c>
      <c r="R11268" s="13" t="s">
        <v>84623</v>
      </c>
    </row>
    <row r="11269" spans="1:18" ht="15.75">
      <c r="A11269" s="9"/>
      <c r="B11269" s="9"/>
      <c r="N11269" s="9" t="s">
        <v>1248</v>
      </c>
      <c r="O11269" s="4" t="s">
        <v>2938</v>
      </c>
      <c r="P11269" s="9" t="s">
        <v>84622</v>
      </c>
      <c r="Q11269" s="9" t="s">
        <v>84621</v>
      </c>
      <c r="R11269" s="13" t="s">
        <v>84620</v>
      </c>
    </row>
    <row r="11270" spans="1:18" ht="15.75">
      <c r="A11270" s="9"/>
      <c r="B11270" s="9"/>
      <c r="N11270" s="9" t="s">
        <v>1248</v>
      </c>
      <c r="O11270" s="4" t="s">
        <v>2938</v>
      </c>
      <c r="P11270" s="9" t="s">
        <v>84619</v>
      </c>
      <c r="Q11270" s="9" t="s">
        <v>84618</v>
      </c>
      <c r="R11270" s="13" t="s">
        <v>84617</v>
      </c>
    </row>
    <row r="11271" spans="1:18" ht="15.75">
      <c r="A11271" s="9"/>
      <c r="B11271" s="9"/>
      <c r="N11271" s="9" t="s">
        <v>1248</v>
      </c>
      <c r="O11271" s="4" t="s">
        <v>2938</v>
      </c>
      <c r="P11271" s="9" t="s">
        <v>3391</v>
      </c>
      <c r="Q11271" s="9" t="s">
        <v>84616</v>
      </c>
      <c r="R11271" s="13" t="s">
        <v>84615</v>
      </c>
    </row>
    <row r="11272" spans="1:18" ht="15.75">
      <c r="A11272" s="9"/>
      <c r="B11272" s="9"/>
      <c r="N11272" s="9" t="s">
        <v>1248</v>
      </c>
      <c r="O11272" s="4" t="s">
        <v>2938</v>
      </c>
      <c r="P11272" s="9" t="s">
        <v>3392</v>
      </c>
      <c r="Q11272" s="9" t="s">
        <v>84614</v>
      </c>
      <c r="R11272" s="13" t="s">
        <v>84613</v>
      </c>
    </row>
    <row r="11273" spans="1:18" ht="15.75">
      <c r="A11273" s="9"/>
      <c r="B11273" s="9"/>
      <c r="N11273" s="9" t="s">
        <v>1249</v>
      </c>
      <c r="O11273" s="4" t="s">
        <v>2939</v>
      </c>
      <c r="P11273" s="9" t="s">
        <v>3472</v>
      </c>
      <c r="Q11273" s="9" t="s">
        <v>84612</v>
      </c>
      <c r="R11273" s="13" t="s">
        <v>84611</v>
      </c>
    </row>
    <row r="11274" spans="1:18" ht="15.75">
      <c r="A11274" s="9"/>
      <c r="B11274" s="9"/>
      <c r="N11274" s="9" t="s">
        <v>1249</v>
      </c>
      <c r="O11274" s="4" t="s">
        <v>2939</v>
      </c>
      <c r="P11274" s="9" t="s">
        <v>1076</v>
      </c>
      <c r="Q11274" s="9" t="s">
        <v>84610</v>
      </c>
      <c r="R11274" s="13" t="s">
        <v>84609</v>
      </c>
    </row>
    <row r="11275" spans="1:18" ht="15.75">
      <c r="A11275" s="9"/>
      <c r="B11275" s="9"/>
      <c r="N11275" s="9" t="s">
        <v>1249</v>
      </c>
      <c r="O11275" s="4" t="s">
        <v>2939</v>
      </c>
      <c r="P11275" s="9" t="s">
        <v>82575</v>
      </c>
      <c r="Q11275" s="9" t="s">
        <v>84608</v>
      </c>
      <c r="R11275" s="13" t="s">
        <v>84607</v>
      </c>
    </row>
    <row r="11276" spans="1:18" ht="15.75">
      <c r="A11276" s="9"/>
      <c r="B11276" s="9"/>
      <c r="N11276" s="9" t="s">
        <v>1249</v>
      </c>
      <c r="O11276" s="4" t="s">
        <v>2939</v>
      </c>
      <c r="P11276" s="9" t="s">
        <v>135</v>
      </c>
      <c r="Q11276" s="9" t="s">
        <v>84606</v>
      </c>
      <c r="R11276" s="13" t="s">
        <v>84605</v>
      </c>
    </row>
    <row r="11277" spans="1:18" ht="15.75">
      <c r="A11277" s="9"/>
      <c r="B11277" s="9"/>
      <c r="N11277" s="9" t="s">
        <v>1249</v>
      </c>
      <c r="O11277" s="4" t="s">
        <v>2939</v>
      </c>
      <c r="P11277" s="9" t="s">
        <v>84604</v>
      </c>
      <c r="Q11277" s="9" t="s">
        <v>84603</v>
      </c>
      <c r="R11277" s="13" t="s">
        <v>84602</v>
      </c>
    </row>
    <row r="11278" spans="1:18" ht="15.75">
      <c r="A11278" s="9"/>
      <c r="B11278" s="9"/>
      <c r="N11278" s="9" t="s">
        <v>1249</v>
      </c>
      <c r="O11278" s="4" t="s">
        <v>2939</v>
      </c>
      <c r="P11278" s="9" t="s">
        <v>3473</v>
      </c>
      <c r="Q11278" s="9" t="s">
        <v>84601</v>
      </c>
      <c r="R11278" s="13" t="s">
        <v>84600</v>
      </c>
    </row>
    <row r="11279" spans="1:18" ht="15.75">
      <c r="A11279" s="9"/>
      <c r="B11279" s="9"/>
      <c r="N11279" s="9" t="s">
        <v>1249</v>
      </c>
      <c r="O11279" s="4" t="s">
        <v>2939</v>
      </c>
      <c r="P11279" s="9" t="s">
        <v>84599</v>
      </c>
      <c r="Q11279" s="9" t="s">
        <v>84598</v>
      </c>
      <c r="R11279" s="13" t="s">
        <v>84597</v>
      </c>
    </row>
    <row r="11280" spans="1:18" ht="15.75">
      <c r="A11280" s="9"/>
      <c r="B11280" s="9"/>
      <c r="N11280" s="9" t="s">
        <v>1249</v>
      </c>
      <c r="O11280" s="4" t="s">
        <v>2939</v>
      </c>
      <c r="P11280" s="9" t="s">
        <v>84596</v>
      </c>
      <c r="Q11280" s="9" t="s">
        <v>84595</v>
      </c>
      <c r="R11280" s="13" t="s">
        <v>84594</v>
      </c>
    </row>
    <row r="11281" spans="1:18" ht="15.75">
      <c r="A11281" s="9"/>
      <c r="B11281" s="9"/>
      <c r="N11281" s="9" t="s">
        <v>1249</v>
      </c>
      <c r="O11281" s="4" t="s">
        <v>2939</v>
      </c>
      <c r="P11281" s="9" t="s">
        <v>84593</v>
      </c>
      <c r="Q11281" s="9" t="s">
        <v>84592</v>
      </c>
      <c r="R11281" s="13" t="s">
        <v>84591</v>
      </c>
    </row>
    <row r="11282" spans="1:18" ht="15.75">
      <c r="A11282" s="9"/>
      <c r="B11282" s="9"/>
      <c r="N11282" s="9" t="s">
        <v>1249</v>
      </c>
      <c r="O11282" s="4" t="s">
        <v>2939</v>
      </c>
      <c r="P11282" s="9" t="s">
        <v>11784</v>
      </c>
      <c r="Q11282" s="9" t="s">
        <v>84590</v>
      </c>
      <c r="R11282" s="13" t="s">
        <v>84589</v>
      </c>
    </row>
    <row r="11283" spans="1:18" ht="15.75">
      <c r="A11283" s="9"/>
      <c r="B11283" s="9"/>
      <c r="N11283" s="9" t="s">
        <v>1249</v>
      </c>
      <c r="O11283" s="4" t="s">
        <v>2939</v>
      </c>
      <c r="P11283" s="9" t="s">
        <v>11790</v>
      </c>
      <c r="Q11283" s="9" t="s">
        <v>84588</v>
      </c>
      <c r="R11283" s="13" t="s">
        <v>84587</v>
      </c>
    </row>
    <row r="11284" spans="1:18" ht="15.75">
      <c r="A11284" s="9"/>
      <c r="B11284" s="9"/>
      <c r="N11284" s="9" t="s">
        <v>1249</v>
      </c>
      <c r="O11284" s="4" t="s">
        <v>2939</v>
      </c>
      <c r="P11284" s="9" t="s">
        <v>11791</v>
      </c>
      <c r="Q11284" s="9" t="s">
        <v>84586</v>
      </c>
      <c r="R11284" s="13" t="s">
        <v>84585</v>
      </c>
    </row>
    <row r="11285" spans="1:18" ht="15.75">
      <c r="A11285" s="9"/>
      <c r="B11285" s="9"/>
      <c r="N11285" s="9" t="s">
        <v>1249</v>
      </c>
      <c r="O11285" s="4" t="s">
        <v>2939</v>
      </c>
      <c r="P11285" s="9" t="s">
        <v>11792</v>
      </c>
      <c r="Q11285" s="9" t="s">
        <v>84584</v>
      </c>
      <c r="R11285" s="13" t="s">
        <v>84583</v>
      </c>
    </row>
    <row r="11286" spans="1:18" ht="15.75">
      <c r="A11286" s="9"/>
      <c r="B11286" s="9"/>
      <c r="N11286" s="9" t="s">
        <v>1249</v>
      </c>
      <c r="O11286" s="4" t="s">
        <v>2939</v>
      </c>
      <c r="P11286" s="9" t="s">
        <v>11793</v>
      </c>
      <c r="Q11286" s="9" t="s">
        <v>84582</v>
      </c>
      <c r="R11286" s="13" t="s">
        <v>84581</v>
      </c>
    </row>
    <row r="11287" spans="1:18" ht="15.75">
      <c r="A11287" s="9"/>
      <c r="B11287" s="9"/>
      <c r="N11287" s="9" t="s">
        <v>1249</v>
      </c>
      <c r="O11287" s="4" t="s">
        <v>2939</v>
      </c>
      <c r="P11287" s="9" t="s">
        <v>84580</v>
      </c>
      <c r="Q11287" s="9" t="s">
        <v>84579</v>
      </c>
      <c r="R11287" s="13" t="s">
        <v>84578</v>
      </c>
    </row>
    <row r="11288" spans="1:18" ht="15.75">
      <c r="A11288" s="9"/>
      <c r="B11288" s="9"/>
      <c r="N11288" s="9" t="s">
        <v>1249</v>
      </c>
      <c r="O11288" s="4" t="s">
        <v>2939</v>
      </c>
      <c r="P11288" s="9" t="s">
        <v>84577</v>
      </c>
      <c r="Q11288" s="9" t="s">
        <v>84576</v>
      </c>
      <c r="R11288" s="13" t="s">
        <v>84575</v>
      </c>
    </row>
    <row r="11289" spans="1:18" ht="15.75">
      <c r="A11289" s="9"/>
      <c r="B11289" s="9"/>
      <c r="N11289" s="9" t="s">
        <v>1249</v>
      </c>
      <c r="O11289" s="4" t="s">
        <v>2939</v>
      </c>
      <c r="P11289" s="9" t="s">
        <v>84574</v>
      </c>
      <c r="Q11289" s="9" t="s">
        <v>84573</v>
      </c>
      <c r="R11289" s="13" t="s">
        <v>84572</v>
      </c>
    </row>
    <row r="11290" spans="1:18" ht="15.75">
      <c r="A11290" s="9"/>
      <c r="B11290" s="9"/>
      <c r="N11290" s="9" t="s">
        <v>1249</v>
      </c>
      <c r="O11290" s="4" t="s">
        <v>2939</v>
      </c>
      <c r="P11290" s="9" t="s">
        <v>84571</v>
      </c>
      <c r="Q11290" s="9" t="s">
        <v>84570</v>
      </c>
      <c r="R11290" s="13" t="s">
        <v>84569</v>
      </c>
    </row>
    <row r="11291" spans="1:18" ht="15.75">
      <c r="A11291" s="9"/>
      <c r="B11291" s="9"/>
      <c r="N11291" s="9" t="s">
        <v>1249</v>
      </c>
      <c r="O11291" s="4" t="s">
        <v>2939</v>
      </c>
      <c r="P11291" s="9" t="s">
        <v>83490</v>
      </c>
      <c r="Q11291" s="9" t="s">
        <v>84568</v>
      </c>
      <c r="R11291" s="13" t="s">
        <v>84567</v>
      </c>
    </row>
    <row r="11292" spans="1:18" ht="15.75">
      <c r="A11292" s="9"/>
      <c r="B11292" s="9"/>
      <c r="N11292" s="9" t="s">
        <v>1250</v>
      </c>
      <c r="O11292" s="4" t="s">
        <v>2940</v>
      </c>
      <c r="P11292" s="9" t="s">
        <v>3472</v>
      </c>
      <c r="Q11292" s="9" t="s">
        <v>84566</v>
      </c>
      <c r="R11292" s="13" t="s">
        <v>84565</v>
      </c>
    </row>
    <row r="11293" spans="1:18" ht="15.75">
      <c r="A11293" s="9"/>
      <c r="B11293" s="9"/>
      <c r="N11293" s="9" t="s">
        <v>1250</v>
      </c>
      <c r="O11293" s="4" t="s">
        <v>2940</v>
      </c>
      <c r="P11293" s="9" t="s">
        <v>84564</v>
      </c>
      <c r="Q11293" s="9" t="s">
        <v>84563</v>
      </c>
      <c r="R11293" s="13" t="s">
        <v>84562</v>
      </c>
    </row>
    <row r="11294" spans="1:18" ht="15.75">
      <c r="A11294" s="9"/>
      <c r="B11294" s="9"/>
      <c r="N11294" s="9" t="s">
        <v>1250</v>
      </c>
      <c r="O11294" s="4" t="s">
        <v>2940</v>
      </c>
      <c r="P11294" s="9" t="s">
        <v>84561</v>
      </c>
      <c r="Q11294" s="9" t="s">
        <v>84560</v>
      </c>
      <c r="R11294" s="13" t="s">
        <v>84559</v>
      </c>
    </row>
    <row r="11295" spans="1:18" ht="15.75">
      <c r="A11295" s="9"/>
      <c r="B11295" s="9"/>
      <c r="N11295" s="9" t="s">
        <v>1250</v>
      </c>
      <c r="O11295" s="4" t="s">
        <v>2940</v>
      </c>
      <c r="P11295" s="9" t="s">
        <v>12564</v>
      </c>
      <c r="Q11295" s="9" t="s">
        <v>84558</v>
      </c>
      <c r="R11295" s="13" t="s">
        <v>84557</v>
      </c>
    </row>
    <row r="11296" spans="1:18" ht="15.75">
      <c r="A11296" s="9"/>
      <c r="B11296" s="9"/>
      <c r="N11296" s="9" t="s">
        <v>1250</v>
      </c>
      <c r="O11296" s="4" t="s">
        <v>2940</v>
      </c>
      <c r="P11296" s="9" t="s">
        <v>12565</v>
      </c>
      <c r="Q11296" s="9" t="s">
        <v>84556</v>
      </c>
      <c r="R11296" s="13" t="s">
        <v>84555</v>
      </c>
    </row>
    <row r="11297" spans="1:18" ht="15.75">
      <c r="A11297" s="9"/>
      <c r="B11297" s="9"/>
      <c r="N11297" s="9" t="s">
        <v>1250</v>
      </c>
      <c r="O11297" s="4" t="s">
        <v>2940</v>
      </c>
      <c r="P11297" s="9" t="s">
        <v>12566</v>
      </c>
      <c r="Q11297" s="9" t="s">
        <v>84554</v>
      </c>
      <c r="R11297" s="13" t="s">
        <v>84553</v>
      </c>
    </row>
    <row r="11298" spans="1:18" ht="15.75">
      <c r="A11298" s="9"/>
      <c r="B11298" s="9"/>
      <c r="N11298" s="9" t="s">
        <v>1250</v>
      </c>
      <c r="O11298" s="4" t="s">
        <v>2940</v>
      </c>
      <c r="P11298" s="9" t="s">
        <v>12567</v>
      </c>
      <c r="Q11298" s="9" t="s">
        <v>84552</v>
      </c>
      <c r="R11298" s="13" t="s">
        <v>84551</v>
      </c>
    </row>
    <row r="11299" spans="1:18" ht="15.75">
      <c r="A11299" s="9"/>
      <c r="B11299" s="9"/>
      <c r="N11299" s="9" t="s">
        <v>1250</v>
      </c>
      <c r="O11299" s="4" t="s">
        <v>2940</v>
      </c>
      <c r="P11299" s="9" t="s">
        <v>10820</v>
      </c>
      <c r="Q11299" s="9" t="s">
        <v>84550</v>
      </c>
      <c r="R11299" s="13" t="s">
        <v>84549</v>
      </c>
    </row>
    <row r="11300" spans="1:18" ht="15.75">
      <c r="A11300" s="9"/>
      <c r="B11300" s="9"/>
      <c r="N11300" s="9" t="s">
        <v>1250</v>
      </c>
      <c r="O11300" s="4" t="s">
        <v>2940</v>
      </c>
      <c r="P11300" s="9" t="s">
        <v>84548</v>
      </c>
      <c r="Q11300" s="9" t="s">
        <v>84547</v>
      </c>
      <c r="R11300" s="13" t="s">
        <v>84546</v>
      </c>
    </row>
    <row r="11301" spans="1:18" ht="15.75">
      <c r="A11301" s="9"/>
      <c r="B11301" s="9"/>
      <c r="N11301" s="9" t="s">
        <v>1250</v>
      </c>
      <c r="O11301" s="4" t="s">
        <v>2940</v>
      </c>
      <c r="P11301" s="9" t="s">
        <v>84545</v>
      </c>
      <c r="Q11301" s="9" t="s">
        <v>84544</v>
      </c>
      <c r="R11301" s="13" t="s">
        <v>84543</v>
      </c>
    </row>
    <row r="11302" spans="1:18" ht="15.75">
      <c r="A11302" s="9"/>
      <c r="B11302" s="9"/>
      <c r="N11302" s="9" t="s">
        <v>1250</v>
      </c>
      <c r="O11302" s="4" t="s">
        <v>2940</v>
      </c>
      <c r="P11302" s="9" t="s">
        <v>84542</v>
      </c>
      <c r="Q11302" s="9" t="s">
        <v>84541</v>
      </c>
      <c r="R11302" s="13" t="s">
        <v>84540</v>
      </c>
    </row>
    <row r="11303" spans="1:18" ht="15.75">
      <c r="A11303" s="9"/>
      <c r="B11303" s="9"/>
      <c r="N11303" s="9" t="s">
        <v>1250</v>
      </c>
      <c r="O11303" s="4" t="s">
        <v>2940</v>
      </c>
      <c r="P11303" s="9" t="s">
        <v>83584</v>
      </c>
      <c r="Q11303" s="9" t="s">
        <v>84539</v>
      </c>
      <c r="R11303" s="13" t="s">
        <v>84538</v>
      </c>
    </row>
    <row r="11304" spans="1:18" ht="15.75">
      <c r="A11304" s="9"/>
      <c r="B11304" s="9"/>
      <c r="N11304" s="9" t="s">
        <v>1250</v>
      </c>
      <c r="O11304" s="4" t="s">
        <v>2940</v>
      </c>
      <c r="P11304" s="9" t="s">
        <v>84537</v>
      </c>
      <c r="Q11304" s="9" t="s">
        <v>84536</v>
      </c>
      <c r="R11304" s="13" t="s">
        <v>84535</v>
      </c>
    </row>
    <row r="11305" spans="1:18" ht="15.75">
      <c r="A11305" s="9"/>
      <c r="B11305" s="9"/>
      <c r="N11305" s="9" t="s">
        <v>1250</v>
      </c>
      <c r="O11305" s="4" t="s">
        <v>2940</v>
      </c>
      <c r="P11305" s="9" t="s">
        <v>84534</v>
      </c>
      <c r="Q11305" s="9" t="s">
        <v>84533</v>
      </c>
      <c r="R11305" s="13" t="s">
        <v>84532</v>
      </c>
    </row>
    <row r="11306" spans="1:18" ht="15.75">
      <c r="A11306" s="9"/>
      <c r="B11306" s="9"/>
      <c r="N11306" s="9" t="s">
        <v>1250</v>
      </c>
      <c r="O11306" s="4" t="s">
        <v>2940</v>
      </c>
      <c r="P11306" s="9" t="s">
        <v>84531</v>
      </c>
      <c r="Q11306" s="9" t="s">
        <v>84530</v>
      </c>
      <c r="R11306" s="13" t="s">
        <v>84529</v>
      </c>
    </row>
    <row r="11307" spans="1:18" ht="15.75">
      <c r="A11307" s="9"/>
      <c r="B11307" s="9"/>
      <c r="N11307" s="9" t="s">
        <v>1250</v>
      </c>
      <c r="O11307" s="4" t="s">
        <v>2940</v>
      </c>
      <c r="P11307" s="9" t="s">
        <v>84528</v>
      </c>
      <c r="Q11307" s="9" t="s">
        <v>84527</v>
      </c>
      <c r="R11307" s="13" t="s">
        <v>84526</v>
      </c>
    </row>
    <row r="11308" spans="1:18" ht="15.75">
      <c r="A11308" s="9"/>
      <c r="B11308" s="9"/>
      <c r="N11308" s="9" t="s">
        <v>1250</v>
      </c>
      <c r="O11308" s="4" t="s">
        <v>2940</v>
      </c>
      <c r="P11308" s="9" t="s">
        <v>84525</v>
      </c>
      <c r="Q11308" s="9" t="s">
        <v>84524</v>
      </c>
      <c r="R11308" s="13" t="s">
        <v>84523</v>
      </c>
    </row>
    <row r="11309" spans="1:18" ht="15.75">
      <c r="A11309" s="9"/>
      <c r="B11309" s="9"/>
      <c r="N11309" s="9" t="s">
        <v>1250</v>
      </c>
      <c r="O11309" s="4" t="s">
        <v>2940</v>
      </c>
      <c r="P11309" s="9" t="s">
        <v>83814</v>
      </c>
      <c r="Q11309" s="9" t="s">
        <v>84522</v>
      </c>
      <c r="R11309" s="13" t="s">
        <v>84521</v>
      </c>
    </row>
    <row r="11310" spans="1:18" ht="15.75">
      <c r="A11310" s="9"/>
      <c r="B11310" s="9"/>
      <c r="N11310" s="9" t="s">
        <v>1250</v>
      </c>
      <c r="O11310" s="4" t="s">
        <v>2940</v>
      </c>
      <c r="P11310" s="9" t="s">
        <v>602</v>
      </c>
      <c r="Q11310" s="9" t="s">
        <v>84520</v>
      </c>
      <c r="R11310" s="13" t="s">
        <v>84519</v>
      </c>
    </row>
    <row r="11311" spans="1:18" ht="15.75">
      <c r="A11311" s="9"/>
      <c r="B11311" s="9"/>
      <c r="N11311" s="9" t="s">
        <v>1250</v>
      </c>
      <c r="O11311" s="4" t="s">
        <v>2940</v>
      </c>
      <c r="P11311" s="9" t="s">
        <v>84518</v>
      </c>
      <c r="Q11311" s="9" t="s">
        <v>84517</v>
      </c>
      <c r="R11311" s="13" t="s">
        <v>84516</v>
      </c>
    </row>
    <row r="11312" spans="1:18" ht="15.75">
      <c r="A11312" s="9"/>
      <c r="B11312" s="9"/>
      <c r="N11312" s="9" t="s">
        <v>1250</v>
      </c>
      <c r="O11312" s="4" t="s">
        <v>2940</v>
      </c>
      <c r="P11312" s="9" t="s">
        <v>84515</v>
      </c>
      <c r="Q11312" s="9" t="s">
        <v>84514</v>
      </c>
      <c r="R11312" s="13" t="s">
        <v>84513</v>
      </c>
    </row>
    <row r="11313" spans="1:18" ht="15.75">
      <c r="A11313" s="9"/>
      <c r="B11313" s="9"/>
      <c r="N11313" s="9" t="s">
        <v>1250</v>
      </c>
      <c r="O11313" s="4" t="s">
        <v>2940</v>
      </c>
      <c r="P11313" s="9" t="s">
        <v>3467</v>
      </c>
      <c r="Q11313" s="9" t="s">
        <v>84512</v>
      </c>
      <c r="R11313" s="13" t="s">
        <v>84511</v>
      </c>
    </row>
    <row r="11314" spans="1:18" ht="15.75">
      <c r="A11314" s="9"/>
      <c r="B11314" s="9"/>
      <c r="N11314" s="9" t="s">
        <v>1250</v>
      </c>
      <c r="O11314" s="4" t="s">
        <v>2940</v>
      </c>
      <c r="P11314" s="9" t="s">
        <v>84510</v>
      </c>
      <c r="Q11314" s="9" t="s">
        <v>84509</v>
      </c>
      <c r="R11314" s="13" t="s">
        <v>84508</v>
      </c>
    </row>
    <row r="11315" spans="1:18" ht="15.75">
      <c r="A11315" s="9"/>
      <c r="B11315" s="9"/>
      <c r="N11315" s="9" t="s">
        <v>1250</v>
      </c>
      <c r="O11315" s="4" t="s">
        <v>2940</v>
      </c>
      <c r="P11315" s="9" t="s">
        <v>84507</v>
      </c>
      <c r="Q11315" s="9" t="s">
        <v>84506</v>
      </c>
      <c r="R11315" s="13" t="s">
        <v>84505</v>
      </c>
    </row>
    <row r="11316" spans="1:18" ht="15.75">
      <c r="A11316" s="9"/>
      <c r="B11316" s="9"/>
      <c r="N11316" s="9" t="s">
        <v>1250</v>
      </c>
      <c r="O11316" s="4" t="s">
        <v>2940</v>
      </c>
      <c r="P11316" s="9" t="s">
        <v>84504</v>
      </c>
      <c r="Q11316" s="9" t="s">
        <v>84503</v>
      </c>
      <c r="R11316" s="13" t="s">
        <v>84502</v>
      </c>
    </row>
    <row r="11317" spans="1:18" ht="15.75">
      <c r="A11317" s="9"/>
      <c r="B11317" s="9"/>
      <c r="N11317" s="9" t="s">
        <v>1250</v>
      </c>
      <c r="O11317" s="4" t="s">
        <v>2940</v>
      </c>
      <c r="P11317" s="9" t="s">
        <v>84501</v>
      </c>
      <c r="Q11317" s="9" t="s">
        <v>84500</v>
      </c>
      <c r="R11317" s="13" t="s">
        <v>84499</v>
      </c>
    </row>
    <row r="11318" spans="1:18" ht="15.75">
      <c r="A11318" s="9"/>
      <c r="B11318" s="9"/>
      <c r="N11318" s="9" t="s">
        <v>1250</v>
      </c>
      <c r="O11318" s="4" t="s">
        <v>2940</v>
      </c>
      <c r="P11318" s="9" t="s">
        <v>84498</v>
      </c>
      <c r="Q11318" s="9" t="s">
        <v>84497</v>
      </c>
      <c r="R11318" s="13" t="s">
        <v>84496</v>
      </c>
    </row>
    <row r="11319" spans="1:18" ht="15.75">
      <c r="A11319" s="9"/>
      <c r="B11319" s="9"/>
      <c r="N11319" s="9" t="s">
        <v>1250</v>
      </c>
      <c r="O11319" s="4" t="s">
        <v>2940</v>
      </c>
      <c r="P11319" s="9" t="s">
        <v>84495</v>
      </c>
      <c r="Q11319" s="9" t="s">
        <v>84494</v>
      </c>
      <c r="R11319" s="13" t="s">
        <v>84493</v>
      </c>
    </row>
    <row r="11320" spans="1:18" ht="15.75">
      <c r="A11320" s="9"/>
      <c r="B11320" s="9"/>
      <c r="N11320" s="9" t="s">
        <v>1250</v>
      </c>
      <c r="O11320" s="4" t="s">
        <v>2940</v>
      </c>
      <c r="P11320" s="9" t="s">
        <v>57</v>
      </c>
      <c r="Q11320" s="9" t="s">
        <v>84492</v>
      </c>
      <c r="R11320" s="13" t="s">
        <v>84491</v>
      </c>
    </row>
    <row r="11321" spans="1:18" ht="15.75">
      <c r="A11321" s="9"/>
      <c r="B11321" s="9"/>
      <c r="N11321" s="9" t="s">
        <v>1250</v>
      </c>
      <c r="O11321" s="4" t="s">
        <v>2940</v>
      </c>
      <c r="P11321" s="9" t="s">
        <v>84490</v>
      </c>
      <c r="Q11321" s="9" t="s">
        <v>84489</v>
      </c>
      <c r="R11321" s="13" t="s">
        <v>84488</v>
      </c>
    </row>
    <row r="11322" spans="1:18" ht="15.75">
      <c r="A11322" s="9"/>
      <c r="B11322" s="9"/>
      <c r="N11322" s="9" t="s">
        <v>1250</v>
      </c>
      <c r="O11322" s="4" t="s">
        <v>2940</v>
      </c>
      <c r="P11322" s="9" t="s">
        <v>84487</v>
      </c>
      <c r="Q11322" s="9" t="s">
        <v>84486</v>
      </c>
      <c r="R11322" s="13" t="s">
        <v>84485</v>
      </c>
    </row>
    <row r="11323" spans="1:18" ht="15.75">
      <c r="A11323" s="9"/>
      <c r="B11323" s="9"/>
      <c r="N11323" s="9" t="s">
        <v>1250</v>
      </c>
      <c r="O11323" s="4" t="s">
        <v>2940</v>
      </c>
      <c r="P11323" s="9" t="s">
        <v>128</v>
      </c>
      <c r="Q11323" s="9" t="s">
        <v>84484</v>
      </c>
      <c r="R11323" s="13" t="s">
        <v>84483</v>
      </c>
    </row>
    <row r="11324" spans="1:18" ht="15.75">
      <c r="A11324" s="9"/>
      <c r="B11324" s="9"/>
      <c r="N11324" s="9" t="s">
        <v>1250</v>
      </c>
      <c r="O11324" s="4" t="s">
        <v>2940</v>
      </c>
      <c r="P11324" s="9" t="s">
        <v>84482</v>
      </c>
      <c r="Q11324" s="9" t="s">
        <v>84481</v>
      </c>
      <c r="R11324" s="13" t="s">
        <v>84480</v>
      </c>
    </row>
    <row r="11325" spans="1:18" ht="15.75">
      <c r="A11325" s="9"/>
      <c r="B11325" s="9"/>
      <c r="N11325" s="9" t="s">
        <v>1250</v>
      </c>
      <c r="O11325" s="4" t="s">
        <v>2940</v>
      </c>
      <c r="P11325" s="9" t="s">
        <v>389</v>
      </c>
      <c r="Q11325" s="9" t="s">
        <v>84479</v>
      </c>
      <c r="R11325" s="13" t="s">
        <v>84478</v>
      </c>
    </row>
    <row r="11326" spans="1:18" ht="15.75">
      <c r="A11326" s="9"/>
      <c r="B11326" s="9"/>
      <c r="N11326" s="9" t="s">
        <v>1250</v>
      </c>
      <c r="O11326" s="4" t="s">
        <v>2940</v>
      </c>
      <c r="P11326" s="9" t="s">
        <v>719</v>
      </c>
      <c r="Q11326" s="9" t="s">
        <v>84477</v>
      </c>
      <c r="R11326" s="13" t="s">
        <v>84476</v>
      </c>
    </row>
    <row r="11327" spans="1:18" ht="15.75">
      <c r="A11327" s="9"/>
      <c r="B11327" s="9"/>
      <c r="N11327" s="9" t="s">
        <v>1250</v>
      </c>
      <c r="O11327" s="4" t="s">
        <v>2940</v>
      </c>
      <c r="P11327" s="9" t="s">
        <v>84475</v>
      </c>
      <c r="Q11327" s="9" t="s">
        <v>84474</v>
      </c>
      <c r="R11327" s="13" t="s">
        <v>84473</v>
      </c>
    </row>
    <row r="11328" spans="1:18" ht="15.75">
      <c r="A11328" s="9"/>
      <c r="B11328" s="9"/>
      <c r="N11328" s="9" t="s">
        <v>1250</v>
      </c>
      <c r="O11328" s="4" t="s">
        <v>2940</v>
      </c>
      <c r="P11328" s="9" t="s">
        <v>84472</v>
      </c>
      <c r="Q11328" s="9" t="s">
        <v>84471</v>
      </c>
      <c r="R11328" s="13" t="s">
        <v>84470</v>
      </c>
    </row>
    <row r="11329" spans="1:18" ht="15.75">
      <c r="A11329" s="9"/>
      <c r="B11329" s="9"/>
      <c r="N11329" s="9" t="s">
        <v>1250</v>
      </c>
      <c r="O11329" s="4" t="s">
        <v>2940</v>
      </c>
      <c r="P11329" s="9" t="s">
        <v>11479</v>
      </c>
      <c r="Q11329" s="9" t="s">
        <v>84469</v>
      </c>
      <c r="R11329" s="13" t="s">
        <v>84468</v>
      </c>
    </row>
    <row r="11330" spans="1:18" ht="15.75">
      <c r="A11330" s="9"/>
      <c r="B11330" s="9"/>
      <c r="N11330" s="9" t="s">
        <v>1250</v>
      </c>
      <c r="O11330" s="4" t="s">
        <v>2940</v>
      </c>
      <c r="P11330" s="9" t="s">
        <v>6162</v>
      </c>
      <c r="Q11330" s="9" t="s">
        <v>84467</v>
      </c>
      <c r="R11330" s="13" t="s">
        <v>84466</v>
      </c>
    </row>
    <row r="11331" spans="1:18" ht="15.75">
      <c r="A11331" s="9"/>
      <c r="B11331" s="9"/>
      <c r="N11331" s="9" t="s">
        <v>1250</v>
      </c>
      <c r="O11331" s="4" t="s">
        <v>2940</v>
      </c>
      <c r="P11331" s="9" t="s">
        <v>84465</v>
      </c>
      <c r="Q11331" s="9" t="s">
        <v>84464</v>
      </c>
      <c r="R11331" s="13" t="s">
        <v>84463</v>
      </c>
    </row>
    <row r="11332" spans="1:18" ht="15.75">
      <c r="A11332" s="9"/>
      <c r="B11332" s="9"/>
      <c r="N11332" s="9" t="s">
        <v>1250</v>
      </c>
      <c r="O11332" s="4" t="s">
        <v>2940</v>
      </c>
      <c r="P11332" s="9" t="s">
        <v>84462</v>
      </c>
      <c r="Q11332" s="9" t="s">
        <v>84461</v>
      </c>
      <c r="R11332" s="13" t="s">
        <v>84460</v>
      </c>
    </row>
    <row r="11333" spans="1:18" ht="15.75">
      <c r="A11333" s="9"/>
      <c r="B11333" s="9"/>
      <c r="N11333" s="9" t="s">
        <v>1250</v>
      </c>
      <c r="O11333" s="4" t="s">
        <v>2940</v>
      </c>
      <c r="P11333" s="9" t="s">
        <v>84459</v>
      </c>
      <c r="Q11333" s="9" t="s">
        <v>84458</v>
      </c>
      <c r="R11333" s="13" t="s">
        <v>84457</v>
      </c>
    </row>
    <row r="11334" spans="1:18" ht="15.75">
      <c r="A11334" s="9"/>
      <c r="B11334" s="9"/>
      <c r="N11334" s="9" t="s">
        <v>135</v>
      </c>
      <c r="O11334" s="4" t="s">
        <v>2941</v>
      </c>
      <c r="P11334" s="9" t="s">
        <v>3351</v>
      </c>
      <c r="Q11334" s="9" t="s">
        <v>84456</v>
      </c>
      <c r="R11334" s="13" t="s">
        <v>84455</v>
      </c>
    </row>
    <row r="11335" spans="1:18" ht="15.75">
      <c r="A11335" s="9"/>
      <c r="B11335" s="9"/>
      <c r="N11335" s="9" t="s">
        <v>135</v>
      </c>
      <c r="O11335" s="4" t="s">
        <v>2941</v>
      </c>
      <c r="P11335" s="9" t="s">
        <v>84454</v>
      </c>
      <c r="Q11335" s="9" t="s">
        <v>84453</v>
      </c>
      <c r="R11335" s="13" t="s">
        <v>84452</v>
      </c>
    </row>
    <row r="11336" spans="1:18" ht="15.75">
      <c r="A11336" s="9"/>
      <c r="B11336" s="9"/>
      <c r="N11336" s="9" t="s">
        <v>135</v>
      </c>
      <c r="O11336" s="4" t="s">
        <v>2941</v>
      </c>
      <c r="P11336" s="9" t="s">
        <v>84451</v>
      </c>
      <c r="Q11336" s="9" t="s">
        <v>84450</v>
      </c>
      <c r="R11336" s="13" t="s">
        <v>84449</v>
      </c>
    </row>
    <row r="11337" spans="1:18" ht="15.75">
      <c r="A11337" s="9"/>
      <c r="B11337" s="9"/>
      <c r="N11337" s="9" t="s">
        <v>135</v>
      </c>
      <c r="O11337" s="4" t="s">
        <v>2941</v>
      </c>
      <c r="P11337" s="9" t="s">
        <v>135</v>
      </c>
      <c r="Q11337" s="9" t="s">
        <v>84448</v>
      </c>
      <c r="R11337" s="13" t="s">
        <v>84447</v>
      </c>
    </row>
    <row r="11338" spans="1:18" ht="15.75">
      <c r="A11338" s="9"/>
      <c r="B11338" s="9"/>
      <c r="N11338" s="9" t="s">
        <v>135</v>
      </c>
      <c r="O11338" s="4" t="s">
        <v>2941</v>
      </c>
      <c r="P11338" s="9" t="s">
        <v>3331</v>
      </c>
      <c r="Q11338" s="9" t="s">
        <v>84446</v>
      </c>
      <c r="R11338" s="13" t="s">
        <v>84445</v>
      </c>
    </row>
    <row r="11339" spans="1:18" ht="15.75">
      <c r="A11339" s="9"/>
      <c r="B11339" s="9"/>
      <c r="N11339" s="9" t="s">
        <v>135</v>
      </c>
      <c r="O11339" s="4" t="s">
        <v>2941</v>
      </c>
      <c r="P11339" s="9" t="s">
        <v>27437</v>
      </c>
      <c r="Q11339" s="9" t="s">
        <v>84444</v>
      </c>
      <c r="R11339" s="13" t="s">
        <v>84443</v>
      </c>
    </row>
    <row r="11340" spans="1:18" ht="15.75">
      <c r="A11340" s="9"/>
      <c r="B11340" s="9"/>
      <c r="N11340" s="9" t="s">
        <v>135</v>
      </c>
      <c r="O11340" s="4" t="s">
        <v>2941</v>
      </c>
      <c r="P11340" s="9" t="s">
        <v>3474</v>
      </c>
      <c r="Q11340" s="9" t="s">
        <v>84442</v>
      </c>
      <c r="R11340" s="13" t="s">
        <v>84441</v>
      </c>
    </row>
    <row r="11341" spans="1:18" ht="15.75">
      <c r="A11341" s="9"/>
      <c r="B11341" s="9"/>
      <c r="N11341" s="9" t="s">
        <v>135</v>
      </c>
      <c r="O11341" s="4" t="s">
        <v>2941</v>
      </c>
      <c r="P11341" s="9" t="s">
        <v>84440</v>
      </c>
      <c r="Q11341" s="9" t="s">
        <v>84439</v>
      </c>
      <c r="R11341" s="13" t="s">
        <v>84438</v>
      </c>
    </row>
    <row r="11342" spans="1:18" ht="15.75">
      <c r="A11342" s="9"/>
      <c r="B11342" s="9"/>
      <c r="N11342" s="9" t="s">
        <v>135</v>
      </c>
      <c r="O11342" s="4" t="s">
        <v>2941</v>
      </c>
      <c r="P11342" s="9" t="s">
        <v>84437</v>
      </c>
      <c r="Q11342" s="9" t="s">
        <v>84436</v>
      </c>
      <c r="R11342" s="13" t="s">
        <v>84435</v>
      </c>
    </row>
    <row r="11343" spans="1:18" ht="15.75">
      <c r="A11343" s="9"/>
      <c r="B11343" s="9"/>
      <c r="N11343" s="9" t="s">
        <v>135</v>
      </c>
      <c r="O11343" s="4" t="s">
        <v>2941</v>
      </c>
      <c r="P11343" s="9" t="s">
        <v>84434</v>
      </c>
      <c r="Q11343" s="9" t="s">
        <v>84433</v>
      </c>
      <c r="R11343" s="13" t="s">
        <v>84432</v>
      </c>
    </row>
    <row r="11344" spans="1:18" ht="15.75">
      <c r="A11344" s="9"/>
      <c r="B11344" s="9"/>
      <c r="N11344" s="9" t="s">
        <v>135</v>
      </c>
      <c r="O11344" s="4" t="s">
        <v>2941</v>
      </c>
      <c r="P11344" s="9" t="s">
        <v>3440</v>
      </c>
      <c r="Q11344" s="9" t="s">
        <v>84431</v>
      </c>
      <c r="R11344" s="13" t="s">
        <v>84430</v>
      </c>
    </row>
    <row r="11345" spans="1:18" ht="15.75">
      <c r="A11345" s="9"/>
      <c r="B11345" s="9"/>
      <c r="N11345" s="9" t="s">
        <v>135</v>
      </c>
      <c r="O11345" s="4" t="s">
        <v>2941</v>
      </c>
      <c r="P11345" s="9" t="s">
        <v>3475</v>
      </c>
      <c r="Q11345" s="9" t="s">
        <v>84429</v>
      </c>
      <c r="R11345" s="13" t="s">
        <v>84428</v>
      </c>
    </row>
    <row r="11346" spans="1:18" ht="15.75">
      <c r="A11346" s="9"/>
      <c r="B11346" s="9"/>
      <c r="N11346" s="9" t="s">
        <v>135</v>
      </c>
      <c r="O11346" s="4" t="s">
        <v>2941</v>
      </c>
      <c r="P11346" s="9" t="s">
        <v>84427</v>
      </c>
      <c r="Q11346" s="9" t="s">
        <v>84426</v>
      </c>
      <c r="R11346" s="13" t="s">
        <v>84425</v>
      </c>
    </row>
    <row r="11347" spans="1:18" ht="15.75">
      <c r="A11347" s="9"/>
      <c r="B11347" s="9"/>
      <c r="N11347" s="9" t="s">
        <v>135</v>
      </c>
      <c r="O11347" s="4" t="s">
        <v>2941</v>
      </c>
      <c r="P11347" s="9" t="s">
        <v>84424</v>
      </c>
      <c r="Q11347" s="9" t="s">
        <v>84423</v>
      </c>
      <c r="R11347" s="13" t="s">
        <v>84422</v>
      </c>
    </row>
    <row r="11348" spans="1:18" ht="15.75">
      <c r="A11348" s="9"/>
      <c r="B11348" s="9"/>
      <c r="N11348" s="9" t="s">
        <v>135</v>
      </c>
      <c r="O11348" s="4" t="s">
        <v>2941</v>
      </c>
      <c r="P11348" s="9" t="s">
        <v>84421</v>
      </c>
      <c r="Q11348" s="9" t="s">
        <v>84420</v>
      </c>
      <c r="R11348" s="13" t="s">
        <v>84419</v>
      </c>
    </row>
    <row r="11349" spans="1:18" ht="15.75">
      <c r="A11349" s="9"/>
      <c r="B11349" s="9"/>
      <c r="N11349" s="9" t="s">
        <v>135</v>
      </c>
      <c r="O11349" s="4" t="s">
        <v>2941</v>
      </c>
      <c r="P11349" s="9" t="s">
        <v>84418</v>
      </c>
      <c r="Q11349" s="9" t="s">
        <v>84417</v>
      </c>
      <c r="R11349" s="13" t="s">
        <v>84416</v>
      </c>
    </row>
    <row r="11350" spans="1:18" ht="15.75">
      <c r="A11350" s="9"/>
      <c r="B11350" s="9"/>
      <c r="N11350" s="9" t="s">
        <v>135</v>
      </c>
      <c r="O11350" s="4" t="s">
        <v>2941</v>
      </c>
      <c r="P11350" s="9" t="s">
        <v>269</v>
      </c>
      <c r="Q11350" s="9" t="s">
        <v>84415</v>
      </c>
      <c r="R11350" s="13" t="s">
        <v>84414</v>
      </c>
    </row>
    <row r="11351" spans="1:18" ht="15.75">
      <c r="A11351" s="9"/>
      <c r="B11351" s="9"/>
      <c r="N11351" s="9" t="s">
        <v>135</v>
      </c>
      <c r="O11351" s="4" t="s">
        <v>2941</v>
      </c>
      <c r="P11351" s="9" t="s">
        <v>84413</v>
      </c>
      <c r="Q11351" s="9" t="s">
        <v>84412</v>
      </c>
      <c r="R11351" s="13" t="s">
        <v>84411</v>
      </c>
    </row>
    <row r="11352" spans="1:18" ht="15.75">
      <c r="A11352" s="9"/>
      <c r="B11352" s="9"/>
      <c r="N11352" s="9" t="s">
        <v>135</v>
      </c>
      <c r="O11352" s="4" t="s">
        <v>2941</v>
      </c>
      <c r="P11352" s="9" t="s">
        <v>142</v>
      </c>
      <c r="Q11352" s="9" t="s">
        <v>84410</v>
      </c>
      <c r="R11352" s="13" t="s">
        <v>84409</v>
      </c>
    </row>
    <row r="11353" spans="1:18" ht="15.75">
      <c r="A11353" s="9"/>
      <c r="B11353" s="9"/>
      <c r="N11353" s="9" t="s">
        <v>135</v>
      </c>
      <c r="O11353" s="4" t="s">
        <v>2941</v>
      </c>
      <c r="P11353" s="9" t="s">
        <v>84408</v>
      </c>
      <c r="Q11353" s="9" t="s">
        <v>84407</v>
      </c>
      <c r="R11353" s="13" t="s">
        <v>84406</v>
      </c>
    </row>
    <row r="11354" spans="1:18" ht="15.75">
      <c r="A11354" s="9"/>
      <c r="B11354" s="9"/>
      <c r="N11354" s="9" t="s">
        <v>135</v>
      </c>
      <c r="O11354" s="4" t="s">
        <v>2941</v>
      </c>
      <c r="P11354" s="9" t="s">
        <v>84405</v>
      </c>
      <c r="Q11354" s="9" t="s">
        <v>84404</v>
      </c>
      <c r="R11354" s="13" t="s">
        <v>84403</v>
      </c>
    </row>
    <row r="11355" spans="1:18" ht="15.75">
      <c r="A11355" s="9"/>
      <c r="B11355" s="9"/>
      <c r="N11355" s="9" t="s">
        <v>135</v>
      </c>
      <c r="O11355" s="4" t="s">
        <v>2941</v>
      </c>
      <c r="P11355" s="9" t="s">
        <v>84402</v>
      </c>
      <c r="Q11355" s="9" t="s">
        <v>84401</v>
      </c>
      <c r="R11355" s="13" t="s">
        <v>84400</v>
      </c>
    </row>
    <row r="11356" spans="1:18" ht="15.75">
      <c r="A11356" s="9"/>
      <c r="B11356" s="9"/>
      <c r="N11356" s="9" t="s">
        <v>135</v>
      </c>
      <c r="O11356" s="4" t="s">
        <v>2941</v>
      </c>
      <c r="P11356" s="9" t="s">
        <v>3386</v>
      </c>
      <c r="Q11356" s="9" t="s">
        <v>84399</v>
      </c>
      <c r="R11356" s="13" t="s">
        <v>84398</v>
      </c>
    </row>
    <row r="11357" spans="1:18" ht="15.75">
      <c r="A11357" s="9"/>
      <c r="B11357" s="9"/>
      <c r="N11357" s="9" t="s">
        <v>135</v>
      </c>
      <c r="O11357" s="4" t="s">
        <v>2941</v>
      </c>
      <c r="P11357" s="9" t="s">
        <v>57</v>
      </c>
      <c r="Q11357" s="9" t="s">
        <v>84397</v>
      </c>
      <c r="R11357" s="13" t="s">
        <v>84396</v>
      </c>
    </row>
    <row r="11358" spans="1:18" ht="15.75">
      <c r="A11358" s="9"/>
      <c r="B11358" s="9"/>
      <c r="N11358" s="9" t="s">
        <v>135</v>
      </c>
      <c r="O11358" s="4" t="s">
        <v>2941</v>
      </c>
      <c r="P11358" s="9" t="s">
        <v>84395</v>
      </c>
      <c r="Q11358" s="9" t="s">
        <v>84394</v>
      </c>
      <c r="R11358" s="13" t="s">
        <v>84393</v>
      </c>
    </row>
    <row r="11359" spans="1:18" ht="15.75">
      <c r="A11359" s="9"/>
      <c r="B11359" s="9"/>
      <c r="N11359" s="9" t="s">
        <v>135</v>
      </c>
      <c r="O11359" s="4" t="s">
        <v>2941</v>
      </c>
      <c r="P11359" s="9" t="s">
        <v>84392</v>
      </c>
      <c r="Q11359" s="9" t="s">
        <v>84391</v>
      </c>
      <c r="R11359" s="13" t="s">
        <v>84390</v>
      </c>
    </row>
    <row r="11360" spans="1:18" ht="15.75">
      <c r="A11360" s="9"/>
      <c r="B11360" s="9"/>
      <c r="N11360" s="9" t="s">
        <v>135</v>
      </c>
      <c r="O11360" s="4" t="s">
        <v>2941</v>
      </c>
      <c r="P11360" s="9" t="s">
        <v>3356</v>
      </c>
      <c r="Q11360" s="9" t="s">
        <v>84389</v>
      </c>
      <c r="R11360" s="13" t="s">
        <v>84388</v>
      </c>
    </row>
    <row r="11361" spans="1:18" ht="15.75">
      <c r="A11361" s="9"/>
      <c r="B11361" s="9"/>
      <c r="N11361" s="9" t="s">
        <v>135</v>
      </c>
      <c r="O11361" s="4" t="s">
        <v>2941</v>
      </c>
      <c r="P11361" s="9" t="s">
        <v>83848</v>
      </c>
      <c r="Q11361" s="9" t="s">
        <v>84387</v>
      </c>
      <c r="R11361" s="13" t="s">
        <v>84386</v>
      </c>
    </row>
    <row r="11362" spans="1:18" ht="15.75">
      <c r="A11362" s="9"/>
      <c r="B11362" s="9"/>
      <c r="N11362" s="9" t="s">
        <v>135</v>
      </c>
      <c r="O11362" s="4" t="s">
        <v>2941</v>
      </c>
      <c r="P11362" s="9" t="s">
        <v>83845</v>
      </c>
      <c r="Q11362" s="9" t="s">
        <v>84385</v>
      </c>
      <c r="R11362" s="13" t="s">
        <v>84384</v>
      </c>
    </row>
    <row r="11363" spans="1:18" ht="15.75">
      <c r="A11363" s="9"/>
      <c r="B11363" s="9"/>
      <c r="N11363" s="9" t="s">
        <v>135</v>
      </c>
      <c r="O11363" s="4" t="s">
        <v>2941</v>
      </c>
      <c r="P11363" s="9" t="s">
        <v>793</v>
      </c>
      <c r="Q11363" s="9" t="s">
        <v>84383</v>
      </c>
      <c r="R11363" s="13" t="s">
        <v>84382</v>
      </c>
    </row>
    <row r="11364" spans="1:18" ht="15.75">
      <c r="A11364" s="9"/>
      <c r="B11364" s="9"/>
      <c r="N11364" s="9" t="s">
        <v>135</v>
      </c>
      <c r="O11364" s="4" t="s">
        <v>2941</v>
      </c>
      <c r="P11364" s="9" t="s">
        <v>84381</v>
      </c>
      <c r="Q11364" s="9" t="s">
        <v>84380</v>
      </c>
      <c r="R11364" s="13" t="s">
        <v>84379</v>
      </c>
    </row>
    <row r="11365" spans="1:18" ht="15.75">
      <c r="A11365" s="9"/>
      <c r="B11365" s="9"/>
      <c r="N11365" s="9" t="s">
        <v>135</v>
      </c>
      <c r="O11365" s="4" t="s">
        <v>2941</v>
      </c>
      <c r="P11365" s="9" t="s">
        <v>427</v>
      </c>
      <c r="Q11365" s="9" t="s">
        <v>84378</v>
      </c>
      <c r="R11365" s="13" t="s">
        <v>84377</v>
      </c>
    </row>
    <row r="11366" spans="1:18" ht="15.75">
      <c r="A11366" s="9"/>
      <c r="B11366" s="9"/>
      <c r="N11366" s="9" t="s">
        <v>135</v>
      </c>
      <c r="O11366" s="4" t="s">
        <v>2941</v>
      </c>
      <c r="P11366" s="9" t="s">
        <v>84376</v>
      </c>
      <c r="Q11366" s="9" t="s">
        <v>84375</v>
      </c>
      <c r="R11366" s="13" t="s">
        <v>84374</v>
      </c>
    </row>
    <row r="11367" spans="1:18" ht="15.75">
      <c r="A11367" s="9"/>
      <c r="B11367" s="9"/>
      <c r="N11367" s="9" t="s">
        <v>135</v>
      </c>
      <c r="O11367" s="4" t="s">
        <v>2941</v>
      </c>
      <c r="P11367" s="9" t="s">
        <v>3476</v>
      </c>
      <c r="Q11367" s="9" t="s">
        <v>84373</v>
      </c>
      <c r="R11367" s="13" t="s">
        <v>84372</v>
      </c>
    </row>
    <row r="11368" spans="1:18" ht="15.75">
      <c r="A11368" s="9"/>
      <c r="B11368" s="9"/>
      <c r="N11368" s="9" t="s">
        <v>135</v>
      </c>
      <c r="O11368" s="4" t="s">
        <v>2941</v>
      </c>
      <c r="P11368" s="9" t="s">
        <v>84371</v>
      </c>
      <c r="Q11368" s="9" t="s">
        <v>84370</v>
      </c>
      <c r="R11368" s="13" t="s">
        <v>84369</v>
      </c>
    </row>
    <row r="11369" spans="1:18" ht="15.75">
      <c r="A11369" s="9"/>
      <c r="B11369" s="9"/>
      <c r="N11369" s="9" t="s">
        <v>135</v>
      </c>
      <c r="O11369" s="4" t="s">
        <v>2941</v>
      </c>
      <c r="P11369" s="9" t="s">
        <v>3477</v>
      </c>
      <c r="Q11369" s="9" t="s">
        <v>84368</v>
      </c>
      <c r="R11369" s="13" t="s">
        <v>84367</v>
      </c>
    </row>
    <row r="11370" spans="1:18" ht="15.75">
      <c r="A11370" s="9"/>
      <c r="B11370" s="9"/>
      <c r="N11370" s="9" t="s">
        <v>135</v>
      </c>
      <c r="O11370" s="4" t="s">
        <v>2941</v>
      </c>
      <c r="P11370" s="9" t="s">
        <v>84366</v>
      </c>
      <c r="Q11370" s="9" t="s">
        <v>84365</v>
      </c>
      <c r="R11370" s="13" t="s">
        <v>84364</v>
      </c>
    </row>
    <row r="11371" spans="1:18" ht="15.75">
      <c r="A11371" s="9"/>
      <c r="B11371" s="9"/>
      <c r="N11371" s="9" t="s">
        <v>1251</v>
      </c>
      <c r="O11371" s="4" t="s">
        <v>2942</v>
      </c>
      <c r="P11371" s="9" t="s">
        <v>84363</v>
      </c>
      <c r="Q11371" s="9" t="s">
        <v>84362</v>
      </c>
      <c r="R11371" s="13" t="s">
        <v>84361</v>
      </c>
    </row>
    <row r="11372" spans="1:18" ht="15.75">
      <c r="A11372" s="9"/>
      <c r="B11372" s="9"/>
      <c r="N11372" s="9" t="s">
        <v>1251</v>
      </c>
      <c r="O11372" s="4" t="s">
        <v>2942</v>
      </c>
      <c r="P11372" s="9" t="s">
        <v>84360</v>
      </c>
      <c r="Q11372" s="9" t="s">
        <v>84359</v>
      </c>
      <c r="R11372" s="13" t="s">
        <v>84358</v>
      </c>
    </row>
    <row r="11373" spans="1:18" ht="15.75">
      <c r="A11373" s="9"/>
      <c r="B11373" s="9"/>
      <c r="N11373" s="9" t="s">
        <v>1251</v>
      </c>
      <c r="O11373" s="4" t="s">
        <v>2942</v>
      </c>
      <c r="P11373" s="9" t="s">
        <v>84357</v>
      </c>
      <c r="Q11373" s="9" t="s">
        <v>84356</v>
      </c>
      <c r="R11373" s="13" t="s">
        <v>84355</v>
      </c>
    </row>
    <row r="11374" spans="1:18" ht="15.75">
      <c r="A11374" s="9"/>
      <c r="B11374" s="9"/>
      <c r="N11374" s="9" t="s">
        <v>1251</v>
      </c>
      <c r="O11374" s="4" t="s">
        <v>2942</v>
      </c>
      <c r="P11374" s="9" t="s">
        <v>1002</v>
      </c>
      <c r="Q11374" s="9" t="s">
        <v>84354</v>
      </c>
      <c r="R11374" s="13" t="s">
        <v>84353</v>
      </c>
    </row>
    <row r="11375" spans="1:18" ht="15.75">
      <c r="A11375" s="9"/>
      <c r="B11375" s="9"/>
      <c r="N11375" s="9" t="s">
        <v>1251</v>
      </c>
      <c r="O11375" s="4" t="s">
        <v>2942</v>
      </c>
      <c r="P11375" s="9" t="s">
        <v>703</v>
      </c>
      <c r="Q11375" s="9" t="s">
        <v>84352</v>
      </c>
      <c r="R11375" s="13" t="s">
        <v>84351</v>
      </c>
    </row>
    <row r="11376" spans="1:18" ht="15.75">
      <c r="A11376" s="9"/>
      <c r="B11376" s="9"/>
      <c r="N11376" s="9" t="s">
        <v>1251</v>
      </c>
      <c r="O11376" s="4" t="s">
        <v>2942</v>
      </c>
      <c r="P11376" s="9" t="s">
        <v>84350</v>
      </c>
      <c r="Q11376" s="9" t="s">
        <v>84349</v>
      </c>
      <c r="R11376" s="13" t="s">
        <v>84348</v>
      </c>
    </row>
    <row r="11377" spans="1:18" ht="15.75">
      <c r="A11377" s="9"/>
      <c r="B11377" s="9"/>
      <c r="N11377" s="9" t="s">
        <v>1251</v>
      </c>
      <c r="O11377" s="4" t="s">
        <v>2942</v>
      </c>
      <c r="P11377" s="9" t="s">
        <v>84347</v>
      </c>
      <c r="Q11377" s="9" t="s">
        <v>84346</v>
      </c>
      <c r="R11377" s="13" t="s">
        <v>84345</v>
      </c>
    </row>
    <row r="11378" spans="1:18" ht="15.75">
      <c r="A11378" s="9"/>
      <c r="B11378" s="9"/>
      <c r="N11378" s="9" t="s">
        <v>1251</v>
      </c>
      <c r="O11378" s="4" t="s">
        <v>2942</v>
      </c>
      <c r="P11378" s="9" t="s">
        <v>84344</v>
      </c>
      <c r="Q11378" s="9" t="s">
        <v>84343</v>
      </c>
      <c r="R11378" s="13" t="s">
        <v>84342</v>
      </c>
    </row>
    <row r="11379" spans="1:18" ht="15.75">
      <c r="A11379" s="9"/>
      <c r="B11379" s="9"/>
      <c r="N11379" s="9" t="s">
        <v>1251</v>
      </c>
      <c r="O11379" s="4" t="s">
        <v>2942</v>
      </c>
      <c r="P11379" s="9" t="s">
        <v>84341</v>
      </c>
      <c r="Q11379" s="9" t="s">
        <v>84340</v>
      </c>
      <c r="R11379" s="13" t="s">
        <v>84339</v>
      </c>
    </row>
    <row r="11380" spans="1:18" ht="15.75">
      <c r="A11380" s="9"/>
      <c r="B11380" s="9"/>
      <c r="N11380" s="9" t="s">
        <v>1251</v>
      </c>
      <c r="O11380" s="4" t="s">
        <v>2942</v>
      </c>
      <c r="P11380" s="9" t="s">
        <v>269</v>
      </c>
      <c r="Q11380" s="9" t="s">
        <v>84338</v>
      </c>
      <c r="R11380" s="13" t="s">
        <v>84337</v>
      </c>
    </row>
    <row r="11381" spans="1:18" ht="15.75">
      <c r="A11381" s="9"/>
      <c r="B11381" s="9"/>
      <c r="N11381" s="9" t="s">
        <v>1251</v>
      </c>
      <c r="O11381" s="4" t="s">
        <v>2942</v>
      </c>
      <c r="P11381" s="9" t="s">
        <v>30703</v>
      </c>
      <c r="Q11381" s="9" t="s">
        <v>84336</v>
      </c>
      <c r="R11381" s="13" t="s">
        <v>84335</v>
      </c>
    </row>
    <row r="11382" spans="1:18" ht="15.75">
      <c r="A11382" s="9"/>
      <c r="B11382" s="9"/>
      <c r="N11382" s="9" t="s">
        <v>1251</v>
      </c>
      <c r="O11382" s="4" t="s">
        <v>2942</v>
      </c>
      <c r="P11382" s="9" t="s">
        <v>3386</v>
      </c>
      <c r="Q11382" s="9" t="s">
        <v>84334</v>
      </c>
      <c r="R11382" s="13" t="s">
        <v>84333</v>
      </c>
    </row>
    <row r="11383" spans="1:18" ht="15.75">
      <c r="A11383" s="9"/>
      <c r="B11383" s="9"/>
      <c r="N11383" s="9" t="s">
        <v>1251</v>
      </c>
      <c r="O11383" s="4" t="s">
        <v>2942</v>
      </c>
      <c r="P11383" s="9" t="s">
        <v>57</v>
      </c>
      <c r="Q11383" s="9" t="s">
        <v>84332</v>
      </c>
      <c r="R11383" s="13" t="s">
        <v>84331</v>
      </c>
    </row>
    <row r="11384" spans="1:18" ht="15.75">
      <c r="A11384" s="9"/>
      <c r="B11384" s="9"/>
      <c r="N11384" s="9" t="s">
        <v>1251</v>
      </c>
      <c r="O11384" s="4" t="s">
        <v>2942</v>
      </c>
      <c r="P11384" s="9" t="s">
        <v>389</v>
      </c>
      <c r="Q11384" s="9" t="s">
        <v>84330</v>
      </c>
      <c r="R11384" s="13" t="s">
        <v>84329</v>
      </c>
    </row>
    <row r="11385" spans="1:18" ht="15.75">
      <c r="A11385" s="9"/>
      <c r="B11385" s="9"/>
      <c r="N11385" s="9" t="s">
        <v>1252</v>
      </c>
      <c r="O11385" s="4" t="s">
        <v>2943</v>
      </c>
      <c r="P11385" s="9" t="s">
        <v>3478</v>
      </c>
      <c r="Q11385" s="9" t="s">
        <v>84328</v>
      </c>
      <c r="R11385" s="13" t="s">
        <v>84327</v>
      </c>
    </row>
    <row r="11386" spans="1:18" ht="15.75">
      <c r="A11386" s="9"/>
      <c r="B11386" s="9"/>
      <c r="N11386" s="9" t="s">
        <v>1252</v>
      </c>
      <c r="O11386" s="4" t="s">
        <v>2943</v>
      </c>
      <c r="P11386" s="9" t="s">
        <v>1370</v>
      </c>
      <c r="Q11386" s="9" t="s">
        <v>84326</v>
      </c>
      <c r="R11386" s="13" t="s">
        <v>84325</v>
      </c>
    </row>
    <row r="11387" spans="1:18" ht="15.75">
      <c r="A11387" s="9"/>
      <c r="B11387" s="9"/>
      <c r="N11387" s="9" t="s">
        <v>1252</v>
      </c>
      <c r="O11387" s="4" t="s">
        <v>2943</v>
      </c>
      <c r="P11387" s="9" t="s">
        <v>3479</v>
      </c>
      <c r="Q11387" s="9" t="s">
        <v>84324</v>
      </c>
      <c r="R11387" s="13" t="s">
        <v>84323</v>
      </c>
    </row>
    <row r="11388" spans="1:18" ht="15.75">
      <c r="A11388" s="9"/>
      <c r="B11388" s="9"/>
      <c r="N11388" s="9" t="s">
        <v>1252</v>
      </c>
      <c r="O11388" s="4" t="s">
        <v>2943</v>
      </c>
      <c r="P11388" s="9" t="s">
        <v>84322</v>
      </c>
      <c r="Q11388" s="9" t="s">
        <v>84321</v>
      </c>
      <c r="R11388" s="13" t="s">
        <v>84320</v>
      </c>
    </row>
    <row r="11389" spans="1:18" ht="15.75">
      <c r="A11389" s="9"/>
      <c r="B11389" s="9"/>
      <c r="N11389" s="9" t="s">
        <v>1252</v>
      </c>
      <c r="O11389" s="4" t="s">
        <v>2943</v>
      </c>
      <c r="P11389" s="9" t="s">
        <v>84319</v>
      </c>
      <c r="Q11389" s="9" t="s">
        <v>84318</v>
      </c>
      <c r="R11389" s="13" t="s">
        <v>84317</v>
      </c>
    </row>
    <row r="11390" spans="1:18" ht="15.75">
      <c r="A11390" s="9"/>
      <c r="B11390" s="9"/>
      <c r="N11390" s="9" t="s">
        <v>1252</v>
      </c>
      <c r="O11390" s="4" t="s">
        <v>2943</v>
      </c>
      <c r="P11390" s="9" t="s">
        <v>84316</v>
      </c>
      <c r="Q11390" s="9" t="s">
        <v>84315</v>
      </c>
      <c r="R11390" s="13" t="s">
        <v>84314</v>
      </c>
    </row>
    <row r="11391" spans="1:18" ht="15.75">
      <c r="A11391" s="9"/>
      <c r="B11391" s="9"/>
      <c r="N11391" s="9" t="s">
        <v>1252</v>
      </c>
      <c r="O11391" s="4" t="s">
        <v>2943</v>
      </c>
      <c r="P11391" s="9" t="s">
        <v>3480</v>
      </c>
      <c r="Q11391" s="9" t="s">
        <v>84313</v>
      </c>
      <c r="R11391" s="13" t="s">
        <v>84312</v>
      </c>
    </row>
    <row r="11392" spans="1:18" ht="15.75">
      <c r="A11392" s="9"/>
      <c r="B11392" s="9"/>
      <c r="N11392" s="9" t="s">
        <v>1252</v>
      </c>
      <c r="O11392" s="4" t="s">
        <v>2943</v>
      </c>
      <c r="P11392" s="9" t="s">
        <v>30501</v>
      </c>
      <c r="Q11392" s="9" t="s">
        <v>84311</v>
      </c>
      <c r="R11392" s="13" t="s">
        <v>84310</v>
      </c>
    </row>
    <row r="11393" spans="1:18" ht="15.75">
      <c r="A11393" s="9"/>
      <c r="B11393" s="9"/>
      <c r="N11393" s="9" t="s">
        <v>1252</v>
      </c>
      <c r="O11393" s="4" t="s">
        <v>2943</v>
      </c>
      <c r="P11393" s="9" t="s">
        <v>3351</v>
      </c>
      <c r="Q11393" s="9" t="s">
        <v>84309</v>
      </c>
      <c r="R11393" s="13" t="s">
        <v>84308</v>
      </c>
    </row>
    <row r="11394" spans="1:18" ht="15.75">
      <c r="A11394" s="9"/>
      <c r="B11394" s="9"/>
      <c r="N11394" s="9" t="s">
        <v>1252</v>
      </c>
      <c r="O11394" s="4" t="s">
        <v>2943</v>
      </c>
      <c r="P11394" s="9" t="s">
        <v>81204</v>
      </c>
      <c r="Q11394" s="9" t="s">
        <v>84307</v>
      </c>
      <c r="R11394" s="13" t="s">
        <v>84306</v>
      </c>
    </row>
    <row r="11395" spans="1:18" ht="15.75">
      <c r="A11395" s="9"/>
      <c r="B11395" s="9"/>
      <c r="N11395" s="9" t="s">
        <v>1252</v>
      </c>
      <c r="O11395" s="4" t="s">
        <v>2943</v>
      </c>
      <c r="P11395" s="9" t="s">
        <v>84305</v>
      </c>
      <c r="Q11395" s="9" t="s">
        <v>84304</v>
      </c>
      <c r="R11395" s="13" t="s">
        <v>84303</v>
      </c>
    </row>
    <row r="11396" spans="1:18" ht="15.75">
      <c r="A11396" s="9"/>
      <c r="B11396" s="9"/>
      <c r="N11396" s="9" t="s">
        <v>1252</v>
      </c>
      <c r="O11396" s="4" t="s">
        <v>2943</v>
      </c>
      <c r="P11396" s="9" t="s">
        <v>3481</v>
      </c>
      <c r="Q11396" s="9" t="s">
        <v>84302</v>
      </c>
      <c r="R11396" s="13" t="s">
        <v>84301</v>
      </c>
    </row>
    <row r="11397" spans="1:18" ht="15.75">
      <c r="A11397" s="9"/>
      <c r="B11397" s="9"/>
      <c r="N11397" s="9" t="s">
        <v>1252</v>
      </c>
      <c r="O11397" s="4" t="s">
        <v>2943</v>
      </c>
      <c r="P11397" s="9" t="s">
        <v>11886</v>
      </c>
      <c r="Q11397" s="9" t="s">
        <v>84300</v>
      </c>
      <c r="R11397" s="13" t="s">
        <v>84299</v>
      </c>
    </row>
    <row r="11398" spans="1:18" ht="15.75">
      <c r="A11398" s="9"/>
      <c r="B11398" s="9"/>
      <c r="N11398" s="9" t="s">
        <v>1252</v>
      </c>
      <c r="O11398" s="4" t="s">
        <v>2943</v>
      </c>
      <c r="P11398" s="9" t="s">
        <v>11887</v>
      </c>
      <c r="Q11398" s="9" t="s">
        <v>84298</v>
      </c>
      <c r="R11398" s="13" t="s">
        <v>84297</v>
      </c>
    </row>
    <row r="11399" spans="1:18" ht="15.75">
      <c r="A11399" s="9"/>
      <c r="B11399" s="9"/>
      <c r="N11399" s="9" t="s">
        <v>1252</v>
      </c>
      <c r="O11399" s="4" t="s">
        <v>2943</v>
      </c>
      <c r="P11399" s="9" t="s">
        <v>11888</v>
      </c>
      <c r="Q11399" s="9" t="s">
        <v>84296</v>
      </c>
      <c r="R11399" s="13" t="s">
        <v>84295</v>
      </c>
    </row>
    <row r="11400" spans="1:18" ht="15.75">
      <c r="A11400" s="9"/>
      <c r="B11400" s="9"/>
      <c r="N11400" s="9" t="s">
        <v>1252</v>
      </c>
      <c r="O11400" s="4" t="s">
        <v>2943</v>
      </c>
      <c r="P11400" s="9" t="s">
        <v>11889</v>
      </c>
      <c r="Q11400" s="9" t="s">
        <v>84294</v>
      </c>
      <c r="R11400" s="13" t="s">
        <v>84293</v>
      </c>
    </row>
    <row r="11401" spans="1:18" ht="15.75">
      <c r="A11401" s="9"/>
      <c r="B11401" s="9"/>
      <c r="N11401" s="9" t="s">
        <v>1252</v>
      </c>
      <c r="O11401" s="4" t="s">
        <v>2943</v>
      </c>
      <c r="P11401" s="9" t="s">
        <v>11890</v>
      </c>
      <c r="Q11401" s="9" t="s">
        <v>84292</v>
      </c>
      <c r="R11401" s="13" t="s">
        <v>84291</v>
      </c>
    </row>
    <row r="11402" spans="1:18" ht="15.75">
      <c r="A11402" s="9"/>
      <c r="B11402" s="9"/>
      <c r="N11402" s="9" t="s">
        <v>1252</v>
      </c>
      <c r="O11402" s="4" t="s">
        <v>2943</v>
      </c>
      <c r="P11402" s="9" t="s">
        <v>3482</v>
      </c>
      <c r="Q11402" s="9" t="s">
        <v>84290</v>
      </c>
      <c r="R11402" s="13" t="s">
        <v>84289</v>
      </c>
    </row>
    <row r="11403" spans="1:18" ht="15.75">
      <c r="A11403" s="9"/>
      <c r="B11403" s="9"/>
      <c r="N11403" s="9" t="s">
        <v>1252</v>
      </c>
      <c r="O11403" s="4" t="s">
        <v>2943</v>
      </c>
      <c r="P11403" s="9" t="s">
        <v>84288</v>
      </c>
      <c r="Q11403" s="9" t="s">
        <v>84287</v>
      </c>
      <c r="R11403" s="13" t="s">
        <v>84286</v>
      </c>
    </row>
    <row r="11404" spans="1:18" ht="15.75">
      <c r="A11404" s="9"/>
      <c r="B11404" s="9"/>
      <c r="N11404" s="9" t="s">
        <v>1252</v>
      </c>
      <c r="O11404" s="4" t="s">
        <v>2943</v>
      </c>
      <c r="P11404" s="9" t="s">
        <v>84285</v>
      </c>
      <c r="Q11404" s="9" t="s">
        <v>84284</v>
      </c>
      <c r="R11404" s="13" t="s">
        <v>84283</v>
      </c>
    </row>
    <row r="11405" spans="1:18" ht="15.75">
      <c r="A11405" s="9"/>
      <c r="B11405" s="9"/>
      <c r="N11405" s="9" t="s">
        <v>1252</v>
      </c>
      <c r="O11405" s="4" t="s">
        <v>2943</v>
      </c>
      <c r="P11405" s="9" t="s">
        <v>3331</v>
      </c>
      <c r="Q11405" s="9" t="s">
        <v>84282</v>
      </c>
      <c r="R11405" s="13" t="s">
        <v>84281</v>
      </c>
    </row>
    <row r="11406" spans="1:18" ht="15.75">
      <c r="A11406" s="9"/>
      <c r="B11406" s="9"/>
      <c r="N11406" s="9" t="s">
        <v>1252</v>
      </c>
      <c r="O11406" s="4" t="s">
        <v>2943</v>
      </c>
      <c r="P11406" s="9" t="s">
        <v>3483</v>
      </c>
      <c r="Q11406" s="9" t="s">
        <v>84280</v>
      </c>
      <c r="R11406" s="13" t="s">
        <v>84279</v>
      </c>
    </row>
    <row r="11407" spans="1:18" ht="15.75">
      <c r="A11407" s="9"/>
      <c r="B11407" s="9"/>
      <c r="N11407" s="9" t="s">
        <v>1252</v>
      </c>
      <c r="O11407" s="4" t="s">
        <v>2943</v>
      </c>
      <c r="P11407" s="9" t="s">
        <v>3484</v>
      </c>
      <c r="Q11407" s="9" t="s">
        <v>84278</v>
      </c>
      <c r="R11407" s="13" t="s">
        <v>84277</v>
      </c>
    </row>
    <row r="11408" spans="1:18" ht="15.75">
      <c r="A11408" s="9"/>
      <c r="B11408" s="9"/>
      <c r="N11408" s="9" t="s">
        <v>1252</v>
      </c>
      <c r="O11408" s="4" t="s">
        <v>2943</v>
      </c>
      <c r="P11408" s="9" t="s">
        <v>84276</v>
      </c>
      <c r="Q11408" s="9" t="s">
        <v>84275</v>
      </c>
      <c r="R11408" s="13" t="s">
        <v>84274</v>
      </c>
    </row>
    <row r="11409" spans="1:18" ht="15.75">
      <c r="A11409" s="9"/>
      <c r="B11409" s="9"/>
      <c r="N11409" s="9" t="s">
        <v>1252</v>
      </c>
      <c r="O11409" s="4" t="s">
        <v>2943</v>
      </c>
      <c r="P11409" s="9" t="s">
        <v>84273</v>
      </c>
      <c r="Q11409" s="9" t="s">
        <v>84272</v>
      </c>
      <c r="R11409" s="13" t="s">
        <v>84271</v>
      </c>
    </row>
    <row r="11410" spans="1:18" ht="15.75">
      <c r="A11410" s="9"/>
      <c r="B11410" s="9"/>
      <c r="N11410" s="9" t="s">
        <v>1252</v>
      </c>
      <c r="O11410" s="4" t="s">
        <v>2943</v>
      </c>
      <c r="P11410" s="9" t="s">
        <v>84270</v>
      </c>
      <c r="Q11410" s="9" t="s">
        <v>84269</v>
      </c>
      <c r="R11410" s="13" t="s">
        <v>84268</v>
      </c>
    </row>
    <row r="11411" spans="1:18" ht="15.75">
      <c r="A11411" s="9"/>
      <c r="B11411" s="9"/>
      <c r="N11411" s="9" t="s">
        <v>1252</v>
      </c>
      <c r="O11411" s="4" t="s">
        <v>2943</v>
      </c>
      <c r="P11411" s="9" t="s">
        <v>3485</v>
      </c>
      <c r="Q11411" s="9" t="s">
        <v>84267</v>
      </c>
      <c r="R11411" s="13" t="s">
        <v>84266</v>
      </c>
    </row>
    <row r="11412" spans="1:18" ht="15.75">
      <c r="A11412" s="9"/>
      <c r="B11412" s="9"/>
      <c r="N11412" s="9" t="s">
        <v>1252</v>
      </c>
      <c r="O11412" s="4" t="s">
        <v>2943</v>
      </c>
      <c r="P11412" s="9" t="s">
        <v>84265</v>
      </c>
      <c r="Q11412" s="9" t="s">
        <v>84264</v>
      </c>
      <c r="R11412" s="13" t="s">
        <v>84263</v>
      </c>
    </row>
    <row r="11413" spans="1:18" ht="15.75">
      <c r="A11413" s="9"/>
      <c r="B11413" s="9"/>
      <c r="N11413" s="9" t="s">
        <v>1252</v>
      </c>
      <c r="O11413" s="4" t="s">
        <v>2943</v>
      </c>
      <c r="P11413" s="9" t="s">
        <v>84262</v>
      </c>
      <c r="Q11413" s="9" t="s">
        <v>84261</v>
      </c>
      <c r="R11413" s="13" t="s">
        <v>84260</v>
      </c>
    </row>
    <row r="11414" spans="1:18" ht="15.75">
      <c r="A11414" s="9"/>
      <c r="B11414" s="9"/>
      <c r="N11414" s="9" t="s">
        <v>1252</v>
      </c>
      <c r="O11414" s="4" t="s">
        <v>2943</v>
      </c>
      <c r="P11414" s="9" t="s">
        <v>84259</v>
      </c>
      <c r="Q11414" s="9" t="s">
        <v>84258</v>
      </c>
      <c r="R11414" s="13" t="s">
        <v>84257</v>
      </c>
    </row>
    <row r="11415" spans="1:18" ht="15.75">
      <c r="A11415" s="9"/>
      <c r="B11415" s="9"/>
      <c r="N11415" s="9" t="s">
        <v>1252</v>
      </c>
      <c r="O11415" s="4" t="s">
        <v>2943</v>
      </c>
      <c r="P11415" s="9" t="s">
        <v>84256</v>
      </c>
      <c r="Q11415" s="9" t="s">
        <v>84255</v>
      </c>
      <c r="R11415" s="13" t="s">
        <v>84254</v>
      </c>
    </row>
    <row r="11416" spans="1:18" ht="15.75">
      <c r="A11416" s="9"/>
      <c r="B11416" s="9"/>
      <c r="N11416" s="9" t="s">
        <v>1252</v>
      </c>
      <c r="O11416" s="4" t="s">
        <v>2943</v>
      </c>
      <c r="P11416" s="9" t="s">
        <v>3486</v>
      </c>
      <c r="Q11416" s="9" t="s">
        <v>84253</v>
      </c>
      <c r="R11416" s="13" t="s">
        <v>84252</v>
      </c>
    </row>
    <row r="11417" spans="1:18" ht="15.75">
      <c r="A11417" s="9"/>
      <c r="B11417" s="9"/>
      <c r="N11417" s="9" t="s">
        <v>1252</v>
      </c>
      <c r="O11417" s="4" t="s">
        <v>2943</v>
      </c>
      <c r="P11417" s="9" t="s">
        <v>84251</v>
      </c>
      <c r="Q11417" s="9" t="s">
        <v>84250</v>
      </c>
      <c r="R11417" s="13" t="s">
        <v>84249</v>
      </c>
    </row>
    <row r="11418" spans="1:18" ht="15.75">
      <c r="A11418" s="9"/>
      <c r="B11418" s="9"/>
      <c r="N11418" s="9" t="s">
        <v>1252</v>
      </c>
      <c r="O11418" s="4" t="s">
        <v>2943</v>
      </c>
      <c r="P11418" s="9" t="s">
        <v>84248</v>
      </c>
      <c r="Q11418" s="9" t="s">
        <v>84247</v>
      </c>
      <c r="R11418" s="13" t="s">
        <v>84246</v>
      </c>
    </row>
    <row r="11419" spans="1:18" ht="15.75">
      <c r="A11419" s="9"/>
      <c r="B11419" s="9"/>
      <c r="N11419" s="9" t="s">
        <v>1252</v>
      </c>
      <c r="O11419" s="4" t="s">
        <v>2943</v>
      </c>
      <c r="P11419" s="9" t="s">
        <v>84245</v>
      </c>
      <c r="Q11419" s="9" t="s">
        <v>84244</v>
      </c>
      <c r="R11419" s="13" t="s">
        <v>84243</v>
      </c>
    </row>
    <row r="11420" spans="1:18" ht="15.75">
      <c r="A11420" s="9"/>
      <c r="B11420" s="9"/>
      <c r="N11420" s="9" t="s">
        <v>1252</v>
      </c>
      <c r="O11420" s="4" t="s">
        <v>2943</v>
      </c>
      <c r="P11420" s="9" t="s">
        <v>84242</v>
      </c>
      <c r="Q11420" s="9" t="s">
        <v>84241</v>
      </c>
      <c r="R11420" s="13" t="s">
        <v>84240</v>
      </c>
    </row>
    <row r="11421" spans="1:18" ht="15.75">
      <c r="A11421" s="9"/>
      <c r="B11421" s="9"/>
      <c r="N11421" s="9" t="s">
        <v>1252</v>
      </c>
      <c r="O11421" s="4" t="s">
        <v>2943</v>
      </c>
      <c r="P11421" s="9" t="s">
        <v>84239</v>
      </c>
      <c r="Q11421" s="9" t="s">
        <v>84238</v>
      </c>
      <c r="R11421" s="13" t="s">
        <v>84237</v>
      </c>
    </row>
    <row r="11422" spans="1:18" ht="15.75">
      <c r="A11422" s="9"/>
      <c r="B11422" s="9"/>
      <c r="N11422" s="9" t="s">
        <v>1252</v>
      </c>
      <c r="O11422" s="4" t="s">
        <v>2943</v>
      </c>
      <c r="P11422" s="9" t="s">
        <v>84236</v>
      </c>
      <c r="Q11422" s="9" t="s">
        <v>84235</v>
      </c>
      <c r="R11422" s="13" t="s">
        <v>84234</v>
      </c>
    </row>
    <row r="11423" spans="1:18" ht="15.75">
      <c r="A11423" s="9"/>
      <c r="B11423" s="9"/>
      <c r="N11423" s="9" t="s">
        <v>1252</v>
      </c>
      <c r="O11423" s="4" t="s">
        <v>2943</v>
      </c>
      <c r="P11423" s="9" t="s">
        <v>84233</v>
      </c>
      <c r="Q11423" s="9" t="s">
        <v>84232</v>
      </c>
      <c r="R11423" s="13" t="s">
        <v>84231</v>
      </c>
    </row>
    <row r="11424" spans="1:18" ht="15.75">
      <c r="A11424" s="9"/>
      <c r="B11424" s="9"/>
      <c r="N11424" s="9" t="s">
        <v>1252</v>
      </c>
      <c r="O11424" s="4" t="s">
        <v>2943</v>
      </c>
      <c r="P11424" s="9" t="s">
        <v>3487</v>
      </c>
      <c r="Q11424" s="9" t="s">
        <v>84230</v>
      </c>
      <c r="R11424" s="13" t="s">
        <v>84229</v>
      </c>
    </row>
    <row r="11425" spans="1:18" ht="15.75">
      <c r="A11425" s="9"/>
      <c r="B11425" s="9"/>
      <c r="N11425" s="9" t="s">
        <v>1252</v>
      </c>
      <c r="O11425" s="4" t="s">
        <v>2943</v>
      </c>
      <c r="P11425" s="9" t="s">
        <v>269</v>
      </c>
      <c r="Q11425" s="9" t="s">
        <v>84228</v>
      </c>
      <c r="R11425" s="13" t="s">
        <v>84227</v>
      </c>
    </row>
    <row r="11426" spans="1:18" ht="15.75">
      <c r="A11426" s="9"/>
      <c r="B11426" s="9"/>
      <c r="N11426" s="9" t="s">
        <v>1252</v>
      </c>
      <c r="O11426" s="4" t="s">
        <v>2943</v>
      </c>
      <c r="P11426" s="9" t="s">
        <v>84226</v>
      </c>
      <c r="Q11426" s="9" t="s">
        <v>84225</v>
      </c>
      <c r="R11426" s="13" t="s">
        <v>84224</v>
      </c>
    </row>
    <row r="11427" spans="1:18" ht="15.75">
      <c r="A11427" s="9"/>
      <c r="B11427" s="9"/>
      <c r="N11427" s="9" t="s">
        <v>1252</v>
      </c>
      <c r="O11427" s="4" t="s">
        <v>2943</v>
      </c>
      <c r="P11427" s="9" t="s">
        <v>84223</v>
      </c>
      <c r="Q11427" s="9" t="s">
        <v>84222</v>
      </c>
      <c r="R11427" s="13" t="s">
        <v>84221</v>
      </c>
    </row>
    <row r="11428" spans="1:18" ht="15.75">
      <c r="A11428" s="9"/>
      <c r="B11428" s="9"/>
      <c r="N11428" s="9" t="s">
        <v>1252</v>
      </c>
      <c r="O11428" s="4" t="s">
        <v>2943</v>
      </c>
      <c r="P11428" s="9" t="s">
        <v>3446</v>
      </c>
      <c r="Q11428" s="9" t="s">
        <v>84220</v>
      </c>
      <c r="R11428" s="13" t="s">
        <v>84219</v>
      </c>
    </row>
    <row r="11429" spans="1:18" ht="15.75">
      <c r="A11429" s="9"/>
      <c r="B11429" s="9"/>
      <c r="N11429" s="9" t="s">
        <v>1252</v>
      </c>
      <c r="O11429" s="4" t="s">
        <v>2943</v>
      </c>
      <c r="P11429" s="9" t="s">
        <v>3488</v>
      </c>
      <c r="Q11429" s="9" t="s">
        <v>84218</v>
      </c>
      <c r="R11429" s="13" t="s">
        <v>84217</v>
      </c>
    </row>
    <row r="11430" spans="1:18" ht="15.75">
      <c r="A11430" s="9"/>
      <c r="B11430" s="9"/>
      <c r="N11430" s="9" t="s">
        <v>1252</v>
      </c>
      <c r="O11430" s="4" t="s">
        <v>2943</v>
      </c>
      <c r="P11430" s="9" t="s">
        <v>84216</v>
      </c>
      <c r="Q11430" s="9" t="s">
        <v>84215</v>
      </c>
      <c r="R11430" s="13" t="s">
        <v>84214</v>
      </c>
    </row>
    <row r="11431" spans="1:18" ht="15.75">
      <c r="A11431" s="9"/>
      <c r="B11431" s="9"/>
      <c r="N11431" s="9" t="s">
        <v>1252</v>
      </c>
      <c r="O11431" s="4" t="s">
        <v>2943</v>
      </c>
      <c r="P11431" s="9" t="s">
        <v>84213</v>
      </c>
      <c r="Q11431" s="9" t="s">
        <v>84212</v>
      </c>
      <c r="R11431" s="13" t="s">
        <v>84211</v>
      </c>
    </row>
    <row r="11432" spans="1:18" ht="15.75">
      <c r="A11432" s="9"/>
      <c r="B11432" s="9"/>
      <c r="N11432" s="9" t="s">
        <v>1252</v>
      </c>
      <c r="O11432" s="4" t="s">
        <v>2943</v>
      </c>
      <c r="P11432" s="9" t="s">
        <v>84210</v>
      </c>
      <c r="Q11432" s="9" t="s">
        <v>84209</v>
      </c>
      <c r="R11432" s="13" t="s">
        <v>84208</v>
      </c>
    </row>
    <row r="11433" spans="1:18" ht="15.75">
      <c r="A11433" s="9"/>
      <c r="B11433" s="9"/>
      <c r="N11433" s="9" t="s">
        <v>1252</v>
      </c>
      <c r="O11433" s="4" t="s">
        <v>2943</v>
      </c>
      <c r="P11433" s="9" t="s">
        <v>3489</v>
      </c>
      <c r="Q11433" s="9" t="s">
        <v>84207</v>
      </c>
      <c r="R11433" s="13" t="s">
        <v>84206</v>
      </c>
    </row>
    <row r="11434" spans="1:18" ht="15.75">
      <c r="A11434" s="9"/>
      <c r="B11434" s="9"/>
      <c r="N11434" s="9" t="s">
        <v>1252</v>
      </c>
      <c r="O11434" s="4" t="s">
        <v>2943</v>
      </c>
      <c r="P11434" s="9" t="s">
        <v>31464</v>
      </c>
      <c r="Q11434" s="9" t="s">
        <v>84205</v>
      </c>
      <c r="R11434" s="13" t="s">
        <v>84204</v>
      </c>
    </row>
    <row r="11435" spans="1:18" ht="15.75">
      <c r="A11435" s="9"/>
      <c r="B11435" s="9"/>
      <c r="N11435" s="9" t="s">
        <v>1252</v>
      </c>
      <c r="O11435" s="4" t="s">
        <v>2943</v>
      </c>
      <c r="P11435" s="9" t="s">
        <v>84203</v>
      </c>
      <c r="Q11435" s="9" t="s">
        <v>84202</v>
      </c>
      <c r="R11435" s="13" t="s">
        <v>84201</v>
      </c>
    </row>
    <row r="11436" spans="1:18" ht="15.75">
      <c r="A11436" s="9"/>
      <c r="B11436" s="9"/>
      <c r="N11436" s="9" t="s">
        <v>1252</v>
      </c>
      <c r="O11436" s="4" t="s">
        <v>2943</v>
      </c>
      <c r="P11436" s="9" t="s">
        <v>82440</v>
      </c>
      <c r="Q11436" s="9" t="s">
        <v>84200</v>
      </c>
      <c r="R11436" s="13" t="s">
        <v>84199</v>
      </c>
    </row>
    <row r="11437" spans="1:18" ht="15.75">
      <c r="A11437" s="9"/>
      <c r="B11437" s="9"/>
      <c r="N11437" s="9" t="s">
        <v>1252</v>
      </c>
      <c r="O11437" s="4" t="s">
        <v>2943</v>
      </c>
      <c r="P11437" s="9" t="s">
        <v>84198</v>
      </c>
      <c r="Q11437" s="9" t="s">
        <v>84197</v>
      </c>
      <c r="R11437" s="13" t="s">
        <v>84196</v>
      </c>
    </row>
    <row r="11438" spans="1:18" ht="15.75">
      <c r="A11438" s="9"/>
      <c r="B11438" s="9"/>
      <c r="N11438" s="9" t="s">
        <v>1252</v>
      </c>
      <c r="O11438" s="4" t="s">
        <v>2943</v>
      </c>
      <c r="P11438" s="9" t="s">
        <v>84195</v>
      </c>
      <c r="Q11438" s="9" t="s">
        <v>84194</v>
      </c>
      <c r="R11438" s="13" t="s">
        <v>84193</v>
      </c>
    </row>
    <row r="11439" spans="1:18" ht="15.75">
      <c r="A11439" s="9"/>
      <c r="B11439" s="9"/>
      <c r="N11439" s="9" t="s">
        <v>1252</v>
      </c>
      <c r="O11439" s="4" t="s">
        <v>2943</v>
      </c>
      <c r="P11439" s="9" t="s">
        <v>84192</v>
      </c>
      <c r="Q11439" s="9" t="s">
        <v>84191</v>
      </c>
      <c r="R11439" s="13" t="s">
        <v>84190</v>
      </c>
    </row>
    <row r="11440" spans="1:18" ht="15.75">
      <c r="A11440" s="9"/>
      <c r="B11440" s="9"/>
      <c r="N11440" s="9" t="s">
        <v>1252</v>
      </c>
      <c r="O11440" s="4" t="s">
        <v>2943</v>
      </c>
      <c r="P11440" s="9" t="s">
        <v>81425</v>
      </c>
      <c r="Q11440" s="9" t="s">
        <v>84189</v>
      </c>
      <c r="R11440" s="13" t="s">
        <v>84188</v>
      </c>
    </row>
    <row r="11441" spans="1:18" ht="15.75">
      <c r="A11441" s="9"/>
      <c r="B11441" s="9"/>
      <c r="N11441" s="9" t="s">
        <v>1252</v>
      </c>
      <c r="O11441" s="4" t="s">
        <v>2943</v>
      </c>
      <c r="P11441" s="9" t="s">
        <v>81422</v>
      </c>
      <c r="Q11441" s="9" t="s">
        <v>84187</v>
      </c>
      <c r="R11441" s="13" t="s">
        <v>84186</v>
      </c>
    </row>
    <row r="11442" spans="1:18" ht="15.75">
      <c r="A11442" s="9"/>
      <c r="B11442" s="9"/>
      <c r="N11442" s="9" t="s">
        <v>1252</v>
      </c>
      <c r="O11442" s="4" t="s">
        <v>2943</v>
      </c>
      <c r="P11442" s="9" t="s">
        <v>84185</v>
      </c>
      <c r="Q11442" s="9" t="s">
        <v>84184</v>
      </c>
      <c r="R11442" s="13" t="s">
        <v>84183</v>
      </c>
    </row>
    <row r="11443" spans="1:18" ht="15.75">
      <c r="A11443" s="9"/>
      <c r="B11443" s="9"/>
      <c r="N11443" s="9" t="s">
        <v>1252</v>
      </c>
      <c r="O11443" s="4" t="s">
        <v>2943</v>
      </c>
      <c r="P11443" s="9" t="s">
        <v>84182</v>
      </c>
      <c r="Q11443" s="9" t="s">
        <v>84181</v>
      </c>
      <c r="R11443" s="13" t="s">
        <v>84180</v>
      </c>
    </row>
    <row r="11444" spans="1:18" ht="15.75">
      <c r="A11444" s="9"/>
      <c r="B11444" s="9"/>
      <c r="N11444" s="9" t="s">
        <v>1252</v>
      </c>
      <c r="O11444" s="4" t="s">
        <v>2943</v>
      </c>
      <c r="P11444" s="9" t="s">
        <v>3471</v>
      </c>
      <c r="Q11444" s="9" t="s">
        <v>84179</v>
      </c>
      <c r="R11444" s="13" t="s">
        <v>84178</v>
      </c>
    </row>
    <row r="11445" spans="1:18" ht="15.75">
      <c r="A11445" s="9"/>
      <c r="B11445" s="9"/>
      <c r="N11445" s="9" t="s">
        <v>1252</v>
      </c>
      <c r="O11445" s="4" t="s">
        <v>2943</v>
      </c>
      <c r="P11445" s="9" t="s">
        <v>130</v>
      </c>
      <c r="Q11445" s="9" t="s">
        <v>84177</v>
      </c>
      <c r="R11445" s="13" t="s">
        <v>84176</v>
      </c>
    </row>
    <row r="11446" spans="1:18" ht="15.75">
      <c r="A11446" s="9"/>
      <c r="B11446" s="9"/>
      <c r="N11446" s="9" t="s">
        <v>1252</v>
      </c>
      <c r="O11446" s="4" t="s">
        <v>2943</v>
      </c>
      <c r="P11446" s="9" t="s">
        <v>84175</v>
      </c>
      <c r="Q11446" s="9" t="s">
        <v>84174</v>
      </c>
      <c r="R11446" s="13" t="s">
        <v>84173</v>
      </c>
    </row>
    <row r="11447" spans="1:18" ht="15.75">
      <c r="A11447" s="9"/>
      <c r="B11447" s="9"/>
      <c r="N11447" s="9" t="s">
        <v>1252</v>
      </c>
      <c r="O11447" s="4" t="s">
        <v>2943</v>
      </c>
      <c r="P11447" s="9" t="s">
        <v>84172</v>
      </c>
      <c r="Q11447" s="9" t="s">
        <v>84171</v>
      </c>
      <c r="R11447" s="13" t="s">
        <v>84170</v>
      </c>
    </row>
    <row r="11448" spans="1:18" ht="15.75">
      <c r="A11448" s="9"/>
      <c r="B11448" s="9"/>
      <c r="N11448" s="9" t="s">
        <v>1252</v>
      </c>
      <c r="O11448" s="4" t="s">
        <v>2943</v>
      </c>
      <c r="P11448" s="9" t="s">
        <v>81789</v>
      </c>
      <c r="Q11448" s="9" t="s">
        <v>84169</v>
      </c>
      <c r="R11448" s="13" t="s">
        <v>84168</v>
      </c>
    </row>
    <row r="11449" spans="1:18" ht="15.75">
      <c r="A11449" s="9"/>
      <c r="B11449" s="9"/>
      <c r="N11449" s="9" t="s">
        <v>1252</v>
      </c>
      <c r="O11449" s="4" t="s">
        <v>2943</v>
      </c>
      <c r="P11449" s="9" t="s">
        <v>390</v>
      </c>
      <c r="Q11449" s="9" t="s">
        <v>84167</v>
      </c>
      <c r="R11449" s="13" t="s">
        <v>84166</v>
      </c>
    </row>
    <row r="11450" spans="1:18" ht="15.75">
      <c r="A11450" s="9"/>
      <c r="B11450" s="9"/>
      <c r="N11450" s="9" t="s">
        <v>1252</v>
      </c>
      <c r="O11450" s="4" t="s">
        <v>2943</v>
      </c>
      <c r="P11450" s="9" t="s">
        <v>3490</v>
      </c>
      <c r="Q11450" s="9" t="s">
        <v>84165</v>
      </c>
      <c r="R11450" s="13" t="s">
        <v>84164</v>
      </c>
    </row>
    <row r="11451" spans="1:18" ht="15.75">
      <c r="A11451" s="9"/>
      <c r="B11451" s="9"/>
      <c r="N11451" s="9" t="s">
        <v>1252</v>
      </c>
      <c r="O11451" s="4" t="s">
        <v>2943</v>
      </c>
      <c r="P11451" s="9" t="s">
        <v>1138</v>
      </c>
      <c r="Q11451" s="9" t="s">
        <v>84163</v>
      </c>
      <c r="R11451" s="13" t="s">
        <v>84162</v>
      </c>
    </row>
    <row r="11452" spans="1:18" ht="15.75">
      <c r="A11452" s="9"/>
      <c r="B11452" s="9"/>
      <c r="N11452" s="9" t="s">
        <v>1252</v>
      </c>
      <c r="O11452" s="4" t="s">
        <v>2943</v>
      </c>
      <c r="P11452" s="9" t="s">
        <v>84161</v>
      </c>
      <c r="Q11452" s="9" t="s">
        <v>84160</v>
      </c>
      <c r="R11452" s="13" t="s">
        <v>84159</v>
      </c>
    </row>
    <row r="11453" spans="1:18" ht="15.75">
      <c r="A11453" s="9"/>
      <c r="B11453" s="9"/>
      <c r="N11453" s="9" t="s">
        <v>1252</v>
      </c>
      <c r="O11453" s="4" t="s">
        <v>2943</v>
      </c>
      <c r="P11453" s="9" t="s">
        <v>721</v>
      </c>
      <c r="Q11453" s="9" t="s">
        <v>84158</v>
      </c>
      <c r="R11453" s="13" t="s">
        <v>84157</v>
      </c>
    </row>
    <row r="11454" spans="1:18" ht="15.75">
      <c r="A11454" s="9"/>
      <c r="B11454" s="9"/>
      <c r="N11454" s="9" t="s">
        <v>1252</v>
      </c>
      <c r="O11454" s="4" t="s">
        <v>2943</v>
      </c>
      <c r="P11454" s="9" t="s">
        <v>84156</v>
      </c>
      <c r="Q11454" s="9" t="s">
        <v>84155</v>
      </c>
      <c r="R11454" s="13" t="s">
        <v>84154</v>
      </c>
    </row>
    <row r="11455" spans="1:18" ht="15.75">
      <c r="A11455" s="9"/>
      <c r="B11455" s="9"/>
      <c r="N11455" s="9" t="s">
        <v>1252</v>
      </c>
      <c r="O11455" s="4" t="s">
        <v>2943</v>
      </c>
      <c r="P11455" s="9" t="s">
        <v>31679</v>
      </c>
      <c r="Q11455" s="9" t="s">
        <v>84153</v>
      </c>
      <c r="R11455" s="13" t="s">
        <v>84152</v>
      </c>
    </row>
    <row r="11456" spans="1:18" ht="15.75">
      <c r="A11456" s="9"/>
      <c r="B11456" s="9"/>
      <c r="N11456" s="9" t="s">
        <v>1252</v>
      </c>
      <c r="O11456" s="4" t="s">
        <v>2943</v>
      </c>
      <c r="P11456" s="9" t="s">
        <v>84151</v>
      </c>
      <c r="Q11456" s="9" t="s">
        <v>84150</v>
      </c>
      <c r="R11456" s="13" t="s">
        <v>84149</v>
      </c>
    </row>
    <row r="11457" spans="1:18" ht="15.75">
      <c r="A11457" s="9"/>
      <c r="B11457" s="9"/>
      <c r="N11457" s="9" t="s">
        <v>1252</v>
      </c>
      <c r="O11457" s="4" t="s">
        <v>2943</v>
      </c>
      <c r="P11457" s="9" t="s">
        <v>84148</v>
      </c>
      <c r="Q11457" s="9" t="s">
        <v>84147</v>
      </c>
      <c r="R11457" s="13" t="s">
        <v>84146</v>
      </c>
    </row>
    <row r="11458" spans="1:18" ht="15.75">
      <c r="A11458" s="9"/>
      <c r="B11458" s="9"/>
      <c r="N11458" s="9" t="s">
        <v>1252</v>
      </c>
      <c r="O11458" s="4" t="s">
        <v>2943</v>
      </c>
      <c r="P11458" s="9" t="s">
        <v>3491</v>
      </c>
      <c r="Q11458" s="9" t="s">
        <v>84145</v>
      </c>
      <c r="R11458" s="13" t="s">
        <v>84144</v>
      </c>
    </row>
    <row r="11459" spans="1:18" ht="15.75">
      <c r="A11459" s="9"/>
      <c r="B11459" s="9"/>
      <c r="N11459" s="9" t="s">
        <v>1252</v>
      </c>
      <c r="O11459" s="4" t="s">
        <v>2943</v>
      </c>
      <c r="P11459" s="9" t="s">
        <v>84143</v>
      </c>
      <c r="Q11459" s="9" t="s">
        <v>84142</v>
      </c>
      <c r="R11459" s="13" t="s">
        <v>84141</v>
      </c>
    </row>
    <row r="11460" spans="1:18" ht="15.75">
      <c r="A11460" s="9"/>
      <c r="B11460" s="9"/>
      <c r="N11460" s="9" t="s">
        <v>1252</v>
      </c>
      <c r="O11460" s="4" t="s">
        <v>2943</v>
      </c>
      <c r="P11460" s="9" t="s">
        <v>84140</v>
      </c>
      <c r="Q11460" s="9" t="s">
        <v>84139</v>
      </c>
      <c r="R11460" s="13" t="s">
        <v>84138</v>
      </c>
    </row>
    <row r="11461" spans="1:18" ht="15.75">
      <c r="A11461" s="9"/>
      <c r="B11461" s="9"/>
      <c r="N11461" s="9" t="s">
        <v>1252</v>
      </c>
      <c r="O11461" s="4" t="s">
        <v>2943</v>
      </c>
      <c r="P11461" s="9" t="s">
        <v>3492</v>
      </c>
      <c r="Q11461" s="9" t="s">
        <v>84137</v>
      </c>
      <c r="R11461" s="13" t="s">
        <v>84136</v>
      </c>
    </row>
    <row r="11462" spans="1:18" ht="15.75">
      <c r="A11462" s="9"/>
      <c r="B11462" s="9"/>
      <c r="N11462" s="9" t="s">
        <v>1252</v>
      </c>
      <c r="O11462" s="4" t="s">
        <v>2943</v>
      </c>
      <c r="P11462" s="9" t="s">
        <v>84135</v>
      </c>
      <c r="Q11462" s="9" t="s">
        <v>84134</v>
      </c>
      <c r="R11462" s="13" t="s">
        <v>84133</v>
      </c>
    </row>
    <row r="11463" spans="1:18" ht="15.75">
      <c r="A11463" s="9"/>
      <c r="B11463" s="9"/>
      <c r="N11463" s="9" t="s">
        <v>1252</v>
      </c>
      <c r="O11463" s="4" t="s">
        <v>2943</v>
      </c>
      <c r="P11463" s="9" t="s">
        <v>3493</v>
      </c>
      <c r="Q11463" s="9" t="s">
        <v>84132</v>
      </c>
      <c r="R11463" s="13" t="s">
        <v>84131</v>
      </c>
    </row>
    <row r="11464" spans="1:18" ht="15.75">
      <c r="A11464" s="9"/>
      <c r="B11464" s="9"/>
      <c r="N11464" s="9" t="s">
        <v>1252</v>
      </c>
      <c r="O11464" s="4" t="s">
        <v>2943</v>
      </c>
      <c r="P11464" s="9" t="s">
        <v>84130</v>
      </c>
      <c r="Q11464" s="9" t="s">
        <v>84129</v>
      </c>
      <c r="R11464" s="13" t="s">
        <v>84128</v>
      </c>
    </row>
    <row r="11465" spans="1:18" ht="15.75">
      <c r="A11465" s="9"/>
      <c r="B11465" s="9"/>
      <c r="N11465" s="9" t="s">
        <v>1252</v>
      </c>
      <c r="O11465" s="4" t="s">
        <v>2943</v>
      </c>
      <c r="P11465" s="9" t="s">
        <v>84127</v>
      </c>
      <c r="Q11465" s="9" t="s">
        <v>84126</v>
      </c>
      <c r="R11465" s="13" t="s">
        <v>84125</v>
      </c>
    </row>
    <row r="11466" spans="1:18" ht="15.75">
      <c r="A11466" s="9"/>
      <c r="B11466" s="9"/>
      <c r="N11466" s="9" t="s">
        <v>1253</v>
      </c>
      <c r="O11466" s="4" t="s">
        <v>2944</v>
      </c>
      <c r="P11466" s="9" t="s">
        <v>3386</v>
      </c>
      <c r="Q11466" s="9" t="s">
        <v>84124</v>
      </c>
      <c r="R11466" s="13" t="s">
        <v>84123</v>
      </c>
    </row>
    <row r="11467" spans="1:18" ht="15.75">
      <c r="A11467" s="9"/>
      <c r="B11467" s="9"/>
      <c r="N11467" s="9" t="s">
        <v>1253</v>
      </c>
      <c r="O11467" s="4" t="s">
        <v>2944</v>
      </c>
      <c r="P11467" s="9" t="s">
        <v>84122</v>
      </c>
      <c r="Q11467" s="9" t="s">
        <v>84121</v>
      </c>
      <c r="R11467" s="13" t="s">
        <v>84120</v>
      </c>
    </row>
    <row r="11468" spans="1:18" ht="15.75">
      <c r="A11468" s="9"/>
      <c r="B11468" s="9"/>
      <c r="N11468" s="9" t="s">
        <v>1253</v>
      </c>
      <c r="O11468" s="4" t="s">
        <v>2944</v>
      </c>
      <c r="P11468" s="9" t="s">
        <v>84119</v>
      </c>
      <c r="Q11468" s="9" t="s">
        <v>84118</v>
      </c>
      <c r="R11468" s="13" t="s">
        <v>84117</v>
      </c>
    </row>
    <row r="11469" spans="1:18" ht="15.75">
      <c r="A11469" s="9"/>
      <c r="B11469" s="9"/>
      <c r="N11469" s="9" t="s">
        <v>1253</v>
      </c>
      <c r="O11469" s="4" t="s">
        <v>2944</v>
      </c>
      <c r="P11469" s="9" t="s">
        <v>84116</v>
      </c>
      <c r="Q11469" s="9" t="s">
        <v>84115</v>
      </c>
      <c r="R11469" s="13" t="s">
        <v>84114</v>
      </c>
    </row>
    <row r="11470" spans="1:18" ht="15.75">
      <c r="A11470" s="9"/>
      <c r="B11470" s="9"/>
      <c r="N11470" s="9" t="s">
        <v>1253</v>
      </c>
      <c r="O11470" s="4" t="s">
        <v>2944</v>
      </c>
      <c r="P11470" s="9" t="s">
        <v>84113</v>
      </c>
      <c r="Q11470" s="9" t="s">
        <v>84112</v>
      </c>
      <c r="R11470" s="13" t="s">
        <v>84111</v>
      </c>
    </row>
    <row r="11471" spans="1:18" ht="15.75">
      <c r="A11471" s="9"/>
      <c r="B11471" s="9"/>
      <c r="N11471" s="9" t="s">
        <v>1253</v>
      </c>
      <c r="O11471" s="4" t="s">
        <v>2944</v>
      </c>
      <c r="P11471" s="9" t="s">
        <v>84110</v>
      </c>
      <c r="Q11471" s="9" t="s">
        <v>84109</v>
      </c>
      <c r="R11471" s="13" t="s">
        <v>84108</v>
      </c>
    </row>
    <row r="11472" spans="1:18" ht="15.75">
      <c r="A11472" s="9"/>
      <c r="B11472" s="9"/>
      <c r="N11472" s="9" t="s">
        <v>1253</v>
      </c>
      <c r="O11472" s="4" t="s">
        <v>2944</v>
      </c>
      <c r="P11472" s="9" t="s">
        <v>84107</v>
      </c>
      <c r="Q11472" s="9" t="s">
        <v>84106</v>
      </c>
      <c r="R11472" s="13" t="s">
        <v>84105</v>
      </c>
    </row>
    <row r="11473" spans="1:18" ht="15.75">
      <c r="A11473" s="9"/>
      <c r="B11473" s="9"/>
      <c r="N11473" s="9" t="s">
        <v>1253</v>
      </c>
      <c r="O11473" s="4" t="s">
        <v>2944</v>
      </c>
      <c r="P11473" s="9" t="s">
        <v>84104</v>
      </c>
      <c r="Q11473" s="9" t="s">
        <v>84103</v>
      </c>
      <c r="R11473" s="13" t="s">
        <v>84102</v>
      </c>
    </row>
    <row r="11474" spans="1:18" ht="15.75">
      <c r="A11474" s="9"/>
      <c r="B11474" s="9"/>
      <c r="N11474" s="9" t="s">
        <v>1253</v>
      </c>
      <c r="O11474" s="4" t="s">
        <v>2944</v>
      </c>
      <c r="P11474" s="9" t="s">
        <v>84101</v>
      </c>
      <c r="Q11474" s="9" t="s">
        <v>84100</v>
      </c>
      <c r="R11474" s="13" t="s">
        <v>84099</v>
      </c>
    </row>
    <row r="11475" spans="1:18" ht="15.75">
      <c r="A11475" s="9"/>
      <c r="B11475" s="9"/>
      <c r="N11475" s="9" t="s">
        <v>1253</v>
      </c>
      <c r="O11475" s="4" t="s">
        <v>2944</v>
      </c>
      <c r="P11475" s="9" t="s">
        <v>84098</v>
      </c>
      <c r="Q11475" s="9" t="s">
        <v>84097</v>
      </c>
      <c r="R11475" s="13" t="s">
        <v>84096</v>
      </c>
    </row>
    <row r="11476" spans="1:18" ht="15.75">
      <c r="A11476" s="9"/>
      <c r="B11476" s="9"/>
      <c r="N11476" s="9" t="s">
        <v>1253</v>
      </c>
      <c r="O11476" s="4" t="s">
        <v>2944</v>
      </c>
      <c r="P11476" s="9" t="s">
        <v>84095</v>
      </c>
      <c r="Q11476" s="9" t="s">
        <v>84094</v>
      </c>
      <c r="R11476" s="13" t="s">
        <v>84093</v>
      </c>
    </row>
    <row r="11477" spans="1:18" ht="15.75">
      <c r="A11477" s="9"/>
      <c r="B11477" s="9"/>
      <c r="N11477" s="9" t="s">
        <v>1253</v>
      </c>
      <c r="O11477" s="4" t="s">
        <v>2944</v>
      </c>
      <c r="P11477" s="9" t="s">
        <v>84092</v>
      </c>
      <c r="Q11477" s="9" t="s">
        <v>84091</v>
      </c>
      <c r="R11477" s="13" t="s">
        <v>84090</v>
      </c>
    </row>
    <row r="11478" spans="1:18" ht="15.75">
      <c r="A11478" s="9"/>
      <c r="B11478" s="9"/>
      <c r="N11478" s="9" t="s">
        <v>1253</v>
      </c>
      <c r="O11478" s="4" t="s">
        <v>2944</v>
      </c>
      <c r="P11478" s="9" t="s">
        <v>84089</v>
      </c>
      <c r="Q11478" s="9" t="s">
        <v>84088</v>
      </c>
      <c r="R11478" s="13" t="s">
        <v>84087</v>
      </c>
    </row>
    <row r="11479" spans="1:18" ht="15.75">
      <c r="A11479" s="9"/>
      <c r="B11479" s="9"/>
      <c r="N11479" s="9" t="s">
        <v>1253</v>
      </c>
      <c r="O11479" s="4" t="s">
        <v>2944</v>
      </c>
      <c r="P11479" s="9" t="s">
        <v>84086</v>
      </c>
      <c r="Q11479" s="9" t="s">
        <v>84085</v>
      </c>
      <c r="R11479" s="13" t="s">
        <v>84084</v>
      </c>
    </row>
    <row r="11480" spans="1:18" ht="15.75">
      <c r="A11480" s="9"/>
      <c r="B11480" s="9"/>
      <c r="N11480" s="9" t="s">
        <v>1253</v>
      </c>
      <c r="O11480" s="4" t="s">
        <v>2944</v>
      </c>
      <c r="P11480" s="9" t="s">
        <v>84083</v>
      </c>
      <c r="Q11480" s="9" t="s">
        <v>84082</v>
      </c>
      <c r="R11480" s="13" t="s">
        <v>84081</v>
      </c>
    </row>
    <row r="11481" spans="1:18" ht="15.75">
      <c r="A11481" s="9"/>
      <c r="B11481" s="9"/>
      <c r="N11481" s="9" t="s">
        <v>1253</v>
      </c>
      <c r="O11481" s="4" t="s">
        <v>2944</v>
      </c>
      <c r="P11481" s="9" t="s">
        <v>84080</v>
      </c>
      <c r="Q11481" s="9" t="s">
        <v>84079</v>
      </c>
      <c r="R11481" s="13" t="s">
        <v>84078</v>
      </c>
    </row>
    <row r="11482" spans="1:18" ht="15.75">
      <c r="A11482" s="9"/>
      <c r="B11482" s="9"/>
      <c r="N11482" s="9" t="s">
        <v>1253</v>
      </c>
      <c r="O11482" s="4" t="s">
        <v>2944</v>
      </c>
      <c r="P11482" s="9" t="s">
        <v>84077</v>
      </c>
      <c r="Q11482" s="9" t="s">
        <v>84076</v>
      </c>
      <c r="R11482" s="13" t="s">
        <v>84075</v>
      </c>
    </row>
    <row r="11483" spans="1:18" ht="15.75">
      <c r="A11483" s="9"/>
      <c r="B11483" s="9"/>
      <c r="N11483" s="9" t="s">
        <v>1253</v>
      </c>
      <c r="O11483" s="4" t="s">
        <v>2944</v>
      </c>
      <c r="P11483" s="9" t="s">
        <v>84074</v>
      </c>
      <c r="Q11483" s="9" t="s">
        <v>84073</v>
      </c>
      <c r="R11483" s="13" t="s">
        <v>84072</v>
      </c>
    </row>
    <row r="11484" spans="1:18" ht="15.75">
      <c r="A11484" s="9"/>
      <c r="B11484" s="9"/>
      <c r="N11484" s="9" t="s">
        <v>1253</v>
      </c>
      <c r="O11484" s="4" t="s">
        <v>2944</v>
      </c>
      <c r="P11484" s="9" t="s">
        <v>84071</v>
      </c>
      <c r="Q11484" s="9" t="s">
        <v>84070</v>
      </c>
      <c r="R11484" s="13" t="s">
        <v>84069</v>
      </c>
    </row>
    <row r="11485" spans="1:18" ht="15.75">
      <c r="A11485" s="9"/>
      <c r="B11485" s="9"/>
      <c r="N11485" s="9" t="s">
        <v>1253</v>
      </c>
      <c r="O11485" s="4" t="s">
        <v>2944</v>
      </c>
      <c r="P11485" s="9" t="s">
        <v>84068</v>
      </c>
      <c r="Q11485" s="9" t="s">
        <v>84067</v>
      </c>
      <c r="R11485" s="13" t="s">
        <v>84066</v>
      </c>
    </row>
    <row r="11486" spans="1:18" ht="15.75">
      <c r="A11486" s="9"/>
      <c r="B11486" s="9"/>
      <c r="N11486" s="9" t="s">
        <v>1253</v>
      </c>
      <c r="O11486" s="4" t="s">
        <v>2944</v>
      </c>
      <c r="P11486" s="9" t="s">
        <v>1274</v>
      </c>
      <c r="Q11486" s="9" t="s">
        <v>84065</v>
      </c>
      <c r="R11486" s="13" t="s">
        <v>84064</v>
      </c>
    </row>
    <row r="11487" spans="1:18" ht="15.75">
      <c r="A11487" s="9"/>
      <c r="B11487" s="9"/>
      <c r="N11487" s="9" t="s">
        <v>1253</v>
      </c>
      <c r="O11487" s="4" t="s">
        <v>2944</v>
      </c>
      <c r="P11487" s="9" t="s">
        <v>128</v>
      </c>
      <c r="Q11487" s="9" t="s">
        <v>84063</v>
      </c>
      <c r="R11487" s="13" t="s">
        <v>84062</v>
      </c>
    </row>
    <row r="11488" spans="1:18" ht="15.75">
      <c r="A11488" s="9"/>
      <c r="B11488" s="9"/>
      <c r="N11488" s="9" t="s">
        <v>1253</v>
      </c>
      <c r="O11488" s="4" t="s">
        <v>2944</v>
      </c>
      <c r="P11488" s="9" t="s">
        <v>84061</v>
      </c>
      <c r="Q11488" s="9" t="s">
        <v>84060</v>
      </c>
      <c r="R11488" s="13" t="s">
        <v>84059</v>
      </c>
    </row>
    <row r="11489" spans="1:18" ht="15.75">
      <c r="A11489" s="9"/>
      <c r="B11489" s="9"/>
      <c r="N11489" s="9" t="s">
        <v>1253</v>
      </c>
      <c r="O11489" s="4" t="s">
        <v>2944</v>
      </c>
      <c r="P11489" s="9" t="s">
        <v>84058</v>
      </c>
      <c r="Q11489" s="9" t="s">
        <v>84057</v>
      </c>
      <c r="R11489" s="13" t="s">
        <v>84056</v>
      </c>
    </row>
    <row r="11490" spans="1:18" ht="15.75">
      <c r="A11490" s="9"/>
      <c r="B11490" s="9"/>
      <c r="N11490" s="9" t="s">
        <v>1253</v>
      </c>
      <c r="O11490" s="4" t="s">
        <v>2944</v>
      </c>
      <c r="P11490" s="9" t="s">
        <v>84055</v>
      </c>
      <c r="Q11490" s="9" t="s">
        <v>84054</v>
      </c>
      <c r="R11490" s="13" t="s">
        <v>84053</v>
      </c>
    </row>
    <row r="11491" spans="1:18" ht="15.75">
      <c r="A11491" s="9"/>
      <c r="B11491" s="9"/>
      <c r="N11491" s="9" t="s">
        <v>1254</v>
      </c>
      <c r="O11491" s="4" t="s">
        <v>2945</v>
      </c>
      <c r="P11491" s="9" t="s">
        <v>82781</v>
      </c>
      <c r="Q11491" s="9" t="s">
        <v>84052</v>
      </c>
      <c r="R11491" s="13" t="s">
        <v>84051</v>
      </c>
    </row>
    <row r="11492" spans="1:18" ht="15.75">
      <c r="A11492" s="9"/>
      <c r="B11492" s="9"/>
      <c r="N11492" s="9" t="s">
        <v>1254</v>
      </c>
      <c r="O11492" s="4" t="s">
        <v>2945</v>
      </c>
      <c r="P11492" s="9" t="s">
        <v>84050</v>
      </c>
      <c r="Q11492" s="9" t="s">
        <v>84049</v>
      </c>
      <c r="R11492" s="13" t="s">
        <v>84048</v>
      </c>
    </row>
    <row r="11493" spans="1:18" ht="15.75">
      <c r="A11493" s="9"/>
      <c r="B11493" s="9"/>
      <c r="N11493" s="9" t="s">
        <v>1254</v>
      </c>
      <c r="O11493" s="4" t="s">
        <v>2945</v>
      </c>
      <c r="P11493" s="9" t="s">
        <v>11784</v>
      </c>
      <c r="Q11493" s="9" t="s">
        <v>84047</v>
      </c>
      <c r="R11493" s="13" t="s">
        <v>84046</v>
      </c>
    </row>
    <row r="11494" spans="1:18" ht="15.75">
      <c r="A11494" s="9"/>
      <c r="B11494" s="9"/>
      <c r="N11494" s="9" t="s">
        <v>1254</v>
      </c>
      <c r="O11494" s="4" t="s">
        <v>2945</v>
      </c>
      <c r="P11494" s="9" t="s">
        <v>11790</v>
      </c>
      <c r="Q11494" s="9" t="s">
        <v>84045</v>
      </c>
      <c r="R11494" s="13" t="s">
        <v>84044</v>
      </c>
    </row>
    <row r="11495" spans="1:18" ht="15.75">
      <c r="A11495" s="9"/>
      <c r="B11495" s="9"/>
      <c r="N11495" s="9" t="s">
        <v>1254</v>
      </c>
      <c r="O11495" s="4" t="s">
        <v>2945</v>
      </c>
      <c r="P11495" s="9" t="s">
        <v>11791</v>
      </c>
      <c r="Q11495" s="9" t="s">
        <v>84043</v>
      </c>
      <c r="R11495" s="13" t="s">
        <v>84042</v>
      </c>
    </row>
    <row r="11496" spans="1:18" ht="15.75">
      <c r="A11496" s="9"/>
      <c r="B11496" s="9"/>
      <c r="N11496" s="9" t="s">
        <v>1254</v>
      </c>
      <c r="O11496" s="4" t="s">
        <v>2945</v>
      </c>
      <c r="P11496" s="9" t="s">
        <v>11792</v>
      </c>
      <c r="Q11496" s="9" t="s">
        <v>84041</v>
      </c>
      <c r="R11496" s="13" t="s">
        <v>84040</v>
      </c>
    </row>
    <row r="11497" spans="1:18" ht="15.75">
      <c r="A11497" s="9"/>
      <c r="B11497" s="9"/>
      <c r="N11497" s="9" t="s">
        <v>1254</v>
      </c>
      <c r="O11497" s="4" t="s">
        <v>2945</v>
      </c>
      <c r="P11497" s="9" t="s">
        <v>11793</v>
      </c>
      <c r="Q11497" s="9" t="s">
        <v>84039</v>
      </c>
      <c r="R11497" s="13" t="s">
        <v>84038</v>
      </c>
    </row>
    <row r="11498" spans="1:18" ht="15.75">
      <c r="A11498" s="9"/>
      <c r="B11498" s="9"/>
      <c r="N11498" s="9" t="s">
        <v>1254</v>
      </c>
      <c r="O11498" s="4" t="s">
        <v>2945</v>
      </c>
      <c r="P11498" s="9" t="s">
        <v>11794</v>
      </c>
      <c r="Q11498" s="9" t="s">
        <v>84037</v>
      </c>
      <c r="R11498" s="13" t="s">
        <v>84036</v>
      </c>
    </row>
    <row r="11499" spans="1:18" ht="15.75">
      <c r="A11499" s="9"/>
      <c r="B11499" s="9"/>
      <c r="N11499" s="9" t="s">
        <v>1254</v>
      </c>
      <c r="O11499" s="4" t="s">
        <v>2945</v>
      </c>
      <c r="P11499" s="9" t="s">
        <v>11795</v>
      </c>
      <c r="Q11499" s="9" t="s">
        <v>84035</v>
      </c>
      <c r="R11499" s="13" t="s">
        <v>84034</v>
      </c>
    </row>
    <row r="11500" spans="1:18" ht="15.75">
      <c r="A11500" s="9"/>
      <c r="B11500" s="9"/>
      <c r="N11500" s="9" t="s">
        <v>1254</v>
      </c>
      <c r="O11500" s="4" t="s">
        <v>2945</v>
      </c>
      <c r="P11500" s="9" t="s">
        <v>11796</v>
      </c>
      <c r="Q11500" s="9" t="s">
        <v>84033</v>
      </c>
      <c r="R11500" s="13" t="s">
        <v>84032</v>
      </c>
    </row>
    <row r="11501" spans="1:18" ht="15.75">
      <c r="A11501" s="9"/>
      <c r="B11501" s="9"/>
      <c r="N11501" s="9" t="s">
        <v>1254</v>
      </c>
      <c r="O11501" s="4" t="s">
        <v>2945</v>
      </c>
      <c r="P11501" s="9" t="s">
        <v>11797</v>
      </c>
      <c r="Q11501" s="9" t="s">
        <v>84031</v>
      </c>
      <c r="R11501" s="13" t="s">
        <v>84030</v>
      </c>
    </row>
    <row r="11502" spans="1:18" ht="15.75">
      <c r="A11502" s="9"/>
      <c r="B11502" s="9"/>
      <c r="N11502" s="9" t="s">
        <v>1254</v>
      </c>
      <c r="O11502" s="4" t="s">
        <v>2945</v>
      </c>
      <c r="P11502" s="9" t="s">
        <v>3353</v>
      </c>
      <c r="Q11502" s="9" t="s">
        <v>84029</v>
      </c>
      <c r="R11502" s="13" t="s">
        <v>84028</v>
      </c>
    </row>
    <row r="11503" spans="1:18" ht="15.75">
      <c r="A11503" s="9"/>
      <c r="B11503" s="9"/>
      <c r="N11503" s="9" t="s">
        <v>1254</v>
      </c>
      <c r="O11503" s="4" t="s">
        <v>2945</v>
      </c>
      <c r="P11503" s="9" t="s">
        <v>84027</v>
      </c>
      <c r="Q11503" s="9" t="s">
        <v>84026</v>
      </c>
      <c r="R11503" s="13" t="s">
        <v>84025</v>
      </c>
    </row>
    <row r="11504" spans="1:18" ht="15.75">
      <c r="A11504" s="9"/>
      <c r="B11504" s="9"/>
      <c r="N11504" s="9" t="s">
        <v>1254</v>
      </c>
      <c r="O11504" s="4" t="s">
        <v>2945</v>
      </c>
      <c r="P11504" s="9" t="s">
        <v>84024</v>
      </c>
      <c r="Q11504" s="9" t="s">
        <v>84023</v>
      </c>
      <c r="R11504" s="13" t="s">
        <v>84022</v>
      </c>
    </row>
    <row r="11505" spans="1:18" ht="15.75">
      <c r="A11505" s="9"/>
      <c r="B11505" s="9"/>
      <c r="N11505" s="9" t="s">
        <v>1254</v>
      </c>
      <c r="O11505" s="4" t="s">
        <v>2945</v>
      </c>
      <c r="P11505" s="9" t="s">
        <v>84021</v>
      </c>
      <c r="Q11505" s="9" t="s">
        <v>84020</v>
      </c>
      <c r="R11505" s="13" t="s">
        <v>84019</v>
      </c>
    </row>
    <row r="11506" spans="1:18" ht="15.75">
      <c r="A11506" s="9"/>
      <c r="B11506" s="9"/>
      <c r="N11506" s="9" t="s">
        <v>1254</v>
      </c>
      <c r="O11506" s="4" t="s">
        <v>2945</v>
      </c>
      <c r="P11506" s="9" t="s">
        <v>84018</v>
      </c>
      <c r="Q11506" s="9" t="s">
        <v>84017</v>
      </c>
      <c r="R11506" s="13" t="s">
        <v>84016</v>
      </c>
    </row>
    <row r="11507" spans="1:18" ht="15.75">
      <c r="A11507" s="9"/>
      <c r="B11507" s="9"/>
      <c r="N11507" s="9" t="s">
        <v>1254</v>
      </c>
      <c r="O11507" s="4" t="s">
        <v>2945</v>
      </c>
      <c r="P11507" s="9" t="s">
        <v>84015</v>
      </c>
      <c r="Q11507" s="9" t="s">
        <v>84014</v>
      </c>
      <c r="R11507" s="13" t="s">
        <v>84013</v>
      </c>
    </row>
    <row r="11508" spans="1:18" ht="15.75">
      <c r="A11508" s="9"/>
      <c r="B11508" s="9"/>
      <c r="N11508" s="9" t="s">
        <v>1254</v>
      </c>
      <c r="O11508" s="4" t="s">
        <v>2945</v>
      </c>
      <c r="P11508" s="9" t="s">
        <v>84012</v>
      </c>
      <c r="Q11508" s="9" t="s">
        <v>84011</v>
      </c>
      <c r="R11508" s="13" t="s">
        <v>84010</v>
      </c>
    </row>
    <row r="11509" spans="1:18" ht="15.75">
      <c r="A11509" s="9"/>
      <c r="B11509" s="9"/>
      <c r="N11509" s="9" t="s">
        <v>1254</v>
      </c>
      <c r="O11509" s="4" t="s">
        <v>2945</v>
      </c>
      <c r="P11509" s="9" t="s">
        <v>8129</v>
      </c>
      <c r="Q11509" s="9" t="s">
        <v>84009</v>
      </c>
      <c r="R11509" s="13" t="s">
        <v>84008</v>
      </c>
    </row>
    <row r="11510" spans="1:18" ht="15.75">
      <c r="A11510" s="9"/>
      <c r="B11510" s="9"/>
      <c r="N11510" s="9" t="s">
        <v>1254</v>
      </c>
      <c r="O11510" s="4" t="s">
        <v>2945</v>
      </c>
      <c r="P11510" s="9" t="s">
        <v>3831</v>
      </c>
      <c r="Q11510" s="9" t="s">
        <v>84007</v>
      </c>
      <c r="R11510" s="13" t="s">
        <v>84006</v>
      </c>
    </row>
    <row r="11511" spans="1:18" ht="15.75">
      <c r="A11511" s="9"/>
      <c r="B11511" s="9"/>
      <c r="N11511" s="9" t="s">
        <v>1254</v>
      </c>
      <c r="O11511" s="4" t="s">
        <v>2945</v>
      </c>
      <c r="P11511" s="9" t="s">
        <v>84005</v>
      </c>
      <c r="Q11511" s="9" t="s">
        <v>84004</v>
      </c>
      <c r="R11511" s="13" t="s">
        <v>84003</v>
      </c>
    </row>
    <row r="11512" spans="1:18" ht="15.75">
      <c r="A11512" s="9"/>
      <c r="B11512" s="9"/>
      <c r="N11512" s="9" t="s">
        <v>1254</v>
      </c>
      <c r="O11512" s="4" t="s">
        <v>2945</v>
      </c>
      <c r="P11512" s="9" t="s">
        <v>84002</v>
      </c>
      <c r="Q11512" s="9" t="s">
        <v>84001</v>
      </c>
      <c r="R11512" s="13" t="s">
        <v>84000</v>
      </c>
    </row>
    <row r="11513" spans="1:18" ht="15.75">
      <c r="A11513" s="9"/>
      <c r="B11513" s="9"/>
      <c r="N11513" s="9" t="s">
        <v>1254</v>
      </c>
      <c r="O11513" s="4" t="s">
        <v>2945</v>
      </c>
      <c r="P11513" s="9" t="s">
        <v>83999</v>
      </c>
      <c r="Q11513" s="9" t="s">
        <v>83998</v>
      </c>
      <c r="R11513" s="13" t="s">
        <v>83997</v>
      </c>
    </row>
    <row r="11514" spans="1:18" ht="15.75">
      <c r="A11514" s="9"/>
      <c r="B11514" s="9"/>
      <c r="N11514" s="9" t="s">
        <v>1254</v>
      </c>
      <c r="O11514" s="4" t="s">
        <v>2945</v>
      </c>
      <c r="P11514" s="9" t="s">
        <v>83996</v>
      </c>
      <c r="Q11514" s="9" t="s">
        <v>83995</v>
      </c>
      <c r="R11514" s="13" t="s">
        <v>83994</v>
      </c>
    </row>
    <row r="11515" spans="1:18" ht="15.75">
      <c r="A11515" s="9"/>
      <c r="B11515" s="9"/>
      <c r="N11515" s="9" t="s">
        <v>1254</v>
      </c>
      <c r="O11515" s="4" t="s">
        <v>2945</v>
      </c>
      <c r="P11515" s="9" t="s">
        <v>83993</v>
      </c>
      <c r="Q11515" s="9" t="s">
        <v>83992</v>
      </c>
      <c r="R11515" s="13" t="s">
        <v>83991</v>
      </c>
    </row>
    <row r="11516" spans="1:18" ht="15.75">
      <c r="A11516" s="9"/>
      <c r="B11516" s="9"/>
      <c r="N11516" s="9" t="s">
        <v>1254</v>
      </c>
      <c r="O11516" s="4" t="s">
        <v>2945</v>
      </c>
      <c r="P11516" s="9" t="s">
        <v>83990</v>
      </c>
      <c r="Q11516" s="9" t="s">
        <v>83989</v>
      </c>
      <c r="R11516" s="13" t="s">
        <v>83988</v>
      </c>
    </row>
    <row r="11517" spans="1:18" ht="15.75">
      <c r="A11517" s="9"/>
      <c r="B11517" s="9"/>
      <c r="N11517" s="9" t="s">
        <v>1254</v>
      </c>
      <c r="O11517" s="4" t="s">
        <v>2945</v>
      </c>
      <c r="P11517" s="9" t="s">
        <v>83987</v>
      </c>
      <c r="Q11517" s="9" t="s">
        <v>83986</v>
      </c>
      <c r="R11517" s="13" t="s">
        <v>83985</v>
      </c>
    </row>
    <row r="11518" spans="1:18" ht="15.75">
      <c r="A11518" s="9"/>
      <c r="B11518" s="9"/>
      <c r="N11518" s="9" t="s">
        <v>1254</v>
      </c>
      <c r="O11518" s="4" t="s">
        <v>2945</v>
      </c>
      <c r="P11518" s="9" t="s">
        <v>4981</v>
      </c>
      <c r="Q11518" s="9" t="s">
        <v>83984</v>
      </c>
      <c r="R11518" s="13" t="s">
        <v>83983</v>
      </c>
    </row>
    <row r="11519" spans="1:18" ht="15.75">
      <c r="A11519" s="9"/>
      <c r="B11519" s="9"/>
      <c r="N11519" s="9" t="s">
        <v>1254</v>
      </c>
      <c r="O11519" s="4" t="s">
        <v>2945</v>
      </c>
      <c r="P11519" s="9" t="s">
        <v>5317</v>
      </c>
      <c r="Q11519" s="9" t="s">
        <v>83982</v>
      </c>
      <c r="R11519" s="13" t="s">
        <v>83981</v>
      </c>
    </row>
    <row r="11520" spans="1:18" ht="15.75">
      <c r="A11520" s="9"/>
      <c r="B11520" s="9"/>
      <c r="N11520" s="9" t="s">
        <v>1254</v>
      </c>
      <c r="O11520" s="4" t="s">
        <v>2945</v>
      </c>
      <c r="P11520" s="9" t="s">
        <v>83980</v>
      </c>
      <c r="Q11520" s="9" t="s">
        <v>83979</v>
      </c>
      <c r="R11520" s="13" t="s">
        <v>83978</v>
      </c>
    </row>
    <row r="11521" spans="1:18" ht="15.75">
      <c r="A11521" s="9"/>
      <c r="B11521" s="9"/>
      <c r="N11521" s="9" t="s">
        <v>1254</v>
      </c>
      <c r="O11521" s="4" t="s">
        <v>2945</v>
      </c>
      <c r="P11521" s="9" t="s">
        <v>83977</v>
      </c>
      <c r="Q11521" s="9" t="s">
        <v>83976</v>
      </c>
      <c r="R11521" s="13" t="s">
        <v>83975</v>
      </c>
    </row>
    <row r="11522" spans="1:18" ht="15.75">
      <c r="A11522" s="9"/>
      <c r="B11522" s="9"/>
      <c r="N11522" s="9" t="s">
        <v>1254</v>
      </c>
      <c r="O11522" s="4" t="s">
        <v>2945</v>
      </c>
      <c r="P11522" s="9" t="s">
        <v>83974</v>
      </c>
      <c r="Q11522" s="9" t="s">
        <v>83973</v>
      </c>
      <c r="R11522" s="13" t="s">
        <v>83972</v>
      </c>
    </row>
    <row r="11523" spans="1:18" ht="15.75">
      <c r="A11523" s="9"/>
      <c r="B11523" s="9"/>
      <c r="N11523" s="9" t="s">
        <v>1254</v>
      </c>
      <c r="O11523" s="4" t="s">
        <v>2945</v>
      </c>
      <c r="P11523" s="9" t="s">
        <v>128</v>
      </c>
      <c r="Q11523" s="9" t="s">
        <v>83971</v>
      </c>
      <c r="R11523" s="13" t="s">
        <v>83970</v>
      </c>
    </row>
    <row r="11524" spans="1:18" ht="15.75">
      <c r="A11524" s="9"/>
      <c r="B11524" s="9"/>
      <c r="N11524" s="9" t="s">
        <v>1254</v>
      </c>
      <c r="O11524" s="4" t="s">
        <v>2945</v>
      </c>
      <c r="P11524" s="9" t="s">
        <v>83969</v>
      </c>
      <c r="Q11524" s="9" t="s">
        <v>83968</v>
      </c>
      <c r="R11524" s="13" t="s">
        <v>83967</v>
      </c>
    </row>
    <row r="11525" spans="1:18" ht="15.75">
      <c r="A11525" s="9"/>
      <c r="B11525" s="9"/>
      <c r="N11525" s="9" t="s">
        <v>1254</v>
      </c>
      <c r="O11525" s="4" t="s">
        <v>2945</v>
      </c>
      <c r="P11525" s="9" t="s">
        <v>83966</v>
      </c>
      <c r="Q11525" s="9" t="s">
        <v>83965</v>
      </c>
      <c r="R11525" s="13" t="s">
        <v>83964</v>
      </c>
    </row>
    <row r="11526" spans="1:18" ht="15.75">
      <c r="A11526" s="9"/>
      <c r="B11526" s="9"/>
      <c r="N11526" s="9" t="s">
        <v>1254</v>
      </c>
      <c r="O11526" s="4" t="s">
        <v>2945</v>
      </c>
      <c r="P11526" s="9" t="s">
        <v>83963</v>
      </c>
      <c r="Q11526" s="9" t="s">
        <v>83962</v>
      </c>
      <c r="R11526" s="13" t="s">
        <v>83961</v>
      </c>
    </row>
    <row r="11527" spans="1:18" ht="15.75">
      <c r="A11527" s="9"/>
      <c r="B11527" s="9"/>
      <c r="N11527" s="9" t="s">
        <v>1254</v>
      </c>
      <c r="O11527" s="4" t="s">
        <v>2945</v>
      </c>
      <c r="P11527" s="9" t="s">
        <v>83960</v>
      </c>
      <c r="Q11527" s="9" t="s">
        <v>83959</v>
      </c>
      <c r="R11527" s="13" t="s">
        <v>83958</v>
      </c>
    </row>
    <row r="11528" spans="1:18" ht="15.75">
      <c r="A11528" s="9"/>
      <c r="B11528" s="9"/>
      <c r="N11528" s="9" t="s">
        <v>1254</v>
      </c>
      <c r="O11528" s="4" t="s">
        <v>2945</v>
      </c>
      <c r="P11528" s="9" t="s">
        <v>83957</v>
      </c>
      <c r="Q11528" s="9" t="s">
        <v>83956</v>
      </c>
      <c r="R11528" s="13" t="s">
        <v>83955</v>
      </c>
    </row>
    <row r="11529" spans="1:18" ht="15.75">
      <c r="A11529" s="9"/>
      <c r="B11529" s="9"/>
      <c r="N11529" s="9" t="s">
        <v>1254</v>
      </c>
      <c r="O11529" s="4" t="s">
        <v>2945</v>
      </c>
      <c r="P11529" s="9" t="s">
        <v>83954</v>
      </c>
      <c r="Q11529" s="9" t="s">
        <v>83953</v>
      </c>
      <c r="R11529" s="13" t="s">
        <v>83952</v>
      </c>
    </row>
    <row r="11530" spans="1:18" ht="15.75">
      <c r="A11530" s="9"/>
      <c r="B11530" s="9"/>
      <c r="N11530" s="9" t="s">
        <v>1254</v>
      </c>
      <c r="O11530" s="4" t="s">
        <v>2945</v>
      </c>
      <c r="P11530" s="9" t="s">
        <v>83951</v>
      </c>
      <c r="Q11530" s="9" t="s">
        <v>83950</v>
      </c>
      <c r="R11530" s="13" t="s">
        <v>83949</v>
      </c>
    </row>
    <row r="11531" spans="1:18" ht="15.75">
      <c r="A11531" s="9"/>
      <c r="B11531" s="9"/>
      <c r="N11531" s="9" t="s">
        <v>1254</v>
      </c>
      <c r="O11531" s="4" t="s">
        <v>2945</v>
      </c>
      <c r="P11531" s="9" t="s">
        <v>83948</v>
      </c>
      <c r="Q11531" s="9" t="s">
        <v>83947</v>
      </c>
      <c r="R11531" s="13" t="s">
        <v>83946</v>
      </c>
    </row>
    <row r="11532" spans="1:18" ht="15.75">
      <c r="A11532" s="9"/>
      <c r="B11532" s="9"/>
      <c r="N11532" s="9" t="s">
        <v>1254</v>
      </c>
      <c r="O11532" s="4" t="s">
        <v>2945</v>
      </c>
      <c r="P11532" s="9" t="s">
        <v>83945</v>
      </c>
      <c r="Q11532" s="9" t="s">
        <v>83944</v>
      </c>
      <c r="R11532" s="13" t="s">
        <v>83943</v>
      </c>
    </row>
    <row r="11533" spans="1:18" ht="15.75">
      <c r="A11533" s="9"/>
      <c r="B11533" s="9"/>
      <c r="N11533" s="9" t="s">
        <v>1254</v>
      </c>
      <c r="O11533" s="4" t="s">
        <v>2945</v>
      </c>
      <c r="P11533" s="9" t="s">
        <v>83942</v>
      </c>
      <c r="Q11533" s="9" t="s">
        <v>83941</v>
      </c>
      <c r="R11533" s="13" t="s">
        <v>83940</v>
      </c>
    </row>
    <row r="11534" spans="1:18" ht="15.75">
      <c r="A11534" s="9"/>
      <c r="B11534" s="9"/>
      <c r="N11534" s="9" t="s">
        <v>1254</v>
      </c>
      <c r="O11534" s="4" t="s">
        <v>2945</v>
      </c>
      <c r="P11534" s="9" t="s">
        <v>83939</v>
      </c>
      <c r="Q11534" s="9" t="s">
        <v>83938</v>
      </c>
      <c r="R11534" s="13" t="s">
        <v>83937</v>
      </c>
    </row>
    <row r="11535" spans="1:18" ht="15.75">
      <c r="A11535" s="9"/>
      <c r="B11535" s="9"/>
      <c r="N11535" s="9" t="s">
        <v>1254</v>
      </c>
      <c r="O11535" s="4" t="s">
        <v>2945</v>
      </c>
      <c r="P11535" s="9" t="s">
        <v>83936</v>
      </c>
      <c r="Q11535" s="9" t="s">
        <v>83935</v>
      </c>
      <c r="R11535" s="13" t="s">
        <v>83934</v>
      </c>
    </row>
    <row r="11536" spans="1:18" ht="15.75">
      <c r="A11536" s="9"/>
      <c r="B11536" s="9"/>
      <c r="N11536" s="9" t="s">
        <v>1254</v>
      </c>
      <c r="O11536" s="4" t="s">
        <v>2945</v>
      </c>
      <c r="P11536" s="9" t="s">
        <v>11785</v>
      </c>
      <c r="Q11536" s="9" t="s">
        <v>83933</v>
      </c>
      <c r="R11536" s="13" t="s">
        <v>83932</v>
      </c>
    </row>
    <row r="11537" spans="1:18" ht="15.75">
      <c r="A11537" s="9"/>
      <c r="B11537" s="9"/>
      <c r="N11537" s="9" t="s">
        <v>114</v>
      </c>
      <c r="O11537" s="4" t="s">
        <v>2946</v>
      </c>
      <c r="P11537" s="9" t="s">
        <v>83931</v>
      </c>
      <c r="Q11537" s="9" t="s">
        <v>83930</v>
      </c>
      <c r="R11537" s="13" t="s">
        <v>83929</v>
      </c>
    </row>
    <row r="11538" spans="1:18" ht="15.75">
      <c r="A11538" s="9"/>
      <c r="B11538" s="9"/>
      <c r="N11538" s="9" t="s">
        <v>114</v>
      </c>
      <c r="O11538" s="4" t="s">
        <v>2946</v>
      </c>
      <c r="P11538" s="9" t="s">
        <v>83928</v>
      </c>
      <c r="Q11538" s="9" t="s">
        <v>83927</v>
      </c>
      <c r="R11538" s="13" t="s">
        <v>83926</v>
      </c>
    </row>
    <row r="11539" spans="1:18" ht="15.75">
      <c r="A11539" s="9"/>
      <c r="B11539" s="9"/>
      <c r="N11539" s="9" t="s">
        <v>114</v>
      </c>
      <c r="O11539" s="4" t="s">
        <v>2946</v>
      </c>
      <c r="P11539" s="9" t="s">
        <v>82024</v>
      </c>
      <c r="Q11539" s="9" t="s">
        <v>83925</v>
      </c>
      <c r="R11539" s="13" t="s">
        <v>83924</v>
      </c>
    </row>
    <row r="11540" spans="1:18" ht="15.75">
      <c r="A11540" s="9"/>
      <c r="B11540" s="9"/>
      <c r="N11540" s="9" t="s">
        <v>114</v>
      </c>
      <c r="O11540" s="4" t="s">
        <v>2946</v>
      </c>
      <c r="P11540" s="9" t="s">
        <v>83923</v>
      </c>
      <c r="Q11540" s="9" t="s">
        <v>83922</v>
      </c>
      <c r="R11540" s="13" t="s">
        <v>83921</v>
      </c>
    </row>
    <row r="11541" spans="1:18" ht="15.75">
      <c r="A11541" s="9"/>
      <c r="B11541" s="9"/>
      <c r="N11541" s="9" t="s">
        <v>114</v>
      </c>
      <c r="O11541" s="4" t="s">
        <v>2946</v>
      </c>
      <c r="P11541" s="9" t="s">
        <v>83920</v>
      </c>
      <c r="Q11541" s="9" t="s">
        <v>83919</v>
      </c>
      <c r="R11541" s="13" t="s">
        <v>83918</v>
      </c>
    </row>
    <row r="11542" spans="1:18" ht="15.75">
      <c r="A11542" s="9"/>
      <c r="B11542" s="9"/>
      <c r="N11542" s="9" t="s">
        <v>114</v>
      </c>
      <c r="O11542" s="4" t="s">
        <v>2946</v>
      </c>
      <c r="P11542" s="9" t="s">
        <v>7664</v>
      </c>
      <c r="Q11542" s="9" t="s">
        <v>83917</v>
      </c>
      <c r="R11542" s="13" t="s">
        <v>83916</v>
      </c>
    </row>
    <row r="11543" spans="1:18" ht="15.75">
      <c r="A11543" s="9"/>
      <c r="B11543" s="9"/>
      <c r="N11543" s="9" t="s">
        <v>114</v>
      </c>
      <c r="O11543" s="4" t="s">
        <v>2946</v>
      </c>
      <c r="P11543" s="9" t="s">
        <v>3371</v>
      </c>
      <c r="Q11543" s="9" t="s">
        <v>83915</v>
      </c>
      <c r="R11543" s="13" t="s">
        <v>83914</v>
      </c>
    </row>
    <row r="11544" spans="1:18" ht="15.75">
      <c r="A11544" s="9"/>
      <c r="B11544" s="9"/>
      <c r="N11544" s="9" t="s">
        <v>114</v>
      </c>
      <c r="O11544" s="4" t="s">
        <v>2946</v>
      </c>
      <c r="P11544" s="9" t="s">
        <v>83913</v>
      </c>
      <c r="Q11544" s="9" t="s">
        <v>83912</v>
      </c>
      <c r="R11544" s="13" t="s">
        <v>83911</v>
      </c>
    </row>
    <row r="11545" spans="1:18" ht="15.75">
      <c r="A11545" s="9"/>
      <c r="B11545" s="9"/>
      <c r="N11545" s="9" t="s">
        <v>114</v>
      </c>
      <c r="O11545" s="4" t="s">
        <v>2946</v>
      </c>
      <c r="P11545" s="9" t="s">
        <v>13924</v>
      </c>
      <c r="Q11545" s="9" t="s">
        <v>83910</v>
      </c>
      <c r="R11545" s="13" t="s">
        <v>83909</v>
      </c>
    </row>
    <row r="11546" spans="1:18" ht="15.75">
      <c r="A11546" s="9"/>
      <c r="B11546" s="9"/>
      <c r="N11546" s="9" t="s">
        <v>114</v>
      </c>
      <c r="O11546" s="4" t="s">
        <v>2946</v>
      </c>
      <c r="P11546" s="9" t="s">
        <v>24901</v>
      </c>
      <c r="Q11546" s="9" t="s">
        <v>83908</v>
      </c>
      <c r="R11546" s="13" t="s">
        <v>83907</v>
      </c>
    </row>
    <row r="11547" spans="1:18" ht="15.75">
      <c r="A11547" s="9"/>
      <c r="B11547" s="9"/>
      <c r="N11547" s="9" t="s">
        <v>114</v>
      </c>
      <c r="O11547" s="4" t="s">
        <v>2946</v>
      </c>
      <c r="P11547" s="9" t="s">
        <v>83906</v>
      </c>
      <c r="Q11547" s="9" t="s">
        <v>83905</v>
      </c>
      <c r="R11547" s="13" t="s">
        <v>83904</v>
      </c>
    </row>
    <row r="11548" spans="1:18" ht="15.75">
      <c r="A11548" s="9"/>
      <c r="B11548" s="9"/>
      <c r="N11548" s="9" t="s">
        <v>114</v>
      </c>
      <c r="O11548" s="4" t="s">
        <v>2946</v>
      </c>
      <c r="P11548" s="9" t="s">
        <v>83903</v>
      </c>
      <c r="Q11548" s="9" t="s">
        <v>83902</v>
      </c>
      <c r="R11548" s="13" t="s">
        <v>83901</v>
      </c>
    </row>
    <row r="11549" spans="1:18" ht="15.75">
      <c r="A11549" s="9"/>
      <c r="B11549" s="9"/>
      <c r="N11549" s="9" t="s">
        <v>114</v>
      </c>
      <c r="O11549" s="4" t="s">
        <v>2946</v>
      </c>
      <c r="P11549" s="9" t="s">
        <v>792</v>
      </c>
      <c r="Q11549" s="9" t="s">
        <v>83900</v>
      </c>
      <c r="R11549" s="13" t="s">
        <v>83899</v>
      </c>
    </row>
    <row r="11550" spans="1:18" ht="15.75">
      <c r="A11550" s="9"/>
      <c r="B11550" s="9"/>
      <c r="N11550" s="9" t="s">
        <v>114</v>
      </c>
      <c r="O11550" s="4" t="s">
        <v>2946</v>
      </c>
      <c r="P11550" s="9" t="s">
        <v>720</v>
      </c>
      <c r="Q11550" s="9" t="s">
        <v>83898</v>
      </c>
      <c r="R11550" s="13" t="s">
        <v>83897</v>
      </c>
    </row>
    <row r="11551" spans="1:18" ht="15.75">
      <c r="A11551" s="9"/>
      <c r="B11551" s="9"/>
      <c r="N11551" s="9" t="s">
        <v>114</v>
      </c>
      <c r="O11551" s="4" t="s">
        <v>2946</v>
      </c>
      <c r="P11551" s="9" t="s">
        <v>83896</v>
      </c>
      <c r="Q11551" s="9" t="s">
        <v>83895</v>
      </c>
      <c r="R11551" s="13" t="s">
        <v>83894</v>
      </c>
    </row>
    <row r="11552" spans="1:18" ht="15.75">
      <c r="A11552" s="9"/>
      <c r="B11552" s="9"/>
      <c r="N11552" s="9" t="s">
        <v>114</v>
      </c>
      <c r="O11552" s="4" t="s">
        <v>2946</v>
      </c>
      <c r="P11552" s="9" t="s">
        <v>83893</v>
      </c>
      <c r="Q11552" s="9" t="s">
        <v>83892</v>
      </c>
      <c r="R11552" s="13" t="s">
        <v>83891</v>
      </c>
    </row>
    <row r="11553" spans="1:18" ht="15.75">
      <c r="A11553" s="9"/>
      <c r="B11553" s="9"/>
      <c r="N11553" s="9" t="s">
        <v>1255</v>
      </c>
      <c r="O11553" s="4" t="s">
        <v>2947</v>
      </c>
      <c r="P11553" s="9" t="s">
        <v>83890</v>
      </c>
      <c r="Q11553" s="9" t="s">
        <v>83889</v>
      </c>
      <c r="R11553" s="13" t="s">
        <v>83888</v>
      </c>
    </row>
    <row r="11554" spans="1:18" ht="15.75">
      <c r="A11554" s="9"/>
      <c r="B11554" s="9"/>
      <c r="N11554" s="9" t="s">
        <v>1255</v>
      </c>
      <c r="O11554" s="4" t="s">
        <v>2947</v>
      </c>
      <c r="P11554" s="9" t="s">
        <v>83887</v>
      </c>
      <c r="Q11554" s="9" t="s">
        <v>83886</v>
      </c>
      <c r="R11554" s="13" t="s">
        <v>83885</v>
      </c>
    </row>
    <row r="11555" spans="1:18" ht="15.75">
      <c r="A11555" s="9"/>
      <c r="B11555" s="9"/>
      <c r="N11555" s="9" t="s">
        <v>1255</v>
      </c>
      <c r="O11555" s="4" t="s">
        <v>2947</v>
      </c>
      <c r="P11555" s="9" t="s">
        <v>11784</v>
      </c>
      <c r="Q11555" s="9" t="s">
        <v>83884</v>
      </c>
      <c r="R11555" s="13" t="s">
        <v>83883</v>
      </c>
    </row>
    <row r="11556" spans="1:18" ht="15.75">
      <c r="A11556" s="9"/>
      <c r="B11556" s="9"/>
      <c r="N11556" s="9" t="s">
        <v>1255</v>
      </c>
      <c r="O11556" s="4" t="s">
        <v>2947</v>
      </c>
      <c r="P11556" s="9" t="s">
        <v>11790</v>
      </c>
      <c r="Q11556" s="9" t="s">
        <v>83882</v>
      </c>
      <c r="R11556" s="13" t="s">
        <v>83881</v>
      </c>
    </row>
    <row r="11557" spans="1:18" ht="15.75">
      <c r="A11557" s="9"/>
      <c r="B11557" s="9"/>
      <c r="N11557" s="9" t="s">
        <v>1255</v>
      </c>
      <c r="O11557" s="4" t="s">
        <v>2947</v>
      </c>
      <c r="P11557" s="9" t="s">
        <v>11791</v>
      </c>
      <c r="Q11557" s="9" t="s">
        <v>83880</v>
      </c>
      <c r="R11557" s="13" t="s">
        <v>83879</v>
      </c>
    </row>
    <row r="11558" spans="1:18" ht="15.75">
      <c r="A11558" s="9"/>
      <c r="B11558" s="9"/>
      <c r="N11558" s="9" t="s">
        <v>1255</v>
      </c>
      <c r="O11558" s="4" t="s">
        <v>2947</v>
      </c>
      <c r="P11558" s="9" t="s">
        <v>11792</v>
      </c>
      <c r="Q11558" s="9" t="s">
        <v>83878</v>
      </c>
      <c r="R11558" s="13" t="s">
        <v>83877</v>
      </c>
    </row>
    <row r="11559" spans="1:18" ht="15.75">
      <c r="A11559" s="9"/>
      <c r="B11559" s="9"/>
      <c r="N11559" s="9" t="s">
        <v>1255</v>
      </c>
      <c r="O11559" s="4" t="s">
        <v>2947</v>
      </c>
      <c r="P11559" s="9" t="s">
        <v>11793</v>
      </c>
      <c r="Q11559" s="9" t="s">
        <v>83876</v>
      </c>
      <c r="R11559" s="13" t="s">
        <v>83875</v>
      </c>
    </row>
    <row r="11560" spans="1:18" ht="15.75">
      <c r="A11560" s="9"/>
      <c r="B11560" s="9"/>
      <c r="N11560" s="9" t="s">
        <v>1255</v>
      </c>
      <c r="O11560" s="4" t="s">
        <v>2947</v>
      </c>
      <c r="P11560" s="9" t="s">
        <v>11794</v>
      </c>
      <c r="Q11560" s="9" t="s">
        <v>83874</v>
      </c>
      <c r="R11560" s="13" t="s">
        <v>83873</v>
      </c>
    </row>
    <row r="11561" spans="1:18" ht="15.75">
      <c r="A11561" s="9"/>
      <c r="B11561" s="9"/>
      <c r="N11561" s="9" t="s">
        <v>1255</v>
      </c>
      <c r="O11561" s="4" t="s">
        <v>2947</v>
      </c>
      <c r="P11561" s="9" t="s">
        <v>11795</v>
      </c>
      <c r="Q11561" s="9" t="s">
        <v>83872</v>
      </c>
      <c r="R11561" s="13" t="s">
        <v>83871</v>
      </c>
    </row>
    <row r="11562" spans="1:18" ht="15.75">
      <c r="A11562" s="9"/>
      <c r="B11562" s="9"/>
      <c r="N11562" s="9" t="s">
        <v>1255</v>
      </c>
      <c r="O11562" s="4" t="s">
        <v>2947</v>
      </c>
      <c r="P11562" s="9" t="s">
        <v>11796</v>
      </c>
      <c r="Q11562" s="9" t="s">
        <v>83870</v>
      </c>
      <c r="R11562" s="13" t="s">
        <v>83869</v>
      </c>
    </row>
    <row r="11563" spans="1:18" ht="15.75">
      <c r="A11563" s="9"/>
      <c r="B11563" s="9"/>
      <c r="N11563" s="9" t="s">
        <v>1255</v>
      </c>
      <c r="O11563" s="4" t="s">
        <v>2947</v>
      </c>
      <c r="P11563" s="9" t="s">
        <v>11797</v>
      </c>
      <c r="Q11563" s="9" t="s">
        <v>83868</v>
      </c>
      <c r="R11563" s="13" t="s">
        <v>83867</v>
      </c>
    </row>
    <row r="11564" spans="1:18" ht="15.75">
      <c r="A11564" s="9"/>
      <c r="B11564" s="9"/>
      <c r="N11564" s="9" t="s">
        <v>1255</v>
      </c>
      <c r="O11564" s="4" t="s">
        <v>2947</v>
      </c>
      <c r="P11564" s="9" t="s">
        <v>83866</v>
      </c>
      <c r="Q11564" s="9" t="s">
        <v>83865</v>
      </c>
      <c r="R11564" s="13" t="s">
        <v>83864</v>
      </c>
    </row>
    <row r="11565" spans="1:18" ht="15.75">
      <c r="A11565" s="9"/>
      <c r="B11565" s="9"/>
      <c r="N11565" s="9" t="s">
        <v>1255</v>
      </c>
      <c r="O11565" s="4" t="s">
        <v>2947</v>
      </c>
      <c r="P11565" s="9" t="s">
        <v>602</v>
      </c>
      <c r="Q11565" s="9" t="s">
        <v>83863</v>
      </c>
      <c r="R11565" s="13" t="s">
        <v>83862</v>
      </c>
    </row>
    <row r="11566" spans="1:18" ht="15.75">
      <c r="A11566" s="9"/>
      <c r="B11566" s="9"/>
      <c r="N11566" s="9" t="s">
        <v>1255</v>
      </c>
      <c r="O11566" s="4" t="s">
        <v>2947</v>
      </c>
      <c r="P11566" s="9" t="s">
        <v>3874</v>
      </c>
      <c r="Q11566" s="9" t="s">
        <v>83861</v>
      </c>
      <c r="R11566" s="13" t="s">
        <v>83860</v>
      </c>
    </row>
    <row r="11567" spans="1:18" ht="15.75">
      <c r="A11567" s="9"/>
      <c r="B11567" s="9"/>
      <c r="N11567" s="9" t="s">
        <v>1255</v>
      </c>
      <c r="O11567" s="4" t="s">
        <v>2947</v>
      </c>
      <c r="P11567" s="9" t="s">
        <v>83859</v>
      </c>
      <c r="Q11567" s="9" t="s">
        <v>83858</v>
      </c>
      <c r="R11567" s="13" t="s">
        <v>83857</v>
      </c>
    </row>
    <row r="11568" spans="1:18" ht="15.75">
      <c r="A11568" s="9"/>
      <c r="B11568" s="9"/>
      <c r="N11568" s="9" t="s">
        <v>1255</v>
      </c>
      <c r="O11568" s="4" t="s">
        <v>2947</v>
      </c>
      <c r="P11568" s="9" t="s">
        <v>4954</v>
      </c>
      <c r="Q11568" s="9" t="s">
        <v>83856</v>
      </c>
      <c r="R11568" s="13" t="s">
        <v>83855</v>
      </c>
    </row>
    <row r="11569" spans="1:18" ht="15.75">
      <c r="A11569" s="9"/>
      <c r="B11569" s="9"/>
      <c r="N11569" s="9" t="s">
        <v>1255</v>
      </c>
      <c r="O11569" s="4" t="s">
        <v>2947</v>
      </c>
      <c r="P11569" s="9" t="s">
        <v>83854</v>
      </c>
      <c r="Q11569" s="9" t="s">
        <v>83853</v>
      </c>
      <c r="R11569" s="13" t="s">
        <v>83852</v>
      </c>
    </row>
    <row r="11570" spans="1:18" ht="15.75">
      <c r="A11570" s="9"/>
      <c r="B11570" s="9"/>
      <c r="N11570" s="9" t="s">
        <v>1255</v>
      </c>
      <c r="O11570" s="4" t="s">
        <v>2947</v>
      </c>
      <c r="P11570" s="9" t="s">
        <v>83851</v>
      </c>
      <c r="Q11570" s="9" t="s">
        <v>83850</v>
      </c>
      <c r="R11570" s="13" t="s">
        <v>83849</v>
      </c>
    </row>
    <row r="11571" spans="1:18" ht="15.75">
      <c r="A11571" s="9"/>
      <c r="B11571" s="9"/>
      <c r="N11571" s="9" t="s">
        <v>1255</v>
      </c>
      <c r="O11571" s="4" t="s">
        <v>2947</v>
      </c>
      <c r="P11571" s="9" t="s">
        <v>83848</v>
      </c>
      <c r="Q11571" s="9" t="s">
        <v>83847</v>
      </c>
      <c r="R11571" s="13" t="s">
        <v>83846</v>
      </c>
    </row>
    <row r="11572" spans="1:18" ht="15.75">
      <c r="A11572" s="9"/>
      <c r="B11572" s="9"/>
      <c r="N11572" s="9" t="s">
        <v>1255</v>
      </c>
      <c r="O11572" s="4" t="s">
        <v>2947</v>
      </c>
      <c r="P11572" s="9" t="s">
        <v>83845</v>
      </c>
      <c r="Q11572" s="9" t="s">
        <v>83844</v>
      </c>
      <c r="R11572" s="13" t="s">
        <v>83843</v>
      </c>
    </row>
    <row r="11573" spans="1:18" ht="15.75">
      <c r="A11573" s="9"/>
      <c r="B11573" s="9"/>
      <c r="N11573" s="9" t="s">
        <v>1255</v>
      </c>
      <c r="O11573" s="4" t="s">
        <v>2947</v>
      </c>
      <c r="P11573" s="9" t="s">
        <v>274</v>
      </c>
      <c r="Q11573" s="9" t="s">
        <v>83842</v>
      </c>
      <c r="R11573" s="13" t="s">
        <v>83841</v>
      </c>
    </row>
    <row r="11574" spans="1:18" ht="15.75">
      <c r="A11574" s="9"/>
      <c r="B11574" s="9"/>
      <c r="N11574" s="9" t="s">
        <v>1255</v>
      </c>
      <c r="O11574" s="4" t="s">
        <v>2947</v>
      </c>
      <c r="P11574" s="9" t="s">
        <v>275</v>
      </c>
      <c r="Q11574" s="9" t="s">
        <v>83840</v>
      </c>
      <c r="R11574" s="13" t="s">
        <v>83839</v>
      </c>
    </row>
    <row r="11575" spans="1:18" ht="15.75">
      <c r="A11575" s="9"/>
      <c r="B11575" s="9"/>
      <c r="N11575" s="9" t="s">
        <v>1255</v>
      </c>
      <c r="O11575" s="4" t="s">
        <v>2947</v>
      </c>
      <c r="P11575" s="9" t="s">
        <v>427</v>
      </c>
      <c r="Q11575" s="9" t="s">
        <v>83838</v>
      </c>
      <c r="R11575" s="13" t="s">
        <v>83837</v>
      </c>
    </row>
    <row r="11576" spans="1:18" ht="15.75">
      <c r="A11576" s="9"/>
      <c r="B11576" s="9"/>
      <c r="N11576" s="9" t="s">
        <v>1255</v>
      </c>
      <c r="O11576" s="4" t="s">
        <v>2947</v>
      </c>
      <c r="P11576" s="9" t="s">
        <v>83836</v>
      </c>
      <c r="Q11576" s="9" t="s">
        <v>83835</v>
      </c>
      <c r="R11576" s="13" t="s">
        <v>83834</v>
      </c>
    </row>
    <row r="11577" spans="1:18" ht="15.75">
      <c r="A11577" s="9"/>
      <c r="B11577" s="9"/>
      <c r="N11577" s="9" t="s">
        <v>1255</v>
      </c>
      <c r="O11577" s="4" t="s">
        <v>2947</v>
      </c>
      <c r="P11577" s="9" t="s">
        <v>83833</v>
      </c>
      <c r="Q11577" s="9" t="s">
        <v>83832</v>
      </c>
      <c r="R11577" s="13" t="s">
        <v>83831</v>
      </c>
    </row>
    <row r="11578" spans="1:18" ht="15.75">
      <c r="A11578" s="9"/>
      <c r="B11578" s="9"/>
      <c r="N11578" s="9" t="s">
        <v>1255</v>
      </c>
      <c r="O11578" s="4" t="s">
        <v>2947</v>
      </c>
      <c r="P11578" s="9" t="s">
        <v>31679</v>
      </c>
      <c r="Q11578" s="9" t="s">
        <v>83830</v>
      </c>
      <c r="R11578" s="13" t="s">
        <v>83829</v>
      </c>
    </row>
    <row r="11579" spans="1:18" ht="15.75">
      <c r="A11579" s="9"/>
      <c r="B11579" s="9"/>
      <c r="N11579" s="9" t="s">
        <v>1255</v>
      </c>
      <c r="O11579" s="4" t="s">
        <v>2947</v>
      </c>
      <c r="P11579" s="9" t="s">
        <v>36838</v>
      </c>
      <c r="Q11579" s="9" t="s">
        <v>83828</v>
      </c>
      <c r="R11579" s="13" t="s">
        <v>83827</v>
      </c>
    </row>
    <row r="11580" spans="1:18" ht="15.75">
      <c r="A11580" s="9"/>
      <c r="B11580" s="9"/>
      <c r="N11580" s="9" t="s">
        <v>1256</v>
      </c>
      <c r="O11580" s="4" t="s">
        <v>2948</v>
      </c>
      <c r="P11580" s="9" t="s">
        <v>7758</v>
      </c>
      <c r="Q11580" s="9" t="s">
        <v>83826</v>
      </c>
      <c r="R11580" s="13" t="s">
        <v>83825</v>
      </c>
    </row>
    <row r="11581" spans="1:18" ht="15.75">
      <c r="A11581" s="9"/>
      <c r="B11581" s="9"/>
      <c r="N11581" s="9" t="s">
        <v>1256</v>
      </c>
      <c r="O11581" s="4" t="s">
        <v>2948</v>
      </c>
      <c r="P11581" s="9" t="s">
        <v>83824</v>
      </c>
      <c r="Q11581" s="9" t="s">
        <v>83823</v>
      </c>
      <c r="R11581" s="13" t="s">
        <v>83822</v>
      </c>
    </row>
    <row r="11582" spans="1:18" ht="15.75">
      <c r="A11582" s="9"/>
      <c r="B11582" s="9"/>
      <c r="N11582" s="9" t="s">
        <v>1256</v>
      </c>
      <c r="O11582" s="4" t="s">
        <v>2948</v>
      </c>
      <c r="P11582" s="9" t="s">
        <v>8665</v>
      </c>
      <c r="Q11582" s="9" t="s">
        <v>83821</v>
      </c>
      <c r="R11582" s="13" t="s">
        <v>83820</v>
      </c>
    </row>
    <row r="11583" spans="1:18" ht="15.75">
      <c r="A11583" s="9"/>
      <c r="B11583" s="9"/>
      <c r="N11583" s="9" t="s">
        <v>1256</v>
      </c>
      <c r="O11583" s="4" t="s">
        <v>2948</v>
      </c>
      <c r="P11583" s="9" t="s">
        <v>83819</v>
      </c>
      <c r="Q11583" s="9" t="s">
        <v>83818</v>
      </c>
      <c r="R11583" s="13" t="s">
        <v>83817</v>
      </c>
    </row>
    <row r="11584" spans="1:18" ht="15.75">
      <c r="A11584" s="9"/>
      <c r="B11584" s="9"/>
      <c r="N11584" s="9" t="s">
        <v>1256</v>
      </c>
      <c r="O11584" s="4" t="s">
        <v>2948</v>
      </c>
      <c r="P11584" s="9" t="s">
        <v>3674</v>
      </c>
      <c r="Q11584" s="9" t="s">
        <v>83816</v>
      </c>
      <c r="R11584" s="13" t="s">
        <v>83815</v>
      </c>
    </row>
    <row r="11585" spans="1:18" ht="15.75">
      <c r="A11585" s="9"/>
      <c r="B11585" s="9"/>
      <c r="N11585" s="9" t="s">
        <v>1256</v>
      </c>
      <c r="O11585" s="4" t="s">
        <v>2948</v>
      </c>
      <c r="P11585" s="9" t="s">
        <v>83814</v>
      </c>
      <c r="Q11585" s="9" t="s">
        <v>83813</v>
      </c>
      <c r="R11585" s="13" t="s">
        <v>83812</v>
      </c>
    </row>
    <row r="11586" spans="1:18" ht="15.75">
      <c r="A11586" s="9"/>
      <c r="B11586" s="9"/>
      <c r="N11586" s="9" t="s">
        <v>1256</v>
      </c>
      <c r="O11586" s="4" t="s">
        <v>2948</v>
      </c>
      <c r="P11586" s="9" t="s">
        <v>83811</v>
      </c>
      <c r="Q11586" s="9" t="s">
        <v>83810</v>
      </c>
      <c r="R11586" s="13" t="s">
        <v>83809</v>
      </c>
    </row>
    <row r="11587" spans="1:18" ht="15.75">
      <c r="A11587" s="9"/>
      <c r="B11587" s="9"/>
      <c r="N11587" s="9" t="s">
        <v>1256</v>
      </c>
      <c r="O11587" s="4" t="s">
        <v>2948</v>
      </c>
      <c r="P11587" s="9" t="s">
        <v>12862</v>
      </c>
      <c r="Q11587" s="9" t="s">
        <v>83808</v>
      </c>
      <c r="R11587" s="13" t="s">
        <v>83807</v>
      </c>
    </row>
    <row r="11588" spans="1:18" ht="15.75">
      <c r="A11588" s="9"/>
      <c r="B11588" s="9"/>
      <c r="N11588" s="9" t="s">
        <v>1256</v>
      </c>
      <c r="O11588" s="4" t="s">
        <v>2948</v>
      </c>
      <c r="P11588" s="9" t="s">
        <v>3446</v>
      </c>
      <c r="Q11588" s="9" t="s">
        <v>83806</v>
      </c>
      <c r="R11588" s="13" t="s">
        <v>83805</v>
      </c>
    </row>
    <row r="11589" spans="1:18" ht="15.75">
      <c r="A11589" s="9"/>
      <c r="B11589" s="9"/>
      <c r="N11589" s="9" t="s">
        <v>1256</v>
      </c>
      <c r="O11589" s="4" t="s">
        <v>2948</v>
      </c>
      <c r="P11589" s="9" t="s">
        <v>11318</v>
      </c>
      <c r="Q11589" s="9" t="s">
        <v>83804</v>
      </c>
      <c r="R11589" s="13" t="s">
        <v>83803</v>
      </c>
    </row>
    <row r="11590" spans="1:18" ht="15.75">
      <c r="A11590" s="9"/>
      <c r="B11590" s="9"/>
      <c r="N11590" s="9" t="s">
        <v>1256</v>
      </c>
      <c r="O11590" s="4" t="s">
        <v>2948</v>
      </c>
      <c r="P11590" s="9" t="s">
        <v>83802</v>
      </c>
      <c r="Q11590" s="9" t="s">
        <v>83801</v>
      </c>
      <c r="R11590" s="13" t="s">
        <v>83800</v>
      </c>
    </row>
    <row r="11591" spans="1:18" ht="15.75">
      <c r="A11591" s="9"/>
      <c r="B11591" s="9"/>
      <c r="N11591" s="9" t="s">
        <v>1256</v>
      </c>
      <c r="O11591" s="4" t="s">
        <v>2948</v>
      </c>
      <c r="P11591" s="9" t="s">
        <v>83799</v>
      </c>
      <c r="Q11591" s="9" t="s">
        <v>83798</v>
      </c>
      <c r="R11591" s="13" t="s">
        <v>83797</v>
      </c>
    </row>
    <row r="11592" spans="1:18" ht="15.75">
      <c r="A11592" s="9"/>
      <c r="B11592" s="9"/>
      <c r="N11592" s="9" t="s">
        <v>1256</v>
      </c>
      <c r="O11592" s="4" t="s">
        <v>2948</v>
      </c>
      <c r="P11592" s="9" t="s">
        <v>3524</v>
      </c>
      <c r="Q11592" s="9" t="s">
        <v>83796</v>
      </c>
      <c r="R11592" s="13" t="s">
        <v>83795</v>
      </c>
    </row>
    <row r="11593" spans="1:18" ht="15.75">
      <c r="A11593" s="9"/>
      <c r="B11593" s="9"/>
      <c r="N11593" s="9" t="s">
        <v>1256</v>
      </c>
      <c r="O11593" s="4" t="s">
        <v>2948</v>
      </c>
      <c r="P11593" s="9" t="s">
        <v>409</v>
      </c>
      <c r="Q11593" s="9" t="s">
        <v>83794</v>
      </c>
      <c r="R11593" s="13" t="s">
        <v>83793</v>
      </c>
    </row>
    <row r="11594" spans="1:18" ht="15.75">
      <c r="A11594" s="9"/>
      <c r="B11594" s="9"/>
      <c r="N11594" s="9" t="s">
        <v>1256</v>
      </c>
      <c r="O11594" s="4" t="s">
        <v>2948</v>
      </c>
      <c r="P11594" s="9" t="s">
        <v>83792</v>
      </c>
      <c r="Q11594" s="9" t="s">
        <v>83791</v>
      </c>
      <c r="R11594" s="13" t="s">
        <v>83790</v>
      </c>
    </row>
    <row r="11595" spans="1:18" ht="15.75">
      <c r="A11595" s="9"/>
      <c r="B11595" s="9"/>
      <c r="N11595" s="9" t="s">
        <v>1256</v>
      </c>
      <c r="O11595" s="4" t="s">
        <v>2948</v>
      </c>
      <c r="P11595" s="9" t="s">
        <v>3386</v>
      </c>
      <c r="Q11595" s="9" t="s">
        <v>83789</v>
      </c>
      <c r="R11595" s="13" t="s">
        <v>83788</v>
      </c>
    </row>
    <row r="11596" spans="1:18" ht="15.75">
      <c r="A11596" s="9"/>
      <c r="B11596" s="9"/>
      <c r="N11596" s="9" t="s">
        <v>1256</v>
      </c>
      <c r="O11596" s="4" t="s">
        <v>2948</v>
      </c>
      <c r="P11596" s="9" t="s">
        <v>83787</v>
      </c>
      <c r="Q11596" s="9" t="s">
        <v>83786</v>
      </c>
      <c r="R11596" s="13" t="s">
        <v>83785</v>
      </c>
    </row>
    <row r="11597" spans="1:18" ht="15.75">
      <c r="A11597" s="9"/>
      <c r="B11597" s="9"/>
      <c r="N11597" s="9" t="s">
        <v>1256</v>
      </c>
      <c r="O11597" s="4" t="s">
        <v>2948</v>
      </c>
      <c r="P11597" s="9" t="s">
        <v>1477</v>
      </c>
      <c r="Q11597" s="9" t="s">
        <v>83784</v>
      </c>
      <c r="R11597" s="13" t="s">
        <v>83783</v>
      </c>
    </row>
    <row r="11598" spans="1:18" ht="15.75">
      <c r="A11598" s="9"/>
      <c r="B11598" s="9"/>
      <c r="N11598" s="9" t="s">
        <v>1256</v>
      </c>
      <c r="O11598" s="4" t="s">
        <v>2948</v>
      </c>
      <c r="P11598" s="9" t="s">
        <v>83782</v>
      </c>
      <c r="Q11598" s="9" t="s">
        <v>83781</v>
      </c>
      <c r="R11598" s="13" t="s">
        <v>83780</v>
      </c>
    </row>
    <row r="11599" spans="1:18" ht="15.75">
      <c r="A11599" s="9"/>
      <c r="B11599" s="9"/>
      <c r="N11599" s="9" t="s">
        <v>1257</v>
      </c>
      <c r="O11599" s="4" t="s">
        <v>2949</v>
      </c>
      <c r="P11599" s="9" t="s">
        <v>83779</v>
      </c>
      <c r="Q11599" s="9" t="s">
        <v>83778</v>
      </c>
      <c r="R11599" s="13" t="s">
        <v>83777</v>
      </c>
    </row>
    <row r="11600" spans="1:18" ht="15.75">
      <c r="A11600" s="9"/>
      <c r="B11600" s="9"/>
      <c r="N11600" s="9" t="s">
        <v>1257</v>
      </c>
      <c r="O11600" s="4" t="s">
        <v>2949</v>
      </c>
      <c r="P11600" s="9" t="s">
        <v>83776</v>
      </c>
      <c r="Q11600" s="9" t="s">
        <v>83775</v>
      </c>
      <c r="R11600" s="13" t="s">
        <v>83774</v>
      </c>
    </row>
    <row r="11601" spans="1:18" ht="15.75">
      <c r="A11601" s="9"/>
      <c r="B11601" s="9"/>
      <c r="N11601" s="9" t="s">
        <v>1257</v>
      </c>
      <c r="O11601" s="4" t="s">
        <v>2949</v>
      </c>
      <c r="P11601" s="9" t="s">
        <v>83773</v>
      </c>
      <c r="Q11601" s="9" t="s">
        <v>83772</v>
      </c>
      <c r="R11601" s="13" t="s">
        <v>83771</v>
      </c>
    </row>
    <row r="11602" spans="1:18" ht="15.75">
      <c r="A11602" s="9"/>
      <c r="B11602" s="9"/>
      <c r="N11602" s="9" t="s">
        <v>1257</v>
      </c>
      <c r="O11602" s="4" t="s">
        <v>2949</v>
      </c>
      <c r="P11602" s="9" t="s">
        <v>3351</v>
      </c>
      <c r="Q11602" s="9" t="s">
        <v>83770</v>
      </c>
      <c r="R11602" s="13" t="s">
        <v>83769</v>
      </c>
    </row>
    <row r="11603" spans="1:18" ht="15.75">
      <c r="A11603" s="9"/>
      <c r="B11603" s="9"/>
      <c r="N11603" s="9" t="s">
        <v>1257</v>
      </c>
      <c r="O11603" s="4" t="s">
        <v>2949</v>
      </c>
      <c r="P11603" s="9" t="s">
        <v>83768</v>
      </c>
      <c r="Q11603" s="9" t="s">
        <v>83767</v>
      </c>
      <c r="R11603" s="13" t="s">
        <v>83766</v>
      </c>
    </row>
    <row r="11604" spans="1:18" ht="15.75">
      <c r="A11604" s="9"/>
      <c r="B11604" s="9"/>
      <c r="N11604" s="9" t="s">
        <v>1257</v>
      </c>
      <c r="O11604" s="4" t="s">
        <v>2949</v>
      </c>
      <c r="P11604" s="9" t="s">
        <v>83765</v>
      </c>
      <c r="Q11604" s="9" t="s">
        <v>83764</v>
      </c>
      <c r="R11604" s="13" t="s">
        <v>83763</v>
      </c>
    </row>
    <row r="11605" spans="1:18" ht="15.75">
      <c r="A11605" s="9"/>
      <c r="B11605" s="9"/>
      <c r="N11605" s="9" t="s">
        <v>1257</v>
      </c>
      <c r="O11605" s="4" t="s">
        <v>2949</v>
      </c>
      <c r="P11605" s="9" t="s">
        <v>3494</v>
      </c>
      <c r="Q11605" s="9" t="s">
        <v>83762</v>
      </c>
      <c r="R11605" s="13" t="s">
        <v>83761</v>
      </c>
    </row>
    <row r="11606" spans="1:18" ht="15.75">
      <c r="A11606" s="9"/>
      <c r="B11606" s="9"/>
      <c r="N11606" s="9" t="s">
        <v>1257</v>
      </c>
      <c r="O11606" s="4" t="s">
        <v>2949</v>
      </c>
      <c r="P11606" s="9" t="s">
        <v>83760</v>
      </c>
      <c r="Q11606" s="9" t="s">
        <v>83759</v>
      </c>
      <c r="R11606" s="13" t="s">
        <v>83758</v>
      </c>
    </row>
    <row r="11607" spans="1:18" ht="15.75">
      <c r="A11607" s="9"/>
      <c r="B11607" s="9"/>
      <c r="N11607" s="9" t="s">
        <v>1257</v>
      </c>
      <c r="O11607" s="4" t="s">
        <v>2949</v>
      </c>
      <c r="P11607" s="9" t="s">
        <v>83757</v>
      </c>
      <c r="Q11607" s="9" t="s">
        <v>83756</v>
      </c>
      <c r="R11607" s="13" t="s">
        <v>83755</v>
      </c>
    </row>
    <row r="11608" spans="1:18" ht="15.75">
      <c r="A11608" s="9"/>
      <c r="B11608" s="9"/>
      <c r="N11608" s="9" t="s">
        <v>1257</v>
      </c>
      <c r="O11608" s="4" t="s">
        <v>2949</v>
      </c>
      <c r="P11608" s="9" t="s">
        <v>83754</v>
      </c>
      <c r="Q11608" s="9" t="s">
        <v>83753</v>
      </c>
      <c r="R11608" s="13" t="s">
        <v>83752</v>
      </c>
    </row>
    <row r="11609" spans="1:18" ht="15.75">
      <c r="A11609" s="9"/>
      <c r="B11609" s="9"/>
      <c r="N11609" s="9" t="s">
        <v>1257</v>
      </c>
      <c r="O11609" s="4" t="s">
        <v>2949</v>
      </c>
      <c r="P11609" s="9" t="s">
        <v>83751</v>
      </c>
      <c r="Q11609" s="9" t="s">
        <v>83750</v>
      </c>
      <c r="R11609" s="13" t="s">
        <v>83749</v>
      </c>
    </row>
    <row r="11610" spans="1:18" ht="15.75">
      <c r="A11610" s="9"/>
      <c r="B11610" s="9"/>
      <c r="N11610" s="9" t="s">
        <v>1257</v>
      </c>
      <c r="O11610" s="4" t="s">
        <v>2949</v>
      </c>
      <c r="P11610" s="9" t="s">
        <v>83748</v>
      </c>
      <c r="Q11610" s="9" t="s">
        <v>83747</v>
      </c>
      <c r="R11610" s="13" t="s">
        <v>83746</v>
      </c>
    </row>
    <row r="11611" spans="1:18" ht="15.75">
      <c r="A11611" s="9"/>
      <c r="B11611" s="9"/>
      <c r="N11611" s="9" t="s">
        <v>1257</v>
      </c>
      <c r="O11611" s="4" t="s">
        <v>2949</v>
      </c>
      <c r="P11611" s="9" t="s">
        <v>83745</v>
      </c>
      <c r="Q11611" s="9" t="s">
        <v>83744</v>
      </c>
      <c r="R11611" s="13" t="s">
        <v>83743</v>
      </c>
    </row>
    <row r="11612" spans="1:18" ht="15.75">
      <c r="A11612" s="9"/>
      <c r="B11612" s="9"/>
      <c r="N11612" s="9" t="s">
        <v>1257</v>
      </c>
      <c r="O11612" s="4" t="s">
        <v>2949</v>
      </c>
      <c r="P11612" s="9" t="s">
        <v>83742</v>
      </c>
      <c r="Q11612" s="9" t="s">
        <v>83741</v>
      </c>
      <c r="R11612" s="13" t="s">
        <v>83740</v>
      </c>
    </row>
    <row r="11613" spans="1:18" ht="15.75">
      <c r="A11613" s="9"/>
      <c r="B11613" s="9"/>
      <c r="N11613" s="9" t="s">
        <v>1257</v>
      </c>
      <c r="O11613" s="4" t="s">
        <v>2949</v>
      </c>
      <c r="P11613" s="9" t="s">
        <v>83739</v>
      </c>
      <c r="Q11613" s="9" t="s">
        <v>83738</v>
      </c>
      <c r="R11613" s="13" t="s">
        <v>83737</v>
      </c>
    </row>
    <row r="11614" spans="1:18" ht="15.75">
      <c r="A11614" s="9"/>
      <c r="B11614" s="9"/>
      <c r="N11614" s="9" t="s">
        <v>1257</v>
      </c>
      <c r="O11614" s="4" t="s">
        <v>2949</v>
      </c>
      <c r="P11614" s="9" t="s">
        <v>83736</v>
      </c>
      <c r="Q11614" s="9" t="s">
        <v>83735</v>
      </c>
      <c r="R11614" s="13" t="s">
        <v>83734</v>
      </c>
    </row>
    <row r="11615" spans="1:18" ht="15.75">
      <c r="A11615" s="9"/>
      <c r="B11615" s="9"/>
      <c r="N11615" s="9" t="s">
        <v>1257</v>
      </c>
      <c r="O11615" s="4" t="s">
        <v>2949</v>
      </c>
      <c r="P11615" s="9" t="s">
        <v>83733</v>
      </c>
      <c r="Q11615" s="9" t="s">
        <v>83732</v>
      </c>
      <c r="R11615" s="13" t="s">
        <v>83731</v>
      </c>
    </row>
    <row r="11616" spans="1:18" ht="15.75">
      <c r="A11616" s="9"/>
      <c r="B11616" s="9"/>
      <c r="N11616" s="9" t="s">
        <v>1257</v>
      </c>
      <c r="O11616" s="4" t="s">
        <v>2949</v>
      </c>
      <c r="P11616" s="9" t="s">
        <v>83730</v>
      </c>
      <c r="Q11616" s="9" t="s">
        <v>83729</v>
      </c>
      <c r="R11616" s="13" t="s">
        <v>83728</v>
      </c>
    </row>
    <row r="11617" spans="1:18" ht="15.75">
      <c r="A11617" s="9"/>
      <c r="B11617" s="9"/>
      <c r="N11617" s="9" t="s">
        <v>1257</v>
      </c>
      <c r="O11617" s="4" t="s">
        <v>2949</v>
      </c>
      <c r="P11617" s="9" t="s">
        <v>3475</v>
      </c>
      <c r="Q11617" s="9" t="s">
        <v>83727</v>
      </c>
      <c r="R11617" s="13" t="s">
        <v>83726</v>
      </c>
    </row>
    <row r="11618" spans="1:18" ht="15.75">
      <c r="A11618" s="9"/>
      <c r="B11618" s="9"/>
      <c r="N11618" s="9" t="s">
        <v>1257</v>
      </c>
      <c r="O11618" s="4" t="s">
        <v>2949</v>
      </c>
      <c r="P11618" s="9" t="s">
        <v>83725</v>
      </c>
      <c r="Q11618" s="9" t="s">
        <v>83724</v>
      </c>
      <c r="R11618" s="13" t="s">
        <v>83723</v>
      </c>
    </row>
    <row r="11619" spans="1:18" ht="15.75">
      <c r="A11619" s="9"/>
      <c r="B11619" s="9"/>
      <c r="N11619" s="9" t="s">
        <v>1257</v>
      </c>
      <c r="O11619" s="4" t="s">
        <v>2949</v>
      </c>
      <c r="P11619" s="9" t="s">
        <v>83722</v>
      </c>
      <c r="Q11619" s="9" t="s">
        <v>83721</v>
      </c>
      <c r="R11619" s="13" t="s">
        <v>83720</v>
      </c>
    </row>
    <row r="11620" spans="1:18" ht="15.75">
      <c r="A11620" s="9"/>
      <c r="B11620" s="9"/>
      <c r="N11620" s="9" t="s">
        <v>1257</v>
      </c>
      <c r="O11620" s="4" t="s">
        <v>2949</v>
      </c>
      <c r="P11620" s="9" t="s">
        <v>83719</v>
      </c>
      <c r="Q11620" s="9" t="s">
        <v>83718</v>
      </c>
      <c r="R11620" s="13" t="s">
        <v>83717</v>
      </c>
    </row>
    <row r="11621" spans="1:18" ht="15.75">
      <c r="A11621" s="9"/>
      <c r="B11621" s="9"/>
      <c r="N11621" s="9" t="s">
        <v>1257</v>
      </c>
      <c r="O11621" s="4" t="s">
        <v>2949</v>
      </c>
      <c r="P11621" s="9" t="s">
        <v>650</v>
      </c>
      <c r="Q11621" s="9" t="s">
        <v>83716</v>
      </c>
      <c r="R11621" s="13" t="s">
        <v>83715</v>
      </c>
    </row>
    <row r="11622" spans="1:18" ht="15.75">
      <c r="A11622" s="9"/>
      <c r="B11622" s="9"/>
      <c r="N11622" s="9" t="s">
        <v>1257</v>
      </c>
      <c r="O11622" s="4" t="s">
        <v>2949</v>
      </c>
      <c r="P11622" s="9" t="s">
        <v>3495</v>
      </c>
      <c r="Q11622" s="9" t="s">
        <v>83714</v>
      </c>
      <c r="R11622" s="13" t="s">
        <v>83713</v>
      </c>
    </row>
    <row r="11623" spans="1:18" ht="15.75">
      <c r="A11623" s="9"/>
      <c r="B11623" s="9"/>
      <c r="N11623" s="9" t="s">
        <v>1257</v>
      </c>
      <c r="O11623" s="4" t="s">
        <v>2949</v>
      </c>
      <c r="P11623" s="9" t="s">
        <v>83712</v>
      </c>
      <c r="Q11623" s="9" t="s">
        <v>83711</v>
      </c>
      <c r="R11623" s="13" t="s">
        <v>83710</v>
      </c>
    </row>
    <row r="11624" spans="1:18" ht="15.75">
      <c r="A11624" s="9"/>
      <c r="B11624" s="9"/>
      <c r="N11624" s="9" t="s">
        <v>1257</v>
      </c>
      <c r="O11624" s="4" t="s">
        <v>2949</v>
      </c>
      <c r="P11624" s="9" t="s">
        <v>83709</v>
      </c>
      <c r="Q11624" s="9" t="s">
        <v>83708</v>
      </c>
      <c r="R11624" s="13" t="s">
        <v>83707</v>
      </c>
    </row>
    <row r="11625" spans="1:18" ht="15.75">
      <c r="A11625" s="9"/>
      <c r="B11625" s="9"/>
      <c r="N11625" s="9" t="s">
        <v>1257</v>
      </c>
      <c r="O11625" s="4" t="s">
        <v>2949</v>
      </c>
      <c r="P11625" s="9" t="s">
        <v>83706</v>
      </c>
      <c r="Q11625" s="9" t="s">
        <v>83705</v>
      </c>
      <c r="R11625" s="13" t="s">
        <v>83704</v>
      </c>
    </row>
    <row r="11626" spans="1:18" ht="15.75">
      <c r="A11626" s="9"/>
      <c r="B11626" s="9"/>
      <c r="N11626" s="9" t="s">
        <v>1257</v>
      </c>
      <c r="O11626" s="4" t="s">
        <v>2949</v>
      </c>
      <c r="P11626" s="9" t="s">
        <v>83703</v>
      </c>
      <c r="Q11626" s="9" t="s">
        <v>83702</v>
      </c>
      <c r="R11626" s="13" t="s">
        <v>83701</v>
      </c>
    </row>
    <row r="11627" spans="1:18" ht="15.75">
      <c r="A11627" s="9"/>
      <c r="B11627" s="9"/>
      <c r="N11627" s="9" t="s">
        <v>1257</v>
      </c>
      <c r="O11627" s="4" t="s">
        <v>2949</v>
      </c>
      <c r="P11627" s="9" t="s">
        <v>3496</v>
      </c>
      <c r="Q11627" s="9" t="s">
        <v>83700</v>
      </c>
      <c r="R11627" s="13" t="s">
        <v>83699</v>
      </c>
    </row>
    <row r="11628" spans="1:18" ht="15.75">
      <c r="A11628" s="9"/>
      <c r="B11628" s="9"/>
      <c r="N11628" s="9" t="s">
        <v>1257</v>
      </c>
      <c r="O11628" s="4" t="s">
        <v>2949</v>
      </c>
      <c r="P11628" s="9" t="s">
        <v>142</v>
      </c>
      <c r="Q11628" s="9" t="s">
        <v>83698</v>
      </c>
      <c r="R11628" s="13" t="s">
        <v>83697</v>
      </c>
    </row>
    <row r="11629" spans="1:18" ht="15.75">
      <c r="A11629" s="9"/>
      <c r="B11629" s="9"/>
      <c r="N11629" s="9" t="s">
        <v>1257</v>
      </c>
      <c r="O11629" s="4" t="s">
        <v>2949</v>
      </c>
      <c r="P11629" s="9" t="s">
        <v>602</v>
      </c>
      <c r="Q11629" s="9" t="s">
        <v>83696</v>
      </c>
      <c r="R11629" s="13" t="s">
        <v>83695</v>
      </c>
    </row>
    <row r="11630" spans="1:18" ht="15.75">
      <c r="A11630" s="9"/>
      <c r="B11630" s="9"/>
      <c r="N11630" s="9" t="s">
        <v>1257</v>
      </c>
      <c r="O11630" s="4" t="s">
        <v>2949</v>
      </c>
      <c r="P11630" s="9" t="s">
        <v>83694</v>
      </c>
      <c r="Q11630" s="9" t="s">
        <v>83693</v>
      </c>
      <c r="R11630" s="13" t="s">
        <v>83692</v>
      </c>
    </row>
    <row r="11631" spans="1:18" ht="15.75">
      <c r="A11631" s="9"/>
      <c r="B11631" s="9"/>
      <c r="N11631" s="9" t="s">
        <v>1257</v>
      </c>
      <c r="O11631" s="4" t="s">
        <v>2949</v>
      </c>
      <c r="P11631" s="9" t="s">
        <v>83691</v>
      </c>
      <c r="Q11631" s="9" t="s">
        <v>83690</v>
      </c>
      <c r="R11631" s="13" t="s">
        <v>83689</v>
      </c>
    </row>
    <row r="11632" spans="1:18" ht="15.75">
      <c r="A11632" s="9"/>
      <c r="B11632" s="9"/>
      <c r="N11632" s="9" t="s">
        <v>1257</v>
      </c>
      <c r="O11632" s="4" t="s">
        <v>2949</v>
      </c>
      <c r="P11632" s="9" t="s">
        <v>83688</v>
      </c>
      <c r="Q11632" s="9" t="s">
        <v>83687</v>
      </c>
      <c r="R11632" s="13" t="s">
        <v>83686</v>
      </c>
    </row>
    <row r="11633" spans="1:18" ht="15.75">
      <c r="A11633" s="9"/>
      <c r="B11633" s="9"/>
      <c r="N11633" s="9" t="s">
        <v>1257</v>
      </c>
      <c r="O11633" s="4" t="s">
        <v>2949</v>
      </c>
      <c r="P11633" s="9" t="s">
        <v>3386</v>
      </c>
      <c r="Q11633" s="9" t="s">
        <v>83685</v>
      </c>
      <c r="R11633" s="13" t="s">
        <v>83684</v>
      </c>
    </row>
    <row r="11634" spans="1:18" ht="15.75">
      <c r="A11634" s="9"/>
      <c r="B11634" s="9"/>
      <c r="N11634" s="9" t="s">
        <v>1257</v>
      </c>
      <c r="O11634" s="4" t="s">
        <v>2949</v>
      </c>
      <c r="P11634" s="9" t="s">
        <v>83683</v>
      </c>
      <c r="Q11634" s="9" t="s">
        <v>83682</v>
      </c>
      <c r="R11634" s="13" t="s">
        <v>83681</v>
      </c>
    </row>
    <row r="11635" spans="1:18" ht="15.75">
      <c r="A11635" s="9"/>
      <c r="B11635" s="9"/>
      <c r="N11635" s="9" t="s">
        <v>1257</v>
      </c>
      <c r="O11635" s="4" t="s">
        <v>2949</v>
      </c>
      <c r="P11635" s="9" t="s">
        <v>1111</v>
      </c>
      <c r="Q11635" s="9" t="s">
        <v>83680</v>
      </c>
      <c r="R11635" s="13" t="s">
        <v>83679</v>
      </c>
    </row>
    <row r="11636" spans="1:18" ht="15.75">
      <c r="A11636" s="9"/>
      <c r="B11636" s="9"/>
      <c r="N11636" s="9" t="s">
        <v>1257</v>
      </c>
      <c r="O11636" s="4" t="s">
        <v>2949</v>
      </c>
      <c r="P11636" s="9" t="s">
        <v>128</v>
      </c>
      <c r="Q11636" s="9" t="s">
        <v>83678</v>
      </c>
      <c r="R11636" s="13" t="s">
        <v>83677</v>
      </c>
    </row>
    <row r="11637" spans="1:18" ht="15.75">
      <c r="A11637" s="9"/>
      <c r="B11637" s="9"/>
      <c r="N11637" s="9" t="s">
        <v>1257</v>
      </c>
      <c r="O11637" s="4" t="s">
        <v>2949</v>
      </c>
      <c r="P11637" s="9" t="s">
        <v>274</v>
      </c>
      <c r="Q11637" s="9" t="s">
        <v>83676</v>
      </c>
      <c r="R11637" s="13" t="s">
        <v>83675</v>
      </c>
    </row>
    <row r="11638" spans="1:18" ht="15.75">
      <c r="A11638" s="9"/>
      <c r="B11638" s="9"/>
      <c r="N11638" s="9" t="s">
        <v>1257</v>
      </c>
      <c r="O11638" s="4" t="s">
        <v>2949</v>
      </c>
      <c r="P11638" s="9" t="s">
        <v>665</v>
      </c>
      <c r="Q11638" s="9" t="s">
        <v>83674</v>
      </c>
      <c r="R11638" s="13" t="s">
        <v>83673</v>
      </c>
    </row>
    <row r="11639" spans="1:18" ht="15.75">
      <c r="A11639" s="9"/>
      <c r="B11639" s="9"/>
      <c r="N11639" s="9" t="s">
        <v>1257</v>
      </c>
      <c r="O11639" s="4" t="s">
        <v>2949</v>
      </c>
      <c r="P11639" s="9" t="s">
        <v>83672</v>
      </c>
      <c r="Q11639" s="9" t="s">
        <v>83671</v>
      </c>
      <c r="R11639" s="13" t="s">
        <v>83670</v>
      </c>
    </row>
    <row r="11640" spans="1:18" ht="15.75">
      <c r="A11640" s="9"/>
      <c r="B11640" s="9"/>
      <c r="N11640" s="9" t="s">
        <v>1257</v>
      </c>
      <c r="O11640" s="4" t="s">
        <v>2949</v>
      </c>
      <c r="P11640" s="9" t="s">
        <v>83669</v>
      </c>
      <c r="Q11640" s="9" t="s">
        <v>83668</v>
      </c>
      <c r="R11640" s="13" t="s">
        <v>83667</v>
      </c>
    </row>
    <row r="11641" spans="1:18" ht="15.75">
      <c r="A11641" s="9"/>
      <c r="B11641" s="9"/>
      <c r="N11641" s="9" t="s">
        <v>1257</v>
      </c>
      <c r="O11641" s="4" t="s">
        <v>2949</v>
      </c>
      <c r="P11641" s="9" t="s">
        <v>338</v>
      </c>
      <c r="Q11641" s="9" t="s">
        <v>83666</v>
      </c>
      <c r="R11641" s="13" t="s">
        <v>83665</v>
      </c>
    </row>
    <row r="11642" spans="1:18" ht="15.75">
      <c r="A11642" s="9"/>
      <c r="B11642" s="9"/>
      <c r="N11642" s="9" t="s">
        <v>1257</v>
      </c>
      <c r="O11642" s="4" t="s">
        <v>2949</v>
      </c>
      <c r="P11642" s="9" t="s">
        <v>83664</v>
      </c>
      <c r="Q11642" s="9" t="s">
        <v>83663</v>
      </c>
      <c r="R11642" s="13" t="s">
        <v>83662</v>
      </c>
    </row>
    <row r="11643" spans="1:18" ht="15.75">
      <c r="A11643" s="9"/>
      <c r="B11643" s="9"/>
      <c r="N11643" s="9" t="s">
        <v>1257</v>
      </c>
      <c r="O11643" s="4" t="s">
        <v>2949</v>
      </c>
      <c r="P11643" s="9" t="s">
        <v>83661</v>
      </c>
      <c r="Q11643" s="9" t="s">
        <v>83660</v>
      </c>
      <c r="R11643" s="13" t="s">
        <v>83659</v>
      </c>
    </row>
    <row r="11644" spans="1:18" ht="15.75">
      <c r="A11644" s="9"/>
      <c r="B11644" s="9"/>
      <c r="N11644" s="9" t="s">
        <v>1257</v>
      </c>
      <c r="O11644" s="4" t="s">
        <v>2949</v>
      </c>
      <c r="P11644" s="9" t="s">
        <v>1112</v>
      </c>
      <c r="Q11644" s="9" t="s">
        <v>83658</v>
      </c>
      <c r="R11644" s="13" t="s">
        <v>83657</v>
      </c>
    </row>
    <row r="11645" spans="1:18" ht="15.75">
      <c r="A11645" s="9"/>
      <c r="B11645" s="9"/>
      <c r="N11645" s="9" t="s">
        <v>1257</v>
      </c>
      <c r="O11645" s="4" t="s">
        <v>2949</v>
      </c>
      <c r="P11645" s="9" t="s">
        <v>607</v>
      </c>
      <c r="Q11645" s="9" t="s">
        <v>83656</v>
      </c>
      <c r="R11645" s="13" t="s">
        <v>83655</v>
      </c>
    </row>
    <row r="11646" spans="1:18" ht="15.75">
      <c r="A11646" s="9"/>
      <c r="B11646" s="9"/>
      <c r="N11646" s="9" t="s">
        <v>1257</v>
      </c>
      <c r="O11646" s="4" t="s">
        <v>2949</v>
      </c>
      <c r="P11646" s="9" t="s">
        <v>390</v>
      </c>
      <c r="Q11646" s="9" t="s">
        <v>83654</v>
      </c>
      <c r="R11646" s="13" t="s">
        <v>83653</v>
      </c>
    </row>
    <row r="11647" spans="1:18" ht="15.75">
      <c r="A11647" s="9"/>
      <c r="B11647" s="9"/>
      <c r="N11647" s="9" t="s">
        <v>1257</v>
      </c>
      <c r="O11647" s="4" t="s">
        <v>2949</v>
      </c>
      <c r="P11647" s="9" t="s">
        <v>277</v>
      </c>
      <c r="Q11647" s="9" t="s">
        <v>83652</v>
      </c>
      <c r="R11647" s="13" t="s">
        <v>83651</v>
      </c>
    </row>
    <row r="11648" spans="1:18" ht="15.75">
      <c r="A11648" s="9"/>
      <c r="B11648" s="9"/>
      <c r="N11648" s="9" t="s">
        <v>1257</v>
      </c>
      <c r="O11648" s="4" t="s">
        <v>2949</v>
      </c>
      <c r="P11648" s="9" t="s">
        <v>83650</v>
      </c>
      <c r="Q11648" s="9" t="s">
        <v>83649</v>
      </c>
      <c r="R11648" s="13" t="s">
        <v>83648</v>
      </c>
    </row>
    <row r="11649" spans="1:18" ht="15.75">
      <c r="A11649" s="9"/>
      <c r="B11649" s="9"/>
      <c r="N11649" s="9" t="s">
        <v>1257</v>
      </c>
      <c r="O11649" s="4" t="s">
        <v>2949</v>
      </c>
      <c r="P11649" s="9" t="s">
        <v>83647</v>
      </c>
      <c r="Q11649" s="9" t="s">
        <v>83646</v>
      </c>
      <c r="R11649" s="13" t="s">
        <v>83645</v>
      </c>
    </row>
    <row r="11650" spans="1:18" ht="15.75">
      <c r="A11650" s="9"/>
      <c r="B11650" s="9"/>
      <c r="N11650" s="9" t="s">
        <v>1257</v>
      </c>
      <c r="O11650" s="4" t="s">
        <v>2949</v>
      </c>
      <c r="P11650" s="9" t="s">
        <v>83644</v>
      </c>
      <c r="Q11650" s="9" t="s">
        <v>83643</v>
      </c>
      <c r="R11650" s="13" t="s">
        <v>83642</v>
      </c>
    </row>
    <row r="11651" spans="1:18" ht="15.75">
      <c r="A11651" s="9"/>
      <c r="B11651" s="9"/>
      <c r="N11651" s="9" t="s">
        <v>1257</v>
      </c>
      <c r="O11651" s="4" t="s">
        <v>2949</v>
      </c>
      <c r="P11651" s="9" t="s">
        <v>83641</v>
      </c>
      <c r="Q11651" s="9" t="s">
        <v>83640</v>
      </c>
      <c r="R11651" s="13" t="s">
        <v>83639</v>
      </c>
    </row>
    <row r="11652" spans="1:18" ht="15.75">
      <c r="A11652" s="9"/>
      <c r="B11652" s="9"/>
      <c r="N11652" s="9" t="s">
        <v>1257</v>
      </c>
      <c r="O11652" s="4" t="s">
        <v>2949</v>
      </c>
      <c r="P11652" s="9" t="s">
        <v>83638</v>
      </c>
      <c r="Q11652" s="9" t="s">
        <v>83637</v>
      </c>
      <c r="R11652" s="13" t="s">
        <v>83636</v>
      </c>
    </row>
    <row r="11653" spans="1:18" ht="15.75">
      <c r="A11653" s="9"/>
      <c r="B11653" s="9"/>
      <c r="N11653" s="9" t="s">
        <v>1258</v>
      </c>
      <c r="O11653" s="4" t="s">
        <v>2950</v>
      </c>
      <c r="P11653" s="9" t="s">
        <v>83635</v>
      </c>
      <c r="Q11653" s="9" t="s">
        <v>83634</v>
      </c>
      <c r="R11653" s="13" t="s">
        <v>83633</v>
      </c>
    </row>
    <row r="11654" spans="1:18" ht="15.75">
      <c r="A11654" s="9"/>
      <c r="B11654" s="9"/>
      <c r="N11654" s="9" t="s">
        <v>1258</v>
      </c>
      <c r="O11654" s="4" t="s">
        <v>2950</v>
      </c>
      <c r="P11654" s="9" t="s">
        <v>83632</v>
      </c>
      <c r="Q11654" s="9" t="s">
        <v>83631</v>
      </c>
      <c r="R11654" s="13" t="s">
        <v>83630</v>
      </c>
    </row>
    <row r="11655" spans="1:18" ht="15.75">
      <c r="A11655" s="9"/>
      <c r="B11655" s="9"/>
      <c r="N11655" s="9" t="s">
        <v>1258</v>
      </c>
      <c r="O11655" s="4" t="s">
        <v>2950</v>
      </c>
      <c r="P11655" s="9" t="s">
        <v>83629</v>
      </c>
      <c r="Q11655" s="9" t="s">
        <v>83628</v>
      </c>
      <c r="R11655" s="13" t="s">
        <v>83627</v>
      </c>
    </row>
    <row r="11656" spans="1:18" ht="15.75">
      <c r="A11656" s="9"/>
      <c r="B11656" s="9"/>
      <c r="N11656" s="9" t="s">
        <v>1258</v>
      </c>
      <c r="O11656" s="4" t="s">
        <v>2950</v>
      </c>
      <c r="P11656" s="9" t="s">
        <v>1442</v>
      </c>
      <c r="Q11656" s="9" t="s">
        <v>83626</v>
      </c>
      <c r="R11656" s="13" t="s">
        <v>83625</v>
      </c>
    </row>
    <row r="11657" spans="1:18" ht="15.75">
      <c r="A11657" s="9"/>
      <c r="B11657" s="9"/>
      <c r="N11657" s="9" t="s">
        <v>1258</v>
      </c>
      <c r="O11657" s="4" t="s">
        <v>2950</v>
      </c>
      <c r="P11657" s="9" t="s">
        <v>3498</v>
      </c>
      <c r="Q11657" s="9" t="s">
        <v>83624</v>
      </c>
      <c r="R11657" s="13" t="s">
        <v>83623</v>
      </c>
    </row>
    <row r="11658" spans="1:18" ht="15.75">
      <c r="A11658" s="9"/>
      <c r="B11658" s="9"/>
      <c r="N11658" s="9" t="s">
        <v>1258</v>
      </c>
      <c r="O11658" s="4" t="s">
        <v>2950</v>
      </c>
      <c r="P11658" s="9" t="s">
        <v>3499</v>
      </c>
      <c r="Q11658" s="9" t="s">
        <v>83622</v>
      </c>
      <c r="R11658" s="13" t="s">
        <v>83621</v>
      </c>
    </row>
    <row r="11659" spans="1:18" ht="15.75">
      <c r="A11659" s="9"/>
      <c r="B11659" s="9"/>
      <c r="N11659" s="9" t="s">
        <v>1258</v>
      </c>
      <c r="O11659" s="4" t="s">
        <v>2950</v>
      </c>
      <c r="P11659" s="9" t="s">
        <v>3360</v>
      </c>
      <c r="Q11659" s="9" t="s">
        <v>83620</v>
      </c>
      <c r="R11659" s="13" t="s">
        <v>83619</v>
      </c>
    </row>
    <row r="11660" spans="1:18" ht="15.75">
      <c r="A11660" s="9"/>
      <c r="B11660" s="9"/>
      <c r="N11660" s="9" t="s">
        <v>1258</v>
      </c>
      <c r="O11660" s="4" t="s">
        <v>2950</v>
      </c>
      <c r="P11660" s="9" t="s">
        <v>83618</v>
      </c>
      <c r="Q11660" s="9" t="s">
        <v>83617</v>
      </c>
      <c r="R11660" s="13" t="s">
        <v>83616</v>
      </c>
    </row>
    <row r="11661" spans="1:18" ht="15.75">
      <c r="A11661" s="9"/>
      <c r="B11661" s="9"/>
      <c r="N11661" s="9" t="s">
        <v>1258</v>
      </c>
      <c r="O11661" s="4" t="s">
        <v>2950</v>
      </c>
      <c r="P11661" s="9" t="s">
        <v>83615</v>
      </c>
      <c r="Q11661" s="9" t="s">
        <v>83614</v>
      </c>
      <c r="R11661" s="13" t="s">
        <v>83613</v>
      </c>
    </row>
    <row r="11662" spans="1:18" ht="15.75">
      <c r="A11662" s="9"/>
      <c r="B11662" s="9"/>
      <c r="N11662" s="9" t="s">
        <v>1258</v>
      </c>
      <c r="O11662" s="4" t="s">
        <v>2950</v>
      </c>
      <c r="P11662" s="9" t="s">
        <v>3365</v>
      </c>
      <c r="Q11662" s="9" t="s">
        <v>83612</v>
      </c>
      <c r="R11662" s="13" t="s">
        <v>83611</v>
      </c>
    </row>
    <row r="11663" spans="1:18" ht="15.75">
      <c r="A11663" s="9"/>
      <c r="B11663" s="9"/>
      <c r="N11663" s="9" t="s">
        <v>1258</v>
      </c>
      <c r="O11663" s="4" t="s">
        <v>2950</v>
      </c>
      <c r="P11663" s="9" t="s">
        <v>83610</v>
      </c>
      <c r="Q11663" s="9" t="s">
        <v>83609</v>
      </c>
      <c r="R11663" s="13" t="s">
        <v>83608</v>
      </c>
    </row>
    <row r="11664" spans="1:18" ht="15.75">
      <c r="A11664" s="9"/>
      <c r="B11664" s="9"/>
      <c r="N11664" s="9" t="s">
        <v>1258</v>
      </c>
      <c r="O11664" s="4" t="s">
        <v>2950</v>
      </c>
      <c r="P11664" s="9" t="s">
        <v>83607</v>
      </c>
      <c r="Q11664" s="9" t="s">
        <v>83606</v>
      </c>
      <c r="R11664" s="13" t="s">
        <v>83605</v>
      </c>
    </row>
    <row r="11665" spans="1:18" ht="15.75">
      <c r="A11665" s="9"/>
      <c r="B11665" s="9"/>
      <c r="N11665" s="9" t="s">
        <v>1258</v>
      </c>
      <c r="O11665" s="4" t="s">
        <v>2950</v>
      </c>
      <c r="P11665" s="9" t="s">
        <v>83604</v>
      </c>
      <c r="Q11665" s="9" t="s">
        <v>83603</v>
      </c>
      <c r="R11665" s="13" t="s">
        <v>83602</v>
      </c>
    </row>
    <row r="11666" spans="1:18" ht="15.75">
      <c r="A11666" s="9"/>
      <c r="B11666" s="9"/>
      <c r="N11666" s="9" t="s">
        <v>1258</v>
      </c>
      <c r="O11666" s="4" t="s">
        <v>2950</v>
      </c>
      <c r="P11666" s="9" t="s">
        <v>83601</v>
      </c>
      <c r="Q11666" s="9" t="s">
        <v>83600</v>
      </c>
      <c r="R11666" s="13" t="s">
        <v>83599</v>
      </c>
    </row>
    <row r="11667" spans="1:18" ht="15.75">
      <c r="A11667" s="9"/>
      <c r="B11667" s="9"/>
      <c r="N11667" s="9" t="s">
        <v>1258</v>
      </c>
      <c r="O11667" s="4" t="s">
        <v>2950</v>
      </c>
      <c r="P11667" s="9" t="s">
        <v>83598</v>
      </c>
      <c r="Q11667" s="9" t="s">
        <v>83597</v>
      </c>
      <c r="R11667" s="13" t="s">
        <v>83596</v>
      </c>
    </row>
    <row r="11668" spans="1:18" ht="15.75">
      <c r="A11668" s="9"/>
      <c r="B11668" s="9"/>
      <c r="N11668" s="9" t="s">
        <v>1258</v>
      </c>
      <c r="O11668" s="4" t="s">
        <v>2950</v>
      </c>
      <c r="P11668" s="9" t="s">
        <v>988</v>
      </c>
      <c r="Q11668" s="9" t="s">
        <v>83595</v>
      </c>
      <c r="R11668" s="13" t="s">
        <v>83594</v>
      </c>
    </row>
    <row r="11669" spans="1:18" ht="15.75">
      <c r="A11669" s="9"/>
      <c r="B11669" s="9"/>
      <c r="N11669" s="9" t="s">
        <v>1258</v>
      </c>
      <c r="O11669" s="4" t="s">
        <v>2950</v>
      </c>
      <c r="P11669" s="9" t="s">
        <v>83593</v>
      </c>
      <c r="Q11669" s="9" t="s">
        <v>83592</v>
      </c>
      <c r="R11669" s="13" t="s">
        <v>83591</v>
      </c>
    </row>
    <row r="11670" spans="1:18" ht="15.75">
      <c r="A11670" s="9"/>
      <c r="B11670" s="9"/>
      <c r="N11670" s="9" t="s">
        <v>1258</v>
      </c>
      <c r="O11670" s="4" t="s">
        <v>2950</v>
      </c>
      <c r="P11670" s="9" t="s">
        <v>83590</v>
      </c>
      <c r="Q11670" s="9" t="s">
        <v>83589</v>
      </c>
      <c r="R11670" s="13" t="s">
        <v>83588</v>
      </c>
    </row>
    <row r="11671" spans="1:18" ht="15.75">
      <c r="A11671" s="9"/>
      <c r="B11671" s="9"/>
      <c r="N11671" s="9" t="s">
        <v>1258</v>
      </c>
      <c r="O11671" s="4" t="s">
        <v>2950</v>
      </c>
      <c r="P11671" s="9" t="s">
        <v>83587</v>
      </c>
      <c r="Q11671" s="9" t="s">
        <v>83586</v>
      </c>
      <c r="R11671" s="13" t="s">
        <v>83585</v>
      </c>
    </row>
    <row r="11672" spans="1:18" ht="15.75">
      <c r="A11672" s="9"/>
      <c r="B11672" s="9"/>
      <c r="N11672" s="9" t="s">
        <v>1258</v>
      </c>
      <c r="O11672" s="4" t="s">
        <v>2950</v>
      </c>
      <c r="P11672" s="9" t="s">
        <v>83584</v>
      </c>
      <c r="Q11672" s="9" t="s">
        <v>83583</v>
      </c>
      <c r="R11672" s="13" t="s">
        <v>83582</v>
      </c>
    </row>
    <row r="11673" spans="1:18" ht="15.75">
      <c r="A11673" s="9"/>
      <c r="B11673" s="9"/>
      <c r="N11673" s="9" t="s">
        <v>1258</v>
      </c>
      <c r="O11673" s="4" t="s">
        <v>2950</v>
      </c>
      <c r="P11673" s="9" t="s">
        <v>83581</v>
      </c>
      <c r="Q11673" s="9" t="s">
        <v>83580</v>
      </c>
      <c r="R11673" s="13" t="s">
        <v>83579</v>
      </c>
    </row>
    <row r="11674" spans="1:18" ht="15.75">
      <c r="A11674" s="9"/>
      <c r="B11674" s="9"/>
      <c r="N11674" s="9" t="s">
        <v>1258</v>
      </c>
      <c r="O11674" s="4" t="s">
        <v>2950</v>
      </c>
      <c r="P11674" s="9" t="s">
        <v>83578</v>
      </c>
      <c r="Q11674" s="9" t="s">
        <v>83577</v>
      </c>
      <c r="R11674" s="13" t="s">
        <v>83576</v>
      </c>
    </row>
    <row r="11675" spans="1:18" ht="15.75">
      <c r="A11675" s="9"/>
      <c r="B11675" s="9"/>
      <c r="N11675" s="9" t="s">
        <v>1258</v>
      </c>
      <c r="O11675" s="4" t="s">
        <v>2950</v>
      </c>
      <c r="P11675" s="9" t="s">
        <v>3500</v>
      </c>
      <c r="Q11675" s="9" t="s">
        <v>83575</v>
      </c>
      <c r="R11675" s="13" t="s">
        <v>83574</v>
      </c>
    </row>
    <row r="11676" spans="1:18" ht="15.75">
      <c r="A11676" s="9"/>
      <c r="B11676" s="9"/>
      <c r="N11676" s="9" t="s">
        <v>1258</v>
      </c>
      <c r="O11676" s="4" t="s">
        <v>2950</v>
      </c>
      <c r="P11676" s="9" t="s">
        <v>55</v>
      </c>
      <c r="Q11676" s="9" t="s">
        <v>83573</v>
      </c>
      <c r="R11676" s="13" t="s">
        <v>83572</v>
      </c>
    </row>
    <row r="11677" spans="1:18" ht="15.75">
      <c r="A11677" s="9"/>
      <c r="B11677" s="9"/>
      <c r="N11677" s="9" t="s">
        <v>1258</v>
      </c>
      <c r="O11677" s="4" t="s">
        <v>2950</v>
      </c>
      <c r="P11677" s="9" t="s">
        <v>83571</v>
      </c>
      <c r="Q11677" s="9" t="s">
        <v>83570</v>
      </c>
      <c r="R11677" s="13" t="s">
        <v>83569</v>
      </c>
    </row>
    <row r="11678" spans="1:18" ht="15.75">
      <c r="A11678" s="9"/>
      <c r="B11678" s="9"/>
      <c r="N11678" s="9" t="s">
        <v>1258</v>
      </c>
      <c r="O11678" s="4" t="s">
        <v>2950</v>
      </c>
      <c r="P11678" s="9" t="s">
        <v>3501</v>
      </c>
      <c r="Q11678" s="9" t="s">
        <v>83568</v>
      </c>
      <c r="R11678" s="13" t="s">
        <v>83567</v>
      </c>
    </row>
    <row r="11679" spans="1:18" ht="15.75">
      <c r="A11679" s="9"/>
      <c r="B11679" s="9"/>
      <c r="N11679" s="9" t="s">
        <v>1258</v>
      </c>
      <c r="O11679" s="4" t="s">
        <v>2950</v>
      </c>
      <c r="P11679" s="9" t="s">
        <v>83566</v>
      </c>
      <c r="Q11679" s="9" t="s">
        <v>83565</v>
      </c>
      <c r="R11679" s="13" t="s">
        <v>83564</v>
      </c>
    </row>
    <row r="11680" spans="1:18" ht="15.75">
      <c r="A11680" s="9"/>
      <c r="B11680" s="9"/>
      <c r="N11680" s="9" t="s">
        <v>1258</v>
      </c>
      <c r="O11680" s="4" t="s">
        <v>2950</v>
      </c>
      <c r="P11680" s="9" t="s">
        <v>83563</v>
      </c>
      <c r="Q11680" s="9" t="s">
        <v>83562</v>
      </c>
      <c r="R11680" s="13" t="s">
        <v>83561</v>
      </c>
    </row>
    <row r="11681" spans="1:18" ht="15.75">
      <c r="A11681" s="9"/>
      <c r="B11681" s="9"/>
      <c r="N11681" s="9" t="s">
        <v>1258</v>
      </c>
      <c r="O11681" s="4" t="s">
        <v>2950</v>
      </c>
      <c r="P11681" s="9" t="s">
        <v>3502</v>
      </c>
      <c r="Q11681" s="9" t="s">
        <v>83560</v>
      </c>
      <c r="R11681" s="13" t="s">
        <v>83559</v>
      </c>
    </row>
    <row r="11682" spans="1:18" ht="15.75">
      <c r="A11682" s="9"/>
      <c r="B11682" s="9"/>
      <c r="N11682" s="9" t="s">
        <v>1258</v>
      </c>
      <c r="O11682" s="4" t="s">
        <v>2950</v>
      </c>
      <c r="P11682" s="9" t="s">
        <v>83558</v>
      </c>
      <c r="Q11682" s="9" t="s">
        <v>83557</v>
      </c>
      <c r="R11682" s="13" t="s">
        <v>83556</v>
      </c>
    </row>
    <row r="11683" spans="1:18" ht="15.75">
      <c r="A11683" s="9"/>
      <c r="B11683" s="9"/>
      <c r="N11683" s="9" t="s">
        <v>1258</v>
      </c>
      <c r="O11683" s="4" t="s">
        <v>2950</v>
      </c>
      <c r="P11683" s="9" t="s">
        <v>14002</v>
      </c>
      <c r="Q11683" s="9" t="s">
        <v>83555</v>
      </c>
      <c r="R11683" s="13" t="s">
        <v>83554</v>
      </c>
    </row>
    <row r="11684" spans="1:18" ht="15.75">
      <c r="A11684" s="9"/>
      <c r="B11684" s="9"/>
      <c r="N11684" s="9" t="s">
        <v>1258</v>
      </c>
      <c r="O11684" s="4" t="s">
        <v>2950</v>
      </c>
      <c r="P11684" s="9" t="s">
        <v>37662</v>
      </c>
      <c r="Q11684" s="9" t="s">
        <v>83553</v>
      </c>
      <c r="R11684" s="13" t="s">
        <v>83552</v>
      </c>
    </row>
    <row r="11685" spans="1:18" ht="15.75">
      <c r="A11685" s="9"/>
      <c r="B11685" s="9"/>
      <c r="N11685" s="9" t="s">
        <v>1258</v>
      </c>
      <c r="O11685" s="4" t="s">
        <v>2950</v>
      </c>
      <c r="P11685" s="9" t="s">
        <v>3503</v>
      </c>
      <c r="Q11685" s="9" t="s">
        <v>83551</v>
      </c>
      <c r="R11685" s="13" t="s">
        <v>83550</v>
      </c>
    </row>
    <row r="11686" spans="1:18" ht="15.75">
      <c r="A11686" s="9"/>
      <c r="B11686" s="9"/>
      <c r="N11686" s="9" t="s">
        <v>1258</v>
      </c>
      <c r="O11686" s="4" t="s">
        <v>2950</v>
      </c>
      <c r="P11686" s="9" t="s">
        <v>12174</v>
      </c>
      <c r="Q11686" s="9" t="s">
        <v>83549</v>
      </c>
      <c r="R11686" s="13" t="s">
        <v>83548</v>
      </c>
    </row>
    <row r="11687" spans="1:18" ht="15.75">
      <c r="A11687" s="9"/>
      <c r="B11687" s="9"/>
      <c r="N11687" s="9" t="s">
        <v>1258</v>
      </c>
      <c r="O11687" s="4" t="s">
        <v>2950</v>
      </c>
      <c r="P11687" s="9" t="s">
        <v>83547</v>
      </c>
      <c r="Q11687" s="9" t="s">
        <v>83546</v>
      </c>
      <c r="R11687" s="13" t="s">
        <v>83545</v>
      </c>
    </row>
    <row r="11688" spans="1:18" ht="15.75">
      <c r="A11688" s="9"/>
      <c r="B11688" s="9"/>
      <c r="N11688" s="9" t="s">
        <v>1258</v>
      </c>
      <c r="O11688" s="4" t="s">
        <v>2950</v>
      </c>
      <c r="P11688" s="9" t="s">
        <v>3504</v>
      </c>
      <c r="Q11688" s="9" t="s">
        <v>83544</v>
      </c>
      <c r="R11688" s="13" t="s">
        <v>83543</v>
      </c>
    </row>
    <row r="11689" spans="1:18" ht="15.75">
      <c r="A11689" s="9"/>
      <c r="B11689" s="9"/>
      <c r="N11689" s="9" t="s">
        <v>1258</v>
      </c>
      <c r="O11689" s="4" t="s">
        <v>2950</v>
      </c>
      <c r="P11689" s="9" t="s">
        <v>12128</v>
      </c>
      <c r="Q11689" s="9" t="s">
        <v>83542</v>
      </c>
      <c r="R11689" s="13" t="s">
        <v>83541</v>
      </c>
    </row>
    <row r="11690" spans="1:18" ht="15.75">
      <c r="A11690" s="9"/>
      <c r="B11690" s="9"/>
      <c r="N11690" s="9" t="s">
        <v>1258</v>
      </c>
      <c r="O11690" s="4" t="s">
        <v>2950</v>
      </c>
      <c r="P11690" s="9" t="s">
        <v>152</v>
      </c>
      <c r="Q11690" s="9" t="s">
        <v>83540</v>
      </c>
      <c r="R11690" s="13" t="s">
        <v>83539</v>
      </c>
    </row>
    <row r="11691" spans="1:18" ht="15.75">
      <c r="A11691" s="9"/>
      <c r="B11691" s="9"/>
      <c r="N11691" s="9" t="s">
        <v>1258</v>
      </c>
      <c r="O11691" s="4" t="s">
        <v>2950</v>
      </c>
      <c r="P11691" s="9" t="s">
        <v>788</v>
      </c>
      <c r="Q11691" s="9" t="s">
        <v>83538</v>
      </c>
      <c r="R11691" s="13" t="s">
        <v>83537</v>
      </c>
    </row>
    <row r="11692" spans="1:18" ht="15.75">
      <c r="A11692" s="9"/>
      <c r="B11692" s="9"/>
      <c r="N11692" s="9" t="s">
        <v>1258</v>
      </c>
      <c r="O11692" s="4" t="s">
        <v>2950</v>
      </c>
      <c r="P11692" s="9" t="s">
        <v>83536</v>
      </c>
      <c r="Q11692" s="9" t="s">
        <v>83535</v>
      </c>
      <c r="R11692" s="13" t="s">
        <v>83534</v>
      </c>
    </row>
    <row r="11693" spans="1:18" ht="15.75">
      <c r="A11693" s="9"/>
      <c r="B11693" s="9"/>
      <c r="N11693" s="9" t="s">
        <v>1258</v>
      </c>
      <c r="O11693" s="4" t="s">
        <v>2950</v>
      </c>
      <c r="P11693" s="9" t="s">
        <v>83533</v>
      </c>
      <c r="Q11693" s="9" t="s">
        <v>83532</v>
      </c>
      <c r="R11693" s="13" t="s">
        <v>83531</v>
      </c>
    </row>
    <row r="11694" spans="1:18" ht="15.75">
      <c r="A11694" s="9"/>
      <c r="B11694" s="9"/>
      <c r="N11694" s="9" t="s">
        <v>1258</v>
      </c>
      <c r="O11694" s="4" t="s">
        <v>2950</v>
      </c>
      <c r="P11694" s="9" t="s">
        <v>83530</v>
      </c>
      <c r="Q11694" s="9" t="s">
        <v>83529</v>
      </c>
      <c r="R11694" s="13" t="s">
        <v>83528</v>
      </c>
    </row>
    <row r="11695" spans="1:18" ht="15.75">
      <c r="A11695" s="9"/>
      <c r="B11695" s="9"/>
      <c r="N11695" s="9" t="s">
        <v>1258</v>
      </c>
      <c r="O11695" s="4" t="s">
        <v>2950</v>
      </c>
      <c r="P11695" s="9" t="s">
        <v>83527</v>
      </c>
      <c r="Q11695" s="9" t="s">
        <v>83526</v>
      </c>
      <c r="R11695" s="13" t="s">
        <v>83525</v>
      </c>
    </row>
    <row r="11696" spans="1:18" ht="15.75">
      <c r="A11696" s="9"/>
      <c r="B11696" s="9"/>
      <c r="N11696" s="9" t="s">
        <v>1258</v>
      </c>
      <c r="O11696" s="4" t="s">
        <v>2950</v>
      </c>
      <c r="P11696" s="9" t="s">
        <v>427</v>
      </c>
      <c r="Q11696" s="9" t="s">
        <v>83524</v>
      </c>
      <c r="R11696" s="13" t="s">
        <v>83523</v>
      </c>
    </row>
    <row r="11697" spans="1:18" ht="15.75">
      <c r="A11697" s="9"/>
      <c r="B11697" s="9"/>
      <c r="N11697" s="9" t="s">
        <v>1258</v>
      </c>
      <c r="O11697" s="4" t="s">
        <v>2950</v>
      </c>
      <c r="P11697" s="9" t="s">
        <v>83522</v>
      </c>
      <c r="Q11697" s="9" t="s">
        <v>83521</v>
      </c>
      <c r="R11697" s="13" t="s">
        <v>83520</v>
      </c>
    </row>
    <row r="11698" spans="1:18" ht="15.75">
      <c r="A11698" s="9"/>
      <c r="B11698" s="9"/>
      <c r="N11698" s="9" t="s">
        <v>1258</v>
      </c>
      <c r="O11698" s="4" t="s">
        <v>2950</v>
      </c>
      <c r="P11698" s="9" t="s">
        <v>14041</v>
      </c>
      <c r="Q11698" s="9" t="s">
        <v>83519</v>
      </c>
      <c r="R11698" s="13" t="s">
        <v>83518</v>
      </c>
    </row>
    <row r="11699" spans="1:18" ht="15.75">
      <c r="A11699" s="9"/>
      <c r="B11699" s="9"/>
      <c r="N11699" s="9" t="s">
        <v>1258</v>
      </c>
      <c r="O11699" s="4" t="s">
        <v>2950</v>
      </c>
      <c r="P11699" s="9" t="s">
        <v>83517</v>
      </c>
      <c r="Q11699" s="9" t="s">
        <v>83516</v>
      </c>
      <c r="R11699" s="13" t="s">
        <v>83515</v>
      </c>
    </row>
    <row r="11700" spans="1:18" ht="15.75">
      <c r="A11700" s="9"/>
      <c r="B11700" s="9"/>
      <c r="N11700" s="9" t="s">
        <v>1258</v>
      </c>
      <c r="O11700" s="4" t="s">
        <v>2950</v>
      </c>
      <c r="P11700" s="9" t="s">
        <v>83514</v>
      </c>
      <c r="Q11700" s="9" t="s">
        <v>83513</v>
      </c>
      <c r="R11700" s="13" t="s">
        <v>83512</v>
      </c>
    </row>
    <row r="11701" spans="1:18" ht="15.75">
      <c r="A11701" s="9"/>
      <c r="B11701" s="9"/>
      <c r="N11701" s="9" t="s">
        <v>1258</v>
      </c>
      <c r="O11701" s="4" t="s">
        <v>2950</v>
      </c>
      <c r="P11701" s="9" t="s">
        <v>83511</v>
      </c>
      <c r="Q11701" s="9" t="s">
        <v>83510</v>
      </c>
      <c r="R11701" s="13" t="s">
        <v>83509</v>
      </c>
    </row>
    <row r="11702" spans="1:18" ht="15.75">
      <c r="A11702" s="9"/>
      <c r="B11702" s="9"/>
      <c r="N11702" s="9" t="s">
        <v>1258</v>
      </c>
      <c r="O11702" s="4" t="s">
        <v>2950</v>
      </c>
      <c r="P11702" s="9" t="s">
        <v>83508</v>
      </c>
      <c r="Q11702" s="9" t="s">
        <v>83507</v>
      </c>
      <c r="R11702" s="13" t="s">
        <v>83506</v>
      </c>
    </row>
    <row r="11703" spans="1:18" ht="15.75">
      <c r="A11703" s="9"/>
      <c r="B11703" s="9"/>
      <c r="N11703" s="9" t="s">
        <v>1258</v>
      </c>
      <c r="O11703" s="4" t="s">
        <v>2950</v>
      </c>
      <c r="P11703" s="9" t="s">
        <v>83505</v>
      </c>
      <c r="Q11703" s="9" t="s">
        <v>83504</v>
      </c>
      <c r="R11703" s="13" t="s">
        <v>83503</v>
      </c>
    </row>
    <row r="11704" spans="1:18" ht="15.75">
      <c r="A11704" s="9"/>
      <c r="B11704" s="9"/>
      <c r="N11704" s="9" t="s">
        <v>1258</v>
      </c>
      <c r="O11704" s="4" t="s">
        <v>2950</v>
      </c>
      <c r="P11704" s="9" t="s">
        <v>83502</v>
      </c>
      <c r="Q11704" s="9" t="s">
        <v>83501</v>
      </c>
      <c r="R11704" s="13" t="s">
        <v>83500</v>
      </c>
    </row>
    <row r="11705" spans="1:18" ht="15.75">
      <c r="A11705" s="9"/>
      <c r="B11705" s="9"/>
      <c r="N11705" s="9" t="s">
        <v>1258</v>
      </c>
      <c r="O11705" s="4" t="s">
        <v>2950</v>
      </c>
      <c r="P11705" s="9" t="s">
        <v>83499</v>
      </c>
      <c r="Q11705" s="9" t="s">
        <v>83498</v>
      </c>
      <c r="R11705" s="13" t="s">
        <v>83497</v>
      </c>
    </row>
    <row r="11706" spans="1:18" ht="15.75">
      <c r="A11706" s="9"/>
      <c r="B11706" s="9"/>
      <c r="N11706" s="9" t="s">
        <v>1258</v>
      </c>
      <c r="O11706" s="4" t="s">
        <v>2950</v>
      </c>
      <c r="P11706" s="9" t="s">
        <v>83496</v>
      </c>
      <c r="Q11706" s="9" t="s">
        <v>83495</v>
      </c>
      <c r="R11706" s="13" t="s">
        <v>83494</v>
      </c>
    </row>
    <row r="11707" spans="1:18" ht="15.75">
      <c r="A11707" s="9"/>
      <c r="B11707" s="9"/>
      <c r="N11707" s="9" t="s">
        <v>1258</v>
      </c>
      <c r="O11707" s="4" t="s">
        <v>2950</v>
      </c>
      <c r="P11707" s="9" t="s">
        <v>83493</v>
      </c>
      <c r="Q11707" s="9" t="s">
        <v>83492</v>
      </c>
      <c r="R11707" s="13" t="s">
        <v>83491</v>
      </c>
    </row>
    <row r="11708" spans="1:18" ht="15.75">
      <c r="A11708" s="9"/>
      <c r="B11708" s="9"/>
      <c r="N11708" s="9" t="s">
        <v>1258</v>
      </c>
      <c r="O11708" s="4" t="s">
        <v>2950</v>
      </c>
      <c r="P11708" s="9" t="s">
        <v>83490</v>
      </c>
      <c r="Q11708" s="9" t="s">
        <v>83489</v>
      </c>
      <c r="R11708" s="13" t="s">
        <v>83488</v>
      </c>
    </row>
    <row r="11709" spans="1:18" ht="15.75">
      <c r="A11709" s="9"/>
      <c r="B11709" s="9"/>
      <c r="N11709" s="9" t="s">
        <v>1258</v>
      </c>
      <c r="O11709" s="4" t="s">
        <v>2950</v>
      </c>
      <c r="P11709" s="9" t="s">
        <v>3356</v>
      </c>
      <c r="Q11709" s="9" t="s">
        <v>83487</v>
      </c>
      <c r="R11709" s="13" t="s">
        <v>83486</v>
      </c>
    </row>
    <row r="11710" spans="1:18" ht="15.75">
      <c r="A11710" s="9"/>
      <c r="B11710" s="9"/>
      <c r="N11710" s="9" t="s">
        <v>1258</v>
      </c>
      <c r="O11710" s="4" t="s">
        <v>2950</v>
      </c>
      <c r="P11710" s="9" t="s">
        <v>83485</v>
      </c>
      <c r="Q11710" s="9" t="s">
        <v>83484</v>
      </c>
      <c r="R11710" s="13" t="s">
        <v>83483</v>
      </c>
    </row>
    <row r="11711" spans="1:18" ht="15.75">
      <c r="A11711" s="9"/>
      <c r="B11711" s="9"/>
      <c r="N11711" s="9" t="s">
        <v>1258</v>
      </c>
      <c r="O11711" s="4" t="s">
        <v>2950</v>
      </c>
      <c r="P11711" s="9" t="s">
        <v>83482</v>
      </c>
      <c r="Q11711" s="9" t="s">
        <v>83481</v>
      </c>
      <c r="R11711" s="13" t="s">
        <v>83480</v>
      </c>
    </row>
    <row r="11712" spans="1:18" ht="15.75">
      <c r="A11712" s="9"/>
      <c r="B11712" s="9"/>
      <c r="N11712" s="9" t="s">
        <v>1228</v>
      </c>
      <c r="O11712" s="4" t="s">
        <v>2951</v>
      </c>
      <c r="P11712" s="9" t="s">
        <v>83479</v>
      </c>
      <c r="Q11712" s="9" t="s">
        <v>83478</v>
      </c>
      <c r="R11712" s="13" t="s">
        <v>83477</v>
      </c>
    </row>
    <row r="11713" spans="1:18" ht="15.75">
      <c r="A11713" s="9"/>
      <c r="B11713" s="9"/>
      <c r="N11713" s="9" t="s">
        <v>1228</v>
      </c>
      <c r="O11713" s="4" t="s">
        <v>2951</v>
      </c>
      <c r="P11713" s="9" t="s">
        <v>83476</v>
      </c>
      <c r="Q11713" s="9" t="s">
        <v>83475</v>
      </c>
      <c r="R11713" s="13" t="s">
        <v>83474</v>
      </c>
    </row>
    <row r="11714" spans="1:18" ht="15.75">
      <c r="A11714" s="9"/>
      <c r="B11714" s="9"/>
      <c r="N11714" s="9" t="s">
        <v>1228</v>
      </c>
      <c r="O11714" s="4" t="s">
        <v>2951</v>
      </c>
      <c r="P11714" s="9" t="s">
        <v>83473</v>
      </c>
      <c r="Q11714" s="9" t="s">
        <v>83472</v>
      </c>
      <c r="R11714" s="13" t="s">
        <v>83471</v>
      </c>
    </row>
    <row r="11715" spans="1:18" ht="15.75">
      <c r="A11715" s="9"/>
      <c r="B11715" s="9"/>
      <c r="N11715" s="9" t="s">
        <v>1228</v>
      </c>
      <c r="O11715" s="4" t="s">
        <v>2951</v>
      </c>
      <c r="P11715" s="9" t="s">
        <v>83470</v>
      </c>
      <c r="Q11715" s="9" t="s">
        <v>83469</v>
      </c>
      <c r="R11715" s="13" t="s">
        <v>83468</v>
      </c>
    </row>
    <row r="11716" spans="1:18" ht="15.75">
      <c r="A11716" s="9"/>
      <c r="B11716" s="9"/>
      <c r="N11716" s="9" t="s">
        <v>1228</v>
      </c>
      <c r="O11716" s="4" t="s">
        <v>2951</v>
      </c>
      <c r="P11716" s="9" t="s">
        <v>5056</v>
      </c>
      <c r="Q11716" s="9" t="s">
        <v>83467</v>
      </c>
      <c r="R11716" s="13" t="s">
        <v>83466</v>
      </c>
    </row>
    <row r="11717" spans="1:18" ht="15.75">
      <c r="A11717" s="9"/>
      <c r="B11717" s="9"/>
      <c r="N11717" s="9" t="s">
        <v>1228</v>
      </c>
      <c r="O11717" s="4" t="s">
        <v>2951</v>
      </c>
      <c r="P11717" s="9" t="s">
        <v>83465</v>
      </c>
      <c r="Q11717" s="9" t="s">
        <v>83464</v>
      </c>
      <c r="R11717" s="13" t="s">
        <v>83463</v>
      </c>
    </row>
    <row r="11718" spans="1:18" ht="15.75">
      <c r="A11718" s="9"/>
      <c r="B11718" s="9"/>
      <c r="N11718" s="9" t="s">
        <v>1228</v>
      </c>
      <c r="O11718" s="4" t="s">
        <v>2951</v>
      </c>
      <c r="P11718" s="9" t="s">
        <v>1076</v>
      </c>
      <c r="Q11718" s="9" t="s">
        <v>83462</v>
      </c>
      <c r="R11718" s="13" t="s">
        <v>83461</v>
      </c>
    </row>
    <row r="11719" spans="1:18" ht="15.75">
      <c r="A11719" s="9"/>
      <c r="B11719" s="9"/>
      <c r="N11719" s="9" t="s">
        <v>1228</v>
      </c>
      <c r="O11719" s="4" t="s">
        <v>2951</v>
      </c>
      <c r="P11719" s="9" t="s">
        <v>26516</v>
      </c>
      <c r="Q11719" s="9" t="s">
        <v>83460</v>
      </c>
      <c r="R11719" s="13" t="s">
        <v>83459</v>
      </c>
    </row>
    <row r="11720" spans="1:18" ht="15.75">
      <c r="A11720" s="9"/>
      <c r="B11720" s="9"/>
      <c r="N11720" s="9" t="s">
        <v>1228</v>
      </c>
      <c r="O11720" s="4" t="s">
        <v>2951</v>
      </c>
      <c r="P11720" s="9" t="s">
        <v>83458</v>
      </c>
      <c r="Q11720" s="9" t="s">
        <v>83457</v>
      </c>
      <c r="R11720" s="13" t="s">
        <v>83456</v>
      </c>
    </row>
    <row r="11721" spans="1:18" ht="15.75">
      <c r="A11721" s="9"/>
      <c r="B11721" s="9"/>
      <c r="N11721" s="9" t="s">
        <v>1228</v>
      </c>
      <c r="O11721" s="4" t="s">
        <v>2951</v>
      </c>
      <c r="P11721" s="9" t="s">
        <v>83455</v>
      </c>
      <c r="Q11721" s="9" t="s">
        <v>83454</v>
      </c>
      <c r="R11721" s="13" t="s">
        <v>83453</v>
      </c>
    </row>
    <row r="11722" spans="1:18" ht="15.75">
      <c r="A11722" s="9"/>
      <c r="B11722" s="9"/>
      <c r="N11722" s="9" t="s">
        <v>1228</v>
      </c>
      <c r="O11722" s="4" t="s">
        <v>2951</v>
      </c>
      <c r="P11722" s="9" t="s">
        <v>13436</v>
      </c>
      <c r="Q11722" s="9" t="s">
        <v>83452</v>
      </c>
      <c r="R11722" s="13" t="s">
        <v>83451</v>
      </c>
    </row>
    <row r="11723" spans="1:18" ht="15.75">
      <c r="A11723" s="9"/>
      <c r="B11723" s="9"/>
      <c r="N11723" s="9" t="s">
        <v>1228</v>
      </c>
      <c r="O11723" s="4" t="s">
        <v>2951</v>
      </c>
      <c r="P11723" s="9" t="s">
        <v>83450</v>
      </c>
      <c r="Q11723" s="9" t="s">
        <v>83449</v>
      </c>
      <c r="R11723" s="13" t="s">
        <v>83448</v>
      </c>
    </row>
    <row r="11724" spans="1:18" ht="15.75">
      <c r="A11724" s="9"/>
      <c r="B11724" s="9"/>
      <c r="N11724" s="9" t="s">
        <v>1228</v>
      </c>
      <c r="O11724" s="4" t="s">
        <v>2951</v>
      </c>
      <c r="P11724" s="9" t="s">
        <v>83447</v>
      </c>
      <c r="Q11724" s="9" t="s">
        <v>83446</v>
      </c>
      <c r="R11724" s="13" t="s">
        <v>83445</v>
      </c>
    </row>
    <row r="11725" spans="1:18" ht="15.75">
      <c r="A11725" s="9"/>
      <c r="B11725" s="9"/>
      <c r="N11725" s="9" t="s">
        <v>1228</v>
      </c>
      <c r="O11725" s="4" t="s">
        <v>2951</v>
      </c>
      <c r="P11725" s="9" t="s">
        <v>83444</v>
      </c>
      <c r="Q11725" s="9" t="s">
        <v>83443</v>
      </c>
      <c r="R11725" s="13" t="s">
        <v>83442</v>
      </c>
    </row>
    <row r="11726" spans="1:18" ht="15.75">
      <c r="A11726" s="9"/>
      <c r="B11726" s="9"/>
      <c r="N11726" s="9" t="s">
        <v>1228</v>
      </c>
      <c r="O11726" s="4" t="s">
        <v>2951</v>
      </c>
      <c r="P11726" s="9" t="s">
        <v>83441</v>
      </c>
      <c r="Q11726" s="9" t="s">
        <v>83440</v>
      </c>
      <c r="R11726" s="13" t="s">
        <v>83439</v>
      </c>
    </row>
    <row r="11727" spans="1:18" ht="15.75">
      <c r="A11727" s="9"/>
      <c r="B11727" s="9"/>
      <c r="N11727" s="9" t="s">
        <v>1228</v>
      </c>
      <c r="O11727" s="4" t="s">
        <v>2951</v>
      </c>
      <c r="P11727" s="9" t="s">
        <v>83438</v>
      </c>
      <c r="Q11727" s="9" t="s">
        <v>83437</v>
      </c>
      <c r="R11727" s="13" t="s">
        <v>83436</v>
      </c>
    </row>
    <row r="11728" spans="1:18" ht="15.75">
      <c r="A11728" s="9"/>
      <c r="B11728" s="9"/>
      <c r="N11728" s="9" t="s">
        <v>1228</v>
      </c>
      <c r="O11728" s="4" t="s">
        <v>2951</v>
      </c>
      <c r="P11728" s="9" t="s">
        <v>83435</v>
      </c>
      <c r="Q11728" s="9" t="s">
        <v>83434</v>
      </c>
      <c r="R11728" s="13" t="s">
        <v>83433</v>
      </c>
    </row>
    <row r="11729" spans="1:18" ht="15.75">
      <c r="A11729" s="9"/>
      <c r="B11729" s="9"/>
      <c r="N11729" s="9" t="s">
        <v>1228</v>
      </c>
      <c r="O11729" s="4" t="s">
        <v>2951</v>
      </c>
      <c r="P11729" s="9" t="s">
        <v>3763</v>
      </c>
      <c r="Q11729" s="9" t="s">
        <v>83432</v>
      </c>
      <c r="R11729" s="13" t="s">
        <v>83431</v>
      </c>
    </row>
    <row r="11730" spans="1:18" ht="15.75">
      <c r="A11730" s="9"/>
      <c r="B11730" s="9"/>
      <c r="N11730" s="9" t="s">
        <v>1228</v>
      </c>
      <c r="O11730" s="4" t="s">
        <v>2951</v>
      </c>
      <c r="P11730" s="9" t="s">
        <v>83430</v>
      </c>
      <c r="Q11730" s="9" t="s">
        <v>83429</v>
      </c>
      <c r="R11730" s="13" t="s">
        <v>83428</v>
      </c>
    </row>
    <row r="11731" spans="1:18" ht="15.75">
      <c r="A11731" s="9"/>
      <c r="B11731" s="9"/>
      <c r="N11731" s="9" t="s">
        <v>1228</v>
      </c>
      <c r="O11731" s="4" t="s">
        <v>2951</v>
      </c>
      <c r="P11731" s="9" t="s">
        <v>83427</v>
      </c>
      <c r="Q11731" s="9" t="s">
        <v>83426</v>
      </c>
      <c r="R11731" s="13" t="s">
        <v>83425</v>
      </c>
    </row>
    <row r="11732" spans="1:18" ht="15.75">
      <c r="A11732" s="9"/>
      <c r="B11732" s="9"/>
      <c r="N11732" s="9" t="s">
        <v>1228</v>
      </c>
      <c r="O11732" s="4" t="s">
        <v>2951</v>
      </c>
      <c r="P11732" s="9" t="s">
        <v>1058</v>
      </c>
      <c r="Q11732" s="9" t="s">
        <v>83424</v>
      </c>
      <c r="R11732" s="13" t="s">
        <v>83423</v>
      </c>
    </row>
    <row r="11733" spans="1:18" ht="15.75">
      <c r="A11733" s="9"/>
      <c r="B11733" s="9"/>
      <c r="N11733" s="9" t="s">
        <v>1228</v>
      </c>
      <c r="O11733" s="4" t="s">
        <v>2951</v>
      </c>
      <c r="P11733" s="9" t="s">
        <v>6266</v>
      </c>
      <c r="Q11733" s="9" t="s">
        <v>83422</v>
      </c>
      <c r="R11733" s="13" t="s">
        <v>83421</v>
      </c>
    </row>
    <row r="11734" spans="1:18" ht="15.75">
      <c r="A11734" s="9"/>
      <c r="B11734" s="9"/>
      <c r="N11734" s="9" t="s">
        <v>1228</v>
      </c>
      <c r="O11734" s="4" t="s">
        <v>2951</v>
      </c>
      <c r="P11734" s="9" t="s">
        <v>83420</v>
      </c>
      <c r="Q11734" s="9" t="s">
        <v>83419</v>
      </c>
      <c r="R11734" s="13" t="s">
        <v>83418</v>
      </c>
    </row>
    <row r="11735" spans="1:18" ht="15.75">
      <c r="A11735" s="9"/>
      <c r="B11735" s="9"/>
      <c r="N11735" s="9" t="s">
        <v>1228</v>
      </c>
      <c r="O11735" s="4" t="s">
        <v>2951</v>
      </c>
      <c r="P11735" s="9" t="s">
        <v>83417</v>
      </c>
      <c r="Q11735" s="9" t="s">
        <v>83416</v>
      </c>
      <c r="R11735" s="13" t="s">
        <v>83415</v>
      </c>
    </row>
    <row r="11736" spans="1:18" ht="15.75">
      <c r="A11736" s="9"/>
      <c r="B11736" s="9"/>
      <c r="N11736" s="9" t="s">
        <v>1228</v>
      </c>
      <c r="O11736" s="4" t="s">
        <v>2951</v>
      </c>
      <c r="P11736" s="9" t="s">
        <v>83414</v>
      </c>
      <c r="Q11736" s="9" t="s">
        <v>83413</v>
      </c>
      <c r="R11736" s="13" t="s">
        <v>83412</v>
      </c>
    </row>
    <row r="11737" spans="1:18" ht="15.75">
      <c r="A11737" s="9"/>
      <c r="B11737" s="9"/>
      <c r="N11737" s="9" t="s">
        <v>1228</v>
      </c>
      <c r="O11737" s="4" t="s">
        <v>2951</v>
      </c>
      <c r="P11737" s="9" t="s">
        <v>3316</v>
      </c>
      <c r="Q11737" s="9" t="s">
        <v>83411</v>
      </c>
      <c r="R11737" s="13" t="s">
        <v>83410</v>
      </c>
    </row>
    <row r="11738" spans="1:18" ht="15.75">
      <c r="A11738" s="9"/>
      <c r="B11738" s="9"/>
      <c r="N11738" s="9" t="s">
        <v>1228</v>
      </c>
      <c r="O11738" s="4" t="s">
        <v>2951</v>
      </c>
      <c r="P11738" s="9" t="s">
        <v>83409</v>
      </c>
      <c r="Q11738" s="9" t="s">
        <v>83408</v>
      </c>
      <c r="R11738" s="13" t="s">
        <v>83407</v>
      </c>
    </row>
    <row r="11739" spans="1:18" ht="15.75">
      <c r="A11739" s="9"/>
      <c r="B11739" s="9"/>
      <c r="N11739" s="9" t="s">
        <v>1228</v>
      </c>
      <c r="O11739" s="4" t="s">
        <v>2951</v>
      </c>
      <c r="P11739" s="9" t="s">
        <v>602</v>
      </c>
      <c r="Q11739" s="9" t="s">
        <v>83406</v>
      </c>
      <c r="R11739" s="13" t="s">
        <v>83405</v>
      </c>
    </row>
    <row r="11740" spans="1:18" ht="15.75">
      <c r="A11740" s="9"/>
      <c r="B11740" s="9"/>
      <c r="N11740" s="9" t="s">
        <v>1228</v>
      </c>
      <c r="O11740" s="4" t="s">
        <v>2951</v>
      </c>
      <c r="P11740" s="9" t="s">
        <v>83404</v>
      </c>
      <c r="Q11740" s="9" t="s">
        <v>83403</v>
      </c>
      <c r="R11740" s="13" t="s">
        <v>83402</v>
      </c>
    </row>
    <row r="11741" spans="1:18" ht="15.75">
      <c r="A11741" s="9"/>
      <c r="B11741" s="9"/>
      <c r="N11741" s="9" t="s">
        <v>1228</v>
      </c>
      <c r="O11741" s="4" t="s">
        <v>2951</v>
      </c>
      <c r="P11741" s="9" t="s">
        <v>83401</v>
      </c>
      <c r="Q11741" s="9" t="s">
        <v>83400</v>
      </c>
      <c r="R11741" s="13" t="s">
        <v>83399</v>
      </c>
    </row>
    <row r="11742" spans="1:18" ht="15.75">
      <c r="A11742" s="9"/>
      <c r="B11742" s="9"/>
      <c r="N11742" s="9" t="s">
        <v>1228</v>
      </c>
      <c r="O11742" s="4" t="s">
        <v>2951</v>
      </c>
      <c r="P11742" s="9" t="s">
        <v>83398</v>
      </c>
      <c r="Q11742" s="9" t="s">
        <v>83397</v>
      </c>
      <c r="R11742" s="13" t="s">
        <v>83396</v>
      </c>
    </row>
    <row r="11743" spans="1:18" ht="15.75">
      <c r="A11743" s="9"/>
      <c r="B11743" s="9"/>
      <c r="N11743" s="9" t="s">
        <v>1228</v>
      </c>
      <c r="O11743" s="4" t="s">
        <v>2951</v>
      </c>
      <c r="P11743" s="9" t="s">
        <v>83395</v>
      </c>
      <c r="Q11743" s="9" t="s">
        <v>83394</v>
      </c>
      <c r="R11743" s="13" t="s">
        <v>83393</v>
      </c>
    </row>
    <row r="11744" spans="1:18" ht="15.75">
      <c r="A11744" s="9"/>
      <c r="B11744" s="9"/>
      <c r="N11744" s="9" t="s">
        <v>1228</v>
      </c>
      <c r="O11744" s="4" t="s">
        <v>2951</v>
      </c>
      <c r="P11744" s="9" t="s">
        <v>30689</v>
      </c>
      <c r="Q11744" s="9" t="s">
        <v>83392</v>
      </c>
      <c r="R11744" s="13" t="s">
        <v>83391</v>
      </c>
    </row>
    <row r="11745" spans="1:18" ht="15.75">
      <c r="A11745" s="9"/>
      <c r="B11745" s="9"/>
      <c r="N11745" s="9" t="s">
        <v>1228</v>
      </c>
      <c r="O11745" s="4" t="s">
        <v>2951</v>
      </c>
      <c r="P11745" s="9" t="s">
        <v>3518</v>
      </c>
      <c r="Q11745" s="9" t="s">
        <v>83390</v>
      </c>
      <c r="R11745" s="13" t="s">
        <v>83389</v>
      </c>
    </row>
    <row r="11746" spans="1:18" ht="15.75">
      <c r="A11746" s="9"/>
      <c r="B11746" s="9"/>
      <c r="N11746" s="9" t="s">
        <v>1228</v>
      </c>
      <c r="O11746" s="4" t="s">
        <v>2951</v>
      </c>
      <c r="P11746" s="9" t="s">
        <v>83388</v>
      </c>
      <c r="Q11746" s="9" t="s">
        <v>83387</v>
      </c>
      <c r="R11746" s="13" t="s">
        <v>83386</v>
      </c>
    </row>
    <row r="11747" spans="1:18" ht="15.75">
      <c r="A11747" s="9"/>
      <c r="B11747" s="9"/>
      <c r="N11747" s="9" t="s">
        <v>1228</v>
      </c>
      <c r="O11747" s="4" t="s">
        <v>2951</v>
      </c>
      <c r="P11747" s="9" t="s">
        <v>83385</v>
      </c>
      <c r="Q11747" s="9" t="s">
        <v>83384</v>
      </c>
      <c r="R11747" s="13" t="s">
        <v>83383</v>
      </c>
    </row>
    <row r="11748" spans="1:18" ht="15.75">
      <c r="A11748" s="9"/>
      <c r="B11748" s="9"/>
      <c r="N11748" s="9" t="s">
        <v>1259</v>
      </c>
      <c r="O11748" s="4" t="s">
        <v>2952</v>
      </c>
      <c r="P11748" s="9" t="s">
        <v>3331</v>
      </c>
      <c r="Q11748" s="9" t="s">
        <v>83382</v>
      </c>
      <c r="R11748" s="13" t="s">
        <v>83381</v>
      </c>
    </row>
    <row r="11749" spans="1:18" ht="15.75">
      <c r="A11749" s="9"/>
      <c r="B11749" s="9"/>
      <c r="N11749" s="9" t="s">
        <v>1259</v>
      </c>
      <c r="O11749" s="4" t="s">
        <v>2952</v>
      </c>
      <c r="P11749" s="9" t="s">
        <v>8989</v>
      </c>
      <c r="Q11749" s="9" t="s">
        <v>83380</v>
      </c>
      <c r="R11749" s="13" t="s">
        <v>83379</v>
      </c>
    </row>
    <row r="11750" spans="1:18" ht="15.75">
      <c r="A11750" s="9"/>
      <c r="B11750" s="9"/>
      <c r="N11750" s="9" t="s">
        <v>1259</v>
      </c>
      <c r="O11750" s="4" t="s">
        <v>2952</v>
      </c>
      <c r="P11750" s="9" t="s">
        <v>42523</v>
      </c>
      <c r="Q11750" s="9" t="s">
        <v>83378</v>
      </c>
      <c r="R11750" s="13" t="s">
        <v>83377</v>
      </c>
    </row>
    <row r="11751" spans="1:18" ht="15.75">
      <c r="A11751" s="9"/>
      <c r="B11751" s="9"/>
      <c r="N11751" s="9" t="s">
        <v>1259</v>
      </c>
      <c r="O11751" s="4" t="s">
        <v>2952</v>
      </c>
      <c r="P11751" s="9" t="s">
        <v>83376</v>
      </c>
      <c r="Q11751" s="9" t="s">
        <v>83375</v>
      </c>
      <c r="R11751" s="13" t="s">
        <v>83374</v>
      </c>
    </row>
    <row r="11752" spans="1:18" ht="15.75">
      <c r="A11752" s="9"/>
      <c r="B11752" s="9"/>
      <c r="N11752" s="9" t="s">
        <v>1259</v>
      </c>
      <c r="O11752" s="4" t="s">
        <v>2952</v>
      </c>
      <c r="P11752" s="9" t="s">
        <v>3513</v>
      </c>
      <c r="Q11752" s="9" t="s">
        <v>83373</v>
      </c>
      <c r="R11752" s="13" t="s">
        <v>83372</v>
      </c>
    </row>
    <row r="11753" spans="1:18" ht="15.75">
      <c r="A11753" s="9"/>
      <c r="B11753" s="9"/>
      <c r="N11753" s="9" t="s">
        <v>1260</v>
      </c>
      <c r="O11753" s="4" t="s">
        <v>2953</v>
      </c>
      <c r="P11753" s="9" t="s">
        <v>11422</v>
      </c>
      <c r="Q11753" s="9" t="s">
        <v>83371</v>
      </c>
      <c r="R11753" s="13" t="s">
        <v>83370</v>
      </c>
    </row>
    <row r="11754" spans="1:18" ht="15.75">
      <c r="A11754" s="9"/>
      <c r="B11754" s="9"/>
      <c r="N11754" s="9" t="s">
        <v>1260</v>
      </c>
      <c r="O11754" s="4" t="s">
        <v>2953</v>
      </c>
      <c r="P11754" s="9" t="s">
        <v>3846</v>
      </c>
      <c r="Q11754" s="9" t="s">
        <v>83369</v>
      </c>
      <c r="R11754" s="13" t="s">
        <v>83368</v>
      </c>
    </row>
    <row r="11755" spans="1:18" ht="15.75">
      <c r="A11755" s="9"/>
      <c r="B11755" s="9"/>
      <c r="N11755" s="9" t="s">
        <v>1260</v>
      </c>
      <c r="O11755" s="4" t="s">
        <v>2953</v>
      </c>
      <c r="P11755" s="9" t="s">
        <v>83367</v>
      </c>
      <c r="Q11755" s="9" t="s">
        <v>83366</v>
      </c>
      <c r="R11755" s="13" t="s">
        <v>83365</v>
      </c>
    </row>
    <row r="11756" spans="1:18" ht="15.75">
      <c r="A11756" s="9"/>
      <c r="B11756" s="9"/>
      <c r="N11756" s="9" t="s">
        <v>1260</v>
      </c>
      <c r="O11756" s="4" t="s">
        <v>2953</v>
      </c>
      <c r="P11756" s="9" t="s">
        <v>83364</v>
      </c>
      <c r="Q11756" s="9" t="s">
        <v>83363</v>
      </c>
      <c r="R11756" s="13" t="s">
        <v>83362</v>
      </c>
    </row>
    <row r="11757" spans="1:18" ht="15.75">
      <c r="A11757" s="9"/>
      <c r="B11757" s="9"/>
      <c r="N11757" s="9" t="s">
        <v>1260</v>
      </c>
      <c r="O11757" s="4" t="s">
        <v>2953</v>
      </c>
      <c r="P11757" s="9" t="s">
        <v>82683</v>
      </c>
      <c r="Q11757" s="9" t="s">
        <v>83361</v>
      </c>
      <c r="R11757" s="13" t="s">
        <v>83360</v>
      </c>
    </row>
    <row r="11758" spans="1:18" ht="15.75">
      <c r="A11758" s="9"/>
      <c r="B11758" s="9"/>
      <c r="N11758" s="9" t="s">
        <v>1260</v>
      </c>
      <c r="O11758" s="4" t="s">
        <v>2953</v>
      </c>
      <c r="P11758" s="9" t="s">
        <v>83359</v>
      </c>
      <c r="Q11758" s="9" t="s">
        <v>83358</v>
      </c>
      <c r="R11758" s="13" t="s">
        <v>83357</v>
      </c>
    </row>
    <row r="11759" spans="1:18" ht="15.75">
      <c r="A11759" s="9"/>
      <c r="B11759" s="9"/>
      <c r="N11759" s="9" t="s">
        <v>1260</v>
      </c>
      <c r="O11759" s="4" t="s">
        <v>2953</v>
      </c>
      <c r="P11759" s="9" t="s">
        <v>13731</v>
      </c>
      <c r="Q11759" s="9" t="s">
        <v>83356</v>
      </c>
      <c r="R11759" s="13" t="s">
        <v>83355</v>
      </c>
    </row>
    <row r="11760" spans="1:18" ht="15.75">
      <c r="A11760" s="9"/>
      <c r="B11760" s="9"/>
      <c r="N11760" s="9" t="s">
        <v>1260</v>
      </c>
      <c r="O11760" s="4" t="s">
        <v>2953</v>
      </c>
      <c r="P11760" s="9" t="s">
        <v>83354</v>
      </c>
      <c r="Q11760" s="9" t="s">
        <v>83353</v>
      </c>
      <c r="R11760" s="13" t="s">
        <v>83352</v>
      </c>
    </row>
    <row r="11761" spans="1:18" ht="15.75">
      <c r="A11761" s="9"/>
      <c r="B11761" s="9"/>
      <c r="N11761" s="9" t="s">
        <v>1260</v>
      </c>
      <c r="O11761" s="4" t="s">
        <v>2953</v>
      </c>
      <c r="P11761" s="9" t="s">
        <v>1427</v>
      </c>
      <c r="Q11761" s="9" t="s">
        <v>83351</v>
      </c>
      <c r="R11761" s="13" t="s">
        <v>83350</v>
      </c>
    </row>
    <row r="11762" spans="1:18" ht="15.75">
      <c r="A11762" s="9"/>
      <c r="B11762" s="9"/>
      <c r="N11762" s="9" t="s">
        <v>1260</v>
      </c>
      <c r="O11762" s="4" t="s">
        <v>2953</v>
      </c>
      <c r="P11762" s="9" t="s">
        <v>83349</v>
      </c>
      <c r="Q11762" s="9" t="s">
        <v>83348</v>
      </c>
      <c r="R11762" s="13" t="s">
        <v>83347</v>
      </c>
    </row>
    <row r="11763" spans="1:18" ht="15.75">
      <c r="A11763" s="9"/>
      <c r="B11763" s="9"/>
      <c r="N11763" s="9" t="s">
        <v>1260</v>
      </c>
      <c r="O11763" s="4" t="s">
        <v>2953</v>
      </c>
      <c r="P11763" s="9" t="s">
        <v>83346</v>
      </c>
      <c r="Q11763" s="9" t="s">
        <v>83345</v>
      </c>
      <c r="R11763" s="13" t="s">
        <v>83344</v>
      </c>
    </row>
    <row r="11764" spans="1:18" ht="15.75">
      <c r="A11764" s="9"/>
      <c r="B11764" s="9"/>
      <c r="N11764" s="9" t="s">
        <v>1260</v>
      </c>
      <c r="O11764" s="4" t="s">
        <v>2953</v>
      </c>
      <c r="P11764" s="9" t="s">
        <v>83343</v>
      </c>
      <c r="Q11764" s="9" t="s">
        <v>83342</v>
      </c>
      <c r="R11764" s="13" t="s">
        <v>83341</v>
      </c>
    </row>
    <row r="11765" spans="1:18" ht="15.75">
      <c r="A11765" s="9"/>
      <c r="B11765" s="9"/>
      <c r="N11765" s="9" t="s">
        <v>1260</v>
      </c>
      <c r="O11765" s="4" t="s">
        <v>2953</v>
      </c>
      <c r="P11765" s="9" t="s">
        <v>83340</v>
      </c>
      <c r="Q11765" s="9" t="s">
        <v>83339</v>
      </c>
      <c r="R11765" s="13" t="s">
        <v>83338</v>
      </c>
    </row>
    <row r="11766" spans="1:18" ht="15.75">
      <c r="A11766" s="9"/>
      <c r="B11766" s="9"/>
      <c r="N11766" s="9" t="s">
        <v>1260</v>
      </c>
      <c r="O11766" s="4" t="s">
        <v>2953</v>
      </c>
      <c r="P11766" s="9" t="s">
        <v>83337</v>
      </c>
      <c r="Q11766" s="9" t="s">
        <v>83336</v>
      </c>
      <c r="R11766" s="13" t="s">
        <v>83335</v>
      </c>
    </row>
    <row r="11767" spans="1:18" ht="15.75">
      <c r="A11767" s="9"/>
      <c r="B11767" s="9"/>
      <c r="N11767" s="9" t="s">
        <v>1260</v>
      </c>
      <c r="O11767" s="4" t="s">
        <v>2953</v>
      </c>
      <c r="P11767" s="9" t="s">
        <v>11221</v>
      </c>
      <c r="Q11767" s="9" t="s">
        <v>83334</v>
      </c>
      <c r="R11767" s="13" t="s">
        <v>83333</v>
      </c>
    </row>
    <row r="11768" spans="1:18" ht="15.75">
      <c r="A11768" s="9"/>
      <c r="B11768" s="9"/>
      <c r="N11768" s="9" t="s">
        <v>1260</v>
      </c>
      <c r="O11768" s="4" t="s">
        <v>2953</v>
      </c>
      <c r="P11768" s="9" t="s">
        <v>135</v>
      </c>
      <c r="Q11768" s="9" t="s">
        <v>83332</v>
      </c>
      <c r="R11768" s="13" t="s">
        <v>83331</v>
      </c>
    </row>
    <row r="11769" spans="1:18" ht="15.75">
      <c r="A11769" s="9"/>
      <c r="B11769" s="9"/>
      <c r="N11769" s="9" t="s">
        <v>1260</v>
      </c>
      <c r="O11769" s="4" t="s">
        <v>2953</v>
      </c>
      <c r="P11769" s="9" t="s">
        <v>83330</v>
      </c>
      <c r="Q11769" s="9" t="s">
        <v>83329</v>
      </c>
      <c r="R11769" s="13" t="s">
        <v>83328</v>
      </c>
    </row>
    <row r="11770" spans="1:18" ht="15.75">
      <c r="A11770" s="9"/>
      <c r="B11770" s="9"/>
      <c r="N11770" s="9" t="s">
        <v>1260</v>
      </c>
      <c r="O11770" s="4" t="s">
        <v>2953</v>
      </c>
      <c r="P11770" s="9" t="s">
        <v>83327</v>
      </c>
      <c r="Q11770" s="9" t="s">
        <v>83326</v>
      </c>
      <c r="R11770" s="13" t="s">
        <v>83325</v>
      </c>
    </row>
    <row r="11771" spans="1:18" ht="15.75">
      <c r="A11771" s="9"/>
      <c r="B11771" s="9"/>
      <c r="N11771" s="9" t="s">
        <v>1260</v>
      </c>
      <c r="O11771" s="4" t="s">
        <v>2953</v>
      </c>
      <c r="P11771" s="9" t="s">
        <v>83324</v>
      </c>
      <c r="Q11771" s="9" t="s">
        <v>83323</v>
      </c>
      <c r="R11771" s="13" t="s">
        <v>83322</v>
      </c>
    </row>
    <row r="11772" spans="1:18" ht="15.75">
      <c r="A11772" s="9"/>
      <c r="B11772" s="9"/>
      <c r="N11772" s="9" t="s">
        <v>1260</v>
      </c>
      <c r="O11772" s="4" t="s">
        <v>2953</v>
      </c>
      <c r="P11772" s="9" t="s">
        <v>83321</v>
      </c>
      <c r="Q11772" s="9" t="s">
        <v>83320</v>
      </c>
      <c r="R11772" s="13" t="s">
        <v>83319</v>
      </c>
    </row>
    <row r="11773" spans="1:18" ht="15.75">
      <c r="A11773" s="9"/>
      <c r="B11773" s="9"/>
      <c r="N11773" s="9" t="s">
        <v>1260</v>
      </c>
      <c r="O11773" s="4" t="s">
        <v>2953</v>
      </c>
      <c r="P11773" s="9" t="s">
        <v>83318</v>
      </c>
      <c r="Q11773" s="9" t="s">
        <v>83317</v>
      </c>
      <c r="R11773" s="13" t="s">
        <v>83316</v>
      </c>
    </row>
    <row r="11774" spans="1:18" ht="15.75">
      <c r="A11774" s="9"/>
      <c r="B11774" s="9"/>
      <c r="N11774" s="9" t="s">
        <v>1260</v>
      </c>
      <c r="O11774" s="4" t="s">
        <v>2953</v>
      </c>
      <c r="P11774" s="9" t="s">
        <v>988</v>
      </c>
      <c r="Q11774" s="9" t="s">
        <v>83315</v>
      </c>
      <c r="R11774" s="13" t="s">
        <v>83314</v>
      </c>
    </row>
    <row r="11775" spans="1:18" ht="15.75">
      <c r="A11775" s="9"/>
      <c r="B11775" s="9"/>
      <c r="N11775" s="9" t="s">
        <v>1260</v>
      </c>
      <c r="O11775" s="4" t="s">
        <v>2953</v>
      </c>
      <c r="P11775" s="9" t="s">
        <v>82478</v>
      </c>
      <c r="Q11775" s="9" t="s">
        <v>83313</v>
      </c>
      <c r="R11775" s="13" t="s">
        <v>83312</v>
      </c>
    </row>
    <row r="11776" spans="1:18" ht="15.75">
      <c r="A11776" s="9"/>
      <c r="B11776" s="9"/>
      <c r="N11776" s="9" t="s">
        <v>1260</v>
      </c>
      <c r="O11776" s="4" t="s">
        <v>2953</v>
      </c>
      <c r="P11776" s="9" t="s">
        <v>83311</v>
      </c>
      <c r="Q11776" s="9" t="s">
        <v>83310</v>
      </c>
      <c r="R11776" s="13" t="s">
        <v>83309</v>
      </c>
    </row>
    <row r="11777" spans="1:18" ht="15.75">
      <c r="A11777" s="9"/>
      <c r="B11777" s="9"/>
      <c r="N11777" s="9" t="s">
        <v>1260</v>
      </c>
      <c r="O11777" s="4" t="s">
        <v>2953</v>
      </c>
      <c r="P11777" s="9" t="s">
        <v>83308</v>
      </c>
      <c r="Q11777" s="9" t="s">
        <v>83307</v>
      </c>
      <c r="R11777" s="13" t="s">
        <v>83306</v>
      </c>
    </row>
    <row r="11778" spans="1:18" ht="15.75">
      <c r="A11778" s="9"/>
      <c r="B11778" s="9"/>
      <c r="N11778" s="9" t="s">
        <v>1260</v>
      </c>
      <c r="O11778" s="4" t="s">
        <v>2953</v>
      </c>
      <c r="P11778" s="9" t="s">
        <v>741</v>
      </c>
      <c r="Q11778" s="9" t="s">
        <v>83305</v>
      </c>
      <c r="R11778" s="13" t="s">
        <v>83304</v>
      </c>
    </row>
    <row r="11779" spans="1:18" ht="15.75">
      <c r="A11779" s="9"/>
      <c r="B11779" s="9"/>
      <c r="N11779" s="9" t="s">
        <v>1260</v>
      </c>
      <c r="O11779" s="4" t="s">
        <v>2953</v>
      </c>
      <c r="P11779" s="9" t="s">
        <v>82704</v>
      </c>
      <c r="Q11779" s="9" t="s">
        <v>83303</v>
      </c>
      <c r="R11779" s="13" t="s">
        <v>83302</v>
      </c>
    </row>
    <row r="11780" spans="1:18" ht="15.75">
      <c r="A11780" s="9"/>
      <c r="B11780" s="9"/>
      <c r="N11780" s="9" t="s">
        <v>1260</v>
      </c>
      <c r="O11780" s="4" t="s">
        <v>2953</v>
      </c>
      <c r="P11780" s="9" t="s">
        <v>3440</v>
      </c>
      <c r="Q11780" s="9" t="s">
        <v>83301</v>
      </c>
      <c r="R11780" s="13" t="s">
        <v>83300</v>
      </c>
    </row>
    <row r="11781" spans="1:18" ht="15.75">
      <c r="A11781" s="9"/>
      <c r="B11781" s="9"/>
      <c r="N11781" s="9" t="s">
        <v>1260</v>
      </c>
      <c r="O11781" s="4" t="s">
        <v>2953</v>
      </c>
      <c r="P11781" s="9" t="s">
        <v>3516</v>
      </c>
      <c r="Q11781" s="9" t="s">
        <v>83299</v>
      </c>
      <c r="R11781" s="13" t="s">
        <v>83298</v>
      </c>
    </row>
    <row r="11782" spans="1:18" ht="15.75">
      <c r="A11782" s="9"/>
      <c r="B11782" s="9"/>
      <c r="N11782" s="9" t="s">
        <v>1260</v>
      </c>
      <c r="O11782" s="4" t="s">
        <v>2953</v>
      </c>
      <c r="P11782" s="9" t="s">
        <v>3475</v>
      </c>
      <c r="Q11782" s="9" t="s">
        <v>83297</v>
      </c>
      <c r="R11782" s="13" t="s">
        <v>83296</v>
      </c>
    </row>
    <row r="11783" spans="1:18" ht="15.75">
      <c r="A11783" s="9"/>
      <c r="B11783" s="9"/>
      <c r="N11783" s="9" t="s">
        <v>1260</v>
      </c>
      <c r="O11783" s="4" t="s">
        <v>2953</v>
      </c>
      <c r="P11783" s="9" t="s">
        <v>83295</v>
      </c>
      <c r="Q11783" s="9" t="s">
        <v>83294</v>
      </c>
      <c r="R11783" s="13" t="s">
        <v>83293</v>
      </c>
    </row>
    <row r="11784" spans="1:18" ht="15.75">
      <c r="A11784" s="9"/>
      <c r="B11784" s="9"/>
      <c r="N11784" s="9" t="s">
        <v>1260</v>
      </c>
      <c r="O11784" s="4" t="s">
        <v>2953</v>
      </c>
      <c r="P11784" s="9" t="s">
        <v>83292</v>
      </c>
      <c r="Q11784" s="9" t="s">
        <v>83291</v>
      </c>
      <c r="R11784" s="13" t="s">
        <v>83290</v>
      </c>
    </row>
    <row r="11785" spans="1:18" ht="15.75">
      <c r="A11785" s="9"/>
      <c r="B11785" s="9"/>
      <c r="N11785" s="9" t="s">
        <v>1260</v>
      </c>
      <c r="O11785" s="4" t="s">
        <v>2953</v>
      </c>
      <c r="P11785" s="9" t="s">
        <v>83289</v>
      </c>
      <c r="Q11785" s="9" t="s">
        <v>83288</v>
      </c>
      <c r="R11785" s="13" t="s">
        <v>83287</v>
      </c>
    </row>
    <row r="11786" spans="1:18" ht="15.75">
      <c r="A11786" s="9"/>
      <c r="B11786" s="9"/>
      <c r="N11786" s="9" t="s">
        <v>1260</v>
      </c>
      <c r="O11786" s="4" t="s">
        <v>2953</v>
      </c>
      <c r="P11786" s="9" t="s">
        <v>83286</v>
      </c>
      <c r="Q11786" s="9" t="s">
        <v>83285</v>
      </c>
      <c r="R11786" s="13" t="s">
        <v>83284</v>
      </c>
    </row>
    <row r="11787" spans="1:18" ht="15.75">
      <c r="A11787" s="9"/>
      <c r="B11787" s="9"/>
      <c r="N11787" s="9" t="s">
        <v>1260</v>
      </c>
      <c r="O11787" s="4" t="s">
        <v>2953</v>
      </c>
      <c r="P11787" s="9" t="s">
        <v>83283</v>
      </c>
      <c r="Q11787" s="9" t="s">
        <v>83282</v>
      </c>
      <c r="R11787" s="13" t="s">
        <v>83281</v>
      </c>
    </row>
    <row r="11788" spans="1:18" ht="15.75">
      <c r="A11788" s="9"/>
      <c r="B11788" s="9"/>
      <c r="N11788" s="9" t="s">
        <v>1260</v>
      </c>
      <c r="O11788" s="4" t="s">
        <v>2953</v>
      </c>
      <c r="P11788" s="9" t="s">
        <v>83280</v>
      </c>
      <c r="Q11788" s="9" t="s">
        <v>83279</v>
      </c>
      <c r="R11788" s="13" t="s">
        <v>83278</v>
      </c>
    </row>
    <row r="11789" spans="1:18" ht="15.75">
      <c r="A11789" s="9"/>
      <c r="B11789" s="9"/>
      <c r="N11789" s="9" t="s">
        <v>1260</v>
      </c>
      <c r="O11789" s="4" t="s">
        <v>2953</v>
      </c>
      <c r="P11789" s="9" t="s">
        <v>83277</v>
      </c>
      <c r="Q11789" s="9" t="s">
        <v>83276</v>
      </c>
      <c r="R11789" s="13" t="s">
        <v>83275</v>
      </c>
    </row>
    <row r="11790" spans="1:18" ht="15.75">
      <c r="A11790" s="9"/>
      <c r="B11790" s="9"/>
      <c r="N11790" s="9" t="s">
        <v>1260</v>
      </c>
      <c r="O11790" s="4" t="s">
        <v>2953</v>
      </c>
      <c r="P11790" s="9" t="s">
        <v>83274</v>
      </c>
      <c r="Q11790" s="9" t="s">
        <v>83273</v>
      </c>
      <c r="R11790" s="13" t="s">
        <v>83272</v>
      </c>
    </row>
    <row r="11791" spans="1:18" ht="15.75">
      <c r="A11791" s="9"/>
      <c r="B11791" s="9"/>
      <c r="N11791" s="9" t="s">
        <v>1260</v>
      </c>
      <c r="O11791" s="4" t="s">
        <v>2953</v>
      </c>
      <c r="P11791" s="9" t="s">
        <v>83271</v>
      </c>
      <c r="Q11791" s="9" t="s">
        <v>83270</v>
      </c>
      <c r="R11791" s="13" t="s">
        <v>83269</v>
      </c>
    </row>
    <row r="11792" spans="1:18" ht="15.75">
      <c r="A11792" s="9"/>
      <c r="B11792" s="9"/>
      <c r="N11792" s="9" t="s">
        <v>1260</v>
      </c>
      <c r="O11792" s="4" t="s">
        <v>2953</v>
      </c>
      <c r="P11792" s="9" t="s">
        <v>83268</v>
      </c>
      <c r="Q11792" s="9" t="s">
        <v>83267</v>
      </c>
      <c r="R11792" s="13" t="s">
        <v>83266</v>
      </c>
    </row>
    <row r="11793" spans="1:18" ht="15.75">
      <c r="A11793" s="9"/>
      <c r="B11793" s="9"/>
      <c r="N11793" s="9" t="s">
        <v>1260</v>
      </c>
      <c r="O11793" s="4" t="s">
        <v>2953</v>
      </c>
      <c r="P11793" s="9" t="s">
        <v>4828</v>
      </c>
      <c r="Q11793" s="9" t="s">
        <v>83265</v>
      </c>
      <c r="R11793" s="13" t="s">
        <v>83264</v>
      </c>
    </row>
    <row r="11794" spans="1:18" ht="15.75">
      <c r="A11794" s="9"/>
      <c r="B11794" s="9"/>
      <c r="N11794" s="9" t="s">
        <v>1260</v>
      </c>
      <c r="O11794" s="4" t="s">
        <v>2953</v>
      </c>
      <c r="P11794" s="9" t="s">
        <v>3949</v>
      </c>
      <c r="Q11794" s="9" t="s">
        <v>83263</v>
      </c>
      <c r="R11794" s="13" t="s">
        <v>83262</v>
      </c>
    </row>
    <row r="11795" spans="1:18" ht="15.75">
      <c r="A11795" s="9"/>
      <c r="B11795" s="9"/>
      <c r="N11795" s="9" t="s">
        <v>1260</v>
      </c>
      <c r="O11795" s="4" t="s">
        <v>2953</v>
      </c>
      <c r="P11795" s="9" t="s">
        <v>83261</v>
      </c>
      <c r="Q11795" s="9" t="s">
        <v>83260</v>
      </c>
      <c r="R11795" s="13" t="s">
        <v>83259</v>
      </c>
    </row>
    <row r="11796" spans="1:18" ht="15.75">
      <c r="A11796" s="9"/>
      <c r="B11796" s="9"/>
      <c r="N11796" s="9" t="s">
        <v>1260</v>
      </c>
      <c r="O11796" s="4" t="s">
        <v>2953</v>
      </c>
      <c r="P11796" s="9" t="s">
        <v>269</v>
      </c>
      <c r="Q11796" s="9" t="s">
        <v>83258</v>
      </c>
      <c r="R11796" s="13" t="s">
        <v>83257</v>
      </c>
    </row>
    <row r="11797" spans="1:18" ht="15.75">
      <c r="A11797" s="9"/>
      <c r="B11797" s="9"/>
      <c r="N11797" s="9" t="s">
        <v>1260</v>
      </c>
      <c r="O11797" s="4" t="s">
        <v>2953</v>
      </c>
      <c r="P11797" s="9" t="s">
        <v>142</v>
      </c>
      <c r="Q11797" s="9" t="s">
        <v>83256</v>
      </c>
      <c r="R11797" s="13" t="s">
        <v>83255</v>
      </c>
    </row>
    <row r="11798" spans="1:18" ht="15.75">
      <c r="A11798" s="9"/>
      <c r="B11798" s="9"/>
      <c r="N11798" s="9" t="s">
        <v>1260</v>
      </c>
      <c r="O11798" s="4" t="s">
        <v>2953</v>
      </c>
      <c r="P11798" s="9" t="s">
        <v>83254</v>
      </c>
      <c r="Q11798" s="9" t="s">
        <v>83253</v>
      </c>
      <c r="R11798" s="13" t="s">
        <v>83252</v>
      </c>
    </row>
    <row r="11799" spans="1:18" ht="15.75">
      <c r="A11799" s="9"/>
      <c r="B11799" s="9"/>
      <c r="N11799" s="9" t="s">
        <v>1260</v>
      </c>
      <c r="O11799" s="4" t="s">
        <v>2953</v>
      </c>
      <c r="P11799" s="9" t="s">
        <v>83251</v>
      </c>
      <c r="Q11799" s="9" t="s">
        <v>83250</v>
      </c>
      <c r="R11799" s="13" t="s">
        <v>83249</v>
      </c>
    </row>
    <row r="11800" spans="1:18" ht="15.75">
      <c r="A11800" s="9"/>
      <c r="B11800" s="9"/>
      <c r="N11800" s="9" t="s">
        <v>1260</v>
      </c>
      <c r="O11800" s="4" t="s">
        <v>2953</v>
      </c>
      <c r="P11800" s="9" t="s">
        <v>83248</v>
      </c>
      <c r="Q11800" s="9" t="s">
        <v>83247</v>
      </c>
      <c r="R11800" s="13" t="s">
        <v>83246</v>
      </c>
    </row>
    <row r="11801" spans="1:18" ht="15.75">
      <c r="A11801" s="9"/>
      <c r="B11801" s="9"/>
      <c r="N11801" s="9" t="s">
        <v>1260</v>
      </c>
      <c r="O11801" s="4" t="s">
        <v>2953</v>
      </c>
      <c r="P11801" s="9" t="s">
        <v>83245</v>
      </c>
      <c r="Q11801" s="9" t="s">
        <v>83244</v>
      </c>
      <c r="R11801" s="13" t="s">
        <v>83243</v>
      </c>
    </row>
    <row r="11802" spans="1:18" ht="15.75">
      <c r="A11802" s="9"/>
      <c r="B11802" s="9"/>
      <c r="N11802" s="9" t="s">
        <v>1260</v>
      </c>
      <c r="O11802" s="4" t="s">
        <v>2953</v>
      </c>
      <c r="P11802" s="9" t="s">
        <v>83242</v>
      </c>
      <c r="Q11802" s="9" t="s">
        <v>83241</v>
      </c>
      <c r="R11802" s="13" t="s">
        <v>83240</v>
      </c>
    </row>
    <row r="11803" spans="1:18" ht="15.75">
      <c r="A11803" s="9"/>
      <c r="B11803" s="9"/>
      <c r="N11803" s="9" t="s">
        <v>1260</v>
      </c>
      <c r="O11803" s="4" t="s">
        <v>2953</v>
      </c>
      <c r="P11803" s="9" t="s">
        <v>83239</v>
      </c>
      <c r="Q11803" s="9" t="s">
        <v>83238</v>
      </c>
      <c r="R11803" s="13" t="s">
        <v>83237</v>
      </c>
    </row>
    <row r="11804" spans="1:18" ht="15.75">
      <c r="A11804" s="9"/>
      <c r="B11804" s="9"/>
      <c r="N11804" s="9" t="s">
        <v>1260</v>
      </c>
      <c r="O11804" s="4" t="s">
        <v>2953</v>
      </c>
      <c r="P11804" s="9" t="s">
        <v>83236</v>
      </c>
      <c r="Q11804" s="9" t="s">
        <v>83235</v>
      </c>
      <c r="R11804" s="13" t="s">
        <v>83234</v>
      </c>
    </row>
    <row r="11805" spans="1:18" ht="15.75">
      <c r="A11805" s="9"/>
      <c r="B11805" s="9"/>
      <c r="N11805" s="9" t="s">
        <v>1260</v>
      </c>
      <c r="O11805" s="4" t="s">
        <v>2953</v>
      </c>
      <c r="P11805" s="9" t="s">
        <v>83233</v>
      </c>
      <c r="Q11805" s="9" t="s">
        <v>83232</v>
      </c>
      <c r="R11805" s="13" t="s">
        <v>83231</v>
      </c>
    </row>
    <row r="11806" spans="1:18" ht="15.75">
      <c r="A11806" s="9"/>
      <c r="B11806" s="9"/>
      <c r="N11806" s="9" t="s">
        <v>1260</v>
      </c>
      <c r="O11806" s="4" t="s">
        <v>2953</v>
      </c>
      <c r="P11806" s="9" t="s">
        <v>31464</v>
      </c>
      <c r="Q11806" s="9" t="s">
        <v>83230</v>
      </c>
      <c r="R11806" s="13" t="s">
        <v>83229</v>
      </c>
    </row>
    <row r="11807" spans="1:18" ht="15.75">
      <c r="A11807" s="9"/>
      <c r="B11807" s="9"/>
      <c r="N11807" s="9" t="s">
        <v>1260</v>
      </c>
      <c r="O11807" s="4" t="s">
        <v>2953</v>
      </c>
      <c r="P11807" s="9" t="s">
        <v>11828</v>
      </c>
      <c r="Q11807" s="9" t="s">
        <v>83228</v>
      </c>
      <c r="R11807" s="13" t="s">
        <v>83227</v>
      </c>
    </row>
    <row r="11808" spans="1:18" ht="15.75">
      <c r="A11808" s="9"/>
      <c r="B11808" s="9"/>
      <c r="N11808" s="9" t="s">
        <v>1260</v>
      </c>
      <c r="O11808" s="4" t="s">
        <v>2953</v>
      </c>
      <c r="P11808" s="9" t="s">
        <v>83226</v>
      </c>
      <c r="Q11808" s="9" t="s">
        <v>83225</v>
      </c>
      <c r="R11808" s="13" t="s">
        <v>83224</v>
      </c>
    </row>
    <row r="11809" spans="1:18" ht="15.75">
      <c r="A11809" s="9"/>
      <c r="B11809" s="9"/>
      <c r="N11809" s="9" t="s">
        <v>1260</v>
      </c>
      <c r="O11809" s="4" t="s">
        <v>2953</v>
      </c>
      <c r="P11809" s="9" t="s">
        <v>83223</v>
      </c>
      <c r="Q11809" s="9" t="s">
        <v>83222</v>
      </c>
      <c r="R11809" s="13" t="s">
        <v>83221</v>
      </c>
    </row>
    <row r="11810" spans="1:18" ht="15.75">
      <c r="A11810" s="9"/>
      <c r="B11810" s="9"/>
      <c r="N11810" s="9" t="s">
        <v>1260</v>
      </c>
      <c r="O11810" s="4" t="s">
        <v>2953</v>
      </c>
      <c r="P11810" s="9" t="s">
        <v>7122</v>
      </c>
      <c r="Q11810" s="9" t="s">
        <v>83220</v>
      </c>
      <c r="R11810" s="13" t="s">
        <v>83219</v>
      </c>
    </row>
    <row r="11811" spans="1:18" ht="15.75">
      <c r="A11811" s="9"/>
      <c r="B11811" s="9"/>
      <c r="N11811" s="9" t="s">
        <v>1260</v>
      </c>
      <c r="O11811" s="4" t="s">
        <v>2953</v>
      </c>
      <c r="P11811" s="9" t="s">
        <v>152</v>
      </c>
      <c r="Q11811" s="9" t="s">
        <v>83218</v>
      </c>
      <c r="R11811" s="13" t="s">
        <v>83217</v>
      </c>
    </row>
    <row r="11812" spans="1:18" ht="15.75">
      <c r="A11812" s="9"/>
      <c r="B11812" s="9"/>
      <c r="N11812" s="9" t="s">
        <v>1260</v>
      </c>
      <c r="O11812" s="4" t="s">
        <v>2953</v>
      </c>
      <c r="P11812" s="9" t="s">
        <v>83216</v>
      </c>
      <c r="Q11812" s="9" t="s">
        <v>83215</v>
      </c>
      <c r="R11812" s="13" t="s">
        <v>83214</v>
      </c>
    </row>
    <row r="11813" spans="1:18" ht="15.75">
      <c r="A11813" s="9"/>
      <c r="B11813" s="9"/>
      <c r="N11813" s="9" t="s">
        <v>1260</v>
      </c>
      <c r="O11813" s="4" t="s">
        <v>2953</v>
      </c>
      <c r="P11813" s="9" t="s">
        <v>1274</v>
      </c>
      <c r="Q11813" s="9" t="s">
        <v>83213</v>
      </c>
      <c r="R11813" s="13" t="s">
        <v>83212</v>
      </c>
    </row>
    <row r="11814" spans="1:18" ht="15.75">
      <c r="A11814" s="9"/>
      <c r="B11814" s="9"/>
      <c r="N11814" s="9" t="s">
        <v>1260</v>
      </c>
      <c r="O11814" s="4" t="s">
        <v>2953</v>
      </c>
      <c r="P11814" s="9" t="s">
        <v>1111</v>
      </c>
      <c r="Q11814" s="9" t="s">
        <v>83211</v>
      </c>
      <c r="R11814" s="13" t="s">
        <v>83210</v>
      </c>
    </row>
    <row r="11815" spans="1:18" ht="15.75">
      <c r="A11815" s="9"/>
      <c r="B11815" s="9"/>
      <c r="N11815" s="9" t="s">
        <v>1260</v>
      </c>
      <c r="O11815" s="4" t="s">
        <v>2953</v>
      </c>
      <c r="P11815" s="9" t="s">
        <v>83209</v>
      </c>
      <c r="Q11815" s="9" t="s">
        <v>83208</v>
      </c>
      <c r="R11815" s="13" t="s">
        <v>83207</v>
      </c>
    </row>
    <row r="11816" spans="1:18" ht="15.75">
      <c r="A11816" s="9"/>
      <c r="B11816" s="9"/>
      <c r="N11816" s="9" t="s">
        <v>1260</v>
      </c>
      <c r="O11816" s="4" t="s">
        <v>2953</v>
      </c>
      <c r="P11816" s="9" t="s">
        <v>83206</v>
      </c>
      <c r="Q11816" s="9" t="s">
        <v>83205</v>
      </c>
      <c r="R11816" s="13" t="s">
        <v>83204</v>
      </c>
    </row>
    <row r="11817" spans="1:18" ht="15.75">
      <c r="A11817" s="9"/>
      <c r="B11817" s="9"/>
      <c r="N11817" s="9" t="s">
        <v>1260</v>
      </c>
      <c r="O11817" s="4" t="s">
        <v>2953</v>
      </c>
      <c r="P11817" s="9" t="s">
        <v>128</v>
      </c>
      <c r="Q11817" s="9" t="s">
        <v>83203</v>
      </c>
      <c r="R11817" s="13" t="s">
        <v>83202</v>
      </c>
    </row>
    <row r="11818" spans="1:18" ht="15.75">
      <c r="A11818" s="9"/>
      <c r="B11818" s="9"/>
      <c r="N11818" s="9" t="s">
        <v>1260</v>
      </c>
      <c r="O11818" s="4" t="s">
        <v>2953</v>
      </c>
      <c r="P11818" s="9" t="s">
        <v>274</v>
      </c>
      <c r="Q11818" s="9" t="s">
        <v>83201</v>
      </c>
      <c r="R11818" s="13" t="s">
        <v>83200</v>
      </c>
    </row>
    <row r="11819" spans="1:18" ht="15.75">
      <c r="A11819" s="9"/>
      <c r="B11819" s="9"/>
      <c r="N11819" s="9" t="s">
        <v>1260</v>
      </c>
      <c r="O11819" s="4" t="s">
        <v>2953</v>
      </c>
      <c r="P11819" s="9" t="s">
        <v>83199</v>
      </c>
      <c r="Q11819" s="9" t="s">
        <v>83198</v>
      </c>
      <c r="R11819" s="13" t="s">
        <v>83197</v>
      </c>
    </row>
    <row r="11820" spans="1:18" ht="15.75">
      <c r="A11820" s="9"/>
      <c r="B11820" s="9"/>
      <c r="N11820" s="9" t="s">
        <v>1260</v>
      </c>
      <c r="O11820" s="4" t="s">
        <v>2953</v>
      </c>
      <c r="P11820" s="9" t="s">
        <v>841</v>
      </c>
      <c r="Q11820" s="9" t="s">
        <v>83196</v>
      </c>
      <c r="R11820" s="13" t="s">
        <v>83195</v>
      </c>
    </row>
    <row r="11821" spans="1:18" ht="15.75">
      <c r="A11821" s="9"/>
      <c r="B11821" s="9"/>
      <c r="N11821" s="9" t="s">
        <v>1260</v>
      </c>
      <c r="O11821" s="4" t="s">
        <v>2953</v>
      </c>
      <c r="P11821" s="9" t="s">
        <v>389</v>
      </c>
      <c r="Q11821" s="9" t="s">
        <v>83194</v>
      </c>
      <c r="R11821" s="13" t="s">
        <v>83193</v>
      </c>
    </row>
    <row r="11822" spans="1:18" ht="15.75">
      <c r="A11822" s="9"/>
      <c r="B11822" s="9"/>
      <c r="N11822" s="9" t="s">
        <v>1260</v>
      </c>
      <c r="O11822" s="4" t="s">
        <v>2953</v>
      </c>
      <c r="P11822" s="9" t="s">
        <v>1112</v>
      </c>
      <c r="Q11822" s="9" t="s">
        <v>83192</v>
      </c>
      <c r="R11822" s="13" t="s">
        <v>83191</v>
      </c>
    </row>
    <row r="11823" spans="1:18" ht="15.75">
      <c r="A11823" s="9"/>
      <c r="B11823" s="9"/>
      <c r="N11823" s="9" t="s">
        <v>1260</v>
      </c>
      <c r="O11823" s="4" t="s">
        <v>2953</v>
      </c>
      <c r="P11823" s="9" t="s">
        <v>719</v>
      </c>
      <c r="Q11823" s="9" t="s">
        <v>83190</v>
      </c>
      <c r="R11823" s="13" t="s">
        <v>83189</v>
      </c>
    </row>
    <row r="11824" spans="1:18" ht="15.75">
      <c r="A11824" s="9"/>
      <c r="B11824" s="9"/>
      <c r="N11824" s="9" t="s">
        <v>1260</v>
      </c>
      <c r="O11824" s="4" t="s">
        <v>2953</v>
      </c>
      <c r="P11824" s="9" t="s">
        <v>428</v>
      </c>
      <c r="Q11824" s="9" t="s">
        <v>83188</v>
      </c>
      <c r="R11824" s="13" t="s">
        <v>83187</v>
      </c>
    </row>
    <row r="11825" spans="1:18" ht="15.75">
      <c r="A11825" s="9"/>
      <c r="B11825" s="9"/>
      <c r="N11825" s="9" t="s">
        <v>1260</v>
      </c>
      <c r="O11825" s="4" t="s">
        <v>2953</v>
      </c>
      <c r="P11825" s="9" t="s">
        <v>83186</v>
      </c>
      <c r="Q11825" s="9" t="s">
        <v>83185</v>
      </c>
      <c r="R11825" s="13" t="s">
        <v>83184</v>
      </c>
    </row>
    <row r="11826" spans="1:18" ht="15.75">
      <c r="A11826" s="9"/>
      <c r="B11826" s="9"/>
      <c r="N11826" s="9" t="s">
        <v>1260</v>
      </c>
      <c r="O11826" s="4" t="s">
        <v>2953</v>
      </c>
      <c r="P11826" s="9" t="s">
        <v>720</v>
      </c>
      <c r="Q11826" s="9" t="s">
        <v>83183</v>
      </c>
      <c r="R11826" s="13" t="s">
        <v>83182</v>
      </c>
    </row>
    <row r="11827" spans="1:18" ht="15.75">
      <c r="A11827" s="9"/>
      <c r="B11827" s="9"/>
      <c r="N11827" s="9" t="s">
        <v>1260</v>
      </c>
      <c r="O11827" s="4" t="s">
        <v>2953</v>
      </c>
      <c r="P11827" s="9" t="s">
        <v>390</v>
      </c>
      <c r="Q11827" s="9" t="s">
        <v>83181</v>
      </c>
      <c r="R11827" s="13" t="s">
        <v>83180</v>
      </c>
    </row>
    <row r="11828" spans="1:18" ht="15.75">
      <c r="A11828" s="9"/>
      <c r="B11828" s="9"/>
      <c r="N11828" s="9" t="s">
        <v>1260</v>
      </c>
      <c r="O11828" s="4" t="s">
        <v>2953</v>
      </c>
      <c r="P11828" s="9" t="s">
        <v>1138</v>
      </c>
      <c r="Q11828" s="9" t="s">
        <v>83179</v>
      </c>
      <c r="R11828" s="13" t="s">
        <v>83178</v>
      </c>
    </row>
    <row r="11829" spans="1:18" ht="15.75">
      <c r="A11829" s="9"/>
      <c r="B11829" s="9"/>
      <c r="N11829" s="9" t="s">
        <v>1260</v>
      </c>
      <c r="O11829" s="4" t="s">
        <v>2953</v>
      </c>
      <c r="P11829" s="9" t="s">
        <v>83177</v>
      </c>
      <c r="Q11829" s="9" t="s">
        <v>83176</v>
      </c>
      <c r="R11829" s="13" t="s">
        <v>83175</v>
      </c>
    </row>
    <row r="11830" spans="1:18" ht="15.75">
      <c r="A11830" s="9"/>
      <c r="B11830" s="9"/>
      <c r="N11830" s="9" t="s">
        <v>1260</v>
      </c>
      <c r="O11830" s="4" t="s">
        <v>2953</v>
      </c>
      <c r="P11830" s="9" t="s">
        <v>83174</v>
      </c>
      <c r="Q11830" s="9" t="s">
        <v>83173</v>
      </c>
      <c r="R11830" s="13" t="s">
        <v>83172</v>
      </c>
    </row>
    <row r="11831" spans="1:18" ht="15.75">
      <c r="A11831" s="9"/>
      <c r="B11831" s="9"/>
      <c r="N11831" s="9" t="s">
        <v>1260</v>
      </c>
      <c r="O11831" s="4" t="s">
        <v>2953</v>
      </c>
      <c r="P11831" s="9" t="s">
        <v>508</v>
      </c>
      <c r="Q11831" s="9" t="s">
        <v>83171</v>
      </c>
      <c r="R11831" s="13" t="s">
        <v>83170</v>
      </c>
    </row>
    <row r="11832" spans="1:18" ht="15.75">
      <c r="A11832" s="9"/>
      <c r="B11832" s="9"/>
      <c r="N11832" s="9" t="s">
        <v>1260</v>
      </c>
      <c r="O11832" s="4" t="s">
        <v>2953</v>
      </c>
      <c r="P11832" s="9" t="s">
        <v>5138</v>
      </c>
      <c r="Q11832" s="9" t="s">
        <v>83169</v>
      </c>
      <c r="R11832" s="13" t="s">
        <v>83168</v>
      </c>
    </row>
    <row r="11833" spans="1:18" ht="15.75">
      <c r="A11833" s="9"/>
      <c r="B11833" s="9"/>
      <c r="N11833" s="9" t="s">
        <v>1260</v>
      </c>
      <c r="O11833" s="4" t="s">
        <v>2953</v>
      </c>
      <c r="P11833" s="9" t="s">
        <v>83167</v>
      </c>
      <c r="Q11833" s="9" t="s">
        <v>83166</v>
      </c>
      <c r="R11833" s="13" t="s">
        <v>83165</v>
      </c>
    </row>
    <row r="11834" spans="1:18" ht="15.75">
      <c r="A11834" s="9"/>
      <c r="B11834" s="9"/>
      <c r="N11834" s="9" t="s">
        <v>1260</v>
      </c>
      <c r="O11834" s="4" t="s">
        <v>2953</v>
      </c>
      <c r="P11834" s="9" t="s">
        <v>83164</v>
      </c>
      <c r="Q11834" s="9" t="s">
        <v>83163</v>
      </c>
      <c r="R11834" s="13" t="s">
        <v>83162</v>
      </c>
    </row>
    <row r="11835" spans="1:18" ht="15.75">
      <c r="A11835" s="9"/>
      <c r="B11835" s="9"/>
      <c r="N11835" s="9" t="s">
        <v>1260</v>
      </c>
      <c r="O11835" s="4" t="s">
        <v>2953</v>
      </c>
      <c r="P11835" s="9" t="s">
        <v>83161</v>
      </c>
      <c r="Q11835" s="9" t="s">
        <v>83160</v>
      </c>
      <c r="R11835" s="13" t="s">
        <v>83159</v>
      </c>
    </row>
    <row r="11836" spans="1:18" ht="15.75">
      <c r="A11836" s="9"/>
      <c r="B11836" s="9"/>
      <c r="N11836" s="9" t="s">
        <v>1260</v>
      </c>
      <c r="O11836" s="4" t="s">
        <v>2953</v>
      </c>
      <c r="P11836" s="9" t="s">
        <v>83158</v>
      </c>
      <c r="Q11836" s="9" t="s">
        <v>83157</v>
      </c>
      <c r="R11836" s="13" t="s">
        <v>83156</v>
      </c>
    </row>
    <row r="11837" spans="1:18" ht="15.75">
      <c r="A11837" s="9"/>
      <c r="B11837" s="9"/>
      <c r="N11837" s="9" t="s">
        <v>1260</v>
      </c>
      <c r="O11837" s="4" t="s">
        <v>2953</v>
      </c>
      <c r="P11837" s="9" t="s">
        <v>83155</v>
      </c>
      <c r="Q11837" s="9" t="s">
        <v>83154</v>
      </c>
      <c r="R11837" s="13" t="s">
        <v>83153</v>
      </c>
    </row>
    <row r="11838" spans="1:18" ht="15.75">
      <c r="A11838" s="9"/>
      <c r="B11838" s="9"/>
      <c r="N11838" s="9" t="s">
        <v>1260</v>
      </c>
      <c r="O11838" s="4" t="s">
        <v>2953</v>
      </c>
      <c r="P11838" s="9" t="s">
        <v>83152</v>
      </c>
      <c r="Q11838" s="9" t="s">
        <v>83151</v>
      </c>
      <c r="R11838" s="13" t="s">
        <v>83150</v>
      </c>
    </row>
    <row r="11839" spans="1:18" ht="15.75">
      <c r="A11839" s="9"/>
      <c r="B11839" s="9"/>
      <c r="N11839" s="9" t="s">
        <v>1260</v>
      </c>
      <c r="O11839" s="4" t="s">
        <v>2953</v>
      </c>
      <c r="P11839" s="9" t="s">
        <v>83149</v>
      </c>
      <c r="Q11839" s="9" t="s">
        <v>83148</v>
      </c>
      <c r="R11839" s="13" t="s">
        <v>83147</v>
      </c>
    </row>
    <row r="11840" spans="1:18" ht="15.75">
      <c r="A11840" s="9"/>
      <c r="B11840" s="9"/>
      <c r="N11840" s="9" t="s">
        <v>1260</v>
      </c>
      <c r="O11840" s="4" t="s">
        <v>2953</v>
      </c>
      <c r="P11840" s="9" t="s">
        <v>3476</v>
      </c>
      <c r="Q11840" s="9" t="s">
        <v>83146</v>
      </c>
      <c r="R11840" s="13" t="s">
        <v>83145</v>
      </c>
    </row>
    <row r="11841" spans="1:18" ht="15.75">
      <c r="A11841" s="9"/>
      <c r="B11841" s="9"/>
      <c r="N11841" s="9" t="s">
        <v>1260</v>
      </c>
      <c r="O11841" s="4" t="s">
        <v>2953</v>
      </c>
      <c r="P11841" s="9" t="s">
        <v>83144</v>
      </c>
      <c r="Q11841" s="9" t="s">
        <v>83143</v>
      </c>
      <c r="R11841" s="13" t="s">
        <v>83142</v>
      </c>
    </row>
    <row r="11842" spans="1:18" ht="15.75">
      <c r="A11842" s="9"/>
      <c r="B11842" s="9"/>
      <c r="N11842" s="9" t="s">
        <v>1260</v>
      </c>
      <c r="O11842" s="4" t="s">
        <v>2953</v>
      </c>
      <c r="P11842" s="9" t="s">
        <v>9559</v>
      </c>
      <c r="Q11842" s="9" t="s">
        <v>83141</v>
      </c>
      <c r="R11842" s="13" t="s">
        <v>83140</v>
      </c>
    </row>
    <row r="11843" spans="1:18" ht="15.75">
      <c r="A11843" s="9"/>
      <c r="B11843" s="9"/>
      <c r="N11843" s="9" t="s">
        <v>1260</v>
      </c>
      <c r="O11843" s="4" t="s">
        <v>2953</v>
      </c>
      <c r="P11843" s="9" t="s">
        <v>83139</v>
      </c>
      <c r="Q11843" s="9" t="s">
        <v>83138</v>
      </c>
      <c r="R11843" s="13" t="s">
        <v>83137</v>
      </c>
    </row>
    <row r="11844" spans="1:18" ht="15.75">
      <c r="A11844" s="9"/>
      <c r="B11844" s="9"/>
      <c r="N11844" s="9" t="s">
        <v>1260</v>
      </c>
      <c r="O11844" s="4" t="s">
        <v>2953</v>
      </c>
      <c r="P11844" s="9" t="s">
        <v>7298</v>
      </c>
      <c r="Q11844" s="9" t="s">
        <v>83136</v>
      </c>
      <c r="R11844" s="13" t="s">
        <v>83135</v>
      </c>
    </row>
    <row r="11845" spans="1:18" ht="15.75">
      <c r="A11845" s="9"/>
      <c r="B11845" s="9"/>
      <c r="N11845" s="9" t="s">
        <v>1260</v>
      </c>
      <c r="O11845" s="4" t="s">
        <v>2953</v>
      </c>
      <c r="P11845" s="9" t="s">
        <v>83134</v>
      </c>
      <c r="Q11845" s="9" t="s">
        <v>83133</v>
      </c>
      <c r="R11845" s="13" t="s">
        <v>83132</v>
      </c>
    </row>
    <row r="11846" spans="1:18" ht="15.75">
      <c r="A11846" s="9"/>
      <c r="B11846" s="9"/>
      <c r="N11846" s="9" t="s">
        <v>1260</v>
      </c>
      <c r="O11846" s="4" t="s">
        <v>2953</v>
      </c>
      <c r="P11846" s="9" t="s">
        <v>83131</v>
      </c>
      <c r="Q11846" s="9" t="s">
        <v>83130</v>
      </c>
      <c r="R11846" s="13" t="s">
        <v>83129</v>
      </c>
    </row>
    <row r="11847" spans="1:18" ht="15.75">
      <c r="A11847" s="9"/>
      <c r="B11847" s="9"/>
      <c r="N11847" s="9" t="s">
        <v>1260</v>
      </c>
      <c r="O11847" s="4" t="s">
        <v>2953</v>
      </c>
      <c r="P11847" s="9" t="s">
        <v>83128</v>
      </c>
      <c r="Q11847" s="9" t="s">
        <v>83127</v>
      </c>
      <c r="R11847" s="13" t="s">
        <v>83126</v>
      </c>
    </row>
    <row r="11848" spans="1:18" ht="15.75">
      <c r="A11848" s="9"/>
      <c r="B11848" s="9"/>
      <c r="N11848" s="9" t="s">
        <v>1261</v>
      </c>
      <c r="O11848" s="4" t="s">
        <v>2954</v>
      </c>
      <c r="P11848" s="9" t="s">
        <v>29715</v>
      </c>
      <c r="Q11848" s="9" t="s">
        <v>83125</v>
      </c>
      <c r="R11848" s="13" t="s">
        <v>83124</v>
      </c>
    </row>
    <row r="11849" spans="1:18" ht="15.75">
      <c r="A11849" s="9"/>
      <c r="B11849" s="9"/>
      <c r="N11849" s="9" t="s">
        <v>1261</v>
      </c>
      <c r="O11849" s="4" t="s">
        <v>2954</v>
      </c>
      <c r="P11849" s="9" t="s">
        <v>83123</v>
      </c>
      <c r="Q11849" s="9" t="s">
        <v>83122</v>
      </c>
      <c r="R11849" s="13" t="s">
        <v>83121</v>
      </c>
    </row>
    <row r="11850" spans="1:18" ht="15.75">
      <c r="A11850" s="9"/>
      <c r="B11850" s="9"/>
      <c r="N11850" s="9" t="s">
        <v>1261</v>
      </c>
      <c r="O11850" s="4" t="s">
        <v>2954</v>
      </c>
      <c r="P11850" s="9" t="s">
        <v>83120</v>
      </c>
      <c r="Q11850" s="9" t="s">
        <v>83119</v>
      </c>
      <c r="R11850" s="13" t="s">
        <v>83118</v>
      </c>
    </row>
    <row r="11851" spans="1:18" ht="15.75">
      <c r="A11851" s="9"/>
      <c r="B11851" s="9"/>
      <c r="N11851" s="9" t="s">
        <v>1261</v>
      </c>
      <c r="O11851" s="4" t="s">
        <v>2954</v>
      </c>
      <c r="P11851" s="9" t="s">
        <v>83117</v>
      </c>
      <c r="Q11851" s="9" t="s">
        <v>83116</v>
      </c>
      <c r="R11851" s="13" t="s">
        <v>83115</v>
      </c>
    </row>
    <row r="11852" spans="1:18" ht="15.75">
      <c r="A11852" s="9"/>
      <c r="B11852" s="9"/>
      <c r="N11852" s="9" t="s">
        <v>1261</v>
      </c>
      <c r="O11852" s="4" t="s">
        <v>2954</v>
      </c>
      <c r="P11852" s="9" t="s">
        <v>11790</v>
      </c>
      <c r="Q11852" s="9" t="s">
        <v>83114</v>
      </c>
      <c r="R11852" s="13" t="s">
        <v>83113</v>
      </c>
    </row>
    <row r="11853" spans="1:18" ht="15.75">
      <c r="A11853" s="9"/>
      <c r="B11853" s="9"/>
      <c r="N11853" s="9" t="s">
        <v>1261</v>
      </c>
      <c r="O11853" s="4" t="s">
        <v>2954</v>
      </c>
      <c r="P11853" s="9" t="s">
        <v>11791</v>
      </c>
      <c r="Q11853" s="9" t="s">
        <v>83112</v>
      </c>
      <c r="R11853" s="13" t="s">
        <v>83111</v>
      </c>
    </row>
    <row r="11854" spans="1:18" ht="15.75">
      <c r="A11854" s="9"/>
      <c r="B11854" s="9"/>
      <c r="N11854" s="9" t="s">
        <v>1261</v>
      </c>
      <c r="O11854" s="4" t="s">
        <v>2954</v>
      </c>
      <c r="P11854" s="9" t="s">
        <v>11792</v>
      </c>
      <c r="Q11854" s="9" t="s">
        <v>83110</v>
      </c>
      <c r="R11854" s="13" t="s">
        <v>83109</v>
      </c>
    </row>
    <row r="11855" spans="1:18" ht="15.75">
      <c r="A11855" s="9"/>
      <c r="B11855" s="9"/>
      <c r="N11855" s="9" t="s">
        <v>1261</v>
      </c>
      <c r="O11855" s="4" t="s">
        <v>2954</v>
      </c>
      <c r="P11855" s="9" t="s">
        <v>11793</v>
      </c>
      <c r="Q11855" s="9" t="s">
        <v>83108</v>
      </c>
      <c r="R11855" s="13" t="s">
        <v>83107</v>
      </c>
    </row>
    <row r="11856" spans="1:18" ht="15.75">
      <c r="A11856" s="9"/>
      <c r="B11856" s="9"/>
      <c r="N11856" s="9" t="s">
        <v>1261</v>
      </c>
      <c r="O11856" s="4" t="s">
        <v>2954</v>
      </c>
      <c r="P11856" s="9" t="s">
        <v>11794</v>
      </c>
      <c r="Q11856" s="9" t="s">
        <v>83106</v>
      </c>
      <c r="R11856" s="13" t="s">
        <v>83105</v>
      </c>
    </row>
    <row r="11857" spans="1:18" ht="15.75">
      <c r="A11857" s="9"/>
      <c r="B11857" s="9"/>
      <c r="N11857" s="9" t="s">
        <v>1261</v>
      </c>
      <c r="O11857" s="4" t="s">
        <v>2954</v>
      </c>
      <c r="P11857" s="9" t="s">
        <v>11795</v>
      </c>
      <c r="Q11857" s="9" t="s">
        <v>83104</v>
      </c>
      <c r="R11857" s="13" t="s">
        <v>83103</v>
      </c>
    </row>
    <row r="11858" spans="1:18" ht="15.75">
      <c r="A11858" s="9"/>
      <c r="B11858" s="9"/>
      <c r="N11858" s="9" t="s">
        <v>1261</v>
      </c>
      <c r="O11858" s="4" t="s">
        <v>2954</v>
      </c>
      <c r="P11858" s="9" t="s">
        <v>11796</v>
      </c>
      <c r="Q11858" s="9" t="s">
        <v>83102</v>
      </c>
      <c r="R11858" s="13" t="s">
        <v>83101</v>
      </c>
    </row>
    <row r="11859" spans="1:18" ht="15.75">
      <c r="A11859" s="9"/>
      <c r="B11859" s="9"/>
      <c r="N11859" s="9" t="s">
        <v>1261</v>
      </c>
      <c r="O11859" s="4" t="s">
        <v>2954</v>
      </c>
      <c r="P11859" s="9" t="s">
        <v>11797</v>
      </c>
      <c r="Q11859" s="9" t="s">
        <v>83100</v>
      </c>
      <c r="R11859" s="13" t="s">
        <v>83099</v>
      </c>
    </row>
    <row r="11860" spans="1:18" ht="15.75">
      <c r="A11860" s="9"/>
      <c r="B11860" s="9"/>
      <c r="N11860" s="9" t="s">
        <v>1261</v>
      </c>
      <c r="O11860" s="4" t="s">
        <v>2954</v>
      </c>
      <c r="P11860" s="9" t="s">
        <v>11785</v>
      </c>
      <c r="Q11860" s="9" t="s">
        <v>83098</v>
      </c>
      <c r="R11860" s="13" t="s">
        <v>83097</v>
      </c>
    </row>
    <row r="11861" spans="1:18" ht="15.75">
      <c r="A11861" s="9"/>
      <c r="B11861" s="9"/>
      <c r="N11861" s="9" t="s">
        <v>1261</v>
      </c>
      <c r="O11861" s="4" t="s">
        <v>2954</v>
      </c>
      <c r="P11861" s="9" t="s">
        <v>3543</v>
      </c>
      <c r="Q11861" s="9" t="s">
        <v>83096</v>
      </c>
      <c r="R11861" s="13" t="s">
        <v>83095</v>
      </c>
    </row>
    <row r="11862" spans="1:18" ht="15.75">
      <c r="A11862" s="9"/>
      <c r="B11862" s="9"/>
      <c r="N11862" s="9" t="s">
        <v>1261</v>
      </c>
      <c r="O11862" s="4" t="s">
        <v>2954</v>
      </c>
      <c r="P11862" s="9" t="s">
        <v>83094</v>
      </c>
      <c r="Q11862" s="9" t="s">
        <v>83093</v>
      </c>
      <c r="R11862" s="13" t="s">
        <v>83092</v>
      </c>
    </row>
    <row r="11863" spans="1:18" ht="15.75">
      <c r="A11863" s="9"/>
      <c r="B11863" s="9"/>
      <c r="N11863" s="9" t="s">
        <v>1261</v>
      </c>
      <c r="O11863" s="4" t="s">
        <v>2954</v>
      </c>
      <c r="P11863" s="9" t="s">
        <v>83091</v>
      </c>
      <c r="Q11863" s="9" t="s">
        <v>83090</v>
      </c>
      <c r="R11863" s="13" t="s">
        <v>83089</v>
      </c>
    </row>
    <row r="11864" spans="1:18" ht="15.75">
      <c r="A11864" s="9"/>
      <c r="B11864" s="9"/>
      <c r="N11864" s="9" t="s">
        <v>1261</v>
      </c>
      <c r="O11864" s="4" t="s">
        <v>2954</v>
      </c>
      <c r="P11864" s="9" t="s">
        <v>83088</v>
      </c>
      <c r="Q11864" s="9" t="s">
        <v>83087</v>
      </c>
      <c r="R11864" s="13" t="s">
        <v>83086</v>
      </c>
    </row>
    <row r="11865" spans="1:18" ht="15.75">
      <c r="A11865" s="9"/>
      <c r="B11865" s="9"/>
      <c r="N11865" s="9" t="s">
        <v>1261</v>
      </c>
      <c r="O11865" s="4" t="s">
        <v>2954</v>
      </c>
      <c r="P11865" s="9" t="s">
        <v>83085</v>
      </c>
      <c r="Q11865" s="9" t="s">
        <v>83084</v>
      </c>
      <c r="R11865" s="13" t="s">
        <v>83083</v>
      </c>
    </row>
    <row r="11866" spans="1:18" ht="15.75">
      <c r="A11866" s="9"/>
      <c r="B11866" s="9"/>
      <c r="N11866" s="9" t="s">
        <v>1261</v>
      </c>
      <c r="O11866" s="4" t="s">
        <v>2954</v>
      </c>
      <c r="P11866" s="9" t="s">
        <v>83082</v>
      </c>
      <c r="Q11866" s="9" t="s">
        <v>83081</v>
      </c>
      <c r="R11866" s="13" t="s">
        <v>83080</v>
      </c>
    </row>
    <row r="11867" spans="1:18" ht="15.75">
      <c r="A11867" s="9"/>
      <c r="B11867" s="9"/>
      <c r="N11867" s="9" t="s">
        <v>1261</v>
      </c>
      <c r="O11867" s="4" t="s">
        <v>2954</v>
      </c>
      <c r="P11867" s="9" t="s">
        <v>83079</v>
      </c>
      <c r="Q11867" s="9" t="s">
        <v>83078</v>
      </c>
      <c r="R11867" s="13" t="s">
        <v>83077</v>
      </c>
    </row>
    <row r="11868" spans="1:18" ht="15.75">
      <c r="A11868" s="9"/>
      <c r="B11868" s="9"/>
      <c r="N11868" s="9" t="s">
        <v>1261</v>
      </c>
      <c r="O11868" s="4" t="s">
        <v>2954</v>
      </c>
      <c r="P11868" s="9" t="s">
        <v>3335</v>
      </c>
      <c r="Q11868" s="9" t="s">
        <v>83076</v>
      </c>
      <c r="R11868" s="13" t="s">
        <v>83075</v>
      </c>
    </row>
    <row r="11869" spans="1:18" ht="15.75">
      <c r="A11869" s="9"/>
      <c r="B11869" s="9"/>
      <c r="N11869" s="9" t="s">
        <v>1261</v>
      </c>
      <c r="O11869" s="4" t="s">
        <v>2954</v>
      </c>
      <c r="P11869" s="9" t="s">
        <v>83074</v>
      </c>
      <c r="Q11869" s="9" t="s">
        <v>83073</v>
      </c>
      <c r="R11869" s="13" t="s">
        <v>83072</v>
      </c>
    </row>
    <row r="11870" spans="1:18" ht="15.75">
      <c r="A11870" s="9"/>
      <c r="B11870" s="9"/>
      <c r="N11870" s="9" t="s">
        <v>1261</v>
      </c>
      <c r="O11870" s="4" t="s">
        <v>2954</v>
      </c>
      <c r="P11870" s="9" t="s">
        <v>6114</v>
      </c>
      <c r="Q11870" s="9" t="s">
        <v>83071</v>
      </c>
      <c r="R11870" s="13" t="s">
        <v>83070</v>
      </c>
    </row>
    <row r="11871" spans="1:18" ht="15.75">
      <c r="A11871" s="9"/>
      <c r="B11871" s="9"/>
      <c r="N11871" s="9" t="s">
        <v>1261</v>
      </c>
      <c r="O11871" s="4" t="s">
        <v>2954</v>
      </c>
      <c r="P11871" s="9" t="s">
        <v>10127</v>
      </c>
      <c r="Q11871" s="9" t="s">
        <v>83069</v>
      </c>
      <c r="R11871" s="13" t="s">
        <v>83068</v>
      </c>
    </row>
    <row r="11872" spans="1:18" ht="15.75">
      <c r="A11872" s="9"/>
      <c r="B11872" s="9"/>
      <c r="N11872" s="9" t="s">
        <v>1261</v>
      </c>
      <c r="O11872" s="4" t="s">
        <v>2954</v>
      </c>
      <c r="P11872" s="9" t="s">
        <v>83067</v>
      </c>
      <c r="Q11872" s="9" t="s">
        <v>83066</v>
      </c>
      <c r="R11872" s="13" t="s">
        <v>83065</v>
      </c>
    </row>
    <row r="11873" spans="1:18" ht="15.75">
      <c r="A11873" s="9"/>
      <c r="B11873" s="9"/>
      <c r="N11873" s="9" t="s">
        <v>1261</v>
      </c>
      <c r="O11873" s="4" t="s">
        <v>2954</v>
      </c>
      <c r="P11873" s="9" t="s">
        <v>83064</v>
      </c>
      <c r="Q11873" s="9" t="s">
        <v>83063</v>
      </c>
      <c r="R11873" s="13" t="s">
        <v>83062</v>
      </c>
    </row>
    <row r="11874" spans="1:18" ht="15.75">
      <c r="A11874" s="9"/>
      <c r="B11874" s="9"/>
      <c r="N11874" s="9" t="s">
        <v>1261</v>
      </c>
      <c r="O11874" s="4" t="s">
        <v>2954</v>
      </c>
      <c r="P11874" s="9" t="s">
        <v>83061</v>
      </c>
      <c r="Q11874" s="9" t="s">
        <v>83060</v>
      </c>
      <c r="R11874" s="13" t="s">
        <v>83059</v>
      </c>
    </row>
    <row r="11875" spans="1:18" ht="15.75">
      <c r="A11875" s="9"/>
      <c r="B11875" s="9"/>
      <c r="N11875" s="9" t="s">
        <v>1261</v>
      </c>
      <c r="O11875" s="4" t="s">
        <v>2954</v>
      </c>
      <c r="P11875" s="9" t="s">
        <v>83058</v>
      </c>
      <c r="Q11875" s="9" t="s">
        <v>83057</v>
      </c>
      <c r="R11875" s="13" t="s">
        <v>83056</v>
      </c>
    </row>
    <row r="11876" spans="1:18" ht="15.75">
      <c r="A11876" s="9"/>
      <c r="B11876" s="9"/>
      <c r="N11876" s="9" t="s">
        <v>1261</v>
      </c>
      <c r="O11876" s="4" t="s">
        <v>2954</v>
      </c>
      <c r="P11876" s="9" t="s">
        <v>11784</v>
      </c>
      <c r="Q11876" s="9" t="s">
        <v>83055</v>
      </c>
      <c r="R11876" s="13" t="s">
        <v>83054</v>
      </c>
    </row>
    <row r="11877" spans="1:18" ht="15.75">
      <c r="A11877" s="9"/>
      <c r="B11877" s="9"/>
      <c r="N11877" s="9" t="s">
        <v>1261</v>
      </c>
      <c r="O11877" s="4" t="s">
        <v>2954</v>
      </c>
      <c r="P11877" s="9" t="s">
        <v>83053</v>
      </c>
      <c r="Q11877" s="9" t="s">
        <v>83052</v>
      </c>
      <c r="R11877" s="13" t="s">
        <v>83051</v>
      </c>
    </row>
    <row r="11878" spans="1:18" ht="15.75">
      <c r="A11878" s="9"/>
      <c r="B11878" s="9"/>
      <c r="N11878" s="9" t="s">
        <v>1261</v>
      </c>
      <c r="O11878" s="4" t="s">
        <v>2954</v>
      </c>
      <c r="P11878" s="9" t="s">
        <v>83050</v>
      </c>
      <c r="Q11878" s="9" t="s">
        <v>83049</v>
      </c>
      <c r="R11878" s="13" t="s">
        <v>83048</v>
      </c>
    </row>
    <row r="11879" spans="1:18" ht="15.75">
      <c r="A11879" s="9"/>
      <c r="B11879" s="9"/>
      <c r="N11879" s="9" t="s">
        <v>1261</v>
      </c>
      <c r="O11879" s="4" t="s">
        <v>2954</v>
      </c>
      <c r="P11879" s="9" t="s">
        <v>83047</v>
      </c>
      <c r="Q11879" s="9" t="s">
        <v>83046</v>
      </c>
      <c r="R11879" s="13" t="s">
        <v>83045</v>
      </c>
    </row>
    <row r="11880" spans="1:18" ht="15.75">
      <c r="A11880" s="9"/>
      <c r="B11880" s="9"/>
      <c r="N11880" s="9" t="s">
        <v>1262</v>
      </c>
      <c r="O11880" s="4" t="s">
        <v>2955</v>
      </c>
      <c r="P11880" s="9" t="s">
        <v>11784</v>
      </c>
      <c r="Q11880" s="9" t="s">
        <v>83044</v>
      </c>
      <c r="R11880" s="13" t="s">
        <v>83043</v>
      </c>
    </row>
    <row r="11881" spans="1:18" ht="15.75">
      <c r="A11881" s="9"/>
      <c r="B11881" s="9"/>
      <c r="N11881" s="9" t="s">
        <v>1262</v>
      </c>
      <c r="O11881" s="4" t="s">
        <v>2955</v>
      </c>
      <c r="P11881" s="9" t="s">
        <v>11785</v>
      </c>
      <c r="Q11881" s="9" t="s">
        <v>83042</v>
      </c>
      <c r="R11881" s="13" t="s">
        <v>83041</v>
      </c>
    </row>
    <row r="11882" spans="1:18" ht="15.75">
      <c r="A11882" s="9"/>
      <c r="B11882" s="9"/>
      <c r="N11882" s="9" t="s">
        <v>1262</v>
      </c>
      <c r="O11882" s="4" t="s">
        <v>2955</v>
      </c>
      <c r="P11882" s="9" t="s">
        <v>11786</v>
      </c>
      <c r="Q11882" s="9" t="s">
        <v>83040</v>
      </c>
      <c r="R11882" s="13" t="s">
        <v>83039</v>
      </c>
    </row>
    <row r="11883" spans="1:18" ht="15.75">
      <c r="A11883" s="9"/>
      <c r="B11883" s="9"/>
      <c r="N11883" s="9" t="s">
        <v>1262</v>
      </c>
      <c r="O11883" s="4" t="s">
        <v>2955</v>
      </c>
      <c r="P11883" s="9" t="s">
        <v>11790</v>
      </c>
      <c r="Q11883" s="9" t="s">
        <v>83038</v>
      </c>
      <c r="R11883" s="13" t="s">
        <v>83037</v>
      </c>
    </row>
    <row r="11884" spans="1:18" ht="15.75">
      <c r="A11884" s="9"/>
      <c r="B11884" s="9"/>
      <c r="N11884" s="9" t="s">
        <v>1262</v>
      </c>
      <c r="O11884" s="4" t="s">
        <v>2955</v>
      </c>
      <c r="P11884" s="9" t="s">
        <v>11791</v>
      </c>
      <c r="Q11884" s="9" t="s">
        <v>83036</v>
      </c>
      <c r="R11884" s="13" t="s">
        <v>83035</v>
      </c>
    </row>
    <row r="11885" spans="1:18" ht="15.75">
      <c r="A11885" s="9"/>
      <c r="B11885" s="9"/>
      <c r="N11885" s="9" t="s">
        <v>1262</v>
      </c>
      <c r="O11885" s="4" t="s">
        <v>2955</v>
      </c>
      <c r="P11885" s="9" t="s">
        <v>11792</v>
      </c>
      <c r="Q11885" s="9" t="s">
        <v>83034</v>
      </c>
      <c r="R11885" s="13" t="s">
        <v>83033</v>
      </c>
    </row>
    <row r="11886" spans="1:18" ht="15.75">
      <c r="A11886" s="9"/>
      <c r="B11886" s="9"/>
      <c r="N11886" s="9" t="s">
        <v>1262</v>
      </c>
      <c r="O11886" s="4" t="s">
        <v>2955</v>
      </c>
      <c r="P11886" s="9" t="s">
        <v>11793</v>
      </c>
      <c r="Q11886" s="9" t="s">
        <v>83032</v>
      </c>
      <c r="R11886" s="13" t="s">
        <v>83031</v>
      </c>
    </row>
    <row r="11887" spans="1:18" ht="15.75">
      <c r="A11887" s="9"/>
      <c r="B11887" s="9"/>
      <c r="N11887" s="9" t="s">
        <v>1262</v>
      </c>
      <c r="O11887" s="4" t="s">
        <v>2955</v>
      </c>
      <c r="P11887" s="9" t="s">
        <v>11794</v>
      </c>
      <c r="Q11887" s="9" t="s">
        <v>83030</v>
      </c>
      <c r="R11887" s="13" t="s">
        <v>83029</v>
      </c>
    </row>
    <row r="11888" spans="1:18" ht="15.75">
      <c r="A11888" s="9"/>
      <c r="B11888" s="9"/>
      <c r="N11888" s="9" t="s">
        <v>1262</v>
      </c>
      <c r="O11888" s="4" t="s">
        <v>2955</v>
      </c>
      <c r="P11888" s="9" t="s">
        <v>11795</v>
      </c>
      <c r="Q11888" s="9" t="s">
        <v>83028</v>
      </c>
      <c r="R11888" s="13" t="s">
        <v>83027</v>
      </c>
    </row>
    <row r="11889" spans="1:18" ht="15.75">
      <c r="A11889" s="9"/>
      <c r="B11889" s="9"/>
      <c r="N11889" s="9" t="s">
        <v>1262</v>
      </c>
      <c r="O11889" s="4" t="s">
        <v>2955</v>
      </c>
      <c r="P11889" s="9" t="s">
        <v>11796</v>
      </c>
      <c r="Q11889" s="9" t="s">
        <v>83026</v>
      </c>
      <c r="R11889" s="13" t="s">
        <v>83025</v>
      </c>
    </row>
    <row r="11890" spans="1:18" ht="15.75">
      <c r="A11890" s="9"/>
      <c r="B11890" s="9"/>
      <c r="N11890" s="9" t="s">
        <v>1262</v>
      </c>
      <c r="O11890" s="4" t="s">
        <v>2955</v>
      </c>
      <c r="P11890" s="9" t="s">
        <v>11797</v>
      </c>
      <c r="Q11890" s="9" t="s">
        <v>83024</v>
      </c>
      <c r="R11890" s="13" t="s">
        <v>83023</v>
      </c>
    </row>
    <row r="11891" spans="1:18" ht="15.75">
      <c r="A11891" s="9"/>
      <c r="B11891" s="9"/>
      <c r="N11891" s="9" t="s">
        <v>1262</v>
      </c>
      <c r="O11891" s="4" t="s">
        <v>2955</v>
      </c>
      <c r="P11891" s="9" t="s">
        <v>5989</v>
      </c>
      <c r="Q11891" s="9" t="s">
        <v>83022</v>
      </c>
      <c r="R11891" s="13" t="s">
        <v>83021</v>
      </c>
    </row>
    <row r="11892" spans="1:18" ht="15.75">
      <c r="A11892" s="9"/>
      <c r="B11892" s="9"/>
      <c r="N11892" s="9" t="s">
        <v>1262</v>
      </c>
      <c r="O11892" s="4" t="s">
        <v>2955</v>
      </c>
      <c r="P11892" s="9" t="s">
        <v>83020</v>
      </c>
      <c r="Q11892" s="9" t="s">
        <v>83019</v>
      </c>
      <c r="R11892" s="13" t="s">
        <v>83018</v>
      </c>
    </row>
    <row r="11893" spans="1:18" ht="15.75">
      <c r="A11893" s="9"/>
      <c r="B11893" s="9"/>
      <c r="N11893" s="9" t="s">
        <v>1262</v>
      </c>
      <c r="O11893" s="4" t="s">
        <v>2955</v>
      </c>
      <c r="P11893" s="9" t="s">
        <v>83017</v>
      </c>
      <c r="Q11893" s="9" t="s">
        <v>83016</v>
      </c>
      <c r="R11893" s="13" t="s">
        <v>83015</v>
      </c>
    </row>
    <row r="11894" spans="1:18" ht="15.75">
      <c r="A11894" s="9"/>
      <c r="B11894" s="9"/>
      <c r="N11894" s="9" t="s">
        <v>1262</v>
      </c>
      <c r="O11894" s="4" t="s">
        <v>2955</v>
      </c>
      <c r="P11894" s="9" t="s">
        <v>83014</v>
      </c>
      <c r="Q11894" s="9" t="s">
        <v>83013</v>
      </c>
      <c r="R11894" s="13" t="s">
        <v>83012</v>
      </c>
    </row>
    <row r="11895" spans="1:18" ht="15.75">
      <c r="A11895" s="9"/>
      <c r="B11895" s="9"/>
      <c r="N11895" s="9" t="s">
        <v>1262</v>
      </c>
      <c r="O11895" s="4" t="s">
        <v>2955</v>
      </c>
      <c r="P11895" s="9" t="s">
        <v>5034</v>
      </c>
      <c r="Q11895" s="9" t="s">
        <v>83011</v>
      </c>
      <c r="R11895" s="13" t="s">
        <v>83010</v>
      </c>
    </row>
    <row r="11896" spans="1:18" ht="15.75">
      <c r="A11896" s="9"/>
      <c r="B11896" s="9"/>
      <c r="N11896" s="9" t="s">
        <v>1262</v>
      </c>
      <c r="O11896" s="4" t="s">
        <v>2955</v>
      </c>
      <c r="P11896" s="9" t="s">
        <v>83009</v>
      </c>
      <c r="Q11896" s="9" t="s">
        <v>83008</v>
      </c>
      <c r="R11896" s="13" t="s">
        <v>83007</v>
      </c>
    </row>
    <row r="11897" spans="1:18" ht="15.75">
      <c r="A11897" s="9"/>
      <c r="B11897" s="9"/>
      <c r="N11897" s="9" t="s">
        <v>1262</v>
      </c>
      <c r="O11897" s="4" t="s">
        <v>2955</v>
      </c>
      <c r="P11897" s="9" t="s">
        <v>83006</v>
      </c>
      <c r="Q11897" s="9" t="s">
        <v>83005</v>
      </c>
      <c r="R11897" s="13" t="s">
        <v>83004</v>
      </c>
    </row>
    <row r="11898" spans="1:18" ht="15.75">
      <c r="A11898" s="9"/>
      <c r="B11898" s="9"/>
      <c r="N11898" s="9" t="s">
        <v>1262</v>
      </c>
      <c r="O11898" s="4" t="s">
        <v>2955</v>
      </c>
      <c r="P11898" s="9" t="s">
        <v>83003</v>
      </c>
      <c r="Q11898" s="9" t="s">
        <v>83002</v>
      </c>
      <c r="R11898" s="13" t="s">
        <v>83001</v>
      </c>
    </row>
    <row r="11899" spans="1:18" ht="15.75">
      <c r="A11899" s="9"/>
      <c r="B11899" s="9"/>
      <c r="N11899" s="9" t="s">
        <v>1262</v>
      </c>
      <c r="O11899" s="4" t="s">
        <v>2955</v>
      </c>
      <c r="P11899" s="9" t="s">
        <v>83000</v>
      </c>
      <c r="Q11899" s="9" t="s">
        <v>82999</v>
      </c>
      <c r="R11899" s="13" t="s">
        <v>82998</v>
      </c>
    </row>
    <row r="11900" spans="1:18" ht="15.75">
      <c r="A11900" s="9"/>
      <c r="B11900" s="9"/>
      <c r="N11900" s="9" t="s">
        <v>1262</v>
      </c>
      <c r="O11900" s="4" t="s">
        <v>2955</v>
      </c>
      <c r="P11900" s="9" t="s">
        <v>82997</v>
      </c>
      <c r="Q11900" s="9" t="s">
        <v>82996</v>
      </c>
      <c r="R11900" s="13" t="s">
        <v>82995</v>
      </c>
    </row>
    <row r="11901" spans="1:18" ht="15.75">
      <c r="A11901" s="9"/>
      <c r="B11901" s="9"/>
      <c r="N11901" s="9" t="s">
        <v>1262</v>
      </c>
      <c r="O11901" s="4" t="s">
        <v>2955</v>
      </c>
      <c r="P11901" s="9" t="s">
        <v>82994</v>
      </c>
      <c r="Q11901" s="9" t="s">
        <v>82993</v>
      </c>
      <c r="R11901" s="13" t="s">
        <v>82992</v>
      </c>
    </row>
    <row r="11902" spans="1:18" ht="15.75">
      <c r="A11902" s="9"/>
      <c r="B11902" s="9"/>
      <c r="N11902" s="9" t="s">
        <v>1262</v>
      </c>
      <c r="O11902" s="4" t="s">
        <v>2955</v>
      </c>
      <c r="P11902" s="9" t="s">
        <v>82991</v>
      </c>
      <c r="Q11902" s="9" t="s">
        <v>82990</v>
      </c>
      <c r="R11902" s="13" t="s">
        <v>82989</v>
      </c>
    </row>
    <row r="11903" spans="1:18" ht="15.75">
      <c r="A11903" s="9"/>
      <c r="B11903" s="9"/>
      <c r="N11903" s="9" t="s">
        <v>1262</v>
      </c>
      <c r="O11903" s="4" t="s">
        <v>2955</v>
      </c>
      <c r="P11903" s="9" t="s">
        <v>82988</v>
      </c>
      <c r="Q11903" s="9" t="s">
        <v>82987</v>
      </c>
      <c r="R11903" s="13" t="s">
        <v>82986</v>
      </c>
    </row>
    <row r="11904" spans="1:18" ht="15.75">
      <c r="A11904" s="9"/>
      <c r="B11904" s="9"/>
      <c r="N11904" s="9" t="s">
        <v>1262</v>
      </c>
      <c r="O11904" s="4" t="s">
        <v>2955</v>
      </c>
      <c r="P11904" s="9" t="s">
        <v>81680</v>
      </c>
      <c r="Q11904" s="9" t="s">
        <v>82985</v>
      </c>
      <c r="R11904" s="13" t="s">
        <v>82984</v>
      </c>
    </row>
    <row r="11905" spans="1:18" ht="15.75">
      <c r="A11905" s="9"/>
      <c r="B11905" s="9"/>
      <c r="N11905" s="9" t="s">
        <v>1262</v>
      </c>
      <c r="O11905" s="4" t="s">
        <v>2955</v>
      </c>
      <c r="P11905" s="9" t="s">
        <v>82983</v>
      </c>
      <c r="Q11905" s="9" t="s">
        <v>82982</v>
      </c>
      <c r="R11905" s="13" t="s">
        <v>82981</v>
      </c>
    </row>
    <row r="11906" spans="1:18" ht="15.75">
      <c r="A11906" s="9"/>
      <c r="B11906" s="9"/>
      <c r="N11906" s="9" t="s">
        <v>1262</v>
      </c>
      <c r="O11906" s="4" t="s">
        <v>2955</v>
      </c>
      <c r="P11906" s="9" t="s">
        <v>82980</v>
      </c>
      <c r="Q11906" s="9" t="s">
        <v>82979</v>
      </c>
      <c r="R11906" s="13" t="s">
        <v>82978</v>
      </c>
    </row>
    <row r="11907" spans="1:18" ht="15.75">
      <c r="A11907" s="9"/>
      <c r="B11907" s="9"/>
      <c r="N11907" s="9" t="s">
        <v>1262</v>
      </c>
      <c r="O11907" s="4" t="s">
        <v>2955</v>
      </c>
      <c r="P11907" s="9" t="s">
        <v>82977</v>
      </c>
      <c r="Q11907" s="9" t="s">
        <v>82976</v>
      </c>
      <c r="R11907" s="13" t="s">
        <v>82975</v>
      </c>
    </row>
    <row r="11908" spans="1:18" ht="15.75">
      <c r="A11908" s="9"/>
      <c r="B11908" s="9"/>
      <c r="N11908" s="9" t="s">
        <v>1262</v>
      </c>
      <c r="O11908" s="4" t="s">
        <v>2955</v>
      </c>
      <c r="P11908" s="9" t="s">
        <v>82974</v>
      </c>
      <c r="Q11908" s="9" t="s">
        <v>82973</v>
      </c>
      <c r="R11908" s="13" t="s">
        <v>82972</v>
      </c>
    </row>
    <row r="11909" spans="1:18" ht="15.75">
      <c r="A11909" s="9"/>
      <c r="B11909" s="9"/>
      <c r="N11909" s="9" t="s">
        <v>1262</v>
      </c>
      <c r="O11909" s="4" t="s">
        <v>2955</v>
      </c>
      <c r="P11909" s="9" t="s">
        <v>82971</v>
      </c>
      <c r="Q11909" s="9" t="s">
        <v>82970</v>
      </c>
      <c r="R11909" s="13" t="s">
        <v>82969</v>
      </c>
    </row>
    <row r="11910" spans="1:18" ht="15.75">
      <c r="A11910" s="9"/>
      <c r="B11910" s="9"/>
      <c r="N11910" s="9" t="s">
        <v>1262</v>
      </c>
      <c r="O11910" s="4" t="s">
        <v>2955</v>
      </c>
      <c r="P11910" s="9" t="s">
        <v>82968</v>
      </c>
      <c r="Q11910" s="9" t="s">
        <v>82967</v>
      </c>
      <c r="R11910" s="13" t="s">
        <v>82966</v>
      </c>
    </row>
    <row r="11911" spans="1:18" ht="15.75">
      <c r="A11911" s="9"/>
      <c r="B11911" s="9"/>
      <c r="N11911" s="9" t="s">
        <v>1262</v>
      </c>
      <c r="O11911" s="4" t="s">
        <v>2955</v>
      </c>
      <c r="P11911" s="9" t="s">
        <v>82965</v>
      </c>
      <c r="Q11911" s="9" t="s">
        <v>82964</v>
      </c>
      <c r="R11911" s="13" t="s">
        <v>82963</v>
      </c>
    </row>
    <row r="11912" spans="1:18" ht="15.75">
      <c r="A11912" s="9"/>
      <c r="B11912" s="9"/>
      <c r="N11912" s="9" t="s">
        <v>1262</v>
      </c>
      <c r="O11912" s="4" t="s">
        <v>2955</v>
      </c>
      <c r="P11912" s="9" t="s">
        <v>82962</v>
      </c>
      <c r="Q11912" s="9" t="s">
        <v>82961</v>
      </c>
      <c r="R11912" s="13" t="s">
        <v>82960</v>
      </c>
    </row>
    <row r="11913" spans="1:18" ht="15.75">
      <c r="A11913" s="9"/>
      <c r="B11913" s="9"/>
      <c r="N11913" s="9" t="s">
        <v>1263</v>
      </c>
      <c r="O11913" s="4" t="s">
        <v>2956</v>
      </c>
      <c r="P11913" s="9" t="s">
        <v>7316</v>
      </c>
      <c r="Q11913" s="9" t="s">
        <v>82959</v>
      </c>
      <c r="R11913" s="13" t="s">
        <v>82958</v>
      </c>
    </row>
    <row r="11914" spans="1:18" ht="15.75">
      <c r="A11914" s="9"/>
      <c r="B11914" s="9"/>
      <c r="N11914" s="9" t="s">
        <v>1263</v>
      </c>
      <c r="O11914" s="4" t="s">
        <v>2956</v>
      </c>
      <c r="P11914" s="9" t="s">
        <v>81737</v>
      </c>
      <c r="Q11914" s="9" t="s">
        <v>82957</v>
      </c>
      <c r="R11914" s="13" t="s">
        <v>82956</v>
      </c>
    </row>
    <row r="11915" spans="1:18" ht="15.75">
      <c r="A11915" s="9"/>
      <c r="B11915" s="9"/>
      <c r="N11915" s="9" t="s">
        <v>1263</v>
      </c>
      <c r="O11915" s="4" t="s">
        <v>2956</v>
      </c>
      <c r="P11915" s="9" t="s">
        <v>82955</v>
      </c>
      <c r="Q11915" s="9" t="s">
        <v>82954</v>
      </c>
      <c r="R11915" s="13" t="s">
        <v>82953</v>
      </c>
    </row>
    <row r="11916" spans="1:18" ht="15.75">
      <c r="A11916" s="9"/>
      <c r="B11916" s="9"/>
      <c r="N11916" s="9" t="s">
        <v>1263</v>
      </c>
      <c r="O11916" s="4" t="s">
        <v>2956</v>
      </c>
      <c r="P11916" s="9" t="s">
        <v>82952</v>
      </c>
      <c r="Q11916" s="9" t="s">
        <v>82951</v>
      </c>
      <c r="R11916" s="13" t="s">
        <v>82950</v>
      </c>
    </row>
    <row r="11917" spans="1:18" ht="15.75">
      <c r="A11917" s="9"/>
      <c r="B11917" s="9"/>
      <c r="N11917" s="9" t="s">
        <v>1263</v>
      </c>
      <c r="O11917" s="4" t="s">
        <v>2956</v>
      </c>
      <c r="P11917" s="9" t="s">
        <v>81726</v>
      </c>
      <c r="Q11917" s="9" t="s">
        <v>82949</v>
      </c>
      <c r="R11917" s="13" t="s">
        <v>82948</v>
      </c>
    </row>
    <row r="11918" spans="1:18" ht="15.75">
      <c r="A11918" s="9"/>
      <c r="B11918" s="9"/>
      <c r="N11918" s="9" t="s">
        <v>1263</v>
      </c>
      <c r="O11918" s="4" t="s">
        <v>2956</v>
      </c>
      <c r="P11918" s="9" t="s">
        <v>82947</v>
      </c>
      <c r="Q11918" s="9" t="s">
        <v>82946</v>
      </c>
      <c r="R11918" s="13" t="s">
        <v>82945</v>
      </c>
    </row>
    <row r="11919" spans="1:18" ht="15.75">
      <c r="A11919" s="9"/>
      <c r="B11919" s="9"/>
      <c r="N11919" s="9" t="s">
        <v>1263</v>
      </c>
      <c r="O11919" s="4" t="s">
        <v>2956</v>
      </c>
      <c r="P11919" s="9" t="s">
        <v>82944</v>
      </c>
      <c r="Q11919" s="9" t="s">
        <v>82943</v>
      </c>
      <c r="R11919" s="13" t="s">
        <v>82942</v>
      </c>
    </row>
    <row r="11920" spans="1:18" ht="15.75">
      <c r="A11920" s="9"/>
      <c r="B11920" s="9"/>
      <c r="N11920" s="9" t="s">
        <v>1263</v>
      </c>
      <c r="O11920" s="4" t="s">
        <v>2956</v>
      </c>
      <c r="P11920" s="9" t="s">
        <v>82941</v>
      </c>
      <c r="Q11920" s="9" t="s">
        <v>82940</v>
      </c>
      <c r="R11920" s="13" t="s">
        <v>82939</v>
      </c>
    </row>
    <row r="11921" spans="1:18" ht="15.75">
      <c r="A11921" s="9"/>
      <c r="B11921" s="9"/>
      <c r="N11921" s="9" t="s">
        <v>1263</v>
      </c>
      <c r="O11921" s="4" t="s">
        <v>2956</v>
      </c>
      <c r="P11921" s="9" t="s">
        <v>82938</v>
      </c>
      <c r="Q11921" s="9" t="s">
        <v>82937</v>
      </c>
      <c r="R11921" s="13" t="s">
        <v>82936</v>
      </c>
    </row>
    <row r="11922" spans="1:18" ht="15.75">
      <c r="A11922" s="9"/>
      <c r="B11922" s="9"/>
      <c r="N11922" s="9" t="s">
        <v>1263</v>
      </c>
      <c r="O11922" s="4" t="s">
        <v>2956</v>
      </c>
      <c r="P11922" s="9" t="s">
        <v>82935</v>
      </c>
      <c r="Q11922" s="9" t="s">
        <v>82934</v>
      </c>
      <c r="R11922" s="13" t="s">
        <v>82933</v>
      </c>
    </row>
    <row r="11923" spans="1:18" ht="15.75">
      <c r="A11923" s="9"/>
      <c r="B11923" s="9"/>
      <c r="N11923" s="9" t="s">
        <v>1263</v>
      </c>
      <c r="O11923" s="4" t="s">
        <v>2956</v>
      </c>
      <c r="P11923" s="9" t="s">
        <v>4777</v>
      </c>
      <c r="Q11923" s="9" t="s">
        <v>82932</v>
      </c>
      <c r="R11923" s="13" t="s">
        <v>82931</v>
      </c>
    </row>
    <row r="11924" spans="1:18" ht="15.75">
      <c r="A11924" s="9"/>
      <c r="B11924" s="9"/>
      <c r="N11924" s="9" t="s">
        <v>1263</v>
      </c>
      <c r="O11924" s="4" t="s">
        <v>2956</v>
      </c>
      <c r="P11924" s="9" t="s">
        <v>82930</v>
      </c>
      <c r="Q11924" s="9" t="s">
        <v>82929</v>
      </c>
      <c r="R11924" s="13" t="s">
        <v>82928</v>
      </c>
    </row>
    <row r="11925" spans="1:18" ht="15.75">
      <c r="A11925" s="9"/>
      <c r="B11925" s="9"/>
      <c r="N11925" s="9" t="s">
        <v>1263</v>
      </c>
      <c r="O11925" s="4" t="s">
        <v>2956</v>
      </c>
      <c r="P11925" s="9" t="s">
        <v>82927</v>
      </c>
      <c r="Q11925" s="9" t="s">
        <v>82926</v>
      </c>
      <c r="R11925" s="13" t="s">
        <v>82925</v>
      </c>
    </row>
    <row r="11926" spans="1:18" ht="15.75">
      <c r="A11926" s="9"/>
      <c r="B11926" s="9"/>
      <c r="N11926" s="9" t="s">
        <v>1263</v>
      </c>
      <c r="O11926" s="4" t="s">
        <v>2956</v>
      </c>
      <c r="P11926" s="9" t="s">
        <v>82924</v>
      </c>
      <c r="Q11926" s="9" t="s">
        <v>82923</v>
      </c>
      <c r="R11926" s="13" t="s">
        <v>82922</v>
      </c>
    </row>
    <row r="11927" spans="1:18" ht="15.75">
      <c r="A11927" s="9"/>
      <c r="B11927" s="9"/>
      <c r="N11927" s="9" t="s">
        <v>1263</v>
      </c>
      <c r="O11927" s="4" t="s">
        <v>2956</v>
      </c>
      <c r="P11927" s="9" t="s">
        <v>82921</v>
      </c>
      <c r="Q11927" s="9" t="s">
        <v>82920</v>
      </c>
      <c r="R11927" s="13" t="s">
        <v>82919</v>
      </c>
    </row>
    <row r="11928" spans="1:18" ht="15.75">
      <c r="A11928" s="9"/>
      <c r="B11928" s="9"/>
      <c r="N11928" s="9" t="s">
        <v>1263</v>
      </c>
      <c r="O11928" s="4" t="s">
        <v>2956</v>
      </c>
      <c r="P11928" s="9" t="s">
        <v>82440</v>
      </c>
      <c r="Q11928" s="9" t="s">
        <v>82918</v>
      </c>
      <c r="R11928" s="13" t="s">
        <v>82917</v>
      </c>
    </row>
    <row r="11929" spans="1:18" ht="15.75">
      <c r="A11929" s="9"/>
      <c r="B11929" s="9"/>
      <c r="N11929" s="9" t="s">
        <v>1263</v>
      </c>
      <c r="O11929" s="4" t="s">
        <v>2956</v>
      </c>
      <c r="P11929" s="9" t="s">
        <v>82916</v>
      </c>
      <c r="Q11929" s="9" t="s">
        <v>82915</v>
      </c>
      <c r="R11929" s="13" t="s">
        <v>82914</v>
      </c>
    </row>
    <row r="11930" spans="1:18" ht="15.75">
      <c r="A11930" s="9"/>
      <c r="B11930" s="9"/>
      <c r="N11930" s="9" t="s">
        <v>1263</v>
      </c>
      <c r="O11930" s="4" t="s">
        <v>2956</v>
      </c>
      <c r="P11930" s="9" t="s">
        <v>12128</v>
      </c>
      <c r="Q11930" s="9" t="s">
        <v>82913</v>
      </c>
      <c r="R11930" s="13" t="s">
        <v>82912</v>
      </c>
    </row>
    <row r="11931" spans="1:18" ht="15.75">
      <c r="A11931" s="9"/>
      <c r="B11931" s="9"/>
      <c r="N11931" s="9" t="s">
        <v>1263</v>
      </c>
      <c r="O11931" s="4" t="s">
        <v>2956</v>
      </c>
      <c r="P11931" s="9" t="s">
        <v>82428</v>
      </c>
      <c r="Q11931" s="9" t="s">
        <v>82911</v>
      </c>
      <c r="R11931" s="13" t="s">
        <v>82910</v>
      </c>
    </row>
    <row r="11932" spans="1:18" ht="15.75">
      <c r="A11932" s="9"/>
      <c r="B11932" s="9"/>
      <c r="N11932" s="9" t="s">
        <v>1263</v>
      </c>
      <c r="O11932" s="4" t="s">
        <v>2956</v>
      </c>
      <c r="P11932" s="9" t="s">
        <v>14018</v>
      </c>
      <c r="Q11932" s="9" t="s">
        <v>82909</v>
      </c>
      <c r="R11932" s="13" t="s">
        <v>82908</v>
      </c>
    </row>
    <row r="11933" spans="1:18" ht="15.75">
      <c r="A11933" s="9"/>
      <c r="B11933" s="9"/>
      <c r="N11933" s="9" t="s">
        <v>1263</v>
      </c>
      <c r="O11933" s="4" t="s">
        <v>2956</v>
      </c>
      <c r="P11933" s="9" t="s">
        <v>14001</v>
      </c>
      <c r="Q11933" s="9" t="s">
        <v>82907</v>
      </c>
      <c r="R11933" s="13" t="s">
        <v>82906</v>
      </c>
    </row>
    <row r="11934" spans="1:18" ht="15.75">
      <c r="A11934" s="9"/>
      <c r="B11934" s="9"/>
      <c r="N11934" s="9" t="s">
        <v>1263</v>
      </c>
      <c r="O11934" s="4" t="s">
        <v>2956</v>
      </c>
      <c r="P11934" s="9" t="s">
        <v>82905</v>
      </c>
      <c r="Q11934" s="9" t="s">
        <v>82904</v>
      </c>
      <c r="R11934" s="13" t="s">
        <v>82903</v>
      </c>
    </row>
    <row r="11935" spans="1:18" ht="15.75">
      <c r="A11935" s="9"/>
      <c r="B11935" s="9"/>
      <c r="N11935" s="9" t="s">
        <v>1263</v>
      </c>
      <c r="O11935" s="4" t="s">
        <v>2956</v>
      </c>
      <c r="P11935" s="9" t="s">
        <v>128</v>
      </c>
      <c r="Q11935" s="9" t="s">
        <v>82902</v>
      </c>
      <c r="R11935" s="13" t="s">
        <v>82901</v>
      </c>
    </row>
    <row r="11936" spans="1:18" ht="15.75">
      <c r="A11936" s="9"/>
      <c r="B11936" s="9"/>
      <c r="N11936" s="9" t="s">
        <v>1263</v>
      </c>
      <c r="O11936" s="4" t="s">
        <v>2956</v>
      </c>
      <c r="P11936" s="9" t="s">
        <v>274</v>
      </c>
      <c r="Q11936" s="9" t="s">
        <v>82900</v>
      </c>
      <c r="R11936" s="13" t="s">
        <v>82899</v>
      </c>
    </row>
    <row r="11937" spans="1:18" ht="15.75">
      <c r="A11937" s="9"/>
      <c r="B11937" s="9"/>
      <c r="N11937" s="9" t="s">
        <v>1263</v>
      </c>
      <c r="O11937" s="4" t="s">
        <v>2956</v>
      </c>
      <c r="P11937" s="9" t="s">
        <v>275</v>
      </c>
      <c r="Q11937" s="9" t="s">
        <v>82898</v>
      </c>
      <c r="R11937" s="13" t="s">
        <v>82897</v>
      </c>
    </row>
    <row r="11938" spans="1:18" ht="15.75">
      <c r="A11938" s="9"/>
      <c r="B11938" s="9"/>
      <c r="N11938" s="9" t="s">
        <v>1263</v>
      </c>
      <c r="O11938" s="4" t="s">
        <v>2956</v>
      </c>
      <c r="P11938" s="9" t="s">
        <v>427</v>
      </c>
      <c r="Q11938" s="9" t="s">
        <v>82896</v>
      </c>
      <c r="R11938" s="13" t="s">
        <v>82895</v>
      </c>
    </row>
    <row r="11939" spans="1:18" ht="15.75">
      <c r="A11939" s="9"/>
      <c r="B11939" s="9"/>
      <c r="N11939" s="9" t="s">
        <v>1263</v>
      </c>
      <c r="O11939" s="4" t="s">
        <v>2956</v>
      </c>
      <c r="P11939" s="9" t="s">
        <v>82894</v>
      </c>
      <c r="Q11939" s="9" t="s">
        <v>82893</v>
      </c>
      <c r="R11939" s="13" t="s">
        <v>82892</v>
      </c>
    </row>
    <row r="11940" spans="1:18" ht="15.75">
      <c r="A11940" s="9"/>
      <c r="B11940" s="9"/>
      <c r="N11940" s="9" t="s">
        <v>1263</v>
      </c>
      <c r="O11940" s="4" t="s">
        <v>2956</v>
      </c>
      <c r="P11940" s="9" t="s">
        <v>82891</v>
      </c>
      <c r="Q11940" s="9" t="s">
        <v>82890</v>
      </c>
      <c r="R11940" s="13" t="s">
        <v>82889</v>
      </c>
    </row>
    <row r="11941" spans="1:18" ht="15.75">
      <c r="A11941" s="9"/>
      <c r="B11941" s="9"/>
      <c r="N11941" s="9" t="s">
        <v>1263</v>
      </c>
      <c r="O11941" s="4" t="s">
        <v>2956</v>
      </c>
      <c r="P11941" s="9" t="s">
        <v>82888</v>
      </c>
      <c r="Q11941" s="9" t="s">
        <v>82887</v>
      </c>
      <c r="R11941" s="13" t="s">
        <v>82886</v>
      </c>
    </row>
    <row r="11942" spans="1:18" ht="15.75">
      <c r="A11942" s="9"/>
      <c r="B11942" s="9"/>
      <c r="N11942" s="9" t="s">
        <v>1263</v>
      </c>
      <c r="O11942" s="4" t="s">
        <v>2956</v>
      </c>
      <c r="P11942" s="9" t="s">
        <v>82885</v>
      </c>
      <c r="Q11942" s="9" t="s">
        <v>82884</v>
      </c>
      <c r="R11942" s="13" t="s">
        <v>82883</v>
      </c>
    </row>
    <row r="11943" spans="1:18" ht="15.75">
      <c r="A11943" s="9"/>
      <c r="B11943" s="9"/>
      <c r="N11943" s="9" t="s">
        <v>1264</v>
      </c>
      <c r="O11943" s="4" t="s">
        <v>2957</v>
      </c>
      <c r="P11943" s="9" t="s">
        <v>3505</v>
      </c>
      <c r="Q11943" s="9" t="s">
        <v>82882</v>
      </c>
      <c r="R11943" s="13" t="s">
        <v>82881</v>
      </c>
    </row>
    <row r="11944" spans="1:18" ht="15.75">
      <c r="A11944" s="9"/>
      <c r="B11944" s="9"/>
      <c r="N11944" s="9" t="s">
        <v>1264</v>
      </c>
      <c r="O11944" s="4" t="s">
        <v>2957</v>
      </c>
      <c r="P11944" s="9" t="s">
        <v>82880</v>
      </c>
      <c r="Q11944" s="9" t="s">
        <v>82879</v>
      </c>
      <c r="R11944" s="13" t="s">
        <v>82878</v>
      </c>
    </row>
    <row r="11945" spans="1:18" ht="15.75">
      <c r="A11945" s="9"/>
      <c r="B11945" s="9"/>
      <c r="N11945" s="9" t="s">
        <v>1264</v>
      </c>
      <c r="O11945" s="4" t="s">
        <v>2957</v>
      </c>
      <c r="P11945" s="9" t="s">
        <v>430</v>
      </c>
      <c r="Q11945" s="9" t="s">
        <v>82877</v>
      </c>
      <c r="R11945" s="13" t="s">
        <v>82876</v>
      </c>
    </row>
    <row r="11946" spans="1:18" ht="15.75">
      <c r="A11946" s="9"/>
      <c r="B11946" s="9"/>
      <c r="N11946" s="9" t="s">
        <v>1264</v>
      </c>
      <c r="O11946" s="4" t="s">
        <v>2957</v>
      </c>
      <c r="P11946" s="9" t="s">
        <v>82875</v>
      </c>
      <c r="Q11946" s="9" t="s">
        <v>82874</v>
      </c>
      <c r="R11946" s="13" t="s">
        <v>82873</v>
      </c>
    </row>
    <row r="11947" spans="1:18" ht="15.75">
      <c r="A11947" s="9"/>
      <c r="B11947" s="9"/>
      <c r="N11947" s="9" t="s">
        <v>1264</v>
      </c>
      <c r="O11947" s="4" t="s">
        <v>2957</v>
      </c>
      <c r="P11947" s="9" t="s">
        <v>432</v>
      </c>
      <c r="Q11947" s="9" t="s">
        <v>82872</v>
      </c>
      <c r="R11947" s="13" t="s">
        <v>82871</v>
      </c>
    </row>
    <row r="11948" spans="1:18" ht="15.75">
      <c r="A11948" s="9"/>
      <c r="B11948" s="9"/>
      <c r="N11948" s="9" t="s">
        <v>1264</v>
      </c>
      <c r="O11948" s="4" t="s">
        <v>2957</v>
      </c>
      <c r="P11948" s="9" t="s">
        <v>82870</v>
      </c>
      <c r="Q11948" s="9" t="s">
        <v>82869</v>
      </c>
      <c r="R11948" s="13" t="s">
        <v>82868</v>
      </c>
    </row>
    <row r="11949" spans="1:18" ht="15.75">
      <c r="A11949" s="9"/>
      <c r="B11949" s="9"/>
      <c r="N11949" s="9" t="s">
        <v>1264</v>
      </c>
      <c r="O11949" s="4" t="s">
        <v>2957</v>
      </c>
      <c r="P11949" s="9" t="s">
        <v>82867</v>
      </c>
      <c r="Q11949" s="9" t="s">
        <v>82866</v>
      </c>
      <c r="R11949" s="13" t="s">
        <v>82865</v>
      </c>
    </row>
    <row r="11950" spans="1:18" ht="15.75">
      <c r="A11950" s="9"/>
      <c r="B11950" s="9"/>
      <c r="N11950" s="9" t="s">
        <v>1264</v>
      </c>
      <c r="O11950" s="4" t="s">
        <v>2957</v>
      </c>
      <c r="P11950" s="9" t="s">
        <v>82864</v>
      </c>
      <c r="Q11950" s="9" t="s">
        <v>82863</v>
      </c>
      <c r="R11950" s="13" t="s">
        <v>82862</v>
      </c>
    </row>
    <row r="11951" spans="1:18" ht="15.75">
      <c r="A11951" s="9"/>
      <c r="B11951" s="9"/>
      <c r="N11951" s="9" t="s">
        <v>1264</v>
      </c>
      <c r="O11951" s="4" t="s">
        <v>2957</v>
      </c>
      <c r="P11951" s="9" t="s">
        <v>82861</v>
      </c>
      <c r="Q11951" s="9" t="s">
        <v>82860</v>
      </c>
      <c r="R11951" s="13" t="s">
        <v>82859</v>
      </c>
    </row>
    <row r="11952" spans="1:18" ht="15.75">
      <c r="A11952" s="9"/>
      <c r="B11952" s="9"/>
      <c r="N11952" s="9" t="s">
        <v>1264</v>
      </c>
      <c r="O11952" s="4" t="s">
        <v>2957</v>
      </c>
      <c r="P11952" s="9" t="s">
        <v>82858</v>
      </c>
      <c r="Q11952" s="9" t="s">
        <v>82857</v>
      </c>
      <c r="R11952" s="13" t="s">
        <v>82856</v>
      </c>
    </row>
    <row r="11953" spans="1:18" ht="15.75">
      <c r="A11953" s="9"/>
      <c r="B11953" s="9"/>
      <c r="N11953" s="9" t="s">
        <v>1264</v>
      </c>
      <c r="O11953" s="4" t="s">
        <v>2957</v>
      </c>
      <c r="P11953" s="9" t="s">
        <v>741</v>
      </c>
      <c r="Q11953" s="9" t="s">
        <v>82855</v>
      </c>
      <c r="R11953" s="13" t="s">
        <v>82854</v>
      </c>
    </row>
    <row r="11954" spans="1:18" ht="15.75">
      <c r="A11954" s="9"/>
      <c r="B11954" s="9"/>
      <c r="N11954" s="9" t="s">
        <v>1264</v>
      </c>
      <c r="O11954" s="4" t="s">
        <v>2957</v>
      </c>
      <c r="P11954" s="9" t="s">
        <v>3506</v>
      </c>
      <c r="Q11954" s="9" t="s">
        <v>82853</v>
      </c>
      <c r="R11954" s="13" t="s">
        <v>82852</v>
      </c>
    </row>
    <row r="11955" spans="1:18" ht="15.75">
      <c r="A11955" s="9"/>
      <c r="B11955" s="9"/>
      <c r="N11955" s="9" t="s">
        <v>1264</v>
      </c>
      <c r="O11955" s="4" t="s">
        <v>2957</v>
      </c>
      <c r="P11955" s="9" t="s">
        <v>82851</v>
      </c>
      <c r="Q11955" s="9" t="s">
        <v>82850</v>
      </c>
      <c r="R11955" s="13" t="s">
        <v>82849</v>
      </c>
    </row>
    <row r="11956" spans="1:18" ht="15.75">
      <c r="A11956" s="9"/>
      <c r="B11956" s="9"/>
      <c r="N11956" s="9" t="s">
        <v>1264</v>
      </c>
      <c r="O11956" s="4" t="s">
        <v>2957</v>
      </c>
      <c r="P11956" s="9" t="s">
        <v>82848</v>
      </c>
      <c r="Q11956" s="9" t="s">
        <v>82847</v>
      </c>
      <c r="R11956" s="13" t="s">
        <v>82846</v>
      </c>
    </row>
    <row r="11957" spans="1:18" ht="15.75">
      <c r="A11957" s="9"/>
      <c r="B11957" s="9"/>
      <c r="N11957" s="9" t="s">
        <v>1264</v>
      </c>
      <c r="O11957" s="4" t="s">
        <v>2957</v>
      </c>
      <c r="P11957" s="9" t="s">
        <v>82845</v>
      </c>
      <c r="Q11957" s="9" t="s">
        <v>82844</v>
      </c>
      <c r="R11957" s="13" t="s">
        <v>82843</v>
      </c>
    </row>
    <row r="11958" spans="1:18" ht="15.75">
      <c r="A11958" s="9"/>
      <c r="B11958" s="9"/>
      <c r="N11958" s="9" t="s">
        <v>1264</v>
      </c>
      <c r="O11958" s="4" t="s">
        <v>2957</v>
      </c>
      <c r="P11958" s="9" t="s">
        <v>82842</v>
      </c>
      <c r="Q11958" s="9" t="s">
        <v>82841</v>
      </c>
      <c r="R11958" s="13" t="s">
        <v>82840</v>
      </c>
    </row>
    <row r="11959" spans="1:18" ht="15.75">
      <c r="A11959" s="9"/>
      <c r="B11959" s="9"/>
      <c r="N11959" s="9" t="s">
        <v>1264</v>
      </c>
      <c r="O11959" s="4" t="s">
        <v>2957</v>
      </c>
      <c r="P11959" s="9" t="s">
        <v>82839</v>
      </c>
      <c r="Q11959" s="9" t="s">
        <v>82838</v>
      </c>
      <c r="R11959" s="13" t="s">
        <v>82837</v>
      </c>
    </row>
    <row r="11960" spans="1:18" ht="15.75">
      <c r="A11960" s="9"/>
      <c r="B11960" s="9"/>
      <c r="N11960" s="9" t="s">
        <v>1264</v>
      </c>
      <c r="O11960" s="4" t="s">
        <v>2957</v>
      </c>
      <c r="P11960" s="9" t="s">
        <v>82836</v>
      </c>
      <c r="Q11960" s="9" t="s">
        <v>82835</v>
      </c>
      <c r="R11960" s="13" t="s">
        <v>82834</v>
      </c>
    </row>
    <row r="11961" spans="1:18" ht="15.75">
      <c r="A11961" s="9"/>
      <c r="B11961" s="9"/>
      <c r="N11961" s="9" t="s">
        <v>1264</v>
      </c>
      <c r="O11961" s="4" t="s">
        <v>2957</v>
      </c>
      <c r="P11961" s="9" t="s">
        <v>82833</v>
      </c>
      <c r="Q11961" s="9" t="s">
        <v>82832</v>
      </c>
      <c r="R11961" s="13" t="s">
        <v>82831</v>
      </c>
    </row>
    <row r="11962" spans="1:18" ht="15.75">
      <c r="A11962" s="9"/>
      <c r="B11962" s="9"/>
      <c r="N11962" s="9" t="s">
        <v>1264</v>
      </c>
      <c r="O11962" s="4" t="s">
        <v>2957</v>
      </c>
      <c r="P11962" s="9" t="s">
        <v>82830</v>
      </c>
      <c r="Q11962" s="9" t="s">
        <v>82829</v>
      </c>
      <c r="R11962" s="13" t="s">
        <v>82828</v>
      </c>
    </row>
    <row r="11963" spans="1:18" ht="15.75">
      <c r="A11963" s="9"/>
      <c r="B11963" s="9"/>
      <c r="N11963" s="9" t="s">
        <v>1264</v>
      </c>
      <c r="O11963" s="4" t="s">
        <v>2957</v>
      </c>
      <c r="P11963" s="9" t="s">
        <v>82827</v>
      </c>
      <c r="Q11963" s="9" t="s">
        <v>82826</v>
      </c>
      <c r="R11963" s="13" t="s">
        <v>82825</v>
      </c>
    </row>
    <row r="11964" spans="1:18" ht="15.75">
      <c r="A11964" s="9"/>
      <c r="B11964" s="9"/>
      <c r="N11964" s="9" t="s">
        <v>1264</v>
      </c>
      <c r="O11964" s="4" t="s">
        <v>2957</v>
      </c>
      <c r="P11964" s="9" t="s">
        <v>3509</v>
      </c>
      <c r="Q11964" s="9" t="s">
        <v>82824</v>
      </c>
      <c r="R11964" s="13" t="s">
        <v>82823</v>
      </c>
    </row>
    <row r="11965" spans="1:18" ht="15.75">
      <c r="A11965" s="9"/>
      <c r="B11965" s="9"/>
      <c r="N11965" s="9" t="s">
        <v>1264</v>
      </c>
      <c r="O11965" s="4" t="s">
        <v>2957</v>
      </c>
      <c r="P11965" s="9" t="s">
        <v>82822</v>
      </c>
      <c r="Q11965" s="9" t="s">
        <v>82821</v>
      </c>
      <c r="R11965" s="13" t="s">
        <v>82820</v>
      </c>
    </row>
    <row r="11966" spans="1:18" ht="15.75">
      <c r="A11966" s="9"/>
      <c r="B11966" s="9"/>
      <c r="N11966" s="9" t="s">
        <v>1264</v>
      </c>
      <c r="O11966" s="4" t="s">
        <v>2957</v>
      </c>
      <c r="P11966" s="9" t="s">
        <v>82819</v>
      </c>
      <c r="Q11966" s="9" t="s">
        <v>82818</v>
      </c>
      <c r="R11966" s="13" t="s">
        <v>82817</v>
      </c>
    </row>
    <row r="11967" spans="1:18" ht="15.75">
      <c r="A11967" s="9"/>
      <c r="B11967" s="9"/>
      <c r="N11967" s="9" t="s">
        <v>1264</v>
      </c>
      <c r="O11967" s="4" t="s">
        <v>2957</v>
      </c>
      <c r="P11967" s="9" t="s">
        <v>152</v>
      </c>
      <c r="Q11967" s="9" t="s">
        <v>82816</v>
      </c>
      <c r="R11967" s="13" t="s">
        <v>82815</v>
      </c>
    </row>
    <row r="11968" spans="1:18" ht="15.75">
      <c r="A11968" s="9"/>
      <c r="B11968" s="9"/>
      <c r="N11968" s="9" t="s">
        <v>1264</v>
      </c>
      <c r="O11968" s="4" t="s">
        <v>2957</v>
      </c>
      <c r="P11968" s="9" t="s">
        <v>814</v>
      </c>
      <c r="Q11968" s="9" t="s">
        <v>82814</v>
      </c>
      <c r="R11968" s="13" t="s">
        <v>82813</v>
      </c>
    </row>
    <row r="11969" spans="1:18" ht="15.75">
      <c r="A11969" s="9"/>
      <c r="B11969" s="9"/>
      <c r="N11969" s="9" t="s">
        <v>1264</v>
      </c>
      <c r="O11969" s="4" t="s">
        <v>2957</v>
      </c>
      <c r="P11969" s="9" t="s">
        <v>128</v>
      </c>
      <c r="Q11969" s="9" t="s">
        <v>82812</v>
      </c>
      <c r="R11969" s="13" t="s">
        <v>82811</v>
      </c>
    </row>
    <row r="11970" spans="1:18" ht="15.75">
      <c r="A11970" s="9"/>
      <c r="B11970" s="9"/>
      <c r="N11970" s="9" t="s">
        <v>1264</v>
      </c>
      <c r="O11970" s="4" t="s">
        <v>2957</v>
      </c>
      <c r="P11970" s="9" t="s">
        <v>274</v>
      </c>
      <c r="Q11970" s="9" t="s">
        <v>82810</v>
      </c>
      <c r="R11970" s="13" t="s">
        <v>82809</v>
      </c>
    </row>
    <row r="11971" spans="1:18" ht="15.75">
      <c r="A11971" s="9"/>
      <c r="B11971" s="9"/>
      <c r="N11971" s="9" t="s">
        <v>1264</v>
      </c>
      <c r="O11971" s="4" t="s">
        <v>2957</v>
      </c>
      <c r="P11971" s="9" t="s">
        <v>665</v>
      </c>
      <c r="Q11971" s="9" t="s">
        <v>82808</v>
      </c>
      <c r="R11971" s="13" t="s">
        <v>82807</v>
      </c>
    </row>
    <row r="11972" spans="1:18" ht="15.75">
      <c r="A11972" s="9"/>
      <c r="B11972" s="9"/>
      <c r="N11972" s="9" t="s">
        <v>1264</v>
      </c>
      <c r="O11972" s="4" t="s">
        <v>2957</v>
      </c>
      <c r="P11972" s="9" t="s">
        <v>338</v>
      </c>
      <c r="Q11972" s="9" t="s">
        <v>82806</v>
      </c>
      <c r="R11972" s="13" t="s">
        <v>82805</v>
      </c>
    </row>
    <row r="11973" spans="1:18" ht="15.75">
      <c r="A11973" s="9"/>
      <c r="B11973" s="9"/>
      <c r="N11973" s="9" t="s">
        <v>1264</v>
      </c>
      <c r="O11973" s="4" t="s">
        <v>2957</v>
      </c>
      <c r="P11973" s="9" t="s">
        <v>389</v>
      </c>
      <c r="Q11973" s="9" t="s">
        <v>82804</v>
      </c>
      <c r="R11973" s="13" t="s">
        <v>82803</v>
      </c>
    </row>
    <row r="11974" spans="1:18" ht="15.75">
      <c r="A11974" s="9"/>
      <c r="B11974" s="9"/>
      <c r="N11974" s="9" t="s">
        <v>1264</v>
      </c>
      <c r="O11974" s="4" t="s">
        <v>2957</v>
      </c>
      <c r="P11974" s="9" t="s">
        <v>1112</v>
      </c>
      <c r="Q11974" s="9" t="s">
        <v>82802</v>
      </c>
      <c r="R11974" s="13" t="s">
        <v>82801</v>
      </c>
    </row>
    <row r="11975" spans="1:18" ht="15.75">
      <c r="A11975" s="9"/>
      <c r="B11975" s="9"/>
      <c r="N11975" s="9" t="s">
        <v>1264</v>
      </c>
      <c r="O11975" s="4" t="s">
        <v>2957</v>
      </c>
      <c r="P11975" s="9" t="s">
        <v>427</v>
      </c>
      <c r="Q11975" s="9" t="s">
        <v>82800</v>
      </c>
      <c r="R11975" s="13" t="s">
        <v>82799</v>
      </c>
    </row>
    <row r="11976" spans="1:18" ht="15.75">
      <c r="A11976" s="9"/>
      <c r="B11976" s="9"/>
      <c r="N11976" s="9" t="s">
        <v>1264</v>
      </c>
      <c r="O11976" s="4" t="s">
        <v>2957</v>
      </c>
      <c r="P11976" s="9" t="s">
        <v>720</v>
      </c>
      <c r="Q11976" s="9" t="s">
        <v>82798</v>
      </c>
      <c r="R11976" s="13" t="s">
        <v>82797</v>
      </c>
    </row>
    <row r="11977" spans="1:18" ht="15.75">
      <c r="A11977" s="9"/>
      <c r="B11977" s="9"/>
      <c r="N11977" s="9" t="s">
        <v>1264</v>
      </c>
      <c r="O11977" s="4" t="s">
        <v>2957</v>
      </c>
      <c r="P11977" s="9" t="s">
        <v>3460</v>
      </c>
      <c r="Q11977" s="9" t="s">
        <v>82796</v>
      </c>
      <c r="R11977" s="13" t="s">
        <v>82795</v>
      </c>
    </row>
    <row r="11978" spans="1:18" ht="15.75">
      <c r="A11978" s="9"/>
      <c r="B11978" s="9"/>
      <c r="N11978" s="9" t="s">
        <v>1264</v>
      </c>
      <c r="O11978" s="4" t="s">
        <v>2957</v>
      </c>
      <c r="P11978" s="9" t="s">
        <v>1322</v>
      </c>
      <c r="Q11978" s="9" t="s">
        <v>82794</v>
      </c>
      <c r="R11978" s="13" t="s">
        <v>82793</v>
      </c>
    </row>
    <row r="11979" spans="1:18" ht="15.75">
      <c r="A11979" s="9"/>
      <c r="B11979" s="9"/>
      <c r="N11979" s="9" t="s">
        <v>1264</v>
      </c>
      <c r="O11979" s="4" t="s">
        <v>2957</v>
      </c>
      <c r="P11979" s="9" t="s">
        <v>815</v>
      </c>
      <c r="Q11979" s="9" t="s">
        <v>82792</v>
      </c>
      <c r="R11979" s="13" t="s">
        <v>82791</v>
      </c>
    </row>
    <row r="11980" spans="1:18" ht="15.75">
      <c r="A11980" s="9"/>
      <c r="B11980" s="9"/>
      <c r="N11980" s="9" t="s">
        <v>1264</v>
      </c>
      <c r="O11980" s="4" t="s">
        <v>2957</v>
      </c>
      <c r="P11980" s="9" t="s">
        <v>82790</v>
      </c>
      <c r="Q11980" s="9" t="s">
        <v>82789</v>
      </c>
      <c r="R11980" s="13" t="s">
        <v>82788</v>
      </c>
    </row>
    <row r="11981" spans="1:18" ht="15.75">
      <c r="A11981" s="9"/>
      <c r="B11981" s="9"/>
      <c r="N11981" s="9" t="s">
        <v>1264</v>
      </c>
      <c r="O11981" s="4" t="s">
        <v>2957</v>
      </c>
      <c r="P11981" s="9" t="s">
        <v>82787</v>
      </c>
      <c r="Q11981" s="9" t="s">
        <v>82786</v>
      </c>
      <c r="R11981" s="13" t="s">
        <v>82785</v>
      </c>
    </row>
    <row r="11982" spans="1:18" ht="15.75">
      <c r="A11982" s="9"/>
      <c r="B11982" s="9"/>
      <c r="N11982" s="9" t="s">
        <v>1264</v>
      </c>
      <c r="O11982" s="4" t="s">
        <v>2957</v>
      </c>
      <c r="P11982" s="9" t="s">
        <v>82784</v>
      </c>
      <c r="Q11982" s="9" t="s">
        <v>82783</v>
      </c>
      <c r="R11982" s="13" t="s">
        <v>82782</v>
      </c>
    </row>
    <row r="11983" spans="1:18" ht="15.75">
      <c r="A11983" s="9"/>
      <c r="B11983" s="9"/>
      <c r="N11983" s="9" t="s">
        <v>1265</v>
      </c>
      <c r="O11983" s="4" t="s">
        <v>2958</v>
      </c>
      <c r="P11983" s="9" t="s">
        <v>82781</v>
      </c>
      <c r="Q11983" s="9" t="s">
        <v>82780</v>
      </c>
      <c r="R11983" s="13" t="s">
        <v>82779</v>
      </c>
    </row>
    <row r="11984" spans="1:18" ht="15.75">
      <c r="A11984" s="9"/>
      <c r="B11984" s="9"/>
      <c r="N11984" s="9" t="s">
        <v>1265</v>
      </c>
      <c r="O11984" s="4" t="s">
        <v>2958</v>
      </c>
      <c r="P11984" s="9" t="s">
        <v>82778</v>
      </c>
      <c r="Q11984" s="9" t="s">
        <v>82777</v>
      </c>
      <c r="R11984" s="13" t="s">
        <v>82776</v>
      </c>
    </row>
    <row r="11985" spans="1:18" ht="15.75">
      <c r="A11985" s="9"/>
      <c r="B11985" s="9"/>
      <c r="N11985" s="9" t="s">
        <v>1265</v>
      </c>
      <c r="O11985" s="4" t="s">
        <v>2958</v>
      </c>
      <c r="P11985" s="9" t="s">
        <v>6756</v>
      </c>
      <c r="Q11985" s="9" t="s">
        <v>82775</v>
      </c>
      <c r="R11985" s="13" t="s">
        <v>82774</v>
      </c>
    </row>
    <row r="11986" spans="1:18" ht="15.75">
      <c r="A11986" s="9"/>
      <c r="B11986" s="9"/>
      <c r="N11986" s="9" t="s">
        <v>1265</v>
      </c>
      <c r="O11986" s="4" t="s">
        <v>2958</v>
      </c>
      <c r="P11986" s="9" t="s">
        <v>3351</v>
      </c>
      <c r="Q11986" s="9" t="s">
        <v>82773</v>
      </c>
      <c r="R11986" s="13" t="s">
        <v>82772</v>
      </c>
    </row>
    <row r="11987" spans="1:18" ht="15.75">
      <c r="A11987" s="9"/>
      <c r="B11987" s="9"/>
      <c r="N11987" s="9" t="s">
        <v>1265</v>
      </c>
      <c r="O11987" s="4" t="s">
        <v>2958</v>
      </c>
      <c r="P11987" s="9" t="s">
        <v>82771</v>
      </c>
      <c r="Q11987" s="9" t="s">
        <v>82770</v>
      </c>
      <c r="R11987" s="13" t="s">
        <v>82769</v>
      </c>
    </row>
    <row r="11988" spans="1:18" ht="15.75">
      <c r="A11988" s="9"/>
      <c r="B11988" s="9"/>
      <c r="N11988" s="9" t="s">
        <v>1265</v>
      </c>
      <c r="O11988" s="4" t="s">
        <v>2958</v>
      </c>
      <c r="P11988" s="9" t="s">
        <v>11784</v>
      </c>
      <c r="Q11988" s="9" t="s">
        <v>82768</v>
      </c>
      <c r="R11988" s="13" t="s">
        <v>82767</v>
      </c>
    </row>
    <row r="11989" spans="1:18" ht="15.75">
      <c r="A11989" s="9"/>
      <c r="B11989" s="9"/>
      <c r="N11989" s="9" t="s">
        <v>1265</v>
      </c>
      <c r="O11989" s="4" t="s">
        <v>2958</v>
      </c>
      <c r="P11989" s="9" t="s">
        <v>11790</v>
      </c>
      <c r="Q11989" s="9" t="s">
        <v>82766</v>
      </c>
      <c r="R11989" s="13" t="s">
        <v>82765</v>
      </c>
    </row>
    <row r="11990" spans="1:18" ht="15.75">
      <c r="A11990" s="9"/>
      <c r="B11990" s="9"/>
      <c r="N11990" s="9" t="s">
        <v>1265</v>
      </c>
      <c r="O11990" s="4" t="s">
        <v>2958</v>
      </c>
      <c r="P11990" s="9" t="s">
        <v>11791</v>
      </c>
      <c r="Q11990" s="9" t="s">
        <v>82764</v>
      </c>
      <c r="R11990" s="13" t="s">
        <v>82763</v>
      </c>
    </row>
    <row r="11991" spans="1:18" ht="15.75">
      <c r="A11991" s="9"/>
      <c r="B11991" s="9"/>
      <c r="N11991" s="9" t="s">
        <v>1265</v>
      </c>
      <c r="O11991" s="4" t="s">
        <v>2958</v>
      </c>
      <c r="P11991" s="9" t="s">
        <v>11792</v>
      </c>
      <c r="Q11991" s="9" t="s">
        <v>82762</v>
      </c>
      <c r="R11991" s="13" t="s">
        <v>82761</v>
      </c>
    </row>
    <row r="11992" spans="1:18" ht="15.75">
      <c r="A11992" s="9"/>
      <c r="B11992" s="9"/>
      <c r="N11992" s="9" t="s">
        <v>1265</v>
      </c>
      <c r="O11992" s="4" t="s">
        <v>2958</v>
      </c>
      <c r="P11992" s="9" t="s">
        <v>3353</v>
      </c>
      <c r="Q11992" s="9" t="s">
        <v>82760</v>
      </c>
      <c r="R11992" s="13" t="s">
        <v>82759</v>
      </c>
    </row>
    <row r="11993" spans="1:18" ht="15.75">
      <c r="A11993" s="9"/>
      <c r="B11993" s="9"/>
      <c r="N11993" s="9" t="s">
        <v>1265</v>
      </c>
      <c r="O11993" s="4" t="s">
        <v>2958</v>
      </c>
      <c r="P11993" s="9" t="s">
        <v>135</v>
      </c>
      <c r="Q11993" s="9" t="s">
        <v>82758</v>
      </c>
      <c r="R11993" s="13" t="s">
        <v>82757</v>
      </c>
    </row>
    <row r="11994" spans="1:18" ht="15.75">
      <c r="A11994" s="9"/>
      <c r="B11994" s="9"/>
      <c r="N11994" s="9" t="s">
        <v>1265</v>
      </c>
      <c r="O11994" s="4" t="s">
        <v>2958</v>
      </c>
      <c r="P11994" s="9" t="s">
        <v>683</v>
      </c>
      <c r="Q11994" s="9" t="s">
        <v>82756</v>
      </c>
      <c r="R11994" s="13" t="s">
        <v>82755</v>
      </c>
    </row>
    <row r="11995" spans="1:18" ht="15.75">
      <c r="A11995" s="9"/>
      <c r="B11995" s="9"/>
      <c r="N11995" s="9" t="s">
        <v>1265</v>
      </c>
      <c r="O11995" s="4" t="s">
        <v>2958</v>
      </c>
      <c r="P11995" s="9" t="s">
        <v>82754</v>
      </c>
      <c r="Q11995" s="9" t="s">
        <v>82753</v>
      </c>
      <c r="R11995" s="13" t="s">
        <v>82752</v>
      </c>
    </row>
    <row r="11996" spans="1:18" ht="15.75">
      <c r="A11996" s="9"/>
      <c r="B11996" s="9"/>
      <c r="N11996" s="9" t="s">
        <v>1265</v>
      </c>
      <c r="O11996" s="4" t="s">
        <v>2958</v>
      </c>
      <c r="P11996" s="9" t="s">
        <v>82751</v>
      </c>
      <c r="Q11996" s="9" t="s">
        <v>82750</v>
      </c>
      <c r="R11996" s="13" t="s">
        <v>82749</v>
      </c>
    </row>
    <row r="11997" spans="1:18" ht="15.75">
      <c r="A11997" s="9"/>
      <c r="B11997" s="9"/>
      <c r="N11997" s="9" t="s">
        <v>1265</v>
      </c>
      <c r="O11997" s="4" t="s">
        <v>2958</v>
      </c>
      <c r="P11997" s="9" t="s">
        <v>82748</v>
      </c>
      <c r="Q11997" s="9" t="s">
        <v>82747</v>
      </c>
      <c r="R11997" s="13" t="s">
        <v>82746</v>
      </c>
    </row>
    <row r="11998" spans="1:18" ht="15.75">
      <c r="A11998" s="9"/>
      <c r="B11998" s="9"/>
      <c r="N11998" s="9" t="s">
        <v>1265</v>
      </c>
      <c r="O11998" s="4" t="s">
        <v>2958</v>
      </c>
      <c r="P11998" s="9" t="s">
        <v>82745</v>
      </c>
      <c r="Q11998" s="9" t="s">
        <v>82744</v>
      </c>
      <c r="R11998" s="13" t="s">
        <v>82743</v>
      </c>
    </row>
    <row r="11999" spans="1:18" ht="15.75">
      <c r="A11999" s="9"/>
      <c r="B11999" s="9"/>
      <c r="N11999" s="9" t="s">
        <v>1265</v>
      </c>
      <c r="O11999" s="4" t="s">
        <v>2958</v>
      </c>
      <c r="P11999" s="9" t="s">
        <v>82742</v>
      </c>
      <c r="Q11999" s="9" t="s">
        <v>82741</v>
      </c>
      <c r="R11999" s="13" t="s">
        <v>82740</v>
      </c>
    </row>
    <row r="12000" spans="1:18" ht="15.75">
      <c r="A12000" s="9"/>
      <c r="B12000" s="9"/>
      <c r="N12000" s="9" t="s">
        <v>1265</v>
      </c>
      <c r="O12000" s="4" t="s">
        <v>2958</v>
      </c>
      <c r="P12000" s="9" t="s">
        <v>82739</v>
      </c>
      <c r="Q12000" s="9" t="s">
        <v>82738</v>
      </c>
      <c r="R12000" s="13" t="s">
        <v>82737</v>
      </c>
    </row>
    <row r="12001" spans="1:18" ht="15.75">
      <c r="A12001" s="9"/>
      <c r="B12001" s="9"/>
      <c r="N12001" s="9" t="s">
        <v>1265</v>
      </c>
      <c r="O12001" s="4" t="s">
        <v>2958</v>
      </c>
      <c r="P12001" s="9" t="s">
        <v>82736</v>
      </c>
      <c r="Q12001" s="9" t="s">
        <v>82735</v>
      </c>
      <c r="R12001" s="13" t="s">
        <v>82734</v>
      </c>
    </row>
    <row r="12002" spans="1:18" ht="15.75">
      <c r="A12002" s="9"/>
      <c r="B12002" s="9"/>
      <c r="N12002" s="9" t="s">
        <v>1265</v>
      </c>
      <c r="O12002" s="4" t="s">
        <v>2958</v>
      </c>
      <c r="P12002" s="9" t="s">
        <v>82733</v>
      </c>
      <c r="Q12002" s="9" t="s">
        <v>82732</v>
      </c>
      <c r="R12002" s="13" t="s">
        <v>82731</v>
      </c>
    </row>
    <row r="12003" spans="1:18" ht="15.75">
      <c r="A12003" s="9"/>
      <c r="B12003" s="9"/>
      <c r="N12003" s="9" t="s">
        <v>1265</v>
      </c>
      <c r="O12003" s="4" t="s">
        <v>2958</v>
      </c>
      <c r="P12003" s="9" t="s">
        <v>602</v>
      </c>
      <c r="Q12003" s="9" t="s">
        <v>82730</v>
      </c>
      <c r="R12003" s="13" t="s">
        <v>82729</v>
      </c>
    </row>
    <row r="12004" spans="1:18" ht="15.75">
      <c r="A12004" s="9"/>
      <c r="B12004" s="9"/>
      <c r="N12004" s="9" t="s">
        <v>1265</v>
      </c>
      <c r="O12004" s="4" t="s">
        <v>2958</v>
      </c>
      <c r="P12004" s="9" t="s">
        <v>82728</v>
      </c>
      <c r="Q12004" s="9" t="s">
        <v>82727</v>
      </c>
      <c r="R12004" s="13" t="s">
        <v>82726</v>
      </c>
    </row>
    <row r="12005" spans="1:18" ht="15.75">
      <c r="A12005" s="9"/>
      <c r="B12005" s="9"/>
      <c r="N12005" s="9" t="s">
        <v>1265</v>
      </c>
      <c r="O12005" s="4" t="s">
        <v>2958</v>
      </c>
      <c r="P12005" s="9" t="s">
        <v>82725</v>
      </c>
      <c r="Q12005" s="9" t="s">
        <v>82724</v>
      </c>
      <c r="R12005" s="13" t="s">
        <v>82723</v>
      </c>
    </row>
    <row r="12006" spans="1:18" ht="15.75">
      <c r="A12006" s="9"/>
      <c r="B12006" s="9"/>
      <c r="N12006" s="9" t="s">
        <v>1265</v>
      </c>
      <c r="O12006" s="4" t="s">
        <v>2958</v>
      </c>
      <c r="P12006" s="9" t="s">
        <v>82722</v>
      </c>
      <c r="Q12006" s="9" t="s">
        <v>82721</v>
      </c>
      <c r="R12006" s="13" t="s">
        <v>82720</v>
      </c>
    </row>
    <row r="12007" spans="1:18" ht="15.75">
      <c r="A12007" s="9"/>
      <c r="B12007" s="9"/>
      <c r="N12007" s="9" t="s">
        <v>1265</v>
      </c>
      <c r="O12007" s="4" t="s">
        <v>2958</v>
      </c>
      <c r="P12007" s="9" t="s">
        <v>82719</v>
      </c>
      <c r="Q12007" s="9" t="s">
        <v>82718</v>
      </c>
      <c r="R12007" s="13" t="s">
        <v>82717</v>
      </c>
    </row>
    <row r="12008" spans="1:18" ht="15.75">
      <c r="A12008" s="9"/>
      <c r="B12008" s="9"/>
      <c r="N12008" s="9" t="s">
        <v>1265</v>
      </c>
      <c r="O12008" s="4" t="s">
        <v>2958</v>
      </c>
      <c r="P12008" s="9" t="s">
        <v>128</v>
      </c>
      <c r="Q12008" s="9" t="s">
        <v>82716</v>
      </c>
      <c r="R12008" s="13" t="s">
        <v>82715</v>
      </c>
    </row>
    <row r="12009" spans="1:18" ht="15.75">
      <c r="A12009" s="9"/>
      <c r="B12009" s="9"/>
      <c r="N12009" s="9" t="s">
        <v>1265</v>
      </c>
      <c r="O12009" s="4" t="s">
        <v>2958</v>
      </c>
      <c r="P12009" s="9" t="s">
        <v>841</v>
      </c>
      <c r="Q12009" s="9" t="s">
        <v>82714</v>
      </c>
      <c r="R12009" s="13" t="s">
        <v>82713</v>
      </c>
    </row>
    <row r="12010" spans="1:18" ht="15.75">
      <c r="A12010" s="9"/>
      <c r="B12010" s="9"/>
      <c r="N12010" s="9" t="s">
        <v>1265</v>
      </c>
      <c r="O12010" s="4" t="s">
        <v>2958</v>
      </c>
      <c r="P12010" s="9" t="s">
        <v>1138</v>
      </c>
      <c r="Q12010" s="9" t="s">
        <v>82712</v>
      </c>
      <c r="R12010" s="13" t="s">
        <v>82711</v>
      </c>
    </row>
    <row r="12011" spans="1:18" ht="15.75">
      <c r="A12011" s="9"/>
      <c r="B12011" s="9"/>
      <c r="N12011" s="9" t="s">
        <v>1266</v>
      </c>
      <c r="O12011" s="4" t="s">
        <v>2959</v>
      </c>
      <c r="P12011" s="9" t="s">
        <v>82710</v>
      </c>
      <c r="Q12011" s="9" t="s">
        <v>82709</v>
      </c>
      <c r="R12011" s="13" t="s">
        <v>82708</v>
      </c>
    </row>
    <row r="12012" spans="1:18" ht="15.75">
      <c r="A12012" s="9"/>
      <c r="B12012" s="9"/>
      <c r="N12012" s="9" t="s">
        <v>1266</v>
      </c>
      <c r="O12012" s="4" t="s">
        <v>2959</v>
      </c>
      <c r="P12012" s="9" t="s">
        <v>82707</v>
      </c>
      <c r="Q12012" s="9" t="s">
        <v>82706</v>
      </c>
      <c r="R12012" s="13" t="s">
        <v>82705</v>
      </c>
    </row>
    <row r="12013" spans="1:18" ht="15.75">
      <c r="A12013" s="9"/>
      <c r="B12013" s="9"/>
      <c r="N12013" s="9" t="s">
        <v>1266</v>
      </c>
      <c r="O12013" s="4" t="s">
        <v>2959</v>
      </c>
      <c r="P12013" s="9" t="s">
        <v>82704</v>
      </c>
      <c r="Q12013" s="9" t="s">
        <v>82703</v>
      </c>
      <c r="R12013" s="13" t="s">
        <v>82702</v>
      </c>
    </row>
    <row r="12014" spans="1:18" ht="15.75">
      <c r="A12014" s="9"/>
      <c r="B12014" s="9"/>
      <c r="N12014" s="9" t="s">
        <v>1266</v>
      </c>
      <c r="O12014" s="4" t="s">
        <v>2959</v>
      </c>
      <c r="P12014" s="9" t="s">
        <v>82382</v>
      </c>
      <c r="Q12014" s="9" t="s">
        <v>82701</v>
      </c>
      <c r="R12014" s="13" t="s">
        <v>82700</v>
      </c>
    </row>
    <row r="12015" spans="1:18" ht="15.75">
      <c r="A12015" s="9"/>
      <c r="B12015" s="9"/>
      <c r="N12015" s="9" t="s">
        <v>1266</v>
      </c>
      <c r="O12015" s="4" t="s">
        <v>2959</v>
      </c>
      <c r="P12015" s="9" t="s">
        <v>82699</v>
      </c>
      <c r="Q12015" s="9" t="s">
        <v>82698</v>
      </c>
      <c r="R12015" s="13" t="s">
        <v>82697</v>
      </c>
    </row>
    <row r="12016" spans="1:18" ht="15.75">
      <c r="A12016" s="9"/>
      <c r="B12016" s="9"/>
      <c r="N12016" s="9" t="s">
        <v>1266</v>
      </c>
      <c r="O12016" s="4" t="s">
        <v>2959</v>
      </c>
      <c r="P12016" s="9" t="s">
        <v>82696</v>
      </c>
      <c r="Q12016" s="9" t="s">
        <v>82695</v>
      </c>
      <c r="R12016" s="13" t="s">
        <v>82694</v>
      </c>
    </row>
    <row r="12017" spans="1:18" ht="15.75">
      <c r="A12017" s="9"/>
      <c r="B12017" s="9"/>
      <c r="N12017" s="9" t="s">
        <v>1266</v>
      </c>
      <c r="O12017" s="4" t="s">
        <v>2959</v>
      </c>
      <c r="P12017" s="9" t="s">
        <v>82693</v>
      </c>
      <c r="Q12017" s="9" t="s">
        <v>82692</v>
      </c>
      <c r="R12017" s="13" t="s">
        <v>82691</v>
      </c>
    </row>
    <row r="12018" spans="1:18" ht="15.75">
      <c r="A12018" s="9"/>
      <c r="B12018" s="9"/>
      <c r="N12018" s="9" t="s">
        <v>1266</v>
      </c>
      <c r="O12018" s="4" t="s">
        <v>2959</v>
      </c>
      <c r="P12018" s="9" t="s">
        <v>4675</v>
      </c>
      <c r="Q12018" s="9" t="s">
        <v>82690</v>
      </c>
      <c r="R12018" s="13" t="s">
        <v>82689</v>
      </c>
    </row>
    <row r="12019" spans="1:18" ht="15.75">
      <c r="A12019" s="9"/>
      <c r="B12019" s="9"/>
      <c r="N12019" s="9" t="s">
        <v>1266</v>
      </c>
      <c r="O12019" s="4" t="s">
        <v>2959</v>
      </c>
      <c r="P12019" s="9" t="s">
        <v>9505</v>
      </c>
      <c r="Q12019" s="9" t="s">
        <v>82688</v>
      </c>
      <c r="R12019" s="13" t="s">
        <v>82687</v>
      </c>
    </row>
    <row r="12020" spans="1:18" ht="15.75">
      <c r="A12020" s="9"/>
      <c r="B12020" s="9"/>
      <c r="N12020" s="9" t="s">
        <v>1266</v>
      </c>
      <c r="O12020" s="4" t="s">
        <v>2959</v>
      </c>
      <c r="P12020" s="9" t="s">
        <v>82686</v>
      </c>
      <c r="Q12020" s="9" t="s">
        <v>82685</v>
      </c>
      <c r="R12020" s="13" t="s">
        <v>82684</v>
      </c>
    </row>
    <row r="12021" spans="1:18" ht="15.75">
      <c r="A12021" s="9"/>
      <c r="B12021" s="9"/>
      <c r="N12021" s="9" t="s">
        <v>1266</v>
      </c>
      <c r="O12021" s="4" t="s">
        <v>2959</v>
      </c>
      <c r="P12021" s="9" t="s">
        <v>82683</v>
      </c>
      <c r="Q12021" s="9" t="s">
        <v>82682</v>
      </c>
      <c r="R12021" s="13" t="s">
        <v>82681</v>
      </c>
    </row>
    <row r="12022" spans="1:18" ht="15.75">
      <c r="A12022" s="9"/>
      <c r="B12022" s="9"/>
      <c r="N12022" s="9" t="s">
        <v>1266</v>
      </c>
      <c r="O12022" s="4" t="s">
        <v>2959</v>
      </c>
      <c r="P12022" s="9" t="s">
        <v>82680</v>
      </c>
      <c r="Q12022" s="9" t="s">
        <v>82679</v>
      </c>
      <c r="R12022" s="13" t="s">
        <v>82678</v>
      </c>
    </row>
    <row r="12023" spans="1:18" ht="15.75">
      <c r="A12023" s="9"/>
      <c r="B12023" s="9"/>
      <c r="N12023" s="9" t="s">
        <v>1266</v>
      </c>
      <c r="O12023" s="4" t="s">
        <v>2959</v>
      </c>
      <c r="P12023" s="9" t="s">
        <v>82677</v>
      </c>
      <c r="Q12023" s="9" t="s">
        <v>82676</v>
      </c>
      <c r="R12023" s="13" t="s">
        <v>82675</v>
      </c>
    </row>
    <row r="12024" spans="1:18" ht="15.75">
      <c r="A12024" s="9"/>
      <c r="B12024" s="9"/>
      <c r="N12024" s="9" t="s">
        <v>1266</v>
      </c>
      <c r="O12024" s="4" t="s">
        <v>2959</v>
      </c>
      <c r="P12024" s="9" t="s">
        <v>13736</v>
      </c>
      <c r="Q12024" s="9" t="s">
        <v>82674</v>
      </c>
      <c r="R12024" s="13" t="s">
        <v>82673</v>
      </c>
    </row>
    <row r="12025" spans="1:18" ht="15.75">
      <c r="A12025" s="9"/>
      <c r="B12025" s="9"/>
      <c r="N12025" s="9" t="s">
        <v>1266</v>
      </c>
      <c r="O12025" s="4" t="s">
        <v>2959</v>
      </c>
      <c r="P12025" s="9" t="s">
        <v>57</v>
      </c>
      <c r="Q12025" s="9" t="s">
        <v>82672</v>
      </c>
      <c r="R12025" s="13" t="s">
        <v>82671</v>
      </c>
    </row>
    <row r="12026" spans="1:18" ht="15.75">
      <c r="A12026" s="9"/>
      <c r="B12026" s="9"/>
      <c r="N12026" s="9" t="s">
        <v>1266</v>
      </c>
      <c r="O12026" s="4" t="s">
        <v>2959</v>
      </c>
      <c r="P12026" s="9" t="s">
        <v>128</v>
      </c>
      <c r="Q12026" s="9" t="s">
        <v>82670</v>
      </c>
      <c r="R12026" s="13" t="s">
        <v>82669</v>
      </c>
    </row>
    <row r="12027" spans="1:18" ht="15.75">
      <c r="A12027" s="9"/>
      <c r="B12027" s="9"/>
      <c r="N12027" s="9" t="s">
        <v>1266</v>
      </c>
      <c r="O12027" s="4" t="s">
        <v>2959</v>
      </c>
      <c r="P12027" s="9" t="s">
        <v>427</v>
      </c>
      <c r="Q12027" s="9" t="s">
        <v>82668</v>
      </c>
      <c r="R12027" s="13" t="s">
        <v>82667</v>
      </c>
    </row>
    <row r="12028" spans="1:18" ht="15.75">
      <c r="A12028" s="9"/>
      <c r="B12028" s="9"/>
      <c r="N12028" s="9" t="s">
        <v>1266</v>
      </c>
      <c r="O12028" s="4" t="s">
        <v>2959</v>
      </c>
      <c r="P12028" s="9" t="s">
        <v>82666</v>
      </c>
      <c r="Q12028" s="9" t="s">
        <v>82665</v>
      </c>
      <c r="R12028" s="13" t="s">
        <v>82664</v>
      </c>
    </row>
    <row r="12029" spans="1:18" ht="15.75">
      <c r="A12029" s="9"/>
      <c r="B12029" s="9"/>
      <c r="N12029" s="9" t="s">
        <v>1266</v>
      </c>
      <c r="O12029" s="4" t="s">
        <v>2959</v>
      </c>
      <c r="P12029" s="9" t="s">
        <v>82663</v>
      </c>
      <c r="Q12029" s="9" t="s">
        <v>82662</v>
      </c>
      <c r="R12029" s="13" t="s">
        <v>82661</v>
      </c>
    </row>
    <row r="12030" spans="1:18" ht="15.75">
      <c r="A12030" s="9"/>
      <c r="B12030" s="9"/>
      <c r="N12030" s="9" t="s">
        <v>1266</v>
      </c>
      <c r="O12030" s="4" t="s">
        <v>2959</v>
      </c>
      <c r="P12030" s="9" t="s">
        <v>82660</v>
      </c>
      <c r="Q12030" s="9" t="s">
        <v>82659</v>
      </c>
      <c r="R12030" s="13" t="s">
        <v>82658</v>
      </c>
    </row>
    <row r="12031" spans="1:18" ht="15.75">
      <c r="A12031" s="9"/>
      <c r="B12031" s="9"/>
      <c r="N12031" s="9" t="s">
        <v>1266</v>
      </c>
      <c r="O12031" s="4" t="s">
        <v>2959</v>
      </c>
      <c r="P12031" s="9" t="s">
        <v>82657</v>
      </c>
      <c r="Q12031" s="9" t="s">
        <v>82656</v>
      </c>
      <c r="R12031" s="13" t="s">
        <v>82655</v>
      </c>
    </row>
    <row r="12032" spans="1:18" ht="15.75">
      <c r="A12032" s="9"/>
      <c r="B12032" s="9"/>
      <c r="N12032" s="9" t="s">
        <v>1266</v>
      </c>
      <c r="O12032" s="4" t="s">
        <v>2959</v>
      </c>
      <c r="P12032" s="9" t="s">
        <v>82654</v>
      </c>
      <c r="Q12032" s="9" t="s">
        <v>82653</v>
      </c>
      <c r="R12032" s="13" t="s">
        <v>82652</v>
      </c>
    </row>
    <row r="12033" spans="1:18" ht="15.75">
      <c r="A12033" s="9"/>
      <c r="B12033" s="9"/>
      <c r="N12033" s="9" t="s">
        <v>1267</v>
      </c>
      <c r="O12033" s="4" t="s">
        <v>2960</v>
      </c>
      <c r="P12033" s="9" t="s">
        <v>82651</v>
      </c>
      <c r="Q12033" s="9" t="s">
        <v>82650</v>
      </c>
      <c r="R12033" s="13" t="s">
        <v>82649</v>
      </c>
    </row>
    <row r="12034" spans="1:18" ht="15.75">
      <c r="A12034" s="9"/>
      <c r="B12034" s="9"/>
      <c r="N12034" s="9" t="s">
        <v>1267</v>
      </c>
      <c r="O12034" s="4" t="s">
        <v>2960</v>
      </c>
      <c r="P12034" s="9" t="s">
        <v>82648</v>
      </c>
      <c r="Q12034" s="9" t="s">
        <v>82647</v>
      </c>
      <c r="R12034" s="13" t="s">
        <v>82646</v>
      </c>
    </row>
    <row r="12035" spans="1:18" ht="15.75">
      <c r="A12035" s="9"/>
      <c r="B12035" s="9"/>
      <c r="N12035" s="9" t="s">
        <v>1267</v>
      </c>
      <c r="O12035" s="4" t="s">
        <v>2960</v>
      </c>
      <c r="P12035" s="9" t="s">
        <v>3388</v>
      </c>
      <c r="Q12035" s="9" t="s">
        <v>82645</v>
      </c>
      <c r="R12035" s="13" t="s">
        <v>82644</v>
      </c>
    </row>
    <row r="12036" spans="1:18" ht="15.75">
      <c r="A12036" s="9"/>
      <c r="B12036" s="9"/>
      <c r="N12036" s="9" t="s">
        <v>1267</v>
      </c>
      <c r="O12036" s="4" t="s">
        <v>2960</v>
      </c>
      <c r="P12036" s="9" t="s">
        <v>4789</v>
      </c>
      <c r="Q12036" s="9" t="s">
        <v>82643</v>
      </c>
      <c r="R12036" s="13" t="s">
        <v>82642</v>
      </c>
    </row>
    <row r="12037" spans="1:18" ht="15.75">
      <c r="A12037" s="9"/>
      <c r="B12037" s="9"/>
      <c r="N12037" s="9" t="s">
        <v>1267</v>
      </c>
      <c r="O12037" s="4" t="s">
        <v>2960</v>
      </c>
      <c r="P12037" s="9" t="s">
        <v>8884</v>
      </c>
      <c r="Q12037" s="9" t="s">
        <v>82641</v>
      </c>
      <c r="R12037" s="13" t="s">
        <v>82640</v>
      </c>
    </row>
    <row r="12038" spans="1:18" ht="15.75">
      <c r="A12038" s="9"/>
      <c r="B12038" s="9"/>
      <c r="N12038" s="9" t="s">
        <v>1267</v>
      </c>
      <c r="O12038" s="4" t="s">
        <v>2960</v>
      </c>
      <c r="P12038" s="9" t="s">
        <v>82639</v>
      </c>
      <c r="Q12038" s="9" t="s">
        <v>82638</v>
      </c>
      <c r="R12038" s="13" t="s">
        <v>82637</v>
      </c>
    </row>
    <row r="12039" spans="1:18" ht="15.75">
      <c r="A12039" s="9"/>
      <c r="B12039" s="9"/>
      <c r="N12039" s="9" t="s">
        <v>1267</v>
      </c>
      <c r="O12039" s="4" t="s">
        <v>2960</v>
      </c>
      <c r="P12039" s="9" t="s">
        <v>3331</v>
      </c>
      <c r="Q12039" s="9" t="s">
        <v>82636</v>
      </c>
      <c r="R12039" s="13" t="s">
        <v>82635</v>
      </c>
    </row>
    <row r="12040" spans="1:18" ht="15.75">
      <c r="A12040" s="9"/>
      <c r="B12040" s="9"/>
      <c r="N12040" s="9" t="s">
        <v>1267</v>
      </c>
      <c r="O12040" s="4" t="s">
        <v>2960</v>
      </c>
      <c r="P12040" s="9" t="s">
        <v>82634</v>
      </c>
      <c r="Q12040" s="9" t="s">
        <v>82633</v>
      </c>
      <c r="R12040" s="13" t="s">
        <v>82632</v>
      </c>
    </row>
    <row r="12041" spans="1:18" ht="15.75">
      <c r="A12041" s="9"/>
      <c r="B12041" s="9"/>
      <c r="N12041" s="9" t="s">
        <v>1267</v>
      </c>
      <c r="O12041" s="4" t="s">
        <v>2960</v>
      </c>
      <c r="P12041" s="9" t="s">
        <v>82631</v>
      </c>
      <c r="Q12041" s="9" t="s">
        <v>82630</v>
      </c>
      <c r="R12041" s="13" t="s">
        <v>82629</v>
      </c>
    </row>
    <row r="12042" spans="1:18" ht="15.75">
      <c r="A12042" s="9"/>
      <c r="B12042" s="9"/>
      <c r="N12042" s="9" t="s">
        <v>1267</v>
      </c>
      <c r="O12042" s="4" t="s">
        <v>2960</v>
      </c>
      <c r="P12042" s="9" t="s">
        <v>82628</v>
      </c>
      <c r="Q12042" s="9" t="s">
        <v>82627</v>
      </c>
      <c r="R12042" s="13" t="s">
        <v>82626</v>
      </c>
    </row>
    <row r="12043" spans="1:18" ht="15.75">
      <c r="A12043" s="9"/>
      <c r="B12043" s="9"/>
      <c r="N12043" s="9" t="s">
        <v>1267</v>
      </c>
      <c r="O12043" s="4" t="s">
        <v>2960</v>
      </c>
      <c r="P12043" s="9" t="s">
        <v>82625</v>
      </c>
      <c r="Q12043" s="9" t="s">
        <v>82624</v>
      </c>
      <c r="R12043" s="13" t="s">
        <v>82623</v>
      </c>
    </row>
    <row r="12044" spans="1:18" ht="15.75">
      <c r="A12044" s="9"/>
      <c r="B12044" s="9"/>
      <c r="N12044" s="9" t="s">
        <v>1267</v>
      </c>
      <c r="O12044" s="4" t="s">
        <v>2960</v>
      </c>
      <c r="P12044" s="9" t="s">
        <v>82622</v>
      </c>
      <c r="Q12044" s="9" t="s">
        <v>82621</v>
      </c>
      <c r="R12044" s="13" t="s">
        <v>82620</v>
      </c>
    </row>
    <row r="12045" spans="1:18" ht="15.75">
      <c r="A12045" s="9"/>
      <c r="B12045" s="9"/>
      <c r="N12045" s="9" t="s">
        <v>1267</v>
      </c>
      <c r="O12045" s="4" t="s">
        <v>2960</v>
      </c>
      <c r="P12045" s="9" t="s">
        <v>82619</v>
      </c>
      <c r="Q12045" s="9" t="s">
        <v>82618</v>
      </c>
      <c r="R12045" s="13" t="s">
        <v>82617</v>
      </c>
    </row>
    <row r="12046" spans="1:18" ht="15.75">
      <c r="A12046" s="9"/>
      <c r="B12046" s="9"/>
      <c r="N12046" s="9" t="s">
        <v>1267</v>
      </c>
      <c r="O12046" s="4" t="s">
        <v>2960</v>
      </c>
      <c r="P12046" s="9" t="s">
        <v>82616</v>
      </c>
      <c r="Q12046" s="9" t="s">
        <v>82615</v>
      </c>
      <c r="R12046" s="13" t="s">
        <v>82614</v>
      </c>
    </row>
    <row r="12047" spans="1:18" ht="15.75">
      <c r="A12047" s="9"/>
      <c r="B12047" s="9"/>
      <c r="N12047" s="9" t="s">
        <v>1267</v>
      </c>
      <c r="O12047" s="4" t="s">
        <v>2960</v>
      </c>
      <c r="P12047" s="9" t="s">
        <v>82613</v>
      </c>
      <c r="Q12047" s="9" t="s">
        <v>82612</v>
      </c>
      <c r="R12047" s="13" t="s">
        <v>82611</v>
      </c>
    </row>
    <row r="12048" spans="1:18" ht="15.75">
      <c r="A12048" s="9"/>
      <c r="B12048" s="9"/>
      <c r="N12048" s="9" t="s">
        <v>1267</v>
      </c>
      <c r="O12048" s="4" t="s">
        <v>2960</v>
      </c>
      <c r="P12048" s="9" t="s">
        <v>82610</v>
      </c>
      <c r="Q12048" s="9" t="s">
        <v>82609</v>
      </c>
      <c r="R12048" s="13" t="s">
        <v>82608</v>
      </c>
    </row>
    <row r="12049" spans="1:18" ht="15.75">
      <c r="A12049" s="9"/>
      <c r="B12049" s="9"/>
      <c r="N12049" s="9" t="s">
        <v>1267</v>
      </c>
      <c r="O12049" s="4" t="s">
        <v>2960</v>
      </c>
      <c r="P12049" s="9" t="s">
        <v>82607</v>
      </c>
      <c r="Q12049" s="9" t="s">
        <v>82606</v>
      </c>
      <c r="R12049" s="13" t="s">
        <v>82605</v>
      </c>
    </row>
    <row r="12050" spans="1:18" ht="15.75">
      <c r="A12050" s="9"/>
      <c r="B12050" s="9"/>
      <c r="N12050" s="9" t="s">
        <v>1267</v>
      </c>
      <c r="O12050" s="4" t="s">
        <v>2960</v>
      </c>
      <c r="P12050" s="9" t="s">
        <v>82440</v>
      </c>
      <c r="Q12050" s="9" t="s">
        <v>82604</v>
      </c>
      <c r="R12050" s="13" t="s">
        <v>82603</v>
      </c>
    </row>
    <row r="12051" spans="1:18" ht="15.75">
      <c r="A12051" s="9"/>
      <c r="B12051" s="9"/>
      <c r="N12051" s="9" t="s">
        <v>1267</v>
      </c>
      <c r="O12051" s="4" t="s">
        <v>2960</v>
      </c>
      <c r="P12051" s="9" t="s">
        <v>82602</v>
      </c>
      <c r="Q12051" s="9" t="s">
        <v>82601</v>
      </c>
      <c r="R12051" s="13" t="s">
        <v>82600</v>
      </c>
    </row>
    <row r="12052" spans="1:18" ht="15.75">
      <c r="A12052" s="9"/>
      <c r="B12052" s="9"/>
      <c r="N12052" s="9" t="s">
        <v>1267</v>
      </c>
      <c r="O12052" s="4" t="s">
        <v>2960</v>
      </c>
      <c r="P12052" s="9" t="s">
        <v>82599</v>
      </c>
      <c r="Q12052" s="9" t="s">
        <v>82598</v>
      </c>
      <c r="R12052" s="13" t="s">
        <v>82597</v>
      </c>
    </row>
    <row r="12053" spans="1:18" ht="15.75">
      <c r="A12053" s="9"/>
      <c r="B12053" s="9"/>
      <c r="N12053" s="9" t="s">
        <v>1267</v>
      </c>
      <c r="O12053" s="4" t="s">
        <v>2960</v>
      </c>
      <c r="P12053" s="9" t="s">
        <v>82596</v>
      </c>
      <c r="Q12053" s="9" t="s">
        <v>82595</v>
      </c>
      <c r="R12053" s="13" t="s">
        <v>82594</v>
      </c>
    </row>
    <row r="12054" spans="1:18" ht="15.75">
      <c r="A12054" s="9"/>
      <c r="B12054" s="9"/>
      <c r="N12054" s="9" t="s">
        <v>1267</v>
      </c>
      <c r="O12054" s="4" t="s">
        <v>2960</v>
      </c>
      <c r="P12054" s="9" t="s">
        <v>82593</v>
      </c>
      <c r="Q12054" s="9" t="s">
        <v>82592</v>
      </c>
      <c r="R12054" s="13" t="s">
        <v>82591</v>
      </c>
    </row>
    <row r="12055" spans="1:18" ht="15.75">
      <c r="A12055" s="9"/>
      <c r="B12055" s="9"/>
      <c r="N12055" s="9" t="s">
        <v>1267</v>
      </c>
      <c r="O12055" s="4" t="s">
        <v>2960</v>
      </c>
      <c r="P12055" s="9" t="s">
        <v>82590</v>
      </c>
      <c r="Q12055" s="9" t="s">
        <v>82589</v>
      </c>
      <c r="R12055" s="13" t="s">
        <v>82588</v>
      </c>
    </row>
    <row r="12056" spans="1:18" ht="15.75">
      <c r="A12056" s="9"/>
      <c r="B12056" s="9"/>
      <c r="N12056" s="9" t="s">
        <v>1267</v>
      </c>
      <c r="O12056" s="4" t="s">
        <v>2960</v>
      </c>
      <c r="P12056" s="9" t="s">
        <v>82587</v>
      </c>
      <c r="Q12056" s="9" t="s">
        <v>82586</v>
      </c>
      <c r="R12056" s="13" t="s">
        <v>82585</v>
      </c>
    </row>
    <row r="12057" spans="1:18" ht="15.75">
      <c r="A12057" s="9"/>
      <c r="B12057" s="9"/>
      <c r="N12057" s="9" t="s">
        <v>1267</v>
      </c>
      <c r="O12057" s="4" t="s">
        <v>2960</v>
      </c>
      <c r="P12057" s="9" t="s">
        <v>82584</v>
      </c>
      <c r="Q12057" s="9" t="s">
        <v>82583</v>
      </c>
      <c r="R12057" s="13" t="s">
        <v>82582</v>
      </c>
    </row>
    <row r="12058" spans="1:18" ht="15.75">
      <c r="A12058" s="9"/>
      <c r="B12058" s="9"/>
      <c r="N12058" s="9" t="s">
        <v>1267</v>
      </c>
      <c r="O12058" s="4" t="s">
        <v>2960</v>
      </c>
      <c r="P12058" s="9" t="s">
        <v>82581</v>
      </c>
      <c r="Q12058" s="9" t="s">
        <v>82580</v>
      </c>
      <c r="R12058" s="13" t="s">
        <v>82579</v>
      </c>
    </row>
    <row r="12059" spans="1:18" ht="15.75">
      <c r="A12059" s="9"/>
      <c r="B12059" s="9"/>
      <c r="N12059" s="9" t="s">
        <v>1267</v>
      </c>
      <c r="O12059" s="4" t="s">
        <v>2960</v>
      </c>
      <c r="P12059" s="9" t="s">
        <v>82578</v>
      </c>
      <c r="Q12059" s="9" t="s">
        <v>82577</v>
      </c>
      <c r="R12059" s="13" t="s">
        <v>82576</v>
      </c>
    </row>
    <row r="12060" spans="1:18" ht="15.75">
      <c r="A12060" s="9"/>
      <c r="B12060" s="9"/>
      <c r="N12060" s="9" t="s">
        <v>1268</v>
      </c>
      <c r="O12060" s="4" t="s">
        <v>2961</v>
      </c>
      <c r="P12060" s="9" t="s">
        <v>82575</v>
      </c>
      <c r="Q12060" s="9" t="s">
        <v>82574</v>
      </c>
      <c r="R12060" s="13" t="s">
        <v>82573</v>
      </c>
    </row>
    <row r="12061" spans="1:18" ht="15.75">
      <c r="A12061" s="9"/>
      <c r="B12061" s="9"/>
      <c r="N12061" s="9" t="s">
        <v>1268</v>
      </c>
      <c r="O12061" s="4" t="s">
        <v>2961</v>
      </c>
      <c r="P12061" s="9" t="s">
        <v>432</v>
      </c>
      <c r="Q12061" s="9" t="s">
        <v>82572</v>
      </c>
      <c r="R12061" s="13" t="s">
        <v>82571</v>
      </c>
    </row>
    <row r="12062" spans="1:18" ht="15.75">
      <c r="A12062" s="9"/>
      <c r="B12062" s="9"/>
      <c r="N12062" s="9" t="s">
        <v>1268</v>
      </c>
      <c r="O12062" s="4" t="s">
        <v>2961</v>
      </c>
      <c r="P12062" s="9" t="s">
        <v>4809</v>
      </c>
      <c r="Q12062" s="9" t="s">
        <v>82570</v>
      </c>
      <c r="R12062" s="13" t="s">
        <v>82569</v>
      </c>
    </row>
    <row r="12063" spans="1:18" ht="15.75">
      <c r="A12063" s="9"/>
      <c r="B12063" s="9"/>
      <c r="N12063" s="9" t="s">
        <v>1268</v>
      </c>
      <c r="O12063" s="4" t="s">
        <v>2961</v>
      </c>
      <c r="P12063" s="9" t="s">
        <v>82568</v>
      </c>
      <c r="Q12063" s="9" t="s">
        <v>82567</v>
      </c>
      <c r="R12063" s="13" t="s">
        <v>82566</v>
      </c>
    </row>
    <row r="12064" spans="1:18" ht="15.75">
      <c r="A12064" s="9"/>
      <c r="B12064" s="9"/>
      <c r="N12064" s="9" t="s">
        <v>1268</v>
      </c>
      <c r="O12064" s="4" t="s">
        <v>2961</v>
      </c>
      <c r="P12064" s="9" t="s">
        <v>82565</v>
      </c>
      <c r="Q12064" s="9" t="s">
        <v>82564</v>
      </c>
      <c r="R12064" s="13" t="s">
        <v>82563</v>
      </c>
    </row>
    <row r="12065" spans="1:18" ht="15.75">
      <c r="A12065" s="9"/>
      <c r="B12065" s="9"/>
      <c r="N12065" s="9" t="s">
        <v>1268</v>
      </c>
      <c r="O12065" s="4" t="s">
        <v>2961</v>
      </c>
      <c r="P12065" s="9" t="s">
        <v>8505</v>
      </c>
      <c r="Q12065" s="9" t="s">
        <v>82562</v>
      </c>
      <c r="R12065" s="13" t="s">
        <v>82561</v>
      </c>
    </row>
    <row r="12066" spans="1:18" ht="15.75">
      <c r="A12066" s="9"/>
      <c r="B12066" s="9"/>
      <c r="N12066" s="9" t="s">
        <v>1268</v>
      </c>
      <c r="O12066" s="4" t="s">
        <v>2961</v>
      </c>
      <c r="P12066" s="9" t="s">
        <v>4675</v>
      </c>
      <c r="Q12066" s="9" t="s">
        <v>82560</v>
      </c>
      <c r="R12066" s="13" t="s">
        <v>82559</v>
      </c>
    </row>
    <row r="12067" spans="1:18" ht="15.75">
      <c r="A12067" s="9"/>
      <c r="B12067" s="9"/>
      <c r="N12067" s="9" t="s">
        <v>1268</v>
      </c>
      <c r="O12067" s="4" t="s">
        <v>2961</v>
      </c>
      <c r="P12067" s="9" t="s">
        <v>82558</v>
      </c>
      <c r="Q12067" s="9" t="s">
        <v>82557</v>
      </c>
      <c r="R12067" s="13" t="s">
        <v>82556</v>
      </c>
    </row>
    <row r="12068" spans="1:18" ht="15.75">
      <c r="A12068" s="9"/>
      <c r="B12068" s="9"/>
      <c r="N12068" s="9" t="s">
        <v>1268</v>
      </c>
      <c r="O12068" s="4" t="s">
        <v>2961</v>
      </c>
      <c r="P12068" s="9" t="s">
        <v>82555</v>
      </c>
      <c r="Q12068" s="9" t="s">
        <v>82554</v>
      </c>
      <c r="R12068" s="13" t="s">
        <v>82553</v>
      </c>
    </row>
    <row r="12069" spans="1:18" ht="15.75">
      <c r="A12069" s="9"/>
      <c r="B12069" s="9"/>
      <c r="N12069" s="9" t="s">
        <v>1268</v>
      </c>
      <c r="O12069" s="4" t="s">
        <v>2961</v>
      </c>
      <c r="P12069" s="9" t="s">
        <v>82552</v>
      </c>
      <c r="Q12069" s="9" t="s">
        <v>82551</v>
      </c>
      <c r="R12069" s="13" t="s">
        <v>82550</v>
      </c>
    </row>
    <row r="12070" spans="1:18" ht="15.75">
      <c r="A12070" s="9"/>
      <c r="B12070" s="9"/>
      <c r="N12070" s="9" t="s">
        <v>1268</v>
      </c>
      <c r="O12070" s="4" t="s">
        <v>2961</v>
      </c>
      <c r="P12070" s="9" t="s">
        <v>204</v>
      </c>
      <c r="Q12070" s="9" t="s">
        <v>82549</v>
      </c>
      <c r="R12070" s="13" t="s">
        <v>82548</v>
      </c>
    </row>
    <row r="12071" spans="1:18" ht="15.75">
      <c r="A12071" s="9"/>
      <c r="B12071" s="9"/>
      <c r="N12071" s="9" t="s">
        <v>1268</v>
      </c>
      <c r="O12071" s="4" t="s">
        <v>2961</v>
      </c>
      <c r="P12071" s="9" t="s">
        <v>11969</v>
      </c>
      <c r="Q12071" s="9" t="s">
        <v>82547</v>
      </c>
      <c r="R12071" s="13" t="s">
        <v>82546</v>
      </c>
    </row>
    <row r="12072" spans="1:18" ht="15.75">
      <c r="A12072" s="9"/>
      <c r="B12072" s="9"/>
      <c r="N12072" s="9" t="s">
        <v>1269</v>
      </c>
      <c r="O12072" s="4" t="s">
        <v>2962</v>
      </c>
      <c r="P12072" s="9" t="s">
        <v>6013</v>
      </c>
      <c r="Q12072" s="9" t="s">
        <v>82545</v>
      </c>
      <c r="R12072" s="13" t="s">
        <v>82544</v>
      </c>
    </row>
    <row r="12073" spans="1:18" ht="15.75">
      <c r="A12073" s="9"/>
      <c r="B12073" s="9"/>
      <c r="N12073" s="9" t="s">
        <v>1269</v>
      </c>
      <c r="O12073" s="4" t="s">
        <v>2962</v>
      </c>
      <c r="P12073" s="9" t="s">
        <v>82543</v>
      </c>
      <c r="Q12073" s="9" t="s">
        <v>82542</v>
      </c>
      <c r="R12073" s="13" t="s">
        <v>82541</v>
      </c>
    </row>
    <row r="12074" spans="1:18" ht="15.75">
      <c r="A12074" s="9"/>
      <c r="B12074" s="9"/>
      <c r="N12074" s="9" t="s">
        <v>1269</v>
      </c>
      <c r="O12074" s="4" t="s">
        <v>2962</v>
      </c>
      <c r="P12074" s="9" t="s">
        <v>82540</v>
      </c>
      <c r="Q12074" s="9" t="s">
        <v>82539</v>
      </c>
      <c r="R12074" s="13" t="s">
        <v>82538</v>
      </c>
    </row>
    <row r="12075" spans="1:18" ht="15.75">
      <c r="A12075" s="9"/>
      <c r="B12075" s="9"/>
      <c r="N12075" s="9" t="s">
        <v>1269</v>
      </c>
      <c r="O12075" s="4" t="s">
        <v>2962</v>
      </c>
      <c r="P12075" s="9" t="s">
        <v>82537</v>
      </c>
      <c r="Q12075" s="9" t="s">
        <v>82536</v>
      </c>
      <c r="R12075" s="13" t="s">
        <v>82535</v>
      </c>
    </row>
    <row r="12076" spans="1:18" ht="15.75">
      <c r="A12076" s="9"/>
      <c r="B12076" s="9"/>
      <c r="N12076" s="9" t="s">
        <v>1269</v>
      </c>
      <c r="O12076" s="4" t="s">
        <v>2962</v>
      </c>
      <c r="P12076" s="9" t="s">
        <v>82534</v>
      </c>
      <c r="Q12076" s="9" t="s">
        <v>82533</v>
      </c>
      <c r="R12076" s="13" t="s">
        <v>82532</v>
      </c>
    </row>
    <row r="12077" spans="1:18" ht="15.75">
      <c r="A12077" s="9"/>
      <c r="B12077" s="9"/>
      <c r="N12077" s="9" t="s">
        <v>1269</v>
      </c>
      <c r="O12077" s="4" t="s">
        <v>2962</v>
      </c>
      <c r="P12077" s="9" t="s">
        <v>82531</v>
      </c>
      <c r="Q12077" s="9" t="s">
        <v>82530</v>
      </c>
      <c r="R12077" s="13" t="s">
        <v>82529</v>
      </c>
    </row>
    <row r="12078" spans="1:18" ht="15.75">
      <c r="A12078" s="9"/>
      <c r="B12078" s="9"/>
      <c r="N12078" s="9" t="s">
        <v>1270</v>
      </c>
      <c r="O12078" s="4" t="s">
        <v>2963</v>
      </c>
      <c r="P12078" s="9" t="s">
        <v>82528</v>
      </c>
      <c r="Q12078" s="9" t="s">
        <v>82527</v>
      </c>
      <c r="R12078" s="13" t="s">
        <v>82526</v>
      </c>
    </row>
    <row r="12079" spans="1:18" ht="15.75">
      <c r="A12079" s="9"/>
      <c r="B12079" s="9"/>
      <c r="N12079" s="9" t="s">
        <v>1270</v>
      </c>
      <c r="O12079" s="4" t="s">
        <v>2963</v>
      </c>
      <c r="P12079" s="9" t="s">
        <v>82525</v>
      </c>
      <c r="Q12079" s="9" t="s">
        <v>82524</v>
      </c>
      <c r="R12079" s="13" t="s">
        <v>82523</v>
      </c>
    </row>
    <row r="12080" spans="1:18" ht="15.75">
      <c r="A12080" s="9"/>
      <c r="B12080" s="9"/>
      <c r="N12080" s="9" t="s">
        <v>1270</v>
      </c>
      <c r="O12080" s="4" t="s">
        <v>2963</v>
      </c>
      <c r="P12080" s="9" t="s">
        <v>82522</v>
      </c>
      <c r="Q12080" s="9" t="s">
        <v>82521</v>
      </c>
      <c r="R12080" s="13" t="s">
        <v>82520</v>
      </c>
    </row>
    <row r="12081" spans="1:18" ht="15.75">
      <c r="A12081" s="9"/>
      <c r="B12081" s="9"/>
      <c r="N12081" s="9" t="s">
        <v>1270</v>
      </c>
      <c r="O12081" s="4" t="s">
        <v>2963</v>
      </c>
      <c r="P12081" s="9" t="s">
        <v>3510</v>
      </c>
      <c r="Q12081" s="9" t="s">
        <v>82519</v>
      </c>
      <c r="R12081" s="13" t="s">
        <v>82518</v>
      </c>
    </row>
    <row r="12082" spans="1:18" ht="15.75">
      <c r="A12082" s="9"/>
      <c r="B12082" s="9"/>
      <c r="N12082" s="9" t="s">
        <v>1270</v>
      </c>
      <c r="O12082" s="4" t="s">
        <v>2963</v>
      </c>
      <c r="P12082" s="9" t="s">
        <v>82517</v>
      </c>
      <c r="Q12082" s="9" t="s">
        <v>82516</v>
      </c>
      <c r="R12082" s="13" t="s">
        <v>82515</v>
      </c>
    </row>
    <row r="12083" spans="1:18" ht="15.75">
      <c r="A12083" s="9"/>
      <c r="B12083" s="9"/>
      <c r="N12083" s="9" t="s">
        <v>1270</v>
      </c>
      <c r="O12083" s="4" t="s">
        <v>2963</v>
      </c>
      <c r="P12083" s="9" t="s">
        <v>82514</v>
      </c>
      <c r="Q12083" s="9" t="s">
        <v>82513</v>
      </c>
      <c r="R12083" s="13" t="s">
        <v>82512</v>
      </c>
    </row>
    <row r="12084" spans="1:18" ht="15.75">
      <c r="A12084" s="9"/>
      <c r="B12084" s="9"/>
      <c r="N12084" s="9" t="s">
        <v>1270</v>
      </c>
      <c r="O12084" s="4" t="s">
        <v>2963</v>
      </c>
      <c r="P12084" s="9" t="s">
        <v>82511</v>
      </c>
      <c r="Q12084" s="9" t="s">
        <v>82510</v>
      </c>
      <c r="R12084" s="13" t="s">
        <v>82509</v>
      </c>
    </row>
    <row r="12085" spans="1:18" ht="15.75">
      <c r="A12085" s="9"/>
      <c r="B12085" s="9"/>
      <c r="N12085" s="9" t="s">
        <v>1270</v>
      </c>
      <c r="O12085" s="4" t="s">
        <v>2963</v>
      </c>
      <c r="P12085" s="9" t="s">
        <v>82508</v>
      </c>
      <c r="Q12085" s="9" t="s">
        <v>82507</v>
      </c>
      <c r="R12085" s="13" t="s">
        <v>82506</v>
      </c>
    </row>
    <row r="12086" spans="1:18" ht="15.75">
      <c r="A12086" s="9"/>
      <c r="B12086" s="9"/>
      <c r="N12086" s="9" t="s">
        <v>1270</v>
      </c>
      <c r="O12086" s="4" t="s">
        <v>2963</v>
      </c>
      <c r="P12086" s="9" t="s">
        <v>82505</v>
      </c>
      <c r="Q12086" s="9" t="s">
        <v>82504</v>
      </c>
      <c r="R12086" s="13" t="s">
        <v>82503</v>
      </c>
    </row>
    <row r="12087" spans="1:18" ht="15.75">
      <c r="A12087" s="9"/>
      <c r="B12087" s="9"/>
      <c r="N12087" s="9" t="s">
        <v>1270</v>
      </c>
      <c r="O12087" s="4" t="s">
        <v>2963</v>
      </c>
      <c r="P12087" s="9" t="s">
        <v>82502</v>
      </c>
      <c r="Q12087" s="9" t="s">
        <v>82501</v>
      </c>
      <c r="R12087" s="13" t="s">
        <v>82500</v>
      </c>
    </row>
    <row r="12088" spans="1:18" ht="15.75">
      <c r="A12088" s="9"/>
      <c r="B12088" s="9"/>
      <c r="N12088" s="9" t="s">
        <v>1270</v>
      </c>
      <c r="O12088" s="4" t="s">
        <v>2963</v>
      </c>
      <c r="P12088" s="9" t="s">
        <v>57</v>
      </c>
      <c r="Q12088" s="9" t="s">
        <v>82499</v>
      </c>
      <c r="R12088" s="13" t="s">
        <v>82498</v>
      </c>
    </row>
    <row r="12089" spans="1:18" ht="15.75">
      <c r="A12089" s="9"/>
      <c r="B12089" s="9"/>
      <c r="N12089" s="9" t="s">
        <v>1270</v>
      </c>
      <c r="O12089" s="4" t="s">
        <v>2963</v>
      </c>
      <c r="P12089" s="9" t="s">
        <v>82497</v>
      </c>
      <c r="Q12089" s="9" t="s">
        <v>82496</v>
      </c>
      <c r="R12089" s="13" t="s">
        <v>82495</v>
      </c>
    </row>
    <row r="12090" spans="1:18" ht="15.75">
      <c r="A12090" s="9"/>
      <c r="B12090" s="9"/>
      <c r="N12090" s="9" t="s">
        <v>1270</v>
      </c>
      <c r="O12090" s="4" t="s">
        <v>2963</v>
      </c>
      <c r="P12090" s="9" t="s">
        <v>82494</v>
      </c>
      <c r="Q12090" s="9" t="s">
        <v>82493</v>
      </c>
      <c r="R12090" s="13" t="s">
        <v>82492</v>
      </c>
    </row>
    <row r="12091" spans="1:18" ht="15.75">
      <c r="A12091" s="9"/>
      <c r="B12091" s="9"/>
      <c r="N12091" s="9" t="s">
        <v>1270</v>
      </c>
      <c r="O12091" s="4" t="s">
        <v>2963</v>
      </c>
      <c r="P12091" s="9" t="s">
        <v>82491</v>
      </c>
      <c r="Q12091" s="9" t="s">
        <v>82490</v>
      </c>
      <c r="R12091" s="13" t="s">
        <v>82489</v>
      </c>
    </row>
    <row r="12092" spans="1:18" ht="15.75">
      <c r="A12092" s="9"/>
      <c r="B12092" s="9"/>
      <c r="N12092" s="9" t="s">
        <v>1271</v>
      </c>
      <c r="O12092" s="4" t="s">
        <v>2964</v>
      </c>
      <c r="P12092" s="9" t="s">
        <v>7316</v>
      </c>
      <c r="Q12092" s="9" t="s">
        <v>82488</v>
      </c>
      <c r="R12092" s="13" t="s">
        <v>82487</v>
      </c>
    </row>
    <row r="12093" spans="1:18" ht="15.75">
      <c r="A12093" s="9"/>
      <c r="B12093" s="9"/>
      <c r="N12093" s="9" t="s">
        <v>1271</v>
      </c>
      <c r="O12093" s="4" t="s">
        <v>2964</v>
      </c>
      <c r="P12093" s="9" t="s">
        <v>82299</v>
      </c>
      <c r="Q12093" s="9" t="s">
        <v>82486</v>
      </c>
      <c r="R12093" s="13" t="s">
        <v>82485</v>
      </c>
    </row>
    <row r="12094" spans="1:18" ht="15.75">
      <c r="A12094" s="9"/>
      <c r="B12094" s="9"/>
      <c r="N12094" s="9" t="s">
        <v>1271</v>
      </c>
      <c r="O12094" s="4" t="s">
        <v>2964</v>
      </c>
      <c r="P12094" s="9" t="s">
        <v>3360</v>
      </c>
      <c r="Q12094" s="9" t="s">
        <v>82484</v>
      </c>
      <c r="R12094" s="13" t="s">
        <v>82483</v>
      </c>
    </row>
    <row r="12095" spans="1:18" ht="15.75">
      <c r="A12095" s="9"/>
      <c r="B12095" s="9"/>
      <c r="N12095" s="9" t="s">
        <v>1271</v>
      </c>
      <c r="O12095" s="4" t="s">
        <v>2964</v>
      </c>
      <c r="P12095" s="9" t="s">
        <v>82196</v>
      </c>
      <c r="Q12095" s="9" t="s">
        <v>82482</v>
      </c>
      <c r="R12095" s="13" t="s">
        <v>82481</v>
      </c>
    </row>
    <row r="12096" spans="1:18" ht="15.75">
      <c r="A12096" s="9"/>
      <c r="B12096" s="9"/>
      <c r="N12096" s="9" t="s">
        <v>1271</v>
      </c>
      <c r="O12096" s="4" t="s">
        <v>2964</v>
      </c>
      <c r="P12096" s="9" t="s">
        <v>5298</v>
      </c>
      <c r="Q12096" s="9" t="s">
        <v>82480</v>
      </c>
      <c r="R12096" s="13" t="s">
        <v>82479</v>
      </c>
    </row>
    <row r="12097" spans="1:18" ht="15.75">
      <c r="A12097" s="9"/>
      <c r="B12097" s="9"/>
      <c r="N12097" s="9" t="s">
        <v>1271</v>
      </c>
      <c r="O12097" s="4" t="s">
        <v>2964</v>
      </c>
      <c r="P12097" s="9" t="s">
        <v>82478</v>
      </c>
      <c r="Q12097" s="9" t="s">
        <v>82477</v>
      </c>
      <c r="R12097" s="13" t="s">
        <v>82476</v>
      </c>
    </row>
    <row r="12098" spans="1:18" ht="15.75">
      <c r="A12098" s="9"/>
      <c r="B12098" s="9"/>
      <c r="N12098" s="9" t="s">
        <v>1271</v>
      </c>
      <c r="O12098" s="4" t="s">
        <v>2964</v>
      </c>
      <c r="P12098" s="9" t="s">
        <v>82475</v>
      </c>
      <c r="Q12098" s="9" t="s">
        <v>82474</v>
      </c>
      <c r="R12098" s="13" t="s">
        <v>82473</v>
      </c>
    </row>
    <row r="12099" spans="1:18" ht="15.75">
      <c r="A12099" s="9"/>
      <c r="B12099" s="9"/>
      <c r="N12099" s="9" t="s">
        <v>1271</v>
      </c>
      <c r="O12099" s="4" t="s">
        <v>2964</v>
      </c>
      <c r="P12099" s="9" t="s">
        <v>82472</v>
      </c>
      <c r="Q12099" s="9" t="s">
        <v>82471</v>
      </c>
      <c r="R12099" s="13" t="s">
        <v>82470</v>
      </c>
    </row>
    <row r="12100" spans="1:18" ht="15.75">
      <c r="A12100" s="9"/>
      <c r="B12100" s="9"/>
      <c r="N12100" s="9" t="s">
        <v>1271</v>
      </c>
      <c r="O12100" s="4" t="s">
        <v>2964</v>
      </c>
      <c r="P12100" s="9" t="s">
        <v>82469</v>
      </c>
      <c r="Q12100" s="9" t="s">
        <v>82468</v>
      </c>
      <c r="R12100" s="13" t="s">
        <v>82467</v>
      </c>
    </row>
    <row r="12101" spans="1:18" ht="15.75">
      <c r="A12101" s="9"/>
      <c r="B12101" s="9"/>
      <c r="N12101" s="9" t="s">
        <v>1271</v>
      </c>
      <c r="O12101" s="4" t="s">
        <v>2964</v>
      </c>
      <c r="P12101" s="9" t="s">
        <v>82466</v>
      </c>
      <c r="Q12101" s="9" t="s">
        <v>82465</v>
      </c>
      <c r="R12101" s="13" t="s">
        <v>82464</v>
      </c>
    </row>
    <row r="12102" spans="1:18" ht="15.75">
      <c r="A12102" s="9"/>
      <c r="B12102" s="9"/>
      <c r="N12102" s="9" t="s">
        <v>1271</v>
      </c>
      <c r="O12102" s="4" t="s">
        <v>2964</v>
      </c>
      <c r="P12102" s="9" t="s">
        <v>82463</v>
      </c>
      <c r="Q12102" s="9" t="s">
        <v>82462</v>
      </c>
      <c r="R12102" s="13" t="s">
        <v>82461</v>
      </c>
    </row>
    <row r="12103" spans="1:18" ht="15.75">
      <c r="A12103" s="9"/>
      <c r="B12103" s="9"/>
      <c r="N12103" s="9" t="s">
        <v>1271</v>
      </c>
      <c r="O12103" s="4" t="s">
        <v>2964</v>
      </c>
      <c r="P12103" s="9" t="s">
        <v>82460</v>
      </c>
      <c r="Q12103" s="9" t="s">
        <v>82459</v>
      </c>
      <c r="R12103" s="13" t="s">
        <v>82458</v>
      </c>
    </row>
    <row r="12104" spans="1:18" ht="15.75">
      <c r="A12104" s="9"/>
      <c r="B12104" s="9"/>
      <c r="N12104" s="9" t="s">
        <v>1271</v>
      </c>
      <c r="O12104" s="4" t="s">
        <v>2964</v>
      </c>
      <c r="P12104" s="9" t="s">
        <v>82457</v>
      </c>
      <c r="Q12104" s="9" t="s">
        <v>82456</v>
      </c>
      <c r="R12104" s="13" t="s">
        <v>82455</v>
      </c>
    </row>
    <row r="12105" spans="1:18" ht="15.75">
      <c r="A12105" s="9"/>
      <c r="B12105" s="9"/>
      <c r="N12105" s="9" t="s">
        <v>1271</v>
      </c>
      <c r="O12105" s="4" t="s">
        <v>2964</v>
      </c>
      <c r="P12105" s="9" t="s">
        <v>82454</v>
      </c>
      <c r="Q12105" s="9" t="s">
        <v>82453</v>
      </c>
      <c r="R12105" s="13" t="s">
        <v>82452</v>
      </c>
    </row>
    <row r="12106" spans="1:18" ht="15.75">
      <c r="A12106" s="9"/>
      <c r="B12106" s="9"/>
      <c r="N12106" s="9" t="s">
        <v>1271</v>
      </c>
      <c r="O12106" s="4" t="s">
        <v>2964</v>
      </c>
      <c r="P12106" s="9" t="s">
        <v>82451</v>
      </c>
      <c r="Q12106" s="9" t="s">
        <v>82450</v>
      </c>
      <c r="R12106" s="13" t="s">
        <v>82449</v>
      </c>
    </row>
    <row r="12107" spans="1:18" ht="15.75">
      <c r="A12107" s="9"/>
      <c r="B12107" s="9"/>
      <c r="N12107" s="9" t="s">
        <v>1271</v>
      </c>
      <c r="O12107" s="4" t="s">
        <v>2964</v>
      </c>
      <c r="P12107" s="9" t="s">
        <v>82448</v>
      </c>
      <c r="Q12107" s="9" t="s">
        <v>82447</v>
      </c>
      <c r="R12107" s="13" t="s">
        <v>82446</v>
      </c>
    </row>
    <row r="12108" spans="1:18" ht="15.75">
      <c r="A12108" s="9"/>
      <c r="B12108" s="9"/>
      <c r="N12108" s="9" t="s">
        <v>1271</v>
      </c>
      <c r="O12108" s="4" t="s">
        <v>2964</v>
      </c>
      <c r="P12108" s="9" t="s">
        <v>11987</v>
      </c>
      <c r="Q12108" s="9" t="s">
        <v>82445</v>
      </c>
      <c r="R12108" s="13" t="s">
        <v>82444</v>
      </c>
    </row>
    <row r="12109" spans="1:18" ht="15.75">
      <c r="A12109" s="9"/>
      <c r="B12109" s="9"/>
      <c r="N12109" s="9" t="s">
        <v>1271</v>
      </c>
      <c r="O12109" s="4" t="s">
        <v>2964</v>
      </c>
      <c r="P12109" s="9" t="s">
        <v>82443</v>
      </c>
      <c r="Q12109" s="9" t="s">
        <v>82442</v>
      </c>
      <c r="R12109" s="13" t="s">
        <v>82441</v>
      </c>
    </row>
    <row r="12110" spans="1:18" ht="15.75">
      <c r="A12110" s="9"/>
      <c r="B12110" s="9"/>
      <c r="N12110" s="9" t="s">
        <v>1271</v>
      </c>
      <c r="O12110" s="4" t="s">
        <v>2964</v>
      </c>
      <c r="P12110" s="9" t="s">
        <v>82440</v>
      </c>
      <c r="Q12110" s="9" t="s">
        <v>82439</v>
      </c>
      <c r="R12110" s="13" t="s">
        <v>82438</v>
      </c>
    </row>
    <row r="12111" spans="1:18" ht="15.75">
      <c r="A12111" s="9"/>
      <c r="B12111" s="9"/>
      <c r="N12111" s="9" t="s">
        <v>1271</v>
      </c>
      <c r="O12111" s="4" t="s">
        <v>2964</v>
      </c>
      <c r="P12111" s="9" t="s">
        <v>82437</v>
      </c>
      <c r="Q12111" s="9" t="s">
        <v>82436</v>
      </c>
      <c r="R12111" s="13" t="s">
        <v>82435</v>
      </c>
    </row>
    <row r="12112" spans="1:18" ht="15.75">
      <c r="A12112" s="9"/>
      <c r="B12112" s="9"/>
      <c r="N12112" s="9" t="s">
        <v>1271</v>
      </c>
      <c r="O12112" s="4" t="s">
        <v>2964</v>
      </c>
      <c r="P12112" s="9" t="s">
        <v>14835</v>
      </c>
      <c r="Q12112" s="9" t="s">
        <v>82434</v>
      </c>
      <c r="R12112" s="13" t="s">
        <v>82433</v>
      </c>
    </row>
    <row r="12113" spans="1:18" ht="15.75">
      <c r="A12113" s="9"/>
      <c r="B12113" s="9"/>
      <c r="N12113" s="9" t="s">
        <v>1271</v>
      </c>
      <c r="O12113" s="4" t="s">
        <v>2964</v>
      </c>
      <c r="P12113" s="9" t="s">
        <v>13845</v>
      </c>
      <c r="Q12113" s="9" t="s">
        <v>82432</v>
      </c>
      <c r="R12113" s="13" t="s">
        <v>82431</v>
      </c>
    </row>
    <row r="12114" spans="1:18" ht="15.75">
      <c r="A12114" s="9"/>
      <c r="B12114" s="9"/>
      <c r="N12114" s="9" t="s">
        <v>1271</v>
      </c>
      <c r="O12114" s="4" t="s">
        <v>2964</v>
      </c>
      <c r="P12114" s="9" t="s">
        <v>14018</v>
      </c>
      <c r="Q12114" s="9" t="s">
        <v>82430</v>
      </c>
      <c r="R12114" s="13" t="s">
        <v>82429</v>
      </c>
    </row>
    <row r="12115" spans="1:18" ht="15.75">
      <c r="A12115" s="9"/>
      <c r="B12115" s="9"/>
      <c r="N12115" s="9" t="s">
        <v>1271</v>
      </c>
      <c r="O12115" s="4" t="s">
        <v>2964</v>
      </c>
      <c r="P12115" s="9" t="s">
        <v>82428</v>
      </c>
      <c r="Q12115" s="9" t="s">
        <v>82427</v>
      </c>
      <c r="R12115" s="13" t="s">
        <v>82426</v>
      </c>
    </row>
    <row r="12116" spans="1:18" ht="15.75">
      <c r="A12116" s="9"/>
      <c r="B12116" s="9"/>
      <c r="N12116" s="9" t="s">
        <v>1271</v>
      </c>
      <c r="O12116" s="4" t="s">
        <v>2964</v>
      </c>
      <c r="P12116" s="9" t="s">
        <v>82425</v>
      </c>
      <c r="Q12116" s="9" t="s">
        <v>82424</v>
      </c>
      <c r="R12116" s="13" t="s">
        <v>82423</v>
      </c>
    </row>
    <row r="12117" spans="1:18" ht="15.75">
      <c r="A12117" s="9"/>
      <c r="B12117" s="9"/>
      <c r="N12117" s="9" t="s">
        <v>1271</v>
      </c>
      <c r="O12117" s="4" t="s">
        <v>2964</v>
      </c>
      <c r="P12117" s="9" t="s">
        <v>82422</v>
      </c>
      <c r="Q12117" s="9" t="s">
        <v>82421</v>
      </c>
      <c r="R12117" s="13" t="s">
        <v>82420</v>
      </c>
    </row>
    <row r="12118" spans="1:18" ht="15.75">
      <c r="A12118" s="9"/>
      <c r="B12118" s="9"/>
      <c r="N12118" s="9" t="s">
        <v>1271</v>
      </c>
      <c r="O12118" s="4" t="s">
        <v>2964</v>
      </c>
      <c r="P12118" s="9" t="s">
        <v>82419</v>
      </c>
      <c r="Q12118" s="9" t="s">
        <v>82418</v>
      </c>
      <c r="R12118" s="13" t="s">
        <v>82417</v>
      </c>
    </row>
    <row r="12119" spans="1:18" ht="15.75">
      <c r="A12119" s="9"/>
      <c r="B12119" s="9"/>
      <c r="N12119" s="9" t="s">
        <v>1271</v>
      </c>
      <c r="O12119" s="4" t="s">
        <v>2964</v>
      </c>
      <c r="P12119" s="9" t="s">
        <v>82416</v>
      </c>
      <c r="Q12119" s="9" t="s">
        <v>82415</v>
      </c>
      <c r="R12119" s="13" t="s">
        <v>82414</v>
      </c>
    </row>
    <row r="12120" spans="1:18" ht="15.75">
      <c r="A12120" s="9"/>
      <c r="B12120" s="9"/>
      <c r="N12120" s="9" t="s">
        <v>1271</v>
      </c>
      <c r="O12120" s="4" t="s">
        <v>2964</v>
      </c>
      <c r="P12120" s="9" t="s">
        <v>3527</v>
      </c>
      <c r="Q12120" s="9" t="s">
        <v>82413</v>
      </c>
      <c r="R12120" s="13" t="s">
        <v>82412</v>
      </c>
    </row>
    <row r="12121" spans="1:18" ht="15.75">
      <c r="A12121" s="9"/>
      <c r="B12121" s="9"/>
      <c r="N12121" s="9" t="s">
        <v>1271</v>
      </c>
      <c r="O12121" s="4" t="s">
        <v>2964</v>
      </c>
      <c r="P12121" s="9" t="s">
        <v>56</v>
      </c>
      <c r="Q12121" s="9" t="s">
        <v>82411</v>
      </c>
      <c r="R12121" s="13" t="s">
        <v>82410</v>
      </c>
    </row>
    <row r="12122" spans="1:18" ht="15.75">
      <c r="A12122" s="9"/>
      <c r="B12122" s="9"/>
      <c r="N12122" s="9" t="s">
        <v>1271</v>
      </c>
      <c r="O12122" s="4" t="s">
        <v>2964</v>
      </c>
      <c r="P12122" s="9" t="s">
        <v>82409</v>
      </c>
      <c r="Q12122" s="9" t="s">
        <v>82408</v>
      </c>
      <c r="R12122" s="13" t="s">
        <v>82407</v>
      </c>
    </row>
    <row r="12123" spans="1:18" ht="15.75">
      <c r="A12123" s="9"/>
      <c r="B12123" s="9"/>
      <c r="N12123" s="9" t="s">
        <v>1271</v>
      </c>
      <c r="O12123" s="4" t="s">
        <v>2964</v>
      </c>
      <c r="P12123" s="9" t="s">
        <v>82406</v>
      </c>
      <c r="Q12123" s="9" t="s">
        <v>82405</v>
      </c>
      <c r="R12123" s="13" t="s">
        <v>82404</v>
      </c>
    </row>
    <row r="12124" spans="1:18" ht="15.75">
      <c r="A12124" s="9"/>
      <c r="B12124" s="9"/>
      <c r="N12124" s="9" t="s">
        <v>1271</v>
      </c>
      <c r="O12124" s="4" t="s">
        <v>2964</v>
      </c>
      <c r="P12124" s="9" t="s">
        <v>82403</v>
      </c>
      <c r="Q12124" s="9" t="s">
        <v>82402</v>
      </c>
      <c r="R12124" s="13" t="s">
        <v>82401</v>
      </c>
    </row>
    <row r="12125" spans="1:18" ht="15.75">
      <c r="A12125" s="9"/>
      <c r="B12125" s="9"/>
      <c r="N12125" s="9" t="s">
        <v>1271</v>
      </c>
      <c r="O12125" s="4" t="s">
        <v>2964</v>
      </c>
      <c r="P12125" s="9" t="s">
        <v>649</v>
      </c>
      <c r="Q12125" s="9" t="s">
        <v>82400</v>
      </c>
      <c r="R12125" s="13" t="s">
        <v>82399</v>
      </c>
    </row>
    <row r="12126" spans="1:18" ht="15.75">
      <c r="A12126" s="9"/>
      <c r="B12126" s="9"/>
      <c r="N12126" s="9" t="s">
        <v>1271</v>
      </c>
      <c r="O12126" s="4" t="s">
        <v>2964</v>
      </c>
      <c r="P12126" s="9" t="s">
        <v>1112</v>
      </c>
      <c r="Q12126" s="9" t="s">
        <v>82398</v>
      </c>
      <c r="R12126" s="13" t="s">
        <v>82397</v>
      </c>
    </row>
    <row r="12127" spans="1:18" ht="15.75">
      <c r="A12127" s="9"/>
      <c r="B12127" s="9"/>
      <c r="N12127" s="9" t="s">
        <v>1271</v>
      </c>
      <c r="O12127" s="4" t="s">
        <v>2964</v>
      </c>
      <c r="P12127" s="9" t="s">
        <v>82396</v>
      </c>
      <c r="Q12127" s="9" t="s">
        <v>82395</v>
      </c>
      <c r="R12127" s="13" t="s">
        <v>82394</v>
      </c>
    </row>
    <row r="12128" spans="1:18" ht="15.75">
      <c r="A12128" s="9"/>
      <c r="B12128" s="9"/>
      <c r="N12128" s="9" t="s">
        <v>1271</v>
      </c>
      <c r="O12128" s="4" t="s">
        <v>2964</v>
      </c>
      <c r="P12128" s="9" t="s">
        <v>82393</v>
      </c>
      <c r="Q12128" s="9" t="s">
        <v>82392</v>
      </c>
      <c r="R12128" s="13" t="s">
        <v>82391</v>
      </c>
    </row>
    <row r="12129" spans="1:18" ht="15.75">
      <c r="A12129" s="9"/>
      <c r="B12129" s="9"/>
      <c r="N12129" s="9" t="s">
        <v>1271</v>
      </c>
      <c r="O12129" s="4" t="s">
        <v>2964</v>
      </c>
      <c r="P12129" s="9" t="s">
        <v>82390</v>
      </c>
      <c r="Q12129" s="9" t="s">
        <v>82389</v>
      </c>
      <c r="R12129" s="13" t="s">
        <v>82388</v>
      </c>
    </row>
    <row r="12130" spans="1:18" ht="15.75">
      <c r="A12130" s="9"/>
      <c r="B12130" s="9"/>
      <c r="N12130" s="9" t="s">
        <v>1271</v>
      </c>
      <c r="O12130" s="4" t="s">
        <v>2964</v>
      </c>
      <c r="P12130" s="9" t="s">
        <v>82387</v>
      </c>
      <c r="Q12130" s="9" t="s">
        <v>82386</v>
      </c>
      <c r="R12130" s="13" t="s">
        <v>82385</v>
      </c>
    </row>
    <row r="12131" spans="1:18" ht="15.75">
      <c r="A12131" s="9"/>
      <c r="B12131" s="9"/>
      <c r="N12131" s="9" t="s">
        <v>385</v>
      </c>
      <c r="O12131" s="4" t="s">
        <v>2965</v>
      </c>
      <c r="P12131" s="9" t="s">
        <v>741</v>
      </c>
      <c r="Q12131" s="9" t="s">
        <v>82384</v>
      </c>
      <c r="R12131" s="13" t="s">
        <v>82383</v>
      </c>
    </row>
    <row r="12132" spans="1:18" ht="15.75">
      <c r="A12132" s="9"/>
      <c r="B12132" s="9"/>
      <c r="N12132" s="9" t="s">
        <v>385</v>
      </c>
      <c r="O12132" s="4" t="s">
        <v>2965</v>
      </c>
      <c r="P12132" s="9" t="s">
        <v>82382</v>
      </c>
      <c r="Q12132" s="9" t="s">
        <v>82381</v>
      </c>
      <c r="R12132" s="13" t="s">
        <v>82380</v>
      </c>
    </row>
    <row r="12133" spans="1:18" ht="15.75">
      <c r="A12133" s="9"/>
      <c r="B12133" s="9"/>
      <c r="N12133" s="9" t="s">
        <v>385</v>
      </c>
      <c r="O12133" s="4" t="s">
        <v>2965</v>
      </c>
      <c r="P12133" s="9" t="s">
        <v>3511</v>
      </c>
      <c r="Q12133" s="9" t="s">
        <v>82379</v>
      </c>
      <c r="R12133" s="13" t="s">
        <v>82378</v>
      </c>
    </row>
    <row r="12134" spans="1:18" ht="15.75">
      <c r="A12134" s="9"/>
      <c r="B12134" s="9"/>
      <c r="N12134" s="9" t="s">
        <v>385</v>
      </c>
      <c r="O12134" s="4" t="s">
        <v>2965</v>
      </c>
      <c r="P12134" s="9" t="s">
        <v>82377</v>
      </c>
      <c r="Q12134" s="9" t="s">
        <v>82376</v>
      </c>
      <c r="R12134" s="13" t="s">
        <v>82375</v>
      </c>
    </row>
    <row r="12135" spans="1:18" ht="15.75">
      <c r="A12135" s="9"/>
      <c r="B12135" s="9"/>
      <c r="N12135" s="9" t="s">
        <v>385</v>
      </c>
      <c r="O12135" s="4" t="s">
        <v>2965</v>
      </c>
      <c r="P12135" s="9" t="s">
        <v>940</v>
      </c>
      <c r="Q12135" s="9" t="s">
        <v>82374</v>
      </c>
      <c r="R12135" s="13" t="s">
        <v>82373</v>
      </c>
    </row>
    <row r="12136" spans="1:18" ht="15.75">
      <c r="A12136" s="9"/>
      <c r="B12136" s="9"/>
      <c r="N12136" s="9" t="s">
        <v>385</v>
      </c>
      <c r="O12136" s="4" t="s">
        <v>2965</v>
      </c>
      <c r="P12136" s="9" t="s">
        <v>12275</v>
      </c>
      <c r="Q12136" s="9" t="s">
        <v>82372</v>
      </c>
      <c r="R12136" s="13" t="s">
        <v>82371</v>
      </c>
    </row>
    <row r="12137" spans="1:18" ht="15.75">
      <c r="A12137" s="9"/>
      <c r="B12137" s="9"/>
      <c r="N12137" s="9" t="s">
        <v>385</v>
      </c>
      <c r="O12137" s="4" t="s">
        <v>2965</v>
      </c>
      <c r="P12137" s="9" t="s">
        <v>82370</v>
      </c>
      <c r="Q12137" s="9" t="s">
        <v>82369</v>
      </c>
      <c r="R12137" s="13" t="s">
        <v>82368</v>
      </c>
    </row>
    <row r="12138" spans="1:18" ht="15.75">
      <c r="A12138" s="9"/>
      <c r="B12138" s="9"/>
      <c r="N12138" s="9" t="s">
        <v>385</v>
      </c>
      <c r="O12138" s="4" t="s">
        <v>2965</v>
      </c>
      <c r="P12138" s="9" t="s">
        <v>82367</v>
      </c>
      <c r="Q12138" s="9" t="s">
        <v>82366</v>
      </c>
      <c r="R12138" s="13" t="s">
        <v>82365</v>
      </c>
    </row>
    <row r="12139" spans="1:18" ht="15.75">
      <c r="A12139" s="9"/>
      <c r="B12139" s="9"/>
      <c r="N12139" s="9" t="s">
        <v>385</v>
      </c>
      <c r="O12139" s="4" t="s">
        <v>2965</v>
      </c>
      <c r="P12139" s="9" t="s">
        <v>82364</v>
      </c>
      <c r="Q12139" s="9" t="s">
        <v>82363</v>
      </c>
      <c r="R12139" s="13" t="s">
        <v>82362</v>
      </c>
    </row>
    <row r="12140" spans="1:18" ht="15.75">
      <c r="A12140" s="9"/>
      <c r="B12140" s="9"/>
      <c r="N12140" s="9" t="s">
        <v>1272</v>
      </c>
      <c r="O12140" s="4" t="s">
        <v>2966</v>
      </c>
      <c r="P12140" s="9" t="s">
        <v>82361</v>
      </c>
      <c r="Q12140" s="9" t="s">
        <v>82360</v>
      </c>
      <c r="R12140" s="13" t="s">
        <v>82359</v>
      </c>
    </row>
    <row r="12141" spans="1:18" ht="15.75">
      <c r="A12141" s="9"/>
      <c r="B12141" s="9"/>
      <c r="N12141" s="9" t="s">
        <v>1272</v>
      </c>
      <c r="O12141" s="4" t="s">
        <v>2966</v>
      </c>
      <c r="P12141" s="9" t="s">
        <v>3480</v>
      </c>
      <c r="Q12141" s="9" t="s">
        <v>82358</v>
      </c>
      <c r="R12141" s="13" t="s">
        <v>82357</v>
      </c>
    </row>
    <row r="12142" spans="1:18" ht="15.75">
      <c r="A12142" s="9"/>
      <c r="B12142" s="9"/>
      <c r="N12142" s="9" t="s">
        <v>1272</v>
      </c>
      <c r="O12142" s="4" t="s">
        <v>2966</v>
      </c>
      <c r="P12142" s="9" t="s">
        <v>82356</v>
      </c>
      <c r="Q12142" s="9" t="s">
        <v>82355</v>
      </c>
      <c r="R12142" s="13" t="s">
        <v>82354</v>
      </c>
    </row>
    <row r="12143" spans="1:18" ht="15.75">
      <c r="A12143" s="9"/>
      <c r="B12143" s="9"/>
      <c r="N12143" s="9" t="s">
        <v>1272</v>
      </c>
      <c r="O12143" s="4" t="s">
        <v>2966</v>
      </c>
      <c r="P12143" s="9" t="s">
        <v>11825</v>
      </c>
      <c r="Q12143" s="9" t="s">
        <v>82353</v>
      </c>
      <c r="R12143" s="13" t="s">
        <v>82352</v>
      </c>
    </row>
    <row r="12144" spans="1:18" ht="15.75">
      <c r="A12144" s="9"/>
      <c r="B12144" s="9"/>
      <c r="N12144" s="9" t="s">
        <v>1272</v>
      </c>
      <c r="O12144" s="4" t="s">
        <v>2966</v>
      </c>
      <c r="P12144" s="9" t="s">
        <v>82351</v>
      </c>
      <c r="Q12144" s="9" t="s">
        <v>82350</v>
      </c>
      <c r="R12144" s="13" t="s">
        <v>82349</v>
      </c>
    </row>
    <row r="12145" spans="1:18" ht="15.75">
      <c r="A12145" s="9"/>
      <c r="B12145" s="9"/>
      <c r="N12145" s="9" t="s">
        <v>1272</v>
      </c>
      <c r="O12145" s="4" t="s">
        <v>2966</v>
      </c>
      <c r="P12145" s="9" t="s">
        <v>82348</v>
      </c>
      <c r="Q12145" s="9" t="s">
        <v>82347</v>
      </c>
      <c r="R12145" s="13" t="s">
        <v>82346</v>
      </c>
    </row>
    <row r="12146" spans="1:18" ht="15.75">
      <c r="A12146" s="9"/>
      <c r="B12146" s="9"/>
      <c r="N12146" s="9" t="s">
        <v>1272</v>
      </c>
      <c r="O12146" s="4" t="s">
        <v>2966</v>
      </c>
      <c r="P12146" s="9" t="s">
        <v>8983</v>
      </c>
      <c r="Q12146" s="9" t="s">
        <v>82345</v>
      </c>
      <c r="R12146" s="13" t="s">
        <v>82344</v>
      </c>
    </row>
    <row r="12147" spans="1:18" ht="15.75">
      <c r="A12147" s="9"/>
      <c r="B12147" s="9"/>
      <c r="N12147" s="9" t="s">
        <v>1272</v>
      </c>
      <c r="O12147" s="4" t="s">
        <v>2966</v>
      </c>
      <c r="P12147" s="9" t="s">
        <v>82343</v>
      </c>
      <c r="Q12147" s="9" t="s">
        <v>82342</v>
      </c>
      <c r="R12147" s="13" t="s">
        <v>82341</v>
      </c>
    </row>
    <row r="12148" spans="1:18" ht="15.75">
      <c r="A12148" s="9"/>
      <c r="B12148" s="9"/>
      <c r="N12148" s="9" t="s">
        <v>1272</v>
      </c>
      <c r="O12148" s="4" t="s">
        <v>2966</v>
      </c>
      <c r="P12148" s="9" t="s">
        <v>82340</v>
      </c>
      <c r="Q12148" s="9" t="s">
        <v>82339</v>
      </c>
      <c r="R12148" s="13" t="s">
        <v>82338</v>
      </c>
    </row>
    <row r="12149" spans="1:18" ht="15.75">
      <c r="A12149" s="9"/>
      <c r="B12149" s="9"/>
      <c r="N12149" s="9" t="s">
        <v>1272</v>
      </c>
      <c r="O12149" s="4" t="s">
        <v>2966</v>
      </c>
      <c r="P12149" s="9" t="s">
        <v>82337</v>
      </c>
      <c r="Q12149" s="9" t="s">
        <v>82336</v>
      </c>
      <c r="R12149" s="13" t="s">
        <v>82335</v>
      </c>
    </row>
    <row r="12150" spans="1:18" ht="15.75">
      <c r="A12150" s="9"/>
      <c r="B12150" s="9"/>
      <c r="N12150" s="9" t="s">
        <v>1272</v>
      </c>
      <c r="O12150" s="4" t="s">
        <v>2966</v>
      </c>
      <c r="P12150" s="9" t="s">
        <v>3316</v>
      </c>
      <c r="Q12150" s="9" t="s">
        <v>82334</v>
      </c>
      <c r="R12150" s="13" t="s">
        <v>82333</v>
      </c>
    </row>
    <row r="12151" spans="1:18" ht="15.75">
      <c r="A12151" s="9"/>
      <c r="B12151" s="9"/>
      <c r="N12151" s="9" t="s">
        <v>1272</v>
      </c>
      <c r="O12151" s="4" t="s">
        <v>2966</v>
      </c>
      <c r="P12151" s="9" t="s">
        <v>82332</v>
      </c>
      <c r="Q12151" s="9" t="s">
        <v>82331</v>
      </c>
      <c r="R12151" s="13" t="s">
        <v>82330</v>
      </c>
    </row>
    <row r="12152" spans="1:18" ht="15.75">
      <c r="A12152" s="9"/>
      <c r="B12152" s="9"/>
      <c r="N12152" s="9" t="s">
        <v>1272</v>
      </c>
      <c r="O12152" s="4" t="s">
        <v>2966</v>
      </c>
      <c r="P12152" s="9" t="s">
        <v>82329</v>
      </c>
      <c r="Q12152" s="9" t="s">
        <v>82328</v>
      </c>
      <c r="R12152" s="13" t="s">
        <v>82327</v>
      </c>
    </row>
    <row r="12153" spans="1:18" ht="15.75">
      <c r="A12153" s="9"/>
      <c r="B12153" s="9"/>
      <c r="N12153" s="9" t="s">
        <v>1272</v>
      </c>
      <c r="O12153" s="4" t="s">
        <v>2966</v>
      </c>
      <c r="P12153" s="9" t="s">
        <v>82326</v>
      </c>
      <c r="Q12153" s="9" t="s">
        <v>82325</v>
      </c>
      <c r="R12153" s="13" t="s">
        <v>82324</v>
      </c>
    </row>
    <row r="12154" spans="1:18" ht="15.75">
      <c r="A12154" s="9"/>
      <c r="B12154" s="9"/>
      <c r="N12154" s="9" t="s">
        <v>1272</v>
      </c>
      <c r="O12154" s="4" t="s">
        <v>2966</v>
      </c>
      <c r="P12154" s="9" t="s">
        <v>3386</v>
      </c>
      <c r="Q12154" s="9" t="s">
        <v>82323</v>
      </c>
      <c r="R12154" s="13" t="s">
        <v>82322</v>
      </c>
    </row>
    <row r="12155" spans="1:18" ht="15.75">
      <c r="A12155" s="9"/>
      <c r="B12155" s="9"/>
      <c r="N12155" s="9" t="s">
        <v>1272</v>
      </c>
      <c r="O12155" s="4" t="s">
        <v>2966</v>
      </c>
      <c r="P12155" s="9" t="s">
        <v>3381</v>
      </c>
      <c r="Q12155" s="9" t="s">
        <v>82321</v>
      </c>
      <c r="R12155" s="13" t="s">
        <v>82320</v>
      </c>
    </row>
    <row r="12156" spans="1:18" ht="15.75">
      <c r="A12156" s="9"/>
      <c r="B12156" s="9"/>
      <c r="N12156" s="9" t="s">
        <v>1272</v>
      </c>
      <c r="O12156" s="4" t="s">
        <v>2966</v>
      </c>
      <c r="P12156" s="9" t="s">
        <v>82319</v>
      </c>
      <c r="Q12156" s="9" t="s">
        <v>82318</v>
      </c>
      <c r="R12156" s="13" t="s">
        <v>82317</v>
      </c>
    </row>
    <row r="12157" spans="1:18" ht="15.75">
      <c r="A12157" s="9"/>
      <c r="B12157" s="9"/>
      <c r="N12157" s="9" t="s">
        <v>1272</v>
      </c>
      <c r="O12157" s="4" t="s">
        <v>2966</v>
      </c>
      <c r="P12157" s="9" t="s">
        <v>1090</v>
      </c>
      <c r="Q12157" s="9" t="s">
        <v>82316</v>
      </c>
      <c r="R12157" s="13" t="s">
        <v>82315</v>
      </c>
    </row>
    <row r="12158" spans="1:18" ht="15.75">
      <c r="A12158" s="9"/>
      <c r="B12158" s="9"/>
      <c r="N12158" s="9" t="s">
        <v>1272</v>
      </c>
      <c r="O12158" s="4" t="s">
        <v>2966</v>
      </c>
      <c r="P12158" s="9" t="s">
        <v>82314</v>
      </c>
      <c r="Q12158" s="9" t="s">
        <v>82313</v>
      </c>
      <c r="R12158" s="13" t="s">
        <v>82312</v>
      </c>
    </row>
    <row r="12159" spans="1:18" ht="15.75">
      <c r="A12159" s="9"/>
      <c r="B12159" s="9"/>
      <c r="N12159" s="9" t="s">
        <v>1272</v>
      </c>
      <c r="O12159" s="4" t="s">
        <v>2966</v>
      </c>
      <c r="P12159" s="9" t="s">
        <v>82311</v>
      </c>
      <c r="Q12159" s="9" t="s">
        <v>82310</v>
      </c>
      <c r="R12159" s="13" t="s">
        <v>82309</v>
      </c>
    </row>
    <row r="12160" spans="1:18" ht="15.75">
      <c r="A12160" s="9"/>
      <c r="B12160" s="9"/>
      <c r="N12160" s="9" t="s">
        <v>56</v>
      </c>
      <c r="O12160" s="4" t="s">
        <v>2967</v>
      </c>
      <c r="P12160" s="9" t="s">
        <v>3513</v>
      </c>
      <c r="Q12160" s="9" t="s">
        <v>82308</v>
      </c>
      <c r="R12160" s="13" t="s">
        <v>82307</v>
      </c>
    </row>
    <row r="12161" spans="1:18" ht="15.75">
      <c r="A12161" s="9"/>
      <c r="B12161" s="9"/>
      <c r="N12161" s="9" t="s">
        <v>56</v>
      </c>
      <c r="O12161" s="4" t="s">
        <v>2967</v>
      </c>
      <c r="P12161" s="9" t="s">
        <v>82306</v>
      </c>
      <c r="Q12161" s="9" t="s">
        <v>82305</v>
      </c>
      <c r="R12161" s="13" t="s">
        <v>82304</v>
      </c>
    </row>
    <row r="12162" spans="1:18" ht="15.75">
      <c r="A12162" s="9"/>
      <c r="B12162" s="9"/>
      <c r="N12162" s="9" t="s">
        <v>56</v>
      </c>
      <c r="O12162" s="4" t="s">
        <v>2967</v>
      </c>
      <c r="P12162" s="9" t="s">
        <v>3514</v>
      </c>
      <c r="Q12162" s="9" t="s">
        <v>82303</v>
      </c>
      <c r="R12162" s="13" t="s">
        <v>82302</v>
      </c>
    </row>
    <row r="12163" spans="1:18" ht="15.75">
      <c r="A12163" s="9"/>
      <c r="B12163" s="9"/>
      <c r="N12163" s="9" t="s">
        <v>56</v>
      </c>
      <c r="O12163" s="4" t="s">
        <v>2967</v>
      </c>
      <c r="P12163" s="9" t="s">
        <v>3515</v>
      </c>
      <c r="Q12163" s="9" t="s">
        <v>82301</v>
      </c>
      <c r="R12163" s="13" t="s">
        <v>82300</v>
      </c>
    </row>
    <row r="12164" spans="1:18" ht="15.75">
      <c r="A12164" s="9"/>
      <c r="B12164" s="9"/>
      <c r="N12164" s="9" t="s">
        <v>56</v>
      </c>
      <c r="O12164" s="4" t="s">
        <v>2967</v>
      </c>
      <c r="P12164" s="9" t="s">
        <v>82299</v>
      </c>
      <c r="Q12164" s="9" t="s">
        <v>82298</v>
      </c>
      <c r="R12164" s="13" t="s">
        <v>82297</v>
      </c>
    </row>
    <row r="12165" spans="1:18" ht="15.75">
      <c r="A12165" s="9"/>
      <c r="B12165" s="9"/>
      <c r="N12165" s="9" t="s">
        <v>56</v>
      </c>
      <c r="O12165" s="4" t="s">
        <v>2967</v>
      </c>
      <c r="P12165" s="9" t="s">
        <v>3516</v>
      </c>
      <c r="Q12165" s="9" t="s">
        <v>82296</v>
      </c>
      <c r="R12165" s="13" t="s">
        <v>82295</v>
      </c>
    </row>
    <row r="12166" spans="1:18" ht="15.75">
      <c r="A12166" s="9"/>
      <c r="B12166" s="9"/>
      <c r="N12166" s="9" t="s">
        <v>56</v>
      </c>
      <c r="O12166" s="4" t="s">
        <v>2967</v>
      </c>
      <c r="P12166" s="9" t="s">
        <v>3517</v>
      </c>
      <c r="Q12166" s="9" t="s">
        <v>82294</v>
      </c>
      <c r="R12166" s="13" t="s">
        <v>82293</v>
      </c>
    </row>
    <row r="12167" spans="1:18" ht="15.75">
      <c r="A12167" s="9"/>
      <c r="B12167" s="9"/>
      <c r="N12167" s="9" t="s">
        <v>56</v>
      </c>
      <c r="O12167" s="4" t="s">
        <v>2967</v>
      </c>
      <c r="P12167" s="9" t="s">
        <v>82292</v>
      </c>
      <c r="Q12167" s="9" t="s">
        <v>82291</v>
      </c>
      <c r="R12167" s="13" t="s">
        <v>82290</v>
      </c>
    </row>
    <row r="12168" spans="1:18" ht="15.75">
      <c r="A12168" s="9"/>
      <c r="B12168" s="9"/>
      <c r="N12168" s="9" t="s">
        <v>56</v>
      </c>
      <c r="O12168" s="4" t="s">
        <v>2967</v>
      </c>
      <c r="P12168" s="9" t="s">
        <v>82289</v>
      </c>
      <c r="Q12168" s="9" t="s">
        <v>82288</v>
      </c>
      <c r="R12168" s="13" t="s">
        <v>82287</v>
      </c>
    </row>
    <row r="12169" spans="1:18" ht="15.75">
      <c r="A12169" s="9"/>
      <c r="B12169" s="9"/>
      <c r="N12169" s="9" t="s">
        <v>56</v>
      </c>
      <c r="O12169" s="4" t="s">
        <v>2967</v>
      </c>
      <c r="P12169" s="9" t="s">
        <v>82286</v>
      </c>
      <c r="Q12169" s="9" t="s">
        <v>82285</v>
      </c>
      <c r="R12169" s="13" t="s">
        <v>82284</v>
      </c>
    </row>
    <row r="12170" spans="1:18" ht="15.75">
      <c r="A12170" s="9"/>
      <c r="B12170" s="9"/>
      <c r="N12170" s="9" t="s">
        <v>56</v>
      </c>
      <c r="O12170" s="4" t="s">
        <v>2967</v>
      </c>
      <c r="P12170" s="9" t="s">
        <v>82283</v>
      </c>
      <c r="Q12170" s="9" t="s">
        <v>82282</v>
      </c>
      <c r="R12170" s="13" t="s">
        <v>82281</v>
      </c>
    </row>
    <row r="12171" spans="1:18" ht="15.75">
      <c r="A12171" s="9"/>
      <c r="B12171" s="9"/>
      <c r="N12171" s="9" t="s">
        <v>56</v>
      </c>
      <c r="O12171" s="4" t="s">
        <v>2967</v>
      </c>
      <c r="P12171" s="9" t="s">
        <v>11886</v>
      </c>
      <c r="Q12171" s="9" t="s">
        <v>82280</v>
      </c>
      <c r="R12171" s="13" t="s">
        <v>82279</v>
      </c>
    </row>
    <row r="12172" spans="1:18" ht="15.75">
      <c r="A12172" s="9"/>
      <c r="B12172" s="9"/>
      <c r="N12172" s="9" t="s">
        <v>56</v>
      </c>
      <c r="O12172" s="4" t="s">
        <v>2967</v>
      </c>
      <c r="P12172" s="9" t="s">
        <v>11887</v>
      </c>
      <c r="Q12172" s="9" t="s">
        <v>82278</v>
      </c>
      <c r="R12172" s="13" t="s">
        <v>82277</v>
      </c>
    </row>
    <row r="12173" spans="1:18" ht="15.75">
      <c r="A12173" s="9"/>
      <c r="B12173" s="9"/>
      <c r="N12173" s="9" t="s">
        <v>56</v>
      </c>
      <c r="O12173" s="4" t="s">
        <v>2967</v>
      </c>
      <c r="P12173" s="9" t="s">
        <v>11888</v>
      </c>
      <c r="Q12173" s="9" t="s">
        <v>82276</v>
      </c>
      <c r="R12173" s="13" t="s">
        <v>82275</v>
      </c>
    </row>
    <row r="12174" spans="1:18" ht="15.75">
      <c r="A12174" s="9"/>
      <c r="B12174" s="9"/>
      <c r="N12174" s="9" t="s">
        <v>56</v>
      </c>
      <c r="O12174" s="4" t="s">
        <v>2967</v>
      </c>
      <c r="P12174" s="9" t="s">
        <v>11889</v>
      </c>
      <c r="Q12174" s="9" t="s">
        <v>82274</v>
      </c>
      <c r="R12174" s="13" t="s">
        <v>82273</v>
      </c>
    </row>
    <row r="12175" spans="1:18" ht="15.75">
      <c r="A12175" s="9"/>
      <c r="B12175" s="9"/>
      <c r="N12175" s="9" t="s">
        <v>56</v>
      </c>
      <c r="O12175" s="4" t="s">
        <v>2967</v>
      </c>
      <c r="P12175" s="9" t="s">
        <v>11890</v>
      </c>
      <c r="Q12175" s="9" t="s">
        <v>82272</v>
      </c>
      <c r="R12175" s="13" t="s">
        <v>82271</v>
      </c>
    </row>
    <row r="12176" spans="1:18" ht="15.75">
      <c r="A12176" s="9"/>
      <c r="B12176" s="9"/>
      <c r="N12176" s="9" t="s">
        <v>56</v>
      </c>
      <c r="O12176" s="4" t="s">
        <v>2967</v>
      </c>
      <c r="P12176" s="9" t="s">
        <v>11983</v>
      </c>
      <c r="Q12176" s="9" t="s">
        <v>82270</v>
      </c>
      <c r="R12176" s="13" t="s">
        <v>82269</v>
      </c>
    </row>
    <row r="12177" spans="1:18" ht="15.75">
      <c r="A12177" s="9"/>
      <c r="B12177" s="9"/>
      <c r="N12177" s="9" t="s">
        <v>56</v>
      </c>
      <c r="O12177" s="4" t="s">
        <v>2967</v>
      </c>
      <c r="P12177" s="9" t="s">
        <v>3381</v>
      </c>
      <c r="Q12177" s="9" t="s">
        <v>82268</v>
      </c>
      <c r="R12177" s="13" t="s">
        <v>82267</v>
      </c>
    </row>
    <row r="12178" spans="1:18" ht="15.75">
      <c r="A12178" s="9"/>
      <c r="B12178" s="9"/>
      <c r="N12178" s="9" t="s">
        <v>56</v>
      </c>
      <c r="O12178" s="4" t="s">
        <v>2967</v>
      </c>
      <c r="P12178" s="9" t="s">
        <v>3518</v>
      </c>
      <c r="Q12178" s="9" t="s">
        <v>82266</v>
      </c>
      <c r="R12178" s="13" t="s">
        <v>82265</v>
      </c>
    </row>
    <row r="12179" spans="1:18" ht="15.75">
      <c r="A12179" s="9"/>
      <c r="B12179" s="9"/>
      <c r="N12179" s="9" t="s">
        <v>56</v>
      </c>
      <c r="O12179" s="4" t="s">
        <v>2967</v>
      </c>
      <c r="P12179" s="9" t="s">
        <v>82264</v>
      </c>
      <c r="Q12179" s="9" t="s">
        <v>82263</v>
      </c>
      <c r="R12179" s="13" t="s">
        <v>82262</v>
      </c>
    </row>
    <row r="12180" spans="1:18" ht="15.75">
      <c r="A12180" s="9"/>
      <c r="B12180" s="9"/>
      <c r="N12180" s="9" t="s">
        <v>56</v>
      </c>
      <c r="O12180" s="4" t="s">
        <v>2967</v>
      </c>
      <c r="P12180" s="9" t="s">
        <v>3519</v>
      </c>
      <c r="Q12180" s="9" t="s">
        <v>82261</v>
      </c>
      <c r="R12180" s="13" t="s">
        <v>82260</v>
      </c>
    </row>
    <row r="12181" spans="1:18" ht="15.75">
      <c r="A12181" s="9"/>
      <c r="B12181" s="9"/>
      <c r="N12181" s="9" t="s">
        <v>56</v>
      </c>
      <c r="O12181" s="4" t="s">
        <v>2967</v>
      </c>
      <c r="P12181" s="9" t="s">
        <v>82259</v>
      </c>
      <c r="Q12181" s="9" t="s">
        <v>82258</v>
      </c>
      <c r="R12181" s="13" t="s">
        <v>82257</v>
      </c>
    </row>
    <row r="12182" spans="1:18" ht="15.75">
      <c r="A12182" s="9"/>
      <c r="B12182" s="9"/>
      <c r="N12182" s="9" t="s">
        <v>56</v>
      </c>
      <c r="O12182" s="4" t="s">
        <v>2967</v>
      </c>
      <c r="P12182" s="9" t="s">
        <v>82256</v>
      </c>
      <c r="Q12182" s="9" t="s">
        <v>82255</v>
      </c>
      <c r="R12182" s="13" t="s">
        <v>82254</v>
      </c>
    </row>
    <row r="12183" spans="1:18" ht="15.75">
      <c r="A12183" s="9"/>
      <c r="B12183" s="9"/>
      <c r="N12183" s="9" t="s">
        <v>56</v>
      </c>
      <c r="O12183" s="4" t="s">
        <v>2967</v>
      </c>
      <c r="P12183" s="9" t="s">
        <v>29099</v>
      </c>
      <c r="Q12183" s="9" t="s">
        <v>82253</v>
      </c>
      <c r="R12183" s="13" t="s">
        <v>82252</v>
      </c>
    </row>
    <row r="12184" spans="1:18" ht="15.75">
      <c r="A12184" s="9"/>
      <c r="B12184" s="9"/>
      <c r="N12184" s="9" t="s">
        <v>1273</v>
      </c>
      <c r="O12184" s="4" t="s">
        <v>2968</v>
      </c>
      <c r="P12184" s="9" t="s">
        <v>12357</v>
      </c>
      <c r="Q12184" s="9" t="s">
        <v>82251</v>
      </c>
      <c r="R12184" s="13" t="s">
        <v>82250</v>
      </c>
    </row>
    <row r="12185" spans="1:18" ht="15.75">
      <c r="A12185" s="9"/>
      <c r="B12185" s="9"/>
      <c r="N12185" s="9" t="s">
        <v>1273</v>
      </c>
      <c r="O12185" s="4" t="s">
        <v>2968</v>
      </c>
      <c r="P12185" s="9" t="s">
        <v>82249</v>
      </c>
      <c r="Q12185" s="9" t="s">
        <v>82248</v>
      </c>
      <c r="R12185" s="13" t="s">
        <v>82247</v>
      </c>
    </row>
    <row r="12186" spans="1:18" ht="15.75">
      <c r="A12186" s="9"/>
      <c r="B12186" s="9"/>
      <c r="N12186" s="9" t="s">
        <v>1273</v>
      </c>
      <c r="O12186" s="4" t="s">
        <v>2968</v>
      </c>
      <c r="P12186" s="9" t="s">
        <v>988</v>
      </c>
      <c r="Q12186" s="9" t="s">
        <v>82246</v>
      </c>
      <c r="R12186" s="13" t="s">
        <v>82245</v>
      </c>
    </row>
    <row r="12187" spans="1:18" ht="15.75">
      <c r="A12187" s="9"/>
      <c r="B12187" s="9"/>
      <c r="N12187" s="9" t="s">
        <v>1273</v>
      </c>
      <c r="O12187" s="4" t="s">
        <v>2968</v>
      </c>
      <c r="P12187" s="9" t="s">
        <v>82244</v>
      </c>
      <c r="Q12187" s="9" t="s">
        <v>82243</v>
      </c>
      <c r="R12187" s="13" t="s">
        <v>82242</v>
      </c>
    </row>
    <row r="12188" spans="1:18" ht="15.75">
      <c r="A12188" s="9"/>
      <c r="B12188" s="9"/>
      <c r="N12188" s="9" t="s">
        <v>1273</v>
      </c>
      <c r="O12188" s="4" t="s">
        <v>2968</v>
      </c>
      <c r="P12188" s="9" t="s">
        <v>82241</v>
      </c>
      <c r="Q12188" s="9" t="s">
        <v>82240</v>
      </c>
      <c r="R12188" s="13" t="s">
        <v>82239</v>
      </c>
    </row>
    <row r="12189" spans="1:18" ht="15.75">
      <c r="A12189" s="9"/>
      <c r="B12189" s="9"/>
      <c r="N12189" s="9" t="s">
        <v>1273</v>
      </c>
      <c r="O12189" s="4" t="s">
        <v>2968</v>
      </c>
      <c r="P12189" s="9" t="s">
        <v>82238</v>
      </c>
      <c r="Q12189" s="9" t="s">
        <v>82237</v>
      </c>
      <c r="R12189" s="13" t="s">
        <v>82236</v>
      </c>
    </row>
    <row r="12190" spans="1:18" ht="15.75">
      <c r="A12190" s="9"/>
      <c r="B12190" s="9"/>
      <c r="N12190" s="9" t="s">
        <v>1273</v>
      </c>
      <c r="O12190" s="4" t="s">
        <v>2968</v>
      </c>
      <c r="P12190" s="9" t="s">
        <v>11356</v>
      </c>
      <c r="Q12190" s="9" t="s">
        <v>82235</v>
      </c>
      <c r="R12190" s="13" t="s">
        <v>82234</v>
      </c>
    </row>
    <row r="12191" spans="1:18" ht="15.75">
      <c r="A12191" s="9"/>
      <c r="B12191" s="9"/>
      <c r="N12191" s="9" t="s">
        <v>1273</v>
      </c>
      <c r="O12191" s="4" t="s">
        <v>2968</v>
      </c>
      <c r="P12191" s="9" t="s">
        <v>504</v>
      </c>
      <c r="Q12191" s="9" t="s">
        <v>82233</v>
      </c>
      <c r="R12191" s="13" t="s">
        <v>82232</v>
      </c>
    </row>
    <row r="12192" spans="1:18" ht="15.75">
      <c r="A12192" s="9"/>
      <c r="B12192" s="9"/>
      <c r="N12192" s="9" t="s">
        <v>1273</v>
      </c>
      <c r="O12192" s="4" t="s">
        <v>2968</v>
      </c>
      <c r="P12192" s="9" t="s">
        <v>204</v>
      </c>
      <c r="Q12192" s="9" t="s">
        <v>82231</v>
      </c>
      <c r="R12192" s="13" t="s">
        <v>82230</v>
      </c>
    </row>
    <row r="12193" spans="1:18" ht="15.75">
      <c r="A12193" s="9"/>
      <c r="B12193" s="9"/>
      <c r="N12193" s="9" t="s">
        <v>1273</v>
      </c>
      <c r="O12193" s="4" t="s">
        <v>2968</v>
      </c>
      <c r="P12193" s="9" t="s">
        <v>940</v>
      </c>
      <c r="Q12193" s="9" t="s">
        <v>82229</v>
      </c>
      <c r="R12193" s="13" t="s">
        <v>82228</v>
      </c>
    </row>
    <row r="12194" spans="1:18" ht="15.75">
      <c r="A12194" s="9"/>
      <c r="B12194" s="9"/>
      <c r="N12194" s="9" t="s">
        <v>1273</v>
      </c>
      <c r="O12194" s="4" t="s">
        <v>2968</v>
      </c>
      <c r="P12194" s="9" t="s">
        <v>82227</v>
      </c>
      <c r="Q12194" s="9" t="s">
        <v>82226</v>
      </c>
      <c r="R12194" s="13" t="s">
        <v>82225</v>
      </c>
    </row>
    <row r="12195" spans="1:18" ht="15.75">
      <c r="A12195" s="9"/>
      <c r="B12195" s="9"/>
      <c r="N12195" s="9" t="s">
        <v>1273</v>
      </c>
      <c r="O12195" s="4" t="s">
        <v>2968</v>
      </c>
      <c r="P12195" s="9" t="s">
        <v>82224</v>
      </c>
      <c r="Q12195" s="9" t="s">
        <v>82223</v>
      </c>
      <c r="R12195" s="13" t="s">
        <v>82222</v>
      </c>
    </row>
    <row r="12196" spans="1:18" ht="15.75">
      <c r="A12196" s="9"/>
      <c r="B12196" s="9"/>
      <c r="N12196" s="9" t="s">
        <v>1273</v>
      </c>
      <c r="O12196" s="4" t="s">
        <v>2968</v>
      </c>
      <c r="P12196" s="9" t="s">
        <v>82221</v>
      </c>
      <c r="Q12196" s="9" t="s">
        <v>82220</v>
      </c>
      <c r="R12196" s="13" t="s">
        <v>82219</v>
      </c>
    </row>
    <row r="12197" spans="1:18" ht="15.75">
      <c r="A12197" s="9"/>
      <c r="B12197" s="9"/>
      <c r="N12197" s="9" t="s">
        <v>1273</v>
      </c>
      <c r="O12197" s="4" t="s">
        <v>2968</v>
      </c>
      <c r="P12197" s="9" t="s">
        <v>82218</v>
      </c>
      <c r="Q12197" s="9" t="s">
        <v>82217</v>
      </c>
      <c r="R12197" s="13" t="s">
        <v>82216</v>
      </c>
    </row>
    <row r="12198" spans="1:18" ht="15.75">
      <c r="A12198" s="9"/>
      <c r="B12198" s="9"/>
      <c r="N12198" s="9" t="s">
        <v>1273</v>
      </c>
      <c r="O12198" s="4" t="s">
        <v>2968</v>
      </c>
      <c r="P12198" s="9" t="s">
        <v>3351</v>
      </c>
      <c r="Q12198" s="9" t="s">
        <v>82215</v>
      </c>
      <c r="R12198" s="13" t="s">
        <v>82214</v>
      </c>
    </row>
    <row r="12199" spans="1:18" ht="15.75">
      <c r="A12199" s="9"/>
      <c r="B12199" s="9"/>
      <c r="N12199" s="9" t="s">
        <v>1273</v>
      </c>
      <c r="O12199" s="4" t="s">
        <v>2968</v>
      </c>
      <c r="P12199" s="9" t="s">
        <v>82213</v>
      </c>
      <c r="Q12199" s="9" t="s">
        <v>82212</v>
      </c>
      <c r="R12199" s="13" t="s">
        <v>82211</v>
      </c>
    </row>
    <row r="12200" spans="1:18" ht="15.75">
      <c r="A12200" s="9"/>
      <c r="B12200" s="9"/>
      <c r="N12200" s="9" t="s">
        <v>1273</v>
      </c>
      <c r="O12200" s="4" t="s">
        <v>2968</v>
      </c>
      <c r="P12200" s="9" t="s">
        <v>3529</v>
      </c>
      <c r="Q12200" s="9" t="s">
        <v>82210</v>
      </c>
      <c r="R12200" s="13" t="s">
        <v>82209</v>
      </c>
    </row>
    <row r="12201" spans="1:18" ht="15.75">
      <c r="A12201" s="9"/>
      <c r="B12201" s="9"/>
      <c r="N12201" s="9" t="s">
        <v>649</v>
      </c>
      <c r="O12201" s="4" t="s">
        <v>2969</v>
      </c>
      <c r="P12201" s="9" t="s">
        <v>81764</v>
      </c>
      <c r="Q12201" s="9" t="s">
        <v>82208</v>
      </c>
      <c r="R12201" s="13" t="s">
        <v>82207</v>
      </c>
    </row>
    <row r="12202" spans="1:18" ht="15.75">
      <c r="A12202" s="9"/>
      <c r="B12202" s="9"/>
      <c r="N12202" s="9" t="s">
        <v>649</v>
      </c>
      <c r="O12202" s="4" t="s">
        <v>2969</v>
      </c>
      <c r="P12202" s="9" t="s">
        <v>82206</v>
      </c>
      <c r="Q12202" s="9" t="s">
        <v>82205</v>
      </c>
      <c r="R12202" s="13" t="s">
        <v>82204</v>
      </c>
    </row>
    <row r="12203" spans="1:18" ht="15.75">
      <c r="A12203" s="9"/>
      <c r="B12203" s="9"/>
      <c r="N12203" s="9" t="s">
        <v>649</v>
      </c>
      <c r="O12203" s="4" t="s">
        <v>2969</v>
      </c>
      <c r="P12203" s="9" t="s">
        <v>11207</v>
      </c>
      <c r="Q12203" s="9" t="s">
        <v>82203</v>
      </c>
      <c r="R12203" s="13" t="s">
        <v>82202</v>
      </c>
    </row>
    <row r="12204" spans="1:18" ht="15.75">
      <c r="A12204" s="9"/>
      <c r="B12204" s="9"/>
      <c r="N12204" s="9" t="s">
        <v>649</v>
      </c>
      <c r="O12204" s="4" t="s">
        <v>2969</v>
      </c>
      <c r="P12204" s="9" t="s">
        <v>46</v>
      </c>
      <c r="Q12204" s="9" t="s">
        <v>82201</v>
      </c>
      <c r="R12204" s="13" t="s">
        <v>82200</v>
      </c>
    </row>
    <row r="12205" spans="1:18" ht="15.75">
      <c r="A12205" s="9"/>
      <c r="B12205" s="9"/>
      <c r="N12205" s="9" t="s">
        <v>649</v>
      </c>
      <c r="O12205" s="4" t="s">
        <v>2969</v>
      </c>
      <c r="P12205" s="9" t="s">
        <v>82199</v>
      </c>
      <c r="Q12205" s="9" t="s">
        <v>82198</v>
      </c>
      <c r="R12205" s="13" t="s">
        <v>82197</v>
      </c>
    </row>
    <row r="12206" spans="1:18" ht="15.75">
      <c r="A12206" s="9"/>
      <c r="B12206" s="9"/>
      <c r="N12206" s="9" t="s">
        <v>649</v>
      </c>
      <c r="O12206" s="4" t="s">
        <v>2969</v>
      </c>
      <c r="P12206" s="9" t="s">
        <v>82196</v>
      </c>
      <c r="Q12206" s="9" t="s">
        <v>82195</v>
      </c>
      <c r="R12206" s="13" t="s">
        <v>82194</v>
      </c>
    </row>
    <row r="12207" spans="1:18" ht="15.75">
      <c r="A12207" s="9"/>
      <c r="B12207" s="9"/>
      <c r="N12207" s="9" t="s">
        <v>649</v>
      </c>
      <c r="O12207" s="4" t="s">
        <v>2969</v>
      </c>
      <c r="P12207" s="9" t="s">
        <v>82193</v>
      </c>
      <c r="Q12207" s="9" t="s">
        <v>82192</v>
      </c>
      <c r="R12207" s="13" t="s">
        <v>82191</v>
      </c>
    </row>
    <row r="12208" spans="1:18" ht="15.75">
      <c r="A12208" s="9"/>
      <c r="B12208" s="9"/>
      <c r="N12208" s="9" t="s">
        <v>649</v>
      </c>
      <c r="O12208" s="4" t="s">
        <v>2969</v>
      </c>
      <c r="P12208" s="9" t="s">
        <v>82190</v>
      </c>
      <c r="Q12208" s="9" t="s">
        <v>82189</v>
      </c>
      <c r="R12208" s="13" t="s">
        <v>82188</v>
      </c>
    </row>
    <row r="12209" spans="1:18" ht="15.75">
      <c r="A12209" s="9"/>
      <c r="B12209" s="9"/>
      <c r="N12209" s="9" t="s">
        <v>649</v>
      </c>
      <c r="O12209" s="4" t="s">
        <v>2969</v>
      </c>
      <c r="P12209" s="9" t="s">
        <v>82187</v>
      </c>
      <c r="Q12209" s="9" t="s">
        <v>82186</v>
      </c>
      <c r="R12209" s="13" t="s">
        <v>82185</v>
      </c>
    </row>
    <row r="12210" spans="1:18" ht="15.75">
      <c r="A12210" s="9"/>
      <c r="B12210" s="9"/>
      <c r="N12210" s="9" t="s">
        <v>649</v>
      </c>
      <c r="O12210" s="4" t="s">
        <v>2969</v>
      </c>
      <c r="P12210" s="9" t="s">
        <v>82184</v>
      </c>
      <c r="Q12210" s="9" t="s">
        <v>82183</v>
      </c>
      <c r="R12210" s="13" t="s">
        <v>82182</v>
      </c>
    </row>
    <row r="12211" spans="1:18" ht="15.75">
      <c r="A12211" s="9"/>
      <c r="B12211" s="9"/>
      <c r="N12211" s="9" t="s">
        <v>649</v>
      </c>
      <c r="O12211" s="4" t="s">
        <v>2969</v>
      </c>
      <c r="P12211" s="9" t="s">
        <v>82181</v>
      </c>
      <c r="Q12211" s="9" t="s">
        <v>82180</v>
      </c>
      <c r="R12211" s="13" t="s">
        <v>82179</v>
      </c>
    </row>
    <row r="12212" spans="1:18" ht="15.75">
      <c r="A12212" s="9"/>
      <c r="B12212" s="9"/>
      <c r="N12212" s="9" t="s">
        <v>649</v>
      </c>
      <c r="O12212" s="4" t="s">
        <v>2969</v>
      </c>
      <c r="P12212" s="9" t="s">
        <v>12020</v>
      </c>
      <c r="Q12212" s="9" t="s">
        <v>82178</v>
      </c>
      <c r="R12212" s="13" t="s">
        <v>82177</v>
      </c>
    </row>
    <row r="12213" spans="1:18" ht="15.75">
      <c r="A12213" s="9"/>
      <c r="B12213" s="9"/>
      <c r="N12213" s="9" t="s">
        <v>649</v>
      </c>
      <c r="O12213" s="4" t="s">
        <v>2969</v>
      </c>
      <c r="P12213" s="9" t="s">
        <v>12012</v>
      </c>
      <c r="Q12213" s="9" t="s">
        <v>82176</v>
      </c>
      <c r="R12213" s="13" t="s">
        <v>82175</v>
      </c>
    </row>
    <row r="12214" spans="1:18" ht="15.75">
      <c r="A12214" s="9"/>
      <c r="B12214" s="9"/>
      <c r="N12214" s="9" t="s">
        <v>649</v>
      </c>
      <c r="O12214" s="4" t="s">
        <v>2969</v>
      </c>
      <c r="P12214" s="9" t="s">
        <v>82174</v>
      </c>
      <c r="Q12214" s="9" t="s">
        <v>82173</v>
      </c>
      <c r="R12214" s="13" t="s">
        <v>82172</v>
      </c>
    </row>
    <row r="12215" spans="1:18" ht="15.75">
      <c r="A12215" s="9"/>
      <c r="B12215" s="9"/>
      <c r="N12215" s="9" t="s">
        <v>1274</v>
      </c>
      <c r="O12215" s="4" t="s">
        <v>2970</v>
      </c>
      <c r="P12215" s="9" t="s">
        <v>82171</v>
      </c>
      <c r="Q12215" s="9" t="s">
        <v>82170</v>
      </c>
      <c r="R12215" s="13" t="s">
        <v>82169</v>
      </c>
    </row>
    <row r="12216" spans="1:18" ht="15.75">
      <c r="A12216" s="9"/>
      <c r="B12216" s="9"/>
      <c r="N12216" s="9" t="s">
        <v>1274</v>
      </c>
      <c r="O12216" s="4" t="s">
        <v>2970</v>
      </c>
      <c r="P12216" s="9" t="s">
        <v>82168</v>
      </c>
      <c r="Q12216" s="9" t="s">
        <v>82167</v>
      </c>
      <c r="R12216" s="13" t="s">
        <v>82166</v>
      </c>
    </row>
    <row r="12217" spans="1:18" ht="15.75">
      <c r="A12217" s="9"/>
      <c r="B12217" s="9"/>
      <c r="N12217" s="9" t="s">
        <v>1274</v>
      </c>
      <c r="O12217" s="4" t="s">
        <v>2970</v>
      </c>
      <c r="P12217" s="9" t="s">
        <v>82165</v>
      </c>
      <c r="Q12217" s="9" t="s">
        <v>82164</v>
      </c>
      <c r="R12217" s="13" t="s">
        <v>82163</v>
      </c>
    </row>
    <row r="12218" spans="1:18" ht="15.75">
      <c r="A12218" s="9"/>
      <c r="B12218" s="9"/>
      <c r="N12218" s="9" t="s">
        <v>1274</v>
      </c>
      <c r="O12218" s="4" t="s">
        <v>2970</v>
      </c>
      <c r="P12218" s="9" t="s">
        <v>8523</v>
      </c>
      <c r="Q12218" s="9" t="s">
        <v>82162</v>
      </c>
      <c r="R12218" s="13" t="s">
        <v>82161</v>
      </c>
    </row>
    <row r="12219" spans="1:18" ht="15.75">
      <c r="A12219" s="9"/>
      <c r="B12219" s="9"/>
      <c r="N12219" s="9" t="s">
        <v>1274</v>
      </c>
      <c r="O12219" s="4" t="s">
        <v>2970</v>
      </c>
      <c r="P12219" s="9" t="s">
        <v>82160</v>
      </c>
      <c r="Q12219" s="9" t="s">
        <v>82159</v>
      </c>
      <c r="R12219" s="13" t="s">
        <v>82158</v>
      </c>
    </row>
    <row r="12220" spans="1:18" ht="15.75">
      <c r="A12220" s="9"/>
      <c r="B12220" s="9"/>
      <c r="N12220" s="9" t="s">
        <v>1274</v>
      </c>
      <c r="O12220" s="4" t="s">
        <v>2970</v>
      </c>
      <c r="P12220" s="9" t="s">
        <v>280</v>
      </c>
      <c r="Q12220" s="9" t="s">
        <v>82157</v>
      </c>
      <c r="R12220" s="13" t="s">
        <v>82156</v>
      </c>
    </row>
    <row r="12221" spans="1:18" ht="15.75">
      <c r="A12221" s="9"/>
      <c r="B12221" s="9"/>
      <c r="N12221" s="9" t="s">
        <v>1274</v>
      </c>
      <c r="O12221" s="4" t="s">
        <v>2970</v>
      </c>
      <c r="P12221" s="9" t="s">
        <v>3386</v>
      </c>
      <c r="Q12221" s="9" t="s">
        <v>82155</v>
      </c>
      <c r="R12221" s="13" t="s">
        <v>82154</v>
      </c>
    </row>
    <row r="12222" spans="1:18" ht="15.75">
      <c r="A12222" s="9"/>
      <c r="B12222" s="9"/>
      <c r="N12222" s="9" t="s">
        <v>1111</v>
      </c>
      <c r="O12222" s="4" t="s">
        <v>2971</v>
      </c>
      <c r="P12222" s="9" t="s">
        <v>82153</v>
      </c>
      <c r="Q12222" s="9" t="s">
        <v>82152</v>
      </c>
      <c r="R12222" s="13" t="s">
        <v>82151</v>
      </c>
    </row>
    <row r="12223" spans="1:18" ht="15.75">
      <c r="A12223" s="9"/>
      <c r="B12223" s="9"/>
      <c r="N12223" s="9" t="s">
        <v>1111</v>
      </c>
      <c r="O12223" s="4" t="s">
        <v>2971</v>
      </c>
      <c r="P12223" s="9" t="s">
        <v>82150</v>
      </c>
      <c r="Q12223" s="9" t="s">
        <v>82149</v>
      </c>
      <c r="R12223" s="13" t="s">
        <v>82148</v>
      </c>
    </row>
    <row r="12224" spans="1:18" ht="15.75">
      <c r="A12224" s="9"/>
      <c r="B12224" s="9"/>
      <c r="N12224" s="9" t="s">
        <v>1111</v>
      </c>
      <c r="O12224" s="4" t="s">
        <v>2971</v>
      </c>
      <c r="P12224" s="9" t="s">
        <v>82147</v>
      </c>
      <c r="Q12224" s="9" t="s">
        <v>82146</v>
      </c>
      <c r="R12224" s="13" t="s">
        <v>82145</v>
      </c>
    </row>
    <row r="12225" spans="1:18" ht="15.75">
      <c r="A12225" s="9"/>
      <c r="B12225" s="9"/>
      <c r="N12225" s="9" t="s">
        <v>1111</v>
      </c>
      <c r="O12225" s="4" t="s">
        <v>2971</v>
      </c>
      <c r="P12225" s="9" t="s">
        <v>3520</v>
      </c>
      <c r="Q12225" s="9" t="s">
        <v>82144</v>
      </c>
      <c r="R12225" s="13" t="s">
        <v>82143</v>
      </c>
    </row>
    <row r="12226" spans="1:18" ht="15.75">
      <c r="A12226" s="9"/>
      <c r="B12226" s="9"/>
      <c r="N12226" s="9" t="s">
        <v>1111</v>
      </c>
      <c r="O12226" s="4" t="s">
        <v>2971</v>
      </c>
      <c r="P12226" s="9" t="s">
        <v>82142</v>
      </c>
      <c r="Q12226" s="9" t="s">
        <v>82141</v>
      </c>
      <c r="R12226" s="13" t="s">
        <v>82140</v>
      </c>
    </row>
    <row r="12227" spans="1:18" ht="15.75">
      <c r="A12227" s="9"/>
      <c r="B12227" s="9"/>
      <c r="N12227" s="9" t="s">
        <v>1111</v>
      </c>
      <c r="O12227" s="4" t="s">
        <v>2971</v>
      </c>
      <c r="P12227" s="9" t="s">
        <v>82139</v>
      </c>
      <c r="Q12227" s="9" t="s">
        <v>82138</v>
      </c>
      <c r="R12227" s="13" t="s">
        <v>82137</v>
      </c>
    </row>
    <row r="12228" spans="1:18" ht="15.75">
      <c r="A12228" s="9"/>
      <c r="B12228" s="9"/>
      <c r="N12228" s="9" t="s">
        <v>1111</v>
      </c>
      <c r="O12228" s="4" t="s">
        <v>2971</v>
      </c>
      <c r="P12228" s="9" t="s">
        <v>82136</v>
      </c>
      <c r="Q12228" s="9" t="s">
        <v>82135</v>
      </c>
      <c r="R12228" s="13" t="s">
        <v>82134</v>
      </c>
    </row>
    <row r="12229" spans="1:18" ht="15.75">
      <c r="A12229" s="9"/>
      <c r="B12229" s="9"/>
      <c r="N12229" s="9" t="s">
        <v>1111</v>
      </c>
      <c r="O12229" s="4" t="s">
        <v>2971</v>
      </c>
      <c r="P12229" s="9" t="s">
        <v>3521</v>
      </c>
      <c r="Q12229" s="9" t="s">
        <v>82133</v>
      </c>
      <c r="R12229" s="13" t="s">
        <v>82132</v>
      </c>
    </row>
    <row r="12230" spans="1:18" ht="15.75">
      <c r="A12230" s="9"/>
      <c r="B12230" s="9"/>
      <c r="N12230" s="9" t="s">
        <v>1111</v>
      </c>
      <c r="O12230" s="4" t="s">
        <v>2971</v>
      </c>
      <c r="P12230" s="9" t="s">
        <v>82131</v>
      </c>
      <c r="Q12230" s="9" t="s">
        <v>82130</v>
      </c>
      <c r="R12230" s="13" t="s">
        <v>82129</v>
      </c>
    </row>
    <row r="12231" spans="1:18" ht="15.75">
      <c r="A12231" s="9"/>
      <c r="B12231" s="9"/>
      <c r="N12231" s="9" t="s">
        <v>1111</v>
      </c>
      <c r="O12231" s="4" t="s">
        <v>2971</v>
      </c>
      <c r="P12231" s="9" t="s">
        <v>3522</v>
      </c>
      <c r="Q12231" s="9" t="s">
        <v>82128</v>
      </c>
      <c r="R12231" s="13" t="s">
        <v>82127</v>
      </c>
    </row>
    <row r="12232" spans="1:18" ht="15.75">
      <c r="A12232" s="9"/>
      <c r="B12232" s="9"/>
      <c r="N12232" s="9" t="s">
        <v>1111</v>
      </c>
      <c r="O12232" s="4" t="s">
        <v>2971</v>
      </c>
      <c r="P12232" s="9" t="s">
        <v>602</v>
      </c>
      <c r="Q12232" s="9" t="s">
        <v>82126</v>
      </c>
      <c r="R12232" s="13" t="s">
        <v>82125</v>
      </c>
    </row>
    <row r="12233" spans="1:18" ht="15.75">
      <c r="A12233" s="9"/>
      <c r="B12233" s="9"/>
      <c r="N12233" s="9" t="s">
        <v>1111</v>
      </c>
      <c r="O12233" s="4" t="s">
        <v>2971</v>
      </c>
      <c r="P12233" s="9" t="s">
        <v>82124</v>
      </c>
      <c r="Q12233" s="9" t="s">
        <v>82123</v>
      </c>
      <c r="R12233" s="13" t="s">
        <v>82122</v>
      </c>
    </row>
    <row r="12234" spans="1:18" ht="15.75">
      <c r="A12234" s="9"/>
      <c r="B12234" s="9"/>
      <c r="N12234" s="9" t="s">
        <v>1111</v>
      </c>
      <c r="O12234" s="4" t="s">
        <v>2971</v>
      </c>
      <c r="P12234" s="9" t="s">
        <v>82121</v>
      </c>
      <c r="Q12234" s="9" t="s">
        <v>82120</v>
      </c>
      <c r="R12234" s="13" t="s">
        <v>82119</v>
      </c>
    </row>
    <row r="12235" spans="1:18" ht="15.75">
      <c r="A12235" s="9"/>
      <c r="B12235" s="9"/>
      <c r="N12235" s="9" t="s">
        <v>1111</v>
      </c>
      <c r="O12235" s="4" t="s">
        <v>2971</v>
      </c>
      <c r="P12235" s="9" t="s">
        <v>3386</v>
      </c>
      <c r="Q12235" s="9" t="s">
        <v>82118</v>
      </c>
      <c r="R12235" s="13" t="s">
        <v>82117</v>
      </c>
    </row>
    <row r="12236" spans="1:18" ht="15.75">
      <c r="A12236" s="9"/>
      <c r="B12236" s="9"/>
      <c r="N12236" s="9" t="s">
        <v>1111</v>
      </c>
      <c r="O12236" s="4" t="s">
        <v>2971</v>
      </c>
      <c r="P12236" s="9" t="s">
        <v>30689</v>
      </c>
      <c r="Q12236" s="9" t="s">
        <v>82116</v>
      </c>
      <c r="R12236" s="13" t="s">
        <v>82115</v>
      </c>
    </row>
    <row r="12237" spans="1:18" ht="15.75">
      <c r="A12237" s="9"/>
      <c r="B12237" s="9"/>
      <c r="N12237" s="9" t="s">
        <v>1111</v>
      </c>
      <c r="O12237" s="4" t="s">
        <v>2971</v>
      </c>
      <c r="P12237" s="9" t="s">
        <v>82114</v>
      </c>
      <c r="Q12237" s="9" t="s">
        <v>82113</v>
      </c>
      <c r="R12237" s="13" t="s">
        <v>82112</v>
      </c>
    </row>
    <row r="12238" spans="1:18" ht="15.75">
      <c r="A12238" s="9"/>
      <c r="B12238" s="9"/>
      <c r="N12238" s="9" t="s">
        <v>1111</v>
      </c>
      <c r="O12238" s="4" t="s">
        <v>2971</v>
      </c>
      <c r="P12238" s="9" t="s">
        <v>82111</v>
      </c>
      <c r="Q12238" s="9" t="s">
        <v>82110</v>
      </c>
      <c r="R12238" s="13" t="s">
        <v>82109</v>
      </c>
    </row>
    <row r="12239" spans="1:18" ht="15.75">
      <c r="A12239" s="9"/>
      <c r="B12239" s="9"/>
      <c r="N12239" s="9" t="s">
        <v>1111</v>
      </c>
      <c r="O12239" s="4" t="s">
        <v>2971</v>
      </c>
      <c r="P12239" s="9" t="s">
        <v>3355</v>
      </c>
      <c r="Q12239" s="9" t="s">
        <v>82108</v>
      </c>
      <c r="R12239" s="13" t="s">
        <v>82107</v>
      </c>
    </row>
    <row r="12240" spans="1:18" ht="15.75">
      <c r="A12240" s="9"/>
      <c r="B12240" s="9"/>
      <c r="N12240" s="9" t="s">
        <v>1111</v>
      </c>
      <c r="O12240" s="4" t="s">
        <v>2971</v>
      </c>
      <c r="P12240" s="9" t="s">
        <v>274</v>
      </c>
      <c r="Q12240" s="9" t="s">
        <v>82106</v>
      </c>
      <c r="R12240" s="13" t="s">
        <v>82105</v>
      </c>
    </row>
    <row r="12241" spans="1:18" ht="15.75">
      <c r="A12241" s="9"/>
      <c r="B12241" s="9"/>
      <c r="N12241" s="9" t="s">
        <v>1111</v>
      </c>
      <c r="O12241" s="4" t="s">
        <v>2971</v>
      </c>
      <c r="P12241" s="9" t="s">
        <v>82104</v>
      </c>
      <c r="Q12241" s="9" t="s">
        <v>82103</v>
      </c>
      <c r="R12241" s="13" t="s">
        <v>82102</v>
      </c>
    </row>
    <row r="12242" spans="1:18" ht="15.75">
      <c r="A12242" s="9"/>
      <c r="B12242" s="9"/>
      <c r="N12242" s="9" t="s">
        <v>1275</v>
      </c>
      <c r="O12242" s="4" t="s">
        <v>2972</v>
      </c>
      <c r="P12242" s="9" t="s">
        <v>82101</v>
      </c>
      <c r="Q12242" s="9" t="s">
        <v>82100</v>
      </c>
      <c r="R12242" s="13" t="s">
        <v>82099</v>
      </c>
    </row>
    <row r="12243" spans="1:18" ht="15.75">
      <c r="A12243" s="9"/>
      <c r="B12243" s="9"/>
      <c r="N12243" s="9" t="s">
        <v>1275</v>
      </c>
      <c r="O12243" s="4" t="s">
        <v>2972</v>
      </c>
      <c r="P12243" s="9" t="s">
        <v>3523</v>
      </c>
      <c r="Q12243" s="9" t="s">
        <v>82098</v>
      </c>
      <c r="R12243" s="13" t="s">
        <v>82097</v>
      </c>
    </row>
    <row r="12244" spans="1:18" ht="15.75">
      <c r="A12244" s="9"/>
      <c r="B12244" s="9"/>
      <c r="N12244" s="9" t="s">
        <v>1275</v>
      </c>
      <c r="O12244" s="4" t="s">
        <v>2972</v>
      </c>
      <c r="P12244" s="9" t="s">
        <v>82096</v>
      </c>
      <c r="Q12244" s="9" t="s">
        <v>82095</v>
      </c>
      <c r="R12244" s="13" t="s">
        <v>82094</v>
      </c>
    </row>
    <row r="12245" spans="1:18" ht="15.75">
      <c r="A12245" s="9"/>
      <c r="B12245" s="9"/>
      <c r="N12245" s="9" t="s">
        <v>1275</v>
      </c>
      <c r="O12245" s="4" t="s">
        <v>2972</v>
      </c>
      <c r="P12245" s="9" t="s">
        <v>82093</v>
      </c>
      <c r="Q12245" s="9" t="s">
        <v>82092</v>
      </c>
      <c r="R12245" s="13" t="s">
        <v>82091</v>
      </c>
    </row>
    <row r="12246" spans="1:18" ht="15.75">
      <c r="A12246" s="9"/>
      <c r="B12246" s="9"/>
      <c r="N12246" s="9" t="s">
        <v>1275</v>
      </c>
      <c r="O12246" s="4" t="s">
        <v>2972</v>
      </c>
      <c r="P12246" s="9" t="s">
        <v>82090</v>
      </c>
      <c r="Q12246" s="9" t="s">
        <v>82089</v>
      </c>
      <c r="R12246" s="13" t="s">
        <v>82088</v>
      </c>
    </row>
    <row r="12247" spans="1:18" ht="15.75">
      <c r="A12247" s="9"/>
      <c r="B12247" s="9"/>
      <c r="N12247" s="9" t="s">
        <v>1275</v>
      </c>
      <c r="O12247" s="4" t="s">
        <v>2972</v>
      </c>
      <c r="P12247" s="9" t="s">
        <v>82087</v>
      </c>
      <c r="Q12247" s="9" t="s">
        <v>82086</v>
      </c>
      <c r="R12247" s="13" t="s">
        <v>82085</v>
      </c>
    </row>
    <row r="12248" spans="1:18" ht="15.75">
      <c r="A12248" s="9"/>
      <c r="B12248" s="9"/>
      <c r="N12248" s="9" t="s">
        <v>1275</v>
      </c>
      <c r="O12248" s="4" t="s">
        <v>2972</v>
      </c>
      <c r="P12248" s="9" t="s">
        <v>82084</v>
      </c>
      <c r="Q12248" s="9" t="s">
        <v>82083</v>
      </c>
      <c r="R12248" s="13" t="s">
        <v>82082</v>
      </c>
    </row>
    <row r="12249" spans="1:18" ht="15.75">
      <c r="A12249" s="9"/>
      <c r="B12249" s="9"/>
      <c r="N12249" s="9" t="s">
        <v>1275</v>
      </c>
      <c r="O12249" s="4" t="s">
        <v>2972</v>
      </c>
      <c r="P12249" s="9" t="s">
        <v>82081</v>
      </c>
      <c r="Q12249" s="9" t="s">
        <v>82080</v>
      </c>
      <c r="R12249" s="13" t="s">
        <v>82079</v>
      </c>
    </row>
    <row r="12250" spans="1:18" ht="15.75">
      <c r="A12250" s="9"/>
      <c r="B12250" s="9"/>
      <c r="N12250" s="9" t="s">
        <v>1275</v>
      </c>
      <c r="O12250" s="4" t="s">
        <v>2972</v>
      </c>
      <c r="P12250" s="9" t="s">
        <v>82078</v>
      </c>
      <c r="Q12250" s="9" t="s">
        <v>82077</v>
      </c>
      <c r="R12250" s="13" t="s">
        <v>82076</v>
      </c>
    </row>
    <row r="12251" spans="1:18" ht="15.75">
      <c r="A12251" s="9"/>
      <c r="B12251" s="9"/>
      <c r="N12251" s="9" t="s">
        <v>1275</v>
      </c>
      <c r="O12251" s="4" t="s">
        <v>2972</v>
      </c>
      <c r="P12251" s="9" t="s">
        <v>3524</v>
      </c>
      <c r="Q12251" s="9" t="s">
        <v>82075</v>
      </c>
      <c r="R12251" s="13" t="s">
        <v>82074</v>
      </c>
    </row>
    <row r="12252" spans="1:18" ht="15.75">
      <c r="A12252" s="9"/>
      <c r="B12252" s="9"/>
      <c r="N12252" s="9" t="s">
        <v>1275</v>
      </c>
      <c r="O12252" s="4" t="s">
        <v>2972</v>
      </c>
      <c r="P12252" s="9" t="s">
        <v>3386</v>
      </c>
      <c r="Q12252" s="9" t="s">
        <v>82073</v>
      </c>
      <c r="R12252" s="13" t="s">
        <v>82072</v>
      </c>
    </row>
    <row r="12253" spans="1:18" ht="15.75">
      <c r="A12253" s="9"/>
      <c r="B12253" s="9"/>
      <c r="N12253" s="9" t="s">
        <v>1275</v>
      </c>
      <c r="O12253" s="4" t="s">
        <v>2972</v>
      </c>
      <c r="P12253" s="9" t="s">
        <v>82071</v>
      </c>
      <c r="Q12253" s="9" t="s">
        <v>82070</v>
      </c>
      <c r="R12253" s="13" t="s">
        <v>82069</v>
      </c>
    </row>
    <row r="12254" spans="1:18" ht="15.75">
      <c r="A12254" s="9"/>
      <c r="B12254" s="9"/>
      <c r="N12254" s="9" t="s">
        <v>1275</v>
      </c>
      <c r="O12254" s="4" t="s">
        <v>2972</v>
      </c>
      <c r="P12254" s="9" t="s">
        <v>82068</v>
      </c>
      <c r="Q12254" s="9" t="s">
        <v>82067</v>
      </c>
      <c r="R12254" s="13" t="s">
        <v>82066</v>
      </c>
    </row>
    <row r="12255" spans="1:18" ht="15.75">
      <c r="A12255" s="9"/>
      <c r="B12255" s="9"/>
      <c r="N12255" s="9" t="s">
        <v>1275</v>
      </c>
      <c r="O12255" s="4" t="s">
        <v>2972</v>
      </c>
      <c r="P12255" s="9" t="s">
        <v>82065</v>
      </c>
      <c r="Q12255" s="9" t="s">
        <v>82064</v>
      </c>
      <c r="R12255" s="13" t="s">
        <v>82063</v>
      </c>
    </row>
    <row r="12256" spans="1:18" ht="15.75">
      <c r="A12256" s="9"/>
      <c r="B12256" s="9"/>
      <c r="N12256" s="9" t="s">
        <v>1275</v>
      </c>
      <c r="O12256" s="4" t="s">
        <v>2972</v>
      </c>
      <c r="P12256" s="9" t="s">
        <v>82062</v>
      </c>
      <c r="Q12256" s="9" t="s">
        <v>82061</v>
      </c>
      <c r="R12256" s="13" t="s">
        <v>82060</v>
      </c>
    </row>
    <row r="12257" spans="1:18" ht="15.75">
      <c r="A12257" s="9"/>
      <c r="B12257" s="9"/>
      <c r="N12257" s="9" t="s">
        <v>1275</v>
      </c>
      <c r="O12257" s="4" t="s">
        <v>2972</v>
      </c>
      <c r="P12257" s="9" t="s">
        <v>1322</v>
      </c>
      <c r="Q12257" s="9" t="s">
        <v>82059</v>
      </c>
      <c r="R12257" s="13" t="s">
        <v>82058</v>
      </c>
    </row>
    <row r="12258" spans="1:18" ht="15.75">
      <c r="A12258" s="9"/>
      <c r="B12258" s="9"/>
      <c r="N12258" s="9" t="s">
        <v>1276</v>
      </c>
      <c r="O12258" s="4" t="s">
        <v>2973</v>
      </c>
      <c r="P12258" s="9" t="s">
        <v>82057</v>
      </c>
      <c r="Q12258" s="9" t="s">
        <v>82056</v>
      </c>
      <c r="R12258" s="13" t="s">
        <v>82055</v>
      </c>
    </row>
    <row r="12259" spans="1:18" ht="15.75">
      <c r="A12259" s="9"/>
      <c r="B12259" s="9"/>
      <c r="N12259" s="9" t="s">
        <v>1276</v>
      </c>
      <c r="O12259" s="4" t="s">
        <v>2973</v>
      </c>
      <c r="P12259" s="9" t="s">
        <v>7076</v>
      </c>
      <c r="Q12259" s="9" t="s">
        <v>82054</v>
      </c>
      <c r="R12259" s="13" t="s">
        <v>82053</v>
      </c>
    </row>
    <row r="12260" spans="1:18" ht="15.75">
      <c r="A12260" s="9"/>
      <c r="B12260" s="9"/>
      <c r="N12260" s="9" t="s">
        <v>1276</v>
      </c>
      <c r="O12260" s="4" t="s">
        <v>2973</v>
      </c>
      <c r="P12260" s="9" t="s">
        <v>1217</v>
      </c>
      <c r="Q12260" s="9" t="s">
        <v>82052</v>
      </c>
      <c r="R12260" s="13" t="s">
        <v>82051</v>
      </c>
    </row>
    <row r="12261" spans="1:18" ht="15.75">
      <c r="A12261" s="9"/>
      <c r="B12261" s="9"/>
      <c r="N12261" s="9" t="s">
        <v>1276</v>
      </c>
      <c r="O12261" s="4" t="s">
        <v>2973</v>
      </c>
      <c r="P12261" s="9" t="s">
        <v>10003</v>
      </c>
      <c r="Q12261" s="9" t="s">
        <v>82050</v>
      </c>
      <c r="R12261" s="13" t="s">
        <v>82049</v>
      </c>
    </row>
    <row r="12262" spans="1:18" ht="15.75">
      <c r="A12262" s="9"/>
      <c r="B12262" s="9"/>
      <c r="N12262" s="9" t="s">
        <v>1276</v>
      </c>
      <c r="O12262" s="4" t="s">
        <v>2973</v>
      </c>
      <c r="P12262" s="9" t="s">
        <v>135</v>
      </c>
      <c r="Q12262" s="9" t="s">
        <v>82048</v>
      </c>
      <c r="R12262" s="13" t="s">
        <v>82047</v>
      </c>
    </row>
    <row r="12263" spans="1:18" ht="15.75">
      <c r="A12263" s="9"/>
      <c r="B12263" s="9"/>
      <c r="N12263" s="9" t="s">
        <v>1276</v>
      </c>
      <c r="O12263" s="4" t="s">
        <v>2973</v>
      </c>
      <c r="P12263" s="9" t="s">
        <v>82046</v>
      </c>
      <c r="Q12263" s="9" t="s">
        <v>82045</v>
      </c>
      <c r="R12263" s="13" t="s">
        <v>82044</v>
      </c>
    </row>
    <row r="12264" spans="1:18" ht="15.75">
      <c r="A12264" s="9"/>
      <c r="B12264" s="9"/>
      <c r="N12264" s="9" t="s">
        <v>1276</v>
      </c>
      <c r="O12264" s="4" t="s">
        <v>2973</v>
      </c>
      <c r="P12264" s="9" t="s">
        <v>82043</v>
      </c>
      <c r="Q12264" s="9" t="s">
        <v>82042</v>
      </c>
      <c r="R12264" s="13" t="s">
        <v>82041</v>
      </c>
    </row>
    <row r="12265" spans="1:18" ht="15.75">
      <c r="A12265" s="9"/>
      <c r="B12265" s="9"/>
      <c r="N12265" s="9" t="s">
        <v>1276</v>
      </c>
      <c r="O12265" s="4" t="s">
        <v>2973</v>
      </c>
      <c r="P12265" s="9" t="s">
        <v>82040</v>
      </c>
      <c r="Q12265" s="9" t="s">
        <v>82039</v>
      </c>
      <c r="R12265" s="13" t="s">
        <v>82038</v>
      </c>
    </row>
    <row r="12266" spans="1:18" ht="15.75">
      <c r="A12266" s="9"/>
      <c r="B12266" s="9"/>
      <c r="N12266" s="9" t="s">
        <v>1276</v>
      </c>
      <c r="O12266" s="4" t="s">
        <v>2973</v>
      </c>
      <c r="P12266" s="9" t="s">
        <v>82037</v>
      </c>
      <c r="Q12266" s="9" t="s">
        <v>82036</v>
      </c>
      <c r="R12266" s="13" t="s">
        <v>82035</v>
      </c>
    </row>
    <row r="12267" spans="1:18" ht="15.75">
      <c r="A12267" s="9"/>
      <c r="B12267" s="9"/>
      <c r="N12267" s="9" t="s">
        <v>1276</v>
      </c>
      <c r="O12267" s="4" t="s">
        <v>2973</v>
      </c>
      <c r="P12267" s="9" t="s">
        <v>82034</v>
      </c>
      <c r="Q12267" s="9" t="s">
        <v>82033</v>
      </c>
      <c r="R12267" s="13" t="s">
        <v>82032</v>
      </c>
    </row>
    <row r="12268" spans="1:18" ht="15.75">
      <c r="A12268" s="9"/>
      <c r="B12268" s="9"/>
      <c r="N12268" s="9" t="s">
        <v>1276</v>
      </c>
      <c r="O12268" s="4" t="s">
        <v>2973</v>
      </c>
      <c r="P12268" s="9" t="s">
        <v>82031</v>
      </c>
      <c r="Q12268" s="9" t="s">
        <v>82030</v>
      </c>
      <c r="R12268" s="13" t="s">
        <v>82029</v>
      </c>
    </row>
    <row r="12269" spans="1:18" ht="15.75">
      <c r="A12269" s="9"/>
      <c r="B12269" s="9"/>
      <c r="N12269" s="9" t="s">
        <v>1276</v>
      </c>
      <c r="O12269" s="4" t="s">
        <v>2973</v>
      </c>
      <c r="P12269" s="9" t="s">
        <v>14004</v>
      </c>
      <c r="Q12269" s="9" t="s">
        <v>82028</v>
      </c>
      <c r="R12269" s="13" t="s">
        <v>82027</v>
      </c>
    </row>
    <row r="12270" spans="1:18" ht="15.75">
      <c r="A12270" s="9"/>
      <c r="B12270" s="9"/>
      <c r="N12270" s="9" t="s">
        <v>1276</v>
      </c>
      <c r="O12270" s="4" t="s">
        <v>2973</v>
      </c>
      <c r="P12270" s="9" t="s">
        <v>13924</v>
      </c>
      <c r="Q12270" s="9" t="s">
        <v>82026</v>
      </c>
      <c r="R12270" s="13" t="s">
        <v>82025</v>
      </c>
    </row>
    <row r="12271" spans="1:18" ht="15.75">
      <c r="A12271" s="9"/>
      <c r="B12271" s="9"/>
      <c r="N12271" s="9" t="s">
        <v>1276</v>
      </c>
      <c r="O12271" s="4" t="s">
        <v>2973</v>
      </c>
      <c r="P12271" s="9" t="s">
        <v>82024</v>
      </c>
      <c r="Q12271" s="9" t="s">
        <v>82023</v>
      </c>
      <c r="R12271" s="13" t="s">
        <v>82022</v>
      </c>
    </row>
    <row r="12272" spans="1:18" ht="15.75">
      <c r="A12272" s="9"/>
      <c r="B12272" s="9"/>
      <c r="N12272" s="9" t="s">
        <v>1276</v>
      </c>
      <c r="O12272" s="4" t="s">
        <v>2973</v>
      </c>
      <c r="P12272" s="9" t="s">
        <v>82021</v>
      </c>
      <c r="Q12272" s="9" t="s">
        <v>82020</v>
      </c>
      <c r="R12272" s="13" t="s">
        <v>82019</v>
      </c>
    </row>
    <row r="12273" spans="1:18" ht="15.75">
      <c r="A12273" s="9"/>
      <c r="B12273" s="9"/>
      <c r="N12273" s="9" t="s">
        <v>1276</v>
      </c>
      <c r="O12273" s="4" t="s">
        <v>2973</v>
      </c>
      <c r="P12273" s="9" t="s">
        <v>3528</v>
      </c>
      <c r="Q12273" s="9" t="s">
        <v>82018</v>
      </c>
      <c r="R12273" s="13" t="s">
        <v>82017</v>
      </c>
    </row>
    <row r="12274" spans="1:18" ht="15.75">
      <c r="A12274" s="9"/>
      <c r="B12274" s="9"/>
      <c r="N12274" s="9" t="s">
        <v>1276</v>
      </c>
      <c r="O12274" s="4" t="s">
        <v>2973</v>
      </c>
      <c r="P12274" s="9" t="s">
        <v>57</v>
      </c>
      <c r="Q12274" s="9" t="s">
        <v>82016</v>
      </c>
      <c r="R12274" s="13" t="s">
        <v>82015</v>
      </c>
    </row>
    <row r="12275" spans="1:18" ht="15.75">
      <c r="A12275" s="9"/>
      <c r="B12275" s="9"/>
      <c r="N12275" s="9" t="s">
        <v>1276</v>
      </c>
      <c r="O12275" s="4" t="s">
        <v>2973</v>
      </c>
      <c r="P12275" s="9" t="s">
        <v>128</v>
      </c>
      <c r="Q12275" s="9" t="s">
        <v>82014</v>
      </c>
      <c r="R12275" s="13" t="s">
        <v>82013</v>
      </c>
    </row>
    <row r="12276" spans="1:18" ht="15.75">
      <c r="A12276" s="9"/>
      <c r="B12276" s="9"/>
      <c r="N12276" s="9" t="s">
        <v>1276</v>
      </c>
      <c r="O12276" s="4" t="s">
        <v>2973</v>
      </c>
      <c r="P12276" s="9" t="s">
        <v>129</v>
      </c>
      <c r="Q12276" s="9" t="s">
        <v>82012</v>
      </c>
      <c r="R12276" s="13" t="s">
        <v>82011</v>
      </c>
    </row>
    <row r="12277" spans="1:18" ht="15.75">
      <c r="A12277" s="9"/>
      <c r="B12277" s="9"/>
      <c r="N12277" s="9" t="s">
        <v>1276</v>
      </c>
      <c r="O12277" s="4" t="s">
        <v>2973</v>
      </c>
      <c r="P12277" s="9" t="s">
        <v>427</v>
      </c>
      <c r="Q12277" s="9" t="s">
        <v>82010</v>
      </c>
      <c r="R12277" s="13" t="s">
        <v>82009</v>
      </c>
    </row>
    <row r="12278" spans="1:18" ht="15.75">
      <c r="A12278" s="9"/>
      <c r="B12278" s="9"/>
      <c r="N12278" s="9" t="s">
        <v>1276</v>
      </c>
      <c r="O12278" s="4" t="s">
        <v>2973</v>
      </c>
      <c r="P12278" s="9" t="s">
        <v>82008</v>
      </c>
      <c r="Q12278" s="9" t="s">
        <v>82007</v>
      </c>
      <c r="R12278" s="13" t="s">
        <v>82006</v>
      </c>
    </row>
    <row r="12279" spans="1:18" ht="15.75">
      <c r="A12279" s="9"/>
      <c r="B12279" s="9"/>
      <c r="N12279" s="9" t="s">
        <v>1276</v>
      </c>
      <c r="O12279" s="4" t="s">
        <v>2973</v>
      </c>
      <c r="P12279" s="9" t="s">
        <v>82005</v>
      </c>
      <c r="Q12279" s="9" t="s">
        <v>82004</v>
      </c>
      <c r="R12279" s="13" t="s">
        <v>82003</v>
      </c>
    </row>
    <row r="12280" spans="1:18" ht="15.75">
      <c r="A12280" s="9"/>
      <c r="B12280" s="9"/>
      <c r="N12280" s="9" t="s">
        <v>1276</v>
      </c>
      <c r="O12280" s="4" t="s">
        <v>2973</v>
      </c>
      <c r="P12280" s="9" t="s">
        <v>82002</v>
      </c>
      <c r="Q12280" s="9" t="s">
        <v>82001</v>
      </c>
      <c r="R12280" s="13" t="s">
        <v>82000</v>
      </c>
    </row>
    <row r="12281" spans="1:18" ht="15.75">
      <c r="A12281" s="9"/>
      <c r="B12281" s="9"/>
      <c r="N12281" s="9" t="s">
        <v>1276</v>
      </c>
      <c r="O12281" s="4" t="s">
        <v>2973</v>
      </c>
      <c r="P12281" s="9" t="s">
        <v>81999</v>
      </c>
      <c r="Q12281" s="9" t="s">
        <v>81998</v>
      </c>
      <c r="R12281" s="13" t="s">
        <v>81997</v>
      </c>
    </row>
    <row r="12282" spans="1:18" ht="15.75">
      <c r="A12282" s="9"/>
      <c r="B12282" s="9"/>
      <c r="N12282" s="9" t="s">
        <v>1277</v>
      </c>
      <c r="O12282" s="4" t="s">
        <v>2974</v>
      </c>
      <c r="P12282" s="9" t="s">
        <v>3388</v>
      </c>
      <c r="Q12282" s="9" t="s">
        <v>81996</v>
      </c>
      <c r="R12282" s="13" t="s">
        <v>81995</v>
      </c>
    </row>
    <row r="12283" spans="1:18" ht="15.75">
      <c r="A12283" s="9"/>
      <c r="B12283" s="9"/>
      <c r="N12283" s="9" t="s">
        <v>1277</v>
      </c>
      <c r="O12283" s="4" t="s">
        <v>2974</v>
      </c>
      <c r="P12283" s="9" t="s">
        <v>41757</v>
      </c>
      <c r="Q12283" s="9" t="s">
        <v>81994</v>
      </c>
      <c r="R12283" s="13" t="s">
        <v>81993</v>
      </c>
    </row>
    <row r="12284" spans="1:18" ht="15.75">
      <c r="A12284" s="9"/>
      <c r="B12284" s="9"/>
      <c r="N12284" s="9" t="s">
        <v>1277</v>
      </c>
      <c r="O12284" s="4" t="s">
        <v>2974</v>
      </c>
      <c r="P12284" s="9" t="s">
        <v>81992</v>
      </c>
      <c r="Q12284" s="9" t="s">
        <v>81991</v>
      </c>
      <c r="R12284" s="13" t="s">
        <v>81990</v>
      </c>
    </row>
    <row r="12285" spans="1:18" ht="15.75">
      <c r="A12285" s="9"/>
      <c r="B12285" s="9"/>
      <c r="N12285" s="9" t="s">
        <v>1277</v>
      </c>
      <c r="O12285" s="4" t="s">
        <v>2974</v>
      </c>
      <c r="P12285" s="9" t="s">
        <v>81989</v>
      </c>
      <c r="Q12285" s="9" t="s">
        <v>81988</v>
      </c>
      <c r="R12285" s="13" t="s">
        <v>81987</v>
      </c>
    </row>
    <row r="12286" spans="1:18" ht="15.75">
      <c r="A12286" s="9"/>
      <c r="B12286" s="9"/>
      <c r="N12286" s="9" t="s">
        <v>1277</v>
      </c>
      <c r="O12286" s="4" t="s">
        <v>2974</v>
      </c>
      <c r="P12286" s="9" t="s">
        <v>81986</v>
      </c>
      <c r="Q12286" s="9" t="s">
        <v>81985</v>
      </c>
      <c r="R12286" s="13" t="s">
        <v>81984</v>
      </c>
    </row>
    <row r="12287" spans="1:18" ht="15.75">
      <c r="A12287" s="9"/>
      <c r="B12287" s="9"/>
      <c r="N12287" s="9" t="s">
        <v>1277</v>
      </c>
      <c r="O12287" s="4" t="s">
        <v>2974</v>
      </c>
      <c r="P12287" s="9" t="s">
        <v>3361</v>
      </c>
      <c r="Q12287" s="9" t="s">
        <v>81983</v>
      </c>
      <c r="R12287" s="13" t="s">
        <v>81982</v>
      </c>
    </row>
    <row r="12288" spans="1:18" ht="15.75">
      <c r="A12288" s="9"/>
      <c r="B12288" s="9"/>
      <c r="N12288" s="9" t="s">
        <v>1277</v>
      </c>
      <c r="O12288" s="4" t="s">
        <v>2974</v>
      </c>
      <c r="P12288" s="9" t="s">
        <v>81981</v>
      </c>
      <c r="Q12288" s="9" t="s">
        <v>81980</v>
      </c>
      <c r="R12288" s="13" t="s">
        <v>81979</v>
      </c>
    </row>
    <row r="12289" spans="1:18" ht="15.75">
      <c r="A12289" s="9"/>
      <c r="B12289" s="9"/>
      <c r="N12289" s="9" t="s">
        <v>1277</v>
      </c>
      <c r="O12289" s="4" t="s">
        <v>2974</v>
      </c>
      <c r="P12289" s="9" t="s">
        <v>81978</v>
      </c>
      <c r="Q12289" s="9" t="s">
        <v>81977</v>
      </c>
      <c r="R12289" s="13" t="s">
        <v>81976</v>
      </c>
    </row>
    <row r="12290" spans="1:18" ht="15.75">
      <c r="A12290" s="9"/>
      <c r="B12290" s="9"/>
      <c r="N12290" s="9" t="s">
        <v>1277</v>
      </c>
      <c r="O12290" s="4" t="s">
        <v>2974</v>
      </c>
      <c r="P12290" s="9" t="s">
        <v>81975</v>
      </c>
      <c r="Q12290" s="9" t="s">
        <v>81974</v>
      </c>
      <c r="R12290" s="13" t="s">
        <v>81973</v>
      </c>
    </row>
    <row r="12291" spans="1:18" ht="15.75">
      <c r="A12291" s="9"/>
      <c r="B12291" s="9"/>
      <c r="N12291" s="9" t="s">
        <v>1277</v>
      </c>
      <c r="O12291" s="4" t="s">
        <v>2974</v>
      </c>
      <c r="P12291" s="9" t="s">
        <v>81972</v>
      </c>
      <c r="Q12291" s="9" t="s">
        <v>81971</v>
      </c>
      <c r="R12291" s="13" t="s">
        <v>81970</v>
      </c>
    </row>
    <row r="12292" spans="1:18" ht="15.75">
      <c r="A12292" s="9"/>
      <c r="B12292" s="9"/>
      <c r="N12292" s="9" t="s">
        <v>1277</v>
      </c>
      <c r="O12292" s="4" t="s">
        <v>2974</v>
      </c>
      <c r="P12292" s="9" t="s">
        <v>81969</v>
      </c>
      <c r="Q12292" s="9" t="s">
        <v>81968</v>
      </c>
      <c r="R12292" s="13" t="s">
        <v>81967</v>
      </c>
    </row>
    <row r="12293" spans="1:18" ht="15.75">
      <c r="A12293" s="9"/>
      <c r="B12293" s="9"/>
      <c r="N12293" s="9" t="s">
        <v>1277</v>
      </c>
      <c r="O12293" s="4" t="s">
        <v>2974</v>
      </c>
      <c r="P12293" s="9" t="s">
        <v>81718</v>
      </c>
      <c r="Q12293" s="9" t="s">
        <v>81966</v>
      </c>
      <c r="R12293" s="13" t="s">
        <v>81965</v>
      </c>
    </row>
    <row r="12294" spans="1:18" ht="15.75">
      <c r="A12294" s="9"/>
      <c r="B12294" s="9"/>
      <c r="N12294" s="9" t="s">
        <v>1277</v>
      </c>
      <c r="O12294" s="4" t="s">
        <v>2974</v>
      </c>
      <c r="P12294" s="9" t="s">
        <v>81964</v>
      </c>
      <c r="Q12294" s="9" t="s">
        <v>81963</v>
      </c>
      <c r="R12294" s="13" t="s">
        <v>81962</v>
      </c>
    </row>
    <row r="12295" spans="1:18" ht="15.75">
      <c r="A12295" s="9"/>
      <c r="B12295" s="9"/>
      <c r="N12295" s="9" t="s">
        <v>1277</v>
      </c>
      <c r="O12295" s="4" t="s">
        <v>2974</v>
      </c>
      <c r="P12295" s="9" t="s">
        <v>81961</v>
      </c>
      <c r="Q12295" s="9" t="s">
        <v>81960</v>
      </c>
      <c r="R12295" s="13" t="s">
        <v>81959</v>
      </c>
    </row>
    <row r="12296" spans="1:18" ht="15.75">
      <c r="A12296" s="9"/>
      <c r="B12296" s="9"/>
      <c r="N12296" s="9" t="s">
        <v>1277</v>
      </c>
      <c r="O12296" s="4" t="s">
        <v>2974</v>
      </c>
      <c r="P12296" s="9" t="s">
        <v>81958</v>
      </c>
      <c r="Q12296" s="9" t="s">
        <v>81957</v>
      </c>
      <c r="R12296" s="13" t="s">
        <v>81956</v>
      </c>
    </row>
    <row r="12297" spans="1:18" ht="15.75">
      <c r="A12297" s="9"/>
      <c r="B12297" s="9"/>
      <c r="N12297" s="9" t="s">
        <v>1277</v>
      </c>
      <c r="O12297" s="4" t="s">
        <v>2974</v>
      </c>
      <c r="P12297" s="9" t="s">
        <v>81955</v>
      </c>
      <c r="Q12297" s="9" t="s">
        <v>81954</v>
      </c>
      <c r="R12297" s="13" t="s">
        <v>81953</v>
      </c>
    </row>
    <row r="12298" spans="1:18" ht="15.75">
      <c r="A12298" s="9"/>
      <c r="B12298" s="9"/>
      <c r="N12298" s="9" t="s">
        <v>1277</v>
      </c>
      <c r="O12298" s="4" t="s">
        <v>2974</v>
      </c>
      <c r="P12298" s="9" t="s">
        <v>81952</v>
      </c>
      <c r="Q12298" s="9" t="s">
        <v>81951</v>
      </c>
      <c r="R12298" s="13" t="s">
        <v>81950</v>
      </c>
    </row>
    <row r="12299" spans="1:18" ht="15.75">
      <c r="A12299" s="9"/>
      <c r="B12299" s="9"/>
      <c r="N12299" s="9" t="s">
        <v>1277</v>
      </c>
      <c r="O12299" s="4" t="s">
        <v>2974</v>
      </c>
      <c r="P12299" s="9" t="s">
        <v>81949</v>
      </c>
      <c r="Q12299" s="9" t="s">
        <v>81948</v>
      </c>
      <c r="R12299" s="13" t="s">
        <v>81947</v>
      </c>
    </row>
    <row r="12300" spans="1:18" ht="15.75">
      <c r="A12300" s="9"/>
      <c r="B12300" s="9"/>
      <c r="N12300" s="9" t="s">
        <v>1277</v>
      </c>
      <c r="O12300" s="4" t="s">
        <v>2974</v>
      </c>
      <c r="P12300" s="9" t="s">
        <v>81946</v>
      </c>
      <c r="Q12300" s="9" t="s">
        <v>81945</v>
      </c>
      <c r="R12300" s="13" t="s">
        <v>81944</v>
      </c>
    </row>
    <row r="12301" spans="1:18" ht="15.75">
      <c r="A12301" s="9"/>
      <c r="B12301" s="9"/>
      <c r="N12301" s="9" t="s">
        <v>1277</v>
      </c>
      <c r="O12301" s="4" t="s">
        <v>2974</v>
      </c>
      <c r="P12301" s="9" t="s">
        <v>81943</v>
      </c>
      <c r="Q12301" s="9" t="s">
        <v>81942</v>
      </c>
      <c r="R12301" s="13" t="s">
        <v>81941</v>
      </c>
    </row>
    <row r="12302" spans="1:18" ht="15.75">
      <c r="A12302" s="9"/>
      <c r="B12302" s="9"/>
      <c r="N12302" s="9" t="s">
        <v>1277</v>
      </c>
      <c r="O12302" s="4" t="s">
        <v>2974</v>
      </c>
      <c r="P12302" s="9" t="s">
        <v>81940</v>
      </c>
      <c r="Q12302" s="9" t="s">
        <v>81939</v>
      </c>
      <c r="R12302" s="13" t="s">
        <v>81938</v>
      </c>
    </row>
    <row r="12303" spans="1:18" ht="15.75">
      <c r="A12303" s="9"/>
      <c r="B12303" s="9"/>
      <c r="N12303" s="9" t="s">
        <v>1277</v>
      </c>
      <c r="O12303" s="4" t="s">
        <v>2974</v>
      </c>
      <c r="P12303" s="9" t="s">
        <v>81937</v>
      </c>
      <c r="Q12303" s="9" t="s">
        <v>81936</v>
      </c>
      <c r="R12303" s="13" t="s">
        <v>81935</v>
      </c>
    </row>
    <row r="12304" spans="1:18" ht="15.75">
      <c r="A12304" s="9"/>
      <c r="B12304" s="9"/>
      <c r="N12304" s="9" t="s">
        <v>1277</v>
      </c>
      <c r="O12304" s="4" t="s">
        <v>2974</v>
      </c>
      <c r="P12304" s="9" t="s">
        <v>81934</v>
      </c>
      <c r="Q12304" s="9" t="s">
        <v>81933</v>
      </c>
      <c r="R12304" s="13" t="s">
        <v>81932</v>
      </c>
    </row>
    <row r="12305" spans="1:18" ht="15.75">
      <c r="A12305" s="9"/>
      <c r="B12305" s="9"/>
      <c r="N12305" s="9" t="s">
        <v>1277</v>
      </c>
      <c r="O12305" s="4" t="s">
        <v>2974</v>
      </c>
      <c r="P12305" s="9" t="s">
        <v>81931</v>
      </c>
      <c r="Q12305" s="9" t="s">
        <v>81930</v>
      </c>
      <c r="R12305" s="13" t="s">
        <v>81929</v>
      </c>
    </row>
    <row r="12306" spans="1:18" ht="15.75">
      <c r="A12306" s="9"/>
      <c r="B12306" s="9"/>
      <c r="N12306" s="9" t="s">
        <v>1277</v>
      </c>
      <c r="O12306" s="4" t="s">
        <v>2974</v>
      </c>
      <c r="P12306" s="9" t="s">
        <v>81928</v>
      </c>
      <c r="Q12306" s="9" t="s">
        <v>81927</v>
      </c>
      <c r="R12306" s="13" t="s">
        <v>81926</v>
      </c>
    </row>
    <row r="12307" spans="1:18" ht="15.75">
      <c r="A12307" s="9"/>
      <c r="B12307" s="9"/>
      <c r="N12307" s="9" t="s">
        <v>1277</v>
      </c>
      <c r="O12307" s="4" t="s">
        <v>2974</v>
      </c>
      <c r="P12307" s="9" t="s">
        <v>81925</v>
      </c>
      <c r="Q12307" s="9" t="s">
        <v>81924</v>
      </c>
      <c r="R12307" s="13" t="s">
        <v>81923</v>
      </c>
    </row>
    <row r="12308" spans="1:18" ht="15.75">
      <c r="A12308" s="9"/>
      <c r="B12308" s="9"/>
      <c r="N12308" s="9" t="s">
        <v>1277</v>
      </c>
      <c r="O12308" s="4" t="s">
        <v>2974</v>
      </c>
      <c r="P12308" s="9" t="s">
        <v>245</v>
      </c>
      <c r="Q12308" s="9" t="s">
        <v>81922</v>
      </c>
      <c r="R12308" s="13" t="s">
        <v>81921</v>
      </c>
    </row>
    <row r="12309" spans="1:18" ht="15.75">
      <c r="A12309" s="9"/>
      <c r="B12309" s="9"/>
      <c r="N12309" s="9" t="s">
        <v>1277</v>
      </c>
      <c r="O12309" s="4" t="s">
        <v>2974</v>
      </c>
      <c r="P12309" s="9" t="s">
        <v>3310</v>
      </c>
      <c r="Q12309" s="9" t="s">
        <v>81920</v>
      </c>
      <c r="R12309" s="13" t="s">
        <v>81919</v>
      </c>
    </row>
    <row r="12310" spans="1:18" ht="15.75">
      <c r="A12310" s="9"/>
      <c r="B12310" s="9"/>
      <c r="N12310" s="9" t="s">
        <v>1277</v>
      </c>
      <c r="O12310" s="4" t="s">
        <v>2974</v>
      </c>
      <c r="P12310" s="9" t="s">
        <v>11790</v>
      </c>
      <c r="Q12310" s="9" t="s">
        <v>81918</v>
      </c>
      <c r="R12310" s="13" t="s">
        <v>81917</v>
      </c>
    </row>
    <row r="12311" spans="1:18" ht="15.75">
      <c r="A12311" s="9"/>
      <c r="B12311" s="9"/>
      <c r="N12311" s="9" t="s">
        <v>1277</v>
      </c>
      <c r="O12311" s="4" t="s">
        <v>2974</v>
      </c>
      <c r="P12311" s="9" t="s">
        <v>11791</v>
      </c>
      <c r="Q12311" s="9" t="s">
        <v>81916</v>
      </c>
      <c r="R12311" s="13" t="s">
        <v>81915</v>
      </c>
    </row>
    <row r="12312" spans="1:18" ht="15.75">
      <c r="A12312" s="9"/>
      <c r="B12312" s="9"/>
      <c r="N12312" s="9" t="s">
        <v>1277</v>
      </c>
      <c r="O12312" s="4" t="s">
        <v>2974</v>
      </c>
      <c r="P12312" s="9" t="s">
        <v>11792</v>
      </c>
      <c r="Q12312" s="9" t="s">
        <v>81914</v>
      </c>
      <c r="R12312" s="13" t="s">
        <v>81913</v>
      </c>
    </row>
    <row r="12313" spans="1:18" ht="15.75">
      <c r="A12313" s="9"/>
      <c r="B12313" s="9"/>
      <c r="N12313" s="9" t="s">
        <v>1277</v>
      </c>
      <c r="O12313" s="4" t="s">
        <v>2974</v>
      </c>
      <c r="P12313" s="9" t="s">
        <v>11793</v>
      </c>
      <c r="Q12313" s="9" t="s">
        <v>81912</v>
      </c>
      <c r="R12313" s="13" t="s">
        <v>81911</v>
      </c>
    </row>
    <row r="12314" spans="1:18" ht="15.75">
      <c r="A12314" s="9"/>
      <c r="B12314" s="9"/>
      <c r="N12314" s="9" t="s">
        <v>1277</v>
      </c>
      <c r="O12314" s="4" t="s">
        <v>2974</v>
      </c>
      <c r="P12314" s="9" t="s">
        <v>11794</v>
      </c>
      <c r="Q12314" s="9" t="s">
        <v>81910</v>
      </c>
      <c r="R12314" s="13" t="s">
        <v>81909</v>
      </c>
    </row>
    <row r="12315" spans="1:18" ht="15.75">
      <c r="A12315" s="9"/>
      <c r="B12315" s="9"/>
      <c r="N12315" s="9" t="s">
        <v>1277</v>
      </c>
      <c r="O12315" s="4" t="s">
        <v>2974</v>
      </c>
      <c r="P12315" s="9" t="s">
        <v>81908</v>
      </c>
      <c r="Q12315" s="9" t="s">
        <v>81907</v>
      </c>
      <c r="R12315" s="13" t="s">
        <v>81906</v>
      </c>
    </row>
    <row r="12316" spans="1:18" ht="15.75">
      <c r="A12316" s="9"/>
      <c r="B12316" s="9"/>
      <c r="N12316" s="9" t="s">
        <v>1277</v>
      </c>
      <c r="O12316" s="4" t="s">
        <v>2974</v>
      </c>
      <c r="P12316" s="9" t="s">
        <v>81905</v>
      </c>
      <c r="Q12316" s="9" t="s">
        <v>81904</v>
      </c>
      <c r="R12316" s="13" t="s">
        <v>81903</v>
      </c>
    </row>
    <row r="12317" spans="1:18" ht="15.75">
      <c r="A12317" s="9"/>
      <c r="B12317" s="9"/>
      <c r="N12317" s="9" t="s">
        <v>1277</v>
      </c>
      <c r="O12317" s="4" t="s">
        <v>2974</v>
      </c>
      <c r="P12317" s="9" t="s">
        <v>81902</v>
      </c>
      <c r="Q12317" s="9" t="s">
        <v>81901</v>
      </c>
      <c r="R12317" s="13" t="s">
        <v>81900</v>
      </c>
    </row>
    <row r="12318" spans="1:18" ht="15.75">
      <c r="A12318" s="9"/>
      <c r="B12318" s="9"/>
      <c r="N12318" s="9" t="s">
        <v>1277</v>
      </c>
      <c r="O12318" s="4" t="s">
        <v>2974</v>
      </c>
      <c r="P12318" s="9" t="s">
        <v>81899</v>
      </c>
      <c r="Q12318" s="9" t="s">
        <v>81898</v>
      </c>
      <c r="R12318" s="13" t="s">
        <v>81897</v>
      </c>
    </row>
    <row r="12319" spans="1:18" ht="15.75">
      <c r="A12319" s="9"/>
      <c r="B12319" s="9"/>
      <c r="N12319" s="9" t="s">
        <v>1277</v>
      </c>
      <c r="O12319" s="4" t="s">
        <v>2974</v>
      </c>
      <c r="P12319" s="9" t="s">
        <v>81896</v>
      </c>
      <c r="Q12319" s="9" t="s">
        <v>81895</v>
      </c>
      <c r="R12319" s="13" t="s">
        <v>81894</v>
      </c>
    </row>
    <row r="12320" spans="1:18" ht="15.75">
      <c r="A12320" s="9"/>
      <c r="B12320" s="9"/>
      <c r="N12320" s="9" t="s">
        <v>1277</v>
      </c>
      <c r="O12320" s="4" t="s">
        <v>2974</v>
      </c>
      <c r="P12320" s="9" t="s">
        <v>81893</v>
      </c>
      <c r="Q12320" s="9" t="s">
        <v>81892</v>
      </c>
      <c r="R12320" s="13" t="s">
        <v>81891</v>
      </c>
    </row>
    <row r="12321" spans="1:18" ht="15.75">
      <c r="A12321" s="9"/>
      <c r="B12321" s="9"/>
      <c r="N12321" s="9" t="s">
        <v>1277</v>
      </c>
      <c r="O12321" s="4" t="s">
        <v>2974</v>
      </c>
      <c r="P12321" s="9" t="s">
        <v>81890</v>
      </c>
      <c r="Q12321" s="9" t="s">
        <v>81889</v>
      </c>
      <c r="R12321" s="13" t="s">
        <v>81888</v>
      </c>
    </row>
    <row r="12322" spans="1:18" ht="15.75">
      <c r="A12322" s="9"/>
      <c r="B12322" s="9"/>
      <c r="N12322" s="9" t="s">
        <v>1277</v>
      </c>
      <c r="O12322" s="4" t="s">
        <v>2974</v>
      </c>
      <c r="P12322" s="9" t="s">
        <v>81887</v>
      </c>
      <c r="Q12322" s="9" t="s">
        <v>81886</v>
      </c>
      <c r="R12322" s="13" t="s">
        <v>81885</v>
      </c>
    </row>
    <row r="12323" spans="1:18" ht="15.75">
      <c r="A12323" s="9"/>
      <c r="B12323" s="9"/>
      <c r="N12323" s="9" t="s">
        <v>1277</v>
      </c>
      <c r="O12323" s="4" t="s">
        <v>2974</v>
      </c>
      <c r="P12323" s="9" t="s">
        <v>11784</v>
      </c>
      <c r="Q12323" s="9" t="s">
        <v>81884</v>
      </c>
      <c r="R12323" s="13" t="s">
        <v>81883</v>
      </c>
    </row>
    <row r="12324" spans="1:18" ht="15.75">
      <c r="A12324" s="9"/>
      <c r="B12324" s="9"/>
      <c r="N12324" s="9" t="s">
        <v>1277</v>
      </c>
      <c r="O12324" s="4" t="s">
        <v>2974</v>
      </c>
      <c r="P12324" s="9" t="s">
        <v>81882</v>
      </c>
      <c r="Q12324" s="9" t="s">
        <v>81881</v>
      </c>
      <c r="R12324" s="13" t="s">
        <v>81880</v>
      </c>
    </row>
    <row r="12325" spans="1:18" ht="15.75">
      <c r="A12325" s="9"/>
      <c r="B12325" s="9"/>
      <c r="N12325" s="9" t="s">
        <v>1278</v>
      </c>
      <c r="O12325" s="4" t="s">
        <v>2975</v>
      </c>
      <c r="P12325" s="9" t="s">
        <v>81879</v>
      </c>
      <c r="Q12325" s="9" t="s">
        <v>81878</v>
      </c>
      <c r="R12325" s="13" t="s">
        <v>81877</v>
      </c>
    </row>
    <row r="12326" spans="1:18" ht="15.75">
      <c r="A12326" s="9"/>
      <c r="B12326" s="9"/>
      <c r="N12326" s="9" t="s">
        <v>1278</v>
      </c>
      <c r="O12326" s="4" t="s">
        <v>2975</v>
      </c>
      <c r="P12326" s="9" t="s">
        <v>81876</v>
      </c>
      <c r="Q12326" s="9" t="s">
        <v>81875</v>
      </c>
      <c r="R12326" s="13" t="s">
        <v>81874</v>
      </c>
    </row>
    <row r="12327" spans="1:18" ht="15.75">
      <c r="A12327" s="9"/>
      <c r="B12327" s="9"/>
      <c r="N12327" s="9" t="s">
        <v>1278</v>
      </c>
      <c r="O12327" s="4" t="s">
        <v>2975</v>
      </c>
      <c r="P12327" s="9" t="s">
        <v>3351</v>
      </c>
      <c r="Q12327" s="9" t="s">
        <v>81873</v>
      </c>
      <c r="R12327" s="13" t="s">
        <v>81872</v>
      </c>
    </row>
    <row r="12328" spans="1:18" ht="15.75">
      <c r="A12328" s="9"/>
      <c r="B12328" s="9"/>
      <c r="N12328" s="9" t="s">
        <v>1278</v>
      </c>
      <c r="O12328" s="4" t="s">
        <v>2975</v>
      </c>
      <c r="P12328" s="9" t="s">
        <v>1442</v>
      </c>
      <c r="Q12328" s="9" t="s">
        <v>81871</v>
      </c>
      <c r="R12328" s="13" t="s">
        <v>81870</v>
      </c>
    </row>
    <row r="12329" spans="1:18" ht="15.75">
      <c r="A12329" s="9"/>
      <c r="B12329" s="9"/>
      <c r="N12329" s="9" t="s">
        <v>1278</v>
      </c>
      <c r="O12329" s="4" t="s">
        <v>2975</v>
      </c>
      <c r="P12329" s="9" t="s">
        <v>81869</v>
      </c>
      <c r="Q12329" s="9" t="s">
        <v>81868</v>
      </c>
      <c r="R12329" s="13" t="s">
        <v>81867</v>
      </c>
    </row>
    <row r="12330" spans="1:18" ht="15.75">
      <c r="A12330" s="9"/>
      <c r="B12330" s="9"/>
      <c r="N12330" s="9" t="s">
        <v>1278</v>
      </c>
      <c r="O12330" s="4" t="s">
        <v>2975</v>
      </c>
      <c r="P12330" s="9" t="s">
        <v>3331</v>
      </c>
      <c r="Q12330" s="9" t="s">
        <v>81866</v>
      </c>
      <c r="R12330" s="13" t="s">
        <v>81865</v>
      </c>
    </row>
    <row r="12331" spans="1:18" ht="15.75">
      <c r="A12331" s="9"/>
      <c r="B12331" s="9"/>
      <c r="N12331" s="9" t="s">
        <v>1278</v>
      </c>
      <c r="O12331" s="4" t="s">
        <v>2975</v>
      </c>
      <c r="P12331" s="9" t="s">
        <v>81864</v>
      </c>
      <c r="Q12331" s="9" t="s">
        <v>81863</v>
      </c>
      <c r="R12331" s="13" t="s">
        <v>81862</v>
      </c>
    </row>
    <row r="12332" spans="1:18" ht="15.75">
      <c r="A12332" s="9"/>
      <c r="B12332" s="9"/>
      <c r="N12332" s="9" t="s">
        <v>1278</v>
      </c>
      <c r="O12332" s="4" t="s">
        <v>2975</v>
      </c>
      <c r="P12332" s="9" t="s">
        <v>81861</v>
      </c>
      <c r="Q12332" s="9" t="s">
        <v>81860</v>
      </c>
      <c r="R12332" s="13" t="s">
        <v>81859</v>
      </c>
    </row>
    <row r="12333" spans="1:18" ht="15.75">
      <c r="A12333" s="9"/>
      <c r="B12333" s="9"/>
      <c r="N12333" s="9" t="s">
        <v>1278</v>
      </c>
      <c r="O12333" s="4" t="s">
        <v>2975</v>
      </c>
      <c r="P12333" s="9" t="s">
        <v>81858</v>
      </c>
      <c r="Q12333" s="9" t="s">
        <v>81857</v>
      </c>
      <c r="R12333" s="13" t="s">
        <v>81856</v>
      </c>
    </row>
    <row r="12334" spans="1:18" ht="15.75">
      <c r="A12334" s="9"/>
      <c r="B12334" s="9"/>
      <c r="N12334" s="9" t="s">
        <v>1278</v>
      </c>
      <c r="O12334" s="4" t="s">
        <v>2975</v>
      </c>
      <c r="P12334" s="9" t="s">
        <v>81855</v>
      </c>
      <c r="Q12334" s="9" t="s">
        <v>81854</v>
      </c>
      <c r="R12334" s="13" t="s">
        <v>81853</v>
      </c>
    </row>
    <row r="12335" spans="1:18" ht="15.75">
      <c r="A12335" s="9"/>
      <c r="B12335" s="9"/>
      <c r="N12335" s="9" t="s">
        <v>1278</v>
      </c>
      <c r="O12335" s="4" t="s">
        <v>2975</v>
      </c>
      <c r="P12335" s="9" t="s">
        <v>3475</v>
      </c>
      <c r="Q12335" s="9" t="s">
        <v>81852</v>
      </c>
      <c r="R12335" s="13" t="s">
        <v>81851</v>
      </c>
    </row>
    <row r="12336" spans="1:18" ht="15.75">
      <c r="A12336" s="9"/>
      <c r="B12336" s="9"/>
      <c r="N12336" s="9" t="s">
        <v>1278</v>
      </c>
      <c r="O12336" s="4" t="s">
        <v>2975</v>
      </c>
      <c r="P12336" s="9" t="s">
        <v>3494</v>
      </c>
      <c r="Q12336" s="9" t="s">
        <v>81850</v>
      </c>
      <c r="R12336" s="13" t="s">
        <v>81849</v>
      </c>
    </row>
    <row r="12337" spans="1:18" ht="15.75">
      <c r="A12337" s="9"/>
      <c r="B12337" s="9"/>
      <c r="N12337" s="9" t="s">
        <v>1278</v>
      </c>
      <c r="O12337" s="4" t="s">
        <v>2975</v>
      </c>
      <c r="P12337" s="9" t="s">
        <v>81848</v>
      </c>
      <c r="Q12337" s="9" t="s">
        <v>81847</v>
      </c>
      <c r="R12337" s="13" t="s">
        <v>81846</v>
      </c>
    </row>
    <row r="12338" spans="1:18" ht="15.75">
      <c r="A12338" s="9"/>
      <c r="B12338" s="9"/>
      <c r="N12338" s="9" t="s">
        <v>1278</v>
      </c>
      <c r="O12338" s="4" t="s">
        <v>2975</v>
      </c>
      <c r="P12338" s="9" t="s">
        <v>81845</v>
      </c>
      <c r="Q12338" s="9" t="s">
        <v>81844</v>
      </c>
      <c r="R12338" s="13" t="s">
        <v>81843</v>
      </c>
    </row>
    <row r="12339" spans="1:18" ht="15.75">
      <c r="A12339" s="9"/>
      <c r="B12339" s="9"/>
      <c r="N12339" s="9" t="s">
        <v>1278</v>
      </c>
      <c r="O12339" s="4" t="s">
        <v>2975</v>
      </c>
      <c r="P12339" s="9" t="s">
        <v>81842</v>
      </c>
      <c r="Q12339" s="9" t="s">
        <v>81841</v>
      </c>
      <c r="R12339" s="13" t="s">
        <v>81840</v>
      </c>
    </row>
    <row r="12340" spans="1:18" ht="15.75">
      <c r="A12340" s="9"/>
      <c r="B12340" s="9"/>
      <c r="N12340" s="9" t="s">
        <v>1278</v>
      </c>
      <c r="O12340" s="4" t="s">
        <v>2975</v>
      </c>
      <c r="P12340" s="9" t="s">
        <v>43141</v>
      </c>
      <c r="Q12340" s="9" t="s">
        <v>81839</v>
      </c>
      <c r="R12340" s="13" t="s">
        <v>81838</v>
      </c>
    </row>
    <row r="12341" spans="1:18" ht="15.75">
      <c r="A12341" s="9"/>
      <c r="B12341" s="9"/>
      <c r="N12341" s="9" t="s">
        <v>1278</v>
      </c>
      <c r="O12341" s="4" t="s">
        <v>2975</v>
      </c>
      <c r="P12341" s="9" t="s">
        <v>264</v>
      </c>
      <c r="Q12341" s="9" t="s">
        <v>81837</v>
      </c>
      <c r="R12341" s="13" t="s">
        <v>81836</v>
      </c>
    </row>
    <row r="12342" spans="1:18" ht="15.75">
      <c r="A12342" s="9"/>
      <c r="B12342" s="9"/>
      <c r="N12342" s="9" t="s">
        <v>1278</v>
      </c>
      <c r="O12342" s="4" t="s">
        <v>2975</v>
      </c>
      <c r="P12342" s="9" t="s">
        <v>602</v>
      </c>
      <c r="Q12342" s="9" t="s">
        <v>81835</v>
      </c>
      <c r="R12342" s="13" t="s">
        <v>81834</v>
      </c>
    </row>
    <row r="12343" spans="1:18" ht="15.75">
      <c r="A12343" s="9"/>
      <c r="B12343" s="9"/>
      <c r="N12343" s="9" t="s">
        <v>1278</v>
      </c>
      <c r="O12343" s="4" t="s">
        <v>2975</v>
      </c>
      <c r="P12343" s="9" t="s">
        <v>81833</v>
      </c>
      <c r="Q12343" s="9" t="s">
        <v>81832</v>
      </c>
      <c r="R12343" s="13" t="s">
        <v>81831</v>
      </c>
    </row>
    <row r="12344" spans="1:18" ht="15.75">
      <c r="A12344" s="9"/>
      <c r="B12344" s="9"/>
      <c r="N12344" s="9" t="s">
        <v>1278</v>
      </c>
      <c r="O12344" s="4" t="s">
        <v>2975</v>
      </c>
      <c r="P12344" s="9" t="s">
        <v>81830</v>
      </c>
      <c r="Q12344" s="9" t="s">
        <v>81829</v>
      </c>
      <c r="R12344" s="13" t="s">
        <v>81828</v>
      </c>
    </row>
    <row r="12345" spans="1:18" ht="15.75">
      <c r="A12345" s="9"/>
      <c r="B12345" s="9"/>
      <c r="N12345" s="9" t="s">
        <v>1278</v>
      </c>
      <c r="O12345" s="4" t="s">
        <v>2975</v>
      </c>
      <c r="P12345" s="9" t="s">
        <v>3525</v>
      </c>
      <c r="Q12345" s="9" t="s">
        <v>81827</v>
      </c>
      <c r="R12345" s="13" t="s">
        <v>81826</v>
      </c>
    </row>
    <row r="12346" spans="1:18" ht="15.75">
      <c r="A12346" s="9"/>
      <c r="B12346" s="9"/>
      <c r="N12346" s="9" t="s">
        <v>1278</v>
      </c>
      <c r="O12346" s="4" t="s">
        <v>2975</v>
      </c>
      <c r="P12346" s="9" t="s">
        <v>81825</v>
      </c>
      <c r="Q12346" s="9" t="s">
        <v>81824</v>
      </c>
      <c r="R12346" s="13" t="s">
        <v>81823</v>
      </c>
    </row>
    <row r="12347" spans="1:18" ht="15.75">
      <c r="A12347" s="9"/>
      <c r="B12347" s="9"/>
      <c r="N12347" s="9" t="s">
        <v>1278</v>
      </c>
      <c r="O12347" s="4" t="s">
        <v>2975</v>
      </c>
      <c r="P12347" s="9" t="s">
        <v>81822</v>
      </c>
      <c r="Q12347" s="9" t="s">
        <v>81821</v>
      </c>
      <c r="R12347" s="13" t="s">
        <v>81820</v>
      </c>
    </row>
    <row r="12348" spans="1:18" ht="15.75">
      <c r="A12348" s="9"/>
      <c r="B12348" s="9"/>
      <c r="N12348" s="9" t="s">
        <v>1278</v>
      </c>
      <c r="O12348" s="4" t="s">
        <v>2975</v>
      </c>
      <c r="P12348" s="9" t="s">
        <v>23625</v>
      </c>
      <c r="Q12348" s="9" t="s">
        <v>81819</v>
      </c>
      <c r="R12348" s="13" t="s">
        <v>81818</v>
      </c>
    </row>
    <row r="12349" spans="1:18" ht="15.75">
      <c r="A12349" s="9"/>
      <c r="B12349" s="9"/>
      <c r="N12349" s="9" t="s">
        <v>1278</v>
      </c>
      <c r="O12349" s="4" t="s">
        <v>2975</v>
      </c>
      <c r="P12349" s="9" t="s">
        <v>81817</v>
      </c>
      <c r="Q12349" s="9" t="s">
        <v>81816</v>
      </c>
      <c r="R12349" s="13" t="s">
        <v>81815</v>
      </c>
    </row>
    <row r="12350" spans="1:18" ht="15.75">
      <c r="A12350" s="9"/>
      <c r="B12350" s="9"/>
      <c r="N12350" s="9" t="s">
        <v>1278</v>
      </c>
      <c r="O12350" s="4" t="s">
        <v>2975</v>
      </c>
      <c r="P12350" s="9" t="s">
        <v>81814</v>
      </c>
      <c r="Q12350" s="9" t="s">
        <v>81813</v>
      </c>
      <c r="R12350" s="13" t="s">
        <v>81812</v>
      </c>
    </row>
    <row r="12351" spans="1:18" ht="15.75">
      <c r="A12351" s="9"/>
      <c r="B12351" s="9"/>
      <c r="N12351" s="9" t="s">
        <v>1278</v>
      </c>
      <c r="O12351" s="4" t="s">
        <v>2975</v>
      </c>
      <c r="P12351" s="9" t="s">
        <v>81811</v>
      </c>
      <c r="Q12351" s="9" t="s">
        <v>81810</v>
      </c>
      <c r="R12351" s="13" t="s">
        <v>81809</v>
      </c>
    </row>
    <row r="12352" spans="1:18" ht="15.75">
      <c r="A12352" s="9"/>
      <c r="B12352" s="9"/>
      <c r="N12352" s="9" t="s">
        <v>1278</v>
      </c>
      <c r="O12352" s="4" t="s">
        <v>2975</v>
      </c>
      <c r="P12352" s="9" t="s">
        <v>81808</v>
      </c>
      <c r="Q12352" s="9" t="s">
        <v>81807</v>
      </c>
      <c r="R12352" s="13" t="s">
        <v>81806</v>
      </c>
    </row>
    <row r="12353" spans="1:18" ht="15.75">
      <c r="A12353" s="9"/>
      <c r="B12353" s="9"/>
      <c r="N12353" s="9" t="s">
        <v>1278</v>
      </c>
      <c r="O12353" s="4" t="s">
        <v>2975</v>
      </c>
      <c r="P12353" s="9" t="s">
        <v>3386</v>
      </c>
      <c r="Q12353" s="9" t="s">
        <v>81805</v>
      </c>
      <c r="R12353" s="13" t="s">
        <v>81804</v>
      </c>
    </row>
    <row r="12354" spans="1:18" ht="15.75">
      <c r="A12354" s="9"/>
      <c r="B12354" s="9"/>
      <c r="N12354" s="9" t="s">
        <v>1278</v>
      </c>
      <c r="O12354" s="4" t="s">
        <v>2975</v>
      </c>
      <c r="P12354" s="9" t="s">
        <v>57</v>
      </c>
      <c r="Q12354" s="9" t="s">
        <v>81803</v>
      </c>
      <c r="R12354" s="13" t="s">
        <v>81802</v>
      </c>
    </row>
    <row r="12355" spans="1:18" ht="15.75">
      <c r="A12355" s="9"/>
      <c r="B12355" s="9"/>
      <c r="N12355" s="9" t="s">
        <v>1278</v>
      </c>
      <c r="O12355" s="4" t="s">
        <v>2975</v>
      </c>
      <c r="P12355" s="9" t="s">
        <v>3381</v>
      </c>
      <c r="Q12355" s="9" t="s">
        <v>81801</v>
      </c>
      <c r="R12355" s="13" t="s">
        <v>81800</v>
      </c>
    </row>
    <row r="12356" spans="1:18" ht="15.75">
      <c r="A12356" s="9"/>
      <c r="B12356" s="9"/>
      <c r="N12356" s="9" t="s">
        <v>1278</v>
      </c>
      <c r="O12356" s="4" t="s">
        <v>2975</v>
      </c>
      <c r="P12356" s="9" t="s">
        <v>3356</v>
      </c>
      <c r="Q12356" s="9" t="s">
        <v>81799</v>
      </c>
      <c r="R12356" s="13" t="s">
        <v>81798</v>
      </c>
    </row>
    <row r="12357" spans="1:18" ht="15.75">
      <c r="A12357" s="9"/>
      <c r="B12357" s="9"/>
      <c r="N12357" s="9" t="s">
        <v>1278</v>
      </c>
      <c r="O12357" s="4" t="s">
        <v>2975</v>
      </c>
      <c r="P12357" s="9" t="s">
        <v>153</v>
      </c>
      <c r="Q12357" s="9" t="s">
        <v>81797</v>
      </c>
      <c r="R12357" s="13" t="s">
        <v>81796</v>
      </c>
    </row>
    <row r="12358" spans="1:18" ht="15.75">
      <c r="A12358" s="9"/>
      <c r="B12358" s="9"/>
      <c r="N12358" s="9" t="s">
        <v>1278</v>
      </c>
      <c r="O12358" s="4" t="s">
        <v>2975</v>
      </c>
      <c r="P12358" s="9" t="s">
        <v>128</v>
      </c>
      <c r="Q12358" s="9" t="s">
        <v>81795</v>
      </c>
      <c r="R12358" s="13" t="s">
        <v>81794</v>
      </c>
    </row>
    <row r="12359" spans="1:18" ht="15.75">
      <c r="A12359" s="9"/>
      <c r="B12359" s="9"/>
      <c r="N12359" s="9" t="s">
        <v>1278</v>
      </c>
      <c r="O12359" s="4" t="s">
        <v>2975</v>
      </c>
      <c r="P12359" s="9" t="s">
        <v>1112</v>
      </c>
      <c r="Q12359" s="9" t="s">
        <v>81793</v>
      </c>
      <c r="R12359" s="13" t="s">
        <v>81792</v>
      </c>
    </row>
    <row r="12360" spans="1:18" ht="15.75">
      <c r="A12360" s="9"/>
      <c r="B12360" s="9"/>
      <c r="N12360" s="9" t="s">
        <v>1278</v>
      </c>
      <c r="O12360" s="4" t="s">
        <v>2975</v>
      </c>
      <c r="P12360" s="9" t="s">
        <v>427</v>
      </c>
      <c r="Q12360" s="9" t="s">
        <v>81791</v>
      </c>
      <c r="R12360" s="13" t="s">
        <v>81790</v>
      </c>
    </row>
    <row r="12361" spans="1:18" ht="15.75">
      <c r="A12361" s="9"/>
      <c r="B12361" s="9"/>
      <c r="N12361" s="9" t="s">
        <v>1278</v>
      </c>
      <c r="O12361" s="4" t="s">
        <v>2975</v>
      </c>
      <c r="P12361" s="9" t="s">
        <v>81789</v>
      </c>
      <c r="Q12361" s="9" t="s">
        <v>81788</v>
      </c>
      <c r="R12361" s="13" t="s">
        <v>81787</v>
      </c>
    </row>
    <row r="12362" spans="1:18" ht="15.75">
      <c r="A12362" s="9"/>
      <c r="B12362" s="9"/>
      <c r="N12362" s="9" t="s">
        <v>1278</v>
      </c>
      <c r="O12362" s="4" t="s">
        <v>2975</v>
      </c>
      <c r="P12362" s="9" t="s">
        <v>3462</v>
      </c>
      <c r="Q12362" s="9" t="s">
        <v>81786</v>
      </c>
      <c r="R12362" s="13" t="s">
        <v>81785</v>
      </c>
    </row>
    <row r="12363" spans="1:18" ht="15.75">
      <c r="A12363" s="9"/>
      <c r="B12363" s="9"/>
      <c r="N12363" s="9" t="s">
        <v>1278</v>
      </c>
      <c r="O12363" s="4" t="s">
        <v>2975</v>
      </c>
      <c r="P12363" s="9" t="s">
        <v>13486</v>
      </c>
      <c r="Q12363" s="9" t="s">
        <v>81784</v>
      </c>
      <c r="R12363" s="13" t="s">
        <v>81783</v>
      </c>
    </row>
    <row r="12364" spans="1:18" ht="15.75">
      <c r="A12364" s="9"/>
      <c r="B12364" s="9"/>
      <c r="N12364" s="9" t="s">
        <v>1278</v>
      </c>
      <c r="O12364" s="4" t="s">
        <v>2975</v>
      </c>
      <c r="P12364" s="9" t="s">
        <v>13487</v>
      </c>
      <c r="Q12364" s="9" t="s">
        <v>81782</v>
      </c>
      <c r="R12364" s="13" t="s">
        <v>81781</v>
      </c>
    </row>
    <row r="12365" spans="1:18" ht="15.75">
      <c r="A12365" s="9"/>
      <c r="B12365" s="9"/>
      <c r="N12365" s="9" t="s">
        <v>1278</v>
      </c>
      <c r="O12365" s="4" t="s">
        <v>2975</v>
      </c>
      <c r="P12365" s="9" t="s">
        <v>278</v>
      </c>
      <c r="Q12365" s="9" t="s">
        <v>81780</v>
      </c>
      <c r="R12365" s="13" t="s">
        <v>81779</v>
      </c>
    </row>
    <row r="12366" spans="1:18" ht="15.75">
      <c r="A12366" s="9"/>
      <c r="B12366" s="9"/>
      <c r="N12366" s="9" t="s">
        <v>1278</v>
      </c>
      <c r="O12366" s="4" t="s">
        <v>2975</v>
      </c>
      <c r="P12366" s="9" t="s">
        <v>81778</v>
      </c>
      <c r="Q12366" s="9" t="s">
        <v>81777</v>
      </c>
      <c r="R12366" s="13" t="s">
        <v>81776</v>
      </c>
    </row>
    <row r="12367" spans="1:18" ht="15.75">
      <c r="A12367" s="9"/>
      <c r="B12367" s="9"/>
      <c r="N12367" s="9" t="s">
        <v>1278</v>
      </c>
      <c r="O12367" s="4" t="s">
        <v>2975</v>
      </c>
      <c r="P12367" s="9" t="s">
        <v>81775</v>
      </c>
      <c r="Q12367" s="9" t="s">
        <v>81774</v>
      </c>
      <c r="R12367" s="13" t="s">
        <v>81773</v>
      </c>
    </row>
    <row r="12368" spans="1:18" ht="15.75">
      <c r="A12368" s="9"/>
      <c r="B12368" s="9"/>
      <c r="N12368" s="9" t="s">
        <v>1278</v>
      </c>
      <c r="O12368" s="4" t="s">
        <v>2975</v>
      </c>
      <c r="P12368" s="9" t="s">
        <v>81772</v>
      </c>
      <c r="Q12368" s="9" t="s">
        <v>81771</v>
      </c>
      <c r="R12368" s="13" t="s">
        <v>81770</v>
      </c>
    </row>
    <row r="12369" spans="1:18" ht="15.75">
      <c r="A12369" s="9"/>
      <c r="B12369" s="9"/>
      <c r="N12369" s="9" t="s">
        <v>1278</v>
      </c>
      <c r="O12369" s="4" t="s">
        <v>2975</v>
      </c>
      <c r="P12369" s="9" t="s">
        <v>845</v>
      </c>
      <c r="Q12369" s="9" t="s">
        <v>81769</v>
      </c>
      <c r="R12369" s="13" t="s">
        <v>81768</v>
      </c>
    </row>
    <row r="12370" spans="1:18" ht="15.75">
      <c r="A12370" s="9"/>
      <c r="B12370" s="9"/>
      <c r="N12370" s="9" t="s">
        <v>1279</v>
      </c>
      <c r="O12370" s="4" t="s">
        <v>2976</v>
      </c>
      <c r="P12370" s="9" t="s">
        <v>81767</v>
      </c>
      <c r="Q12370" s="9" t="s">
        <v>81766</v>
      </c>
      <c r="R12370" s="13" t="s">
        <v>81765</v>
      </c>
    </row>
    <row r="12371" spans="1:18" ht="15.75">
      <c r="A12371" s="9"/>
      <c r="B12371" s="9"/>
      <c r="N12371" s="9" t="s">
        <v>1279</v>
      </c>
      <c r="O12371" s="4" t="s">
        <v>2976</v>
      </c>
      <c r="P12371" s="9" t="s">
        <v>81764</v>
      </c>
      <c r="Q12371" s="9" t="s">
        <v>81763</v>
      </c>
      <c r="R12371" s="13" t="s">
        <v>81762</v>
      </c>
    </row>
    <row r="12372" spans="1:18" ht="15.75">
      <c r="A12372" s="9"/>
      <c r="B12372" s="9"/>
      <c r="N12372" s="9" t="s">
        <v>1279</v>
      </c>
      <c r="O12372" s="4" t="s">
        <v>2976</v>
      </c>
      <c r="P12372" s="9" t="s">
        <v>81761</v>
      </c>
      <c r="Q12372" s="9" t="s">
        <v>81760</v>
      </c>
      <c r="R12372" s="13" t="s">
        <v>81759</v>
      </c>
    </row>
    <row r="12373" spans="1:18" ht="15.75">
      <c r="A12373" s="9"/>
      <c r="B12373" s="9"/>
      <c r="N12373" s="9" t="s">
        <v>1279</v>
      </c>
      <c r="O12373" s="4" t="s">
        <v>2976</v>
      </c>
      <c r="P12373" s="9" t="s">
        <v>81758</v>
      </c>
      <c r="Q12373" s="9" t="s">
        <v>81757</v>
      </c>
      <c r="R12373" s="13" t="s">
        <v>81756</v>
      </c>
    </row>
    <row r="12374" spans="1:18" ht="15.75">
      <c r="A12374" s="9"/>
      <c r="B12374" s="9"/>
      <c r="N12374" s="9" t="s">
        <v>1279</v>
      </c>
      <c r="O12374" s="4" t="s">
        <v>2976</v>
      </c>
      <c r="P12374" s="9" t="s">
        <v>81755</v>
      </c>
      <c r="Q12374" s="9" t="s">
        <v>81754</v>
      </c>
      <c r="R12374" s="13" t="s">
        <v>81753</v>
      </c>
    </row>
    <row r="12375" spans="1:18" ht="15.75">
      <c r="A12375" s="9"/>
      <c r="B12375" s="9"/>
      <c r="N12375" s="9" t="s">
        <v>1279</v>
      </c>
      <c r="O12375" s="4" t="s">
        <v>2976</v>
      </c>
      <c r="P12375" s="9" t="s">
        <v>81752</v>
      </c>
      <c r="Q12375" s="9" t="s">
        <v>81751</v>
      </c>
      <c r="R12375" s="13" t="s">
        <v>81750</v>
      </c>
    </row>
    <row r="12376" spans="1:18" ht="15.75">
      <c r="A12376" s="9"/>
      <c r="B12376" s="9"/>
      <c r="N12376" s="9" t="s">
        <v>1279</v>
      </c>
      <c r="O12376" s="4" t="s">
        <v>2976</v>
      </c>
      <c r="P12376" s="9" t="s">
        <v>81749</v>
      </c>
      <c r="Q12376" s="9" t="s">
        <v>81748</v>
      </c>
      <c r="R12376" s="13" t="s">
        <v>81747</v>
      </c>
    </row>
    <row r="12377" spans="1:18" ht="15.75">
      <c r="A12377" s="9"/>
      <c r="B12377" s="9"/>
      <c r="N12377" s="9" t="s">
        <v>1279</v>
      </c>
      <c r="O12377" s="4" t="s">
        <v>2976</v>
      </c>
      <c r="P12377" s="9" t="s">
        <v>81746</v>
      </c>
      <c r="Q12377" s="9" t="s">
        <v>81745</v>
      </c>
      <c r="R12377" s="13" t="s">
        <v>81744</v>
      </c>
    </row>
    <row r="12378" spans="1:18" ht="15.75">
      <c r="A12378" s="9"/>
      <c r="B12378" s="9"/>
      <c r="N12378" s="9" t="s">
        <v>1279</v>
      </c>
      <c r="O12378" s="4" t="s">
        <v>2976</v>
      </c>
      <c r="P12378" s="9" t="s">
        <v>81743</v>
      </c>
      <c r="Q12378" s="9" t="s">
        <v>81742</v>
      </c>
      <c r="R12378" s="13" t="s">
        <v>81741</v>
      </c>
    </row>
    <row r="12379" spans="1:18" ht="15.75">
      <c r="A12379" s="9"/>
      <c r="B12379" s="9"/>
      <c r="N12379" s="9" t="s">
        <v>1279</v>
      </c>
      <c r="O12379" s="4" t="s">
        <v>2976</v>
      </c>
      <c r="P12379" s="9" t="s">
        <v>81740</v>
      </c>
      <c r="Q12379" s="9" t="s">
        <v>81739</v>
      </c>
      <c r="R12379" s="13" t="s">
        <v>81738</v>
      </c>
    </row>
    <row r="12380" spans="1:18" ht="15.75">
      <c r="A12380" s="9"/>
      <c r="B12380" s="9"/>
      <c r="N12380" s="9" t="s">
        <v>1279</v>
      </c>
      <c r="O12380" s="4" t="s">
        <v>2976</v>
      </c>
      <c r="P12380" s="9" t="s">
        <v>81737</v>
      </c>
      <c r="Q12380" s="9" t="s">
        <v>81736</v>
      </c>
      <c r="R12380" s="13" t="s">
        <v>81735</v>
      </c>
    </row>
    <row r="12381" spans="1:18" ht="15.75">
      <c r="A12381" s="9"/>
      <c r="B12381" s="9"/>
      <c r="N12381" s="9" t="s">
        <v>1279</v>
      </c>
      <c r="O12381" s="4" t="s">
        <v>2976</v>
      </c>
      <c r="P12381" s="9" t="s">
        <v>81734</v>
      </c>
      <c r="Q12381" s="9" t="s">
        <v>81733</v>
      </c>
      <c r="R12381" s="13" t="s">
        <v>81732</v>
      </c>
    </row>
    <row r="12382" spans="1:18" ht="15.75">
      <c r="A12382" s="9"/>
      <c r="B12382" s="9"/>
      <c r="N12382" s="9" t="s">
        <v>1279</v>
      </c>
      <c r="O12382" s="4" t="s">
        <v>2976</v>
      </c>
      <c r="P12382" s="9" t="s">
        <v>81731</v>
      </c>
      <c r="Q12382" s="9" t="s">
        <v>81730</v>
      </c>
      <c r="R12382" s="13" t="s">
        <v>81729</v>
      </c>
    </row>
    <row r="12383" spans="1:18" ht="15.75">
      <c r="A12383" s="9"/>
      <c r="B12383" s="9"/>
      <c r="N12383" s="9" t="s">
        <v>1279</v>
      </c>
      <c r="O12383" s="4" t="s">
        <v>2976</v>
      </c>
      <c r="P12383" s="9" t="s">
        <v>8246</v>
      </c>
      <c r="Q12383" s="9" t="s">
        <v>81728</v>
      </c>
      <c r="R12383" s="13" t="s">
        <v>81727</v>
      </c>
    </row>
    <row r="12384" spans="1:18" ht="15.75">
      <c r="A12384" s="9"/>
      <c r="B12384" s="9"/>
      <c r="N12384" s="9" t="s">
        <v>1279</v>
      </c>
      <c r="O12384" s="4" t="s">
        <v>2976</v>
      </c>
      <c r="P12384" s="9" t="s">
        <v>81726</v>
      </c>
      <c r="Q12384" s="9" t="s">
        <v>81725</v>
      </c>
      <c r="R12384" s="13" t="s">
        <v>81724</v>
      </c>
    </row>
    <row r="12385" spans="1:18" ht="15.75">
      <c r="A12385" s="9"/>
      <c r="B12385" s="9"/>
      <c r="N12385" s="9" t="s">
        <v>1279</v>
      </c>
      <c r="O12385" s="4" t="s">
        <v>2976</v>
      </c>
      <c r="P12385" s="9" t="s">
        <v>81723</v>
      </c>
      <c r="Q12385" s="9" t="s">
        <v>81722</v>
      </c>
      <c r="R12385" s="13" t="s">
        <v>81721</v>
      </c>
    </row>
    <row r="12386" spans="1:18" ht="15.75">
      <c r="A12386" s="9"/>
      <c r="B12386" s="9"/>
      <c r="N12386" s="9" t="s">
        <v>1279</v>
      </c>
      <c r="O12386" s="4" t="s">
        <v>2976</v>
      </c>
      <c r="P12386" s="9" t="s">
        <v>3484</v>
      </c>
      <c r="Q12386" s="9" t="s">
        <v>81720</v>
      </c>
      <c r="R12386" s="13" t="s">
        <v>81719</v>
      </c>
    </row>
    <row r="12387" spans="1:18" ht="15.75">
      <c r="A12387" s="9"/>
      <c r="B12387" s="9"/>
      <c r="N12387" s="9" t="s">
        <v>1279</v>
      </c>
      <c r="O12387" s="4" t="s">
        <v>2976</v>
      </c>
      <c r="P12387" s="9" t="s">
        <v>81718</v>
      </c>
      <c r="Q12387" s="9" t="s">
        <v>81717</v>
      </c>
      <c r="R12387" s="13" t="s">
        <v>81716</v>
      </c>
    </row>
    <row r="12388" spans="1:18" ht="15.75">
      <c r="A12388" s="9"/>
      <c r="B12388" s="9"/>
      <c r="N12388" s="9" t="s">
        <v>1279</v>
      </c>
      <c r="O12388" s="4" t="s">
        <v>2976</v>
      </c>
      <c r="P12388" s="9" t="s">
        <v>81715</v>
      </c>
      <c r="Q12388" s="9" t="s">
        <v>81714</v>
      </c>
      <c r="R12388" s="13" t="s">
        <v>81713</v>
      </c>
    </row>
    <row r="12389" spans="1:18" ht="15.75">
      <c r="A12389" s="9"/>
      <c r="B12389" s="9"/>
      <c r="N12389" s="9" t="s">
        <v>1279</v>
      </c>
      <c r="O12389" s="4" t="s">
        <v>2976</v>
      </c>
      <c r="P12389" s="9" t="s">
        <v>81712</v>
      </c>
      <c r="Q12389" s="9" t="s">
        <v>81711</v>
      </c>
      <c r="R12389" s="13" t="s">
        <v>81710</v>
      </c>
    </row>
    <row r="12390" spans="1:18" ht="15.75">
      <c r="A12390" s="9"/>
      <c r="B12390" s="9"/>
      <c r="N12390" s="9" t="s">
        <v>1279</v>
      </c>
      <c r="O12390" s="4" t="s">
        <v>2976</v>
      </c>
      <c r="P12390" s="9" t="s">
        <v>81709</v>
      </c>
      <c r="Q12390" s="9" t="s">
        <v>81708</v>
      </c>
      <c r="R12390" s="13" t="s">
        <v>81707</v>
      </c>
    </row>
    <row r="12391" spans="1:18" ht="15.75">
      <c r="A12391" s="9"/>
      <c r="B12391" s="9"/>
      <c r="N12391" s="9" t="s">
        <v>1279</v>
      </c>
      <c r="O12391" s="4" t="s">
        <v>2976</v>
      </c>
      <c r="P12391" s="9" t="s">
        <v>81706</v>
      </c>
      <c r="Q12391" s="9" t="s">
        <v>81705</v>
      </c>
      <c r="R12391" s="13" t="s">
        <v>81704</v>
      </c>
    </row>
    <row r="12392" spans="1:18" ht="15.75">
      <c r="A12392" s="9"/>
      <c r="B12392" s="9"/>
      <c r="N12392" s="9" t="s">
        <v>1279</v>
      </c>
      <c r="O12392" s="4" t="s">
        <v>2976</v>
      </c>
      <c r="P12392" s="9" t="s">
        <v>81703</v>
      </c>
      <c r="Q12392" s="9" t="s">
        <v>81702</v>
      </c>
      <c r="R12392" s="13" t="s">
        <v>81701</v>
      </c>
    </row>
    <row r="12393" spans="1:18" ht="15.75">
      <c r="A12393" s="9"/>
      <c r="B12393" s="9"/>
      <c r="N12393" s="9" t="s">
        <v>1279</v>
      </c>
      <c r="O12393" s="4" t="s">
        <v>2976</v>
      </c>
      <c r="P12393" s="9" t="s">
        <v>81700</v>
      </c>
      <c r="Q12393" s="9" t="s">
        <v>81699</v>
      </c>
      <c r="R12393" s="13" t="s">
        <v>81698</v>
      </c>
    </row>
    <row r="12394" spans="1:18" ht="15.75">
      <c r="A12394" s="9"/>
      <c r="B12394" s="9"/>
      <c r="N12394" s="9" t="s">
        <v>1279</v>
      </c>
      <c r="O12394" s="4" t="s">
        <v>2976</v>
      </c>
      <c r="P12394" s="9" t="s">
        <v>81697</v>
      </c>
      <c r="Q12394" s="9" t="s">
        <v>81696</v>
      </c>
      <c r="R12394" s="13" t="s">
        <v>81695</v>
      </c>
    </row>
    <row r="12395" spans="1:18" ht="15.75">
      <c r="A12395" s="9"/>
      <c r="B12395" s="9"/>
      <c r="N12395" s="9" t="s">
        <v>1279</v>
      </c>
      <c r="O12395" s="4" t="s">
        <v>2976</v>
      </c>
      <c r="P12395" s="9" t="s">
        <v>81694</v>
      </c>
      <c r="Q12395" s="9" t="s">
        <v>81693</v>
      </c>
      <c r="R12395" s="13" t="s">
        <v>81692</v>
      </c>
    </row>
    <row r="12396" spans="1:18" ht="15.75">
      <c r="A12396" s="9"/>
      <c r="B12396" s="9"/>
      <c r="N12396" s="9" t="s">
        <v>1279</v>
      </c>
      <c r="O12396" s="4" t="s">
        <v>2976</v>
      </c>
      <c r="P12396" s="9" t="s">
        <v>81691</v>
      </c>
      <c r="Q12396" s="9" t="s">
        <v>81690</v>
      </c>
      <c r="R12396" s="13" t="s">
        <v>81689</v>
      </c>
    </row>
    <row r="12397" spans="1:18" ht="15.75">
      <c r="A12397" s="9"/>
      <c r="B12397" s="9"/>
      <c r="N12397" s="9" t="s">
        <v>1279</v>
      </c>
      <c r="O12397" s="4" t="s">
        <v>2976</v>
      </c>
      <c r="P12397" s="9" t="s">
        <v>81688</v>
      </c>
      <c r="Q12397" s="9" t="s">
        <v>81687</v>
      </c>
      <c r="R12397" s="13" t="s">
        <v>81686</v>
      </c>
    </row>
    <row r="12398" spans="1:18" ht="15.75">
      <c r="A12398" s="9"/>
      <c r="B12398" s="9"/>
      <c r="N12398" s="9" t="s">
        <v>1279</v>
      </c>
      <c r="O12398" s="4" t="s">
        <v>2976</v>
      </c>
      <c r="P12398" s="9" t="s">
        <v>81685</v>
      </c>
      <c r="Q12398" s="9" t="s">
        <v>81684</v>
      </c>
      <c r="R12398" s="13" t="s">
        <v>81683</v>
      </c>
    </row>
    <row r="12399" spans="1:18" ht="15.75">
      <c r="A12399" s="9"/>
      <c r="B12399" s="9"/>
      <c r="N12399" s="9" t="s">
        <v>1279</v>
      </c>
      <c r="O12399" s="4" t="s">
        <v>2976</v>
      </c>
      <c r="P12399" s="9" t="s">
        <v>11595</v>
      </c>
      <c r="Q12399" s="9" t="s">
        <v>81682</v>
      </c>
      <c r="R12399" s="13" t="s">
        <v>81681</v>
      </c>
    </row>
    <row r="12400" spans="1:18" ht="15.75">
      <c r="A12400" s="9"/>
      <c r="B12400" s="9"/>
      <c r="N12400" s="9" t="s">
        <v>1279</v>
      </c>
      <c r="O12400" s="4" t="s">
        <v>2976</v>
      </c>
      <c r="P12400" s="9" t="s">
        <v>81680</v>
      </c>
      <c r="Q12400" s="9" t="s">
        <v>81679</v>
      </c>
      <c r="R12400" s="13" t="s">
        <v>81678</v>
      </c>
    </row>
    <row r="12401" spans="1:18" ht="15.75">
      <c r="A12401" s="9"/>
      <c r="B12401" s="9"/>
      <c r="N12401" s="9" t="s">
        <v>1279</v>
      </c>
      <c r="O12401" s="4" t="s">
        <v>2976</v>
      </c>
      <c r="P12401" s="9" t="s">
        <v>4684</v>
      </c>
      <c r="Q12401" s="9" t="s">
        <v>81677</v>
      </c>
      <c r="R12401" s="13" t="s">
        <v>81676</v>
      </c>
    </row>
    <row r="12402" spans="1:18" ht="15.75">
      <c r="A12402" s="9"/>
      <c r="B12402" s="9"/>
      <c r="N12402" s="9" t="s">
        <v>1279</v>
      </c>
      <c r="O12402" s="4" t="s">
        <v>2976</v>
      </c>
      <c r="P12402" s="9" t="s">
        <v>81675</v>
      </c>
      <c r="Q12402" s="9" t="s">
        <v>81674</v>
      </c>
      <c r="R12402" s="13" t="s">
        <v>81673</v>
      </c>
    </row>
    <row r="12403" spans="1:18" ht="15.75">
      <c r="A12403" s="9"/>
      <c r="B12403" s="9"/>
      <c r="N12403" s="9" t="s">
        <v>1279</v>
      </c>
      <c r="O12403" s="4" t="s">
        <v>2976</v>
      </c>
      <c r="P12403" s="9" t="s">
        <v>81672</v>
      </c>
      <c r="Q12403" s="9" t="s">
        <v>81671</v>
      </c>
      <c r="R12403" s="13" t="s">
        <v>81670</v>
      </c>
    </row>
    <row r="12404" spans="1:18" ht="15.75">
      <c r="A12404" s="9"/>
      <c r="B12404" s="9"/>
      <c r="N12404" s="9" t="s">
        <v>1279</v>
      </c>
      <c r="O12404" s="4" t="s">
        <v>2976</v>
      </c>
      <c r="P12404" s="9" t="s">
        <v>81669</v>
      </c>
      <c r="Q12404" s="9" t="s">
        <v>81668</v>
      </c>
      <c r="R12404" s="13" t="s">
        <v>81667</v>
      </c>
    </row>
    <row r="12405" spans="1:18" ht="15.75">
      <c r="A12405" s="9"/>
      <c r="B12405" s="9"/>
      <c r="N12405" s="9" t="s">
        <v>1279</v>
      </c>
      <c r="O12405" s="4" t="s">
        <v>2976</v>
      </c>
      <c r="P12405" s="9" t="s">
        <v>81666</v>
      </c>
      <c r="Q12405" s="9" t="s">
        <v>81665</v>
      </c>
      <c r="R12405" s="13" t="s">
        <v>81664</v>
      </c>
    </row>
    <row r="12406" spans="1:18" ht="15.75">
      <c r="A12406" s="9"/>
      <c r="B12406" s="9"/>
      <c r="N12406" s="9" t="s">
        <v>1279</v>
      </c>
      <c r="O12406" s="4" t="s">
        <v>2976</v>
      </c>
      <c r="P12406" s="9" t="s">
        <v>81663</v>
      </c>
      <c r="Q12406" s="9" t="s">
        <v>81662</v>
      </c>
      <c r="R12406" s="13" t="s">
        <v>81661</v>
      </c>
    </row>
    <row r="12407" spans="1:18" ht="15.75">
      <c r="A12407" s="9"/>
      <c r="B12407" s="9"/>
      <c r="N12407" s="9" t="s">
        <v>1279</v>
      </c>
      <c r="O12407" s="4" t="s">
        <v>2976</v>
      </c>
      <c r="P12407" s="9" t="s">
        <v>81660</v>
      </c>
      <c r="Q12407" s="9" t="s">
        <v>81659</v>
      </c>
      <c r="R12407" s="13" t="s">
        <v>81658</v>
      </c>
    </row>
    <row r="12408" spans="1:18" ht="15.75">
      <c r="A12408" s="9"/>
      <c r="B12408" s="9"/>
      <c r="N12408" s="9" t="s">
        <v>1279</v>
      </c>
      <c r="O12408" s="4" t="s">
        <v>2976</v>
      </c>
      <c r="P12408" s="9" t="s">
        <v>81657</v>
      </c>
      <c r="Q12408" s="9" t="s">
        <v>81656</v>
      </c>
      <c r="R12408" s="13" t="s">
        <v>81655</v>
      </c>
    </row>
    <row r="12409" spans="1:18" ht="15.75">
      <c r="A12409" s="9"/>
      <c r="B12409" s="9"/>
      <c r="N12409" s="9" t="s">
        <v>1279</v>
      </c>
      <c r="O12409" s="4" t="s">
        <v>2976</v>
      </c>
      <c r="P12409" s="9" t="s">
        <v>81654</v>
      </c>
      <c r="Q12409" s="9" t="s">
        <v>81653</v>
      </c>
      <c r="R12409" s="13" t="s">
        <v>81652</v>
      </c>
    </row>
    <row r="12410" spans="1:18" ht="15.75">
      <c r="A12410" s="9"/>
      <c r="B12410" s="9"/>
      <c r="N12410" s="9" t="s">
        <v>1279</v>
      </c>
      <c r="O12410" s="4" t="s">
        <v>2976</v>
      </c>
      <c r="P12410" s="9" t="s">
        <v>81651</v>
      </c>
      <c r="Q12410" s="9" t="s">
        <v>81650</v>
      </c>
      <c r="R12410" s="13" t="s">
        <v>81649</v>
      </c>
    </row>
    <row r="12411" spans="1:18" ht="15.75">
      <c r="A12411" s="9"/>
      <c r="B12411" s="9"/>
      <c r="N12411" s="9" t="s">
        <v>1279</v>
      </c>
      <c r="O12411" s="4" t="s">
        <v>2976</v>
      </c>
      <c r="P12411" s="9" t="s">
        <v>10920</v>
      </c>
      <c r="Q12411" s="9" t="s">
        <v>81648</v>
      </c>
      <c r="R12411" s="13" t="s">
        <v>81647</v>
      </c>
    </row>
    <row r="12412" spans="1:18" ht="15.75">
      <c r="A12412" s="9"/>
      <c r="B12412" s="9"/>
      <c r="N12412" s="9" t="s">
        <v>1279</v>
      </c>
      <c r="O12412" s="4" t="s">
        <v>2976</v>
      </c>
      <c r="P12412" s="9" t="s">
        <v>81646</v>
      </c>
      <c r="Q12412" s="9" t="s">
        <v>81645</v>
      </c>
      <c r="R12412" s="13" t="s">
        <v>81644</v>
      </c>
    </row>
    <row r="12413" spans="1:18" ht="15.75">
      <c r="A12413" s="9"/>
      <c r="B12413" s="9"/>
      <c r="N12413" s="9" t="s">
        <v>1279</v>
      </c>
      <c r="O12413" s="4" t="s">
        <v>2976</v>
      </c>
      <c r="P12413" s="9" t="s">
        <v>81643</v>
      </c>
      <c r="Q12413" s="9" t="s">
        <v>81642</v>
      </c>
      <c r="R12413" s="13" t="s">
        <v>81641</v>
      </c>
    </row>
    <row r="12414" spans="1:18" ht="15.75">
      <c r="A12414" s="9"/>
      <c r="B12414" s="9"/>
      <c r="N12414" s="9" t="s">
        <v>1279</v>
      </c>
      <c r="O12414" s="4" t="s">
        <v>2976</v>
      </c>
      <c r="P12414" s="9" t="s">
        <v>81640</v>
      </c>
      <c r="Q12414" s="9" t="s">
        <v>81639</v>
      </c>
      <c r="R12414" s="13" t="s">
        <v>81638</v>
      </c>
    </row>
    <row r="12415" spans="1:18" ht="15.75">
      <c r="A12415" s="9"/>
      <c r="B12415" s="9"/>
      <c r="N12415" s="9" t="s">
        <v>1279</v>
      </c>
      <c r="O12415" s="4" t="s">
        <v>2976</v>
      </c>
      <c r="P12415" s="9" t="s">
        <v>81637</v>
      </c>
      <c r="Q12415" s="9" t="s">
        <v>81636</v>
      </c>
      <c r="R12415" s="13" t="s">
        <v>81635</v>
      </c>
    </row>
    <row r="12416" spans="1:18" ht="15.75">
      <c r="A12416" s="9"/>
      <c r="B12416" s="9"/>
      <c r="N12416" s="9" t="s">
        <v>1279</v>
      </c>
      <c r="O12416" s="4" t="s">
        <v>2976</v>
      </c>
      <c r="P12416" s="9" t="s">
        <v>3468</v>
      </c>
      <c r="Q12416" s="9" t="s">
        <v>81634</v>
      </c>
      <c r="R12416" s="13" t="s">
        <v>81633</v>
      </c>
    </row>
    <row r="12417" spans="1:18" ht="15.75">
      <c r="A12417" s="9"/>
      <c r="B12417" s="9"/>
      <c r="N12417" s="9" t="s">
        <v>1279</v>
      </c>
      <c r="O12417" s="4" t="s">
        <v>2976</v>
      </c>
      <c r="P12417" s="9" t="s">
        <v>81632</v>
      </c>
      <c r="Q12417" s="9" t="s">
        <v>81631</v>
      </c>
      <c r="R12417" s="13" t="s">
        <v>81630</v>
      </c>
    </row>
    <row r="12418" spans="1:18" ht="15.75">
      <c r="A12418" s="9"/>
      <c r="B12418" s="9"/>
      <c r="N12418" s="9" t="s">
        <v>1279</v>
      </c>
      <c r="O12418" s="4" t="s">
        <v>2976</v>
      </c>
      <c r="P12418" s="9" t="s">
        <v>81629</v>
      </c>
      <c r="Q12418" s="9" t="s">
        <v>81628</v>
      </c>
      <c r="R12418" s="13" t="s">
        <v>81627</v>
      </c>
    </row>
    <row r="12419" spans="1:18" ht="15.75">
      <c r="A12419" s="9"/>
      <c r="B12419" s="9"/>
      <c r="N12419" s="9" t="s">
        <v>1279</v>
      </c>
      <c r="O12419" s="4" t="s">
        <v>2976</v>
      </c>
      <c r="P12419" s="9" t="s">
        <v>81626</v>
      </c>
      <c r="Q12419" s="9" t="s">
        <v>81625</v>
      </c>
      <c r="R12419" s="13" t="s">
        <v>81624</v>
      </c>
    </row>
    <row r="12420" spans="1:18" ht="15.75">
      <c r="A12420" s="9"/>
      <c r="B12420" s="9"/>
      <c r="N12420" s="9" t="s">
        <v>1279</v>
      </c>
      <c r="O12420" s="4" t="s">
        <v>2976</v>
      </c>
      <c r="P12420" s="9" t="s">
        <v>81623</v>
      </c>
      <c r="Q12420" s="9" t="s">
        <v>81622</v>
      </c>
      <c r="R12420" s="13" t="s">
        <v>81621</v>
      </c>
    </row>
    <row r="12421" spans="1:18" ht="15.75">
      <c r="A12421" s="9"/>
      <c r="B12421" s="9"/>
      <c r="N12421" s="9" t="s">
        <v>1279</v>
      </c>
      <c r="O12421" s="4" t="s">
        <v>2976</v>
      </c>
      <c r="P12421" s="9" t="s">
        <v>81620</v>
      </c>
      <c r="Q12421" s="9" t="s">
        <v>81619</v>
      </c>
      <c r="R12421" s="13" t="s">
        <v>81618</v>
      </c>
    </row>
    <row r="12422" spans="1:18" ht="15.75">
      <c r="A12422" s="9"/>
      <c r="B12422" s="9"/>
      <c r="N12422" s="9" t="s">
        <v>1279</v>
      </c>
      <c r="O12422" s="4" t="s">
        <v>2976</v>
      </c>
      <c r="P12422" s="9" t="s">
        <v>81617</v>
      </c>
      <c r="Q12422" s="9" t="s">
        <v>81616</v>
      </c>
      <c r="R12422" s="13" t="s">
        <v>81615</v>
      </c>
    </row>
    <row r="12423" spans="1:18" ht="15.75">
      <c r="A12423" s="9"/>
      <c r="B12423" s="9"/>
      <c r="N12423" s="9" t="s">
        <v>1279</v>
      </c>
      <c r="O12423" s="4" t="s">
        <v>2976</v>
      </c>
      <c r="P12423" s="9" t="s">
        <v>81614</v>
      </c>
      <c r="Q12423" s="9" t="s">
        <v>81613</v>
      </c>
      <c r="R12423" s="13" t="s">
        <v>81612</v>
      </c>
    </row>
    <row r="12424" spans="1:18" ht="15.75">
      <c r="A12424" s="9"/>
      <c r="B12424" s="9"/>
      <c r="N12424" s="9" t="s">
        <v>1279</v>
      </c>
      <c r="O12424" s="4" t="s">
        <v>2976</v>
      </c>
      <c r="P12424" s="9" t="s">
        <v>81611</v>
      </c>
      <c r="Q12424" s="9" t="s">
        <v>81610</v>
      </c>
      <c r="R12424" s="13" t="s">
        <v>81609</v>
      </c>
    </row>
    <row r="12425" spans="1:18" ht="15.75">
      <c r="A12425" s="9"/>
      <c r="B12425" s="9"/>
      <c r="N12425" s="9" t="s">
        <v>1279</v>
      </c>
      <c r="O12425" s="4" t="s">
        <v>2976</v>
      </c>
      <c r="P12425" s="9" t="s">
        <v>81608</v>
      </c>
      <c r="Q12425" s="9" t="s">
        <v>81607</v>
      </c>
      <c r="R12425" s="13" t="s">
        <v>81606</v>
      </c>
    </row>
    <row r="12426" spans="1:18" ht="15.75">
      <c r="A12426" s="9"/>
      <c r="B12426" s="9"/>
      <c r="N12426" s="9" t="s">
        <v>1279</v>
      </c>
      <c r="O12426" s="4" t="s">
        <v>2976</v>
      </c>
      <c r="P12426" s="9" t="s">
        <v>81605</v>
      </c>
      <c r="Q12426" s="9" t="s">
        <v>81604</v>
      </c>
      <c r="R12426" s="13" t="s">
        <v>81603</v>
      </c>
    </row>
    <row r="12427" spans="1:18" ht="15.75">
      <c r="A12427" s="9"/>
      <c r="B12427" s="9"/>
      <c r="N12427" s="9" t="s">
        <v>1279</v>
      </c>
      <c r="O12427" s="4" t="s">
        <v>2976</v>
      </c>
      <c r="P12427" s="9" t="s">
        <v>81602</v>
      </c>
      <c r="Q12427" s="9" t="s">
        <v>81601</v>
      </c>
      <c r="R12427" s="13" t="s">
        <v>81600</v>
      </c>
    </row>
    <row r="12428" spans="1:18" ht="15.75">
      <c r="A12428" s="9"/>
      <c r="B12428" s="9"/>
      <c r="N12428" s="9" t="s">
        <v>1279</v>
      </c>
      <c r="O12428" s="4" t="s">
        <v>2976</v>
      </c>
      <c r="P12428" s="9" t="s">
        <v>81599</v>
      </c>
      <c r="Q12428" s="9" t="s">
        <v>81598</v>
      </c>
      <c r="R12428" s="13" t="s">
        <v>81597</v>
      </c>
    </row>
    <row r="12429" spans="1:18" ht="15.75">
      <c r="A12429" s="9"/>
      <c r="B12429" s="9"/>
      <c r="N12429" s="9" t="s">
        <v>1279</v>
      </c>
      <c r="O12429" s="4" t="s">
        <v>2976</v>
      </c>
      <c r="P12429" s="9" t="s">
        <v>81596</v>
      </c>
      <c r="Q12429" s="9" t="s">
        <v>81595</v>
      </c>
      <c r="R12429" s="13" t="s">
        <v>81594</v>
      </c>
    </row>
    <row r="12430" spans="1:18" ht="15.75">
      <c r="A12430" s="9"/>
      <c r="B12430" s="9"/>
      <c r="N12430" s="9" t="s">
        <v>1279</v>
      </c>
      <c r="O12430" s="4" t="s">
        <v>2976</v>
      </c>
      <c r="P12430" s="9" t="s">
        <v>81593</v>
      </c>
      <c r="Q12430" s="9" t="s">
        <v>81592</v>
      </c>
      <c r="R12430" s="13" t="s">
        <v>81591</v>
      </c>
    </row>
    <row r="12431" spans="1:18" ht="15.75">
      <c r="A12431" s="9"/>
      <c r="B12431" s="9"/>
      <c r="N12431" s="9" t="s">
        <v>1279</v>
      </c>
      <c r="O12431" s="4" t="s">
        <v>2976</v>
      </c>
      <c r="P12431" s="9" t="s">
        <v>81590</v>
      </c>
      <c r="Q12431" s="9" t="s">
        <v>81589</v>
      </c>
      <c r="R12431" s="13" t="s">
        <v>81588</v>
      </c>
    </row>
    <row r="12432" spans="1:18" ht="15.75">
      <c r="A12432" s="9"/>
      <c r="B12432" s="9"/>
      <c r="N12432" s="9" t="s">
        <v>1279</v>
      </c>
      <c r="O12432" s="4" t="s">
        <v>2976</v>
      </c>
      <c r="P12432" s="9" t="s">
        <v>81587</v>
      </c>
      <c r="Q12432" s="9" t="s">
        <v>81586</v>
      </c>
      <c r="R12432" s="13" t="s">
        <v>81585</v>
      </c>
    </row>
    <row r="12433" spans="1:18" ht="15.75">
      <c r="A12433" s="9"/>
      <c r="B12433" s="9"/>
      <c r="N12433" s="9" t="s">
        <v>1279</v>
      </c>
      <c r="O12433" s="4" t="s">
        <v>2976</v>
      </c>
      <c r="P12433" s="9" t="s">
        <v>81584</v>
      </c>
      <c r="Q12433" s="9" t="s">
        <v>81583</v>
      </c>
      <c r="R12433" s="13" t="s">
        <v>81582</v>
      </c>
    </row>
    <row r="12434" spans="1:18" ht="15.75">
      <c r="A12434" s="9"/>
      <c r="B12434" s="9"/>
      <c r="N12434" s="9" t="s">
        <v>1279</v>
      </c>
      <c r="O12434" s="4" t="s">
        <v>2976</v>
      </c>
      <c r="P12434" s="9" t="s">
        <v>347</v>
      </c>
      <c r="Q12434" s="9" t="s">
        <v>81581</v>
      </c>
      <c r="R12434" s="13" t="s">
        <v>81580</v>
      </c>
    </row>
    <row r="12435" spans="1:18" ht="15.75">
      <c r="A12435" s="9"/>
      <c r="B12435" s="9"/>
      <c r="N12435" s="9" t="s">
        <v>1279</v>
      </c>
      <c r="O12435" s="4" t="s">
        <v>2976</v>
      </c>
      <c r="P12435" s="9" t="s">
        <v>81579</v>
      </c>
      <c r="Q12435" s="9" t="s">
        <v>81578</v>
      </c>
      <c r="R12435" s="13" t="s">
        <v>81577</v>
      </c>
    </row>
    <row r="12436" spans="1:18" ht="15.75">
      <c r="A12436" s="9"/>
      <c r="B12436" s="9"/>
      <c r="N12436" s="9" t="s">
        <v>1280</v>
      </c>
      <c r="O12436" s="4" t="s">
        <v>2977</v>
      </c>
      <c r="P12436" s="9" t="s">
        <v>81576</v>
      </c>
      <c r="Q12436" s="9" t="s">
        <v>81575</v>
      </c>
      <c r="R12436" s="13" t="s">
        <v>81574</v>
      </c>
    </row>
    <row r="12437" spans="1:18" ht="15.75">
      <c r="A12437" s="9"/>
      <c r="B12437" s="9"/>
      <c r="N12437" s="9" t="s">
        <v>1280</v>
      </c>
      <c r="O12437" s="4" t="s">
        <v>2977</v>
      </c>
      <c r="P12437" s="9" t="s">
        <v>81573</v>
      </c>
      <c r="Q12437" s="9" t="s">
        <v>81572</v>
      </c>
      <c r="R12437" s="13" t="s">
        <v>81571</v>
      </c>
    </row>
    <row r="12438" spans="1:18" ht="15.75">
      <c r="A12438" s="9"/>
      <c r="B12438" s="9"/>
      <c r="N12438" s="9" t="s">
        <v>1280</v>
      </c>
      <c r="O12438" s="4" t="s">
        <v>2977</v>
      </c>
      <c r="P12438" s="9" t="s">
        <v>11886</v>
      </c>
      <c r="Q12438" s="9" t="s">
        <v>81570</v>
      </c>
      <c r="R12438" s="13" t="s">
        <v>81569</v>
      </c>
    </row>
    <row r="12439" spans="1:18" ht="15.75">
      <c r="A12439" s="9"/>
      <c r="B12439" s="9"/>
      <c r="N12439" s="9" t="s">
        <v>1280</v>
      </c>
      <c r="O12439" s="4" t="s">
        <v>2977</v>
      </c>
      <c r="P12439" s="9" t="s">
        <v>11887</v>
      </c>
      <c r="Q12439" s="9" t="s">
        <v>81568</v>
      </c>
      <c r="R12439" s="13" t="s">
        <v>81567</v>
      </c>
    </row>
    <row r="12440" spans="1:18" ht="15.75">
      <c r="A12440" s="9"/>
      <c r="B12440" s="9"/>
      <c r="N12440" s="9" t="s">
        <v>1280</v>
      </c>
      <c r="O12440" s="4" t="s">
        <v>2977</v>
      </c>
      <c r="P12440" s="9" t="s">
        <v>11888</v>
      </c>
      <c r="Q12440" s="9" t="s">
        <v>81566</v>
      </c>
      <c r="R12440" s="13" t="s">
        <v>81565</v>
      </c>
    </row>
    <row r="12441" spans="1:18" ht="15.75">
      <c r="A12441" s="9"/>
      <c r="B12441" s="9"/>
      <c r="N12441" s="9" t="s">
        <v>1280</v>
      </c>
      <c r="O12441" s="4" t="s">
        <v>2977</v>
      </c>
      <c r="P12441" s="9" t="s">
        <v>11889</v>
      </c>
      <c r="Q12441" s="9" t="s">
        <v>81564</v>
      </c>
      <c r="R12441" s="13" t="s">
        <v>81563</v>
      </c>
    </row>
    <row r="12442" spans="1:18" ht="15.75">
      <c r="A12442" s="9"/>
      <c r="B12442" s="9"/>
      <c r="N12442" s="9" t="s">
        <v>1280</v>
      </c>
      <c r="O12442" s="4" t="s">
        <v>2977</v>
      </c>
      <c r="P12442" s="9" t="s">
        <v>5059</v>
      </c>
      <c r="Q12442" s="9" t="s">
        <v>81562</v>
      </c>
      <c r="R12442" s="13" t="s">
        <v>81561</v>
      </c>
    </row>
    <row r="12443" spans="1:18" ht="15.75">
      <c r="A12443" s="9"/>
      <c r="B12443" s="9"/>
      <c r="N12443" s="9" t="s">
        <v>1280</v>
      </c>
      <c r="O12443" s="4" t="s">
        <v>2977</v>
      </c>
      <c r="P12443" s="9" t="s">
        <v>3331</v>
      </c>
      <c r="Q12443" s="9" t="s">
        <v>81560</v>
      </c>
      <c r="R12443" s="13" t="s">
        <v>81559</v>
      </c>
    </row>
    <row r="12444" spans="1:18" ht="15.75">
      <c r="A12444" s="9"/>
      <c r="B12444" s="9"/>
      <c r="N12444" s="9" t="s">
        <v>1280</v>
      </c>
      <c r="O12444" s="4" t="s">
        <v>2977</v>
      </c>
      <c r="P12444" s="9" t="s">
        <v>435</v>
      </c>
      <c r="Q12444" s="9" t="s">
        <v>81558</v>
      </c>
      <c r="R12444" s="13" t="s">
        <v>81557</v>
      </c>
    </row>
    <row r="12445" spans="1:18" ht="15.75">
      <c r="A12445" s="9"/>
      <c r="B12445" s="9"/>
      <c r="N12445" s="9" t="s">
        <v>1280</v>
      </c>
      <c r="O12445" s="4" t="s">
        <v>2977</v>
      </c>
      <c r="P12445" s="9" t="s">
        <v>81556</v>
      </c>
      <c r="Q12445" s="9" t="s">
        <v>81555</v>
      </c>
      <c r="R12445" s="13" t="s">
        <v>81554</v>
      </c>
    </row>
    <row r="12446" spans="1:18" ht="15.75">
      <c r="A12446" s="9"/>
      <c r="B12446" s="9"/>
      <c r="N12446" s="9" t="s">
        <v>1280</v>
      </c>
      <c r="O12446" s="4" t="s">
        <v>2977</v>
      </c>
      <c r="P12446" s="9" t="s">
        <v>7664</v>
      </c>
      <c r="Q12446" s="9" t="s">
        <v>81553</v>
      </c>
      <c r="R12446" s="13" t="s">
        <v>81552</v>
      </c>
    </row>
    <row r="12447" spans="1:18" ht="15.75">
      <c r="A12447" s="9"/>
      <c r="B12447" s="9"/>
      <c r="N12447" s="9" t="s">
        <v>1280</v>
      </c>
      <c r="O12447" s="4" t="s">
        <v>2977</v>
      </c>
      <c r="P12447" s="9" t="s">
        <v>8898</v>
      </c>
      <c r="Q12447" s="9" t="s">
        <v>81551</v>
      </c>
      <c r="R12447" s="13" t="s">
        <v>81550</v>
      </c>
    </row>
    <row r="12448" spans="1:18" ht="15.75">
      <c r="A12448" s="9"/>
      <c r="B12448" s="9"/>
      <c r="N12448" s="9" t="s">
        <v>1280</v>
      </c>
      <c r="O12448" s="4" t="s">
        <v>2977</v>
      </c>
      <c r="P12448" s="9" t="s">
        <v>3475</v>
      </c>
      <c r="Q12448" s="9" t="s">
        <v>81549</v>
      </c>
      <c r="R12448" s="13" t="s">
        <v>81548</v>
      </c>
    </row>
    <row r="12449" spans="1:18" ht="15.75">
      <c r="A12449" s="9"/>
      <c r="B12449" s="9"/>
      <c r="N12449" s="9" t="s">
        <v>1280</v>
      </c>
      <c r="O12449" s="4" t="s">
        <v>2977</v>
      </c>
      <c r="P12449" s="9" t="s">
        <v>81547</v>
      </c>
      <c r="Q12449" s="9" t="s">
        <v>81546</v>
      </c>
      <c r="R12449" s="13" t="s">
        <v>81545</v>
      </c>
    </row>
    <row r="12450" spans="1:18" ht="15.75">
      <c r="A12450" s="9"/>
      <c r="B12450" s="9"/>
      <c r="N12450" s="9" t="s">
        <v>1280</v>
      </c>
      <c r="O12450" s="4" t="s">
        <v>2977</v>
      </c>
      <c r="P12450" s="9" t="s">
        <v>81544</v>
      </c>
      <c r="Q12450" s="9" t="s">
        <v>81543</v>
      </c>
      <c r="R12450" s="13" t="s">
        <v>81542</v>
      </c>
    </row>
    <row r="12451" spans="1:18" ht="15.75">
      <c r="A12451" s="9"/>
      <c r="B12451" s="9"/>
      <c r="N12451" s="9" t="s">
        <v>1280</v>
      </c>
      <c r="O12451" s="4" t="s">
        <v>2977</v>
      </c>
      <c r="P12451" s="9" t="s">
        <v>81541</v>
      </c>
      <c r="Q12451" s="9" t="s">
        <v>81540</v>
      </c>
      <c r="R12451" s="13" t="s">
        <v>81539</v>
      </c>
    </row>
    <row r="12452" spans="1:18" ht="15.75">
      <c r="A12452" s="9"/>
      <c r="B12452" s="9"/>
      <c r="N12452" s="9" t="s">
        <v>1280</v>
      </c>
      <c r="O12452" s="4" t="s">
        <v>2977</v>
      </c>
      <c r="P12452" s="9" t="s">
        <v>81538</v>
      </c>
      <c r="Q12452" s="9" t="s">
        <v>81537</v>
      </c>
      <c r="R12452" s="13" t="s">
        <v>81536</v>
      </c>
    </row>
    <row r="12453" spans="1:18" ht="15.75">
      <c r="A12453" s="9"/>
      <c r="B12453" s="9"/>
      <c r="N12453" s="9" t="s">
        <v>1280</v>
      </c>
      <c r="O12453" s="4" t="s">
        <v>2977</v>
      </c>
      <c r="P12453" s="9" t="s">
        <v>81535</v>
      </c>
      <c r="Q12453" s="9" t="s">
        <v>81534</v>
      </c>
      <c r="R12453" s="13" t="s">
        <v>81533</v>
      </c>
    </row>
    <row r="12454" spans="1:18" ht="15.75">
      <c r="A12454" s="9"/>
      <c r="B12454" s="9"/>
      <c r="N12454" s="9" t="s">
        <v>1280</v>
      </c>
      <c r="O12454" s="4" t="s">
        <v>2977</v>
      </c>
      <c r="P12454" s="9" t="s">
        <v>81532</v>
      </c>
      <c r="Q12454" s="9" t="s">
        <v>81531</v>
      </c>
      <c r="R12454" s="13" t="s">
        <v>81530</v>
      </c>
    </row>
    <row r="12455" spans="1:18" ht="15.75">
      <c r="A12455" s="9"/>
      <c r="B12455" s="9"/>
      <c r="N12455" s="9" t="s">
        <v>1280</v>
      </c>
      <c r="O12455" s="4" t="s">
        <v>2977</v>
      </c>
      <c r="P12455" s="9" t="s">
        <v>6667</v>
      </c>
      <c r="Q12455" s="9" t="s">
        <v>81529</v>
      </c>
      <c r="R12455" s="13" t="s">
        <v>81528</v>
      </c>
    </row>
    <row r="12456" spans="1:18" ht="15.75">
      <c r="A12456" s="9"/>
      <c r="B12456" s="9"/>
      <c r="N12456" s="9" t="s">
        <v>1280</v>
      </c>
      <c r="O12456" s="4" t="s">
        <v>2977</v>
      </c>
      <c r="P12456" s="9" t="s">
        <v>788</v>
      </c>
      <c r="Q12456" s="9" t="s">
        <v>81527</v>
      </c>
      <c r="R12456" s="13" t="s">
        <v>81526</v>
      </c>
    </row>
    <row r="12457" spans="1:18" ht="15.75">
      <c r="A12457" s="9"/>
      <c r="B12457" s="9"/>
      <c r="N12457" s="9" t="s">
        <v>1280</v>
      </c>
      <c r="O12457" s="4" t="s">
        <v>2977</v>
      </c>
      <c r="P12457" s="9" t="s">
        <v>128</v>
      </c>
      <c r="Q12457" s="9" t="s">
        <v>81525</v>
      </c>
      <c r="R12457" s="13" t="s">
        <v>81524</v>
      </c>
    </row>
    <row r="12458" spans="1:18" ht="15.75">
      <c r="A12458" s="9"/>
      <c r="B12458" s="9"/>
      <c r="N12458" s="9" t="s">
        <v>1280</v>
      </c>
      <c r="O12458" s="4" t="s">
        <v>2977</v>
      </c>
      <c r="P12458" s="9" t="s">
        <v>274</v>
      </c>
      <c r="Q12458" s="9" t="s">
        <v>81523</v>
      </c>
      <c r="R12458" s="13" t="s">
        <v>81522</v>
      </c>
    </row>
    <row r="12459" spans="1:18" ht="15.75">
      <c r="A12459" s="9"/>
      <c r="B12459" s="9"/>
      <c r="N12459" s="9" t="s">
        <v>1280</v>
      </c>
      <c r="O12459" s="4" t="s">
        <v>2977</v>
      </c>
      <c r="P12459" s="9" t="s">
        <v>129</v>
      </c>
      <c r="Q12459" s="9" t="s">
        <v>81521</v>
      </c>
      <c r="R12459" s="13" t="s">
        <v>81520</v>
      </c>
    </row>
    <row r="12460" spans="1:18" ht="15.75">
      <c r="A12460" s="9"/>
      <c r="B12460" s="9"/>
      <c r="N12460" s="9" t="s">
        <v>1280</v>
      </c>
      <c r="O12460" s="4" t="s">
        <v>2977</v>
      </c>
      <c r="P12460" s="9" t="s">
        <v>841</v>
      </c>
      <c r="Q12460" s="9" t="s">
        <v>81519</v>
      </c>
      <c r="R12460" s="13" t="s">
        <v>81518</v>
      </c>
    </row>
    <row r="12461" spans="1:18" ht="15.75">
      <c r="A12461" s="9"/>
      <c r="B12461" s="9"/>
      <c r="N12461" s="9" t="s">
        <v>1280</v>
      </c>
      <c r="O12461" s="4" t="s">
        <v>2977</v>
      </c>
      <c r="P12461" s="9" t="s">
        <v>11479</v>
      </c>
      <c r="Q12461" s="9" t="s">
        <v>81517</v>
      </c>
      <c r="R12461" s="13" t="s">
        <v>81516</v>
      </c>
    </row>
    <row r="12462" spans="1:18" ht="15.75">
      <c r="A12462" s="9"/>
      <c r="B12462" s="9"/>
      <c r="N12462" s="9" t="s">
        <v>1280</v>
      </c>
      <c r="O12462" s="4" t="s">
        <v>2977</v>
      </c>
      <c r="P12462" s="9" t="s">
        <v>280</v>
      </c>
      <c r="Q12462" s="9" t="s">
        <v>81515</v>
      </c>
      <c r="R12462" s="13" t="s">
        <v>81514</v>
      </c>
    </row>
    <row r="12463" spans="1:18" ht="15.75">
      <c r="A12463" s="9"/>
      <c r="B12463" s="9"/>
      <c r="N12463" s="9" t="s">
        <v>1280</v>
      </c>
      <c r="O12463" s="4" t="s">
        <v>2977</v>
      </c>
      <c r="P12463" s="9" t="s">
        <v>81513</v>
      </c>
      <c r="Q12463" s="9" t="s">
        <v>81512</v>
      </c>
      <c r="R12463" s="13" t="s">
        <v>81511</v>
      </c>
    </row>
    <row r="12464" spans="1:18" ht="15.75">
      <c r="A12464" s="9"/>
      <c r="B12464" s="9"/>
      <c r="N12464" s="9" t="s">
        <v>1280</v>
      </c>
      <c r="O12464" s="4" t="s">
        <v>2977</v>
      </c>
      <c r="P12464" s="9" t="s">
        <v>153</v>
      </c>
      <c r="Q12464" s="9" t="s">
        <v>81510</v>
      </c>
      <c r="R12464" s="13" t="s">
        <v>81509</v>
      </c>
    </row>
    <row r="12465" spans="1:18" ht="15.75">
      <c r="A12465" s="9"/>
      <c r="B12465" s="9"/>
      <c r="N12465" s="9" t="s">
        <v>1280</v>
      </c>
      <c r="O12465" s="4" t="s">
        <v>2977</v>
      </c>
      <c r="P12465" s="9" t="s">
        <v>5205</v>
      </c>
      <c r="Q12465" s="9" t="s">
        <v>81508</v>
      </c>
      <c r="R12465" s="13" t="s">
        <v>81507</v>
      </c>
    </row>
    <row r="12466" spans="1:18" ht="15.75">
      <c r="A12466" s="9"/>
      <c r="B12466" s="9"/>
      <c r="N12466" s="9" t="s">
        <v>1280</v>
      </c>
      <c r="O12466" s="4" t="s">
        <v>2977</v>
      </c>
      <c r="P12466" s="9" t="s">
        <v>81506</v>
      </c>
      <c r="Q12466" s="9" t="s">
        <v>81505</v>
      </c>
      <c r="R12466" s="13" t="s">
        <v>81504</v>
      </c>
    </row>
    <row r="12467" spans="1:18" ht="15.75">
      <c r="A12467" s="9"/>
      <c r="B12467" s="9"/>
      <c r="N12467" s="9" t="s">
        <v>1281</v>
      </c>
      <c r="O12467" s="4" t="s">
        <v>2978</v>
      </c>
      <c r="P12467" s="9" t="s">
        <v>81503</v>
      </c>
      <c r="Q12467" s="9" t="s">
        <v>81502</v>
      </c>
      <c r="R12467" s="13" t="s">
        <v>81501</v>
      </c>
    </row>
    <row r="12468" spans="1:18" ht="15.75">
      <c r="A12468" s="9"/>
      <c r="B12468" s="9"/>
      <c r="N12468" s="9" t="s">
        <v>1281</v>
      </c>
      <c r="O12468" s="4" t="s">
        <v>2978</v>
      </c>
      <c r="P12468" s="9" t="s">
        <v>3330</v>
      </c>
      <c r="Q12468" s="9" t="s">
        <v>81500</v>
      </c>
      <c r="R12468" s="13" t="s">
        <v>81499</v>
      </c>
    </row>
    <row r="12469" spans="1:18" ht="15.75">
      <c r="A12469" s="9"/>
      <c r="B12469" s="9"/>
      <c r="N12469" s="9" t="s">
        <v>1281</v>
      </c>
      <c r="O12469" s="4" t="s">
        <v>2978</v>
      </c>
      <c r="P12469" s="9" t="s">
        <v>3526</v>
      </c>
      <c r="Q12469" s="9" t="s">
        <v>81498</v>
      </c>
      <c r="R12469" s="13" t="s">
        <v>81497</v>
      </c>
    </row>
    <row r="12470" spans="1:18" ht="15.75">
      <c r="A12470" s="9"/>
      <c r="B12470" s="9"/>
      <c r="N12470" s="9" t="s">
        <v>1281</v>
      </c>
      <c r="O12470" s="4" t="s">
        <v>2978</v>
      </c>
      <c r="P12470" s="9" t="s">
        <v>81496</v>
      </c>
      <c r="Q12470" s="9" t="s">
        <v>81495</v>
      </c>
      <c r="R12470" s="13" t="s">
        <v>81494</v>
      </c>
    </row>
    <row r="12471" spans="1:18" ht="15.75">
      <c r="A12471" s="9"/>
      <c r="B12471" s="9"/>
      <c r="N12471" s="9" t="s">
        <v>1281</v>
      </c>
      <c r="O12471" s="4" t="s">
        <v>2978</v>
      </c>
      <c r="P12471" s="9" t="s">
        <v>81493</v>
      </c>
      <c r="Q12471" s="9" t="s">
        <v>81492</v>
      </c>
      <c r="R12471" s="13" t="s">
        <v>81491</v>
      </c>
    </row>
    <row r="12472" spans="1:18" ht="15.75">
      <c r="A12472" s="9"/>
      <c r="B12472" s="9"/>
      <c r="N12472" s="9" t="s">
        <v>1281</v>
      </c>
      <c r="O12472" s="4" t="s">
        <v>2978</v>
      </c>
      <c r="P12472" s="9" t="s">
        <v>1002</v>
      </c>
      <c r="Q12472" s="9" t="s">
        <v>81490</v>
      </c>
      <c r="R12472" s="13" t="s">
        <v>81489</v>
      </c>
    </row>
    <row r="12473" spans="1:18" ht="15.75">
      <c r="A12473" s="9"/>
      <c r="B12473" s="9"/>
      <c r="N12473" s="9" t="s">
        <v>1281</v>
      </c>
      <c r="O12473" s="4" t="s">
        <v>2978</v>
      </c>
      <c r="P12473" s="9" t="s">
        <v>683</v>
      </c>
      <c r="Q12473" s="9" t="s">
        <v>81488</v>
      </c>
      <c r="R12473" s="13" t="s">
        <v>81487</v>
      </c>
    </row>
    <row r="12474" spans="1:18" ht="15.75">
      <c r="A12474" s="9"/>
      <c r="B12474" s="9"/>
      <c r="N12474" s="9" t="s">
        <v>1281</v>
      </c>
      <c r="O12474" s="4" t="s">
        <v>2978</v>
      </c>
      <c r="P12474" s="9" t="s">
        <v>81486</v>
      </c>
      <c r="Q12474" s="9" t="s">
        <v>81485</v>
      </c>
      <c r="R12474" s="13" t="s">
        <v>81484</v>
      </c>
    </row>
    <row r="12475" spans="1:18" ht="15.75">
      <c r="A12475" s="9"/>
      <c r="B12475" s="9"/>
      <c r="N12475" s="9" t="s">
        <v>1281</v>
      </c>
      <c r="O12475" s="4" t="s">
        <v>2978</v>
      </c>
      <c r="P12475" s="9" t="s">
        <v>1255</v>
      </c>
      <c r="Q12475" s="9" t="s">
        <v>81483</v>
      </c>
      <c r="R12475" s="13" t="s">
        <v>81482</v>
      </c>
    </row>
    <row r="12476" spans="1:18" ht="15.75">
      <c r="A12476" s="9"/>
      <c r="B12476" s="9"/>
      <c r="N12476" s="9" t="s">
        <v>1281</v>
      </c>
      <c r="O12476" s="4" t="s">
        <v>2978</v>
      </c>
      <c r="P12476" s="9" t="s">
        <v>81481</v>
      </c>
      <c r="Q12476" s="9" t="s">
        <v>81480</v>
      </c>
      <c r="R12476" s="13" t="s">
        <v>81479</v>
      </c>
    </row>
    <row r="12477" spans="1:18" ht="15.75">
      <c r="A12477" s="9"/>
      <c r="B12477" s="9"/>
      <c r="N12477" s="9" t="s">
        <v>1281</v>
      </c>
      <c r="O12477" s="4" t="s">
        <v>2978</v>
      </c>
      <c r="P12477" s="9" t="s">
        <v>81478</v>
      </c>
      <c r="Q12477" s="9" t="s">
        <v>81477</v>
      </c>
      <c r="R12477" s="13" t="s">
        <v>81476</v>
      </c>
    </row>
    <row r="12478" spans="1:18" ht="15.75">
      <c r="A12478" s="9"/>
      <c r="B12478" s="9"/>
      <c r="N12478" s="9" t="s">
        <v>1281</v>
      </c>
      <c r="O12478" s="4" t="s">
        <v>2978</v>
      </c>
      <c r="P12478" s="9" t="s">
        <v>81475</v>
      </c>
      <c r="Q12478" s="9" t="s">
        <v>81474</v>
      </c>
      <c r="R12478" s="13" t="s">
        <v>81473</v>
      </c>
    </row>
    <row r="12479" spans="1:18" ht="15.75">
      <c r="A12479" s="9"/>
      <c r="B12479" s="9"/>
      <c r="N12479" s="9" t="s">
        <v>1281</v>
      </c>
      <c r="O12479" s="4" t="s">
        <v>2978</v>
      </c>
      <c r="P12479" s="9" t="s">
        <v>81472</v>
      </c>
      <c r="Q12479" s="9" t="s">
        <v>81471</v>
      </c>
      <c r="R12479" s="13" t="s">
        <v>81470</v>
      </c>
    </row>
    <row r="12480" spans="1:18" ht="15.75">
      <c r="A12480" s="9"/>
      <c r="B12480" s="9"/>
      <c r="N12480" s="9" t="s">
        <v>1281</v>
      </c>
      <c r="O12480" s="4" t="s">
        <v>2978</v>
      </c>
      <c r="P12480" s="9" t="s">
        <v>81469</v>
      </c>
      <c r="Q12480" s="9" t="s">
        <v>81468</v>
      </c>
      <c r="R12480" s="13" t="s">
        <v>81467</v>
      </c>
    </row>
    <row r="12481" spans="1:18" ht="15.75">
      <c r="A12481" s="9"/>
      <c r="B12481" s="9"/>
      <c r="N12481" s="9" t="s">
        <v>1281</v>
      </c>
      <c r="O12481" s="4" t="s">
        <v>2978</v>
      </c>
      <c r="P12481" s="9" t="s">
        <v>269</v>
      </c>
      <c r="Q12481" s="9" t="s">
        <v>81466</v>
      </c>
      <c r="R12481" s="13" t="s">
        <v>81465</v>
      </c>
    </row>
    <row r="12482" spans="1:18" ht="15.75">
      <c r="A12482" s="9"/>
      <c r="B12482" s="9"/>
      <c r="N12482" s="9" t="s">
        <v>1281</v>
      </c>
      <c r="O12482" s="4" t="s">
        <v>2978</v>
      </c>
      <c r="P12482" s="9" t="s">
        <v>81464</v>
      </c>
      <c r="Q12482" s="9" t="s">
        <v>81463</v>
      </c>
      <c r="R12482" s="13" t="s">
        <v>81462</v>
      </c>
    </row>
    <row r="12483" spans="1:18" ht="15.75">
      <c r="A12483" s="9"/>
      <c r="B12483" s="9"/>
      <c r="N12483" s="9" t="s">
        <v>1281</v>
      </c>
      <c r="O12483" s="4" t="s">
        <v>2978</v>
      </c>
      <c r="P12483" s="9" t="s">
        <v>270</v>
      </c>
      <c r="Q12483" s="9" t="s">
        <v>81461</v>
      </c>
      <c r="R12483" s="13" t="s">
        <v>81460</v>
      </c>
    </row>
    <row r="12484" spans="1:18" ht="15.75">
      <c r="A12484" s="9"/>
      <c r="B12484" s="9"/>
      <c r="N12484" s="9" t="s">
        <v>1281</v>
      </c>
      <c r="O12484" s="4" t="s">
        <v>2978</v>
      </c>
      <c r="P12484" s="9" t="s">
        <v>81459</v>
      </c>
      <c r="Q12484" s="9" t="s">
        <v>81458</v>
      </c>
      <c r="R12484" s="13" t="s">
        <v>81457</v>
      </c>
    </row>
    <row r="12485" spans="1:18" ht="15.75">
      <c r="A12485" s="9"/>
      <c r="B12485" s="9"/>
      <c r="N12485" s="9" t="s">
        <v>1281</v>
      </c>
      <c r="O12485" s="4" t="s">
        <v>2978</v>
      </c>
      <c r="P12485" s="9" t="s">
        <v>81456</v>
      </c>
      <c r="Q12485" s="9" t="s">
        <v>81455</v>
      </c>
      <c r="R12485" s="13" t="s">
        <v>81454</v>
      </c>
    </row>
    <row r="12486" spans="1:18" ht="15.75">
      <c r="A12486" s="9"/>
      <c r="B12486" s="9"/>
      <c r="N12486" s="9" t="s">
        <v>1281</v>
      </c>
      <c r="O12486" s="4" t="s">
        <v>2978</v>
      </c>
      <c r="P12486" s="9" t="s">
        <v>81453</v>
      </c>
      <c r="Q12486" s="9" t="s">
        <v>81452</v>
      </c>
      <c r="R12486" s="13" t="s">
        <v>81451</v>
      </c>
    </row>
    <row r="12487" spans="1:18" ht="15.75">
      <c r="A12487" s="9"/>
      <c r="B12487" s="9"/>
      <c r="N12487" s="9" t="s">
        <v>1281</v>
      </c>
      <c r="O12487" s="4" t="s">
        <v>2978</v>
      </c>
      <c r="P12487" s="9" t="s">
        <v>81450</v>
      </c>
      <c r="Q12487" s="9" t="s">
        <v>81449</v>
      </c>
      <c r="R12487" s="13" t="s">
        <v>81448</v>
      </c>
    </row>
    <row r="12488" spans="1:18" ht="15.75">
      <c r="A12488" s="9"/>
      <c r="B12488" s="9"/>
      <c r="N12488" s="9" t="s">
        <v>1281</v>
      </c>
      <c r="O12488" s="4" t="s">
        <v>2978</v>
      </c>
      <c r="P12488" s="9" t="s">
        <v>81447</v>
      </c>
      <c r="Q12488" s="9" t="s">
        <v>81446</v>
      </c>
      <c r="R12488" s="13" t="s">
        <v>81445</v>
      </c>
    </row>
    <row r="12489" spans="1:18" ht="15.75">
      <c r="A12489" s="9"/>
      <c r="B12489" s="9"/>
      <c r="N12489" s="9" t="s">
        <v>1281</v>
      </c>
      <c r="O12489" s="4" t="s">
        <v>2978</v>
      </c>
      <c r="P12489" s="9" t="s">
        <v>385</v>
      </c>
      <c r="Q12489" s="9" t="s">
        <v>81444</v>
      </c>
      <c r="R12489" s="13" t="s">
        <v>81443</v>
      </c>
    </row>
    <row r="12490" spans="1:18" ht="15.75">
      <c r="A12490" s="9"/>
      <c r="B12490" s="9"/>
      <c r="N12490" s="9" t="s">
        <v>1281</v>
      </c>
      <c r="O12490" s="4" t="s">
        <v>2978</v>
      </c>
      <c r="P12490" s="9" t="s">
        <v>81442</v>
      </c>
      <c r="Q12490" s="9" t="s">
        <v>81441</v>
      </c>
      <c r="R12490" s="13" t="s">
        <v>81440</v>
      </c>
    </row>
    <row r="12491" spans="1:18" ht="15.75">
      <c r="A12491" s="9"/>
      <c r="B12491" s="9"/>
      <c r="N12491" s="9" t="s">
        <v>1281</v>
      </c>
      <c r="O12491" s="4" t="s">
        <v>2978</v>
      </c>
      <c r="P12491" s="9" t="s">
        <v>81439</v>
      </c>
      <c r="Q12491" s="9" t="s">
        <v>81438</v>
      </c>
      <c r="R12491" s="13" t="s">
        <v>81437</v>
      </c>
    </row>
    <row r="12492" spans="1:18" ht="15.75">
      <c r="A12492" s="9"/>
      <c r="B12492" s="9"/>
      <c r="N12492" s="9" t="s">
        <v>1281</v>
      </c>
      <c r="O12492" s="4" t="s">
        <v>2978</v>
      </c>
      <c r="P12492" s="9" t="s">
        <v>81436</v>
      </c>
      <c r="Q12492" s="9" t="s">
        <v>81435</v>
      </c>
      <c r="R12492" s="13" t="s">
        <v>81434</v>
      </c>
    </row>
    <row r="12493" spans="1:18" ht="15.75">
      <c r="A12493" s="9"/>
      <c r="B12493" s="9"/>
      <c r="N12493" s="9" t="s">
        <v>1281</v>
      </c>
      <c r="O12493" s="4" t="s">
        <v>2978</v>
      </c>
      <c r="P12493" s="9" t="s">
        <v>81432</v>
      </c>
      <c r="Q12493" s="9" t="s">
        <v>81431</v>
      </c>
      <c r="R12493" s="13" t="s">
        <v>81430</v>
      </c>
    </row>
    <row r="12494" spans="1:18" ht="15.75">
      <c r="A12494" s="9"/>
      <c r="B12494" s="9"/>
      <c r="N12494" s="9" t="s">
        <v>1281</v>
      </c>
      <c r="O12494" s="4" t="s">
        <v>2978</v>
      </c>
      <c r="P12494" s="9" t="s">
        <v>3527</v>
      </c>
      <c r="Q12494" s="9" t="s">
        <v>81429</v>
      </c>
      <c r="R12494" s="13" t="s">
        <v>81428</v>
      </c>
    </row>
    <row r="12495" spans="1:18" ht="15.75">
      <c r="A12495" s="9"/>
      <c r="B12495" s="9"/>
      <c r="N12495" s="9" t="s">
        <v>1281</v>
      </c>
      <c r="O12495" s="4" t="s">
        <v>2978</v>
      </c>
      <c r="P12495" s="9" t="s">
        <v>3528</v>
      </c>
      <c r="Q12495" s="9" t="s">
        <v>81427</v>
      </c>
      <c r="R12495" s="13" t="s">
        <v>81426</v>
      </c>
    </row>
    <row r="12496" spans="1:18" ht="15.75">
      <c r="A12496" s="9"/>
      <c r="B12496" s="9"/>
      <c r="N12496" s="9" t="s">
        <v>1281</v>
      </c>
      <c r="O12496" s="4" t="s">
        <v>2978</v>
      </c>
      <c r="P12496" s="9" t="s">
        <v>81425</v>
      </c>
      <c r="Q12496" s="9" t="s">
        <v>81424</v>
      </c>
      <c r="R12496" s="13" t="s">
        <v>81423</v>
      </c>
    </row>
    <row r="12497" spans="1:18" ht="15.75">
      <c r="A12497" s="9"/>
      <c r="B12497" s="9"/>
      <c r="N12497" s="9" t="s">
        <v>1281</v>
      </c>
      <c r="O12497" s="4" t="s">
        <v>2978</v>
      </c>
      <c r="P12497" s="9" t="s">
        <v>81422</v>
      </c>
      <c r="Q12497" s="9" t="s">
        <v>81421</v>
      </c>
      <c r="R12497" s="13" t="s">
        <v>81420</v>
      </c>
    </row>
    <row r="12498" spans="1:18" ht="15.75">
      <c r="A12498" s="9"/>
      <c r="B12498" s="9"/>
      <c r="N12498" s="9" t="s">
        <v>1281</v>
      </c>
      <c r="O12498" s="4" t="s">
        <v>2978</v>
      </c>
      <c r="P12498" s="9" t="s">
        <v>1112</v>
      </c>
      <c r="Q12498" s="9" t="s">
        <v>81419</v>
      </c>
      <c r="R12498" s="13" t="s">
        <v>81418</v>
      </c>
    </row>
    <row r="12499" spans="1:18" ht="15.75">
      <c r="A12499" s="9"/>
      <c r="B12499" s="9"/>
      <c r="N12499" s="9" t="s">
        <v>1281</v>
      </c>
      <c r="O12499" s="4" t="s">
        <v>2978</v>
      </c>
      <c r="P12499" s="9" t="s">
        <v>1174</v>
      </c>
      <c r="Q12499" s="9" t="s">
        <v>81417</v>
      </c>
      <c r="R12499" s="13" t="s">
        <v>81416</v>
      </c>
    </row>
    <row r="12500" spans="1:18" ht="15.75">
      <c r="A12500" s="9"/>
      <c r="B12500" s="9"/>
      <c r="N12500" s="9" t="s">
        <v>1281</v>
      </c>
      <c r="O12500" s="4" t="s">
        <v>2978</v>
      </c>
      <c r="P12500" s="9" t="s">
        <v>3529</v>
      </c>
      <c r="Q12500" s="9" t="s">
        <v>81415</v>
      </c>
      <c r="R12500" s="13" t="s">
        <v>81414</v>
      </c>
    </row>
    <row r="12501" spans="1:18" ht="15.75">
      <c r="A12501" s="9"/>
      <c r="B12501" s="9"/>
      <c r="N12501" s="9" t="s">
        <v>1281</v>
      </c>
      <c r="O12501" s="4" t="s">
        <v>2978</v>
      </c>
      <c r="P12501" s="9" t="s">
        <v>81413</v>
      </c>
      <c r="Q12501" s="9" t="s">
        <v>81412</v>
      </c>
      <c r="R12501" s="13" t="s">
        <v>81411</v>
      </c>
    </row>
    <row r="12502" spans="1:18" ht="15.75">
      <c r="A12502" s="9"/>
      <c r="B12502" s="9"/>
      <c r="N12502" s="9" t="s">
        <v>1281</v>
      </c>
      <c r="O12502" s="4" t="s">
        <v>2978</v>
      </c>
      <c r="P12502" s="9" t="s">
        <v>3444</v>
      </c>
      <c r="Q12502" s="9" t="s">
        <v>81410</v>
      </c>
      <c r="R12502" s="13" t="s">
        <v>81409</v>
      </c>
    </row>
    <row r="12503" spans="1:18" ht="15.75">
      <c r="A12503" s="9"/>
      <c r="B12503" s="9"/>
      <c r="N12503" s="9" t="s">
        <v>1288</v>
      </c>
      <c r="O12503" s="4" t="s">
        <v>2985</v>
      </c>
      <c r="P12503" s="9" t="s">
        <v>1384</v>
      </c>
      <c r="Q12503" s="9" t="s">
        <v>81408</v>
      </c>
      <c r="R12503" s="13" t="s">
        <v>81407</v>
      </c>
    </row>
    <row r="12504" spans="1:18" ht="15.75">
      <c r="A12504" s="9"/>
      <c r="B12504" s="9"/>
      <c r="N12504" s="9" t="s">
        <v>1288</v>
      </c>
      <c r="O12504" s="4" t="s">
        <v>2985</v>
      </c>
      <c r="P12504" s="9" t="s">
        <v>826</v>
      </c>
      <c r="Q12504" s="9" t="s">
        <v>81406</v>
      </c>
      <c r="R12504" s="13" t="s">
        <v>81405</v>
      </c>
    </row>
    <row r="12505" spans="1:18" ht="15.75">
      <c r="A12505" s="9"/>
      <c r="B12505" s="9"/>
      <c r="N12505" s="9" t="s">
        <v>1288</v>
      </c>
      <c r="O12505" s="4" t="s">
        <v>2985</v>
      </c>
      <c r="P12505" s="9" t="s">
        <v>81404</v>
      </c>
      <c r="Q12505" s="9" t="s">
        <v>81403</v>
      </c>
      <c r="R12505" s="13" t="s">
        <v>81402</v>
      </c>
    </row>
    <row r="12506" spans="1:18" ht="15.75">
      <c r="A12506" s="9"/>
      <c r="B12506" s="9"/>
      <c r="N12506" s="9" t="s">
        <v>1288</v>
      </c>
      <c r="O12506" s="4" t="s">
        <v>2985</v>
      </c>
      <c r="P12506" s="9" t="s">
        <v>81401</v>
      </c>
      <c r="Q12506" s="9" t="s">
        <v>81400</v>
      </c>
      <c r="R12506" s="13" t="s">
        <v>81399</v>
      </c>
    </row>
    <row r="12507" spans="1:18" ht="15.75">
      <c r="A12507" s="9"/>
      <c r="B12507" s="9"/>
      <c r="N12507" s="9" t="s">
        <v>1288</v>
      </c>
      <c r="O12507" s="4" t="s">
        <v>2985</v>
      </c>
      <c r="P12507" s="9" t="s">
        <v>128</v>
      </c>
      <c r="Q12507" s="9" t="s">
        <v>81398</v>
      </c>
      <c r="R12507" s="13" t="s">
        <v>81397</v>
      </c>
    </row>
    <row r="12508" spans="1:18" ht="15.75">
      <c r="A12508" s="9"/>
      <c r="B12508" s="9"/>
      <c r="N12508" s="9" t="s">
        <v>1288</v>
      </c>
      <c r="O12508" s="4" t="s">
        <v>2985</v>
      </c>
      <c r="P12508" s="9" t="s">
        <v>841</v>
      </c>
      <c r="Q12508" s="9" t="s">
        <v>81396</v>
      </c>
      <c r="R12508" s="13" t="s">
        <v>81395</v>
      </c>
    </row>
    <row r="12509" spans="1:18" ht="15.75">
      <c r="A12509" s="9"/>
      <c r="B12509" s="9"/>
      <c r="N12509" s="9" t="s">
        <v>1288</v>
      </c>
      <c r="O12509" s="4" t="s">
        <v>2985</v>
      </c>
      <c r="P12509" s="9" t="s">
        <v>1112</v>
      </c>
      <c r="Q12509" s="9" t="s">
        <v>81394</v>
      </c>
      <c r="R12509" s="13" t="s">
        <v>81393</v>
      </c>
    </row>
    <row r="12510" spans="1:18" ht="15.75">
      <c r="A12510" s="9"/>
      <c r="B12510" s="9"/>
      <c r="N12510" s="9" t="s">
        <v>1288</v>
      </c>
      <c r="O12510" s="4" t="s">
        <v>2985</v>
      </c>
      <c r="P12510" s="9" t="s">
        <v>427</v>
      </c>
      <c r="Q12510" s="9" t="s">
        <v>81392</v>
      </c>
      <c r="R12510" s="13" t="s">
        <v>81391</v>
      </c>
    </row>
    <row r="12511" spans="1:18" ht="15.75">
      <c r="A12511" s="9"/>
      <c r="B12511" s="9"/>
      <c r="N12511" s="9" t="s">
        <v>1288</v>
      </c>
      <c r="O12511" s="4" t="s">
        <v>2985</v>
      </c>
      <c r="P12511" s="9" t="s">
        <v>1322</v>
      </c>
      <c r="Q12511" s="9" t="s">
        <v>81390</v>
      </c>
      <c r="R12511" s="13" t="s">
        <v>81389</v>
      </c>
    </row>
    <row r="12512" spans="1:18" ht="15.75">
      <c r="A12512" s="9"/>
      <c r="B12512" s="9"/>
      <c r="N12512" s="9" t="s">
        <v>1288</v>
      </c>
      <c r="O12512" s="4" t="s">
        <v>2985</v>
      </c>
      <c r="P12512" s="9" t="s">
        <v>3335</v>
      </c>
      <c r="Q12512" s="9" t="s">
        <v>81388</v>
      </c>
      <c r="R12512" s="13" t="s">
        <v>81387</v>
      </c>
    </row>
    <row r="12513" spans="1:18" ht="15.75">
      <c r="A12513" s="9"/>
      <c r="B12513" s="9"/>
      <c r="N12513" s="9" t="s">
        <v>1289</v>
      </c>
      <c r="O12513" s="4" t="s">
        <v>2986</v>
      </c>
      <c r="P12513" s="9" t="s">
        <v>81386</v>
      </c>
      <c r="Q12513" s="9" t="s">
        <v>81385</v>
      </c>
      <c r="R12513" s="13" t="s">
        <v>81384</v>
      </c>
    </row>
    <row r="12514" spans="1:18" ht="15.75">
      <c r="A12514" s="9"/>
      <c r="B12514" s="9"/>
      <c r="N12514" s="9" t="s">
        <v>1289</v>
      </c>
      <c r="O12514" s="4" t="s">
        <v>2986</v>
      </c>
      <c r="P12514" s="9" t="s">
        <v>3354</v>
      </c>
      <c r="Q12514" s="9" t="s">
        <v>81383</v>
      </c>
      <c r="R12514" s="13" t="s">
        <v>81382</v>
      </c>
    </row>
    <row r="12515" spans="1:18" ht="15.75">
      <c r="A12515" s="9"/>
      <c r="B12515" s="9"/>
      <c r="N12515" s="9" t="s">
        <v>1289</v>
      </c>
      <c r="O12515" s="4" t="s">
        <v>2986</v>
      </c>
      <c r="P12515" s="9" t="s">
        <v>81381</v>
      </c>
      <c r="Q12515" s="9" t="s">
        <v>81380</v>
      </c>
      <c r="R12515" s="13" t="s">
        <v>81379</v>
      </c>
    </row>
    <row r="12516" spans="1:18" ht="15.75">
      <c r="A12516" s="9"/>
      <c r="B12516" s="9"/>
      <c r="N12516" s="9" t="s">
        <v>1289</v>
      </c>
      <c r="O12516" s="4" t="s">
        <v>2986</v>
      </c>
      <c r="P12516" s="9" t="s">
        <v>81378</v>
      </c>
      <c r="Q12516" s="9" t="s">
        <v>81377</v>
      </c>
      <c r="R12516" s="13" t="s">
        <v>81376</v>
      </c>
    </row>
    <row r="12517" spans="1:18" ht="15.75">
      <c r="A12517" s="9"/>
      <c r="B12517" s="9"/>
      <c r="N12517" s="9" t="s">
        <v>1289</v>
      </c>
      <c r="O12517" s="4" t="s">
        <v>2986</v>
      </c>
      <c r="P12517" s="9" t="s">
        <v>12020</v>
      </c>
      <c r="Q12517" s="9" t="s">
        <v>81375</v>
      </c>
      <c r="R12517" s="13" t="s">
        <v>81374</v>
      </c>
    </row>
    <row r="12518" spans="1:18" ht="15.75">
      <c r="A12518" s="9"/>
      <c r="B12518" s="9"/>
      <c r="N12518" s="9" t="s">
        <v>1289</v>
      </c>
      <c r="O12518" s="4" t="s">
        <v>2986</v>
      </c>
      <c r="P12518" s="9" t="s">
        <v>12007</v>
      </c>
      <c r="Q12518" s="9" t="s">
        <v>81373</v>
      </c>
      <c r="R12518" s="13" t="s">
        <v>81372</v>
      </c>
    </row>
    <row r="12519" spans="1:18" ht="15.75">
      <c r="A12519" s="9"/>
      <c r="B12519" s="9"/>
      <c r="N12519" s="9" t="s">
        <v>1289</v>
      </c>
      <c r="O12519" s="4" t="s">
        <v>2986</v>
      </c>
      <c r="P12519" s="9" t="s">
        <v>12012</v>
      </c>
      <c r="Q12519" s="9" t="s">
        <v>81371</v>
      </c>
      <c r="R12519" s="13" t="s">
        <v>81370</v>
      </c>
    </row>
    <row r="12520" spans="1:18" ht="15.75">
      <c r="A12520" s="9"/>
      <c r="B12520" s="9"/>
      <c r="N12520" s="9" t="s">
        <v>1289</v>
      </c>
      <c r="O12520" s="4" t="s">
        <v>2986</v>
      </c>
      <c r="P12520" s="9" t="s">
        <v>81369</v>
      </c>
      <c r="Q12520" s="9" t="s">
        <v>81368</v>
      </c>
      <c r="R12520" s="13" t="s">
        <v>81367</v>
      </c>
    </row>
    <row r="12521" spans="1:18" ht="15.75">
      <c r="A12521" s="9"/>
      <c r="B12521" s="9"/>
      <c r="N12521" s="9" t="s">
        <v>1289</v>
      </c>
      <c r="O12521" s="4" t="s">
        <v>2986</v>
      </c>
      <c r="P12521" s="9" t="s">
        <v>42901</v>
      </c>
      <c r="Q12521" s="9" t="s">
        <v>81366</v>
      </c>
      <c r="R12521" s="13" t="s">
        <v>81365</v>
      </c>
    </row>
    <row r="12522" spans="1:18" ht="15.75">
      <c r="A12522" s="9"/>
      <c r="B12522" s="9"/>
      <c r="N12522" s="9" t="s">
        <v>1289</v>
      </c>
      <c r="O12522" s="4" t="s">
        <v>2986</v>
      </c>
      <c r="P12522" s="9" t="s">
        <v>81364</v>
      </c>
      <c r="Q12522" s="9" t="s">
        <v>81363</v>
      </c>
      <c r="R12522" s="13" t="s">
        <v>81362</v>
      </c>
    </row>
    <row r="12523" spans="1:18" ht="15.75">
      <c r="A12523" s="9"/>
      <c r="B12523" s="9"/>
      <c r="N12523" s="9" t="s">
        <v>1289</v>
      </c>
      <c r="O12523" s="4" t="s">
        <v>2986</v>
      </c>
      <c r="P12523" s="9" t="s">
        <v>80949</v>
      </c>
      <c r="Q12523" s="9" t="s">
        <v>81361</v>
      </c>
      <c r="R12523" s="13" t="s">
        <v>81360</v>
      </c>
    </row>
    <row r="12524" spans="1:18" ht="15.75">
      <c r="A12524" s="9"/>
      <c r="B12524" s="9"/>
      <c r="N12524" s="9" t="s">
        <v>1289</v>
      </c>
      <c r="O12524" s="4" t="s">
        <v>2986</v>
      </c>
      <c r="P12524" s="9" t="s">
        <v>11430</v>
      </c>
      <c r="Q12524" s="9" t="s">
        <v>81359</v>
      </c>
      <c r="R12524" s="13" t="s">
        <v>81358</v>
      </c>
    </row>
    <row r="12525" spans="1:18" ht="15.75">
      <c r="A12525" s="9"/>
      <c r="B12525" s="9"/>
      <c r="N12525" s="9" t="s">
        <v>1289</v>
      </c>
      <c r="O12525" s="4" t="s">
        <v>2986</v>
      </c>
      <c r="P12525" s="9" t="s">
        <v>129</v>
      </c>
      <c r="Q12525" s="9" t="s">
        <v>81357</v>
      </c>
      <c r="R12525" s="13" t="s">
        <v>81356</v>
      </c>
    </row>
    <row r="12526" spans="1:18" ht="15.75">
      <c r="A12526" s="9"/>
      <c r="B12526" s="9"/>
      <c r="N12526" s="9" t="s">
        <v>1289</v>
      </c>
      <c r="O12526" s="4" t="s">
        <v>2986</v>
      </c>
      <c r="P12526" s="9" t="s">
        <v>154</v>
      </c>
      <c r="Q12526" s="9" t="s">
        <v>81355</v>
      </c>
      <c r="R12526" s="13" t="s">
        <v>81354</v>
      </c>
    </row>
    <row r="12527" spans="1:18" ht="15.75">
      <c r="A12527" s="9"/>
      <c r="B12527" s="9"/>
      <c r="N12527" s="9" t="s">
        <v>1289</v>
      </c>
      <c r="O12527" s="4" t="s">
        <v>2986</v>
      </c>
      <c r="P12527" s="9" t="s">
        <v>607</v>
      </c>
      <c r="Q12527" s="9" t="s">
        <v>81353</v>
      </c>
      <c r="R12527" s="13" t="s">
        <v>81352</v>
      </c>
    </row>
    <row r="12528" spans="1:18" ht="15.75">
      <c r="A12528" s="9"/>
      <c r="B12528" s="9"/>
      <c r="N12528" s="9" t="s">
        <v>1289</v>
      </c>
      <c r="O12528" s="4" t="s">
        <v>2986</v>
      </c>
      <c r="P12528" s="9" t="s">
        <v>81351</v>
      </c>
      <c r="Q12528" s="9" t="s">
        <v>81350</v>
      </c>
      <c r="R12528" s="13" t="s">
        <v>81349</v>
      </c>
    </row>
    <row r="12529" spans="1:18" ht="15.75">
      <c r="A12529" s="9"/>
      <c r="B12529" s="9"/>
      <c r="N12529" s="9" t="s">
        <v>486</v>
      </c>
      <c r="O12529" s="4" t="s">
        <v>2987</v>
      </c>
      <c r="P12529" s="9" t="s">
        <v>11427</v>
      </c>
      <c r="Q12529" s="9" t="s">
        <v>81348</v>
      </c>
      <c r="R12529" s="13" t="s">
        <v>81347</v>
      </c>
    </row>
    <row r="12530" spans="1:18" ht="15.75">
      <c r="A12530" s="9"/>
      <c r="B12530" s="9"/>
      <c r="N12530" s="9" t="s">
        <v>486</v>
      </c>
      <c r="O12530" s="4" t="s">
        <v>2987</v>
      </c>
      <c r="P12530" s="9" t="s">
        <v>12128</v>
      </c>
      <c r="Q12530" s="9" t="s">
        <v>81346</v>
      </c>
      <c r="R12530" s="13" t="s">
        <v>81345</v>
      </c>
    </row>
    <row r="12531" spans="1:18" ht="15.75">
      <c r="A12531" s="9"/>
      <c r="B12531" s="9"/>
      <c r="N12531" s="9" t="s">
        <v>486</v>
      </c>
      <c r="O12531" s="4" t="s">
        <v>2987</v>
      </c>
      <c r="P12531" s="9" t="s">
        <v>274</v>
      </c>
      <c r="Q12531" s="9" t="s">
        <v>81344</v>
      </c>
      <c r="R12531" s="13" t="s">
        <v>81343</v>
      </c>
    </row>
    <row r="12532" spans="1:18" ht="15.75">
      <c r="A12532" s="9"/>
      <c r="B12532" s="9"/>
      <c r="N12532" s="9" t="s">
        <v>486</v>
      </c>
      <c r="O12532" s="4" t="s">
        <v>2987</v>
      </c>
      <c r="P12532" s="9" t="s">
        <v>3384</v>
      </c>
      <c r="Q12532" s="9" t="s">
        <v>81342</v>
      </c>
      <c r="R12532" s="13" t="s">
        <v>81341</v>
      </c>
    </row>
    <row r="12533" spans="1:18" ht="15.75">
      <c r="A12533" s="9"/>
      <c r="B12533" s="9"/>
      <c r="N12533" s="9" t="s">
        <v>486</v>
      </c>
      <c r="O12533" s="4" t="s">
        <v>2987</v>
      </c>
      <c r="P12533" s="9" t="s">
        <v>144</v>
      </c>
      <c r="Q12533" s="9" t="s">
        <v>81340</v>
      </c>
      <c r="R12533" s="13" t="s">
        <v>81339</v>
      </c>
    </row>
    <row r="12534" spans="1:18" ht="15.75">
      <c r="A12534" s="9"/>
      <c r="B12534" s="9"/>
      <c r="N12534" s="9" t="s">
        <v>486</v>
      </c>
      <c r="O12534" s="4" t="s">
        <v>2987</v>
      </c>
      <c r="P12534" s="9" t="s">
        <v>741</v>
      </c>
      <c r="Q12534" s="9" t="s">
        <v>81338</v>
      </c>
      <c r="R12534" s="13" t="s">
        <v>81337</v>
      </c>
    </row>
    <row r="12535" spans="1:18" ht="15.75">
      <c r="A12535" s="9"/>
      <c r="B12535" s="9"/>
      <c r="N12535" s="9" t="s">
        <v>486</v>
      </c>
      <c r="O12535" s="4" t="s">
        <v>2987</v>
      </c>
      <c r="P12535" s="9" t="s">
        <v>129</v>
      </c>
      <c r="Q12535" s="9" t="s">
        <v>81336</v>
      </c>
      <c r="R12535" s="13" t="s">
        <v>81335</v>
      </c>
    </row>
    <row r="12536" spans="1:18" ht="15.75">
      <c r="A12536" s="9"/>
      <c r="B12536" s="9"/>
      <c r="N12536" s="9" t="s">
        <v>486</v>
      </c>
      <c r="O12536" s="4" t="s">
        <v>2987</v>
      </c>
      <c r="P12536" s="9" t="s">
        <v>338</v>
      </c>
      <c r="Q12536" s="9" t="s">
        <v>81334</v>
      </c>
      <c r="R12536" s="13" t="s">
        <v>81333</v>
      </c>
    </row>
    <row r="12537" spans="1:18" ht="15.75">
      <c r="A12537" s="9"/>
      <c r="B12537" s="9"/>
      <c r="N12537" s="9" t="s">
        <v>486</v>
      </c>
      <c r="O12537" s="4" t="s">
        <v>2987</v>
      </c>
      <c r="P12537" s="9" t="s">
        <v>269</v>
      </c>
      <c r="Q12537" s="9" t="s">
        <v>81332</v>
      </c>
      <c r="R12537" s="13" t="s">
        <v>81331</v>
      </c>
    </row>
    <row r="12538" spans="1:18" ht="15.75">
      <c r="A12538" s="9"/>
      <c r="B12538" s="9"/>
      <c r="N12538" s="9" t="s">
        <v>486</v>
      </c>
      <c r="O12538" s="4" t="s">
        <v>2987</v>
      </c>
      <c r="P12538" s="9" t="s">
        <v>81330</v>
      </c>
      <c r="Q12538" s="9" t="s">
        <v>81329</v>
      </c>
      <c r="R12538" s="13" t="s">
        <v>81328</v>
      </c>
    </row>
    <row r="12539" spans="1:18" ht="15.75">
      <c r="A12539" s="9"/>
      <c r="B12539" s="9"/>
      <c r="N12539" s="9" t="s">
        <v>1290</v>
      </c>
      <c r="O12539" s="4" t="s">
        <v>2988</v>
      </c>
      <c r="P12539" s="9" t="s">
        <v>4807</v>
      </c>
      <c r="Q12539" s="9" t="s">
        <v>81327</v>
      </c>
      <c r="R12539" s="13" t="s">
        <v>81326</v>
      </c>
    </row>
    <row r="12540" spans="1:18" ht="15.75">
      <c r="A12540" s="9"/>
      <c r="B12540" s="9"/>
      <c r="N12540" s="9" t="s">
        <v>1290</v>
      </c>
      <c r="O12540" s="4" t="s">
        <v>2988</v>
      </c>
      <c r="P12540" s="9" t="s">
        <v>81325</v>
      </c>
      <c r="Q12540" s="9" t="s">
        <v>81324</v>
      </c>
      <c r="R12540" s="13" t="s">
        <v>81323</v>
      </c>
    </row>
    <row r="12541" spans="1:18" ht="15.75">
      <c r="A12541" s="9"/>
      <c r="B12541" s="9"/>
      <c r="N12541" s="9" t="s">
        <v>1290</v>
      </c>
      <c r="O12541" s="4" t="s">
        <v>2988</v>
      </c>
      <c r="P12541" s="9" t="s">
        <v>81322</v>
      </c>
      <c r="Q12541" s="9" t="s">
        <v>81321</v>
      </c>
      <c r="R12541" s="13" t="s">
        <v>81320</v>
      </c>
    </row>
    <row r="12542" spans="1:18" ht="15.75">
      <c r="A12542" s="9"/>
      <c r="B12542" s="9"/>
      <c r="N12542" s="9" t="s">
        <v>1290</v>
      </c>
      <c r="O12542" s="4" t="s">
        <v>2988</v>
      </c>
      <c r="P12542" s="9" t="s">
        <v>81319</v>
      </c>
      <c r="Q12542" s="9" t="s">
        <v>81318</v>
      </c>
      <c r="R12542" s="13" t="s">
        <v>81317</v>
      </c>
    </row>
    <row r="12543" spans="1:18" ht="15.75">
      <c r="A12543" s="9"/>
      <c r="B12543" s="9"/>
      <c r="N12543" s="9" t="s">
        <v>1290</v>
      </c>
      <c r="O12543" s="4" t="s">
        <v>2988</v>
      </c>
      <c r="P12543" s="9" t="s">
        <v>81316</v>
      </c>
      <c r="Q12543" s="9" t="s">
        <v>81315</v>
      </c>
      <c r="R12543" s="13" t="s">
        <v>81314</v>
      </c>
    </row>
    <row r="12544" spans="1:18" ht="15.75">
      <c r="A12544" s="9"/>
      <c r="B12544" s="9"/>
      <c r="N12544" s="9" t="s">
        <v>1290</v>
      </c>
      <c r="O12544" s="4" t="s">
        <v>2988</v>
      </c>
      <c r="P12544" s="9" t="s">
        <v>10820</v>
      </c>
      <c r="Q12544" s="9" t="s">
        <v>81313</v>
      </c>
      <c r="R12544" s="13" t="s">
        <v>81312</v>
      </c>
    </row>
    <row r="12545" spans="1:18" ht="15.75">
      <c r="A12545" s="9"/>
      <c r="B12545" s="9"/>
      <c r="N12545" s="9" t="s">
        <v>1290</v>
      </c>
      <c r="O12545" s="4" t="s">
        <v>2988</v>
      </c>
      <c r="P12545" s="9" t="s">
        <v>4684</v>
      </c>
      <c r="Q12545" s="9" t="s">
        <v>81311</v>
      </c>
      <c r="R12545" s="13" t="s">
        <v>81310</v>
      </c>
    </row>
    <row r="12546" spans="1:18" ht="15.75">
      <c r="A12546" s="9"/>
      <c r="B12546" s="9"/>
      <c r="N12546" s="9" t="s">
        <v>1290</v>
      </c>
      <c r="O12546" s="4" t="s">
        <v>2988</v>
      </c>
      <c r="P12546" s="9" t="s">
        <v>81309</v>
      </c>
      <c r="Q12546" s="9" t="s">
        <v>81308</v>
      </c>
      <c r="R12546" s="13" t="s">
        <v>81307</v>
      </c>
    </row>
    <row r="12547" spans="1:18" ht="15.75">
      <c r="A12547" s="9"/>
      <c r="B12547" s="9"/>
      <c r="N12547" s="9" t="s">
        <v>1290</v>
      </c>
      <c r="O12547" s="4" t="s">
        <v>2988</v>
      </c>
      <c r="P12547" s="9" t="s">
        <v>3362</v>
      </c>
      <c r="Q12547" s="9" t="s">
        <v>81306</v>
      </c>
      <c r="R12547" s="13" t="s">
        <v>81305</v>
      </c>
    </row>
    <row r="12548" spans="1:18" ht="15.75">
      <c r="A12548" s="9"/>
      <c r="B12548" s="9"/>
      <c r="N12548" s="9" t="s">
        <v>1290</v>
      </c>
      <c r="O12548" s="4" t="s">
        <v>2988</v>
      </c>
      <c r="P12548" s="9" t="s">
        <v>81304</v>
      </c>
      <c r="Q12548" s="9" t="s">
        <v>81303</v>
      </c>
      <c r="R12548" s="13" t="s">
        <v>81302</v>
      </c>
    </row>
    <row r="12549" spans="1:18" ht="15.75">
      <c r="A12549" s="9"/>
      <c r="B12549" s="9"/>
      <c r="N12549" s="9" t="s">
        <v>1290</v>
      </c>
      <c r="O12549" s="4" t="s">
        <v>2988</v>
      </c>
      <c r="P12549" s="9" t="s">
        <v>81301</v>
      </c>
      <c r="Q12549" s="9" t="s">
        <v>81300</v>
      </c>
      <c r="R12549" s="13" t="s">
        <v>81299</v>
      </c>
    </row>
    <row r="12550" spans="1:18" ht="15.75">
      <c r="A12550" s="9"/>
      <c r="B12550" s="9"/>
      <c r="N12550" s="9" t="s">
        <v>1290</v>
      </c>
      <c r="O12550" s="4" t="s">
        <v>2988</v>
      </c>
      <c r="P12550" s="9" t="s">
        <v>81298</v>
      </c>
      <c r="Q12550" s="9" t="s">
        <v>81297</v>
      </c>
      <c r="R12550" s="13" t="s">
        <v>81296</v>
      </c>
    </row>
    <row r="12551" spans="1:18" ht="15.75">
      <c r="A12551" s="9"/>
      <c r="B12551" s="9"/>
      <c r="N12551" s="9" t="s">
        <v>1290</v>
      </c>
      <c r="O12551" s="4" t="s">
        <v>2988</v>
      </c>
      <c r="P12551" s="9" t="s">
        <v>31729</v>
      </c>
      <c r="Q12551" s="9" t="s">
        <v>81295</v>
      </c>
      <c r="R12551" s="13" t="s">
        <v>81294</v>
      </c>
    </row>
    <row r="12552" spans="1:18" ht="15.75">
      <c r="A12552" s="9"/>
      <c r="B12552" s="9"/>
      <c r="N12552" s="9" t="s">
        <v>1290</v>
      </c>
      <c r="O12552" s="4" t="s">
        <v>2988</v>
      </c>
      <c r="P12552" s="9" t="s">
        <v>9522</v>
      </c>
      <c r="Q12552" s="9" t="s">
        <v>81293</v>
      </c>
      <c r="R12552" s="13" t="s">
        <v>81292</v>
      </c>
    </row>
    <row r="12553" spans="1:18" ht="15.75">
      <c r="A12553" s="9"/>
      <c r="B12553" s="9"/>
      <c r="N12553" s="9" t="s">
        <v>1290</v>
      </c>
      <c r="O12553" s="4" t="s">
        <v>2988</v>
      </c>
      <c r="P12553" s="9" t="s">
        <v>81291</v>
      </c>
      <c r="Q12553" s="9" t="s">
        <v>81290</v>
      </c>
      <c r="R12553" s="13" t="s">
        <v>81289</v>
      </c>
    </row>
    <row r="12554" spans="1:18" ht="15.75">
      <c r="A12554" s="9"/>
      <c r="B12554" s="9"/>
      <c r="N12554" s="9" t="s">
        <v>1290</v>
      </c>
      <c r="O12554" s="4" t="s">
        <v>2988</v>
      </c>
      <c r="P12554" s="9" t="s">
        <v>81288</v>
      </c>
      <c r="Q12554" s="9" t="s">
        <v>81287</v>
      </c>
      <c r="R12554" s="13" t="s">
        <v>81286</v>
      </c>
    </row>
    <row r="12555" spans="1:18" ht="15.75">
      <c r="A12555" s="9"/>
      <c r="B12555" s="9"/>
      <c r="N12555" s="9" t="s">
        <v>1290</v>
      </c>
      <c r="O12555" s="4" t="s">
        <v>2988</v>
      </c>
      <c r="P12555" s="9" t="s">
        <v>81285</v>
      </c>
      <c r="Q12555" s="9" t="s">
        <v>81284</v>
      </c>
      <c r="R12555" s="13" t="s">
        <v>81283</v>
      </c>
    </row>
    <row r="12556" spans="1:18" ht="15.75">
      <c r="A12556" s="9"/>
      <c r="B12556" s="9"/>
      <c r="N12556" s="9" t="s">
        <v>1290</v>
      </c>
      <c r="O12556" s="4" t="s">
        <v>2988</v>
      </c>
      <c r="P12556" s="9" t="s">
        <v>81282</v>
      </c>
      <c r="Q12556" s="9" t="s">
        <v>81281</v>
      </c>
      <c r="R12556" s="13" t="s">
        <v>81280</v>
      </c>
    </row>
    <row r="12557" spans="1:18" ht="15.75">
      <c r="A12557" s="9"/>
      <c r="B12557" s="9"/>
      <c r="N12557" s="9" t="s">
        <v>1290</v>
      </c>
      <c r="O12557" s="4" t="s">
        <v>2988</v>
      </c>
      <c r="P12557" s="9" t="s">
        <v>13904</v>
      </c>
      <c r="Q12557" s="9" t="s">
        <v>81279</v>
      </c>
      <c r="R12557" s="13" t="s">
        <v>81278</v>
      </c>
    </row>
    <row r="12558" spans="1:18" ht="15.75">
      <c r="A12558" s="9"/>
      <c r="B12558" s="9"/>
      <c r="N12558" s="9" t="s">
        <v>1290</v>
      </c>
      <c r="O12558" s="4" t="s">
        <v>2988</v>
      </c>
      <c r="P12558" s="9" t="s">
        <v>81277</v>
      </c>
      <c r="Q12558" s="9" t="s">
        <v>81276</v>
      </c>
      <c r="R12558" s="13" t="s">
        <v>81275</v>
      </c>
    </row>
    <row r="12559" spans="1:18" ht="15.75">
      <c r="A12559" s="9"/>
      <c r="B12559" s="9"/>
      <c r="N12559" s="9" t="s">
        <v>1290</v>
      </c>
      <c r="O12559" s="4" t="s">
        <v>2988</v>
      </c>
      <c r="P12559" s="9" t="s">
        <v>81274</v>
      </c>
      <c r="Q12559" s="9" t="s">
        <v>81273</v>
      </c>
      <c r="R12559" s="13" t="s">
        <v>81272</v>
      </c>
    </row>
    <row r="12560" spans="1:18" ht="15.75">
      <c r="A12560" s="9"/>
      <c r="B12560" s="9"/>
      <c r="N12560" s="9" t="s">
        <v>1290</v>
      </c>
      <c r="O12560" s="4" t="s">
        <v>2988</v>
      </c>
      <c r="P12560" s="9" t="s">
        <v>3335</v>
      </c>
      <c r="Q12560" s="9" t="s">
        <v>81271</v>
      </c>
      <c r="R12560" s="13" t="s">
        <v>81270</v>
      </c>
    </row>
    <row r="12561" spans="1:18" ht="15.75">
      <c r="A12561" s="9"/>
      <c r="B12561" s="9"/>
      <c r="N12561" s="9" t="s">
        <v>1290</v>
      </c>
      <c r="O12561" s="4" t="s">
        <v>2988</v>
      </c>
      <c r="P12561" s="9" t="s">
        <v>81269</v>
      </c>
      <c r="Q12561" s="9" t="s">
        <v>81268</v>
      </c>
      <c r="R12561" s="13" t="s">
        <v>81267</v>
      </c>
    </row>
    <row r="12562" spans="1:18" ht="15.75">
      <c r="A12562" s="9"/>
      <c r="B12562" s="9"/>
      <c r="N12562" s="9" t="s">
        <v>1290</v>
      </c>
      <c r="O12562" s="4" t="s">
        <v>2988</v>
      </c>
      <c r="P12562" s="9" t="s">
        <v>4777</v>
      </c>
      <c r="Q12562" s="9" t="s">
        <v>81266</v>
      </c>
      <c r="R12562" s="13" t="s">
        <v>81265</v>
      </c>
    </row>
    <row r="12563" spans="1:18" ht="15.75">
      <c r="A12563" s="9"/>
      <c r="B12563" s="9"/>
      <c r="N12563" s="9" t="s">
        <v>1290</v>
      </c>
      <c r="O12563" s="4" t="s">
        <v>2988</v>
      </c>
      <c r="P12563" s="9" t="s">
        <v>81264</v>
      </c>
      <c r="Q12563" s="9" t="s">
        <v>81263</v>
      </c>
      <c r="R12563" s="13" t="s">
        <v>81262</v>
      </c>
    </row>
    <row r="12564" spans="1:18" ht="15.75">
      <c r="A12564" s="9"/>
      <c r="B12564" s="9"/>
      <c r="N12564" s="9" t="s">
        <v>1290</v>
      </c>
      <c r="O12564" s="4" t="s">
        <v>2988</v>
      </c>
      <c r="P12564" s="9" t="s">
        <v>81261</v>
      </c>
      <c r="Q12564" s="9" t="s">
        <v>81260</v>
      </c>
      <c r="R12564" s="13" t="s">
        <v>81259</v>
      </c>
    </row>
    <row r="12565" spans="1:18" ht="15.75">
      <c r="A12565" s="9"/>
      <c r="B12565" s="9"/>
      <c r="N12565" s="9" t="s">
        <v>1290</v>
      </c>
      <c r="O12565" s="4" t="s">
        <v>2988</v>
      </c>
      <c r="P12565" s="9" t="s">
        <v>81258</v>
      </c>
      <c r="Q12565" s="9" t="s">
        <v>81257</v>
      </c>
      <c r="R12565" s="13" t="s">
        <v>81256</v>
      </c>
    </row>
    <row r="12566" spans="1:18" ht="15.75">
      <c r="A12566" s="9"/>
      <c r="B12566" s="9"/>
      <c r="N12566" s="9" t="s">
        <v>1290</v>
      </c>
      <c r="O12566" s="4" t="s">
        <v>2988</v>
      </c>
      <c r="P12566" s="9" t="s">
        <v>81255</v>
      </c>
      <c r="Q12566" s="9" t="s">
        <v>81254</v>
      </c>
      <c r="R12566" s="13" t="s">
        <v>81253</v>
      </c>
    </row>
    <row r="12567" spans="1:18" ht="15.75">
      <c r="A12567" s="9"/>
      <c r="B12567" s="9"/>
      <c r="N12567" s="9" t="s">
        <v>1290</v>
      </c>
      <c r="O12567" s="4" t="s">
        <v>2988</v>
      </c>
      <c r="P12567" s="9" t="s">
        <v>81252</v>
      </c>
      <c r="Q12567" s="9" t="s">
        <v>81251</v>
      </c>
      <c r="R12567" s="13" t="s">
        <v>81250</v>
      </c>
    </row>
    <row r="12568" spans="1:18" ht="15.75">
      <c r="A12568" s="9"/>
      <c r="B12568" s="9"/>
      <c r="N12568" s="9" t="s">
        <v>1290</v>
      </c>
      <c r="O12568" s="4" t="s">
        <v>2988</v>
      </c>
      <c r="P12568" s="9" t="s">
        <v>81249</v>
      </c>
      <c r="Q12568" s="9" t="s">
        <v>81248</v>
      </c>
      <c r="R12568" s="13" t="s">
        <v>81247</v>
      </c>
    </row>
    <row r="12569" spans="1:18" ht="15.75">
      <c r="A12569" s="9"/>
      <c r="B12569" s="9"/>
      <c r="N12569" s="9" t="s">
        <v>1290</v>
      </c>
      <c r="O12569" s="4" t="s">
        <v>2988</v>
      </c>
      <c r="P12569" s="9" t="s">
        <v>81246</v>
      </c>
      <c r="Q12569" s="9" t="s">
        <v>81245</v>
      </c>
      <c r="R12569" s="13" t="s">
        <v>81244</v>
      </c>
    </row>
    <row r="12570" spans="1:18" ht="15.75">
      <c r="A12570" s="9"/>
      <c r="B12570" s="9"/>
      <c r="N12570" s="9" t="s">
        <v>1290</v>
      </c>
      <c r="O12570" s="4" t="s">
        <v>2988</v>
      </c>
      <c r="P12570" s="9" t="s">
        <v>5190</v>
      </c>
      <c r="Q12570" s="9" t="s">
        <v>81243</v>
      </c>
      <c r="R12570" s="13" t="s">
        <v>81242</v>
      </c>
    </row>
    <row r="12571" spans="1:18" ht="15.75">
      <c r="A12571" s="9"/>
      <c r="B12571" s="9"/>
      <c r="N12571" s="9" t="s">
        <v>1290</v>
      </c>
      <c r="O12571" s="4" t="s">
        <v>2988</v>
      </c>
      <c r="P12571" s="9" t="s">
        <v>81241</v>
      </c>
      <c r="Q12571" s="9" t="s">
        <v>81240</v>
      </c>
      <c r="R12571" s="13" t="s">
        <v>81239</v>
      </c>
    </row>
    <row r="12572" spans="1:18" ht="15.75">
      <c r="A12572" s="9"/>
      <c r="B12572" s="9"/>
      <c r="N12572" s="9" t="s">
        <v>1290</v>
      </c>
      <c r="O12572" s="4" t="s">
        <v>2988</v>
      </c>
      <c r="P12572" s="9" t="s">
        <v>81238</v>
      </c>
      <c r="Q12572" s="9" t="s">
        <v>81237</v>
      </c>
      <c r="R12572" s="13" t="s">
        <v>81236</v>
      </c>
    </row>
    <row r="12573" spans="1:18" ht="15.75">
      <c r="A12573" s="9"/>
      <c r="B12573" s="9"/>
      <c r="N12573" s="9" t="s">
        <v>1290</v>
      </c>
      <c r="O12573" s="4" t="s">
        <v>2988</v>
      </c>
      <c r="P12573" s="9" t="s">
        <v>81235</v>
      </c>
      <c r="Q12573" s="9" t="s">
        <v>81234</v>
      </c>
      <c r="R12573" s="13" t="s">
        <v>81233</v>
      </c>
    </row>
    <row r="12574" spans="1:18" ht="15.75">
      <c r="A12574" s="9"/>
      <c r="B12574" s="9"/>
      <c r="N12574" s="9" t="s">
        <v>1290</v>
      </c>
      <c r="O12574" s="4" t="s">
        <v>2988</v>
      </c>
      <c r="P12574" s="9" t="s">
        <v>81232</v>
      </c>
      <c r="Q12574" s="9" t="s">
        <v>81231</v>
      </c>
      <c r="R12574" s="13" t="s">
        <v>81230</v>
      </c>
    </row>
    <row r="12575" spans="1:18" ht="15.75">
      <c r="A12575" s="9"/>
      <c r="B12575" s="9"/>
      <c r="N12575" s="9" t="s">
        <v>1290</v>
      </c>
      <c r="O12575" s="4" t="s">
        <v>2988</v>
      </c>
      <c r="P12575" s="9" t="s">
        <v>81229</v>
      </c>
      <c r="Q12575" s="9" t="s">
        <v>81228</v>
      </c>
      <c r="R12575" s="13" t="s">
        <v>81227</v>
      </c>
    </row>
    <row r="12576" spans="1:18" ht="15.75">
      <c r="A12576" s="9"/>
      <c r="B12576" s="9"/>
      <c r="N12576" s="9" t="s">
        <v>1290</v>
      </c>
      <c r="O12576" s="4" t="s">
        <v>2988</v>
      </c>
      <c r="P12576" s="9" t="s">
        <v>81226</v>
      </c>
      <c r="Q12576" s="9" t="s">
        <v>81225</v>
      </c>
      <c r="R12576" s="13" t="s">
        <v>81224</v>
      </c>
    </row>
    <row r="12577" spans="1:18" ht="15.75">
      <c r="A12577" s="9"/>
      <c r="B12577" s="9"/>
      <c r="N12577" s="9" t="s">
        <v>1290</v>
      </c>
      <c r="O12577" s="4" t="s">
        <v>2988</v>
      </c>
      <c r="P12577" s="9" t="s">
        <v>3447</v>
      </c>
      <c r="Q12577" s="9" t="s">
        <v>81223</v>
      </c>
      <c r="R12577" s="13" t="s">
        <v>81222</v>
      </c>
    </row>
    <row r="12578" spans="1:18" ht="15.75">
      <c r="A12578" s="9"/>
      <c r="B12578" s="9"/>
      <c r="N12578" s="9" t="s">
        <v>1290</v>
      </c>
      <c r="O12578" s="4" t="s">
        <v>2988</v>
      </c>
      <c r="P12578" s="9" t="s">
        <v>3382</v>
      </c>
      <c r="Q12578" s="9" t="s">
        <v>81221</v>
      </c>
      <c r="R12578" s="13" t="s">
        <v>81220</v>
      </c>
    </row>
    <row r="12579" spans="1:18" ht="15.75">
      <c r="A12579" s="9"/>
      <c r="B12579" s="9"/>
      <c r="N12579" s="9" t="s">
        <v>1291</v>
      </c>
      <c r="O12579" s="4" t="s">
        <v>2989</v>
      </c>
      <c r="P12579" s="9" t="s">
        <v>81219</v>
      </c>
      <c r="Q12579" s="9" t="s">
        <v>81218</v>
      </c>
      <c r="R12579" s="13" t="s">
        <v>81217</v>
      </c>
    </row>
    <row r="12580" spans="1:18" ht="15.75">
      <c r="A12580" s="9"/>
      <c r="B12580" s="9"/>
      <c r="N12580" s="9" t="s">
        <v>1291</v>
      </c>
      <c r="O12580" s="4" t="s">
        <v>2989</v>
      </c>
      <c r="P12580" s="9" t="s">
        <v>128</v>
      </c>
      <c r="Q12580" s="9" t="s">
        <v>81216</v>
      </c>
      <c r="R12580" s="13" t="s">
        <v>81215</v>
      </c>
    </row>
    <row r="12581" spans="1:18" ht="15.75">
      <c r="A12581" s="9"/>
      <c r="B12581" s="9"/>
      <c r="N12581" s="9" t="s">
        <v>1291</v>
      </c>
      <c r="O12581" s="4" t="s">
        <v>2989</v>
      </c>
      <c r="P12581" s="9" t="s">
        <v>129</v>
      </c>
      <c r="Q12581" s="9" t="s">
        <v>81214</v>
      </c>
      <c r="R12581" s="13" t="s">
        <v>81213</v>
      </c>
    </row>
    <row r="12582" spans="1:18" ht="15.75">
      <c r="A12582" s="9"/>
      <c r="B12582" s="9"/>
      <c r="N12582" s="9" t="s">
        <v>1291</v>
      </c>
      <c r="O12582" s="4" t="s">
        <v>2989</v>
      </c>
      <c r="P12582" s="9" t="s">
        <v>1112</v>
      </c>
      <c r="Q12582" s="9" t="s">
        <v>81212</v>
      </c>
      <c r="R12582" s="13" t="s">
        <v>81211</v>
      </c>
    </row>
    <row r="12583" spans="1:18" ht="15.75">
      <c r="A12583" s="9"/>
      <c r="B12583" s="9"/>
      <c r="N12583" s="9" t="s">
        <v>1291</v>
      </c>
      <c r="O12583" s="4" t="s">
        <v>2989</v>
      </c>
      <c r="P12583" s="9" t="s">
        <v>1138</v>
      </c>
      <c r="Q12583" s="9" t="s">
        <v>81210</v>
      </c>
      <c r="R12583" s="13" t="s">
        <v>81209</v>
      </c>
    </row>
    <row r="12584" spans="1:18" ht="15.75">
      <c r="A12584" s="9"/>
      <c r="B12584" s="9"/>
      <c r="N12584" s="9" t="s">
        <v>1291</v>
      </c>
      <c r="O12584" s="4" t="s">
        <v>2989</v>
      </c>
      <c r="P12584" s="9" t="s">
        <v>1322</v>
      </c>
      <c r="Q12584" s="9" t="s">
        <v>81208</v>
      </c>
      <c r="R12584" s="13" t="s">
        <v>81207</v>
      </c>
    </row>
    <row r="12585" spans="1:18" ht="15.75">
      <c r="A12585" s="9"/>
      <c r="B12585" s="9"/>
      <c r="N12585" s="9" t="s">
        <v>1291</v>
      </c>
      <c r="O12585" s="4" t="s">
        <v>2989</v>
      </c>
      <c r="P12585" s="9" t="s">
        <v>721</v>
      </c>
      <c r="Q12585" s="9" t="s">
        <v>81206</v>
      </c>
      <c r="R12585" s="13" t="s">
        <v>81205</v>
      </c>
    </row>
    <row r="12586" spans="1:18" ht="15.75">
      <c r="A12586" s="9"/>
      <c r="B12586" s="9"/>
      <c r="N12586" s="9" t="s">
        <v>1292</v>
      </c>
      <c r="O12586" s="4" t="s">
        <v>2990</v>
      </c>
      <c r="P12586" s="9" t="s">
        <v>81204</v>
      </c>
      <c r="Q12586" s="9" t="s">
        <v>81203</v>
      </c>
      <c r="R12586" s="13" t="s">
        <v>81202</v>
      </c>
    </row>
    <row r="12587" spans="1:18" ht="15.75">
      <c r="A12587" s="9"/>
      <c r="B12587" s="9"/>
      <c r="N12587" s="9" t="s">
        <v>1292</v>
      </c>
      <c r="O12587" s="4" t="s">
        <v>2990</v>
      </c>
      <c r="P12587" s="9" t="s">
        <v>81201</v>
      </c>
      <c r="Q12587" s="9" t="s">
        <v>81200</v>
      </c>
      <c r="R12587" s="13" t="s">
        <v>81199</v>
      </c>
    </row>
    <row r="12588" spans="1:18" ht="15.75">
      <c r="A12588" s="9"/>
      <c r="B12588" s="9"/>
      <c r="N12588" s="9" t="s">
        <v>1292</v>
      </c>
      <c r="O12588" s="4" t="s">
        <v>2990</v>
      </c>
      <c r="P12588" s="9" t="s">
        <v>81198</v>
      </c>
      <c r="Q12588" s="9" t="s">
        <v>81197</v>
      </c>
      <c r="R12588" s="13" t="s">
        <v>81196</v>
      </c>
    </row>
    <row r="12589" spans="1:18" ht="15.75">
      <c r="A12589" s="9"/>
      <c r="B12589" s="9"/>
      <c r="N12589" s="9" t="s">
        <v>1292</v>
      </c>
      <c r="O12589" s="4" t="s">
        <v>2990</v>
      </c>
      <c r="P12589" s="9" t="s">
        <v>80949</v>
      </c>
      <c r="Q12589" s="9" t="s">
        <v>81195</v>
      </c>
      <c r="R12589" s="13" t="s">
        <v>81194</v>
      </c>
    </row>
    <row r="12590" spans="1:18" ht="15.75">
      <c r="A12590" s="9"/>
      <c r="B12590" s="9"/>
      <c r="N12590" s="9" t="s">
        <v>1292</v>
      </c>
      <c r="O12590" s="4" t="s">
        <v>2990</v>
      </c>
      <c r="P12590" s="9" t="s">
        <v>81193</v>
      </c>
      <c r="Q12590" s="9" t="s">
        <v>81192</v>
      </c>
      <c r="R12590" s="13" t="s">
        <v>81191</v>
      </c>
    </row>
    <row r="12591" spans="1:18" ht="15.75">
      <c r="A12591" s="9"/>
      <c r="B12591" s="9"/>
      <c r="N12591" s="9" t="s">
        <v>1292</v>
      </c>
      <c r="O12591" s="4" t="s">
        <v>2990</v>
      </c>
      <c r="P12591" s="9" t="s">
        <v>81190</v>
      </c>
      <c r="Q12591" s="9" t="s">
        <v>81189</v>
      </c>
      <c r="R12591" s="13" t="s">
        <v>81188</v>
      </c>
    </row>
    <row r="12592" spans="1:18" ht="15.75">
      <c r="A12592" s="9"/>
      <c r="B12592" s="9"/>
      <c r="N12592" s="9" t="s">
        <v>1292</v>
      </c>
      <c r="O12592" s="4" t="s">
        <v>2990</v>
      </c>
      <c r="P12592" s="9" t="s">
        <v>81187</v>
      </c>
      <c r="Q12592" s="9" t="s">
        <v>81186</v>
      </c>
      <c r="R12592" s="13" t="s">
        <v>81185</v>
      </c>
    </row>
    <row r="12593" spans="1:18" ht="15.75">
      <c r="A12593" s="9"/>
      <c r="B12593" s="9"/>
      <c r="N12593" s="9" t="s">
        <v>1292</v>
      </c>
      <c r="O12593" s="4" t="s">
        <v>2990</v>
      </c>
      <c r="P12593" s="9" t="s">
        <v>1157</v>
      </c>
      <c r="Q12593" s="9" t="s">
        <v>81184</v>
      </c>
      <c r="R12593" s="13" t="s">
        <v>81183</v>
      </c>
    </row>
    <row r="12594" spans="1:18" ht="15.75">
      <c r="A12594" s="9"/>
      <c r="B12594" s="9"/>
      <c r="N12594" s="9" t="s">
        <v>1292</v>
      </c>
      <c r="O12594" s="4" t="s">
        <v>2990</v>
      </c>
      <c r="P12594" s="9" t="s">
        <v>81182</v>
      </c>
      <c r="Q12594" s="9" t="s">
        <v>81181</v>
      </c>
      <c r="R12594" s="13" t="s">
        <v>81180</v>
      </c>
    </row>
    <row r="12595" spans="1:18" ht="15.75">
      <c r="A12595" s="9"/>
      <c r="B12595" s="9"/>
      <c r="N12595" s="9" t="s">
        <v>1292</v>
      </c>
      <c r="O12595" s="4" t="s">
        <v>2990</v>
      </c>
      <c r="P12595" s="9" t="s">
        <v>81179</v>
      </c>
      <c r="Q12595" s="9" t="s">
        <v>81178</v>
      </c>
      <c r="R12595" s="13" t="s">
        <v>81177</v>
      </c>
    </row>
    <row r="12596" spans="1:18" ht="15.75">
      <c r="A12596" s="9"/>
      <c r="B12596" s="9"/>
      <c r="N12596" s="9" t="s">
        <v>1292</v>
      </c>
      <c r="O12596" s="4" t="s">
        <v>2990</v>
      </c>
      <c r="P12596" s="9" t="s">
        <v>3327</v>
      </c>
      <c r="Q12596" s="9" t="s">
        <v>81176</v>
      </c>
      <c r="R12596" s="13" t="s">
        <v>81175</v>
      </c>
    </row>
    <row r="12597" spans="1:18" ht="15.75">
      <c r="A12597" s="9"/>
      <c r="B12597" s="9"/>
      <c r="N12597" s="9" t="s">
        <v>1292</v>
      </c>
      <c r="O12597" s="4" t="s">
        <v>2990</v>
      </c>
      <c r="P12597" s="9" t="s">
        <v>81174</v>
      </c>
      <c r="Q12597" s="9" t="s">
        <v>81173</v>
      </c>
      <c r="R12597" s="13" t="s">
        <v>81172</v>
      </c>
    </row>
    <row r="12598" spans="1:18" ht="15.75">
      <c r="A12598" s="9"/>
      <c r="B12598" s="9"/>
      <c r="N12598" s="9" t="s">
        <v>1292</v>
      </c>
      <c r="O12598" s="4" t="s">
        <v>2990</v>
      </c>
      <c r="P12598" s="9" t="s">
        <v>81171</v>
      </c>
      <c r="Q12598" s="9" t="s">
        <v>81170</v>
      </c>
      <c r="R12598" s="13" t="s">
        <v>81169</v>
      </c>
    </row>
    <row r="12599" spans="1:18" ht="15.75">
      <c r="A12599" s="9"/>
      <c r="B12599" s="9"/>
      <c r="N12599" s="9" t="s">
        <v>1292</v>
      </c>
      <c r="O12599" s="4" t="s">
        <v>2990</v>
      </c>
      <c r="P12599" s="9" t="s">
        <v>4699</v>
      </c>
      <c r="Q12599" s="9" t="s">
        <v>81168</v>
      </c>
      <c r="R12599" s="13" t="s">
        <v>81167</v>
      </c>
    </row>
    <row r="12600" spans="1:18" ht="15.75">
      <c r="A12600" s="9"/>
      <c r="B12600" s="9"/>
      <c r="N12600" s="9" t="s">
        <v>1292</v>
      </c>
      <c r="O12600" s="4" t="s">
        <v>2990</v>
      </c>
      <c r="P12600" s="9" t="s">
        <v>12012</v>
      </c>
      <c r="Q12600" s="9" t="s">
        <v>81166</v>
      </c>
      <c r="R12600" s="13" t="s">
        <v>81165</v>
      </c>
    </row>
    <row r="12601" spans="1:18" ht="15.75">
      <c r="A12601" s="9"/>
      <c r="B12601" s="9"/>
      <c r="N12601" s="9" t="s">
        <v>1292</v>
      </c>
      <c r="O12601" s="4" t="s">
        <v>2990</v>
      </c>
      <c r="P12601" s="9" t="s">
        <v>81164</v>
      </c>
      <c r="Q12601" s="9" t="s">
        <v>81163</v>
      </c>
      <c r="R12601" s="13" t="s">
        <v>81162</v>
      </c>
    </row>
    <row r="12602" spans="1:18" ht="15.75">
      <c r="A12602" s="9"/>
      <c r="B12602" s="9"/>
      <c r="N12602" s="9" t="s">
        <v>1292</v>
      </c>
      <c r="O12602" s="4" t="s">
        <v>2990</v>
      </c>
      <c r="P12602" s="9" t="s">
        <v>81161</v>
      </c>
      <c r="Q12602" s="9" t="s">
        <v>81160</v>
      </c>
      <c r="R12602" s="13" t="s">
        <v>81159</v>
      </c>
    </row>
    <row r="12603" spans="1:18" ht="15.75">
      <c r="A12603" s="9"/>
      <c r="B12603" s="9"/>
      <c r="N12603" s="9" t="s">
        <v>1292</v>
      </c>
      <c r="O12603" s="4" t="s">
        <v>2990</v>
      </c>
      <c r="P12603" s="9" t="s">
        <v>81158</v>
      </c>
      <c r="Q12603" s="9" t="s">
        <v>81157</v>
      </c>
      <c r="R12603" s="13" t="s">
        <v>81156</v>
      </c>
    </row>
    <row r="12604" spans="1:18" ht="15.75">
      <c r="A12604" s="9"/>
      <c r="B12604" s="9"/>
      <c r="N12604" s="9" t="s">
        <v>1293</v>
      </c>
      <c r="O12604" s="4" t="s">
        <v>2991</v>
      </c>
      <c r="P12604" s="9" t="s">
        <v>21958</v>
      </c>
      <c r="Q12604" s="9" t="s">
        <v>81155</v>
      </c>
      <c r="R12604" s="13" t="s">
        <v>81154</v>
      </c>
    </row>
    <row r="12605" spans="1:18" ht="15.75">
      <c r="A12605" s="9"/>
      <c r="B12605" s="9"/>
      <c r="N12605" s="9" t="s">
        <v>1293</v>
      </c>
      <c r="O12605" s="4" t="s">
        <v>2991</v>
      </c>
      <c r="P12605" s="9" t="s">
        <v>81153</v>
      </c>
      <c r="Q12605" s="9" t="s">
        <v>81152</v>
      </c>
      <c r="R12605" s="13" t="s">
        <v>81151</v>
      </c>
    </row>
    <row r="12606" spans="1:18" ht="15.75">
      <c r="A12606" s="9"/>
      <c r="B12606" s="9"/>
      <c r="N12606" s="9" t="s">
        <v>1293</v>
      </c>
      <c r="O12606" s="4" t="s">
        <v>2991</v>
      </c>
      <c r="P12606" s="9" t="s">
        <v>81150</v>
      </c>
      <c r="Q12606" s="9" t="s">
        <v>81149</v>
      </c>
      <c r="R12606" s="13" t="s">
        <v>81148</v>
      </c>
    </row>
    <row r="12607" spans="1:18" ht="15.75">
      <c r="A12607" s="9"/>
      <c r="B12607" s="9"/>
      <c r="N12607" s="9" t="s">
        <v>1293</v>
      </c>
      <c r="O12607" s="4" t="s">
        <v>2991</v>
      </c>
      <c r="P12607" s="9" t="s">
        <v>81147</v>
      </c>
      <c r="Q12607" s="9" t="s">
        <v>81146</v>
      </c>
      <c r="R12607" s="13" t="s">
        <v>81145</v>
      </c>
    </row>
    <row r="12608" spans="1:18" ht="15.75">
      <c r="A12608" s="9"/>
      <c r="B12608" s="9"/>
      <c r="N12608" s="9" t="s">
        <v>1293</v>
      </c>
      <c r="O12608" s="4" t="s">
        <v>2991</v>
      </c>
      <c r="P12608" s="9" t="s">
        <v>8520</v>
      </c>
      <c r="Q12608" s="9" t="s">
        <v>81144</v>
      </c>
      <c r="R12608" s="13" t="s">
        <v>81143</v>
      </c>
    </row>
    <row r="12609" spans="1:18" ht="15.75">
      <c r="A12609" s="9"/>
      <c r="B12609" s="9"/>
      <c r="N12609" s="9" t="s">
        <v>1293</v>
      </c>
      <c r="O12609" s="4" t="s">
        <v>2991</v>
      </c>
      <c r="P12609" s="9" t="s">
        <v>81142</v>
      </c>
      <c r="Q12609" s="9" t="s">
        <v>81141</v>
      </c>
      <c r="R12609" s="13" t="s">
        <v>81140</v>
      </c>
    </row>
    <row r="12610" spans="1:18" ht="15.75">
      <c r="A12610" s="9"/>
      <c r="B12610" s="9"/>
      <c r="N12610" s="9" t="s">
        <v>1293</v>
      </c>
      <c r="O12610" s="4" t="s">
        <v>2991</v>
      </c>
      <c r="P12610" s="9" t="s">
        <v>81139</v>
      </c>
      <c r="Q12610" s="9" t="s">
        <v>81138</v>
      </c>
      <c r="R12610" s="13" t="s">
        <v>81137</v>
      </c>
    </row>
    <row r="12611" spans="1:18" ht="15.75">
      <c r="A12611" s="9"/>
      <c r="B12611" s="9"/>
      <c r="N12611" s="9" t="s">
        <v>1293</v>
      </c>
      <c r="O12611" s="4" t="s">
        <v>2991</v>
      </c>
      <c r="P12611" s="9" t="s">
        <v>3528</v>
      </c>
      <c r="Q12611" s="9" t="s">
        <v>81136</v>
      </c>
      <c r="R12611" s="13" t="s">
        <v>81135</v>
      </c>
    </row>
    <row r="12612" spans="1:18" ht="15.75">
      <c r="A12612" s="9"/>
      <c r="B12612" s="9"/>
      <c r="N12612" s="9" t="s">
        <v>1293</v>
      </c>
      <c r="O12612" s="4" t="s">
        <v>2991</v>
      </c>
      <c r="P12612" s="9" t="s">
        <v>81134</v>
      </c>
      <c r="Q12612" s="9" t="s">
        <v>81133</v>
      </c>
      <c r="R12612" s="13" t="s">
        <v>81132</v>
      </c>
    </row>
    <row r="12613" spans="1:18" ht="15.75">
      <c r="A12613" s="9"/>
      <c r="B12613" s="9"/>
      <c r="N12613" s="9" t="s">
        <v>1293</v>
      </c>
      <c r="O12613" s="4" t="s">
        <v>2991</v>
      </c>
      <c r="P12613" s="9" t="s">
        <v>81131</v>
      </c>
      <c r="Q12613" s="9" t="s">
        <v>81130</v>
      </c>
      <c r="R12613" s="13" t="s">
        <v>81129</v>
      </c>
    </row>
    <row r="12614" spans="1:18" ht="15.75">
      <c r="A12614" s="9"/>
      <c r="B12614" s="9"/>
      <c r="N12614" s="9" t="s">
        <v>1293</v>
      </c>
      <c r="O12614" s="4" t="s">
        <v>2991</v>
      </c>
      <c r="P12614" s="9" t="s">
        <v>81128</v>
      </c>
      <c r="Q12614" s="9" t="s">
        <v>81127</v>
      </c>
      <c r="R12614" s="13" t="s">
        <v>81126</v>
      </c>
    </row>
    <row r="12615" spans="1:18" ht="15.75">
      <c r="A12615" s="9"/>
      <c r="B12615" s="9"/>
      <c r="N12615" s="9" t="s">
        <v>1294</v>
      </c>
      <c r="O12615" s="4" t="s">
        <v>2992</v>
      </c>
      <c r="P12615" s="9" t="s">
        <v>81125</v>
      </c>
      <c r="Q12615" s="9" t="s">
        <v>81124</v>
      </c>
      <c r="R12615" s="13" t="s">
        <v>81123</v>
      </c>
    </row>
    <row r="12616" spans="1:18" ht="15.75">
      <c r="A12616" s="9"/>
      <c r="B12616" s="9"/>
      <c r="N12616" s="9" t="s">
        <v>1294</v>
      </c>
      <c r="O12616" s="4" t="s">
        <v>2992</v>
      </c>
      <c r="P12616" s="9" t="s">
        <v>683</v>
      </c>
      <c r="Q12616" s="9" t="s">
        <v>81122</v>
      </c>
      <c r="R12616" s="13" t="s">
        <v>81121</v>
      </c>
    </row>
    <row r="12617" spans="1:18" ht="15.75">
      <c r="A12617" s="9"/>
      <c r="B12617" s="9"/>
      <c r="N12617" s="9" t="s">
        <v>1294</v>
      </c>
      <c r="O12617" s="4" t="s">
        <v>2992</v>
      </c>
      <c r="P12617" s="9" t="s">
        <v>81120</v>
      </c>
      <c r="Q12617" s="9" t="s">
        <v>81119</v>
      </c>
      <c r="R12617" s="13" t="s">
        <v>81118</v>
      </c>
    </row>
    <row r="12618" spans="1:18" ht="15.75">
      <c r="A12618" s="9"/>
      <c r="B12618" s="9"/>
      <c r="N12618" s="9" t="s">
        <v>1294</v>
      </c>
      <c r="O12618" s="4" t="s">
        <v>2992</v>
      </c>
      <c r="P12618" s="9" t="s">
        <v>81117</v>
      </c>
      <c r="Q12618" s="9" t="s">
        <v>81116</v>
      </c>
      <c r="R12618" s="13" t="s">
        <v>81115</v>
      </c>
    </row>
    <row r="12619" spans="1:18" ht="15.75">
      <c r="A12619" s="9"/>
      <c r="B12619" s="9"/>
      <c r="N12619" s="9" t="s">
        <v>1294</v>
      </c>
      <c r="O12619" s="4" t="s">
        <v>2992</v>
      </c>
      <c r="P12619" s="9" t="s">
        <v>24901</v>
      </c>
      <c r="Q12619" s="9" t="s">
        <v>81114</v>
      </c>
      <c r="R12619" s="13" t="s">
        <v>81113</v>
      </c>
    </row>
    <row r="12620" spans="1:18" ht="15.75">
      <c r="A12620" s="9"/>
      <c r="B12620" s="9"/>
      <c r="N12620" s="9" t="s">
        <v>1294</v>
      </c>
      <c r="O12620" s="4" t="s">
        <v>2992</v>
      </c>
      <c r="P12620" s="9" t="s">
        <v>81112</v>
      </c>
      <c r="Q12620" s="9" t="s">
        <v>81111</v>
      </c>
      <c r="R12620" s="13" t="s">
        <v>81110</v>
      </c>
    </row>
    <row r="12621" spans="1:18" ht="15.75">
      <c r="A12621" s="9"/>
      <c r="B12621" s="9"/>
      <c r="N12621" s="9" t="s">
        <v>1294</v>
      </c>
      <c r="O12621" s="4" t="s">
        <v>2992</v>
      </c>
      <c r="P12621" s="9" t="s">
        <v>81109</v>
      </c>
      <c r="Q12621" s="9" t="s">
        <v>81108</v>
      </c>
      <c r="R12621" s="13" t="s">
        <v>81107</v>
      </c>
    </row>
    <row r="12622" spans="1:18" ht="15.75">
      <c r="A12622" s="9"/>
      <c r="B12622" s="9"/>
      <c r="N12622" s="9" t="s">
        <v>1294</v>
      </c>
      <c r="O12622" s="4" t="s">
        <v>2992</v>
      </c>
      <c r="P12622" s="9" t="s">
        <v>152</v>
      </c>
      <c r="Q12622" s="9" t="s">
        <v>81106</v>
      </c>
      <c r="R12622" s="13" t="s">
        <v>81105</v>
      </c>
    </row>
    <row r="12623" spans="1:18" ht="15.75">
      <c r="A12623" s="9"/>
      <c r="B12623" s="9"/>
      <c r="N12623" s="9" t="s">
        <v>1294</v>
      </c>
      <c r="O12623" s="4" t="s">
        <v>2992</v>
      </c>
      <c r="P12623" s="9" t="s">
        <v>128</v>
      </c>
      <c r="Q12623" s="9" t="s">
        <v>81104</v>
      </c>
      <c r="R12623" s="13" t="s">
        <v>81103</v>
      </c>
    </row>
    <row r="12624" spans="1:18" ht="15.75">
      <c r="A12624" s="9"/>
      <c r="B12624" s="9"/>
      <c r="N12624" s="9" t="s">
        <v>1294</v>
      </c>
      <c r="O12624" s="4" t="s">
        <v>2992</v>
      </c>
      <c r="P12624" s="9" t="s">
        <v>274</v>
      </c>
      <c r="Q12624" s="9" t="s">
        <v>81102</v>
      </c>
      <c r="R12624" s="13" t="s">
        <v>81101</v>
      </c>
    </row>
    <row r="12625" spans="1:18" ht="15.75">
      <c r="A12625" s="9"/>
      <c r="B12625" s="9"/>
      <c r="N12625" s="9" t="s">
        <v>1294</v>
      </c>
      <c r="O12625" s="4" t="s">
        <v>2992</v>
      </c>
      <c r="P12625" s="9" t="s">
        <v>389</v>
      </c>
      <c r="Q12625" s="9" t="s">
        <v>81100</v>
      </c>
      <c r="R12625" s="13" t="s">
        <v>81099</v>
      </c>
    </row>
    <row r="12626" spans="1:18" ht="15.75">
      <c r="A12626" s="9"/>
      <c r="B12626" s="9"/>
      <c r="N12626" s="9" t="s">
        <v>245</v>
      </c>
      <c r="O12626" s="4" t="s">
        <v>2993</v>
      </c>
      <c r="P12626" s="9" t="s">
        <v>81098</v>
      </c>
      <c r="Q12626" s="9" t="s">
        <v>81097</v>
      </c>
      <c r="R12626" s="13" t="s">
        <v>81096</v>
      </c>
    </row>
    <row r="12627" spans="1:18" ht="15.75">
      <c r="A12627" s="9"/>
      <c r="B12627" s="9"/>
      <c r="N12627" s="9" t="s">
        <v>245</v>
      </c>
      <c r="O12627" s="4" t="s">
        <v>2993</v>
      </c>
      <c r="P12627" s="9" t="s">
        <v>81095</v>
      </c>
      <c r="Q12627" s="9" t="s">
        <v>81094</v>
      </c>
      <c r="R12627" s="13" t="s">
        <v>81093</v>
      </c>
    </row>
    <row r="12628" spans="1:18" ht="15.75">
      <c r="A12628" s="9"/>
      <c r="B12628" s="9"/>
      <c r="N12628" s="9" t="s">
        <v>245</v>
      </c>
      <c r="O12628" s="4" t="s">
        <v>2993</v>
      </c>
      <c r="P12628" s="9" t="s">
        <v>3737</v>
      </c>
      <c r="Q12628" s="9" t="s">
        <v>81092</v>
      </c>
      <c r="R12628" s="13" t="s">
        <v>81091</v>
      </c>
    </row>
    <row r="12629" spans="1:18" ht="15.75">
      <c r="A12629" s="9"/>
      <c r="B12629" s="9"/>
      <c r="N12629" s="9" t="s">
        <v>245</v>
      </c>
      <c r="O12629" s="4" t="s">
        <v>2993</v>
      </c>
      <c r="P12629" s="9" t="s">
        <v>81090</v>
      </c>
      <c r="Q12629" s="9" t="s">
        <v>81089</v>
      </c>
      <c r="R12629" s="13" t="s">
        <v>81088</v>
      </c>
    </row>
    <row r="12630" spans="1:18" ht="15.75">
      <c r="A12630" s="9"/>
      <c r="B12630" s="9"/>
      <c r="N12630" s="9" t="s">
        <v>245</v>
      </c>
      <c r="O12630" s="4" t="s">
        <v>2993</v>
      </c>
      <c r="P12630" s="9" t="s">
        <v>789</v>
      </c>
      <c r="Q12630" s="9" t="s">
        <v>81087</v>
      </c>
      <c r="R12630" s="13" t="s">
        <v>81086</v>
      </c>
    </row>
    <row r="12631" spans="1:18" ht="15.75">
      <c r="A12631" s="9"/>
      <c r="B12631" s="9"/>
      <c r="N12631" s="9" t="s">
        <v>245</v>
      </c>
      <c r="O12631" s="4" t="s">
        <v>2993</v>
      </c>
      <c r="P12631" s="9" t="s">
        <v>12007</v>
      </c>
      <c r="Q12631" s="9" t="s">
        <v>81085</v>
      </c>
      <c r="R12631" s="13" t="s">
        <v>81084</v>
      </c>
    </row>
    <row r="12632" spans="1:18" ht="15.75">
      <c r="A12632" s="9"/>
      <c r="B12632" s="9"/>
      <c r="N12632" s="9" t="s">
        <v>245</v>
      </c>
      <c r="O12632" s="4" t="s">
        <v>2993</v>
      </c>
      <c r="P12632" s="9" t="s">
        <v>11969</v>
      </c>
      <c r="Q12632" s="9" t="s">
        <v>81083</v>
      </c>
      <c r="R12632" s="13" t="s">
        <v>81082</v>
      </c>
    </row>
    <row r="12633" spans="1:18" ht="15.75">
      <c r="A12633" s="9"/>
      <c r="B12633" s="9"/>
      <c r="N12633" s="9" t="s">
        <v>245</v>
      </c>
      <c r="O12633" s="4" t="s">
        <v>2993</v>
      </c>
      <c r="P12633" s="9" t="s">
        <v>12033</v>
      </c>
      <c r="Q12633" s="9" t="s">
        <v>81081</v>
      </c>
      <c r="R12633" s="13" t="s">
        <v>81080</v>
      </c>
    </row>
    <row r="12634" spans="1:18" ht="15.75">
      <c r="A12634" s="9"/>
      <c r="B12634" s="9"/>
      <c r="N12634" s="9" t="s">
        <v>1295</v>
      </c>
      <c r="O12634" s="4" t="s">
        <v>2994</v>
      </c>
      <c r="P12634" s="9" t="s">
        <v>13927</v>
      </c>
      <c r="Q12634" s="9" t="s">
        <v>81079</v>
      </c>
      <c r="R12634" s="13" t="s">
        <v>81078</v>
      </c>
    </row>
    <row r="12635" spans="1:18" ht="15.75">
      <c r="A12635" s="9"/>
      <c r="B12635" s="9"/>
      <c r="N12635" s="9" t="s">
        <v>1295</v>
      </c>
      <c r="O12635" s="4" t="s">
        <v>2994</v>
      </c>
      <c r="P12635" s="9" t="s">
        <v>81077</v>
      </c>
      <c r="Q12635" s="9" t="s">
        <v>81076</v>
      </c>
      <c r="R12635" s="13" t="s">
        <v>81075</v>
      </c>
    </row>
    <row r="12636" spans="1:18" ht="15.75">
      <c r="A12636" s="9"/>
      <c r="B12636" s="9"/>
      <c r="N12636" s="9" t="s">
        <v>1295</v>
      </c>
      <c r="O12636" s="4" t="s">
        <v>2994</v>
      </c>
      <c r="P12636" s="9" t="s">
        <v>81074</v>
      </c>
      <c r="Q12636" s="9" t="s">
        <v>81073</v>
      </c>
      <c r="R12636" s="13" t="s">
        <v>81072</v>
      </c>
    </row>
    <row r="12637" spans="1:18" ht="15.75">
      <c r="A12637" s="9"/>
      <c r="B12637" s="9"/>
      <c r="N12637" s="9" t="s">
        <v>1295</v>
      </c>
      <c r="O12637" s="4" t="s">
        <v>2994</v>
      </c>
      <c r="P12637" s="9" t="s">
        <v>81071</v>
      </c>
      <c r="Q12637" s="9" t="s">
        <v>81070</v>
      </c>
      <c r="R12637" s="13" t="s">
        <v>81069</v>
      </c>
    </row>
    <row r="12638" spans="1:18" ht="15.75">
      <c r="A12638" s="9"/>
      <c r="B12638" s="9"/>
      <c r="N12638" s="9" t="s">
        <v>1295</v>
      </c>
      <c r="O12638" s="4" t="s">
        <v>2994</v>
      </c>
      <c r="P12638" s="9" t="s">
        <v>3874</v>
      </c>
      <c r="Q12638" s="9" t="s">
        <v>81068</v>
      </c>
      <c r="R12638" s="13" t="s">
        <v>81067</v>
      </c>
    </row>
    <row r="12639" spans="1:18" ht="15.75">
      <c r="A12639" s="9"/>
      <c r="B12639" s="9"/>
      <c r="N12639" s="9" t="s">
        <v>1295</v>
      </c>
      <c r="O12639" s="4" t="s">
        <v>2994</v>
      </c>
      <c r="P12639" s="9" t="s">
        <v>81066</v>
      </c>
      <c r="Q12639" s="9" t="s">
        <v>81065</v>
      </c>
      <c r="R12639" s="13" t="s">
        <v>81064</v>
      </c>
    </row>
    <row r="12640" spans="1:18" ht="15.75">
      <c r="A12640" s="9"/>
      <c r="B12640" s="9"/>
      <c r="N12640" s="9" t="s">
        <v>1295</v>
      </c>
      <c r="O12640" s="4" t="s">
        <v>2994</v>
      </c>
      <c r="P12640" s="9" t="s">
        <v>81063</v>
      </c>
      <c r="Q12640" s="9" t="s">
        <v>81062</v>
      </c>
      <c r="R12640" s="13" t="s">
        <v>81061</v>
      </c>
    </row>
    <row r="12641" spans="1:18" ht="15.75">
      <c r="A12641" s="9"/>
      <c r="B12641" s="9"/>
      <c r="N12641" s="9" t="s">
        <v>1295</v>
      </c>
      <c r="O12641" s="4" t="s">
        <v>2994</v>
      </c>
      <c r="P12641" s="9" t="s">
        <v>80965</v>
      </c>
      <c r="Q12641" s="9" t="s">
        <v>81060</v>
      </c>
      <c r="R12641" s="13" t="s">
        <v>81059</v>
      </c>
    </row>
    <row r="12642" spans="1:18" ht="15.75">
      <c r="A12642" s="9"/>
      <c r="B12642" s="9"/>
      <c r="N12642" s="9" t="s">
        <v>1295</v>
      </c>
      <c r="O12642" s="4" t="s">
        <v>2994</v>
      </c>
      <c r="P12642" s="9" t="s">
        <v>81058</v>
      </c>
      <c r="Q12642" s="9" t="s">
        <v>81057</v>
      </c>
      <c r="R12642" s="13" t="s">
        <v>81056</v>
      </c>
    </row>
    <row r="12643" spans="1:18" ht="15.75">
      <c r="A12643" s="9"/>
      <c r="B12643" s="9"/>
      <c r="N12643" s="9" t="s">
        <v>792</v>
      </c>
      <c r="O12643" s="4" t="s">
        <v>2995</v>
      </c>
      <c r="P12643" s="9" t="s">
        <v>81055</v>
      </c>
      <c r="Q12643" s="9" t="s">
        <v>81054</v>
      </c>
      <c r="R12643" s="13" t="s">
        <v>81053</v>
      </c>
    </row>
    <row r="12644" spans="1:18" ht="15.75">
      <c r="A12644" s="9"/>
      <c r="B12644" s="9"/>
      <c r="N12644" s="9" t="s">
        <v>792</v>
      </c>
      <c r="O12644" s="4" t="s">
        <v>2995</v>
      </c>
      <c r="P12644" s="9" t="s">
        <v>81052</v>
      </c>
      <c r="Q12644" s="9" t="s">
        <v>81051</v>
      </c>
      <c r="R12644" s="13" t="s">
        <v>81050</v>
      </c>
    </row>
    <row r="12645" spans="1:18" ht="15.75">
      <c r="A12645" s="9"/>
      <c r="B12645" s="9"/>
      <c r="N12645" s="9" t="s">
        <v>792</v>
      </c>
      <c r="O12645" s="4" t="s">
        <v>2995</v>
      </c>
      <c r="P12645" s="9" t="s">
        <v>81049</v>
      </c>
      <c r="Q12645" s="9" t="s">
        <v>81048</v>
      </c>
      <c r="R12645" s="13" t="s">
        <v>81047</v>
      </c>
    </row>
    <row r="12646" spans="1:18" ht="15.75">
      <c r="A12646" s="9"/>
      <c r="B12646" s="9"/>
      <c r="N12646" s="9" t="s">
        <v>792</v>
      </c>
      <c r="O12646" s="4" t="s">
        <v>2995</v>
      </c>
      <c r="P12646" s="9" t="s">
        <v>81046</v>
      </c>
      <c r="Q12646" s="9" t="s">
        <v>81045</v>
      </c>
      <c r="R12646" s="13" t="s">
        <v>81044</v>
      </c>
    </row>
    <row r="12647" spans="1:18" ht="15.75">
      <c r="A12647" s="9"/>
      <c r="B12647" s="9"/>
      <c r="N12647" s="9" t="s">
        <v>792</v>
      </c>
      <c r="O12647" s="4" t="s">
        <v>2995</v>
      </c>
      <c r="P12647" s="9" t="s">
        <v>81043</v>
      </c>
      <c r="Q12647" s="9" t="s">
        <v>81042</v>
      </c>
      <c r="R12647" s="13" t="s">
        <v>81041</v>
      </c>
    </row>
    <row r="12648" spans="1:18" ht="15.75">
      <c r="A12648" s="9"/>
      <c r="B12648" s="9"/>
      <c r="N12648" s="9" t="s">
        <v>792</v>
      </c>
      <c r="O12648" s="4" t="s">
        <v>2995</v>
      </c>
      <c r="P12648" s="9" t="s">
        <v>81040</v>
      </c>
      <c r="Q12648" s="9" t="s">
        <v>81039</v>
      </c>
      <c r="R12648" s="13" t="s">
        <v>81038</v>
      </c>
    </row>
    <row r="12649" spans="1:18" ht="15.75">
      <c r="A12649" s="9"/>
      <c r="B12649" s="9"/>
      <c r="N12649" s="9" t="s">
        <v>792</v>
      </c>
      <c r="O12649" s="4" t="s">
        <v>2995</v>
      </c>
      <c r="P12649" s="9" t="s">
        <v>30717</v>
      </c>
      <c r="Q12649" s="9" t="s">
        <v>81037</v>
      </c>
      <c r="R12649" s="13" t="s">
        <v>81036</v>
      </c>
    </row>
    <row r="12650" spans="1:18" ht="15.75">
      <c r="A12650" s="9"/>
      <c r="B12650" s="9"/>
      <c r="N12650" s="9" t="s">
        <v>792</v>
      </c>
      <c r="O12650" s="4" t="s">
        <v>2995</v>
      </c>
      <c r="P12650" s="9" t="s">
        <v>81035</v>
      </c>
      <c r="Q12650" s="9" t="s">
        <v>81034</v>
      </c>
      <c r="R12650" s="13" t="s">
        <v>81033</v>
      </c>
    </row>
    <row r="12651" spans="1:18" ht="15.75">
      <c r="A12651" s="9"/>
      <c r="B12651" s="9"/>
      <c r="N12651" s="9" t="s">
        <v>792</v>
      </c>
      <c r="O12651" s="4" t="s">
        <v>2995</v>
      </c>
      <c r="P12651" s="9" t="s">
        <v>413</v>
      </c>
      <c r="Q12651" s="9" t="s">
        <v>81032</v>
      </c>
      <c r="R12651" s="13" t="s">
        <v>81031</v>
      </c>
    </row>
    <row r="12652" spans="1:18" ht="15.75">
      <c r="A12652" s="9"/>
      <c r="B12652" s="9"/>
      <c r="N12652" s="9" t="s">
        <v>792</v>
      </c>
      <c r="O12652" s="4" t="s">
        <v>2995</v>
      </c>
      <c r="P12652" s="9" t="s">
        <v>81030</v>
      </c>
      <c r="Q12652" s="9" t="s">
        <v>81029</v>
      </c>
      <c r="R12652" s="13" t="s">
        <v>81028</v>
      </c>
    </row>
    <row r="12653" spans="1:18" ht="15.75">
      <c r="A12653" s="9"/>
      <c r="B12653" s="9"/>
      <c r="N12653" s="9" t="s">
        <v>792</v>
      </c>
      <c r="O12653" s="4" t="s">
        <v>2995</v>
      </c>
      <c r="P12653" s="9" t="s">
        <v>21728</v>
      </c>
      <c r="Q12653" s="9" t="s">
        <v>81027</v>
      </c>
      <c r="R12653" s="13" t="s">
        <v>81026</v>
      </c>
    </row>
    <row r="12654" spans="1:18" ht="15.75">
      <c r="A12654" s="9"/>
      <c r="B12654" s="9"/>
      <c r="N12654" s="9" t="s">
        <v>792</v>
      </c>
      <c r="O12654" s="4" t="s">
        <v>2995</v>
      </c>
      <c r="P12654" s="9" t="s">
        <v>81025</v>
      </c>
      <c r="Q12654" s="9" t="s">
        <v>81024</v>
      </c>
      <c r="R12654" s="13" t="s">
        <v>81023</v>
      </c>
    </row>
    <row r="12655" spans="1:18" ht="15.75">
      <c r="A12655" s="9"/>
      <c r="B12655" s="9"/>
      <c r="N12655" s="9" t="s">
        <v>792</v>
      </c>
      <c r="O12655" s="4" t="s">
        <v>2995</v>
      </c>
      <c r="P12655" s="9" t="s">
        <v>81022</v>
      </c>
      <c r="Q12655" s="9" t="s">
        <v>81021</v>
      </c>
      <c r="R12655" s="13" t="s">
        <v>81020</v>
      </c>
    </row>
    <row r="12656" spans="1:18" ht="15.75">
      <c r="A12656" s="9"/>
      <c r="B12656" s="9"/>
      <c r="N12656" s="9" t="s">
        <v>792</v>
      </c>
      <c r="O12656" s="4" t="s">
        <v>2995</v>
      </c>
      <c r="P12656" s="9" t="s">
        <v>1322</v>
      </c>
      <c r="Q12656" s="9" t="s">
        <v>81019</v>
      </c>
      <c r="R12656" s="13" t="s">
        <v>81018</v>
      </c>
    </row>
    <row r="12657" spans="1:18" ht="15.75">
      <c r="A12657" s="9"/>
      <c r="B12657" s="9"/>
      <c r="N12657" s="9" t="s">
        <v>792</v>
      </c>
      <c r="O12657" s="4" t="s">
        <v>2995</v>
      </c>
      <c r="P12657" s="9" t="s">
        <v>3518</v>
      </c>
      <c r="Q12657" s="9" t="s">
        <v>81017</v>
      </c>
      <c r="R12657" s="13" t="s">
        <v>81016</v>
      </c>
    </row>
    <row r="12658" spans="1:18" ht="15.75">
      <c r="A12658" s="9"/>
      <c r="B12658" s="9"/>
      <c r="N12658" s="9" t="s">
        <v>1296</v>
      </c>
      <c r="O12658" s="4" t="s">
        <v>2996</v>
      </c>
      <c r="P12658" s="9" t="s">
        <v>81015</v>
      </c>
      <c r="Q12658" s="9" t="s">
        <v>81014</v>
      </c>
      <c r="R12658" s="13" t="s">
        <v>81013</v>
      </c>
    </row>
    <row r="12659" spans="1:18" ht="15.75">
      <c r="A12659" s="9"/>
      <c r="B12659" s="9"/>
      <c r="N12659" s="9" t="s">
        <v>1296</v>
      </c>
      <c r="O12659" s="4" t="s">
        <v>2996</v>
      </c>
      <c r="P12659" s="9" t="s">
        <v>81012</v>
      </c>
      <c r="Q12659" s="9" t="s">
        <v>81011</v>
      </c>
      <c r="R12659" s="13" t="s">
        <v>81010</v>
      </c>
    </row>
    <row r="12660" spans="1:18" ht="15.75">
      <c r="A12660" s="9"/>
      <c r="B12660" s="9"/>
      <c r="N12660" s="9" t="s">
        <v>1296</v>
      </c>
      <c r="O12660" s="4" t="s">
        <v>2996</v>
      </c>
      <c r="P12660" s="9" t="s">
        <v>81009</v>
      </c>
      <c r="Q12660" s="9" t="s">
        <v>81008</v>
      </c>
      <c r="R12660" s="13" t="s">
        <v>81007</v>
      </c>
    </row>
    <row r="12661" spans="1:18" ht="15.75">
      <c r="A12661" s="9"/>
      <c r="B12661" s="9"/>
      <c r="N12661" s="9" t="s">
        <v>1296</v>
      </c>
      <c r="O12661" s="4" t="s">
        <v>2996</v>
      </c>
      <c r="P12661" s="9" t="s">
        <v>81006</v>
      </c>
      <c r="Q12661" s="9" t="s">
        <v>81005</v>
      </c>
      <c r="R12661" s="13" t="s">
        <v>81004</v>
      </c>
    </row>
    <row r="12662" spans="1:18" ht="15.75">
      <c r="A12662" s="9"/>
      <c r="B12662" s="9"/>
      <c r="N12662" s="9" t="s">
        <v>1296</v>
      </c>
      <c r="O12662" s="4" t="s">
        <v>2996</v>
      </c>
      <c r="P12662" s="9" t="s">
        <v>81003</v>
      </c>
      <c r="Q12662" s="9" t="s">
        <v>81002</v>
      </c>
      <c r="R12662" s="13" t="s">
        <v>81001</v>
      </c>
    </row>
    <row r="12663" spans="1:18" ht="15.75">
      <c r="A12663" s="9"/>
      <c r="B12663" s="9"/>
      <c r="N12663" s="9" t="s">
        <v>1296</v>
      </c>
      <c r="O12663" s="4" t="s">
        <v>2996</v>
      </c>
      <c r="P12663" s="9" t="s">
        <v>81000</v>
      </c>
      <c r="Q12663" s="9" t="s">
        <v>80999</v>
      </c>
      <c r="R12663" s="13" t="s">
        <v>80998</v>
      </c>
    </row>
    <row r="12664" spans="1:18" ht="15.75">
      <c r="A12664" s="9"/>
      <c r="B12664" s="9"/>
      <c r="N12664" s="9" t="s">
        <v>1296</v>
      </c>
      <c r="O12664" s="4" t="s">
        <v>2996</v>
      </c>
      <c r="P12664" s="9" t="s">
        <v>80997</v>
      </c>
      <c r="Q12664" s="9" t="s">
        <v>80996</v>
      </c>
      <c r="R12664" s="13" t="s">
        <v>80995</v>
      </c>
    </row>
    <row r="12665" spans="1:18" ht="15.75">
      <c r="A12665" s="9"/>
      <c r="B12665" s="9"/>
      <c r="N12665" s="9" t="s">
        <v>1296</v>
      </c>
      <c r="O12665" s="4" t="s">
        <v>2996</v>
      </c>
      <c r="P12665" s="9" t="s">
        <v>80994</v>
      </c>
      <c r="Q12665" s="9" t="s">
        <v>80993</v>
      </c>
      <c r="R12665" s="13" t="s">
        <v>80992</v>
      </c>
    </row>
    <row r="12666" spans="1:18" ht="15.75">
      <c r="A12666" s="9"/>
      <c r="B12666" s="9"/>
      <c r="N12666" s="9" t="s">
        <v>1296</v>
      </c>
      <c r="O12666" s="4" t="s">
        <v>2996</v>
      </c>
      <c r="P12666" s="9" t="s">
        <v>80991</v>
      </c>
      <c r="Q12666" s="9" t="s">
        <v>80990</v>
      </c>
      <c r="R12666" s="13" t="s">
        <v>80989</v>
      </c>
    </row>
    <row r="12667" spans="1:18" ht="15.75">
      <c r="A12667" s="9"/>
      <c r="B12667" s="9"/>
      <c r="N12667" s="9" t="s">
        <v>1296</v>
      </c>
      <c r="O12667" s="4" t="s">
        <v>2996</v>
      </c>
      <c r="P12667" s="9" t="s">
        <v>80988</v>
      </c>
      <c r="Q12667" s="9" t="s">
        <v>80987</v>
      </c>
      <c r="R12667" s="13" t="s">
        <v>80986</v>
      </c>
    </row>
    <row r="12668" spans="1:18" ht="15.75">
      <c r="A12668" s="9"/>
      <c r="B12668" s="9"/>
      <c r="N12668" s="9" t="s">
        <v>1296</v>
      </c>
      <c r="O12668" s="4" t="s">
        <v>2996</v>
      </c>
      <c r="P12668" s="9" t="s">
        <v>649</v>
      </c>
      <c r="Q12668" s="9" t="s">
        <v>80985</v>
      </c>
      <c r="R12668" s="13" t="s">
        <v>80984</v>
      </c>
    </row>
    <row r="12669" spans="1:18" ht="15.75">
      <c r="A12669" s="9"/>
      <c r="B12669" s="9"/>
      <c r="N12669" s="9" t="s">
        <v>1296</v>
      </c>
      <c r="O12669" s="4" t="s">
        <v>2996</v>
      </c>
      <c r="P12669" s="9" t="s">
        <v>1274</v>
      </c>
      <c r="Q12669" s="9" t="s">
        <v>80983</v>
      </c>
      <c r="R12669" s="13" t="s">
        <v>80982</v>
      </c>
    </row>
    <row r="12670" spans="1:18" ht="15.75">
      <c r="A12670" s="9"/>
      <c r="B12670" s="9"/>
      <c r="N12670" s="9" t="s">
        <v>1296</v>
      </c>
      <c r="O12670" s="4" t="s">
        <v>2996</v>
      </c>
      <c r="P12670" s="9" t="s">
        <v>12020</v>
      </c>
      <c r="Q12670" s="9" t="s">
        <v>80981</v>
      </c>
      <c r="R12670" s="13" t="s">
        <v>80980</v>
      </c>
    </row>
    <row r="12671" spans="1:18" ht="15.75">
      <c r="A12671" s="9"/>
      <c r="B12671" s="9"/>
      <c r="N12671" s="9" t="s">
        <v>1296</v>
      </c>
      <c r="O12671" s="4" t="s">
        <v>2996</v>
      </c>
      <c r="P12671" s="9" t="s">
        <v>80979</v>
      </c>
      <c r="Q12671" s="9" t="s">
        <v>80978</v>
      </c>
      <c r="R12671" s="13" t="s">
        <v>80977</v>
      </c>
    </row>
    <row r="12672" spans="1:18" ht="15.75">
      <c r="A12672" s="9"/>
      <c r="B12672" s="9"/>
      <c r="N12672" s="9" t="s">
        <v>1296</v>
      </c>
      <c r="O12672" s="4" t="s">
        <v>2996</v>
      </c>
      <c r="P12672" s="9" t="s">
        <v>1322</v>
      </c>
      <c r="Q12672" s="9" t="s">
        <v>80976</v>
      </c>
      <c r="R12672" s="13" t="s">
        <v>80975</v>
      </c>
    </row>
    <row r="12673" spans="1:18" ht="15.75">
      <c r="A12673" s="9"/>
      <c r="B12673" s="9"/>
      <c r="N12673" s="9" t="s">
        <v>1296</v>
      </c>
      <c r="O12673" s="4" t="s">
        <v>2996</v>
      </c>
      <c r="P12673" s="9" t="s">
        <v>80974</v>
      </c>
      <c r="Q12673" s="9" t="s">
        <v>80973</v>
      </c>
      <c r="R12673" s="13" t="s">
        <v>80972</v>
      </c>
    </row>
    <row r="12674" spans="1:18" ht="15.75">
      <c r="A12674" s="9"/>
      <c r="B12674" s="9"/>
      <c r="N12674" s="9" t="s">
        <v>1296</v>
      </c>
      <c r="O12674" s="4" t="s">
        <v>2996</v>
      </c>
      <c r="P12674" s="9" t="s">
        <v>80971</v>
      </c>
      <c r="Q12674" s="9" t="s">
        <v>80970</v>
      </c>
      <c r="R12674" s="13" t="s">
        <v>80969</v>
      </c>
    </row>
    <row r="12675" spans="1:18" ht="15.75">
      <c r="A12675" s="9"/>
      <c r="B12675" s="9"/>
      <c r="N12675" s="9" t="s">
        <v>1296</v>
      </c>
      <c r="O12675" s="4" t="s">
        <v>2996</v>
      </c>
      <c r="P12675" s="9" t="s">
        <v>80968</v>
      </c>
      <c r="Q12675" s="9" t="s">
        <v>80967</v>
      </c>
      <c r="R12675" s="13" t="s">
        <v>80966</v>
      </c>
    </row>
    <row r="12676" spans="1:18" ht="15.75">
      <c r="A12676" s="9"/>
      <c r="B12676" s="9"/>
      <c r="N12676" s="9" t="s">
        <v>1296</v>
      </c>
      <c r="O12676" s="4" t="s">
        <v>2996</v>
      </c>
      <c r="P12676" s="9" t="s">
        <v>80965</v>
      </c>
      <c r="Q12676" s="9" t="s">
        <v>80964</v>
      </c>
      <c r="R12676" s="13" t="s">
        <v>80963</v>
      </c>
    </row>
    <row r="12677" spans="1:18" ht="15.75">
      <c r="A12677" s="9"/>
      <c r="B12677" s="9"/>
      <c r="N12677" s="9" t="s">
        <v>1190</v>
      </c>
      <c r="O12677" s="4" t="s">
        <v>2997</v>
      </c>
      <c r="P12677" s="9" t="s">
        <v>80962</v>
      </c>
      <c r="Q12677" s="9" t="s">
        <v>80961</v>
      </c>
      <c r="R12677" s="13" t="s">
        <v>80960</v>
      </c>
    </row>
    <row r="12678" spans="1:18" ht="15.75">
      <c r="A12678" s="9"/>
      <c r="B12678" s="9"/>
      <c r="N12678" s="9" t="s">
        <v>1190</v>
      </c>
      <c r="O12678" s="4" t="s">
        <v>2997</v>
      </c>
      <c r="P12678" s="9" t="s">
        <v>30829</v>
      </c>
      <c r="Q12678" s="9" t="s">
        <v>80959</v>
      </c>
      <c r="R12678" s="13" t="s">
        <v>80958</v>
      </c>
    </row>
    <row r="12679" spans="1:18" ht="15.75">
      <c r="A12679" s="9"/>
      <c r="B12679" s="9"/>
      <c r="N12679" s="9" t="s">
        <v>1190</v>
      </c>
      <c r="O12679" s="4" t="s">
        <v>2997</v>
      </c>
      <c r="P12679" s="9" t="s">
        <v>128</v>
      </c>
      <c r="Q12679" s="9" t="s">
        <v>80957</v>
      </c>
      <c r="R12679" s="13" t="s">
        <v>80956</v>
      </c>
    </row>
    <row r="12680" spans="1:18" ht="15.75">
      <c r="A12680" s="9"/>
      <c r="B12680" s="9"/>
      <c r="N12680" s="9" t="s">
        <v>1190</v>
      </c>
      <c r="O12680" s="4" t="s">
        <v>2997</v>
      </c>
      <c r="P12680" s="9" t="s">
        <v>129</v>
      </c>
      <c r="Q12680" s="9" t="s">
        <v>80955</v>
      </c>
      <c r="R12680" s="13" t="s">
        <v>80954</v>
      </c>
    </row>
    <row r="12681" spans="1:18" ht="15.75">
      <c r="A12681" s="9"/>
      <c r="B12681" s="9"/>
      <c r="N12681" s="9" t="s">
        <v>1190</v>
      </c>
      <c r="O12681" s="4" t="s">
        <v>2997</v>
      </c>
      <c r="P12681" s="9" t="s">
        <v>413</v>
      </c>
      <c r="Q12681" s="9" t="s">
        <v>80953</v>
      </c>
      <c r="R12681" s="13" t="s">
        <v>80952</v>
      </c>
    </row>
    <row r="12682" spans="1:18" ht="15.75">
      <c r="A12682" s="9"/>
      <c r="B12682" s="9"/>
      <c r="N12682" s="9" t="s">
        <v>1297</v>
      </c>
      <c r="O12682" s="4" t="s">
        <v>2998</v>
      </c>
      <c r="P12682" s="9" t="s">
        <v>1384</v>
      </c>
      <c r="Q12682" s="9" t="s">
        <v>80951</v>
      </c>
      <c r="R12682" s="13" t="s">
        <v>80950</v>
      </c>
    </row>
    <row r="12683" spans="1:18" ht="15.75">
      <c r="A12683" s="9"/>
      <c r="B12683" s="9"/>
      <c r="N12683" s="9" t="s">
        <v>1297</v>
      </c>
      <c r="O12683" s="4" t="s">
        <v>2998</v>
      </c>
      <c r="P12683" s="9" t="s">
        <v>80949</v>
      </c>
      <c r="Q12683" s="9" t="s">
        <v>80948</v>
      </c>
      <c r="R12683" s="13" t="s">
        <v>80947</v>
      </c>
    </row>
    <row r="12684" spans="1:18" ht="15.75">
      <c r="A12684" s="9"/>
      <c r="B12684" s="9"/>
      <c r="N12684" s="9" t="s">
        <v>1297</v>
      </c>
      <c r="O12684" s="4" t="s">
        <v>2998</v>
      </c>
      <c r="P12684" s="9" t="s">
        <v>80946</v>
      </c>
      <c r="Q12684" s="9" t="s">
        <v>80945</v>
      </c>
      <c r="R12684" s="13" t="s">
        <v>80944</v>
      </c>
    </row>
    <row r="12685" spans="1:18" ht="15.75">
      <c r="A12685" s="9"/>
      <c r="B12685" s="9"/>
      <c r="N12685" s="9" t="s">
        <v>1297</v>
      </c>
      <c r="O12685" s="4" t="s">
        <v>2998</v>
      </c>
      <c r="P12685" s="9" t="s">
        <v>80943</v>
      </c>
      <c r="Q12685" s="9" t="s">
        <v>80942</v>
      </c>
      <c r="R12685" s="13" t="s">
        <v>80941</v>
      </c>
    </row>
    <row r="12686" spans="1:18" ht="15.75">
      <c r="A12686" s="9"/>
      <c r="B12686" s="9"/>
      <c r="N12686" s="9" t="s">
        <v>1297</v>
      </c>
      <c r="O12686" s="4" t="s">
        <v>2998</v>
      </c>
      <c r="P12686" s="9" t="s">
        <v>3386</v>
      </c>
      <c r="Q12686" s="9" t="s">
        <v>80940</v>
      </c>
      <c r="R12686" s="13" t="s">
        <v>80939</v>
      </c>
    </row>
    <row r="12687" spans="1:18" ht="15.75">
      <c r="A12687" s="9"/>
      <c r="B12687" s="9"/>
      <c r="N12687" s="9" t="s">
        <v>1297</v>
      </c>
      <c r="O12687" s="4" t="s">
        <v>2998</v>
      </c>
      <c r="P12687" s="9" t="s">
        <v>80938</v>
      </c>
      <c r="Q12687" s="9" t="s">
        <v>80937</v>
      </c>
      <c r="R12687" s="13" t="s">
        <v>80936</v>
      </c>
    </row>
    <row r="12688" spans="1:18" ht="15.75">
      <c r="A12688" s="9"/>
      <c r="B12688" s="9"/>
      <c r="N12688" s="9" t="s">
        <v>1297</v>
      </c>
      <c r="O12688" s="4" t="s">
        <v>2998</v>
      </c>
      <c r="P12688" s="9" t="s">
        <v>814</v>
      </c>
      <c r="Q12688" s="9" t="s">
        <v>80935</v>
      </c>
      <c r="R12688" s="13" t="s">
        <v>80934</v>
      </c>
    </row>
    <row r="12689" spans="1:18" ht="15.75">
      <c r="A12689" s="9"/>
      <c r="B12689" s="9"/>
      <c r="N12689" s="9" t="s">
        <v>1297</v>
      </c>
      <c r="O12689" s="4" t="s">
        <v>2998</v>
      </c>
      <c r="P12689" s="9" t="s">
        <v>1112</v>
      </c>
      <c r="Q12689" s="9" t="s">
        <v>80933</v>
      </c>
      <c r="R12689" s="13" t="s">
        <v>80932</v>
      </c>
    </row>
    <row r="12690" spans="1:18" ht="15.75">
      <c r="A12690" s="9"/>
      <c r="B12690" s="9"/>
      <c r="N12690" s="9" t="s">
        <v>1297</v>
      </c>
      <c r="O12690" s="4" t="s">
        <v>2998</v>
      </c>
      <c r="P12690" s="9" t="s">
        <v>80931</v>
      </c>
      <c r="Q12690" s="9" t="s">
        <v>80930</v>
      </c>
      <c r="R12690" s="13" t="s">
        <v>80929</v>
      </c>
    </row>
    <row r="12691" spans="1:18" ht="15.75">
      <c r="A12691" s="9"/>
      <c r="B12691" s="9"/>
      <c r="N12691" s="9" t="s">
        <v>177</v>
      </c>
      <c r="O12691" s="4" t="s">
        <v>1706</v>
      </c>
      <c r="P12691" s="9" t="s">
        <v>310</v>
      </c>
      <c r="Q12691" s="9" t="s">
        <v>80928</v>
      </c>
      <c r="R12691" s="13" t="s">
        <v>80927</v>
      </c>
    </row>
    <row r="12692" spans="1:18" ht="15.75">
      <c r="A12692" s="9"/>
      <c r="B12692" s="9"/>
      <c r="N12692" s="9" t="s">
        <v>177</v>
      </c>
      <c r="O12692" s="4" t="s">
        <v>1706</v>
      </c>
      <c r="P12692" s="9" t="s">
        <v>3530</v>
      </c>
      <c r="Q12692" s="9" t="s">
        <v>80926</v>
      </c>
      <c r="R12692" s="13" t="s">
        <v>80925</v>
      </c>
    </row>
    <row r="12693" spans="1:18" ht="15.75">
      <c r="A12693" s="9"/>
      <c r="B12693" s="9"/>
      <c r="N12693" s="9" t="s">
        <v>177</v>
      </c>
      <c r="O12693" s="4" t="s">
        <v>1706</v>
      </c>
      <c r="P12693" s="9" t="s">
        <v>3531</v>
      </c>
      <c r="Q12693" s="9" t="s">
        <v>80924</v>
      </c>
      <c r="R12693" s="13" t="s">
        <v>80923</v>
      </c>
    </row>
    <row r="12694" spans="1:18" ht="15.75">
      <c r="A12694" s="9"/>
      <c r="B12694" s="9"/>
      <c r="N12694" s="9" t="s">
        <v>177</v>
      </c>
      <c r="O12694" s="4" t="s">
        <v>1706</v>
      </c>
      <c r="P12694" s="9" t="s">
        <v>419</v>
      </c>
      <c r="Q12694" s="9" t="s">
        <v>80922</v>
      </c>
      <c r="R12694" s="13" t="s">
        <v>80921</v>
      </c>
    </row>
    <row r="12695" spans="1:18" ht="15.75">
      <c r="A12695" s="9"/>
      <c r="B12695" s="9"/>
      <c r="N12695" s="9" t="s">
        <v>177</v>
      </c>
      <c r="O12695" s="4" t="s">
        <v>1706</v>
      </c>
      <c r="P12695" s="9" t="s">
        <v>3532</v>
      </c>
      <c r="Q12695" s="9" t="s">
        <v>80920</v>
      </c>
      <c r="R12695" s="13" t="s">
        <v>80919</v>
      </c>
    </row>
    <row r="12696" spans="1:18" ht="15.75">
      <c r="A12696" s="9"/>
      <c r="B12696" s="9"/>
      <c r="N12696" s="9" t="s">
        <v>177</v>
      </c>
      <c r="O12696" s="4" t="s">
        <v>1706</v>
      </c>
      <c r="P12696" s="9" t="s">
        <v>11783</v>
      </c>
      <c r="Q12696" s="9" t="s">
        <v>80918</v>
      </c>
      <c r="R12696" s="13" t="s">
        <v>80917</v>
      </c>
    </row>
    <row r="12697" spans="1:18" ht="15.75">
      <c r="A12697" s="9"/>
      <c r="B12697" s="9"/>
      <c r="N12697" s="9" t="s">
        <v>177</v>
      </c>
      <c r="O12697" s="4" t="s">
        <v>1706</v>
      </c>
      <c r="P12697" s="9" t="s">
        <v>3534</v>
      </c>
      <c r="Q12697" s="9" t="s">
        <v>80916</v>
      </c>
      <c r="R12697" s="13" t="s">
        <v>80915</v>
      </c>
    </row>
    <row r="12698" spans="1:18" ht="15.75">
      <c r="A12698" s="9"/>
      <c r="B12698" s="9"/>
      <c r="N12698" s="9" t="s">
        <v>177</v>
      </c>
      <c r="O12698" s="4" t="s">
        <v>1706</v>
      </c>
      <c r="P12698" s="9" t="s">
        <v>3535</v>
      </c>
      <c r="Q12698" s="9" t="s">
        <v>80914</v>
      </c>
      <c r="R12698" s="13" t="s">
        <v>80913</v>
      </c>
    </row>
    <row r="12699" spans="1:18" ht="15.75">
      <c r="A12699" s="9"/>
      <c r="B12699" s="9"/>
      <c r="N12699" s="9" t="s">
        <v>177</v>
      </c>
      <c r="O12699" s="4" t="s">
        <v>1706</v>
      </c>
      <c r="P12699" s="9" t="s">
        <v>3536</v>
      </c>
      <c r="Q12699" s="9" t="s">
        <v>80912</v>
      </c>
      <c r="R12699" s="13" t="s">
        <v>80911</v>
      </c>
    </row>
    <row r="12700" spans="1:18" ht="15.75">
      <c r="A12700" s="9"/>
      <c r="B12700" s="9"/>
      <c r="N12700" s="9" t="s">
        <v>177</v>
      </c>
      <c r="O12700" s="4" t="s">
        <v>1706</v>
      </c>
      <c r="P12700" s="9" t="s">
        <v>3537</v>
      </c>
      <c r="Q12700" s="9" t="s">
        <v>80910</v>
      </c>
      <c r="R12700" s="13" t="s">
        <v>80909</v>
      </c>
    </row>
    <row r="12701" spans="1:18" ht="15.75">
      <c r="A12701" s="9"/>
      <c r="B12701" s="9"/>
      <c r="N12701" s="9" t="s">
        <v>177</v>
      </c>
      <c r="O12701" s="4" t="s">
        <v>1706</v>
      </c>
      <c r="P12701" s="9" t="s">
        <v>3538</v>
      </c>
      <c r="Q12701" s="9" t="s">
        <v>80908</v>
      </c>
      <c r="R12701" s="13" t="s">
        <v>80907</v>
      </c>
    </row>
    <row r="12702" spans="1:18" ht="15.75">
      <c r="A12702" s="9"/>
      <c r="B12702" s="9"/>
      <c r="N12702" s="9" t="s">
        <v>177</v>
      </c>
      <c r="O12702" s="4" t="s">
        <v>1706</v>
      </c>
      <c r="P12702" s="9" t="s">
        <v>988</v>
      </c>
      <c r="Q12702" s="9" t="s">
        <v>80906</v>
      </c>
      <c r="R12702" s="13" t="s">
        <v>80905</v>
      </c>
    </row>
    <row r="12703" spans="1:18" ht="15.75">
      <c r="A12703" s="9"/>
      <c r="B12703" s="9"/>
      <c r="N12703" s="9" t="s">
        <v>177</v>
      </c>
      <c r="O12703" s="4" t="s">
        <v>1706</v>
      </c>
      <c r="P12703" s="9" t="s">
        <v>3539</v>
      </c>
      <c r="Q12703" s="9" t="s">
        <v>80904</v>
      </c>
      <c r="R12703" s="13" t="s">
        <v>80903</v>
      </c>
    </row>
    <row r="12704" spans="1:18" ht="15.75">
      <c r="A12704" s="9"/>
      <c r="B12704" s="9"/>
      <c r="N12704" s="9" t="s">
        <v>177</v>
      </c>
      <c r="O12704" s="4" t="s">
        <v>1706</v>
      </c>
      <c r="P12704" s="9" t="s">
        <v>3540</v>
      </c>
      <c r="Q12704" s="9" t="s">
        <v>80902</v>
      </c>
      <c r="R12704" s="13" t="s">
        <v>80901</v>
      </c>
    </row>
    <row r="12705" spans="1:18" ht="15.75">
      <c r="A12705" s="9"/>
      <c r="B12705" s="9"/>
      <c r="N12705" s="9" t="s">
        <v>177</v>
      </c>
      <c r="O12705" s="4" t="s">
        <v>1706</v>
      </c>
      <c r="P12705" s="9" t="s">
        <v>3541</v>
      </c>
      <c r="Q12705" s="9" t="s">
        <v>80900</v>
      </c>
      <c r="R12705" s="13" t="s">
        <v>80899</v>
      </c>
    </row>
    <row r="12706" spans="1:18" ht="15.75">
      <c r="A12706" s="9"/>
      <c r="B12706" s="9"/>
      <c r="N12706" s="9" t="s">
        <v>177</v>
      </c>
      <c r="O12706" s="4" t="s">
        <v>1706</v>
      </c>
      <c r="P12706" s="9" t="s">
        <v>3542</v>
      </c>
      <c r="Q12706" s="9" t="s">
        <v>80898</v>
      </c>
      <c r="R12706" s="13" t="s">
        <v>80897</v>
      </c>
    </row>
    <row r="12707" spans="1:18" ht="15.75">
      <c r="A12707" s="9"/>
      <c r="B12707" s="9"/>
      <c r="N12707" s="9" t="s">
        <v>177</v>
      </c>
      <c r="O12707" s="4" t="s">
        <v>1706</v>
      </c>
      <c r="P12707" s="9" t="s">
        <v>3543</v>
      </c>
      <c r="Q12707" s="9" t="s">
        <v>80896</v>
      </c>
      <c r="R12707" s="13" t="s">
        <v>80895</v>
      </c>
    </row>
    <row r="12708" spans="1:18" ht="15.75">
      <c r="A12708" s="9"/>
      <c r="B12708" s="9"/>
      <c r="N12708" s="9" t="s">
        <v>177</v>
      </c>
      <c r="O12708" s="4" t="s">
        <v>1706</v>
      </c>
      <c r="P12708" s="9" t="s">
        <v>3544</v>
      </c>
      <c r="Q12708" s="9" t="s">
        <v>80894</v>
      </c>
      <c r="R12708" s="13" t="s">
        <v>80893</v>
      </c>
    </row>
    <row r="12709" spans="1:18" ht="15.75">
      <c r="A12709" s="9"/>
      <c r="B12709" s="9"/>
      <c r="N12709" s="9" t="s">
        <v>177</v>
      </c>
      <c r="O12709" s="4" t="s">
        <v>1706</v>
      </c>
      <c r="P12709" s="9" t="s">
        <v>3545</v>
      </c>
      <c r="Q12709" s="9" t="s">
        <v>80892</v>
      </c>
      <c r="R12709" s="13" t="s">
        <v>80891</v>
      </c>
    </row>
    <row r="12710" spans="1:18" ht="15.75">
      <c r="A12710" s="9"/>
      <c r="B12710" s="9"/>
      <c r="N12710" s="9" t="s">
        <v>177</v>
      </c>
      <c r="O12710" s="4" t="s">
        <v>1706</v>
      </c>
      <c r="P12710" s="9" t="s">
        <v>3546</v>
      </c>
      <c r="Q12710" s="9" t="s">
        <v>80890</v>
      </c>
      <c r="R12710" s="13" t="s">
        <v>80889</v>
      </c>
    </row>
    <row r="12711" spans="1:18" ht="15.75">
      <c r="A12711" s="9"/>
      <c r="B12711" s="9"/>
      <c r="N12711" s="9" t="s">
        <v>177</v>
      </c>
      <c r="O12711" s="4" t="s">
        <v>1706</v>
      </c>
      <c r="P12711" s="9" t="s">
        <v>3547</v>
      </c>
      <c r="Q12711" s="9" t="s">
        <v>80888</v>
      </c>
      <c r="R12711" s="13" t="s">
        <v>80887</v>
      </c>
    </row>
    <row r="12712" spans="1:18" ht="15.75">
      <c r="A12712" s="9"/>
      <c r="B12712" s="9"/>
      <c r="N12712" s="9" t="s">
        <v>177</v>
      </c>
      <c r="O12712" s="4" t="s">
        <v>1706</v>
      </c>
      <c r="P12712" s="9" t="s">
        <v>3548</v>
      </c>
      <c r="Q12712" s="9" t="s">
        <v>80886</v>
      </c>
      <c r="R12712" s="13" t="s">
        <v>80885</v>
      </c>
    </row>
    <row r="12713" spans="1:18" ht="15.75">
      <c r="A12713" s="9"/>
      <c r="B12713" s="9"/>
      <c r="N12713" s="9" t="s">
        <v>177</v>
      </c>
      <c r="O12713" s="4" t="s">
        <v>1706</v>
      </c>
      <c r="P12713" s="9" t="s">
        <v>3549</v>
      </c>
      <c r="Q12713" s="9" t="s">
        <v>80884</v>
      </c>
      <c r="R12713" s="13" t="s">
        <v>80883</v>
      </c>
    </row>
    <row r="12714" spans="1:18" ht="15.75">
      <c r="A12714" s="9"/>
      <c r="B12714" s="9"/>
      <c r="N12714" s="9" t="s">
        <v>177</v>
      </c>
      <c r="O12714" s="4" t="s">
        <v>1706</v>
      </c>
      <c r="P12714" s="9" t="s">
        <v>3550</v>
      </c>
      <c r="Q12714" s="9" t="s">
        <v>80882</v>
      </c>
      <c r="R12714" s="13" t="s">
        <v>80881</v>
      </c>
    </row>
    <row r="12715" spans="1:18" ht="15.75">
      <c r="A12715" s="9"/>
      <c r="B12715" s="9"/>
      <c r="N12715" s="9" t="s">
        <v>177</v>
      </c>
      <c r="O12715" s="4" t="s">
        <v>1706</v>
      </c>
      <c r="P12715" s="9" t="s">
        <v>3551</v>
      </c>
      <c r="Q12715" s="9" t="s">
        <v>80880</v>
      </c>
      <c r="R12715" s="13" t="s">
        <v>80879</v>
      </c>
    </row>
    <row r="12716" spans="1:18" ht="15.75">
      <c r="A12716" s="9"/>
      <c r="B12716" s="9"/>
      <c r="N12716" s="9" t="s">
        <v>177</v>
      </c>
      <c r="O12716" s="4" t="s">
        <v>1706</v>
      </c>
      <c r="P12716" s="9" t="s">
        <v>3552</v>
      </c>
      <c r="Q12716" s="9" t="s">
        <v>80878</v>
      </c>
      <c r="R12716" s="13" t="s">
        <v>80877</v>
      </c>
    </row>
    <row r="12717" spans="1:18" ht="15.75">
      <c r="A12717" s="9"/>
      <c r="B12717" s="9"/>
      <c r="N12717" s="9" t="s">
        <v>177</v>
      </c>
      <c r="O12717" s="4" t="s">
        <v>1706</v>
      </c>
      <c r="P12717" s="9" t="s">
        <v>3553</v>
      </c>
      <c r="Q12717" s="9" t="s">
        <v>80876</v>
      </c>
      <c r="R12717" s="13" t="s">
        <v>80875</v>
      </c>
    </row>
    <row r="12718" spans="1:18" ht="15.75">
      <c r="A12718" s="9"/>
      <c r="B12718" s="9"/>
      <c r="N12718" s="9" t="s">
        <v>177</v>
      </c>
      <c r="O12718" s="4" t="s">
        <v>1706</v>
      </c>
      <c r="P12718" s="9" t="s">
        <v>3554</v>
      </c>
      <c r="Q12718" s="9" t="s">
        <v>80874</v>
      </c>
      <c r="R12718" s="13" t="s">
        <v>80873</v>
      </c>
    </row>
    <row r="12719" spans="1:18" ht="15.75">
      <c r="A12719" s="9"/>
      <c r="B12719" s="9"/>
      <c r="N12719" s="9" t="s">
        <v>177</v>
      </c>
      <c r="O12719" s="4" t="s">
        <v>1706</v>
      </c>
      <c r="P12719" s="9" t="s">
        <v>3555</v>
      </c>
      <c r="Q12719" s="9" t="s">
        <v>80872</v>
      </c>
      <c r="R12719" s="13" t="s">
        <v>80871</v>
      </c>
    </row>
    <row r="12720" spans="1:18" ht="15.75">
      <c r="A12720" s="9"/>
      <c r="B12720" s="9"/>
      <c r="N12720" s="9" t="s">
        <v>177</v>
      </c>
      <c r="O12720" s="4" t="s">
        <v>1706</v>
      </c>
      <c r="P12720" s="9" t="s">
        <v>80870</v>
      </c>
      <c r="Q12720" s="9" t="s">
        <v>80869</v>
      </c>
      <c r="R12720" s="13" t="s">
        <v>80868</v>
      </c>
    </row>
    <row r="12721" spans="1:18" ht="15.75">
      <c r="A12721" s="9"/>
      <c r="B12721" s="9"/>
      <c r="N12721" s="9" t="s">
        <v>177</v>
      </c>
      <c r="O12721" s="4" t="s">
        <v>1706</v>
      </c>
      <c r="P12721" s="9" t="s">
        <v>11784</v>
      </c>
      <c r="Q12721" s="9" t="s">
        <v>80867</v>
      </c>
      <c r="R12721" s="13" t="s">
        <v>80866</v>
      </c>
    </row>
    <row r="12722" spans="1:18" ht="15.75">
      <c r="A12722" s="9"/>
      <c r="B12722" s="9"/>
      <c r="N12722" s="9" t="s">
        <v>177</v>
      </c>
      <c r="O12722" s="4" t="s">
        <v>1706</v>
      </c>
      <c r="P12722" s="9" t="s">
        <v>11785</v>
      </c>
      <c r="Q12722" s="9" t="s">
        <v>80865</v>
      </c>
      <c r="R12722" s="13" t="s">
        <v>80864</v>
      </c>
    </row>
    <row r="12723" spans="1:18" ht="15.75">
      <c r="A12723" s="9"/>
      <c r="B12723" s="9"/>
      <c r="N12723" s="9" t="s">
        <v>177</v>
      </c>
      <c r="O12723" s="4" t="s">
        <v>1706</v>
      </c>
      <c r="P12723" s="9" t="s">
        <v>11786</v>
      </c>
      <c r="Q12723" s="9" t="s">
        <v>80863</v>
      </c>
      <c r="R12723" s="13" t="s">
        <v>80862</v>
      </c>
    </row>
    <row r="12724" spans="1:18" ht="15.75">
      <c r="A12724" s="9"/>
      <c r="B12724" s="9"/>
      <c r="N12724" s="9" t="s">
        <v>177</v>
      </c>
      <c r="O12724" s="4" t="s">
        <v>1706</v>
      </c>
      <c r="P12724" s="9" t="s">
        <v>11787</v>
      </c>
      <c r="Q12724" s="9" t="s">
        <v>80861</v>
      </c>
      <c r="R12724" s="13" t="s">
        <v>80860</v>
      </c>
    </row>
    <row r="12725" spans="1:18" ht="15.75">
      <c r="A12725" s="9"/>
      <c r="B12725" s="9"/>
      <c r="N12725" s="9" t="s">
        <v>177</v>
      </c>
      <c r="O12725" s="4" t="s">
        <v>1706</v>
      </c>
      <c r="P12725" s="9" t="s">
        <v>11788</v>
      </c>
      <c r="Q12725" s="9" t="s">
        <v>80859</v>
      </c>
      <c r="R12725" s="13" t="s">
        <v>80858</v>
      </c>
    </row>
    <row r="12726" spans="1:18" ht="15.75">
      <c r="A12726" s="9"/>
      <c r="B12726" s="9"/>
      <c r="N12726" s="9" t="s">
        <v>177</v>
      </c>
      <c r="O12726" s="4" t="s">
        <v>1706</v>
      </c>
      <c r="P12726" s="9" t="s">
        <v>11789</v>
      </c>
      <c r="Q12726" s="9" t="s">
        <v>80857</v>
      </c>
      <c r="R12726" s="13" t="s">
        <v>80856</v>
      </c>
    </row>
    <row r="12727" spans="1:18" ht="15.75">
      <c r="A12727" s="9"/>
      <c r="B12727" s="9"/>
      <c r="N12727" s="9" t="s">
        <v>177</v>
      </c>
      <c r="O12727" s="4" t="s">
        <v>1706</v>
      </c>
      <c r="P12727" s="9" t="s">
        <v>11790</v>
      </c>
      <c r="Q12727" s="9" t="s">
        <v>80855</v>
      </c>
      <c r="R12727" s="13" t="s">
        <v>80854</v>
      </c>
    </row>
    <row r="12728" spans="1:18" ht="15.75">
      <c r="A12728" s="9"/>
      <c r="B12728" s="9"/>
      <c r="N12728" s="9" t="s">
        <v>177</v>
      </c>
      <c r="O12728" s="4" t="s">
        <v>1706</v>
      </c>
      <c r="P12728" s="9" t="s">
        <v>11791</v>
      </c>
      <c r="Q12728" s="9" t="s">
        <v>80853</v>
      </c>
      <c r="R12728" s="13" t="s">
        <v>80852</v>
      </c>
    </row>
    <row r="12729" spans="1:18" ht="15.75">
      <c r="A12729" s="9"/>
      <c r="B12729" s="9"/>
      <c r="N12729" s="9" t="s">
        <v>177</v>
      </c>
      <c r="O12729" s="4" t="s">
        <v>1706</v>
      </c>
      <c r="P12729" s="9" t="s">
        <v>11792</v>
      </c>
      <c r="Q12729" s="9" t="s">
        <v>80851</v>
      </c>
      <c r="R12729" s="13" t="s">
        <v>80850</v>
      </c>
    </row>
    <row r="12730" spans="1:18" ht="15.75">
      <c r="A12730" s="9"/>
      <c r="B12730" s="9"/>
      <c r="N12730" s="9" t="s">
        <v>177</v>
      </c>
      <c r="O12730" s="4" t="s">
        <v>1706</v>
      </c>
      <c r="P12730" s="9" t="s">
        <v>11793</v>
      </c>
      <c r="Q12730" s="9" t="s">
        <v>80849</v>
      </c>
      <c r="R12730" s="13" t="s">
        <v>80848</v>
      </c>
    </row>
    <row r="12731" spans="1:18" ht="15.75">
      <c r="A12731" s="9"/>
      <c r="B12731" s="9"/>
      <c r="N12731" s="9" t="s">
        <v>177</v>
      </c>
      <c r="O12731" s="4" t="s">
        <v>1706</v>
      </c>
      <c r="P12731" s="9" t="s">
        <v>11794</v>
      </c>
      <c r="Q12731" s="9" t="s">
        <v>80847</v>
      </c>
      <c r="R12731" s="13" t="s">
        <v>80846</v>
      </c>
    </row>
    <row r="12732" spans="1:18" ht="15.75">
      <c r="A12732" s="9"/>
      <c r="B12732" s="9"/>
      <c r="N12732" s="9" t="s">
        <v>177</v>
      </c>
      <c r="O12732" s="4" t="s">
        <v>1706</v>
      </c>
      <c r="P12732" s="9" t="s">
        <v>11795</v>
      </c>
      <c r="Q12732" s="9" t="s">
        <v>80845</v>
      </c>
      <c r="R12732" s="13" t="s">
        <v>80844</v>
      </c>
    </row>
    <row r="12733" spans="1:18" ht="15.75">
      <c r="A12733" s="9"/>
      <c r="B12733" s="9"/>
      <c r="N12733" s="9" t="s">
        <v>177</v>
      </c>
      <c r="O12733" s="4" t="s">
        <v>1706</v>
      </c>
      <c r="P12733" s="9" t="s">
        <v>11796</v>
      </c>
      <c r="Q12733" s="9" t="s">
        <v>80843</v>
      </c>
      <c r="R12733" s="13" t="s">
        <v>80842</v>
      </c>
    </row>
    <row r="12734" spans="1:18" ht="15.75">
      <c r="A12734" s="9"/>
      <c r="B12734" s="9"/>
      <c r="N12734" s="9" t="s">
        <v>177</v>
      </c>
      <c r="O12734" s="4" t="s">
        <v>1706</v>
      </c>
      <c r="P12734" s="9" t="s">
        <v>11797</v>
      </c>
      <c r="Q12734" s="9" t="s">
        <v>80841</v>
      </c>
      <c r="R12734" s="13" t="s">
        <v>80840</v>
      </c>
    </row>
    <row r="12735" spans="1:18" ht="15.75">
      <c r="A12735" s="9"/>
      <c r="B12735" s="9"/>
      <c r="N12735" s="9" t="s">
        <v>177</v>
      </c>
      <c r="O12735" s="4" t="s">
        <v>1706</v>
      </c>
      <c r="P12735" s="9" t="s">
        <v>11798</v>
      </c>
      <c r="Q12735" s="9" t="s">
        <v>80839</v>
      </c>
      <c r="R12735" s="13" t="s">
        <v>80838</v>
      </c>
    </row>
    <row r="12736" spans="1:18" ht="15.75">
      <c r="A12736" s="9"/>
      <c r="B12736" s="9"/>
      <c r="N12736" s="9" t="s">
        <v>177</v>
      </c>
      <c r="O12736" s="4" t="s">
        <v>1706</v>
      </c>
      <c r="P12736" s="9" t="s">
        <v>11799</v>
      </c>
      <c r="Q12736" s="9" t="s">
        <v>80837</v>
      </c>
      <c r="R12736" s="13" t="s">
        <v>80836</v>
      </c>
    </row>
    <row r="12737" spans="1:18" ht="15.75">
      <c r="A12737" s="9"/>
      <c r="B12737" s="9"/>
      <c r="N12737" s="9" t="s">
        <v>177</v>
      </c>
      <c r="O12737" s="4" t="s">
        <v>1706</v>
      </c>
      <c r="P12737" s="9" t="s">
        <v>793</v>
      </c>
      <c r="Q12737" s="9" t="s">
        <v>80835</v>
      </c>
      <c r="R12737" s="13" t="s">
        <v>80834</v>
      </c>
    </row>
    <row r="12738" spans="1:18" ht="15.75">
      <c r="A12738" s="9"/>
      <c r="B12738" s="9"/>
      <c r="N12738" s="9" t="s">
        <v>177</v>
      </c>
      <c r="O12738" s="4" t="s">
        <v>1706</v>
      </c>
      <c r="P12738" s="9" t="s">
        <v>841</v>
      </c>
      <c r="Q12738" s="9" t="s">
        <v>80833</v>
      </c>
      <c r="R12738" s="13" t="s">
        <v>80832</v>
      </c>
    </row>
    <row r="12739" spans="1:18" ht="15.75">
      <c r="A12739" s="9"/>
      <c r="B12739" s="9"/>
      <c r="N12739" s="9" t="s">
        <v>177</v>
      </c>
      <c r="O12739" s="4" t="s">
        <v>1706</v>
      </c>
      <c r="P12739" s="9" t="s">
        <v>555</v>
      </c>
      <c r="Q12739" s="9" t="s">
        <v>80831</v>
      </c>
      <c r="R12739" s="13" t="s">
        <v>80830</v>
      </c>
    </row>
    <row r="12740" spans="1:18" ht="15.75">
      <c r="A12740" s="9"/>
      <c r="B12740" s="9"/>
      <c r="N12740" s="9" t="s">
        <v>177</v>
      </c>
      <c r="O12740" s="4" t="s">
        <v>1706</v>
      </c>
      <c r="P12740" s="9" t="s">
        <v>3556</v>
      </c>
      <c r="Q12740" s="9" t="s">
        <v>80829</v>
      </c>
      <c r="R12740" s="13" t="s">
        <v>80828</v>
      </c>
    </row>
    <row r="12741" spans="1:18" ht="15.75">
      <c r="A12741" s="9"/>
      <c r="B12741" s="9"/>
      <c r="N12741" s="9" t="s">
        <v>177</v>
      </c>
      <c r="O12741" s="4" t="s">
        <v>1706</v>
      </c>
      <c r="P12741" s="9" t="s">
        <v>11800</v>
      </c>
      <c r="Q12741" s="9" t="s">
        <v>80827</v>
      </c>
      <c r="R12741" s="13" t="s">
        <v>80826</v>
      </c>
    </row>
    <row r="12742" spans="1:18" ht="15.75">
      <c r="A12742" s="9"/>
      <c r="B12742" s="9"/>
      <c r="N12742" s="9" t="s">
        <v>177</v>
      </c>
      <c r="O12742" s="4" t="s">
        <v>1706</v>
      </c>
      <c r="P12742" s="9" t="s">
        <v>11801</v>
      </c>
      <c r="Q12742" s="9" t="s">
        <v>80825</v>
      </c>
      <c r="R12742" s="13" t="s">
        <v>80824</v>
      </c>
    </row>
    <row r="12743" spans="1:18" ht="15.75">
      <c r="A12743" s="9"/>
      <c r="B12743" s="9"/>
      <c r="N12743" s="9" t="s">
        <v>177</v>
      </c>
      <c r="O12743" s="4" t="s">
        <v>1706</v>
      </c>
      <c r="P12743" s="9" t="s">
        <v>3364</v>
      </c>
      <c r="Q12743" s="9" t="s">
        <v>80823</v>
      </c>
      <c r="R12743" s="13" t="s">
        <v>80822</v>
      </c>
    </row>
    <row r="12744" spans="1:18" ht="15.75">
      <c r="A12744" s="9"/>
      <c r="B12744" s="9"/>
      <c r="N12744" s="9" t="s">
        <v>177</v>
      </c>
      <c r="O12744" s="4" t="s">
        <v>1706</v>
      </c>
      <c r="P12744" s="9" t="s">
        <v>999</v>
      </c>
      <c r="Q12744" s="9" t="s">
        <v>80821</v>
      </c>
      <c r="R12744" s="13" t="s">
        <v>80820</v>
      </c>
    </row>
    <row r="12745" spans="1:18" ht="15.75">
      <c r="A12745" s="9"/>
      <c r="B12745" s="9"/>
      <c r="N12745" s="9" t="s">
        <v>177</v>
      </c>
      <c r="O12745" s="4" t="s">
        <v>1706</v>
      </c>
      <c r="P12745" s="9" t="s">
        <v>11802</v>
      </c>
      <c r="Q12745" s="9" t="s">
        <v>80819</v>
      </c>
      <c r="R12745" s="13" t="s">
        <v>80818</v>
      </c>
    </row>
    <row r="12746" spans="1:18" ht="15.75">
      <c r="A12746" s="9"/>
      <c r="B12746" s="9"/>
      <c r="N12746" s="9" t="s">
        <v>177</v>
      </c>
      <c r="O12746" s="4" t="s">
        <v>1706</v>
      </c>
      <c r="P12746" s="9" t="s">
        <v>11803</v>
      </c>
      <c r="Q12746" s="9" t="s">
        <v>80817</v>
      </c>
      <c r="R12746" s="13" t="s">
        <v>80816</v>
      </c>
    </row>
    <row r="12747" spans="1:18" ht="15.75">
      <c r="A12747" s="9"/>
      <c r="B12747" s="9"/>
      <c r="N12747" s="9" t="s">
        <v>178</v>
      </c>
      <c r="O12747" s="4" t="s">
        <v>1708</v>
      </c>
      <c r="P12747" s="9" t="s">
        <v>7758</v>
      </c>
      <c r="Q12747" s="9" t="s">
        <v>80815</v>
      </c>
      <c r="R12747" s="13" t="s">
        <v>80814</v>
      </c>
    </row>
    <row r="12748" spans="1:18" ht="15.75">
      <c r="A12748" s="9"/>
      <c r="B12748" s="9"/>
      <c r="N12748" s="9" t="s">
        <v>178</v>
      </c>
      <c r="O12748" s="4" t="s">
        <v>1708</v>
      </c>
      <c r="P12748" s="9" t="s">
        <v>3635</v>
      </c>
      <c r="Q12748" s="9" t="s">
        <v>80813</v>
      </c>
      <c r="R12748" s="13" t="s">
        <v>80812</v>
      </c>
    </row>
    <row r="12749" spans="1:18" ht="15.75">
      <c r="A12749" s="9"/>
      <c r="B12749" s="9"/>
      <c r="N12749" s="9" t="s">
        <v>178</v>
      </c>
      <c r="O12749" s="4" t="s">
        <v>1708</v>
      </c>
      <c r="P12749" s="9" t="s">
        <v>11804</v>
      </c>
      <c r="Q12749" s="9" t="s">
        <v>80811</v>
      </c>
      <c r="R12749" s="13" t="s">
        <v>80810</v>
      </c>
    </row>
    <row r="12750" spans="1:18" ht="15.75">
      <c r="A12750" s="9"/>
      <c r="B12750" s="9"/>
      <c r="N12750" s="9" t="s">
        <v>178</v>
      </c>
      <c r="O12750" s="4" t="s">
        <v>1708</v>
      </c>
      <c r="P12750" s="9" t="s">
        <v>3531</v>
      </c>
      <c r="Q12750" s="9" t="s">
        <v>80809</v>
      </c>
      <c r="R12750" s="13" t="s">
        <v>80808</v>
      </c>
    </row>
    <row r="12751" spans="1:18" ht="15.75">
      <c r="A12751" s="9"/>
      <c r="B12751" s="9"/>
      <c r="N12751" s="9" t="s">
        <v>178</v>
      </c>
      <c r="O12751" s="4" t="s">
        <v>1708</v>
      </c>
      <c r="P12751" s="9" t="s">
        <v>11805</v>
      </c>
      <c r="Q12751" s="9" t="s">
        <v>80807</v>
      </c>
      <c r="R12751" s="13" t="s">
        <v>80806</v>
      </c>
    </row>
    <row r="12752" spans="1:18" ht="15.75">
      <c r="A12752" s="9"/>
      <c r="B12752" s="9"/>
      <c r="N12752" s="9" t="s">
        <v>178</v>
      </c>
      <c r="O12752" s="4" t="s">
        <v>1708</v>
      </c>
      <c r="P12752" s="9" t="s">
        <v>3563</v>
      </c>
      <c r="Q12752" s="9" t="s">
        <v>80805</v>
      </c>
      <c r="R12752" s="13" t="s">
        <v>80804</v>
      </c>
    </row>
    <row r="12753" spans="1:18" ht="15.75">
      <c r="A12753" s="9"/>
      <c r="B12753" s="9"/>
      <c r="N12753" s="9" t="s">
        <v>178</v>
      </c>
      <c r="O12753" s="4" t="s">
        <v>1708</v>
      </c>
      <c r="P12753" s="9" t="s">
        <v>1164</v>
      </c>
      <c r="Q12753" s="9" t="s">
        <v>80803</v>
      </c>
      <c r="R12753" s="13" t="s">
        <v>80802</v>
      </c>
    </row>
    <row r="12754" spans="1:18" ht="15.75">
      <c r="A12754" s="9"/>
      <c r="B12754" s="9"/>
      <c r="N12754" s="9" t="s">
        <v>178</v>
      </c>
      <c r="O12754" s="4" t="s">
        <v>1708</v>
      </c>
      <c r="P12754" s="9" t="s">
        <v>11806</v>
      </c>
      <c r="Q12754" s="9" t="s">
        <v>80801</v>
      </c>
      <c r="R12754" s="13" t="s">
        <v>80800</v>
      </c>
    </row>
    <row r="12755" spans="1:18" ht="15.75">
      <c r="A12755" s="9"/>
      <c r="B12755" s="9"/>
      <c r="N12755" s="9" t="s">
        <v>178</v>
      </c>
      <c r="O12755" s="4" t="s">
        <v>1708</v>
      </c>
      <c r="P12755" s="9" t="s">
        <v>11807</v>
      </c>
      <c r="Q12755" s="9" t="s">
        <v>80799</v>
      </c>
      <c r="R12755" s="13" t="s">
        <v>80798</v>
      </c>
    </row>
    <row r="12756" spans="1:18" ht="15.75">
      <c r="A12756" s="9"/>
      <c r="B12756" s="9"/>
      <c r="N12756" s="9" t="s">
        <v>178</v>
      </c>
      <c r="O12756" s="4" t="s">
        <v>1708</v>
      </c>
      <c r="P12756" s="9" t="s">
        <v>11808</v>
      </c>
      <c r="Q12756" s="9" t="s">
        <v>80797</v>
      </c>
      <c r="R12756" s="13" t="s">
        <v>80796</v>
      </c>
    </row>
    <row r="12757" spans="1:18" ht="15.75">
      <c r="A12757" s="9"/>
      <c r="B12757" s="9"/>
      <c r="N12757" s="9" t="s">
        <v>178</v>
      </c>
      <c r="O12757" s="4" t="s">
        <v>1708</v>
      </c>
      <c r="P12757" s="9" t="s">
        <v>3687</v>
      </c>
      <c r="Q12757" s="9" t="s">
        <v>80795</v>
      </c>
      <c r="R12757" s="13" t="s">
        <v>80794</v>
      </c>
    </row>
    <row r="12758" spans="1:18" ht="15.75">
      <c r="A12758" s="9"/>
      <c r="B12758" s="9"/>
      <c r="N12758" s="9" t="s">
        <v>178</v>
      </c>
      <c r="O12758" s="4" t="s">
        <v>1708</v>
      </c>
      <c r="P12758" s="9" t="s">
        <v>3971</v>
      </c>
      <c r="Q12758" s="9" t="s">
        <v>80793</v>
      </c>
      <c r="R12758" s="13" t="s">
        <v>80792</v>
      </c>
    </row>
    <row r="12759" spans="1:18" ht="15.75">
      <c r="A12759" s="9"/>
      <c r="B12759" s="9"/>
      <c r="N12759" s="9" t="s">
        <v>178</v>
      </c>
      <c r="O12759" s="4" t="s">
        <v>1708</v>
      </c>
      <c r="P12759" s="9" t="s">
        <v>3475</v>
      </c>
      <c r="Q12759" s="9" t="s">
        <v>80791</v>
      </c>
      <c r="R12759" s="13" t="s">
        <v>80790</v>
      </c>
    </row>
    <row r="12760" spans="1:18" ht="15.75">
      <c r="A12760" s="9"/>
      <c r="B12760" s="9"/>
      <c r="N12760" s="9" t="s">
        <v>178</v>
      </c>
      <c r="O12760" s="4" t="s">
        <v>1708</v>
      </c>
      <c r="P12760" s="9" t="s">
        <v>3571</v>
      </c>
      <c r="Q12760" s="9" t="s">
        <v>80789</v>
      </c>
      <c r="R12760" s="13" t="s">
        <v>80788</v>
      </c>
    </row>
    <row r="12761" spans="1:18" ht="15.75">
      <c r="A12761" s="9"/>
      <c r="B12761" s="9"/>
      <c r="N12761" s="9" t="s">
        <v>178</v>
      </c>
      <c r="O12761" s="4" t="s">
        <v>1708</v>
      </c>
      <c r="P12761" s="9" t="s">
        <v>11809</v>
      </c>
      <c r="Q12761" s="9" t="s">
        <v>80787</v>
      </c>
      <c r="R12761" s="13" t="s">
        <v>80786</v>
      </c>
    </row>
    <row r="12762" spans="1:18" ht="15.75">
      <c r="A12762" s="9"/>
      <c r="B12762" s="9"/>
      <c r="N12762" s="9" t="s">
        <v>178</v>
      </c>
      <c r="O12762" s="4" t="s">
        <v>1708</v>
      </c>
      <c r="P12762" s="9" t="s">
        <v>3602</v>
      </c>
      <c r="Q12762" s="9" t="s">
        <v>80785</v>
      </c>
      <c r="R12762" s="13" t="s">
        <v>80784</v>
      </c>
    </row>
    <row r="12763" spans="1:18" ht="15.75">
      <c r="A12763" s="9"/>
      <c r="B12763" s="9"/>
      <c r="N12763" s="9" t="s">
        <v>178</v>
      </c>
      <c r="O12763" s="4" t="s">
        <v>1708</v>
      </c>
      <c r="P12763" s="9" t="s">
        <v>11810</v>
      </c>
      <c r="Q12763" s="9" t="s">
        <v>80783</v>
      </c>
      <c r="R12763" s="13" t="s">
        <v>80782</v>
      </c>
    </row>
    <row r="12764" spans="1:18" ht="15.75">
      <c r="A12764" s="9"/>
      <c r="B12764" s="9"/>
      <c r="N12764" s="9" t="s">
        <v>178</v>
      </c>
      <c r="O12764" s="4" t="s">
        <v>1708</v>
      </c>
      <c r="P12764" s="9" t="s">
        <v>3690</v>
      </c>
      <c r="Q12764" s="9" t="s">
        <v>80781</v>
      </c>
      <c r="R12764" s="13" t="s">
        <v>80780</v>
      </c>
    </row>
    <row r="12765" spans="1:18" ht="15.75">
      <c r="A12765" s="9"/>
      <c r="B12765" s="9"/>
      <c r="N12765" s="9" t="s">
        <v>178</v>
      </c>
      <c r="O12765" s="4" t="s">
        <v>1708</v>
      </c>
      <c r="P12765" s="9" t="s">
        <v>11811</v>
      </c>
      <c r="Q12765" s="9" t="s">
        <v>80779</v>
      </c>
      <c r="R12765" s="13" t="s">
        <v>80778</v>
      </c>
    </row>
    <row r="12766" spans="1:18" ht="15.75">
      <c r="A12766" s="9"/>
      <c r="B12766" s="9"/>
      <c r="N12766" s="9" t="s">
        <v>178</v>
      </c>
      <c r="O12766" s="4" t="s">
        <v>1708</v>
      </c>
      <c r="P12766" s="9" t="s">
        <v>3501</v>
      </c>
      <c r="Q12766" s="9" t="s">
        <v>80777</v>
      </c>
      <c r="R12766" s="13" t="s">
        <v>80776</v>
      </c>
    </row>
    <row r="12767" spans="1:18" ht="15.75">
      <c r="A12767" s="9"/>
      <c r="B12767" s="9"/>
      <c r="N12767" s="9" t="s">
        <v>178</v>
      </c>
      <c r="O12767" s="4" t="s">
        <v>1708</v>
      </c>
      <c r="P12767" s="9" t="s">
        <v>11812</v>
      </c>
      <c r="Q12767" s="9" t="s">
        <v>80775</v>
      </c>
      <c r="R12767" s="13" t="s">
        <v>80774</v>
      </c>
    </row>
    <row r="12768" spans="1:18" ht="15.75">
      <c r="A12768" s="9"/>
      <c r="B12768" s="9"/>
      <c r="N12768" s="9" t="s">
        <v>178</v>
      </c>
      <c r="O12768" s="4" t="s">
        <v>1708</v>
      </c>
      <c r="P12768" s="9" t="s">
        <v>11813</v>
      </c>
      <c r="Q12768" s="9" t="s">
        <v>80773</v>
      </c>
      <c r="R12768" s="13" t="s">
        <v>80772</v>
      </c>
    </row>
    <row r="12769" spans="1:18" ht="15.75">
      <c r="A12769" s="9"/>
      <c r="B12769" s="9"/>
      <c r="N12769" s="9" t="s">
        <v>178</v>
      </c>
      <c r="O12769" s="4" t="s">
        <v>1708</v>
      </c>
      <c r="P12769" s="9" t="s">
        <v>3611</v>
      </c>
      <c r="Q12769" s="9" t="s">
        <v>80771</v>
      </c>
      <c r="R12769" s="13" t="s">
        <v>80770</v>
      </c>
    </row>
    <row r="12770" spans="1:18" ht="15.75">
      <c r="A12770" s="9"/>
      <c r="B12770" s="9"/>
      <c r="N12770" s="9" t="s">
        <v>178</v>
      </c>
      <c r="O12770" s="4" t="s">
        <v>1708</v>
      </c>
      <c r="P12770" s="9" t="s">
        <v>755</v>
      </c>
      <c r="Q12770" s="9" t="s">
        <v>80769</v>
      </c>
      <c r="R12770" s="13" t="s">
        <v>80768</v>
      </c>
    </row>
    <row r="12771" spans="1:18" ht="15.75">
      <c r="A12771" s="9"/>
      <c r="B12771" s="9"/>
      <c r="N12771" s="9" t="s">
        <v>178</v>
      </c>
      <c r="O12771" s="4" t="s">
        <v>1708</v>
      </c>
      <c r="P12771" s="9" t="s">
        <v>11814</v>
      </c>
      <c r="Q12771" s="9" t="s">
        <v>80767</v>
      </c>
      <c r="R12771" s="13" t="s">
        <v>80766</v>
      </c>
    </row>
    <row r="12772" spans="1:18" ht="15.75">
      <c r="A12772" s="9"/>
      <c r="B12772" s="9"/>
      <c r="N12772" s="9" t="s">
        <v>178</v>
      </c>
      <c r="O12772" s="4" t="s">
        <v>1708</v>
      </c>
      <c r="P12772" s="9" t="s">
        <v>9536</v>
      </c>
      <c r="Q12772" s="9" t="s">
        <v>80765</v>
      </c>
      <c r="R12772" s="13" t="s">
        <v>80764</v>
      </c>
    </row>
    <row r="12773" spans="1:18" ht="15.75">
      <c r="A12773" s="9"/>
      <c r="B12773" s="9"/>
      <c r="N12773" s="9" t="s">
        <v>178</v>
      </c>
      <c r="O12773" s="4" t="s">
        <v>1708</v>
      </c>
      <c r="P12773" s="9" t="s">
        <v>8297</v>
      </c>
      <c r="Q12773" s="9" t="s">
        <v>80763</v>
      </c>
      <c r="R12773" s="13" t="s">
        <v>80762</v>
      </c>
    </row>
    <row r="12774" spans="1:18" ht="15.75">
      <c r="A12774" s="9"/>
      <c r="B12774" s="9"/>
      <c r="N12774" s="9" t="s">
        <v>178</v>
      </c>
      <c r="O12774" s="4" t="s">
        <v>1708</v>
      </c>
      <c r="P12774" s="9" t="s">
        <v>11815</v>
      </c>
      <c r="Q12774" s="9" t="s">
        <v>80761</v>
      </c>
      <c r="R12774" s="13" t="s">
        <v>80760</v>
      </c>
    </row>
    <row r="12775" spans="1:18" ht="15.75">
      <c r="A12775" s="9"/>
      <c r="B12775" s="9"/>
      <c r="N12775" s="9" t="s">
        <v>178</v>
      </c>
      <c r="O12775" s="4" t="s">
        <v>1708</v>
      </c>
      <c r="P12775" s="9" t="s">
        <v>11816</v>
      </c>
      <c r="Q12775" s="9" t="s">
        <v>80759</v>
      </c>
      <c r="R12775" s="13" t="s">
        <v>80758</v>
      </c>
    </row>
    <row r="12776" spans="1:18" ht="15.75">
      <c r="A12776" s="9"/>
      <c r="B12776" s="9"/>
      <c r="N12776" s="9" t="s">
        <v>178</v>
      </c>
      <c r="O12776" s="4" t="s">
        <v>1708</v>
      </c>
      <c r="P12776" s="9" t="s">
        <v>11817</v>
      </c>
      <c r="Q12776" s="9" t="s">
        <v>80757</v>
      </c>
      <c r="R12776" s="13" t="s">
        <v>80756</v>
      </c>
    </row>
    <row r="12777" spans="1:18" ht="15.75">
      <c r="A12777" s="9"/>
      <c r="B12777" s="9"/>
      <c r="N12777" s="9" t="s">
        <v>178</v>
      </c>
      <c r="O12777" s="4" t="s">
        <v>1708</v>
      </c>
      <c r="P12777" s="9" t="s">
        <v>11818</v>
      </c>
      <c r="Q12777" s="9" t="s">
        <v>80755</v>
      </c>
      <c r="R12777" s="13" t="s">
        <v>80754</v>
      </c>
    </row>
    <row r="12778" spans="1:18" ht="15.75">
      <c r="A12778" s="9"/>
      <c r="B12778" s="9"/>
      <c r="N12778" s="9" t="s">
        <v>178</v>
      </c>
      <c r="O12778" s="4" t="s">
        <v>1708</v>
      </c>
      <c r="P12778" s="9" t="s">
        <v>11819</v>
      </c>
      <c r="Q12778" s="9" t="s">
        <v>80753</v>
      </c>
      <c r="R12778" s="13" t="s">
        <v>80752</v>
      </c>
    </row>
    <row r="12779" spans="1:18" ht="15.75">
      <c r="A12779" s="9"/>
      <c r="B12779" s="9"/>
      <c r="N12779" s="9" t="s">
        <v>178</v>
      </c>
      <c r="O12779" s="4" t="s">
        <v>1708</v>
      </c>
      <c r="P12779" s="9" t="s">
        <v>4615</v>
      </c>
      <c r="Q12779" s="9" t="s">
        <v>80751</v>
      </c>
      <c r="R12779" s="13" t="s">
        <v>80750</v>
      </c>
    </row>
    <row r="12780" spans="1:18" ht="15.75">
      <c r="A12780" s="9"/>
      <c r="B12780" s="9"/>
      <c r="N12780" s="9" t="s">
        <v>178</v>
      </c>
      <c r="O12780" s="4" t="s">
        <v>1708</v>
      </c>
      <c r="P12780" s="9" t="s">
        <v>4045</v>
      </c>
      <c r="Q12780" s="9" t="s">
        <v>80749</v>
      </c>
      <c r="R12780" s="13" t="s">
        <v>80748</v>
      </c>
    </row>
    <row r="12781" spans="1:18" ht="15.75">
      <c r="A12781" s="9"/>
      <c r="B12781" s="9"/>
      <c r="N12781" s="9" t="s">
        <v>178</v>
      </c>
      <c r="O12781" s="4" t="s">
        <v>1708</v>
      </c>
      <c r="P12781" s="9" t="s">
        <v>11820</v>
      </c>
      <c r="Q12781" s="9" t="s">
        <v>80747</v>
      </c>
      <c r="R12781" s="13" t="s">
        <v>80746</v>
      </c>
    </row>
    <row r="12782" spans="1:18" ht="15.75">
      <c r="A12782" s="9"/>
      <c r="B12782" s="9"/>
      <c r="N12782" s="9" t="s">
        <v>178</v>
      </c>
      <c r="O12782" s="4" t="s">
        <v>1708</v>
      </c>
      <c r="P12782" s="9" t="s">
        <v>5027</v>
      </c>
      <c r="Q12782" s="9" t="s">
        <v>80745</v>
      </c>
      <c r="R12782" s="13" t="s">
        <v>80744</v>
      </c>
    </row>
    <row r="12783" spans="1:18" ht="15.75">
      <c r="A12783" s="9"/>
      <c r="B12783" s="9"/>
      <c r="N12783" s="9" t="s">
        <v>178</v>
      </c>
      <c r="O12783" s="4" t="s">
        <v>1708</v>
      </c>
      <c r="P12783" s="9" t="s">
        <v>3699</v>
      </c>
      <c r="Q12783" s="9" t="s">
        <v>80743</v>
      </c>
      <c r="R12783" s="13" t="s">
        <v>80742</v>
      </c>
    </row>
    <row r="12784" spans="1:18" ht="15.75">
      <c r="A12784" s="9"/>
      <c r="B12784" s="9"/>
      <c r="N12784" s="9" t="s">
        <v>178</v>
      </c>
      <c r="O12784" s="4" t="s">
        <v>1708</v>
      </c>
      <c r="P12784" s="9" t="s">
        <v>11821</v>
      </c>
      <c r="Q12784" s="9" t="s">
        <v>80741</v>
      </c>
      <c r="R12784" s="13" t="s">
        <v>80740</v>
      </c>
    </row>
    <row r="12785" spans="1:18" ht="15.75">
      <c r="A12785" s="9"/>
      <c r="B12785" s="9"/>
      <c r="N12785" s="9" t="s">
        <v>178</v>
      </c>
      <c r="O12785" s="4" t="s">
        <v>1708</v>
      </c>
      <c r="P12785" s="9" t="s">
        <v>8070</v>
      </c>
      <c r="Q12785" s="9" t="s">
        <v>80739</v>
      </c>
      <c r="R12785" s="13" t="s">
        <v>80738</v>
      </c>
    </row>
    <row r="12786" spans="1:18" ht="15.75">
      <c r="A12786" s="9"/>
      <c r="B12786" s="9"/>
      <c r="N12786" s="9" t="s">
        <v>178</v>
      </c>
      <c r="O12786" s="4" t="s">
        <v>1708</v>
      </c>
      <c r="P12786" s="9" t="s">
        <v>11822</v>
      </c>
      <c r="Q12786" s="9" t="s">
        <v>80737</v>
      </c>
      <c r="R12786" s="13" t="s">
        <v>80736</v>
      </c>
    </row>
    <row r="12787" spans="1:18" ht="15.75">
      <c r="A12787" s="9"/>
      <c r="B12787" s="9"/>
      <c r="N12787" s="9" t="s">
        <v>178</v>
      </c>
      <c r="O12787" s="4" t="s">
        <v>1708</v>
      </c>
      <c r="P12787" s="9" t="s">
        <v>3667</v>
      </c>
      <c r="Q12787" s="9" t="s">
        <v>80735</v>
      </c>
      <c r="R12787" s="13" t="s">
        <v>80734</v>
      </c>
    </row>
    <row r="12788" spans="1:18" ht="15.75">
      <c r="A12788" s="9"/>
      <c r="B12788" s="9"/>
      <c r="N12788" s="9" t="s">
        <v>178</v>
      </c>
      <c r="O12788" s="4" t="s">
        <v>1708</v>
      </c>
      <c r="P12788" s="9" t="s">
        <v>11823</v>
      </c>
      <c r="Q12788" s="9" t="s">
        <v>80733</v>
      </c>
      <c r="R12788" s="13" t="s">
        <v>80732</v>
      </c>
    </row>
    <row r="12789" spans="1:18" ht="15.75">
      <c r="A12789" s="9"/>
      <c r="B12789" s="9"/>
      <c r="N12789" s="9" t="s">
        <v>178</v>
      </c>
      <c r="O12789" s="4" t="s">
        <v>1708</v>
      </c>
      <c r="P12789" s="9" t="s">
        <v>11784</v>
      </c>
      <c r="Q12789" s="9" t="s">
        <v>80731</v>
      </c>
      <c r="R12789" s="13" t="s">
        <v>80730</v>
      </c>
    </row>
    <row r="12790" spans="1:18" ht="15.75">
      <c r="A12790" s="9"/>
      <c r="B12790" s="9"/>
      <c r="N12790" s="9" t="s">
        <v>178</v>
      </c>
      <c r="O12790" s="4" t="s">
        <v>1708</v>
      </c>
      <c r="P12790" s="9" t="s">
        <v>11790</v>
      </c>
      <c r="Q12790" s="9" t="s">
        <v>80729</v>
      </c>
      <c r="R12790" s="13" t="s">
        <v>80728</v>
      </c>
    </row>
    <row r="12791" spans="1:18" ht="15.75">
      <c r="A12791" s="9"/>
      <c r="B12791" s="9"/>
      <c r="N12791" s="9" t="s">
        <v>178</v>
      </c>
      <c r="O12791" s="4" t="s">
        <v>1708</v>
      </c>
      <c r="P12791" s="9" t="s">
        <v>11791</v>
      </c>
      <c r="Q12791" s="9" t="s">
        <v>80727</v>
      </c>
      <c r="R12791" s="13" t="s">
        <v>80726</v>
      </c>
    </row>
    <row r="12792" spans="1:18" ht="15.75">
      <c r="A12792" s="9"/>
      <c r="B12792" s="9"/>
      <c r="N12792" s="9" t="s">
        <v>178</v>
      </c>
      <c r="O12792" s="4" t="s">
        <v>1708</v>
      </c>
      <c r="P12792" s="9" t="s">
        <v>11792</v>
      </c>
      <c r="Q12792" s="9" t="s">
        <v>80725</v>
      </c>
      <c r="R12792" s="13" t="s">
        <v>80724</v>
      </c>
    </row>
    <row r="12793" spans="1:18" ht="15.75">
      <c r="A12793" s="9"/>
      <c r="B12793" s="9"/>
      <c r="N12793" s="9" t="s">
        <v>178</v>
      </c>
      <c r="O12793" s="4" t="s">
        <v>1708</v>
      </c>
      <c r="P12793" s="9" t="s">
        <v>11793</v>
      </c>
      <c r="Q12793" s="9" t="s">
        <v>80723</v>
      </c>
      <c r="R12793" s="13" t="s">
        <v>80722</v>
      </c>
    </row>
    <row r="12794" spans="1:18" ht="15.75">
      <c r="A12794" s="9"/>
      <c r="B12794" s="9"/>
      <c r="N12794" s="9" t="s">
        <v>178</v>
      </c>
      <c r="O12794" s="4" t="s">
        <v>1708</v>
      </c>
      <c r="P12794" s="9" t="s">
        <v>11794</v>
      </c>
      <c r="Q12794" s="9" t="s">
        <v>80721</v>
      </c>
      <c r="R12794" s="13" t="s">
        <v>80720</v>
      </c>
    </row>
    <row r="12795" spans="1:18" ht="15.75">
      <c r="A12795" s="9"/>
      <c r="B12795" s="9"/>
      <c r="N12795" s="9" t="s">
        <v>178</v>
      </c>
      <c r="O12795" s="4" t="s">
        <v>1708</v>
      </c>
      <c r="P12795" s="9" t="s">
        <v>11795</v>
      </c>
      <c r="Q12795" s="9" t="s">
        <v>80719</v>
      </c>
      <c r="R12795" s="13" t="s">
        <v>80718</v>
      </c>
    </row>
    <row r="12796" spans="1:18" ht="15.75">
      <c r="A12796" s="9"/>
      <c r="B12796" s="9"/>
      <c r="N12796" s="9" t="s">
        <v>178</v>
      </c>
      <c r="O12796" s="4" t="s">
        <v>1708</v>
      </c>
      <c r="P12796" s="9" t="s">
        <v>11824</v>
      </c>
      <c r="Q12796" s="9" t="s">
        <v>80717</v>
      </c>
      <c r="R12796" s="13" t="s">
        <v>80716</v>
      </c>
    </row>
    <row r="12797" spans="1:18" ht="15.75">
      <c r="A12797" s="9"/>
      <c r="B12797" s="9"/>
      <c r="N12797" s="9" t="s">
        <v>179</v>
      </c>
      <c r="O12797" s="4" t="s">
        <v>1710</v>
      </c>
      <c r="P12797" s="9" t="s">
        <v>393</v>
      </c>
      <c r="Q12797" s="9" t="s">
        <v>80715</v>
      </c>
      <c r="R12797" s="13" t="s">
        <v>80714</v>
      </c>
    </row>
    <row r="12798" spans="1:18" ht="15.75">
      <c r="A12798" s="9"/>
      <c r="B12798" s="9"/>
      <c r="N12798" s="9" t="s">
        <v>179</v>
      </c>
      <c r="O12798" s="4" t="s">
        <v>1710</v>
      </c>
      <c r="P12798" s="9" t="s">
        <v>3558</v>
      </c>
      <c r="Q12798" s="9" t="s">
        <v>80713</v>
      </c>
      <c r="R12798" s="13" t="s">
        <v>80712</v>
      </c>
    </row>
    <row r="12799" spans="1:18" ht="15.75">
      <c r="A12799" s="9"/>
      <c r="B12799" s="9"/>
      <c r="N12799" s="9" t="s">
        <v>179</v>
      </c>
      <c r="O12799" s="4" t="s">
        <v>1710</v>
      </c>
      <c r="P12799" s="9" t="s">
        <v>3559</v>
      </c>
      <c r="Q12799" s="9" t="s">
        <v>80711</v>
      </c>
      <c r="R12799" s="13" t="s">
        <v>80710</v>
      </c>
    </row>
    <row r="12800" spans="1:18" ht="15.75">
      <c r="A12800" s="9"/>
      <c r="B12800" s="9"/>
      <c r="N12800" s="9" t="s">
        <v>179</v>
      </c>
      <c r="O12800" s="4" t="s">
        <v>1710</v>
      </c>
      <c r="P12800" s="9" t="s">
        <v>1384</v>
      </c>
      <c r="Q12800" s="9" t="s">
        <v>80709</v>
      </c>
      <c r="R12800" s="13" t="s">
        <v>80708</v>
      </c>
    </row>
    <row r="12801" spans="1:18" ht="15.75">
      <c r="A12801" s="9"/>
      <c r="B12801" s="9"/>
      <c r="N12801" s="9" t="s">
        <v>179</v>
      </c>
      <c r="O12801" s="4" t="s">
        <v>1710</v>
      </c>
      <c r="P12801" s="9" t="s">
        <v>3560</v>
      </c>
      <c r="Q12801" s="9" t="s">
        <v>80707</v>
      </c>
      <c r="R12801" s="13" t="s">
        <v>80706</v>
      </c>
    </row>
    <row r="12802" spans="1:18" ht="15.75">
      <c r="A12802" s="9"/>
      <c r="B12802" s="9"/>
      <c r="N12802" s="9" t="s">
        <v>179</v>
      </c>
      <c r="O12802" s="4" t="s">
        <v>1710</v>
      </c>
      <c r="P12802" s="9" t="s">
        <v>11825</v>
      </c>
      <c r="Q12802" s="9" t="s">
        <v>80705</v>
      </c>
      <c r="R12802" s="13" t="s">
        <v>80704</v>
      </c>
    </row>
    <row r="12803" spans="1:18" ht="15.75">
      <c r="A12803" s="9"/>
      <c r="B12803" s="9"/>
      <c r="N12803" s="9" t="s">
        <v>179</v>
      </c>
      <c r="O12803" s="4" t="s">
        <v>1710</v>
      </c>
      <c r="P12803" s="9" t="s">
        <v>11826</v>
      </c>
      <c r="Q12803" s="9" t="s">
        <v>80703</v>
      </c>
      <c r="R12803" s="13" t="s">
        <v>80702</v>
      </c>
    </row>
    <row r="12804" spans="1:18" ht="15.75">
      <c r="A12804" s="9"/>
      <c r="B12804" s="9"/>
      <c r="N12804" s="9" t="s">
        <v>179</v>
      </c>
      <c r="O12804" s="4" t="s">
        <v>1710</v>
      </c>
      <c r="P12804" s="9" t="s">
        <v>3561</v>
      </c>
      <c r="Q12804" s="9" t="s">
        <v>80701</v>
      </c>
      <c r="R12804" s="13" t="s">
        <v>80700</v>
      </c>
    </row>
    <row r="12805" spans="1:18" ht="15.75">
      <c r="A12805" s="9"/>
      <c r="B12805" s="9"/>
      <c r="N12805" s="9" t="s">
        <v>179</v>
      </c>
      <c r="O12805" s="4" t="s">
        <v>1710</v>
      </c>
      <c r="P12805" s="9" t="s">
        <v>3562</v>
      </c>
      <c r="Q12805" s="9" t="s">
        <v>80699</v>
      </c>
      <c r="R12805" s="13" t="s">
        <v>80698</v>
      </c>
    </row>
    <row r="12806" spans="1:18" ht="15.75">
      <c r="A12806" s="9"/>
      <c r="B12806" s="9"/>
      <c r="N12806" s="9" t="s">
        <v>179</v>
      </c>
      <c r="O12806" s="4" t="s">
        <v>1710</v>
      </c>
      <c r="P12806" s="9" t="s">
        <v>3563</v>
      </c>
      <c r="Q12806" s="9" t="s">
        <v>80697</v>
      </c>
      <c r="R12806" s="13" t="s">
        <v>80696</v>
      </c>
    </row>
    <row r="12807" spans="1:18" ht="15.75">
      <c r="A12807" s="9"/>
      <c r="B12807" s="9"/>
      <c r="N12807" s="9" t="s">
        <v>179</v>
      </c>
      <c r="O12807" s="4" t="s">
        <v>1710</v>
      </c>
      <c r="P12807" s="9" t="s">
        <v>3564</v>
      </c>
      <c r="Q12807" s="9" t="s">
        <v>80695</v>
      </c>
      <c r="R12807" s="13" t="s">
        <v>80694</v>
      </c>
    </row>
    <row r="12808" spans="1:18" ht="15.75">
      <c r="A12808" s="9"/>
      <c r="B12808" s="9"/>
      <c r="N12808" s="9" t="s">
        <v>179</v>
      </c>
      <c r="O12808" s="4" t="s">
        <v>1710</v>
      </c>
      <c r="P12808" s="9" t="s">
        <v>3565</v>
      </c>
      <c r="Q12808" s="9" t="s">
        <v>80693</v>
      </c>
      <c r="R12808" s="13" t="s">
        <v>80692</v>
      </c>
    </row>
    <row r="12809" spans="1:18" ht="15.75">
      <c r="A12809" s="9"/>
      <c r="B12809" s="9"/>
      <c r="N12809" s="9" t="s">
        <v>179</v>
      </c>
      <c r="O12809" s="4" t="s">
        <v>1710</v>
      </c>
      <c r="P12809" s="9" t="s">
        <v>683</v>
      </c>
      <c r="Q12809" s="9" t="s">
        <v>80691</v>
      </c>
      <c r="R12809" s="13" t="s">
        <v>80690</v>
      </c>
    </row>
    <row r="12810" spans="1:18" ht="15.75">
      <c r="A12810" s="9"/>
      <c r="B12810" s="9"/>
      <c r="N12810" s="9" t="s">
        <v>179</v>
      </c>
      <c r="O12810" s="4" t="s">
        <v>1710</v>
      </c>
      <c r="P12810" s="9" t="s">
        <v>3566</v>
      </c>
      <c r="Q12810" s="9" t="s">
        <v>80689</v>
      </c>
      <c r="R12810" s="13" t="s">
        <v>80688</v>
      </c>
    </row>
    <row r="12811" spans="1:18" ht="15.75">
      <c r="A12811" s="9"/>
      <c r="B12811" s="9"/>
      <c r="N12811" s="9" t="s">
        <v>179</v>
      </c>
      <c r="O12811" s="4" t="s">
        <v>1710</v>
      </c>
      <c r="P12811" s="9" t="s">
        <v>3567</v>
      </c>
      <c r="Q12811" s="9" t="s">
        <v>80687</v>
      </c>
      <c r="R12811" s="13" t="s">
        <v>80686</v>
      </c>
    </row>
    <row r="12812" spans="1:18" ht="15.75">
      <c r="A12812" s="9"/>
      <c r="B12812" s="9"/>
      <c r="N12812" s="9" t="s">
        <v>179</v>
      </c>
      <c r="O12812" s="4" t="s">
        <v>1710</v>
      </c>
      <c r="P12812" s="9" t="s">
        <v>3568</v>
      </c>
      <c r="Q12812" s="9" t="s">
        <v>80685</v>
      </c>
      <c r="R12812" s="13" t="s">
        <v>80684</v>
      </c>
    </row>
    <row r="12813" spans="1:18" ht="15.75">
      <c r="A12813" s="9"/>
      <c r="B12813" s="9"/>
      <c r="N12813" s="9" t="s">
        <v>179</v>
      </c>
      <c r="O12813" s="4" t="s">
        <v>1710</v>
      </c>
      <c r="P12813" s="9" t="s">
        <v>3333</v>
      </c>
      <c r="Q12813" s="9" t="s">
        <v>80683</v>
      </c>
      <c r="R12813" s="13" t="s">
        <v>80682</v>
      </c>
    </row>
    <row r="12814" spans="1:18" ht="15.75">
      <c r="A12814" s="9"/>
      <c r="B12814" s="9"/>
      <c r="N12814" s="9" t="s">
        <v>179</v>
      </c>
      <c r="O12814" s="4" t="s">
        <v>1710</v>
      </c>
      <c r="P12814" s="9" t="s">
        <v>3569</v>
      </c>
      <c r="Q12814" s="9" t="s">
        <v>80681</v>
      </c>
      <c r="R12814" s="13" t="s">
        <v>80680</v>
      </c>
    </row>
    <row r="12815" spans="1:18" ht="15.75">
      <c r="A12815" s="9"/>
      <c r="B12815" s="9"/>
      <c r="N12815" s="9" t="s">
        <v>179</v>
      </c>
      <c r="O12815" s="4" t="s">
        <v>1710</v>
      </c>
      <c r="P12815" s="9" t="s">
        <v>3570</v>
      </c>
      <c r="Q12815" s="9" t="s">
        <v>80679</v>
      </c>
      <c r="R12815" s="13" t="s">
        <v>80678</v>
      </c>
    </row>
    <row r="12816" spans="1:18" ht="15.75">
      <c r="A12816" s="9"/>
      <c r="B12816" s="9"/>
      <c r="N12816" s="9" t="s">
        <v>179</v>
      </c>
      <c r="O12816" s="4" t="s">
        <v>1710</v>
      </c>
      <c r="P12816" s="9" t="s">
        <v>3571</v>
      </c>
      <c r="Q12816" s="9" t="s">
        <v>80677</v>
      </c>
      <c r="R12816" s="13" t="s">
        <v>80676</v>
      </c>
    </row>
    <row r="12817" spans="1:18" ht="15.75">
      <c r="A12817" s="9"/>
      <c r="B12817" s="9"/>
      <c r="N12817" s="9" t="s">
        <v>179</v>
      </c>
      <c r="O12817" s="4" t="s">
        <v>1710</v>
      </c>
      <c r="P12817" s="9" t="s">
        <v>3572</v>
      </c>
      <c r="Q12817" s="9" t="s">
        <v>80675</v>
      </c>
      <c r="R12817" s="13" t="s">
        <v>80674</v>
      </c>
    </row>
    <row r="12818" spans="1:18" ht="15.75">
      <c r="A12818" s="9"/>
      <c r="B12818" s="9"/>
      <c r="N12818" s="9" t="s">
        <v>179</v>
      </c>
      <c r="O12818" s="4" t="s">
        <v>1710</v>
      </c>
      <c r="P12818" s="9" t="s">
        <v>80673</v>
      </c>
      <c r="Q12818" s="9" t="s">
        <v>80672</v>
      </c>
      <c r="R12818" s="13" t="s">
        <v>80671</v>
      </c>
    </row>
    <row r="12819" spans="1:18" ht="15.75">
      <c r="A12819" s="9"/>
      <c r="B12819" s="9"/>
      <c r="N12819" s="9" t="s">
        <v>179</v>
      </c>
      <c r="O12819" s="4" t="s">
        <v>1710</v>
      </c>
      <c r="P12819" s="9" t="s">
        <v>3573</v>
      </c>
      <c r="Q12819" s="9" t="s">
        <v>80670</v>
      </c>
      <c r="R12819" s="13" t="s">
        <v>80669</v>
      </c>
    </row>
    <row r="12820" spans="1:18" ht="15.75">
      <c r="A12820" s="9"/>
      <c r="B12820" s="9"/>
      <c r="N12820" s="9" t="s">
        <v>179</v>
      </c>
      <c r="O12820" s="4" t="s">
        <v>1710</v>
      </c>
      <c r="P12820" s="9" t="s">
        <v>3574</v>
      </c>
      <c r="Q12820" s="9" t="s">
        <v>80668</v>
      </c>
      <c r="R12820" s="13" t="s">
        <v>80667</v>
      </c>
    </row>
    <row r="12821" spans="1:18" ht="15.75">
      <c r="A12821" s="9"/>
      <c r="B12821" s="9"/>
      <c r="N12821" s="9" t="s">
        <v>179</v>
      </c>
      <c r="O12821" s="4" t="s">
        <v>1710</v>
      </c>
      <c r="P12821" s="9" t="s">
        <v>3575</v>
      </c>
      <c r="Q12821" s="9" t="s">
        <v>80666</v>
      </c>
      <c r="R12821" s="13" t="s">
        <v>80665</v>
      </c>
    </row>
    <row r="12822" spans="1:18" ht="15.75">
      <c r="A12822" s="9"/>
      <c r="B12822" s="9"/>
      <c r="N12822" s="9" t="s">
        <v>179</v>
      </c>
      <c r="O12822" s="4" t="s">
        <v>1710</v>
      </c>
      <c r="P12822" s="9" t="s">
        <v>3576</v>
      </c>
      <c r="Q12822" s="9" t="s">
        <v>80664</v>
      </c>
      <c r="R12822" s="13" t="s">
        <v>80663</v>
      </c>
    </row>
    <row r="12823" spans="1:18" ht="15.75">
      <c r="A12823" s="9"/>
      <c r="B12823" s="9"/>
      <c r="N12823" s="9" t="s">
        <v>179</v>
      </c>
      <c r="O12823" s="4" t="s">
        <v>1710</v>
      </c>
      <c r="P12823" s="9" t="s">
        <v>3577</v>
      </c>
      <c r="Q12823" s="9" t="s">
        <v>80662</v>
      </c>
      <c r="R12823" s="13" t="s">
        <v>80661</v>
      </c>
    </row>
    <row r="12824" spans="1:18" ht="15.75">
      <c r="A12824" s="9"/>
      <c r="B12824" s="9"/>
      <c r="N12824" s="9" t="s">
        <v>179</v>
      </c>
      <c r="O12824" s="4" t="s">
        <v>1710</v>
      </c>
      <c r="P12824" s="9" t="s">
        <v>3578</v>
      </c>
      <c r="Q12824" s="9" t="s">
        <v>80660</v>
      </c>
      <c r="R12824" s="13" t="s">
        <v>80659</v>
      </c>
    </row>
    <row r="12825" spans="1:18" ht="15.75">
      <c r="A12825" s="9"/>
      <c r="B12825" s="9"/>
      <c r="N12825" s="9" t="s">
        <v>179</v>
      </c>
      <c r="O12825" s="4" t="s">
        <v>1710</v>
      </c>
      <c r="P12825" s="9" t="s">
        <v>3579</v>
      </c>
      <c r="Q12825" s="9" t="s">
        <v>80658</v>
      </c>
      <c r="R12825" s="13" t="s">
        <v>80657</v>
      </c>
    </row>
    <row r="12826" spans="1:18" ht="15.75">
      <c r="A12826" s="9"/>
      <c r="B12826" s="9"/>
      <c r="N12826" s="9" t="s">
        <v>179</v>
      </c>
      <c r="O12826" s="4" t="s">
        <v>1710</v>
      </c>
      <c r="P12826" s="9" t="s">
        <v>269</v>
      </c>
      <c r="Q12826" s="9" t="s">
        <v>80656</v>
      </c>
      <c r="R12826" s="13" t="s">
        <v>80655</v>
      </c>
    </row>
    <row r="12827" spans="1:18" ht="15.75">
      <c r="A12827" s="9"/>
      <c r="B12827" s="9"/>
      <c r="N12827" s="9" t="s">
        <v>179</v>
      </c>
      <c r="O12827" s="4" t="s">
        <v>1710</v>
      </c>
      <c r="P12827" s="9" t="s">
        <v>3580</v>
      </c>
      <c r="Q12827" s="9" t="s">
        <v>80654</v>
      </c>
      <c r="R12827" s="13" t="s">
        <v>80653</v>
      </c>
    </row>
    <row r="12828" spans="1:18" ht="15.75">
      <c r="A12828" s="9"/>
      <c r="B12828" s="9"/>
      <c r="N12828" s="9" t="s">
        <v>179</v>
      </c>
      <c r="O12828" s="4" t="s">
        <v>1710</v>
      </c>
      <c r="P12828" s="9" t="s">
        <v>3581</v>
      </c>
      <c r="Q12828" s="9" t="s">
        <v>80652</v>
      </c>
      <c r="R12828" s="13" t="s">
        <v>80651</v>
      </c>
    </row>
    <row r="12829" spans="1:18" ht="15.75">
      <c r="A12829" s="9"/>
      <c r="B12829" s="9"/>
      <c r="N12829" s="9" t="s">
        <v>179</v>
      </c>
      <c r="O12829" s="4" t="s">
        <v>1710</v>
      </c>
      <c r="P12829" s="9" t="s">
        <v>3582</v>
      </c>
      <c r="Q12829" s="9" t="s">
        <v>80650</v>
      </c>
      <c r="R12829" s="13" t="s">
        <v>80649</v>
      </c>
    </row>
    <row r="12830" spans="1:18" ht="15.75">
      <c r="A12830" s="9"/>
      <c r="B12830" s="9"/>
      <c r="N12830" s="9" t="s">
        <v>179</v>
      </c>
      <c r="O12830" s="4" t="s">
        <v>1710</v>
      </c>
      <c r="P12830" s="9" t="s">
        <v>11827</v>
      </c>
      <c r="Q12830" s="9" t="s">
        <v>80648</v>
      </c>
      <c r="R12830" s="13" t="s">
        <v>80647</v>
      </c>
    </row>
    <row r="12831" spans="1:18" ht="15.75">
      <c r="A12831" s="9"/>
      <c r="B12831" s="9"/>
      <c r="N12831" s="9" t="s">
        <v>179</v>
      </c>
      <c r="O12831" s="4" t="s">
        <v>1710</v>
      </c>
      <c r="P12831" s="9" t="s">
        <v>3583</v>
      </c>
      <c r="Q12831" s="9" t="s">
        <v>80646</v>
      </c>
      <c r="R12831" s="13" t="s">
        <v>80645</v>
      </c>
    </row>
    <row r="12832" spans="1:18" ht="15.75">
      <c r="A12832" s="9"/>
      <c r="B12832" s="9"/>
      <c r="N12832" s="9" t="s">
        <v>179</v>
      </c>
      <c r="O12832" s="4" t="s">
        <v>1710</v>
      </c>
      <c r="P12832" s="9" t="s">
        <v>1356</v>
      </c>
      <c r="Q12832" s="9" t="s">
        <v>80644</v>
      </c>
      <c r="R12832" s="13" t="s">
        <v>80643</v>
      </c>
    </row>
    <row r="12833" spans="1:18" ht="15.75">
      <c r="A12833" s="9"/>
      <c r="B12833" s="9"/>
      <c r="N12833" s="9" t="s">
        <v>179</v>
      </c>
      <c r="O12833" s="4" t="s">
        <v>1710</v>
      </c>
      <c r="P12833" s="9" t="s">
        <v>3584</v>
      </c>
      <c r="Q12833" s="9" t="s">
        <v>80642</v>
      </c>
      <c r="R12833" s="13" t="s">
        <v>80641</v>
      </c>
    </row>
    <row r="12834" spans="1:18" ht="15.75">
      <c r="A12834" s="9"/>
      <c r="B12834" s="9"/>
      <c r="N12834" s="9" t="s">
        <v>179</v>
      </c>
      <c r="O12834" s="4" t="s">
        <v>1710</v>
      </c>
      <c r="P12834" s="9" t="s">
        <v>3585</v>
      </c>
      <c r="Q12834" s="9" t="s">
        <v>80640</v>
      </c>
      <c r="R12834" s="13" t="s">
        <v>80639</v>
      </c>
    </row>
    <row r="12835" spans="1:18" ht="15.75">
      <c r="A12835" s="9"/>
      <c r="B12835" s="9"/>
      <c r="N12835" s="9" t="s">
        <v>179</v>
      </c>
      <c r="O12835" s="4" t="s">
        <v>1710</v>
      </c>
      <c r="P12835" s="9" t="s">
        <v>3586</v>
      </c>
      <c r="Q12835" s="9" t="s">
        <v>80638</v>
      </c>
      <c r="R12835" s="13" t="s">
        <v>80637</v>
      </c>
    </row>
    <row r="12836" spans="1:18" ht="15.75">
      <c r="A12836" s="9"/>
      <c r="B12836" s="9"/>
      <c r="N12836" s="9" t="s">
        <v>179</v>
      </c>
      <c r="O12836" s="4" t="s">
        <v>1710</v>
      </c>
      <c r="P12836" s="9" t="s">
        <v>3551</v>
      </c>
      <c r="Q12836" s="9" t="s">
        <v>80636</v>
      </c>
      <c r="R12836" s="13" t="s">
        <v>80635</v>
      </c>
    </row>
    <row r="12837" spans="1:18" ht="15.75">
      <c r="A12837" s="9"/>
      <c r="B12837" s="9"/>
      <c r="N12837" s="9" t="s">
        <v>179</v>
      </c>
      <c r="O12837" s="4" t="s">
        <v>1710</v>
      </c>
      <c r="P12837" s="9" t="s">
        <v>204</v>
      </c>
      <c r="Q12837" s="9" t="s">
        <v>80634</v>
      </c>
      <c r="R12837" s="13" t="s">
        <v>80633</v>
      </c>
    </row>
    <row r="12838" spans="1:18" ht="15.75">
      <c r="A12838" s="9"/>
      <c r="B12838" s="9"/>
      <c r="N12838" s="9" t="s">
        <v>179</v>
      </c>
      <c r="O12838" s="4" t="s">
        <v>1710</v>
      </c>
      <c r="P12838" s="9" t="s">
        <v>11828</v>
      </c>
      <c r="Q12838" s="9" t="s">
        <v>80632</v>
      </c>
      <c r="R12838" s="13" t="s">
        <v>80631</v>
      </c>
    </row>
    <row r="12839" spans="1:18" ht="15.75">
      <c r="A12839" s="9"/>
      <c r="B12839" s="9"/>
      <c r="N12839" s="9" t="s">
        <v>179</v>
      </c>
      <c r="O12839" s="4" t="s">
        <v>1710</v>
      </c>
      <c r="P12839" s="9" t="s">
        <v>3587</v>
      </c>
      <c r="Q12839" s="9" t="s">
        <v>80630</v>
      </c>
      <c r="R12839" s="13" t="s">
        <v>80629</v>
      </c>
    </row>
    <row r="12840" spans="1:18" ht="15.75">
      <c r="A12840" s="9"/>
      <c r="B12840" s="9"/>
      <c r="N12840" s="9" t="s">
        <v>179</v>
      </c>
      <c r="O12840" s="4" t="s">
        <v>1710</v>
      </c>
      <c r="P12840" s="9" t="s">
        <v>3471</v>
      </c>
      <c r="Q12840" s="9" t="s">
        <v>80628</v>
      </c>
      <c r="R12840" s="13" t="s">
        <v>80627</v>
      </c>
    </row>
    <row r="12841" spans="1:18" ht="15.75">
      <c r="A12841" s="9"/>
      <c r="B12841" s="9"/>
      <c r="N12841" s="9" t="s">
        <v>179</v>
      </c>
      <c r="O12841" s="4" t="s">
        <v>1710</v>
      </c>
      <c r="P12841" s="9" t="s">
        <v>389</v>
      </c>
      <c r="Q12841" s="9" t="s">
        <v>80626</v>
      </c>
      <c r="R12841" s="13" t="s">
        <v>80625</v>
      </c>
    </row>
    <row r="12842" spans="1:18" ht="15.75">
      <c r="A12842" s="9"/>
      <c r="B12842" s="9"/>
      <c r="N12842" s="9" t="s">
        <v>179</v>
      </c>
      <c r="O12842" s="4" t="s">
        <v>1710</v>
      </c>
      <c r="P12842" s="9" t="s">
        <v>3588</v>
      </c>
      <c r="Q12842" s="9" t="s">
        <v>80624</v>
      </c>
      <c r="R12842" s="13" t="s">
        <v>80623</v>
      </c>
    </row>
    <row r="12843" spans="1:18" ht="15.75">
      <c r="A12843" s="9"/>
      <c r="B12843" s="9"/>
      <c r="N12843" s="9" t="s">
        <v>179</v>
      </c>
      <c r="O12843" s="4" t="s">
        <v>1710</v>
      </c>
      <c r="P12843" s="9" t="s">
        <v>1112</v>
      </c>
      <c r="Q12843" s="9" t="s">
        <v>80622</v>
      </c>
      <c r="R12843" s="13" t="s">
        <v>80621</v>
      </c>
    </row>
    <row r="12844" spans="1:18" ht="15.75">
      <c r="A12844" s="9"/>
      <c r="B12844" s="9"/>
      <c r="N12844" s="9" t="s">
        <v>179</v>
      </c>
      <c r="O12844" s="4" t="s">
        <v>1710</v>
      </c>
      <c r="P12844" s="9" t="s">
        <v>3589</v>
      </c>
      <c r="Q12844" s="9" t="s">
        <v>80620</v>
      </c>
      <c r="R12844" s="13" t="s">
        <v>80619</v>
      </c>
    </row>
    <row r="12845" spans="1:18" ht="15.75">
      <c r="A12845" s="9"/>
      <c r="B12845" s="9"/>
      <c r="N12845" s="9" t="s">
        <v>179</v>
      </c>
      <c r="O12845" s="4" t="s">
        <v>1710</v>
      </c>
      <c r="P12845" s="9" t="s">
        <v>11829</v>
      </c>
      <c r="Q12845" s="9" t="s">
        <v>80618</v>
      </c>
      <c r="R12845" s="13" t="s">
        <v>80617</v>
      </c>
    </row>
    <row r="12846" spans="1:18" ht="15.75">
      <c r="A12846" s="9"/>
      <c r="B12846" s="9"/>
      <c r="N12846" s="9" t="s">
        <v>179</v>
      </c>
      <c r="O12846" s="4" t="s">
        <v>1710</v>
      </c>
      <c r="P12846" s="9" t="s">
        <v>3590</v>
      </c>
      <c r="Q12846" s="9" t="s">
        <v>80616</v>
      </c>
      <c r="R12846" s="13" t="s">
        <v>80615</v>
      </c>
    </row>
    <row r="12847" spans="1:18" ht="15.75">
      <c r="A12847" s="9"/>
      <c r="B12847" s="9"/>
      <c r="N12847" s="9" t="s">
        <v>179</v>
      </c>
      <c r="O12847" s="4" t="s">
        <v>1710</v>
      </c>
      <c r="P12847" s="9" t="s">
        <v>3591</v>
      </c>
      <c r="Q12847" s="9" t="s">
        <v>80614</v>
      </c>
      <c r="R12847" s="13" t="s">
        <v>80613</v>
      </c>
    </row>
    <row r="12848" spans="1:18" ht="15.75">
      <c r="A12848" s="9"/>
      <c r="B12848" s="9"/>
      <c r="N12848" s="9" t="s">
        <v>179</v>
      </c>
      <c r="O12848" s="4" t="s">
        <v>1710</v>
      </c>
      <c r="P12848" s="9" t="s">
        <v>3592</v>
      </c>
      <c r="Q12848" s="9" t="s">
        <v>80612</v>
      </c>
      <c r="R12848" s="13" t="s">
        <v>80611</v>
      </c>
    </row>
    <row r="12849" spans="1:18" ht="15.75">
      <c r="A12849" s="9"/>
      <c r="B12849" s="9"/>
      <c r="N12849" s="9" t="s">
        <v>179</v>
      </c>
      <c r="O12849" s="4" t="s">
        <v>1710</v>
      </c>
      <c r="P12849" s="9" t="s">
        <v>3593</v>
      </c>
      <c r="Q12849" s="9" t="s">
        <v>80610</v>
      </c>
      <c r="R12849" s="13" t="s">
        <v>80609</v>
      </c>
    </row>
    <row r="12850" spans="1:18" ht="15.75">
      <c r="A12850" s="9"/>
      <c r="B12850" s="9"/>
      <c r="N12850" s="9" t="s">
        <v>179</v>
      </c>
      <c r="O12850" s="4" t="s">
        <v>1710</v>
      </c>
      <c r="P12850" s="9" t="s">
        <v>3594</v>
      </c>
      <c r="Q12850" s="9" t="s">
        <v>80608</v>
      </c>
      <c r="R12850" s="13" t="s">
        <v>80607</v>
      </c>
    </row>
    <row r="12851" spans="1:18" ht="15.75">
      <c r="A12851" s="9"/>
      <c r="B12851" s="9"/>
      <c r="N12851" s="9" t="s">
        <v>180</v>
      </c>
      <c r="O12851" s="4" t="s">
        <v>1712</v>
      </c>
      <c r="P12851" s="9" t="s">
        <v>3595</v>
      </c>
      <c r="Q12851" s="9" t="s">
        <v>80606</v>
      </c>
      <c r="R12851" s="13" t="s">
        <v>80605</v>
      </c>
    </row>
    <row r="12852" spans="1:18" ht="15.75">
      <c r="A12852" s="9"/>
      <c r="B12852" s="9"/>
      <c r="N12852" s="9" t="s">
        <v>180</v>
      </c>
      <c r="O12852" s="4" t="s">
        <v>1712</v>
      </c>
      <c r="P12852" s="9" t="s">
        <v>3596</v>
      </c>
      <c r="Q12852" s="9" t="s">
        <v>80604</v>
      </c>
      <c r="R12852" s="13" t="s">
        <v>80603</v>
      </c>
    </row>
    <row r="12853" spans="1:18" ht="15.75">
      <c r="A12853" s="9"/>
      <c r="B12853" s="9"/>
      <c r="N12853" s="9" t="s">
        <v>180</v>
      </c>
      <c r="O12853" s="4" t="s">
        <v>1712</v>
      </c>
      <c r="P12853" s="9" t="s">
        <v>3530</v>
      </c>
      <c r="Q12853" s="9" t="s">
        <v>80602</v>
      </c>
      <c r="R12853" s="13" t="s">
        <v>80601</v>
      </c>
    </row>
    <row r="12854" spans="1:18" ht="15.75">
      <c r="A12854" s="9"/>
      <c r="B12854" s="9"/>
      <c r="N12854" s="9" t="s">
        <v>180</v>
      </c>
      <c r="O12854" s="4" t="s">
        <v>1712</v>
      </c>
      <c r="P12854" s="9" t="s">
        <v>3597</v>
      </c>
      <c r="Q12854" s="9" t="s">
        <v>80600</v>
      </c>
      <c r="R12854" s="13" t="s">
        <v>80599</v>
      </c>
    </row>
    <row r="12855" spans="1:18" ht="15.75">
      <c r="A12855" s="9"/>
      <c r="B12855" s="9"/>
      <c r="N12855" s="9" t="s">
        <v>180</v>
      </c>
      <c r="O12855" s="4" t="s">
        <v>1712</v>
      </c>
      <c r="P12855" s="9" t="s">
        <v>3598</v>
      </c>
      <c r="Q12855" s="9" t="s">
        <v>80598</v>
      </c>
      <c r="R12855" s="13" t="s">
        <v>80597</v>
      </c>
    </row>
    <row r="12856" spans="1:18" ht="15.75">
      <c r="A12856" s="9"/>
      <c r="B12856" s="9"/>
      <c r="N12856" s="9" t="s">
        <v>180</v>
      </c>
      <c r="O12856" s="4" t="s">
        <v>1712</v>
      </c>
      <c r="P12856" s="9" t="s">
        <v>3599</v>
      </c>
      <c r="Q12856" s="9" t="s">
        <v>80596</v>
      </c>
      <c r="R12856" s="13" t="s">
        <v>80595</v>
      </c>
    </row>
    <row r="12857" spans="1:18" ht="15.75">
      <c r="A12857" s="9"/>
      <c r="B12857" s="9"/>
      <c r="N12857" s="9" t="s">
        <v>180</v>
      </c>
      <c r="O12857" s="4" t="s">
        <v>1712</v>
      </c>
      <c r="P12857" s="9" t="s">
        <v>3600</v>
      </c>
      <c r="Q12857" s="9" t="s">
        <v>80594</v>
      </c>
      <c r="R12857" s="13" t="s">
        <v>80593</v>
      </c>
    </row>
    <row r="12858" spans="1:18" ht="15.75">
      <c r="A12858" s="9"/>
      <c r="B12858" s="9"/>
      <c r="N12858" s="9" t="s">
        <v>180</v>
      </c>
      <c r="O12858" s="4" t="s">
        <v>1712</v>
      </c>
      <c r="P12858" s="9" t="s">
        <v>11830</v>
      </c>
      <c r="Q12858" s="9" t="s">
        <v>80592</v>
      </c>
      <c r="R12858" s="13" t="s">
        <v>80591</v>
      </c>
    </row>
    <row r="12859" spans="1:18" ht="15.75">
      <c r="A12859" s="9"/>
      <c r="B12859" s="9"/>
      <c r="N12859" s="9" t="s">
        <v>180</v>
      </c>
      <c r="O12859" s="4" t="s">
        <v>1712</v>
      </c>
      <c r="P12859" s="9" t="s">
        <v>3324</v>
      </c>
      <c r="Q12859" s="9" t="s">
        <v>80590</v>
      </c>
      <c r="R12859" s="13" t="s">
        <v>80589</v>
      </c>
    </row>
    <row r="12860" spans="1:18" ht="15.75">
      <c r="A12860" s="9"/>
      <c r="B12860" s="9"/>
      <c r="N12860" s="9" t="s">
        <v>180</v>
      </c>
      <c r="O12860" s="4" t="s">
        <v>1712</v>
      </c>
      <c r="P12860" s="9" t="s">
        <v>3601</v>
      </c>
      <c r="Q12860" s="9" t="s">
        <v>80588</v>
      </c>
      <c r="R12860" s="13" t="s">
        <v>80587</v>
      </c>
    </row>
    <row r="12861" spans="1:18" ht="15.75">
      <c r="A12861" s="9"/>
      <c r="B12861" s="9"/>
      <c r="N12861" s="9" t="s">
        <v>180</v>
      </c>
      <c r="O12861" s="4" t="s">
        <v>1712</v>
      </c>
      <c r="P12861" s="9" t="s">
        <v>11831</v>
      </c>
      <c r="Q12861" s="9" t="s">
        <v>80586</v>
      </c>
      <c r="R12861" s="13" t="s">
        <v>80585</v>
      </c>
    </row>
    <row r="12862" spans="1:18" ht="15.75">
      <c r="A12862" s="9"/>
      <c r="B12862" s="9"/>
      <c r="N12862" s="9" t="s">
        <v>180</v>
      </c>
      <c r="O12862" s="4" t="s">
        <v>1712</v>
      </c>
      <c r="P12862" s="9" t="s">
        <v>11832</v>
      </c>
      <c r="Q12862" s="9" t="s">
        <v>80584</v>
      </c>
      <c r="R12862" s="13" t="s">
        <v>80583</v>
      </c>
    </row>
    <row r="12863" spans="1:18" ht="15.75">
      <c r="A12863" s="9"/>
      <c r="B12863" s="9"/>
      <c r="N12863" s="9" t="s">
        <v>180</v>
      </c>
      <c r="O12863" s="4" t="s">
        <v>1712</v>
      </c>
      <c r="P12863" s="9" t="s">
        <v>3602</v>
      </c>
      <c r="Q12863" s="9" t="s">
        <v>80582</v>
      </c>
      <c r="R12863" s="13" t="s">
        <v>80581</v>
      </c>
    </row>
    <row r="12864" spans="1:18" ht="15.75">
      <c r="A12864" s="9"/>
      <c r="B12864" s="9"/>
      <c r="N12864" s="9" t="s">
        <v>180</v>
      </c>
      <c r="O12864" s="4" t="s">
        <v>1712</v>
      </c>
      <c r="P12864" s="9" t="s">
        <v>11833</v>
      </c>
      <c r="Q12864" s="9" t="s">
        <v>80580</v>
      </c>
      <c r="R12864" s="13" t="s">
        <v>80579</v>
      </c>
    </row>
    <row r="12865" spans="1:18" ht="15.75">
      <c r="A12865" s="9"/>
      <c r="B12865" s="9"/>
      <c r="N12865" s="9" t="s">
        <v>180</v>
      </c>
      <c r="O12865" s="4" t="s">
        <v>1712</v>
      </c>
      <c r="P12865" s="9" t="s">
        <v>3603</v>
      </c>
      <c r="Q12865" s="9" t="s">
        <v>80578</v>
      </c>
      <c r="R12865" s="13" t="s">
        <v>80577</v>
      </c>
    </row>
    <row r="12866" spans="1:18" ht="15.75">
      <c r="A12866" s="9"/>
      <c r="B12866" s="9"/>
      <c r="N12866" s="9" t="s">
        <v>180</v>
      </c>
      <c r="O12866" s="4" t="s">
        <v>1712</v>
      </c>
      <c r="P12866" s="9" t="s">
        <v>3604</v>
      </c>
      <c r="Q12866" s="9" t="s">
        <v>80576</v>
      </c>
      <c r="R12866" s="13" t="s">
        <v>80575</v>
      </c>
    </row>
    <row r="12867" spans="1:18" ht="15.75">
      <c r="A12867" s="9"/>
      <c r="B12867" s="9"/>
      <c r="N12867" s="9" t="s">
        <v>180</v>
      </c>
      <c r="O12867" s="4" t="s">
        <v>1712</v>
      </c>
      <c r="P12867" s="9" t="s">
        <v>3605</v>
      </c>
      <c r="Q12867" s="9" t="s">
        <v>80574</v>
      </c>
      <c r="R12867" s="13" t="s">
        <v>80573</v>
      </c>
    </row>
    <row r="12868" spans="1:18" ht="15.75">
      <c r="A12868" s="9"/>
      <c r="B12868" s="9"/>
      <c r="N12868" s="9" t="s">
        <v>180</v>
      </c>
      <c r="O12868" s="4" t="s">
        <v>1712</v>
      </c>
      <c r="P12868" s="9" t="s">
        <v>3606</v>
      </c>
      <c r="Q12868" s="9" t="s">
        <v>80572</v>
      </c>
      <c r="R12868" s="13" t="s">
        <v>80571</v>
      </c>
    </row>
    <row r="12869" spans="1:18" ht="15.75">
      <c r="A12869" s="9"/>
      <c r="B12869" s="9"/>
      <c r="N12869" s="9" t="s">
        <v>180</v>
      </c>
      <c r="O12869" s="4" t="s">
        <v>1712</v>
      </c>
      <c r="P12869" s="9" t="s">
        <v>3607</v>
      </c>
      <c r="Q12869" s="9" t="s">
        <v>80570</v>
      </c>
      <c r="R12869" s="13" t="s">
        <v>80569</v>
      </c>
    </row>
    <row r="12870" spans="1:18" ht="15.75">
      <c r="A12870" s="9"/>
      <c r="B12870" s="9"/>
      <c r="N12870" s="9" t="s">
        <v>180</v>
      </c>
      <c r="O12870" s="4" t="s">
        <v>1712</v>
      </c>
      <c r="P12870" s="9" t="s">
        <v>3608</v>
      </c>
      <c r="Q12870" s="9" t="s">
        <v>80568</v>
      </c>
      <c r="R12870" s="13" t="s">
        <v>80567</v>
      </c>
    </row>
    <row r="12871" spans="1:18" ht="15.75">
      <c r="A12871" s="9"/>
      <c r="B12871" s="9"/>
      <c r="N12871" s="9" t="s">
        <v>180</v>
      </c>
      <c r="O12871" s="4" t="s">
        <v>1712</v>
      </c>
      <c r="P12871" s="9" t="s">
        <v>3609</v>
      </c>
      <c r="Q12871" s="9" t="s">
        <v>80566</v>
      </c>
      <c r="R12871" s="13" t="s">
        <v>80565</v>
      </c>
    </row>
    <row r="12872" spans="1:18" ht="15.75">
      <c r="A12872" s="9"/>
      <c r="B12872" s="9"/>
      <c r="N12872" s="9" t="s">
        <v>180</v>
      </c>
      <c r="O12872" s="4" t="s">
        <v>1712</v>
      </c>
      <c r="P12872" s="9" t="s">
        <v>3610</v>
      </c>
      <c r="Q12872" s="9" t="s">
        <v>80564</v>
      </c>
      <c r="R12872" s="13" t="s">
        <v>80563</v>
      </c>
    </row>
    <row r="12873" spans="1:18" ht="15.75">
      <c r="A12873" s="9"/>
      <c r="B12873" s="9"/>
      <c r="N12873" s="9" t="s">
        <v>180</v>
      </c>
      <c r="O12873" s="4" t="s">
        <v>1712</v>
      </c>
      <c r="P12873" s="9" t="s">
        <v>3581</v>
      </c>
      <c r="Q12873" s="9" t="s">
        <v>80562</v>
      </c>
      <c r="R12873" s="13" t="s">
        <v>80561</v>
      </c>
    </row>
    <row r="12874" spans="1:18" ht="15.75">
      <c r="A12874" s="9"/>
      <c r="B12874" s="9"/>
      <c r="N12874" s="9" t="s">
        <v>180</v>
      </c>
      <c r="O12874" s="4" t="s">
        <v>1712</v>
      </c>
      <c r="P12874" s="9" t="s">
        <v>3611</v>
      </c>
      <c r="Q12874" s="9" t="s">
        <v>80560</v>
      </c>
      <c r="R12874" s="13" t="s">
        <v>80559</v>
      </c>
    </row>
    <row r="12875" spans="1:18" ht="15.75">
      <c r="A12875" s="9"/>
      <c r="B12875" s="9"/>
      <c r="N12875" s="9" t="s">
        <v>180</v>
      </c>
      <c r="O12875" s="4" t="s">
        <v>1712</v>
      </c>
      <c r="P12875" s="9" t="s">
        <v>3612</v>
      </c>
      <c r="Q12875" s="9" t="s">
        <v>80558</v>
      </c>
      <c r="R12875" s="13" t="s">
        <v>80557</v>
      </c>
    </row>
    <row r="12876" spans="1:18" ht="15.75">
      <c r="A12876" s="9"/>
      <c r="B12876" s="9"/>
      <c r="N12876" s="9" t="s">
        <v>180</v>
      </c>
      <c r="O12876" s="4" t="s">
        <v>1712</v>
      </c>
      <c r="P12876" s="9" t="s">
        <v>3613</v>
      </c>
      <c r="Q12876" s="9" t="s">
        <v>80556</v>
      </c>
      <c r="R12876" s="13" t="s">
        <v>80555</v>
      </c>
    </row>
    <row r="12877" spans="1:18" ht="15.75">
      <c r="A12877" s="9"/>
      <c r="B12877" s="9"/>
      <c r="N12877" s="9" t="s">
        <v>180</v>
      </c>
      <c r="O12877" s="4" t="s">
        <v>1712</v>
      </c>
      <c r="P12877" s="9" t="s">
        <v>3614</v>
      </c>
      <c r="Q12877" s="9" t="s">
        <v>80554</v>
      </c>
      <c r="R12877" s="13" t="s">
        <v>80553</v>
      </c>
    </row>
    <row r="12878" spans="1:18" ht="15.75">
      <c r="A12878" s="9"/>
      <c r="B12878" s="9"/>
      <c r="N12878" s="9" t="s">
        <v>180</v>
      </c>
      <c r="O12878" s="4" t="s">
        <v>1712</v>
      </c>
      <c r="P12878" s="9" t="s">
        <v>3615</v>
      </c>
      <c r="Q12878" s="9" t="s">
        <v>80552</v>
      </c>
      <c r="R12878" s="13" t="s">
        <v>80551</v>
      </c>
    </row>
    <row r="12879" spans="1:18" ht="15.75">
      <c r="A12879" s="9"/>
      <c r="B12879" s="9"/>
      <c r="N12879" s="9" t="s">
        <v>180</v>
      </c>
      <c r="O12879" s="4" t="s">
        <v>1712</v>
      </c>
      <c r="P12879" s="9" t="s">
        <v>3616</v>
      </c>
      <c r="Q12879" s="9" t="s">
        <v>80550</v>
      </c>
      <c r="R12879" s="13" t="s">
        <v>80549</v>
      </c>
    </row>
    <row r="12880" spans="1:18" ht="15.75">
      <c r="A12880" s="9"/>
      <c r="B12880" s="9"/>
      <c r="N12880" s="9" t="s">
        <v>180</v>
      </c>
      <c r="O12880" s="4" t="s">
        <v>1712</v>
      </c>
      <c r="P12880" s="9" t="s">
        <v>11834</v>
      </c>
      <c r="Q12880" s="9" t="s">
        <v>80548</v>
      </c>
      <c r="R12880" s="13" t="s">
        <v>80547</v>
      </c>
    </row>
    <row r="12881" spans="1:18" ht="15.75">
      <c r="A12881" s="9"/>
      <c r="B12881" s="9"/>
      <c r="N12881" s="9" t="s">
        <v>180</v>
      </c>
      <c r="O12881" s="4" t="s">
        <v>1712</v>
      </c>
      <c r="P12881" s="9" t="s">
        <v>3617</v>
      </c>
      <c r="Q12881" s="9" t="s">
        <v>80546</v>
      </c>
      <c r="R12881" s="13" t="s">
        <v>80545</v>
      </c>
    </row>
    <row r="12882" spans="1:18" ht="15.75">
      <c r="A12882" s="9"/>
      <c r="B12882" s="9"/>
      <c r="N12882" s="9" t="s">
        <v>180</v>
      </c>
      <c r="O12882" s="4" t="s">
        <v>1712</v>
      </c>
      <c r="P12882" s="9" t="s">
        <v>3618</v>
      </c>
      <c r="Q12882" s="9" t="s">
        <v>80544</v>
      </c>
      <c r="R12882" s="13" t="s">
        <v>80543</v>
      </c>
    </row>
    <row r="12883" spans="1:18" ht="15.75">
      <c r="A12883" s="9"/>
      <c r="B12883" s="9"/>
      <c r="N12883" s="9" t="s">
        <v>180</v>
      </c>
      <c r="O12883" s="4" t="s">
        <v>1712</v>
      </c>
      <c r="P12883" s="9" t="s">
        <v>995</v>
      </c>
      <c r="Q12883" s="9" t="s">
        <v>80542</v>
      </c>
      <c r="R12883" s="13" t="s">
        <v>80541</v>
      </c>
    </row>
    <row r="12884" spans="1:18" ht="15.75">
      <c r="A12884" s="9"/>
      <c r="B12884" s="9"/>
      <c r="N12884" s="9" t="s">
        <v>180</v>
      </c>
      <c r="O12884" s="4" t="s">
        <v>1712</v>
      </c>
      <c r="P12884" s="9" t="s">
        <v>3386</v>
      </c>
      <c r="Q12884" s="9" t="s">
        <v>80540</v>
      </c>
      <c r="R12884" s="13" t="s">
        <v>80539</v>
      </c>
    </row>
    <row r="12885" spans="1:18" ht="15.75">
      <c r="A12885" s="9"/>
      <c r="B12885" s="9"/>
      <c r="N12885" s="9" t="s">
        <v>180</v>
      </c>
      <c r="O12885" s="4" t="s">
        <v>1712</v>
      </c>
      <c r="P12885" s="9" t="s">
        <v>3619</v>
      </c>
      <c r="Q12885" s="9" t="s">
        <v>80538</v>
      </c>
      <c r="R12885" s="13" t="s">
        <v>80537</v>
      </c>
    </row>
    <row r="12886" spans="1:18" ht="15.75">
      <c r="A12886" s="9"/>
      <c r="B12886" s="9"/>
      <c r="N12886" s="9" t="s">
        <v>180</v>
      </c>
      <c r="O12886" s="4" t="s">
        <v>1712</v>
      </c>
      <c r="P12886" s="9" t="s">
        <v>3620</v>
      </c>
      <c r="Q12886" s="9" t="s">
        <v>80536</v>
      </c>
      <c r="R12886" s="13" t="s">
        <v>80535</v>
      </c>
    </row>
    <row r="12887" spans="1:18" ht="15.75">
      <c r="A12887" s="9"/>
      <c r="B12887" s="9"/>
      <c r="N12887" s="9" t="s">
        <v>180</v>
      </c>
      <c r="O12887" s="4" t="s">
        <v>1712</v>
      </c>
      <c r="P12887" s="9" t="s">
        <v>3621</v>
      </c>
      <c r="Q12887" s="9" t="s">
        <v>80534</v>
      </c>
      <c r="R12887" s="13" t="s">
        <v>80533</v>
      </c>
    </row>
    <row r="12888" spans="1:18" ht="15.75">
      <c r="A12888" s="9"/>
      <c r="B12888" s="9"/>
      <c r="N12888" s="9" t="s">
        <v>180</v>
      </c>
      <c r="O12888" s="4" t="s">
        <v>1712</v>
      </c>
      <c r="P12888" s="9" t="s">
        <v>153</v>
      </c>
      <c r="Q12888" s="9" t="s">
        <v>80532</v>
      </c>
      <c r="R12888" s="13" t="s">
        <v>80531</v>
      </c>
    </row>
    <row r="12889" spans="1:18" ht="15.75">
      <c r="A12889" s="9"/>
      <c r="B12889" s="9"/>
      <c r="N12889" s="9" t="s">
        <v>180</v>
      </c>
      <c r="O12889" s="4" t="s">
        <v>1712</v>
      </c>
      <c r="P12889" s="9" t="s">
        <v>11835</v>
      </c>
      <c r="Q12889" s="9" t="s">
        <v>80530</v>
      </c>
      <c r="R12889" s="13" t="s">
        <v>80529</v>
      </c>
    </row>
    <row r="12890" spans="1:18" ht="15.75">
      <c r="A12890" s="9"/>
      <c r="B12890" s="9"/>
      <c r="N12890" s="9" t="s">
        <v>180</v>
      </c>
      <c r="O12890" s="4" t="s">
        <v>1712</v>
      </c>
      <c r="P12890" s="9" t="s">
        <v>389</v>
      </c>
      <c r="Q12890" s="9" t="s">
        <v>80528</v>
      </c>
      <c r="R12890" s="13" t="s">
        <v>80527</v>
      </c>
    </row>
    <row r="12891" spans="1:18" ht="15.75">
      <c r="A12891" s="9"/>
      <c r="B12891" s="9"/>
      <c r="N12891" s="9" t="s">
        <v>180</v>
      </c>
      <c r="O12891" s="4" t="s">
        <v>1712</v>
      </c>
      <c r="P12891" s="9" t="s">
        <v>3622</v>
      </c>
      <c r="Q12891" s="9" t="s">
        <v>80526</v>
      </c>
      <c r="R12891" s="13" t="s">
        <v>80525</v>
      </c>
    </row>
    <row r="12892" spans="1:18" ht="15.75">
      <c r="A12892" s="9"/>
      <c r="B12892" s="9"/>
      <c r="N12892" s="9" t="s">
        <v>180</v>
      </c>
      <c r="O12892" s="4" t="s">
        <v>1712</v>
      </c>
      <c r="P12892" s="9" t="s">
        <v>3623</v>
      </c>
      <c r="Q12892" s="9" t="s">
        <v>80524</v>
      </c>
      <c r="R12892" s="13" t="s">
        <v>80523</v>
      </c>
    </row>
    <row r="12893" spans="1:18" ht="15.75">
      <c r="A12893" s="9"/>
      <c r="B12893" s="9"/>
      <c r="N12893" s="9" t="s">
        <v>180</v>
      </c>
      <c r="O12893" s="4" t="s">
        <v>1712</v>
      </c>
      <c r="P12893" s="9" t="s">
        <v>3624</v>
      </c>
      <c r="Q12893" s="9" t="s">
        <v>80522</v>
      </c>
      <c r="R12893" s="13" t="s">
        <v>80521</v>
      </c>
    </row>
    <row r="12894" spans="1:18" ht="15.75">
      <c r="A12894" s="9"/>
      <c r="B12894" s="9"/>
      <c r="N12894" s="9" t="s">
        <v>180</v>
      </c>
      <c r="O12894" s="4" t="s">
        <v>1712</v>
      </c>
      <c r="P12894" s="9" t="s">
        <v>3625</v>
      </c>
      <c r="Q12894" s="9" t="s">
        <v>80520</v>
      </c>
      <c r="R12894" s="13" t="s">
        <v>80519</v>
      </c>
    </row>
    <row r="12895" spans="1:18" ht="15.75">
      <c r="A12895" s="9"/>
      <c r="B12895" s="9"/>
      <c r="N12895" s="9" t="s">
        <v>181</v>
      </c>
      <c r="O12895" s="4" t="s">
        <v>1714</v>
      </c>
      <c r="P12895" s="9" t="s">
        <v>3846</v>
      </c>
      <c r="Q12895" s="9" t="s">
        <v>80518</v>
      </c>
      <c r="R12895" s="13" t="s">
        <v>80517</v>
      </c>
    </row>
    <row r="12896" spans="1:18" ht="15.75">
      <c r="A12896" s="9"/>
      <c r="B12896" s="9"/>
      <c r="N12896" s="9" t="s">
        <v>181</v>
      </c>
      <c r="O12896" s="4" t="s">
        <v>1714</v>
      </c>
      <c r="P12896" s="9" t="s">
        <v>11836</v>
      </c>
      <c r="Q12896" s="9" t="s">
        <v>80516</v>
      </c>
      <c r="R12896" s="13" t="s">
        <v>80515</v>
      </c>
    </row>
    <row r="12897" spans="1:18" ht="15.75">
      <c r="A12897" s="9"/>
      <c r="B12897" s="9"/>
      <c r="N12897" s="9" t="s">
        <v>181</v>
      </c>
      <c r="O12897" s="4" t="s">
        <v>1714</v>
      </c>
      <c r="P12897" s="9" t="s">
        <v>11837</v>
      </c>
      <c r="Q12897" s="9" t="s">
        <v>80514</v>
      </c>
      <c r="R12897" s="13" t="s">
        <v>80513</v>
      </c>
    </row>
    <row r="12898" spans="1:18" ht="15.75">
      <c r="A12898" s="9"/>
      <c r="B12898" s="9"/>
      <c r="N12898" s="9" t="s">
        <v>181</v>
      </c>
      <c r="O12898" s="4" t="s">
        <v>1714</v>
      </c>
      <c r="P12898" s="9" t="s">
        <v>11838</v>
      </c>
      <c r="Q12898" s="9" t="s">
        <v>80512</v>
      </c>
      <c r="R12898" s="13" t="s">
        <v>80511</v>
      </c>
    </row>
    <row r="12899" spans="1:18" ht="15.75">
      <c r="A12899" s="9"/>
      <c r="B12899" s="9"/>
      <c r="N12899" s="9" t="s">
        <v>181</v>
      </c>
      <c r="O12899" s="4" t="s">
        <v>1714</v>
      </c>
      <c r="P12899" s="9" t="s">
        <v>11839</v>
      </c>
      <c r="Q12899" s="9" t="s">
        <v>80510</v>
      </c>
      <c r="R12899" s="13" t="s">
        <v>80509</v>
      </c>
    </row>
    <row r="12900" spans="1:18" ht="15.75">
      <c r="A12900" s="9"/>
      <c r="B12900" s="9"/>
      <c r="N12900" s="9" t="s">
        <v>181</v>
      </c>
      <c r="O12900" s="4" t="s">
        <v>1714</v>
      </c>
      <c r="P12900" s="9" t="s">
        <v>11840</v>
      </c>
      <c r="Q12900" s="9" t="s">
        <v>80508</v>
      </c>
      <c r="R12900" s="13" t="s">
        <v>80507</v>
      </c>
    </row>
    <row r="12901" spans="1:18" ht="15.75">
      <c r="A12901" s="9"/>
      <c r="B12901" s="9"/>
      <c r="N12901" s="9" t="s">
        <v>181</v>
      </c>
      <c r="O12901" s="4" t="s">
        <v>1714</v>
      </c>
      <c r="P12901" s="9" t="s">
        <v>11841</v>
      </c>
      <c r="Q12901" s="9" t="s">
        <v>80506</v>
      </c>
      <c r="R12901" s="13" t="s">
        <v>80505</v>
      </c>
    </row>
    <row r="12902" spans="1:18" ht="15.75">
      <c r="A12902" s="9"/>
      <c r="B12902" s="9"/>
      <c r="N12902" s="9" t="s">
        <v>181</v>
      </c>
      <c r="O12902" s="4" t="s">
        <v>1714</v>
      </c>
      <c r="P12902" s="9" t="s">
        <v>11842</v>
      </c>
      <c r="Q12902" s="9" t="s">
        <v>80504</v>
      </c>
      <c r="R12902" s="13" t="s">
        <v>80503</v>
      </c>
    </row>
    <row r="12903" spans="1:18" ht="15.75">
      <c r="A12903" s="9"/>
      <c r="B12903" s="9"/>
      <c r="N12903" s="9" t="s">
        <v>181</v>
      </c>
      <c r="O12903" s="4" t="s">
        <v>1714</v>
      </c>
      <c r="P12903" s="9" t="s">
        <v>1219</v>
      </c>
      <c r="Q12903" s="9" t="s">
        <v>80502</v>
      </c>
      <c r="R12903" s="13" t="s">
        <v>80501</v>
      </c>
    </row>
    <row r="12904" spans="1:18" ht="15.75">
      <c r="A12904" s="9"/>
      <c r="B12904" s="9"/>
      <c r="N12904" s="9" t="s">
        <v>181</v>
      </c>
      <c r="O12904" s="4" t="s">
        <v>1714</v>
      </c>
      <c r="P12904" s="9" t="s">
        <v>11843</v>
      </c>
      <c r="Q12904" s="9" t="s">
        <v>80500</v>
      </c>
      <c r="R12904" s="13" t="s">
        <v>80499</v>
      </c>
    </row>
    <row r="12905" spans="1:18" ht="15.75">
      <c r="A12905" s="9"/>
      <c r="B12905" s="9"/>
      <c r="N12905" s="9" t="s">
        <v>181</v>
      </c>
      <c r="O12905" s="4" t="s">
        <v>1714</v>
      </c>
      <c r="P12905" s="9" t="s">
        <v>3475</v>
      </c>
      <c r="Q12905" s="9" t="s">
        <v>80498</v>
      </c>
      <c r="R12905" s="13" t="s">
        <v>80497</v>
      </c>
    </row>
    <row r="12906" spans="1:18" ht="15.75">
      <c r="A12906" s="9"/>
      <c r="B12906" s="9"/>
      <c r="N12906" s="9" t="s">
        <v>181</v>
      </c>
      <c r="O12906" s="4" t="s">
        <v>1714</v>
      </c>
      <c r="P12906" s="9" t="s">
        <v>11426</v>
      </c>
      <c r="Q12906" s="9" t="s">
        <v>80496</v>
      </c>
      <c r="R12906" s="13" t="s">
        <v>80495</v>
      </c>
    </row>
    <row r="12907" spans="1:18" ht="15.75">
      <c r="A12907" s="9"/>
      <c r="B12907" s="9"/>
      <c r="N12907" s="9" t="s">
        <v>181</v>
      </c>
      <c r="O12907" s="4" t="s">
        <v>1714</v>
      </c>
      <c r="P12907" s="9" t="s">
        <v>11844</v>
      </c>
      <c r="Q12907" s="9" t="s">
        <v>80494</v>
      </c>
      <c r="R12907" s="13" t="s">
        <v>80493</v>
      </c>
    </row>
    <row r="12908" spans="1:18" ht="15.75">
      <c r="A12908" s="9"/>
      <c r="B12908" s="9"/>
      <c r="N12908" s="9" t="s">
        <v>181</v>
      </c>
      <c r="O12908" s="4" t="s">
        <v>1714</v>
      </c>
      <c r="P12908" s="9" t="s">
        <v>3714</v>
      </c>
      <c r="Q12908" s="9" t="s">
        <v>80492</v>
      </c>
      <c r="R12908" s="13" t="s">
        <v>80491</v>
      </c>
    </row>
    <row r="12909" spans="1:18" ht="15.75">
      <c r="A12909" s="9"/>
      <c r="B12909" s="9"/>
      <c r="N12909" s="9" t="s">
        <v>181</v>
      </c>
      <c r="O12909" s="4" t="s">
        <v>1714</v>
      </c>
      <c r="P12909" s="9" t="s">
        <v>11845</v>
      </c>
      <c r="Q12909" s="9" t="s">
        <v>80490</v>
      </c>
      <c r="R12909" s="13" t="s">
        <v>80489</v>
      </c>
    </row>
    <row r="12910" spans="1:18" ht="15.75">
      <c r="A12910" s="9"/>
      <c r="B12910" s="9"/>
      <c r="N12910" s="9" t="s">
        <v>181</v>
      </c>
      <c r="O12910" s="4" t="s">
        <v>1714</v>
      </c>
      <c r="P12910" s="9" t="s">
        <v>11846</v>
      </c>
      <c r="Q12910" s="9" t="s">
        <v>80488</v>
      </c>
      <c r="R12910" s="13" t="s">
        <v>80487</v>
      </c>
    </row>
    <row r="12911" spans="1:18" ht="15.75">
      <c r="A12911" s="9"/>
      <c r="B12911" s="9"/>
      <c r="N12911" s="9" t="s">
        <v>181</v>
      </c>
      <c r="O12911" s="4" t="s">
        <v>1714</v>
      </c>
      <c r="P12911" s="9" t="s">
        <v>3471</v>
      </c>
      <c r="Q12911" s="9" t="s">
        <v>80486</v>
      </c>
      <c r="R12911" s="13" t="s">
        <v>80485</v>
      </c>
    </row>
    <row r="12912" spans="1:18" ht="15.75">
      <c r="A12912" s="9"/>
      <c r="B12912" s="9"/>
      <c r="N12912" s="9" t="s">
        <v>181</v>
      </c>
      <c r="O12912" s="4" t="s">
        <v>1714</v>
      </c>
      <c r="P12912" s="9" t="s">
        <v>128</v>
      </c>
      <c r="Q12912" s="9" t="s">
        <v>80484</v>
      </c>
      <c r="R12912" s="13" t="s">
        <v>80483</v>
      </c>
    </row>
    <row r="12913" spans="1:18" ht="15.75">
      <c r="A12913" s="9"/>
      <c r="B12913" s="9"/>
      <c r="N12913" s="9" t="s">
        <v>181</v>
      </c>
      <c r="O12913" s="4" t="s">
        <v>1714</v>
      </c>
      <c r="P12913" s="9" t="s">
        <v>1112</v>
      </c>
      <c r="Q12913" s="9" t="s">
        <v>80482</v>
      </c>
      <c r="R12913" s="13" t="s">
        <v>80481</v>
      </c>
    </row>
    <row r="12914" spans="1:18" ht="15.75">
      <c r="A12914" s="9"/>
      <c r="B12914" s="9"/>
      <c r="N12914" s="9" t="s">
        <v>181</v>
      </c>
      <c r="O12914" s="4" t="s">
        <v>1714</v>
      </c>
      <c r="P12914" s="9" t="s">
        <v>427</v>
      </c>
      <c r="Q12914" s="9" t="s">
        <v>80480</v>
      </c>
      <c r="R12914" s="13" t="s">
        <v>80479</v>
      </c>
    </row>
    <row r="12915" spans="1:18" ht="15.75">
      <c r="A12915" s="9"/>
      <c r="B12915" s="9"/>
      <c r="N12915" s="9" t="s">
        <v>181</v>
      </c>
      <c r="O12915" s="4" t="s">
        <v>1714</v>
      </c>
      <c r="P12915" s="9" t="s">
        <v>11847</v>
      </c>
      <c r="Q12915" s="9" t="s">
        <v>80478</v>
      </c>
      <c r="R12915" s="13" t="s">
        <v>80477</v>
      </c>
    </row>
    <row r="12916" spans="1:18" ht="15.75">
      <c r="A12916" s="9"/>
      <c r="B12916" s="9"/>
      <c r="N12916" s="9" t="s">
        <v>181</v>
      </c>
      <c r="O12916" s="4" t="s">
        <v>1714</v>
      </c>
      <c r="P12916" s="9" t="s">
        <v>9532</v>
      </c>
      <c r="Q12916" s="9" t="s">
        <v>80476</v>
      </c>
      <c r="R12916" s="13" t="s">
        <v>80475</v>
      </c>
    </row>
    <row r="12917" spans="1:18" ht="15.75">
      <c r="A12917" s="9"/>
      <c r="B12917" s="9"/>
      <c r="N12917" s="9" t="s">
        <v>181</v>
      </c>
      <c r="O12917" s="4" t="s">
        <v>1714</v>
      </c>
      <c r="P12917" s="9" t="s">
        <v>11848</v>
      </c>
      <c r="Q12917" s="9" t="s">
        <v>80474</v>
      </c>
      <c r="R12917" s="13" t="s">
        <v>80473</v>
      </c>
    </row>
    <row r="12918" spans="1:18" ht="15.75">
      <c r="A12918" s="9"/>
      <c r="B12918" s="9"/>
      <c r="N12918" s="9" t="s">
        <v>182</v>
      </c>
      <c r="O12918" s="4" t="s">
        <v>1716</v>
      </c>
      <c r="P12918" s="9" t="s">
        <v>3626</v>
      </c>
      <c r="Q12918" s="9" t="s">
        <v>80472</v>
      </c>
      <c r="R12918" s="13" t="s">
        <v>80471</v>
      </c>
    </row>
    <row r="12919" spans="1:18" ht="15.75">
      <c r="A12919" s="9"/>
      <c r="B12919" s="9"/>
      <c r="N12919" s="9" t="s">
        <v>182</v>
      </c>
      <c r="O12919" s="4" t="s">
        <v>1716</v>
      </c>
      <c r="P12919" s="9" t="s">
        <v>80470</v>
      </c>
      <c r="Q12919" s="9" t="s">
        <v>80469</v>
      </c>
      <c r="R12919" s="13" t="s">
        <v>80468</v>
      </c>
    </row>
    <row r="12920" spans="1:18" ht="15.75">
      <c r="A12920" s="9"/>
      <c r="B12920" s="9"/>
      <c r="N12920" s="9" t="s">
        <v>182</v>
      </c>
      <c r="O12920" s="4" t="s">
        <v>1716</v>
      </c>
      <c r="P12920" s="9" t="s">
        <v>80467</v>
      </c>
      <c r="Q12920" s="9" t="s">
        <v>80466</v>
      </c>
      <c r="R12920" s="13" t="s">
        <v>80465</v>
      </c>
    </row>
    <row r="12921" spans="1:18" ht="15.75">
      <c r="A12921" s="9"/>
      <c r="B12921" s="9"/>
      <c r="N12921" s="9" t="s">
        <v>182</v>
      </c>
      <c r="O12921" s="4" t="s">
        <v>1716</v>
      </c>
      <c r="P12921" s="9" t="s">
        <v>80464</v>
      </c>
      <c r="Q12921" s="9" t="s">
        <v>80463</v>
      </c>
      <c r="R12921" s="13" t="s">
        <v>80462</v>
      </c>
    </row>
    <row r="12922" spans="1:18" ht="15.75">
      <c r="A12922" s="9"/>
      <c r="B12922" s="9"/>
      <c r="N12922" s="9" t="s">
        <v>182</v>
      </c>
      <c r="O12922" s="4" t="s">
        <v>1716</v>
      </c>
      <c r="P12922" s="9" t="s">
        <v>80461</v>
      </c>
      <c r="Q12922" s="9" t="s">
        <v>80460</v>
      </c>
      <c r="R12922" s="13" t="s">
        <v>80459</v>
      </c>
    </row>
    <row r="12923" spans="1:18" ht="15.75">
      <c r="A12923" s="9"/>
      <c r="B12923" s="9"/>
      <c r="N12923" s="9" t="s">
        <v>182</v>
      </c>
      <c r="O12923" s="4" t="s">
        <v>1716</v>
      </c>
      <c r="P12923" s="9" t="s">
        <v>80458</v>
      </c>
      <c r="Q12923" s="9" t="s">
        <v>80457</v>
      </c>
      <c r="R12923" s="13" t="s">
        <v>80456</v>
      </c>
    </row>
    <row r="12924" spans="1:18" ht="15.75">
      <c r="A12924" s="9"/>
      <c r="B12924" s="9"/>
      <c r="N12924" s="9" t="s">
        <v>182</v>
      </c>
      <c r="O12924" s="4" t="s">
        <v>1716</v>
      </c>
      <c r="P12924" s="9" t="s">
        <v>80455</v>
      </c>
      <c r="Q12924" s="9" t="s">
        <v>80454</v>
      </c>
      <c r="R12924" s="13" t="s">
        <v>80453</v>
      </c>
    </row>
    <row r="12925" spans="1:18" ht="15.75">
      <c r="A12925" s="9"/>
      <c r="B12925" s="9"/>
      <c r="N12925" s="9" t="s">
        <v>182</v>
      </c>
      <c r="O12925" s="4" t="s">
        <v>1716</v>
      </c>
      <c r="P12925" s="9" t="s">
        <v>80452</v>
      </c>
      <c r="Q12925" s="9" t="s">
        <v>80451</v>
      </c>
      <c r="R12925" s="13" t="s">
        <v>80450</v>
      </c>
    </row>
    <row r="12926" spans="1:18" ht="15.75">
      <c r="A12926" s="9"/>
      <c r="B12926" s="9"/>
      <c r="N12926" s="9" t="s">
        <v>182</v>
      </c>
      <c r="O12926" s="4" t="s">
        <v>1716</v>
      </c>
      <c r="P12926" s="9" t="s">
        <v>80449</v>
      </c>
      <c r="Q12926" s="9" t="s">
        <v>80448</v>
      </c>
      <c r="R12926" s="13" t="s">
        <v>80447</v>
      </c>
    </row>
    <row r="12927" spans="1:18" ht="15.75">
      <c r="A12927" s="9"/>
      <c r="B12927" s="9"/>
      <c r="N12927" s="9" t="s">
        <v>182</v>
      </c>
      <c r="O12927" s="4" t="s">
        <v>1716</v>
      </c>
      <c r="P12927" s="9" t="s">
        <v>80446</v>
      </c>
      <c r="Q12927" s="9" t="s">
        <v>80445</v>
      </c>
      <c r="R12927" s="13" t="s">
        <v>80444</v>
      </c>
    </row>
    <row r="12928" spans="1:18" ht="15.75">
      <c r="A12928" s="9"/>
      <c r="B12928" s="9"/>
      <c r="N12928" s="9" t="s">
        <v>182</v>
      </c>
      <c r="O12928" s="4" t="s">
        <v>1716</v>
      </c>
      <c r="P12928" s="9" t="s">
        <v>80443</v>
      </c>
      <c r="Q12928" s="9" t="s">
        <v>80442</v>
      </c>
      <c r="R12928" s="13" t="s">
        <v>80441</v>
      </c>
    </row>
    <row r="12929" spans="1:18" ht="15.75">
      <c r="A12929" s="9"/>
      <c r="B12929" s="9"/>
      <c r="N12929" s="9" t="s">
        <v>182</v>
      </c>
      <c r="O12929" s="4" t="s">
        <v>1716</v>
      </c>
      <c r="P12929" s="9" t="s">
        <v>11849</v>
      </c>
      <c r="Q12929" s="9" t="s">
        <v>80440</v>
      </c>
      <c r="R12929" s="13" t="s">
        <v>80439</v>
      </c>
    </row>
    <row r="12930" spans="1:18" ht="15.75">
      <c r="A12930" s="9"/>
      <c r="B12930" s="9"/>
      <c r="N12930" s="9" t="s">
        <v>182</v>
      </c>
      <c r="O12930" s="4" t="s">
        <v>1716</v>
      </c>
      <c r="P12930" s="9" t="s">
        <v>80438</v>
      </c>
      <c r="Q12930" s="9" t="s">
        <v>80437</v>
      </c>
      <c r="R12930" s="13" t="s">
        <v>80436</v>
      </c>
    </row>
    <row r="12931" spans="1:18" ht="15.75">
      <c r="A12931" s="9"/>
      <c r="B12931" s="9"/>
      <c r="N12931" s="9" t="s">
        <v>182</v>
      </c>
      <c r="O12931" s="4" t="s">
        <v>1716</v>
      </c>
      <c r="P12931" s="9" t="s">
        <v>80435</v>
      </c>
      <c r="Q12931" s="9" t="s">
        <v>80434</v>
      </c>
      <c r="R12931" s="13" t="s">
        <v>80433</v>
      </c>
    </row>
    <row r="12932" spans="1:18" ht="15.75">
      <c r="A12932" s="9"/>
      <c r="B12932" s="9"/>
      <c r="N12932" s="9" t="s">
        <v>182</v>
      </c>
      <c r="O12932" s="4" t="s">
        <v>1716</v>
      </c>
      <c r="P12932" s="9" t="s">
        <v>80432</v>
      </c>
      <c r="Q12932" s="9" t="s">
        <v>80431</v>
      </c>
      <c r="R12932" s="13" t="s">
        <v>80430</v>
      </c>
    </row>
    <row r="12933" spans="1:18" ht="15.75">
      <c r="A12933" s="9"/>
      <c r="B12933" s="9"/>
      <c r="N12933" s="9" t="s">
        <v>182</v>
      </c>
      <c r="O12933" s="4" t="s">
        <v>1716</v>
      </c>
      <c r="P12933" s="9" t="s">
        <v>80429</v>
      </c>
      <c r="Q12933" s="9" t="s">
        <v>80428</v>
      </c>
      <c r="R12933" s="13" t="s">
        <v>80427</v>
      </c>
    </row>
    <row r="12934" spans="1:18" ht="15.75">
      <c r="A12934" s="9"/>
      <c r="B12934" s="9"/>
      <c r="N12934" s="9" t="s">
        <v>182</v>
      </c>
      <c r="O12934" s="4" t="s">
        <v>1716</v>
      </c>
      <c r="P12934" s="9" t="s">
        <v>80426</v>
      </c>
      <c r="Q12934" s="9" t="s">
        <v>80425</v>
      </c>
      <c r="R12934" s="13" t="s">
        <v>80424</v>
      </c>
    </row>
    <row r="12935" spans="1:18" ht="15.75">
      <c r="A12935" s="9"/>
      <c r="B12935" s="9"/>
      <c r="N12935" s="9" t="s">
        <v>182</v>
      </c>
      <c r="O12935" s="4" t="s">
        <v>1716</v>
      </c>
      <c r="P12935" s="9" t="s">
        <v>80423</v>
      </c>
      <c r="Q12935" s="9" t="s">
        <v>80422</v>
      </c>
      <c r="R12935" s="13" t="s">
        <v>80421</v>
      </c>
    </row>
    <row r="12936" spans="1:18" ht="15.75">
      <c r="A12936" s="9"/>
      <c r="B12936" s="9"/>
      <c r="N12936" s="9" t="s">
        <v>182</v>
      </c>
      <c r="O12936" s="4" t="s">
        <v>1716</v>
      </c>
      <c r="P12936" s="9" t="s">
        <v>80420</v>
      </c>
      <c r="Q12936" s="9" t="s">
        <v>80419</v>
      </c>
      <c r="R12936" s="13" t="s">
        <v>80418</v>
      </c>
    </row>
    <row r="12937" spans="1:18" ht="15.75">
      <c r="A12937" s="9"/>
      <c r="B12937" s="9"/>
      <c r="N12937" s="9" t="s">
        <v>182</v>
      </c>
      <c r="O12937" s="4" t="s">
        <v>1716</v>
      </c>
      <c r="P12937" s="9" t="s">
        <v>80417</v>
      </c>
      <c r="Q12937" s="9" t="s">
        <v>80416</v>
      </c>
      <c r="R12937" s="13" t="s">
        <v>80415</v>
      </c>
    </row>
    <row r="12938" spans="1:18" ht="15.75">
      <c r="A12938" s="9"/>
      <c r="B12938" s="9"/>
      <c r="N12938" s="9" t="s">
        <v>182</v>
      </c>
      <c r="O12938" s="4" t="s">
        <v>1716</v>
      </c>
      <c r="P12938" s="9" t="s">
        <v>80414</v>
      </c>
      <c r="Q12938" s="9" t="s">
        <v>80413</v>
      </c>
      <c r="R12938" s="13" t="s">
        <v>80412</v>
      </c>
    </row>
    <row r="12939" spans="1:18" ht="15.75">
      <c r="A12939" s="9"/>
      <c r="B12939" s="9"/>
      <c r="N12939" s="9" t="s">
        <v>182</v>
      </c>
      <c r="O12939" s="4" t="s">
        <v>1716</v>
      </c>
      <c r="P12939" s="9" t="s">
        <v>80411</v>
      </c>
      <c r="Q12939" s="9" t="s">
        <v>80410</v>
      </c>
      <c r="R12939" s="13" t="s">
        <v>80409</v>
      </c>
    </row>
    <row r="12940" spans="1:18" ht="15.75">
      <c r="A12940" s="9"/>
      <c r="B12940" s="9"/>
      <c r="N12940" s="9" t="s">
        <v>182</v>
      </c>
      <c r="O12940" s="4" t="s">
        <v>1716</v>
      </c>
      <c r="P12940" s="9" t="s">
        <v>80408</v>
      </c>
      <c r="Q12940" s="9" t="s">
        <v>80407</v>
      </c>
      <c r="R12940" s="13" t="s">
        <v>80406</v>
      </c>
    </row>
    <row r="12941" spans="1:18" ht="15.75">
      <c r="A12941" s="9"/>
      <c r="B12941" s="9"/>
      <c r="N12941" s="9" t="s">
        <v>182</v>
      </c>
      <c r="O12941" s="4" t="s">
        <v>1716</v>
      </c>
      <c r="P12941" s="9" t="s">
        <v>80405</v>
      </c>
      <c r="Q12941" s="9" t="s">
        <v>80404</v>
      </c>
      <c r="R12941" s="13" t="s">
        <v>80403</v>
      </c>
    </row>
    <row r="12942" spans="1:18" ht="15.75">
      <c r="A12942" s="9"/>
      <c r="B12942" s="9"/>
      <c r="N12942" s="9" t="s">
        <v>182</v>
      </c>
      <c r="O12942" s="4" t="s">
        <v>1716</v>
      </c>
      <c r="P12942" s="9" t="s">
        <v>80402</v>
      </c>
      <c r="Q12942" s="9" t="s">
        <v>80401</v>
      </c>
      <c r="R12942" s="13" t="s">
        <v>80400</v>
      </c>
    </row>
    <row r="12943" spans="1:18" ht="15.75">
      <c r="A12943" s="9"/>
      <c r="B12943" s="9"/>
      <c r="N12943" s="9" t="s">
        <v>182</v>
      </c>
      <c r="O12943" s="4" t="s">
        <v>1716</v>
      </c>
      <c r="P12943" s="9" t="s">
        <v>11850</v>
      </c>
      <c r="Q12943" s="9" t="s">
        <v>80399</v>
      </c>
      <c r="R12943" s="13" t="s">
        <v>80398</v>
      </c>
    </row>
    <row r="12944" spans="1:18" ht="15.75">
      <c r="A12944" s="9"/>
      <c r="B12944" s="9"/>
      <c r="N12944" s="9" t="s">
        <v>182</v>
      </c>
      <c r="O12944" s="4" t="s">
        <v>1716</v>
      </c>
      <c r="P12944" s="9" t="s">
        <v>80397</v>
      </c>
      <c r="Q12944" s="9" t="s">
        <v>80396</v>
      </c>
      <c r="R12944" s="13" t="s">
        <v>80395</v>
      </c>
    </row>
    <row r="12945" spans="1:18" ht="15.75">
      <c r="A12945" s="9"/>
      <c r="B12945" s="9"/>
      <c r="N12945" s="9" t="s">
        <v>182</v>
      </c>
      <c r="O12945" s="4" t="s">
        <v>1716</v>
      </c>
      <c r="P12945" s="9" t="s">
        <v>80394</v>
      </c>
      <c r="Q12945" s="9" t="s">
        <v>80393</v>
      </c>
      <c r="R12945" s="13" t="s">
        <v>80392</v>
      </c>
    </row>
    <row r="12946" spans="1:18" ht="15.75">
      <c r="A12946" s="9"/>
      <c r="B12946" s="9"/>
      <c r="N12946" s="9" t="s">
        <v>182</v>
      </c>
      <c r="O12946" s="4" t="s">
        <v>1716</v>
      </c>
      <c r="P12946" s="9" t="s">
        <v>80391</v>
      </c>
      <c r="Q12946" s="9" t="s">
        <v>80390</v>
      </c>
      <c r="R12946" s="13" t="s">
        <v>80389</v>
      </c>
    </row>
    <row r="12947" spans="1:18" ht="15.75">
      <c r="A12947" s="9"/>
      <c r="B12947" s="9"/>
      <c r="N12947" s="9" t="s">
        <v>182</v>
      </c>
      <c r="O12947" s="4" t="s">
        <v>1716</v>
      </c>
      <c r="P12947" s="9" t="s">
        <v>80388</v>
      </c>
      <c r="Q12947" s="9" t="s">
        <v>80387</v>
      </c>
      <c r="R12947" s="13" t="s">
        <v>80386</v>
      </c>
    </row>
    <row r="12948" spans="1:18" ht="15.75">
      <c r="A12948" s="9"/>
      <c r="B12948" s="9"/>
      <c r="N12948" s="9" t="s">
        <v>182</v>
      </c>
      <c r="O12948" s="4" t="s">
        <v>1716</v>
      </c>
      <c r="P12948" s="9" t="s">
        <v>80385</v>
      </c>
      <c r="Q12948" s="9" t="s">
        <v>80384</v>
      </c>
      <c r="R12948" s="13" t="s">
        <v>80383</v>
      </c>
    </row>
    <row r="12949" spans="1:18" ht="15.75">
      <c r="A12949" s="9"/>
      <c r="B12949" s="9"/>
      <c r="N12949" s="9" t="s">
        <v>182</v>
      </c>
      <c r="O12949" s="4" t="s">
        <v>1716</v>
      </c>
      <c r="P12949" s="9" t="s">
        <v>11851</v>
      </c>
      <c r="Q12949" s="9" t="s">
        <v>80382</v>
      </c>
      <c r="R12949" s="13" t="s">
        <v>80381</v>
      </c>
    </row>
    <row r="12950" spans="1:18" ht="15.75">
      <c r="A12950" s="9"/>
      <c r="B12950" s="9"/>
      <c r="N12950" s="9" t="s">
        <v>182</v>
      </c>
      <c r="O12950" s="4" t="s">
        <v>1716</v>
      </c>
      <c r="P12950" s="9" t="s">
        <v>11852</v>
      </c>
      <c r="Q12950" s="9" t="s">
        <v>80380</v>
      </c>
      <c r="R12950" s="13" t="s">
        <v>80379</v>
      </c>
    </row>
    <row r="12951" spans="1:18" ht="15.75">
      <c r="A12951" s="9"/>
      <c r="B12951" s="9"/>
      <c r="N12951" s="9" t="s">
        <v>182</v>
      </c>
      <c r="O12951" s="4" t="s">
        <v>1716</v>
      </c>
      <c r="P12951" s="9" t="s">
        <v>80378</v>
      </c>
      <c r="Q12951" s="9" t="s">
        <v>80377</v>
      </c>
      <c r="R12951" s="13" t="s">
        <v>80376</v>
      </c>
    </row>
    <row r="12952" spans="1:18" ht="15.75">
      <c r="A12952" s="9"/>
      <c r="B12952" s="9"/>
      <c r="N12952" s="9" t="s">
        <v>182</v>
      </c>
      <c r="O12952" s="4" t="s">
        <v>1716</v>
      </c>
      <c r="P12952" s="9" t="s">
        <v>80375</v>
      </c>
      <c r="Q12952" s="9" t="s">
        <v>80374</v>
      </c>
      <c r="R12952" s="13" t="s">
        <v>80373</v>
      </c>
    </row>
    <row r="12953" spans="1:18" ht="15.75">
      <c r="A12953" s="9"/>
      <c r="B12953" s="9"/>
      <c r="N12953" s="9" t="s">
        <v>182</v>
      </c>
      <c r="O12953" s="4" t="s">
        <v>1716</v>
      </c>
      <c r="P12953" s="9" t="s">
        <v>80372</v>
      </c>
      <c r="Q12953" s="9" t="s">
        <v>80371</v>
      </c>
      <c r="R12953" s="13" t="s">
        <v>80370</v>
      </c>
    </row>
    <row r="12954" spans="1:18" ht="15.75">
      <c r="A12954" s="9"/>
      <c r="B12954" s="9"/>
      <c r="N12954" s="9" t="s">
        <v>182</v>
      </c>
      <c r="O12954" s="4" t="s">
        <v>1716</v>
      </c>
      <c r="P12954" s="9" t="s">
        <v>80369</v>
      </c>
      <c r="Q12954" s="9" t="s">
        <v>80368</v>
      </c>
      <c r="R12954" s="13" t="s">
        <v>80367</v>
      </c>
    </row>
    <row r="12955" spans="1:18" ht="15.75">
      <c r="A12955" s="9"/>
      <c r="B12955" s="9"/>
      <c r="N12955" s="9" t="s">
        <v>182</v>
      </c>
      <c r="O12955" s="4" t="s">
        <v>1716</v>
      </c>
      <c r="P12955" s="9" t="s">
        <v>80366</v>
      </c>
      <c r="Q12955" s="9" t="s">
        <v>80365</v>
      </c>
      <c r="R12955" s="13" t="s">
        <v>80364</v>
      </c>
    </row>
    <row r="12956" spans="1:18" ht="15.75">
      <c r="A12956" s="9"/>
      <c r="B12956" s="9"/>
      <c r="N12956" s="9" t="s">
        <v>182</v>
      </c>
      <c r="O12956" s="4" t="s">
        <v>1716</v>
      </c>
      <c r="P12956" s="9" t="s">
        <v>80363</v>
      </c>
      <c r="Q12956" s="9" t="s">
        <v>80362</v>
      </c>
      <c r="R12956" s="13" t="s">
        <v>80361</v>
      </c>
    </row>
    <row r="12957" spans="1:18" ht="15.75">
      <c r="A12957" s="9"/>
      <c r="B12957" s="9"/>
      <c r="N12957" s="9" t="s">
        <v>182</v>
      </c>
      <c r="O12957" s="4" t="s">
        <v>1716</v>
      </c>
      <c r="P12957" s="9" t="s">
        <v>80360</v>
      </c>
      <c r="Q12957" s="9" t="s">
        <v>80359</v>
      </c>
      <c r="R12957" s="13" t="s">
        <v>80358</v>
      </c>
    </row>
    <row r="12958" spans="1:18" ht="15.75">
      <c r="A12958" s="9"/>
      <c r="B12958" s="9"/>
      <c r="N12958" s="9" t="s">
        <v>182</v>
      </c>
      <c r="O12958" s="4" t="s">
        <v>1716</v>
      </c>
      <c r="P12958" s="9" t="s">
        <v>80357</v>
      </c>
      <c r="Q12958" s="9" t="s">
        <v>80356</v>
      </c>
      <c r="R12958" s="13" t="s">
        <v>80355</v>
      </c>
    </row>
    <row r="12959" spans="1:18" ht="15.75">
      <c r="A12959" s="9"/>
      <c r="B12959" s="9"/>
      <c r="N12959" s="9" t="s">
        <v>182</v>
      </c>
      <c r="O12959" s="4" t="s">
        <v>1716</v>
      </c>
      <c r="P12959" s="9" t="s">
        <v>11853</v>
      </c>
      <c r="Q12959" s="9" t="s">
        <v>80354</v>
      </c>
      <c r="R12959" s="13" t="s">
        <v>80353</v>
      </c>
    </row>
    <row r="12960" spans="1:18" ht="15.75">
      <c r="A12960" s="9"/>
      <c r="B12960" s="9"/>
      <c r="N12960" s="9" t="s">
        <v>182</v>
      </c>
      <c r="O12960" s="4" t="s">
        <v>1716</v>
      </c>
      <c r="P12960" s="9" t="s">
        <v>80352</v>
      </c>
      <c r="Q12960" s="9" t="s">
        <v>80351</v>
      </c>
      <c r="R12960" s="13" t="s">
        <v>80350</v>
      </c>
    </row>
    <row r="12961" spans="1:18" ht="15.75">
      <c r="A12961" s="9"/>
      <c r="B12961" s="9"/>
      <c r="N12961" s="9" t="s">
        <v>182</v>
      </c>
      <c r="O12961" s="4" t="s">
        <v>1716</v>
      </c>
      <c r="P12961" s="9" t="s">
        <v>80349</v>
      </c>
      <c r="Q12961" s="9" t="s">
        <v>80348</v>
      </c>
      <c r="R12961" s="13" t="s">
        <v>80347</v>
      </c>
    </row>
    <row r="12962" spans="1:18" ht="15.75">
      <c r="A12962" s="9"/>
      <c r="B12962" s="9"/>
      <c r="N12962" s="9" t="s">
        <v>182</v>
      </c>
      <c r="O12962" s="4" t="s">
        <v>1716</v>
      </c>
      <c r="P12962" s="9" t="s">
        <v>80346</v>
      </c>
      <c r="Q12962" s="9" t="s">
        <v>80345</v>
      </c>
      <c r="R12962" s="13" t="s">
        <v>80344</v>
      </c>
    </row>
    <row r="12963" spans="1:18" ht="15.75">
      <c r="A12963" s="9"/>
      <c r="B12963" s="9"/>
      <c r="N12963" s="9" t="s">
        <v>182</v>
      </c>
      <c r="O12963" s="4" t="s">
        <v>1716</v>
      </c>
      <c r="P12963" s="9" t="s">
        <v>80343</v>
      </c>
      <c r="Q12963" s="9" t="s">
        <v>80342</v>
      </c>
      <c r="R12963" s="13" t="s">
        <v>80341</v>
      </c>
    </row>
    <row r="12964" spans="1:18" ht="15.75">
      <c r="A12964" s="9"/>
      <c r="B12964" s="9"/>
      <c r="N12964" s="9" t="s">
        <v>182</v>
      </c>
      <c r="O12964" s="4" t="s">
        <v>1716</v>
      </c>
      <c r="P12964" s="9" t="s">
        <v>80340</v>
      </c>
      <c r="Q12964" s="9" t="s">
        <v>80339</v>
      </c>
      <c r="R12964" s="13" t="s">
        <v>80338</v>
      </c>
    </row>
    <row r="12965" spans="1:18" ht="15.75">
      <c r="A12965" s="9"/>
      <c r="B12965" s="9"/>
      <c r="N12965" s="9" t="s">
        <v>182</v>
      </c>
      <c r="O12965" s="4" t="s">
        <v>1716</v>
      </c>
      <c r="P12965" s="9" t="s">
        <v>80337</v>
      </c>
      <c r="Q12965" s="9" t="s">
        <v>80336</v>
      </c>
      <c r="R12965" s="13" t="s">
        <v>80335</v>
      </c>
    </row>
    <row r="12966" spans="1:18" ht="15.75">
      <c r="A12966" s="9"/>
      <c r="B12966" s="9"/>
      <c r="N12966" s="9" t="s">
        <v>182</v>
      </c>
      <c r="O12966" s="4" t="s">
        <v>1716</v>
      </c>
      <c r="P12966" s="9" t="s">
        <v>80334</v>
      </c>
      <c r="Q12966" s="9" t="s">
        <v>80333</v>
      </c>
      <c r="R12966" s="13" t="s">
        <v>80332</v>
      </c>
    </row>
    <row r="12967" spans="1:18" ht="15.75">
      <c r="A12967" s="9"/>
      <c r="B12967" s="9"/>
      <c r="N12967" s="9" t="s">
        <v>182</v>
      </c>
      <c r="O12967" s="4" t="s">
        <v>1716</v>
      </c>
      <c r="P12967" s="9" t="s">
        <v>80331</v>
      </c>
      <c r="Q12967" s="9" t="s">
        <v>80330</v>
      </c>
      <c r="R12967" s="13" t="s">
        <v>80329</v>
      </c>
    </row>
    <row r="12968" spans="1:18" ht="15.75">
      <c r="A12968" s="9"/>
      <c r="B12968" s="9"/>
      <c r="N12968" s="9" t="s">
        <v>182</v>
      </c>
      <c r="O12968" s="4" t="s">
        <v>1716</v>
      </c>
      <c r="P12968" s="9" t="s">
        <v>80328</v>
      </c>
      <c r="Q12968" s="9" t="s">
        <v>80327</v>
      </c>
      <c r="R12968" s="13" t="s">
        <v>80326</v>
      </c>
    </row>
    <row r="12969" spans="1:18" ht="15.75">
      <c r="A12969" s="9"/>
      <c r="B12969" s="9"/>
      <c r="N12969" s="9" t="s">
        <v>182</v>
      </c>
      <c r="O12969" s="4" t="s">
        <v>1716</v>
      </c>
      <c r="P12969" s="9" t="s">
        <v>80325</v>
      </c>
      <c r="Q12969" s="9" t="s">
        <v>80324</v>
      </c>
      <c r="R12969" s="13" t="s">
        <v>80323</v>
      </c>
    </row>
    <row r="12970" spans="1:18" ht="15.75">
      <c r="A12970" s="9"/>
      <c r="B12970" s="9"/>
      <c r="N12970" s="9" t="s">
        <v>182</v>
      </c>
      <c r="O12970" s="4" t="s">
        <v>1716</v>
      </c>
      <c r="P12970" s="9" t="s">
        <v>80322</v>
      </c>
      <c r="Q12970" s="9" t="s">
        <v>80321</v>
      </c>
      <c r="R12970" s="13" t="s">
        <v>80320</v>
      </c>
    </row>
    <row r="12971" spans="1:18" ht="15.75">
      <c r="A12971" s="9"/>
      <c r="B12971" s="9"/>
      <c r="N12971" s="9" t="s">
        <v>182</v>
      </c>
      <c r="O12971" s="4" t="s">
        <v>1716</v>
      </c>
      <c r="P12971" s="9" t="s">
        <v>11854</v>
      </c>
      <c r="Q12971" s="9" t="s">
        <v>80319</v>
      </c>
      <c r="R12971" s="13" t="s">
        <v>80318</v>
      </c>
    </row>
    <row r="12972" spans="1:18" ht="15.75">
      <c r="A12972" s="9"/>
      <c r="B12972" s="9"/>
      <c r="N12972" s="9" t="s">
        <v>182</v>
      </c>
      <c r="O12972" s="4" t="s">
        <v>1716</v>
      </c>
      <c r="P12972" s="9" t="s">
        <v>80317</v>
      </c>
      <c r="Q12972" s="9" t="s">
        <v>80316</v>
      </c>
      <c r="R12972" s="13" t="s">
        <v>80315</v>
      </c>
    </row>
    <row r="12973" spans="1:18" ht="15.75">
      <c r="A12973" s="9"/>
      <c r="B12973" s="9"/>
      <c r="N12973" s="9" t="s">
        <v>182</v>
      </c>
      <c r="O12973" s="4" t="s">
        <v>1716</v>
      </c>
      <c r="P12973" s="9" t="s">
        <v>80314</v>
      </c>
      <c r="Q12973" s="9" t="s">
        <v>80313</v>
      </c>
      <c r="R12973" s="13" t="s">
        <v>80312</v>
      </c>
    </row>
    <row r="12974" spans="1:18" ht="15.75">
      <c r="A12974" s="9"/>
      <c r="B12974" s="9"/>
      <c r="N12974" s="9" t="s">
        <v>182</v>
      </c>
      <c r="O12974" s="4" t="s">
        <v>1716</v>
      </c>
      <c r="P12974" s="9" t="s">
        <v>11855</v>
      </c>
      <c r="Q12974" s="9" t="s">
        <v>80311</v>
      </c>
      <c r="R12974" s="13" t="s">
        <v>80310</v>
      </c>
    </row>
    <row r="12975" spans="1:18" ht="15.75">
      <c r="A12975" s="9"/>
      <c r="B12975" s="9"/>
      <c r="N12975" s="9" t="s">
        <v>182</v>
      </c>
      <c r="O12975" s="4" t="s">
        <v>1716</v>
      </c>
      <c r="P12975" s="9" t="s">
        <v>11856</v>
      </c>
      <c r="Q12975" s="9" t="s">
        <v>80309</v>
      </c>
      <c r="R12975" s="13" t="s">
        <v>80308</v>
      </c>
    </row>
    <row r="12976" spans="1:18" ht="15.75">
      <c r="A12976" s="9"/>
      <c r="B12976" s="9"/>
      <c r="N12976" s="9" t="s">
        <v>182</v>
      </c>
      <c r="O12976" s="4" t="s">
        <v>1716</v>
      </c>
      <c r="P12976" s="9" t="s">
        <v>80307</v>
      </c>
      <c r="Q12976" s="9" t="s">
        <v>80306</v>
      </c>
      <c r="R12976" s="13" t="s">
        <v>80305</v>
      </c>
    </row>
    <row r="12977" spans="1:18" ht="15.75">
      <c r="A12977" s="9"/>
      <c r="B12977" s="9"/>
      <c r="N12977" s="9" t="s">
        <v>182</v>
      </c>
      <c r="O12977" s="4" t="s">
        <v>1716</v>
      </c>
      <c r="P12977" s="9" t="s">
        <v>80304</v>
      </c>
      <c r="Q12977" s="9" t="s">
        <v>80303</v>
      </c>
      <c r="R12977" s="13" t="s">
        <v>80302</v>
      </c>
    </row>
    <row r="12978" spans="1:18" ht="15.75">
      <c r="A12978" s="9"/>
      <c r="B12978" s="9"/>
      <c r="N12978" s="9" t="s">
        <v>182</v>
      </c>
      <c r="O12978" s="4" t="s">
        <v>1716</v>
      </c>
      <c r="P12978" s="9" t="s">
        <v>80301</v>
      </c>
      <c r="Q12978" s="9" t="s">
        <v>80300</v>
      </c>
      <c r="R12978" s="13" t="s">
        <v>80299</v>
      </c>
    </row>
    <row r="12979" spans="1:18" ht="15.75">
      <c r="A12979" s="9"/>
      <c r="B12979" s="9"/>
      <c r="N12979" s="9" t="s">
        <v>182</v>
      </c>
      <c r="O12979" s="4" t="s">
        <v>1716</v>
      </c>
      <c r="P12979" s="9" t="s">
        <v>80298</v>
      </c>
      <c r="Q12979" s="9" t="s">
        <v>80297</v>
      </c>
      <c r="R12979" s="13" t="s">
        <v>80296</v>
      </c>
    </row>
    <row r="12980" spans="1:18" ht="15.75">
      <c r="A12980" s="9"/>
      <c r="B12980" s="9"/>
      <c r="N12980" s="9" t="s">
        <v>182</v>
      </c>
      <c r="O12980" s="4" t="s">
        <v>1716</v>
      </c>
      <c r="P12980" s="9" t="s">
        <v>11857</v>
      </c>
      <c r="Q12980" s="9" t="s">
        <v>80295</v>
      </c>
      <c r="R12980" s="13" t="s">
        <v>80294</v>
      </c>
    </row>
    <row r="12981" spans="1:18" ht="15.75">
      <c r="A12981" s="9"/>
      <c r="B12981" s="9"/>
      <c r="N12981" s="9" t="s">
        <v>182</v>
      </c>
      <c r="O12981" s="4" t="s">
        <v>1716</v>
      </c>
      <c r="P12981" s="9" t="s">
        <v>80293</v>
      </c>
      <c r="Q12981" s="9" t="s">
        <v>80292</v>
      </c>
      <c r="R12981" s="13" t="s">
        <v>80291</v>
      </c>
    </row>
    <row r="12982" spans="1:18" ht="15.75">
      <c r="A12982" s="9"/>
      <c r="B12982" s="9"/>
      <c r="N12982" s="9" t="s">
        <v>182</v>
      </c>
      <c r="O12982" s="4" t="s">
        <v>1716</v>
      </c>
      <c r="P12982" s="9" t="s">
        <v>80290</v>
      </c>
      <c r="Q12982" s="9" t="s">
        <v>80289</v>
      </c>
      <c r="R12982" s="13" t="s">
        <v>80288</v>
      </c>
    </row>
    <row r="12983" spans="1:18" ht="15.75">
      <c r="A12983" s="9"/>
      <c r="B12983" s="9"/>
      <c r="N12983" s="9" t="s">
        <v>182</v>
      </c>
      <c r="O12983" s="4" t="s">
        <v>1716</v>
      </c>
      <c r="P12983" s="9" t="s">
        <v>3627</v>
      </c>
      <c r="Q12983" s="9" t="s">
        <v>80287</v>
      </c>
      <c r="R12983" s="13" t="s">
        <v>80286</v>
      </c>
    </row>
    <row r="12984" spans="1:18" ht="15.75">
      <c r="A12984" s="9"/>
      <c r="B12984" s="9"/>
      <c r="N12984" s="9" t="s">
        <v>182</v>
      </c>
      <c r="O12984" s="4" t="s">
        <v>1716</v>
      </c>
      <c r="P12984" s="9" t="s">
        <v>3628</v>
      </c>
      <c r="Q12984" s="9" t="s">
        <v>80285</v>
      </c>
      <c r="R12984" s="13" t="s">
        <v>80284</v>
      </c>
    </row>
    <row r="12985" spans="1:18" ht="15.75">
      <c r="A12985" s="9"/>
      <c r="B12985" s="9"/>
      <c r="N12985" s="9" t="s">
        <v>182</v>
      </c>
      <c r="O12985" s="4" t="s">
        <v>1716</v>
      </c>
      <c r="P12985" s="9" t="s">
        <v>3629</v>
      </c>
      <c r="Q12985" s="9" t="s">
        <v>80283</v>
      </c>
      <c r="R12985" s="13" t="s">
        <v>80282</v>
      </c>
    </row>
    <row r="12986" spans="1:18" ht="15.75">
      <c r="A12986" s="9"/>
      <c r="B12986" s="9"/>
      <c r="N12986" s="9" t="s">
        <v>182</v>
      </c>
      <c r="O12986" s="4" t="s">
        <v>1716</v>
      </c>
      <c r="P12986" s="9" t="s">
        <v>3630</v>
      </c>
      <c r="Q12986" s="9" t="s">
        <v>80281</v>
      </c>
      <c r="R12986" s="13" t="s">
        <v>80280</v>
      </c>
    </row>
    <row r="12987" spans="1:18" ht="15.75">
      <c r="A12987" s="9"/>
      <c r="B12987" s="9"/>
      <c r="N12987" s="9" t="s">
        <v>182</v>
      </c>
      <c r="O12987" s="4" t="s">
        <v>1716</v>
      </c>
      <c r="P12987" s="9" t="s">
        <v>3631</v>
      </c>
      <c r="Q12987" s="9" t="s">
        <v>80279</v>
      </c>
      <c r="R12987" s="13" t="s">
        <v>80278</v>
      </c>
    </row>
    <row r="12988" spans="1:18" ht="15.75">
      <c r="A12988" s="9"/>
      <c r="B12988" s="9"/>
      <c r="N12988" s="9" t="s">
        <v>183</v>
      </c>
      <c r="O12988" s="4" t="s">
        <v>1718</v>
      </c>
      <c r="P12988" s="9" t="s">
        <v>11858</v>
      </c>
      <c r="Q12988" s="9" t="s">
        <v>80277</v>
      </c>
      <c r="R12988" s="13" t="s">
        <v>80276</v>
      </c>
    </row>
    <row r="12989" spans="1:18" ht="15.75">
      <c r="A12989" s="9"/>
      <c r="B12989" s="9"/>
      <c r="N12989" s="9" t="s">
        <v>183</v>
      </c>
      <c r="O12989" s="4" t="s">
        <v>1718</v>
      </c>
      <c r="P12989" s="9" t="s">
        <v>11859</v>
      </c>
      <c r="Q12989" s="9" t="s">
        <v>80275</v>
      </c>
      <c r="R12989" s="13" t="s">
        <v>80274</v>
      </c>
    </row>
    <row r="12990" spans="1:18" ht="15.75">
      <c r="A12990" s="9"/>
      <c r="B12990" s="9"/>
      <c r="N12990" s="9" t="s">
        <v>183</v>
      </c>
      <c r="O12990" s="4" t="s">
        <v>1718</v>
      </c>
      <c r="P12990" s="9" t="s">
        <v>846</v>
      </c>
      <c r="Q12990" s="9" t="s">
        <v>80273</v>
      </c>
      <c r="R12990" s="13" t="s">
        <v>80272</v>
      </c>
    </row>
    <row r="12991" spans="1:18" ht="15.75">
      <c r="A12991" s="9"/>
      <c r="B12991" s="9"/>
      <c r="N12991" s="9" t="s">
        <v>183</v>
      </c>
      <c r="O12991" s="4" t="s">
        <v>1718</v>
      </c>
      <c r="P12991" s="9" t="s">
        <v>11860</v>
      </c>
      <c r="Q12991" s="9" t="s">
        <v>80271</v>
      </c>
      <c r="R12991" s="13" t="s">
        <v>80270</v>
      </c>
    </row>
    <row r="12992" spans="1:18" ht="15.75">
      <c r="A12992" s="9"/>
      <c r="B12992" s="9"/>
      <c r="N12992" s="9" t="s">
        <v>183</v>
      </c>
      <c r="O12992" s="4" t="s">
        <v>1718</v>
      </c>
      <c r="P12992" s="9" t="s">
        <v>11861</v>
      </c>
      <c r="Q12992" s="9" t="s">
        <v>80269</v>
      </c>
      <c r="R12992" s="13" t="s">
        <v>80268</v>
      </c>
    </row>
    <row r="12993" spans="1:18" ht="15.75">
      <c r="A12993" s="9"/>
      <c r="B12993" s="9"/>
      <c r="N12993" s="9" t="s">
        <v>183</v>
      </c>
      <c r="O12993" s="4" t="s">
        <v>1718</v>
      </c>
      <c r="P12993" s="9" t="s">
        <v>11862</v>
      </c>
      <c r="Q12993" s="9" t="s">
        <v>80267</v>
      </c>
      <c r="R12993" s="13" t="s">
        <v>80266</v>
      </c>
    </row>
    <row r="12994" spans="1:18" ht="15.75">
      <c r="A12994" s="9"/>
      <c r="B12994" s="9"/>
      <c r="N12994" s="9" t="s">
        <v>183</v>
      </c>
      <c r="O12994" s="4" t="s">
        <v>1718</v>
      </c>
      <c r="P12994" s="9" t="s">
        <v>11863</v>
      </c>
      <c r="Q12994" s="9" t="s">
        <v>80265</v>
      </c>
      <c r="R12994" s="13" t="s">
        <v>80264</v>
      </c>
    </row>
    <row r="12995" spans="1:18" ht="15.75">
      <c r="A12995" s="9"/>
      <c r="B12995" s="9"/>
      <c r="N12995" s="9" t="s">
        <v>183</v>
      </c>
      <c r="O12995" s="4" t="s">
        <v>1718</v>
      </c>
      <c r="P12995" s="9" t="s">
        <v>11864</v>
      </c>
      <c r="Q12995" s="9" t="s">
        <v>80263</v>
      </c>
      <c r="R12995" s="13" t="s">
        <v>80262</v>
      </c>
    </row>
    <row r="12996" spans="1:18" ht="15.75">
      <c r="A12996" s="9"/>
      <c r="B12996" s="9"/>
      <c r="N12996" s="9" t="s">
        <v>183</v>
      </c>
      <c r="O12996" s="4" t="s">
        <v>1718</v>
      </c>
      <c r="P12996" s="9" t="s">
        <v>11865</v>
      </c>
      <c r="Q12996" s="9" t="s">
        <v>80261</v>
      </c>
      <c r="R12996" s="13" t="s">
        <v>80260</v>
      </c>
    </row>
    <row r="12997" spans="1:18" ht="15.75">
      <c r="A12997" s="9"/>
      <c r="B12997" s="9"/>
      <c r="N12997" s="9" t="s">
        <v>183</v>
      </c>
      <c r="O12997" s="4" t="s">
        <v>1718</v>
      </c>
      <c r="P12997" s="9" t="s">
        <v>11866</v>
      </c>
      <c r="Q12997" s="9" t="s">
        <v>80259</v>
      </c>
      <c r="R12997" s="13" t="s">
        <v>80258</v>
      </c>
    </row>
    <row r="12998" spans="1:18" ht="15.75">
      <c r="A12998" s="9"/>
      <c r="B12998" s="9"/>
      <c r="N12998" s="9" t="s">
        <v>183</v>
      </c>
      <c r="O12998" s="4" t="s">
        <v>1718</v>
      </c>
      <c r="P12998" s="9" t="s">
        <v>3531</v>
      </c>
      <c r="Q12998" s="9" t="s">
        <v>80257</v>
      </c>
      <c r="R12998" s="13" t="s">
        <v>80256</v>
      </c>
    </row>
    <row r="12999" spans="1:18" ht="15.75">
      <c r="A12999" s="9"/>
      <c r="B12999" s="9"/>
      <c r="N12999" s="9" t="s">
        <v>183</v>
      </c>
      <c r="O12999" s="4" t="s">
        <v>1718</v>
      </c>
      <c r="P12999" s="9" t="s">
        <v>4809</v>
      </c>
      <c r="Q12999" s="9" t="s">
        <v>80255</v>
      </c>
      <c r="R12999" s="13" t="s">
        <v>80254</v>
      </c>
    </row>
    <row r="13000" spans="1:18" ht="15.75">
      <c r="A13000" s="9"/>
      <c r="B13000" s="9"/>
      <c r="N13000" s="9" t="s">
        <v>183</v>
      </c>
      <c r="O13000" s="4" t="s">
        <v>1718</v>
      </c>
      <c r="P13000" s="9" t="s">
        <v>6497</v>
      </c>
      <c r="Q13000" s="9" t="s">
        <v>80253</v>
      </c>
      <c r="R13000" s="13" t="s">
        <v>80252</v>
      </c>
    </row>
    <row r="13001" spans="1:18" ht="15.75">
      <c r="A13001" s="9"/>
      <c r="B13001" s="9"/>
      <c r="N13001" s="9" t="s">
        <v>183</v>
      </c>
      <c r="O13001" s="4" t="s">
        <v>1718</v>
      </c>
      <c r="P13001" s="9" t="s">
        <v>1350</v>
      </c>
      <c r="Q13001" s="9" t="s">
        <v>80251</v>
      </c>
      <c r="R13001" s="13" t="s">
        <v>80250</v>
      </c>
    </row>
    <row r="13002" spans="1:18" ht="15.75">
      <c r="A13002" s="9"/>
      <c r="B13002" s="9"/>
      <c r="N13002" s="9" t="s">
        <v>183</v>
      </c>
      <c r="O13002" s="4" t="s">
        <v>1718</v>
      </c>
      <c r="P13002" s="9" t="s">
        <v>3685</v>
      </c>
      <c r="Q13002" s="9" t="s">
        <v>80249</v>
      </c>
      <c r="R13002" s="13" t="s">
        <v>80248</v>
      </c>
    </row>
    <row r="13003" spans="1:18" ht="15.75">
      <c r="A13003" s="9"/>
      <c r="B13003" s="9"/>
      <c r="N13003" s="9" t="s">
        <v>183</v>
      </c>
      <c r="O13003" s="4" t="s">
        <v>1718</v>
      </c>
      <c r="P13003" s="9" t="s">
        <v>11867</v>
      </c>
      <c r="Q13003" s="9" t="s">
        <v>80247</v>
      </c>
      <c r="R13003" s="13" t="s">
        <v>80246</v>
      </c>
    </row>
    <row r="13004" spans="1:18" ht="15.75">
      <c r="A13004" s="9"/>
      <c r="B13004" s="9"/>
      <c r="N13004" s="9" t="s">
        <v>183</v>
      </c>
      <c r="O13004" s="4" t="s">
        <v>1718</v>
      </c>
      <c r="P13004" s="9" t="s">
        <v>11868</v>
      </c>
      <c r="Q13004" s="9" t="s">
        <v>80245</v>
      </c>
      <c r="R13004" s="13" t="s">
        <v>80244</v>
      </c>
    </row>
    <row r="13005" spans="1:18" ht="15.75">
      <c r="A13005" s="9"/>
      <c r="B13005" s="9"/>
      <c r="N13005" s="9" t="s">
        <v>183</v>
      </c>
      <c r="O13005" s="4" t="s">
        <v>1718</v>
      </c>
      <c r="P13005" s="9" t="s">
        <v>11869</v>
      </c>
      <c r="Q13005" s="9" t="s">
        <v>80243</v>
      </c>
      <c r="R13005" s="13" t="s">
        <v>80242</v>
      </c>
    </row>
    <row r="13006" spans="1:18" ht="15.75">
      <c r="A13006" s="9"/>
      <c r="B13006" s="9"/>
      <c r="N13006" s="9" t="s">
        <v>183</v>
      </c>
      <c r="O13006" s="4" t="s">
        <v>1718</v>
      </c>
      <c r="P13006" s="9" t="s">
        <v>5442</v>
      </c>
      <c r="Q13006" s="9" t="s">
        <v>80241</v>
      </c>
      <c r="R13006" s="13" t="s">
        <v>80240</v>
      </c>
    </row>
    <row r="13007" spans="1:18" ht="15.75">
      <c r="A13007" s="9"/>
      <c r="B13007" s="9"/>
      <c r="N13007" s="9" t="s">
        <v>183</v>
      </c>
      <c r="O13007" s="4" t="s">
        <v>1718</v>
      </c>
      <c r="P13007" s="9" t="s">
        <v>4724</v>
      </c>
      <c r="Q13007" s="9" t="s">
        <v>80239</v>
      </c>
      <c r="R13007" s="13" t="s">
        <v>80238</v>
      </c>
    </row>
    <row r="13008" spans="1:18" ht="15.75">
      <c r="A13008" s="9"/>
      <c r="B13008" s="9"/>
      <c r="N13008" s="9" t="s">
        <v>183</v>
      </c>
      <c r="O13008" s="4" t="s">
        <v>1718</v>
      </c>
      <c r="P13008" s="9" t="s">
        <v>3739</v>
      </c>
      <c r="Q13008" s="9" t="s">
        <v>80237</v>
      </c>
      <c r="R13008" s="13" t="s">
        <v>80236</v>
      </c>
    </row>
    <row r="13009" spans="1:18" ht="15.75">
      <c r="A13009" s="9"/>
      <c r="B13009" s="9"/>
      <c r="N13009" s="9" t="s">
        <v>183</v>
      </c>
      <c r="O13009" s="4" t="s">
        <v>1718</v>
      </c>
      <c r="P13009" s="9" t="s">
        <v>11870</v>
      </c>
      <c r="Q13009" s="9" t="s">
        <v>80235</v>
      </c>
      <c r="R13009" s="13" t="s">
        <v>80234</v>
      </c>
    </row>
    <row r="13010" spans="1:18" ht="15.75">
      <c r="A13010" s="9"/>
      <c r="B13010" s="9"/>
      <c r="N13010" s="9" t="s">
        <v>183</v>
      </c>
      <c r="O13010" s="4" t="s">
        <v>1718</v>
      </c>
      <c r="P13010" s="9" t="s">
        <v>11871</v>
      </c>
      <c r="Q13010" s="9" t="s">
        <v>80233</v>
      </c>
      <c r="R13010" s="13" t="s">
        <v>80232</v>
      </c>
    </row>
    <row r="13011" spans="1:18" ht="15.75">
      <c r="A13011" s="9"/>
      <c r="B13011" s="9"/>
      <c r="N13011" s="9" t="s">
        <v>183</v>
      </c>
      <c r="O13011" s="4" t="s">
        <v>1718</v>
      </c>
      <c r="P13011" s="9" t="s">
        <v>11872</v>
      </c>
      <c r="Q13011" s="9" t="s">
        <v>80231</v>
      </c>
      <c r="R13011" s="13" t="s">
        <v>80230</v>
      </c>
    </row>
    <row r="13012" spans="1:18" ht="15.75">
      <c r="A13012" s="9"/>
      <c r="B13012" s="9"/>
      <c r="N13012" s="9" t="s">
        <v>183</v>
      </c>
      <c r="O13012" s="4" t="s">
        <v>1718</v>
      </c>
      <c r="P13012" s="9" t="s">
        <v>11873</v>
      </c>
      <c r="Q13012" s="9" t="s">
        <v>80229</v>
      </c>
      <c r="R13012" s="13" t="s">
        <v>80228</v>
      </c>
    </row>
    <row r="13013" spans="1:18" ht="15.75">
      <c r="A13013" s="9"/>
      <c r="B13013" s="9"/>
      <c r="N13013" s="9" t="s">
        <v>183</v>
      </c>
      <c r="O13013" s="4" t="s">
        <v>1718</v>
      </c>
      <c r="P13013" s="9" t="s">
        <v>10703</v>
      </c>
      <c r="Q13013" s="9" t="s">
        <v>80227</v>
      </c>
      <c r="R13013" s="13" t="s">
        <v>80226</v>
      </c>
    </row>
    <row r="13014" spans="1:18" ht="15.75">
      <c r="A13014" s="9"/>
      <c r="B13014" s="9"/>
      <c r="N13014" s="9" t="s">
        <v>183</v>
      </c>
      <c r="O13014" s="4" t="s">
        <v>1718</v>
      </c>
      <c r="P13014" s="9" t="s">
        <v>11874</v>
      </c>
      <c r="Q13014" s="9" t="s">
        <v>80225</v>
      </c>
      <c r="R13014" s="13" t="s">
        <v>80224</v>
      </c>
    </row>
    <row r="13015" spans="1:18" ht="15.75">
      <c r="A13015" s="9"/>
      <c r="B13015" s="9"/>
      <c r="N13015" s="9" t="s">
        <v>183</v>
      </c>
      <c r="O13015" s="4" t="s">
        <v>1718</v>
      </c>
      <c r="P13015" s="9" t="s">
        <v>11875</v>
      </c>
      <c r="Q13015" s="9" t="s">
        <v>80223</v>
      </c>
      <c r="R13015" s="13" t="s">
        <v>80222</v>
      </c>
    </row>
    <row r="13016" spans="1:18" ht="15.75">
      <c r="A13016" s="9"/>
      <c r="B13016" s="9"/>
      <c r="N13016" s="9" t="s">
        <v>183</v>
      </c>
      <c r="O13016" s="4" t="s">
        <v>1718</v>
      </c>
      <c r="P13016" s="9" t="s">
        <v>11876</v>
      </c>
      <c r="Q13016" s="9" t="s">
        <v>80221</v>
      </c>
      <c r="R13016" s="13" t="s">
        <v>80220</v>
      </c>
    </row>
    <row r="13017" spans="1:18" ht="15.75">
      <c r="A13017" s="9"/>
      <c r="B13017" s="9"/>
      <c r="N13017" s="9" t="s">
        <v>183</v>
      </c>
      <c r="O13017" s="4" t="s">
        <v>1718</v>
      </c>
      <c r="P13017" s="9" t="s">
        <v>11877</v>
      </c>
      <c r="Q13017" s="9" t="s">
        <v>80219</v>
      </c>
      <c r="R13017" s="13" t="s">
        <v>80218</v>
      </c>
    </row>
    <row r="13018" spans="1:18" ht="15.75">
      <c r="A13018" s="9"/>
      <c r="B13018" s="9"/>
      <c r="N13018" s="9" t="s">
        <v>183</v>
      </c>
      <c r="O13018" s="4" t="s">
        <v>1718</v>
      </c>
      <c r="P13018" s="9" t="s">
        <v>5635</v>
      </c>
      <c r="Q13018" s="9" t="s">
        <v>80217</v>
      </c>
      <c r="R13018" s="13" t="s">
        <v>80216</v>
      </c>
    </row>
    <row r="13019" spans="1:18" ht="15.75">
      <c r="A13019" s="9"/>
      <c r="B13019" s="9"/>
      <c r="N13019" s="9" t="s">
        <v>183</v>
      </c>
      <c r="O13019" s="4" t="s">
        <v>1718</v>
      </c>
      <c r="P13019" s="9" t="s">
        <v>3720</v>
      </c>
      <c r="Q13019" s="9" t="s">
        <v>80215</v>
      </c>
      <c r="R13019" s="13" t="s">
        <v>80214</v>
      </c>
    </row>
    <row r="13020" spans="1:18" ht="15.75">
      <c r="A13020" s="9"/>
      <c r="B13020" s="9"/>
      <c r="N13020" s="9" t="s">
        <v>183</v>
      </c>
      <c r="O13020" s="4" t="s">
        <v>1718</v>
      </c>
      <c r="P13020" s="9" t="s">
        <v>3990</v>
      </c>
      <c r="Q13020" s="9" t="s">
        <v>80213</v>
      </c>
      <c r="R13020" s="13" t="s">
        <v>80212</v>
      </c>
    </row>
    <row r="13021" spans="1:18" ht="15.75">
      <c r="A13021" s="9"/>
      <c r="B13021" s="9"/>
      <c r="N13021" s="9" t="s">
        <v>183</v>
      </c>
      <c r="O13021" s="4" t="s">
        <v>1718</v>
      </c>
      <c r="P13021" s="9" t="s">
        <v>3471</v>
      </c>
      <c r="Q13021" s="9" t="s">
        <v>80211</v>
      </c>
      <c r="R13021" s="13" t="s">
        <v>80210</v>
      </c>
    </row>
    <row r="13022" spans="1:18" ht="15.75">
      <c r="A13022" s="9"/>
      <c r="B13022" s="9"/>
      <c r="N13022" s="9" t="s">
        <v>183</v>
      </c>
      <c r="O13022" s="4" t="s">
        <v>1718</v>
      </c>
      <c r="P13022" s="9" t="s">
        <v>11878</v>
      </c>
      <c r="Q13022" s="9" t="s">
        <v>80209</v>
      </c>
      <c r="R13022" s="13" t="s">
        <v>80208</v>
      </c>
    </row>
    <row r="13023" spans="1:18" ht="15.75">
      <c r="A13023" s="9"/>
      <c r="B13023" s="9"/>
      <c r="N13023" s="9" t="s">
        <v>183</v>
      </c>
      <c r="O13023" s="4" t="s">
        <v>1718</v>
      </c>
      <c r="P13023" s="9" t="s">
        <v>788</v>
      </c>
      <c r="Q13023" s="9" t="s">
        <v>80207</v>
      </c>
      <c r="R13023" s="13" t="s">
        <v>80206</v>
      </c>
    </row>
    <row r="13024" spans="1:18" ht="15.75">
      <c r="A13024" s="9"/>
      <c r="B13024" s="9"/>
      <c r="N13024" s="9" t="s">
        <v>183</v>
      </c>
      <c r="O13024" s="4" t="s">
        <v>1718</v>
      </c>
      <c r="P13024" s="9" t="s">
        <v>1111</v>
      </c>
      <c r="Q13024" s="9" t="s">
        <v>80205</v>
      </c>
      <c r="R13024" s="13" t="s">
        <v>80204</v>
      </c>
    </row>
    <row r="13025" spans="1:18" ht="15.75">
      <c r="A13025" s="9"/>
      <c r="B13025" s="9"/>
      <c r="N13025" s="9" t="s">
        <v>183</v>
      </c>
      <c r="O13025" s="4" t="s">
        <v>1718</v>
      </c>
      <c r="P13025" s="9" t="s">
        <v>128</v>
      </c>
      <c r="Q13025" s="9" t="s">
        <v>80203</v>
      </c>
      <c r="R13025" s="13" t="s">
        <v>80202</v>
      </c>
    </row>
    <row r="13026" spans="1:18" ht="15.75">
      <c r="A13026" s="9"/>
      <c r="B13026" s="9"/>
      <c r="N13026" s="9" t="s">
        <v>183</v>
      </c>
      <c r="O13026" s="4" t="s">
        <v>1718</v>
      </c>
      <c r="P13026" s="9" t="s">
        <v>274</v>
      </c>
      <c r="Q13026" s="9" t="s">
        <v>80201</v>
      </c>
      <c r="R13026" s="13" t="s">
        <v>80200</v>
      </c>
    </row>
    <row r="13027" spans="1:18" ht="15.75">
      <c r="A13027" s="9"/>
      <c r="B13027" s="9"/>
      <c r="N13027" s="9" t="s">
        <v>183</v>
      </c>
      <c r="O13027" s="4" t="s">
        <v>1718</v>
      </c>
      <c r="P13027" s="9" t="s">
        <v>276</v>
      </c>
      <c r="Q13027" s="9" t="s">
        <v>80199</v>
      </c>
      <c r="R13027" s="13" t="s">
        <v>80198</v>
      </c>
    </row>
    <row r="13028" spans="1:18" ht="15.75">
      <c r="A13028" s="9"/>
      <c r="B13028" s="9"/>
      <c r="N13028" s="9" t="s">
        <v>183</v>
      </c>
      <c r="O13028" s="4" t="s">
        <v>1718</v>
      </c>
      <c r="P13028" s="9" t="s">
        <v>3588</v>
      </c>
      <c r="Q13028" s="9" t="s">
        <v>80197</v>
      </c>
      <c r="R13028" s="13" t="s">
        <v>80196</v>
      </c>
    </row>
    <row r="13029" spans="1:18" ht="15.75">
      <c r="A13029" s="9"/>
      <c r="B13029" s="9"/>
      <c r="N13029" s="9" t="s">
        <v>183</v>
      </c>
      <c r="O13029" s="4" t="s">
        <v>1718</v>
      </c>
      <c r="P13029" s="9" t="s">
        <v>427</v>
      </c>
      <c r="Q13029" s="9" t="s">
        <v>80195</v>
      </c>
      <c r="R13029" s="13" t="s">
        <v>80194</v>
      </c>
    </row>
    <row r="13030" spans="1:18" ht="15.75">
      <c r="A13030" s="9"/>
      <c r="B13030" s="9"/>
      <c r="N13030" s="9" t="s">
        <v>183</v>
      </c>
      <c r="O13030" s="4" t="s">
        <v>1718</v>
      </c>
      <c r="P13030" s="9" t="s">
        <v>607</v>
      </c>
      <c r="Q13030" s="9" t="s">
        <v>80193</v>
      </c>
      <c r="R13030" s="13" t="s">
        <v>80192</v>
      </c>
    </row>
    <row r="13031" spans="1:18" ht="15.75">
      <c r="A13031" s="9"/>
      <c r="B13031" s="9"/>
      <c r="N13031" s="9" t="s">
        <v>183</v>
      </c>
      <c r="O13031" s="4" t="s">
        <v>1718</v>
      </c>
      <c r="P13031" s="9" t="s">
        <v>11879</v>
      </c>
      <c r="Q13031" s="9" t="s">
        <v>80191</v>
      </c>
      <c r="R13031" s="13" t="s">
        <v>80190</v>
      </c>
    </row>
    <row r="13032" spans="1:18" ht="15.75">
      <c r="A13032" s="9"/>
      <c r="B13032" s="9"/>
      <c r="N13032" s="9" t="s">
        <v>183</v>
      </c>
      <c r="O13032" s="4" t="s">
        <v>1718</v>
      </c>
      <c r="P13032" s="9" t="s">
        <v>11880</v>
      </c>
      <c r="Q13032" s="9" t="s">
        <v>80189</v>
      </c>
      <c r="R13032" s="13" t="s">
        <v>80188</v>
      </c>
    </row>
    <row r="13033" spans="1:18" ht="15.75">
      <c r="A13033" s="9"/>
      <c r="B13033" s="9"/>
      <c r="N13033" s="9" t="s">
        <v>183</v>
      </c>
      <c r="O13033" s="4" t="s">
        <v>1718</v>
      </c>
      <c r="P13033" s="9" t="s">
        <v>3385</v>
      </c>
      <c r="Q13033" s="9" t="s">
        <v>80187</v>
      </c>
      <c r="R13033" s="13" t="s">
        <v>80186</v>
      </c>
    </row>
    <row r="13034" spans="1:18" ht="15.75">
      <c r="A13034" s="9"/>
      <c r="B13034" s="9"/>
      <c r="N13034" s="9" t="s">
        <v>183</v>
      </c>
      <c r="O13034" s="4" t="s">
        <v>1718</v>
      </c>
      <c r="P13034" s="9" t="s">
        <v>11881</v>
      </c>
      <c r="Q13034" s="9" t="s">
        <v>80185</v>
      </c>
      <c r="R13034" s="13" t="s">
        <v>80184</v>
      </c>
    </row>
    <row r="13035" spans="1:18" ht="15.75">
      <c r="A13035" s="9"/>
      <c r="B13035" s="9"/>
      <c r="N13035" s="9" t="s">
        <v>184</v>
      </c>
      <c r="O13035" s="4" t="s">
        <v>1720</v>
      </c>
      <c r="P13035" s="9" t="s">
        <v>3632</v>
      </c>
      <c r="Q13035" s="9" t="s">
        <v>80183</v>
      </c>
      <c r="R13035" s="13" t="s">
        <v>80182</v>
      </c>
    </row>
    <row r="13036" spans="1:18" ht="15.75">
      <c r="A13036" s="9"/>
      <c r="B13036" s="9"/>
      <c r="N13036" s="9" t="s">
        <v>184</v>
      </c>
      <c r="O13036" s="4" t="s">
        <v>1720</v>
      </c>
      <c r="P13036" s="9" t="s">
        <v>3633</v>
      </c>
      <c r="Q13036" s="9" t="s">
        <v>80181</v>
      </c>
      <c r="R13036" s="13" t="s">
        <v>80180</v>
      </c>
    </row>
    <row r="13037" spans="1:18" ht="15.75">
      <c r="A13037" s="9"/>
      <c r="B13037" s="9"/>
      <c r="N13037" s="9" t="s">
        <v>184</v>
      </c>
      <c r="O13037" s="4" t="s">
        <v>1720</v>
      </c>
      <c r="P13037" s="9" t="s">
        <v>3634</v>
      </c>
      <c r="Q13037" s="9" t="s">
        <v>80179</v>
      </c>
      <c r="R13037" s="13" t="s">
        <v>80178</v>
      </c>
    </row>
    <row r="13038" spans="1:18" ht="15.75">
      <c r="A13038" s="9"/>
      <c r="B13038" s="9"/>
      <c r="N13038" s="9" t="s">
        <v>184</v>
      </c>
      <c r="O13038" s="4" t="s">
        <v>1720</v>
      </c>
      <c r="P13038" s="9" t="s">
        <v>1076</v>
      </c>
      <c r="Q13038" s="9" t="s">
        <v>80177</v>
      </c>
      <c r="R13038" s="13" t="s">
        <v>80176</v>
      </c>
    </row>
    <row r="13039" spans="1:18" ht="15.75">
      <c r="A13039" s="9"/>
      <c r="B13039" s="9"/>
      <c r="N13039" s="9" t="s">
        <v>184</v>
      </c>
      <c r="O13039" s="4" t="s">
        <v>1720</v>
      </c>
      <c r="P13039" s="9" t="s">
        <v>1384</v>
      </c>
      <c r="Q13039" s="9" t="s">
        <v>80175</v>
      </c>
      <c r="R13039" s="13" t="s">
        <v>80174</v>
      </c>
    </row>
    <row r="13040" spans="1:18" ht="15.75">
      <c r="A13040" s="9"/>
      <c r="B13040" s="9"/>
      <c r="N13040" s="9" t="s">
        <v>184</v>
      </c>
      <c r="O13040" s="4" t="s">
        <v>1720</v>
      </c>
      <c r="P13040" s="9" t="s">
        <v>3448</v>
      </c>
      <c r="Q13040" s="9" t="s">
        <v>80173</v>
      </c>
      <c r="R13040" s="13" t="s">
        <v>80172</v>
      </c>
    </row>
    <row r="13041" spans="1:18" ht="15.75">
      <c r="A13041" s="9"/>
      <c r="B13041" s="9"/>
      <c r="N13041" s="9" t="s">
        <v>184</v>
      </c>
      <c r="O13041" s="4" t="s">
        <v>1720</v>
      </c>
      <c r="P13041" s="9" t="s">
        <v>3635</v>
      </c>
      <c r="Q13041" s="9" t="s">
        <v>80171</v>
      </c>
      <c r="R13041" s="13" t="s">
        <v>80170</v>
      </c>
    </row>
    <row r="13042" spans="1:18" ht="15.75">
      <c r="A13042" s="9"/>
      <c r="B13042" s="9"/>
      <c r="N13042" s="9" t="s">
        <v>184</v>
      </c>
      <c r="O13042" s="4" t="s">
        <v>1720</v>
      </c>
      <c r="P13042" s="9" t="s">
        <v>3636</v>
      </c>
      <c r="Q13042" s="9" t="s">
        <v>80169</v>
      </c>
      <c r="R13042" s="13" t="s">
        <v>80168</v>
      </c>
    </row>
    <row r="13043" spans="1:18" ht="15.75">
      <c r="A13043" s="9"/>
      <c r="B13043" s="9"/>
      <c r="N13043" s="9" t="s">
        <v>184</v>
      </c>
      <c r="O13043" s="4" t="s">
        <v>1720</v>
      </c>
      <c r="P13043" s="9" t="s">
        <v>3637</v>
      </c>
      <c r="Q13043" s="9" t="s">
        <v>80167</v>
      </c>
      <c r="R13043" s="13" t="s">
        <v>80166</v>
      </c>
    </row>
    <row r="13044" spans="1:18" ht="15.75">
      <c r="A13044" s="9"/>
      <c r="B13044" s="9"/>
      <c r="N13044" s="9" t="s">
        <v>184</v>
      </c>
      <c r="O13044" s="4" t="s">
        <v>1720</v>
      </c>
      <c r="P13044" s="9" t="s">
        <v>3638</v>
      </c>
      <c r="Q13044" s="9" t="s">
        <v>80165</v>
      </c>
      <c r="R13044" s="13" t="s">
        <v>80164</v>
      </c>
    </row>
    <row r="13045" spans="1:18" ht="15.75">
      <c r="A13045" s="9"/>
      <c r="B13045" s="9"/>
      <c r="N13045" s="9" t="s">
        <v>184</v>
      </c>
      <c r="O13045" s="4" t="s">
        <v>1720</v>
      </c>
      <c r="P13045" s="9" t="s">
        <v>819</v>
      </c>
      <c r="Q13045" s="9" t="s">
        <v>80163</v>
      </c>
      <c r="R13045" s="13" t="s">
        <v>80162</v>
      </c>
    </row>
    <row r="13046" spans="1:18" ht="15.75">
      <c r="A13046" s="9"/>
      <c r="B13046" s="9"/>
      <c r="N13046" s="9" t="s">
        <v>184</v>
      </c>
      <c r="O13046" s="4" t="s">
        <v>1720</v>
      </c>
      <c r="P13046" s="9" t="s">
        <v>3639</v>
      </c>
      <c r="Q13046" s="9" t="s">
        <v>80161</v>
      </c>
      <c r="R13046" s="13" t="s">
        <v>80160</v>
      </c>
    </row>
    <row r="13047" spans="1:18" ht="15.75">
      <c r="A13047" s="9"/>
      <c r="B13047" s="9"/>
      <c r="N13047" s="9" t="s">
        <v>184</v>
      </c>
      <c r="O13047" s="4" t="s">
        <v>1720</v>
      </c>
      <c r="P13047" s="9" t="s">
        <v>11882</v>
      </c>
      <c r="Q13047" s="9" t="s">
        <v>80159</v>
      </c>
      <c r="R13047" s="13" t="s">
        <v>80158</v>
      </c>
    </row>
    <row r="13048" spans="1:18" ht="15.75">
      <c r="A13048" s="9"/>
      <c r="B13048" s="9"/>
      <c r="N13048" s="9" t="s">
        <v>184</v>
      </c>
      <c r="O13048" s="4" t="s">
        <v>1720</v>
      </c>
      <c r="P13048" s="9" t="s">
        <v>3641</v>
      </c>
      <c r="Q13048" s="9" t="s">
        <v>80157</v>
      </c>
      <c r="R13048" s="13" t="s">
        <v>80156</v>
      </c>
    </row>
    <row r="13049" spans="1:18" ht="15.75">
      <c r="A13049" s="9"/>
      <c r="B13049" s="9"/>
      <c r="N13049" s="9" t="s">
        <v>184</v>
      </c>
      <c r="O13049" s="4" t="s">
        <v>1720</v>
      </c>
      <c r="P13049" s="9" t="s">
        <v>3533</v>
      </c>
      <c r="Q13049" s="9" t="s">
        <v>80155</v>
      </c>
      <c r="R13049" s="13" t="s">
        <v>80154</v>
      </c>
    </row>
    <row r="13050" spans="1:18" ht="15.75">
      <c r="A13050" s="9"/>
      <c r="B13050" s="9"/>
      <c r="N13050" s="9" t="s">
        <v>184</v>
      </c>
      <c r="O13050" s="4" t="s">
        <v>1720</v>
      </c>
      <c r="P13050" s="9" t="s">
        <v>3642</v>
      </c>
      <c r="Q13050" s="9" t="s">
        <v>80153</v>
      </c>
      <c r="R13050" s="13" t="s">
        <v>80152</v>
      </c>
    </row>
    <row r="13051" spans="1:18" ht="15.75">
      <c r="A13051" s="9"/>
      <c r="B13051" s="9"/>
      <c r="N13051" s="9" t="s">
        <v>184</v>
      </c>
      <c r="O13051" s="4" t="s">
        <v>1720</v>
      </c>
      <c r="P13051" s="9" t="s">
        <v>3566</v>
      </c>
      <c r="Q13051" s="9" t="s">
        <v>80151</v>
      </c>
      <c r="R13051" s="13" t="s">
        <v>80150</v>
      </c>
    </row>
    <row r="13052" spans="1:18" ht="15.75">
      <c r="A13052" s="9"/>
      <c r="B13052" s="9"/>
      <c r="N13052" s="9" t="s">
        <v>184</v>
      </c>
      <c r="O13052" s="4" t="s">
        <v>1720</v>
      </c>
      <c r="P13052" s="9" t="s">
        <v>3643</v>
      </c>
      <c r="Q13052" s="9" t="s">
        <v>80149</v>
      </c>
      <c r="R13052" s="13" t="s">
        <v>80148</v>
      </c>
    </row>
    <row r="13053" spans="1:18" ht="15.75">
      <c r="A13053" s="9"/>
      <c r="B13053" s="9"/>
      <c r="N13053" s="9" t="s">
        <v>184</v>
      </c>
      <c r="O13053" s="4" t="s">
        <v>1720</v>
      </c>
      <c r="P13053" s="9" t="s">
        <v>11883</v>
      </c>
      <c r="Q13053" s="9" t="s">
        <v>80147</v>
      </c>
      <c r="R13053" s="13" t="s">
        <v>80146</v>
      </c>
    </row>
    <row r="13054" spans="1:18" ht="15.75">
      <c r="A13054" s="9"/>
      <c r="B13054" s="9"/>
      <c r="N13054" s="9" t="s">
        <v>184</v>
      </c>
      <c r="O13054" s="4" t="s">
        <v>1720</v>
      </c>
      <c r="P13054" s="9" t="s">
        <v>3644</v>
      </c>
      <c r="Q13054" s="9" t="s">
        <v>80145</v>
      </c>
      <c r="R13054" s="13" t="s">
        <v>80144</v>
      </c>
    </row>
    <row r="13055" spans="1:18" ht="15.75">
      <c r="A13055" s="9"/>
      <c r="B13055" s="9"/>
      <c r="N13055" s="9" t="s">
        <v>184</v>
      </c>
      <c r="O13055" s="4" t="s">
        <v>1720</v>
      </c>
      <c r="P13055" s="9" t="s">
        <v>3645</v>
      </c>
      <c r="Q13055" s="9" t="s">
        <v>80143</v>
      </c>
      <c r="R13055" s="13" t="s">
        <v>80142</v>
      </c>
    </row>
    <row r="13056" spans="1:18" ht="15.75">
      <c r="A13056" s="9"/>
      <c r="B13056" s="9"/>
      <c r="N13056" s="9" t="s">
        <v>184</v>
      </c>
      <c r="O13056" s="4" t="s">
        <v>1720</v>
      </c>
      <c r="P13056" s="9" t="s">
        <v>3646</v>
      </c>
      <c r="Q13056" s="9" t="s">
        <v>80141</v>
      </c>
      <c r="R13056" s="13" t="s">
        <v>80140</v>
      </c>
    </row>
    <row r="13057" spans="1:18" ht="15.75">
      <c r="A13057" s="9"/>
      <c r="B13057" s="9"/>
      <c r="N13057" s="9" t="s">
        <v>184</v>
      </c>
      <c r="O13057" s="4" t="s">
        <v>1720</v>
      </c>
      <c r="P13057" s="9" t="s">
        <v>3647</v>
      </c>
      <c r="Q13057" s="9" t="s">
        <v>80139</v>
      </c>
      <c r="R13057" s="13" t="s">
        <v>80138</v>
      </c>
    </row>
    <row r="13058" spans="1:18" ht="15.75">
      <c r="A13058" s="9"/>
      <c r="B13058" s="9"/>
      <c r="N13058" s="9" t="s">
        <v>184</v>
      </c>
      <c r="O13058" s="4" t="s">
        <v>1720</v>
      </c>
      <c r="P13058" s="9" t="s">
        <v>3648</v>
      </c>
      <c r="Q13058" s="9" t="s">
        <v>80137</v>
      </c>
      <c r="R13058" s="13" t="s">
        <v>80136</v>
      </c>
    </row>
    <row r="13059" spans="1:18" ht="15.75">
      <c r="A13059" s="9"/>
      <c r="B13059" s="9"/>
      <c r="N13059" s="9" t="s">
        <v>184</v>
      </c>
      <c r="O13059" s="4" t="s">
        <v>1720</v>
      </c>
      <c r="P13059" s="9" t="s">
        <v>3649</v>
      </c>
      <c r="Q13059" s="9" t="s">
        <v>80135</v>
      </c>
      <c r="R13059" s="13" t="s">
        <v>80134</v>
      </c>
    </row>
    <row r="13060" spans="1:18" ht="15.75">
      <c r="A13060" s="9"/>
      <c r="B13060" s="9"/>
      <c r="N13060" s="9" t="s">
        <v>184</v>
      </c>
      <c r="O13060" s="4" t="s">
        <v>1720</v>
      </c>
      <c r="P13060" s="9" t="s">
        <v>3650</v>
      </c>
      <c r="Q13060" s="9" t="s">
        <v>80133</v>
      </c>
      <c r="R13060" s="13" t="s">
        <v>80132</v>
      </c>
    </row>
    <row r="13061" spans="1:18" ht="15.75">
      <c r="A13061" s="9"/>
      <c r="B13061" s="9"/>
      <c r="N13061" s="9" t="s">
        <v>184</v>
      </c>
      <c r="O13061" s="4" t="s">
        <v>1720</v>
      </c>
      <c r="P13061" s="9" t="s">
        <v>3651</v>
      </c>
      <c r="Q13061" s="9" t="s">
        <v>80131</v>
      </c>
      <c r="R13061" s="13" t="s">
        <v>80130</v>
      </c>
    </row>
    <row r="13062" spans="1:18" ht="15.75">
      <c r="A13062" s="9"/>
      <c r="B13062" s="9"/>
      <c r="N13062" s="9" t="s">
        <v>184</v>
      </c>
      <c r="O13062" s="4" t="s">
        <v>1720</v>
      </c>
      <c r="P13062" s="9" t="s">
        <v>3652</v>
      </c>
      <c r="Q13062" s="9" t="s">
        <v>80129</v>
      </c>
      <c r="R13062" s="13" t="s">
        <v>80128</v>
      </c>
    </row>
    <row r="13063" spans="1:18" ht="15.75">
      <c r="A13063" s="9"/>
      <c r="B13063" s="9"/>
      <c r="N13063" s="9" t="s">
        <v>184</v>
      </c>
      <c r="O13063" s="4" t="s">
        <v>1720</v>
      </c>
      <c r="P13063" s="9" t="s">
        <v>3653</v>
      </c>
      <c r="Q13063" s="9" t="s">
        <v>80127</v>
      </c>
      <c r="R13063" s="13" t="s">
        <v>80126</v>
      </c>
    </row>
    <row r="13064" spans="1:18" ht="15.75">
      <c r="A13064" s="9"/>
      <c r="B13064" s="9"/>
      <c r="N13064" s="9" t="s">
        <v>184</v>
      </c>
      <c r="O13064" s="4" t="s">
        <v>1720</v>
      </c>
      <c r="P13064" s="9" t="s">
        <v>3654</v>
      </c>
      <c r="Q13064" s="9" t="s">
        <v>80125</v>
      </c>
      <c r="R13064" s="13" t="s">
        <v>80124</v>
      </c>
    </row>
    <row r="13065" spans="1:18" ht="15.75">
      <c r="A13065" s="9"/>
      <c r="B13065" s="9"/>
      <c r="N13065" s="9" t="s">
        <v>184</v>
      </c>
      <c r="O13065" s="4" t="s">
        <v>1720</v>
      </c>
      <c r="P13065" s="9" t="s">
        <v>3655</v>
      </c>
      <c r="Q13065" s="9" t="s">
        <v>80123</v>
      </c>
      <c r="R13065" s="13" t="s">
        <v>80122</v>
      </c>
    </row>
    <row r="13066" spans="1:18" ht="15.75">
      <c r="A13066" s="9"/>
      <c r="B13066" s="9"/>
      <c r="N13066" s="9" t="s">
        <v>184</v>
      </c>
      <c r="O13066" s="4" t="s">
        <v>1720</v>
      </c>
      <c r="P13066" s="9" t="s">
        <v>3656</v>
      </c>
      <c r="Q13066" s="9" t="s">
        <v>80121</v>
      </c>
      <c r="R13066" s="13" t="s">
        <v>80120</v>
      </c>
    </row>
    <row r="13067" spans="1:18" ht="15.75">
      <c r="A13067" s="9"/>
      <c r="B13067" s="9"/>
      <c r="N13067" s="9" t="s">
        <v>184</v>
      </c>
      <c r="O13067" s="4" t="s">
        <v>1720</v>
      </c>
      <c r="P13067" s="9" t="s">
        <v>3657</v>
      </c>
      <c r="Q13067" s="9" t="s">
        <v>80119</v>
      </c>
      <c r="R13067" s="13" t="s">
        <v>80118</v>
      </c>
    </row>
    <row r="13068" spans="1:18" ht="15.75">
      <c r="A13068" s="9"/>
      <c r="B13068" s="9"/>
      <c r="N13068" s="9" t="s">
        <v>184</v>
      </c>
      <c r="O13068" s="4" t="s">
        <v>1720</v>
      </c>
      <c r="P13068" s="9" t="s">
        <v>3658</v>
      </c>
      <c r="Q13068" s="9" t="s">
        <v>80117</v>
      </c>
      <c r="R13068" s="13" t="s">
        <v>80116</v>
      </c>
    </row>
    <row r="13069" spans="1:18" ht="15.75">
      <c r="A13069" s="9"/>
      <c r="B13069" s="9"/>
      <c r="N13069" s="9" t="s">
        <v>184</v>
      </c>
      <c r="O13069" s="4" t="s">
        <v>1720</v>
      </c>
      <c r="P13069" s="9" t="s">
        <v>3659</v>
      </c>
      <c r="Q13069" s="9" t="s">
        <v>80115</v>
      </c>
      <c r="R13069" s="13" t="s">
        <v>80114</v>
      </c>
    </row>
    <row r="13070" spans="1:18" ht="15.75">
      <c r="A13070" s="9"/>
      <c r="B13070" s="9"/>
      <c r="N13070" s="9" t="s">
        <v>184</v>
      </c>
      <c r="O13070" s="4" t="s">
        <v>1720</v>
      </c>
      <c r="P13070" s="9" t="s">
        <v>204</v>
      </c>
      <c r="Q13070" s="9" t="s">
        <v>80113</v>
      </c>
      <c r="R13070" s="13" t="s">
        <v>80112</v>
      </c>
    </row>
    <row r="13071" spans="1:18" ht="15.75">
      <c r="A13071" s="9"/>
      <c r="B13071" s="9"/>
      <c r="N13071" s="9" t="s">
        <v>184</v>
      </c>
      <c r="O13071" s="4" t="s">
        <v>1720</v>
      </c>
      <c r="P13071" s="9" t="s">
        <v>3660</v>
      </c>
      <c r="Q13071" s="9" t="s">
        <v>80111</v>
      </c>
      <c r="R13071" s="13" t="s">
        <v>80110</v>
      </c>
    </row>
    <row r="13072" spans="1:18" ht="15.75">
      <c r="A13072" s="9"/>
      <c r="B13072" s="9"/>
      <c r="N13072" s="9" t="s">
        <v>184</v>
      </c>
      <c r="O13072" s="4" t="s">
        <v>1720</v>
      </c>
      <c r="P13072" s="9" t="s">
        <v>3661</v>
      </c>
      <c r="Q13072" s="9" t="s">
        <v>80109</v>
      </c>
      <c r="R13072" s="13" t="s">
        <v>80108</v>
      </c>
    </row>
    <row r="13073" spans="1:18" ht="15.75">
      <c r="A13073" s="9"/>
      <c r="B13073" s="9"/>
      <c r="N13073" s="9" t="s">
        <v>184</v>
      </c>
      <c r="O13073" s="4" t="s">
        <v>1720</v>
      </c>
      <c r="P13073" s="9" t="s">
        <v>3662</v>
      </c>
      <c r="Q13073" s="9" t="s">
        <v>80107</v>
      </c>
      <c r="R13073" s="13" t="s">
        <v>80106</v>
      </c>
    </row>
    <row r="13074" spans="1:18" ht="15.75">
      <c r="A13074" s="9"/>
      <c r="B13074" s="9"/>
      <c r="N13074" s="9" t="s">
        <v>184</v>
      </c>
      <c r="O13074" s="4" t="s">
        <v>1720</v>
      </c>
      <c r="P13074" s="9" t="s">
        <v>3663</v>
      </c>
      <c r="Q13074" s="9" t="s">
        <v>80105</v>
      </c>
      <c r="R13074" s="13" t="s">
        <v>80104</v>
      </c>
    </row>
    <row r="13075" spans="1:18" ht="15.75">
      <c r="A13075" s="9"/>
      <c r="B13075" s="9"/>
      <c r="N13075" s="9" t="s">
        <v>184</v>
      </c>
      <c r="O13075" s="4" t="s">
        <v>1720</v>
      </c>
      <c r="P13075" s="9" t="s">
        <v>3664</v>
      </c>
      <c r="Q13075" s="9" t="s">
        <v>80103</v>
      </c>
      <c r="R13075" s="13" t="s">
        <v>80102</v>
      </c>
    </row>
    <row r="13076" spans="1:18" ht="15.75">
      <c r="A13076" s="9"/>
      <c r="B13076" s="9"/>
      <c r="N13076" s="9" t="s">
        <v>184</v>
      </c>
      <c r="O13076" s="4" t="s">
        <v>1720</v>
      </c>
      <c r="P13076" s="9" t="s">
        <v>427</v>
      </c>
      <c r="Q13076" s="9" t="s">
        <v>80101</v>
      </c>
      <c r="R13076" s="13" t="s">
        <v>80100</v>
      </c>
    </row>
    <row r="13077" spans="1:18" ht="15.75">
      <c r="A13077" s="9"/>
      <c r="B13077" s="9"/>
      <c r="N13077" s="9" t="s">
        <v>184</v>
      </c>
      <c r="O13077" s="4" t="s">
        <v>1720</v>
      </c>
      <c r="P13077" s="9" t="s">
        <v>11884</v>
      </c>
      <c r="Q13077" s="9" t="s">
        <v>80099</v>
      </c>
      <c r="R13077" s="13" t="s">
        <v>80098</v>
      </c>
    </row>
    <row r="13078" spans="1:18" ht="15.75">
      <c r="A13078" s="9"/>
      <c r="B13078" s="9"/>
      <c r="N13078" s="9" t="s">
        <v>184</v>
      </c>
      <c r="O13078" s="4" t="s">
        <v>1720</v>
      </c>
      <c r="P13078" s="9" t="s">
        <v>3665</v>
      </c>
      <c r="Q13078" s="9" t="s">
        <v>80097</v>
      </c>
      <c r="R13078" s="13" t="s">
        <v>80096</v>
      </c>
    </row>
    <row r="13079" spans="1:18" ht="15.75">
      <c r="A13079" s="9"/>
      <c r="B13079" s="9"/>
      <c r="N13079" s="9" t="s">
        <v>184</v>
      </c>
      <c r="O13079" s="4" t="s">
        <v>1720</v>
      </c>
      <c r="P13079" s="9" t="s">
        <v>3385</v>
      </c>
      <c r="Q13079" s="9" t="s">
        <v>80095</v>
      </c>
      <c r="R13079" s="13" t="s">
        <v>80094</v>
      </c>
    </row>
    <row r="13080" spans="1:18" ht="15.75">
      <c r="A13080" s="9"/>
      <c r="B13080" s="9"/>
      <c r="N13080" s="9" t="s">
        <v>184</v>
      </c>
      <c r="O13080" s="4" t="s">
        <v>1720</v>
      </c>
      <c r="P13080" s="9" t="s">
        <v>3623</v>
      </c>
      <c r="Q13080" s="9" t="s">
        <v>80093</v>
      </c>
      <c r="R13080" s="13" t="s">
        <v>80092</v>
      </c>
    </row>
    <row r="13081" spans="1:18" ht="15.75">
      <c r="A13081" s="9"/>
      <c r="B13081" s="9"/>
      <c r="N13081" s="9" t="s">
        <v>184</v>
      </c>
      <c r="O13081" s="4" t="s">
        <v>1720</v>
      </c>
      <c r="P13081" s="9" t="s">
        <v>3666</v>
      </c>
      <c r="Q13081" s="9" t="s">
        <v>80091</v>
      </c>
      <c r="R13081" s="13" t="s">
        <v>80090</v>
      </c>
    </row>
    <row r="13082" spans="1:18" ht="15.75">
      <c r="A13082" s="9"/>
      <c r="B13082" s="9"/>
      <c r="N13082" s="9" t="s">
        <v>184</v>
      </c>
      <c r="O13082" s="4" t="s">
        <v>1720</v>
      </c>
      <c r="P13082" s="9" t="s">
        <v>3667</v>
      </c>
      <c r="Q13082" s="9" t="s">
        <v>80089</v>
      </c>
      <c r="R13082" s="13" t="s">
        <v>80088</v>
      </c>
    </row>
    <row r="13083" spans="1:18" ht="15.75">
      <c r="A13083" s="9"/>
      <c r="B13083" s="9"/>
      <c r="N13083" s="9" t="s">
        <v>184</v>
      </c>
      <c r="O13083" s="4" t="s">
        <v>1720</v>
      </c>
      <c r="P13083" s="9" t="s">
        <v>3668</v>
      </c>
      <c r="Q13083" s="9" t="s">
        <v>80087</v>
      </c>
      <c r="R13083" s="13" t="s">
        <v>80086</v>
      </c>
    </row>
    <row r="13084" spans="1:18" ht="15.75">
      <c r="A13084" s="9"/>
      <c r="B13084" s="9"/>
      <c r="N13084" s="9" t="s">
        <v>184</v>
      </c>
      <c r="O13084" s="4" t="s">
        <v>1720</v>
      </c>
      <c r="P13084" s="9" t="s">
        <v>3669</v>
      </c>
      <c r="Q13084" s="9" t="s">
        <v>80085</v>
      </c>
      <c r="R13084" s="13" t="s">
        <v>80084</v>
      </c>
    </row>
    <row r="13085" spans="1:18" ht="15.75">
      <c r="A13085" s="9"/>
      <c r="B13085" s="9"/>
      <c r="N13085" s="9" t="s">
        <v>184</v>
      </c>
      <c r="O13085" s="4" t="s">
        <v>1720</v>
      </c>
      <c r="P13085" s="9" t="s">
        <v>3670</v>
      </c>
      <c r="Q13085" s="9" t="s">
        <v>80083</v>
      </c>
      <c r="R13085" s="13" t="s">
        <v>80082</v>
      </c>
    </row>
    <row r="13086" spans="1:18" ht="15.75">
      <c r="A13086" s="9"/>
      <c r="B13086" s="9"/>
      <c r="N13086" s="9" t="s">
        <v>184</v>
      </c>
      <c r="O13086" s="4" t="s">
        <v>1720</v>
      </c>
      <c r="P13086" s="9" t="s">
        <v>231</v>
      </c>
      <c r="Q13086" s="9" t="s">
        <v>80081</v>
      </c>
      <c r="R13086" s="13" t="s">
        <v>80080</v>
      </c>
    </row>
    <row r="13087" spans="1:18" ht="15.75">
      <c r="A13087" s="9"/>
      <c r="B13087" s="9"/>
      <c r="N13087" s="9" t="s">
        <v>184</v>
      </c>
      <c r="O13087" s="4" t="s">
        <v>1720</v>
      </c>
      <c r="P13087" s="9" t="s">
        <v>3671</v>
      </c>
      <c r="Q13087" s="9" t="s">
        <v>80079</v>
      </c>
      <c r="R13087" s="13" t="s">
        <v>80078</v>
      </c>
    </row>
    <row r="13088" spans="1:18" ht="15.75">
      <c r="A13088" s="9"/>
      <c r="B13088" s="9"/>
      <c r="N13088" s="9" t="s">
        <v>184</v>
      </c>
      <c r="O13088" s="4" t="s">
        <v>1720</v>
      </c>
      <c r="P13088" s="9" t="s">
        <v>11885</v>
      </c>
      <c r="Q13088" s="9" t="s">
        <v>80077</v>
      </c>
      <c r="R13088" s="13" t="s">
        <v>80076</v>
      </c>
    </row>
    <row r="13089" spans="1:18" ht="15.75">
      <c r="A13089" s="9"/>
      <c r="B13089" s="9"/>
      <c r="N13089" s="9" t="s">
        <v>184</v>
      </c>
      <c r="O13089" s="4" t="s">
        <v>1720</v>
      </c>
      <c r="P13089" s="9" t="s">
        <v>3672</v>
      </c>
      <c r="Q13089" s="9" t="s">
        <v>80075</v>
      </c>
      <c r="R13089" s="13" t="s">
        <v>80074</v>
      </c>
    </row>
    <row r="13090" spans="1:18" ht="15.75">
      <c r="A13090" s="9"/>
      <c r="B13090" s="9"/>
      <c r="N13090" s="9" t="s">
        <v>185</v>
      </c>
      <c r="O13090" s="4" t="s">
        <v>1722</v>
      </c>
      <c r="P13090" s="9" t="s">
        <v>3563</v>
      </c>
      <c r="Q13090" s="9" t="s">
        <v>80073</v>
      </c>
      <c r="R13090" s="13" t="s">
        <v>80072</v>
      </c>
    </row>
    <row r="13091" spans="1:18" ht="15.75">
      <c r="A13091" s="9"/>
      <c r="B13091" s="9"/>
      <c r="N13091" s="9" t="s">
        <v>185</v>
      </c>
      <c r="O13091" s="4" t="s">
        <v>1722</v>
      </c>
      <c r="P13091" s="9" t="s">
        <v>3673</v>
      </c>
      <c r="Q13091" s="9" t="s">
        <v>80071</v>
      </c>
      <c r="R13091" s="13" t="s">
        <v>80070</v>
      </c>
    </row>
    <row r="13092" spans="1:18" ht="15.75">
      <c r="A13092" s="9"/>
      <c r="B13092" s="9"/>
      <c r="N13092" s="9" t="s">
        <v>185</v>
      </c>
      <c r="O13092" s="4" t="s">
        <v>1722</v>
      </c>
      <c r="P13092" s="9" t="s">
        <v>3674</v>
      </c>
      <c r="Q13092" s="9" t="s">
        <v>80069</v>
      </c>
      <c r="R13092" s="13" t="s">
        <v>80068</v>
      </c>
    </row>
    <row r="13093" spans="1:18" ht="15.75">
      <c r="A13093" s="9"/>
      <c r="B13093" s="9"/>
      <c r="N13093" s="9" t="s">
        <v>185</v>
      </c>
      <c r="O13093" s="4" t="s">
        <v>1722</v>
      </c>
      <c r="P13093" s="9" t="s">
        <v>11886</v>
      </c>
      <c r="Q13093" s="9" t="s">
        <v>80067</v>
      </c>
      <c r="R13093" s="13" t="s">
        <v>80066</v>
      </c>
    </row>
    <row r="13094" spans="1:18" ht="15.75">
      <c r="A13094" s="9"/>
      <c r="B13094" s="9"/>
      <c r="N13094" s="9" t="s">
        <v>185</v>
      </c>
      <c r="O13094" s="4" t="s">
        <v>1722</v>
      </c>
      <c r="P13094" s="9" t="s">
        <v>11887</v>
      </c>
      <c r="Q13094" s="9" t="s">
        <v>80065</v>
      </c>
      <c r="R13094" s="13" t="s">
        <v>80064</v>
      </c>
    </row>
    <row r="13095" spans="1:18" ht="15.75">
      <c r="A13095" s="9"/>
      <c r="B13095" s="9"/>
      <c r="N13095" s="9" t="s">
        <v>185</v>
      </c>
      <c r="O13095" s="4" t="s">
        <v>1722</v>
      </c>
      <c r="P13095" s="9" t="s">
        <v>11888</v>
      </c>
      <c r="Q13095" s="9" t="s">
        <v>80063</v>
      </c>
      <c r="R13095" s="13" t="s">
        <v>80062</v>
      </c>
    </row>
    <row r="13096" spans="1:18" ht="15.75">
      <c r="A13096" s="9"/>
      <c r="B13096" s="9"/>
      <c r="N13096" s="9" t="s">
        <v>185</v>
      </c>
      <c r="O13096" s="4" t="s">
        <v>1722</v>
      </c>
      <c r="P13096" s="9" t="s">
        <v>11889</v>
      </c>
      <c r="Q13096" s="9" t="s">
        <v>80061</v>
      </c>
      <c r="R13096" s="13" t="s">
        <v>80060</v>
      </c>
    </row>
    <row r="13097" spans="1:18" ht="15.75">
      <c r="A13097" s="9"/>
      <c r="B13097" s="9"/>
      <c r="N13097" s="9" t="s">
        <v>185</v>
      </c>
      <c r="O13097" s="4" t="s">
        <v>1722</v>
      </c>
      <c r="P13097" s="9" t="s">
        <v>11890</v>
      </c>
      <c r="Q13097" s="9" t="s">
        <v>80059</v>
      </c>
      <c r="R13097" s="13" t="s">
        <v>80058</v>
      </c>
    </row>
    <row r="13098" spans="1:18" ht="15.75">
      <c r="A13098" s="9"/>
      <c r="B13098" s="9"/>
      <c r="N13098" s="9" t="s">
        <v>185</v>
      </c>
      <c r="O13098" s="4" t="s">
        <v>1722</v>
      </c>
      <c r="P13098" s="9" t="s">
        <v>3471</v>
      </c>
      <c r="Q13098" s="9" t="s">
        <v>80057</v>
      </c>
      <c r="R13098" s="13" t="s">
        <v>80056</v>
      </c>
    </row>
    <row r="13099" spans="1:18" ht="15.75">
      <c r="A13099" s="9"/>
      <c r="B13099" s="9"/>
      <c r="N13099" s="9" t="s">
        <v>185</v>
      </c>
      <c r="O13099" s="4" t="s">
        <v>1722</v>
      </c>
      <c r="P13099" s="9" t="s">
        <v>11891</v>
      </c>
      <c r="Q13099" s="9" t="s">
        <v>80055</v>
      </c>
      <c r="R13099" s="13" t="s">
        <v>80054</v>
      </c>
    </row>
    <row r="13100" spans="1:18" ht="15.75">
      <c r="A13100" s="9"/>
      <c r="B13100" s="9"/>
      <c r="N13100" s="9" t="s">
        <v>185</v>
      </c>
      <c r="O13100" s="4" t="s">
        <v>1722</v>
      </c>
      <c r="P13100" s="9" t="s">
        <v>3675</v>
      </c>
      <c r="Q13100" s="9" t="s">
        <v>80053</v>
      </c>
      <c r="R13100" s="13" t="s">
        <v>80052</v>
      </c>
    </row>
    <row r="13101" spans="1:18" ht="15.75">
      <c r="A13101" s="9"/>
      <c r="B13101" s="9"/>
      <c r="N13101" s="9" t="s">
        <v>185</v>
      </c>
      <c r="O13101" s="4" t="s">
        <v>1722</v>
      </c>
      <c r="P13101" s="9" t="s">
        <v>153</v>
      </c>
      <c r="Q13101" s="9" t="s">
        <v>80051</v>
      </c>
      <c r="R13101" s="13" t="s">
        <v>80050</v>
      </c>
    </row>
    <row r="13102" spans="1:18" ht="15.75">
      <c r="A13102" s="9"/>
      <c r="B13102" s="9"/>
      <c r="N13102" s="9" t="s">
        <v>185</v>
      </c>
      <c r="O13102" s="4" t="s">
        <v>1722</v>
      </c>
      <c r="P13102" s="9" t="s">
        <v>3676</v>
      </c>
      <c r="Q13102" s="9" t="s">
        <v>80049</v>
      </c>
      <c r="R13102" s="13" t="s">
        <v>80048</v>
      </c>
    </row>
    <row r="13103" spans="1:18" ht="15.75">
      <c r="A13103" s="9"/>
      <c r="B13103" s="9"/>
      <c r="N13103" s="9" t="s">
        <v>185</v>
      </c>
      <c r="O13103" s="4" t="s">
        <v>1722</v>
      </c>
      <c r="P13103" s="9" t="s">
        <v>3677</v>
      </c>
      <c r="Q13103" s="9" t="s">
        <v>80047</v>
      </c>
      <c r="R13103" s="13" t="s">
        <v>80046</v>
      </c>
    </row>
    <row r="13104" spans="1:18" ht="15.75">
      <c r="A13104" s="9"/>
      <c r="B13104" s="9"/>
      <c r="N13104" s="9" t="s">
        <v>185</v>
      </c>
      <c r="O13104" s="4" t="s">
        <v>1722</v>
      </c>
      <c r="P13104" s="9" t="s">
        <v>274</v>
      </c>
      <c r="Q13104" s="9" t="s">
        <v>80045</v>
      </c>
      <c r="R13104" s="13" t="s">
        <v>80044</v>
      </c>
    </row>
    <row r="13105" spans="1:18" ht="15.75">
      <c r="A13105" s="9"/>
      <c r="B13105" s="9"/>
      <c r="N13105" s="9" t="s">
        <v>185</v>
      </c>
      <c r="O13105" s="4" t="s">
        <v>1722</v>
      </c>
      <c r="P13105" s="9" t="s">
        <v>1112</v>
      </c>
      <c r="Q13105" s="9" t="s">
        <v>80043</v>
      </c>
      <c r="R13105" s="13" t="s">
        <v>80042</v>
      </c>
    </row>
    <row r="13106" spans="1:18" ht="15.75">
      <c r="A13106" s="9"/>
      <c r="B13106" s="9"/>
      <c r="N13106" s="9" t="s">
        <v>185</v>
      </c>
      <c r="O13106" s="4" t="s">
        <v>1722</v>
      </c>
      <c r="P13106" s="9" t="s">
        <v>607</v>
      </c>
      <c r="Q13106" s="9" t="s">
        <v>80041</v>
      </c>
      <c r="R13106" s="13" t="s">
        <v>80040</v>
      </c>
    </row>
    <row r="13107" spans="1:18" ht="15.75">
      <c r="A13107" s="9"/>
      <c r="B13107" s="9"/>
      <c r="N13107" s="9" t="s">
        <v>185</v>
      </c>
      <c r="O13107" s="4" t="s">
        <v>1722</v>
      </c>
      <c r="P13107" s="9" t="s">
        <v>3678</v>
      </c>
      <c r="Q13107" s="9" t="s">
        <v>80039</v>
      </c>
      <c r="R13107" s="13" t="s">
        <v>80038</v>
      </c>
    </row>
    <row r="13108" spans="1:18" ht="15.75">
      <c r="A13108" s="9"/>
      <c r="B13108" s="9"/>
      <c r="N13108" s="9" t="s">
        <v>172</v>
      </c>
      <c r="O13108" s="4" t="s">
        <v>1724</v>
      </c>
      <c r="P13108" s="9" t="s">
        <v>3679</v>
      </c>
      <c r="Q13108" s="9" t="s">
        <v>80037</v>
      </c>
      <c r="R13108" s="13" t="s">
        <v>80036</v>
      </c>
    </row>
    <row r="13109" spans="1:18" ht="15.75">
      <c r="A13109" s="9"/>
      <c r="B13109" s="9"/>
      <c r="N13109" s="9" t="s">
        <v>172</v>
      </c>
      <c r="O13109" s="4" t="s">
        <v>1724</v>
      </c>
      <c r="P13109" s="9" t="s">
        <v>3680</v>
      </c>
      <c r="Q13109" s="9" t="s">
        <v>80035</v>
      </c>
      <c r="R13109" s="13" t="s">
        <v>80034</v>
      </c>
    </row>
    <row r="13110" spans="1:18" ht="15.75">
      <c r="A13110" s="9"/>
      <c r="B13110" s="9"/>
      <c r="N13110" s="9" t="s">
        <v>172</v>
      </c>
      <c r="O13110" s="4" t="s">
        <v>1724</v>
      </c>
      <c r="P13110" s="9" t="s">
        <v>3681</v>
      </c>
      <c r="Q13110" s="9" t="s">
        <v>80033</v>
      </c>
      <c r="R13110" s="13" t="s">
        <v>80032</v>
      </c>
    </row>
    <row r="13111" spans="1:18" ht="15.75">
      <c r="A13111" s="9"/>
      <c r="B13111" s="9"/>
      <c r="N13111" s="9" t="s">
        <v>172</v>
      </c>
      <c r="O13111" s="4" t="s">
        <v>1724</v>
      </c>
      <c r="P13111" s="9" t="s">
        <v>3682</v>
      </c>
      <c r="Q13111" s="9" t="s">
        <v>80031</v>
      </c>
      <c r="R13111" s="13" t="s">
        <v>80030</v>
      </c>
    </row>
    <row r="13112" spans="1:18" ht="15.75">
      <c r="A13112" s="9"/>
      <c r="B13112" s="9"/>
      <c r="N13112" s="9" t="s">
        <v>172</v>
      </c>
      <c r="O13112" s="4" t="s">
        <v>1724</v>
      </c>
      <c r="P13112" s="9" t="s">
        <v>3531</v>
      </c>
      <c r="Q13112" s="9" t="s">
        <v>80029</v>
      </c>
      <c r="R13112" s="13" t="s">
        <v>80028</v>
      </c>
    </row>
    <row r="13113" spans="1:18" ht="15.75">
      <c r="A13113" s="9"/>
      <c r="B13113" s="9"/>
      <c r="N13113" s="9" t="s">
        <v>172</v>
      </c>
      <c r="O13113" s="4" t="s">
        <v>1724</v>
      </c>
      <c r="P13113" s="9" t="s">
        <v>3683</v>
      </c>
      <c r="Q13113" s="9" t="s">
        <v>80027</v>
      </c>
      <c r="R13113" s="13" t="s">
        <v>80026</v>
      </c>
    </row>
    <row r="13114" spans="1:18" ht="15.75">
      <c r="A13114" s="9"/>
      <c r="B13114" s="9"/>
      <c r="N13114" s="9" t="s">
        <v>172</v>
      </c>
      <c r="O13114" s="4" t="s">
        <v>1724</v>
      </c>
      <c r="P13114" s="9" t="s">
        <v>3684</v>
      </c>
      <c r="Q13114" s="9" t="s">
        <v>80025</v>
      </c>
      <c r="R13114" s="13" t="s">
        <v>80024</v>
      </c>
    </row>
    <row r="13115" spans="1:18" ht="15.75">
      <c r="A13115" s="9"/>
      <c r="B13115" s="9"/>
      <c r="N13115" s="9" t="s">
        <v>172</v>
      </c>
      <c r="O13115" s="4" t="s">
        <v>1724</v>
      </c>
      <c r="P13115" s="9" t="s">
        <v>3685</v>
      </c>
      <c r="Q13115" s="9" t="s">
        <v>80023</v>
      </c>
      <c r="R13115" s="13" t="s">
        <v>80022</v>
      </c>
    </row>
    <row r="13116" spans="1:18" ht="15.75">
      <c r="A13116" s="9"/>
      <c r="B13116" s="9"/>
      <c r="N13116" s="9" t="s">
        <v>172</v>
      </c>
      <c r="O13116" s="4" t="s">
        <v>1724</v>
      </c>
      <c r="P13116" s="9" t="s">
        <v>3686</v>
      </c>
      <c r="Q13116" s="9" t="s">
        <v>80021</v>
      </c>
      <c r="R13116" s="13" t="s">
        <v>80020</v>
      </c>
    </row>
    <row r="13117" spans="1:18" ht="15.75">
      <c r="A13117" s="9"/>
      <c r="B13117" s="9"/>
      <c r="N13117" s="9" t="s">
        <v>172</v>
      </c>
      <c r="O13117" s="4" t="s">
        <v>1724</v>
      </c>
      <c r="P13117" s="9" t="s">
        <v>3687</v>
      </c>
      <c r="Q13117" s="9" t="s">
        <v>80019</v>
      </c>
      <c r="R13117" s="13" t="s">
        <v>80018</v>
      </c>
    </row>
    <row r="13118" spans="1:18" ht="15.75">
      <c r="A13118" s="9"/>
      <c r="B13118" s="9"/>
      <c r="N13118" s="9" t="s">
        <v>172</v>
      </c>
      <c r="O13118" s="4" t="s">
        <v>1724</v>
      </c>
      <c r="P13118" s="9" t="s">
        <v>3688</v>
      </c>
      <c r="Q13118" s="9" t="s">
        <v>80017</v>
      </c>
      <c r="R13118" s="13" t="s">
        <v>80016</v>
      </c>
    </row>
    <row r="13119" spans="1:18" ht="15.75">
      <c r="A13119" s="9"/>
      <c r="B13119" s="9"/>
      <c r="N13119" s="9" t="s">
        <v>172</v>
      </c>
      <c r="O13119" s="4" t="s">
        <v>1724</v>
      </c>
      <c r="P13119" s="9" t="s">
        <v>745</v>
      </c>
      <c r="Q13119" s="9" t="s">
        <v>80015</v>
      </c>
      <c r="R13119" s="13" t="s">
        <v>80014</v>
      </c>
    </row>
    <row r="13120" spans="1:18" ht="15.75">
      <c r="A13120" s="9"/>
      <c r="B13120" s="9"/>
      <c r="N13120" s="9" t="s">
        <v>172</v>
      </c>
      <c r="O13120" s="4" t="s">
        <v>1724</v>
      </c>
      <c r="P13120" s="9" t="s">
        <v>3689</v>
      </c>
      <c r="Q13120" s="9" t="s">
        <v>80013</v>
      </c>
      <c r="R13120" s="13" t="s">
        <v>80012</v>
      </c>
    </row>
    <row r="13121" spans="1:18" ht="15.75">
      <c r="A13121" s="9"/>
      <c r="B13121" s="9"/>
      <c r="N13121" s="9" t="s">
        <v>172</v>
      </c>
      <c r="O13121" s="4" t="s">
        <v>1724</v>
      </c>
      <c r="P13121" s="9" t="s">
        <v>3500</v>
      </c>
      <c r="Q13121" s="9" t="s">
        <v>80011</v>
      </c>
      <c r="R13121" s="13" t="s">
        <v>80010</v>
      </c>
    </row>
    <row r="13122" spans="1:18" ht="15.75">
      <c r="A13122" s="9"/>
      <c r="B13122" s="9"/>
      <c r="N13122" s="9" t="s">
        <v>172</v>
      </c>
      <c r="O13122" s="4" t="s">
        <v>1724</v>
      </c>
      <c r="P13122" s="9" t="s">
        <v>3690</v>
      </c>
      <c r="Q13122" s="9" t="s">
        <v>80009</v>
      </c>
      <c r="R13122" s="13" t="s">
        <v>80008</v>
      </c>
    </row>
    <row r="13123" spans="1:18" ht="15.75">
      <c r="A13123" s="9"/>
      <c r="B13123" s="9"/>
      <c r="N13123" s="9" t="s">
        <v>172</v>
      </c>
      <c r="O13123" s="4" t="s">
        <v>1724</v>
      </c>
      <c r="P13123" s="9" t="s">
        <v>3691</v>
      </c>
      <c r="Q13123" s="9" t="s">
        <v>80007</v>
      </c>
      <c r="R13123" s="13" t="s">
        <v>80006</v>
      </c>
    </row>
    <row r="13124" spans="1:18" ht="15.75">
      <c r="A13124" s="9"/>
      <c r="B13124" s="9"/>
      <c r="N13124" s="9" t="s">
        <v>172</v>
      </c>
      <c r="O13124" s="4" t="s">
        <v>1724</v>
      </c>
      <c r="P13124" s="9" t="s">
        <v>3692</v>
      </c>
      <c r="Q13124" s="9" t="s">
        <v>80005</v>
      </c>
      <c r="R13124" s="13" t="s">
        <v>80004</v>
      </c>
    </row>
    <row r="13125" spans="1:18" ht="15.75">
      <c r="A13125" s="9"/>
      <c r="B13125" s="9"/>
      <c r="N13125" s="9" t="s">
        <v>172</v>
      </c>
      <c r="O13125" s="4" t="s">
        <v>1724</v>
      </c>
      <c r="P13125" s="9" t="s">
        <v>3693</v>
      </c>
      <c r="Q13125" s="9" t="s">
        <v>80003</v>
      </c>
      <c r="R13125" s="13" t="s">
        <v>80002</v>
      </c>
    </row>
    <row r="13126" spans="1:18" ht="15.75">
      <c r="A13126" s="9"/>
      <c r="B13126" s="9"/>
      <c r="N13126" s="9" t="s">
        <v>172</v>
      </c>
      <c r="O13126" s="4" t="s">
        <v>1724</v>
      </c>
      <c r="P13126" s="9" t="s">
        <v>3694</v>
      </c>
      <c r="Q13126" s="9" t="s">
        <v>80001</v>
      </c>
      <c r="R13126" s="13" t="s">
        <v>80000</v>
      </c>
    </row>
    <row r="13127" spans="1:18" ht="15.75">
      <c r="A13127" s="9"/>
      <c r="B13127" s="9"/>
      <c r="N13127" s="9" t="s">
        <v>172</v>
      </c>
      <c r="O13127" s="4" t="s">
        <v>1724</v>
      </c>
      <c r="P13127" s="9" t="s">
        <v>3695</v>
      </c>
      <c r="Q13127" s="9" t="s">
        <v>79999</v>
      </c>
      <c r="R13127" s="13" t="s">
        <v>79998</v>
      </c>
    </row>
    <row r="13128" spans="1:18" ht="15.75">
      <c r="A13128" s="9"/>
      <c r="B13128" s="9"/>
      <c r="N13128" s="9" t="s">
        <v>172</v>
      </c>
      <c r="O13128" s="4" t="s">
        <v>1724</v>
      </c>
      <c r="P13128" s="9" t="s">
        <v>3386</v>
      </c>
      <c r="Q13128" s="9" t="s">
        <v>79997</v>
      </c>
      <c r="R13128" s="13" t="s">
        <v>79996</v>
      </c>
    </row>
    <row r="13129" spans="1:18" ht="15.75">
      <c r="A13129" s="9"/>
      <c r="B13129" s="9"/>
      <c r="N13129" s="9" t="s">
        <v>172</v>
      </c>
      <c r="O13129" s="4" t="s">
        <v>1724</v>
      </c>
      <c r="P13129" s="9" t="s">
        <v>1384</v>
      </c>
      <c r="Q13129" s="9" t="s">
        <v>79995</v>
      </c>
      <c r="R13129" s="13" t="s">
        <v>79994</v>
      </c>
    </row>
    <row r="13130" spans="1:18" ht="15.75">
      <c r="A13130" s="9"/>
      <c r="B13130" s="9"/>
      <c r="N13130" s="9" t="s">
        <v>172</v>
      </c>
      <c r="O13130" s="4" t="s">
        <v>1724</v>
      </c>
      <c r="P13130" s="9" t="s">
        <v>3696</v>
      </c>
      <c r="Q13130" s="9" t="s">
        <v>79993</v>
      </c>
      <c r="R13130" s="13" t="s">
        <v>79992</v>
      </c>
    </row>
    <row r="13131" spans="1:18" ht="15.75">
      <c r="A13131" s="9"/>
      <c r="B13131" s="9"/>
      <c r="N13131" s="9" t="s">
        <v>172</v>
      </c>
      <c r="O13131" s="4" t="s">
        <v>1724</v>
      </c>
      <c r="P13131" s="9" t="s">
        <v>428</v>
      </c>
      <c r="Q13131" s="9" t="s">
        <v>79991</v>
      </c>
      <c r="R13131" s="13" t="s">
        <v>79990</v>
      </c>
    </row>
    <row r="13132" spans="1:18" ht="15.75">
      <c r="A13132" s="9"/>
      <c r="B13132" s="9"/>
      <c r="N13132" s="9" t="s">
        <v>172</v>
      </c>
      <c r="O13132" s="4" t="s">
        <v>1724</v>
      </c>
      <c r="P13132" s="9" t="s">
        <v>3697</v>
      </c>
      <c r="Q13132" s="9" t="s">
        <v>79989</v>
      </c>
      <c r="R13132" s="13" t="s">
        <v>79988</v>
      </c>
    </row>
    <row r="13133" spans="1:18" ht="15.75">
      <c r="A13133" s="9"/>
      <c r="B13133" s="9"/>
      <c r="N13133" s="9" t="s">
        <v>172</v>
      </c>
      <c r="O13133" s="4" t="s">
        <v>1724</v>
      </c>
      <c r="P13133" s="9" t="s">
        <v>3698</v>
      </c>
      <c r="Q13133" s="9" t="s">
        <v>79987</v>
      </c>
      <c r="R13133" s="13" t="s">
        <v>79986</v>
      </c>
    </row>
    <row r="13134" spans="1:18" ht="15.75">
      <c r="A13134" s="9"/>
      <c r="B13134" s="9"/>
      <c r="N13134" s="9" t="s">
        <v>172</v>
      </c>
      <c r="O13134" s="4" t="s">
        <v>1724</v>
      </c>
      <c r="P13134" s="9" t="s">
        <v>3699</v>
      </c>
      <c r="Q13134" s="9" t="s">
        <v>79985</v>
      </c>
      <c r="R13134" s="13" t="s">
        <v>79984</v>
      </c>
    </row>
    <row r="13135" spans="1:18" ht="15.75">
      <c r="A13135" s="9"/>
      <c r="B13135" s="9"/>
      <c r="N13135" s="9" t="s">
        <v>172</v>
      </c>
      <c r="O13135" s="4" t="s">
        <v>1724</v>
      </c>
      <c r="P13135" s="9" t="s">
        <v>3450</v>
      </c>
      <c r="Q13135" s="9" t="s">
        <v>79983</v>
      </c>
      <c r="R13135" s="13" t="s">
        <v>79982</v>
      </c>
    </row>
    <row r="13136" spans="1:18" ht="15.75">
      <c r="A13136" s="9"/>
      <c r="B13136" s="9"/>
      <c r="N13136" s="9" t="s">
        <v>172</v>
      </c>
      <c r="O13136" s="4" t="s">
        <v>1724</v>
      </c>
      <c r="P13136" s="9" t="s">
        <v>3700</v>
      </c>
      <c r="Q13136" s="9" t="s">
        <v>79981</v>
      </c>
      <c r="R13136" s="13" t="s">
        <v>79980</v>
      </c>
    </row>
    <row r="13137" spans="1:18" ht="15.75">
      <c r="A13137" s="9"/>
      <c r="B13137" s="9"/>
      <c r="N13137" s="9" t="s">
        <v>186</v>
      </c>
      <c r="O13137" s="4" t="s">
        <v>1725</v>
      </c>
      <c r="P13137" s="9" t="s">
        <v>11892</v>
      </c>
      <c r="Q13137" s="9" t="s">
        <v>79979</v>
      </c>
      <c r="R13137" s="13" t="s">
        <v>79978</v>
      </c>
    </row>
    <row r="13138" spans="1:18" ht="15.75">
      <c r="A13138" s="9"/>
      <c r="B13138" s="9"/>
      <c r="N13138" s="9" t="s">
        <v>186</v>
      </c>
      <c r="O13138" s="4" t="s">
        <v>1725</v>
      </c>
      <c r="P13138" s="9" t="s">
        <v>11893</v>
      </c>
      <c r="Q13138" s="9" t="s">
        <v>79977</v>
      </c>
      <c r="R13138" s="13" t="s">
        <v>79976</v>
      </c>
    </row>
    <row r="13139" spans="1:18" ht="15.75">
      <c r="A13139" s="9"/>
      <c r="B13139" s="9"/>
      <c r="N13139" s="9" t="s">
        <v>186</v>
      </c>
      <c r="O13139" s="4" t="s">
        <v>1725</v>
      </c>
      <c r="P13139" s="9" t="s">
        <v>1442</v>
      </c>
      <c r="Q13139" s="9" t="s">
        <v>79975</v>
      </c>
      <c r="R13139" s="13" t="s">
        <v>79974</v>
      </c>
    </row>
    <row r="13140" spans="1:18" ht="15.75">
      <c r="A13140" s="9"/>
      <c r="B13140" s="9"/>
      <c r="N13140" s="9" t="s">
        <v>186</v>
      </c>
      <c r="O13140" s="4" t="s">
        <v>1725</v>
      </c>
      <c r="P13140" s="9" t="s">
        <v>3706</v>
      </c>
      <c r="Q13140" s="9" t="s">
        <v>79973</v>
      </c>
      <c r="R13140" s="13" t="s">
        <v>79972</v>
      </c>
    </row>
    <row r="13141" spans="1:18" ht="15.75">
      <c r="A13141" s="9"/>
      <c r="B13141" s="9"/>
      <c r="N13141" s="9" t="s">
        <v>186</v>
      </c>
      <c r="O13141" s="4" t="s">
        <v>1725</v>
      </c>
      <c r="P13141" s="9" t="s">
        <v>4061</v>
      </c>
      <c r="Q13141" s="9" t="s">
        <v>79971</v>
      </c>
      <c r="R13141" s="13" t="s">
        <v>79970</v>
      </c>
    </row>
    <row r="13142" spans="1:18" ht="15.75">
      <c r="A13142" s="9"/>
      <c r="B13142" s="9"/>
      <c r="N13142" s="9" t="s">
        <v>186</v>
      </c>
      <c r="O13142" s="4" t="s">
        <v>1725</v>
      </c>
      <c r="P13142" s="9" t="s">
        <v>11894</v>
      </c>
      <c r="Q13142" s="9" t="s">
        <v>79969</v>
      </c>
      <c r="R13142" s="13" t="s">
        <v>79968</v>
      </c>
    </row>
    <row r="13143" spans="1:18" ht="15.75">
      <c r="A13143" s="9"/>
      <c r="B13143" s="9"/>
      <c r="N13143" s="9" t="s">
        <v>186</v>
      </c>
      <c r="O13143" s="4" t="s">
        <v>1725</v>
      </c>
      <c r="P13143" s="9" t="s">
        <v>988</v>
      </c>
      <c r="Q13143" s="9" t="s">
        <v>79967</v>
      </c>
      <c r="R13143" s="13" t="s">
        <v>79966</v>
      </c>
    </row>
    <row r="13144" spans="1:18" ht="15.75">
      <c r="A13144" s="9"/>
      <c r="B13144" s="9"/>
      <c r="N13144" s="9" t="s">
        <v>186</v>
      </c>
      <c r="O13144" s="4" t="s">
        <v>1725</v>
      </c>
      <c r="P13144" s="9" t="s">
        <v>4966</v>
      </c>
      <c r="Q13144" s="9" t="s">
        <v>79965</v>
      </c>
      <c r="R13144" s="13" t="s">
        <v>79964</v>
      </c>
    </row>
    <row r="13145" spans="1:18" ht="15.75">
      <c r="A13145" s="9"/>
      <c r="B13145" s="9"/>
      <c r="N13145" s="9" t="s">
        <v>186</v>
      </c>
      <c r="O13145" s="4" t="s">
        <v>1725</v>
      </c>
      <c r="P13145" s="9" t="s">
        <v>11895</v>
      </c>
      <c r="Q13145" s="9" t="s">
        <v>79963</v>
      </c>
      <c r="R13145" s="13" t="s">
        <v>79962</v>
      </c>
    </row>
    <row r="13146" spans="1:18" ht="15.75">
      <c r="A13146" s="9"/>
      <c r="B13146" s="9"/>
      <c r="N13146" s="9" t="s">
        <v>186</v>
      </c>
      <c r="O13146" s="4" t="s">
        <v>1725</v>
      </c>
      <c r="P13146" s="9" t="s">
        <v>11896</v>
      </c>
      <c r="Q13146" s="9" t="s">
        <v>79961</v>
      </c>
      <c r="R13146" s="13" t="s">
        <v>79960</v>
      </c>
    </row>
    <row r="13147" spans="1:18" ht="15.75">
      <c r="A13147" s="9"/>
      <c r="B13147" s="9"/>
      <c r="N13147" s="9" t="s">
        <v>186</v>
      </c>
      <c r="O13147" s="4" t="s">
        <v>1725</v>
      </c>
      <c r="P13147" s="9" t="s">
        <v>3581</v>
      </c>
      <c r="Q13147" s="9" t="s">
        <v>79959</v>
      </c>
      <c r="R13147" s="13" t="s">
        <v>79958</v>
      </c>
    </row>
    <row r="13148" spans="1:18" ht="15.75">
      <c r="A13148" s="9"/>
      <c r="B13148" s="9"/>
      <c r="N13148" s="9" t="s">
        <v>186</v>
      </c>
      <c r="O13148" s="4" t="s">
        <v>1725</v>
      </c>
      <c r="P13148" s="9" t="s">
        <v>11897</v>
      </c>
      <c r="Q13148" s="9" t="s">
        <v>79957</v>
      </c>
      <c r="R13148" s="13" t="s">
        <v>79956</v>
      </c>
    </row>
    <row r="13149" spans="1:18" ht="15.75">
      <c r="A13149" s="9"/>
      <c r="B13149" s="9"/>
      <c r="N13149" s="9" t="s">
        <v>186</v>
      </c>
      <c r="O13149" s="4" t="s">
        <v>1725</v>
      </c>
      <c r="P13149" s="9" t="s">
        <v>11898</v>
      </c>
      <c r="Q13149" s="9" t="s">
        <v>79955</v>
      </c>
      <c r="R13149" s="13" t="s">
        <v>79954</v>
      </c>
    </row>
    <row r="13150" spans="1:18" ht="15.75">
      <c r="A13150" s="9"/>
      <c r="B13150" s="9"/>
      <c r="N13150" s="9" t="s">
        <v>186</v>
      </c>
      <c r="O13150" s="4" t="s">
        <v>1725</v>
      </c>
      <c r="P13150" s="9" t="s">
        <v>3694</v>
      </c>
      <c r="Q13150" s="9" t="s">
        <v>79953</v>
      </c>
      <c r="R13150" s="13" t="s">
        <v>79952</v>
      </c>
    </row>
    <row r="13151" spans="1:18" ht="15.75">
      <c r="A13151" s="9"/>
      <c r="B13151" s="9"/>
      <c r="N13151" s="9" t="s">
        <v>186</v>
      </c>
      <c r="O13151" s="4" t="s">
        <v>1725</v>
      </c>
      <c r="P13151" s="9" t="s">
        <v>4682</v>
      </c>
      <c r="Q13151" s="9" t="s">
        <v>79951</v>
      </c>
      <c r="R13151" s="13" t="s">
        <v>79950</v>
      </c>
    </row>
    <row r="13152" spans="1:18" ht="15.75">
      <c r="A13152" s="9"/>
      <c r="B13152" s="9"/>
      <c r="N13152" s="9" t="s">
        <v>187</v>
      </c>
      <c r="O13152" s="4" t="s">
        <v>1726</v>
      </c>
      <c r="P13152" s="9" t="s">
        <v>11899</v>
      </c>
      <c r="Q13152" s="9" t="s">
        <v>79949</v>
      </c>
      <c r="R13152" s="13" t="s">
        <v>79948</v>
      </c>
    </row>
    <row r="13153" spans="1:18" ht="15.75">
      <c r="A13153" s="9"/>
      <c r="B13153" s="9"/>
      <c r="N13153" s="9" t="s">
        <v>187</v>
      </c>
      <c r="O13153" s="4" t="s">
        <v>1726</v>
      </c>
      <c r="P13153" s="9" t="s">
        <v>520</v>
      </c>
      <c r="Q13153" s="9" t="s">
        <v>79947</v>
      </c>
      <c r="R13153" s="13" t="s">
        <v>79946</v>
      </c>
    </row>
    <row r="13154" spans="1:18" ht="15.75">
      <c r="A13154" s="9"/>
      <c r="B13154" s="9"/>
      <c r="N13154" s="9" t="s">
        <v>187</v>
      </c>
      <c r="O13154" s="4" t="s">
        <v>1726</v>
      </c>
      <c r="P13154" s="9" t="s">
        <v>10491</v>
      </c>
      <c r="Q13154" s="9" t="s">
        <v>79945</v>
      </c>
      <c r="R13154" s="13" t="s">
        <v>79944</v>
      </c>
    </row>
    <row r="13155" spans="1:18" ht="15.75">
      <c r="A13155" s="9"/>
      <c r="B13155" s="9"/>
      <c r="N13155" s="9" t="s">
        <v>187</v>
      </c>
      <c r="O13155" s="4" t="s">
        <v>1726</v>
      </c>
      <c r="P13155" s="9" t="s">
        <v>1384</v>
      </c>
      <c r="Q13155" s="9" t="s">
        <v>79943</v>
      </c>
      <c r="R13155" s="13" t="s">
        <v>79942</v>
      </c>
    </row>
    <row r="13156" spans="1:18" ht="15.75">
      <c r="A13156" s="9"/>
      <c r="B13156" s="9"/>
      <c r="N13156" s="9" t="s">
        <v>187</v>
      </c>
      <c r="O13156" s="4" t="s">
        <v>1726</v>
      </c>
      <c r="P13156" s="9" t="s">
        <v>4331</v>
      </c>
      <c r="Q13156" s="9" t="s">
        <v>79941</v>
      </c>
      <c r="R13156" s="13" t="s">
        <v>79940</v>
      </c>
    </row>
    <row r="13157" spans="1:18" ht="15.75">
      <c r="A13157" s="9"/>
      <c r="B13157" s="9"/>
      <c r="N13157" s="9" t="s">
        <v>187</v>
      </c>
      <c r="O13157" s="4" t="s">
        <v>1726</v>
      </c>
      <c r="P13157" s="9" t="s">
        <v>3530</v>
      </c>
      <c r="Q13157" s="9" t="s">
        <v>79939</v>
      </c>
      <c r="R13157" s="13" t="s">
        <v>79938</v>
      </c>
    </row>
    <row r="13158" spans="1:18" ht="15.75">
      <c r="A13158" s="9"/>
      <c r="B13158" s="9"/>
      <c r="N13158" s="9" t="s">
        <v>187</v>
      </c>
      <c r="O13158" s="4" t="s">
        <v>1726</v>
      </c>
      <c r="P13158" s="9" t="s">
        <v>11900</v>
      </c>
      <c r="Q13158" s="9" t="s">
        <v>79937</v>
      </c>
      <c r="R13158" s="13" t="s">
        <v>79936</v>
      </c>
    </row>
    <row r="13159" spans="1:18" ht="15.75">
      <c r="A13159" s="9"/>
      <c r="B13159" s="9"/>
      <c r="N13159" s="9" t="s">
        <v>187</v>
      </c>
      <c r="O13159" s="4" t="s">
        <v>1726</v>
      </c>
      <c r="P13159" s="9" t="s">
        <v>11901</v>
      </c>
      <c r="Q13159" s="9" t="s">
        <v>79935</v>
      </c>
      <c r="R13159" s="13" t="s">
        <v>79934</v>
      </c>
    </row>
    <row r="13160" spans="1:18" ht="15.75">
      <c r="A13160" s="9"/>
      <c r="B13160" s="9"/>
      <c r="N13160" s="9" t="s">
        <v>187</v>
      </c>
      <c r="O13160" s="4" t="s">
        <v>1726</v>
      </c>
      <c r="P13160" s="9" t="s">
        <v>3727</v>
      </c>
      <c r="Q13160" s="9" t="s">
        <v>79933</v>
      </c>
      <c r="R13160" s="13" t="s">
        <v>79932</v>
      </c>
    </row>
    <row r="13161" spans="1:18" ht="15.75">
      <c r="A13161" s="9"/>
      <c r="B13161" s="9"/>
      <c r="N13161" s="9" t="s">
        <v>187</v>
      </c>
      <c r="O13161" s="4" t="s">
        <v>1726</v>
      </c>
      <c r="P13161" s="9" t="s">
        <v>3642</v>
      </c>
      <c r="Q13161" s="9" t="s">
        <v>79931</v>
      </c>
      <c r="R13161" s="13" t="s">
        <v>79930</v>
      </c>
    </row>
    <row r="13162" spans="1:18" ht="15.75">
      <c r="A13162" s="9"/>
      <c r="B13162" s="9"/>
      <c r="N13162" s="9" t="s">
        <v>187</v>
      </c>
      <c r="O13162" s="4" t="s">
        <v>1726</v>
      </c>
      <c r="P13162" s="9" t="s">
        <v>11902</v>
      </c>
      <c r="Q13162" s="9" t="s">
        <v>79929</v>
      </c>
      <c r="R13162" s="13" t="s">
        <v>79928</v>
      </c>
    </row>
    <row r="13163" spans="1:18" ht="15.75">
      <c r="A13163" s="9"/>
      <c r="B13163" s="9"/>
      <c r="N13163" s="9" t="s">
        <v>187</v>
      </c>
      <c r="O13163" s="4" t="s">
        <v>1726</v>
      </c>
      <c r="P13163" s="9" t="s">
        <v>4311</v>
      </c>
      <c r="Q13163" s="9" t="s">
        <v>79927</v>
      </c>
      <c r="R13163" s="13" t="s">
        <v>79926</v>
      </c>
    </row>
    <row r="13164" spans="1:18" ht="15.75">
      <c r="A13164" s="9"/>
      <c r="B13164" s="9"/>
      <c r="N13164" s="9" t="s">
        <v>187</v>
      </c>
      <c r="O13164" s="4" t="s">
        <v>1726</v>
      </c>
      <c r="P13164" s="9" t="s">
        <v>11903</v>
      </c>
      <c r="Q13164" s="9" t="s">
        <v>79925</v>
      </c>
      <c r="R13164" s="13" t="s">
        <v>79924</v>
      </c>
    </row>
    <row r="13165" spans="1:18" ht="15.75">
      <c r="A13165" s="9"/>
      <c r="B13165" s="9"/>
      <c r="N13165" s="9" t="s">
        <v>187</v>
      </c>
      <c r="O13165" s="4" t="s">
        <v>1726</v>
      </c>
      <c r="P13165" s="9" t="s">
        <v>4759</v>
      </c>
      <c r="Q13165" s="9" t="s">
        <v>79923</v>
      </c>
      <c r="R13165" s="13" t="s">
        <v>79922</v>
      </c>
    </row>
    <row r="13166" spans="1:18" ht="15.75">
      <c r="A13166" s="9"/>
      <c r="B13166" s="9"/>
      <c r="N13166" s="9" t="s">
        <v>187</v>
      </c>
      <c r="O13166" s="4" t="s">
        <v>1726</v>
      </c>
      <c r="P13166" s="9" t="s">
        <v>3324</v>
      </c>
      <c r="Q13166" s="9" t="s">
        <v>79921</v>
      </c>
      <c r="R13166" s="13" t="s">
        <v>79920</v>
      </c>
    </row>
    <row r="13167" spans="1:18" ht="15.75">
      <c r="A13167" s="9"/>
      <c r="B13167" s="9"/>
      <c r="N13167" s="9" t="s">
        <v>187</v>
      </c>
      <c r="O13167" s="4" t="s">
        <v>1726</v>
      </c>
      <c r="P13167" s="9" t="s">
        <v>3473</v>
      </c>
      <c r="Q13167" s="9" t="s">
        <v>79919</v>
      </c>
      <c r="R13167" s="13" t="s">
        <v>79918</v>
      </c>
    </row>
    <row r="13168" spans="1:18" ht="15.75">
      <c r="A13168" s="9"/>
      <c r="B13168" s="9"/>
      <c r="N13168" s="9" t="s">
        <v>187</v>
      </c>
      <c r="O13168" s="4" t="s">
        <v>1726</v>
      </c>
      <c r="P13168" s="9" t="s">
        <v>11904</v>
      </c>
      <c r="Q13168" s="9" t="s">
        <v>79917</v>
      </c>
      <c r="R13168" s="13" t="s">
        <v>79916</v>
      </c>
    </row>
    <row r="13169" spans="1:18" ht="15.75">
      <c r="A13169" s="9"/>
      <c r="B13169" s="9"/>
      <c r="N13169" s="9" t="s">
        <v>187</v>
      </c>
      <c r="O13169" s="4" t="s">
        <v>1726</v>
      </c>
      <c r="P13169" s="9" t="s">
        <v>5471</v>
      </c>
      <c r="Q13169" s="9" t="s">
        <v>79915</v>
      </c>
      <c r="R13169" s="13" t="s">
        <v>79914</v>
      </c>
    </row>
    <row r="13170" spans="1:18" ht="15.75">
      <c r="A13170" s="9"/>
      <c r="B13170" s="9"/>
      <c r="N13170" s="9" t="s">
        <v>187</v>
      </c>
      <c r="O13170" s="4" t="s">
        <v>1726</v>
      </c>
      <c r="P13170" s="9" t="s">
        <v>11905</v>
      </c>
      <c r="Q13170" s="9" t="s">
        <v>79913</v>
      </c>
      <c r="R13170" s="13" t="s">
        <v>79912</v>
      </c>
    </row>
    <row r="13171" spans="1:18" ht="15.75">
      <c r="A13171" s="9"/>
      <c r="B13171" s="9"/>
      <c r="N13171" s="9" t="s">
        <v>187</v>
      </c>
      <c r="O13171" s="4" t="s">
        <v>1726</v>
      </c>
      <c r="P13171" s="9" t="s">
        <v>3475</v>
      </c>
      <c r="Q13171" s="9" t="s">
        <v>79911</v>
      </c>
      <c r="R13171" s="13" t="s">
        <v>79910</v>
      </c>
    </row>
    <row r="13172" spans="1:18" ht="15.75">
      <c r="A13172" s="9"/>
      <c r="B13172" s="9"/>
      <c r="N13172" s="9" t="s">
        <v>187</v>
      </c>
      <c r="O13172" s="4" t="s">
        <v>1726</v>
      </c>
      <c r="P13172" s="9" t="s">
        <v>11906</v>
      </c>
      <c r="Q13172" s="9" t="s">
        <v>79909</v>
      </c>
      <c r="R13172" s="13" t="s">
        <v>79908</v>
      </c>
    </row>
    <row r="13173" spans="1:18" ht="15.75">
      <c r="A13173" s="9"/>
      <c r="B13173" s="9"/>
      <c r="N13173" s="9" t="s">
        <v>187</v>
      </c>
      <c r="O13173" s="4" t="s">
        <v>1726</v>
      </c>
      <c r="P13173" s="9" t="s">
        <v>11907</v>
      </c>
      <c r="Q13173" s="9" t="s">
        <v>79907</v>
      </c>
      <c r="R13173" s="13" t="s">
        <v>79906</v>
      </c>
    </row>
    <row r="13174" spans="1:18" ht="15.75">
      <c r="A13174" s="9"/>
      <c r="B13174" s="9"/>
      <c r="N13174" s="9" t="s">
        <v>187</v>
      </c>
      <c r="O13174" s="4" t="s">
        <v>1726</v>
      </c>
      <c r="P13174" s="9" t="s">
        <v>11908</v>
      </c>
      <c r="Q13174" s="9" t="s">
        <v>79905</v>
      </c>
      <c r="R13174" s="13" t="s">
        <v>79904</v>
      </c>
    </row>
    <row r="13175" spans="1:18" ht="15.75">
      <c r="A13175" s="9"/>
      <c r="B13175" s="9"/>
      <c r="N13175" s="9" t="s">
        <v>187</v>
      </c>
      <c r="O13175" s="4" t="s">
        <v>1726</v>
      </c>
      <c r="P13175" s="9" t="s">
        <v>11909</v>
      </c>
      <c r="Q13175" s="9" t="s">
        <v>79903</v>
      </c>
      <c r="R13175" s="13" t="s">
        <v>79902</v>
      </c>
    </row>
    <row r="13176" spans="1:18" ht="15.75">
      <c r="A13176" s="9"/>
      <c r="B13176" s="9"/>
      <c r="N13176" s="9" t="s">
        <v>187</v>
      </c>
      <c r="O13176" s="4" t="s">
        <v>1726</v>
      </c>
      <c r="P13176" s="9" t="s">
        <v>3927</v>
      </c>
      <c r="Q13176" s="9" t="s">
        <v>79901</v>
      </c>
      <c r="R13176" s="13" t="s">
        <v>79900</v>
      </c>
    </row>
    <row r="13177" spans="1:18" ht="15.75">
      <c r="A13177" s="9"/>
      <c r="B13177" s="9"/>
      <c r="N13177" s="9" t="s">
        <v>187</v>
      </c>
      <c r="O13177" s="4" t="s">
        <v>1726</v>
      </c>
      <c r="P13177" s="9" t="s">
        <v>3974</v>
      </c>
      <c r="Q13177" s="9" t="s">
        <v>79899</v>
      </c>
      <c r="R13177" s="13" t="s">
        <v>79898</v>
      </c>
    </row>
    <row r="13178" spans="1:18" ht="15.75">
      <c r="A13178" s="9"/>
      <c r="B13178" s="9"/>
      <c r="N13178" s="9" t="s">
        <v>187</v>
      </c>
      <c r="O13178" s="4" t="s">
        <v>1726</v>
      </c>
      <c r="P13178" s="9" t="s">
        <v>11910</v>
      </c>
      <c r="Q13178" s="9" t="s">
        <v>79897</v>
      </c>
      <c r="R13178" s="13" t="s">
        <v>79896</v>
      </c>
    </row>
    <row r="13179" spans="1:18" ht="15.75">
      <c r="A13179" s="9"/>
      <c r="B13179" s="9"/>
      <c r="N13179" s="9" t="s">
        <v>187</v>
      </c>
      <c r="O13179" s="4" t="s">
        <v>1726</v>
      </c>
      <c r="P13179" s="9" t="s">
        <v>11911</v>
      </c>
      <c r="Q13179" s="9" t="s">
        <v>79895</v>
      </c>
      <c r="R13179" s="13" t="s">
        <v>79894</v>
      </c>
    </row>
    <row r="13180" spans="1:18" ht="15.75">
      <c r="A13180" s="9"/>
      <c r="B13180" s="9"/>
      <c r="N13180" s="9" t="s">
        <v>187</v>
      </c>
      <c r="O13180" s="4" t="s">
        <v>1726</v>
      </c>
      <c r="P13180" s="9" t="s">
        <v>11912</v>
      </c>
      <c r="Q13180" s="9" t="s">
        <v>79893</v>
      </c>
      <c r="R13180" s="13" t="s">
        <v>79892</v>
      </c>
    </row>
    <row r="13181" spans="1:18" ht="15.75">
      <c r="A13181" s="9"/>
      <c r="B13181" s="9"/>
      <c r="N13181" s="9" t="s">
        <v>187</v>
      </c>
      <c r="O13181" s="4" t="s">
        <v>1726</v>
      </c>
      <c r="P13181" s="9" t="s">
        <v>11913</v>
      </c>
      <c r="Q13181" s="9" t="s">
        <v>79891</v>
      </c>
      <c r="R13181" s="13" t="s">
        <v>79890</v>
      </c>
    </row>
    <row r="13182" spans="1:18" ht="15.75">
      <c r="A13182" s="9"/>
      <c r="B13182" s="9"/>
      <c r="N13182" s="9" t="s">
        <v>187</v>
      </c>
      <c r="O13182" s="4" t="s">
        <v>1726</v>
      </c>
      <c r="P13182" s="9" t="s">
        <v>11010</v>
      </c>
      <c r="Q13182" s="9" t="s">
        <v>79889</v>
      </c>
      <c r="R13182" s="13" t="s">
        <v>79888</v>
      </c>
    </row>
    <row r="13183" spans="1:18" ht="15.75">
      <c r="A13183" s="9"/>
      <c r="B13183" s="9"/>
      <c r="N13183" s="9" t="s">
        <v>187</v>
      </c>
      <c r="O13183" s="4" t="s">
        <v>1726</v>
      </c>
      <c r="P13183" s="9" t="s">
        <v>11914</v>
      </c>
      <c r="Q13183" s="9" t="s">
        <v>79887</v>
      </c>
      <c r="R13183" s="13" t="s">
        <v>79886</v>
      </c>
    </row>
    <row r="13184" spans="1:18" ht="15.75">
      <c r="A13184" s="9"/>
      <c r="B13184" s="9"/>
      <c r="N13184" s="9" t="s">
        <v>187</v>
      </c>
      <c r="O13184" s="4" t="s">
        <v>1726</v>
      </c>
      <c r="P13184" s="9" t="s">
        <v>11915</v>
      </c>
      <c r="Q13184" s="9" t="s">
        <v>79885</v>
      </c>
      <c r="R13184" s="13" t="s">
        <v>79884</v>
      </c>
    </row>
    <row r="13185" spans="1:18" ht="15.75">
      <c r="A13185" s="9"/>
      <c r="B13185" s="9"/>
      <c r="N13185" s="9" t="s">
        <v>187</v>
      </c>
      <c r="O13185" s="4" t="s">
        <v>1726</v>
      </c>
      <c r="P13185" s="9" t="s">
        <v>11916</v>
      </c>
      <c r="Q13185" s="9" t="s">
        <v>79883</v>
      </c>
      <c r="R13185" s="13" t="s">
        <v>79882</v>
      </c>
    </row>
    <row r="13186" spans="1:18" ht="15.75">
      <c r="A13186" s="9"/>
      <c r="B13186" s="9"/>
      <c r="N13186" s="9" t="s">
        <v>187</v>
      </c>
      <c r="O13186" s="4" t="s">
        <v>1726</v>
      </c>
      <c r="P13186" s="9" t="s">
        <v>11917</v>
      </c>
      <c r="Q13186" s="9" t="s">
        <v>79881</v>
      </c>
      <c r="R13186" s="13" t="s">
        <v>79880</v>
      </c>
    </row>
    <row r="13187" spans="1:18" ht="15.75">
      <c r="A13187" s="9"/>
      <c r="B13187" s="9"/>
      <c r="N13187" s="9" t="s">
        <v>187</v>
      </c>
      <c r="O13187" s="4" t="s">
        <v>1726</v>
      </c>
      <c r="P13187" s="9" t="s">
        <v>11918</v>
      </c>
      <c r="Q13187" s="9" t="s">
        <v>79879</v>
      </c>
      <c r="R13187" s="13" t="s">
        <v>79878</v>
      </c>
    </row>
    <row r="13188" spans="1:18" ht="15.75">
      <c r="A13188" s="9"/>
      <c r="B13188" s="9"/>
      <c r="N13188" s="9" t="s">
        <v>187</v>
      </c>
      <c r="O13188" s="4" t="s">
        <v>1726</v>
      </c>
      <c r="P13188" s="9" t="s">
        <v>11919</v>
      </c>
      <c r="Q13188" s="9" t="s">
        <v>79877</v>
      </c>
      <c r="R13188" s="13" t="s">
        <v>79876</v>
      </c>
    </row>
    <row r="13189" spans="1:18" ht="15.75">
      <c r="A13189" s="9"/>
      <c r="B13189" s="9"/>
      <c r="N13189" s="9" t="s">
        <v>187</v>
      </c>
      <c r="O13189" s="4" t="s">
        <v>1726</v>
      </c>
      <c r="P13189" s="9" t="s">
        <v>57</v>
      </c>
      <c r="Q13189" s="9" t="s">
        <v>79875</v>
      </c>
      <c r="R13189" s="13" t="s">
        <v>79874</v>
      </c>
    </row>
    <row r="13190" spans="1:18" ht="15.75">
      <c r="A13190" s="9"/>
      <c r="B13190" s="9"/>
      <c r="N13190" s="9" t="s">
        <v>187</v>
      </c>
      <c r="O13190" s="4" t="s">
        <v>1726</v>
      </c>
      <c r="P13190" s="9" t="s">
        <v>11920</v>
      </c>
      <c r="Q13190" s="9" t="s">
        <v>79873</v>
      </c>
      <c r="R13190" s="13" t="s">
        <v>79872</v>
      </c>
    </row>
    <row r="13191" spans="1:18" ht="15.75">
      <c r="A13191" s="9"/>
      <c r="B13191" s="9"/>
      <c r="N13191" s="9" t="s">
        <v>187</v>
      </c>
      <c r="O13191" s="4" t="s">
        <v>1726</v>
      </c>
      <c r="P13191" s="9" t="s">
        <v>788</v>
      </c>
      <c r="Q13191" s="9" t="s">
        <v>79871</v>
      </c>
      <c r="R13191" s="13" t="s">
        <v>79870</v>
      </c>
    </row>
    <row r="13192" spans="1:18" ht="15.75">
      <c r="A13192" s="9"/>
      <c r="B13192" s="9"/>
      <c r="N13192" s="9" t="s">
        <v>187</v>
      </c>
      <c r="O13192" s="4" t="s">
        <v>1726</v>
      </c>
      <c r="P13192" s="9" t="s">
        <v>1111</v>
      </c>
      <c r="Q13192" s="9" t="s">
        <v>79869</v>
      </c>
      <c r="R13192" s="13" t="s">
        <v>79868</v>
      </c>
    </row>
    <row r="13193" spans="1:18" ht="15.75">
      <c r="A13193" s="9"/>
      <c r="B13193" s="9"/>
      <c r="N13193" s="9" t="s">
        <v>187</v>
      </c>
      <c r="O13193" s="4" t="s">
        <v>1726</v>
      </c>
      <c r="P13193" s="9" t="s">
        <v>128</v>
      </c>
      <c r="Q13193" s="9" t="s">
        <v>79867</v>
      </c>
      <c r="R13193" s="13" t="s">
        <v>79866</v>
      </c>
    </row>
    <row r="13194" spans="1:18" ht="15.75">
      <c r="A13194" s="9"/>
      <c r="B13194" s="9"/>
      <c r="N13194" s="9" t="s">
        <v>187</v>
      </c>
      <c r="O13194" s="4" t="s">
        <v>1726</v>
      </c>
      <c r="P13194" s="9" t="s">
        <v>274</v>
      </c>
      <c r="Q13194" s="9" t="s">
        <v>79865</v>
      </c>
      <c r="R13194" s="13" t="s">
        <v>79864</v>
      </c>
    </row>
    <row r="13195" spans="1:18" ht="15.75">
      <c r="A13195" s="9"/>
      <c r="B13195" s="9"/>
      <c r="N13195" s="9" t="s">
        <v>187</v>
      </c>
      <c r="O13195" s="4" t="s">
        <v>1726</v>
      </c>
      <c r="P13195" s="9" t="s">
        <v>129</v>
      </c>
      <c r="Q13195" s="9" t="s">
        <v>79863</v>
      </c>
      <c r="R13195" s="13" t="s">
        <v>79862</v>
      </c>
    </row>
    <row r="13196" spans="1:18" ht="15.75">
      <c r="A13196" s="9"/>
      <c r="B13196" s="9"/>
      <c r="N13196" s="9" t="s">
        <v>187</v>
      </c>
      <c r="O13196" s="4" t="s">
        <v>1726</v>
      </c>
      <c r="P13196" s="9" t="s">
        <v>338</v>
      </c>
      <c r="Q13196" s="9" t="s">
        <v>79861</v>
      </c>
      <c r="R13196" s="13" t="s">
        <v>79860</v>
      </c>
    </row>
    <row r="13197" spans="1:18" ht="15.75">
      <c r="A13197" s="9"/>
      <c r="B13197" s="9"/>
      <c r="N13197" s="9" t="s">
        <v>187</v>
      </c>
      <c r="O13197" s="4" t="s">
        <v>1726</v>
      </c>
      <c r="P13197" s="9" t="s">
        <v>3588</v>
      </c>
      <c r="Q13197" s="9" t="s">
        <v>79859</v>
      </c>
      <c r="R13197" s="13" t="s">
        <v>79858</v>
      </c>
    </row>
    <row r="13198" spans="1:18" ht="15.75">
      <c r="A13198" s="9"/>
      <c r="B13198" s="9"/>
      <c r="N13198" s="9" t="s">
        <v>187</v>
      </c>
      <c r="O13198" s="4" t="s">
        <v>1726</v>
      </c>
      <c r="P13198" s="9" t="s">
        <v>11921</v>
      </c>
      <c r="Q13198" s="9" t="s">
        <v>79857</v>
      </c>
      <c r="R13198" s="13" t="s">
        <v>79856</v>
      </c>
    </row>
    <row r="13199" spans="1:18" ht="15.75">
      <c r="A13199" s="9"/>
      <c r="B13199" s="9"/>
      <c r="N13199" s="9" t="s">
        <v>187</v>
      </c>
      <c r="O13199" s="4" t="s">
        <v>1726</v>
      </c>
      <c r="P13199" s="9" t="s">
        <v>280</v>
      </c>
      <c r="Q13199" s="9" t="s">
        <v>79855</v>
      </c>
      <c r="R13199" s="13" t="s">
        <v>79854</v>
      </c>
    </row>
    <row r="13200" spans="1:18" ht="15.75">
      <c r="A13200" s="9"/>
      <c r="B13200" s="9"/>
      <c r="N13200" s="9" t="s">
        <v>187</v>
      </c>
      <c r="O13200" s="4" t="s">
        <v>1726</v>
      </c>
      <c r="P13200" s="9" t="s">
        <v>11922</v>
      </c>
      <c r="Q13200" s="9" t="s">
        <v>79853</v>
      </c>
      <c r="R13200" s="13" t="s">
        <v>79852</v>
      </c>
    </row>
    <row r="13201" spans="1:18" ht="15.75">
      <c r="A13201" s="9"/>
      <c r="B13201" s="9"/>
      <c r="N13201" s="9" t="s">
        <v>187</v>
      </c>
      <c r="O13201" s="4" t="s">
        <v>1726</v>
      </c>
      <c r="P13201" s="9" t="s">
        <v>11923</v>
      </c>
      <c r="Q13201" s="9" t="s">
        <v>79851</v>
      </c>
      <c r="R13201" s="13" t="s">
        <v>79850</v>
      </c>
    </row>
    <row r="13202" spans="1:18" ht="15.75">
      <c r="A13202" s="9"/>
      <c r="B13202" s="9"/>
      <c r="N13202" s="9" t="s">
        <v>187</v>
      </c>
      <c r="O13202" s="4" t="s">
        <v>1726</v>
      </c>
      <c r="P13202" s="9" t="s">
        <v>10085</v>
      </c>
      <c r="Q13202" s="9" t="s">
        <v>79849</v>
      </c>
      <c r="R13202" s="13" t="s">
        <v>79848</v>
      </c>
    </row>
    <row r="13203" spans="1:18" ht="15.75">
      <c r="A13203" s="9"/>
      <c r="B13203" s="9"/>
      <c r="N13203" s="9" t="s">
        <v>187</v>
      </c>
      <c r="O13203" s="4" t="s">
        <v>1726</v>
      </c>
      <c r="P13203" s="9" t="s">
        <v>11924</v>
      </c>
      <c r="Q13203" s="9" t="s">
        <v>79847</v>
      </c>
      <c r="R13203" s="13" t="s">
        <v>79846</v>
      </c>
    </row>
    <row r="13204" spans="1:18" ht="15.75">
      <c r="A13204" s="9"/>
      <c r="B13204" s="9"/>
      <c r="N13204" s="9" t="s">
        <v>187</v>
      </c>
      <c r="O13204" s="4" t="s">
        <v>1726</v>
      </c>
      <c r="P13204" s="9" t="s">
        <v>10819</v>
      </c>
      <c r="Q13204" s="9" t="s">
        <v>79845</v>
      </c>
      <c r="R13204" s="13" t="s">
        <v>79844</v>
      </c>
    </row>
    <row r="13205" spans="1:18" ht="15.75">
      <c r="A13205" s="9"/>
      <c r="B13205" s="9"/>
      <c r="N13205" s="9" t="s">
        <v>188</v>
      </c>
      <c r="O13205" s="4" t="s">
        <v>1728</v>
      </c>
      <c r="P13205" s="9" t="s">
        <v>3701</v>
      </c>
      <c r="Q13205" s="9" t="s">
        <v>79843</v>
      </c>
      <c r="R13205" s="13" t="s">
        <v>79842</v>
      </c>
    </row>
    <row r="13206" spans="1:18" ht="15.75">
      <c r="A13206" s="9"/>
      <c r="B13206" s="9"/>
      <c r="N13206" s="9" t="s">
        <v>188</v>
      </c>
      <c r="O13206" s="4" t="s">
        <v>1728</v>
      </c>
      <c r="P13206" s="9" t="s">
        <v>3702</v>
      </c>
      <c r="Q13206" s="9" t="s">
        <v>79841</v>
      </c>
      <c r="R13206" s="13" t="s">
        <v>79840</v>
      </c>
    </row>
    <row r="13207" spans="1:18" ht="15.75">
      <c r="A13207" s="9"/>
      <c r="B13207" s="9"/>
      <c r="N13207" s="9" t="s">
        <v>188</v>
      </c>
      <c r="O13207" s="4" t="s">
        <v>1728</v>
      </c>
      <c r="P13207" s="9" t="s">
        <v>3703</v>
      </c>
      <c r="Q13207" s="9" t="s">
        <v>79839</v>
      </c>
      <c r="R13207" s="13" t="s">
        <v>79838</v>
      </c>
    </row>
    <row r="13208" spans="1:18" ht="15.75">
      <c r="A13208" s="9"/>
      <c r="B13208" s="9"/>
      <c r="N13208" s="9" t="s">
        <v>188</v>
      </c>
      <c r="O13208" s="4" t="s">
        <v>1728</v>
      </c>
      <c r="P13208" s="9" t="s">
        <v>3704</v>
      </c>
      <c r="Q13208" s="9" t="s">
        <v>79837</v>
      </c>
      <c r="R13208" s="13" t="s">
        <v>79836</v>
      </c>
    </row>
    <row r="13209" spans="1:18" ht="15.75">
      <c r="A13209" s="9"/>
      <c r="B13209" s="9"/>
      <c r="N13209" s="9" t="s">
        <v>188</v>
      </c>
      <c r="O13209" s="4" t="s">
        <v>1728</v>
      </c>
      <c r="P13209" s="9" t="s">
        <v>11925</v>
      </c>
      <c r="Q13209" s="9" t="s">
        <v>79835</v>
      </c>
      <c r="R13209" s="13" t="s">
        <v>79834</v>
      </c>
    </row>
    <row r="13210" spans="1:18" ht="15.75">
      <c r="A13210" s="9"/>
      <c r="B13210" s="9"/>
      <c r="N13210" s="9" t="s">
        <v>188</v>
      </c>
      <c r="O13210" s="4" t="s">
        <v>1728</v>
      </c>
      <c r="P13210" s="9" t="s">
        <v>3705</v>
      </c>
      <c r="Q13210" s="9" t="s">
        <v>79833</v>
      </c>
      <c r="R13210" s="13" t="s">
        <v>79832</v>
      </c>
    </row>
    <row r="13211" spans="1:18" ht="15.75">
      <c r="A13211" s="9"/>
      <c r="B13211" s="9"/>
      <c r="N13211" s="9" t="s">
        <v>188</v>
      </c>
      <c r="O13211" s="4" t="s">
        <v>1728</v>
      </c>
      <c r="P13211" s="9" t="s">
        <v>135</v>
      </c>
      <c r="Q13211" s="9" t="s">
        <v>79831</v>
      </c>
      <c r="R13211" s="13" t="s">
        <v>79830</v>
      </c>
    </row>
    <row r="13212" spans="1:18" ht="15.75">
      <c r="A13212" s="9"/>
      <c r="B13212" s="9"/>
      <c r="N13212" s="9" t="s">
        <v>188</v>
      </c>
      <c r="O13212" s="4" t="s">
        <v>1728</v>
      </c>
      <c r="P13212" s="9" t="s">
        <v>3706</v>
      </c>
      <c r="Q13212" s="9" t="s">
        <v>79829</v>
      </c>
      <c r="R13212" s="13" t="s">
        <v>79828</v>
      </c>
    </row>
    <row r="13213" spans="1:18" ht="15.75">
      <c r="A13213" s="9"/>
      <c r="B13213" s="9"/>
      <c r="N13213" s="9" t="s">
        <v>188</v>
      </c>
      <c r="O13213" s="4" t="s">
        <v>1728</v>
      </c>
      <c r="P13213" s="9" t="s">
        <v>3707</v>
      </c>
      <c r="Q13213" s="9" t="s">
        <v>79827</v>
      </c>
      <c r="R13213" s="13" t="s">
        <v>79826</v>
      </c>
    </row>
    <row r="13214" spans="1:18" ht="15.75">
      <c r="A13214" s="9"/>
      <c r="B13214" s="9"/>
      <c r="N13214" s="9" t="s">
        <v>188</v>
      </c>
      <c r="O13214" s="4" t="s">
        <v>1728</v>
      </c>
      <c r="P13214" s="9" t="s">
        <v>3708</v>
      </c>
      <c r="Q13214" s="9" t="s">
        <v>79825</v>
      </c>
      <c r="R13214" s="13" t="s">
        <v>79824</v>
      </c>
    </row>
    <row r="13215" spans="1:18" ht="15.75">
      <c r="A13215" s="9"/>
      <c r="B13215" s="9"/>
      <c r="N13215" s="9" t="s">
        <v>188</v>
      </c>
      <c r="O13215" s="4" t="s">
        <v>1728</v>
      </c>
      <c r="P13215" s="9" t="s">
        <v>3709</v>
      </c>
      <c r="Q13215" s="9" t="s">
        <v>79823</v>
      </c>
      <c r="R13215" s="13" t="s">
        <v>79822</v>
      </c>
    </row>
    <row r="13216" spans="1:18" ht="15.75">
      <c r="A13216" s="9"/>
      <c r="B13216" s="9"/>
      <c r="N13216" s="9" t="s">
        <v>188</v>
      </c>
      <c r="O13216" s="4" t="s">
        <v>1728</v>
      </c>
      <c r="P13216" s="9" t="s">
        <v>3710</v>
      </c>
      <c r="Q13216" s="9" t="s">
        <v>79821</v>
      </c>
      <c r="R13216" s="13" t="s">
        <v>79820</v>
      </c>
    </row>
    <row r="13217" spans="1:18" ht="15.75">
      <c r="A13217" s="9"/>
      <c r="B13217" s="9"/>
      <c r="N13217" s="9" t="s">
        <v>188</v>
      </c>
      <c r="O13217" s="4" t="s">
        <v>1728</v>
      </c>
      <c r="P13217" s="9" t="s">
        <v>3711</v>
      </c>
      <c r="Q13217" s="9" t="s">
        <v>79819</v>
      </c>
      <c r="R13217" s="13" t="s">
        <v>79818</v>
      </c>
    </row>
    <row r="13218" spans="1:18" ht="15.75">
      <c r="A13218" s="9"/>
      <c r="B13218" s="9"/>
      <c r="N13218" s="9" t="s">
        <v>188</v>
      </c>
      <c r="O13218" s="4" t="s">
        <v>1728</v>
      </c>
      <c r="P13218" s="9" t="s">
        <v>3712</v>
      </c>
      <c r="Q13218" s="9" t="s">
        <v>79817</v>
      </c>
      <c r="R13218" s="13" t="s">
        <v>79816</v>
      </c>
    </row>
    <row r="13219" spans="1:18" ht="15.75">
      <c r="A13219" s="9"/>
      <c r="B13219" s="9"/>
      <c r="N13219" s="9" t="s">
        <v>188</v>
      </c>
      <c r="O13219" s="4" t="s">
        <v>1728</v>
      </c>
      <c r="P13219" s="9" t="s">
        <v>3713</v>
      </c>
      <c r="Q13219" s="9" t="s">
        <v>79815</v>
      </c>
      <c r="R13219" s="13" t="s">
        <v>79814</v>
      </c>
    </row>
    <row r="13220" spans="1:18" ht="15.75">
      <c r="A13220" s="9"/>
      <c r="B13220" s="9"/>
      <c r="N13220" s="9" t="s">
        <v>188</v>
      </c>
      <c r="O13220" s="4" t="s">
        <v>1728</v>
      </c>
      <c r="P13220" s="9" t="s">
        <v>3714</v>
      </c>
      <c r="Q13220" s="9" t="s">
        <v>79813</v>
      </c>
      <c r="R13220" s="13" t="s">
        <v>79812</v>
      </c>
    </row>
    <row r="13221" spans="1:18" ht="15.75">
      <c r="A13221" s="9"/>
      <c r="B13221" s="9"/>
      <c r="N13221" s="9" t="s">
        <v>188</v>
      </c>
      <c r="O13221" s="4" t="s">
        <v>1728</v>
      </c>
      <c r="P13221" s="9" t="s">
        <v>3715</v>
      </c>
      <c r="Q13221" s="9" t="s">
        <v>79811</v>
      </c>
      <c r="R13221" s="13" t="s">
        <v>79810</v>
      </c>
    </row>
    <row r="13222" spans="1:18" ht="15.75">
      <c r="A13222" s="9"/>
      <c r="B13222" s="9"/>
      <c r="N13222" s="9" t="s">
        <v>188</v>
      </c>
      <c r="O13222" s="4" t="s">
        <v>1728</v>
      </c>
      <c r="P13222" s="9" t="s">
        <v>3716</v>
      </c>
      <c r="Q13222" s="9" t="s">
        <v>79809</v>
      </c>
      <c r="R13222" s="13" t="s">
        <v>79808</v>
      </c>
    </row>
    <row r="13223" spans="1:18" ht="15.75">
      <c r="A13223" s="9"/>
      <c r="B13223" s="9"/>
      <c r="N13223" s="9" t="s">
        <v>188</v>
      </c>
      <c r="O13223" s="4" t="s">
        <v>1728</v>
      </c>
      <c r="P13223" s="9" t="s">
        <v>3717</v>
      </c>
      <c r="Q13223" s="9" t="s">
        <v>79807</v>
      </c>
      <c r="R13223" s="13" t="s">
        <v>79806</v>
      </c>
    </row>
    <row r="13224" spans="1:18" ht="15.75">
      <c r="A13224" s="9"/>
      <c r="B13224" s="9"/>
      <c r="N13224" s="9" t="s">
        <v>188</v>
      </c>
      <c r="O13224" s="4" t="s">
        <v>1728</v>
      </c>
      <c r="P13224" s="9" t="s">
        <v>3718</v>
      </c>
      <c r="Q13224" s="9" t="s">
        <v>79805</v>
      </c>
      <c r="R13224" s="13" t="s">
        <v>79804</v>
      </c>
    </row>
    <row r="13225" spans="1:18" ht="15.75">
      <c r="A13225" s="9"/>
      <c r="B13225" s="9"/>
      <c r="N13225" s="9" t="s">
        <v>188</v>
      </c>
      <c r="O13225" s="4" t="s">
        <v>1728</v>
      </c>
      <c r="P13225" s="9" t="s">
        <v>3659</v>
      </c>
      <c r="Q13225" s="9" t="s">
        <v>79803</v>
      </c>
      <c r="R13225" s="13" t="s">
        <v>79802</v>
      </c>
    </row>
    <row r="13226" spans="1:18" ht="15.75">
      <c r="A13226" s="9"/>
      <c r="B13226" s="9"/>
      <c r="N13226" s="9" t="s">
        <v>188</v>
      </c>
      <c r="O13226" s="4" t="s">
        <v>1728</v>
      </c>
      <c r="P13226" s="9" t="s">
        <v>3719</v>
      </c>
      <c r="Q13226" s="9" t="s">
        <v>79801</v>
      </c>
      <c r="R13226" s="13" t="s">
        <v>79800</v>
      </c>
    </row>
    <row r="13227" spans="1:18" ht="15.75">
      <c r="A13227" s="9"/>
      <c r="B13227" s="9"/>
      <c r="N13227" s="9" t="s">
        <v>188</v>
      </c>
      <c r="O13227" s="4" t="s">
        <v>1728</v>
      </c>
      <c r="P13227" s="9" t="s">
        <v>11886</v>
      </c>
      <c r="Q13227" s="9" t="s">
        <v>79799</v>
      </c>
      <c r="R13227" s="13" t="s">
        <v>79798</v>
      </c>
    </row>
    <row r="13228" spans="1:18" ht="15.75">
      <c r="A13228" s="9"/>
      <c r="B13228" s="9"/>
      <c r="N13228" s="9" t="s">
        <v>188</v>
      </c>
      <c r="O13228" s="4" t="s">
        <v>1728</v>
      </c>
      <c r="P13228" s="9" t="s">
        <v>11887</v>
      </c>
      <c r="Q13228" s="9" t="s">
        <v>79797</v>
      </c>
      <c r="R13228" s="13" t="s">
        <v>79796</v>
      </c>
    </row>
    <row r="13229" spans="1:18" ht="15.75">
      <c r="A13229" s="9"/>
      <c r="B13229" s="9"/>
      <c r="N13229" s="9" t="s">
        <v>188</v>
      </c>
      <c r="O13229" s="4" t="s">
        <v>1728</v>
      </c>
      <c r="P13229" s="9" t="s">
        <v>11888</v>
      </c>
      <c r="Q13229" s="9" t="s">
        <v>79795</v>
      </c>
      <c r="R13229" s="13" t="s">
        <v>79794</v>
      </c>
    </row>
    <row r="13230" spans="1:18" ht="15.75">
      <c r="A13230" s="9"/>
      <c r="B13230" s="9"/>
      <c r="N13230" s="9" t="s">
        <v>188</v>
      </c>
      <c r="O13230" s="4" t="s">
        <v>1728</v>
      </c>
      <c r="P13230" s="9" t="s">
        <v>11889</v>
      </c>
      <c r="Q13230" s="9" t="s">
        <v>79793</v>
      </c>
      <c r="R13230" s="13" t="s">
        <v>79792</v>
      </c>
    </row>
    <row r="13231" spans="1:18" ht="15.75">
      <c r="A13231" s="9"/>
      <c r="B13231" s="9"/>
      <c r="N13231" s="9" t="s">
        <v>188</v>
      </c>
      <c r="O13231" s="4" t="s">
        <v>1728</v>
      </c>
      <c r="P13231" s="9" t="s">
        <v>11890</v>
      </c>
      <c r="Q13231" s="9" t="s">
        <v>79791</v>
      </c>
      <c r="R13231" s="13" t="s">
        <v>79790</v>
      </c>
    </row>
    <row r="13232" spans="1:18" ht="15.75">
      <c r="A13232" s="9"/>
      <c r="B13232" s="9"/>
      <c r="N13232" s="9" t="s">
        <v>188</v>
      </c>
      <c r="O13232" s="4" t="s">
        <v>1728</v>
      </c>
      <c r="P13232" s="9" t="s">
        <v>3720</v>
      </c>
      <c r="Q13232" s="9" t="s">
        <v>79789</v>
      </c>
      <c r="R13232" s="13" t="s">
        <v>79788</v>
      </c>
    </row>
    <row r="13233" spans="1:18" ht="15.75">
      <c r="A13233" s="9"/>
      <c r="B13233" s="9"/>
      <c r="N13233" s="9" t="s">
        <v>188</v>
      </c>
      <c r="O13233" s="4" t="s">
        <v>1728</v>
      </c>
      <c r="P13233" s="9" t="s">
        <v>3471</v>
      </c>
      <c r="Q13233" s="9" t="s">
        <v>79787</v>
      </c>
      <c r="R13233" s="13" t="s">
        <v>79786</v>
      </c>
    </row>
    <row r="13234" spans="1:18" ht="15.75">
      <c r="A13234" s="9"/>
      <c r="B13234" s="9"/>
      <c r="N13234" s="9" t="s">
        <v>188</v>
      </c>
      <c r="O13234" s="4" t="s">
        <v>1728</v>
      </c>
      <c r="P13234" s="9" t="s">
        <v>3461</v>
      </c>
      <c r="Q13234" s="9" t="s">
        <v>79785</v>
      </c>
      <c r="R13234" s="13" t="s">
        <v>79784</v>
      </c>
    </row>
    <row r="13235" spans="1:18" ht="15.75">
      <c r="A13235" s="9"/>
      <c r="B13235" s="9"/>
      <c r="N13235" s="9" t="s">
        <v>188</v>
      </c>
      <c r="O13235" s="4" t="s">
        <v>1728</v>
      </c>
      <c r="P13235" s="9" t="s">
        <v>3721</v>
      </c>
      <c r="Q13235" s="9" t="s">
        <v>79783</v>
      </c>
      <c r="R13235" s="13" t="s">
        <v>79782</v>
      </c>
    </row>
    <row r="13236" spans="1:18" ht="15.75">
      <c r="A13236" s="9"/>
      <c r="B13236" s="9"/>
      <c r="N13236" s="9" t="s">
        <v>188</v>
      </c>
      <c r="O13236" s="4" t="s">
        <v>1728</v>
      </c>
      <c r="P13236" s="9" t="s">
        <v>3722</v>
      </c>
      <c r="Q13236" s="9" t="s">
        <v>79781</v>
      </c>
      <c r="R13236" s="13" t="s">
        <v>79780</v>
      </c>
    </row>
    <row r="13237" spans="1:18" ht="15.75">
      <c r="A13237" s="9"/>
      <c r="B13237" s="9"/>
      <c r="N13237" s="9" t="s">
        <v>188</v>
      </c>
      <c r="O13237" s="4" t="s">
        <v>1728</v>
      </c>
      <c r="P13237" s="9" t="s">
        <v>79779</v>
      </c>
      <c r="Q13237" s="9" t="s">
        <v>79778</v>
      </c>
      <c r="R13237" s="13" t="s">
        <v>79777</v>
      </c>
    </row>
    <row r="13238" spans="1:18" ht="15.75">
      <c r="A13238" s="9"/>
      <c r="B13238" s="9"/>
      <c r="N13238" s="9" t="s">
        <v>189</v>
      </c>
      <c r="O13238" s="4" t="s">
        <v>1730</v>
      </c>
      <c r="P13238" s="9" t="s">
        <v>3968</v>
      </c>
      <c r="Q13238" s="9" t="s">
        <v>79776</v>
      </c>
      <c r="R13238" s="13" t="s">
        <v>79775</v>
      </c>
    </row>
    <row r="13239" spans="1:18" ht="15.75">
      <c r="A13239" s="9"/>
      <c r="B13239" s="9"/>
      <c r="N13239" s="9" t="s">
        <v>189</v>
      </c>
      <c r="O13239" s="4" t="s">
        <v>1730</v>
      </c>
      <c r="P13239" s="9" t="s">
        <v>11926</v>
      </c>
      <c r="Q13239" s="9" t="s">
        <v>79774</v>
      </c>
      <c r="R13239" s="13" t="s">
        <v>79773</v>
      </c>
    </row>
    <row r="13240" spans="1:18" ht="15.75">
      <c r="A13240" s="9"/>
      <c r="B13240" s="9"/>
      <c r="N13240" s="9" t="s">
        <v>189</v>
      </c>
      <c r="O13240" s="4" t="s">
        <v>1730</v>
      </c>
      <c r="P13240" s="9" t="s">
        <v>11927</v>
      </c>
      <c r="Q13240" s="9" t="s">
        <v>79772</v>
      </c>
      <c r="R13240" s="13" t="s">
        <v>79771</v>
      </c>
    </row>
    <row r="13241" spans="1:18" ht="15.75">
      <c r="A13241" s="9"/>
      <c r="B13241" s="9"/>
      <c r="N13241" s="9" t="s">
        <v>189</v>
      </c>
      <c r="O13241" s="4" t="s">
        <v>1730</v>
      </c>
      <c r="P13241" s="9" t="s">
        <v>4151</v>
      </c>
      <c r="Q13241" s="9" t="s">
        <v>79770</v>
      </c>
      <c r="R13241" s="13" t="s">
        <v>79769</v>
      </c>
    </row>
    <row r="13242" spans="1:18" ht="15.75">
      <c r="A13242" s="9"/>
      <c r="B13242" s="9"/>
      <c r="N13242" s="9" t="s">
        <v>189</v>
      </c>
      <c r="O13242" s="4" t="s">
        <v>1730</v>
      </c>
      <c r="P13242" s="9" t="s">
        <v>11928</v>
      </c>
      <c r="Q13242" s="9" t="s">
        <v>79768</v>
      </c>
      <c r="R13242" s="13" t="s">
        <v>79767</v>
      </c>
    </row>
    <row r="13243" spans="1:18" ht="15.75">
      <c r="A13243" s="9"/>
      <c r="B13243" s="9"/>
      <c r="N13243" s="9" t="s">
        <v>189</v>
      </c>
      <c r="O13243" s="4" t="s">
        <v>1730</v>
      </c>
      <c r="P13243" s="9" t="s">
        <v>3513</v>
      </c>
      <c r="Q13243" s="9" t="s">
        <v>79766</v>
      </c>
      <c r="R13243" s="13" t="s">
        <v>79765</v>
      </c>
    </row>
    <row r="13244" spans="1:18" ht="15.75">
      <c r="A13244" s="9"/>
      <c r="B13244" s="9"/>
      <c r="N13244" s="9" t="s">
        <v>189</v>
      </c>
      <c r="O13244" s="4" t="s">
        <v>1730</v>
      </c>
      <c r="P13244" s="9" t="s">
        <v>11929</v>
      </c>
      <c r="Q13244" s="9" t="s">
        <v>79764</v>
      </c>
      <c r="R13244" s="13" t="s">
        <v>79763</v>
      </c>
    </row>
    <row r="13245" spans="1:18" ht="15.75">
      <c r="A13245" s="9"/>
      <c r="B13245" s="9"/>
      <c r="N13245" s="9" t="s">
        <v>189</v>
      </c>
      <c r="O13245" s="4" t="s">
        <v>1730</v>
      </c>
      <c r="P13245" s="9" t="s">
        <v>11930</v>
      </c>
      <c r="Q13245" s="9" t="s">
        <v>79762</v>
      </c>
      <c r="R13245" s="13" t="s">
        <v>79761</v>
      </c>
    </row>
    <row r="13246" spans="1:18" ht="15.75">
      <c r="A13246" s="9"/>
      <c r="B13246" s="9"/>
      <c r="N13246" s="9" t="s">
        <v>189</v>
      </c>
      <c r="O13246" s="4" t="s">
        <v>1730</v>
      </c>
      <c r="P13246" s="9" t="s">
        <v>3560</v>
      </c>
      <c r="Q13246" s="9" t="s">
        <v>79760</v>
      </c>
      <c r="R13246" s="13" t="s">
        <v>79759</v>
      </c>
    </row>
    <row r="13247" spans="1:18" ht="15.75">
      <c r="A13247" s="9"/>
      <c r="B13247" s="9"/>
      <c r="N13247" s="9" t="s">
        <v>189</v>
      </c>
      <c r="O13247" s="4" t="s">
        <v>1730</v>
      </c>
      <c r="P13247" s="9" t="s">
        <v>419</v>
      </c>
      <c r="Q13247" s="9" t="s">
        <v>79758</v>
      </c>
      <c r="R13247" s="13" t="s">
        <v>79757</v>
      </c>
    </row>
    <row r="13248" spans="1:18" ht="15.75">
      <c r="A13248" s="9"/>
      <c r="B13248" s="9"/>
      <c r="N13248" s="9" t="s">
        <v>189</v>
      </c>
      <c r="O13248" s="4" t="s">
        <v>1730</v>
      </c>
      <c r="P13248" s="9" t="s">
        <v>11931</v>
      </c>
      <c r="Q13248" s="9" t="s">
        <v>79756</v>
      </c>
      <c r="R13248" s="13" t="s">
        <v>79755</v>
      </c>
    </row>
    <row r="13249" spans="1:18" ht="15.75">
      <c r="A13249" s="9"/>
      <c r="B13249" s="9"/>
      <c r="N13249" s="9" t="s">
        <v>189</v>
      </c>
      <c r="O13249" s="4" t="s">
        <v>1730</v>
      </c>
      <c r="P13249" s="9" t="s">
        <v>3706</v>
      </c>
      <c r="Q13249" s="9" t="s">
        <v>79754</v>
      </c>
      <c r="R13249" s="13" t="s">
        <v>79753</v>
      </c>
    </row>
    <row r="13250" spans="1:18" ht="15.75">
      <c r="A13250" s="9"/>
      <c r="B13250" s="9"/>
      <c r="N13250" s="9" t="s">
        <v>189</v>
      </c>
      <c r="O13250" s="4" t="s">
        <v>1730</v>
      </c>
      <c r="P13250" s="9" t="s">
        <v>11932</v>
      </c>
      <c r="Q13250" s="9" t="s">
        <v>79752</v>
      </c>
      <c r="R13250" s="13" t="s">
        <v>79751</v>
      </c>
    </row>
    <row r="13251" spans="1:18" ht="15.75">
      <c r="A13251" s="9"/>
      <c r="B13251" s="9"/>
      <c r="N13251" s="9" t="s">
        <v>189</v>
      </c>
      <c r="O13251" s="4" t="s">
        <v>1730</v>
      </c>
      <c r="P13251" s="9" t="s">
        <v>11933</v>
      </c>
      <c r="Q13251" s="9" t="s">
        <v>79750</v>
      </c>
      <c r="R13251" s="13" t="s">
        <v>79749</v>
      </c>
    </row>
    <row r="13252" spans="1:18" ht="15.75">
      <c r="A13252" s="9"/>
      <c r="B13252" s="9"/>
      <c r="N13252" s="9" t="s">
        <v>189</v>
      </c>
      <c r="O13252" s="4" t="s">
        <v>1730</v>
      </c>
      <c r="P13252" s="9" t="s">
        <v>11934</v>
      </c>
      <c r="Q13252" s="9" t="s">
        <v>79748</v>
      </c>
      <c r="R13252" s="13" t="s">
        <v>79747</v>
      </c>
    </row>
    <row r="13253" spans="1:18" ht="15.75">
      <c r="A13253" s="9"/>
      <c r="B13253" s="9"/>
      <c r="N13253" s="9" t="s">
        <v>189</v>
      </c>
      <c r="O13253" s="4" t="s">
        <v>1730</v>
      </c>
      <c r="P13253" s="9" t="s">
        <v>3971</v>
      </c>
      <c r="Q13253" s="9" t="s">
        <v>79746</v>
      </c>
      <c r="R13253" s="13" t="s">
        <v>79745</v>
      </c>
    </row>
    <row r="13254" spans="1:18" ht="15.75">
      <c r="A13254" s="9"/>
      <c r="B13254" s="9"/>
      <c r="N13254" s="9" t="s">
        <v>189</v>
      </c>
      <c r="O13254" s="4" t="s">
        <v>1730</v>
      </c>
      <c r="P13254" s="9" t="s">
        <v>11935</v>
      </c>
      <c r="Q13254" s="9" t="s">
        <v>79744</v>
      </c>
      <c r="R13254" s="13" t="s">
        <v>79743</v>
      </c>
    </row>
    <row r="13255" spans="1:18" ht="15.75">
      <c r="A13255" s="9"/>
      <c r="B13255" s="9"/>
      <c r="N13255" s="9" t="s">
        <v>189</v>
      </c>
      <c r="O13255" s="4" t="s">
        <v>1730</v>
      </c>
      <c r="P13255" s="9" t="s">
        <v>321</v>
      </c>
      <c r="Q13255" s="9" t="s">
        <v>79742</v>
      </c>
      <c r="R13255" s="13" t="s">
        <v>79741</v>
      </c>
    </row>
    <row r="13256" spans="1:18" ht="15.75">
      <c r="A13256" s="9"/>
      <c r="B13256" s="9"/>
      <c r="N13256" s="9" t="s">
        <v>189</v>
      </c>
      <c r="O13256" s="4" t="s">
        <v>1730</v>
      </c>
      <c r="P13256" s="9" t="s">
        <v>11936</v>
      </c>
      <c r="Q13256" s="9" t="s">
        <v>79740</v>
      </c>
      <c r="R13256" s="13" t="s">
        <v>79739</v>
      </c>
    </row>
    <row r="13257" spans="1:18" ht="15.75">
      <c r="A13257" s="9"/>
      <c r="B13257" s="9"/>
      <c r="N13257" s="9" t="s">
        <v>189</v>
      </c>
      <c r="O13257" s="4" t="s">
        <v>1730</v>
      </c>
      <c r="P13257" s="9" t="s">
        <v>9076</v>
      </c>
      <c r="Q13257" s="9" t="s">
        <v>79738</v>
      </c>
      <c r="R13257" s="13" t="s">
        <v>79737</v>
      </c>
    </row>
    <row r="13258" spans="1:18" ht="15.75">
      <c r="A13258" s="9"/>
      <c r="B13258" s="9"/>
      <c r="N13258" s="9" t="s">
        <v>189</v>
      </c>
      <c r="O13258" s="4" t="s">
        <v>1730</v>
      </c>
      <c r="P13258" s="9" t="s">
        <v>11937</v>
      </c>
      <c r="Q13258" s="9" t="s">
        <v>79736</v>
      </c>
      <c r="R13258" s="13" t="s">
        <v>79735</v>
      </c>
    </row>
    <row r="13259" spans="1:18" ht="15.75">
      <c r="A13259" s="9"/>
      <c r="B13259" s="9"/>
      <c r="N13259" s="9" t="s">
        <v>189</v>
      </c>
      <c r="O13259" s="4" t="s">
        <v>1730</v>
      </c>
      <c r="P13259" s="9" t="s">
        <v>11938</v>
      </c>
      <c r="Q13259" s="9" t="s">
        <v>79734</v>
      </c>
      <c r="R13259" s="13" t="s">
        <v>79733</v>
      </c>
    </row>
    <row r="13260" spans="1:18" ht="15.75">
      <c r="A13260" s="9"/>
      <c r="B13260" s="9"/>
      <c r="N13260" s="9" t="s">
        <v>189</v>
      </c>
      <c r="O13260" s="4" t="s">
        <v>1730</v>
      </c>
      <c r="P13260" s="9" t="s">
        <v>11939</v>
      </c>
      <c r="Q13260" s="9" t="s">
        <v>79732</v>
      </c>
      <c r="R13260" s="13" t="s">
        <v>79731</v>
      </c>
    </row>
    <row r="13261" spans="1:18" ht="15.75">
      <c r="A13261" s="9"/>
      <c r="B13261" s="9"/>
      <c r="N13261" s="9" t="s">
        <v>189</v>
      </c>
      <c r="O13261" s="4" t="s">
        <v>1730</v>
      </c>
      <c r="P13261" s="9" t="s">
        <v>3723</v>
      </c>
      <c r="Q13261" s="9" t="s">
        <v>79730</v>
      </c>
      <c r="R13261" s="13" t="s">
        <v>79729</v>
      </c>
    </row>
    <row r="13262" spans="1:18" ht="15.75">
      <c r="A13262" s="9"/>
      <c r="B13262" s="9"/>
      <c r="N13262" s="9" t="s">
        <v>189</v>
      </c>
      <c r="O13262" s="4" t="s">
        <v>1730</v>
      </c>
      <c r="P13262" s="9" t="s">
        <v>4003</v>
      </c>
      <c r="Q13262" s="9" t="s">
        <v>79728</v>
      </c>
      <c r="R13262" s="13" t="s">
        <v>79727</v>
      </c>
    </row>
    <row r="13263" spans="1:18" ht="15.75">
      <c r="A13263" s="9"/>
      <c r="B13263" s="9"/>
      <c r="N13263" s="9" t="s">
        <v>189</v>
      </c>
      <c r="O13263" s="4" t="s">
        <v>1730</v>
      </c>
      <c r="P13263" s="9" t="s">
        <v>11940</v>
      </c>
      <c r="Q13263" s="9" t="s">
        <v>79726</v>
      </c>
      <c r="R13263" s="13" t="s">
        <v>79725</v>
      </c>
    </row>
    <row r="13264" spans="1:18" ht="15.75">
      <c r="A13264" s="9"/>
      <c r="B13264" s="9"/>
      <c r="N13264" s="9" t="s">
        <v>189</v>
      </c>
      <c r="O13264" s="4" t="s">
        <v>1730</v>
      </c>
      <c r="P13264" s="9" t="s">
        <v>3753</v>
      </c>
      <c r="Q13264" s="9" t="s">
        <v>79724</v>
      </c>
      <c r="R13264" s="13" t="s">
        <v>79723</v>
      </c>
    </row>
    <row r="13265" spans="1:18" ht="15.75">
      <c r="A13265" s="9"/>
      <c r="B13265" s="9"/>
      <c r="N13265" s="9" t="s">
        <v>189</v>
      </c>
      <c r="O13265" s="4" t="s">
        <v>1730</v>
      </c>
      <c r="P13265" s="9" t="s">
        <v>3949</v>
      </c>
      <c r="Q13265" s="9" t="s">
        <v>79722</v>
      </c>
      <c r="R13265" s="13" t="s">
        <v>79721</v>
      </c>
    </row>
    <row r="13266" spans="1:18" ht="15.75">
      <c r="A13266" s="9"/>
      <c r="B13266" s="9"/>
      <c r="N13266" s="9" t="s">
        <v>189</v>
      </c>
      <c r="O13266" s="4" t="s">
        <v>1730</v>
      </c>
      <c r="P13266" s="9" t="s">
        <v>11941</v>
      </c>
      <c r="Q13266" s="9" t="s">
        <v>79720</v>
      </c>
      <c r="R13266" s="13" t="s">
        <v>79719</v>
      </c>
    </row>
    <row r="13267" spans="1:18" ht="15.75">
      <c r="A13267" s="9"/>
      <c r="B13267" s="9"/>
      <c r="N13267" s="9" t="s">
        <v>189</v>
      </c>
      <c r="O13267" s="4" t="s">
        <v>1730</v>
      </c>
      <c r="P13267" s="9" t="s">
        <v>11942</v>
      </c>
      <c r="Q13267" s="9" t="s">
        <v>79718</v>
      </c>
      <c r="R13267" s="13" t="s">
        <v>79717</v>
      </c>
    </row>
    <row r="13268" spans="1:18" ht="15.75">
      <c r="A13268" s="9"/>
      <c r="B13268" s="9"/>
      <c r="N13268" s="9" t="s">
        <v>189</v>
      </c>
      <c r="O13268" s="4" t="s">
        <v>1730</v>
      </c>
      <c r="P13268" s="9" t="s">
        <v>11943</v>
      </c>
      <c r="Q13268" s="9" t="s">
        <v>79716</v>
      </c>
      <c r="R13268" s="13" t="s">
        <v>79715</v>
      </c>
    </row>
    <row r="13269" spans="1:18" ht="15.75">
      <c r="A13269" s="9"/>
      <c r="B13269" s="9"/>
      <c r="N13269" s="9" t="s">
        <v>189</v>
      </c>
      <c r="O13269" s="4" t="s">
        <v>1730</v>
      </c>
      <c r="P13269" s="9" t="s">
        <v>11944</v>
      </c>
      <c r="Q13269" s="9" t="s">
        <v>79714</v>
      </c>
      <c r="R13269" s="13" t="s">
        <v>79713</v>
      </c>
    </row>
    <row r="13270" spans="1:18" ht="15.75">
      <c r="A13270" s="9"/>
      <c r="B13270" s="9"/>
      <c r="N13270" s="9" t="s">
        <v>189</v>
      </c>
      <c r="O13270" s="4" t="s">
        <v>1730</v>
      </c>
      <c r="P13270" s="9" t="s">
        <v>11945</v>
      </c>
      <c r="Q13270" s="9" t="s">
        <v>79712</v>
      </c>
      <c r="R13270" s="13" t="s">
        <v>79711</v>
      </c>
    </row>
    <row r="13271" spans="1:18" ht="15.75">
      <c r="A13271" s="9"/>
      <c r="B13271" s="9"/>
      <c r="N13271" s="9" t="s">
        <v>189</v>
      </c>
      <c r="O13271" s="4" t="s">
        <v>1730</v>
      </c>
      <c r="P13271" s="9" t="s">
        <v>11234</v>
      </c>
      <c r="Q13271" s="9" t="s">
        <v>79710</v>
      </c>
      <c r="R13271" s="13" t="s">
        <v>79709</v>
      </c>
    </row>
    <row r="13272" spans="1:18" ht="15.75">
      <c r="A13272" s="9"/>
      <c r="B13272" s="9"/>
      <c r="N13272" s="9" t="s">
        <v>189</v>
      </c>
      <c r="O13272" s="4" t="s">
        <v>1730</v>
      </c>
      <c r="P13272" s="9" t="s">
        <v>4574</v>
      </c>
      <c r="Q13272" s="9" t="s">
        <v>79708</v>
      </c>
      <c r="R13272" s="13" t="s">
        <v>79707</v>
      </c>
    </row>
    <row r="13273" spans="1:18" ht="15.75">
      <c r="A13273" s="9"/>
      <c r="B13273" s="9"/>
      <c r="N13273" s="9" t="s">
        <v>189</v>
      </c>
      <c r="O13273" s="4" t="s">
        <v>1730</v>
      </c>
      <c r="P13273" s="9" t="s">
        <v>11946</v>
      </c>
      <c r="Q13273" s="9" t="s">
        <v>79706</v>
      </c>
      <c r="R13273" s="13" t="s">
        <v>79705</v>
      </c>
    </row>
    <row r="13274" spans="1:18" ht="15.75">
      <c r="A13274" s="9"/>
      <c r="B13274" s="9"/>
      <c r="N13274" s="9" t="s">
        <v>189</v>
      </c>
      <c r="O13274" s="4" t="s">
        <v>1730</v>
      </c>
      <c r="P13274" s="9" t="s">
        <v>11947</v>
      </c>
      <c r="Q13274" s="9" t="s">
        <v>79704</v>
      </c>
      <c r="R13274" s="13" t="s">
        <v>79703</v>
      </c>
    </row>
    <row r="13275" spans="1:18" ht="15.75">
      <c r="A13275" s="9"/>
      <c r="B13275" s="9"/>
      <c r="N13275" s="9" t="s">
        <v>189</v>
      </c>
      <c r="O13275" s="4" t="s">
        <v>1730</v>
      </c>
      <c r="P13275" s="9" t="s">
        <v>3471</v>
      </c>
      <c r="Q13275" s="9" t="s">
        <v>79702</v>
      </c>
      <c r="R13275" s="13" t="s">
        <v>79701</v>
      </c>
    </row>
    <row r="13276" spans="1:18" ht="15.75">
      <c r="A13276" s="9"/>
      <c r="B13276" s="9"/>
      <c r="N13276" s="9" t="s">
        <v>189</v>
      </c>
      <c r="O13276" s="4" t="s">
        <v>1730</v>
      </c>
      <c r="P13276" s="9" t="s">
        <v>1112</v>
      </c>
      <c r="Q13276" s="9" t="s">
        <v>79700</v>
      </c>
      <c r="R13276" s="13" t="s">
        <v>79699</v>
      </c>
    </row>
    <row r="13277" spans="1:18" ht="15.75">
      <c r="A13277" s="9"/>
      <c r="B13277" s="9"/>
      <c r="N13277" s="9" t="s">
        <v>189</v>
      </c>
      <c r="O13277" s="4" t="s">
        <v>1730</v>
      </c>
      <c r="P13277" s="9" t="s">
        <v>11948</v>
      </c>
      <c r="Q13277" s="9" t="s">
        <v>79698</v>
      </c>
      <c r="R13277" s="13" t="s">
        <v>79697</v>
      </c>
    </row>
    <row r="13278" spans="1:18" ht="15.75">
      <c r="A13278" s="9"/>
      <c r="B13278" s="9"/>
      <c r="N13278" s="9" t="s">
        <v>189</v>
      </c>
      <c r="O13278" s="4" t="s">
        <v>1730</v>
      </c>
      <c r="P13278" s="9" t="s">
        <v>607</v>
      </c>
      <c r="Q13278" s="9" t="s">
        <v>79696</v>
      </c>
      <c r="R13278" s="13" t="s">
        <v>79695</v>
      </c>
    </row>
    <row r="13279" spans="1:18" ht="15.75">
      <c r="A13279" s="9"/>
      <c r="B13279" s="9"/>
      <c r="N13279" s="9" t="s">
        <v>189</v>
      </c>
      <c r="O13279" s="4" t="s">
        <v>1730</v>
      </c>
      <c r="P13279" s="9" t="s">
        <v>277</v>
      </c>
      <c r="Q13279" s="9" t="s">
        <v>79694</v>
      </c>
      <c r="R13279" s="13" t="s">
        <v>79693</v>
      </c>
    </row>
    <row r="13280" spans="1:18" ht="15.75">
      <c r="A13280" s="9"/>
      <c r="B13280" s="9"/>
      <c r="N13280" s="9" t="s">
        <v>189</v>
      </c>
      <c r="O13280" s="4" t="s">
        <v>1730</v>
      </c>
      <c r="P13280" s="9" t="s">
        <v>3698</v>
      </c>
      <c r="Q13280" s="9" t="s">
        <v>79692</v>
      </c>
      <c r="R13280" s="13" t="s">
        <v>79691</v>
      </c>
    </row>
    <row r="13281" spans="1:18" ht="15.75">
      <c r="A13281" s="9"/>
      <c r="B13281" s="9"/>
      <c r="N13281" s="9" t="s">
        <v>189</v>
      </c>
      <c r="O13281" s="4" t="s">
        <v>1730</v>
      </c>
      <c r="P13281" s="9" t="s">
        <v>11949</v>
      </c>
      <c r="Q13281" s="9" t="s">
        <v>79690</v>
      </c>
      <c r="R13281" s="13" t="s">
        <v>79689</v>
      </c>
    </row>
    <row r="13282" spans="1:18" ht="15.75">
      <c r="A13282" s="9"/>
      <c r="B13282" s="9"/>
      <c r="N13282" s="9" t="s">
        <v>190</v>
      </c>
      <c r="O13282" s="4" t="s">
        <v>1732</v>
      </c>
      <c r="P13282" s="9" t="s">
        <v>3724</v>
      </c>
      <c r="Q13282" s="9" t="s">
        <v>79688</v>
      </c>
      <c r="R13282" s="13" t="s">
        <v>79687</v>
      </c>
    </row>
    <row r="13283" spans="1:18" ht="15.75">
      <c r="A13283" s="9"/>
      <c r="B13283" s="9"/>
      <c r="N13283" s="9" t="s">
        <v>190</v>
      </c>
      <c r="O13283" s="4" t="s">
        <v>1732</v>
      </c>
      <c r="P13283" s="9" t="s">
        <v>163</v>
      </c>
      <c r="Q13283" s="9" t="s">
        <v>79686</v>
      </c>
      <c r="R13283" s="13" t="s">
        <v>79685</v>
      </c>
    </row>
    <row r="13284" spans="1:18" ht="15.75">
      <c r="A13284" s="9"/>
      <c r="B13284" s="9"/>
      <c r="N13284" s="9" t="s">
        <v>190</v>
      </c>
      <c r="O13284" s="4" t="s">
        <v>1732</v>
      </c>
      <c r="P13284" s="9" t="s">
        <v>3725</v>
      </c>
      <c r="Q13284" s="9" t="s">
        <v>79684</v>
      </c>
      <c r="R13284" s="13" t="s">
        <v>79683</v>
      </c>
    </row>
    <row r="13285" spans="1:18" ht="15.75">
      <c r="A13285" s="9"/>
      <c r="B13285" s="9"/>
      <c r="N13285" s="9" t="s">
        <v>190</v>
      </c>
      <c r="O13285" s="4" t="s">
        <v>1732</v>
      </c>
      <c r="P13285" s="9" t="s">
        <v>3726</v>
      </c>
      <c r="Q13285" s="9" t="s">
        <v>79682</v>
      </c>
      <c r="R13285" s="13" t="s">
        <v>79681</v>
      </c>
    </row>
    <row r="13286" spans="1:18" ht="15.75">
      <c r="A13286" s="9"/>
      <c r="B13286" s="9"/>
      <c r="N13286" s="9" t="s">
        <v>190</v>
      </c>
      <c r="O13286" s="4" t="s">
        <v>1732</v>
      </c>
      <c r="P13286" s="9" t="s">
        <v>3727</v>
      </c>
      <c r="Q13286" s="9" t="s">
        <v>79680</v>
      </c>
      <c r="R13286" s="13" t="s">
        <v>79679</v>
      </c>
    </row>
    <row r="13287" spans="1:18" ht="15.75">
      <c r="A13287" s="9"/>
      <c r="B13287" s="9"/>
      <c r="N13287" s="9" t="s">
        <v>190</v>
      </c>
      <c r="O13287" s="4" t="s">
        <v>1732</v>
      </c>
      <c r="P13287" s="9" t="s">
        <v>135</v>
      </c>
      <c r="Q13287" s="9" t="s">
        <v>79678</v>
      </c>
      <c r="R13287" s="13" t="s">
        <v>79677</v>
      </c>
    </row>
    <row r="13288" spans="1:18" ht="15.75">
      <c r="A13288" s="9"/>
      <c r="B13288" s="9"/>
      <c r="N13288" s="9" t="s">
        <v>190</v>
      </c>
      <c r="O13288" s="4" t="s">
        <v>1732</v>
      </c>
      <c r="P13288" s="9" t="s">
        <v>3728</v>
      </c>
      <c r="Q13288" s="9" t="s">
        <v>79676</v>
      </c>
      <c r="R13288" s="13" t="s">
        <v>79675</v>
      </c>
    </row>
    <row r="13289" spans="1:18" ht="15.75">
      <c r="A13289" s="9"/>
      <c r="B13289" s="9"/>
      <c r="N13289" s="9" t="s">
        <v>190</v>
      </c>
      <c r="O13289" s="4" t="s">
        <v>1732</v>
      </c>
      <c r="P13289" s="9" t="s">
        <v>3729</v>
      </c>
      <c r="Q13289" s="9" t="s">
        <v>79674</v>
      </c>
      <c r="R13289" s="13" t="s">
        <v>79673</v>
      </c>
    </row>
    <row r="13290" spans="1:18" ht="15.75">
      <c r="A13290" s="9"/>
      <c r="B13290" s="9"/>
      <c r="N13290" s="9" t="s">
        <v>190</v>
      </c>
      <c r="O13290" s="4" t="s">
        <v>1732</v>
      </c>
      <c r="P13290" s="9" t="s">
        <v>3730</v>
      </c>
      <c r="Q13290" s="9" t="s">
        <v>79672</v>
      </c>
      <c r="R13290" s="13" t="s">
        <v>79671</v>
      </c>
    </row>
    <row r="13291" spans="1:18" ht="15.75">
      <c r="A13291" s="9"/>
      <c r="B13291" s="9"/>
      <c r="N13291" s="9" t="s">
        <v>190</v>
      </c>
      <c r="O13291" s="4" t="s">
        <v>1732</v>
      </c>
      <c r="P13291" s="9" t="s">
        <v>3731</v>
      </c>
      <c r="Q13291" s="9" t="s">
        <v>79670</v>
      </c>
      <c r="R13291" s="13" t="s">
        <v>79669</v>
      </c>
    </row>
    <row r="13292" spans="1:18" ht="15.75">
      <c r="A13292" s="9"/>
      <c r="B13292" s="9"/>
      <c r="N13292" s="9" t="s">
        <v>190</v>
      </c>
      <c r="O13292" s="4" t="s">
        <v>1732</v>
      </c>
      <c r="P13292" s="9" t="s">
        <v>3732</v>
      </c>
      <c r="Q13292" s="9" t="s">
        <v>79668</v>
      </c>
      <c r="R13292" s="13" t="s">
        <v>79667</v>
      </c>
    </row>
    <row r="13293" spans="1:18" ht="15.75">
      <c r="A13293" s="9"/>
      <c r="B13293" s="9"/>
      <c r="N13293" s="9" t="s">
        <v>190</v>
      </c>
      <c r="O13293" s="4" t="s">
        <v>1732</v>
      </c>
      <c r="P13293" s="9" t="s">
        <v>3733</v>
      </c>
      <c r="Q13293" s="9" t="s">
        <v>79666</v>
      </c>
      <c r="R13293" s="13" t="s">
        <v>79665</v>
      </c>
    </row>
    <row r="13294" spans="1:18" ht="15.75">
      <c r="A13294" s="9"/>
      <c r="B13294" s="9"/>
      <c r="N13294" s="9" t="s">
        <v>190</v>
      </c>
      <c r="O13294" s="4" t="s">
        <v>1732</v>
      </c>
      <c r="P13294" s="9" t="s">
        <v>3734</v>
      </c>
      <c r="Q13294" s="9" t="s">
        <v>79664</v>
      </c>
      <c r="R13294" s="13" t="s">
        <v>79663</v>
      </c>
    </row>
    <row r="13295" spans="1:18" ht="15.75">
      <c r="A13295" s="9"/>
      <c r="B13295" s="9"/>
      <c r="N13295" s="9" t="s">
        <v>190</v>
      </c>
      <c r="O13295" s="4" t="s">
        <v>1732</v>
      </c>
      <c r="P13295" s="9" t="s">
        <v>3735</v>
      </c>
      <c r="Q13295" s="9" t="s">
        <v>79662</v>
      </c>
      <c r="R13295" s="13" t="s">
        <v>79661</v>
      </c>
    </row>
    <row r="13296" spans="1:18" ht="15.75">
      <c r="A13296" s="9"/>
      <c r="B13296" s="9"/>
      <c r="N13296" s="9" t="s">
        <v>190</v>
      </c>
      <c r="O13296" s="4" t="s">
        <v>1732</v>
      </c>
      <c r="P13296" s="9" t="s">
        <v>3736</v>
      </c>
      <c r="Q13296" s="9" t="s">
        <v>79660</v>
      </c>
      <c r="R13296" s="13" t="s">
        <v>79659</v>
      </c>
    </row>
    <row r="13297" spans="1:18" ht="15.75">
      <c r="A13297" s="9"/>
      <c r="B13297" s="9"/>
      <c r="N13297" s="9" t="s">
        <v>190</v>
      </c>
      <c r="O13297" s="4" t="s">
        <v>1732</v>
      </c>
      <c r="P13297" s="9" t="s">
        <v>3737</v>
      </c>
      <c r="Q13297" s="9" t="s">
        <v>79658</v>
      </c>
      <c r="R13297" s="13" t="s">
        <v>79657</v>
      </c>
    </row>
    <row r="13298" spans="1:18" ht="15.75">
      <c r="A13298" s="9"/>
      <c r="B13298" s="9"/>
      <c r="N13298" s="9" t="s">
        <v>190</v>
      </c>
      <c r="O13298" s="4" t="s">
        <v>1732</v>
      </c>
      <c r="P13298" s="9" t="s">
        <v>3738</v>
      </c>
      <c r="Q13298" s="9" t="s">
        <v>79656</v>
      </c>
      <c r="R13298" s="13" t="s">
        <v>79655</v>
      </c>
    </row>
    <row r="13299" spans="1:18" ht="15.75">
      <c r="A13299" s="9"/>
      <c r="B13299" s="9"/>
      <c r="N13299" s="9" t="s">
        <v>190</v>
      </c>
      <c r="O13299" s="4" t="s">
        <v>1732</v>
      </c>
      <c r="P13299" s="9" t="s">
        <v>3739</v>
      </c>
      <c r="Q13299" s="9" t="s">
        <v>79654</v>
      </c>
      <c r="R13299" s="13" t="s">
        <v>79653</v>
      </c>
    </row>
    <row r="13300" spans="1:18" ht="15.75">
      <c r="A13300" s="9"/>
      <c r="B13300" s="9"/>
      <c r="N13300" s="9" t="s">
        <v>190</v>
      </c>
      <c r="O13300" s="4" t="s">
        <v>1732</v>
      </c>
      <c r="P13300" s="9" t="s">
        <v>3581</v>
      </c>
      <c r="Q13300" s="9" t="s">
        <v>79652</v>
      </c>
      <c r="R13300" s="13" t="s">
        <v>79651</v>
      </c>
    </row>
    <row r="13301" spans="1:18" ht="15.75">
      <c r="A13301" s="9"/>
      <c r="B13301" s="9"/>
      <c r="N13301" s="9" t="s">
        <v>190</v>
      </c>
      <c r="O13301" s="4" t="s">
        <v>1732</v>
      </c>
      <c r="P13301" s="9" t="s">
        <v>3740</v>
      </c>
      <c r="Q13301" s="9" t="s">
        <v>79650</v>
      </c>
      <c r="R13301" s="13" t="s">
        <v>79649</v>
      </c>
    </row>
    <row r="13302" spans="1:18" ht="15.75">
      <c r="A13302" s="9"/>
      <c r="B13302" s="9"/>
      <c r="N13302" s="9" t="s">
        <v>190</v>
      </c>
      <c r="O13302" s="4" t="s">
        <v>1732</v>
      </c>
      <c r="P13302" s="9" t="s">
        <v>3741</v>
      </c>
      <c r="Q13302" s="9" t="s">
        <v>79648</v>
      </c>
      <c r="R13302" s="13" t="s">
        <v>79647</v>
      </c>
    </row>
    <row r="13303" spans="1:18" ht="15.75">
      <c r="A13303" s="9"/>
      <c r="B13303" s="9"/>
      <c r="N13303" s="9" t="s">
        <v>190</v>
      </c>
      <c r="O13303" s="4" t="s">
        <v>1732</v>
      </c>
      <c r="P13303" s="9" t="s">
        <v>3742</v>
      </c>
      <c r="Q13303" s="9" t="s">
        <v>79646</v>
      </c>
      <c r="R13303" s="13" t="s">
        <v>79645</v>
      </c>
    </row>
    <row r="13304" spans="1:18" ht="15.75">
      <c r="A13304" s="9"/>
      <c r="B13304" s="9"/>
      <c r="N13304" s="9" t="s">
        <v>190</v>
      </c>
      <c r="O13304" s="4" t="s">
        <v>1732</v>
      </c>
      <c r="P13304" s="9" t="s">
        <v>3743</v>
      </c>
      <c r="Q13304" s="9" t="s">
        <v>79644</v>
      </c>
      <c r="R13304" s="13" t="s">
        <v>79643</v>
      </c>
    </row>
    <row r="13305" spans="1:18" ht="15.75">
      <c r="A13305" s="9"/>
      <c r="B13305" s="9"/>
      <c r="N13305" s="9" t="s">
        <v>190</v>
      </c>
      <c r="O13305" s="4" t="s">
        <v>1732</v>
      </c>
      <c r="P13305" s="9" t="s">
        <v>3744</v>
      </c>
      <c r="Q13305" s="9" t="s">
        <v>79642</v>
      </c>
      <c r="R13305" s="13" t="s">
        <v>79641</v>
      </c>
    </row>
    <row r="13306" spans="1:18" ht="15.75">
      <c r="A13306" s="9"/>
      <c r="B13306" s="9"/>
      <c r="N13306" s="9" t="s">
        <v>190</v>
      </c>
      <c r="O13306" s="4" t="s">
        <v>1732</v>
      </c>
      <c r="P13306" s="9" t="s">
        <v>3745</v>
      </c>
      <c r="Q13306" s="9" t="s">
        <v>79640</v>
      </c>
      <c r="R13306" s="13" t="s">
        <v>79639</v>
      </c>
    </row>
    <row r="13307" spans="1:18" ht="15.75">
      <c r="A13307" s="9"/>
      <c r="B13307" s="9"/>
      <c r="N13307" s="9" t="s">
        <v>190</v>
      </c>
      <c r="O13307" s="4" t="s">
        <v>1732</v>
      </c>
      <c r="P13307" s="9" t="s">
        <v>3746</v>
      </c>
      <c r="Q13307" s="9" t="s">
        <v>79638</v>
      </c>
      <c r="R13307" s="13" t="s">
        <v>79637</v>
      </c>
    </row>
    <row r="13308" spans="1:18" ht="15.75">
      <c r="A13308" s="9"/>
      <c r="B13308" s="9"/>
      <c r="N13308" s="9" t="s">
        <v>190</v>
      </c>
      <c r="O13308" s="4" t="s">
        <v>1732</v>
      </c>
      <c r="P13308" s="9" t="s">
        <v>3386</v>
      </c>
      <c r="Q13308" s="9" t="s">
        <v>79636</v>
      </c>
      <c r="R13308" s="13" t="s">
        <v>79635</v>
      </c>
    </row>
    <row r="13309" spans="1:18" ht="15.75">
      <c r="A13309" s="9"/>
      <c r="B13309" s="9"/>
      <c r="N13309" s="9" t="s">
        <v>190</v>
      </c>
      <c r="O13309" s="4" t="s">
        <v>1732</v>
      </c>
      <c r="P13309" s="9" t="s">
        <v>3747</v>
      </c>
      <c r="Q13309" s="9" t="s">
        <v>79634</v>
      </c>
      <c r="R13309" s="13" t="s">
        <v>79633</v>
      </c>
    </row>
    <row r="13310" spans="1:18" ht="15.75">
      <c r="A13310" s="9"/>
      <c r="B13310" s="9"/>
      <c r="N13310" s="9" t="s">
        <v>190</v>
      </c>
      <c r="O13310" s="4" t="s">
        <v>1732</v>
      </c>
      <c r="P13310" s="9" t="s">
        <v>3588</v>
      </c>
      <c r="Q13310" s="9" t="s">
        <v>79632</v>
      </c>
      <c r="R13310" s="13" t="s">
        <v>79631</v>
      </c>
    </row>
    <row r="13311" spans="1:18" ht="15.75">
      <c r="A13311" s="9"/>
      <c r="B13311" s="9"/>
      <c r="N13311" s="9" t="s">
        <v>190</v>
      </c>
      <c r="O13311" s="4" t="s">
        <v>1732</v>
      </c>
      <c r="P13311" s="9" t="s">
        <v>764</v>
      </c>
      <c r="Q13311" s="9" t="s">
        <v>79630</v>
      </c>
      <c r="R13311" s="13" t="s">
        <v>79629</v>
      </c>
    </row>
    <row r="13312" spans="1:18" ht="15.75">
      <c r="A13312" s="9"/>
      <c r="B13312" s="9"/>
      <c r="N13312" s="9" t="s">
        <v>190</v>
      </c>
      <c r="O13312" s="4" t="s">
        <v>1732</v>
      </c>
      <c r="P13312" s="9" t="s">
        <v>3748</v>
      </c>
      <c r="Q13312" s="9" t="s">
        <v>79628</v>
      </c>
      <c r="R13312" s="13" t="s">
        <v>79627</v>
      </c>
    </row>
    <row r="13313" spans="1:18" ht="15.75">
      <c r="A13313" s="9"/>
      <c r="B13313" s="9"/>
      <c r="N13313" s="9" t="s">
        <v>190</v>
      </c>
      <c r="O13313" s="4" t="s">
        <v>1732</v>
      </c>
      <c r="P13313" s="9" t="s">
        <v>3749</v>
      </c>
      <c r="Q13313" s="9" t="s">
        <v>79626</v>
      </c>
      <c r="R13313" s="13" t="s">
        <v>79625</v>
      </c>
    </row>
    <row r="13314" spans="1:18" ht="15.75">
      <c r="A13314" s="9"/>
      <c r="B13314" s="9"/>
      <c r="N13314" s="9" t="s">
        <v>190</v>
      </c>
      <c r="O13314" s="4" t="s">
        <v>1732</v>
      </c>
      <c r="P13314" s="9" t="s">
        <v>491</v>
      </c>
      <c r="Q13314" s="9" t="s">
        <v>79624</v>
      </c>
      <c r="R13314" s="13" t="s">
        <v>79623</v>
      </c>
    </row>
    <row r="13315" spans="1:18" ht="15.75">
      <c r="A13315" s="9"/>
      <c r="B13315" s="9"/>
      <c r="N13315" s="9" t="s">
        <v>190</v>
      </c>
      <c r="O13315" s="4" t="s">
        <v>1732</v>
      </c>
      <c r="P13315" s="9" t="s">
        <v>3594</v>
      </c>
      <c r="Q13315" s="9" t="s">
        <v>79622</v>
      </c>
      <c r="R13315" s="13" t="s">
        <v>79621</v>
      </c>
    </row>
    <row r="13316" spans="1:18" ht="15.75">
      <c r="A13316" s="9"/>
      <c r="B13316" s="9"/>
      <c r="N13316" s="9" t="s">
        <v>191</v>
      </c>
      <c r="O13316" s="4" t="s">
        <v>1733</v>
      </c>
      <c r="P13316" s="9" t="s">
        <v>3750</v>
      </c>
      <c r="Q13316" s="9" t="s">
        <v>79620</v>
      </c>
      <c r="R13316" s="13" t="s">
        <v>79619</v>
      </c>
    </row>
    <row r="13317" spans="1:18" ht="15.75">
      <c r="A13317" s="9"/>
      <c r="B13317" s="9"/>
      <c r="N13317" s="9" t="s">
        <v>191</v>
      </c>
      <c r="O13317" s="4" t="s">
        <v>1733</v>
      </c>
      <c r="P13317" s="9" t="s">
        <v>3728</v>
      </c>
      <c r="Q13317" s="9" t="s">
        <v>79618</v>
      </c>
      <c r="R13317" s="13" t="s">
        <v>79617</v>
      </c>
    </row>
    <row r="13318" spans="1:18" ht="15.75">
      <c r="A13318" s="9"/>
      <c r="B13318" s="9"/>
      <c r="N13318" s="9" t="s">
        <v>191</v>
      </c>
      <c r="O13318" s="4" t="s">
        <v>1733</v>
      </c>
      <c r="P13318" s="9" t="s">
        <v>3751</v>
      </c>
      <c r="Q13318" s="9" t="s">
        <v>79616</v>
      </c>
      <c r="R13318" s="13" t="s">
        <v>79615</v>
      </c>
    </row>
    <row r="13319" spans="1:18" ht="15.75">
      <c r="A13319" s="9"/>
      <c r="B13319" s="9"/>
      <c r="N13319" s="9" t="s">
        <v>191</v>
      </c>
      <c r="O13319" s="4" t="s">
        <v>1733</v>
      </c>
      <c r="P13319" s="9" t="s">
        <v>3752</v>
      </c>
      <c r="Q13319" s="9" t="s">
        <v>79614</v>
      </c>
      <c r="R13319" s="13" t="s">
        <v>79613</v>
      </c>
    </row>
    <row r="13320" spans="1:18" ht="15.75">
      <c r="A13320" s="9"/>
      <c r="B13320" s="9"/>
      <c r="N13320" s="9" t="s">
        <v>191</v>
      </c>
      <c r="O13320" s="4" t="s">
        <v>1733</v>
      </c>
      <c r="P13320" s="9" t="s">
        <v>3753</v>
      </c>
      <c r="Q13320" s="9" t="s">
        <v>79612</v>
      </c>
      <c r="R13320" s="13" t="s">
        <v>79611</v>
      </c>
    </row>
    <row r="13321" spans="1:18" ht="15.75">
      <c r="A13321" s="9"/>
      <c r="B13321" s="9"/>
      <c r="N13321" s="9" t="s">
        <v>191</v>
      </c>
      <c r="O13321" s="4" t="s">
        <v>1733</v>
      </c>
      <c r="P13321" s="9" t="s">
        <v>3754</v>
      </c>
      <c r="Q13321" s="9" t="s">
        <v>79610</v>
      </c>
      <c r="R13321" s="13" t="s">
        <v>79609</v>
      </c>
    </row>
    <row r="13322" spans="1:18" ht="15.75">
      <c r="A13322" s="9"/>
      <c r="B13322" s="9"/>
      <c r="N13322" s="9" t="s">
        <v>191</v>
      </c>
      <c r="O13322" s="4" t="s">
        <v>1733</v>
      </c>
      <c r="P13322" s="9" t="s">
        <v>11950</v>
      </c>
      <c r="Q13322" s="9" t="s">
        <v>79608</v>
      </c>
      <c r="R13322" s="13" t="s">
        <v>79607</v>
      </c>
    </row>
    <row r="13323" spans="1:18" ht="15.75">
      <c r="A13323" s="9"/>
      <c r="B13323" s="9"/>
      <c r="N13323" s="9" t="s">
        <v>191</v>
      </c>
      <c r="O13323" s="4" t="s">
        <v>1733</v>
      </c>
      <c r="P13323" s="9" t="s">
        <v>11951</v>
      </c>
      <c r="Q13323" s="9" t="s">
        <v>79606</v>
      </c>
      <c r="R13323" s="13" t="s">
        <v>79605</v>
      </c>
    </row>
    <row r="13324" spans="1:18" ht="15.75">
      <c r="A13324" s="9"/>
      <c r="B13324" s="9"/>
      <c r="N13324" s="9" t="s">
        <v>191</v>
      </c>
      <c r="O13324" s="4" t="s">
        <v>1733</v>
      </c>
      <c r="P13324" s="9" t="s">
        <v>11952</v>
      </c>
      <c r="Q13324" s="9" t="s">
        <v>79604</v>
      </c>
      <c r="R13324" s="13" t="s">
        <v>79603</v>
      </c>
    </row>
    <row r="13325" spans="1:18" ht="15.75">
      <c r="A13325" s="9"/>
      <c r="B13325" s="9"/>
      <c r="N13325" s="9" t="s">
        <v>191</v>
      </c>
      <c r="O13325" s="4" t="s">
        <v>1733</v>
      </c>
      <c r="P13325" s="9" t="s">
        <v>11953</v>
      </c>
      <c r="Q13325" s="9" t="s">
        <v>79602</v>
      </c>
      <c r="R13325" s="13" t="s">
        <v>79601</v>
      </c>
    </row>
    <row r="13326" spans="1:18" ht="15.75">
      <c r="A13326" s="9"/>
      <c r="B13326" s="9"/>
      <c r="N13326" s="9" t="s">
        <v>191</v>
      </c>
      <c r="O13326" s="4" t="s">
        <v>1733</v>
      </c>
      <c r="P13326" s="9" t="s">
        <v>11954</v>
      </c>
      <c r="Q13326" s="9" t="s">
        <v>79600</v>
      </c>
      <c r="R13326" s="13" t="s">
        <v>79599</v>
      </c>
    </row>
    <row r="13327" spans="1:18" ht="15.75">
      <c r="A13327" s="9"/>
      <c r="B13327" s="9"/>
      <c r="N13327" s="9" t="s">
        <v>191</v>
      </c>
      <c r="O13327" s="4" t="s">
        <v>1733</v>
      </c>
      <c r="P13327" s="9" t="s">
        <v>11955</v>
      </c>
      <c r="Q13327" s="9" t="s">
        <v>79598</v>
      </c>
      <c r="R13327" s="13" t="s">
        <v>79597</v>
      </c>
    </row>
    <row r="13328" spans="1:18" ht="15.75">
      <c r="A13328" s="9"/>
      <c r="B13328" s="9"/>
      <c r="N13328" s="9" t="s">
        <v>191</v>
      </c>
      <c r="O13328" s="4" t="s">
        <v>1733</v>
      </c>
      <c r="P13328" s="9" t="s">
        <v>11956</v>
      </c>
      <c r="Q13328" s="9" t="s">
        <v>79596</v>
      </c>
      <c r="R13328" s="13" t="s">
        <v>79595</v>
      </c>
    </row>
    <row r="13329" spans="1:18" ht="15.75">
      <c r="A13329" s="9"/>
      <c r="B13329" s="9"/>
      <c r="N13329" s="9" t="s">
        <v>191</v>
      </c>
      <c r="O13329" s="4" t="s">
        <v>1733</v>
      </c>
      <c r="P13329" s="9" t="s">
        <v>11957</v>
      </c>
      <c r="Q13329" s="9" t="s">
        <v>79594</v>
      </c>
      <c r="R13329" s="13" t="s">
        <v>79593</v>
      </c>
    </row>
    <row r="13330" spans="1:18" ht="15.75">
      <c r="A13330" s="9"/>
      <c r="B13330" s="9"/>
      <c r="N13330" s="9" t="s">
        <v>191</v>
      </c>
      <c r="O13330" s="4" t="s">
        <v>1733</v>
      </c>
      <c r="P13330" s="9" t="s">
        <v>3471</v>
      </c>
      <c r="Q13330" s="9" t="s">
        <v>79592</v>
      </c>
      <c r="R13330" s="13" t="s">
        <v>79591</v>
      </c>
    </row>
    <row r="13331" spans="1:18" ht="15.75">
      <c r="A13331" s="9"/>
      <c r="B13331" s="9"/>
      <c r="N13331" s="9" t="s">
        <v>191</v>
      </c>
      <c r="O13331" s="4" t="s">
        <v>1733</v>
      </c>
      <c r="P13331" s="9" t="s">
        <v>1274</v>
      </c>
      <c r="Q13331" s="9" t="s">
        <v>79590</v>
      </c>
      <c r="R13331" s="13" t="s">
        <v>79589</v>
      </c>
    </row>
    <row r="13332" spans="1:18" ht="15.75">
      <c r="A13332" s="9"/>
      <c r="B13332" s="9"/>
      <c r="N13332" s="9" t="s">
        <v>191</v>
      </c>
      <c r="O13332" s="4" t="s">
        <v>1733</v>
      </c>
      <c r="P13332" s="9" t="s">
        <v>365</v>
      </c>
      <c r="Q13332" s="9" t="s">
        <v>79588</v>
      </c>
      <c r="R13332" s="13" t="s">
        <v>79587</v>
      </c>
    </row>
    <row r="13333" spans="1:18" ht="15.75">
      <c r="A13333" s="9"/>
      <c r="B13333" s="9"/>
      <c r="N13333" s="9" t="s">
        <v>191</v>
      </c>
      <c r="O13333" s="4" t="s">
        <v>1733</v>
      </c>
      <c r="P13333" s="9" t="s">
        <v>128</v>
      </c>
      <c r="Q13333" s="9" t="s">
        <v>79586</v>
      </c>
      <c r="R13333" s="13" t="s">
        <v>79585</v>
      </c>
    </row>
    <row r="13334" spans="1:18" ht="15.75">
      <c r="A13334" s="9"/>
      <c r="B13334" s="9"/>
      <c r="N13334" s="9" t="s">
        <v>191</v>
      </c>
      <c r="O13334" s="4" t="s">
        <v>1733</v>
      </c>
      <c r="P13334" s="9" t="s">
        <v>1112</v>
      </c>
      <c r="Q13334" s="9" t="s">
        <v>79584</v>
      </c>
      <c r="R13334" s="13" t="s">
        <v>79583</v>
      </c>
    </row>
    <row r="13335" spans="1:18" ht="15.75">
      <c r="A13335" s="9"/>
      <c r="B13335" s="9"/>
      <c r="N13335" s="9" t="s">
        <v>191</v>
      </c>
      <c r="O13335" s="4" t="s">
        <v>1733</v>
      </c>
      <c r="P13335" s="9" t="s">
        <v>3756</v>
      </c>
      <c r="Q13335" s="9" t="s">
        <v>79582</v>
      </c>
      <c r="R13335" s="13" t="s">
        <v>79581</v>
      </c>
    </row>
    <row r="13336" spans="1:18" ht="15.75">
      <c r="A13336" s="9"/>
      <c r="B13336" s="9"/>
      <c r="N13336" s="9" t="s">
        <v>191</v>
      </c>
      <c r="O13336" s="4" t="s">
        <v>1733</v>
      </c>
      <c r="P13336" s="9" t="s">
        <v>1322</v>
      </c>
      <c r="Q13336" s="9" t="s">
        <v>79580</v>
      </c>
      <c r="R13336" s="13" t="s">
        <v>79579</v>
      </c>
    </row>
    <row r="13337" spans="1:18" ht="15.75">
      <c r="A13337" s="9"/>
      <c r="B13337" s="9"/>
      <c r="N13337" s="9" t="s">
        <v>191</v>
      </c>
      <c r="O13337" s="4" t="s">
        <v>1733</v>
      </c>
      <c r="P13337" s="9" t="s">
        <v>11958</v>
      </c>
      <c r="Q13337" s="9" t="s">
        <v>79578</v>
      </c>
      <c r="R13337" s="13" t="s">
        <v>79577</v>
      </c>
    </row>
    <row r="13338" spans="1:18" ht="15.75">
      <c r="A13338" s="9"/>
      <c r="B13338" s="9"/>
      <c r="N13338" s="9" t="s">
        <v>191</v>
      </c>
      <c r="O13338" s="4" t="s">
        <v>1733</v>
      </c>
      <c r="P13338" s="9" t="s">
        <v>79576</v>
      </c>
      <c r="Q13338" s="9" t="s">
        <v>79575</v>
      </c>
      <c r="R13338" s="13" t="s">
        <v>79574</v>
      </c>
    </row>
    <row r="13339" spans="1:18" ht="15.75">
      <c r="A13339" s="9"/>
      <c r="B13339" s="9"/>
      <c r="N13339" s="9" t="s">
        <v>192</v>
      </c>
      <c r="O13339" s="4" t="s">
        <v>1734</v>
      </c>
      <c r="P13339" s="9" t="s">
        <v>11959</v>
      </c>
      <c r="Q13339" s="9" t="s">
        <v>79573</v>
      </c>
      <c r="R13339" s="13" t="s">
        <v>79572</v>
      </c>
    </row>
    <row r="13340" spans="1:18" ht="15.75">
      <c r="A13340" s="9"/>
      <c r="B13340" s="9"/>
      <c r="N13340" s="9" t="s">
        <v>192</v>
      </c>
      <c r="O13340" s="4" t="s">
        <v>1734</v>
      </c>
      <c r="P13340" s="9" t="s">
        <v>846</v>
      </c>
      <c r="Q13340" s="9" t="s">
        <v>79571</v>
      </c>
      <c r="R13340" s="13" t="s">
        <v>79570</v>
      </c>
    </row>
    <row r="13341" spans="1:18" ht="15.75">
      <c r="A13341" s="9"/>
      <c r="B13341" s="9"/>
      <c r="N13341" s="9" t="s">
        <v>192</v>
      </c>
      <c r="O13341" s="4" t="s">
        <v>1734</v>
      </c>
      <c r="P13341" s="9" t="s">
        <v>3757</v>
      </c>
      <c r="Q13341" s="9" t="s">
        <v>79569</v>
      </c>
      <c r="R13341" s="13" t="s">
        <v>79568</v>
      </c>
    </row>
    <row r="13342" spans="1:18" ht="15.75">
      <c r="A13342" s="9"/>
      <c r="B13342" s="9"/>
      <c r="N13342" s="9" t="s">
        <v>192</v>
      </c>
      <c r="O13342" s="4" t="s">
        <v>1734</v>
      </c>
      <c r="P13342" s="9" t="s">
        <v>522</v>
      </c>
      <c r="Q13342" s="9" t="s">
        <v>79567</v>
      </c>
      <c r="R13342" s="13" t="s">
        <v>79566</v>
      </c>
    </row>
    <row r="13343" spans="1:18" ht="15.75">
      <c r="A13343" s="9"/>
      <c r="B13343" s="9"/>
      <c r="N13343" s="9" t="s">
        <v>192</v>
      </c>
      <c r="O13343" s="4" t="s">
        <v>1734</v>
      </c>
      <c r="P13343" s="9" t="s">
        <v>3758</v>
      </c>
      <c r="Q13343" s="9" t="s">
        <v>79565</v>
      </c>
      <c r="R13343" s="13" t="s">
        <v>79564</v>
      </c>
    </row>
    <row r="13344" spans="1:18" ht="15.75">
      <c r="A13344" s="9"/>
      <c r="B13344" s="9"/>
      <c r="N13344" s="9" t="s">
        <v>192</v>
      </c>
      <c r="O13344" s="4" t="s">
        <v>1734</v>
      </c>
      <c r="P13344" s="9" t="s">
        <v>3759</v>
      </c>
      <c r="Q13344" s="9" t="s">
        <v>79563</v>
      </c>
      <c r="R13344" s="13" t="s">
        <v>79562</v>
      </c>
    </row>
    <row r="13345" spans="1:18" ht="15.75">
      <c r="A13345" s="9"/>
      <c r="B13345" s="9"/>
      <c r="N13345" s="9" t="s">
        <v>192</v>
      </c>
      <c r="O13345" s="4" t="s">
        <v>1734</v>
      </c>
      <c r="P13345" s="9" t="s">
        <v>11960</v>
      </c>
      <c r="Q13345" s="9" t="s">
        <v>79561</v>
      </c>
      <c r="R13345" s="13" t="s">
        <v>79560</v>
      </c>
    </row>
    <row r="13346" spans="1:18" ht="15.75">
      <c r="A13346" s="9"/>
      <c r="B13346" s="9"/>
      <c r="N13346" s="9" t="s">
        <v>192</v>
      </c>
      <c r="O13346" s="4" t="s">
        <v>1734</v>
      </c>
      <c r="P13346" s="9" t="s">
        <v>11961</v>
      </c>
      <c r="Q13346" s="9" t="s">
        <v>79559</v>
      </c>
      <c r="R13346" s="13" t="s">
        <v>79558</v>
      </c>
    </row>
    <row r="13347" spans="1:18" ht="15.75">
      <c r="A13347" s="9"/>
      <c r="B13347" s="9"/>
      <c r="N13347" s="9" t="s">
        <v>192</v>
      </c>
      <c r="O13347" s="4" t="s">
        <v>1734</v>
      </c>
      <c r="P13347" s="9" t="s">
        <v>11962</v>
      </c>
      <c r="Q13347" s="9" t="s">
        <v>79557</v>
      </c>
      <c r="R13347" s="13" t="s">
        <v>79556</v>
      </c>
    </row>
    <row r="13348" spans="1:18" ht="15.75">
      <c r="A13348" s="9"/>
      <c r="B13348" s="9"/>
      <c r="N13348" s="9" t="s">
        <v>192</v>
      </c>
      <c r="O13348" s="4" t="s">
        <v>1734</v>
      </c>
      <c r="P13348" s="9" t="s">
        <v>3760</v>
      </c>
      <c r="Q13348" s="9" t="s">
        <v>79555</v>
      </c>
      <c r="R13348" s="13" t="s">
        <v>79554</v>
      </c>
    </row>
    <row r="13349" spans="1:18" ht="15.75">
      <c r="A13349" s="9"/>
      <c r="B13349" s="9"/>
      <c r="N13349" s="9" t="s">
        <v>192</v>
      </c>
      <c r="O13349" s="4" t="s">
        <v>1734</v>
      </c>
      <c r="P13349" s="9" t="s">
        <v>11963</v>
      </c>
      <c r="Q13349" s="9" t="s">
        <v>79553</v>
      </c>
      <c r="R13349" s="13" t="s">
        <v>79552</v>
      </c>
    </row>
    <row r="13350" spans="1:18" ht="15.75">
      <c r="A13350" s="9"/>
      <c r="B13350" s="9"/>
      <c r="N13350" s="9" t="s">
        <v>192</v>
      </c>
      <c r="O13350" s="4" t="s">
        <v>1734</v>
      </c>
      <c r="P13350" s="9" t="s">
        <v>3534</v>
      </c>
      <c r="Q13350" s="9" t="s">
        <v>79551</v>
      </c>
      <c r="R13350" s="13" t="s">
        <v>79550</v>
      </c>
    </row>
    <row r="13351" spans="1:18" ht="15.75">
      <c r="A13351" s="9"/>
      <c r="B13351" s="9"/>
      <c r="N13351" s="9" t="s">
        <v>192</v>
      </c>
      <c r="O13351" s="4" t="s">
        <v>1734</v>
      </c>
      <c r="P13351" s="9" t="s">
        <v>3761</v>
      </c>
      <c r="Q13351" s="9" t="s">
        <v>79549</v>
      </c>
      <c r="R13351" s="13" t="s">
        <v>79548</v>
      </c>
    </row>
    <row r="13352" spans="1:18" ht="15.75">
      <c r="A13352" s="9"/>
      <c r="B13352" s="9"/>
      <c r="N13352" s="9" t="s">
        <v>192</v>
      </c>
      <c r="O13352" s="4" t="s">
        <v>1734</v>
      </c>
      <c r="P13352" s="9" t="s">
        <v>11806</v>
      </c>
      <c r="Q13352" s="9" t="s">
        <v>79547</v>
      </c>
      <c r="R13352" s="13" t="s">
        <v>79546</v>
      </c>
    </row>
    <row r="13353" spans="1:18" ht="15.75">
      <c r="A13353" s="9"/>
      <c r="B13353" s="9"/>
      <c r="N13353" s="9" t="s">
        <v>192</v>
      </c>
      <c r="O13353" s="4" t="s">
        <v>1734</v>
      </c>
      <c r="P13353" s="9" t="s">
        <v>3762</v>
      </c>
      <c r="Q13353" s="9" t="s">
        <v>79545</v>
      </c>
      <c r="R13353" s="13" t="s">
        <v>79544</v>
      </c>
    </row>
    <row r="13354" spans="1:18" ht="15.75">
      <c r="A13354" s="9"/>
      <c r="B13354" s="9"/>
      <c r="N13354" s="9" t="s">
        <v>192</v>
      </c>
      <c r="O13354" s="4" t="s">
        <v>1734</v>
      </c>
      <c r="P13354" s="9" t="s">
        <v>3763</v>
      </c>
      <c r="Q13354" s="9" t="s">
        <v>79543</v>
      </c>
      <c r="R13354" s="13" t="s">
        <v>79542</v>
      </c>
    </row>
    <row r="13355" spans="1:18" ht="15.75">
      <c r="A13355" s="9"/>
      <c r="B13355" s="9"/>
      <c r="N13355" s="9" t="s">
        <v>192</v>
      </c>
      <c r="O13355" s="4" t="s">
        <v>1734</v>
      </c>
      <c r="P13355" s="9" t="s">
        <v>3764</v>
      </c>
      <c r="Q13355" s="9" t="s">
        <v>79541</v>
      </c>
      <c r="R13355" s="13" t="s">
        <v>79540</v>
      </c>
    </row>
    <row r="13356" spans="1:18" ht="15.75">
      <c r="A13356" s="9"/>
      <c r="B13356" s="9"/>
      <c r="N13356" s="9" t="s">
        <v>192</v>
      </c>
      <c r="O13356" s="4" t="s">
        <v>1734</v>
      </c>
      <c r="P13356" s="9" t="s">
        <v>11964</v>
      </c>
      <c r="Q13356" s="9" t="s">
        <v>79539</v>
      </c>
      <c r="R13356" s="13" t="s">
        <v>79538</v>
      </c>
    </row>
    <row r="13357" spans="1:18" ht="15.75">
      <c r="A13357" s="9"/>
      <c r="B13357" s="9"/>
      <c r="N13357" s="9" t="s">
        <v>192</v>
      </c>
      <c r="O13357" s="4" t="s">
        <v>1734</v>
      </c>
      <c r="P13357" s="9" t="s">
        <v>3766</v>
      </c>
      <c r="Q13357" s="9" t="s">
        <v>79537</v>
      </c>
      <c r="R13357" s="13" t="s">
        <v>79536</v>
      </c>
    </row>
    <row r="13358" spans="1:18" ht="15.75">
      <c r="A13358" s="9"/>
      <c r="B13358" s="9"/>
      <c r="N13358" s="9" t="s">
        <v>192</v>
      </c>
      <c r="O13358" s="4" t="s">
        <v>1734</v>
      </c>
      <c r="P13358" s="9" t="s">
        <v>3767</v>
      </c>
      <c r="Q13358" s="9" t="s">
        <v>79535</v>
      </c>
      <c r="R13358" s="13" t="s">
        <v>79534</v>
      </c>
    </row>
    <row r="13359" spans="1:18" ht="15.75">
      <c r="A13359" s="9"/>
      <c r="B13359" s="9"/>
      <c r="N13359" s="9" t="s">
        <v>192</v>
      </c>
      <c r="O13359" s="4" t="s">
        <v>1734</v>
      </c>
      <c r="P13359" s="9" t="s">
        <v>11965</v>
      </c>
      <c r="Q13359" s="9" t="s">
        <v>79533</v>
      </c>
      <c r="R13359" s="13" t="s">
        <v>79532</v>
      </c>
    </row>
    <row r="13360" spans="1:18" ht="15.75">
      <c r="A13360" s="9"/>
      <c r="B13360" s="9"/>
      <c r="N13360" s="9" t="s">
        <v>192</v>
      </c>
      <c r="O13360" s="4" t="s">
        <v>1734</v>
      </c>
      <c r="P13360" s="9" t="s">
        <v>3768</v>
      </c>
      <c r="Q13360" s="9" t="s">
        <v>79531</v>
      </c>
      <c r="R13360" s="13" t="s">
        <v>79530</v>
      </c>
    </row>
    <row r="13361" spans="1:18" ht="15.75">
      <c r="A13361" s="9"/>
      <c r="B13361" s="9"/>
      <c r="N13361" s="9" t="s">
        <v>192</v>
      </c>
      <c r="O13361" s="4" t="s">
        <v>1734</v>
      </c>
      <c r="P13361" s="9" t="s">
        <v>3769</v>
      </c>
      <c r="Q13361" s="9" t="s">
        <v>79529</v>
      </c>
      <c r="R13361" s="13" t="s">
        <v>79528</v>
      </c>
    </row>
    <row r="13362" spans="1:18" ht="15.75">
      <c r="A13362" s="9"/>
      <c r="B13362" s="9"/>
      <c r="N13362" s="9" t="s">
        <v>192</v>
      </c>
      <c r="O13362" s="4" t="s">
        <v>1734</v>
      </c>
      <c r="P13362" s="9" t="s">
        <v>3770</v>
      </c>
      <c r="Q13362" s="9" t="s">
        <v>79527</v>
      </c>
      <c r="R13362" s="13" t="s">
        <v>79526</v>
      </c>
    </row>
    <row r="13363" spans="1:18" ht="15.75">
      <c r="A13363" s="9"/>
      <c r="B13363" s="9"/>
      <c r="N13363" s="9" t="s">
        <v>192</v>
      </c>
      <c r="O13363" s="4" t="s">
        <v>1734</v>
      </c>
      <c r="P13363" s="9" t="s">
        <v>639</v>
      </c>
      <c r="Q13363" s="9" t="s">
        <v>79525</v>
      </c>
      <c r="R13363" s="13" t="s">
        <v>79524</v>
      </c>
    </row>
    <row r="13364" spans="1:18" ht="15.75">
      <c r="A13364" s="9"/>
      <c r="B13364" s="9"/>
      <c r="N13364" s="9" t="s">
        <v>192</v>
      </c>
      <c r="O13364" s="4" t="s">
        <v>1734</v>
      </c>
      <c r="P13364" s="9" t="s">
        <v>3771</v>
      </c>
      <c r="Q13364" s="9" t="s">
        <v>79523</v>
      </c>
      <c r="R13364" s="13" t="s">
        <v>79522</v>
      </c>
    </row>
    <row r="13365" spans="1:18" ht="15.75">
      <c r="A13365" s="9"/>
      <c r="B13365" s="9"/>
      <c r="N13365" s="9" t="s">
        <v>192</v>
      </c>
      <c r="O13365" s="4" t="s">
        <v>1734</v>
      </c>
      <c r="P13365" s="9" t="s">
        <v>3772</v>
      </c>
      <c r="Q13365" s="9" t="s">
        <v>79521</v>
      </c>
      <c r="R13365" s="13" t="s">
        <v>79520</v>
      </c>
    </row>
    <row r="13366" spans="1:18" ht="15.75">
      <c r="A13366" s="9"/>
      <c r="B13366" s="9"/>
      <c r="N13366" s="9" t="s">
        <v>192</v>
      </c>
      <c r="O13366" s="4" t="s">
        <v>1734</v>
      </c>
      <c r="P13366" s="9" t="s">
        <v>3694</v>
      </c>
      <c r="Q13366" s="9" t="s">
        <v>79519</v>
      </c>
      <c r="R13366" s="13" t="s">
        <v>79518</v>
      </c>
    </row>
    <row r="13367" spans="1:18" ht="15.75">
      <c r="A13367" s="9"/>
      <c r="B13367" s="9"/>
      <c r="N13367" s="9" t="s">
        <v>192</v>
      </c>
      <c r="O13367" s="4" t="s">
        <v>1734</v>
      </c>
      <c r="P13367" s="9" t="s">
        <v>3773</v>
      </c>
      <c r="Q13367" s="9" t="s">
        <v>79517</v>
      </c>
      <c r="R13367" s="13" t="s">
        <v>79516</v>
      </c>
    </row>
    <row r="13368" spans="1:18" ht="15.75">
      <c r="A13368" s="9"/>
      <c r="B13368" s="9"/>
      <c r="N13368" s="9" t="s">
        <v>192</v>
      </c>
      <c r="O13368" s="4" t="s">
        <v>1734</v>
      </c>
      <c r="P13368" s="9" t="s">
        <v>11966</v>
      </c>
      <c r="Q13368" s="9" t="s">
        <v>79515</v>
      </c>
      <c r="R13368" s="13" t="s">
        <v>79514</v>
      </c>
    </row>
    <row r="13369" spans="1:18" ht="15.75">
      <c r="A13369" s="9"/>
      <c r="B13369" s="9"/>
      <c r="N13369" s="9" t="s">
        <v>192</v>
      </c>
      <c r="O13369" s="4" t="s">
        <v>1734</v>
      </c>
      <c r="P13369" s="9" t="s">
        <v>3774</v>
      </c>
      <c r="Q13369" s="9" t="s">
        <v>79513</v>
      </c>
      <c r="R13369" s="13" t="s">
        <v>79512</v>
      </c>
    </row>
    <row r="13370" spans="1:18" ht="15.75">
      <c r="A13370" s="9"/>
      <c r="B13370" s="9"/>
      <c r="N13370" s="9" t="s">
        <v>192</v>
      </c>
      <c r="O13370" s="4" t="s">
        <v>1734</v>
      </c>
      <c r="P13370" s="9" t="s">
        <v>11967</v>
      </c>
      <c r="Q13370" s="9" t="s">
        <v>79511</v>
      </c>
      <c r="R13370" s="13" t="s">
        <v>79510</v>
      </c>
    </row>
    <row r="13371" spans="1:18" ht="15.75">
      <c r="A13371" s="9"/>
      <c r="B13371" s="9"/>
      <c r="N13371" s="9" t="s">
        <v>192</v>
      </c>
      <c r="O13371" s="4" t="s">
        <v>1734</v>
      </c>
      <c r="P13371" s="9" t="s">
        <v>11968</v>
      </c>
      <c r="Q13371" s="9" t="s">
        <v>79509</v>
      </c>
      <c r="R13371" s="13" t="s">
        <v>79508</v>
      </c>
    </row>
    <row r="13372" spans="1:18" ht="15.75">
      <c r="A13372" s="9"/>
      <c r="B13372" s="9"/>
      <c r="N13372" s="9" t="s">
        <v>192</v>
      </c>
      <c r="O13372" s="4" t="s">
        <v>1734</v>
      </c>
      <c r="P13372" s="9" t="s">
        <v>3471</v>
      </c>
      <c r="Q13372" s="9" t="s">
        <v>79507</v>
      </c>
      <c r="R13372" s="13" t="s">
        <v>79506</v>
      </c>
    </row>
    <row r="13373" spans="1:18" ht="15.75">
      <c r="A13373" s="9"/>
      <c r="B13373" s="9"/>
      <c r="N13373" s="9" t="s">
        <v>192</v>
      </c>
      <c r="O13373" s="4" t="s">
        <v>1734</v>
      </c>
      <c r="P13373" s="9" t="s">
        <v>1111</v>
      </c>
      <c r="Q13373" s="9" t="s">
        <v>79505</v>
      </c>
      <c r="R13373" s="13" t="s">
        <v>79504</v>
      </c>
    </row>
    <row r="13374" spans="1:18" ht="15.75">
      <c r="A13374" s="9"/>
      <c r="B13374" s="9"/>
      <c r="N13374" s="9" t="s">
        <v>192</v>
      </c>
      <c r="O13374" s="4" t="s">
        <v>1734</v>
      </c>
      <c r="P13374" s="9" t="s">
        <v>3382</v>
      </c>
      <c r="Q13374" s="9" t="s">
        <v>79503</v>
      </c>
      <c r="R13374" s="13" t="s">
        <v>79502</v>
      </c>
    </row>
    <row r="13375" spans="1:18" ht="15.75">
      <c r="A13375" s="9"/>
      <c r="B13375" s="9"/>
      <c r="N13375" s="9" t="s">
        <v>192</v>
      </c>
      <c r="O13375" s="4" t="s">
        <v>1734</v>
      </c>
      <c r="P13375" s="9" t="s">
        <v>11969</v>
      </c>
      <c r="Q13375" s="9" t="s">
        <v>79501</v>
      </c>
      <c r="R13375" s="13" t="s">
        <v>79500</v>
      </c>
    </row>
    <row r="13376" spans="1:18" ht="15.75">
      <c r="A13376" s="9"/>
      <c r="B13376" s="9"/>
      <c r="N13376" s="9" t="s">
        <v>192</v>
      </c>
      <c r="O13376" s="4" t="s">
        <v>1734</v>
      </c>
      <c r="P13376" s="9" t="s">
        <v>665</v>
      </c>
      <c r="Q13376" s="9" t="s">
        <v>79499</v>
      </c>
      <c r="R13376" s="13" t="s">
        <v>79498</v>
      </c>
    </row>
    <row r="13377" spans="1:18" ht="15.75">
      <c r="A13377" s="9"/>
      <c r="B13377" s="9"/>
      <c r="N13377" s="9" t="s">
        <v>192</v>
      </c>
      <c r="O13377" s="4" t="s">
        <v>1734</v>
      </c>
      <c r="P13377" s="9" t="s">
        <v>3588</v>
      </c>
      <c r="Q13377" s="9" t="s">
        <v>79497</v>
      </c>
      <c r="R13377" s="13" t="s">
        <v>79496</v>
      </c>
    </row>
    <row r="13378" spans="1:18" ht="15.75">
      <c r="A13378" s="9"/>
      <c r="B13378" s="9"/>
      <c r="N13378" s="9" t="s">
        <v>192</v>
      </c>
      <c r="O13378" s="4" t="s">
        <v>1734</v>
      </c>
      <c r="P13378" s="9" t="s">
        <v>1112</v>
      </c>
      <c r="Q13378" s="9" t="s">
        <v>79495</v>
      </c>
      <c r="R13378" s="13" t="s">
        <v>79494</v>
      </c>
    </row>
    <row r="13379" spans="1:18" ht="15.75">
      <c r="A13379" s="9"/>
      <c r="B13379" s="9"/>
      <c r="N13379" s="9" t="s">
        <v>192</v>
      </c>
      <c r="O13379" s="4" t="s">
        <v>1734</v>
      </c>
      <c r="P13379" s="9" t="s">
        <v>427</v>
      </c>
      <c r="Q13379" s="9" t="s">
        <v>79493</v>
      </c>
      <c r="R13379" s="13" t="s">
        <v>79492</v>
      </c>
    </row>
    <row r="13380" spans="1:18" ht="15.75">
      <c r="A13380" s="9"/>
      <c r="B13380" s="9"/>
      <c r="N13380" s="9" t="s">
        <v>192</v>
      </c>
      <c r="O13380" s="4" t="s">
        <v>1734</v>
      </c>
      <c r="P13380" s="9" t="s">
        <v>11970</v>
      </c>
      <c r="Q13380" s="9" t="s">
        <v>79491</v>
      </c>
      <c r="R13380" s="13" t="s">
        <v>79490</v>
      </c>
    </row>
    <row r="13381" spans="1:18" ht="15.75">
      <c r="A13381" s="9"/>
      <c r="B13381" s="9"/>
      <c r="N13381" s="9" t="s">
        <v>192</v>
      </c>
      <c r="O13381" s="4" t="s">
        <v>1734</v>
      </c>
      <c r="P13381" s="9" t="s">
        <v>3776</v>
      </c>
      <c r="Q13381" s="9" t="s">
        <v>79489</v>
      </c>
      <c r="R13381" s="13" t="s">
        <v>79488</v>
      </c>
    </row>
    <row r="13382" spans="1:18" ht="15.75">
      <c r="A13382" s="9"/>
      <c r="B13382" s="9"/>
      <c r="N13382" s="9" t="s">
        <v>192</v>
      </c>
      <c r="O13382" s="4" t="s">
        <v>1734</v>
      </c>
      <c r="P13382" s="9" t="s">
        <v>3777</v>
      </c>
      <c r="Q13382" s="9" t="s">
        <v>79487</v>
      </c>
      <c r="R13382" s="13" t="s">
        <v>79486</v>
      </c>
    </row>
    <row r="13383" spans="1:18" ht="15.75">
      <c r="A13383" s="9"/>
      <c r="B13383" s="9"/>
      <c r="N13383" s="9" t="s">
        <v>192</v>
      </c>
      <c r="O13383" s="4" t="s">
        <v>1734</v>
      </c>
      <c r="P13383" s="9" t="s">
        <v>3592</v>
      </c>
      <c r="Q13383" s="9" t="s">
        <v>79485</v>
      </c>
      <c r="R13383" s="13" t="s">
        <v>79484</v>
      </c>
    </row>
    <row r="13384" spans="1:18" ht="15.75">
      <c r="A13384" s="9"/>
      <c r="B13384" s="9"/>
      <c r="N13384" s="9" t="s">
        <v>192</v>
      </c>
      <c r="O13384" s="4" t="s">
        <v>1734</v>
      </c>
      <c r="P13384" s="9" t="s">
        <v>11971</v>
      </c>
      <c r="Q13384" s="9" t="s">
        <v>79483</v>
      </c>
      <c r="R13384" s="13" t="s">
        <v>79482</v>
      </c>
    </row>
    <row r="13385" spans="1:18" ht="15.75">
      <c r="A13385" s="9"/>
      <c r="B13385" s="9"/>
      <c r="N13385" s="9" t="s">
        <v>192</v>
      </c>
      <c r="O13385" s="4" t="s">
        <v>1734</v>
      </c>
      <c r="P13385" s="9" t="s">
        <v>11972</v>
      </c>
      <c r="Q13385" s="9" t="s">
        <v>79481</v>
      </c>
      <c r="R13385" s="13" t="s">
        <v>79480</v>
      </c>
    </row>
    <row r="13386" spans="1:18" ht="15.75">
      <c r="A13386" s="9"/>
      <c r="B13386" s="9"/>
      <c r="N13386" s="9" t="s">
        <v>193</v>
      </c>
      <c r="O13386" s="4" t="s">
        <v>1735</v>
      </c>
      <c r="P13386" s="9" t="s">
        <v>1384</v>
      </c>
      <c r="Q13386" s="9" t="s">
        <v>79479</v>
      </c>
      <c r="R13386" s="13" t="s">
        <v>79478</v>
      </c>
    </row>
    <row r="13387" spans="1:18" ht="15.75">
      <c r="A13387" s="9"/>
      <c r="B13387" s="9"/>
      <c r="N13387" s="9" t="s">
        <v>193</v>
      </c>
      <c r="O13387" s="4" t="s">
        <v>1735</v>
      </c>
      <c r="P13387" s="9" t="s">
        <v>5076</v>
      </c>
      <c r="Q13387" s="9" t="s">
        <v>79477</v>
      </c>
      <c r="R13387" s="13" t="s">
        <v>79476</v>
      </c>
    </row>
    <row r="13388" spans="1:18" ht="15.75">
      <c r="A13388" s="9"/>
      <c r="B13388" s="9"/>
      <c r="N13388" s="9" t="s">
        <v>193</v>
      </c>
      <c r="O13388" s="4" t="s">
        <v>1735</v>
      </c>
      <c r="P13388" s="9" t="s">
        <v>3683</v>
      </c>
      <c r="Q13388" s="9" t="s">
        <v>79475</v>
      </c>
      <c r="R13388" s="13" t="s">
        <v>79474</v>
      </c>
    </row>
    <row r="13389" spans="1:18" ht="15.75">
      <c r="A13389" s="9"/>
      <c r="B13389" s="9"/>
      <c r="N13389" s="9" t="s">
        <v>193</v>
      </c>
      <c r="O13389" s="4" t="s">
        <v>1735</v>
      </c>
      <c r="P13389" s="9" t="s">
        <v>11973</v>
      </c>
      <c r="Q13389" s="9" t="s">
        <v>79473</v>
      </c>
      <c r="R13389" s="13" t="s">
        <v>79472</v>
      </c>
    </row>
    <row r="13390" spans="1:18" ht="15.75">
      <c r="A13390" s="9"/>
      <c r="B13390" s="9"/>
      <c r="N13390" s="9" t="s">
        <v>193</v>
      </c>
      <c r="O13390" s="4" t="s">
        <v>1735</v>
      </c>
      <c r="P13390" s="9" t="s">
        <v>4792</v>
      </c>
      <c r="Q13390" s="9" t="s">
        <v>79471</v>
      </c>
      <c r="R13390" s="13" t="s">
        <v>79470</v>
      </c>
    </row>
    <row r="13391" spans="1:18" ht="15.75">
      <c r="A13391" s="9"/>
      <c r="B13391" s="9"/>
      <c r="N13391" s="9" t="s">
        <v>193</v>
      </c>
      <c r="O13391" s="4" t="s">
        <v>1735</v>
      </c>
      <c r="P13391" s="9" t="s">
        <v>3353</v>
      </c>
      <c r="Q13391" s="9" t="s">
        <v>79469</v>
      </c>
      <c r="R13391" s="13" t="s">
        <v>79468</v>
      </c>
    </row>
    <row r="13392" spans="1:18" ht="15.75">
      <c r="A13392" s="9"/>
      <c r="B13392" s="9"/>
      <c r="N13392" s="9" t="s">
        <v>193</v>
      </c>
      <c r="O13392" s="4" t="s">
        <v>1735</v>
      </c>
      <c r="P13392" s="9" t="s">
        <v>4372</v>
      </c>
      <c r="Q13392" s="9" t="s">
        <v>79467</v>
      </c>
      <c r="R13392" s="13" t="s">
        <v>79466</v>
      </c>
    </row>
    <row r="13393" spans="1:18" ht="15.75">
      <c r="A13393" s="9"/>
      <c r="B13393" s="9"/>
      <c r="N13393" s="9" t="s">
        <v>193</v>
      </c>
      <c r="O13393" s="4" t="s">
        <v>1735</v>
      </c>
      <c r="P13393" s="9" t="s">
        <v>4297</v>
      </c>
      <c r="Q13393" s="9" t="s">
        <v>79465</v>
      </c>
      <c r="R13393" s="13" t="s">
        <v>79464</v>
      </c>
    </row>
    <row r="13394" spans="1:18" ht="15.75">
      <c r="A13394" s="9"/>
      <c r="B13394" s="9"/>
      <c r="N13394" s="9" t="s">
        <v>193</v>
      </c>
      <c r="O13394" s="4" t="s">
        <v>1735</v>
      </c>
      <c r="P13394" s="9" t="s">
        <v>11974</v>
      </c>
      <c r="Q13394" s="9" t="s">
        <v>79463</v>
      </c>
      <c r="R13394" s="13" t="s">
        <v>79462</v>
      </c>
    </row>
    <row r="13395" spans="1:18" ht="15.75">
      <c r="A13395" s="9"/>
      <c r="B13395" s="9"/>
      <c r="N13395" s="9" t="s">
        <v>193</v>
      </c>
      <c r="O13395" s="4" t="s">
        <v>1735</v>
      </c>
      <c r="P13395" s="9" t="s">
        <v>3732</v>
      </c>
      <c r="Q13395" s="9" t="s">
        <v>79461</v>
      </c>
      <c r="R13395" s="13" t="s">
        <v>79460</v>
      </c>
    </row>
    <row r="13396" spans="1:18" ht="15.75">
      <c r="A13396" s="9"/>
      <c r="B13396" s="9"/>
      <c r="N13396" s="9" t="s">
        <v>193</v>
      </c>
      <c r="O13396" s="4" t="s">
        <v>1735</v>
      </c>
      <c r="P13396" s="9" t="s">
        <v>10420</v>
      </c>
      <c r="Q13396" s="9" t="s">
        <v>79459</v>
      </c>
      <c r="R13396" s="13" t="s">
        <v>79458</v>
      </c>
    </row>
    <row r="13397" spans="1:18" ht="15.75">
      <c r="A13397" s="9"/>
      <c r="B13397" s="9"/>
      <c r="N13397" s="9" t="s">
        <v>193</v>
      </c>
      <c r="O13397" s="4" t="s">
        <v>1735</v>
      </c>
      <c r="P13397" s="9" t="s">
        <v>11975</v>
      </c>
      <c r="Q13397" s="9" t="s">
        <v>79457</v>
      </c>
      <c r="R13397" s="13" t="s">
        <v>79456</v>
      </c>
    </row>
    <row r="13398" spans="1:18" ht="15.75">
      <c r="A13398" s="9"/>
      <c r="B13398" s="9"/>
      <c r="N13398" s="9" t="s">
        <v>193</v>
      </c>
      <c r="O13398" s="4" t="s">
        <v>1735</v>
      </c>
      <c r="P13398" s="9" t="s">
        <v>3316</v>
      </c>
      <c r="Q13398" s="9" t="s">
        <v>79455</v>
      </c>
      <c r="R13398" s="13" t="s">
        <v>79454</v>
      </c>
    </row>
    <row r="13399" spans="1:18" ht="15.75">
      <c r="A13399" s="9"/>
      <c r="B13399" s="9"/>
      <c r="N13399" s="9" t="s">
        <v>193</v>
      </c>
      <c r="O13399" s="4" t="s">
        <v>1735</v>
      </c>
      <c r="P13399" s="9" t="s">
        <v>4724</v>
      </c>
      <c r="Q13399" s="9" t="s">
        <v>79453</v>
      </c>
      <c r="R13399" s="13" t="s">
        <v>79452</v>
      </c>
    </row>
    <row r="13400" spans="1:18" ht="15.75">
      <c r="A13400" s="9"/>
      <c r="B13400" s="9"/>
      <c r="N13400" s="9" t="s">
        <v>193</v>
      </c>
      <c r="O13400" s="4" t="s">
        <v>1735</v>
      </c>
      <c r="P13400" s="9" t="s">
        <v>11976</v>
      </c>
      <c r="Q13400" s="9" t="s">
        <v>79451</v>
      </c>
      <c r="R13400" s="13" t="s">
        <v>79450</v>
      </c>
    </row>
    <row r="13401" spans="1:18" ht="15.75">
      <c r="A13401" s="9"/>
      <c r="B13401" s="9"/>
      <c r="N13401" s="9" t="s">
        <v>193</v>
      </c>
      <c r="O13401" s="4" t="s">
        <v>1735</v>
      </c>
      <c r="P13401" s="9" t="s">
        <v>11977</v>
      </c>
      <c r="Q13401" s="9" t="s">
        <v>79449</v>
      </c>
      <c r="R13401" s="13" t="s">
        <v>79448</v>
      </c>
    </row>
    <row r="13402" spans="1:18" ht="15.75">
      <c r="A13402" s="9"/>
      <c r="B13402" s="9"/>
      <c r="N13402" s="9" t="s">
        <v>193</v>
      </c>
      <c r="O13402" s="4" t="s">
        <v>1735</v>
      </c>
      <c r="P13402" s="9" t="s">
        <v>11978</v>
      </c>
      <c r="Q13402" s="9" t="s">
        <v>79447</v>
      </c>
      <c r="R13402" s="13" t="s">
        <v>79446</v>
      </c>
    </row>
    <row r="13403" spans="1:18" ht="15.75">
      <c r="A13403" s="9"/>
      <c r="B13403" s="9"/>
      <c r="N13403" s="9" t="s">
        <v>193</v>
      </c>
      <c r="O13403" s="4" t="s">
        <v>1735</v>
      </c>
      <c r="P13403" s="9" t="s">
        <v>3548</v>
      </c>
      <c r="Q13403" s="9" t="s">
        <v>79445</v>
      </c>
      <c r="R13403" s="13" t="s">
        <v>79444</v>
      </c>
    </row>
    <row r="13404" spans="1:18" ht="15.75">
      <c r="A13404" s="9"/>
      <c r="B13404" s="9"/>
      <c r="N13404" s="9" t="s">
        <v>193</v>
      </c>
      <c r="O13404" s="4" t="s">
        <v>1735</v>
      </c>
      <c r="P13404" s="9" t="s">
        <v>1535</v>
      </c>
      <c r="Q13404" s="9" t="s">
        <v>79443</v>
      </c>
      <c r="R13404" s="13" t="s">
        <v>79442</v>
      </c>
    </row>
    <row r="13405" spans="1:18" ht="15.75">
      <c r="A13405" s="9"/>
      <c r="B13405" s="9"/>
      <c r="N13405" s="9" t="s">
        <v>193</v>
      </c>
      <c r="O13405" s="4" t="s">
        <v>1735</v>
      </c>
      <c r="P13405" s="9" t="s">
        <v>11915</v>
      </c>
      <c r="Q13405" s="9" t="s">
        <v>79441</v>
      </c>
      <c r="R13405" s="13" t="s">
        <v>79440</v>
      </c>
    </row>
    <row r="13406" spans="1:18" ht="15.75">
      <c r="A13406" s="9"/>
      <c r="B13406" s="9"/>
      <c r="N13406" s="9" t="s">
        <v>193</v>
      </c>
      <c r="O13406" s="4" t="s">
        <v>1735</v>
      </c>
      <c r="P13406" s="9" t="s">
        <v>11979</v>
      </c>
      <c r="Q13406" s="9" t="s">
        <v>79439</v>
      </c>
      <c r="R13406" s="13" t="s">
        <v>79438</v>
      </c>
    </row>
    <row r="13407" spans="1:18" ht="15.75">
      <c r="A13407" s="9"/>
      <c r="B13407" s="9"/>
      <c r="N13407" s="9" t="s">
        <v>193</v>
      </c>
      <c r="O13407" s="4" t="s">
        <v>1735</v>
      </c>
      <c r="P13407" s="9" t="s">
        <v>4529</v>
      </c>
      <c r="Q13407" s="9" t="s">
        <v>79437</v>
      </c>
      <c r="R13407" s="13" t="s">
        <v>79436</v>
      </c>
    </row>
    <row r="13408" spans="1:18" ht="15.75">
      <c r="A13408" s="9"/>
      <c r="B13408" s="9"/>
      <c r="N13408" s="9" t="s">
        <v>193</v>
      </c>
      <c r="O13408" s="4" t="s">
        <v>1735</v>
      </c>
      <c r="P13408" s="9" t="s">
        <v>4965</v>
      </c>
      <c r="Q13408" s="9" t="s">
        <v>79435</v>
      </c>
      <c r="R13408" s="13" t="s">
        <v>79434</v>
      </c>
    </row>
    <row r="13409" spans="1:18" ht="15.75">
      <c r="A13409" s="9"/>
      <c r="B13409" s="9"/>
      <c r="N13409" s="9" t="s">
        <v>193</v>
      </c>
      <c r="O13409" s="4" t="s">
        <v>1735</v>
      </c>
      <c r="P13409" s="9" t="s">
        <v>555</v>
      </c>
      <c r="Q13409" s="9" t="s">
        <v>79433</v>
      </c>
      <c r="R13409" s="13" t="s">
        <v>79432</v>
      </c>
    </row>
    <row r="13410" spans="1:18" ht="15.75">
      <c r="A13410" s="9"/>
      <c r="B13410" s="9"/>
      <c r="N13410" s="9" t="s">
        <v>193</v>
      </c>
      <c r="O13410" s="4" t="s">
        <v>1735</v>
      </c>
      <c r="P13410" s="9" t="s">
        <v>11980</v>
      </c>
      <c r="Q13410" s="9" t="s">
        <v>79431</v>
      </c>
      <c r="R13410" s="13" t="s">
        <v>79430</v>
      </c>
    </row>
    <row r="13411" spans="1:18" ht="15.75">
      <c r="A13411" s="9"/>
      <c r="B13411" s="9"/>
      <c r="N13411" s="9" t="s">
        <v>419</v>
      </c>
      <c r="O13411" s="4" t="s">
        <v>1978</v>
      </c>
      <c r="P13411" s="9" t="s">
        <v>3778</v>
      </c>
      <c r="Q13411" s="9" t="s">
        <v>79429</v>
      </c>
      <c r="R13411" s="13" t="s">
        <v>79428</v>
      </c>
    </row>
    <row r="13412" spans="1:18" ht="15.75">
      <c r="A13412" s="9"/>
      <c r="B13412" s="9"/>
      <c r="N13412" s="9" t="s">
        <v>419</v>
      </c>
      <c r="O13412" s="4" t="s">
        <v>1978</v>
      </c>
      <c r="P13412" s="9" t="s">
        <v>3779</v>
      </c>
      <c r="Q13412" s="9" t="s">
        <v>79427</v>
      </c>
      <c r="R13412" s="13" t="s">
        <v>79426</v>
      </c>
    </row>
    <row r="13413" spans="1:18" ht="15.75">
      <c r="A13413" s="9"/>
      <c r="B13413" s="9"/>
      <c r="N13413" s="9" t="s">
        <v>419</v>
      </c>
      <c r="O13413" s="4" t="s">
        <v>1978</v>
      </c>
      <c r="P13413" s="9" t="s">
        <v>3640</v>
      </c>
      <c r="Q13413" s="9" t="s">
        <v>79425</v>
      </c>
      <c r="R13413" s="13" t="s">
        <v>79424</v>
      </c>
    </row>
    <row r="13414" spans="1:18" ht="15.75">
      <c r="A13414" s="9"/>
      <c r="B13414" s="9"/>
      <c r="N13414" s="9" t="s">
        <v>419</v>
      </c>
      <c r="O13414" s="4" t="s">
        <v>1978</v>
      </c>
      <c r="P13414" s="9" t="s">
        <v>3780</v>
      </c>
      <c r="Q13414" s="9" t="s">
        <v>79423</v>
      </c>
      <c r="R13414" s="13" t="s">
        <v>79422</v>
      </c>
    </row>
    <row r="13415" spans="1:18" ht="15.75">
      <c r="A13415" s="9"/>
      <c r="B13415" s="9"/>
      <c r="N13415" s="9" t="s">
        <v>419</v>
      </c>
      <c r="O13415" s="4" t="s">
        <v>1978</v>
      </c>
      <c r="P13415" s="9" t="s">
        <v>3781</v>
      </c>
      <c r="Q13415" s="9" t="s">
        <v>79421</v>
      </c>
      <c r="R13415" s="13" t="s">
        <v>79420</v>
      </c>
    </row>
    <row r="13416" spans="1:18" ht="15.75">
      <c r="A13416" s="9"/>
      <c r="B13416" s="9"/>
      <c r="N13416" s="9" t="s">
        <v>419</v>
      </c>
      <c r="O13416" s="4" t="s">
        <v>1978</v>
      </c>
      <c r="P13416" s="9" t="s">
        <v>3782</v>
      </c>
      <c r="Q13416" s="9" t="s">
        <v>79419</v>
      </c>
      <c r="R13416" s="13" t="s">
        <v>79418</v>
      </c>
    </row>
    <row r="13417" spans="1:18" ht="15.75">
      <c r="A13417" s="9"/>
      <c r="B13417" s="9"/>
      <c r="N13417" s="9" t="s">
        <v>419</v>
      </c>
      <c r="O13417" s="4" t="s">
        <v>1978</v>
      </c>
      <c r="P13417" s="9" t="s">
        <v>3783</v>
      </c>
      <c r="Q13417" s="9" t="s">
        <v>79417</v>
      </c>
      <c r="R13417" s="13" t="s">
        <v>79416</v>
      </c>
    </row>
    <row r="13418" spans="1:18" ht="15.75">
      <c r="A13418" s="9"/>
      <c r="B13418" s="9"/>
      <c r="N13418" s="9" t="s">
        <v>419</v>
      </c>
      <c r="O13418" s="4" t="s">
        <v>1978</v>
      </c>
      <c r="P13418" s="9" t="s">
        <v>3784</v>
      </c>
      <c r="Q13418" s="9" t="s">
        <v>79415</v>
      </c>
      <c r="R13418" s="13" t="s">
        <v>79414</v>
      </c>
    </row>
    <row r="13419" spans="1:18" ht="15.75">
      <c r="A13419" s="9"/>
      <c r="B13419" s="9"/>
      <c r="N13419" s="9" t="s">
        <v>419</v>
      </c>
      <c r="O13419" s="4" t="s">
        <v>1978</v>
      </c>
      <c r="P13419" s="9" t="s">
        <v>3753</v>
      </c>
      <c r="Q13419" s="9" t="s">
        <v>79413</v>
      </c>
      <c r="R13419" s="13" t="s">
        <v>79412</v>
      </c>
    </row>
    <row r="13420" spans="1:18" ht="15.75">
      <c r="A13420" s="9"/>
      <c r="B13420" s="9"/>
      <c r="N13420" s="9" t="s">
        <v>419</v>
      </c>
      <c r="O13420" s="4" t="s">
        <v>1978</v>
      </c>
      <c r="P13420" s="9" t="s">
        <v>3785</v>
      </c>
      <c r="Q13420" s="9" t="s">
        <v>79411</v>
      </c>
      <c r="R13420" s="13" t="s">
        <v>79410</v>
      </c>
    </row>
    <row r="13421" spans="1:18" ht="15.75">
      <c r="A13421" s="9"/>
      <c r="B13421" s="9"/>
      <c r="N13421" s="9" t="s">
        <v>419</v>
      </c>
      <c r="O13421" s="4" t="s">
        <v>1978</v>
      </c>
      <c r="P13421" s="9" t="s">
        <v>3786</v>
      </c>
      <c r="Q13421" s="9" t="s">
        <v>79409</v>
      </c>
      <c r="R13421" s="13" t="s">
        <v>79408</v>
      </c>
    </row>
    <row r="13422" spans="1:18" ht="15.75">
      <c r="A13422" s="9"/>
      <c r="B13422" s="9"/>
      <c r="N13422" s="9" t="s">
        <v>419</v>
      </c>
      <c r="O13422" s="4" t="s">
        <v>1978</v>
      </c>
      <c r="P13422" s="9" t="s">
        <v>3787</v>
      </c>
      <c r="Q13422" s="9" t="s">
        <v>79407</v>
      </c>
      <c r="R13422" s="13" t="s">
        <v>79406</v>
      </c>
    </row>
    <row r="13423" spans="1:18" ht="15.75">
      <c r="A13423" s="9"/>
      <c r="B13423" s="9"/>
      <c r="N13423" s="9" t="s">
        <v>419</v>
      </c>
      <c r="O13423" s="4" t="s">
        <v>1978</v>
      </c>
      <c r="P13423" s="9" t="s">
        <v>3788</v>
      </c>
      <c r="Q13423" s="9" t="s">
        <v>79405</v>
      </c>
      <c r="R13423" s="13" t="s">
        <v>79404</v>
      </c>
    </row>
    <row r="13424" spans="1:18" ht="15.75">
      <c r="A13424" s="9"/>
      <c r="B13424" s="9"/>
      <c r="N13424" s="9" t="s">
        <v>419</v>
      </c>
      <c r="O13424" s="4" t="s">
        <v>1978</v>
      </c>
      <c r="P13424" s="9" t="s">
        <v>3789</v>
      </c>
      <c r="Q13424" s="9" t="s">
        <v>79403</v>
      </c>
      <c r="R13424" s="13" t="s">
        <v>79402</v>
      </c>
    </row>
    <row r="13425" spans="1:18" ht="15.75">
      <c r="A13425" s="9"/>
      <c r="B13425" s="9"/>
      <c r="N13425" s="9" t="s">
        <v>419</v>
      </c>
      <c r="O13425" s="4" t="s">
        <v>1978</v>
      </c>
      <c r="P13425" s="9" t="s">
        <v>1356</v>
      </c>
      <c r="Q13425" s="9" t="s">
        <v>79401</v>
      </c>
      <c r="R13425" s="13" t="s">
        <v>79400</v>
      </c>
    </row>
    <row r="13426" spans="1:18" ht="15.75">
      <c r="A13426" s="9"/>
      <c r="B13426" s="9"/>
      <c r="N13426" s="9" t="s">
        <v>419</v>
      </c>
      <c r="O13426" s="4" t="s">
        <v>1978</v>
      </c>
      <c r="P13426" s="9" t="s">
        <v>3790</v>
      </c>
      <c r="Q13426" s="9" t="s">
        <v>79399</v>
      </c>
      <c r="R13426" s="13" t="s">
        <v>79398</v>
      </c>
    </row>
    <row r="13427" spans="1:18" ht="15.75">
      <c r="A13427" s="9"/>
      <c r="B13427" s="9"/>
      <c r="N13427" s="9" t="s">
        <v>419</v>
      </c>
      <c r="O13427" s="4" t="s">
        <v>1978</v>
      </c>
      <c r="P13427" s="9" t="s">
        <v>3791</v>
      </c>
      <c r="Q13427" s="9" t="s">
        <v>79397</v>
      </c>
      <c r="R13427" s="13" t="s">
        <v>79396</v>
      </c>
    </row>
    <row r="13428" spans="1:18" ht="15.75">
      <c r="A13428" s="9"/>
      <c r="B13428" s="9"/>
      <c r="N13428" s="9" t="s">
        <v>419</v>
      </c>
      <c r="O13428" s="4" t="s">
        <v>1978</v>
      </c>
      <c r="P13428" s="9" t="s">
        <v>3524</v>
      </c>
      <c r="Q13428" s="9" t="s">
        <v>79395</v>
      </c>
      <c r="R13428" s="13" t="s">
        <v>79394</v>
      </c>
    </row>
    <row r="13429" spans="1:18" ht="15.75">
      <c r="A13429" s="9"/>
      <c r="B13429" s="9"/>
      <c r="N13429" s="9" t="s">
        <v>419</v>
      </c>
      <c r="O13429" s="4" t="s">
        <v>1978</v>
      </c>
      <c r="P13429" s="9" t="s">
        <v>3792</v>
      </c>
      <c r="Q13429" s="9" t="s">
        <v>79393</v>
      </c>
      <c r="R13429" s="13" t="s">
        <v>79392</v>
      </c>
    </row>
    <row r="13430" spans="1:18" ht="15.75">
      <c r="A13430" s="9"/>
      <c r="B13430" s="9"/>
      <c r="N13430" s="9" t="s">
        <v>419</v>
      </c>
      <c r="O13430" s="4" t="s">
        <v>1978</v>
      </c>
      <c r="P13430" s="9" t="s">
        <v>385</v>
      </c>
      <c r="Q13430" s="9" t="s">
        <v>79391</v>
      </c>
      <c r="R13430" s="13" t="s">
        <v>79390</v>
      </c>
    </row>
    <row r="13431" spans="1:18" ht="15.75">
      <c r="A13431" s="9"/>
      <c r="B13431" s="9"/>
      <c r="N13431" s="9" t="s">
        <v>419</v>
      </c>
      <c r="O13431" s="4" t="s">
        <v>1978</v>
      </c>
      <c r="P13431" s="9" t="s">
        <v>3793</v>
      </c>
      <c r="Q13431" s="9" t="s">
        <v>79389</v>
      </c>
      <c r="R13431" s="13" t="s">
        <v>79388</v>
      </c>
    </row>
    <row r="13432" spans="1:18" ht="15.75">
      <c r="A13432" s="9"/>
      <c r="B13432" s="9"/>
      <c r="N13432" s="9" t="s">
        <v>419</v>
      </c>
      <c r="O13432" s="4" t="s">
        <v>1978</v>
      </c>
      <c r="P13432" s="9" t="s">
        <v>1476</v>
      </c>
      <c r="Q13432" s="9" t="s">
        <v>79387</v>
      </c>
      <c r="R13432" s="13" t="s">
        <v>79386</v>
      </c>
    </row>
    <row r="13433" spans="1:18" ht="15.75">
      <c r="A13433" s="9"/>
      <c r="B13433" s="9"/>
      <c r="N13433" s="9" t="s">
        <v>419</v>
      </c>
      <c r="O13433" s="4" t="s">
        <v>1978</v>
      </c>
      <c r="P13433" s="9" t="s">
        <v>274</v>
      </c>
      <c r="Q13433" s="9" t="s">
        <v>79385</v>
      </c>
      <c r="R13433" s="13" t="s">
        <v>79384</v>
      </c>
    </row>
    <row r="13434" spans="1:18" ht="15.75">
      <c r="A13434" s="9"/>
      <c r="B13434" s="9"/>
      <c r="N13434" s="9" t="s">
        <v>419</v>
      </c>
      <c r="O13434" s="4" t="s">
        <v>1978</v>
      </c>
      <c r="P13434" s="9" t="s">
        <v>276</v>
      </c>
      <c r="Q13434" s="9" t="s">
        <v>79383</v>
      </c>
      <c r="R13434" s="13" t="s">
        <v>79382</v>
      </c>
    </row>
    <row r="13435" spans="1:18" ht="15.75">
      <c r="A13435" s="9"/>
      <c r="B13435" s="9"/>
      <c r="N13435" s="9" t="s">
        <v>419</v>
      </c>
      <c r="O13435" s="4" t="s">
        <v>1978</v>
      </c>
      <c r="P13435" s="9" t="s">
        <v>3794</v>
      </c>
      <c r="Q13435" s="9" t="s">
        <v>79381</v>
      </c>
      <c r="R13435" s="13" t="s">
        <v>79380</v>
      </c>
    </row>
    <row r="13436" spans="1:18" ht="15.75">
      <c r="A13436" s="9"/>
      <c r="B13436" s="9"/>
      <c r="N13436" s="9" t="s">
        <v>419</v>
      </c>
      <c r="O13436" s="4" t="s">
        <v>1978</v>
      </c>
      <c r="P13436" s="9" t="s">
        <v>3795</v>
      </c>
      <c r="Q13436" s="9" t="s">
        <v>79379</v>
      </c>
      <c r="R13436" s="13" t="s">
        <v>79378</v>
      </c>
    </row>
    <row r="13437" spans="1:18" ht="15.75">
      <c r="A13437" s="9"/>
      <c r="B13437" s="9"/>
      <c r="N13437" s="9" t="s">
        <v>419</v>
      </c>
      <c r="O13437" s="4" t="s">
        <v>1978</v>
      </c>
      <c r="P13437" s="9" t="s">
        <v>3796</v>
      </c>
      <c r="Q13437" s="9" t="s">
        <v>79377</v>
      </c>
      <c r="R13437" s="13" t="s">
        <v>79376</v>
      </c>
    </row>
    <row r="13438" spans="1:18" ht="15.75">
      <c r="A13438" s="9"/>
      <c r="B13438" s="9"/>
      <c r="N13438" s="9" t="s">
        <v>419</v>
      </c>
      <c r="O13438" s="4" t="s">
        <v>1978</v>
      </c>
      <c r="P13438" s="9" t="s">
        <v>3797</v>
      </c>
      <c r="Q13438" s="9" t="s">
        <v>79375</v>
      </c>
      <c r="R13438" s="13" t="s">
        <v>79374</v>
      </c>
    </row>
    <row r="13439" spans="1:18" ht="15.75">
      <c r="A13439" s="9"/>
      <c r="B13439" s="9"/>
      <c r="N13439" s="9" t="s">
        <v>419</v>
      </c>
      <c r="O13439" s="4" t="s">
        <v>1978</v>
      </c>
      <c r="P13439" s="9" t="s">
        <v>3798</v>
      </c>
      <c r="Q13439" s="9" t="s">
        <v>79373</v>
      </c>
      <c r="R13439" s="13" t="s">
        <v>79372</v>
      </c>
    </row>
    <row r="13440" spans="1:18" ht="15.75">
      <c r="A13440" s="9"/>
      <c r="B13440" s="9"/>
      <c r="N13440" s="9" t="s">
        <v>420</v>
      </c>
      <c r="O13440" s="4" t="s">
        <v>1979</v>
      </c>
      <c r="P13440" s="9" t="s">
        <v>3799</v>
      </c>
      <c r="Q13440" s="9" t="s">
        <v>79371</v>
      </c>
      <c r="R13440" s="13" t="s">
        <v>79370</v>
      </c>
    </row>
    <row r="13441" spans="1:18" ht="15.75">
      <c r="A13441" s="9"/>
      <c r="B13441" s="9"/>
      <c r="N13441" s="9" t="s">
        <v>420</v>
      </c>
      <c r="O13441" s="4" t="s">
        <v>1979</v>
      </c>
      <c r="P13441" s="9" t="s">
        <v>3800</v>
      </c>
      <c r="Q13441" s="9" t="s">
        <v>79369</v>
      </c>
      <c r="R13441" s="13" t="s">
        <v>79368</v>
      </c>
    </row>
    <row r="13442" spans="1:18" ht="15.75">
      <c r="A13442" s="9"/>
      <c r="B13442" s="9"/>
      <c r="N13442" s="9" t="s">
        <v>420</v>
      </c>
      <c r="O13442" s="4" t="s">
        <v>1979</v>
      </c>
      <c r="P13442" s="9" t="s">
        <v>3801</v>
      </c>
      <c r="Q13442" s="9" t="s">
        <v>79367</v>
      </c>
      <c r="R13442" s="13" t="s">
        <v>79366</v>
      </c>
    </row>
    <row r="13443" spans="1:18" ht="15.75">
      <c r="A13443" s="9"/>
      <c r="B13443" s="9"/>
      <c r="N13443" s="9" t="s">
        <v>420</v>
      </c>
      <c r="O13443" s="4" t="s">
        <v>1979</v>
      </c>
      <c r="P13443" s="9" t="s">
        <v>3802</v>
      </c>
      <c r="Q13443" s="9" t="s">
        <v>79365</v>
      </c>
      <c r="R13443" s="13" t="s">
        <v>79364</v>
      </c>
    </row>
    <row r="13444" spans="1:18" ht="15.75">
      <c r="A13444" s="9"/>
      <c r="B13444" s="9"/>
      <c r="N13444" s="9" t="s">
        <v>420</v>
      </c>
      <c r="O13444" s="4" t="s">
        <v>1979</v>
      </c>
      <c r="P13444" s="9" t="s">
        <v>3803</v>
      </c>
      <c r="Q13444" s="9" t="s">
        <v>79363</v>
      </c>
      <c r="R13444" s="13" t="s">
        <v>79362</v>
      </c>
    </row>
    <row r="13445" spans="1:18" ht="15.75">
      <c r="A13445" s="9"/>
      <c r="B13445" s="9"/>
      <c r="N13445" s="9" t="s">
        <v>420</v>
      </c>
      <c r="O13445" s="4" t="s">
        <v>1979</v>
      </c>
      <c r="P13445" s="9" t="s">
        <v>3804</v>
      </c>
      <c r="Q13445" s="9" t="s">
        <v>79361</v>
      </c>
      <c r="R13445" s="13" t="s">
        <v>79360</v>
      </c>
    </row>
    <row r="13446" spans="1:18" ht="15.75">
      <c r="A13446" s="9"/>
      <c r="B13446" s="9"/>
      <c r="N13446" s="9" t="s">
        <v>420</v>
      </c>
      <c r="O13446" s="4" t="s">
        <v>1979</v>
      </c>
      <c r="P13446" s="9" t="s">
        <v>3516</v>
      </c>
      <c r="Q13446" s="9" t="s">
        <v>79359</v>
      </c>
      <c r="R13446" s="13" t="s">
        <v>79358</v>
      </c>
    </row>
    <row r="13447" spans="1:18" ht="15.75">
      <c r="A13447" s="9"/>
      <c r="B13447" s="9"/>
      <c r="N13447" s="9" t="s">
        <v>420</v>
      </c>
      <c r="O13447" s="4" t="s">
        <v>1979</v>
      </c>
      <c r="P13447" s="9" t="s">
        <v>3805</v>
      </c>
      <c r="Q13447" s="9" t="s">
        <v>79357</v>
      </c>
      <c r="R13447" s="13" t="s">
        <v>79356</v>
      </c>
    </row>
    <row r="13448" spans="1:18" ht="15.75">
      <c r="A13448" s="9"/>
      <c r="B13448" s="9"/>
      <c r="N13448" s="9" t="s">
        <v>420</v>
      </c>
      <c r="O13448" s="4" t="s">
        <v>1979</v>
      </c>
      <c r="P13448" s="9" t="s">
        <v>3806</v>
      </c>
      <c r="Q13448" s="9" t="s">
        <v>79355</v>
      </c>
      <c r="R13448" s="13" t="s">
        <v>79354</v>
      </c>
    </row>
    <row r="13449" spans="1:18" ht="15.75">
      <c r="A13449" s="9"/>
      <c r="B13449" s="9"/>
      <c r="N13449" s="9" t="s">
        <v>420</v>
      </c>
      <c r="O13449" s="4" t="s">
        <v>1979</v>
      </c>
      <c r="P13449" s="9" t="s">
        <v>269</v>
      </c>
      <c r="Q13449" s="9" t="s">
        <v>79353</v>
      </c>
      <c r="R13449" s="13" t="s">
        <v>79352</v>
      </c>
    </row>
    <row r="13450" spans="1:18" ht="15.75">
      <c r="A13450" s="9"/>
      <c r="B13450" s="9"/>
      <c r="N13450" s="9" t="s">
        <v>420</v>
      </c>
      <c r="O13450" s="4" t="s">
        <v>1979</v>
      </c>
      <c r="P13450" s="9" t="s">
        <v>3807</v>
      </c>
      <c r="Q13450" s="9" t="s">
        <v>79351</v>
      </c>
      <c r="R13450" s="13" t="s">
        <v>79350</v>
      </c>
    </row>
    <row r="13451" spans="1:18" ht="15.75">
      <c r="A13451" s="9"/>
      <c r="B13451" s="9"/>
      <c r="N13451" s="9" t="s">
        <v>420</v>
      </c>
      <c r="O13451" s="4" t="s">
        <v>1979</v>
      </c>
      <c r="P13451" s="9" t="s">
        <v>3808</v>
      </c>
      <c r="Q13451" s="9" t="s">
        <v>79349</v>
      </c>
      <c r="R13451" s="13" t="s">
        <v>79348</v>
      </c>
    </row>
    <row r="13452" spans="1:18" ht="15.75">
      <c r="A13452" s="9"/>
      <c r="B13452" s="9"/>
      <c r="N13452" s="9" t="s">
        <v>420</v>
      </c>
      <c r="O13452" s="4" t="s">
        <v>1979</v>
      </c>
      <c r="P13452" s="9" t="s">
        <v>3809</v>
      </c>
      <c r="Q13452" s="9" t="s">
        <v>79347</v>
      </c>
      <c r="R13452" s="13" t="s">
        <v>79346</v>
      </c>
    </row>
    <row r="13453" spans="1:18" ht="15.75">
      <c r="A13453" s="9"/>
      <c r="B13453" s="9"/>
      <c r="N13453" s="9" t="s">
        <v>420</v>
      </c>
      <c r="O13453" s="4" t="s">
        <v>1979</v>
      </c>
      <c r="P13453" s="9" t="s">
        <v>3386</v>
      </c>
      <c r="Q13453" s="9" t="s">
        <v>79345</v>
      </c>
      <c r="R13453" s="13" t="s">
        <v>79344</v>
      </c>
    </row>
    <row r="13454" spans="1:18" ht="15.75">
      <c r="A13454" s="9"/>
      <c r="B13454" s="9"/>
      <c r="N13454" s="9" t="s">
        <v>420</v>
      </c>
      <c r="O13454" s="4" t="s">
        <v>1979</v>
      </c>
      <c r="P13454" s="9" t="s">
        <v>602</v>
      </c>
      <c r="Q13454" s="9" t="s">
        <v>79343</v>
      </c>
      <c r="R13454" s="13" t="s">
        <v>79342</v>
      </c>
    </row>
    <row r="13455" spans="1:18" ht="15.75">
      <c r="A13455" s="9"/>
      <c r="B13455" s="9"/>
      <c r="N13455" s="9" t="s">
        <v>420</v>
      </c>
      <c r="O13455" s="4" t="s">
        <v>1979</v>
      </c>
      <c r="P13455" s="9" t="s">
        <v>1111</v>
      </c>
      <c r="Q13455" s="9" t="s">
        <v>79341</v>
      </c>
      <c r="R13455" s="13" t="s">
        <v>79340</v>
      </c>
    </row>
    <row r="13456" spans="1:18" ht="15.75">
      <c r="A13456" s="9"/>
      <c r="B13456" s="9"/>
      <c r="N13456" s="9" t="s">
        <v>420</v>
      </c>
      <c r="O13456" s="4" t="s">
        <v>1979</v>
      </c>
      <c r="P13456" s="9" t="s">
        <v>128</v>
      </c>
      <c r="Q13456" s="9" t="s">
        <v>79339</v>
      </c>
      <c r="R13456" s="13" t="s">
        <v>79338</v>
      </c>
    </row>
    <row r="13457" spans="1:18" ht="15.75">
      <c r="A13457" s="9"/>
      <c r="B13457" s="9"/>
      <c r="N13457" s="9" t="s">
        <v>420</v>
      </c>
      <c r="O13457" s="4" t="s">
        <v>1979</v>
      </c>
      <c r="P13457" s="9" t="s">
        <v>1112</v>
      </c>
      <c r="Q13457" s="9" t="s">
        <v>79337</v>
      </c>
      <c r="R13457" s="13" t="s">
        <v>79336</v>
      </c>
    </row>
    <row r="13458" spans="1:18" ht="15.75">
      <c r="A13458" s="9"/>
      <c r="B13458" s="9"/>
      <c r="N13458" s="9" t="s">
        <v>420</v>
      </c>
      <c r="O13458" s="4" t="s">
        <v>1979</v>
      </c>
      <c r="P13458" s="9" t="s">
        <v>3450</v>
      </c>
      <c r="Q13458" s="9" t="s">
        <v>79335</v>
      </c>
      <c r="R13458" s="13" t="s">
        <v>79334</v>
      </c>
    </row>
    <row r="13459" spans="1:18" ht="15.75">
      <c r="A13459" s="9"/>
      <c r="B13459" s="9"/>
      <c r="N13459" s="9" t="s">
        <v>420</v>
      </c>
      <c r="O13459" s="4" t="s">
        <v>1979</v>
      </c>
      <c r="P13459" s="9" t="s">
        <v>3810</v>
      </c>
      <c r="Q13459" s="9" t="s">
        <v>79333</v>
      </c>
      <c r="R13459" s="13" t="s">
        <v>79332</v>
      </c>
    </row>
    <row r="13460" spans="1:18" ht="15.75">
      <c r="A13460" s="9"/>
      <c r="B13460" s="9"/>
      <c r="N13460" s="9" t="s">
        <v>420</v>
      </c>
      <c r="O13460" s="4" t="s">
        <v>1979</v>
      </c>
      <c r="P13460" s="9" t="s">
        <v>3476</v>
      </c>
      <c r="Q13460" s="9" t="s">
        <v>79331</v>
      </c>
      <c r="R13460" s="13" t="s">
        <v>79330</v>
      </c>
    </row>
    <row r="13461" spans="1:18" ht="15.75">
      <c r="A13461" s="9"/>
      <c r="B13461" s="9"/>
      <c r="N13461" s="9" t="s">
        <v>420</v>
      </c>
      <c r="O13461" s="4" t="s">
        <v>1979</v>
      </c>
      <c r="P13461" s="9" t="s">
        <v>3519</v>
      </c>
      <c r="Q13461" s="9" t="s">
        <v>79329</v>
      </c>
      <c r="R13461" s="13" t="s">
        <v>79328</v>
      </c>
    </row>
    <row r="13462" spans="1:18" ht="15.75">
      <c r="A13462" s="9"/>
      <c r="B13462" s="9"/>
      <c r="N13462" s="9" t="s">
        <v>421</v>
      </c>
      <c r="O13462" s="4" t="s">
        <v>1980</v>
      </c>
      <c r="P13462" s="9" t="s">
        <v>3811</v>
      </c>
      <c r="Q13462" s="9" t="s">
        <v>79327</v>
      </c>
      <c r="R13462" s="13" t="s">
        <v>79326</v>
      </c>
    </row>
    <row r="13463" spans="1:18" ht="15.75">
      <c r="A13463" s="9"/>
      <c r="B13463" s="9"/>
      <c r="N13463" s="9" t="s">
        <v>421</v>
      </c>
      <c r="O13463" s="4" t="s">
        <v>1980</v>
      </c>
      <c r="P13463" s="9" t="s">
        <v>3812</v>
      </c>
      <c r="Q13463" s="9" t="s">
        <v>79325</v>
      </c>
      <c r="R13463" s="13" t="s">
        <v>79324</v>
      </c>
    </row>
    <row r="13464" spans="1:18" ht="15.75">
      <c r="A13464" s="9"/>
      <c r="B13464" s="9"/>
      <c r="N13464" s="9" t="s">
        <v>421</v>
      </c>
      <c r="O13464" s="4" t="s">
        <v>1980</v>
      </c>
      <c r="P13464" s="9" t="s">
        <v>3813</v>
      </c>
      <c r="Q13464" s="9" t="s">
        <v>79323</v>
      </c>
      <c r="R13464" s="13" t="s">
        <v>79322</v>
      </c>
    </row>
    <row r="13465" spans="1:18" ht="15.75">
      <c r="A13465" s="9"/>
      <c r="B13465" s="9"/>
      <c r="N13465" s="9" t="s">
        <v>421</v>
      </c>
      <c r="O13465" s="4" t="s">
        <v>1980</v>
      </c>
      <c r="P13465" s="9" t="s">
        <v>3814</v>
      </c>
      <c r="Q13465" s="9" t="s">
        <v>79321</v>
      </c>
      <c r="R13465" s="13" t="s">
        <v>79320</v>
      </c>
    </row>
    <row r="13466" spans="1:18" ht="15.75">
      <c r="A13466" s="9"/>
      <c r="B13466" s="9"/>
      <c r="N13466" s="9" t="s">
        <v>421</v>
      </c>
      <c r="O13466" s="4" t="s">
        <v>1980</v>
      </c>
      <c r="P13466" s="9" t="s">
        <v>3815</v>
      </c>
      <c r="Q13466" s="9" t="s">
        <v>79319</v>
      </c>
      <c r="R13466" s="13" t="s">
        <v>79318</v>
      </c>
    </row>
    <row r="13467" spans="1:18" ht="15.75">
      <c r="A13467" s="9"/>
      <c r="B13467" s="9"/>
      <c r="N13467" s="9" t="s">
        <v>421</v>
      </c>
      <c r="O13467" s="4" t="s">
        <v>1980</v>
      </c>
      <c r="P13467" s="9" t="s">
        <v>3816</v>
      </c>
      <c r="Q13467" s="9" t="s">
        <v>79317</v>
      </c>
      <c r="R13467" s="13" t="s">
        <v>79316</v>
      </c>
    </row>
    <row r="13468" spans="1:18" ht="15.75">
      <c r="A13468" s="9"/>
      <c r="B13468" s="9"/>
      <c r="N13468" s="9" t="s">
        <v>421</v>
      </c>
      <c r="O13468" s="4" t="s">
        <v>1980</v>
      </c>
      <c r="P13468" s="9" t="s">
        <v>3817</v>
      </c>
      <c r="Q13468" s="9" t="s">
        <v>79315</v>
      </c>
      <c r="R13468" s="13" t="s">
        <v>79314</v>
      </c>
    </row>
    <row r="13469" spans="1:18" ht="15.75">
      <c r="A13469" s="9"/>
      <c r="B13469" s="9"/>
      <c r="N13469" s="9" t="s">
        <v>421</v>
      </c>
      <c r="O13469" s="4" t="s">
        <v>1980</v>
      </c>
      <c r="P13469" s="9" t="s">
        <v>11981</v>
      </c>
      <c r="Q13469" s="9" t="s">
        <v>79313</v>
      </c>
      <c r="R13469" s="13" t="s">
        <v>79312</v>
      </c>
    </row>
    <row r="13470" spans="1:18" ht="15.75">
      <c r="A13470" s="9"/>
      <c r="B13470" s="9"/>
      <c r="N13470" s="9" t="s">
        <v>421</v>
      </c>
      <c r="O13470" s="4" t="s">
        <v>1980</v>
      </c>
      <c r="P13470" s="9" t="s">
        <v>3818</v>
      </c>
      <c r="Q13470" s="9" t="s">
        <v>79311</v>
      </c>
      <c r="R13470" s="13" t="s">
        <v>79310</v>
      </c>
    </row>
    <row r="13471" spans="1:18" ht="15.75">
      <c r="A13471" s="9"/>
      <c r="B13471" s="9"/>
      <c r="N13471" s="9" t="s">
        <v>421</v>
      </c>
      <c r="O13471" s="4" t="s">
        <v>1980</v>
      </c>
      <c r="P13471" s="9" t="s">
        <v>3819</v>
      </c>
      <c r="Q13471" s="9" t="s">
        <v>79309</v>
      </c>
      <c r="R13471" s="13" t="s">
        <v>79308</v>
      </c>
    </row>
    <row r="13472" spans="1:18" ht="15.75">
      <c r="A13472" s="9"/>
      <c r="B13472" s="9"/>
      <c r="N13472" s="9" t="s">
        <v>421</v>
      </c>
      <c r="O13472" s="4" t="s">
        <v>1980</v>
      </c>
      <c r="P13472" s="9" t="s">
        <v>1353</v>
      </c>
      <c r="Q13472" s="9" t="s">
        <v>79307</v>
      </c>
      <c r="R13472" s="13" t="s">
        <v>79306</v>
      </c>
    </row>
    <row r="13473" spans="1:18" ht="15.75">
      <c r="A13473" s="9"/>
      <c r="B13473" s="9"/>
      <c r="N13473" s="9" t="s">
        <v>421</v>
      </c>
      <c r="O13473" s="4" t="s">
        <v>1980</v>
      </c>
      <c r="P13473" s="9" t="s">
        <v>3820</v>
      </c>
      <c r="Q13473" s="9" t="s">
        <v>79305</v>
      </c>
      <c r="R13473" s="13" t="s">
        <v>79304</v>
      </c>
    </row>
    <row r="13474" spans="1:18" ht="15.75">
      <c r="A13474" s="9"/>
      <c r="B13474" s="9"/>
      <c r="N13474" s="9" t="s">
        <v>421</v>
      </c>
      <c r="O13474" s="4" t="s">
        <v>1980</v>
      </c>
      <c r="P13474" s="9" t="s">
        <v>3821</v>
      </c>
      <c r="Q13474" s="9" t="s">
        <v>79303</v>
      </c>
      <c r="R13474" s="13" t="s">
        <v>79302</v>
      </c>
    </row>
    <row r="13475" spans="1:18" ht="15.75">
      <c r="A13475" s="9"/>
      <c r="B13475" s="9"/>
      <c r="N13475" s="9" t="s">
        <v>421</v>
      </c>
      <c r="O13475" s="4" t="s">
        <v>1980</v>
      </c>
      <c r="P13475" s="9" t="s">
        <v>3822</v>
      </c>
      <c r="Q13475" s="9" t="s">
        <v>79301</v>
      </c>
      <c r="R13475" s="13" t="s">
        <v>79300</v>
      </c>
    </row>
    <row r="13476" spans="1:18" ht="15.75">
      <c r="A13476" s="9"/>
      <c r="B13476" s="9"/>
      <c r="N13476" s="9" t="s">
        <v>421</v>
      </c>
      <c r="O13476" s="4" t="s">
        <v>1980</v>
      </c>
      <c r="P13476" s="9" t="s">
        <v>11982</v>
      </c>
      <c r="Q13476" s="9" t="s">
        <v>79299</v>
      </c>
      <c r="R13476" s="13" t="s">
        <v>79298</v>
      </c>
    </row>
    <row r="13477" spans="1:18" ht="15.75">
      <c r="A13477" s="9"/>
      <c r="B13477" s="9"/>
      <c r="N13477" s="9" t="s">
        <v>421</v>
      </c>
      <c r="O13477" s="4" t="s">
        <v>1980</v>
      </c>
      <c r="P13477" s="9" t="s">
        <v>3823</v>
      </c>
      <c r="Q13477" s="9" t="s">
        <v>79297</v>
      </c>
      <c r="R13477" s="13" t="s">
        <v>79296</v>
      </c>
    </row>
    <row r="13478" spans="1:18" ht="15.75">
      <c r="A13478" s="9"/>
      <c r="B13478" s="9"/>
      <c r="N13478" s="9" t="s">
        <v>421</v>
      </c>
      <c r="O13478" s="4" t="s">
        <v>1980</v>
      </c>
      <c r="P13478" s="9" t="s">
        <v>11886</v>
      </c>
      <c r="Q13478" s="9" t="s">
        <v>79295</v>
      </c>
      <c r="R13478" s="13" t="s">
        <v>79294</v>
      </c>
    </row>
    <row r="13479" spans="1:18" ht="15.75">
      <c r="A13479" s="9"/>
      <c r="B13479" s="9"/>
      <c r="N13479" s="9" t="s">
        <v>421</v>
      </c>
      <c r="O13479" s="4" t="s">
        <v>1980</v>
      </c>
      <c r="P13479" s="9" t="s">
        <v>11887</v>
      </c>
      <c r="Q13479" s="9" t="s">
        <v>79293</v>
      </c>
      <c r="R13479" s="13" t="s">
        <v>79292</v>
      </c>
    </row>
    <row r="13480" spans="1:18" ht="15.75">
      <c r="A13480" s="9"/>
      <c r="B13480" s="9"/>
      <c r="N13480" s="9" t="s">
        <v>421</v>
      </c>
      <c r="O13480" s="4" t="s">
        <v>1980</v>
      </c>
      <c r="P13480" s="9" t="s">
        <v>11888</v>
      </c>
      <c r="Q13480" s="9" t="s">
        <v>79291</v>
      </c>
      <c r="R13480" s="13" t="s">
        <v>79290</v>
      </c>
    </row>
    <row r="13481" spans="1:18" ht="15.75">
      <c r="A13481" s="9"/>
      <c r="B13481" s="9"/>
      <c r="N13481" s="9" t="s">
        <v>421</v>
      </c>
      <c r="O13481" s="4" t="s">
        <v>1980</v>
      </c>
      <c r="P13481" s="9" t="s">
        <v>11889</v>
      </c>
      <c r="Q13481" s="9" t="s">
        <v>79289</v>
      </c>
      <c r="R13481" s="13" t="s">
        <v>79288</v>
      </c>
    </row>
    <row r="13482" spans="1:18" ht="15.75">
      <c r="A13482" s="9"/>
      <c r="B13482" s="9"/>
      <c r="N13482" s="9" t="s">
        <v>421</v>
      </c>
      <c r="O13482" s="4" t="s">
        <v>1980</v>
      </c>
      <c r="P13482" s="9" t="s">
        <v>11890</v>
      </c>
      <c r="Q13482" s="9" t="s">
        <v>79287</v>
      </c>
      <c r="R13482" s="13" t="s">
        <v>79286</v>
      </c>
    </row>
    <row r="13483" spans="1:18" ht="15.75">
      <c r="A13483" s="9"/>
      <c r="B13483" s="9"/>
      <c r="N13483" s="9" t="s">
        <v>421</v>
      </c>
      <c r="O13483" s="4" t="s">
        <v>1980</v>
      </c>
      <c r="P13483" s="9" t="s">
        <v>11983</v>
      </c>
      <c r="Q13483" s="9" t="s">
        <v>79285</v>
      </c>
      <c r="R13483" s="13" t="s">
        <v>79284</v>
      </c>
    </row>
    <row r="13484" spans="1:18" ht="15.75">
      <c r="A13484" s="9"/>
      <c r="B13484" s="9"/>
      <c r="N13484" s="9" t="s">
        <v>421</v>
      </c>
      <c r="O13484" s="4" t="s">
        <v>1980</v>
      </c>
      <c r="P13484" s="9" t="s">
        <v>11984</v>
      </c>
      <c r="Q13484" s="9" t="s">
        <v>79283</v>
      </c>
      <c r="R13484" s="13" t="s">
        <v>79282</v>
      </c>
    </row>
    <row r="13485" spans="1:18" ht="15.75">
      <c r="A13485" s="9"/>
      <c r="B13485" s="9"/>
      <c r="N13485" s="9" t="s">
        <v>421</v>
      </c>
      <c r="O13485" s="4" t="s">
        <v>1980</v>
      </c>
      <c r="P13485" s="9" t="s">
        <v>11985</v>
      </c>
      <c r="Q13485" s="9" t="s">
        <v>79281</v>
      </c>
      <c r="R13485" s="13" t="s">
        <v>79280</v>
      </c>
    </row>
    <row r="13486" spans="1:18" ht="15.75">
      <c r="A13486" s="9"/>
      <c r="B13486" s="9"/>
      <c r="N13486" s="9" t="s">
        <v>421</v>
      </c>
      <c r="O13486" s="4" t="s">
        <v>1980</v>
      </c>
      <c r="P13486" s="9" t="s">
        <v>128</v>
      </c>
      <c r="Q13486" s="9" t="s">
        <v>79279</v>
      </c>
      <c r="R13486" s="13" t="s">
        <v>79278</v>
      </c>
    </row>
    <row r="13487" spans="1:18" ht="15.75">
      <c r="A13487" s="9"/>
      <c r="B13487" s="9"/>
      <c r="N13487" s="9" t="s">
        <v>422</v>
      </c>
      <c r="O13487" s="4" t="s">
        <v>1981</v>
      </c>
      <c r="P13487" s="9" t="s">
        <v>3824</v>
      </c>
      <c r="Q13487" s="9" t="s">
        <v>79277</v>
      </c>
      <c r="R13487" s="13" t="s">
        <v>79276</v>
      </c>
    </row>
    <row r="13488" spans="1:18" ht="15.75">
      <c r="A13488" s="9"/>
      <c r="B13488" s="9"/>
      <c r="N13488" s="9" t="s">
        <v>422</v>
      </c>
      <c r="O13488" s="4" t="s">
        <v>1981</v>
      </c>
      <c r="P13488" s="9" t="s">
        <v>3825</v>
      </c>
      <c r="Q13488" s="9" t="s">
        <v>79275</v>
      </c>
      <c r="R13488" s="13" t="s">
        <v>79274</v>
      </c>
    </row>
    <row r="13489" spans="1:18" ht="15.75">
      <c r="A13489" s="9"/>
      <c r="B13489" s="9"/>
      <c r="N13489" s="9" t="s">
        <v>422</v>
      </c>
      <c r="O13489" s="4" t="s">
        <v>1981</v>
      </c>
      <c r="P13489" s="9" t="s">
        <v>3826</v>
      </c>
      <c r="Q13489" s="9" t="s">
        <v>79273</v>
      </c>
      <c r="R13489" s="13" t="s">
        <v>79272</v>
      </c>
    </row>
    <row r="13490" spans="1:18" ht="15.75">
      <c r="A13490" s="9"/>
      <c r="B13490" s="9"/>
      <c r="N13490" s="9" t="s">
        <v>422</v>
      </c>
      <c r="O13490" s="4" t="s">
        <v>1981</v>
      </c>
      <c r="P13490" s="9" t="s">
        <v>3784</v>
      </c>
      <c r="Q13490" s="9" t="s">
        <v>79271</v>
      </c>
      <c r="R13490" s="13" t="s">
        <v>79270</v>
      </c>
    </row>
    <row r="13491" spans="1:18" ht="15.75">
      <c r="A13491" s="9"/>
      <c r="B13491" s="9"/>
      <c r="N13491" s="9" t="s">
        <v>422</v>
      </c>
      <c r="O13491" s="4" t="s">
        <v>1981</v>
      </c>
      <c r="P13491" s="9" t="s">
        <v>3827</v>
      </c>
      <c r="Q13491" s="9" t="s">
        <v>79269</v>
      </c>
      <c r="R13491" s="13" t="s">
        <v>79268</v>
      </c>
    </row>
    <row r="13492" spans="1:18" ht="15.75">
      <c r="A13492" s="9"/>
      <c r="B13492" s="9"/>
      <c r="N13492" s="9" t="s">
        <v>422</v>
      </c>
      <c r="O13492" s="4" t="s">
        <v>1981</v>
      </c>
      <c r="P13492" s="9" t="s">
        <v>3828</v>
      </c>
      <c r="Q13492" s="9" t="s">
        <v>79267</v>
      </c>
      <c r="R13492" s="13" t="s">
        <v>79266</v>
      </c>
    </row>
    <row r="13493" spans="1:18" ht="15.75">
      <c r="A13493" s="9"/>
      <c r="B13493" s="9"/>
      <c r="N13493" s="9" t="s">
        <v>422</v>
      </c>
      <c r="O13493" s="4" t="s">
        <v>1981</v>
      </c>
      <c r="P13493" s="9" t="s">
        <v>3829</v>
      </c>
      <c r="Q13493" s="9" t="s">
        <v>79265</v>
      </c>
      <c r="R13493" s="13" t="s">
        <v>79264</v>
      </c>
    </row>
    <row r="13494" spans="1:18" ht="15.75">
      <c r="A13494" s="9"/>
      <c r="B13494" s="9"/>
      <c r="N13494" s="9" t="s">
        <v>422</v>
      </c>
      <c r="O13494" s="4" t="s">
        <v>1981</v>
      </c>
      <c r="P13494" s="9" t="s">
        <v>11986</v>
      </c>
      <c r="Q13494" s="9" t="s">
        <v>79263</v>
      </c>
      <c r="R13494" s="13" t="s">
        <v>79262</v>
      </c>
    </row>
    <row r="13495" spans="1:18" ht="15.75">
      <c r="A13495" s="9"/>
      <c r="B13495" s="9"/>
      <c r="N13495" s="9" t="s">
        <v>422</v>
      </c>
      <c r="O13495" s="4" t="s">
        <v>1981</v>
      </c>
      <c r="P13495" s="9" t="s">
        <v>3471</v>
      </c>
      <c r="Q13495" s="9" t="s">
        <v>79261</v>
      </c>
      <c r="R13495" s="13" t="s">
        <v>79260</v>
      </c>
    </row>
    <row r="13496" spans="1:18" ht="15.75">
      <c r="A13496" s="9"/>
      <c r="B13496" s="9"/>
      <c r="N13496" s="9" t="s">
        <v>422</v>
      </c>
      <c r="O13496" s="4" t="s">
        <v>1981</v>
      </c>
      <c r="P13496" s="9" t="s">
        <v>1111</v>
      </c>
      <c r="Q13496" s="9" t="s">
        <v>79259</v>
      </c>
      <c r="R13496" s="13" t="s">
        <v>79258</v>
      </c>
    </row>
    <row r="13497" spans="1:18" ht="15.75">
      <c r="A13497" s="9"/>
      <c r="B13497" s="9"/>
      <c r="N13497" s="9" t="s">
        <v>422</v>
      </c>
      <c r="O13497" s="4" t="s">
        <v>1981</v>
      </c>
      <c r="P13497" s="9" t="s">
        <v>128</v>
      </c>
      <c r="Q13497" s="9" t="s">
        <v>79257</v>
      </c>
      <c r="R13497" s="13" t="s">
        <v>79256</v>
      </c>
    </row>
    <row r="13498" spans="1:18" ht="15.75">
      <c r="A13498" s="9"/>
      <c r="B13498" s="9"/>
      <c r="N13498" s="9" t="s">
        <v>422</v>
      </c>
      <c r="O13498" s="4" t="s">
        <v>1981</v>
      </c>
      <c r="P13498" s="9" t="s">
        <v>3588</v>
      </c>
      <c r="Q13498" s="9" t="s">
        <v>79255</v>
      </c>
      <c r="R13498" s="13" t="s">
        <v>79254</v>
      </c>
    </row>
    <row r="13499" spans="1:18" ht="15.75">
      <c r="A13499" s="9"/>
      <c r="B13499" s="9"/>
      <c r="N13499" s="9" t="s">
        <v>423</v>
      </c>
      <c r="O13499" s="4" t="s">
        <v>1982</v>
      </c>
      <c r="P13499" s="9" t="s">
        <v>3508</v>
      </c>
      <c r="Q13499" s="9" t="s">
        <v>79253</v>
      </c>
      <c r="R13499" s="13" t="s">
        <v>79252</v>
      </c>
    </row>
    <row r="13500" spans="1:18" ht="15.75">
      <c r="A13500" s="9"/>
      <c r="B13500" s="9"/>
      <c r="N13500" s="9" t="s">
        <v>423</v>
      </c>
      <c r="O13500" s="4" t="s">
        <v>1982</v>
      </c>
      <c r="P13500" s="9" t="s">
        <v>3830</v>
      </c>
      <c r="Q13500" s="9" t="s">
        <v>79251</v>
      </c>
      <c r="R13500" s="13" t="s">
        <v>79250</v>
      </c>
    </row>
    <row r="13501" spans="1:18" ht="15.75">
      <c r="A13501" s="9"/>
      <c r="B13501" s="9"/>
      <c r="N13501" s="9" t="s">
        <v>423</v>
      </c>
      <c r="O13501" s="4" t="s">
        <v>1982</v>
      </c>
      <c r="P13501" s="9" t="s">
        <v>3831</v>
      </c>
      <c r="Q13501" s="9" t="s">
        <v>79249</v>
      </c>
      <c r="R13501" s="13" t="s">
        <v>79248</v>
      </c>
    </row>
    <row r="13502" spans="1:18" ht="15.75">
      <c r="A13502" s="9"/>
      <c r="B13502" s="9"/>
      <c r="N13502" s="9" t="s">
        <v>423</v>
      </c>
      <c r="O13502" s="4" t="s">
        <v>1982</v>
      </c>
      <c r="P13502" s="9" t="s">
        <v>3832</v>
      </c>
      <c r="Q13502" s="9" t="s">
        <v>79247</v>
      </c>
      <c r="R13502" s="13" t="s">
        <v>79246</v>
      </c>
    </row>
    <row r="13503" spans="1:18" ht="15.75">
      <c r="A13503" s="9"/>
      <c r="B13503" s="9"/>
      <c r="N13503" s="9" t="s">
        <v>423</v>
      </c>
      <c r="O13503" s="4" t="s">
        <v>1982</v>
      </c>
      <c r="P13503" s="9" t="s">
        <v>3833</v>
      </c>
      <c r="Q13503" s="9" t="s">
        <v>79245</v>
      </c>
      <c r="R13503" s="13" t="s">
        <v>79244</v>
      </c>
    </row>
    <row r="13504" spans="1:18" ht="15.75">
      <c r="A13504" s="9"/>
      <c r="B13504" s="9"/>
      <c r="N13504" s="9" t="s">
        <v>423</v>
      </c>
      <c r="O13504" s="4" t="s">
        <v>1982</v>
      </c>
      <c r="P13504" s="9" t="s">
        <v>3834</v>
      </c>
      <c r="Q13504" s="9" t="s">
        <v>79243</v>
      </c>
      <c r="R13504" s="13" t="s">
        <v>79242</v>
      </c>
    </row>
    <row r="13505" spans="1:18" ht="15.75">
      <c r="A13505" s="9"/>
      <c r="B13505" s="9"/>
      <c r="N13505" s="9" t="s">
        <v>423</v>
      </c>
      <c r="O13505" s="4" t="s">
        <v>1982</v>
      </c>
      <c r="P13505" s="9" t="s">
        <v>3835</v>
      </c>
      <c r="Q13505" s="9" t="s">
        <v>79241</v>
      </c>
      <c r="R13505" s="13" t="s">
        <v>79240</v>
      </c>
    </row>
    <row r="13506" spans="1:18" ht="15.75">
      <c r="A13506" s="9"/>
      <c r="B13506" s="9"/>
      <c r="N13506" s="9" t="s">
        <v>423</v>
      </c>
      <c r="O13506" s="4" t="s">
        <v>1982</v>
      </c>
      <c r="P13506" s="9" t="s">
        <v>3836</v>
      </c>
      <c r="Q13506" s="9" t="s">
        <v>79239</v>
      </c>
      <c r="R13506" s="13" t="s">
        <v>79238</v>
      </c>
    </row>
    <row r="13507" spans="1:18" ht="15.75">
      <c r="A13507" s="9"/>
      <c r="B13507" s="9"/>
      <c r="N13507" s="9" t="s">
        <v>423</v>
      </c>
      <c r="O13507" s="4" t="s">
        <v>1982</v>
      </c>
      <c r="P13507" s="9" t="s">
        <v>3837</v>
      </c>
      <c r="Q13507" s="9" t="s">
        <v>79237</v>
      </c>
      <c r="R13507" s="13" t="s">
        <v>79236</v>
      </c>
    </row>
    <row r="13508" spans="1:18" ht="15.75">
      <c r="A13508" s="9"/>
      <c r="B13508" s="9"/>
      <c r="N13508" s="9" t="s">
        <v>423</v>
      </c>
      <c r="O13508" s="4" t="s">
        <v>1982</v>
      </c>
      <c r="P13508" s="9" t="s">
        <v>11987</v>
      </c>
      <c r="Q13508" s="9" t="s">
        <v>79235</v>
      </c>
      <c r="R13508" s="13" t="s">
        <v>79234</v>
      </c>
    </row>
    <row r="13509" spans="1:18" ht="15.75">
      <c r="A13509" s="9"/>
      <c r="B13509" s="9"/>
      <c r="N13509" s="9" t="s">
        <v>423</v>
      </c>
      <c r="O13509" s="4" t="s">
        <v>1982</v>
      </c>
      <c r="P13509" s="9" t="s">
        <v>3447</v>
      </c>
      <c r="Q13509" s="9" t="s">
        <v>79233</v>
      </c>
      <c r="R13509" s="13" t="s">
        <v>79232</v>
      </c>
    </row>
    <row r="13510" spans="1:18" ht="15.75">
      <c r="A13510" s="9"/>
      <c r="B13510" s="9"/>
      <c r="N13510" s="9" t="s">
        <v>423</v>
      </c>
      <c r="O13510" s="4" t="s">
        <v>1982</v>
      </c>
      <c r="P13510" s="9" t="s">
        <v>953</v>
      </c>
      <c r="Q13510" s="9" t="s">
        <v>79231</v>
      </c>
      <c r="R13510" s="13" t="s">
        <v>79230</v>
      </c>
    </row>
    <row r="13511" spans="1:18" ht="15.75">
      <c r="A13511" s="9"/>
      <c r="B13511" s="9"/>
      <c r="N13511" s="9" t="s">
        <v>423</v>
      </c>
      <c r="O13511" s="4" t="s">
        <v>1982</v>
      </c>
      <c r="P13511" s="9" t="s">
        <v>385</v>
      </c>
      <c r="Q13511" s="9" t="s">
        <v>79229</v>
      </c>
      <c r="R13511" s="13" t="s">
        <v>79228</v>
      </c>
    </row>
    <row r="13512" spans="1:18" ht="15.75">
      <c r="A13512" s="9"/>
      <c r="B13512" s="9"/>
      <c r="N13512" s="9" t="s">
        <v>423</v>
      </c>
      <c r="O13512" s="4" t="s">
        <v>1982</v>
      </c>
      <c r="P13512" s="9" t="s">
        <v>3838</v>
      </c>
      <c r="Q13512" s="9" t="s">
        <v>79227</v>
      </c>
      <c r="R13512" s="13" t="s">
        <v>79226</v>
      </c>
    </row>
    <row r="13513" spans="1:18" ht="15.75">
      <c r="A13513" s="9"/>
      <c r="B13513" s="9"/>
      <c r="N13513" s="9" t="s">
        <v>423</v>
      </c>
      <c r="O13513" s="4" t="s">
        <v>1982</v>
      </c>
      <c r="P13513" s="9" t="s">
        <v>3839</v>
      </c>
      <c r="Q13513" s="9" t="s">
        <v>79225</v>
      </c>
      <c r="R13513" s="13" t="s">
        <v>79224</v>
      </c>
    </row>
    <row r="13514" spans="1:18" ht="15.75">
      <c r="A13514" s="9"/>
      <c r="B13514" s="9"/>
      <c r="N13514" s="9" t="s">
        <v>423</v>
      </c>
      <c r="O13514" s="4" t="s">
        <v>1982</v>
      </c>
      <c r="P13514" s="9" t="s">
        <v>3471</v>
      </c>
      <c r="Q13514" s="9" t="s">
        <v>79223</v>
      </c>
      <c r="R13514" s="13" t="s">
        <v>79222</v>
      </c>
    </row>
    <row r="13515" spans="1:18" ht="15.75">
      <c r="A13515" s="9"/>
      <c r="B13515" s="9"/>
      <c r="N13515" s="9" t="s">
        <v>423</v>
      </c>
      <c r="O13515" s="4" t="s">
        <v>1982</v>
      </c>
      <c r="P13515" s="9" t="s">
        <v>128</v>
      </c>
      <c r="Q13515" s="9" t="s">
        <v>79221</v>
      </c>
      <c r="R13515" s="13" t="s">
        <v>79220</v>
      </c>
    </row>
    <row r="13516" spans="1:18" ht="15.75">
      <c r="A13516" s="9"/>
      <c r="B13516" s="9"/>
      <c r="N13516" s="9" t="s">
        <v>423</v>
      </c>
      <c r="O13516" s="4" t="s">
        <v>1982</v>
      </c>
      <c r="P13516" s="9" t="s">
        <v>274</v>
      </c>
      <c r="Q13516" s="9" t="s">
        <v>79219</v>
      </c>
      <c r="R13516" s="13" t="s">
        <v>79218</v>
      </c>
    </row>
    <row r="13517" spans="1:18" ht="15.75">
      <c r="A13517" s="9"/>
      <c r="B13517" s="9"/>
      <c r="N13517" s="9" t="s">
        <v>423</v>
      </c>
      <c r="O13517" s="4" t="s">
        <v>1982</v>
      </c>
      <c r="P13517" s="9" t="s">
        <v>3840</v>
      </c>
      <c r="Q13517" s="9" t="s">
        <v>79217</v>
      </c>
      <c r="R13517" s="13" t="s">
        <v>79216</v>
      </c>
    </row>
    <row r="13518" spans="1:18" ht="15.75">
      <c r="A13518" s="9"/>
      <c r="B13518" s="9"/>
      <c r="N13518" s="9" t="s">
        <v>423</v>
      </c>
      <c r="O13518" s="4" t="s">
        <v>1982</v>
      </c>
      <c r="P13518" s="9" t="s">
        <v>841</v>
      </c>
      <c r="Q13518" s="9" t="s">
        <v>79215</v>
      </c>
      <c r="R13518" s="13" t="s">
        <v>79214</v>
      </c>
    </row>
    <row r="13519" spans="1:18" ht="15.75">
      <c r="A13519" s="9"/>
      <c r="B13519" s="9"/>
      <c r="N13519" s="9" t="s">
        <v>423</v>
      </c>
      <c r="O13519" s="4" t="s">
        <v>1982</v>
      </c>
      <c r="P13519" s="9" t="s">
        <v>389</v>
      </c>
      <c r="Q13519" s="9" t="s">
        <v>79213</v>
      </c>
      <c r="R13519" s="13" t="s">
        <v>79212</v>
      </c>
    </row>
    <row r="13520" spans="1:18" ht="15.75">
      <c r="A13520" s="9"/>
      <c r="B13520" s="9"/>
      <c r="N13520" s="9" t="s">
        <v>423</v>
      </c>
      <c r="O13520" s="4" t="s">
        <v>1982</v>
      </c>
      <c r="P13520" s="9" t="s">
        <v>607</v>
      </c>
      <c r="Q13520" s="9" t="s">
        <v>79211</v>
      </c>
      <c r="R13520" s="13" t="s">
        <v>79210</v>
      </c>
    </row>
    <row r="13521" spans="1:18" ht="15.75">
      <c r="A13521" s="9"/>
      <c r="B13521" s="9"/>
      <c r="N13521" s="9" t="s">
        <v>423</v>
      </c>
      <c r="O13521" s="4" t="s">
        <v>1982</v>
      </c>
      <c r="P13521" s="9" t="s">
        <v>428</v>
      </c>
      <c r="Q13521" s="9" t="s">
        <v>79209</v>
      </c>
      <c r="R13521" s="13" t="s">
        <v>79208</v>
      </c>
    </row>
    <row r="13522" spans="1:18" ht="15.75">
      <c r="A13522" s="9"/>
      <c r="B13522" s="9"/>
      <c r="N13522" s="9" t="s">
        <v>423</v>
      </c>
      <c r="O13522" s="4" t="s">
        <v>1982</v>
      </c>
      <c r="P13522" s="9" t="s">
        <v>3490</v>
      </c>
      <c r="Q13522" s="9" t="s">
        <v>79207</v>
      </c>
      <c r="R13522" s="13" t="s">
        <v>79206</v>
      </c>
    </row>
    <row r="13523" spans="1:18" ht="15.75">
      <c r="A13523" s="9"/>
      <c r="B13523" s="9"/>
      <c r="N13523" s="9" t="s">
        <v>423</v>
      </c>
      <c r="O13523" s="4" t="s">
        <v>1982</v>
      </c>
      <c r="P13523" s="9" t="s">
        <v>3841</v>
      </c>
      <c r="Q13523" s="9" t="s">
        <v>79205</v>
      </c>
      <c r="R13523" s="13" t="s">
        <v>79204</v>
      </c>
    </row>
    <row r="13524" spans="1:18" ht="15.75">
      <c r="A13524" s="9"/>
      <c r="B13524" s="9"/>
      <c r="N13524" s="9" t="s">
        <v>423</v>
      </c>
      <c r="O13524" s="4" t="s">
        <v>1982</v>
      </c>
      <c r="P13524" s="9" t="s">
        <v>3842</v>
      </c>
      <c r="Q13524" s="9" t="s">
        <v>79203</v>
      </c>
      <c r="R13524" s="13" t="s">
        <v>79202</v>
      </c>
    </row>
    <row r="13525" spans="1:18" ht="15.75">
      <c r="A13525" s="9"/>
      <c r="B13525" s="9"/>
      <c r="N13525" s="9" t="s">
        <v>423</v>
      </c>
      <c r="O13525" s="4" t="s">
        <v>1982</v>
      </c>
      <c r="P13525" s="9" t="s">
        <v>3843</v>
      </c>
      <c r="Q13525" s="9" t="s">
        <v>79201</v>
      </c>
      <c r="R13525" s="13" t="s">
        <v>79200</v>
      </c>
    </row>
    <row r="13526" spans="1:18" ht="15.75">
      <c r="A13526" s="9"/>
      <c r="B13526" s="9"/>
      <c r="N13526" s="9" t="s">
        <v>424</v>
      </c>
      <c r="O13526" s="4" t="s">
        <v>1983</v>
      </c>
      <c r="P13526" s="9" t="s">
        <v>3844</v>
      </c>
      <c r="Q13526" s="9" t="s">
        <v>79199</v>
      </c>
      <c r="R13526" s="13" t="s">
        <v>79198</v>
      </c>
    </row>
    <row r="13527" spans="1:18" ht="15.75">
      <c r="A13527" s="9"/>
      <c r="B13527" s="9"/>
      <c r="N13527" s="9" t="s">
        <v>424</v>
      </c>
      <c r="O13527" s="4" t="s">
        <v>1983</v>
      </c>
      <c r="P13527" s="9" t="s">
        <v>3812</v>
      </c>
      <c r="Q13527" s="9" t="s">
        <v>79197</v>
      </c>
      <c r="R13527" s="13" t="s">
        <v>79196</v>
      </c>
    </row>
    <row r="13528" spans="1:18" ht="15.75">
      <c r="A13528" s="9"/>
      <c r="B13528" s="9"/>
      <c r="N13528" s="9" t="s">
        <v>424</v>
      </c>
      <c r="O13528" s="4" t="s">
        <v>1983</v>
      </c>
      <c r="P13528" s="9" t="s">
        <v>3845</v>
      </c>
      <c r="Q13528" s="9" t="s">
        <v>79195</v>
      </c>
      <c r="R13528" s="13" t="s">
        <v>79194</v>
      </c>
    </row>
    <row r="13529" spans="1:18" ht="15.75">
      <c r="A13529" s="9"/>
      <c r="B13529" s="9"/>
      <c r="N13529" s="9" t="s">
        <v>424</v>
      </c>
      <c r="O13529" s="4" t="s">
        <v>1983</v>
      </c>
      <c r="P13529" s="9" t="s">
        <v>3846</v>
      </c>
      <c r="Q13529" s="9" t="s">
        <v>79193</v>
      </c>
      <c r="R13529" s="13" t="s">
        <v>79192</v>
      </c>
    </row>
    <row r="13530" spans="1:18" ht="15.75">
      <c r="A13530" s="9"/>
      <c r="B13530" s="9"/>
      <c r="N13530" s="9" t="s">
        <v>424</v>
      </c>
      <c r="O13530" s="4" t="s">
        <v>1983</v>
      </c>
      <c r="P13530" s="9" t="s">
        <v>3847</v>
      </c>
      <c r="Q13530" s="9" t="s">
        <v>79191</v>
      </c>
      <c r="R13530" s="13" t="s">
        <v>79190</v>
      </c>
    </row>
    <row r="13531" spans="1:18" ht="15.75">
      <c r="A13531" s="9"/>
      <c r="B13531" s="9"/>
      <c r="N13531" s="9" t="s">
        <v>424</v>
      </c>
      <c r="O13531" s="4" t="s">
        <v>1983</v>
      </c>
      <c r="P13531" s="9" t="s">
        <v>3848</v>
      </c>
      <c r="Q13531" s="9" t="s">
        <v>79189</v>
      </c>
      <c r="R13531" s="13" t="s">
        <v>79188</v>
      </c>
    </row>
    <row r="13532" spans="1:18" ht="15.75">
      <c r="A13532" s="9"/>
      <c r="B13532" s="9"/>
      <c r="N13532" s="9" t="s">
        <v>424</v>
      </c>
      <c r="O13532" s="4" t="s">
        <v>1983</v>
      </c>
      <c r="P13532" s="9" t="s">
        <v>3849</v>
      </c>
      <c r="Q13532" s="9" t="s">
        <v>79187</v>
      </c>
      <c r="R13532" s="13" t="s">
        <v>79186</v>
      </c>
    </row>
    <row r="13533" spans="1:18" ht="15.75">
      <c r="A13533" s="9"/>
      <c r="B13533" s="9"/>
      <c r="N13533" s="9" t="s">
        <v>424</v>
      </c>
      <c r="O13533" s="4" t="s">
        <v>1983</v>
      </c>
      <c r="P13533" s="9" t="s">
        <v>1219</v>
      </c>
      <c r="Q13533" s="9" t="s">
        <v>79185</v>
      </c>
      <c r="R13533" s="13" t="s">
        <v>79184</v>
      </c>
    </row>
    <row r="13534" spans="1:18" ht="15.75">
      <c r="A13534" s="9"/>
      <c r="B13534" s="9"/>
      <c r="N13534" s="9" t="s">
        <v>424</v>
      </c>
      <c r="O13534" s="4" t="s">
        <v>1983</v>
      </c>
      <c r="P13534" s="9" t="s">
        <v>1427</v>
      </c>
      <c r="Q13534" s="9" t="s">
        <v>79183</v>
      </c>
      <c r="R13534" s="13" t="s">
        <v>79182</v>
      </c>
    </row>
    <row r="13535" spans="1:18" ht="15.75">
      <c r="A13535" s="9"/>
      <c r="B13535" s="9"/>
      <c r="N13535" s="9" t="s">
        <v>424</v>
      </c>
      <c r="O13535" s="4" t="s">
        <v>1983</v>
      </c>
      <c r="P13535" s="9" t="s">
        <v>3850</v>
      </c>
      <c r="Q13535" s="9" t="s">
        <v>79181</v>
      </c>
      <c r="R13535" s="13" t="s">
        <v>79180</v>
      </c>
    </row>
    <row r="13536" spans="1:18" ht="15.75">
      <c r="A13536" s="9"/>
      <c r="B13536" s="9"/>
      <c r="N13536" s="9" t="s">
        <v>424</v>
      </c>
      <c r="O13536" s="4" t="s">
        <v>1983</v>
      </c>
      <c r="P13536" s="9" t="s">
        <v>3851</v>
      </c>
      <c r="Q13536" s="9" t="s">
        <v>79179</v>
      </c>
      <c r="R13536" s="13" t="s">
        <v>79178</v>
      </c>
    </row>
    <row r="13537" spans="1:18" ht="15.75">
      <c r="A13537" s="9"/>
      <c r="B13537" s="9"/>
      <c r="N13537" s="9" t="s">
        <v>424</v>
      </c>
      <c r="O13537" s="4" t="s">
        <v>1983</v>
      </c>
      <c r="P13537" s="9" t="s">
        <v>11988</v>
      </c>
      <c r="Q13537" s="9" t="s">
        <v>79177</v>
      </c>
      <c r="R13537" s="13" t="s">
        <v>79176</v>
      </c>
    </row>
    <row r="13538" spans="1:18" ht="15.75">
      <c r="A13538" s="9"/>
      <c r="B13538" s="9"/>
      <c r="N13538" s="9" t="s">
        <v>424</v>
      </c>
      <c r="O13538" s="4" t="s">
        <v>1983</v>
      </c>
      <c r="P13538" s="9" t="s">
        <v>11989</v>
      </c>
      <c r="Q13538" s="9" t="s">
        <v>79175</v>
      </c>
      <c r="R13538" s="13" t="s">
        <v>79174</v>
      </c>
    </row>
    <row r="13539" spans="1:18" ht="15.75">
      <c r="A13539" s="9"/>
      <c r="B13539" s="9"/>
      <c r="N13539" s="9" t="s">
        <v>424</v>
      </c>
      <c r="O13539" s="4" t="s">
        <v>1983</v>
      </c>
      <c r="P13539" s="9" t="s">
        <v>11990</v>
      </c>
      <c r="Q13539" s="9" t="s">
        <v>79173</v>
      </c>
      <c r="R13539" s="13" t="s">
        <v>79172</v>
      </c>
    </row>
    <row r="13540" spans="1:18" ht="15.75">
      <c r="A13540" s="9"/>
      <c r="B13540" s="9"/>
      <c r="N13540" s="9" t="s">
        <v>424</v>
      </c>
      <c r="O13540" s="4" t="s">
        <v>1983</v>
      </c>
      <c r="P13540" s="9" t="s">
        <v>11991</v>
      </c>
      <c r="Q13540" s="9" t="s">
        <v>79171</v>
      </c>
      <c r="R13540" s="13" t="s">
        <v>79170</v>
      </c>
    </row>
    <row r="13541" spans="1:18" ht="15.75">
      <c r="A13541" s="9"/>
      <c r="B13541" s="9"/>
      <c r="N13541" s="9" t="s">
        <v>424</v>
      </c>
      <c r="O13541" s="4" t="s">
        <v>1983</v>
      </c>
      <c r="P13541" s="9" t="s">
        <v>3853</v>
      </c>
      <c r="Q13541" s="9" t="s">
        <v>79169</v>
      </c>
      <c r="R13541" s="13" t="s">
        <v>79168</v>
      </c>
    </row>
    <row r="13542" spans="1:18" ht="15.75">
      <c r="A13542" s="9"/>
      <c r="B13542" s="9"/>
      <c r="N13542" s="9" t="s">
        <v>424</v>
      </c>
      <c r="O13542" s="4" t="s">
        <v>1983</v>
      </c>
      <c r="P13542" s="9" t="s">
        <v>3854</v>
      </c>
      <c r="Q13542" s="9" t="s">
        <v>79167</v>
      </c>
      <c r="R13542" s="13" t="s">
        <v>79166</v>
      </c>
    </row>
    <row r="13543" spans="1:18" ht="15.75">
      <c r="A13543" s="9"/>
      <c r="B13543" s="9"/>
      <c r="N13543" s="9" t="s">
        <v>424</v>
      </c>
      <c r="O13543" s="4" t="s">
        <v>1983</v>
      </c>
      <c r="P13543" s="9" t="s">
        <v>3855</v>
      </c>
      <c r="Q13543" s="9" t="s">
        <v>79165</v>
      </c>
      <c r="R13543" s="13" t="s">
        <v>79164</v>
      </c>
    </row>
    <row r="13544" spans="1:18" ht="15.75">
      <c r="A13544" s="9"/>
      <c r="B13544" s="9"/>
      <c r="N13544" s="9" t="s">
        <v>424</v>
      </c>
      <c r="O13544" s="4" t="s">
        <v>1983</v>
      </c>
      <c r="P13544" s="9" t="s">
        <v>3856</v>
      </c>
      <c r="Q13544" s="9" t="s">
        <v>79163</v>
      </c>
      <c r="R13544" s="13" t="s">
        <v>79162</v>
      </c>
    </row>
    <row r="13545" spans="1:18" ht="15.75">
      <c r="A13545" s="9"/>
      <c r="B13545" s="9"/>
      <c r="N13545" s="9" t="s">
        <v>424</v>
      </c>
      <c r="O13545" s="4" t="s">
        <v>1983</v>
      </c>
      <c r="P13545" s="9" t="s">
        <v>3857</v>
      </c>
      <c r="Q13545" s="9" t="s">
        <v>79161</v>
      </c>
      <c r="R13545" s="13" t="s">
        <v>79160</v>
      </c>
    </row>
    <row r="13546" spans="1:18" ht="15.75">
      <c r="A13546" s="9"/>
      <c r="B13546" s="9"/>
      <c r="N13546" s="9" t="s">
        <v>424</v>
      </c>
      <c r="O13546" s="4" t="s">
        <v>1983</v>
      </c>
      <c r="P13546" s="9" t="s">
        <v>3858</v>
      </c>
      <c r="Q13546" s="9" t="s">
        <v>79159</v>
      </c>
      <c r="R13546" s="13" t="s">
        <v>79158</v>
      </c>
    </row>
    <row r="13547" spans="1:18" ht="15.75">
      <c r="A13547" s="9"/>
      <c r="B13547" s="9"/>
      <c r="N13547" s="9" t="s">
        <v>424</v>
      </c>
      <c r="O13547" s="4" t="s">
        <v>1983</v>
      </c>
      <c r="P13547" s="9" t="s">
        <v>3859</v>
      </c>
      <c r="Q13547" s="9" t="s">
        <v>79157</v>
      </c>
      <c r="R13547" s="13" t="s">
        <v>79156</v>
      </c>
    </row>
    <row r="13548" spans="1:18" ht="15.75">
      <c r="A13548" s="9"/>
      <c r="B13548" s="9"/>
      <c r="N13548" s="9" t="s">
        <v>424</v>
      </c>
      <c r="O13548" s="4" t="s">
        <v>1983</v>
      </c>
      <c r="P13548" s="9" t="s">
        <v>3860</v>
      </c>
      <c r="Q13548" s="9" t="s">
        <v>79155</v>
      </c>
      <c r="R13548" s="13" t="s">
        <v>79154</v>
      </c>
    </row>
    <row r="13549" spans="1:18" ht="15.75">
      <c r="A13549" s="9"/>
      <c r="B13549" s="9"/>
      <c r="N13549" s="9" t="s">
        <v>424</v>
      </c>
      <c r="O13549" s="4" t="s">
        <v>1983</v>
      </c>
      <c r="P13549" s="9" t="s">
        <v>3861</v>
      </c>
      <c r="Q13549" s="9" t="s">
        <v>79153</v>
      </c>
      <c r="R13549" s="13" t="s">
        <v>79152</v>
      </c>
    </row>
    <row r="13550" spans="1:18" ht="15.75">
      <c r="A13550" s="9"/>
      <c r="B13550" s="9"/>
      <c r="N13550" s="9" t="s">
        <v>424</v>
      </c>
      <c r="O13550" s="4" t="s">
        <v>1983</v>
      </c>
      <c r="P13550" s="9" t="s">
        <v>3862</v>
      </c>
      <c r="Q13550" s="9" t="s">
        <v>79151</v>
      </c>
      <c r="R13550" s="13" t="s">
        <v>79150</v>
      </c>
    </row>
    <row r="13551" spans="1:18" ht="15.75">
      <c r="A13551" s="9"/>
      <c r="B13551" s="9"/>
      <c r="N13551" s="9" t="s">
        <v>424</v>
      </c>
      <c r="O13551" s="4" t="s">
        <v>1983</v>
      </c>
      <c r="P13551" s="9" t="s">
        <v>3863</v>
      </c>
      <c r="Q13551" s="9" t="s">
        <v>79149</v>
      </c>
      <c r="R13551" s="13" t="s">
        <v>79148</v>
      </c>
    </row>
    <row r="13552" spans="1:18" ht="15.75">
      <c r="A13552" s="9"/>
      <c r="B13552" s="9"/>
      <c r="N13552" s="9" t="s">
        <v>424</v>
      </c>
      <c r="O13552" s="4" t="s">
        <v>1983</v>
      </c>
      <c r="P13552" s="9" t="s">
        <v>3864</v>
      </c>
      <c r="Q13552" s="9" t="s">
        <v>79147</v>
      </c>
      <c r="R13552" s="13" t="s">
        <v>79146</v>
      </c>
    </row>
    <row r="13553" spans="1:18" ht="15.75">
      <c r="A13553" s="9"/>
      <c r="B13553" s="9"/>
      <c r="N13553" s="9" t="s">
        <v>424</v>
      </c>
      <c r="O13553" s="4" t="s">
        <v>1983</v>
      </c>
      <c r="P13553" s="9" t="s">
        <v>3865</v>
      </c>
      <c r="Q13553" s="9" t="s">
        <v>79145</v>
      </c>
      <c r="R13553" s="13" t="s">
        <v>79144</v>
      </c>
    </row>
    <row r="13554" spans="1:18" ht="15.75">
      <c r="A13554" s="9"/>
      <c r="B13554" s="9"/>
      <c r="N13554" s="9" t="s">
        <v>424</v>
      </c>
      <c r="O13554" s="4" t="s">
        <v>1983</v>
      </c>
      <c r="P13554" s="9" t="s">
        <v>3866</v>
      </c>
      <c r="Q13554" s="9" t="s">
        <v>79143</v>
      </c>
      <c r="R13554" s="13" t="s">
        <v>79142</v>
      </c>
    </row>
    <row r="13555" spans="1:18" ht="15.75">
      <c r="A13555" s="9"/>
      <c r="B13555" s="9"/>
      <c r="N13555" s="9" t="s">
        <v>424</v>
      </c>
      <c r="O13555" s="4" t="s">
        <v>1983</v>
      </c>
      <c r="P13555" s="9" t="s">
        <v>3867</v>
      </c>
      <c r="Q13555" s="9" t="s">
        <v>79141</v>
      </c>
      <c r="R13555" s="13" t="s">
        <v>79140</v>
      </c>
    </row>
    <row r="13556" spans="1:18" ht="15.75">
      <c r="A13556" s="9"/>
      <c r="B13556" s="9"/>
      <c r="N13556" s="9" t="s">
        <v>424</v>
      </c>
      <c r="O13556" s="4" t="s">
        <v>1983</v>
      </c>
      <c r="P13556" s="9" t="s">
        <v>3868</v>
      </c>
      <c r="Q13556" s="9" t="s">
        <v>79139</v>
      </c>
      <c r="R13556" s="13" t="s">
        <v>79138</v>
      </c>
    </row>
    <row r="13557" spans="1:18" ht="15.75">
      <c r="A13557" s="9"/>
      <c r="B13557" s="9"/>
      <c r="N13557" s="9" t="s">
        <v>424</v>
      </c>
      <c r="O13557" s="4" t="s">
        <v>1983</v>
      </c>
      <c r="P13557" s="9" t="s">
        <v>3869</v>
      </c>
      <c r="Q13557" s="9" t="s">
        <v>79137</v>
      </c>
      <c r="R13557" s="13" t="s">
        <v>79136</v>
      </c>
    </row>
    <row r="13558" spans="1:18" ht="15.75">
      <c r="A13558" s="9"/>
      <c r="B13558" s="9"/>
      <c r="N13558" s="9" t="s">
        <v>424</v>
      </c>
      <c r="O13558" s="4" t="s">
        <v>1983</v>
      </c>
      <c r="P13558" s="9" t="s">
        <v>3870</v>
      </c>
      <c r="Q13558" s="9" t="s">
        <v>79135</v>
      </c>
      <c r="R13558" s="13" t="s">
        <v>79134</v>
      </c>
    </row>
    <row r="13559" spans="1:18" ht="15.75">
      <c r="A13559" s="9"/>
      <c r="B13559" s="9"/>
      <c r="N13559" s="9" t="s">
        <v>424</v>
      </c>
      <c r="O13559" s="4" t="s">
        <v>1983</v>
      </c>
      <c r="P13559" s="9" t="s">
        <v>3871</v>
      </c>
      <c r="Q13559" s="9" t="s">
        <v>79133</v>
      </c>
      <c r="R13559" s="13" t="s">
        <v>79132</v>
      </c>
    </row>
    <row r="13560" spans="1:18" ht="15.75">
      <c r="A13560" s="9"/>
      <c r="B13560" s="9"/>
      <c r="N13560" s="9" t="s">
        <v>424</v>
      </c>
      <c r="O13560" s="4" t="s">
        <v>1983</v>
      </c>
      <c r="P13560" s="9" t="s">
        <v>3872</v>
      </c>
      <c r="Q13560" s="9" t="s">
        <v>79131</v>
      </c>
      <c r="R13560" s="13" t="s">
        <v>79130</v>
      </c>
    </row>
    <row r="13561" spans="1:18" ht="15.75">
      <c r="A13561" s="9"/>
      <c r="B13561" s="9"/>
      <c r="N13561" s="9" t="s">
        <v>424</v>
      </c>
      <c r="O13561" s="4" t="s">
        <v>1983</v>
      </c>
      <c r="P13561" s="9" t="s">
        <v>3873</v>
      </c>
      <c r="Q13561" s="9" t="s">
        <v>79129</v>
      </c>
      <c r="R13561" s="13" t="s">
        <v>79128</v>
      </c>
    </row>
    <row r="13562" spans="1:18" ht="15.75">
      <c r="A13562" s="9"/>
      <c r="B13562" s="9"/>
      <c r="N13562" s="9" t="s">
        <v>424</v>
      </c>
      <c r="O13562" s="4" t="s">
        <v>1983</v>
      </c>
      <c r="P13562" s="9" t="s">
        <v>3874</v>
      </c>
      <c r="Q13562" s="9" t="s">
        <v>79127</v>
      </c>
      <c r="R13562" s="13" t="s">
        <v>79126</v>
      </c>
    </row>
    <row r="13563" spans="1:18" ht="15.75">
      <c r="A13563" s="9"/>
      <c r="B13563" s="9"/>
      <c r="N13563" s="9" t="s">
        <v>424</v>
      </c>
      <c r="O13563" s="4" t="s">
        <v>1983</v>
      </c>
      <c r="P13563" s="9" t="s">
        <v>3875</v>
      </c>
      <c r="Q13563" s="9" t="s">
        <v>79125</v>
      </c>
      <c r="R13563" s="13" t="s">
        <v>79124</v>
      </c>
    </row>
    <row r="13564" spans="1:18" ht="15.75">
      <c r="A13564" s="9"/>
      <c r="B13564" s="9"/>
      <c r="N13564" s="9" t="s">
        <v>424</v>
      </c>
      <c r="O13564" s="4" t="s">
        <v>1983</v>
      </c>
      <c r="P13564" s="9" t="s">
        <v>3876</v>
      </c>
      <c r="Q13564" s="9" t="s">
        <v>79123</v>
      </c>
      <c r="R13564" s="13" t="s">
        <v>79122</v>
      </c>
    </row>
    <row r="13565" spans="1:18" ht="15.75">
      <c r="A13565" s="9"/>
      <c r="B13565" s="9"/>
      <c r="N13565" s="9" t="s">
        <v>424</v>
      </c>
      <c r="O13565" s="4" t="s">
        <v>1983</v>
      </c>
      <c r="P13565" s="9" t="s">
        <v>3877</v>
      </c>
      <c r="Q13565" s="9" t="s">
        <v>79121</v>
      </c>
      <c r="R13565" s="13" t="s">
        <v>79120</v>
      </c>
    </row>
    <row r="13566" spans="1:18" ht="15.75">
      <c r="A13566" s="9"/>
      <c r="B13566" s="9"/>
      <c r="N13566" s="9" t="s">
        <v>424</v>
      </c>
      <c r="O13566" s="4" t="s">
        <v>1983</v>
      </c>
      <c r="P13566" s="9" t="s">
        <v>3878</v>
      </c>
      <c r="Q13566" s="9" t="s">
        <v>79119</v>
      </c>
      <c r="R13566" s="13" t="s">
        <v>79118</v>
      </c>
    </row>
    <row r="13567" spans="1:18" ht="15.75">
      <c r="A13567" s="9"/>
      <c r="B13567" s="9"/>
      <c r="N13567" s="9" t="s">
        <v>424</v>
      </c>
      <c r="O13567" s="4" t="s">
        <v>1983</v>
      </c>
      <c r="P13567" s="9" t="s">
        <v>3879</v>
      </c>
      <c r="Q13567" s="9" t="s">
        <v>79117</v>
      </c>
      <c r="R13567" s="13" t="s">
        <v>79116</v>
      </c>
    </row>
    <row r="13568" spans="1:18" ht="15.75">
      <c r="A13568" s="9"/>
      <c r="B13568" s="9"/>
      <c r="N13568" s="9" t="s">
        <v>424</v>
      </c>
      <c r="O13568" s="4" t="s">
        <v>1983</v>
      </c>
      <c r="P13568" s="9" t="s">
        <v>3447</v>
      </c>
      <c r="Q13568" s="9" t="s">
        <v>79115</v>
      </c>
      <c r="R13568" s="13" t="s">
        <v>79114</v>
      </c>
    </row>
    <row r="13569" spans="1:18" ht="15.75">
      <c r="A13569" s="9"/>
      <c r="B13569" s="9"/>
      <c r="N13569" s="9" t="s">
        <v>424</v>
      </c>
      <c r="O13569" s="4" t="s">
        <v>1983</v>
      </c>
      <c r="P13569" s="9" t="s">
        <v>3880</v>
      </c>
      <c r="Q13569" s="9" t="s">
        <v>79113</v>
      </c>
      <c r="R13569" s="13" t="s">
        <v>79112</v>
      </c>
    </row>
    <row r="13570" spans="1:18" ht="15.75">
      <c r="A13570" s="9"/>
      <c r="B13570" s="9"/>
      <c r="N13570" s="9" t="s">
        <v>424</v>
      </c>
      <c r="O13570" s="4" t="s">
        <v>1983</v>
      </c>
      <c r="P13570" s="9" t="s">
        <v>11992</v>
      </c>
      <c r="Q13570" s="9" t="s">
        <v>79111</v>
      </c>
      <c r="R13570" s="13" t="s">
        <v>79110</v>
      </c>
    </row>
    <row r="13571" spans="1:18" ht="15.75">
      <c r="A13571" s="9"/>
      <c r="B13571" s="9"/>
      <c r="N13571" s="9" t="s">
        <v>424</v>
      </c>
      <c r="O13571" s="4" t="s">
        <v>1983</v>
      </c>
      <c r="P13571" s="9" t="s">
        <v>1111</v>
      </c>
      <c r="Q13571" s="9" t="s">
        <v>79109</v>
      </c>
      <c r="R13571" s="13" t="s">
        <v>79108</v>
      </c>
    </row>
    <row r="13572" spans="1:18" ht="15.75">
      <c r="A13572" s="9"/>
      <c r="B13572" s="9"/>
      <c r="N13572" s="9" t="s">
        <v>424</v>
      </c>
      <c r="O13572" s="4" t="s">
        <v>1983</v>
      </c>
      <c r="P13572" s="9" t="s">
        <v>607</v>
      </c>
      <c r="Q13572" s="9" t="s">
        <v>79107</v>
      </c>
      <c r="R13572" s="13" t="s">
        <v>79106</v>
      </c>
    </row>
    <row r="13573" spans="1:18" ht="15.75">
      <c r="A13573" s="9"/>
      <c r="B13573" s="9"/>
      <c r="N13573" s="9" t="s">
        <v>424</v>
      </c>
      <c r="O13573" s="4" t="s">
        <v>1983</v>
      </c>
      <c r="P13573" s="9" t="s">
        <v>11993</v>
      </c>
      <c r="Q13573" s="9" t="s">
        <v>79105</v>
      </c>
      <c r="R13573" s="13" t="s">
        <v>79104</v>
      </c>
    </row>
    <row r="13574" spans="1:18" ht="15.75">
      <c r="A13574" s="9"/>
      <c r="B13574" s="9"/>
      <c r="N13574" s="9" t="s">
        <v>424</v>
      </c>
      <c r="O13574" s="4" t="s">
        <v>1983</v>
      </c>
      <c r="P13574" s="9" t="s">
        <v>3881</v>
      </c>
      <c r="Q13574" s="9" t="s">
        <v>79103</v>
      </c>
      <c r="R13574" s="13" t="s">
        <v>79102</v>
      </c>
    </row>
    <row r="13575" spans="1:18" ht="15.75">
      <c r="A13575" s="9"/>
      <c r="B13575" s="9"/>
      <c r="N13575" s="9" t="s">
        <v>424</v>
      </c>
      <c r="O13575" s="4" t="s">
        <v>1983</v>
      </c>
      <c r="P13575" s="9" t="s">
        <v>3882</v>
      </c>
      <c r="Q13575" s="9" t="s">
        <v>79101</v>
      </c>
      <c r="R13575" s="13" t="s">
        <v>79100</v>
      </c>
    </row>
    <row r="13576" spans="1:18" ht="15.75">
      <c r="A13576" s="9"/>
      <c r="B13576" s="9"/>
      <c r="N13576" s="9" t="s">
        <v>424</v>
      </c>
      <c r="O13576" s="4" t="s">
        <v>1983</v>
      </c>
      <c r="P13576" s="9" t="s">
        <v>3883</v>
      </c>
      <c r="Q13576" s="9" t="s">
        <v>79099</v>
      </c>
      <c r="R13576" s="13" t="s">
        <v>79098</v>
      </c>
    </row>
    <row r="13577" spans="1:18" ht="15.75">
      <c r="A13577" s="9"/>
      <c r="B13577" s="9"/>
      <c r="N13577" s="9" t="s">
        <v>424</v>
      </c>
      <c r="O13577" s="4" t="s">
        <v>1983</v>
      </c>
      <c r="P13577" s="9" t="s">
        <v>3884</v>
      </c>
      <c r="Q13577" s="9" t="s">
        <v>79097</v>
      </c>
      <c r="R13577" s="13" t="s">
        <v>79096</v>
      </c>
    </row>
    <row r="13578" spans="1:18" ht="15.75">
      <c r="A13578" s="9"/>
      <c r="B13578" s="9"/>
      <c r="N13578" s="9" t="s">
        <v>425</v>
      </c>
      <c r="O13578" s="4" t="s">
        <v>1984</v>
      </c>
      <c r="P13578" s="9" t="s">
        <v>3885</v>
      </c>
      <c r="Q13578" s="9" t="s">
        <v>79095</v>
      </c>
      <c r="R13578" s="13" t="s">
        <v>79094</v>
      </c>
    </row>
    <row r="13579" spans="1:18" ht="15.75">
      <c r="A13579" s="9"/>
      <c r="B13579" s="9"/>
      <c r="N13579" s="9" t="s">
        <v>425</v>
      </c>
      <c r="O13579" s="4" t="s">
        <v>1984</v>
      </c>
      <c r="P13579" s="9" t="s">
        <v>11886</v>
      </c>
      <c r="Q13579" s="9" t="s">
        <v>79093</v>
      </c>
      <c r="R13579" s="13" t="s">
        <v>79092</v>
      </c>
    </row>
    <row r="13580" spans="1:18" ht="15.75">
      <c r="A13580" s="9"/>
      <c r="B13580" s="9"/>
      <c r="N13580" s="9" t="s">
        <v>425</v>
      </c>
      <c r="O13580" s="4" t="s">
        <v>1984</v>
      </c>
      <c r="P13580" s="9" t="s">
        <v>11887</v>
      </c>
      <c r="Q13580" s="9" t="s">
        <v>79091</v>
      </c>
      <c r="R13580" s="13" t="s">
        <v>79090</v>
      </c>
    </row>
    <row r="13581" spans="1:18" ht="15.75">
      <c r="A13581" s="9"/>
      <c r="B13581" s="9"/>
      <c r="N13581" s="9" t="s">
        <v>425</v>
      </c>
      <c r="O13581" s="4" t="s">
        <v>1984</v>
      </c>
      <c r="P13581" s="9" t="s">
        <v>11888</v>
      </c>
      <c r="Q13581" s="9" t="s">
        <v>79089</v>
      </c>
      <c r="R13581" s="13" t="s">
        <v>79088</v>
      </c>
    </row>
    <row r="13582" spans="1:18" ht="15.75">
      <c r="A13582" s="9"/>
      <c r="B13582" s="9"/>
      <c r="N13582" s="9" t="s">
        <v>425</v>
      </c>
      <c r="O13582" s="4" t="s">
        <v>1984</v>
      </c>
      <c r="P13582" s="9" t="s">
        <v>11889</v>
      </c>
      <c r="Q13582" s="9" t="s">
        <v>79087</v>
      </c>
      <c r="R13582" s="13" t="s">
        <v>79086</v>
      </c>
    </row>
    <row r="13583" spans="1:18" ht="15.75">
      <c r="A13583" s="9"/>
      <c r="B13583" s="9"/>
      <c r="N13583" s="9" t="s">
        <v>425</v>
      </c>
      <c r="O13583" s="4" t="s">
        <v>1984</v>
      </c>
      <c r="P13583" s="9" t="s">
        <v>11890</v>
      </c>
      <c r="Q13583" s="9" t="s">
        <v>79085</v>
      </c>
      <c r="R13583" s="13" t="s">
        <v>79084</v>
      </c>
    </row>
    <row r="13584" spans="1:18" ht="15.75">
      <c r="A13584" s="9"/>
      <c r="B13584" s="9"/>
      <c r="N13584" s="9" t="s">
        <v>425</v>
      </c>
      <c r="O13584" s="4" t="s">
        <v>1984</v>
      </c>
      <c r="P13584" s="9" t="s">
        <v>11983</v>
      </c>
      <c r="Q13584" s="9" t="s">
        <v>79083</v>
      </c>
      <c r="R13584" s="13" t="s">
        <v>79082</v>
      </c>
    </row>
    <row r="13585" spans="1:18" ht="15.75">
      <c r="A13585" s="9"/>
      <c r="B13585" s="9"/>
      <c r="N13585" s="9" t="s">
        <v>425</v>
      </c>
      <c r="O13585" s="4" t="s">
        <v>1984</v>
      </c>
      <c r="P13585" s="9" t="s">
        <v>11984</v>
      </c>
      <c r="Q13585" s="9" t="s">
        <v>79081</v>
      </c>
      <c r="R13585" s="13" t="s">
        <v>79080</v>
      </c>
    </row>
    <row r="13586" spans="1:18" ht="15.75">
      <c r="A13586" s="9"/>
      <c r="B13586" s="9"/>
      <c r="N13586" s="9" t="s">
        <v>425</v>
      </c>
      <c r="O13586" s="4" t="s">
        <v>1984</v>
      </c>
      <c r="P13586" s="9" t="s">
        <v>3886</v>
      </c>
      <c r="Q13586" s="9" t="s">
        <v>79079</v>
      </c>
      <c r="R13586" s="13" t="s">
        <v>79078</v>
      </c>
    </row>
    <row r="13587" spans="1:18" ht="15.75">
      <c r="A13587" s="9"/>
      <c r="B13587" s="9"/>
      <c r="N13587" s="9" t="s">
        <v>425</v>
      </c>
      <c r="O13587" s="4" t="s">
        <v>1984</v>
      </c>
      <c r="P13587" s="9" t="s">
        <v>3887</v>
      </c>
      <c r="Q13587" s="9" t="s">
        <v>79077</v>
      </c>
      <c r="R13587" s="13" t="s">
        <v>79076</v>
      </c>
    </row>
    <row r="13588" spans="1:18" ht="15.75">
      <c r="A13588" s="9"/>
      <c r="B13588" s="9"/>
      <c r="N13588" s="9" t="s">
        <v>425</v>
      </c>
      <c r="O13588" s="4" t="s">
        <v>1984</v>
      </c>
      <c r="P13588" s="9" t="s">
        <v>3888</v>
      </c>
      <c r="Q13588" s="9" t="s">
        <v>79075</v>
      </c>
      <c r="R13588" s="13" t="s">
        <v>79074</v>
      </c>
    </row>
    <row r="13589" spans="1:18" ht="15.75">
      <c r="A13589" s="9"/>
      <c r="B13589" s="9"/>
      <c r="N13589" s="9" t="s">
        <v>425</v>
      </c>
      <c r="O13589" s="4" t="s">
        <v>1984</v>
      </c>
      <c r="P13589" s="9" t="s">
        <v>3889</v>
      </c>
      <c r="Q13589" s="9" t="s">
        <v>79073</v>
      </c>
      <c r="R13589" s="13" t="s">
        <v>79072</v>
      </c>
    </row>
    <row r="13590" spans="1:18" ht="15.75">
      <c r="A13590" s="9"/>
      <c r="B13590" s="9"/>
      <c r="N13590" s="9" t="s">
        <v>425</v>
      </c>
      <c r="O13590" s="4" t="s">
        <v>1984</v>
      </c>
      <c r="P13590" s="9" t="s">
        <v>11994</v>
      </c>
      <c r="Q13590" s="9" t="s">
        <v>79071</v>
      </c>
      <c r="R13590" s="13" t="s">
        <v>79070</v>
      </c>
    </row>
    <row r="13591" spans="1:18" ht="15.75">
      <c r="A13591" s="9"/>
      <c r="B13591" s="9"/>
      <c r="N13591" s="9" t="s">
        <v>425</v>
      </c>
      <c r="O13591" s="4" t="s">
        <v>1984</v>
      </c>
      <c r="P13591" s="9" t="s">
        <v>3890</v>
      </c>
      <c r="Q13591" s="9" t="s">
        <v>79069</v>
      </c>
      <c r="R13591" s="13" t="s">
        <v>79068</v>
      </c>
    </row>
    <row r="13592" spans="1:18" ht="15.75">
      <c r="A13592" s="9"/>
      <c r="B13592" s="9"/>
      <c r="N13592" s="9" t="s">
        <v>425</v>
      </c>
      <c r="O13592" s="4" t="s">
        <v>1984</v>
      </c>
      <c r="P13592" s="9" t="s">
        <v>3891</v>
      </c>
      <c r="Q13592" s="9" t="s">
        <v>79067</v>
      </c>
      <c r="R13592" s="13" t="s">
        <v>79066</v>
      </c>
    </row>
    <row r="13593" spans="1:18" ht="15.75">
      <c r="A13593" s="9"/>
      <c r="B13593" s="9"/>
      <c r="N13593" s="9" t="s">
        <v>425</v>
      </c>
      <c r="O13593" s="4" t="s">
        <v>1984</v>
      </c>
      <c r="P13593" s="9" t="s">
        <v>3892</v>
      </c>
      <c r="Q13593" s="9" t="s">
        <v>79065</v>
      </c>
      <c r="R13593" s="13" t="s">
        <v>79064</v>
      </c>
    </row>
    <row r="13594" spans="1:18" ht="15.75">
      <c r="A13594" s="9"/>
      <c r="B13594" s="9"/>
      <c r="N13594" s="9" t="s">
        <v>425</v>
      </c>
      <c r="O13594" s="4" t="s">
        <v>1984</v>
      </c>
      <c r="P13594" s="9" t="s">
        <v>3893</v>
      </c>
      <c r="Q13594" s="9" t="s">
        <v>79063</v>
      </c>
      <c r="R13594" s="13" t="s">
        <v>79062</v>
      </c>
    </row>
    <row r="13595" spans="1:18" ht="15.75">
      <c r="A13595" s="9"/>
      <c r="B13595" s="9"/>
      <c r="N13595" s="9" t="s">
        <v>425</v>
      </c>
      <c r="O13595" s="4" t="s">
        <v>1984</v>
      </c>
      <c r="P13595" s="9" t="s">
        <v>3894</v>
      </c>
      <c r="Q13595" s="9" t="s">
        <v>79061</v>
      </c>
      <c r="R13595" s="13" t="s">
        <v>79060</v>
      </c>
    </row>
    <row r="13596" spans="1:18" ht="15.75">
      <c r="A13596" s="9"/>
      <c r="B13596" s="9"/>
      <c r="N13596" s="9" t="s">
        <v>425</v>
      </c>
      <c r="O13596" s="4" t="s">
        <v>1984</v>
      </c>
      <c r="P13596" s="9" t="s">
        <v>3895</v>
      </c>
      <c r="Q13596" s="9" t="s">
        <v>79059</v>
      </c>
      <c r="R13596" s="13" t="s">
        <v>79058</v>
      </c>
    </row>
    <row r="13597" spans="1:18" ht="15.75">
      <c r="A13597" s="9"/>
      <c r="B13597" s="9"/>
      <c r="N13597" s="9" t="s">
        <v>425</v>
      </c>
      <c r="O13597" s="4" t="s">
        <v>1984</v>
      </c>
      <c r="P13597" s="9" t="s">
        <v>3896</v>
      </c>
      <c r="Q13597" s="9" t="s">
        <v>79057</v>
      </c>
      <c r="R13597" s="13" t="s">
        <v>79056</v>
      </c>
    </row>
    <row r="13598" spans="1:18" ht="15.75">
      <c r="A13598" s="9"/>
      <c r="B13598" s="9"/>
      <c r="N13598" s="9" t="s">
        <v>425</v>
      </c>
      <c r="O13598" s="4" t="s">
        <v>1984</v>
      </c>
      <c r="P13598" s="9" t="s">
        <v>3897</v>
      </c>
      <c r="Q13598" s="9" t="s">
        <v>79055</v>
      </c>
      <c r="R13598" s="13" t="s">
        <v>79054</v>
      </c>
    </row>
    <row r="13599" spans="1:18" ht="15.75">
      <c r="A13599" s="9"/>
      <c r="B13599" s="9"/>
      <c r="N13599" s="9" t="s">
        <v>425</v>
      </c>
      <c r="O13599" s="4" t="s">
        <v>1984</v>
      </c>
      <c r="P13599" s="9" t="s">
        <v>3898</v>
      </c>
      <c r="Q13599" s="9" t="s">
        <v>79053</v>
      </c>
      <c r="R13599" s="13" t="s">
        <v>79052</v>
      </c>
    </row>
    <row r="13600" spans="1:18" ht="15.75">
      <c r="A13600" s="9"/>
      <c r="B13600" s="9"/>
      <c r="N13600" s="9" t="s">
        <v>425</v>
      </c>
      <c r="O13600" s="4" t="s">
        <v>1984</v>
      </c>
      <c r="P13600" s="9" t="s">
        <v>3510</v>
      </c>
      <c r="Q13600" s="9" t="s">
        <v>79051</v>
      </c>
      <c r="R13600" s="13" t="s">
        <v>79050</v>
      </c>
    </row>
    <row r="13601" spans="1:18" ht="15.75">
      <c r="A13601" s="9"/>
      <c r="B13601" s="9"/>
      <c r="N13601" s="9" t="s">
        <v>425</v>
      </c>
      <c r="O13601" s="4" t="s">
        <v>1984</v>
      </c>
      <c r="P13601" s="9" t="s">
        <v>3899</v>
      </c>
      <c r="Q13601" s="9" t="s">
        <v>79049</v>
      </c>
      <c r="R13601" s="13" t="s">
        <v>79048</v>
      </c>
    </row>
    <row r="13602" spans="1:18" ht="15.75">
      <c r="A13602" s="9"/>
      <c r="B13602" s="9"/>
      <c r="N13602" s="9" t="s">
        <v>425</v>
      </c>
      <c r="O13602" s="4" t="s">
        <v>1984</v>
      </c>
      <c r="P13602" s="9" t="s">
        <v>1112</v>
      </c>
      <c r="Q13602" s="9" t="s">
        <v>79047</v>
      </c>
      <c r="R13602" s="13" t="s">
        <v>79046</v>
      </c>
    </row>
    <row r="13603" spans="1:18" ht="15.75">
      <c r="A13603" s="9"/>
      <c r="B13603" s="9"/>
      <c r="N13603" s="9" t="s">
        <v>425</v>
      </c>
      <c r="O13603" s="4" t="s">
        <v>1984</v>
      </c>
      <c r="P13603" s="9" t="s">
        <v>3900</v>
      </c>
      <c r="Q13603" s="9" t="s">
        <v>79045</v>
      </c>
      <c r="R13603" s="13" t="s">
        <v>79044</v>
      </c>
    </row>
    <row r="13604" spans="1:18" ht="15.75">
      <c r="A13604" s="9"/>
      <c r="B13604" s="9"/>
      <c r="N13604" s="9" t="s">
        <v>426</v>
      </c>
      <c r="O13604" s="4" t="s">
        <v>1985</v>
      </c>
      <c r="P13604" s="9" t="s">
        <v>3812</v>
      </c>
      <c r="Q13604" s="9" t="s">
        <v>79043</v>
      </c>
      <c r="R13604" s="13" t="s">
        <v>79042</v>
      </c>
    </row>
    <row r="13605" spans="1:18" ht="15.75">
      <c r="A13605" s="9"/>
      <c r="B13605" s="9"/>
      <c r="N13605" s="9" t="s">
        <v>426</v>
      </c>
      <c r="O13605" s="4" t="s">
        <v>1985</v>
      </c>
      <c r="P13605" s="9" t="s">
        <v>1384</v>
      </c>
      <c r="Q13605" s="9" t="s">
        <v>79041</v>
      </c>
      <c r="R13605" s="13" t="s">
        <v>79040</v>
      </c>
    </row>
    <row r="13606" spans="1:18" ht="15.75">
      <c r="A13606" s="9"/>
      <c r="B13606" s="9"/>
      <c r="N13606" s="9" t="s">
        <v>426</v>
      </c>
      <c r="O13606" s="4" t="s">
        <v>1985</v>
      </c>
      <c r="P13606" s="9" t="s">
        <v>3901</v>
      </c>
      <c r="Q13606" s="9" t="s">
        <v>79039</v>
      </c>
      <c r="R13606" s="13" t="s">
        <v>79038</v>
      </c>
    </row>
    <row r="13607" spans="1:18" ht="15.75">
      <c r="A13607" s="9"/>
      <c r="B13607" s="9"/>
      <c r="N13607" s="9" t="s">
        <v>426</v>
      </c>
      <c r="O13607" s="4" t="s">
        <v>1985</v>
      </c>
      <c r="P13607" s="9" t="s">
        <v>3902</v>
      </c>
      <c r="Q13607" s="9" t="s">
        <v>79037</v>
      </c>
      <c r="R13607" s="13" t="s">
        <v>79036</v>
      </c>
    </row>
    <row r="13608" spans="1:18" ht="15.75">
      <c r="A13608" s="9"/>
      <c r="B13608" s="9"/>
      <c r="N13608" s="9" t="s">
        <v>426</v>
      </c>
      <c r="O13608" s="4" t="s">
        <v>1985</v>
      </c>
      <c r="P13608" s="9" t="s">
        <v>3903</v>
      </c>
      <c r="Q13608" s="9" t="s">
        <v>79035</v>
      </c>
      <c r="R13608" s="13" t="s">
        <v>79034</v>
      </c>
    </row>
    <row r="13609" spans="1:18" ht="15.75">
      <c r="A13609" s="9"/>
      <c r="B13609" s="9"/>
      <c r="N13609" s="9" t="s">
        <v>426</v>
      </c>
      <c r="O13609" s="4" t="s">
        <v>1985</v>
      </c>
      <c r="P13609" s="9" t="s">
        <v>3904</v>
      </c>
      <c r="Q13609" s="9" t="s">
        <v>79033</v>
      </c>
      <c r="R13609" s="13" t="s">
        <v>79032</v>
      </c>
    </row>
    <row r="13610" spans="1:18" ht="15.75">
      <c r="A13610" s="9"/>
      <c r="B13610" s="9"/>
      <c r="N13610" s="9" t="s">
        <v>426</v>
      </c>
      <c r="O13610" s="4" t="s">
        <v>1985</v>
      </c>
      <c r="P13610" s="9" t="s">
        <v>3905</v>
      </c>
      <c r="Q13610" s="9" t="s">
        <v>79031</v>
      </c>
      <c r="R13610" s="13" t="s">
        <v>79030</v>
      </c>
    </row>
    <row r="13611" spans="1:18" ht="15.75">
      <c r="A13611" s="9"/>
      <c r="B13611" s="9"/>
      <c r="N13611" s="9" t="s">
        <v>426</v>
      </c>
      <c r="O13611" s="4" t="s">
        <v>1985</v>
      </c>
      <c r="P13611" s="9" t="s">
        <v>3906</v>
      </c>
      <c r="Q13611" s="9" t="s">
        <v>79029</v>
      </c>
      <c r="R13611" s="13" t="s">
        <v>79028</v>
      </c>
    </row>
    <row r="13612" spans="1:18" ht="15.75">
      <c r="A13612" s="9"/>
      <c r="B13612" s="9"/>
      <c r="N13612" s="9" t="s">
        <v>426</v>
      </c>
      <c r="O13612" s="4" t="s">
        <v>1985</v>
      </c>
      <c r="P13612" s="9" t="s">
        <v>3907</v>
      </c>
      <c r="Q13612" s="9" t="s">
        <v>79027</v>
      </c>
      <c r="R13612" s="13" t="s">
        <v>79026</v>
      </c>
    </row>
    <row r="13613" spans="1:18" ht="15.75">
      <c r="A13613" s="9"/>
      <c r="B13613" s="9"/>
      <c r="N13613" s="9" t="s">
        <v>426</v>
      </c>
      <c r="O13613" s="4" t="s">
        <v>1985</v>
      </c>
      <c r="P13613" s="9" t="s">
        <v>3908</v>
      </c>
      <c r="Q13613" s="9" t="s">
        <v>79025</v>
      </c>
      <c r="R13613" s="13" t="s">
        <v>79024</v>
      </c>
    </row>
    <row r="13614" spans="1:18" ht="15.75">
      <c r="A13614" s="9"/>
      <c r="B13614" s="9"/>
      <c r="N13614" s="9" t="s">
        <v>426</v>
      </c>
      <c r="O13614" s="4" t="s">
        <v>1985</v>
      </c>
      <c r="P13614" s="9" t="s">
        <v>3909</v>
      </c>
      <c r="Q13614" s="9" t="s">
        <v>79023</v>
      </c>
      <c r="R13614" s="13" t="s">
        <v>79022</v>
      </c>
    </row>
    <row r="13615" spans="1:18" ht="15.75">
      <c r="A13615" s="9"/>
      <c r="B13615" s="9"/>
      <c r="N13615" s="9" t="s">
        <v>426</v>
      </c>
      <c r="O13615" s="4" t="s">
        <v>1985</v>
      </c>
      <c r="P13615" s="9" t="s">
        <v>3500</v>
      </c>
      <c r="Q13615" s="9" t="s">
        <v>79021</v>
      </c>
      <c r="R13615" s="13" t="s">
        <v>79020</v>
      </c>
    </row>
    <row r="13616" spans="1:18" ht="15.75">
      <c r="A13616" s="9"/>
      <c r="B13616" s="9"/>
      <c r="N13616" s="9" t="s">
        <v>426</v>
      </c>
      <c r="O13616" s="4" t="s">
        <v>1985</v>
      </c>
      <c r="P13616" s="9" t="s">
        <v>3910</v>
      </c>
      <c r="Q13616" s="9" t="s">
        <v>79019</v>
      </c>
      <c r="R13616" s="13" t="s">
        <v>79018</v>
      </c>
    </row>
    <row r="13617" spans="1:18" ht="15.75">
      <c r="A13617" s="9"/>
      <c r="B13617" s="9"/>
      <c r="N13617" s="9" t="s">
        <v>426</v>
      </c>
      <c r="O13617" s="4" t="s">
        <v>1985</v>
      </c>
      <c r="P13617" s="9" t="s">
        <v>3911</v>
      </c>
      <c r="Q13617" s="9" t="s">
        <v>79017</v>
      </c>
      <c r="R13617" s="13" t="s">
        <v>79016</v>
      </c>
    </row>
    <row r="13618" spans="1:18" ht="15.75">
      <c r="A13618" s="9"/>
      <c r="B13618" s="9"/>
      <c r="N13618" s="9" t="s">
        <v>426</v>
      </c>
      <c r="O13618" s="4" t="s">
        <v>1985</v>
      </c>
      <c r="P13618" s="9" t="s">
        <v>3912</v>
      </c>
      <c r="Q13618" s="9" t="s">
        <v>79015</v>
      </c>
      <c r="R13618" s="13" t="s">
        <v>79014</v>
      </c>
    </row>
    <row r="13619" spans="1:18" ht="15.75">
      <c r="A13619" s="9"/>
      <c r="B13619" s="9"/>
      <c r="N13619" s="9" t="s">
        <v>426</v>
      </c>
      <c r="O13619" s="4" t="s">
        <v>1985</v>
      </c>
      <c r="P13619" s="9" t="s">
        <v>3913</v>
      </c>
      <c r="Q13619" s="9" t="s">
        <v>79013</v>
      </c>
      <c r="R13619" s="13" t="s">
        <v>79012</v>
      </c>
    </row>
    <row r="13620" spans="1:18" ht="15.75">
      <c r="A13620" s="9"/>
      <c r="B13620" s="9"/>
      <c r="N13620" s="9" t="s">
        <v>426</v>
      </c>
      <c r="O13620" s="4" t="s">
        <v>1985</v>
      </c>
      <c r="P13620" s="9" t="s">
        <v>3914</v>
      </c>
      <c r="Q13620" s="9" t="s">
        <v>79011</v>
      </c>
      <c r="R13620" s="13" t="s">
        <v>79010</v>
      </c>
    </row>
    <row r="13621" spans="1:18" ht="15.75">
      <c r="A13621" s="9"/>
      <c r="B13621" s="9"/>
      <c r="N13621" s="9" t="s">
        <v>426</v>
      </c>
      <c r="O13621" s="4" t="s">
        <v>1985</v>
      </c>
      <c r="P13621" s="9" t="s">
        <v>3915</v>
      </c>
      <c r="Q13621" s="9" t="s">
        <v>79009</v>
      </c>
      <c r="R13621" s="13" t="s">
        <v>79008</v>
      </c>
    </row>
    <row r="13622" spans="1:18" ht="15.75">
      <c r="A13622" s="9"/>
      <c r="B13622" s="9"/>
      <c r="N13622" s="9" t="s">
        <v>426</v>
      </c>
      <c r="O13622" s="4" t="s">
        <v>1985</v>
      </c>
      <c r="P13622" s="9" t="s">
        <v>995</v>
      </c>
      <c r="Q13622" s="9" t="s">
        <v>79007</v>
      </c>
      <c r="R13622" s="13" t="s">
        <v>79006</v>
      </c>
    </row>
    <row r="13623" spans="1:18" ht="15.75">
      <c r="A13623" s="9"/>
      <c r="B13623" s="9"/>
      <c r="N13623" s="9" t="s">
        <v>426</v>
      </c>
      <c r="O13623" s="4" t="s">
        <v>1985</v>
      </c>
      <c r="P13623" s="9" t="s">
        <v>3916</v>
      </c>
      <c r="Q13623" s="9" t="s">
        <v>79005</v>
      </c>
      <c r="R13623" s="13" t="s">
        <v>79004</v>
      </c>
    </row>
    <row r="13624" spans="1:18" ht="15.75">
      <c r="A13624" s="9"/>
      <c r="B13624" s="9"/>
      <c r="N13624" s="9" t="s">
        <v>426</v>
      </c>
      <c r="O13624" s="4" t="s">
        <v>1985</v>
      </c>
      <c r="P13624" s="9" t="s">
        <v>3917</v>
      </c>
      <c r="Q13624" s="9" t="s">
        <v>79003</v>
      </c>
      <c r="R13624" s="13" t="s">
        <v>79002</v>
      </c>
    </row>
    <row r="13625" spans="1:18" ht="15.75">
      <c r="A13625" s="9"/>
      <c r="B13625" s="9"/>
      <c r="N13625" s="9" t="s">
        <v>426</v>
      </c>
      <c r="O13625" s="4" t="s">
        <v>1985</v>
      </c>
      <c r="P13625" s="9" t="s">
        <v>3918</v>
      </c>
      <c r="Q13625" s="9" t="s">
        <v>79001</v>
      </c>
      <c r="R13625" s="13" t="s">
        <v>79000</v>
      </c>
    </row>
    <row r="13626" spans="1:18" ht="15.75">
      <c r="A13626" s="9"/>
      <c r="B13626" s="9"/>
      <c r="N13626" s="9" t="s">
        <v>426</v>
      </c>
      <c r="O13626" s="4" t="s">
        <v>1985</v>
      </c>
      <c r="P13626" s="9" t="s">
        <v>3919</v>
      </c>
      <c r="Q13626" s="9" t="s">
        <v>78999</v>
      </c>
      <c r="R13626" s="13" t="s">
        <v>78998</v>
      </c>
    </row>
    <row r="13627" spans="1:18" ht="15.75">
      <c r="A13627" s="9"/>
      <c r="B13627" s="9"/>
      <c r="N13627" s="9" t="s">
        <v>426</v>
      </c>
      <c r="O13627" s="4" t="s">
        <v>1985</v>
      </c>
      <c r="P13627" s="9" t="s">
        <v>3920</v>
      </c>
      <c r="Q13627" s="9" t="s">
        <v>78997</v>
      </c>
      <c r="R13627" s="13" t="s">
        <v>78996</v>
      </c>
    </row>
    <row r="13628" spans="1:18" ht="15.75">
      <c r="A13628" s="9"/>
      <c r="B13628" s="9"/>
      <c r="N13628" s="9" t="s">
        <v>426</v>
      </c>
      <c r="O13628" s="4" t="s">
        <v>1985</v>
      </c>
      <c r="P13628" s="9" t="s">
        <v>1540</v>
      </c>
      <c r="Q13628" s="9" t="s">
        <v>78995</v>
      </c>
      <c r="R13628" s="13" t="s">
        <v>78994</v>
      </c>
    </row>
    <row r="13629" spans="1:18" ht="15.75">
      <c r="A13629" s="9"/>
      <c r="B13629" s="9"/>
      <c r="N13629" s="9" t="s">
        <v>426</v>
      </c>
      <c r="O13629" s="4" t="s">
        <v>1985</v>
      </c>
      <c r="P13629" s="9" t="s">
        <v>3921</v>
      </c>
      <c r="Q13629" s="9" t="s">
        <v>78993</v>
      </c>
      <c r="R13629" s="13" t="s">
        <v>78992</v>
      </c>
    </row>
    <row r="13630" spans="1:18" ht="15.75">
      <c r="A13630" s="9"/>
      <c r="B13630" s="9"/>
      <c r="N13630" s="9" t="s">
        <v>426</v>
      </c>
      <c r="O13630" s="4" t="s">
        <v>1985</v>
      </c>
      <c r="P13630" s="9" t="s">
        <v>3922</v>
      </c>
      <c r="Q13630" s="9" t="s">
        <v>78991</v>
      </c>
      <c r="R13630" s="13" t="s">
        <v>78990</v>
      </c>
    </row>
    <row r="13631" spans="1:18" ht="15.75">
      <c r="A13631" s="9"/>
      <c r="B13631" s="9"/>
      <c r="N13631" s="9" t="s">
        <v>427</v>
      </c>
      <c r="O13631" s="4" t="s">
        <v>1986</v>
      </c>
      <c r="P13631" s="9" t="s">
        <v>3923</v>
      </c>
      <c r="Q13631" s="9" t="s">
        <v>78989</v>
      </c>
      <c r="R13631" s="13" t="s">
        <v>78988</v>
      </c>
    </row>
    <row r="13632" spans="1:18" ht="15.75">
      <c r="A13632" s="9"/>
      <c r="B13632" s="9"/>
      <c r="N13632" s="9" t="s">
        <v>427</v>
      </c>
      <c r="O13632" s="4" t="s">
        <v>1986</v>
      </c>
      <c r="P13632" s="9" t="s">
        <v>3924</v>
      </c>
      <c r="Q13632" s="9" t="s">
        <v>78987</v>
      </c>
      <c r="R13632" s="13" t="s">
        <v>78986</v>
      </c>
    </row>
    <row r="13633" spans="1:18" ht="15.75">
      <c r="A13633" s="9"/>
      <c r="B13633" s="9"/>
      <c r="N13633" s="9" t="s">
        <v>427</v>
      </c>
      <c r="O13633" s="4" t="s">
        <v>1986</v>
      </c>
      <c r="P13633" s="9" t="s">
        <v>3925</v>
      </c>
      <c r="Q13633" s="9" t="s">
        <v>78985</v>
      </c>
      <c r="R13633" s="13" t="s">
        <v>78984</v>
      </c>
    </row>
    <row r="13634" spans="1:18" ht="15.75">
      <c r="A13634" s="9"/>
      <c r="B13634" s="9"/>
      <c r="N13634" s="9" t="s">
        <v>427</v>
      </c>
      <c r="O13634" s="4" t="s">
        <v>1986</v>
      </c>
      <c r="P13634" s="9" t="s">
        <v>3926</v>
      </c>
      <c r="Q13634" s="9" t="s">
        <v>78983</v>
      </c>
      <c r="R13634" s="13" t="s">
        <v>78982</v>
      </c>
    </row>
    <row r="13635" spans="1:18" ht="15.75">
      <c r="A13635" s="9"/>
      <c r="B13635" s="9"/>
      <c r="N13635" s="9" t="s">
        <v>427</v>
      </c>
      <c r="O13635" s="4" t="s">
        <v>1986</v>
      </c>
      <c r="P13635" s="9" t="s">
        <v>3927</v>
      </c>
      <c r="Q13635" s="9" t="s">
        <v>78981</v>
      </c>
      <c r="R13635" s="13" t="s">
        <v>78980</v>
      </c>
    </row>
    <row r="13636" spans="1:18" ht="15.75">
      <c r="A13636" s="9"/>
      <c r="B13636" s="9"/>
      <c r="N13636" s="9" t="s">
        <v>427</v>
      </c>
      <c r="O13636" s="4" t="s">
        <v>1986</v>
      </c>
      <c r="P13636" s="9" t="s">
        <v>3928</v>
      </c>
      <c r="Q13636" s="9" t="s">
        <v>78979</v>
      </c>
      <c r="R13636" s="13" t="s">
        <v>78978</v>
      </c>
    </row>
    <row r="13637" spans="1:18" ht="15.75">
      <c r="A13637" s="9"/>
      <c r="B13637" s="9"/>
      <c r="N13637" s="9" t="s">
        <v>427</v>
      </c>
      <c r="O13637" s="4" t="s">
        <v>1986</v>
      </c>
      <c r="P13637" s="9" t="s">
        <v>11995</v>
      </c>
      <c r="Q13637" s="9" t="s">
        <v>78977</v>
      </c>
      <c r="R13637" s="13" t="s">
        <v>78976</v>
      </c>
    </row>
    <row r="13638" spans="1:18" ht="15.75">
      <c r="A13638" s="9"/>
      <c r="B13638" s="9"/>
      <c r="N13638" s="9" t="s">
        <v>427</v>
      </c>
      <c r="O13638" s="4" t="s">
        <v>1986</v>
      </c>
      <c r="P13638" s="9" t="s">
        <v>11996</v>
      </c>
      <c r="Q13638" s="9" t="s">
        <v>78975</v>
      </c>
      <c r="R13638" s="13" t="s">
        <v>78974</v>
      </c>
    </row>
    <row r="13639" spans="1:18" ht="15.75">
      <c r="A13639" s="9"/>
      <c r="B13639" s="9"/>
      <c r="N13639" s="9" t="s">
        <v>427</v>
      </c>
      <c r="O13639" s="4" t="s">
        <v>1986</v>
      </c>
      <c r="P13639" s="9" t="s">
        <v>11997</v>
      </c>
      <c r="Q13639" s="9" t="s">
        <v>78973</v>
      </c>
      <c r="R13639" s="13" t="s">
        <v>78972</v>
      </c>
    </row>
    <row r="13640" spans="1:18" ht="15.75">
      <c r="A13640" s="9"/>
      <c r="B13640" s="9"/>
      <c r="N13640" s="9" t="s">
        <v>428</v>
      </c>
      <c r="O13640" s="4" t="s">
        <v>1987</v>
      </c>
      <c r="P13640" s="9" t="s">
        <v>3931</v>
      </c>
      <c r="Q13640" s="9" t="s">
        <v>78971</v>
      </c>
      <c r="R13640" s="13" t="s">
        <v>78970</v>
      </c>
    </row>
    <row r="13641" spans="1:18" ht="15.75">
      <c r="A13641" s="9"/>
      <c r="B13641" s="9"/>
      <c r="N13641" s="9" t="s">
        <v>428</v>
      </c>
      <c r="O13641" s="4" t="s">
        <v>1987</v>
      </c>
      <c r="P13641" s="9" t="s">
        <v>3932</v>
      </c>
      <c r="Q13641" s="9" t="s">
        <v>78969</v>
      </c>
      <c r="R13641" s="13" t="s">
        <v>78968</v>
      </c>
    </row>
    <row r="13642" spans="1:18" ht="15.75">
      <c r="A13642" s="9"/>
      <c r="B13642" s="9"/>
      <c r="N13642" s="9" t="s">
        <v>428</v>
      </c>
      <c r="O13642" s="4" t="s">
        <v>1987</v>
      </c>
      <c r="P13642" s="9" t="s">
        <v>3933</v>
      </c>
      <c r="Q13642" s="9" t="s">
        <v>78967</v>
      </c>
      <c r="R13642" s="13" t="s">
        <v>78966</v>
      </c>
    </row>
    <row r="13643" spans="1:18" ht="15.75">
      <c r="A13643" s="9"/>
      <c r="B13643" s="9"/>
      <c r="N13643" s="9" t="s">
        <v>428</v>
      </c>
      <c r="O13643" s="4" t="s">
        <v>1987</v>
      </c>
      <c r="P13643" s="9" t="s">
        <v>57</v>
      </c>
      <c r="Q13643" s="9" t="s">
        <v>78965</v>
      </c>
      <c r="R13643" s="13" t="s">
        <v>78964</v>
      </c>
    </row>
    <row r="13644" spans="1:18" ht="15.75">
      <c r="A13644" s="9"/>
      <c r="B13644" s="9"/>
      <c r="N13644" s="9" t="s">
        <v>428</v>
      </c>
      <c r="O13644" s="4" t="s">
        <v>1987</v>
      </c>
      <c r="P13644" s="9" t="s">
        <v>3471</v>
      </c>
      <c r="Q13644" s="9" t="s">
        <v>78963</v>
      </c>
      <c r="R13644" s="13" t="s">
        <v>78962</v>
      </c>
    </row>
    <row r="13645" spans="1:18" ht="15.75">
      <c r="A13645" s="9"/>
      <c r="B13645" s="9"/>
      <c r="N13645" s="9" t="s">
        <v>428</v>
      </c>
      <c r="O13645" s="4" t="s">
        <v>1987</v>
      </c>
      <c r="P13645" s="9" t="s">
        <v>665</v>
      </c>
      <c r="Q13645" s="9" t="s">
        <v>78961</v>
      </c>
      <c r="R13645" s="13" t="s">
        <v>78960</v>
      </c>
    </row>
    <row r="13646" spans="1:18" ht="15.75">
      <c r="A13646" s="9"/>
      <c r="B13646" s="9"/>
      <c r="N13646" s="9" t="s">
        <v>428</v>
      </c>
      <c r="O13646" s="4" t="s">
        <v>1987</v>
      </c>
      <c r="P13646" s="9" t="s">
        <v>841</v>
      </c>
      <c r="Q13646" s="9" t="s">
        <v>78959</v>
      </c>
      <c r="R13646" s="13" t="s">
        <v>78958</v>
      </c>
    </row>
    <row r="13647" spans="1:18" ht="15.75">
      <c r="A13647" s="9"/>
      <c r="B13647" s="9"/>
      <c r="N13647" s="9" t="s">
        <v>428</v>
      </c>
      <c r="O13647" s="4" t="s">
        <v>1987</v>
      </c>
      <c r="P13647" s="9" t="s">
        <v>427</v>
      </c>
      <c r="Q13647" s="9" t="s">
        <v>78957</v>
      </c>
      <c r="R13647" s="13" t="s">
        <v>78956</v>
      </c>
    </row>
    <row r="13648" spans="1:18" ht="15.75">
      <c r="A13648" s="9"/>
      <c r="B13648" s="9"/>
      <c r="N13648" s="9" t="s">
        <v>428</v>
      </c>
      <c r="O13648" s="4" t="s">
        <v>1987</v>
      </c>
      <c r="P13648" s="9" t="s">
        <v>11998</v>
      </c>
      <c r="Q13648" s="9" t="s">
        <v>78955</v>
      </c>
      <c r="R13648" s="13" t="s">
        <v>78954</v>
      </c>
    </row>
    <row r="13649" spans="1:18" ht="15.75">
      <c r="A13649" s="9"/>
      <c r="B13649" s="9"/>
      <c r="N13649" s="9" t="s">
        <v>428</v>
      </c>
      <c r="O13649" s="4" t="s">
        <v>1987</v>
      </c>
      <c r="P13649" s="9" t="s">
        <v>3493</v>
      </c>
      <c r="Q13649" s="9" t="s">
        <v>78953</v>
      </c>
      <c r="R13649" s="13" t="s">
        <v>78952</v>
      </c>
    </row>
    <row r="13650" spans="1:18" ht="15.75">
      <c r="A13650" s="9"/>
      <c r="B13650" s="9"/>
      <c r="N13650" s="9" t="s">
        <v>428</v>
      </c>
      <c r="O13650" s="4" t="s">
        <v>1987</v>
      </c>
      <c r="P13650" s="9" t="s">
        <v>78951</v>
      </c>
      <c r="Q13650" s="9" t="s">
        <v>78950</v>
      </c>
      <c r="R13650" s="13" t="s">
        <v>78949</v>
      </c>
    </row>
    <row r="13651" spans="1:18" ht="15.75">
      <c r="A13651" s="9"/>
      <c r="B13651" s="9"/>
      <c r="N13651" s="9" t="s">
        <v>428</v>
      </c>
      <c r="O13651" s="4" t="s">
        <v>1987</v>
      </c>
      <c r="P13651" s="9" t="s">
        <v>78948</v>
      </c>
      <c r="Q13651" s="9" t="s">
        <v>78947</v>
      </c>
      <c r="R13651" s="13" t="s">
        <v>78946</v>
      </c>
    </row>
    <row r="13652" spans="1:18" ht="15.75">
      <c r="A13652" s="9"/>
      <c r="B13652" s="9"/>
      <c r="N13652" s="9" t="s">
        <v>428</v>
      </c>
      <c r="O13652" s="4" t="s">
        <v>1987</v>
      </c>
      <c r="P13652" s="9" t="s">
        <v>78945</v>
      </c>
      <c r="Q13652" s="9" t="s">
        <v>78944</v>
      </c>
      <c r="R13652" s="13" t="s">
        <v>78943</v>
      </c>
    </row>
    <row r="13653" spans="1:18" ht="15.75">
      <c r="A13653" s="9"/>
      <c r="B13653" s="9"/>
      <c r="N13653" s="9" t="s">
        <v>428</v>
      </c>
      <c r="O13653" s="4" t="s">
        <v>1987</v>
      </c>
      <c r="P13653" s="9" t="s">
        <v>78942</v>
      </c>
      <c r="Q13653" s="9" t="s">
        <v>78941</v>
      </c>
      <c r="R13653" s="13" t="s">
        <v>78940</v>
      </c>
    </row>
    <row r="13654" spans="1:18" ht="15.75">
      <c r="A13654" s="9"/>
      <c r="B13654" s="9"/>
      <c r="N13654" s="9" t="s">
        <v>428</v>
      </c>
      <c r="O13654" s="4" t="s">
        <v>1987</v>
      </c>
      <c r="P13654" s="9" t="s">
        <v>78939</v>
      </c>
      <c r="Q13654" s="9" t="s">
        <v>78938</v>
      </c>
      <c r="R13654" s="13" t="s">
        <v>78937</v>
      </c>
    </row>
    <row r="13655" spans="1:18" ht="15.75">
      <c r="A13655" s="9"/>
      <c r="B13655" s="9"/>
      <c r="N13655" s="9" t="s">
        <v>428</v>
      </c>
      <c r="O13655" s="4" t="s">
        <v>1987</v>
      </c>
      <c r="P13655" s="9" t="s">
        <v>78936</v>
      </c>
      <c r="Q13655" s="9" t="s">
        <v>78935</v>
      </c>
      <c r="R13655" s="13" t="s">
        <v>78934</v>
      </c>
    </row>
    <row r="13656" spans="1:18" ht="15.75">
      <c r="A13656" s="9"/>
      <c r="B13656" s="9"/>
      <c r="N13656" s="9" t="s">
        <v>428</v>
      </c>
      <c r="O13656" s="4" t="s">
        <v>1987</v>
      </c>
      <c r="P13656" s="9" t="s">
        <v>78933</v>
      </c>
      <c r="Q13656" s="9" t="s">
        <v>78932</v>
      </c>
      <c r="R13656" s="13" t="s">
        <v>78931</v>
      </c>
    </row>
    <row r="13657" spans="1:18" ht="15.75">
      <c r="A13657" s="9"/>
      <c r="B13657" s="9"/>
      <c r="N13657" s="9" t="s">
        <v>428</v>
      </c>
      <c r="O13657" s="4" t="s">
        <v>1987</v>
      </c>
      <c r="P13657" s="9" t="s">
        <v>78930</v>
      </c>
      <c r="Q13657" s="9" t="s">
        <v>78929</v>
      </c>
      <c r="R13657" s="13" t="s">
        <v>78928</v>
      </c>
    </row>
    <row r="13658" spans="1:18" ht="15.75">
      <c r="A13658" s="9"/>
      <c r="B13658" s="9"/>
      <c r="N13658" s="9" t="s">
        <v>428</v>
      </c>
      <c r="O13658" s="4" t="s">
        <v>1987</v>
      </c>
      <c r="P13658" s="9" t="s">
        <v>78927</v>
      </c>
      <c r="Q13658" s="9" t="s">
        <v>78926</v>
      </c>
      <c r="R13658" s="13" t="s">
        <v>78925</v>
      </c>
    </row>
    <row r="13659" spans="1:18" ht="15.75">
      <c r="A13659" s="9"/>
      <c r="B13659" s="9"/>
      <c r="N13659" s="9" t="s">
        <v>280</v>
      </c>
      <c r="O13659" s="4" t="s">
        <v>1988</v>
      </c>
      <c r="P13659" s="9" t="s">
        <v>11999</v>
      </c>
      <c r="Q13659" s="9" t="s">
        <v>78924</v>
      </c>
      <c r="R13659" s="13" t="s">
        <v>78923</v>
      </c>
    </row>
    <row r="13660" spans="1:18" ht="15.75">
      <c r="A13660" s="9"/>
      <c r="B13660" s="9"/>
      <c r="N13660" s="9" t="s">
        <v>280</v>
      </c>
      <c r="O13660" s="4" t="s">
        <v>1988</v>
      </c>
      <c r="P13660" s="9" t="s">
        <v>12000</v>
      </c>
      <c r="Q13660" s="9" t="s">
        <v>78922</v>
      </c>
      <c r="R13660" s="13" t="s">
        <v>78921</v>
      </c>
    </row>
    <row r="13661" spans="1:18" ht="15.75">
      <c r="A13661" s="9"/>
      <c r="B13661" s="9"/>
      <c r="N13661" s="9" t="s">
        <v>280</v>
      </c>
      <c r="O13661" s="4" t="s">
        <v>1988</v>
      </c>
      <c r="P13661" s="9" t="s">
        <v>12001</v>
      </c>
      <c r="Q13661" s="9" t="s">
        <v>78920</v>
      </c>
      <c r="R13661" s="13" t="s">
        <v>78919</v>
      </c>
    </row>
    <row r="13662" spans="1:18" ht="15.75">
      <c r="A13662" s="9"/>
      <c r="B13662" s="9"/>
      <c r="N13662" s="9" t="s">
        <v>280</v>
      </c>
      <c r="O13662" s="4" t="s">
        <v>1988</v>
      </c>
      <c r="P13662" s="9" t="s">
        <v>1156</v>
      </c>
      <c r="Q13662" s="9" t="s">
        <v>78918</v>
      </c>
      <c r="R13662" s="13" t="s">
        <v>78917</v>
      </c>
    </row>
    <row r="13663" spans="1:18" ht="15.75">
      <c r="A13663" s="9"/>
      <c r="B13663" s="9"/>
      <c r="N13663" s="9" t="s">
        <v>280</v>
      </c>
      <c r="O13663" s="4" t="s">
        <v>1988</v>
      </c>
      <c r="P13663" s="9" t="s">
        <v>1416</v>
      </c>
      <c r="Q13663" s="9" t="s">
        <v>78916</v>
      </c>
      <c r="R13663" s="13" t="s">
        <v>78915</v>
      </c>
    </row>
    <row r="13664" spans="1:18" ht="15.75">
      <c r="A13664" s="9"/>
      <c r="B13664" s="9"/>
      <c r="N13664" s="9" t="s">
        <v>280</v>
      </c>
      <c r="O13664" s="4" t="s">
        <v>1988</v>
      </c>
      <c r="P13664" s="9" t="s">
        <v>11936</v>
      </c>
      <c r="Q13664" s="9" t="s">
        <v>78914</v>
      </c>
      <c r="R13664" s="13" t="s">
        <v>78913</v>
      </c>
    </row>
    <row r="13665" spans="1:18" ht="15.75">
      <c r="A13665" s="9"/>
      <c r="B13665" s="9"/>
      <c r="N13665" s="9" t="s">
        <v>280</v>
      </c>
      <c r="O13665" s="4" t="s">
        <v>1988</v>
      </c>
      <c r="P13665" s="9" t="s">
        <v>12002</v>
      </c>
      <c r="Q13665" s="9" t="s">
        <v>78912</v>
      </c>
      <c r="R13665" s="13" t="s">
        <v>78911</v>
      </c>
    </row>
    <row r="13666" spans="1:18" ht="15.75">
      <c r="A13666" s="9"/>
      <c r="B13666" s="9"/>
      <c r="N13666" s="9" t="s">
        <v>280</v>
      </c>
      <c r="O13666" s="4" t="s">
        <v>1988</v>
      </c>
      <c r="P13666" s="9" t="s">
        <v>3386</v>
      </c>
      <c r="Q13666" s="9" t="s">
        <v>78910</v>
      </c>
      <c r="R13666" s="13" t="s">
        <v>78909</v>
      </c>
    </row>
    <row r="13667" spans="1:18" ht="15.75">
      <c r="A13667" s="9"/>
      <c r="B13667" s="9"/>
      <c r="N13667" s="9" t="s">
        <v>280</v>
      </c>
      <c r="O13667" s="4" t="s">
        <v>1988</v>
      </c>
      <c r="P13667" s="9" t="s">
        <v>153</v>
      </c>
      <c r="Q13667" s="9" t="s">
        <v>78908</v>
      </c>
      <c r="R13667" s="13" t="s">
        <v>78907</v>
      </c>
    </row>
    <row r="13668" spans="1:18" ht="15.75">
      <c r="A13668" s="9"/>
      <c r="B13668" s="9"/>
      <c r="N13668" s="9" t="s">
        <v>280</v>
      </c>
      <c r="O13668" s="4" t="s">
        <v>1988</v>
      </c>
      <c r="P13668" s="9" t="s">
        <v>128</v>
      </c>
      <c r="Q13668" s="9" t="s">
        <v>78906</v>
      </c>
      <c r="R13668" s="13" t="s">
        <v>78905</v>
      </c>
    </row>
    <row r="13669" spans="1:18" ht="15.75">
      <c r="A13669" s="9"/>
      <c r="B13669" s="9"/>
      <c r="N13669" s="9" t="s">
        <v>280</v>
      </c>
      <c r="O13669" s="4" t="s">
        <v>1988</v>
      </c>
      <c r="P13669" s="9" t="s">
        <v>274</v>
      </c>
      <c r="Q13669" s="9" t="s">
        <v>78904</v>
      </c>
      <c r="R13669" s="13" t="s">
        <v>78903</v>
      </c>
    </row>
    <row r="13670" spans="1:18" ht="15.75">
      <c r="A13670" s="9"/>
      <c r="B13670" s="9"/>
      <c r="N13670" s="9" t="s">
        <v>280</v>
      </c>
      <c r="O13670" s="4" t="s">
        <v>1988</v>
      </c>
      <c r="P13670" s="9" t="s">
        <v>275</v>
      </c>
      <c r="Q13670" s="9" t="s">
        <v>78902</v>
      </c>
      <c r="R13670" s="13" t="s">
        <v>78901</v>
      </c>
    </row>
    <row r="13671" spans="1:18" ht="15.75">
      <c r="A13671" s="9"/>
      <c r="B13671" s="9"/>
      <c r="N13671" s="9" t="s">
        <v>280</v>
      </c>
      <c r="O13671" s="4" t="s">
        <v>1988</v>
      </c>
      <c r="P13671" s="9" t="s">
        <v>607</v>
      </c>
      <c r="Q13671" s="9" t="s">
        <v>78900</v>
      </c>
      <c r="R13671" s="13" t="s">
        <v>78899</v>
      </c>
    </row>
    <row r="13672" spans="1:18" ht="15.75">
      <c r="A13672" s="9"/>
      <c r="B13672" s="9"/>
      <c r="N13672" s="9" t="s">
        <v>280</v>
      </c>
      <c r="O13672" s="4" t="s">
        <v>1988</v>
      </c>
      <c r="P13672" s="9" t="s">
        <v>428</v>
      </c>
      <c r="Q13672" s="9" t="s">
        <v>78898</v>
      </c>
      <c r="R13672" s="13" t="s">
        <v>78897</v>
      </c>
    </row>
    <row r="13673" spans="1:18" ht="15.75">
      <c r="A13673" s="9"/>
      <c r="B13673" s="9"/>
      <c r="N13673" s="9" t="s">
        <v>280</v>
      </c>
      <c r="O13673" s="4" t="s">
        <v>1988</v>
      </c>
      <c r="P13673" s="9" t="s">
        <v>1322</v>
      </c>
      <c r="Q13673" s="9" t="s">
        <v>78896</v>
      </c>
      <c r="R13673" s="13" t="s">
        <v>78895</v>
      </c>
    </row>
    <row r="13674" spans="1:18" ht="15.75">
      <c r="A13674" s="9"/>
      <c r="B13674" s="9"/>
      <c r="N13674" s="9" t="s">
        <v>429</v>
      </c>
      <c r="O13674" s="4" t="s">
        <v>1989</v>
      </c>
      <c r="P13674" s="9" t="s">
        <v>3936</v>
      </c>
      <c r="Q13674" s="9" t="s">
        <v>78894</v>
      </c>
      <c r="R13674" s="13" t="s">
        <v>78893</v>
      </c>
    </row>
    <row r="13675" spans="1:18" ht="15.75">
      <c r="A13675" s="9"/>
      <c r="B13675" s="9"/>
      <c r="N13675" s="9" t="s">
        <v>429</v>
      </c>
      <c r="O13675" s="4" t="s">
        <v>1989</v>
      </c>
      <c r="P13675" s="9" t="s">
        <v>3937</v>
      </c>
      <c r="Q13675" s="9" t="s">
        <v>78892</v>
      </c>
      <c r="R13675" s="13" t="s">
        <v>78891</v>
      </c>
    </row>
    <row r="13676" spans="1:18" ht="15.75">
      <c r="A13676" s="9"/>
      <c r="B13676" s="9"/>
      <c r="N13676" s="9" t="s">
        <v>429</v>
      </c>
      <c r="O13676" s="4" t="s">
        <v>1989</v>
      </c>
      <c r="P13676" s="9" t="s">
        <v>3514</v>
      </c>
      <c r="Q13676" s="9" t="s">
        <v>78890</v>
      </c>
      <c r="R13676" s="13" t="s">
        <v>78889</v>
      </c>
    </row>
    <row r="13677" spans="1:18" ht="15.75">
      <c r="A13677" s="9"/>
      <c r="B13677" s="9"/>
      <c r="N13677" s="9" t="s">
        <v>429</v>
      </c>
      <c r="O13677" s="4" t="s">
        <v>1989</v>
      </c>
      <c r="P13677" s="9" t="s">
        <v>3938</v>
      </c>
      <c r="Q13677" s="9" t="s">
        <v>78888</v>
      </c>
      <c r="R13677" s="13" t="s">
        <v>78887</v>
      </c>
    </row>
    <row r="13678" spans="1:18" ht="15.75">
      <c r="A13678" s="9"/>
      <c r="B13678" s="9"/>
      <c r="N13678" s="9" t="s">
        <v>429</v>
      </c>
      <c r="O13678" s="4" t="s">
        <v>1989</v>
      </c>
      <c r="P13678" s="9" t="s">
        <v>3939</v>
      </c>
      <c r="Q13678" s="9" t="s">
        <v>78886</v>
      </c>
      <c r="R13678" s="13" t="s">
        <v>78885</v>
      </c>
    </row>
    <row r="13679" spans="1:18" ht="15.75">
      <c r="A13679" s="9"/>
      <c r="B13679" s="9"/>
      <c r="N13679" s="9" t="s">
        <v>429</v>
      </c>
      <c r="O13679" s="4" t="s">
        <v>1989</v>
      </c>
      <c r="P13679" s="9" t="s">
        <v>3863</v>
      </c>
      <c r="Q13679" s="9" t="s">
        <v>78884</v>
      </c>
      <c r="R13679" s="13" t="s">
        <v>78883</v>
      </c>
    </row>
    <row r="13680" spans="1:18" ht="15.75">
      <c r="A13680" s="9"/>
      <c r="B13680" s="9"/>
      <c r="N13680" s="9" t="s">
        <v>429</v>
      </c>
      <c r="O13680" s="4" t="s">
        <v>1989</v>
      </c>
      <c r="P13680" s="9" t="s">
        <v>3940</v>
      </c>
      <c r="Q13680" s="9" t="s">
        <v>78882</v>
      </c>
      <c r="R13680" s="13" t="s">
        <v>78881</v>
      </c>
    </row>
    <row r="13681" spans="1:18" ht="15.75">
      <c r="A13681" s="9"/>
      <c r="B13681" s="9"/>
      <c r="N13681" s="9" t="s">
        <v>429</v>
      </c>
      <c r="O13681" s="4" t="s">
        <v>1989</v>
      </c>
      <c r="P13681" s="9" t="s">
        <v>3941</v>
      </c>
      <c r="Q13681" s="9" t="s">
        <v>78880</v>
      </c>
      <c r="R13681" s="13" t="s">
        <v>78879</v>
      </c>
    </row>
    <row r="13682" spans="1:18" ht="15.75">
      <c r="A13682" s="9"/>
      <c r="B13682" s="9"/>
      <c r="N13682" s="9" t="s">
        <v>429</v>
      </c>
      <c r="O13682" s="4" t="s">
        <v>1989</v>
      </c>
      <c r="P13682" s="9" t="s">
        <v>3942</v>
      </c>
      <c r="Q13682" s="9" t="s">
        <v>78878</v>
      </c>
      <c r="R13682" s="13" t="s">
        <v>78877</v>
      </c>
    </row>
    <row r="13683" spans="1:18" ht="15.75">
      <c r="A13683" s="9"/>
      <c r="B13683" s="9"/>
      <c r="N13683" s="9" t="s">
        <v>429</v>
      </c>
      <c r="O13683" s="4" t="s">
        <v>1989</v>
      </c>
      <c r="P13683" s="9" t="s">
        <v>3943</v>
      </c>
      <c r="Q13683" s="9" t="s">
        <v>78876</v>
      </c>
      <c r="R13683" s="13" t="s">
        <v>78875</v>
      </c>
    </row>
    <row r="13684" spans="1:18" ht="15.75">
      <c r="A13684" s="9"/>
      <c r="B13684" s="9"/>
      <c r="N13684" s="9" t="s">
        <v>429</v>
      </c>
      <c r="O13684" s="4" t="s">
        <v>1989</v>
      </c>
      <c r="P13684" s="9" t="s">
        <v>3944</v>
      </c>
      <c r="Q13684" s="9" t="s">
        <v>78874</v>
      </c>
      <c r="R13684" s="13" t="s">
        <v>78873</v>
      </c>
    </row>
    <row r="13685" spans="1:18" ht="15.75">
      <c r="A13685" s="9"/>
      <c r="B13685" s="9"/>
      <c r="N13685" s="9" t="s">
        <v>429</v>
      </c>
      <c r="O13685" s="4" t="s">
        <v>1989</v>
      </c>
      <c r="P13685" s="9" t="s">
        <v>3945</v>
      </c>
      <c r="Q13685" s="9" t="s">
        <v>78872</v>
      </c>
      <c r="R13685" s="13" t="s">
        <v>78871</v>
      </c>
    </row>
    <row r="13686" spans="1:18" ht="15.75">
      <c r="A13686" s="9"/>
      <c r="B13686" s="9"/>
      <c r="N13686" s="9" t="s">
        <v>429</v>
      </c>
      <c r="O13686" s="4" t="s">
        <v>1989</v>
      </c>
      <c r="P13686" s="9" t="s">
        <v>11886</v>
      </c>
      <c r="Q13686" s="9" t="s">
        <v>78870</v>
      </c>
      <c r="R13686" s="13" t="s">
        <v>78869</v>
      </c>
    </row>
    <row r="13687" spans="1:18" ht="15.75">
      <c r="A13687" s="9"/>
      <c r="B13687" s="9"/>
      <c r="N13687" s="9" t="s">
        <v>429</v>
      </c>
      <c r="O13687" s="4" t="s">
        <v>1989</v>
      </c>
      <c r="P13687" s="9" t="s">
        <v>11887</v>
      </c>
      <c r="Q13687" s="9" t="s">
        <v>78868</v>
      </c>
      <c r="R13687" s="13" t="s">
        <v>78867</v>
      </c>
    </row>
    <row r="13688" spans="1:18" ht="15.75">
      <c r="A13688" s="9"/>
      <c r="B13688" s="9"/>
      <c r="N13688" s="9" t="s">
        <v>429</v>
      </c>
      <c r="O13688" s="4" t="s">
        <v>1989</v>
      </c>
      <c r="P13688" s="9" t="s">
        <v>11888</v>
      </c>
      <c r="Q13688" s="9" t="s">
        <v>78866</v>
      </c>
      <c r="R13688" s="13" t="s">
        <v>78865</v>
      </c>
    </row>
    <row r="13689" spans="1:18" ht="15.75">
      <c r="A13689" s="9"/>
      <c r="B13689" s="9"/>
      <c r="N13689" s="9" t="s">
        <v>429</v>
      </c>
      <c r="O13689" s="4" t="s">
        <v>1989</v>
      </c>
      <c r="P13689" s="9" t="s">
        <v>3381</v>
      </c>
      <c r="Q13689" s="9" t="s">
        <v>78864</v>
      </c>
      <c r="R13689" s="13" t="s">
        <v>78863</v>
      </c>
    </row>
    <row r="13690" spans="1:18" ht="15.75">
      <c r="A13690" s="9"/>
      <c r="B13690" s="9"/>
      <c r="N13690" s="9" t="s">
        <v>429</v>
      </c>
      <c r="O13690" s="4" t="s">
        <v>1989</v>
      </c>
      <c r="P13690" s="9" t="s">
        <v>721</v>
      </c>
      <c r="Q13690" s="9" t="s">
        <v>78862</v>
      </c>
      <c r="R13690" s="13" t="s">
        <v>78861</v>
      </c>
    </row>
    <row r="13691" spans="1:18" ht="15.75">
      <c r="A13691" s="9"/>
      <c r="B13691" s="9"/>
      <c r="N13691" s="9" t="s">
        <v>429</v>
      </c>
      <c r="O13691" s="4" t="s">
        <v>1989</v>
      </c>
      <c r="P13691" s="9" t="s">
        <v>3946</v>
      </c>
      <c r="Q13691" s="9" t="s">
        <v>78860</v>
      </c>
      <c r="R13691" s="13" t="s">
        <v>78859</v>
      </c>
    </row>
    <row r="13692" spans="1:18" ht="15.75">
      <c r="A13692" s="9"/>
      <c r="B13692" s="9"/>
      <c r="N13692" s="9" t="s">
        <v>429</v>
      </c>
      <c r="O13692" s="4" t="s">
        <v>1989</v>
      </c>
      <c r="P13692" s="9" t="s">
        <v>3556</v>
      </c>
      <c r="Q13692" s="9" t="s">
        <v>78858</v>
      </c>
      <c r="R13692" s="13" t="s">
        <v>78857</v>
      </c>
    </row>
    <row r="13693" spans="1:18" ht="15.75">
      <c r="A13693" s="9"/>
      <c r="B13693" s="9"/>
      <c r="N13693" s="9" t="s">
        <v>430</v>
      </c>
      <c r="O13693" s="4" t="s">
        <v>1990</v>
      </c>
      <c r="P13693" s="9" t="s">
        <v>12003</v>
      </c>
      <c r="Q13693" s="9" t="s">
        <v>78856</v>
      </c>
      <c r="R13693" s="13" t="s">
        <v>78855</v>
      </c>
    </row>
    <row r="13694" spans="1:18" ht="15.75">
      <c r="A13694" s="9"/>
      <c r="B13694" s="9"/>
      <c r="N13694" s="9" t="s">
        <v>430</v>
      </c>
      <c r="O13694" s="4" t="s">
        <v>1990</v>
      </c>
      <c r="P13694" s="9" t="s">
        <v>3388</v>
      </c>
      <c r="Q13694" s="9" t="s">
        <v>78854</v>
      </c>
      <c r="R13694" s="13" t="s">
        <v>78853</v>
      </c>
    </row>
    <row r="13695" spans="1:18" ht="15.75">
      <c r="A13695" s="9"/>
      <c r="B13695" s="9"/>
      <c r="N13695" s="9" t="s">
        <v>430</v>
      </c>
      <c r="O13695" s="4" t="s">
        <v>1990</v>
      </c>
      <c r="P13695" s="9" t="s">
        <v>1384</v>
      </c>
      <c r="Q13695" s="9" t="s">
        <v>78852</v>
      </c>
      <c r="R13695" s="13" t="s">
        <v>78851</v>
      </c>
    </row>
    <row r="13696" spans="1:18" ht="15.75">
      <c r="A13696" s="9"/>
      <c r="B13696" s="9"/>
      <c r="N13696" s="9" t="s">
        <v>430</v>
      </c>
      <c r="O13696" s="4" t="s">
        <v>1990</v>
      </c>
      <c r="P13696" s="9" t="s">
        <v>12004</v>
      </c>
      <c r="Q13696" s="9" t="s">
        <v>78850</v>
      </c>
      <c r="R13696" s="13" t="s">
        <v>78849</v>
      </c>
    </row>
    <row r="13697" spans="1:18" ht="15.75">
      <c r="A13697" s="9"/>
      <c r="B13697" s="9"/>
      <c r="N13697" s="9" t="s">
        <v>430</v>
      </c>
      <c r="O13697" s="4" t="s">
        <v>1990</v>
      </c>
      <c r="P13697" s="9" t="s">
        <v>3947</v>
      </c>
      <c r="Q13697" s="9" t="s">
        <v>78848</v>
      </c>
      <c r="R13697" s="13" t="s">
        <v>78847</v>
      </c>
    </row>
    <row r="13698" spans="1:18" ht="15.75">
      <c r="A13698" s="9"/>
      <c r="B13698" s="9"/>
      <c r="N13698" s="9" t="s">
        <v>430</v>
      </c>
      <c r="O13698" s="4" t="s">
        <v>1990</v>
      </c>
      <c r="P13698" s="9" t="s">
        <v>3516</v>
      </c>
      <c r="Q13698" s="9" t="s">
        <v>78846</v>
      </c>
      <c r="R13698" s="13" t="s">
        <v>78845</v>
      </c>
    </row>
    <row r="13699" spans="1:18" ht="15.75">
      <c r="A13699" s="9"/>
      <c r="B13699" s="9"/>
      <c r="N13699" s="9" t="s">
        <v>430</v>
      </c>
      <c r="O13699" s="4" t="s">
        <v>1990</v>
      </c>
      <c r="P13699" s="9" t="s">
        <v>12005</v>
      </c>
      <c r="Q13699" s="9" t="s">
        <v>78844</v>
      </c>
      <c r="R13699" s="13" t="s">
        <v>78843</v>
      </c>
    </row>
    <row r="13700" spans="1:18" ht="15.75">
      <c r="A13700" s="9"/>
      <c r="B13700" s="9"/>
      <c r="N13700" s="9" t="s">
        <v>430</v>
      </c>
      <c r="O13700" s="4" t="s">
        <v>1990</v>
      </c>
      <c r="P13700" s="9" t="s">
        <v>3948</v>
      </c>
      <c r="Q13700" s="9" t="s">
        <v>78842</v>
      </c>
      <c r="R13700" s="13" t="s">
        <v>78841</v>
      </c>
    </row>
    <row r="13701" spans="1:18" ht="15.75">
      <c r="A13701" s="9"/>
      <c r="B13701" s="9"/>
      <c r="N13701" s="9" t="s">
        <v>430</v>
      </c>
      <c r="O13701" s="4" t="s">
        <v>1990</v>
      </c>
      <c r="P13701" s="9" t="s">
        <v>3723</v>
      </c>
      <c r="Q13701" s="9" t="s">
        <v>78840</v>
      </c>
      <c r="R13701" s="13" t="s">
        <v>78839</v>
      </c>
    </row>
    <row r="13702" spans="1:18" ht="15.75">
      <c r="A13702" s="9"/>
      <c r="B13702" s="9"/>
      <c r="N13702" s="9" t="s">
        <v>430</v>
      </c>
      <c r="O13702" s="4" t="s">
        <v>1990</v>
      </c>
      <c r="P13702" s="9" t="s">
        <v>3949</v>
      </c>
      <c r="Q13702" s="9" t="s">
        <v>78838</v>
      </c>
      <c r="R13702" s="13" t="s">
        <v>78837</v>
      </c>
    </row>
    <row r="13703" spans="1:18" ht="15.75">
      <c r="A13703" s="9"/>
      <c r="B13703" s="9"/>
      <c r="N13703" s="9" t="s">
        <v>430</v>
      </c>
      <c r="O13703" s="4" t="s">
        <v>1990</v>
      </c>
      <c r="P13703" s="9" t="s">
        <v>3950</v>
      </c>
      <c r="Q13703" s="9" t="s">
        <v>78836</v>
      </c>
      <c r="R13703" s="13" t="s">
        <v>78835</v>
      </c>
    </row>
    <row r="13704" spans="1:18" ht="15.75">
      <c r="A13704" s="9"/>
      <c r="B13704" s="9"/>
      <c r="N13704" s="9" t="s">
        <v>430</v>
      </c>
      <c r="O13704" s="4" t="s">
        <v>1990</v>
      </c>
      <c r="P13704" s="9" t="s">
        <v>3747</v>
      </c>
      <c r="Q13704" s="9" t="s">
        <v>78834</v>
      </c>
      <c r="R13704" s="13" t="s">
        <v>78833</v>
      </c>
    </row>
    <row r="13705" spans="1:18" ht="15.75">
      <c r="A13705" s="9"/>
      <c r="B13705" s="9"/>
      <c r="N13705" s="9" t="s">
        <v>430</v>
      </c>
      <c r="O13705" s="4" t="s">
        <v>1990</v>
      </c>
      <c r="P13705" s="9" t="s">
        <v>3471</v>
      </c>
      <c r="Q13705" s="9" t="s">
        <v>78832</v>
      </c>
      <c r="R13705" s="13" t="s">
        <v>78831</v>
      </c>
    </row>
    <row r="13706" spans="1:18" ht="15.75">
      <c r="A13706" s="9"/>
      <c r="B13706" s="9"/>
      <c r="N13706" s="9" t="s">
        <v>430</v>
      </c>
      <c r="O13706" s="4" t="s">
        <v>1990</v>
      </c>
      <c r="P13706" s="9" t="s">
        <v>12006</v>
      </c>
      <c r="Q13706" s="9" t="s">
        <v>78830</v>
      </c>
      <c r="R13706" s="13" t="s">
        <v>78829</v>
      </c>
    </row>
    <row r="13707" spans="1:18" ht="15.75">
      <c r="A13707" s="9"/>
      <c r="B13707" s="9"/>
      <c r="N13707" s="9" t="s">
        <v>430</v>
      </c>
      <c r="O13707" s="4" t="s">
        <v>1990</v>
      </c>
      <c r="P13707" s="9" t="s">
        <v>11990</v>
      </c>
      <c r="Q13707" s="9" t="s">
        <v>78828</v>
      </c>
      <c r="R13707" s="13" t="s">
        <v>78827</v>
      </c>
    </row>
    <row r="13708" spans="1:18" ht="15.75">
      <c r="A13708" s="9"/>
      <c r="B13708" s="9"/>
      <c r="N13708" s="9" t="s">
        <v>430</v>
      </c>
      <c r="O13708" s="4" t="s">
        <v>1990</v>
      </c>
      <c r="P13708" s="9" t="s">
        <v>128</v>
      </c>
      <c r="Q13708" s="9" t="s">
        <v>78826</v>
      </c>
      <c r="R13708" s="13" t="s">
        <v>78825</v>
      </c>
    </row>
    <row r="13709" spans="1:18" ht="15.75">
      <c r="A13709" s="9"/>
      <c r="B13709" s="9"/>
      <c r="N13709" s="9" t="s">
        <v>430</v>
      </c>
      <c r="O13709" s="4" t="s">
        <v>1990</v>
      </c>
      <c r="P13709" s="9" t="s">
        <v>12007</v>
      </c>
      <c r="Q13709" s="9" t="s">
        <v>78824</v>
      </c>
      <c r="R13709" s="13" t="s">
        <v>78823</v>
      </c>
    </row>
    <row r="13710" spans="1:18" ht="15.75">
      <c r="A13710" s="9"/>
      <c r="B13710" s="9"/>
      <c r="N13710" s="9" t="s">
        <v>430</v>
      </c>
      <c r="O13710" s="4" t="s">
        <v>1990</v>
      </c>
      <c r="P13710" s="9" t="s">
        <v>129</v>
      </c>
      <c r="Q13710" s="9" t="s">
        <v>78822</v>
      </c>
      <c r="R13710" s="13" t="s">
        <v>78821</v>
      </c>
    </row>
    <row r="13711" spans="1:18" ht="15.75">
      <c r="A13711" s="9"/>
      <c r="B13711" s="9"/>
      <c r="N13711" s="9" t="s">
        <v>430</v>
      </c>
      <c r="O13711" s="4" t="s">
        <v>1990</v>
      </c>
      <c r="P13711" s="9" t="s">
        <v>12008</v>
      </c>
      <c r="Q13711" s="9" t="s">
        <v>78820</v>
      </c>
      <c r="R13711" s="13" t="s">
        <v>78819</v>
      </c>
    </row>
    <row r="13712" spans="1:18" ht="15.75">
      <c r="A13712" s="9"/>
      <c r="B13712" s="9"/>
      <c r="N13712" s="9" t="s">
        <v>430</v>
      </c>
      <c r="O13712" s="4" t="s">
        <v>1990</v>
      </c>
      <c r="P13712" s="9" t="s">
        <v>12009</v>
      </c>
      <c r="Q13712" s="9" t="s">
        <v>78818</v>
      </c>
      <c r="R13712" s="13" t="s">
        <v>78817</v>
      </c>
    </row>
    <row r="13713" spans="1:18" ht="15.75">
      <c r="A13713" s="9"/>
      <c r="B13713" s="9"/>
      <c r="N13713" s="9" t="s">
        <v>430</v>
      </c>
      <c r="O13713" s="4" t="s">
        <v>1990</v>
      </c>
      <c r="P13713" s="9" t="s">
        <v>12010</v>
      </c>
      <c r="Q13713" s="9" t="s">
        <v>78816</v>
      </c>
      <c r="R13713" s="13" t="s">
        <v>78815</v>
      </c>
    </row>
    <row r="13714" spans="1:18" ht="15.75">
      <c r="A13714" s="9"/>
      <c r="B13714" s="9"/>
      <c r="N13714" s="9" t="s">
        <v>430</v>
      </c>
      <c r="O13714" s="4" t="s">
        <v>1990</v>
      </c>
      <c r="P13714" s="9" t="s">
        <v>12011</v>
      </c>
      <c r="Q13714" s="9" t="s">
        <v>78814</v>
      </c>
      <c r="R13714" s="13" t="s">
        <v>78813</v>
      </c>
    </row>
    <row r="13715" spans="1:18" ht="15.75">
      <c r="A13715" s="9"/>
      <c r="B13715" s="9"/>
      <c r="N13715" s="9" t="s">
        <v>430</v>
      </c>
      <c r="O13715" s="4" t="s">
        <v>1990</v>
      </c>
      <c r="P13715" s="9" t="s">
        <v>12012</v>
      </c>
      <c r="Q13715" s="9" t="s">
        <v>78812</v>
      </c>
      <c r="R13715" s="13" t="s">
        <v>78811</v>
      </c>
    </row>
    <row r="13716" spans="1:18" ht="15.75">
      <c r="A13716" s="9"/>
      <c r="B13716" s="9"/>
      <c r="N13716" s="9" t="s">
        <v>430</v>
      </c>
      <c r="O13716" s="4" t="s">
        <v>1990</v>
      </c>
      <c r="P13716" s="9" t="s">
        <v>427</v>
      </c>
      <c r="Q13716" s="9" t="s">
        <v>78810</v>
      </c>
      <c r="R13716" s="13" t="s">
        <v>78809</v>
      </c>
    </row>
    <row r="13717" spans="1:18" ht="15.75">
      <c r="A13717" s="9"/>
      <c r="B13717" s="9"/>
      <c r="N13717" s="9" t="s">
        <v>430</v>
      </c>
      <c r="O13717" s="4" t="s">
        <v>1990</v>
      </c>
      <c r="P13717" s="9" t="s">
        <v>11884</v>
      </c>
      <c r="Q13717" s="9" t="s">
        <v>78808</v>
      </c>
      <c r="R13717" s="13" t="s">
        <v>78807</v>
      </c>
    </row>
    <row r="13718" spans="1:18" ht="15.75">
      <c r="A13718" s="9"/>
      <c r="B13718" s="9"/>
      <c r="N13718" s="9" t="s">
        <v>430</v>
      </c>
      <c r="O13718" s="4" t="s">
        <v>1990</v>
      </c>
      <c r="P13718" s="9" t="s">
        <v>3953</v>
      </c>
      <c r="Q13718" s="9" t="s">
        <v>78806</v>
      </c>
      <c r="R13718" s="13" t="s">
        <v>78805</v>
      </c>
    </row>
    <row r="13719" spans="1:18" ht="15.75">
      <c r="A13719" s="9"/>
      <c r="B13719" s="9"/>
      <c r="N13719" s="9" t="s">
        <v>430</v>
      </c>
      <c r="O13719" s="4" t="s">
        <v>1990</v>
      </c>
      <c r="P13719" s="9" t="s">
        <v>3459</v>
      </c>
      <c r="Q13719" s="9" t="s">
        <v>78804</v>
      </c>
      <c r="R13719" s="13" t="s">
        <v>78803</v>
      </c>
    </row>
    <row r="13720" spans="1:18" ht="15.75">
      <c r="A13720" s="9"/>
      <c r="B13720" s="9"/>
      <c r="N13720" s="9" t="s">
        <v>430</v>
      </c>
      <c r="O13720" s="4" t="s">
        <v>1990</v>
      </c>
      <c r="P13720" s="9" t="s">
        <v>12013</v>
      </c>
      <c r="Q13720" s="9" t="s">
        <v>78802</v>
      </c>
      <c r="R13720" s="13" t="s">
        <v>78801</v>
      </c>
    </row>
    <row r="13721" spans="1:18" ht="15.75">
      <c r="A13721" s="9"/>
      <c r="B13721" s="9"/>
      <c r="N13721" s="9" t="s">
        <v>430</v>
      </c>
      <c r="O13721" s="4" t="s">
        <v>1990</v>
      </c>
      <c r="P13721" s="9" t="s">
        <v>277</v>
      </c>
      <c r="Q13721" s="9" t="s">
        <v>78800</v>
      </c>
      <c r="R13721" s="13" t="s">
        <v>78799</v>
      </c>
    </row>
    <row r="13722" spans="1:18" ht="15.75">
      <c r="A13722" s="9"/>
      <c r="B13722" s="9"/>
      <c r="N13722" s="9" t="s">
        <v>430</v>
      </c>
      <c r="O13722" s="4" t="s">
        <v>1990</v>
      </c>
      <c r="P13722" s="9" t="s">
        <v>3954</v>
      </c>
      <c r="Q13722" s="9" t="s">
        <v>78798</v>
      </c>
      <c r="R13722" s="13" t="s">
        <v>78797</v>
      </c>
    </row>
    <row r="13723" spans="1:18" ht="15.75">
      <c r="A13723" s="9"/>
      <c r="B13723" s="9"/>
      <c r="N13723" s="9" t="s">
        <v>431</v>
      </c>
      <c r="O13723" s="4" t="s">
        <v>1991</v>
      </c>
      <c r="P13723" s="9" t="s">
        <v>3924</v>
      </c>
      <c r="Q13723" s="9" t="s">
        <v>78796</v>
      </c>
      <c r="R13723" s="13" t="s">
        <v>78795</v>
      </c>
    </row>
    <row r="13724" spans="1:18" ht="15.75">
      <c r="A13724" s="9"/>
      <c r="B13724" s="9"/>
      <c r="N13724" s="9" t="s">
        <v>431</v>
      </c>
      <c r="O13724" s="4" t="s">
        <v>1991</v>
      </c>
      <c r="P13724" s="9" t="s">
        <v>3955</v>
      </c>
      <c r="Q13724" s="9" t="s">
        <v>78794</v>
      </c>
      <c r="R13724" s="13" t="s">
        <v>78793</v>
      </c>
    </row>
    <row r="13725" spans="1:18" ht="15.75">
      <c r="A13725" s="9"/>
      <c r="B13725" s="9"/>
      <c r="N13725" s="9" t="s">
        <v>431</v>
      </c>
      <c r="O13725" s="4" t="s">
        <v>1991</v>
      </c>
      <c r="P13725" s="9" t="s">
        <v>12014</v>
      </c>
      <c r="Q13725" s="9" t="s">
        <v>78792</v>
      </c>
      <c r="R13725" s="13" t="s">
        <v>78791</v>
      </c>
    </row>
    <row r="13726" spans="1:18" ht="15.75">
      <c r="A13726" s="9"/>
      <c r="B13726" s="9"/>
      <c r="N13726" s="9" t="s">
        <v>431</v>
      </c>
      <c r="O13726" s="4" t="s">
        <v>1991</v>
      </c>
      <c r="P13726" s="9" t="s">
        <v>3957</v>
      </c>
      <c r="Q13726" s="9" t="s">
        <v>78790</v>
      </c>
      <c r="R13726" s="13" t="s">
        <v>78789</v>
      </c>
    </row>
    <row r="13727" spans="1:18" ht="15.75">
      <c r="A13727" s="9"/>
      <c r="B13727" s="9"/>
      <c r="N13727" s="9" t="s">
        <v>431</v>
      </c>
      <c r="O13727" s="4" t="s">
        <v>1991</v>
      </c>
      <c r="P13727" s="9" t="s">
        <v>3958</v>
      </c>
      <c r="Q13727" s="9" t="s">
        <v>78788</v>
      </c>
      <c r="R13727" s="13" t="s">
        <v>78787</v>
      </c>
    </row>
    <row r="13728" spans="1:18" ht="15.75">
      <c r="A13728" s="9"/>
      <c r="B13728" s="9"/>
      <c r="N13728" s="9" t="s">
        <v>431</v>
      </c>
      <c r="O13728" s="4" t="s">
        <v>1991</v>
      </c>
      <c r="P13728" s="9" t="s">
        <v>3959</v>
      </c>
      <c r="Q13728" s="9" t="s">
        <v>78786</v>
      </c>
      <c r="R13728" s="13" t="s">
        <v>78785</v>
      </c>
    </row>
    <row r="13729" spans="1:18" ht="15.75">
      <c r="A13729" s="9"/>
      <c r="B13729" s="9"/>
      <c r="N13729" s="9" t="s">
        <v>431</v>
      </c>
      <c r="O13729" s="4" t="s">
        <v>1991</v>
      </c>
      <c r="P13729" s="9" t="s">
        <v>3960</v>
      </c>
      <c r="Q13729" s="9" t="s">
        <v>78784</v>
      </c>
      <c r="R13729" s="13" t="s">
        <v>78783</v>
      </c>
    </row>
    <row r="13730" spans="1:18" ht="15.75">
      <c r="A13730" s="9"/>
      <c r="B13730" s="9"/>
      <c r="N13730" s="9" t="s">
        <v>431</v>
      </c>
      <c r="O13730" s="4" t="s">
        <v>1991</v>
      </c>
      <c r="P13730" s="9" t="s">
        <v>3961</v>
      </c>
      <c r="Q13730" s="9" t="s">
        <v>78782</v>
      </c>
      <c r="R13730" s="13" t="s">
        <v>78781</v>
      </c>
    </row>
    <row r="13731" spans="1:18" ht="15.75">
      <c r="A13731" s="9"/>
      <c r="B13731" s="9"/>
      <c r="N13731" s="9" t="s">
        <v>431</v>
      </c>
      <c r="O13731" s="4" t="s">
        <v>1991</v>
      </c>
      <c r="P13731" s="9" t="s">
        <v>78780</v>
      </c>
      <c r="Q13731" s="9" t="s">
        <v>78779</v>
      </c>
      <c r="R13731" s="13" t="s">
        <v>78778</v>
      </c>
    </row>
    <row r="13732" spans="1:18" ht="15.75">
      <c r="A13732" s="9"/>
      <c r="B13732" s="9"/>
      <c r="N13732" s="9" t="s">
        <v>431</v>
      </c>
      <c r="O13732" s="4" t="s">
        <v>1991</v>
      </c>
      <c r="P13732" s="9" t="s">
        <v>3962</v>
      </c>
      <c r="Q13732" s="9" t="s">
        <v>78777</v>
      </c>
      <c r="R13732" s="13" t="s">
        <v>78776</v>
      </c>
    </row>
    <row r="13733" spans="1:18" ht="15.75">
      <c r="A13733" s="9"/>
      <c r="B13733" s="9"/>
      <c r="N13733" s="9" t="s">
        <v>431</v>
      </c>
      <c r="O13733" s="4" t="s">
        <v>1991</v>
      </c>
      <c r="P13733" s="9" t="s">
        <v>12015</v>
      </c>
      <c r="Q13733" s="9" t="s">
        <v>78775</v>
      </c>
      <c r="R13733" s="13" t="s">
        <v>78774</v>
      </c>
    </row>
    <row r="13734" spans="1:18" ht="15.75">
      <c r="A13734" s="9"/>
      <c r="B13734" s="9"/>
      <c r="N13734" s="9" t="s">
        <v>431</v>
      </c>
      <c r="O13734" s="4" t="s">
        <v>1991</v>
      </c>
      <c r="P13734" s="9" t="s">
        <v>3963</v>
      </c>
      <c r="Q13734" s="9" t="s">
        <v>78773</v>
      </c>
      <c r="R13734" s="13" t="s">
        <v>78772</v>
      </c>
    </row>
    <row r="13735" spans="1:18" ht="15.75">
      <c r="A13735" s="9"/>
      <c r="B13735" s="9"/>
      <c r="N13735" s="9" t="s">
        <v>431</v>
      </c>
      <c r="O13735" s="4" t="s">
        <v>1991</v>
      </c>
      <c r="P13735" s="9" t="s">
        <v>3964</v>
      </c>
      <c r="Q13735" s="9" t="s">
        <v>78771</v>
      </c>
      <c r="R13735" s="13" t="s">
        <v>78770</v>
      </c>
    </row>
    <row r="13736" spans="1:18" ht="15.75">
      <c r="A13736" s="9"/>
      <c r="B13736" s="9"/>
      <c r="N13736" s="9" t="s">
        <v>431</v>
      </c>
      <c r="O13736" s="4" t="s">
        <v>1991</v>
      </c>
      <c r="P13736" s="9" t="s">
        <v>153</v>
      </c>
      <c r="Q13736" s="9" t="s">
        <v>78769</v>
      </c>
      <c r="R13736" s="13" t="s">
        <v>78768</v>
      </c>
    </row>
    <row r="13737" spans="1:18" ht="15.75">
      <c r="A13737" s="9"/>
      <c r="B13737" s="9"/>
      <c r="N13737" s="9" t="s">
        <v>431</v>
      </c>
      <c r="O13737" s="4" t="s">
        <v>1991</v>
      </c>
      <c r="P13737" s="9" t="s">
        <v>3965</v>
      </c>
      <c r="Q13737" s="9" t="s">
        <v>78767</v>
      </c>
      <c r="R13737" s="13" t="s">
        <v>78766</v>
      </c>
    </row>
    <row r="13738" spans="1:18" ht="15.75">
      <c r="A13738" s="9"/>
      <c r="B13738" s="9"/>
      <c r="N13738" s="9" t="s">
        <v>431</v>
      </c>
      <c r="O13738" s="4" t="s">
        <v>1991</v>
      </c>
      <c r="P13738" s="9" t="s">
        <v>3966</v>
      </c>
      <c r="Q13738" s="9" t="s">
        <v>78765</v>
      </c>
      <c r="R13738" s="13" t="s">
        <v>78764</v>
      </c>
    </row>
    <row r="13739" spans="1:18" ht="15.75">
      <c r="A13739" s="9"/>
      <c r="B13739" s="9"/>
      <c r="N13739" s="9" t="s">
        <v>431</v>
      </c>
      <c r="O13739" s="4" t="s">
        <v>1991</v>
      </c>
      <c r="P13739" s="9" t="s">
        <v>3967</v>
      </c>
      <c r="Q13739" s="9" t="s">
        <v>78763</v>
      </c>
      <c r="R13739" s="13" t="s">
        <v>78762</v>
      </c>
    </row>
    <row r="13740" spans="1:18" ht="15.75">
      <c r="A13740" s="9"/>
      <c r="B13740" s="9"/>
      <c r="N13740" s="9" t="s">
        <v>432</v>
      </c>
      <c r="O13740" s="4" t="s">
        <v>1992</v>
      </c>
      <c r="P13740" s="9" t="s">
        <v>3968</v>
      </c>
      <c r="Q13740" s="9" t="s">
        <v>78761</v>
      </c>
      <c r="R13740" s="13" t="s">
        <v>78760</v>
      </c>
    </row>
    <row r="13741" spans="1:18" ht="15.75">
      <c r="A13741" s="9"/>
      <c r="B13741" s="9"/>
      <c r="N13741" s="9" t="s">
        <v>432</v>
      </c>
      <c r="O13741" s="4" t="s">
        <v>1992</v>
      </c>
      <c r="P13741" s="9" t="s">
        <v>846</v>
      </c>
      <c r="Q13741" s="9" t="s">
        <v>78759</v>
      </c>
      <c r="R13741" s="13" t="s">
        <v>78758</v>
      </c>
    </row>
    <row r="13742" spans="1:18" ht="15.75">
      <c r="A13742" s="9"/>
      <c r="B13742" s="9"/>
      <c r="N13742" s="9" t="s">
        <v>432</v>
      </c>
      <c r="O13742" s="4" t="s">
        <v>1992</v>
      </c>
      <c r="P13742" s="9" t="s">
        <v>3951</v>
      </c>
      <c r="Q13742" s="9" t="s">
        <v>78757</v>
      </c>
      <c r="R13742" s="13" t="s">
        <v>78756</v>
      </c>
    </row>
    <row r="13743" spans="1:18" ht="15.75">
      <c r="A13743" s="9"/>
      <c r="B13743" s="9"/>
      <c r="N13743" s="9" t="s">
        <v>432</v>
      </c>
      <c r="O13743" s="4" t="s">
        <v>1992</v>
      </c>
      <c r="P13743" s="9" t="s">
        <v>3969</v>
      </c>
      <c r="Q13743" s="9" t="s">
        <v>78755</v>
      </c>
      <c r="R13743" s="13" t="s">
        <v>78754</v>
      </c>
    </row>
    <row r="13744" spans="1:18" ht="15.75">
      <c r="A13744" s="9"/>
      <c r="B13744" s="9"/>
      <c r="N13744" s="9" t="s">
        <v>432</v>
      </c>
      <c r="O13744" s="4" t="s">
        <v>1992</v>
      </c>
      <c r="P13744" s="9" t="s">
        <v>3970</v>
      </c>
      <c r="Q13744" s="9" t="s">
        <v>78753</v>
      </c>
      <c r="R13744" s="13" t="s">
        <v>78752</v>
      </c>
    </row>
    <row r="13745" spans="1:18" ht="15.75">
      <c r="A13745" s="9"/>
      <c r="B13745" s="9"/>
      <c r="N13745" s="9" t="s">
        <v>432</v>
      </c>
      <c r="O13745" s="4" t="s">
        <v>1992</v>
      </c>
      <c r="P13745" s="9" t="s">
        <v>3971</v>
      </c>
      <c r="Q13745" s="9" t="s">
        <v>78751</v>
      </c>
      <c r="R13745" s="13" t="s">
        <v>78750</v>
      </c>
    </row>
    <row r="13746" spans="1:18" ht="15.75">
      <c r="A13746" s="9"/>
      <c r="B13746" s="9"/>
      <c r="N13746" s="9" t="s">
        <v>432</v>
      </c>
      <c r="O13746" s="4" t="s">
        <v>1992</v>
      </c>
      <c r="P13746" s="9" t="s">
        <v>3947</v>
      </c>
      <c r="Q13746" s="9" t="s">
        <v>78749</v>
      </c>
      <c r="R13746" s="13" t="s">
        <v>78748</v>
      </c>
    </row>
    <row r="13747" spans="1:18" ht="15.75">
      <c r="A13747" s="9"/>
      <c r="B13747" s="9"/>
      <c r="N13747" s="9" t="s">
        <v>432</v>
      </c>
      <c r="O13747" s="4" t="s">
        <v>1992</v>
      </c>
      <c r="P13747" s="9" t="s">
        <v>3475</v>
      </c>
      <c r="Q13747" s="9" t="s">
        <v>78747</v>
      </c>
      <c r="R13747" s="13" t="s">
        <v>78746</v>
      </c>
    </row>
    <row r="13748" spans="1:18" ht="15.75">
      <c r="A13748" s="9"/>
      <c r="B13748" s="9"/>
      <c r="N13748" s="9" t="s">
        <v>432</v>
      </c>
      <c r="O13748" s="4" t="s">
        <v>1992</v>
      </c>
      <c r="P13748" s="9" t="s">
        <v>12016</v>
      </c>
      <c r="Q13748" s="9" t="s">
        <v>78745</v>
      </c>
      <c r="R13748" s="13" t="s">
        <v>78744</v>
      </c>
    </row>
    <row r="13749" spans="1:18" ht="15.75">
      <c r="A13749" s="9"/>
      <c r="B13749" s="9"/>
      <c r="N13749" s="9" t="s">
        <v>432</v>
      </c>
      <c r="O13749" s="4" t="s">
        <v>1992</v>
      </c>
      <c r="P13749" s="9" t="s">
        <v>3972</v>
      </c>
      <c r="Q13749" s="9" t="s">
        <v>78743</v>
      </c>
      <c r="R13749" s="13" t="s">
        <v>78742</v>
      </c>
    </row>
    <row r="13750" spans="1:18" ht="15.75">
      <c r="A13750" s="9"/>
      <c r="B13750" s="9"/>
      <c r="N13750" s="9" t="s">
        <v>432</v>
      </c>
      <c r="O13750" s="4" t="s">
        <v>1992</v>
      </c>
      <c r="P13750" s="9" t="s">
        <v>3973</v>
      </c>
      <c r="Q13750" s="9" t="s">
        <v>78741</v>
      </c>
      <c r="R13750" s="13" t="s">
        <v>78740</v>
      </c>
    </row>
    <row r="13751" spans="1:18" ht="15.75">
      <c r="A13751" s="9"/>
      <c r="B13751" s="9"/>
      <c r="N13751" s="9" t="s">
        <v>432</v>
      </c>
      <c r="O13751" s="4" t="s">
        <v>1992</v>
      </c>
      <c r="P13751" s="9" t="s">
        <v>3496</v>
      </c>
      <c r="Q13751" s="9" t="s">
        <v>78739</v>
      </c>
      <c r="R13751" s="13" t="s">
        <v>78738</v>
      </c>
    </row>
    <row r="13752" spans="1:18" ht="15.75">
      <c r="A13752" s="9"/>
      <c r="B13752" s="9"/>
      <c r="N13752" s="9" t="s">
        <v>432</v>
      </c>
      <c r="O13752" s="4" t="s">
        <v>1992</v>
      </c>
      <c r="P13752" s="9" t="s">
        <v>1418</v>
      </c>
      <c r="Q13752" s="9" t="s">
        <v>78737</v>
      </c>
      <c r="R13752" s="13" t="s">
        <v>78736</v>
      </c>
    </row>
    <row r="13753" spans="1:18" ht="15.75">
      <c r="A13753" s="9"/>
      <c r="B13753" s="9"/>
      <c r="N13753" s="9" t="s">
        <v>432</v>
      </c>
      <c r="O13753" s="4" t="s">
        <v>1992</v>
      </c>
      <c r="P13753" s="9" t="s">
        <v>12017</v>
      </c>
      <c r="Q13753" s="9" t="s">
        <v>78735</v>
      </c>
      <c r="R13753" s="13" t="s">
        <v>78734</v>
      </c>
    </row>
    <row r="13754" spans="1:18" ht="15.75">
      <c r="A13754" s="9"/>
      <c r="B13754" s="9"/>
      <c r="N13754" s="9" t="s">
        <v>432</v>
      </c>
      <c r="O13754" s="4" t="s">
        <v>1992</v>
      </c>
      <c r="P13754" s="9" t="s">
        <v>3975</v>
      </c>
      <c r="Q13754" s="9" t="s">
        <v>78733</v>
      </c>
      <c r="R13754" s="13" t="s">
        <v>78732</v>
      </c>
    </row>
    <row r="13755" spans="1:18" ht="15.75">
      <c r="A13755" s="9"/>
      <c r="B13755" s="9"/>
      <c r="N13755" s="9" t="s">
        <v>432</v>
      </c>
      <c r="O13755" s="4" t="s">
        <v>1992</v>
      </c>
      <c r="P13755" s="9" t="s">
        <v>3976</v>
      </c>
      <c r="Q13755" s="9" t="s">
        <v>78731</v>
      </c>
      <c r="R13755" s="13" t="s">
        <v>78730</v>
      </c>
    </row>
    <row r="13756" spans="1:18" ht="15.75">
      <c r="A13756" s="9"/>
      <c r="B13756" s="9"/>
      <c r="N13756" s="9" t="s">
        <v>432</v>
      </c>
      <c r="O13756" s="4" t="s">
        <v>1992</v>
      </c>
      <c r="P13756" s="9" t="s">
        <v>12018</v>
      </c>
      <c r="Q13756" s="9" t="s">
        <v>78729</v>
      </c>
      <c r="R13756" s="13" t="s">
        <v>78728</v>
      </c>
    </row>
    <row r="13757" spans="1:18" ht="15.75">
      <c r="A13757" s="9"/>
      <c r="B13757" s="9"/>
      <c r="N13757" s="9" t="s">
        <v>432</v>
      </c>
      <c r="O13757" s="4" t="s">
        <v>1992</v>
      </c>
      <c r="P13757" s="9" t="s">
        <v>3977</v>
      </c>
      <c r="Q13757" s="9" t="s">
        <v>78727</v>
      </c>
      <c r="R13757" s="13" t="s">
        <v>78726</v>
      </c>
    </row>
    <row r="13758" spans="1:18" ht="15.75">
      <c r="A13758" s="9"/>
      <c r="B13758" s="9"/>
      <c r="N13758" s="9" t="s">
        <v>432</v>
      </c>
      <c r="O13758" s="4" t="s">
        <v>1992</v>
      </c>
      <c r="P13758" s="9" t="s">
        <v>934</v>
      </c>
      <c r="Q13758" s="9" t="s">
        <v>78725</v>
      </c>
      <c r="R13758" s="13" t="s">
        <v>78724</v>
      </c>
    </row>
    <row r="13759" spans="1:18" ht="15.75">
      <c r="A13759" s="9"/>
      <c r="B13759" s="9"/>
      <c r="N13759" s="9" t="s">
        <v>432</v>
      </c>
      <c r="O13759" s="4" t="s">
        <v>1992</v>
      </c>
      <c r="P13759" s="9" t="s">
        <v>3978</v>
      </c>
      <c r="Q13759" s="9" t="s">
        <v>78723</v>
      </c>
      <c r="R13759" s="13" t="s">
        <v>78722</v>
      </c>
    </row>
    <row r="13760" spans="1:18" ht="15.75">
      <c r="A13760" s="9"/>
      <c r="B13760" s="9"/>
      <c r="N13760" s="9" t="s">
        <v>432</v>
      </c>
      <c r="O13760" s="4" t="s">
        <v>1992</v>
      </c>
      <c r="P13760" s="9" t="s">
        <v>12019</v>
      </c>
      <c r="Q13760" s="9" t="s">
        <v>78721</v>
      </c>
      <c r="R13760" s="13" t="s">
        <v>78720</v>
      </c>
    </row>
    <row r="13761" spans="1:18" ht="15.75">
      <c r="A13761" s="9"/>
      <c r="B13761" s="9"/>
      <c r="N13761" s="9" t="s">
        <v>432</v>
      </c>
      <c r="O13761" s="4" t="s">
        <v>1992</v>
      </c>
      <c r="P13761" s="9" t="s">
        <v>3471</v>
      </c>
      <c r="Q13761" s="9" t="s">
        <v>78719</v>
      </c>
      <c r="R13761" s="13" t="s">
        <v>78718</v>
      </c>
    </row>
    <row r="13762" spans="1:18" ht="15.75">
      <c r="A13762" s="9"/>
      <c r="B13762" s="9"/>
      <c r="N13762" s="9" t="s">
        <v>432</v>
      </c>
      <c r="O13762" s="4" t="s">
        <v>1992</v>
      </c>
      <c r="P13762" s="9" t="s">
        <v>12020</v>
      </c>
      <c r="Q13762" s="9" t="s">
        <v>78717</v>
      </c>
      <c r="R13762" s="13" t="s">
        <v>78716</v>
      </c>
    </row>
    <row r="13763" spans="1:18" ht="15.75">
      <c r="A13763" s="9"/>
      <c r="B13763" s="9"/>
      <c r="N13763" s="9" t="s">
        <v>432</v>
      </c>
      <c r="O13763" s="4" t="s">
        <v>1992</v>
      </c>
      <c r="P13763" s="9" t="s">
        <v>129</v>
      </c>
      <c r="Q13763" s="9" t="s">
        <v>78715</v>
      </c>
      <c r="R13763" s="13" t="s">
        <v>78714</v>
      </c>
    </row>
    <row r="13764" spans="1:18" ht="15.75">
      <c r="A13764" s="9"/>
      <c r="B13764" s="9"/>
      <c r="N13764" s="9" t="s">
        <v>432</v>
      </c>
      <c r="O13764" s="4" t="s">
        <v>1992</v>
      </c>
      <c r="P13764" s="9" t="s">
        <v>338</v>
      </c>
      <c r="Q13764" s="9" t="s">
        <v>78713</v>
      </c>
      <c r="R13764" s="13" t="s">
        <v>78712</v>
      </c>
    </row>
    <row r="13765" spans="1:18" ht="15.75">
      <c r="A13765" s="9"/>
      <c r="B13765" s="9"/>
      <c r="N13765" s="9" t="s">
        <v>432</v>
      </c>
      <c r="O13765" s="4" t="s">
        <v>1992</v>
      </c>
      <c r="P13765" s="9" t="s">
        <v>12021</v>
      </c>
      <c r="Q13765" s="9" t="s">
        <v>78711</v>
      </c>
      <c r="R13765" s="13" t="s">
        <v>78710</v>
      </c>
    </row>
    <row r="13766" spans="1:18" ht="15.75">
      <c r="A13766" s="9"/>
      <c r="B13766" s="9"/>
      <c r="N13766" s="9" t="s">
        <v>432</v>
      </c>
      <c r="O13766" s="4" t="s">
        <v>1992</v>
      </c>
      <c r="P13766" s="9" t="s">
        <v>1112</v>
      </c>
      <c r="Q13766" s="9" t="s">
        <v>78709</v>
      </c>
      <c r="R13766" s="13" t="s">
        <v>78708</v>
      </c>
    </row>
    <row r="13767" spans="1:18" ht="15.75">
      <c r="A13767" s="9"/>
      <c r="B13767" s="9"/>
      <c r="N13767" s="9" t="s">
        <v>432</v>
      </c>
      <c r="O13767" s="4" t="s">
        <v>1992</v>
      </c>
      <c r="P13767" s="9" t="s">
        <v>427</v>
      </c>
      <c r="Q13767" s="9" t="s">
        <v>78707</v>
      </c>
      <c r="R13767" s="13" t="s">
        <v>78706</v>
      </c>
    </row>
    <row r="13768" spans="1:18" ht="15.75">
      <c r="A13768" s="9"/>
      <c r="B13768" s="9"/>
      <c r="N13768" s="9" t="s">
        <v>432</v>
      </c>
      <c r="O13768" s="4" t="s">
        <v>1992</v>
      </c>
      <c r="P13768" s="9" t="s">
        <v>11884</v>
      </c>
      <c r="Q13768" s="9" t="s">
        <v>78705</v>
      </c>
      <c r="R13768" s="13" t="s">
        <v>78704</v>
      </c>
    </row>
    <row r="13769" spans="1:18" ht="15.75">
      <c r="A13769" s="9"/>
      <c r="B13769" s="9"/>
      <c r="N13769" s="9" t="s">
        <v>432</v>
      </c>
      <c r="O13769" s="4" t="s">
        <v>1992</v>
      </c>
      <c r="P13769" s="9" t="s">
        <v>12022</v>
      </c>
      <c r="Q13769" s="9" t="s">
        <v>78703</v>
      </c>
      <c r="R13769" s="13" t="s">
        <v>78702</v>
      </c>
    </row>
    <row r="13770" spans="1:18" ht="15.75">
      <c r="A13770" s="9"/>
      <c r="B13770" s="9"/>
      <c r="N13770" s="9" t="s">
        <v>432</v>
      </c>
      <c r="O13770" s="4" t="s">
        <v>1992</v>
      </c>
      <c r="P13770" s="9" t="s">
        <v>3979</v>
      </c>
      <c r="Q13770" s="9" t="s">
        <v>78701</v>
      </c>
      <c r="R13770" s="13" t="s">
        <v>78700</v>
      </c>
    </row>
    <row r="13771" spans="1:18" ht="15.75">
      <c r="A13771" s="9"/>
      <c r="B13771" s="9"/>
      <c r="N13771" s="9" t="s">
        <v>432</v>
      </c>
      <c r="O13771" s="4" t="s">
        <v>1992</v>
      </c>
      <c r="P13771" s="9" t="s">
        <v>3980</v>
      </c>
      <c r="Q13771" s="9" t="s">
        <v>78699</v>
      </c>
      <c r="R13771" s="13" t="s">
        <v>78698</v>
      </c>
    </row>
    <row r="13772" spans="1:18" ht="15.75">
      <c r="A13772" s="9"/>
      <c r="B13772" s="9"/>
      <c r="N13772" s="9" t="s">
        <v>432</v>
      </c>
      <c r="O13772" s="4" t="s">
        <v>1992</v>
      </c>
      <c r="P13772" s="9" t="s">
        <v>12023</v>
      </c>
      <c r="Q13772" s="9" t="s">
        <v>78697</v>
      </c>
      <c r="R13772" s="13" t="s">
        <v>78696</v>
      </c>
    </row>
    <row r="13773" spans="1:18" ht="15.75">
      <c r="A13773" s="9"/>
      <c r="B13773" s="9"/>
      <c r="N13773" s="9" t="s">
        <v>433</v>
      </c>
      <c r="O13773" s="4" t="s">
        <v>1993</v>
      </c>
      <c r="P13773" s="9" t="s">
        <v>1111</v>
      </c>
      <c r="Q13773" s="9" t="s">
        <v>78695</v>
      </c>
      <c r="R13773" s="13" t="s">
        <v>78694</v>
      </c>
    </row>
    <row r="13774" spans="1:18" ht="15.75">
      <c r="A13774" s="9"/>
      <c r="B13774" s="9"/>
      <c r="N13774" s="9" t="s">
        <v>433</v>
      </c>
      <c r="O13774" s="4" t="s">
        <v>1993</v>
      </c>
      <c r="P13774" s="9" t="s">
        <v>153</v>
      </c>
      <c r="Q13774" s="9" t="s">
        <v>78693</v>
      </c>
      <c r="R13774" s="13" t="s">
        <v>78692</v>
      </c>
    </row>
    <row r="13775" spans="1:18" ht="15.75">
      <c r="A13775" s="9"/>
      <c r="B13775" s="9"/>
      <c r="N13775" s="9" t="s">
        <v>433</v>
      </c>
      <c r="O13775" s="4" t="s">
        <v>1993</v>
      </c>
      <c r="P13775" s="9" t="s">
        <v>12020</v>
      </c>
      <c r="Q13775" s="9" t="s">
        <v>78691</v>
      </c>
      <c r="R13775" s="13" t="s">
        <v>78690</v>
      </c>
    </row>
    <row r="13776" spans="1:18" ht="15.75">
      <c r="A13776" s="9"/>
      <c r="B13776" s="9"/>
      <c r="N13776" s="9" t="s">
        <v>433</v>
      </c>
      <c r="O13776" s="4" t="s">
        <v>1993</v>
      </c>
      <c r="P13776" s="9" t="s">
        <v>12007</v>
      </c>
      <c r="Q13776" s="9" t="s">
        <v>78689</v>
      </c>
      <c r="R13776" s="13" t="s">
        <v>78688</v>
      </c>
    </row>
    <row r="13777" spans="1:18" ht="15.75">
      <c r="A13777" s="9"/>
      <c r="B13777" s="9"/>
      <c r="N13777" s="9" t="s">
        <v>433</v>
      </c>
      <c r="O13777" s="4" t="s">
        <v>1993</v>
      </c>
      <c r="P13777" s="9" t="s">
        <v>12024</v>
      </c>
      <c r="Q13777" s="9" t="s">
        <v>78687</v>
      </c>
      <c r="R13777" s="13" t="s">
        <v>78686</v>
      </c>
    </row>
    <row r="13778" spans="1:18" ht="15.75">
      <c r="A13778" s="9"/>
      <c r="B13778" s="9"/>
      <c r="N13778" s="9" t="s">
        <v>433</v>
      </c>
      <c r="O13778" s="4" t="s">
        <v>1993</v>
      </c>
      <c r="P13778" s="9" t="s">
        <v>12012</v>
      </c>
      <c r="Q13778" s="9" t="s">
        <v>78685</v>
      </c>
      <c r="R13778" s="13" t="s">
        <v>78684</v>
      </c>
    </row>
    <row r="13779" spans="1:18" ht="15.75">
      <c r="A13779" s="9"/>
      <c r="B13779" s="9"/>
      <c r="N13779" s="9" t="s">
        <v>433</v>
      </c>
      <c r="O13779" s="4" t="s">
        <v>1993</v>
      </c>
      <c r="P13779" s="9" t="s">
        <v>3981</v>
      </c>
      <c r="Q13779" s="9" t="s">
        <v>78683</v>
      </c>
      <c r="R13779" s="13" t="s">
        <v>78682</v>
      </c>
    </row>
    <row r="13780" spans="1:18" ht="15.75">
      <c r="A13780" s="9"/>
      <c r="B13780" s="9"/>
      <c r="N13780" s="9" t="s">
        <v>433</v>
      </c>
      <c r="O13780" s="4" t="s">
        <v>1993</v>
      </c>
      <c r="P13780" s="9" t="s">
        <v>721</v>
      </c>
      <c r="Q13780" s="9" t="s">
        <v>78681</v>
      </c>
      <c r="R13780" s="13" t="s">
        <v>78680</v>
      </c>
    </row>
    <row r="13781" spans="1:18" ht="15.75">
      <c r="A13781" s="9"/>
      <c r="B13781" s="9"/>
      <c r="N13781" s="9" t="s">
        <v>434</v>
      </c>
      <c r="O13781" s="4" t="s">
        <v>1994</v>
      </c>
      <c r="P13781" s="9" t="s">
        <v>3388</v>
      </c>
      <c r="Q13781" s="9" t="s">
        <v>78679</v>
      </c>
      <c r="R13781" s="13" t="s">
        <v>78678</v>
      </c>
    </row>
    <row r="13782" spans="1:18" ht="15.75">
      <c r="A13782" s="9"/>
      <c r="B13782" s="9"/>
      <c r="N13782" s="9" t="s">
        <v>434</v>
      </c>
      <c r="O13782" s="4" t="s">
        <v>1994</v>
      </c>
      <c r="P13782" s="9" t="s">
        <v>3982</v>
      </c>
      <c r="Q13782" s="9" t="s">
        <v>78677</v>
      </c>
      <c r="R13782" s="13" t="s">
        <v>78676</v>
      </c>
    </row>
    <row r="13783" spans="1:18" ht="15.75">
      <c r="A13783" s="9"/>
      <c r="B13783" s="9"/>
      <c r="N13783" s="9" t="s">
        <v>434</v>
      </c>
      <c r="O13783" s="4" t="s">
        <v>1994</v>
      </c>
      <c r="P13783" s="9" t="s">
        <v>738</v>
      </c>
      <c r="Q13783" s="9" t="s">
        <v>78675</v>
      </c>
      <c r="R13783" s="13" t="s">
        <v>78674</v>
      </c>
    </row>
    <row r="13784" spans="1:18" ht="15.75">
      <c r="A13784" s="9"/>
      <c r="B13784" s="9"/>
      <c r="N13784" s="9" t="s">
        <v>434</v>
      </c>
      <c r="O13784" s="4" t="s">
        <v>1994</v>
      </c>
      <c r="P13784" s="9" t="s">
        <v>3983</v>
      </c>
      <c r="Q13784" s="9" t="s">
        <v>78673</v>
      </c>
      <c r="R13784" s="13" t="s">
        <v>78672</v>
      </c>
    </row>
    <row r="13785" spans="1:18" ht="15.75">
      <c r="A13785" s="9"/>
      <c r="B13785" s="9"/>
      <c r="N13785" s="9" t="s">
        <v>434</v>
      </c>
      <c r="O13785" s="4" t="s">
        <v>1994</v>
      </c>
      <c r="P13785" s="9" t="s">
        <v>12025</v>
      </c>
      <c r="Q13785" s="9" t="s">
        <v>78671</v>
      </c>
      <c r="R13785" s="13" t="s">
        <v>78670</v>
      </c>
    </row>
    <row r="13786" spans="1:18" ht="15.75">
      <c r="A13786" s="9"/>
      <c r="B13786" s="9"/>
      <c r="N13786" s="9" t="s">
        <v>434</v>
      </c>
      <c r="O13786" s="4" t="s">
        <v>1994</v>
      </c>
      <c r="P13786" s="9" t="s">
        <v>3984</v>
      </c>
      <c r="Q13786" s="9" t="s">
        <v>78669</v>
      </c>
      <c r="R13786" s="13" t="s">
        <v>78668</v>
      </c>
    </row>
    <row r="13787" spans="1:18" ht="15.75">
      <c r="A13787" s="9"/>
      <c r="B13787" s="9"/>
      <c r="N13787" s="9" t="s">
        <v>434</v>
      </c>
      <c r="O13787" s="4" t="s">
        <v>1994</v>
      </c>
      <c r="P13787" s="9" t="s">
        <v>3765</v>
      </c>
      <c r="Q13787" s="9" t="s">
        <v>78667</v>
      </c>
      <c r="R13787" s="13" t="s">
        <v>78666</v>
      </c>
    </row>
    <row r="13788" spans="1:18" ht="15.75">
      <c r="A13788" s="9"/>
      <c r="B13788" s="9"/>
      <c r="N13788" s="9" t="s">
        <v>434</v>
      </c>
      <c r="O13788" s="4" t="s">
        <v>1994</v>
      </c>
      <c r="P13788" s="9" t="s">
        <v>12026</v>
      </c>
      <c r="Q13788" s="9" t="s">
        <v>78665</v>
      </c>
      <c r="R13788" s="13" t="s">
        <v>78664</v>
      </c>
    </row>
    <row r="13789" spans="1:18" ht="15.75">
      <c r="A13789" s="9"/>
      <c r="B13789" s="9"/>
      <c r="N13789" s="9" t="s">
        <v>434</v>
      </c>
      <c r="O13789" s="4" t="s">
        <v>1994</v>
      </c>
      <c r="P13789" s="9" t="s">
        <v>3985</v>
      </c>
      <c r="Q13789" s="9" t="s">
        <v>78663</v>
      </c>
      <c r="R13789" s="13" t="s">
        <v>78662</v>
      </c>
    </row>
    <row r="13790" spans="1:18" ht="15.75">
      <c r="A13790" s="9"/>
      <c r="B13790" s="9"/>
      <c r="N13790" s="9" t="s">
        <v>434</v>
      </c>
      <c r="O13790" s="4" t="s">
        <v>1994</v>
      </c>
      <c r="P13790" s="9" t="s">
        <v>3986</v>
      </c>
      <c r="Q13790" s="9" t="s">
        <v>78661</v>
      </c>
      <c r="R13790" s="13" t="s">
        <v>78660</v>
      </c>
    </row>
    <row r="13791" spans="1:18" ht="15.75">
      <c r="A13791" s="9"/>
      <c r="B13791" s="9"/>
      <c r="N13791" s="9" t="s">
        <v>434</v>
      </c>
      <c r="O13791" s="4" t="s">
        <v>1994</v>
      </c>
      <c r="P13791" s="9" t="s">
        <v>3987</v>
      </c>
      <c r="Q13791" s="9" t="s">
        <v>78659</v>
      </c>
      <c r="R13791" s="13" t="s">
        <v>78658</v>
      </c>
    </row>
    <row r="13792" spans="1:18" ht="15.75">
      <c r="A13792" s="9"/>
      <c r="B13792" s="9"/>
      <c r="N13792" s="9" t="s">
        <v>434</v>
      </c>
      <c r="O13792" s="4" t="s">
        <v>1994</v>
      </c>
      <c r="P13792" s="9" t="s">
        <v>12027</v>
      </c>
      <c r="Q13792" s="9" t="s">
        <v>78657</v>
      </c>
      <c r="R13792" s="13" t="s">
        <v>78656</v>
      </c>
    </row>
    <row r="13793" spans="1:18" ht="15.75">
      <c r="A13793" s="9"/>
      <c r="B13793" s="9"/>
      <c r="N13793" s="9" t="s">
        <v>434</v>
      </c>
      <c r="O13793" s="4" t="s">
        <v>1994</v>
      </c>
      <c r="P13793" s="9" t="s">
        <v>12028</v>
      </c>
      <c r="Q13793" s="9" t="s">
        <v>78655</v>
      </c>
      <c r="R13793" s="13" t="s">
        <v>78654</v>
      </c>
    </row>
    <row r="13794" spans="1:18" ht="15.75">
      <c r="A13794" s="9"/>
      <c r="B13794" s="9"/>
      <c r="N13794" s="9" t="s">
        <v>434</v>
      </c>
      <c r="O13794" s="4" t="s">
        <v>1994</v>
      </c>
      <c r="P13794" s="9" t="s">
        <v>12029</v>
      </c>
      <c r="Q13794" s="9" t="s">
        <v>78653</v>
      </c>
      <c r="R13794" s="13" t="s">
        <v>78652</v>
      </c>
    </row>
    <row r="13795" spans="1:18" ht="15.75">
      <c r="A13795" s="9"/>
      <c r="B13795" s="9"/>
      <c r="N13795" s="9" t="s">
        <v>434</v>
      </c>
      <c r="O13795" s="4" t="s">
        <v>1994</v>
      </c>
      <c r="P13795" s="9" t="s">
        <v>3988</v>
      </c>
      <c r="Q13795" s="9" t="s">
        <v>78651</v>
      </c>
      <c r="R13795" s="13" t="s">
        <v>78650</v>
      </c>
    </row>
    <row r="13796" spans="1:18" ht="15.75">
      <c r="A13796" s="9"/>
      <c r="B13796" s="9"/>
      <c r="N13796" s="9" t="s">
        <v>434</v>
      </c>
      <c r="O13796" s="4" t="s">
        <v>1994</v>
      </c>
      <c r="P13796" s="9" t="s">
        <v>3989</v>
      </c>
      <c r="Q13796" s="9" t="s">
        <v>78649</v>
      </c>
      <c r="R13796" s="13" t="s">
        <v>78648</v>
      </c>
    </row>
    <row r="13797" spans="1:18" ht="15.75">
      <c r="A13797" s="9"/>
      <c r="B13797" s="9"/>
      <c r="N13797" s="9" t="s">
        <v>434</v>
      </c>
      <c r="O13797" s="4" t="s">
        <v>1994</v>
      </c>
      <c r="P13797" s="9" t="s">
        <v>3990</v>
      </c>
      <c r="Q13797" s="9" t="s">
        <v>78647</v>
      </c>
      <c r="R13797" s="13" t="s">
        <v>78646</v>
      </c>
    </row>
    <row r="13798" spans="1:18" ht="15.75">
      <c r="A13798" s="9"/>
      <c r="B13798" s="9"/>
      <c r="N13798" s="9" t="s">
        <v>434</v>
      </c>
      <c r="O13798" s="4" t="s">
        <v>1994</v>
      </c>
      <c r="P13798" s="9" t="s">
        <v>3471</v>
      </c>
      <c r="Q13798" s="9" t="s">
        <v>78645</v>
      </c>
      <c r="R13798" s="13" t="s">
        <v>78644</v>
      </c>
    </row>
    <row r="13799" spans="1:18" ht="15.75">
      <c r="A13799" s="9"/>
      <c r="B13799" s="9"/>
      <c r="N13799" s="9" t="s">
        <v>434</v>
      </c>
      <c r="O13799" s="4" t="s">
        <v>1994</v>
      </c>
      <c r="P13799" s="9" t="s">
        <v>1111</v>
      </c>
      <c r="Q13799" s="9" t="s">
        <v>78643</v>
      </c>
      <c r="R13799" s="13" t="s">
        <v>78642</v>
      </c>
    </row>
    <row r="13800" spans="1:18" ht="15.75">
      <c r="A13800" s="9"/>
      <c r="B13800" s="9"/>
      <c r="N13800" s="9" t="s">
        <v>434</v>
      </c>
      <c r="O13800" s="4" t="s">
        <v>1994</v>
      </c>
      <c r="P13800" s="9" t="s">
        <v>12030</v>
      </c>
      <c r="Q13800" s="9" t="s">
        <v>78641</v>
      </c>
      <c r="R13800" s="13" t="s">
        <v>78640</v>
      </c>
    </row>
    <row r="13801" spans="1:18" ht="15.75">
      <c r="A13801" s="9"/>
      <c r="B13801" s="9"/>
      <c r="N13801" s="9" t="s">
        <v>434</v>
      </c>
      <c r="O13801" s="4" t="s">
        <v>1994</v>
      </c>
      <c r="P13801" s="9" t="s">
        <v>12031</v>
      </c>
      <c r="Q13801" s="9" t="s">
        <v>78639</v>
      </c>
      <c r="R13801" s="13" t="s">
        <v>78638</v>
      </c>
    </row>
    <row r="13802" spans="1:18" ht="15.75">
      <c r="A13802" s="9"/>
      <c r="B13802" s="9"/>
      <c r="N13802" s="9" t="s">
        <v>434</v>
      </c>
      <c r="O13802" s="4" t="s">
        <v>1994</v>
      </c>
      <c r="P13802" s="9" t="s">
        <v>128</v>
      </c>
      <c r="Q13802" s="9" t="s">
        <v>78637</v>
      </c>
      <c r="R13802" s="13" t="s">
        <v>78636</v>
      </c>
    </row>
    <row r="13803" spans="1:18" ht="15.75">
      <c r="A13803" s="9"/>
      <c r="B13803" s="9"/>
      <c r="N13803" s="9" t="s">
        <v>434</v>
      </c>
      <c r="O13803" s="4" t="s">
        <v>1994</v>
      </c>
      <c r="P13803" s="9" t="s">
        <v>3991</v>
      </c>
      <c r="Q13803" s="9" t="s">
        <v>78635</v>
      </c>
      <c r="R13803" s="13" t="s">
        <v>78634</v>
      </c>
    </row>
    <row r="13804" spans="1:18" ht="15.75">
      <c r="A13804" s="9"/>
      <c r="B13804" s="9"/>
      <c r="N13804" s="9" t="s">
        <v>434</v>
      </c>
      <c r="O13804" s="4" t="s">
        <v>1994</v>
      </c>
      <c r="P13804" s="9" t="s">
        <v>3992</v>
      </c>
      <c r="Q13804" s="9" t="s">
        <v>78633</v>
      </c>
      <c r="R13804" s="13" t="s">
        <v>78632</v>
      </c>
    </row>
    <row r="13805" spans="1:18" ht="15.75">
      <c r="A13805" s="9"/>
      <c r="B13805" s="9"/>
      <c r="N13805" s="9" t="s">
        <v>434</v>
      </c>
      <c r="O13805" s="4" t="s">
        <v>1994</v>
      </c>
      <c r="P13805" s="9" t="s">
        <v>3993</v>
      </c>
      <c r="Q13805" s="9" t="s">
        <v>78631</v>
      </c>
      <c r="R13805" s="13" t="s">
        <v>78630</v>
      </c>
    </row>
    <row r="13806" spans="1:18" ht="15.75">
      <c r="A13806" s="9"/>
      <c r="B13806" s="9"/>
      <c r="N13806" s="9" t="s">
        <v>434</v>
      </c>
      <c r="O13806" s="4" t="s">
        <v>1994</v>
      </c>
      <c r="P13806" s="9" t="s">
        <v>12032</v>
      </c>
      <c r="Q13806" s="9" t="s">
        <v>78629</v>
      </c>
      <c r="R13806" s="13" t="s">
        <v>78628</v>
      </c>
    </row>
    <row r="13807" spans="1:18" ht="15.75">
      <c r="A13807" s="9"/>
      <c r="B13807" s="9"/>
      <c r="N13807" s="9" t="s">
        <v>434</v>
      </c>
      <c r="O13807" s="4" t="s">
        <v>1994</v>
      </c>
      <c r="P13807" s="9" t="s">
        <v>12033</v>
      </c>
      <c r="Q13807" s="9" t="s">
        <v>78627</v>
      </c>
      <c r="R13807" s="13" t="s">
        <v>78626</v>
      </c>
    </row>
    <row r="13808" spans="1:18" ht="15.75">
      <c r="A13808" s="9"/>
      <c r="B13808" s="9"/>
      <c r="N13808" s="9" t="s">
        <v>434</v>
      </c>
      <c r="O13808" s="4" t="s">
        <v>1994</v>
      </c>
      <c r="P13808" s="9" t="s">
        <v>389</v>
      </c>
      <c r="Q13808" s="9" t="s">
        <v>78625</v>
      </c>
      <c r="R13808" s="13" t="s">
        <v>78624</v>
      </c>
    </row>
    <row r="13809" spans="1:18" ht="15.75">
      <c r="A13809" s="9"/>
      <c r="B13809" s="9"/>
      <c r="N13809" s="9" t="s">
        <v>434</v>
      </c>
      <c r="O13809" s="4" t="s">
        <v>1994</v>
      </c>
      <c r="P13809" s="9" t="s">
        <v>3588</v>
      </c>
      <c r="Q13809" s="9" t="s">
        <v>78623</v>
      </c>
      <c r="R13809" s="13" t="s">
        <v>78622</v>
      </c>
    </row>
    <row r="13810" spans="1:18" ht="15.75">
      <c r="A13810" s="9"/>
      <c r="B13810" s="9"/>
      <c r="N13810" s="9" t="s">
        <v>434</v>
      </c>
      <c r="O13810" s="4" t="s">
        <v>1994</v>
      </c>
      <c r="P13810" s="9" t="s">
        <v>12012</v>
      </c>
      <c r="Q13810" s="9" t="s">
        <v>78621</v>
      </c>
      <c r="R13810" s="13" t="s">
        <v>78620</v>
      </c>
    </row>
    <row r="13811" spans="1:18" ht="15.75">
      <c r="A13811" s="9"/>
      <c r="B13811" s="9"/>
      <c r="N13811" s="9" t="s">
        <v>434</v>
      </c>
      <c r="O13811" s="4" t="s">
        <v>1994</v>
      </c>
      <c r="P13811" s="9" t="s">
        <v>427</v>
      </c>
      <c r="Q13811" s="9" t="s">
        <v>78619</v>
      </c>
      <c r="R13811" s="13" t="s">
        <v>78618</v>
      </c>
    </row>
    <row r="13812" spans="1:18" ht="15.75">
      <c r="A13812" s="9"/>
      <c r="B13812" s="9"/>
      <c r="N13812" s="9" t="s">
        <v>434</v>
      </c>
      <c r="O13812" s="4" t="s">
        <v>1994</v>
      </c>
      <c r="P13812" s="9" t="s">
        <v>12034</v>
      </c>
      <c r="Q13812" s="9" t="s">
        <v>78617</v>
      </c>
      <c r="R13812" s="13" t="s">
        <v>78616</v>
      </c>
    </row>
    <row r="13813" spans="1:18" ht="15.75">
      <c r="A13813" s="9"/>
      <c r="B13813" s="9"/>
      <c r="N13813" s="9" t="s">
        <v>434</v>
      </c>
      <c r="O13813" s="4" t="s">
        <v>1994</v>
      </c>
      <c r="P13813" s="9" t="s">
        <v>607</v>
      </c>
      <c r="Q13813" s="9" t="s">
        <v>78615</v>
      </c>
      <c r="R13813" s="13" t="s">
        <v>78614</v>
      </c>
    </row>
    <row r="13814" spans="1:18" ht="15.75">
      <c r="A13814" s="9"/>
      <c r="B13814" s="9"/>
      <c r="N13814" s="9" t="s">
        <v>434</v>
      </c>
      <c r="O13814" s="4" t="s">
        <v>1994</v>
      </c>
      <c r="P13814" s="9" t="s">
        <v>11998</v>
      </c>
      <c r="Q13814" s="9" t="s">
        <v>78613</v>
      </c>
      <c r="R13814" s="13" t="s">
        <v>78612</v>
      </c>
    </row>
    <row r="13815" spans="1:18" ht="15.75">
      <c r="A13815" s="9"/>
      <c r="B13815" s="9"/>
      <c r="N13815" s="9" t="s">
        <v>434</v>
      </c>
      <c r="O13815" s="4" t="s">
        <v>1994</v>
      </c>
      <c r="P13815" s="9" t="s">
        <v>3459</v>
      </c>
      <c r="Q13815" s="9" t="s">
        <v>78611</v>
      </c>
      <c r="R13815" s="13" t="s">
        <v>78610</v>
      </c>
    </row>
    <row r="13816" spans="1:18" ht="15.75">
      <c r="A13816" s="9"/>
      <c r="B13816" s="9"/>
      <c r="N13816" s="9" t="s">
        <v>434</v>
      </c>
      <c r="O13816" s="4" t="s">
        <v>1994</v>
      </c>
      <c r="P13816" s="9" t="s">
        <v>3994</v>
      </c>
      <c r="Q13816" s="9" t="s">
        <v>78609</v>
      </c>
      <c r="R13816" s="13" t="s">
        <v>78608</v>
      </c>
    </row>
    <row r="13817" spans="1:18" ht="15.75">
      <c r="A13817" s="9"/>
      <c r="B13817" s="9"/>
      <c r="N13817" s="9" t="s">
        <v>434</v>
      </c>
      <c r="O13817" s="4" t="s">
        <v>1994</v>
      </c>
      <c r="P13817" s="9" t="s">
        <v>12035</v>
      </c>
      <c r="Q13817" s="9" t="s">
        <v>78607</v>
      </c>
      <c r="R13817" s="13" t="s">
        <v>78606</v>
      </c>
    </row>
    <row r="13818" spans="1:18" ht="15.75">
      <c r="A13818" s="9"/>
      <c r="B13818" s="9"/>
      <c r="N13818" s="9" t="s">
        <v>434</v>
      </c>
      <c r="O13818" s="4" t="s">
        <v>1994</v>
      </c>
      <c r="P13818" s="9" t="s">
        <v>3385</v>
      </c>
      <c r="Q13818" s="9" t="s">
        <v>78605</v>
      </c>
      <c r="R13818" s="13" t="s">
        <v>78604</v>
      </c>
    </row>
    <row r="13819" spans="1:18" ht="15.75">
      <c r="A13819" s="9"/>
      <c r="B13819" s="9"/>
      <c r="N13819" s="9" t="s">
        <v>435</v>
      </c>
      <c r="O13819" s="4" t="s">
        <v>1995</v>
      </c>
      <c r="P13819" s="9" t="s">
        <v>3995</v>
      </c>
      <c r="Q13819" s="9" t="s">
        <v>78603</v>
      </c>
      <c r="R13819" s="13" t="s">
        <v>78602</v>
      </c>
    </row>
    <row r="13820" spans="1:18" ht="15.75">
      <c r="A13820" s="9"/>
      <c r="B13820" s="9"/>
      <c r="N13820" s="9" t="s">
        <v>435</v>
      </c>
      <c r="O13820" s="4" t="s">
        <v>1995</v>
      </c>
      <c r="P13820" s="9" t="s">
        <v>1384</v>
      </c>
      <c r="Q13820" s="9" t="s">
        <v>78601</v>
      </c>
      <c r="R13820" s="13" t="s">
        <v>78600</v>
      </c>
    </row>
    <row r="13821" spans="1:18" ht="15.75">
      <c r="A13821" s="9"/>
      <c r="B13821" s="9"/>
      <c r="N13821" s="9" t="s">
        <v>435</v>
      </c>
      <c r="O13821" s="4" t="s">
        <v>1995</v>
      </c>
      <c r="P13821" s="9" t="s">
        <v>3996</v>
      </c>
      <c r="Q13821" s="9" t="s">
        <v>78599</v>
      </c>
      <c r="R13821" s="13" t="s">
        <v>78598</v>
      </c>
    </row>
    <row r="13822" spans="1:18" ht="15.75">
      <c r="A13822" s="9"/>
      <c r="B13822" s="9"/>
      <c r="N13822" s="9" t="s">
        <v>435</v>
      </c>
      <c r="O13822" s="4" t="s">
        <v>1995</v>
      </c>
      <c r="P13822" s="9" t="s">
        <v>3997</v>
      </c>
      <c r="Q13822" s="9" t="s">
        <v>78597</v>
      </c>
      <c r="R13822" s="13" t="s">
        <v>78596</v>
      </c>
    </row>
    <row r="13823" spans="1:18" ht="15.75">
      <c r="A13823" s="9"/>
      <c r="B13823" s="9"/>
      <c r="N13823" s="9" t="s">
        <v>435</v>
      </c>
      <c r="O13823" s="4" t="s">
        <v>1995</v>
      </c>
      <c r="P13823" s="9" t="s">
        <v>3998</v>
      </c>
      <c r="Q13823" s="9" t="s">
        <v>78595</v>
      </c>
      <c r="R13823" s="13" t="s">
        <v>78594</v>
      </c>
    </row>
    <row r="13824" spans="1:18" ht="15.75">
      <c r="A13824" s="9"/>
      <c r="B13824" s="9"/>
      <c r="N13824" s="9" t="s">
        <v>435</v>
      </c>
      <c r="O13824" s="4" t="s">
        <v>1995</v>
      </c>
      <c r="P13824" s="9" t="s">
        <v>3999</v>
      </c>
      <c r="Q13824" s="9" t="s">
        <v>78593</v>
      </c>
      <c r="R13824" s="13" t="s">
        <v>78592</v>
      </c>
    </row>
    <row r="13825" spans="1:18" ht="15.75">
      <c r="A13825" s="9"/>
      <c r="B13825" s="9"/>
      <c r="N13825" s="9" t="s">
        <v>435</v>
      </c>
      <c r="O13825" s="4" t="s">
        <v>1995</v>
      </c>
      <c r="P13825" s="9" t="s">
        <v>3926</v>
      </c>
      <c r="Q13825" s="9" t="s">
        <v>78591</v>
      </c>
      <c r="R13825" s="13" t="s">
        <v>78590</v>
      </c>
    </row>
    <row r="13826" spans="1:18" ht="15.75">
      <c r="A13826" s="9"/>
      <c r="B13826" s="9"/>
      <c r="N13826" s="9" t="s">
        <v>435</v>
      </c>
      <c r="O13826" s="4" t="s">
        <v>1995</v>
      </c>
      <c r="P13826" s="9" t="s">
        <v>4000</v>
      </c>
      <c r="Q13826" s="9" t="s">
        <v>78589</v>
      </c>
      <c r="R13826" s="13" t="s">
        <v>78588</v>
      </c>
    </row>
    <row r="13827" spans="1:18" ht="15.75">
      <c r="A13827" s="9"/>
      <c r="B13827" s="9"/>
      <c r="N13827" s="9" t="s">
        <v>435</v>
      </c>
      <c r="O13827" s="4" t="s">
        <v>1995</v>
      </c>
      <c r="P13827" s="9" t="s">
        <v>4001</v>
      </c>
      <c r="Q13827" s="9" t="s">
        <v>78587</v>
      </c>
      <c r="R13827" s="13" t="s">
        <v>78586</v>
      </c>
    </row>
    <row r="13828" spans="1:18" ht="15.75">
      <c r="A13828" s="9"/>
      <c r="B13828" s="9"/>
      <c r="N13828" s="9" t="s">
        <v>435</v>
      </c>
      <c r="O13828" s="4" t="s">
        <v>1995</v>
      </c>
      <c r="P13828" s="9" t="s">
        <v>4002</v>
      </c>
      <c r="Q13828" s="9" t="s">
        <v>78585</v>
      </c>
      <c r="R13828" s="13" t="s">
        <v>78584</v>
      </c>
    </row>
    <row r="13829" spans="1:18" ht="15.75">
      <c r="A13829" s="9"/>
      <c r="B13829" s="9"/>
      <c r="N13829" s="9" t="s">
        <v>435</v>
      </c>
      <c r="O13829" s="4" t="s">
        <v>1995</v>
      </c>
      <c r="P13829" s="9" t="s">
        <v>4003</v>
      </c>
      <c r="Q13829" s="9" t="s">
        <v>78583</v>
      </c>
      <c r="R13829" s="13" t="s">
        <v>78582</v>
      </c>
    </row>
    <row r="13830" spans="1:18" ht="15.75">
      <c r="A13830" s="9"/>
      <c r="B13830" s="9"/>
      <c r="N13830" s="9" t="s">
        <v>435</v>
      </c>
      <c r="O13830" s="4" t="s">
        <v>1995</v>
      </c>
      <c r="P13830" s="9" t="s">
        <v>4004</v>
      </c>
      <c r="Q13830" s="9" t="s">
        <v>78581</v>
      </c>
      <c r="R13830" s="13" t="s">
        <v>78580</v>
      </c>
    </row>
    <row r="13831" spans="1:18" ht="15.75">
      <c r="A13831" s="9"/>
      <c r="B13831" s="9"/>
      <c r="N13831" s="9" t="s">
        <v>435</v>
      </c>
      <c r="O13831" s="4" t="s">
        <v>1995</v>
      </c>
      <c r="P13831" s="9" t="s">
        <v>4005</v>
      </c>
      <c r="Q13831" s="9" t="s">
        <v>78579</v>
      </c>
      <c r="R13831" s="13" t="s">
        <v>78578</v>
      </c>
    </row>
    <row r="13832" spans="1:18" ht="15.75">
      <c r="A13832" s="9"/>
      <c r="B13832" s="9"/>
      <c r="N13832" s="9" t="s">
        <v>435</v>
      </c>
      <c r="O13832" s="4" t="s">
        <v>1995</v>
      </c>
      <c r="P13832" s="9" t="s">
        <v>4006</v>
      </c>
      <c r="Q13832" s="9" t="s">
        <v>78577</v>
      </c>
      <c r="R13832" s="13" t="s">
        <v>78576</v>
      </c>
    </row>
    <row r="13833" spans="1:18" ht="15.75">
      <c r="A13833" s="9"/>
      <c r="B13833" s="9"/>
      <c r="N13833" s="9" t="s">
        <v>435</v>
      </c>
      <c r="O13833" s="4" t="s">
        <v>1995</v>
      </c>
      <c r="P13833" s="9" t="s">
        <v>4007</v>
      </c>
      <c r="Q13833" s="9" t="s">
        <v>78575</v>
      </c>
      <c r="R13833" s="13" t="s">
        <v>78574</v>
      </c>
    </row>
    <row r="13834" spans="1:18" ht="15.75">
      <c r="A13834" s="9"/>
      <c r="B13834" s="9"/>
      <c r="N13834" s="9" t="s">
        <v>435</v>
      </c>
      <c r="O13834" s="4" t="s">
        <v>1995</v>
      </c>
      <c r="P13834" s="9" t="s">
        <v>4008</v>
      </c>
      <c r="Q13834" s="9" t="s">
        <v>78573</v>
      </c>
      <c r="R13834" s="13" t="s">
        <v>78572</v>
      </c>
    </row>
    <row r="13835" spans="1:18" ht="15.75">
      <c r="A13835" s="9"/>
      <c r="B13835" s="9"/>
      <c r="N13835" s="9" t="s">
        <v>435</v>
      </c>
      <c r="O13835" s="4" t="s">
        <v>1995</v>
      </c>
      <c r="P13835" s="9" t="s">
        <v>4009</v>
      </c>
      <c r="Q13835" s="9" t="s">
        <v>78571</v>
      </c>
      <c r="R13835" s="13" t="s">
        <v>78570</v>
      </c>
    </row>
    <row r="13836" spans="1:18" ht="15.75">
      <c r="A13836" s="9"/>
      <c r="B13836" s="9"/>
      <c r="N13836" s="9" t="s">
        <v>435</v>
      </c>
      <c r="O13836" s="4" t="s">
        <v>1995</v>
      </c>
      <c r="P13836" s="9" t="s">
        <v>4010</v>
      </c>
      <c r="Q13836" s="9" t="s">
        <v>78569</v>
      </c>
      <c r="R13836" s="13" t="s">
        <v>78568</v>
      </c>
    </row>
    <row r="13837" spans="1:18" ht="15.75">
      <c r="A13837" s="9"/>
      <c r="B13837" s="9"/>
      <c r="N13837" s="9" t="s">
        <v>435</v>
      </c>
      <c r="O13837" s="4" t="s">
        <v>1995</v>
      </c>
      <c r="P13837" s="9" t="s">
        <v>4011</v>
      </c>
      <c r="Q13837" s="9" t="s">
        <v>78567</v>
      </c>
      <c r="R13837" s="13" t="s">
        <v>78566</v>
      </c>
    </row>
    <row r="13838" spans="1:18" ht="15.75">
      <c r="A13838" s="9"/>
      <c r="B13838" s="9"/>
      <c r="N13838" s="9" t="s">
        <v>435</v>
      </c>
      <c r="O13838" s="4" t="s">
        <v>1995</v>
      </c>
      <c r="P13838" s="9" t="s">
        <v>12019</v>
      </c>
      <c r="Q13838" s="9" t="s">
        <v>78565</v>
      </c>
      <c r="R13838" s="13" t="s">
        <v>78564</v>
      </c>
    </row>
    <row r="13839" spans="1:18" ht="15.75">
      <c r="A13839" s="9"/>
      <c r="B13839" s="9"/>
      <c r="N13839" s="9" t="s">
        <v>435</v>
      </c>
      <c r="O13839" s="4" t="s">
        <v>1995</v>
      </c>
      <c r="P13839" s="9" t="s">
        <v>12036</v>
      </c>
      <c r="Q13839" s="9" t="s">
        <v>78563</v>
      </c>
      <c r="R13839" s="13" t="s">
        <v>78562</v>
      </c>
    </row>
    <row r="13840" spans="1:18" ht="15.75">
      <c r="A13840" s="9"/>
      <c r="B13840" s="9"/>
      <c r="N13840" s="9" t="s">
        <v>435</v>
      </c>
      <c r="O13840" s="4" t="s">
        <v>1995</v>
      </c>
      <c r="P13840" s="9" t="s">
        <v>788</v>
      </c>
      <c r="Q13840" s="9" t="s">
        <v>78561</v>
      </c>
      <c r="R13840" s="13" t="s">
        <v>78560</v>
      </c>
    </row>
    <row r="13841" spans="1:18" ht="15.75">
      <c r="A13841" s="9"/>
      <c r="B13841" s="9"/>
      <c r="N13841" s="9" t="s">
        <v>435</v>
      </c>
      <c r="O13841" s="4" t="s">
        <v>1995</v>
      </c>
      <c r="P13841" s="9" t="s">
        <v>153</v>
      </c>
      <c r="Q13841" s="9" t="s">
        <v>78559</v>
      </c>
      <c r="R13841" s="13" t="s">
        <v>78558</v>
      </c>
    </row>
    <row r="13842" spans="1:18" ht="15.75">
      <c r="A13842" s="9"/>
      <c r="B13842" s="9"/>
      <c r="N13842" s="9" t="s">
        <v>435</v>
      </c>
      <c r="O13842" s="4" t="s">
        <v>1995</v>
      </c>
      <c r="P13842" s="9" t="s">
        <v>128</v>
      </c>
      <c r="Q13842" s="9" t="s">
        <v>78557</v>
      </c>
      <c r="R13842" s="13" t="s">
        <v>78556</v>
      </c>
    </row>
    <row r="13843" spans="1:18" ht="15.75">
      <c r="A13843" s="9"/>
      <c r="B13843" s="9"/>
      <c r="N13843" s="9" t="s">
        <v>435</v>
      </c>
      <c r="O13843" s="4" t="s">
        <v>1995</v>
      </c>
      <c r="P13843" s="9" t="s">
        <v>274</v>
      </c>
      <c r="Q13843" s="9" t="s">
        <v>78555</v>
      </c>
      <c r="R13843" s="13" t="s">
        <v>78554</v>
      </c>
    </row>
    <row r="13844" spans="1:18" ht="15.75">
      <c r="A13844" s="9"/>
      <c r="B13844" s="9"/>
      <c r="N13844" s="9" t="s">
        <v>435</v>
      </c>
      <c r="O13844" s="4" t="s">
        <v>1995</v>
      </c>
      <c r="P13844" s="9" t="s">
        <v>338</v>
      </c>
      <c r="Q13844" s="9" t="s">
        <v>78553</v>
      </c>
      <c r="R13844" s="13" t="s">
        <v>78552</v>
      </c>
    </row>
    <row r="13845" spans="1:18" ht="15.75">
      <c r="A13845" s="9"/>
      <c r="B13845" s="9"/>
      <c r="N13845" s="9" t="s">
        <v>435</v>
      </c>
      <c r="O13845" s="4" t="s">
        <v>1995</v>
      </c>
      <c r="P13845" s="9" t="s">
        <v>3588</v>
      </c>
      <c r="Q13845" s="9" t="s">
        <v>78551</v>
      </c>
      <c r="R13845" s="13" t="s">
        <v>78550</v>
      </c>
    </row>
    <row r="13846" spans="1:18" ht="15.75">
      <c r="A13846" s="9"/>
      <c r="B13846" s="9"/>
      <c r="N13846" s="9" t="s">
        <v>435</v>
      </c>
      <c r="O13846" s="4" t="s">
        <v>1995</v>
      </c>
      <c r="P13846" s="9" t="s">
        <v>12012</v>
      </c>
      <c r="Q13846" s="9" t="s">
        <v>78549</v>
      </c>
      <c r="R13846" s="13" t="s">
        <v>78548</v>
      </c>
    </row>
    <row r="13847" spans="1:18" ht="15.75">
      <c r="A13847" s="9"/>
      <c r="B13847" s="9"/>
      <c r="N13847" s="9" t="s">
        <v>435</v>
      </c>
      <c r="O13847" s="4" t="s">
        <v>1995</v>
      </c>
      <c r="P13847" s="9" t="s">
        <v>4012</v>
      </c>
      <c r="Q13847" s="9" t="s">
        <v>78547</v>
      </c>
      <c r="R13847" s="13" t="s">
        <v>78546</v>
      </c>
    </row>
    <row r="13848" spans="1:18" ht="15.75">
      <c r="A13848" s="9"/>
      <c r="B13848" s="9"/>
      <c r="N13848" s="9" t="s">
        <v>435</v>
      </c>
      <c r="O13848" s="4" t="s">
        <v>1995</v>
      </c>
      <c r="P13848" s="9" t="s">
        <v>428</v>
      </c>
      <c r="Q13848" s="9" t="s">
        <v>78545</v>
      </c>
      <c r="R13848" s="13" t="s">
        <v>78544</v>
      </c>
    </row>
    <row r="13849" spans="1:18" ht="15.75">
      <c r="A13849" s="9"/>
      <c r="B13849" s="9"/>
      <c r="N13849" s="9" t="s">
        <v>435</v>
      </c>
      <c r="O13849" s="4" t="s">
        <v>1995</v>
      </c>
      <c r="P13849" s="9" t="s">
        <v>721</v>
      </c>
      <c r="Q13849" s="9" t="s">
        <v>78543</v>
      </c>
      <c r="R13849" s="13" t="s">
        <v>78542</v>
      </c>
    </row>
    <row r="13850" spans="1:18" ht="15.75">
      <c r="A13850" s="9"/>
      <c r="B13850" s="9"/>
      <c r="N13850" s="9" t="s">
        <v>435</v>
      </c>
      <c r="O13850" s="4" t="s">
        <v>1995</v>
      </c>
      <c r="P13850" s="9" t="s">
        <v>1322</v>
      </c>
      <c r="Q13850" s="9" t="s">
        <v>78541</v>
      </c>
      <c r="R13850" s="13" t="s">
        <v>78540</v>
      </c>
    </row>
    <row r="13851" spans="1:18" ht="15.75">
      <c r="A13851" s="9"/>
      <c r="B13851" s="9"/>
      <c r="N13851" s="9" t="s">
        <v>435</v>
      </c>
      <c r="O13851" s="4" t="s">
        <v>1995</v>
      </c>
      <c r="P13851" s="9" t="s">
        <v>3796</v>
      </c>
      <c r="Q13851" s="9" t="s">
        <v>78539</v>
      </c>
      <c r="R13851" s="13" t="s">
        <v>78538</v>
      </c>
    </row>
    <row r="13852" spans="1:18" ht="15.75">
      <c r="A13852" s="9"/>
      <c r="B13852" s="9"/>
      <c r="N13852" s="9" t="s">
        <v>436</v>
      </c>
      <c r="O13852" s="4" t="s">
        <v>1996</v>
      </c>
      <c r="P13852" s="9" t="s">
        <v>4013</v>
      </c>
      <c r="Q13852" s="9" t="s">
        <v>78537</v>
      </c>
      <c r="R13852" s="13" t="s">
        <v>78536</v>
      </c>
    </row>
    <row r="13853" spans="1:18" ht="15.75">
      <c r="A13853" s="9"/>
      <c r="B13853" s="9"/>
      <c r="N13853" s="9" t="s">
        <v>436</v>
      </c>
      <c r="O13853" s="4" t="s">
        <v>1996</v>
      </c>
      <c r="P13853" s="9" t="s">
        <v>4014</v>
      </c>
      <c r="Q13853" s="9" t="s">
        <v>78535</v>
      </c>
      <c r="R13853" s="13" t="s">
        <v>78534</v>
      </c>
    </row>
    <row r="13854" spans="1:18" ht="15.75">
      <c r="A13854" s="9"/>
      <c r="B13854" s="9"/>
      <c r="N13854" s="9" t="s">
        <v>436</v>
      </c>
      <c r="O13854" s="4" t="s">
        <v>1996</v>
      </c>
      <c r="P13854" s="9" t="s">
        <v>3473</v>
      </c>
      <c r="Q13854" s="9" t="s">
        <v>78533</v>
      </c>
      <c r="R13854" s="13" t="s">
        <v>78532</v>
      </c>
    </row>
    <row r="13855" spans="1:18" ht="15.75">
      <c r="A13855" s="9"/>
      <c r="B13855" s="9"/>
      <c r="N13855" s="9" t="s">
        <v>436</v>
      </c>
      <c r="O13855" s="4" t="s">
        <v>1996</v>
      </c>
      <c r="P13855" s="9" t="s">
        <v>4015</v>
      </c>
      <c r="Q13855" s="9" t="s">
        <v>78531</v>
      </c>
      <c r="R13855" s="13" t="s">
        <v>78530</v>
      </c>
    </row>
    <row r="13856" spans="1:18" ht="15.75">
      <c r="A13856" s="9"/>
      <c r="B13856" s="9"/>
      <c r="N13856" s="9" t="s">
        <v>436</v>
      </c>
      <c r="O13856" s="4" t="s">
        <v>1996</v>
      </c>
      <c r="P13856" s="9" t="s">
        <v>4016</v>
      </c>
      <c r="Q13856" s="9" t="s">
        <v>78529</v>
      </c>
      <c r="R13856" s="13" t="s">
        <v>78528</v>
      </c>
    </row>
    <row r="13857" spans="1:18" ht="15.75">
      <c r="A13857" s="9"/>
      <c r="B13857" s="9"/>
      <c r="N13857" s="9" t="s">
        <v>436</v>
      </c>
      <c r="O13857" s="4" t="s">
        <v>1996</v>
      </c>
      <c r="P13857" s="9" t="s">
        <v>204</v>
      </c>
      <c r="Q13857" s="9" t="s">
        <v>78527</v>
      </c>
      <c r="R13857" s="13" t="s">
        <v>78526</v>
      </c>
    </row>
    <row r="13858" spans="1:18" ht="15.75">
      <c r="A13858" s="9"/>
      <c r="B13858" s="9"/>
      <c r="N13858" s="9" t="s">
        <v>436</v>
      </c>
      <c r="O13858" s="4" t="s">
        <v>1996</v>
      </c>
      <c r="P13858" s="9" t="s">
        <v>841</v>
      </c>
      <c r="Q13858" s="9" t="s">
        <v>78525</v>
      </c>
      <c r="R13858" s="13" t="s">
        <v>78524</v>
      </c>
    </row>
    <row r="13859" spans="1:18" ht="15.75">
      <c r="A13859" s="9"/>
      <c r="B13859" s="9"/>
      <c r="N13859" s="9" t="s">
        <v>436</v>
      </c>
      <c r="O13859" s="4" t="s">
        <v>1996</v>
      </c>
      <c r="P13859" s="9" t="s">
        <v>607</v>
      </c>
      <c r="Q13859" s="9" t="s">
        <v>78523</v>
      </c>
      <c r="R13859" s="13" t="s">
        <v>78522</v>
      </c>
    </row>
    <row r="13860" spans="1:18" ht="15.75">
      <c r="A13860" s="9"/>
      <c r="B13860" s="9"/>
      <c r="N13860" s="9" t="s">
        <v>436</v>
      </c>
      <c r="O13860" s="4" t="s">
        <v>1996</v>
      </c>
      <c r="P13860" s="9" t="s">
        <v>12037</v>
      </c>
      <c r="Q13860" s="9" t="s">
        <v>78521</v>
      </c>
      <c r="R13860" s="13" t="s">
        <v>78520</v>
      </c>
    </row>
    <row r="13861" spans="1:18" ht="15.75">
      <c r="A13861" s="9"/>
      <c r="B13861" s="9"/>
      <c r="N13861" s="9" t="s">
        <v>437</v>
      </c>
      <c r="O13861" s="4" t="s">
        <v>1997</v>
      </c>
      <c r="P13861" s="9" t="s">
        <v>4017</v>
      </c>
      <c r="Q13861" s="9" t="s">
        <v>78519</v>
      </c>
      <c r="R13861" s="13" t="s">
        <v>78518</v>
      </c>
    </row>
    <row r="13862" spans="1:18" ht="15.75">
      <c r="A13862" s="9"/>
      <c r="B13862" s="9"/>
      <c r="N13862" s="9" t="s">
        <v>437</v>
      </c>
      <c r="O13862" s="4" t="s">
        <v>1997</v>
      </c>
      <c r="P13862" s="9" t="s">
        <v>4018</v>
      </c>
      <c r="Q13862" s="9" t="s">
        <v>78517</v>
      </c>
      <c r="R13862" s="13" t="s">
        <v>78516</v>
      </c>
    </row>
    <row r="13863" spans="1:18" ht="15.75">
      <c r="A13863" s="9"/>
      <c r="B13863" s="9"/>
      <c r="N13863" s="9" t="s">
        <v>437</v>
      </c>
      <c r="O13863" s="4" t="s">
        <v>1997</v>
      </c>
      <c r="P13863" s="9" t="s">
        <v>4019</v>
      </c>
      <c r="Q13863" s="9" t="s">
        <v>78515</v>
      </c>
      <c r="R13863" s="13" t="s">
        <v>78514</v>
      </c>
    </row>
    <row r="13864" spans="1:18" ht="15.75">
      <c r="A13864" s="9"/>
      <c r="B13864" s="9"/>
      <c r="N13864" s="9" t="s">
        <v>437</v>
      </c>
      <c r="O13864" s="4" t="s">
        <v>1997</v>
      </c>
      <c r="P13864" s="9" t="s">
        <v>4020</v>
      </c>
      <c r="Q13864" s="9" t="s">
        <v>78513</v>
      </c>
      <c r="R13864" s="13" t="s">
        <v>78512</v>
      </c>
    </row>
    <row r="13865" spans="1:18" ht="15.75">
      <c r="A13865" s="9"/>
      <c r="B13865" s="9"/>
      <c r="N13865" s="9" t="s">
        <v>437</v>
      </c>
      <c r="O13865" s="4" t="s">
        <v>1997</v>
      </c>
      <c r="P13865" s="9" t="s">
        <v>4021</v>
      </c>
      <c r="Q13865" s="9" t="s">
        <v>78511</v>
      </c>
      <c r="R13865" s="13" t="s">
        <v>78510</v>
      </c>
    </row>
    <row r="13866" spans="1:18" ht="15.75">
      <c r="A13866" s="9"/>
      <c r="B13866" s="9"/>
      <c r="N13866" s="9" t="s">
        <v>437</v>
      </c>
      <c r="O13866" s="4" t="s">
        <v>1997</v>
      </c>
      <c r="P13866" s="9" t="s">
        <v>4022</v>
      </c>
      <c r="Q13866" s="9" t="s">
        <v>78509</v>
      </c>
      <c r="R13866" s="13" t="s">
        <v>78508</v>
      </c>
    </row>
    <row r="13867" spans="1:18" ht="15.75">
      <c r="A13867" s="9"/>
      <c r="B13867" s="9"/>
      <c r="N13867" s="9" t="s">
        <v>437</v>
      </c>
      <c r="O13867" s="4" t="s">
        <v>1997</v>
      </c>
      <c r="P13867" s="9" t="s">
        <v>12038</v>
      </c>
      <c r="Q13867" s="9" t="s">
        <v>78507</v>
      </c>
      <c r="R13867" s="13" t="s">
        <v>78506</v>
      </c>
    </row>
    <row r="13868" spans="1:18" ht="15.75">
      <c r="A13868" s="9"/>
      <c r="B13868" s="9"/>
      <c r="N13868" s="9" t="s">
        <v>437</v>
      </c>
      <c r="O13868" s="4" t="s">
        <v>1997</v>
      </c>
      <c r="P13868" s="9" t="s">
        <v>4023</v>
      </c>
      <c r="Q13868" s="9" t="s">
        <v>78505</v>
      </c>
      <c r="R13868" s="13" t="s">
        <v>78504</v>
      </c>
    </row>
    <row r="13869" spans="1:18" ht="15.75">
      <c r="A13869" s="9"/>
      <c r="B13869" s="9"/>
      <c r="N13869" s="9" t="s">
        <v>437</v>
      </c>
      <c r="O13869" s="4" t="s">
        <v>1997</v>
      </c>
      <c r="P13869" s="9" t="s">
        <v>4024</v>
      </c>
      <c r="Q13869" s="9" t="s">
        <v>78503</v>
      </c>
      <c r="R13869" s="13" t="s">
        <v>78502</v>
      </c>
    </row>
    <row r="13870" spans="1:18" ht="15.75">
      <c r="A13870" s="9"/>
      <c r="B13870" s="9"/>
      <c r="N13870" s="9" t="s">
        <v>437</v>
      </c>
      <c r="O13870" s="4" t="s">
        <v>1997</v>
      </c>
      <c r="P13870" s="9" t="s">
        <v>3685</v>
      </c>
      <c r="Q13870" s="9" t="s">
        <v>78501</v>
      </c>
      <c r="R13870" s="13" t="s">
        <v>78500</v>
      </c>
    </row>
    <row r="13871" spans="1:18" ht="15.75">
      <c r="A13871" s="9"/>
      <c r="B13871" s="9"/>
      <c r="N13871" s="9" t="s">
        <v>437</v>
      </c>
      <c r="O13871" s="4" t="s">
        <v>1997</v>
      </c>
      <c r="P13871" s="9" t="s">
        <v>3924</v>
      </c>
      <c r="Q13871" s="9" t="s">
        <v>78499</v>
      </c>
      <c r="R13871" s="13" t="s">
        <v>78498</v>
      </c>
    </row>
    <row r="13872" spans="1:18" ht="15.75">
      <c r="A13872" s="9"/>
      <c r="B13872" s="9"/>
      <c r="N13872" s="9" t="s">
        <v>437</v>
      </c>
      <c r="O13872" s="4" t="s">
        <v>1997</v>
      </c>
      <c r="P13872" s="9" t="s">
        <v>4025</v>
      </c>
      <c r="Q13872" s="9" t="s">
        <v>78497</v>
      </c>
      <c r="R13872" s="13" t="s">
        <v>78496</v>
      </c>
    </row>
    <row r="13873" spans="1:18" ht="15.75">
      <c r="A13873" s="9"/>
      <c r="B13873" s="9"/>
      <c r="N13873" s="9" t="s">
        <v>437</v>
      </c>
      <c r="O13873" s="4" t="s">
        <v>1997</v>
      </c>
      <c r="P13873" s="9" t="s">
        <v>4026</v>
      </c>
      <c r="Q13873" s="9" t="s">
        <v>78495</v>
      </c>
      <c r="R13873" s="13" t="s">
        <v>78494</v>
      </c>
    </row>
    <row r="13874" spans="1:18" ht="15.75">
      <c r="A13874" s="9"/>
      <c r="B13874" s="9"/>
      <c r="N13874" s="9" t="s">
        <v>437</v>
      </c>
      <c r="O13874" s="4" t="s">
        <v>1997</v>
      </c>
      <c r="P13874" s="9" t="s">
        <v>4027</v>
      </c>
      <c r="Q13874" s="9" t="s">
        <v>78493</v>
      </c>
      <c r="R13874" s="13" t="s">
        <v>78492</v>
      </c>
    </row>
    <row r="13875" spans="1:18" ht="15.75">
      <c r="A13875" s="9"/>
      <c r="B13875" s="9"/>
      <c r="N13875" s="9" t="s">
        <v>437</v>
      </c>
      <c r="O13875" s="4" t="s">
        <v>1997</v>
      </c>
      <c r="P13875" s="9" t="s">
        <v>12039</v>
      </c>
      <c r="Q13875" s="9" t="s">
        <v>78491</v>
      </c>
      <c r="R13875" s="13" t="s">
        <v>78490</v>
      </c>
    </row>
    <row r="13876" spans="1:18" ht="15.75">
      <c r="A13876" s="9"/>
      <c r="B13876" s="9"/>
      <c r="N13876" s="9" t="s">
        <v>437</v>
      </c>
      <c r="O13876" s="4" t="s">
        <v>1997</v>
      </c>
      <c r="P13876" s="9" t="s">
        <v>4028</v>
      </c>
      <c r="Q13876" s="9" t="s">
        <v>78489</v>
      </c>
      <c r="R13876" s="13" t="s">
        <v>78488</v>
      </c>
    </row>
    <row r="13877" spans="1:18" ht="15.75">
      <c r="A13877" s="9"/>
      <c r="B13877" s="9"/>
      <c r="N13877" s="9" t="s">
        <v>437</v>
      </c>
      <c r="O13877" s="4" t="s">
        <v>1997</v>
      </c>
      <c r="P13877" s="9" t="s">
        <v>3926</v>
      </c>
      <c r="Q13877" s="9" t="s">
        <v>78487</v>
      </c>
      <c r="R13877" s="13" t="s">
        <v>78486</v>
      </c>
    </row>
    <row r="13878" spans="1:18" ht="15.75">
      <c r="A13878" s="9"/>
      <c r="B13878" s="9"/>
      <c r="N13878" s="9" t="s">
        <v>437</v>
      </c>
      <c r="O13878" s="4" t="s">
        <v>1997</v>
      </c>
      <c r="P13878" s="9" t="s">
        <v>4029</v>
      </c>
      <c r="Q13878" s="9" t="s">
        <v>78485</v>
      </c>
      <c r="R13878" s="13" t="s">
        <v>78484</v>
      </c>
    </row>
    <row r="13879" spans="1:18" ht="15.75">
      <c r="A13879" s="9"/>
      <c r="B13879" s="9"/>
      <c r="N13879" s="9" t="s">
        <v>437</v>
      </c>
      <c r="O13879" s="4" t="s">
        <v>1997</v>
      </c>
      <c r="P13879" s="9" t="s">
        <v>4003</v>
      </c>
      <c r="Q13879" s="9" t="s">
        <v>78483</v>
      </c>
      <c r="R13879" s="13" t="s">
        <v>78482</v>
      </c>
    </row>
    <row r="13880" spans="1:18" ht="15.75">
      <c r="A13880" s="9"/>
      <c r="B13880" s="9"/>
      <c r="N13880" s="9" t="s">
        <v>437</v>
      </c>
      <c r="O13880" s="4" t="s">
        <v>1997</v>
      </c>
      <c r="P13880" s="9" t="s">
        <v>4030</v>
      </c>
      <c r="Q13880" s="9" t="s">
        <v>78481</v>
      </c>
      <c r="R13880" s="13" t="s">
        <v>78480</v>
      </c>
    </row>
    <row r="13881" spans="1:18" ht="15.75">
      <c r="A13881" s="9"/>
      <c r="B13881" s="9"/>
      <c r="N13881" s="9" t="s">
        <v>437</v>
      </c>
      <c r="O13881" s="4" t="s">
        <v>1997</v>
      </c>
      <c r="P13881" s="9" t="s">
        <v>4031</v>
      </c>
      <c r="Q13881" s="9" t="s">
        <v>78479</v>
      </c>
      <c r="R13881" s="13" t="s">
        <v>78478</v>
      </c>
    </row>
    <row r="13882" spans="1:18" ht="15.75">
      <c r="A13882" s="9"/>
      <c r="B13882" s="9"/>
      <c r="N13882" s="9" t="s">
        <v>437</v>
      </c>
      <c r="O13882" s="4" t="s">
        <v>1997</v>
      </c>
      <c r="P13882" s="9" t="s">
        <v>12040</v>
      </c>
      <c r="Q13882" s="9" t="s">
        <v>78477</v>
      </c>
      <c r="R13882" s="13" t="s">
        <v>78476</v>
      </c>
    </row>
    <row r="13883" spans="1:18" ht="15.75">
      <c r="A13883" s="9"/>
      <c r="B13883" s="9"/>
      <c r="N13883" s="9" t="s">
        <v>437</v>
      </c>
      <c r="O13883" s="4" t="s">
        <v>1997</v>
      </c>
      <c r="P13883" s="9" t="s">
        <v>4033</v>
      </c>
      <c r="Q13883" s="9" t="s">
        <v>78475</v>
      </c>
      <c r="R13883" s="13" t="s">
        <v>78474</v>
      </c>
    </row>
    <row r="13884" spans="1:18" ht="15.75">
      <c r="A13884" s="9"/>
      <c r="B13884" s="9"/>
      <c r="N13884" s="9" t="s">
        <v>437</v>
      </c>
      <c r="O13884" s="4" t="s">
        <v>1997</v>
      </c>
      <c r="P13884" s="9" t="s">
        <v>4034</v>
      </c>
      <c r="Q13884" s="9" t="s">
        <v>78473</v>
      </c>
      <c r="R13884" s="13" t="s">
        <v>78472</v>
      </c>
    </row>
    <row r="13885" spans="1:18" ht="15.75">
      <c r="A13885" s="9"/>
      <c r="B13885" s="9"/>
      <c r="N13885" s="9" t="s">
        <v>437</v>
      </c>
      <c r="O13885" s="4" t="s">
        <v>1997</v>
      </c>
      <c r="P13885" s="9" t="s">
        <v>4035</v>
      </c>
      <c r="Q13885" s="9" t="s">
        <v>78471</v>
      </c>
      <c r="R13885" s="13" t="s">
        <v>78470</v>
      </c>
    </row>
    <row r="13886" spans="1:18" ht="15.75">
      <c r="A13886" s="9"/>
      <c r="B13886" s="9"/>
      <c r="N13886" s="9" t="s">
        <v>437</v>
      </c>
      <c r="O13886" s="4" t="s">
        <v>1997</v>
      </c>
      <c r="P13886" s="9" t="s">
        <v>3451</v>
      </c>
      <c r="Q13886" s="9" t="s">
        <v>78469</v>
      </c>
      <c r="R13886" s="13" t="s">
        <v>78468</v>
      </c>
    </row>
    <row r="13887" spans="1:18" ht="15.75">
      <c r="A13887" s="9"/>
      <c r="B13887" s="9"/>
      <c r="N13887" s="9" t="s">
        <v>437</v>
      </c>
      <c r="O13887" s="4" t="s">
        <v>1997</v>
      </c>
      <c r="P13887" s="9" t="s">
        <v>3381</v>
      </c>
      <c r="Q13887" s="9" t="s">
        <v>78467</v>
      </c>
      <c r="R13887" s="13" t="s">
        <v>78466</v>
      </c>
    </row>
    <row r="13888" spans="1:18" ht="15.75">
      <c r="A13888" s="9"/>
      <c r="B13888" s="9"/>
      <c r="N13888" s="9" t="s">
        <v>437</v>
      </c>
      <c r="O13888" s="4" t="s">
        <v>1997</v>
      </c>
      <c r="P13888" s="9" t="s">
        <v>4036</v>
      </c>
      <c r="Q13888" s="9" t="s">
        <v>78465</v>
      </c>
      <c r="R13888" s="13" t="s">
        <v>78464</v>
      </c>
    </row>
    <row r="13889" spans="1:18" ht="15.75">
      <c r="A13889" s="9"/>
      <c r="B13889" s="9"/>
      <c r="N13889" s="9" t="s">
        <v>437</v>
      </c>
      <c r="O13889" s="4" t="s">
        <v>1997</v>
      </c>
      <c r="P13889" s="9" t="s">
        <v>4037</v>
      </c>
      <c r="Q13889" s="9" t="s">
        <v>78463</v>
      </c>
      <c r="R13889" s="13" t="s">
        <v>78462</v>
      </c>
    </row>
    <row r="13890" spans="1:18" ht="15.75">
      <c r="A13890" s="9"/>
      <c r="B13890" s="9"/>
      <c r="N13890" s="9" t="s">
        <v>437</v>
      </c>
      <c r="O13890" s="4" t="s">
        <v>1997</v>
      </c>
      <c r="P13890" s="9" t="s">
        <v>12041</v>
      </c>
      <c r="Q13890" s="9" t="s">
        <v>78461</v>
      </c>
      <c r="R13890" s="13" t="s">
        <v>78460</v>
      </c>
    </row>
    <row r="13891" spans="1:18" ht="15.75">
      <c r="A13891" s="9"/>
      <c r="B13891" s="9"/>
      <c r="N13891" s="9" t="s">
        <v>437</v>
      </c>
      <c r="O13891" s="4" t="s">
        <v>1997</v>
      </c>
      <c r="P13891" s="9" t="s">
        <v>4038</v>
      </c>
      <c r="Q13891" s="9" t="s">
        <v>78459</v>
      </c>
      <c r="R13891" s="13" t="s">
        <v>78458</v>
      </c>
    </row>
    <row r="13892" spans="1:18" ht="15.75">
      <c r="A13892" s="9"/>
      <c r="B13892" s="9"/>
      <c r="N13892" s="9" t="s">
        <v>437</v>
      </c>
      <c r="O13892" s="4" t="s">
        <v>1997</v>
      </c>
      <c r="P13892" s="9" t="s">
        <v>11990</v>
      </c>
      <c r="Q13892" s="9" t="s">
        <v>78457</v>
      </c>
      <c r="R13892" s="13" t="s">
        <v>78456</v>
      </c>
    </row>
    <row r="13893" spans="1:18" ht="15.75">
      <c r="A13893" s="9"/>
      <c r="B13893" s="9"/>
      <c r="N13893" s="9" t="s">
        <v>437</v>
      </c>
      <c r="O13893" s="4" t="s">
        <v>1997</v>
      </c>
      <c r="P13893" s="9" t="s">
        <v>128</v>
      </c>
      <c r="Q13893" s="9" t="s">
        <v>78455</v>
      </c>
      <c r="R13893" s="13" t="s">
        <v>78454</v>
      </c>
    </row>
    <row r="13894" spans="1:18" ht="15.75">
      <c r="A13894" s="9"/>
      <c r="B13894" s="9"/>
      <c r="N13894" s="9" t="s">
        <v>437</v>
      </c>
      <c r="O13894" s="4" t="s">
        <v>1997</v>
      </c>
      <c r="P13894" s="9" t="s">
        <v>3383</v>
      </c>
      <c r="Q13894" s="9" t="s">
        <v>78453</v>
      </c>
      <c r="R13894" s="13" t="s">
        <v>78452</v>
      </c>
    </row>
    <row r="13895" spans="1:18" ht="15.75">
      <c r="A13895" s="9"/>
      <c r="B13895" s="9"/>
      <c r="N13895" s="9" t="s">
        <v>437</v>
      </c>
      <c r="O13895" s="4" t="s">
        <v>1997</v>
      </c>
      <c r="P13895" s="9" t="s">
        <v>12042</v>
      </c>
      <c r="Q13895" s="9" t="s">
        <v>78451</v>
      </c>
      <c r="R13895" s="13" t="s">
        <v>78450</v>
      </c>
    </row>
    <row r="13896" spans="1:18" ht="15.75">
      <c r="A13896" s="9"/>
      <c r="B13896" s="9"/>
      <c r="N13896" s="9" t="s">
        <v>437</v>
      </c>
      <c r="O13896" s="4" t="s">
        <v>1997</v>
      </c>
      <c r="P13896" s="9" t="s">
        <v>12043</v>
      </c>
      <c r="Q13896" s="9" t="s">
        <v>78449</v>
      </c>
      <c r="R13896" s="13" t="s">
        <v>78448</v>
      </c>
    </row>
    <row r="13897" spans="1:18" ht="15.75">
      <c r="A13897" s="9"/>
      <c r="B13897" s="9"/>
      <c r="N13897" s="9" t="s">
        <v>437</v>
      </c>
      <c r="O13897" s="4" t="s">
        <v>1997</v>
      </c>
      <c r="P13897" s="9" t="s">
        <v>1112</v>
      </c>
      <c r="Q13897" s="9" t="s">
        <v>78447</v>
      </c>
      <c r="R13897" s="13" t="s">
        <v>78446</v>
      </c>
    </row>
    <row r="13898" spans="1:18" ht="15.75">
      <c r="A13898" s="9"/>
      <c r="B13898" s="9"/>
      <c r="N13898" s="9" t="s">
        <v>437</v>
      </c>
      <c r="O13898" s="4" t="s">
        <v>1997</v>
      </c>
      <c r="P13898" s="9" t="s">
        <v>12044</v>
      </c>
      <c r="Q13898" s="9" t="s">
        <v>78445</v>
      </c>
      <c r="R13898" s="13" t="s">
        <v>78444</v>
      </c>
    </row>
    <row r="13899" spans="1:18" ht="15.75">
      <c r="A13899" s="9"/>
      <c r="B13899" s="9"/>
      <c r="N13899" s="9" t="s">
        <v>437</v>
      </c>
      <c r="O13899" s="4" t="s">
        <v>1997</v>
      </c>
      <c r="P13899" s="9" t="s">
        <v>4039</v>
      </c>
      <c r="Q13899" s="9" t="s">
        <v>78443</v>
      </c>
      <c r="R13899" s="13" t="s">
        <v>78442</v>
      </c>
    </row>
    <row r="13900" spans="1:18" ht="15.75">
      <c r="A13900" s="9"/>
      <c r="B13900" s="9"/>
      <c r="N13900" s="9" t="s">
        <v>437</v>
      </c>
      <c r="O13900" s="4" t="s">
        <v>1997</v>
      </c>
      <c r="P13900" s="9" t="s">
        <v>78441</v>
      </c>
      <c r="Q13900" s="9" t="s">
        <v>78440</v>
      </c>
      <c r="R13900" s="13" t="s">
        <v>78439</v>
      </c>
    </row>
    <row r="13901" spans="1:18" ht="15.75">
      <c r="A13901" s="9"/>
      <c r="B13901" s="9"/>
      <c r="N13901" s="9" t="s">
        <v>437</v>
      </c>
      <c r="O13901" s="4" t="s">
        <v>1997</v>
      </c>
      <c r="P13901" s="9" t="s">
        <v>12045</v>
      </c>
      <c r="Q13901" s="9" t="s">
        <v>78438</v>
      </c>
      <c r="R13901" s="13" t="s">
        <v>78437</v>
      </c>
    </row>
    <row r="13902" spans="1:18" ht="15.75">
      <c r="A13902" s="9"/>
      <c r="B13902" s="9"/>
      <c r="N13902" s="9" t="s">
        <v>437</v>
      </c>
      <c r="O13902" s="4" t="s">
        <v>1997</v>
      </c>
      <c r="P13902" s="9" t="s">
        <v>12046</v>
      </c>
      <c r="Q13902" s="9" t="s">
        <v>78436</v>
      </c>
      <c r="R13902" s="13" t="s">
        <v>78435</v>
      </c>
    </row>
    <row r="13903" spans="1:18" ht="15.75">
      <c r="A13903" s="9"/>
      <c r="B13903" s="9"/>
      <c r="N13903" s="9" t="s">
        <v>437</v>
      </c>
      <c r="O13903" s="4" t="s">
        <v>1997</v>
      </c>
      <c r="P13903" s="9" t="s">
        <v>721</v>
      </c>
      <c r="Q13903" s="9" t="s">
        <v>78434</v>
      </c>
      <c r="R13903" s="13" t="s">
        <v>78433</v>
      </c>
    </row>
    <row r="13904" spans="1:18" ht="15.75">
      <c r="A13904" s="9"/>
      <c r="B13904" s="9"/>
      <c r="N13904" s="9" t="s">
        <v>437</v>
      </c>
      <c r="O13904" s="4" t="s">
        <v>1997</v>
      </c>
      <c r="P13904" s="9" t="s">
        <v>12047</v>
      </c>
      <c r="Q13904" s="9" t="s">
        <v>78432</v>
      </c>
      <c r="R13904" s="13" t="s">
        <v>78431</v>
      </c>
    </row>
    <row r="13905" spans="1:18" ht="15.75">
      <c r="A13905" s="9"/>
      <c r="B13905" s="9"/>
      <c r="N13905" s="9" t="s">
        <v>437</v>
      </c>
      <c r="O13905" s="4" t="s">
        <v>1997</v>
      </c>
      <c r="P13905" s="9" t="s">
        <v>4040</v>
      </c>
      <c r="Q13905" s="9" t="s">
        <v>78430</v>
      </c>
      <c r="R13905" s="13" t="s">
        <v>78429</v>
      </c>
    </row>
    <row r="13906" spans="1:18" ht="15.75">
      <c r="A13906" s="9"/>
      <c r="B13906" s="9"/>
      <c r="N13906" s="9" t="s">
        <v>437</v>
      </c>
      <c r="O13906" s="4" t="s">
        <v>1997</v>
      </c>
      <c r="P13906" s="9" t="s">
        <v>4041</v>
      </c>
      <c r="Q13906" s="9" t="s">
        <v>78428</v>
      </c>
      <c r="R13906" s="13" t="s">
        <v>78427</v>
      </c>
    </row>
    <row r="13907" spans="1:18" ht="15.75">
      <c r="A13907" s="9"/>
      <c r="B13907" s="9"/>
      <c r="N13907" s="9" t="s">
        <v>437</v>
      </c>
      <c r="O13907" s="4" t="s">
        <v>1997</v>
      </c>
      <c r="P13907" s="9" t="s">
        <v>555</v>
      </c>
      <c r="Q13907" s="9" t="s">
        <v>78426</v>
      </c>
      <c r="R13907" s="13" t="s">
        <v>78425</v>
      </c>
    </row>
    <row r="13908" spans="1:18" ht="15.75">
      <c r="A13908" s="9"/>
      <c r="B13908" s="9"/>
      <c r="N13908" s="9" t="s">
        <v>437</v>
      </c>
      <c r="O13908" s="4" t="s">
        <v>1997</v>
      </c>
      <c r="P13908" s="9" t="s">
        <v>4042</v>
      </c>
      <c r="Q13908" s="9" t="s">
        <v>78424</v>
      </c>
      <c r="R13908" s="13" t="s">
        <v>78423</v>
      </c>
    </row>
    <row r="13909" spans="1:18" ht="15.75">
      <c r="A13909" s="9"/>
      <c r="B13909" s="9"/>
      <c r="N13909" s="9" t="s">
        <v>438</v>
      </c>
      <c r="O13909" s="4" t="s">
        <v>1998</v>
      </c>
      <c r="P13909" s="9" t="s">
        <v>4043</v>
      </c>
      <c r="Q13909" s="9" t="s">
        <v>78422</v>
      </c>
      <c r="R13909" s="13" t="s">
        <v>78421</v>
      </c>
    </row>
    <row r="13910" spans="1:18" ht="15.75">
      <c r="A13910" s="9"/>
      <c r="B13910" s="9"/>
      <c r="N13910" s="9" t="s">
        <v>438</v>
      </c>
      <c r="O13910" s="4" t="s">
        <v>1998</v>
      </c>
      <c r="P13910" s="9" t="s">
        <v>4044</v>
      </c>
      <c r="Q13910" s="9" t="s">
        <v>78420</v>
      </c>
      <c r="R13910" s="13" t="s">
        <v>78419</v>
      </c>
    </row>
    <row r="13911" spans="1:18" ht="15.75">
      <c r="A13911" s="9"/>
      <c r="B13911" s="9"/>
      <c r="N13911" s="9" t="s">
        <v>438</v>
      </c>
      <c r="O13911" s="4" t="s">
        <v>1998</v>
      </c>
      <c r="P13911" s="9" t="s">
        <v>153</v>
      </c>
      <c r="Q13911" s="9" t="s">
        <v>78418</v>
      </c>
      <c r="R13911" s="13" t="s">
        <v>78417</v>
      </c>
    </row>
    <row r="13912" spans="1:18" ht="15.75">
      <c r="A13912" s="9"/>
      <c r="B13912" s="9"/>
      <c r="N13912" s="9" t="s">
        <v>438</v>
      </c>
      <c r="O13912" s="4" t="s">
        <v>1998</v>
      </c>
      <c r="P13912" s="9" t="s">
        <v>12048</v>
      </c>
      <c r="Q13912" s="9" t="s">
        <v>78416</v>
      </c>
      <c r="R13912" s="13" t="s">
        <v>78415</v>
      </c>
    </row>
    <row r="13913" spans="1:18" ht="15.75">
      <c r="A13913" s="9"/>
      <c r="B13913" s="9"/>
      <c r="N13913" s="9" t="s">
        <v>438</v>
      </c>
      <c r="O13913" s="4" t="s">
        <v>1998</v>
      </c>
      <c r="P13913" s="9" t="s">
        <v>12049</v>
      </c>
      <c r="Q13913" s="9" t="s">
        <v>78414</v>
      </c>
      <c r="R13913" s="13" t="s">
        <v>78413</v>
      </c>
    </row>
    <row r="13914" spans="1:18" ht="15.75">
      <c r="A13914" s="9"/>
      <c r="B13914" s="9"/>
      <c r="N13914" s="9" t="s">
        <v>438</v>
      </c>
      <c r="O13914" s="4" t="s">
        <v>1998</v>
      </c>
      <c r="P13914" s="9" t="s">
        <v>12050</v>
      </c>
      <c r="Q13914" s="9" t="s">
        <v>78412</v>
      </c>
      <c r="R13914" s="13" t="s">
        <v>78411</v>
      </c>
    </row>
    <row r="13915" spans="1:18" ht="15.75">
      <c r="A13915" s="9"/>
      <c r="B13915" s="9"/>
      <c r="N13915" s="9" t="s">
        <v>438</v>
      </c>
      <c r="O13915" s="4" t="s">
        <v>1998</v>
      </c>
      <c r="P13915" s="9" t="s">
        <v>12051</v>
      </c>
      <c r="Q13915" s="9" t="s">
        <v>78410</v>
      </c>
      <c r="R13915" s="13" t="s">
        <v>78409</v>
      </c>
    </row>
    <row r="13916" spans="1:18" ht="15.75">
      <c r="A13916" s="9"/>
      <c r="B13916" s="9"/>
      <c r="N13916" s="9" t="s">
        <v>438</v>
      </c>
      <c r="O13916" s="4" t="s">
        <v>1998</v>
      </c>
      <c r="P13916" s="9" t="s">
        <v>12052</v>
      </c>
      <c r="Q13916" s="9" t="s">
        <v>78408</v>
      </c>
      <c r="R13916" s="13" t="s">
        <v>78407</v>
      </c>
    </row>
    <row r="13917" spans="1:18" ht="15.75">
      <c r="A13917" s="9"/>
      <c r="B13917" s="9"/>
      <c r="N13917" s="9" t="s">
        <v>438</v>
      </c>
      <c r="O13917" s="4" t="s">
        <v>1998</v>
      </c>
      <c r="P13917" s="9" t="s">
        <v>1112</v>
      </c>
      <c r="Q13917" s="9" t="s">
        <v>78406</v>
      </c>
      <c r="R13917" s="13" t="s">
        <v>78405</v>
      </c>
    </row>
    <row r="13918" spans="1:18" ht="15.75">
      <c r="A13918" s="9"/>
      <c r="B13918" s="9"/>
      <c r="N13918" s="9" t="s">
        <v>438</v>
      </c>
      <c r="O13918" s="4" t="s">
        <v>1998</v>
      </c>
      <c r="P13918" s="9" t="s">
        <v>12053</v>
      </c>
      <c r="Q13918" s="9" t="s">
        <v>78404</v>
      </c>
      <c r="R13918" s="13" t="s">
        <v>78403</v>
      </c>
    </row>
    <row r="13919" spans="1:18" ht="15.75">
      <c r="A13919" s="9"/>
      <c r="B13919" s="9"/>
      <c r="N13919" s="9" t="s">
        <v>438</v>
      </c>
      <c r="O13919" s="4" t="s">
        <v>1998</v>
      </c>
      <c r="P13919" s="9" t="s">
        <v>12054</v>
      </c>
      <c r="Q13919" s="9" t="s">
        <v>78402</v>
      </c>
      <c r="R13919" s="13" t="s">
        <v>78401</v>
      </c>
    </row>
    <row r="13920" spans="1:18" ht="15.75">
      <c r="A13920" s="9"/>
      <c r="B13920" s="9"/>
      <c r="N13920" s="9" t="s">
        <v>438</v>
      </c>
      <c r="O13920" s="4" t="s">
        <v>1998</v>
      </c>
      <c r="P13920" s="9" t="s">
        <v>4045</v>
      </c>
      <c r="Q13920" s="9" t="s">
        <v>78400</v>
      </c>
      <c r="R13920" s="13" t="s">
        <v>78399</v>
      </c>
    </row>
    <row r="13921" spans="1:18" ht="15.75">
      <c r="A13921" s="9"/>
      <c r="B13921" s="9"/>
      <c r="N13921" s="9" t="s">
        <v>438</v>
      </c>
      <c r="O13921" s="4" t="s">
        <v>1998</v>
      </c>
      <c r="P13921" s="9" t="s">
        <v>4046</v>
      </c>
      <c r="Q13921" s="9" t="s">
        <v>78398</v>
      </c>
      <c r="R13921" s="13" t="s">
        <v>78397</v>
      </c>
    </row>
    <row r="13922" spans="1:18" ht="15.75">
      <c r="A13922" s="9"/>
      <c r="B13922" s="9"/>
      <c r="N13922" s="9" t="s">
        <v>439</v>
      </c>
      <c r="O13922" s="4" t="s">
        <v>1999</v>
      </c>
      <c r="P13922" s="9" t="s">
        <v>12055</v>
      </c>
      <c r="Q13922" s="9" t="s">
        <v>78396</v>
      </c>
      <c r="R13922" s="13" t="s">
        <v>78395</v>
      </c>
    </row>
    <row r="13923" spans="1:18" ht="15.75">
      <c r="A13923" s="9"/>
      <c r="B13923" s="9"/>
      <c r="N13923" s="9" t="s">
        <v>439</v>
      </c>
      <c r="O13923" s="4" t="s">
        <v>1999</v>
      </c>
      <c r="P13923" s="9" t="s">
        <v>3475</v>
      </c>
      <c r="Q13923" s="9" t="s">
        <v>78394</v>
      </c>
      <c r="R13923" s="13" t="s">
        <v>78393</v>
      </c>
    </row>
    <row r="13924" spans="1:18" ht="15.75">
      <c r="A13924" s="9"/>
      <c r="B13924" s="9"/>
      <c r="N13924" s="9" t="s">
        <v>439</v>
      </c>
      <c r="O13924" s="4" t="s">
        <v>1999</v>
      </c>
      <c r="P13924" s="9" t="s">
        <v>12056</v>
      </c>
      <c r="Q13924" s="9" t="s">
        <v>78392</v>
      </c>
      <c r="R13924" s="13" t="s">
        <v>78391</v>
      </c>
    </row>
    <row r="13925" spans="1:18" ht="15.75">
      <c r="A13925" s="9"/>
      <c r="B13925" s="9"/>
      <c r="N13925" s="9" t="s">
        <v>439</v>
      </c>
      <c r="O13925" s="4" t="s">
        <v>1999</v>
      </c>
      <c r="P13925" s="9" t="s">
        <v>3862</v>
      </c>
      <c r="Q13925" s="9" t="s">
        <v>78390</v>
      </c>
      <c r="R13925" s="13" t="s">
        <v>78389</v>
      </c>
    </row>
    <row r="13926" spans="1:18" ht="15.75">
      <c r="A13926" s="9"/>
      <c r="B13926" s="9"/>
      <c r="N13926" s="9" t="s">
        <v>439</v>
      </c>
      <c r="O13926" s="4" t="s">
        <v>1999</v>
      </c>
      <c r="P13926" s="9" t="s">
        <v>4048</v>
      </c>
      <c r="Q13926" s="9" t="s">
        <v>78388</v>
      </c>
      <c r="R13926" s="13" t="s">
        <v>78387</v>
      </c>
    </row>
    <row r="13927" spans="1:18" ht="15.75">
      <c r="A13927" s="9"/>
      <c r="B13927" s="9"/>
      <c r="N13927" s="9" t="s">
        <v>439</v>
      </c>
      <c r="O13927" s="4" t="s">
        <v>1999</v>
      </c>
      <c r="P13927" s="9" t="s">
        <v>4049</v>
      </c>
      <c r="Q13927" s="9" t="s">
        <v>78386</v>
      </c>
      <c r="R13927" s="13" t="s">
        <v>78385</v>
      </c>
    </row>
    <row r="13928" spans="1:18" ht="15.75">
      <c r="A13928" s="9"/>
      <c r="B13928" s="9"/>
      <c r="N13928" s="9" t="s">
        <v>439</v>
      </c>
      <c r="O13928" s="4" t="s">
        <v>1999</v>
      </c>
      <c r="P13928" s="9" t="s">
        <v>4050</v>
      </c>
      <c r="Q13928" s="9" t="s">
        <v>78384</v>
      </c>
      <c r="R13928" s="13" t="s">
        <v>78383</v>
      </c>
    </row>
    <row r="13929" spans="1:18" ht="15.75">
      <c r="A13929" s="9"/>
      <c r="B13929" s="9"/>
      <c r="N13929" s="9" t="s">
        <v>439</v>
      </c>
      <c r="O13929" s="4" t="s">
        <v>1999</v>
      </c>
      <c r="P13929" s="9" t="s">
        <v>4051</v>
      </c>
      <c r="Q13929" s="9" t="s">
        <v>78382</v>
      </c>
      <c r="R13929" s="13" t="s">
        <v>78381</v>
      </c>
    </row>
    <row r="13930" spans="1:18" ht="15.75">
      <c r="A13930" s="9"/>
      <c r="B13930" s="9"/>
      <c r="N13930" s="9" t="s">
        <v>439</v>
      </c>
      <c r="O13930" s="4" t="s">
        <v>1999</v>
      </c>
      <c r="P13930" s="9" t="s">
        <v>934</v>
      </c>
      <c r="Q13930" s="9" t="s">
        <v>78380</v>
      </c>
      <c r="R13930" s="13" t="s">
        <v>78379</v>
      </c>
    </row>
    <row r="13931" spans="1:18" ht="15.75">
      <c r="A13931" s="9"/>
      <c r="B13931" s="9"/>
      <c r="N13931" s="9" t="s">
        <v>439</v>
      </c>
      <c r="O13931" s="4" t="s">
        <v>1999</v>
      </c>
      <c r="P13931" s="9" t="s">
        <v>12057</v>
      </c>
      <c r="Q13931" s="9" t="s">
        <v>78378</v>
      </c>
      <c r="R13931" s="13" t="s">
        <v>78377</v>
      </c>
    </row>
    <row r="13932" spans="1:18" ht="15.75">
      <c r="A13932" s="9"/>
      <c r="B13932" s="9"/>
      <c r="N13932" s="9" t="s">
        <v>439</v>
      </c>
      <c r="O13932" s="4" t="s">
        <v>1999</v>
      </c>
      <c r="P13932" s="9" t="s">
        <v>549</v>
      </c>
      <c r="Q13932" s="9" t="s">
        <v>78376</v>
      </c>
      <c r="R13932" s="13" t="s">
        <v>78375</v>
      </c>
    </row>
    <row r="13933" spans="1:18" ht="15.75">
      <c r="A13933" s="9"/>
      <c r="B13933" s="9"/>
      <c r="N13933" s="9" t="s">
        <v>439</v>
      </c>
      <c r="O13933" s="4" t="s">
        <v>1999</v>
      </c>
      <c r="P13933" s="9" t="s">
        <v>788</v>
      </c>
      <c r="Q13933" s="9" t="s">
        <v>78374</v>
      </c>
      <c r="R13933" s="13" t="s">
        <v>78373</v>
      </c>
    </row>
    <row r="13934" spans="1:18" ht="15.75">
      <c r="A13934" s="9"/>
      <c r="B13934" s="9"/>
      <c r="N13934" s="9" t="s">
        <v>439</v>
      </c>
      <c r="O13934" s="4" t="s">
        <v>1999</v>
      </c>
      <c r="P13934" s="9" t="s">
        <v>153</v>
      </c>
      <c r="Q13934" s="9" t="s">
        <v>78372</v>
      </c>
      <c r="R13934" s="13" t="s">
        <v>78371</v>
      </c>
    </row>
    <row r="13935" spans="1:18" ht="15.75">
      <c r="A13935" s="9"/>
      <c r="B13935" s="9"/>
      <c r="N13935" s="9" t="s">
        <v>439</v>
      </c>
      <c r="O13935" s="4" t="s">
        <v>1999</v>
      </c>
      <c r="P13935" s="9" t="s">
        <v>4052</v>
      </c>
      <c r="Q13935" s="9" t="s">
        <v>78370</v>
      </c>
      <c r="R13935" s="13" t="s">
        <v>78369</v>
      </c>
    </row>
    <row r="13936" spans="1:18" ht="15.75">
      <c r="A13936" s="9"/>
      <c r="B13936" s="9"/>
      <c r="N13936" s="9" t="s">
        <v>439</v>
      </c>
      <c r="O13936" s="4" t="s">
        <v>1999</v>
      </c>
      <c r="P13936" s="9" t="s">
        <v>4053</v>
      </c>
      <c r="Q13936" s="9" t="s">
        <v>78368</v>
      </c>
      <c r="R13936" s="13" t="s">
        <v>78367</v>
      </c>
    </row>
    <row r="13937" spans="1:18" ht="15.75">
      <c r="A13937" s="9"/>
      <c r="B13937" s="9"/>
      <c r="N13937" s="9" t="s">
        <v>439</v>
      </c>
      <c r="O13937" s="4" t="s">
        <v>1999</v>
      </c>
      <c r="P13937" s="9" t="s">
        <v>129</v>
      </c>
      <c r="Q13937" s="9" t="s">
        <v>78366</v>
      </c>
      <c r="R13937" s="13" t="s">
        <v>78365</v>
      </c>
    </row>
    <row r="13938" spans="1:18" ht="15.75">
      <c r="A13938" s="9"/>
      <c r="B13938" s="9"/>
      <c r="N13938" s="9" t="s">
        <v>439</v>
      </c>
      <c r="O13938" s="4" t="s">
        <v>1999</v>
      </c>
      <c r="P13938" s="9" t="s">
        <v>275</v>
      </c>
      <c r="Q13938" s="9" t="s">
        <v>78364</v>
      </c>
      <c r="R13938" s="13" t="s">
        <v>78363</v>
      </c>
    </row>
    <row r="13939" spans="1:18" ht="15.75">
      <c r="A13939" s="9"/>
      <c r="B13939" s="9"/>
      <c r="N13939" s="9" t="s">
        <v>439</v>
      </c>
      <c r="O13939" s="4" t="s">
        <v>1999</v>
      </c>
      <c r="P13939" s="9" t="s">
        <v>1112</v>
      </c>
      <c r="Q13939" s="9" t="s">
        <v>78362</v>
      </c>
      <c r="R13939" s="13" t="s">
        <v>78361</v>
      </c>
    </row>
    <row r="13940" spans="1:18" ht="15.75">
      <c r="A13940" s="9"/>
      <c r="B13940" s="9"/>
      <c r="N13940" s="9" t="s">
        <v>439</v>
      </c>
      <c r="O13940" s="4" t="s">
        <v>1999</v>
      </c>
      <c r="P13940" s="9" t="s">
        <v>427</v>
      </c>
      <c r="Q13940" s="9" t="s">
        <v>78360</v>
      </c>
      <c r="R13940" s="13" t="s">
        <v>78359</v>
      </c>
    </row>
    <row r="13941" spans="1:18" ht="15.75">
      <c r="A13941" s="9"/>
      <c r="B13941" s="9"/>
      <c r="N13941" s="9" t="s">
        <v>439</v>
      </c>
      <c r="O13941" s="4" t="s">
        <v>1999</v>
      </c>
      <c r="P13941" s="9" t="s">
        <v>11884</v>
      </c>
      <c r="Q13941" s="9" t="s">
        <v>78358</v>
      </c>
      <c r="R13941" s="13" t="s">
        <v>78357</v>
      </c>
    </row>
    <row r="13942" spans="1:18" ht="15.75">
      <c r="A13942" s="9"/>
      <c r="B13942" s="9"/>
      <c r="N13942" s="9" t="s">
        <v>439</v>
      </c>
      <c r="O13942" s="4" t="s">
        <v>1999</v>
      </c>
      <c r="P13942" s="9" t="s">
        <v>277</v>
      </c>
      <c r="Q13942" s="9" t="s">
        <v>78356</v>
      </c>
      <c r="R13942" s="13" t="s">
        <v>78355</v>
      </c>
    </row>
    <row r="13943" spans="1:18" ht="15.75">
      <c r="A13943" s="9"/>
      <c r="B13943" s="9"/>
      <c r="N13943" s="9" t="s">
        <v>439</v>
      </c>
      <c r="O13943" s="4" t="s">
        <v>1999</v>
      </c>
      <c r="P13943" s="9" t="s">
        <v>4045</v>
      </c>
      <c r="Q13943" s="9" t="s">
        <v>78354</v>
      </c>
      <c r="R13943" s="13" t="s">
        <v>78353</v>
      </c>
    </row>
    <row r="13944" spans="1:18" ht="15.75">
      <c r="A13944" s="9"/>
      <c r="B13944" s="9"/>
      <c r="N13944" s="9" t="s">
        <v>439</v>
      </c>
      <c r="O13944" s="4" t="s">
        <v>1999</v>
      </c>
      <c r="P13944" s="9" t="s">
        <v>4054</v>
      </c>
      <c r="Q13944" s="9" t="s">
        <v>78352</v>
      </c>
      <c r="R13944" s="13" t="s">
        <v>78351</v>
      </c>
    </row>
    <row r="13945" spans="1:18" ht="15.75">
      <c r="A13945" s="9"/>
      <c r="B13945" s="9"/>
      <c r="N13945" s="9" t="s">
        <v>439</v>
      </c>
      <c r="O13945" s="4" t="s">
        <v>1999</v>
      </c>
      <c r="P13945" s="9" t="s">
        <v>12058</v>
      </c>
      <c r="Q13945" s="9" t="s">
        <v>78350</v>
      </c>
      <c r="R13945" s="13" t="s">
        <v>78349</v>
      </c>
    </row>
    <row r="13946" spans="1:18" ht="15.75">
      <c r="A13946" s="9"/>
      <c r="B13946" s="9"/>
      <c r="N13946" s="9" t="s">
        <v>440</v>
      </c>
      <c r="O13946" s="4" t="s">
        <v>2000</v>
      </c>
      <c r="P13946" s="9" t="s">
        <v>4055</v>
      </c>
      <c r="Q13946" s="9" t="s">
        <v>78348</v>
      </c>
      <c r="R13946" s="13" t="s">
        <v>78347</v>
      </c>
    </row>
    <row r="13947" spans="1:18" ht="15.75">
      <c r="A13947" s="9"/>
      <c r="B13947" s="9"/>
      <c r="N13947" s="9" t="s">
        <v>440</v>
      </c>
      <c r="O13947" s="4" t="s">
        <v>2000</v>
      </c>
      <c r="P13947" s="9" t="s">
        <v>4056</v>
      </c>
      <c r="Q13947" s="9" t="s">
        <v>78346</v>
      </c>
      <c r="R13947" s="13" t="s">
        <v>78345</v>
      </c>
    </row>
    <row r="13948" spans="1:18" ht="15.75">
      <c r="A13948" s="9"/>
      <c r="B13948" s="9"/>
      <c r="N13948" s="9" t="s">
        <v>440</v>
      </c>
      <c r="O13948" s="4" t="s">
        <v>2000</v>
      </c>
      <c r="P13948" s="9" t="s">
        <v>4057</v>
      </c>
      <c r="Q13948" s="9" t="s">
        <v>78344</v>
      </c>
      <c r="R13948" s="13" t="s">
        <v>78343</v>
      </c>
    </row>
    <row r="13949" spans="1:18" ht="15.75">
      <c r="A13949" s="9"/>
      <c r="B13949" s="9"/>
      <c r="N13949" s="9" t="s">
        <v>440</v>
      </c>
      <c r="O13949" s="4" t="s">
        <v>2000</v>
      </c>
      <c r="P13949" s="9" t="s">
        <v>4058</v>
      </c>
      <c r="Q13949" s="9" t="s">
        <v>78342</v>
      </c>
      <c r="R13949" s="13" t="s">
        <v>78341</v>
      </c>
    </row>
    <row r="13950" spans="1:18" ht="15.75">
      <c r="A13950" s="9"/>
      <c r="B13950" s="9"/>
      <c r="N13950" s="9" t="s">
        <v>440</v>
      </c>
      <c r="O13950" s="4" t="s">
        <v>2000</v>
      </c>
      <c r="P13950" s="9" t="s">
        <v>4059</v>
      </c>
      <c r="Q13950" s="9" t="s">
        <v>78340</v>
      </c>
      <c r="R13950" s="13" t="s">
        <v>78339</v>
      </c>
    </row>
    <row r="13951" spans="1:18" ht="15.75">
      <c r="A13951" s="9"/>
      <c r="B13951" s="9"/>
      <c r="N13951" s="9" t="s">
        <v>440</v>
      </c>
      <c r="O13951" s="4" t="s">
        <v>2000</v>
      </c>
      <c r="P13951" s="9" t="s">
        <v>12059</v>
      </c>
      <c r="Q13951" s="9" t="s">
        <v>78338</v>
      </c>
      <c r="R13951" s="13" t="s">
        <v>78337</v>
      </c>
    </row>
    <row r="13952" spans="1:18" ht="15.75">
      <c r="A13952" s="9"/>
      <c r="B13952" s="9"/>
      <c r="N13952" s="9" t="s">
        <v>440</v>
      </c>
      <c r="O13952" s="4" t="s">
        <v>2000</v>
      </c>
      <c r="P13952" s="9" t="s">
        <v>4061</v>
      </c>
      <c r="Q13952" s="9" t="s">
        <v>78336</v>
      </c>
      <c r="R13952" s="13" t="s">
        <v>78335</v>
      </c>
    </row>
    <row r="13953" spans="1:18" ht="15.75">
      <c r="A13953" s="9"/>
      <c r="B13953" s="9"/>
      <c r="N13953" s="9" t="s">
        <v>440</v>
      </c>
      <c r="O13953" s="4" t="s">
        <v>2000</v>
      </c>
      <c r="P13953" s="9" t="s">
        <v>4062</v>
      </c>
      <c r="Q13953" s="9" t="s">
        <v>78334</v>
      </c>
      <c r="R13953" s="13" t="s">
        <v>78333</v>
      </c>
    </row>
    <row r="13954" spans="1:18" ht="15.75">
      <c r="A13954" s="9"/>
      <c r="B13954" s="9"/>
      <c r="N13954" s="9" t="s">
        <v>440</v>
      </c>
      <c r="O13954" s="4" t="s">
        <v>2000</v>
      </c>
      <c r="P13954" s="9" t="s">
        <v>4063</v>
      </c>
      <c r="Q13954" s="9" t="s">
        <v>78332</v>
      </c>
      <c r="R13954" s="13" t="s">
        <v>78331</v>
      </c>
    </row>
    <row r="13955" spans="1:18" ht="15.75">
      <c r="A13955" s="9"/>
      <c r="B13955" s="9"/>
      <c r="N13955" s="9" t="s">
        <v>440</v>
      </c>
      <c r="O13955" s="4" t="s">
        <v>2000</v>
      </c>
      <c r="P13955" s="9" t="s">
        <v>4064</v>
      </c>
      <c r="Q13955" s="9" t="s">
        <v>78330</v>
      </c>
      <c r="R13955" s="13" t="s">
        <v>78329</v>
      </c>
    </row>
    <row r="13956" spans="1:18" ht="15.75">
      <c r="A13956" s="9"/>
      <c r="B13956" s="9"/>
      <c r="N13956" s="9" t="s">
        <v>440</v>
      </c>
      <c r="O13956" s="4" t="s">
        <v>2000</v>
      </c>
      <c r="P13956" s="9" t="s">
        <v>4065</v>
      </c>
      <c r="Q13956" s="9" t="s">
        <v>78328</v>
      </c>
      <c r="R13956" s="13" t="s">
        <v>78327</v>
      </c>
    </row>
    <row r="13957" spans="1:18" ht="15.75">
      <c r="A13957" s="9"/>
      <c r="B13957" s="9"/>
      <c r="N13957" s="9" t="s">
        <v>440</v>
      </c>
      <c r="O13957" s="4" t="s">
        <v>2000</v>
      </c>
      <c r="P13957" s="9" t="s">
        <v>4066</v>
      </c>
      <c r="Q13957" s="9" t="s">
        <v>78326</v>
      </c>
      <c r="R13957" s="13" t="s">
        <v>78325</v>
      </c>
    </row>
    <row r="13958" spans="1:18" ht="15.75">
      <c r="A13958" s="9"/>
      <c r="B13958" s="9"/>
      <c r="N13958" s="9" t="s">
        <v>440</v>
      </c>
      <c r="O13958" s="4" t="s">
        <v>2000</v>
      </c>
      <c r="P13958" s="9" t="s">
        <v>3309</v>
      </c>
      <c r="Q13958" s="9" t="s">
        <v>78324</v>
      </c>
      <c r="R13958" s="13" t="s">
        <v>78323</v>
      </c>
    </row>
    <row r="13959" spans="1:18" ht="15.75">
      <c r="A13959" s="9"/>
      <c r="B13959" s="9"/>
      <c r="N13959" s="9" t="s">
        <v>440</v>
      </c>
      <c r="O13959" s="4" t="s">
        <v>2000</v>
      </c>
      <c r="P13959" s="9" t="s">
        <v>4067</v>
      </c>
      <c r="Q13959" s="9" t="s">
        <v>78322</v>
      </c>
      <c r="R13959" s="13" t="s">
        <v>78321</v>
      </c>
    </row>
    <row r="13960" spans="1:18" ht="15.75">
      <c r="A13960" s="9"/>
      <c r="B13960" s="9"/>
      <c r="N13960" s="9" t="s">
        <v>440</v>
      </c>
      <c r="O13960" s="4" t="s">
        <v>2000</v>
      </c>
      <c r="P13960" s="9" t="s">
        <v>4068</v>
      </c>
      <c r="Q13960" s="9" t="s">
        <v>78320</v>
      </c>
      <c r="R13960" s="13" t="s">
        <v>78319</v>
      </c>
    </row>
    <row r="13961" spans="1:18" ht="15.75">
      <c r="A13961" s="9"/>
      <c r="B13961" s="9"/>
      <c r="N13961" s="9" t="s">
        <v>440</v>
      </c>
      <c r="O13961" s="4" t="s">
        <v>2000</v>
      </c>
      <c r="P13961" s="9" t="s">
        <v>4069</v>
      </c>
      <c r="Q13961" s="9" t="s">
        <v>78318</v>
      </c>
      <c r="R13961" s="13" t="s">
        <v>78317</v>
      </c>
    </row>
    <row r="13962" spans="1:18" ht="15.75">
      <c r="A13962" s="9"/>
      <c r="B13962" s="9"/>
      <c r="N13962" s="9" t="s">
        <v>440</v>
      </c>
      <c r="O13962" s="4" t="s">
        <v>2000</v>
      </c>
      <c r="P13962" s="9" t="s">
        <v>4070</v>
      </c>
      <c r="Q13962" s="9" t="s">
        <v>78316</v>
      </c>
      <c r="R13962" s="13" t="s">
        <v>78315</v>
      </c>
    </row>
    <row r="13963" spans="1:18" ht="15.75">
      <c r="A13963" s="9"/>
      <c r="B13963" s="9"/>
      <c r="N13963" s="9" t="s">
        <v>440</v>
      </c>
      <c r="O13963" s="4" t="s">
        <v>2000</v>
      </c>
      <c r="P13963" s="9" t="s">
        <v>4071</v>
      </c>
      <c r="Q13963" s="9" t="s">
        <v>78314</v>
      </c>
      <c r="R13963" s="13" t="s">
        <v>78313</v>
      </c>
    </row>
    <row r="13964" spans="1:18" ht="15.75">
      <c r="A13964" s="9"/>
      <c r="B13964" s="9"/>
      <c r="N13964" s="9" t="s">
        <v>440</v>
      </c>
      <c r="O13964" s="4" t="s">
        <v>2000</v>
      </c>
      <c r="P13964" s="9" t="s">
        <v>4072</v>
      </c>
      <c r="Q13964" s="9" t="s">
        <v>78312</v>
      </c>
      <c r="R13964" s="13" t="s">
        <v>78311</v>
      </c>
    </row>
    <row r="13965" spans="1:18" ht="15.75">
      <c r="A13965" s="9"/>
      <c r="B13965" s="9"/>
      <c r="N13965" s="9" t="s">
        <v>440</v>
      </c>
      <c r="O13965" s="4" t="s">
        <v>2000</v>
      </c>
      <c r="P13965" s="9" t="s">
        <v>3602</v>
      </c>
      <c r="Q13965" s="9" t="s">
        <v>78310</v>
      </c>
      <c r="R13965" s="13" t="s">
        <v>78309</v>
      </c>
    </row>
    <row r="13966" spans="1:18" ht="15.75">
      <c r="A13966" s="9"/>
      <c r="B13966" s="9"/>
      <c r="N13966" s="9" t="s">
        <v>440</v>
      </c>
      <c r="O13966" s="4" t="s">
        <v>2000</v>
      </c>
      <c r="P13966" s="9" t="s">
        <v>12060</v>
      </c>
      <c r="Q13966" s="9" t="s">
        <v>78308</v>
      </c>
      <c r="R13966" s="13" t="s">
        <v>78307</v>
      </c>
    </row>
    <row r="13967" spans="1:18" ht="15.75">
      <c r="A13967" s="9"/>
      <c r="B13967" s="9"/>
      <c r="N13967" s="9" t="s">
        <v>440</v>
      </c>
      <c r="O13967" s="4" t="s">
        <v>2000</v>
      </c>
      <c r="P13967" s="9" t="s">
        <v>3753</v>
      </c>
      <c r="Q13967" s="9" t="s">
        <v>78306</v>
      </c>
      <c r="R13967" s="13" t="s">
        <v>78305</v>
      </c>
    </row>
    <row r="13968" spans="1:18" ht="15.75">
      <c r="A13968" s="9"/>
      <c r="B13968" s="9"/>
      <c r="N13968" s="9" t="s">
        <v>440</v>
      </c>
      <c r="O13968" s="4" t="s">
        <v>2000</v>
      </c>
      <c r="P13968" s="9" t="s">
        <v>4073</v>
      </c>
      <c r="Q13968" s="9" t="s">
        <v>78304</v>
      </c>
      <c r="R13968" s="13" t="s">
        <v>78303</v>
      </c>
    </row>
    <row r="13969" spans="1:18" ht="15.75">
      <c r="A13969" s="9"/>
      <c r="B13969" s="9"/>
      <c r="N13969" s="9" t="s">
        <v>440</v>
      </c>
      <c r="O13969" s="4" t="s">
        <v>2000</v>
      </c>
      <c r="P13969" s="9" t="s">
        <v>3580</v>
      </c>
      <c r="Q13969" s="9" t="s">
        <v>78302</v>
      </c>
      <c r="R13969" s="13" t="s">
        <v>78301</v>
      </c>
    </row>
    <row r="13970" spans="1:18" ht="15.75">
      <c r="A13970" s="9"/>
      <c r="B13970" s="9"/>
      <c r="N13970" s="9" t="s">
        <v>440</v>
      </c>
      <c r="O13970" s="4" t="s">
        <v>2000</v>
      </c>
      <c r="P13970" s="9" t="s">
        <v>3446</v>
      </c>
      <c r="Q13970" s="9" t="s">
        <v>78300</v>
      </c>
      <c r="R13970" s="13" t="s">
        <v>78299</v>
      </c>
    </row>
    <row r="13971" spans="1:18" ht="15.75">
      <c r="A13971" s="9"/>
      <c r="B13971" s="9"/>
      <c r="N13971" s="9" t="s">
        <v>440</v>
      </c>
      <c r="O13971" s="4" t="s">
        <v>2000</v>
      </c>
      <c r="P13971" s="9" t="s">
        <v>4074</v>
      </c>
      <c r="Q13971" s="9" t="s">
        <v>78298</v>
      </c>
      <c r="R13971" s="13" t="s">
        <v>78297</v>
      </c>
    </row>
    <row r="13972" spans="1:18" ht="15.75">
      <c r="A13972" s="9"/>
      <c r="B13972" s="9"/>
      <c r="N13972" s="9" t="s">
        <v>440</v>
      </c>
      <c r="O13972" s="4" t="s">
        <v>2000</v>
      </c>
      <c r="P13972" s="9" t="s">
        <v>12061</v>
      </c>
      <c r="Q13972" s="9" t="s">
        <v>78296</v>
      </c>
      <c r="R13972" s="13" t="s">
        <v>78295</v>
      </c>
    </row>
    <row r="13973" spans="1:18" ht="15.75">
      <c r="A13973" s="9"/>
      <c r="B13973" s="9"/>
      <c r="N13973" s="9" t="s">
        <v>440</v>
      </c>
      <c r="O13973" s="4" t="s">
        <v>2000</v>
      </c>
      <c r="P13973" s="9" t="s">
        <v>4075</v>
      </c>
      <c r="Q13973" s="9" t="s">
        <v>78294</v>
      </c>
      <c r="R13973" s="13" t="s">
        <v>78293</v>
      </c>
    </row>
    <row r="13974" spans="1:18" ht="15.75">
      <c r="A13974" s="9"/>
      <c r="B13974" s="9"/>
      <c r="N13974" s="9" t="s">
        <v>440</v>
      </c>
      <c r="O13974" s="4" t="s">
        <v>2000</v>
      </c>
      <c r="P13974" s="9" t="s">
        <v>4076</v>
      </c>
      <c r="Q13974" s="9" t="s">
        <v>78292</v>
      </c>
      <c r="R13974" s="13" t="s">
        <v>78291</v>
      </c>
    </row>
    <row r="13975" spans="1:18" ht="15.75">
      <c r="A13975" s="9"/>
      <c r="B13975" s="9"/>
      <c r="N13975" s="9" t="s">
        <v>440</v>
      </c>
      <c r="O13975" s="4" t="s">
        <v>2000</v>
      </c>
      <c r="P13975" s="9" t="s">
        <v>4077</v>
      </c>
      <c r="Q13975" s="9" t="s">
        <v>78290</v>
      </c>
      <c r="R13975" s="13" t="s">
        <v>78289</v>
      </c>
    </row>
    <row r="13976" spans="1:18" ht="15.75">
      <c r="A13976" s="9"/>
      <c r="B13976" s="9"/>
      <c r="N13976" s="9" t="s">
        <v>440</v>
      </c>
      <c r="O13976" s="4" t="s">
        <v>2000</v>
      </c>
      <c r="P13976" s="9" t="s">
        <v>4078</v>
      </c>
      <c r="Q13976" s="9" t="s">
        <v>78288</v>
      </c>
      <c r="R13976" s="13" t="s">
        <v>78287</v>
      </c>
    </row>
    <row r="13977" spans="1:18" ht="15.75">
      <c r="A13977" s="9"/>
      <c r="B13977" s="9"/>
      <c r="N13977" s="9" t="s">
        <v>440</v>
      </c>
      <c r="O13977" s="4" t="s">
        <v>2000</v>
      </c>
      <c r="P13977" s="9" t="s">
        <v>4079</v>
      </c>
      <c r="Q13977" s="9" t="s">
        <v>78286</v>
      </c>
      <c r="R13977" s="13" t="s">
        <v>78285</v>
      </c>
    </row>
    <row r="13978" spans="1:18" ht="15.75">
      <c r="A13978" s="9"/>
      <c r="B13978" s="9"/>
      <c r="N13978" s="9" t="s">
        <v>440</v>
      </c>
      <c r="O13978" s="4" t="s">
        <v>2000</v>
      </c>
      <c r="P13978" s="9" t="s">
        <v>3489</v>
      </c>
      <c r="Q13978" s="9" t="s">
        <v>78284</v>
      </c>
      <c r="R13978" s="13" t="s">
        <v>78283</v>
      </c>
    </row>
    <row r="13979" spans="1:18" ht="15.75">
      <c r="A13979" s="9"/>
      <c r="B13979" s="9"/>
      <c r="N13979" s="9" t="s">
        <v>440</v>
      </c>
      <c r="O13979" s="4" t="s">
        <v>2000</v>
      </c>
      <c r="P13979" s="9" t="s">
        <v>4080</v>
      </c>
      <c r="Q13979" s="9" t="s">
        <v>78282</v>
      </c>
      <c r="R13979" s="13" t="s">
        <v>78281</v>
      </c>
    </row>
    <row r="13980" spans="1:18" ht="15.75">
      <c r="A13980" s="9"/>
      <c r="B13980" s="9"/>
      <c r="N13980" s="9" t="s">
        <v>440</v>
      </c>
      <c r="O13980" s="4" t="s">
        <v>2000</v>
      </c>
      <c r="P13980" s="9" t="s">
        <v>4081</v>
      </c>
      <c r="Q13980" s="9" t="s">
        <v>78280</v>
      </c>
      <c r="R13980" s="13" t="s">
        <v>78279</v>
      </c>
    </row>
    <row r="13981" spans="1:18" ht="15.75">
      <c r="A13981" s="9"/>
      <c r="B13981" s="9"/>
      <c r="N13981" s="9" t="s">
        <v>440</v>
      </c>
      <c r="O13981" s="4" t="s">
        <v>2000</v>
      </c>
      <c r="P13981" s="9" t="s">
        <v>4082</v>
      </c>
      <c r="Q13981" s="9" t="s">
        <v>78278</v>
      </c>
      <c r="R13981" s="13" t="s">
        <v>78277</v>
      </c>
    </row>
    <row r="13982" spans="1:18" ht="15.75">
      <c r="A13982" s="9"/>
      <c r="B13982" s="9"/>
      <c r="N13982" s="9" t="s">
        <v>440</v>
      </c>
      <c r="O13982" s="4" t="s">
        <v>2000</v>
      </c>
      <c r="P13982" s="9" t="s">
        <v>4083</v>
      </c>
      <c r="Q13982" s="9" t="s">
        <v>78276</v>
      </c>
      <c r="R13982" s="13" t="s">
        <v>78275</v>
      </c>
    </row>
    <row r="13983" spans="1:18" ht="15.75">
      <c r="A13983" s="9"/>
      <c r="B13983" s="9"/>
      <c r="N13983" s="9" t="s">
        <v>440</v>
      </c>
      <c r="O13983" s="4" t="s">
        <v>2000</v>
      </c>
      <c r="P13983" s="9" t="s">
        <v>4084</v>
      </c>
      <c r="Q13983" s="9" t="s">
        <v>78274</v>
      </c>
      <c r="R13983" s="13" t="s">
        <v>78273</v>
      </c>
    </row>
    <row r="13984" spans="1:18" ht="15.75">
      <c r="A13984" s="9"/>
      <c r="B13984" s="9"/>
      <c r="N13984" s="9" t="s">
        <v>440</v>
      </c>
      <c r="O13984" s="4" t="s">
        <v>2000</v>
      </c>
      <c r="P13984" s="9" t="s">
        <v>3471</v>
      </c>
      <c r="Q13984" s="9" t="s">
        <v>78272</v>
      </c>
      <c r="R13984" s="13" t="s">
        <v>78271</v>
      </c>
    </row>
    <row r="13985" spans="1:18" ht="15.75">
      <c r="A13985" s="9"/>
      <c r="B13985" s="9"/>
      <c r="N13985" s="9" t="s">
        <v>440</v>
      </c>
      <c r="O13985" s="4" t="s">
        <v>2000</v>
      </c>
      <c r="P13985" s="9" t="s">
        <v>1112</v>
      </c>
      <c r="Q13985" s="9" t="s">
        <v>78270</v>
      </c>
      <c r="R13985" s="13" t="s">
        <v>78269</v>
      </c>
    </row>
    <row r="13986" spans="1:18" ht="15.75">
      <c r="A13986" s="9"/>
      <c r="B13986" s="9"/>
      <c r="N13986" s="9" t="s">
        <v>440</v>
      </c>
      <c r="O13986" s="4" t="s">
        <v>2000</v>
      </c>
      <c r="P13986" s="9" t="s">
        <v>427</v>
      </c>
      <c r="Q13986" s="9" t="s">
        <v>78268</v>
      </c>
      <c r="R13986" s="13" t="s">
        <v>78267</v>
      </c>
    </row>
    <row r="13987" spans="1:18" ht="15.75">
      <c r="A13987" s="9"/>
      <c r="B13987" s="9"/>
      <c r="N13987" s="9" t="s">
        <v>440</v>
      </c>
      <c r="O13987" s="4" t="s">
        <v>2000</v>
      </c>
      <c r="P13987" s="9" t="s">
        <v>607</v>
      </c>
      <c r="Q13987" s="9" t="s">
        <v>78266</v>
      </c>
      <c r="R13987" s="13" t="s">
        <v>78265</v>
      </c>
    </row>
    <row r="13988" spans="1:18" ht="15.75">
      <c r="A13988" s="9"/>
      <c r="B13988" s="9"/>
      <c r="N13988" s="9" t="s">
        <v>440</v>
      </c>
      <c r="O13988" s="4" t="s">
        <v>2000</v>
      </c>
      <c r="P13988" s="9" t="s">
        <v>4085</v>
      </c>
      <c r="Q13988" s="9" t="s">
        <v>78264</v>
      </c>
      <c r="R13988" s="13" t="s">
        <v>78263</v>
      </c>
    </row>
    <row r="13989" spans="1:18" ht="15.75">
      <c r="A13989" s="9"/>
      <c r="B13989" s="9"/>
      <c r="N13989" s="9" t="s">
        <v>440</v>
      </c>
      <c r="O13989" s="4" t="s">
        <v>2000</v>
      </c>
      <c r="P13989" s="9" t="s">
        <v>4086</v>
      </c>
      <c r="Q13989" s="9" t="s">
        <v>78262</v>
      </c>
      <c r="R13989" s="13" t="s">
        <v>78261</v>
      </c>
    </row>
    <row r="13990" spans="1:18" ht="15.75">
      <c r="A13990" s="9"/>
      <c r="B13990" s="9"/>
      <c r="N13990" s="9" t="s">
        <v>440</v>
      </c>
      <c r="O13990" s="4" t="s">
        <v>2000</v>
      </c>
      <c r="P13990" s="9" t="s">
        <v>3777</v>
      </c>
      <c r="Q13990" s="9" t="s">
        <v>78260</v>
      </c>
      <c r="R13990" s="13" t="s">
        <v>78259</v>
      </c>
    </row>
    <row r="13991" spans="1:18" ht="15.75">
      <c r="A13991" s="9"/>
      <c r="B13991" s="9"/>
      <c r="N13991" s="9" t="s">
        <v>440</v>
      </c>
      <c r="O13991" s="4" t="s">
        <v>2000</v>
      </c>
      <c r="P13991" s="9" t="s">
        <v>4087</v>
      </c>
      <c r="Q13991" s="9" t="s">
        <v>78258</v>
      </c>
      <c r="R13991" s="13" t="s">
        <v>78257</v>
      </c>
    </row>
    <row r="13992" spans="1:18" ht="15.75">
      <c r="A13992" s="9"/>
      <c r="B13992" s="9"/>
      <c r="N13992" s="9" t="s">
        <v>440</v>
      </c>
      <c r="O13992" s="4" t="s">
        <v>2000</v>
      </c>
      <c r="P13992" s="9" t="s">
        <v>12062</v>
      </c>
      <c r="Q13992" s="9" t="s">
        <v>78256</v>
      </c>
      <c r="R13992" s="13" t="s">
        <v>78255</v>
      </c>
    </row>
    <row r="13993" spans="1:18" ht="15.75">
      <c r="A13993" s="9"/>
      <c r="B13993" s="9"/>
      <c r="N13993" s="9" t="s">
        <v>440</v>
      </c>
      <c r="O13993" s="4" t="s">
        <v>2000</v>
      </c>
      <c r="P13993" s="9" t="s">
        <v>4089</v>
      </c>
      <c r="Q13993" s="9" t="s">
        <v>78254</v>
      </c>
      <c r="R13993" s="13" t="s">
        <v>78253</v>
      </c>
    </row>
    <row r="13994" spans="1:18" ht="15.75">
      <c r="A13994" s="9"/>
      <c r="B13994" s="9"/>
      <c r="N13994" s="9" t="s">
        <v>440</v>
      </c>
      <c r="O13994" s="4" t="s">
        <v>2000</v>
      </c>
      <c r="P13994" s="9" t="s">
        <v>4090</v>
      </c>
      <c r="Q13994" s="9" t="s">
        <v>78252</v>
      </c>
      <c r="R13994" s="13" t="s">
        <v>78251</v>
      </c>
    </row>
    <row r="13995" spans="1:18" ht="15.75">
      <c r="A13995" s="9"/>
      <c r="B13995" s="9"/>
      <c r="N13995" s="9" t="s">
        <v>441</v>
      </c>
      <c r="O13995" s="4" t="s">
        <v>2001</v>
      </c>
      <c r="P13995" s="9" t="s">
        <v>3351</v>
      </c>
      <c r="Q13995" s="9" t="s">
        <v>78250</v>
      </c>
      <c r="R13995" s="13" t="s">
        <v>78249</v>
      </c>
    </row>
    <row r="13996" spans="1:18" ht="15.75">
      <c r="A13996" s="9"/>
      <c r="B13996" s="9"/>
      <c r="N13996" s="9" t="s">
        <v>441</v>
      </c>
      <c r="O13996" s="4" t="s">
        <v>2001</v>
      </c>
      <c r="P13996" s="9" t="s">
        <v>3361</v>
      </c>
      <c r="Q13996" s="9" t="s">
        <v>78248</v>
      </c>
      <c r="R13996" s="13" t="s">
        <v>78247</v>
      </c>
    </row>
    <row r="13997" spans="1:18" ht="15.75">
      <c r="A13997" s="9"/>
      <c r="B13997" s="9"/>
      <c r="N13997" s="9" t="s">
        <v>441</v>
      </c>
      <c r="O13997" s="4" t="s">
        <v>2001</v>
      </c>
      <c r="P13997" s="9" t="s">
        <v>4091</v>
      </c>
      <c r="Q13997" s="9" t="s">
        <v>78246</v>
      </c>
      <c r="R13997" s="13" t="s">
        <v>78245</v>
      </c>
    </row>
    <row r="13998" spans="1:18" ht="15.75">
      <c r="A13998" s="9"/>
      <c r="B13998" s="9"/>
      <c r="N13998" s="9" t="s">
        <v>441</v>
      </c>
      <c r="O13998" s="4" t="s">
        <v>2001</v>
      </c>
      <c r="P13998" s="9" t="s">
        <v>4092</v>
      </c>
      <c r="Q13998" s="9" t="s">
        <v>78244</v>
      </c>
      <c r="R13998" s="13" t="s">
        <v>78243</v>
      </c>
    </row>
    <row r="13999" spans="1:18" ht="15.75">
      <c r="A13999" s="9"/>
      <c r="B13999" s="9"/>
      <c r="N13999" s="9" t="s">
        <v>441</v>
      </c>
      <c r="O13999" s="4" t="s">
        <v>2001</v>
      </c>
      <c r="P13999" s="9" t="s">
        <v>4093</v>
      </c>
      <c r="Q13999" s="9" t="s">
        <v>78242</v>
      </c>
      <c r="R13999" s="13" t="s">
        <v>78241</v>
      </c>
    </row>
    <row r="14000" spans="1:18" ht="15.75">
      <c r="A14000" s="9"/>
      <c r="B14000" s="9"/>
      <c r="N14000" s="9" t="s">
        <v>441</v>
      </c>
      <c r="O14000" s="4" t="s">
        <v>2001</v>
      </c>
      <c r="P14000" s="9" t="s">
        <v>4094</v>
      </c>
      <c r="Q14000" s="9" t="s">
        <v>78240</v>
      </c>
      <c r="R14000" s="13" t="s">
        <v>78239</v>
      </c>
    </row>
    <row r="14001" spans="1:18" ht="15.75">
      <c r="A14001" s="9"/>
      <c r="B14001" s="9"/>
      <c r="N14001" s="9" t="s">
        <v>441</v>
      </c>
      <c r="O14001" s="4" t="s">
        <v>2001</v>
      </c>
      <c r="P14001" s="9" t="s">
        <v>4095</v>
      </c>
      <c r="Q14001" s="9" t="s">
        <v>78238</v>
      </c>
      <c r="R14001" s="13" t="s">
        <v>78237</v>
      </c>
    </row>
    <row r="14002" spans="1:18" ht="15.75">
      <c r="A14002" s="9"/>
      <c r="B14002" s="9"/>
      <c r="N14002" s="9" t="s">
        <v>441</v>
      </c>
      <c r="O14002" s="4" t="s">
        <v>2001</v>
      </c>
      <c r="P14002" s="9" t="s">
        <v>269</v>
      </c>
      <c r="Q14002" s="9" t="s">
        <v>78236</v>
      </c>
      <c r="R14002" s="13" t="s">
        <v>78235</v>
      </c>
    </row>
    <row r="14003" spans="1:18" ht="15.75">
      <c r="A14003" s="9"/>
      <c r="B14003" s="9"/>
      <c r="N14003" s="9" t="s">
        <v>441</v>
      </c>
      <c r="O14003" s="4" t="s">
        <v>2001</v>
      </c>
      <c r="P14003" s="9" t="s">
        <v>4096</v>
      </c>
      <c r="Q14003" s="9" t="s">
        <v>78234</v>
      </c>
      <c r="R14003" s="13" t="s">
        <v>78233</v>
      </c>
    </row>
    <row r="14004" spans="1:18" ht="15.75">
      <c r="A14004" s="9"/>
      <c r="B14004" s="9"/>
      <c r="N14004" s="9" t="s">
        <v>441</v>
      </c>
      <c r="O14004" s="4" t="s">
        <v>2001</v>
      </c>
      <c r="P14004" s="9" t="s">
        <v>4097</v>
      </c>
      <c r="Q14004" s="9" t="s">
        <v>78232</v>
      </c>
      <c r="R14004" s="13" t="s">
        <v>78231</v>
      </c>
    </row>
    <row r="14005" spans="1:18" ht="15.75">
      <c r="A14005" s="9"/>
      <c r="B14005" s="9"/>
      <c r="N14005" s="9" t="s">
        <v>441</v>
      </c>
      <c r="O14005" s="4" t="s">
        <v>2001</v>
      </c>
      <c r="P14005" s="9" t="s">
        <v>4098</v>
      </c>
      <c r="Q14005" s="9" t="s">
        <v>78230</v>
      </c>
      <c r="R14005" s="13" t="s">
        <v>78229</v>
      </c>
    </row>
    <row r="14006" spans="1:18" ht="15.75">
      <c r="A14006" s="9"/>
      <c r="B14006" s="9"/>
      <c r="N14006" s="9" t="s">
        <v>441</v>
      </c>
      <c r="O14006" s="4" t="s">
        <v>2001</v>
      </c>
      <c r="P14006" s="9" t="s">
        <v>4099</v>
      </c>
      <c r="Q14006" s="9" t="s">
        <v>78228</v>
      </c>
      <c r="R14006" s="13" t="s">
        <v>78227</v>
      </c>
    </row>
    <row r="14007" spans="1:18" ht="15.75">
      <c r="A14007" s="9"/>
      <c r="B14007" s="9"/>
      <c r="N14007" s="9" t="s">
        <v>441</v>
      </c>
      <c r="O14007" s="4" t="s">
        <v>2001</v>
      </c>
      <c r="P14007" s="9" t="s">
        <v>4100</v>
      </c>
      <c r="Q14007" s="9" t="s">
        <v>78226</v>
      </c>
      <c r="R14007" s="13" t="s">
        <v>78225</v>
      </c>
    </row>
    <row r="14008" spans="1:18" ht="15.75">
      <c r="A14008" s="9"/>
      <c r="B14008" s="9"/>
      <c r="N14008" s="9" t="s">
        <v>441</v>
      </c>
      <c r="O14008" s="4" t="s">
        <v>2001</v>
      </c>
      <c r="P14008" s="9" t="s">
        <v>409</v>
      </c>
      <c r="Q14008" s="9" t="s">
        <v>78224</v>
      </c>
      <c r="R14008" s="13" t="s">
        <v>78223</v>
      </c>
    </row>
    <row r="14009" spans="1:18" ht="15.75">
      <c r="A14009" s="9"/>
      <c r="B14009" s="9"/>
      <c r="N14009" s="9" t="s">
        <v>441</v>
      </c>
      <c r="O14009" s="4" t="s">
        <v>2001</v>
      </c>
      <c r="P14009" s="9" t="s">
        <v>4101</v>
      </c>
      <c r="Q14009" s="9" t="s">
        <v>78222</v>
      </c>
      <c r="R14009" s="13" t="s">
        <v>78221</v>
      </c>
    </row>
    <row r="14010" spans="1:18" ht="15.75">
      <c r="A14010" s="9"/>
      <c r="B14010" s="9"/>
      <c r="N14010" s="9" t="s">
        <v>441</v>
      </c>
      <c r="O14010" s="4" t="s">
        <v>2001</v>
      </c>
      <c r="P14010" s="9" t="s">
        <v>4102</v>
      </c>
      <c r="Q14010" s="9" t="s">
        <v>78220</v>
      </c>
      <c r="R14010" s="13" t="s">
        <v>78219</v>
      </c>
    </row>
    <row r="14011" spans="1:18" ht="15.75">
      <c r="A14011" s="9"/>
      <c r="B14011" s="9"/>
      <c r="N14011" s="9" t="s">
        <v>441</v>
      </c>
      <c r="O14011" s="4" t="s">
        <v>2001</v>
      </c>
      <c r="P14011" s="9" t="s">
        <v>4103</v>
      </c>
      <c r="Q14011" s="9" t="s">
        <v>78218</v>
      </c>
      <c r="R14011" s="13" t="s">
        <v>78217</v>
      </c>
    </row>
    <row r="14012" spans="1:18" ht="15.75">
      <c r="A14012" s="9"/>
      <c r="B14012" s="9"/>
      <c r="N14012" s="9" t="s">
        <v>441</v>
      </c>
      <c r="O14012" s="4" t="s">
        <v>2001</v>
      </c>
      <c r="P14012" s="9" t="s">
        <v>12063</v>
      </c>
      <c r="Q14012" s="9" t="s">
        <v>78216</v>
      </c>
      <c r="R14012" s="13" t="s">
        <v>78215</v>
      </c>
    </row>
    <row r="14013" spans="1:18" ht="15.75">
      <c r="A14013" s="9"/>
      <c r="B14013" s="9"/>
      <c r="N14013" s="9" t="s">
        <v>441</v>
      </c>
      <c r="O14013" s="4" t="s">
        <v>2001</v>
      </c>
      <c r="P14013" s="9" t="s">
        <v>12064</v>
      </c>
      <c r="Q14013" s="9" t="s">
        <v>78214</v>
      </c>
      <c r="R14013" s="13" t="s">
        <v>78213</v>
      </c>
    </row>
    <row r="14014" spans="1:18" ht="15.75">
      <c r="A14014" s="9"/>
      <c r="B14014" s="9"/>
      <c r="N14014" s="9" t="s">
        <v>441</v>
      </c>
      <c r="O14014" s="4" t="s">
        <v>2001</v>
      </c>
      <c r="P14014" s="9" t="s">
        <v>4104</v>
      </c>
      <c r="Q14014" s="9" t="s">
        <v>78212</v>
      </c>
      <c r="R14014" s="13" t="s">
        <v>78211</v>
      </c>
    </row>
    <row r="14015" spans="1:18" ht="15.75">
      <c r="A14015" s="9"/>
      <c r="B14015" s="9"/>
      <c r="N14015" s="9" t="s">
        <v>441</v>
      </c>
      <c r="O14015" s="4" t="s">
        <v>2001</v>
      </c>
      <c r="P14015" s="9" t="s">
        <v>3381</v>
      </c>
      <c r="Q14015" s="9" t="s">
        <v>78210</v>
      </c>
      <c r="R14015" s="13" t="s">
        <v>78209</v>
      </c>
    </row>
    <row r="14016" spans="1:18" ht="15.75">
      <c r="A14016" s="9"/>
      <c r="B14016" s="9"/>
      <c r="N14016" s="9" t="s">
        <v>441</v>
      </c>
      <c r="O14016" s="4" t="s">
        <v>2001</v>
      </c>
      <c r="P14016" s="9" t="s">
        <v>3471</v>
      </c>
      <c r="Q14016" s="9" t="s">
        <v>78208</v>
      </c>
      <c r="R14016" s="13" t="s">
        <v>78207</v>
      </c>
    </row>
    <row r="14017" spans="1:18" ht="15.75">
      <c r="A14017" s="9"/>
      <c r="B14017" s="9"/>
      <c r="N14017" s="9" t="s">
        <v>441</v>
      </c>
      <c r="O14017" s="4" t="s">
        <v>2001</v>
      </c>
      <c r="P14017" s="9" t="s">
        <v>129</v>
      </c>
      <c r="Q14017" s="9" t="s">
        <v>78206</v>
      </c>
      <c r="R14017" s="13" t="s">
        <v>78205</v>
      </c>
    </row>
    <row r="14018" spans="1:18" ht="15.75">
      <c r="A14018" s="9"/>
      <c r="B14018" s="9"/>
      <c r="N14018" s="9" t="s">
        <v>441</v>
      </c>
      <c r="O14018" s="4" t="s">
        <v>2001</v>
      </c>
      <c r="P14018" s="9" t="s">
        <v>793</v>
      </c>
      <c r="Q14018" s="9" t="s">
        <v>78204</v>
      </c>
      <c r="R14018" s="13" t="s">
        <v>78203</v>
      </c>
    </row>
    <row r="14019" spans="1:18" ht="15.75">
      <c r="A14019" s="9"/>
      <c r="B14019" s="9"/>
      <c r="N14019" s="9" t="s">
        <v>441</v>
      </c>
      <c r="O14019" s="4" t="s">
        <v>2001</v>
      </c>
      <c r="P14019" s="9" t="s">
        <v>4105</v>
      </c>
      <c r="Q14019" s="9" t="s">
        <v>78202</v>
      </c>
      <c r="R14019" s="13" t="s">
        <v>78201</v>
      </c>
    </row>
    <row r="14020" spans="1:18" ht="15.75">
      <c r="A14020" s="9"/>
      <c r="B14020" s="9"/>
      <c r="N14020" s="9" t="s">
        <v>441</v>
      </c>
      <c r="O14020" s="4" t="s">
        <v>2001</v>
      </c>
      <c r="P14020" s="9" t="s">
        <v>4106</v>
      </c>
      <c r="Q14020" s="9" t="s">
        <v>78200</v>
      </c>
      <c r="R14020" s="13" t="s">
        <v>78199</v>
      </c>
    </row>
    <row r="14021" spans="1:18" ht="15.75">
      <c r="A14021" s="9"/>
      <c r="B14021" s="9"/>
      <c r="N14021" s="9" t="s">
        <v>441</v>
      </c>
      <c r="O14021" s="4" t="s">
        <v>2001</v>
      </c>
      <c r="P14021" s="9" t="s">
        <v>78198</v>
      </c>
      <c r="Q14021" s="9" t="s">
        <v>78197</v>
      </c>
      <c r="R14021" s="13" t="s">
        <v>78196</v>
      </c>
    </row>
    <row r="14022" spans="1:18" ht="15.75">
      <c r="A14022" s="9"/>
      <c r="B14022" s="9"/>
      <c r="N14022" s="9" t="s">
        <v>441</v>
      </c>
      <c r="O14022" s="4" t="s">
        <v>2001</v>
      </c>
      <c r="P14022" s="9" t="s">
        <v>4107</v>
      </c>
      <c r="Q14022" s="9" t="s">
        <v>78195</v>
      </c>
      <c r="R14022" s="13" t="s">
        <v>78194</v>
      </c>
    </row>
    <row r="14023" spans="1:18" ht="15.75">
      <c r="A14023" s="9"/>
      <c r="B14023" s="9"/>
      <c r="N14023" s="9" t="s">
        <v>441</v>
      </c>
      <c r="O14023" s="4" t="s">
        <v>2001</v>
      </c>
      <c r="P14023" s="9" t="s">
        <v>4108</v>
      </c>
      <c r="Q14023" s="9" t="s">
        <v>78193</v>
      </c>
      <c r="R14023" s="13" t="s">
        <v>78192</v>
      </c>
    </row>
    <row r="14024" spans="1:18" ht="15.75">
      <c r="A14024" s="9"/>
      <c r="B14024" s="9"/>
      <c r="N14024" s="9" t="s">
        <v>441</v>
      </c>
      <c r="O14024" s="4" t="s">
        <v>2001</v>
      </c>
      <c r="P14024" s="9" t="s">
        <v>4109</v>
      </c>
      <c r="Q14024" s="9" t="s">
        <v>78191</v>
      </c>
      <c r="R14024" s="13" t="s">
        <v>78190</v>
      </c>
    </row>
    <row r="14025" spans="1:18" ht="15.75">
      <c r="A14025" s="9"/>
      <c r="B14025" s="9"/>
      <c r="N14025" s="9" t="s">
        <v>441</v>
      </c>
      <c r="O14025" s="4" t="s">
        <v>2001</v>
      </c>
      <c r="P14025" s="9" t="s">
        <v>4110</v>
      </c>
      <c r="Q14025" s="9" t="s">
        <v>78189</v>
      </c>
      <c r="R14025" s="13" t="s">
        <v>78188</v>
      </c>
    </row>
    <row r="14026" spans="1:18" ht="15.75">
      <c r="A14026" s="9"/>
      <c r="B14026" s="9"/>
      <c r="N14026" s="9" t="s">
        <v>441</v>
      </c>
      <c r="O14026" s="4" t="s">
        <v>2001</v>
      </c>
      <c r="P14026" s="9" t="s">
        <v>4111</v>
      </c>
      <c r="Q14026" s="9" t="s">
        <v>78187</v>
      </c>
      <c r="R14026" s="13" t="s">
        <v>78186</v>
      </c>
    </row>
    <row r="14027" spans="1:18" ht="15.75">
      <c r="A14027" s="9"/>
      <c r="B14027" s="9"/>
      <c r="N14027" s="9" t="s">
        <v>442</v>
      </c>
      <c r="O14027" s="4" t="s">
        <v>2002</v>
      </c>
      <c r="P14027" s="9" t="s">
        <v>4327</v>
      </c>
      <c r="Q14027" s="9" t="s">
        <v>78185</v>
      </c>
      <c r="R14027" s="13" t="s">
        <v>78184</v>
      </c>
    </row>
    <row r="14028" spans="1:18" ht="15.75">
      <c r="A14028" s="9"/>
      <c r="B14028" s="9"/>
      <c r="N14028" s="9" t="s">
        <v>442</v>
      </c>
      <c r="O14028" s="4" t="s">
        <v>2002</v>
      </c>
      <c r="P14028" s="9" t="s">
        <v>12065</v>
      </c>
      <c r="Q14028" s="9" t="s">
        <v>78183</v>
      </c>
      <c r="R14028" s="13" t="s">
        <v>78182</v>
      </c>
    </row>
    <row r="14029" spans="1:18" ht="15.75">
      <c r="A14029" s="9"/>
      <c r="B14029" s="9"/>
      <c r="N14029" s="9" t="s">
        <v>442</v>
      </c>
      <c r="O14029" s="4" t="s">
        <v>2002</v>
      </c>
      <c r="P14029" s="9" t="s">
        <v>3522</v>
      </c>
      <c r="Q14029" s="9" t="s">
        <v>78181</v>
      </c>
      <c r="R14029" s="13" t="s">
        <v>78180</v>
      </c>
    </row>
    <row r="14030" spans="1:18" ht="15.75">
      <c r="A14030" s="9"/>
      <c r="B14030" s="9"/>
      <c r="N14030" s="9" t="s">
        <v>442</v>
      </c>
      <c r="O14030" s="4" t="s">
        <v>2002</v>
      </c>
      <c r="P14030" s="9" t="s">
        <v>12066</v>
      </c>
      <c r="Q14030" s="9" t="s">
        <v>78179</v>
      </c>
      <c r="R14030" s="13" t="s">
        <v>78178</v>
      </c>
    </row>
    <row r="14031" spans="1:18" ht="15.75">
      <c r="A14031" s="9"/>
      <c r="B14031" s="9"/>
      <c r="N14031" s="9" t="s">
        <v>442</v>
      </c>
      <c r="O14031" s="4" t="s">
        <v>2002</v>
      </c>
      <c r="P14031" s="9" t="s">
        <v>12067</v>
      </c>
      <c r="Q14031" s="9" t="s">
        <v>78177</v>
      </c>
      <c r="R14031" s="13" t="s">
        <v>78176</v>
      </c>
    </row>
    <row r="14032" spans="1:18" ht="15.75">
      <c r="A14032" s="9"/>
      <c r="B14032" s="9"/>
      <c r="N14032" s="9" t="s">
        <v>442</v>
      </c>
      <c r="O14032" s="4" t="s">
        <v>2002</v>
      </c>
      <c r="P14032" s="9" t="s">
        <v>649</v>
      </c>
      <c r="Q14032" s="9" t="s">
        <v>78175</v>
      </c>
      <c r="R14032" s="13" t="s">
        <v>78174</v>
      </c>
    </row>
    <row r="14033" spans="1:18" ht="15.75">
      <c r="A14033" s="9"/>
      <c r="B14033" s="9"/>
      <c r="N14033" s="9" t="s">
        <v>442</v>
      </c>
      <c r="O14033" s="4" t="s">
        <v>2002</v>
      </c>
      <c r="P14033" s="9" t="s">
        <v>12068</v>
      </c>
      <c r="Q14033" s="9" t="s">
        <v>78173</v>
      </c>
      <c r="R14033" s="13" t="s">
        <v>78172</v>
      </c>
    </row>
    <row r="14034" spans="1:18" ht="15.75">
      <c r="A14034" s="9"/>
      <c r="B14034" s="9"/>
      <c r="N14034" s="9" t="s">
        <v>442</v>
      </c>
      <c r="O14034" s="4" t="s">
        <v>2002</v>
      </c>
      <c r="P14034" s="9" t="s">
        <v>12069</v>
      </c>
      <c r="Q14034" s="9" t="s">
        <v>78171</v>
      </c>
      <c r="R14034" s="13" t="s">
        <v>78170</v>
      </c>
    </row>
    <row r="14035" spans="1:18" ht="15.75">
      <c r="A14035" s="9"/>
      <c r="B14035" s="9"/>
      <c r="N14035" s="9" t="s">
        <v>443</v>
      </c>
      <c r="O14035" s="4" t="s">
        <v>2003</v>
      </c>
      <c r="P14035" s="9" t="s">
        <v>12070</v>
      </c>
      <c r="Q14035" s="9" t="s">
        <v>78169</v>
      </c>
      <c r="R14035" s="13" t="s">
        <v>78168</v>
      </c>
    </row>
    <row r="14036" spans="1:18" ht="15.75">
      <c r="A14036" s="9"/>
      <c r="B14036" s="9"/>
      <c r="N14036" s="9" t="s">
        <v>443</v>
      </c>
      <c r="O14036" s="4" t="s">
        <v>2003</v>
      </c>
      <c r="P14036" s="9" t="s">
        <v>4112</v>
      </c>
      <c r="Q14036" s="9" t="s">
        <v>78167</v>
      </c>
      <c r="R14036" s="13" t="s">
        <v>78166</v>
      </c>
    </row>
    <row r="14037" spans="1:18" ht="15.75">
      <c r="A14037" s="9"/>
      <c r="B14037" s="9"/>
      <c r="N14037" s="9" t="s">
        <v>443</v>
      </c>
      <c r="O14037" s="4" t="s">
        <v>2003</v>
      </c>
      <c r="P14037" s="9" t="s">
        <v>4113</v>
      </c>
      <c r="Q14037" s="9" t="s">
        <v>78165</v>
      </c>
      <c r="R14037" s="13" t="s">
        <v>78164</v>
      </c>
    </row>
    <row r="14038" spans="1:18" ht="15.75">
      <c r="A14038" s="9"/>
      <c r="B14038" s="9"/>
      <c r="N14038" s="9" t="s">
        <v>443</v>
      </c>
      <c r="O14038" s="4" t="s">
        <v>2003</v>
      </c>
      <c r="P14038" s="9" t="s">
        <v>3685</v>
      </c>
      <c r="Q14038" s="9" t="s">
        <v>78163</v>
      </c>
      <c r="R14038" s="13" t="s">
        <v>78162</v>
      </c>
    </row>
    <row r="14039" spans="1:18" ht="15.75">
      <c r="A14039" s="9"/>
      <c r="B14039" s="9"/>
      <c r="N14039" s="9" t="s">
        <v>443</v>
      </c>
      <c r="O14039" s="4" t="s">
        <v>2003</v>
      </c>
      <c r="P14039" s="9" t="s">
        <v>4114</v>
      </c>
      <c r="Q14039" s="9" t="s">
        <v>78161</v>
      </c>
      <c r="R14039" s="13" t="s">
        <v>78160</v>
      </c>
    </row>
    <row r="14040" spans="1:18" ht="15.75">
      <c r="A14040" s="9"/>
      <c r="B14040" s="9"/>
      <c r="N14040" s="9" t="s">
        <v>443</v>
      </c>
      <c r="O14040" s="4" t="s">
        <v>2003</v>
      </c>
      <c r="P14040" s="9" t="s">
        <v>4115</v>
      </c>
      <c r="Q14040" s="9" t="s">
        <v>78159</v>
      </c>
      <c r="R14040" s="13" t="s">
        <v>78158</v>
      </c>
    </row>
    <row r="14041" spans="1:18" ht="15.75">
      <c r="A14041" s="9"/>
      <c r="B14041" s="9"/>
      <c r="N14041" s="9" t="s">
        <v>443</v>
      </c>
      <c r="O14041" s="4" t="s">
        <v>2003</v>
      </c>
      <c r="P14041" s="9" t="s">
        <v>4116</v>
      </c>
      <c r="Q14041" s="9" t="s">
        <v>78157</v>
      </c>
      <c r="R14041" s="13" t="s">
        <v>78156</v>
      </c>
    </row>
    <row r="14042" spans="1:18" ht="15.75">
      <c r="A14042" s="9"/>
      <c r="B14042" s="9"/>
      <c r="N14042" s="9" t="s">
        <v>443</v>
      </c>
      <c r="O14042" s="4" t="s">
        <v>2003</v>
      </c>
      <c r="P14042" s="9" t="s">
        <v>4117</v>
      </c>
      <c r="Q14042" s="9" t="s">
        <v>78155</v>
      </c>
      <c r="R14042" s="13" t="s">
        <v>78154</v>
      </c>
    </row>
    <row r="14043" spans="1:18" ht="15.75">
      <c r="A14043" s="9"/>
      <c r="B14043" s="9"/>
      <c r="N14043" s="9" t="s">
        <v>443</v>
      </c>
      <c r="O14043" s="4" t="s">
        <v>2003</v>
      </c>
      <c r="P14043" s="9" t="s">
        <v>3516</v>
      </c>
      <c r="Q14043" s="9" t="s">
        <v>78153</v>
      </c>
      <c r="R14043" s="13" t="s">
        <v>78152</v>
      </c>
    </row>
    <row r="14044" spans="1:18" ht="15.75">
      <c r="A14044" s="9"/>
      <c r="B14044" s="9"/>
      <c r="N14044" s="9" t="s">
        <v>443</v>
      </c>
      <c r="O14044" s="4" t="s">
        <v>2003</v>
      </c>
      <c r="P14044" s="9" t="s">
        <v>4118</v>
      </c>
      <c r="Q14044" s="9" t="s">
        <v>78151</v>
      </c>
      <c r="R14044" s="13" t="s">
        <v>78150</v>
      </c>
    </row>
    <row r="14045" spans="1:18" ht="15.75">
      <c r="A14045" s="9"/>
      <c r="B14045" s="9"/>
      <c r="N14045" s="9" t="s">
        <v>443</v>
      </c>
      <c r="O14045" s="4" t="s">
        <v>2003</v>
      </c>
      <c r="P14045" s="9" t="s">
        <v>4119</v>
      </c>
      <c r="Q14045" s="9" t="s">
        <v>78149</v>
      </c>
      <c r="R14045" s="13" t="s">
        <v>78148</v>
      </c>
    </row>
    <row r="14046" spans="1:18" ht="15.75">
      <c r="A14046" s="9"/>
      <c r="B14046" s="9"/>
      <c r="N14046" s="9" t="s">
        <v>443</v>
      </c>
      <c r="O14046" s="4" t="s">
        <v>2003</v>
      </c>
      <c r="P14046" s="9" t="s">
        <v>4120</v>
      </c>
      <c r="Q14046" s="9" t="s">
        <v>78147</v>
      </c>
      <c r="R14046" s="13" t="s">
        <v>78146</v>
      </c>
    </row>
    <row r="14047" spans="1:18" ht="15.75">
      <c r="A14047" s="9"/>
      <c r="B14047" s="9"/>
      <c r="N14047" s="9" t="s">
        <v>443</v>
      </c>
      <c r="O14047" s="4" t="s">
        <v>2003</v>
      </c>
      <c r="P14047" s="9" t="s">
        <v>3510</v>
      </c>
      <c r="Q14047" s="9" t="s">
        <v>78145</v>
      </c>
      <c r="R14047" s="13" t="s">
        <v>78144</v>
      </c>
    </row>
    <row r="14048" spans="1:18" ht="15.75">
      <c r="A14048" s="9"/>
      <c r="B14048" s="9"/>
      <c r="N14048" s="9" t="s">
        <v>443</v>
      </c>
      <c r="O14048" s="4" t="s">
        <v>2003</v>
      </c>
      <c r="P14048" s="9" t="s">
        <v>11886</v>
      </c>
      <c r="Q14048" s="9" t="s">
        <v>78143</v>
      </c>
      <c r="R14048" s="13" t="s">
        <v>78142</v>
      </c>
    </row>
    <row r="14049" spans="1:18" ht="15.75">
      <c r="A14049" s="9"/>
      <c r="B14049" s="9"/>
      <c r="N14049" s="9" t="s">
        <v>443</v>
      </c>
      <c r="O14049" s="4" t="s">
        <v>2003</v>
      </c>
      <c r="P14049" s="9" t="s">
        <v>11887</v>
      </c>
      <c r="Q14049" s="9" t="s">
        <v>78141</v>
      </c>
      <c r="R14049" s="13" t="s">
        <v>78140</v>
      </c>
    </row>
    <row r="14050" spans="1:18" ht="15.75">
      <c r="A14050" s="9"/>
      <c r="B14050" s="9"/>
      <c r="N14050" s="9" t="s">
        <v>443</v>
      </c>
      <c r="O14050" s="4" t="s">
        <v>2003</v>
      </c>
      <c r="P14050" s="9" t="s">
        <v>11888</v>
      </c>
      <c r="Q14050" s="9" t="s">
        <v>78139</v>
      </c>
      <c r="R14050" s="13" t="s">
        <v>78138</v>
      </c>
    </row>
    <row r="14051" spans="1:18" ht="15.75">
      <c r="A14051" s="9"/>
      <c r="B14051" s="9"/>
      <c r="N14051" s="9" t="s">
        <v>443</v>
      </c>
      <c r="O14051" s="4" t="s">
        <v>2003</v>
      </c>
      <c r="P14051" s="9" t="s">
        <v>11889</v>
      </c>
      <c r="Q14051" s="9" t="s">
        <v>78137</v>
      </c>
      <c r="R14051" s="13" t="s">
        <v>78136</v>
      </c>
    </row>
    <row r="14052" spans="1:18" ht="15.75">
      <c r="A14052" s="9"/>
      <c r="B14052" s="9"/>
      <c r="N14052" s="9" t="s">
        <v>443</v>
      </c>
      <c r="O14052" s="4" t="s">
        <v>2003</v>
      </c>
      <c r="P14052" s="9" t="s">
        <v>3747</v>
      </c>
      <c r="Q14052" s="9" t="s">
        <v>78135</v>
      </c>
      <c r="R14052" s="13" t="s">
        <v>78134</v>
      </c>
    </row>
    <row r="14053" spans="1:18" ht="15.75">
      <c r="A14053" s="9"/>
      <c r="B14053" s="9"/>
      <c r="N14053" s="9" t="s">
        <v>443</v>
      </c>
      <c r="O14053" s="4" t="s">
        <v>2003</v>
      </c>
      <c r="P14053" s="9" t="s">
        <v>3471</v>
      </c>
      <c r="Q14053" s="9" t="s">
        <v>78133</v>
      </c>
      <c r="R14053" s="13" t="s">
        <v>78132</v>
      </c>
    </row>
    <row r="14054" spans="1:18" ht="15.75">
      <c r="A14054" s="9"/>
      <c r="B14054" s="9"/>
      <c r="N14054" s="9" t="s">
        <v>443</v>
      </c>
      <c r="O14054" s="4" t="s">
        <v>2003</v>
      </c>
      <c r="P14054" s="9" t="s">
        <v>427</v>
      </c>
      <c r="Q14054" s="9" t="s">
        <v>78131</v>
      </c>
      <c r="R14054" s="13" t="s">
        <v>78130</v>
      </c>
    </row>
    <row r="14055" spans="1:18" ht="15.75">
      <c r="A14055" s="9"/>
      <c r="B14055" s="9"/>
      <c r="N14055" s="9" t="s">
        <v>443</v>
      </c>
      <c r="O14055" s="4" t="s">
        <v>2003</v>
      </c>
      <c r="P14055" s="9" t="s">
        <v>4121</v>
      </c>
      <c r="Q14055" s="9" t="s">
        <v>78129</v>
      </c>
      <c r="R14055" s="13" t="s">
        <v>78128</v>
      </c>
    </row>
    <row r="14056" spans="1:18" ht="15.75">
      <c r="A14056" s="9"/>
      <c r="B14056" s="9"/>
      <c r="N14056" s="9" t="s">
        <v>443</v>
      </c>
      <c r="O14056" s="4" t="s">
        <v>2003</v>
      </c>
      <c r="P14056" s="9" t="s">
        <v>4122</v>
      </c>
      <c r="Q14056" s="9" t="s">
        <v>78127</v>
      </c>
      <c r="R14056" s="13" t="s">
        <v>78126</v>
      </c>
    </row>
    <row r="14057" spans="1:18" ht="15.75">
      <c r="A14057" s="9"/>
      <c r="B14057" s="9"/>
      <c r="N14057" s="9" t="s">
        <v>443</v>
      </c>
      <c r="O14057" s="4" t="s">
        <v>2003</v>
      </c>
      <c r="P14057" s="9" t="s">
        <v>4123</v>
      </c>
      <c r="Q14057" s="9" t="s">
        <v>78125</v>
      </c>
      <c r="R14057" s="13" t="s">
        <v>78124</v>
      </c>
    </row>
    <row r="14058" spans="1:18" ht="15.75">
      <c r="A14058" s="9"/>
      <c r="B14058" s="9"/>
      <c r="N14058" s="9" t="s">
        <v>444</v>
      </c>
      <c r="O14058" s="4" t="s">
        <v>2004</v>
      </c>
      <c r="P14058" s="9" t="s">
        <v>4124</v>
      </c>
      <c r="Q14058" s="9" t="s">
        <v>78123</v>
      </c>
      <c r="R14058" s="13" t="s">
        <v>78122</v>
      </c>
    </row>
    <row r="14059" spans="1:18" ht="15.75">
      <c r="A14059" s="9"/>
      <c r="B14059" s="9"/>
      <c r="N14059" s="9" t="s">
        <v>444</v>
      </c>
      <c r="O14059" s="4" t="s">
        <v>2004</v>
      </c>
      <c r="P14059" s="9" t="s">
        <v>12071</v>
      </c>
      <c r="Q14059" s="9" t="s">
        <v>78121</v>
      </c>
      <c r="R14059" s="13" t="s">
        <v>78120</v>
      </c>
    </row>
    <row r="14060" spans="1:18" ht="15.75">
      <c r="A14060" s="9"/>
      <c r="B14060" s="9"/>
      <c r="N14060" s="9" t="s">
        <v>444</v>
      </c>
      <c r="O14060" s="4" t="s">
        <v>2004</v>
      </c>
      <c r="P14060" s="9" t="s">
        <v>12072</v>
      </c>
      <c r="Q14060" s="9" t="s">
        <v>78119</v>
      </c>
      <c r="R14060" s="13" t="s">
        <v>78118</v>
      </c>
    </row>
    <row r="14061" spans="1:18" ht="15.75">
      <c r="A14061" s="9"/>
      <c r="B14061" s="9"/>
      <c r="N14061" s="9" t="s">
        <v>444</v>
      </c>
      <c r="O14061" s="4" t="s">
        <v>2004</v>
      </c>
      <c r="P14061" s="9" t="s">
        <v>4125</v>
      </c>
      <c r="Q14061" s="9" t="s">
        <v>78117</v>
      </c>
      <c r="R14061" s="13" t="s">
        <v>78116</v>
      </c>
    </row>
    <row r="14062" spans="1:18" ht="15.75">
      <c r="A14062" s="9"/>
      <c r="B14062" s="9"/>
      <c r="N14062" s="9" t="s">
        <v>444</v>
      </c>
      <c r="O14062" s="4" t="s">
        <v>2004</v>
      </c>
      <c r="P14062" s="9" t="s">
        <v>12073</v>
      </c>
      <c r="Q14062" s="9" t="s">
        <v>78115</v>
      </c>
      <c r="R14062" s="13" t="s">
        <v>78114</v>
      </c>
    </row>
    <row r="14063" spans="1:18" ht="15.75">
      <c r="A14063" s="9"/>
      <c r="B14063" s="9"/>
      <c r="N14063" s="9" t="s">
        <v>444</v>
      </c>
      <c r="O14063" s="4" t="s">
        <v>2004</v>
      </c>
      <c r="P14063" s="9" t="s">
        <v>3706</v>
      </c>
      <c r="Q14063" s="9" t="s">
        <v>78113</v>
      </c>
      <c r="R14063" s="13" t="s">
        <v>78112</v>
      </c>
    </row>
    <row r="14064" spans="1:18" ht="15.75">
      <c r="A14064" s="9"/>
      <c r="B14064" s="9"/>
      <c r="N14064" s="9" t="s">
        <v>444</v>
      </c>
      <c r="O14064" s="4" t="s">
        <v>2004</v>
      </c>
      <c r="P14064" s="9" t="s">
        <v>4126</v>
      </c>
      <c r="Q14064" s="9" t="s">
        <v>78111</v>
      </c>
      <c r="R14064" s="13" t="s">
        <v>78110</v>
      </c>
    </row>
    <row r="14065" spans="1:18" ht="15.75">
      <c r="A14065" s="9"/>
      <c r="B14065" s="9"/>
      <c r="N14065" s="9" t="s">
        <v>444</v>
      </c>
      <c r="O14065" s="4" t="s">
        <v>2004</v>
      </c>
      <c r="P14065" s="9" t="s">
        <v>4127</v>
      </c>
      <c r="Q14065" s="9" t="s">
        <v>78109</v>
      </c>
      <c r="R14065" s="13" t="s">
        <v>78108</v>
      </c>
    </row>
    <row r="14066" spans="1:18" ht="15.75">
      <c r="A14066" s="9"/>
      <c r="B14066" s="9"/>
      <c r="N14066" s="9" t="s">
        <v>444</v>
      </c>
      <c r="O14066" s="4" t="s">
        <v>2004</v>
      </c>
      <c r="P14066" s="9" t="s">
        <v>4128</v>
      </c>
      <c r="Q14066" s="9" t="s">
        <v>78107</v>
      </c>
      <c r="R14066" s="13" t="s">
        <v>78106</v>
      </c>
    </row>
    <row r="14067" spans="1:18" ht="15.75">
      <c r="A14067" s="9"/>
      <c r="B14067" s="9"/>
      <c r="N14067" s="9" t="s">
        <v>444</v>
      </c>
      <c r="O14067" s="4" t="s">
        <v>2004</v>
      </c>
      <c r="P14067" s="9" t="s">
        <v>4129</v>
      </c>
      <c r="Q14067" s="9" t="s">
        <v>78105</v>
      </c>
      <c r="R14067" s="13" t="s">
        <v>78104</v>
      </c>
    </row>
    <row r="14068" spans="1:18" ht="15.75">
      <c r="A14068" s="9"/>
      <c r="B14068" s="9"/>
      <c r="N14068" s="9" t="s">
        <v>444</v>
      </c>
      <c r="O14068" s="4" t="s">
        <v>2004</v>
      </c>
      <c r="P14068" s="9" t="s">
        <v>4130</v>
      </c>
      <c r="Q14068" s="9" t="s">
        <v>78103</v>
      </c>
      <c r="R14068" s="13" t="s">
        <v>78102</v>
      </c>
    </row>
    <row r="14069" spans="1:18" ht="15.75">
      <c r="A14069" s="9"/>
      <c r="B14069" s="9"/>
      <c r="N14069" s="9" t="s">
        <v>444</v>
      </c>
      <c r="O14069" s="4" t="s">
        <v>2004</v>
      </c>
      <c r="P14069" s="9" t="s">
        <v>4131</v>
      </c>
      <c r="Q14069" s="9" t="s">
        <v>78101</v>
      </c>
      <c r="R14069" s="13" t="s">
        <v>78100</v>
      </c>
    </row>
    <row r="14070" spans="1:18" ht="15.75">
      <c r="A14070" s="9"/>
      <c r="B14070" s="9"/>
      <c r="N14070" s="9" t="s">
        <v>444</v>
      </c>
      <c r="O14070" s="4" t="s">
        <v>2004</v>
      </c>
      <c r="P14070" s="9" t="s">
        <v>12074</v>
      </c>
      <c r="Q14070" s="9" t="s">
        <v>78099</v>
      </c>
      <c r="R14070" s="13" t="s">
        <v>78098</v>
      </c>
    </row>
    <row r="14071" spans="1:18" ht="15.75">
      <c r="A14071" s="9"/>
      <c r="B14071" s="9"/>
      <c r="N14071" s="9" t="s">
        <v>444</v>
      </c>
      <c r="O14071" s="4" t="s">
        <v>2004</v>
      </c>
      <c r="P14071" s="9" t="s">
        <v>4132</v>
      </c>
      <c r="Q14071" s="9" t="s">
        <v>78097</v>
      </c>
      <c r="R14071" s="13" t="s">
        <v>78096</v>
      </c>
    </row>
    <row r="14072" spans="1:18" ht="15.75">
      <c r="A14072" s="9"/>
      <c r="B14072" s="9"/>
      <c r="N14072" s="9" t="s">
        <v>444</v>
      </c>
      <c r="O14072" s="4" t="s">
        <v>2004</v>
      </c>
      <c r="P14072" s="9" t="s">
        <v>4133</v>
      </c>
      <c r="Q14072" s="9" t="s">
        <v>78095</v>
      </c>
      <c r="R14072" s="13" t="s">
        <v>78094</v>
      </c>
    </row>
    <row r="14073" spans="1:18" ht="15.75">
      <c r="A14073" s="9"/>
      <c r="B14073" s="9"/>
      <c r="N14073" s="9" t="s">
        <v>444</v>
      </c>
      <c r="O14073" s="4" t="s">
        <v>2004</v>
      </c>
      <c r="P14073" s="9" t="s">
        <v>4134</v>
      </c>
      <c r="Q14073" s="9" t="s">
        <v>78093</v>
      </c>
      <c r="R14073" s="13" t="s">
        <v>78092</v>
      </c>
    </row>
    <row r="14074" spans="1:18" ht="15.75">
      <c r="A14074" s="9"/>
      <c r="B14074" s="9"/>
      <c r="N14074" s="9" t="s">
        <v>444</v>
      </c>
      <c r="O14074" s="4" t="s">
        <v>2004</v>
      </c>
      <c r="P14074" s="9" t="s">
        <v>4135</v>
      </c>
      <c r="Q14074" s="9" t="s">
        <v>78091</v>
      </c>
      <c r="R14074" s="13" t="s">
        <v>78090</v>
      </c>
    </row>
    <row r="14075" spans="1:18" ht="15.75">
      <c r="A14075" s="9"/>
      <c r="B14075" s="9"/>
      <c r="N14075" s="9" t="s">
        <v>444</v>
      </c>
      <c r="O14075" s="4" t="s">
        <v>2004</v>
      </c>
      <c r="P14075" s="9" t="s">
        <v>12075</v>
      </c>
      <c r="Q14075" s="9" t="s">
        <v>78089</v>
      </c>
      <c r="R14075" s="13" t="s">
        <v>78088</v>
      </c>
    </row>
    <row r="14076" spans="1:18" ht="15.75">
      <c r="A14076" s="9"/>
      <c r="B14076" s="9"/>
      <c r="N14076" s="9" t="s">
        <v>444</v>
      </c>
      <c r="O14076" s="4" t="s">
        <v>2004</v>
      </c>
      <c r="P14076" s="9" t="s">
        <v>78087</v>
      </c>
      <c r="Q14076" s="9" t="s">
        <v>78086</v>
      </c>
      <c r="R14076" s="13" t="s">
        <v>78085</v>
      </c>
    </row>
    <row r="14077" spans="1:18" ht="15.75">
      <c r="A14077" s="9"/>
      <c r="B14077" s="9"/>
      <c r="N14077" s="9" t="s">
        <v>444</v>
      </c>
      <c r="O14077" s="4" t="s">
        <v>2004</v>
      </c>
      <c r="P14077" s="9" t="s">
        <v>4136</v>
      </c>
      <c r="Q14077" s="9" t="s">
        <v>78084</v>
      </c>
      <c r="R14077" s="13" t="s">
        <v>78083</v>
      </c>
    </row>
    <row r="14078" spans="1:18" ht="15.75">
      <c r="A14078" s="9"/>
      <c r="B14078" s="9"/>
      <c r="N14078" s="9" t="s">
        <v>444</v>
      </c>
      <c r="O14078" s="4" t="s">
        <v>2004</v>
      </c>
      <c r="P14078" s="9" t="s">
        <v>4137</v>
      </c>
      <c r="Q14078" s="9" t="s">
        <v>78082</v>
      </c>
      <c r="R14078" s="13" t="s">
        <v>78081</v>
      </c>
    </row>
    <row r="14079" spans="1:18" ht="15.75">
      <c r="A14079" s="9"/>
      <c r="B14079" s="9"/>
      <c r="N14079" s="9" t="s">
        <v>444</v>
      </c>
      <c r="O14079" s="4" t="s">
        <v>2004</v>
      </c>
      <c r="P14079" s="9" t="s">
        <v>4138</v>
      </c>
      <c r="Q14079" s="9" t="s">
        <v>78080</v>
      </c>
      <c r="R14079" s="13" t="s">
        <v>78079</v>
      </c>
    </row>
    <row r="14080" spans="1:18" ht="15.75">
      <c r="A14080" s="9"/>
      <c r="B14080" s="9"/>
      <c r="N14080" s="9" t="s">
        <v>444</v>
      </c>
      <c r="O14080" s="4" t="s">
        <v>2004</v>
      </c>
      <c r="P14080" s="9" t="s">
        <v>12076</v>
      </c>
      <c r="Q14080" s="9" t="s">
        <v>78078</v>
      </c>
      <c r="R14080" s="13" t="s">
        <v>78077</v>
      </c>
    </row>
    <row r="14081" spans="1:18" ht="15.75">
      <c r="A14081" s="9"/>
      <c r="B14081" s="9"/>
      <c r="N14081" s="9" t="s">
        <v>444</v>
      </c>
      <c r="O14081" s="4" t="s">
        <v>2004</v>
      </c>
      <c r="P14081" s="9" t="s">
        <v>4139</v>
      </c>
      <c r="Q14081" s="9" t="s">
        <v>78076</v>
      </c>
      <c r="R14081" s="13" t="s">
        <v>78075</v>
      </c>
    </row>
    <row r="14082" spans="1:18" ht="15.75">
      <c r="A14082" s="9"/>
      <c r="B14082" s="9"/>
      <c r="N14082" s="9" t="s">
        <v>444</v>
      </c>
      <c r="O14082" s="4" t="s">
        <v>2004</v>
      </c>
      <c r="P14082" s="9" t="s">
        <v>12020</v>
      </c>
      <c r="Q14082" s="9" t="s">
        <v>78074</v>
      </c>
      <c r="R14082" s="13" t="s">
        <v>78073</v>
      </c>
    </row>
    <row r="14083" spans="1:18" ht="15.75">
      <c r="A14083" s="9"/>
      <c r="B14083" s="9"/>
      <c r="N14083" s="9" t="s">
        <v>444</v>
      </c>
      <c r="O14083" s="4" t="s">
        <v>2004</v>
      </c>
      <c r="P14083" s="9" t="s">
        <v>12007</v>
      </c>
      <c r="Q14083" s="9" t="s">
        <v>78072</v>
      </c>
      <c r="R14083" s="13" t="s">
        <v>78071</v>
      </c>
    </row>
    <row r="14084" spans="1:18" ht="15.75">
      <c r="A14084" s="9"/>
      <c r="B14084" s="9"/>
      <c r="N14084" s="9" t="s">
        <v>444</v>
      </c>
      <c r="O14084" s="4" t="s">
        <v>2004</v>
      </c>
      <c r="P14084" s="9" t="s">
        <v>12077</v>
      </c>
      <c r="Q14084" s="9" t="s">
        <v>78070</v>
      </c>
      <c r="R14084" s="13" t="s">
        <v>78069</v>
      </c>
    </row>
    <row r="14085" spans="1:18" ht="15.75">
      <c r="A14085" s="9"/>
      <c r="B14085" s="9"/>
      <c r="N14085" s="9" t="s">
        <v>444</v>
      </c>
      <c r="O14085" s="4" t="s">
        <v>2004</v>
      </c>
      <c r="P14085" s="9" t="s">
        <v>12078</v>
      </c>
      <c r="Q14085" s="9" t="s">
        <v>78068</v>
      </c>
      <c r="R14085" s="13" t="s">
        <v>78067</v>
      </c>
    </row>
    <row r="14086" spans="1:18" ht="15.75">
      <c r="A14086" s="9"/>
      <c r="B14086" s="9"/>
      <c r="N14086" s="9" t="s">
        <v>444</v>
      </c>
      <c r="O14086" s="4" t="s">
        <v>2004</v>
      </c>
      <c r="P14086" s="9" t="s">
        <v>12079</v>
      </c>
      <c r="Q14086" s="9" t="s">
        <v>78066</v>
      </c>
      <c r="R14086" s="13" t="s">
        <v>78065</v>
      </c>
    </row>
    <row r="14087" spans="1:18" ht="15.75">
      <c r="A14087" s="9"/>
      <c r="B14087" s="9"/>
      <c r="N14087" s="9" t="s">
        <v>444</v>
      </c>
      <c r="O14087" s="4" t="s">
        <v>2004</v>
      </c>
      <c r="P14087" s="9" t="s">
        <v>4140</v>
      </c>
      <c r="Q14087" s="9" t="s">
        <v>78064</v>
      </c>
      <c r="R14087" s="13" t="s">
        <v>78063</v>
      </c>
    </row>
    <row r="14088" spans="1:18" ht="15.75">
      <c r="A14088" s="9"/>
      <c r="B14088" s="9"/>
      <c r="N14088" s="9" t="s">
        <v>444</v>
      </c>
      <c r="O14088" s="4" t="s">
        <v>2004</v>
      </c>
      <c r="P14088" s="9" t="s">
        <v>4086</v>
      </c>
      <c r="Q14088" s="9" t="s">
        <v>78062</v>
      </c>
      <c r="R14088" s="13" t="s">
        <v>78061</v>
      </c>
    </row>
    <row r="14089" spans="1:18" ht="15.75">
      <c r="A14089" s="9"/>
      <c r="B14089" s="9"/>
      <c r="N14089" s="9" t="s">
        <v>444</v>
      </c>
      <c r="O14089" s="4" t="s">
        <v>2004</v>
      </c>
      <c r="P14089" s="9" t="s">
        <v>4141</v>
      </c>
      <c r="Q14089" s="9" t="s">
        <v>78060</v>
      </c>
      <c r="R14089" s="13" t="s">
        <v>78059</v>
      </c>
    </row>
    <row r="14090" spans="1:18" ht="15.75">
      <c r="A14090" s="9"/>
      <c r="B14090" s="9"/>
      <c r="N14090" s="9" t="s">
        <v>444</v>
      </c>
      <c r="O14090" s="4" t="s">
        <v>2004</v>
      </c>
      <c r="P14090" s="9" t="s">
        <v>12080</v>
      </c>
      <c r="Q14090" s="9" t="s">
        <v>78058</v>
      </c>
      <c r="R14090" s="13" t="s">
        <v>78057</v>
      </c>
    </row>
    <row r="14091" spans="1:18" ht="15.75">
      <c r="A14091" s="9"/>
      <c r="B14091" s="9"/>
      <c r="N14091" s="9" t="s">
        <v>444</v>
      </c>
      <c r="O14091" s="4" t="s">
        <v>2004</v>
      </c>
      <c r="P14091" s="9" t="s">
        <v>12081</v>
      </c>
      <c r="Q14091" s="9" t="s">
        <v>78056</v>
      </c>
      <c r="R14091" s="13" t="s">
        <v>78055</v>
      </c>
    </row>
    <row r="14092" spans="1:18" ht="15.75">
      <c r="A14092" s="9"/>
      <c r="B14092" s="9"/>
      <c r="N14092" s="9" t="s">
        <v>445</v>
      </c>
      <c r="O14092" s="4" t="s">
        <v>2005</v>
      </c>
      <c r="P14092" s="9" t="s">
        <v>3388</v>
      </c>
      <c r="Q14092" s="9" t="s">
        <v>78054</v>
      </c>
      <c r="R14092" s="13" t="s">
        <v>78053</v>
      </c>
    </row>
    <row r="14093" spans="1:18" ht="15.75">
      <c r="A14093" s="9"/>
      <c r="B14093" s="9"/>
      <c r="N14093" s="9" t="s">
        <v>445</v>
      </c>
      <c r="O14093" s="4" t="s">
        <v>2005</v>
      </c>
      <c r="P14093" s="9" t="s">
        <v>3947</v>
      </c>
      <c r="Q14093" s="9" t="s">
        <v>78052</v>
      </c>
      <c r="R14093" s="13" t="s">
        <v>78051</v>
      </c>
    </row>
    <row r="14094" spans="1:18" ht="15.75">
      <c r="A14094" s="9"/>
      <c r="B14094" s="9"/>
      <c r="N14094" s="9" t="s">
        <v>445</v>
      </c>
      <c r="O14094" s="4" t="s">
        <v>2005</v>
      </c>
      <c r="P14094" s="9" t="s">
        <v>12082</v>
      </c>
      <c r="Q14094" s="9" t="s">
        <v>78050</v>
      </c>
      <c r="R14094" s="13" t="s">
        <v>78049</v>
      </c>
    </row>
    <row r="14095" spans="1:18" ht="15.75">
      <c r="A14095" s="9"/>
      <c r="B14095" s="9"/>
      <c r="N14095" s="9" t="s">
        <v>445</v>
      </c>
      <c r="O14095" s="4" t="s">
        <v>2005</v>
      </c>
      <c r="P14095" s="9" t="s">
        <v>3648</v>
      </c>
      <c r="Q14095" s="9" t="s">
        <v>78048</v>
      </c>
      <c r="R14095" s="13" t="s">
        <v>78047</v>
      </c>
    </row>
    <row r="14096" spans="1:18" ht="15.75">
      <c r="A14096" s="9"/>
      <c r="B14096" s="9"/>
      <c r="N14096" s="9" t="s">
        <v>445</v>
      </c>
      <c r="O14096" s="4" t="s">
        <v>2005</v>
      </c>
      <c r="P14096" s="9" t="s">
        <v>4142</v>
      </c>
      <c r="Q14096" s="9" t="s">
        <v>78046</v>
      </c>
      <c r="R14096" s="13" t="s">
        <v>78045</v>
      </c>
    </row>
    <row r="14097" spans="1:18" ht="15.75">
      <c r="A14097" s="9"/>
      <c r="B14097" s="9"/>
      <c r="N14097" s="9" t="s">
        <v>445</v>
      </c>
      <c r="O14097" s="4" t="s">
        <v>2005</v>
      </c>
      <c r="P14097" s="9" t="s">
        <v>3723</v>
      </c>
      <c r="Q14097" s="9" t="s">
        <v>78044</v>
      </c>
      <c r="R14097" s="13" t="s">
        <v>78043</v>
      </c>
    </row>
    <row r="14098" spans="1:18" ht="15.75">
      <c r="A14098" s="9"/>
      <c r="B14098" s="9"/>
      <c r="N14098" s="9" t="s">
        <v>445</v>
      </c>
      <c r="O14098" s="4" t="s">
        <v>2005</v>
      </c>
      <c r="P14098" s="9" t="s">
        <v>4003</v>
      </c>
      <c r="Q14098" s="9" t="s">
        <v>78042</v>
      </c>
      <c r="R14098" s="13" t="s">
        <v>78041</v>
      </c>
    </row>
    <row r="14099" spans="1:18" ht="15.75">
      <c r="A14099" s="9"/>
      <c r="B14099" s="9"/>
      <c r="N14099" s="9" t="s">
        <v>445</v>
      </c>
      <c r="O14099" s="4" t="s">
        <v>2005</v>
      </c>
      <c r="P14099" s="9" t="s">
        <v>4143</v>
      </c>
      <c r="Q14099" s="9" t="s">
        <v>78040</v>
      </c>
      <c r="R14099" s="13" t="s">
        <v>78039</v>
      </c>
    </row>
    <row r="14100" spans="1:18" ht="15.75">
      <c r="A14100" s="9"/>
      <c r="B14100" s="9"/>
      <c r="N14100" s="9" t="s">
        <v>445</v>
      </c>
      <c r="O14100" s="4" t="s">
        <v>2005</v>
      </c>
      <c r="P14100" s="9" t="s">
        <v>12018</v>
      </c>
      <c r="Q14100" s="9" t="s">
        <v>78038</v>
      </c>
      <c r="R14100" s="13" t="s">
        <v>78037</v>
      </c>
    </row>
    <row r="14101" spans="1:18" ht="15.75">
      <c r="A14101" s="9"/>
      <c r="B14101" s="9"/>
      <c r="N14101" s="9" t="s">
        <v>445</v>
      </c>
      <c r="O14101" s="4" t="s">
        <v>2005</v>
      </c>
      <c r="P14101" s="9" t="s">
        <v>4144</v>
      </c>
      <c r="Q14101" s="9" t="s">
        <v>78036</v>
      </c>
      <c r="R14101" s="13" t="s">
        <v>78035</v>
      </c>
    </row>
    <row r="14102" spans="1:18" ht="15.75">
      <c r="A14102" s="9"/>
      <c r="B14102" s="9"/>
      <c r="N14102" s="9" t="s">
        <v>445</v>
      </c>
      <c r="O14102" s="4" t="s">
        <v>2005</v>
      </c>
      <c r="P14102" s="9" t="s">
        <v>3747</v>
      </c>
      <c r="Q14102" s="9" t="s">
        <v>78034</v>
      </c>
      <c r="R14102" s="13" t="s">
        <v>78033</v>
      </c>
    </row>
    <row r="14103" spans="1:18" ht="15.75">
      <c r="A14103" s="9"/>
      <c r="B14103" s="9"/>
      <c r="N14103" s="9" t="s">
        <v>445</v>
      </c>
      <c r="O14103" s="4" t="s">
        <v>2005</v>
      </c>
      <c r="P14103" s="9" t="s">
        <v>3471</v>
      </c>
      <c r="Q14103" s="9" t="s">
        <v>78032</v>
      </c>
      <c r="R14103" s="13" t="s">
        <v>78031</v>
      </c>
    </row>
    <row r="14104" spans="1:18" ht="15.75">
      <c r="A14104" s="9"/>
      <c r="B14104" s="9"/>
      <c r="N14104" s="9" t="s">
        <v>445</v>
      </c>
      <c r="O14104" s="4" t="s">
        <v>2005</v>
      </c>
      <c r="P14104" s="9" t="s">
        <v>788</v>
      </c>
      <c r="Q14104" s="9" t="s">
        <v>78030</v>
      </c>
      <c r="R14104" s="13" t="s">
        <v>78029</v>
      </c>
    </row>
    <row r="14105" spans="1:18" ht="15.75">
      <c r="A14105" s="9"/>
      <c r="B14105" s="9"/>
      <c r="N14105" s="9" t="s">
        <v>445</v>
      </c>
      <c r="O14105" s="4" t="s">
        <v>2005</v>
      </c>
      <c r="P14105" s="9" t="s">
        <v>1274</v>
      </c>
      <c r="Q14105" s="9" t="s">
        <v>78028</v>
      </c>
      <c r="R14105" s="13" t="s">
        <v>78027</v>
      </c>
    </row>
    <row r="14106" spans="1:18" ht="15.75">
      <c r="A14106" s="9"/>
      <c r="B14106" s="9"/>
      <c r="N14106" s="9" t="s">
        <v>445</v>
      </c>
      <c r="O14106" s="4" t="s">
        <v>2005</v>
      </c>
      <c r="P14106" s="9" t="s">
        <v>1111</v>
      </c>
      <c r="Q14106" s="9" t="s">
        <v>78026</v>
      </c>
      <c r="R14106" s="13" t="s">
        <v>78025</v>
      </c>
    </row>
    <row r="14107" spans="1:18" ht="15.75">
      <c r="A14107" s="9"/>
      <c r="B14107" s="9"/>
      <c r="N14107" s="9" t="s">
        <v>445</v>
      </c>
      <c r="O14107" s="4" t="s">
        <v>2005</v>
      </c>
      <c r="P14107" s="9" t="s">
        <v>11990</v>
      </c>
      <c r="Q14107" s="9" t="s">
        <v>78024</v>
      </c>
      <c r="R14107" s="13" t="s">
        <v>78023</v>
      </c>
    </row>
    <row r="14108" spans="1:18" ht="15.75">
      <c r="A14108" s="9"/>
      <c r="B14108" s="9"/>
      <c r="N14108" s="9" t="s">
        <v>445</v>
      </c>
      <c r="O14108" s="4" t="s">
        <v>2005</v>
      </c>
      <c r="P14108" s="9" t="s">
        <v>128</v>
      </c>
      <c r="Q14108" s="9" t="s">
        <v>78022</v>
      </c>
      <c r="R14108" s="13" t="s">
        <v>78021</v>
      </c>
    </row>
    <row r="14109" spans="1:18" ht="15.75">
      <c r="A14109" s="9"/>
      <c r="B14109" s="9"/>
      <c r="N14109" s="9" t="s">
        <v>445</v>
      </c>
      <c r="O14109" s="4" t="s">
        <v>2005</v>
      </c>
      <c r="P14109" s="9" t="s">
        <v>274</v>
      </c>
      <c r="Q14109" s="9" t="s">
        <v>78020</v>
      </c>
      <c r="R14109" s="13" t="s">
        <v>78019</v>
      </c>
    </row>
    <row r="14110" spans="1:18" ht="15.75">
      <c r="A14110" s="9"/>
      <c r="B14110" s="9"/>
      <c r="N14110" s="9" t="s">
        <v>445</v>
      </c>
      <c r="O14110" s="4" t="s">
        <v>2005</v>
      </c>
      <c r="P14110" s="9" t="s">
        <v>129</v>
      </c>
      <c r="Q14110" s="9" t="s">
        <v>78018</v>
      </c>
      <c r="R14110" s="13" t="s">
        <v>78017</v>
      </c>
    </row>
    <row r="14111" spans="1:18" ht="15.75">
      <c r="A14111" s="9"/>
      <c r="B14111" s="9"/>
      <c r="N14111" s="9" t="s">
        <v>445</v>
      </c>
      <c r="O14111" s="4" t="s">
        <v>2005</v>
      </c>
      <c r="P14111" s="9" t="s">
        <v>338</v>
      </c>
      <c r="Q14111" s="9" t="s">
        <v>78016</v>
      </c>
      <c r="R14111" s="13" t="s">
        <v>78015</v>
      </c>
    </row>
    <row r="14112" spans="1:18" ht="15.75">
      <c r="A14112" s="9"/>
      <c r="B14112" s="9"/>
      <c r="N14112" s="9" t="s">
        <v>445</v>
      </c>
      <c r="O14112" s="4" t="s">
        <v>2005</v>
      </c>
      <c r="P14112" s="9" t="s">
        <v>275</v>
      </c>
      <c r="Q14112" s="9" t="s">
        <v>78014</v>
      </c>
      <c r="R14112" s="13" t="s">
        <v>78013</v>
      </c>
    </row>
    <row r="14113" spans="1:18" ht="15.75">
      <c r="A14113" s="9"/>
      <c r="B14113" s="9"/>
      <c r="N14113" s="9" t="s">
        <v>445</v>
      </c>
      <c r="O14113" s="4" t="s">
        <v>2005</v>
      </c>
      <c r="P14113" s="9" t="s">
        <v>841</v>
      </c>
      <c r="Q14113" s="9" t="s">
        <v>78012</v>
      </c>
      <c r="R14113" s="13" t="s">
        <v>78011</v>
      </c>
    </row>
    <row r="14114" spans="1:18" ht="15.75">
      <c r="A14114" s="9"/>
      <c r="B14114" s="9"/>
      <c r="N14114" s="9" t="s">
        <v>445</v>
      </c>
      <c r="O14114" s="4" t="s">
        <v>2005</v>
      </c>
      <c r="P14114" s="9" t="s">
        <v>389</v>
      </c>
      <c r="Q14114" s="9" t="s">
        <v>78010</v>
      </c>
      <c r="R14114" s="13" t="s">
        <v>78009</v>
      </c>
    </row>
    <row r="14115" spans="1:18" ht="15.75">
      <c r="A14115" s="9"/>
      <c r="B14115" s="9"/>
      <c r="N14115" s="9" t="s">
        <v>445</v>
      </c>
      <c r="O14115" s="4" t="s">
        <v>2005</v>
      </c>
      <c r="P14115" s="9" t="s">
        <v>3588</v>
      </c>
      <c r="Q14115" s="9" t="s">
        <v>78008</v>
      </c>
      <c r="R14115" s="13" t="s">
        <v>78007</v>
      </c>
    </row>
    <row r="14116" spans="1:18" ht="15.75">
      <c r="A14116" s="9"/>
      <c r="B14116" s="9"/>
      <c r="N14116" s="9" t="s">
        <v>445</v>
      </c>
      <c r="O14116" s="4" t="s">
        <v>2005</v>
      </c>
      <c r="P14116" s="9" t="s">
        <v>12012</v>
      </c>
      <c r="Q14116" s="9" t="s">
        <v>78006</v>
      </c>
      <c r="R14116" s="13" t="s">
        <v>78005</v>
      </c>
    </row>
    <row r="14117" spans="1:18" ht="15.75">
      <c r="A14117" s="9"/>
      <c r="B14117" s="9"/>
      <c r="N14117" s="9" t="s">
        <v>445</v>
      </c>
      <c r="O14117" s="4" t="s">
        <v>2005</v>
      </c>
      <c r="P14117" s="9" t="s">
        <v>4145</v>
      </c>
      <c r="Q14117" s="9" t="s">
        <v>78004</v>
      </c>
      <c r="R14117" s="13" t="s">
        <v>78003</v>
      </c>
    </row>
    <row r="14118" spans="1:18" ht="15.75">
      <c r="A14118" s="9"/>
      <c r="B14118" s="9"/>
      <c r="N14118" s="9" t="s">
        <v>445</v>
      </c>
      <c r="O14118" s="4" t="s">
        <v>2005</v>
      </c>
      <c r="P14118" s="9" t="s">
        <v>4146</v>
      </c>
      <c r="Q14118" s="9" t="s">
        <v>78002</v>
      </c>
      <c r="R14118" s="13" t="s">
        <v>78001</v>
      </c>
    </row>
    <row r="14119" spans="1:18" ht="15.75">
      <c r="A14119" s="9"/>
      <c r="B14119" s="9"/>
      <c r="N14119" s="9" t="s">
        <v>445</v>
      </c>
      <c r="O14119" s="4" t="s">
        <v>2005</v>
      </c>
      <c r="P14119" s="9" t="s">
        <v>4147</v>
      </c>
      <c r="Q14119" s="9" t="s">
        <v>78000</v>
      </c>
      <c r="R14119" s="13" t="s">
        <v>77999</v>
      </c>
    </row>
    <row r="14120" spans="1:18" ht="15.75">
      <c r="A14120" s="9"/>
      <c r="B14120" s="9"/>
      <c r="N14120" s="9" t="s">
        <v>445</v>
      </c>
      <c r="O14120" s="4" t="s">
        <v>2005</v>
      </c>
      <c r="P14120" s="9" t="s">
        <v>4148</v>
      </c>
      <c r="Q14120" s="9" t="s">
        <v>77998</v>
      </c>
      <c r="R14120" s="13" t="s">
        <v>77997</v>
      </c>
    </row>
    <row r="14121" spans="1:18" ht="15.75">
      <c r="A14121" s="9"/>
      <c r="B14121" s="9"/>
      <c r="N14121" s="9" t="s">
        <v>445</v>
      </c>
      <c r="O14121" s="4" t="s">
        <v>2005</v>
      </c>
      <c r="P14121" s="9" t="s">
        <v>428</v>
      </c>
      <c r="Q14121" s="9" t="s">
        <v>77996</v>
      </c>
      <c r="R14121" s="13" t="s">
        <v>77995</v>
      </c>
    </row>
    <row r="14122" spans="1:18" ht="15.75">
      <c r="A14122" s="9"/>
      <c r="B14122" s="9"/>
      <c r="N14122" s="9" t="s">
        <v>445</v>
      </c>
      <c r="O14122" s="4" t="s">
        <v>2005</v>
      </c>
      <c r="P14122" s="9" t="s">
        <v>3459</v>
      </c>
      <c r="Q14122" s="9" t="s">
        <v>77994</v>
      </c>
      <c r="R14122" s="13" t="s">
        <v>77993</v>
      </c>
    </row>
    <row r="14123" spans="1:18" ht="15.75">
      <c r="A14123" s="9"/>
      <c r="B14123" s="9"/>
      <c r="N14123" s="9" t="s">
        <v>445</v>
      </c>
      <c r="O14123" s="4" t="s">
        <v>2005</v>
      </c>
      <c r="P14123" s="9" t="s">
        <v>390</v>
      </c>
      <c r="Q14123" s="9" t="s">
        <v>77992</v>
      </c>
      <c r="R14123" s="13" t="s">
        <v>77991</v>
      </c>
    </row>
    <row r="14124" spans="1:18" ht="15.75">
      <c r="A14124" s="9"/>
      <c r="B14124" s="9"/>
      <c r="N14124" s="9" t="s">
        <v>445</v>
      </c>
      <c r="O14124" s="4" t="s">
        <v>2005</v>
      </c>
      <c r="P14124" s="9" t="s">
        <v>277</v>
      </c>
      <c r="Q14124" s="9" t="s">
        <v>77990</v>
      </c>
      <c r="R14124" s="13" t="s">
        <v>77989</v>
      </c>
    </row>
    <row r="14125" spans="1:18" ht="15.75">
      <c r="A14125" s="9"/>
      <c r="B14125" s="9"/>
      <c r="N14125" s="9" t="s">
        <v>445</v>
      </c>
      <c r="O14125" s="4" t="s">
        <v>2005</v>
      </c>
      <c r="P14125" s="9" t="s">
        <v>144</v>
      </c>
      <c r="Q14125" s="9" t="s">
        <v>77988</v>
      </c>
      <c r="R14125" s="13" t="s">
        <v>77987</v>
      </c>
    </row>
    <row r="14126" spans="1:18" ht="15.75">
      <c r="A14126" s="9"/>
      <c r="B14126" s="9"/>
      <c r="N14126" s="9" t="s">
        <v>445</v>
      </c>
      <c r="O14126" s="4" t="s">
        <v>2005</v>
      </c>
      <c r="P14126" s="9" t="s">
        <v>721</v>
      </c>
      <c r="Q14126" s="9" t="s">
        <v>77986</v>
      </c>
      <c r="R14126" s="13" t="s">
        <v>77985</v>
      </c>
    </row>
    <row r="14127" spans="1:18" ht="15.75">
      <c r="A14127" s="9"/>
      <c r="B14127" s="9"/>
      <c r="N14127" s="9" t="s">
        <v>445</v>
      </c>
      <c r="O14127" s="4" t="s">
        <v>2005</v>
      </c>
      <c r="P14127" s="9" t="s">
        <v>1322</v>
      </c>
      <c r="Q14127" s="9" t="s">
        <v>77984</v>
      </c>
      <c r="R14127" s="13" t="s">
        <v>77983</v>
      </c>
    </row>
    <row r="14128" spans="1:18" ht="15.75">
      <c r="A14128" s="9"/>
      <c r="B14128" s="9"/>
      <c r="N14128" s="9" t="s">
        <v>446</v>
      </c>
      <c r="O14128" s="4" t="s">
        <v>2006</v>
      </c>
      <c r="P14128" s="9" t="s">
        <v>4149</v>
      </c>
      <c r="Q14128" s="9" t="s">
        <v>77982</v>
      </c>
      <c r="R14128" s="13" t="s">
        <v>77981</v>
      </c>
    </row>
    <row r="14129" spans="1:18" ht="15.75">
      <c r="A14129" s="9"/>
      <c r="B14129" s="9"/>
      <c r="N14129" s="9" t="s">
        <v>446</v>
      </c>
      <c r="O14129" s="4" t="s">
        <v>2006</v>
      </c>
      <c r="P14129" s="9" t="s">
        <v>4150</v>
      </c>
      <c r="Q14129" s="9" t="s">
        <v>77980</v>
      </c>
      <c r="R14129" s="13" t="s">
        <v>77979</v>
      </c>
    </row>
    <row r="14130" spans="1:18" ht="15.75">
      <c r="A14130" s="9"/>
      <c r="B14130" s="9"/>
      <c r="N14130" s="9" t="s">
        <v>446</v>
      </c>
      <c r="O14130" s="4" t="s">
        <v>2006</v>
      </c>
      <c r="P14130" s="9" t="s">
        <v>4151</v>
      </c>
      <c r="Q14130" s="9" t="s">
        <v>77978</v>
      </c>
      <c r="R14130" s="13" t="s">
        <v>77977</v>
      </c>
    </row>
    <row r="14131" spans="1:18" ht="15.75">
      <c r="A14131" s="9"/>
      <c r="B14131" s="9"/>
      <c r="N14131" s="9" t="s">
        <v>446</v>
      </c>
      <c r="O14131" s="4" t="s">
        <v>2006</v>
      </c>
      <c r="P14131" s="9" t="s">
        <v>4152</v>
      </c>
      <c r="Q14131" s="9" t="s">
        <v>77976</v>
      </c>
      <c r="R14131" s="13" t="s">
        <v>77975</v>
      </c>
    </row>
    <row r="14132" spans="1:18" ht="15.75">
      <c r="A14132" s="9"/>
      <c r="B14132" s="9"/>
      <c r="N14132" s="9" t="s">
        <v>446</v>
      </c>
      <c r="O14132" s="4" t="s">
        <v>2006</v>
      </c>
      <c r="P14132" s="9" t="s">
        <v>4153</v>
      </c>
      <c r="Q14132" s="9" t="s">
        <v>77974</v>
      </c>
      <c r="R14132" s="13" t="s">
        <v>77973</v>
      </c>
    </row>
    <row r="14133" spans="1:18" ht="15.75">
      <c r="A14133" s="9"/>
      <c r="B14133" s="9"/>
      <c r="N14133" s="9" t="s">
        <v>446</v>
      </c>
      <c r="O14133" s="4" t="s">
        <v>2006</v>
      </c>
      <c r="P14133" s="9" t="s">
        <v>4060</v>
      </c>
      <c r="Q14133" s="9" t="s">
        <v>77972</v>
      </c>
      <c r="R14133" s="13" t="s">
        <v>77971</v>
      </c>
    </row>
    <row r="14134" spans="1:18" ht="15.75">
      <c r="A14134" s="9"/>
      <c r="B14134" s="9"/>
      <c r="N14134" s="9" t="s">
        <v>446</v>
      </c>
      <c r="O14134" s="4" t="s">
        <v>2006</v>
      </c>
      <c r="P14134" s="9" t="s">
        <v>3685</v>
      </c>
      <c r="Q14134" s="9" t="s">
        <v>77970</v>
      </c>
      <c r="R14134" s="13" t="s">
        <v>77969</v>
      </c>
    </row>
    <row r="14135" spans="1:18" ht="15.75">
      <c r="A14135" s="9"/>
      <c r="B14135" s="9"/>
      <c r="N14135" s="9" t="s">
        <v>446</v>
      </c>
      <c r="O14135" s="4" t="s">
        <v>2006</v>
      </c>
      <c r="P14135" s="9" t="s">
        <v>4154</v>
      </c>
      <c r="Q14135" s="9" t="s">
        <v>77968</v>
      </c>
      <c r="R14135" s="13" t="s">
        <v>77967</v>
      </c>
    </row>
    <row r="14136" spans="1:18" ht="15.75">
      <c r="A14136" s="9"/>
      <c r="B14136" s="9"/>
      <c r="N14136" s="9" t="s">
        <v>446</v>
      </c>
      <c r="O14136" s="4" t="s">
        <v>2006</v>
      </c>
      <c r="P14136" s="9" t="s">
        <v>4155</v>
      </c>
      <c r="Q14136" s="9" t="s">
        <v>77966</v>
      </c>
      <c r="R14136" s="13" t="s">
        <v>77965</v>
      </c>
    </row>
    <row r="14137" spans="1:18" ht="15.75">
      <c r="A14137" s="9"/>
      <c r="B14137" s="9"/>
      <c r="N14137" s="9" t="s">
        <v>446</v>
      </c>
      <c r="O14137" s="4" t="s">
        <v>2006</v>
      </c>
      <c r="P14137" s="9" t="s">
        <v>1416</v>
      </c>
      <c r="Q14137" s="9" t="s">
        <v>77964</v>
      </c>
      <c r="R14137" s="13" t="s">
        <v>77963</v>
      </c>
    </row>
    <row r="14138" spans="1:18" ht="15.75">
      <c r="A14138" s="9"/>
      <c r="B14138" s="9"/>
      <c r="N14138" s="9" t="s">
        <v>446</v>
      </c>
      <c r="O14138" s="4" t="s">
        <v>2006</v>
      </c>
      <c r="P14138" s="9" t="s">
        <v>12083</v>
      </c>
      <c r="Q14138" s="9" t="s">
        <v>77962</v>
      </c>
      <c r="R14138" s="13" t="s">
        <v>77961</v>
      </c>
    </row>
    <row r="14139" spans="1:18" ht="15.75">
      <c r="A14139" s="9"/>
      <c r="B14139" s="9"/>
      <c r="N14139" s="9" t="s">
        <v>446</v>
      </c>
      <c r="O14139" s="4" t="s">
        <v>2006</v>
      </c>
      <c r="P14139" s="9" t="s">
        <v>4156</v>
      </c>
      <c r="Q14139" s="9" t="s">
        <v>77960</v>
      </c>
      <c r="R14139" s="13" t="s">
        <v>77959</v>
      </c>
    </row>
    <row r="14140" spans="1:18" ht="15.75">
      <c r="A14140" s="9"/>
      <c r="B14140" s="9"/>
      <c r="N14140" s="9" t="s">
        <v>446</v>
      </c>
      <c r="O14140" s="4" t="s">
        <v>2006</v>
      </c>
      <c r="P14140" s="9" t="s">
        <v>1353</v>
      </c>
      <c r="Q14140" s="9" t="s">
        <v>77958</v>
      </c>
      <c r="R14140" s="13" t="s">
        <v>77957</v>
      </c>
    </row>
    <row r="14141" spans="1:18" ht="15.75">
      <c r="A14141" s="9"/>
      <c r="B14141" s="9"/>
      <c r="N14141" s="9" t="s">
        <v>446</v>
      </c>
      <c r="O14141" s="4" t="s">
        <v>2006</v>
      </c>
      <c r="P14141" s="9" t="s">
        <v>4157</v>
      </c>
      <c r="Q14141" s="9" t="s">
        <v>77956</v>
      </c>
      <c r="R14141" s="13" t="s">
        <v>77955</v>
      </c>
    </row>
    <row r="14142" spans="1:18" ht="15.75">
      <c r="A14142" s="9"/>
      <c r="B14142" s="9"/>
      <c r="N14142" s="9" t="s">
        <v>446</v>
      </c>
      <c r="O14142" s="4" t="s">
        <v>2006</v>
      </c>
      <c r="P14142" s="9" t="s">
        <v>4158</v>
      </c>
      <c r="Q14142" s="9" t="s">
        <v>77954</v>
      </c>
      <c r="R14142" s="13" t="s">
        <v>77953</v>
      </c>
    </row>
    <row r="14143" spans="1:18" ht="15.75">
      <c r="A14143" s="9"/>
      <c r="B14143" s="9"/>
      <c r="N14143" s="9" t="s">
        <v>446</v>
      </c>
      <c r="O14143" s="4" t="s">
        <v>2006</v>
      </c>
      <c r="P14143" s="9" t="s">
        <v>4159</v>
      </c>
      <c r="Q14143" s="9" t="s">
        <v>77952</v>
      </c>
      <c r="R14143" s="13" t="s">
        <v>77951</v>
      </c>
    </row>
    <row r="14144" spans="1:18" ht="15.75">
      <c r="A14144" s="9"/>
      <c r="B14144" s="9"/>
      <c r="N14144" s="9" t="s">
        <v>446</v>
      </c>
      <c r="O14144" s="4" t="s">
        <v>2006</v>
      </c>
      <c r="P14144" s="9" t="s">
        <v>4160</v>
      </c>
      <c r="Q14144" s="9" t="s">
        <v>77950</v>
      </c>
      <c r="R14144" s="13" t="s">
        <v>77949</v>
      </c>
    </row>
    <row r="14145" spans="1:18" ht="15.75">
      <c r="A14145" s="9"/>
      <c r="B14145" s="9"/>
      <c r="N14145" s="9" t="s">
        <v>446</v>
      </c>
      <c r="O14145" s="4" t="s">
        <v>2006</v>
      </c>
      <c r="P14145" s="9" t="s">
        <v>4161</v>
      </c>
      <c r="Q14145" s="9" t="s">
        <v>77948</v>
      </c>
      <c r="R14145" s="13" t="s">
        <v>77947</v>
      </c>
    </row>
    <row r="14146" spans="1:18" ht="15.75">
      <c r="A14146" s="9"/>
      <c r="B14146" s="9"/>
      <c r="N14146" s="9" t="s">
        <v>446</v>
      </c>
      <c r="O14146" s="4" t="s">
        <v>2006</v>
      </c>
      <c r="P14146" s="9" t="s">
        <v>4162</v>
      </c>
      <c r="Q14146" s="9" t="s">
        <v>77946</v>
      </c>
      <c r="R14146" s="13" t="s">
        <v>77945</v>
      </c>
    </row>
    <row r="14147" spans="1:18" ht="15.75">
      <c r="A14147" s="9"/>
      <c r="B14147" s="9"/>
      <c r="N14147" s="9" t="s">
        <v>446</v>
      </c>
      <c r="O14147" s="4" t="s">
        <v>2006</v>
      </c>
      <c r="P14147" s="9" t="s">
        <v>4163</v>
      </c>
      <c r="Q14147" s="9" t="s">
        <v>77944</v>
      </c>
      <c r="R14147" s="13" t="s">
        <v>77943</v>
      </c>
    </row>
    <row r="14148" spans="1:18" ht="15.75">
      <c r="A14148" s="9"/>
      <c r="B14148" s="9"/>
      <c r="N14148" s="9" t="s">
        <v>446</v>
      </c>
      <c r="O14148" s="4" t="s">
        <v>2006</v>
      </c>
      <c r="P14148" s="9" t="s">
        <v>4164</v>
      </c>
      <c r="Q14148" s="9" t="s">
        <v>77942</v>
      </c>
      <c r="R14148" s="13" t="s">
        <v>77941</v>
      </c>
    </row>
    <row r="14149" spans="1:18" ht="15.75">
      <c r="A14149" s="9"/>
      <c r="B14149" s="9"/>
      <c r="N14149" s="9" t="s">
        <v>446</v>
      </c>
      <c r="O14149" s="4" t="s">
        <v>2006</v>
      </c>
      <c r="P14149" s="9" t="s">
        <v>4165</v>
      </c>
      <c r="Q14149" s="9" t="s">
        <v>77940</v>
      </c>
      <c r="R14149" s="13" t="s">
        <v>77939</v>
      </c>
    </row>
    <row r="14150" spans="1:18" ht="15.75">
      <c r="A14150" s="9"/>
      <c r="B14150" s="9"/>
      <c r="N14150" s="9" t="s">
        <v>446</v>
      </c>
      <c r="O14150" s="4" t="s">
        <v>2006</v>
      </c>
      <c r="P14150" s="9" t="s">
        <v>4166</v>
      </c>
      <c r="Q14150" s="9" t="s">
        <v>77938</v>
      </c>
      <c r="R14150" s="13" t="s">
        <v>77937</v>
      </c>
    </row>
    <row r="14151" spans="1:18" ht="15.75">
      <c r="A14151" s="9"/>
      <c r="B14151" s="9"/>
      <c r="N14151" s="9" t="s">
        <v>446</v>
      </c>
      <c r="O14151" s="4" t="s">
        <v>2006</v>
      </c>
      <c r="P14151" s="9" t="s">
        <v>4167</v>
      </c>
      <c r="Q14151" s="9" t="s">
        <v>77936</v>
      </c>
      <c r="R14151" s="13" t="s">
        <v>77935</v>
      </c>
    </row>
    <row r="14152" spans="1:18" ht="15.75">
      <c r="A14152" s="9"/>
      <c r="B14152" s="9"/>
      <c r="N14152" s="9" t="s">
        <v>446</v>
      </c>
      <c r="O14152" s="4" t="s">
        <v>2006</v>
      </c>
      <c r="P14152" s="9" t="s">
        <v>4168</v>
      </c>
      <c r="Q14152" s="9" t="s">
        <v>77934</v>
      </c>
      <c r="R14152" s="13" t="s">
        <v>77933</v>
      </c>
    </row>
    <row r="14153" spans="1:18" ht="15.75">
      <c r="A14153" s="9"/>
      <c r="B14153" s="9"/>
      <c r="N14153" s="9" t="s">
        <v>446</v>
      </c>
      <c r="O14153" s="4" t="s">
        <v>2006</v>
      </c>
      <c r="P14153" s="9" t="s">
        <v>11990</v>
      </c>
      <c r="Q14153" s="9" t="s">
        <v>77932</v>
      </c>
      <c r="R14153" s="13" t="s">
        <v>77931</v>
      </c>
    </row>
    <row r="14154" spans="1:18" ht="15.75">
      <c r="A14154" s="9"/>
      <c r="B14154" s="9"/>
      <c r="N14154" s="9" t="s">
        <v>446</v>
      </c>
      <c r="O14154" s="4" t="s">
        <v>2006</v>
      </c>
      <c r="P14154" s="9" t="s">
        <v>128</v>
      </c>
      <c r="Q14154" s="9" t="s">
        <v>77930</v>
      </c>
      <c r="R14154" s="13" t="s">
        <v>77929</v>
      </c>
    </row>
    <row r="14155" spans="1:18" ht="15.75">
      <c r="A14155" s="9"/>
      <c r="B14155" s="9"/>
      <c r="N14155" s="9" t="s">
        <v>446</v>
      </c>
      <c r="O14155" s="4" t="s">
        <v>2006</v>
      </c>
      <c r="P14155" s="9" t="s">
        <v>12084</v>
      </c>
      <c r="Q14155" s="9" t="s">
        <v>77928</v>
      </c>
      <c r="R14155" s="13" t="s">
        <v>77927</v>
      </c>
    </row>
    <row r="14156" spans="1:18" ht="15.75">
      <c r="A14156" s="9"/>
      <c r="B14156" s="9"/>
      <c r="N14156" s="9" t="s">
        <v>446</v>
      </c>
      <c r="O14156" s="4" t="s">
        <v>2006</v>
      </c>
      <c r="P14156" s="9" t="s">
        <v>12085</v>
      </c>
      <c r="Q14156" s="9" t="s">
        <v>77926</v>
      </c>
      <c r="R14156" s="13" t="s">
        <v>77925</v>
      </c>
    </row>
    <row r="14157" spans="1:18" ht="15.75">
      <c r="A14157" s="9"/>
      <c r="B14157" s="9"/>
      <c r="N14157" s="9" t="s">
        <v>446</v>
      </c>
      <c r="O14157" s="4" t="s">
        <v>2006</v>
      </c>
      <c r="P14157" s="9" t="s">
        <v>389</v>
      </c>
      <c r="Q14157" s="9" t="s">
        <v>77924</v>
      </c>
      <c r="R14157" s="13" t="s">
        <v>77923</v>
      </c>
    </row>
    <row r="14158" spans="1:18" ht="15.75">
      <c r="A14158" s="9"/>
      <c r="B14158" s="9"/>
      <c r="N14158" s="9" t="s">
        <v>446</v>
      </c>
      <c r="O14158" s="4" t="s">
        <v>2006</v>
      </c>
      <c r="P14158" s="9" t="s">
        <v>3588</v>
      </c>
      <c r="Q14158" s="9" t="s">
        <v>77922</v>
      </c>
      <c r="R14158" s="13" t="s">
        <v>77921</v>
      </c>
    </row>
    <row r="14159" spans="1:18" ht="15.75">
      <c r="A14159" s="9"/>
      <c r="B14159" s="9"/>
      <c r="N14159" s="9" t="s">
        <v>446</v>
      </c>
      <c r="O14159" s="4" t="s">
        <v>2006</v>
      </c>
      <c r="P14159" s="9" t="s">
        <v>1112</v>
      </c>
      <c r="Q14159" s="9" t="s">
        <v>77920</v>
      </c>
      <c r="R14159" s="13" t="s">
        <v>77919</v>
      </c>
    </row>
    <row r="14160" spans="1:18" ht="15.75">
      <c r="A14160" s="9"/>
      <c r="B14160" s="9"/>
      <c r="N14160" s="9" t="s">
        <v>446</v>
      </c>
      <c r="O14160" s="4" t="s">
        <v>2006</v>
      </c>
      <c r="P14160" s="9" t="s">
        <v>1320</v>
      </c>
      <c r="Q14160" s="9" t="s">
        <v>77918</v>
      </c>
      <c r="R14160" s="13" t="s">
        <v>77917</v>
      </c>
    </row>
    <row r="14161" spans="1:18" ht="15.75">
      <c r="A14161" s="9"/>
      <c r="B14161" s="9"/>
      <c r="N14161" s="9" t="s">
        <v>446</v>
      </c>
      <c r="O14161" s="4" t="s">
        <v>2006</v>
      </c>
      <c r="P14161" s="9" t="s">
        <v>12044</v>
      </c>
      <c r="Q14161" s="9" t="s">
        <v>77916</v>
      </c>
      <c r="R14161" s="13" t="s">
        <v>77915</v>
      </c>
    </row>
    <row r="14162" spans="1:18" ht="15.75">
      <c r="A14162" s="9"/>
      <c r="B14162" s="9"/>
      <c r="N14162" s="9" t="s">
        <v>446</v>
      </c>
      <c r="O14162" s="4" t="s">
        <v>2006</v>
      </c>
      <c r="P14162" s="9" t="s">
        <v>11884</v>
      </c>
      <c r="Q14162" s="9" t="s">
        <v>77914</v>
      </c>
      <c r="R14162" s="13" t="s">
        <v>77913</v>
      </c>
    </row>
    <row r="14163" spans="1:18" ht="15.75">
      <c r="A14163" s="9"/>
      <c r="B14163" s="9"/>
      <c r="N14163" s="9" t="s">
        <v>446</v>
      </c>
      <c r="O14163" s="4" t="s">
        <v>2006</v>
      </c>
      <c r="P14163" s="9" t="s">
        <v>12086</v>
      </c>
      <c r="Q14163" s="9" t="s">
        <v>77912</v>
      </c>
      <c r="R14163" s="13" t="s">
        <v>77911</v>
      </c>
    </row>
    <row r="14164" spans="1:18" ht="15.75">
      <c r="A14164" s="9"/>
      <c r="B14164" s="9"/>
      <c r="N14164" s="9" t="s">
        <v>446</v>
      </c>
      <c r="O14164" s="4" t="s">
        <v>2006</v>
      </c>
      <c r="P14164" s="9" t="s">
        <v>12087</v>
      </c>
      <c r="Q14164" s="9" t="s">
        <v>77910</v>
      </c>
      <c r="R14164" s="13" t="s">
        <v>77909</v>
      </c>
    </row>
    <row r="14165" spans="1:18" ht="15.75">
      <c r="A14165" s="9"/>
      <c r="B14165" s="9"/>
      <c r="N14165" s="9" t="s">
        <v>446</v>
      </c>
      <c r="O14165" s="4" t="s">
        <v>2006</v>
      </c>
      <c r="P14165" s="9" t="s">
        <v>4169</v>
      </c>
      <c r="Q14165" s="9" t="s">
        <v>77908</v>
      </c>
      <c r="R14165" s="13" t="s">
        <v>77907</v>
      </c>
    </row>
    <row r="14166" spans="1:18" ht="15.75">
      <c r="A14166" s="9"/>
      <c r="B14166" s="9"/>
      <c r="N14166" s="9" t="s">
        <v>447</v>
      </c>
      <c r="O14166" s="4" t="s">
        <v>2007</v>
      </c>
      <c r="P14166" s="9" t="s">
        <v>4170</v>
      </c>
      <c r="Q14166" s="9" t="s">
        <v>77906</v>
      </c>
      <c r="R14166" s="13" t="s">
        <v>77905</v>
      </c>
    </row>
    <row r="14167" spans="1:18" ht="15.75">
      <c r="A14167" s="9"/>
      <c r="B14167" s="9"/>
      <c r="N14167" s="9" t="s">
        <v>447</v>
      </c>
      <c r="O14167" s="4" t="s">
        <v>2007</v>
      </c>
      <c r="P14167" s="9" t="s">
        <v>4171</v>
      </c>
      <c r="Q14167" s="9" t="s">
        <v>77904</v>
      </c>
      <c r="R14167" s="13" t="s">
        <v>77903</v>
      </c>
    </row>
    <row r="14168" spans="1:18" ht="15.75">
      <c r="A14168" s="9"/>
      <c r="B14168" s="9"/>
      <c r="N14168" s="9" t="s">
        <v>447</v>
      </c>
      <c r="O14168" s="4" t="s">
        <v>2007</v>
      </c>
      <c r="P14168" s="9" t="s">
        <v>3846</v>
      </c>
      <c r="Q14168" s="9" t="s">
        <v>77902</v>
      </c>
      <c r="R14168" s="13" t="s">
        <v>77901</v>
      </c>
    </row>
    <row r="14169" spans="1:18" ht="15.75">
      <c r="A14169" s="9"/>
      <c r="B14169" s="9"/>
      <c r="N14169" s="9" t="s">
        <v>447</v>
      </c>
      <c r="O14169" s="4" t="s">
        <v>2007</v>
      </c>
      <c r="P14169" s="9" t="s">
        <v>4172</v>
      </c>
      <c r="Q14169" s="9" t="s">
        <v>77900</v>
      </c>
      <c r="R14169" s="13" t="s">
        <v>77899</v>
      </c>
    </row>
    <row r="14170" spans="1:18" ht="15.75">
      <c r="A14170" s="9"/>
      <c r="B14170" s="9"/>
      <c r="N14170" s="9" t="s">
        <v>447</v>
      </c>
      <c r="O14170" s="4" t="s">
        <v>2007</v>
      </c>
      <c r="P14170" s="9" t="s">
        <v>4173</v>
      </c>
      <c r="Q14170" s="9" t="s">
        <v>77898</v>
      </c>
      <c r="R14170" s="13" t="s">
        <v>77897</v>
      </c>
    </row>
    <row r="14171" spans="1:18" ht="15.75">
      <c r="A14171" s="9"/>
      <c r="B14171" s="9"/>
      <c r="N14171" s="9" t="s">
        <v>447</v>
      </c>
      <c r="O14171" s="4" t="s">
        <v>2007</v>
      </c>
      <c r="P14171" s="9" t="s">
        <v>1384</v>
      </c>
      <c r="Q14171" s="9" t="s">
        <v>77896</v>
      </c>
      <c r="R14171" s="13" t="s">
        <v>77895</v>
      </c>
    </row>
    <row r="14172" spans="1:18" ht="15.75">
      <c r="A14172" s="9"/>
      <c r="B14172" s="9"/>
      <c r="N14172" s="9" t="s">
        <v>447</v>
      </c>
      <c r="O14172" s="4" t="s">
        <v>2007</v>
      </c>
      <c r="P14172" s="9" t="s">
        <v>4174</v>
      </c>
      <c r="Q14172" s="9" t="s">
        <v>77894</v>
      </c>
      <c r="R14172" s="13" t="s">
        <v>77893</v>
      </c>
    </row>
    <row r="14173" spans="1:18" ht="15.75">
      <c r="A14173" s="9"/>
      <c r="B14173" s="9"/>
      <c r="N14173" s="9" t="s">
        <v>447</v>
      </c>
      <c r="O14173" s="4" t="s">
        <v>2007</v>
      </c>
      <c r="P14173" s="9" t="s">
        <v>4058</v>
      </c>
      <c r="Q14173" s="9" t="s">
        <v>77892</v>
      </c>
      <c r="R14173" s="13" t="s">
        <v>77891</v>
      </c>
    </row>
    <row r="14174" spans="1:18" ht="15.75">
      <c r="A14174" s="9"/>
      <c r="B14174" s="9"/>
      <c r="N14174" s="9" t="s">
        <v>447</v>
      </c>
      <c r="O14174" s="4" t="s">
        <v>2007</v>
      </c>
      <c r="P14174" s="9" t="s">
        <v>4175</v>
      </c>
      <c r="Q14174" s="9" t="s">
        <v>77890</v>
      </c>
      <c r="R14174" s="13" t="s">
        <v>77889</v>
      </c>
    </row>
    <row r="14175" spans="1:18" ht="15.75">
      <c r="A14175" s="9"/>
      <c r="B14175" s="9"/>
      <c r="N14175" s="9" t="s">
        <v>447</v>
      </c>
      <c r="O14175" s="4" t="s">
        <v>2007</v>
      </c>
      <c r="P14175" s="9" t="s">
        <v>4176</v>
      </c>
      <c r="Q14175" s="9" t="s">
        <v>77888</v>
      </c>
      <c r="R14175" s="13" t="s">
        <v>77887</v>
      </c>
    </row>
    <row r="14176" spans="1:18" ht="15.75">
      <c r="A14176" s="9"/>
      <c r="B14176" s="9"/>
      <c r="N14176" s="9" t="s">
        <v>447</v>
      </c>
      <c r="O14176" s="4" t="s">
        <v>2007</v>
      </c>
      <c r="P14176" s="9" t="s">
        <v>4177</v>
      </c>
      <c r="Q14176" s="9" t="s">
        <v>77886</v>
      </c>
      <c r="R14176" s="13" t="s">
        <v>77885</v>
      </c>
    </row>
    <row r="14177" spans="1:18" ht="15.75">
      <c r="A14177" s="9"/>
      <c r="B14177" s="9"/>
      <c r="N14177" s="9" t="s">
        <v>447</v>
      </c>
      <c r="O14177" s="4" t="s">
        <v>2007</v>
      </c>
      <c r="P14177" s="9" t="s">
        <v>4178</v>
      </c>
      <c r="Q14177" s="9" t="s">
        <v>77884</v>
      </c>
      <c r="R14177" s="13" t="s">
        <v>77883</v>
      </c>
    </row>
    <row r="14178" spans="1:18" ht="15.75">
      <c r="A14178" s="9"/>
      <c r="B14178" s="9"/>
      <c r="N14178" s="9" t="s">
        <v>447</v>
      </c>
      <c r="O14178" s="4" t="s">
        <v>2007</v>
      </c>
      <c r="P14178" s="9" t="s">
        <v>4059</v>
      </c>
      <c r="Q14178" s="9" t="s">
        <v>77882</v>
      </c>
      <c r="R14178" s="13" t="s">
        <v>77881</v>
      </c>
    </row>
    <row r="14179" spans="1:18" ht="15.75">
      <c r="A14179" s="9"/>
      <c r="B14179" s="9"/>
      <c r="N14179" s="9" t="s">
        <v>447</v>
      </c>
      <c r="O14179" s="4" t="s">
        <v>2007</v>
      </c>
      <c r="P14179" s="9" t="s">
        <v>4179</v>
      </c>
      <c r="Q14179" s="9" t="s">
        <v>77880</v>
      </c>
      <c r="R14179" s="13" t="s">
        <v>77879</v>
      </c>
    </row>
    <row r="14180" spans="1:18" ht="15.75">
      <c r="A14180" s="9"/>
      <c r="B14180" s="9"/>
      <c r="N14180" s="9" t="s">
        <v>447</v>
      </c>
      <c r="O14180" s="4" t="s">
        <v>2007</v>
      </c>
      <c r="P14180" s="9" t="s">
        <v>4180</v>
      </c>
      <c r="Q14180" s="9" t="s">
        <v>77878</v>
      </c>
      <c r="R14180" s="13" t="s">
        <v>77877</v>
      </c>
    </row>
    <row r="14181" spans="1:18" ht="15.75">
      <c r="A14181" s="9"/>
      <c r="B14181" s="9"/>
      <c r="N14181" s="9" t="s">
        <v>447</v>
      </c>
      <c r="O14181" s="4" t="s">
        <v>2007</v>
      </c>
      <c r="P14181" s="9" t="s">
        <v>4181</v>
      </c>
      <c r="Q14181" s="9" t="s">
        <v>77876</v>
      </c>
      <c r="R14181" s="13" t="s">
        <v>77875</v>
      </c>
    </row>
    <row r="14182" spans="1:18" ht="15.75">
      <c r="A14182" s="9"/>
      <c r="B14182" s="9"/>
      <c r="N14182" s="9" t="s">
        <v>447</v>
      </c>
      <c r="O14182" s="4" t="s">
        <v>2007</v>
      </c>
      <c r="P14182" s="9" t="s">
        <v>3817</v>
      </c>
      <c r="Q14182" s="9" t="s">
        <v>77874</v>
      </c>
      <c r="R14182" s="13" t="s">
        <v>77873</v>
      </c>
    </row>
    <row r="14183" spans="1:18" ht="15.75">
      <c r="A14183" s="9"/>
      <c r="B14183" s="9"/>
      <c r="N14183" s="9" t="s">
        <v>447</v>
      </c>
      <c r="O14183" s="4" t="s">
        <v>2007</v>
      </c>
      <c r="P14183" s="9" t="s">
        <v>4182</v>
      </c>
      <c r="Q14183" s="9" t="s">
        <v>77872</v>
      </c>
      <c r="R14183" s="13" t="s">
        <v>77871</v>
      </c>
    </row>
    <row r="14184" spans="1:18" ht="15.75">
      <c r="A14184" s="9"/>
      <c r="B14184" s="9"/>
      <c r="N14184" s="9" t="s">
        <v>447</v>
      </c>
      <c r="O14184" s="4" t="s">
        <v>2007</v>
      </c>
      <c r="P14184" s="9" t="s">
        <v>4183</v>
      </c>
      <c r="Q14184" s="9" t="s">
        <v>77870</v>
      </c>
      <c r="R14184" s="13" t="s">
        <v>77869</v>
      </c>
    </row>
    <row r="14185" spans="1:18" ht="15.75">
      <c r="A14185" s="9"/>
      <c r="B14185" s="9"/>
      <c r="N14185" s="9" t="s">
        <v>447</v>
      </c>
      <c r="O14185" s="4" t="s">
        <v>2007</v>
      </c>
      <c r="P14185" s="9" t="s">
        <v>4184</v>
      </c>
      <c r="Q14185" s="9" t="s">
        <v>77868</v>
      </c>
      <c r="R14185" s="13" t="s">
        <v>77867</v>
      </c>
    </row>
    <row r="14186" spans="1:18" ht="15.75">
      <c r="A14186" s="9"/>
      <c r="B14186" s="9"/>
      <c r="N14186" s="9" t="s">
        <v>447</v>
      </c>
      <c r="O14186" s="4" t="s">
        <v>2007</v>
      </c>
      <c r="P14186" s="9" t="s">
        <v>988</v>
      </c>
      <c r="Q14186" s="9" t="s">
        <v>77866</v>
      </c>
      <c r="R14186" s="13" t="s">
        <v>77865</v>
      </c>
    </row>
    <row r="14187" spans="1:18" ht="15.75">
      <c r="A14187" s="9"/>
      <c r="B14187" s="9"/>
      <c r="N14187" s="9" t="s">
        <v>447</v>
      </c>
      <c r="O14187" s="4" t="s">
        <v>2007</v>
      </c>
      <c r="P14187" s="9" t="s">
        <v>741</v>
      </c>
      <c r="Q14187" s="9" t="s">
        <v>77864</v>
      </c>
      <c r="R14187" s="13" t="s">
        <v>77863</v>
      </c>
    </row>
    <row r="14188" spans="1:18" ht="15.75">
      <c r="A14188" s="9"/>
      <c r="B14188" s="9"/>
      <c r="N14188" s="9" t="s">
        <v>447</v>
      </c>
      <c r="O14188" s="4" t="s">
        <v>2007</v>
      </c>
      <c r="P14188" s="9" t="s">
        <v>4185</v>
      </c>
      <c r="Q14188" s="9" t="s">
        <v>77862</v>
      </c>
      <c r="R14188" s="13" t="s">
        <v>77861</v>
      </c>
    </row>
    <row r="14189" spans="1:18" ht="15.75">
      <c r="A14189" s="9"/>
      <c r="B14189" s="9"/>
      <c r="N14189" s="9" t="s">
        <v>447</v>
      </c>
      <c r="O14189" s="4" t="s">
        <v>2007</v>
      </c>
      <c r="P14189" s="9" t="s">
        <v>4186</v>
      </c>
      <c r="Q14189" s="9" t="s">
        <v>77860</v>
      </c>
      <c r="R14189" s="13" t="s">
        <v>77859</v>
      </c>
    </row>
    <row r="14190" spans="1:18" ht="15.75">
      <c r="A14190" s="9"/>
      <c r="B14190" s="9"/>
      <c r="N14190" s="9" t="s">
        <v>447</v>
      </c>
      <c r="O14190" s="4" t="s">
        <v>2007</v>
      </c>
      <c r="P14190" s="9" t="s">
        <v>4187</v>
      </c>
      <c r="Q14190" s="9" t="s">
        <v>77858</v>
      </c>
      <c r="R14190" s="13" t="s">
        <v>77857</v>
      </c>
    </row>
    <row r="14191" spans="1:18" ht="15.75">
      <c r="A14191" s="9"/>
      <c r="B14191" s="9"/>
      <c r="N14191" s="9" t="s">
        <v>447</v>
      </c>
      <c r="O14191" s="4" t="s">
        <v>2007</v>
      </c>
      <c r="P14191" s="9" t="s">
        <v>4188</v>
      </c>
      <c r="Q14191" s="9" t="s">
        <v>77856</v>
      </c>
      <c r="R14191" s="13" t="s">
        <v>77855</v>
      </c>
    </row>
    <row r="14192" spans="1:18" ht="15.75">
      <c r="A14192" s="9"/>
      <c r="B14192" s="9"/>
      <c r="N14192" s="9" t="s">
        <v>447</v>
      </c>
      <c r="O14192" s="4" t="s">
        <v>2007</v>
      </c>
      <c r="P14192" s="9" t="s">
        <v>4189</v>
      </c>
      <c r="Q14192" s="9" t="s">
        <v>77854</v>
      </c>
      <c r="R14192" s="13" t="s">
        <v>77853</v>
      </c>
    </row>
    <row r="14193" spans="1:18" ht="15.75">
      <c r="A14193" s="9"/>
      <c r="B14193" s="9"/>
      <c r="N14193" s="9" t="s">
        <v>447</v>
      </c>
      <c r="O14193" s="4" t="s">
        <v>2007</v>
      </c>
      <c r="P14193" s="9" t="s">
        <v>4190</v>
      </c>
      <c r="Q14193" s="9" t="s">
        <v>77852</v>
      </c>
      <c r="R14193" s="13" t="s">
        <v>77851</v>
      </c>
    </row>
    <row r="14194" spans="1:18" ht="15.75">
      <c r="A14194" s="9"/>
      <c r="B14194" s="9"/>
      <c r="N14194" s="9" t="s">
        <v>447</v>
      </c>
      <c r="O14194" s="4" t="s">
        <v>2007</v>
      </c>
      <c r="P14194" s="9" t="s">
        <v>4191</v>
      </c>
      <c r="Q14194" s="9" t="s">
        <v>77850</v>
      </c>
      <c r="R14194" s="13" t="s">
        <v>77849</v>
      </c>
    </row>
    <row r="14195" spans="1:18" ht="15.75">
      <c r="A14195" s="9"/>
      <c r="B14195" s="9"/>
      <c r="N14195" s="9" t="s">
        <v>447</v>
      </c>
      <c r="O14195" s="4" t="s">
        <v>2007</v>
      </c>
      <c r="P14195" s="9" t="s">
        <v>4192</v>
      </c>
      <c r="Q14195" s="9" t="s">
        <v>77848</v>
      </c>
      <c r="R14195" s="13" t="s">
        <v>77847</v>
      </c>
    </row>
    <row r="14196" spans="1:18" ht="15.75">
      <c r="A14196" s="9"/>
      <c r="B14196" s="9"/>
      <c r="N14196" s="9" t="s">
        <v>447</v>
      </c>
      <c r="O14196" s="4" t="s">
        <v>2007</v>
      </c>
      <c r="P14196" s="9" t="s">
        <v>4193</v>
      </c>
      <c r="Q14196" s="9" t="s">
        <v>77846</v>
      </c>
      <c r="R14196" s="13" t="s">
        <v>77845</v>
      </c>
    </row>
    <row r="14197" spans="1:18" ht="15.75">
      <c r="A14197" s="9"/>
      <c r="B14197" s="9"/>
      <c r="N14197" s="9" t="s">
        <v>447</v>
      </c>
      <c r="O14197" s="4" t="s">
        <v>2007</v>
      </c>
      <c r="P14197" s="9" t="s">
        <v>4194</v>
      </c>
      <c r="Q14197" s="9" t="s">
        <v>77844</v>
      </c>
      <c r="R14197" s="13" t="s">
        <v>77843</v>
      </c>
    </row>
    <row r="14198" spans="1:18" ht="15.75">
      <c r="A14198" s="9"/>
      <c r="B14198" s="9"/>
      <c r="N14198" s="9" t="s">
        <v>447</v>
      </c>
      <c r="O14198" s="4" t="s">
        <v>2007</v>
      </c>
      <c r="P14198" s="9" t="s">
        <v>269</v>
      </c>
      <c r="Q14198" s="9" t="s">
        <v>77842</v>
      </c>
      <c r="R14198" s="13" t="s">
        <v>77841</v>
      </c>
    </row>
    <row r="14199" spans="1:18" ht="15.75">
      <c r="A14199" s="9"/>
      <c r="B14199" s="9"/>
      <c r="N14199" s="9" t="s">
        <v>447</v>
      </c>
      <c r="O14199" s="4" t="s">
        <v>2007</v>
      </c>
      <c r="P14199" s="9" t="s">
        <v>4195</v>
      </c>
      <c r="Q14199" s="9" t="s">
        <v>77840</v>
      </c>
      <c r="R14199" s="13" t="s">
        <v>77839</v>
      </c>
    </row>
    <row r="14200" spans="1:18" ht="15.75">
      <c r="A14200" s="9"/>
      <c r="B14200" s="9"/>
      <c r="N14200" s="9" t="s">
        <v>447</v>
      </c>
      <c r="O14200" s="4" t="s">
        <v>2007</v>
      </c>
      <c r="P14200" s="9" t="s">
        <v>4196</v>
      </c>
      <c r="Q14200" s="9" t="s">
        <v>77838</v>
      </c>
      <c r="R14200" s="13" t="s">
        <v>77837</v>
      </c>
    </row>
    <row r="14201" spans="1:18" ht="15.75">
      <c r="A14201" s="9"/>
      <c r="B14201" s="9"/>
      <c r="N14201" s="9" t="s">
        <v>447</v>
      </c>
      <c r="O14201" s="4" t="s">
        <v>2007</v>
      </c>
      <c r="P14201" s="9" t="s">
        <v>4197</v>
      </c>
      <c r="Q14201" s="9" t="s">
        <v>77836</v>
      </c>
      <c r="R14201" s="13" t="s">
        <v>77835</v>
      </c>
    </row>
    <row r="14202" spans="1:18" ht="15.75">
      <c r="A14202" s="9"/>
      <c r="B14202" s="9"/>
      <c r="N14202" s="9" t="s">
        <v>447</v>
      </c>
      <c r="O14202" s="4" t="s">
        <v>2007</v>
      </c>
      <c r="P14202" s="9" t="s">
        <v>172</v>
      </c>
      <c r="Q14202" s="9" t="s">
        <v>77834</v>
      </c>
      <c r="R14202" s="13" t="s">
        <v>77833</v>
      </c>
    </row>
    <row r="14203" spans="1:18" ht="15.75">
      <c r="A14203" s="9"/>
      <c r="B14203" s="9"/>
      <c r="N14203" s="9" t="s">
        <v>447</v>
      </c>
      <c r="O14203" s="4" t="s">
        <v>2007</v>
      </c>
      <c r="P14203" s="9" t="s">
        <v>3822</v>
      </c>
      <c r="Q14203" s="9" t="s">
        <v>77832</v>
      </c>
      <c r="R14203" s="13" t="s">
        <v>77831</v>
      </c>
    </row>
    <row r="14204" spans="1:18" ht="15.75">
      <c r="A14204" s="9"/>
      <c r="B14204" s="9"/>
      <c r="N14204" s="9" t="s">
        <v>447</v>
      </c>
      <c r="O14204" s="4" t="s">
        <v>2007</v>
      </c>
      <c r="P14204" s="9" t="s">
        <v>4198</v>
      </c>
      <c r="Q14204" s="9" t="s">
        <v>77830</v>
      </c>
      <c r="R14204" s="13" t="s">
        <v>77829</v>
      </c>
    </row>
    <row r="14205" spans="1:18" ht="15.75">
      <c r="A14205" s="9"/>
      <c r="B14205" s="9"/>
      <c r="N14205" s="9" t="s">
        <v>447</v>
      </c>
      <c r="O14205" s="4" t="s">
        <v>2007</v>
      </c>
      <c r="P14205" s="9" t="s">
        <v>4199</v>
      </c>
      <c r="Q14205" s="9" t="s">
        <v>77828</v>
      </c>
      <c r="R14205" s="13" t="s">
        <v>77827</v>
      </c>
    </row>
    <row r="14206" spans="1:18" ht="15.75">
      <c r="A14206" s="9"/>
      <c r="B14206" s="9"/>
      <c r="N14206" s="9" t="s">
        <v>447</v>
      </c>
      <c r="O14206" s="4" t="s">
        <v>2007</v>
      </c>
      <c r="P14206" s="9" t="s">
        <v>4200</v>
      </c>
      <c r="Q14206" s="9" t="s">
        <v>77826</v>
      </c>
      <c r="R14206" s="13" t="s">
        <v>77825</v>
      </c>
    </row>
    <row r="14207" spans="1:18" ht="15.75">
      <c r="A14207" s="9"/>
      <c r="B14207" s="9"/>
      <c r="N14207" s="9" t="s">
        <v>447</v>
      </c>
      <c r="O14207" s="4" t="s">
        <v>2007</v>
      </c>
      <c r="P14207" s="9" t="s">
        <v>4201</v>
      </c>
      <c r="Q14207" s="9" t="s">
        <v>77824</v>
      </c>
      <c r="R14207" s="13" t="s">
        <v>77823</v>
      </c>
    </row>
    <row r="14208" spans="1:18" ht="15.75">
      <c r="A14208" s="9"/>
      <c r="B14208" s="9"/>
      <c r="N14208" s="9" t="s">
        <v>447</v>
      </c>
      <c r="O14208" s="4" t="s">
        <v>2007</v>
      </c>
      <c r="P14208" s="9" t="s">
        <v>4202</v>
      </c>
      <c r="Q14208" s="9" t="s">
        <v>77822</v>
      </c>
      <c r="R14208" s="13" t="s">
        <v>77821</v>
      </c>
    </row>
    <row r="14209" spans="1:18" ht="15.75">
      <c r="A14209" s="9"/>
      <c r="B14209" s="9"/>
      <c r="N14209" s="9" t="s">
        <v>447</v>
      </c>
      <c r="O14209" s="4" t="s">
        <v>2007</v>
      </c>
      <c r="P14209" s="9" t="s">
        <v>4203</v>
      </c>
      <c r="Q14209" s="9" t="s">
        <v>77820</v>
      </c>
      <c r="R14209" s="13" t="s">
        <v>77819</v>
      </c>
    </row>
    <row r="14210" spans="1:18" ht="15.75">
      <c r="A14210" s="9"/>
      <c r="B14210" s="9"/>
      <c r="N14210" s="9" t="s">
        <v>447</v>
      </c>
      <c r="O14210" s="4" t="s">
        <v>2007</v>
      </c>
      <c r="P14210" s="9" t="s">
        <v>4204</v>
      </c>
      <c r="Q14210" s="9" t="s">
        <v>77818</v>
      </c>
      <c r="R14210" s="13" t="s">
        <v>77817</v>
      </c>
    </row>
    <row r="14211" spans="1:18" ht="15.75">
      <c r="A14211" s="9"/>
      <c r="B14211" s="9"/>
      <c r="N14211" s="9" t="s">
        <v>447</v>
      </c>
      <c r="O14211" s="4" t="s">
        <v>2007</v>
      </c>
      <c r="P14211" s="9" t="s">
        <v>4205</v>
      </c>
      <c r="Q14211" s="9" t="s">
        <v>77816</v>
      </c>
      <c r="R14211" s="13" t="s">
        <v>77815</v>
      </c>
    </row>
    <row r="14212" spans="1:18" ht="15.75">
      <c r="A14212" s="9"/>
      <c r="B14212" s="9"/>
      <c r="N14212" s="9" t="s">
        <v>447</v>
      </c>
      <c r="O14212" s="4" t="s">
        <v>2007</v>
      </c>
      <c r="P14212" s="9" t="s">
        <v>4206</v>
      </c>
      <c r="Q14212" s="9" t="s">
        <v>77814</v>
      </c>
      <c r="R14212" s="13" t="s">
        <v>77813</v>
      </c>
    </row>
    <row r="14213" spans="1:18" ht="15.75">
      <c r="A14213" s="9"/>
      <c r="B14213" s="9"/>
      <c r="N14213" s="9" t="s">
        <v>447</v>
      </c>
      <c r="O14213" s="4" t="s">
        <v>2007</v>
      </c>
      <c r="P14213" s="9" t="s">
        <v>4207</v>
      </c>
      <c r="Q14213" s="9" t="s">
        <v>77812</v>
      </c>
      <c r="R14213" s="13" t="s">
        <v>77811</v>
      </c>
    </row>
    <row r="14214" spans="1:18" ht="15.75">
      <c r="A14214" s="9"/>
      <c r="B14214" s="9"/>
      <c r="N14214" s="9" t="s">
        <v>447</v>
      </c>
      <c r="O14214" s="4" t="s">
        <v>2007</v>
      </c>
      <c r="P14214" s="9" t="s">
        <v>4208</v>
      </c>
      <c r="Q14214" s="9" t="s">
        <v>77810</v>
      </c>
      <c r="R14214" s="13" t="s">
        <v>77809</v>
      </c>
    </row>
    <row r="14215" spans="1:18" ht="15.75">
      <c r="A14215" s="9"/>
      <c r="B14215" s="9"/>
      <c r="N14215" s="9" t="s">
        <v>447</v>
      </c>
      <c r="O14215" s="4" t="s">
        <v>2007</v>
      </c>
      <c r="P14215" s="9" t="s">
        <v>4209</v>
      </c>
      <c r="Q14215" s="9" t="s">
        <v>77808</v>
      </c>
      <c r="R14215" s="13" t="s">
        <v>77807</v>
      </c>
    </row>
    <row r="14216" spans="1:18" ht="15.75">
      <c r="A14216" s="9"/>
      <c r="B14216" s="9"/>
      <c r="N14216" s="9" t="s">
        <v>447</v>
      </c>
      <c r="O14216" s="4" t="s">
        <v>2007</v>
      </c>
      <c r="P14216" s="9" t="s">
        <v>4210</v>
      </c>
      <c r="Q14216" s="9" t="s">
        <v>77806</v>
      </c>
      <c r="R14216" s="13" t="s">
        <v>77805</v>
      </c>
    </row>
    <row r="14217" spans="1:18" ht="15.75">
      <c r="A14217" s="9"/>
      <c r="B14217" s="9"/>
      <c r="N14217" s="9" t="s">
        <v>447</v>
      </c>
      <c r="O14217" s="4" t="s">
        <v>2007</v>
      </c>
      <c r="P14217" s="9" t="s">
        <v>3386</v>
      </c>
      <c r="Q14217" s="9" t="s">
        <v>77804</v>
      </c>
      <c r="R14217" s="13" t="s">
        <v>77803</v>
      </c>
    </row>
    <row r="14218" spans="1:18" ht="15.75">
      <c r="A14218" s="9"/>
      <c r="B14218" s="9"/>
      <c r="N14218" s="9" t="s">
        <v>447</v>
      </c>
      <c r="O14218" s="4" t="s">
        <v>2007</v>
      </c>
      <c r="P14218" s="9" t="s">
        <v>4211</v>
      </c>
      <c r="Q14218" s="9" t="s">
        <v>77802</v>
      </c>
      <c r="R14218" s="13" t="s">
        <v>77801</v>
      </c>
    </row>
    <row r="14219" spans="1:18" ht="15.75">
      <c r="A14219" s="9"/>
      <c r="B14219" s="9"/>
      <c r="N14219" s="9" t="s">
        <v>447</v>
      </c>
      <c r="O14219" s="4" t="s">
        <v>2007</v>
      </c>
      <c r="P14219" s="9" t="s">
        <v>4212</v>
      </c>
      <c r="Q14219" s="9" t="s">
        <v>77800</v>
      </c>
      <c r="R14219" s="13" t="s">
        <v>77799</v>
      </c>
    </row>
    <row r="14220" spans="1:18" ht="15.75">
      <c r="A14220" s="9"/>
      <c r="B14220" s="9"/>
      <c r="N14220" s="9" t="s">
        <v>447</v>
      </c>
      <c r="O14220" s="4" t="s">
        <v>2007</v>
      </c>
      <c r="P14220" s="9" t="s">
        <v>4213</v>
      </c>
      <c r="Q14220" s="9" t="s">
        <v>77798</v>
      </c>
      <c r="R14220" s="13" t="s">
        <v>77797</v>
      </c>
    </row>
    <row r="14221" spans="1:18" ht="15.75">
      <c r="A14221" s="9"/>
      <c r="B14221" s="9"/>
      <c r="N14221" s="9" t="s">
        <v>447</v>
      </c>
      <c r="O14221" s="4" t="s">
        <v>2007</v>
      </c>
      <c r="P14221" s="9" t="s">
        <v>3471</v>
      </c>
      <c r="Q14221" s="9" t="s">
        <v>77796</v>
      </c>
      <c r="R14221" s="13" t="s">
        <v>77795</v>
      </c>
    </row>
    <row r="14222" spans="1:18" ht="15.75">
      <c r="A14222" s="9"/>
      <c r="B14222" s="9"/>
      <c r="N14222" s="9" t="s">
        <v>447</v>
      </c>
      <c r="O14222" s="4" t="s">
        <v>2007</v>
      </c>
      <c r="P14222" s="9" t="s">
        <v>128</v>
      </c>
      <c r="Q14222" s="9" t="s">
        <v>77794</v>
      </c>
      <c r="R14222" s="13" t="s">
        <v>77793</v>
      </c>
    </row>
    <row r="14223" spans="1:18" ht="15.75">
      <c r="A14223" s="9"/>
      <c r="B14223" s="9"/>
      <c r="N14223" s="9" t="s">
        <v>447</v>
      </c>
      <c r="O14223" s="4" t="s">
        <v>2007</v>
      </c>
      <c r="P14223" s="9" t="s">
        <v>129</v>
      </c>
      <c r="Q14223" s="9" t="s">
        <v>77792</v>
      </c>
      <c r="R14223" s="13" t="s">
        <v>77791</v>
      </c>
    </row>
    <row r="14224" spans="1:18" ht="15.75">
      <c r="A14224" s="9"/>
      <c r="B14224" s="9"/>
      <c r="N14224" s="9" t="s">
        <v>447</v>
      </c>
      <c r="O14224" s="4" t="s">
        <v>2007</v>
      </c>
      <c r="P14224" s="9" t="s">
        <v>793</v>
      </c>
      <c r="Q14224" s="9" t="s">
        <v>77790</v>
      </c>
      <c r="R14224" s="13" t="s">
        <v>77789</v>
      </c>
    </row>
    <row r="14225" spans="1:18" ht="15.75">
      <c r="A14225" s="9"/>
      <c r="B14225" s="9"/>
      <c r="N14225" s="9" t="s">
        <v>447</v>
      </c>
      <c r="O14225" s="4" t="s">
        <v>2007</v>
      </c>
      <c r="P14225" s="9" t="s">
        <v>427</v>
      </c>
      <c r="Q14225" s="9" t="s">
        <v>77788</v>
      </c>
      <c r="R14225" s="13" t="s">
        <v>77787</v>
      </c>
    </row>
    <row r="14226" spans="1:18" ht="15.75">
      <c r="A14226" s="9"/>
      <c r="B14226" s="9"/>
      <c r="N14226" s="9" t="s">
        <v>447</v>
      </c>
      <c r="O14226" s="4" t="s">
        <v>2007</v>
      </c>
      <c r="P14226" s="9" t="s">
        <v>4214</v>
      </c>
      <c r="Q14226" s="9" t="s">
        <v>77786</v>
      </c>
      <c r="R14226" s="13" t="s">
        <v>77785</v>
      </c>
    </row>
    <row r="14227" spans="1:18" ht="15.75">
      <c r="A14227" s="9"/>
      <c r="B14227" s="9"/>
      <c r="N14227" s="9" t="s">
        <v>447</v>
      </c>
      <c r="O14227" s="4" t="s">
        <v>2007</v>
      </c>
      <c r="P14227" s="9" t="s">
        <v>4215</v>
      </c>
      <c r="Q14227" s="9" t="s">
        <v>77784</v>
      </c>
      <c r="R14227" s="13" t="s">
        <v>77783</v>
      </c>
    </row>
    <row r="14228" spans="1:18" ht="15.75">
      <c r="A14228" s="9"/>
      <c r="B14228" s="9"/>
      <c r="N14228" s="9" t="s">
        <v>447</v>
      </c>
      <c r="O14228" s="4" t="s">
        <v>2007</v>
      </c>
      <c r="P14228" s="9" t="s">
        <v>4216</v>
      </c>
      <c r="Q14228" s="9" t="s">
        <v>77782</v>
      </c>
      <c r="R14228" s="13" t="s">
        <v>77781</v>
      </c>
    </row>
    <row r="14229" spans="1:18" ht="15.75">
      <c r="A14229" s="9"/>
      <c r="B14229" s="9"/>
      <c r="N14229" s="9" t="s">
        <v>447</v>
      </c>
      <c r="O14229" s="4" t="s">
        <v>2007</v>
      </c>
      <c r="P14229" s="9" t="s">
        <v>4217</v>
      </c>
      <c r="Q14229" s="9" t="s">
        <v>77780</v>
      </c>
      <c r="R14229" s="13" t="s">
        <v>77779</v>
      </c>
    </row>
    <row r="14230" spans="1:18" ht="15.75">
      <c r="A14230" s="9"/>
      <c r="B14230" s="9"/>
      <c r="N14230" s="9" t="s">
        <v>447</v>
      </c>
      <c r="O14230" s="4" t="s">
        <v>2007</v>
      </c>
      <c r="P14230" s="9" t="s">
        <v>4218</v>
      </c>
      <c r="Q14230" s="9" t="s">
        <v>77778</v>
      </c>
      <c r="R14230" s="13" t="s">
        <v>77777</v>
      </c>
    </row>
    <row r="14231" spans="1:18" ht="15.75">
      <c r="A14231" s="9"/>
      <c r="B14231" s="9"/>
      <c r="N14231" s="9" t="s">
        <v>447</v>
      </c>
      <c r="O14231" s="4" t="s">
        <v>2007</v>
      </c>
      <c r="P14231" s="9" t="s">
        <v>4219</v>
      </c>
      <c r="Q14231" s="9" t="s">
        <v>77776</v>
      </c>
      <c r="R14231" s="13" t="s">
        <v>77775</v>
      </c>
    </row>
    <row r="14232" spans="1:18" ht="15.75">
      <c r="A14232" s="9"/>
      <c r="B14232" s="9"/>
      <c r="N14232" s="9" t="s">
        <v>447</v>
      </c>
      <c r="O14232" s="4" t="s">
        <v>2007</v>
      </c>
      <c r="P14232" s="9" t="s">
        <v>3900</v>
      </c>
      <c r="Q14232" s="9" t="s">
        <v>77774</v>
      </c>
      <c r="R14232" s="13" t="s">
        <v>77773</v>
      </c>
    </row>
    <row r="14233" spans="1:18" ht="15.75">
      <c r="A14233" s="9"/>
      <c r="B14233" s="9"/>
      <c r="N14233" s="9" t="s">
        <v>447</v>
      </c>
      <c r="O14233" s="4" t="s">
        <v>2007</v>
      </c>
      <c r="P14233" s="9" t="s">
        <v>4220</v>
      </c>
      <c r="Q14233" s="9" t="s">
        <v>77772</v>
      </c>
      <c r="R14233" s="13" t="s">
        <v>77771</v>
      </c>
    </row>
    <row r="14234" spans="1:18" ht="15.75">
      <c r="A14234" s="9"/>
      <c r="B14234" s="9"/>
      <c r="N14234" s="9" t="s">
        <v>447</v>
      </c>
      <c r="O14234" s="4" t="s">
        <v>2007</v>
      </c>
      <c r="P14234" s="9" t="s">
        <v>4221</v>
      </c>
      <c r="Q14234" s="9" t="s">
        <v>77770</v>
      </c>
      <c r="R14234" s="13" t="s">
        <v>77769</v>
      </c>
    </row>
    <row r="14235" spans="1:18" ht="15.75">
      <c r="A14235" s="9"/>
      <c r="B14235" s="9"/>
      <c r="N14235" s="9" t="s">
        <v>447</v>
      </c>
      <c r="O14235" s="4" t="s">
        <v>2007</v>
      </c>
      <c r="P14235" s="9" t="s">
        <v>4222</v>
      </c>
      <c r="Q14235" s="9" t="s">
        <v>77768</v>
      </c>
      <c r="R14235" s="13" t="s">
        <v>77767</v>
      </c>
    </row>
    <row r="14236" spans="1:18" ht="15.75">
      <c r="A14236" s="9"/>
      <c r="B14236" s="9"/>
      <c r="N14236" s="9" t="s">
        <v>447</v>
      </c>
      <c r="O14236" s="4" t="s">
        <v>2007</v>
      </c>
      <c r="P14236" s="9" t="s">
        <v>4223</v>
      </c>
      <c r="Q14236" s="9" t="s">
        <v>77766</v>
      </c>
      <c r="R14236" s="13" t="s">
        <v>77765</v>
      </c>
    </row>
    <row r="14237" spans="1:18" ht="15.75">
      <c r="A14237" s="9"/>
      <c r="B14237" s="9"/>
      <c r="N14237" s="9" t="s">
        <v>447</v>
      </c>
      <c r="O14237" s="4" t="s">
        <v>2007</v>
      </c>
      <c r="P14237" s="9" t="s">
        <v>4224</v>
      </c>
      <c r="Q14237" s="9" t="s">
        <v>77764</v>
      </c>
      <c r="R14237" s="13" t="s">
        <v>77763</v>
      </c>
    </row>
    <row r="14238" spans="1:18" ht="15.75">
      <c r="A14238" s="9"/>
      <c r="B14238" s="9"/>
      <c r="N14238" s="9" t="s">
        <v>447</v>
      </c>
      <c r="O14238" s="4" t="s">
        <v>2007</v>
      </c>
      <c r="P14238" s="9" t="s">
        <v>999</v>
      </c>
      <c r="Q14238" s="9" t="s">
        <v>77762</v>
      </c>
      <c r="R14238" s="13" t="s">
        <v>77761</v>
      </c>
    </row>
    <row r="14239" spans="1:18" ht="15.75">
      <c r="A14239" s="9"/>
      <c r="B14239" s="9"/>
      <c r="N14239" s="9" t="s">
        <v>447</v>
      </c>
      <c r="O14239" s="4" t="s">
        <v>2007</v>
      </c>
      <c r="P14239" s="9" t="s">
        <v>4225</v>
      </c>
      <c r="Q14239" s="9" t="s">
        <v>77760</v>
      </c>
      <c r="R14239" s="13" t="s">
        <v>77759</v>
      </c>
    </row>
    <row r="14240" spans="1:18" ht="15.75">
      <c r="A14240" s="9"/>
      <c r="B14240" s="9"/>
      <c r="N14240" s="9" t="s">
        <v>447</v>
      </c>
      <c r="O14240" s="4" t="s">
        <v>2007</v>
      </c>
      <c r="P14240" s="9" t="s">
        <v>12088</v>
      </c>
      <c r="Q14240" s="9" t="s">
        <v>77758</v>
      </c>
      <c r="R14240" s="13" t="s">
        <v>77757</v>
      </c>
    </row>
    <row r="14241" spans="1:18" ht="15.75">
      <c r="A14241" s="9"/>
      <c r="B14241" s="9"/>
      <c r="N14241" s="9" t="s">
        <v>448</v>
      </c>
      <c r="O14241" s="4" t="s">
        <v>2008</v>
      </c>
      <c r="P14241" s="9" t="s">
        <v>4226</v>
      </c>
      <c r="Q14241" s="9" t="s">
        <v>77756</v>
      </c>
      <c r="R14241" s="13" t="s">
        <v>77755</v>
      </c>
    </row>
    <row r="14242" spans="1:18" ht="15.75">
      <c r="A14242" s="9"/>
      <c r="B14242" s="9"/>
      <c r="N14242" s="9" t="s">
        <v>448</v>
      </c>
      <c r="O14242" s="4" t="s">
        <v>2008</v>
      </c>
      <c r="P14242" s="9" t="s">
        <v>4227</v>
      </c>
      <c r="Q14242" s="9" t="s">
        <v>77754</v>
      </c>
      <c r="R14242" s="13" t="s">
        <v>77753</v>
      </c>
    </row>
    <row r="14243" spans="1:18" ht="15.75">
      <c r="A14243" s="9"/>
      <c r="B14243" s="9"/>
      <c r="N14243" s="9" t="s">
        <v>448</v>
      </c>
      <c r="O14243" s="4" t="s">
        <v>2008</v>
      </c>
      <c r="P14243" s="9" t="s">
        <v>4228</v>
      </c>
      <c r="Q14243" s="9" t="s">
        <v>77752</v>
      </c>
      <c r="R14243" s="13" t="s">
        <v>77751</v>
      </c>
    </row>
    <row r="14244" spans="1:18" ht="15.75">
      <c r="A14244" s="9"/>
      <c r="B14244" s="9"/>
      <c r="N14244" s="9" t="s">
        <v>448</v>
      </c>
      <c r="O14244" s="4" t="s">
        <v>2008</v>
      </c>
      <c r="P14244" s="9" t="s">
        <v>4229</v>
      </c>
      <c r="Q14244" s="9" t="s">
        <v>77750</v>
      </c>
      <c r="R14244" s="13" t="s">
        <v>77749</v>
      </c>
    </row>
    <row r="14245" spans="1:18" ht="15.75">
      <c r="A14245" s="9"/>
      <c r="B14245" s="9"/>
      <c r="N14245" s="9" t="s">
        <v>448</v>
      </c>
      <c r="O14245" s="4" t="s">
        <v>2008</v>
      </c>
      <c r="P14245" s="9" t="s">
        <v>4230</v>
      </c>
      <c r="Q14245" s="9" t="s">
        <v>77748</v>
      </c>
      <c r="R14245" s="13" t="s">
        <v>77747</v>
      </c>
    </row>
    <row r="14246" spans="1:18" ht="15.75">
      <c r="A14246" s="9"/>
      <c r="B14246" s="9"/>
      <c r="N14246" s="9" t="s">
        <v>448</v>
      </c>
      <c r="O14246" s="4" t="s">
        <v>2008</v>
      </c>
      <c r="P14246" s="9" t="s">
        <v>4231</v>
      </c>
      <c r="Q14246" s="9" t="s">
        <v>77746</v>
      </c>
      <c r="R14246" s="13" t="s">
        <v>77745</v>
      </c>
    </row>
    <row r="14247" spans="1:18" ht="15.75">
      <c r="A14247" s="9"/>
      <c r="B14247" s="9"/>
      <c r="N14247" s="9" t="s">
        <v>448</v>
      </c>
      <c r="O14247" s="4" t="s">
        <v>2008</v>
      </c>
      <c r="P14247" s="9" t="s">
        <v>4232</v>
      </c>
      <c r="Q14247" s="9" t="s">
        <v>77744</v>
      </c>
      <c r="R14247" s="13" t="s">
        <v>77743</v>
      </c>
    </row>
    <row r="14248" spans="1:18" ht="15.75">
      <c r="A14248" s="9"/>
      <c r="B14248" s="9"/>
      <c r="N14248" s="9" t="s">
        <v>448</v>
      </c>
      <c r="O14248" s="4" t="s">
        <v>2008</v>
      </c>
      <c r="P14248" s="9" t="s">
        <v>4233</v>
      </c>
      <c r="Q14248" s="9" t="s">
        <v>77742</v>
      </c>
      <c r="R14248" s="13" t="s">
        <v>77741</v>
      </c>
    </row>
    <row r="14249" spans="1:18" ht="15.75">
      <c r="A14249" s="9"/>
      <c r="B14249" s="9"/>
      <c r="N14249" s="9" t="s">
        <v>448</v>
      </c>
      <c r="O14249" s="4" t="s">
        <v>2008</v>
      </c>
      <c r="P14249" s="9" t="s">
        <v>4234</v>
      </c>
      <c r="Q14249" s="9" t="s">
        <v>77740</v>
      </c>
      <c r="R14249" s="13" t="s">
        <v>77739</v>
      </c>
    </row>
    <row r="14250" spans="1:18" ht="15.75">
      <c r="A14250" s="9"/>
      <c r="B14250" s="9"/>
      <c r="N14250" s="9" t="s">
        <v>448</v>
      </c>
      <c r="O14250" s="4" t="s">
        <v>2008</v>
      </c>
      <c r="P14250" s="9" t="s">
        <v>4235</v>
      </c>
      <c r="Q14250" s="9" t="s">
        <v>77738</v>
      </c>
      <c r="R14250" s="13" t="s">
        <v>77737</v>
      </c>
    </row>
    <row r="14251" spans="1:18" ht="15.75">
      <c r="A14251" s="9"/>
      <c r="B14251" s="9"/>
      <c r="N14251" s="9" t="s">
        <v>448</v>
      </c>
      <c r="O14251" s="4" t="s">
        <v>2008</v>
      </c>
      <c r="P14251" s="9" t="s">
        <v>4236</v>
      </c>
      <c r="Q14251" s="9" t="s">
        <v>77736</v>
      </c>
      <c r="R14251" s="13" t="s">
        <v>77735</v>
      </c>
    </row>
    <row r="14252" spans="1:18" ht="15.75">
      <c r="A14252" s="9"/>
      <c r="B14252" s="9"/>
      <c r="N14252" s="9" t="s">
        <v>448</v>
      </c>
      <c r="O14252" s="4" t="s">
        <v>2008</v>
      </c>
      <c r="P14252" s="9" t="s">
        <v>4237</v>
      </c>
      <c r="Q14252" s="9" t="s">
        <v>77734</v>
      </c>
      <c r="R14252" s="13" t="s">
        <v>77733</v>
      </c>
    </row>
    <row r="14253" spans="1:18" ht="15.75">
      <c r="A14253" s="9"/>
      <c r="B14253" s="9"/>
      <c r="N14253" s="9" t="s">
        <v>448</v>
      </c>
      <c r="O14253" s="4" t="s">
        <v>2008</v>
      </c>
      <c r="P14253" s="9" t="s">
        <v>4238</v>
      </c>
      <c r="Q14253" s="9" t="s">
        <v>77732</v>
      </c>
      <c r="R14253" s="13" t="s">
        <v>77731</v>
      </c>
    </row>
    <row r="14254" spans="1:18" ht="15.75">
      <c r="A14254" s="9"/>
      <c r="B14254" s="9"/>
      <c r="N14254" s="9" t="s">
        <v>448</v>
      </c>
      <c r="O14254" s="4" t="s">
        <v>2008</v>
      </c>
      <c r="P14254" s="9" t="s">
        <v>3523</v>
      </c>
      <c r="Q14254" s="9" t="s">
        <v>77730</v>
      </c>
      <c r="R14254" s="13" t="s">
        <v>77729</v>
      </c>
    </row>
    <row r="14255" spans="1:18" ht="15.75">
      <c r="A14255" s="9"/>
      <c r="B14255" s="9"/>
      <c r="N14255" s="9" t="s">
        <v>448</v>
      </c>
      <c r="O14255" s="4" t="s">
        <v>2008</v>
      </c>
      <c r="P14255" s="9" t="s">
        <v>12089</v>
      </c>
      <c r="Q14255" s="9" t="s">
        <v>77728</v>
      </c>
      <c r="R14255" s="13" t="s">
        <v>77727</v>
      </c>
    </row>
    <row r="14256" spans="1:18" ht="15.75">
      <c r="A14256" s="9"/>
      <c r="B14256" s="9"/>
      <c r="N14256" s="9" t="s">
        <v>448</v>
      </c>
      <c r="O14256" s="4" t="s">
        <v>2008</v>
      </c>
      <c r="P14256" s="9" t="s">
        <v>3947</v>
      </c>
      <c r="Q14256" s="9" t="s">
        <v>77726</v>
      </c>
      <c r="R14256" s="13" t="s">
        <v>77725</v>
      </c>
    </row>
    <row r="14257" spans="1:18" ht="15.75">
      <c r="A14257" s="9"/>
      <c r="B14257" s="9"/>
      <c r="N14257" s="9" t="s">
        <v>448</v>
      </c>
      <c r="O14257" s="4" t="s">
        <v>2008</v>
      </c>
      <c r="P14257" s="9" t="s">
        <v>1416</v>
      </c>
      <c r="Q14257" s="9" t="s">
        <v>77724</v>
      </c>
      <c r="R14257" s="13" t="s">
        <v>77723</v>
      </c>
    </row>
    <row r="14258" spans="1:18" ht="15.75">
      <c r="A14258" s="9"/>
      <c r="B14258" s="9"/>
      <c r="N14258" s="9" t="s">
        <v>448</v>
      </c>
      <c r="O14258" s="4" t="s">
        <v>2008</v>
      </c>
      <c r="P14258" s="9" t="s">
        <v>4239</v>
      </c>
      <c r="Q14258" s="9" t="s">
        <v>77722</v>
      </c>
      <c r="R14258" s="13" t="s">
        <v>77721</v>
      </c>
    </row>
    <row r="14259" spans="1:18" ht="15.75">
      <c r="A14259" s="9"/>
      <c r="B14259" s="9"/>
      <c r="N14259" s="9" t="s">
        <v>448</v>
      </c>
      <c r="O14259" s="4" t="s">
        <v>2008</v>
      </c>
      <c r="P14259" s="9" t="s">
        <v>12090</v>
      </c>
      <c r="Q14259" s="9" t="s">
        <v>77720</v>
      </c>
      <c r="R14259" s="13" t="s">
        <v>77719</v>
      </c>
    </row>
    <row r="14260" spans="1:18" ht="15.75">
      <c r="A14260" s="9"/>
      <c r="B14260" s="9"/>
      <c r="N14260" s="9" t="s">
        <v>448</v>
      </c>
      <c r="O14260" s="4" t="s">
        <v>2008</v>
      </c>
      <c r="P14260" s="9" t="s">
        <v>4003</v>
      </c>
      <c r="Q14260" s="9" t="s">
        <v>77718</v>
      </c>
      <c r="R14260" s="13" t="s">
        <v>77717</v>
      </c>
    </row>
    <row r="14261" spans="1:18" ht="15.75">
      <c r="A14261" s="9"/>
      <c r="B14261" s="9"/>
      <c r="N14261" s="9" t="s">
        <v>448</v>
      </c>
      <c r="O14261" s="4" t="s">
        <v>2008</v>
      </c>
      <c r="P14261" s="9" t="s">
        <v>3949</v>
      </c>
      <c r="Q14261" s="9" t="s">
        <v>77716</v>
      </c>
      <c r="R14261" s="13" t="s">
        <v>77715</v>
      </c>
    </row>
    <row r="14262" spans="1:18" ht="15.75">
      <c r="A14262" s="9"/>
      <c r="B14262" s="9"/>
      <c r="N14262" s="9" t="s">
        <v>448</v>
      </c>
      <c r="O14262" s="4" t="s">
        <v>2008</v>
      </c>
      <c r="P14262" s="9" t="s">
        <v>3941</v>
      </c>
      <c r="Q14262" s="9" t="s">
        <v>77714</v>
      </c>
      <c r="R14262" s="13" t="s">
        <v>77713</v>
      </c>
    </row>
    <row r="14263" spans="1:18" ht="15.75">
      <c r="A14263" s="9"/>
      <c r="B14263" s="9"/>
      <c r="N14263" s="9" t="s">
        <v>448</v>
      </c>
      <c r="O14263" s="4" t="s">
        <v>2008</v>
      </c>
      <c r="P14263" s="9" t="s">
        <v>4240</v>
      </c>
      <c r="Q14263" s="9" t="s">
        <v>77712</v>
      </c>
      <c r="R14263" s="13" t="s">
        <v>77711</v>
      </c>
    </row>
    <row r="14264" spans="1:18" ht="15.75">
      <c r="A14264" s="9"/>
      <c r="B14264" s="9"/>
      <c r="N14264" s="9" t="s">
        <v>448</v>
      </c>
      <c r="O14264" s="4" t="s">
        <v>2008</v>
      </c>
      <c r="P14264" s="9" t="s">
        <v>3386</v>
      </c>
      <c r="Q14264" s="9" t="s">
        <v>77710</v>
      </c>
      <c r="R14264" s="13" t="s">
        <v>77709</v>
      </c>
    </row>
    <row r="14265" spans="1:18" ht="15.75">
      <c r="A14265" s="9"/>
      <c r="B14265" s="9"/>
      <c r="N14265" s="9" t="s">
        <v>448</v>
      </c>
      <c r="O14265" s="4" t="s">
        <v>2008</v>
      </c>
      <c r="P14265" s="9" t="s">
        <v>4241</v>
      </c>
      <c r="Q14265" s="9" t="s">
        <v>77708</v>
      </c>
      <c r="R14265" s="13" t="s">
        <v>77707</v>
      </c>
    </row>
    <row r="14266" spans="1:18" ht="15.75">
      <c r="A14266" s="9"/>
      <c r="B14266" s="9"/>
      <c r="N14266" s="9" t="s">
        <v>448</v>
      </c>
      <c r="O14266" s="4" t="s">
        <v>2008</v>
      </c>
      <c r="P14266" s="9" t="s">
        <v>3747</v>
      </c>
      <c r="Q14266" s="9" t="s">
        <v>77706</v>
      </c>
      <c r="R14266" s="13" t="s">
        <v>77705</v>
      </c>
    </row>
    <row r="14267" spans="1:18" ht="15.75">
      <c r="A14267" s="9"/>
      <c r="B14267" s="9"/>
      <c r="N14267" s="9" t="s">
        <v>448</v>
      </c>
      <c r="O14267" s="4" t="s">
        <v>2008</v>
      </c>
      <c r="P14267" s="9" t="s">
        <v>3471</v>
      </c>
      <c r="Q14267" s="9" t="s">
        <v>77704</v>
      </c>
      <c r="R14267" s="13" t="s">
        <v>77703</v>
      </c>
    </row>
    <row r="14268" spans="1:18" ht="15.75">
      <c r="A14268" s="9"/>
      <c r="B14268" s="9"/>
      <c r="N14268" s="9" t="s">
        <v>448</v>
      </c>
      <c r="O14268" s="4" t="s">
        <v>2008</v>
      </c>
      <c r="P14268" s="9" t="s">
        <v>128</v>
      </c>
      <c r="Q14268" s="9" t="s">
        <v>77702</v>
      </c>
      <c r="R14268" s="13" t="s">
        <v>77701</v>
      </c>
    </row>
    <row r="14269" spans="1:18" ht="15.75">
      <c r="A14269" s="9"/>
      <c r="B14269" s="9"/>
      <c r="N14269" s="9" t="s">
        <v>448</v>
      </c>
      <c r="O14269" s="4" t="s">
        <v>2008</v>
      </c>
      <c r="P14269" s="9" t="s">
        <v>274</v>
      </c>
      <c r="Q14269" s="9" t="s">
        <v>77700</v>
      </c>
      <c r="R14269" s="13" t="s">
        <v>77699</v>
      </c>
    </row>
    <row r="14270" spans="1:18" ht="15.75">
      <c r="A14270" s="9"/>
      <c r="B14270" s="9"/>
      <c r="N14270" s="9" t="s">
        <v>448</v>
      </c>
      <c r="O14270" s="4" t="s">
        <v>2008</v>
      </c>
      <c r="P14270" s="9" t="s">
        <v>841</v>
      </c>
      <c r="Q14270" s="9" t="s">
        <v>77698</v>
      </c>
      <c r="R14270" s="13" t="s">
        <v>77697</v>
      </c>
    </row>
    <row r="14271" spans="1:18" ht="15.75">
      <c r="A14271" s="9"/>
      <c r="B14271" s="9"/>
      <c r="N14271" s="9" t="s">
        <v>448</v>
      </c>
      <c r="O14271" s="4" t="s">
        <v>2008</v>
      </c>
      <c r="P14271" s="9" t="s">
        <v>4242</v>
      </c>
      <c r="Q14271" s="9" t="s">
        <v>77696</v>
      </c>
      <c r="R14271" s="13" t="s">
        <v>77695</v>
      </c>
    </row>
    <row r="14272" spans="1:18" ht="15.75">
      <c r="A14272" s="9"/>
      <c r="B14272" s="9"/>
      <c r="N14272" s="9" t="s">
        <v>448</v>
      </c>
      <c r="O14272" s="4" t="s">
        <v>2008</v>
      </c>
      <c r="P14272" s="9" t="s">
        <v>4243</v>
      </c>
      <c r="Q14272" s="9" t="s">
        <v>77694</v>
      </c>
      <c r="R14272" s="13" t="s">
        <v>77693</v>
      </c>
    </row>
    <row r="14273" spans="1:18" ht="15.75">
      <c r="A14273" s="9"/>
      <c r="B14273" s="9"/>
      <c r="N14273" s="9" t="s">
        <v>448</v>
      </c>
      <c r="O14273" s="4" t="s">
        <v>2008</v>
      </c>
      <c r="P14273" s="9" t="s">
        <v>3588</v>
      </c>
      <c r="Q14273" s="9" t="s">
        <v>77692</v>
      </c>
      <c r="R14273" s="13" t="s">
        <v>77691</v>
      </c>
    </row>
    <row r="14274" spans="1:18" ht="15.75">
      <c r="A14274" s="9"/>
      <c r="B14274" s="9"/>
      <c r="N14274" s="9" t="s">
        <v>448</v>
      </c>
      <c r="O14274" s="4" t="s">
        <v>2008</v>
      </c>
      <c r="P14274" s="9" t="s">
        <v>427</v>
      </c>
      <c r="Q14274" s="9" t="s">
        <v>77690</v>
      </c>
      <c r="R14274" s="13" t="s">
        <v>77689</v>
      </c>
    </row>
    <row r="14275" spans="1:18" ht="15.75">
      <c r="A14275" s="9"/>
      <c r="B14275" s="9"/>
      <c r="N14275" s="9" t="s">
        <v>448</v>
      </c>
      <c r="O14275" s="4" t="s">
        <v>2008</v>
      </c>
      <c r="P14275" s="9" t="s">
        <v>3979</v>
      </c>
      <c r="Q14275" s="9" t="s">
        <v>77688</v>
      </c>
      <c r="R14275" s="13" t="s">
        <v>77687</v>
      </c>
    </row>
    <row r="14276" spans="1:18" ht="15.75">
      <c r="A14276" s="9"/>
      <c r="B14276" s="9"/>
      <c r="N14276" s="9" t="s">
        <v>448</v>
      </c>
      <c r="O14276" s="4" t="s">
        <v>2008</v>
      </c>
      <c r="P14276" s="9" t="s">
        <v>3450</v>
      </c>
      <c r="Q14276" s="9" t="s">
        <v>77686</v>
      </c>
      <c r="R14276" s="13" t="s">
        <v>77685</v>
      </c>
    </row>
    <row r="14277" spans="1:18" ht="15.75">
      <c r="A14277" s="9"/>
      <c r="B14277" s="9"/>
      <c r="N14277" s="9" t="s">
        <v>448</v>
      </c>
      <c r="O14277" s="4" t="s">
        <v>2008</v>
      </c>
      <c r="P14277" s="9" t="s">
        <v>4244</v>
      </c>
      <c r="Q14277" s="9" t="s">
        <v>77684</v>
      </c>
      <c r="R14277" s="13" t="s">
        <v>77683</v>
      </c>
    </row>
    <row r="14278" spans="1:18" ht="15.75">
      <c r="A14278" s="9"/>
      <c r="B14278" s="9"/>
      <c r="N14278" s="9" t="s">
        <v>448</v>
      </c>
      <c r="O14278" s="4" t="s">
        <v>2008</v>
      </c>
      <c r="P14278" s="9" t="s">
        <v>12091</v>
      </c>
      <c r="Q14278" s="9" t="s">
        <v>77682</v>
      </c>
      <c r="R14278" s="13" t="s">
        <v>77681</v>
      </c>
    </row>
    <row r="14279" spans="1:18" ht="15.75">
      <c r="A14279" s="9"/>
      <c r="B14279" s="9"/>
      <c r="N14279" s="9" t="s">
        <v>449</v>
      </c>
      <c r="O14279" s="4" t="s">
        <v>2009</v>
      </c>
      <c r="P14279" s="9" t="s">
        <v>9986</v>
      </c>
      <c r="Q14279" s="9" t="s">
        <v>77680</v>
      </c>
      <c r="R14279" s="13" t="s">
        <v>77679</v>
      </c>
    </row>
    <row r="14280" spans="1:18" ht="15.75">
      <c r="A14280" s="9"/>
      <c r="B14280" s="9"/>
      <c r="N14280" s="9" t="s">
        <v>449</v>
      </c>
      <c r="O14280" s="4" t="s">
        <v>2009</v>
      </c>
      <c r="P14280" s="9" t="s">
        <v>12092</v>
      </c>
      <c r="Q14280" s="9" t="s">
        <v>77678</v>
      </c>
      <c r="R14280" s="13" t="s">
        <v>77677</v>
      </c>
    </row>
    <row r="14281" spans="1:18" ht="15.75">
      <c r="A14281" s="9"/>
      <c r="B14281" s="9"/>
      <c r="N14281" s="9" t="s">
        <v>449</v>
      </c>
      <c r="O14281" s="4" t="s">
        <v>2009</v>
      </c>
      <c r="P14281" s="9" t="s">
        <v>12093</v>
      </c>
      <c r="Q14281" s="9" t="s">
        <v>77676</v>
      </c>
      <c r="R14281" s="13" t="s">
        <v>77675</v>
      </c>
    </row>
    <row r="14282" spans="1:18" ht="15.75">
      <c r="A14282" s="9"/>
      <c r="B14282" s="9"/>
      <c r="N14282" s="9" t="s">
        <v>449</v>
      </c>
      <c r="O14282" s="4" t="s">
        <v>2009</v>
      </c>
      <c r="P14282" s="9" t="s">
        <v>12094</v>
      </c>
      <c r="Q14282" s="9" t="s">
        <v>77674</v>
      </c>
      <c r="R14282" s="13" t="s">
        <v>77673</v>
      </c>
    </row>
    <row r="14283" spans="1:18" ht="15.75">
      <c r="A14283" s="9"/>
      <c r="B14283" s="9"/>
      <c r="N14283" s="9" t="s">
        <v>449</v>
      </c>
      <c r="O14283" s="4" t="s">
        <v>2009</v>
      </c>
      <c r="P14283" s="9" t="s">
        <v>12095</v>
      </c>
      <c r="Q14283" s="9" t="s">
        <v>77672</v>
      </c>
      <c r="R14283" s="13" t="s">
        <v>77671</v>
      </c>
    </row>
    <row r="14284" spans="1:18" ht="15.75">
      <c r="A14284" s="9"/>
      <c r="B14284" s="9"/>
      <c r="N14284" s="9" t="s">
        <v>449</v>
      </c>
      <c r="O14284" s="4" t="s">
        <v>2009</v>
      </c>
      <c r="P14284" s="9" t="s">
        <v>12096</v>
      </c>
      <c r="Q14284" s="9" t="s">
        <v>77670</v>
      </c>
      <c r="R14284" s="13" t="s">
        <v>77669</v>
      </c>
    </row>
    <row r="14285" spans="1:18" ht="15.75">
      <c r="A14285" s="9"/>
      <c r="B14285" s="9"/>
      <c r="N14285" s="9" t="s">
        <v>449</v>
      </c>
      <c r="O14285" s="4" t="s">
        <v>2009</v>
      </c>
      <c r="P14285" s="9" t="s">
        <v>4970</v>
      </c>
      <c r="Q14285" s="9" t="s">
        <v>77668</v>
      </c>
      <c r="R14285" s="13" t="s">
        <v>77667</v>
      </c>
    </row>
    <row r="14286" spans="1:18" ht="15.75">
      <c r="A14286" s="9"/>
      <c r="B14286" s="9"/>
      <c r="N14286" s="9" t="s">
        <v>449</v>
      </c>
      <c r="O14286" s="4" t="s">
        <v>2009</v>
      </c>
      <c r="P14286" s="9" t="s">
        <v>11990</v>
      </c>
      <c r="Q14286" s="9" t="s">
        <v>77666</v>
      </c>
      <c r="R14286" s="13" t="s">
        <v>77665</v>
      </c>
    </row>
    <row r="14287" spans="1:18" ht="15.75">
      <c r="A14287" s="9"/>
      <c r="B14287" s="9"/>
      <c r="N14287" s="9" t="s">
        <v>449</v>
      </c>
      <c r="O14287" s="4" t="s">
        <v>2009</v>
      </c>
      <c r="P14287" s="9" t="s">
        <v>12020</v>
      </c>
      <c r="Q14287" s="9" t="s">
        <v>77664</v>
      </c>
      <c r="R14287" s="13" t="s">
        <v>77663</v>
      </c>
    </row>
    <row r="14288" spans="1:18" ht="15.75">
      <c r="A14288" s="9"/>
      <c r="B14288" s="9"/>
      <c r="N14288" s="9" t="s">
        <v>449</v>
      </c>
      <c r="O14288" s="4" t="s">
        <v>2009</v>
      </c>
      <c r="P14288" s="9" t="s">
        <v>11969</v>
      </c>
      <c r="Q14288" s="9" t="s">
        <v>77662</v>
      </c>
      <c r="R14288" s="13" t="s">
        <v>77661</v>
      </c>
    </row>
    <row r="14289" spans="1:18" ht="15.75">
      <c r="A14289" s="9"/>
      <c r="B14289" s="9"/>
      <c r="N14289" s="9" t="s">
        <v>449</v>
      </c>
      <c r="O14289" s="4" t="s">
        <v>2009</v>
      </c>
      <c r="P14289" s="9" t="s">
        <v>338</v>
      </c>
      <c r="Q14289" s="9" t="s">
        <v>77660</v>
      </c>
      <c r="R14289" s="13" t="s">
        <v>77659</v>
      </c>
    </row>
    <row r="14290" spans="1:18" ht="15.75">
      <c r="A14290" s="9"/>
      <c r="B14290" s="9"/>
      <c r="N14290" s="9" t="s">
        <v>449</v>
      </c>
      <c r="O14290" s="4" t="s">
        <v>2009</v>
      </c>
      <c r="P14290" s="9" t="s">
        <v>12097</v>
      </c>
      <c r="Q14290" s="9" t="s">
        <v>77658</v>
      </c>
      <c r="R14290" s="13" t="s">
        <v>77657</v>
      </c>
    </row>
    <row r="14291" spans="1:18" ht="15.75">
      <c r="A14291" s="9"/>
      <c r="B14291" s="9"/>
      <c r="N14291" s="9" t="s">
        <v>449</v>
      </c>
      <c r="O14291" s="4" t="s">
        <v>2009</v>
      </c>
      <c r="P14291" s="9" t="s">
        <v>12098</v>
      </c>
      <c r="Q14291" s="9" t="s">
        <v>77656</v>
      </c>
      <c r="R14291" s="13" t="s">
        <v>77655</v>
      </c>
    </row>
    <row r="14292" spans="1:18" ht="15.75">
      <c r="A14292" s="9"/>
      <c r="B14292" s="9"/>
      <c r="N14292" s="9" t="s">
        <v>449</v>
      </c>
      <c r="O14292" s="4" t="s">
        <v>2009</v>
      </c>
      <c r="P14292" s="9" t="s">
        <v>1138</v>
      </c>
      <c r="Q14292" s="9" t="s">
        <v>77654</v>
      </c>
      <c r="R14292" s="13" t="s">
        <v>77653</v>
      </c>
    </row>
    <row r="14293" spans="1:18" ht="15.75">
      <c r="A14293" s="9"/>
      <c r="B14293" s="9"/>
      <c r="N14293" s="9" t="s">
        <v>449</v>
      </c>
      <c r="O14293" s="4" t="s">
        <v>2009</v>
      </c>
      <c r="P14293" s="9" t="s">
        <v>12054</v>
      </c>
      <c r="Q14293" s="9" t="s">
        <v>77652</v>
      </c>
      <c r="R14293" s="13" t="s">
        <v>77651</v>
      </c>
    </row>
    <row r="14294" spans="1:18" ht="15.75">
      <c r="A14294" s="9"/>
      <c r="B14294" s="9"/>
      <c r="N14294" s="9" t="s">
        <v>450</v>
      </c>
      <c r="O14294" s="4" t="s">
        <v>2010</v>
      </c>
      <c r="P14294" s="9" t="s">
        <v>4246</v>
      </c>
      <c r="Q14294" s="9" t="s">
        <v>77650</v>
      </c>
      <c r="R14294" s="13" t="s">
        <v>77649</v>
      </c>
    </row>
    <row r="14295" spans="1:18" ht="15.75">
      <c r="A14295" s="9"/>
      <c r="B14295" s="9"/>
      <c r="N14295" s="9" t="s">
        <v>450</v>
      </c>
      <c r="O14295" s="4" t="s">
        <v>2010</v>
      </c>
      <c r="P14295" s="9" t="s">
        <v>12099</v>
      </c>
      <c r="Q14295" s="9" t="s">
        <v>77648</v>
      </c>
      <c r="R14295" s="13" t="s">
        <v>77647</v>
      </c>
    </row>
    <row r="14296" spans="1:18" ht="15.75">
      <c r="A14296" s="9"/>
      <c r="B14296" s="9"/>
      <c r="N14296" s="9" t="s">
        <v>450</v>
      </c>
      <c r="O14296" s="4" t="s">
        <v>2010</v>
      </c>
      <c r="P14296" s="9" t="s">
        <v>4247</v>
      </c>
      <c r="Q14296" s="9" t="s">
        <v>77646</v>
      </c>
      <c r="R14296" s="13" t="s">
        <v>77645</v>
      </c>
    </row>
    <row r="14297" spans="1:18" ht="15.75">
      <c r="A14297" s="9"/>
      <c r="B14297" s="9"/>
      <c r="N14297" s="9" t="s">
        <v>450</v>
      </c>
      <c r="O14297" s="4" t="s">
        <v>2010</v>
      </c>
      <c r="P14297" s="9" t="s">
        <v>4248</v>
      </c>
      <c r="Q14297" s="9" t="s">
        <v>77644</v>
      </c>
      <c r="R14297" s="13" t="s">
        <v>77643</v>
      </c>
    </row>
    <row r="14298" spans="1:18" ht="15.75">
      <c r="A14298" s="9"/>
      <c r="B14298" s="9"/>
      <c r="N14298" s="9" t="s">
        <v>450</v>
      </c>
      <c r="O14298" s="4" t="s">
        <v>2010</v>
      </c>
      <c r="P14298" s="9" t="s">
        <v>703</v>
      </c>
      <c r="Q14298" s="9" t="s">
        <v>77642</v>
      </c>
      <c r="R14298" s="13" t="s">
        <v>77641</v>
      </c>
    </row>
    <row r="14299" spans="1:18" ht="15.75">
      <c r="A14299" s="9"/>
      <c r="B14299" s="9"/>
      <c r="N14299" s="9" t="s">
        <v>450</v>
      </c>
      <c r="O14299" s="4" t="s">
        <v>2010</v>
      </c>
      <c r="P14299" s="9" t="s">
        <v>4249</v>
      </c>
      <c r="Q14299" s="9" t="s">
        <v>77640</v>
      </c>
      <c r="R14299" s="13" t="s">
        <v>77639</v>
      </c>
    </row>
    <row r="14300" spans="1:18" ht="15.75">
      <c r="A14300" s="9"/>
      <c r="B14300" s="9"/>
      <c r="N14300" s="9" t="s">
        <v>450</v>
      </c>
      <c r="O14300" s="4" t="s">
        <v>2010</v>
      </c>
      <c r="P14300" s="9" t="s">
        <v>4250</v>
      </c>
      <c r="Q14300" s="9" t="s">
        <v>77638</v>
      </c>
      <c r="R14300" s="13" t="s">
        <v>77637</v>
      </c>
    </row>
    <row r="14301" spans="1:18" ht="15.75">
      <c r="A14301" s="9"/>
      <c r="B14301" s="9"/>
      <c r="N14301" s="9" t="s">
        <v>450</v>
      </c>
      <c r="O14301" s="4" t="s">
        <v>2010</v>
      </c>
      <c r="P14301" s="9" t="s">
        <v>12005</v>
      </c>
      <c r="Q14301" s="9" t="s">
        <v>77636</v>
      </c>
      <c r="R14301" s="13" t="s">
        <v>77635</v>
      </c>
    </row>
    <row r="14302" spans="1:18" ht="15.75">
      <c r="A14302" s="9"/>
      <c r="B14302" s="9"/>
      <c r="N14302" s="9" t="s">
        <v>450</v>
      </c>
      <c r="O14302" s="4" t="s">
        <v>2010</v>
      </c>
      <c r="P14302" s="9" t="s">
        <v>4251</v>
      </c>
      <c r="Q14302" s="9" t="s">
        <v>77634</v>
      </c>
      <c r="R14302" s="13" t="s">
        <v>77633</v>
      </c>
    </row>
    <row r="14303" spans="1:18" ht="15.75">
      <c r="A14303" s="9"/>
      <c r="B14303" s="9"/>
      <c r="N14303" s="9" t="s">
        <v>450</v>
      </c>
      <c r="O14303" s="4" t="s">
        <v>2010</v>
      </c>
      <c r="P14303" s="9" t="s">
        <v>4252</v>
      </c>
      <c r="Q14303" s="9" t="s">
        <v>77632</v>
      </c>
      <c r="R14303" s="13" t="s">
        <v>77631</v>
      </c>
    </row>
    <row r="14304" spans="1:18" ht="15.75">
      <c r="A14304" s="9"/>
      <c r="B14304" s="9"/>
      <c r="N14304" s="9" t="s">
        <v>450</v>
      </c>
      <c r="O14304" s="4" t="s">
        <v>2010</v>
      </c>
      <c r="P14304" s="9" t="s">
        <v>4253</v>
      </c>
      <c r="Q14304" s="9" t="s">
        <v>77630</v>
      </c>
      <c r="R14304" s="13" t="s">
        <v>77629</v>
      </c>
    </row>
    <row r="14305" spans="1:18" ht="15.75">
      <c r="A14305" s="9"/>
      <c r="B14305" s="9"/>
      <c r="N14305" s="9" t="s">
        <v>450</v>
      </c>
      <c r="O14305" s="4" t="s">
        <v>2010</v>
      </c>
      <c r="P14305" s="9" t="s">
        <v>4254</v>
      </c>
      <c r="Q14305" s="9" t="s">
        <v>77628</v>
      </c>
      <c r="R14305" s="13" t="s">
        <v>77627</v>
      </c>
    </row>
    <row r="14306" spans="1:18" ht="15.75">
      <c r="A14306" s="9"/>
      <c r="B14306" s="9"/>
      <c r="N14306" s="9" t="s">
        <v>450</v>
      </c>
      <c r="O14306" s="4" t="s">
        <v>2010</v>
      </c>
      <c r="P14306" s="9" t="s">
        <v>4255</v>
      </c>
      <c r="Q14306" s="9" t="s">
        <v>77626</v>
      </c>
      <c r="R14306" s="13" t="s">
        <v>77625</v>
      </c>
    </row>
    <row r="14307" spans="1:18" ht="15.75">
      <c r="A14307" s="9"/>
      <c r="B14307" s="9"/>
      <c r="N14307" s="9" t="s">
        <v>450</v>
      </c>
      <c r="O14307" s="4" t="s">
        <v>2010</v>
      </c>
      <c r="P14307" s="9" t="s">
        <v>1111</v>
      </c>
      <c r="Q14307" s="9" t="s">
        <v>77624</v>
      </c>
      <c r="R14307" s="13" t="s">
        <v>77623</v>
      </c>
    </row>
    <row r="14308" spans="1:18" ht="15.75">
      <c r="A14308" s="9"/>
      <c r="B14308" s="9"/>
      <c r="N14308" s="9" t="s">
        <v>450</v>
      </c>
      <c r="O14308" s="4" t="s">
        <v>2010</v>
      </c>
      <c r="P14308" s="9" t="s">
        <v>12007</v>
      </c>
      <c r="Q14308" s="9" t="s">
        <v>77622</v>
      </c>
      <c r="R14308" s="13" t="s">
        <v>77621</v>
      </c>
    </row>
    <row r="14309" spans="1:18" ht="15.75">
      <c r="A14309" s="9"/>
      <c r="B14309" s="9"/>
      <c r="N14309" s="9" t="s">
        <v>450</v>
      </c>
      <c r="O14309" s="4" t="s">
        <v>2010</v>
      </c>
      <c r="P14309" s="9" t="s">
        <v>12042</v>
      </c>
      <c r="Q14309" s="9" t="s">
        <v>77620</v>
      </c>
      <c r="R14309" s="13" t="s">
        <v>77619</v>
      </c>
    </row>
    <row r="14310" spans="1:18" ht="15.75">
      <c r="A14310" s="9"/>
      <c r="B14310" s="9"/>
      <c r="N14310" s="9" t="s">
        <v>450</v>
      </c>
      <c r="O14310" s="4" t="s">
        <v>2010</v>
      </c>
      <c r="P14310" s="9" t="s">
        <v>12012</v>
      </c>
      <c r="Q14310" s="9" t="s">
        <v>77618</v>
      </c>
      <c r="R14310" s="13" t="s">
        <v>77617</v>
      </c>
    </row>
    <row r="14311" spans="1:18" ht="15.75">
      <c r="A14311" s="9"/>
      <c r="B14311" s="9"/>
      <c r="N14311" s="9" t="s">
        <v>450</v>
      </c>
      <c r="O14311" s="4" t="s">
        <v>2010</v>
      </c>
      <c r="P14311" s="9" t="s">
        <v>12044</v>
      </c>
      <c r="Q14311" s="9" t="s">
        <v>77616</v>
      </c>
      <c r="R14311" s="13" t="s">
        <v>77615</v>
      </c>
    </row>
    <row r="14312" spans="1:18" ht="15.75">
      <c r="A14312" s="9"/>
      <c r="B14312" s="9"/>
      <c r="N14312" s="9" t="s">
        <v>450</v>
      </c>
      <c r="O14312" s="4" t="s">
        <v>2010</v>
      </c>
      <c r="P14312" s="9" t="s">
        <v>12053</v>
      </c>
      <c r="Q14312" s="9" t="s">
        <v>77614</v>
      </c>
      <c r="R14312" s="13" t="s">
        <v>77613</v>
      </c>
    </row>
    <row r="14313" spans="1:18" ht="15.75">
      <c r="A14313" s="9"/>
      <c r="B14313" s="9"/>
      <c r="N14313" s="9" t="s">
        <v>450</v>
      </c>
      <c r="O14313" s="4" t="s">
        <v>2010</v>
      </c>
      <c r="P14313" s="9" t="s">
        <v>4256</v>
      </c>
      <c r="Q14313" s="9" t="s">
        <v>77612</v>
      </c>
      <c r="R14313" s="13" t="s">
        <v>77611</v>
      </c>
    </row>
    <row r="14314" spans="1:18" ht="15.75">
      <c r="A14314" s="9"/>
      <c r="B14314" s="9"/>
      <c r="N14314" s="9" t="s">
        <v>451</v>
      </c>
      <c r="O14314" s="4" t="s">
        <v>2011</v>
      </c>
      <c r="P14314" s="9" t="s">
        <v>3388</v>
      </c>
      <c r="Q14314" s="9" t="s">
        <v>77610</v>
      </c>
      <c r="R14314" s="13" t="s">
        <v>77609</v>
      </c>
    </row>
    <row r="14315" spans="1:18" ht="15.75">
      <c r="A14315" s="9"/>
      <c r="B14315" s="9"/>
      <c r="N14315" s="9" t="s">
        <v>451</v>
      </c>
      <c r="O14315" s="4" t="s">
        <v>2011</v>
      </c>
      <c r="P14315" s="9" t="s">
        <v>4257</v>
      </c>
      <c r="Q14315" s="9" t="s">
        <v>77608</v>
      </c>
      <c r="R14315" s="13" t="s">
        <v>77607</v>
      </c>
    </row>
    <row r="14316" spans="1:18" ht="15.75">
      <c r="A14316" s="9"/>
      <c r="B14316" s="9"/>
      <c r="N14316" s="9" t="s">
        <v>451</v>
      </c>
      <c r="O14316" s="4" t="s">
        <v>2011</v>
      </c>
      <c r="P14316" s="9" t="s">
        <v>4258</v>
      </c>
      <c r="Q14316" s="9" t="s">
        <v>77606</v>
      </c>
      <c r="R14316" s="13" t="s">
        <v>77605</v>
      </c>
    </row>
    <row r="14317" spans="1:18" ht="15.75">
      <c r="A14317" s="9"/>
      <c r="B14317" s="9"/>
      <c r="N14317" s="9" t="s">
        <v>451</v>
      </c>
      <c r="O14317" s="4" t="s">
        <v>2011</v>
      </c>
      <c r="P14317" s="9" t="s">
        <v>4259</v>
      </c>
      <c r="Q14317" s="9" t="s">
        <v>77604</v>
      </c>
      <c r="R14317" s="13" t="s">
        <v>77603</v>
      </c>
    </row>
    <row r="14318" spans="1:18" ht="15.75">
      <c r="A14318" s="9"/>
      <c r="B14318" s="9"/>
      <c r="N14318" s="9" t="s">
        <v>451</v>
      </c>
      <c r="O14318" s="4" t="s">
        <v>2011</v>
      </c>
      <c r="P14318" s="9" t="s">
        <v>4260</v>
      </c>
      <c r="Q14318" s="9" t="s">
        <v>77602</v>
      </c>
      <c r="R14318" s="13" t="s">
        <v>77601</v>
      </c>
    </row>
    <row r="14319" spans="1:18" ht="15.75">
      <c r="A14319" s="9"/>
      <c r="B14319" s="9"/>
      <c r="N14319" s="9" t="s">
        <v>451</v>
      </c>
      <c r="O14319" s="4" t="s">
        <v>2011</v>
      </c>
      <c r="P14319" s="9" t="s">
        <v>4261</v>
      </c>
      <c r="Q14319" s="9" t="s">
        <v>77600</v>
      </c>
      <c r="R14319" s="13" t="s">
        <v>77599</v>
      </c>
    </row>
    <row r="14320" spans="1:18" ht="15.75">
      <c r="A14320" s="9"/>
      <c r="B14320" s="9"/>
      <c r="N14320" s="9" t="s">
        <v>451</v>
      </c>
      <c r="O14320" s="4" t="s">
        <v>2011</v>
      </c>
      <c r="P14320" s="9" t="s">
        <v>12100</v>
      </c>
      <c r="Q14320" s="9" t="s">
        <v>77598</v>
      </c>
      <c r="R14320" s="13" t="s">
        <v>77597</v>
      </c>
    </row>
    <row r="14321" spans="1:18" ht="15.75">
      <c r="A14321" s="9"/>
      <c r="B14321" s="9"/>
      <c r="N14321" s="9" t="s">
        <v>451</v>
      </c>
      <c r="O14321" s="4" t="s">
        <v>2011</v>
      </c>
      <c r="P14321" s="9" t="s">
        <v>4262</v>
      </c>
      <c r="Q14321" s="9" t="s">
        <v>77596</v>
      </c>
      <c r="R14321" s="13" t="s">
        <v>77595</v>
      </c>
    </row>
    <row r="14322" spans="1:18" ht="15.75">
      <c r="A14322" s="9"/>
      <c r="B14322" s="9"/>
      <c r="N14322" s="9" t="s">
        <v>451</v>
      </c>
      <c r="O14322" s="4" t="s">
        <v>2011</v>
      </c>
      <c r="P14322" s="9" t="s">
        <v>3891</v>
      </c>
      <c r="Q14322" s="9" t="s">
        <v>77594</v>
      </c>
      <c r="R14322" s="13" t="s">
        <v>77593</v>
      </c>
    </row>
    <row r="14323" spans="1:18" ht="15.75">
      <c r="A14323" s="9"/>
      <c r="B14323" s="9"/>
      <c r="N14323" s="9" t="s">
        <v>451</v>
      </c>
      <c r="O14323" s="4" t="s">
        <v>2011</v>
      </c>
      <c r="P14323" s="9" t="s">
        <v>4263</v>
      </c>
      <c r="Q14323" s="9" t="s">
        <v>77592</v>
      </c>
      <c r="R14323" s="13" t="s">
        <v>77591</v>
      </c>
    </row>
    <row r="14324" spans="1:18" ht="15.75">
      <c r="A14324" s="9"/>
      <c r="B14324" s="9"/>
      <c r="N14324" s="9" t="s">
        <v>451</v>
      </c>
      <c r="O14324" s="4" t="s">
        <v>2011</v>
      </c>
      <c r="P14324" s="9" t="s">
        <v>4264</v>
      </c>
      <c r="Q14324" s="9" t="s">
        <v>77590</v>
      </c>
      <c r="R14324" s="13" t="s">
        <v>77589</v>
      </c>
    </row>
    <row r="14325" spans="1:18" ht="15.75">
      <c r="A14325" s="9"/>
      <c r="B14325" s="9"/>
      <c r="N14325" s="9" t="s">
        <v>451</v>
      </c>
      <c r="O14325" s="4" t="s">
        <v>2011</v>
      </c>
      <c r="P14325" s="9" t="s">
        <v>4265</v>
      </c>
      <c r="Q14325" s="9" t="s">
        <v>77588</v>
      </c>
      <c r="R14325" s="13" t="s">
        <v>77587</v>
      </c>
    </row>
    <row r="14326" spans="1:18" ht="15.75">
      <c r="A14326" s="9"/>
      <c r="B14326" s="9"/>
      <c r="N14326" s="9" t="s">
        <v>451</v>
      </c>
      <c r="O14326" s="4" t="s">
        <v>2011</v>
      </c>
      <c r="P14326" s="9" t="s">
        <v>361</v>
      </c>
      <c r="Q14326" s="9" t="s">
        <v>77586</v>
      </c>
      <c r="R14326" s="13" t="s">
        <v>77585</v>
      </c>
    </row>
    <row r="14327" spans="1:18" ht="15.75">
      <c r="A14327" s="9"/>
      <c r="B14327" s="9"/>
      <c r="N14327" s="9" t="s">
        <v>451</v>
      </c>
      <c r="O14327" s="4" t="s">
        <v>2011</v>
      </c>
      <c r="P14327" s="9" t="s">
        <v>4266</v>
      </c>
      <c r="Q14327" s="9" t="s">
        <v>77584</v>
      </c>
      <c r="R14327" s="13" t="s">
        <v>77583</v>
      </c>
    </row>
    <row r="14328" spans="1:18" ht="15.75">
      <c r="A14328" s="9"/>
      <c r="B14328" s="9"/>
      <c r="N14328" s="9" t="s">
        <v>451</v>
      </c>
      <c r="O14328" s="4" t="s">
        <v>2011</v>
      </c>
      <c r="P14328" s="9" t="s">
        <v>4267</v>
      </c>
      <c r="Q14328" s="9" t="s">
        <v>77582</v>
      </c>
      <c r="R14328" s="13" t="s">
        <v>77581</v>
      </c>
    </row>
    <row r="14329" spans="1:18" ht="15.75">
      <c r="A14329" s="9"/>
      <c r="B14329" s="9"/>
      <c r="N14329" s="9" t="s">
        <v>451</v>
      </c>
      <c r="O14329" s="4" t="s">
        <v>2011</v>
      </c>
      <c r="P14329" s="9" t="s">
        <v>12019</v>
      </c>
      <c r="Q14329" s="9" t="s">
        <v>77580</v>
      </c>
      <c r="R14329" s="13" t="s">
        <v>77579</v>
      </c>
    </row>
    <row r="14330" spans="1:18" ht="15.75">
      <c r="A14330" s="9"/>
      <c r="B14330" s="9"/>
      <c r="N14330" s="9" t="s">
        <v>451</v>
      </c>
      <c r="O14330" s="4" t="s">
        <v>2011</v>
      </c>
      <c r="P14330" s="9" t="s">
        <v>4268</v>
      </c>
      <c r="Q14330" s="9" t="s">
        <v>77578</v>
      </c>
      <c r="R14330" s="13" t="s">
        <v>77577</v>
      </c>
    </row>
    <row r="14331" spans="1:18" ht="15.75">
      <c r="A14331" s="9"/>
      <c r="B14331" s="9"/>
      <c r="N14331" s="9" t="s">
        <v>451</v>
      </c>
      <c r="O14331" s="4" t="s">
        <v>2011</v>
      </c>
      <c r="P14331" s="9" t="s">
        <v>1111</v>
      </c>
      <c r="Q14331" s="9" t="s">
        <v>77576</v>
      </c>
      <c r="R14331" s="13" t="s">
        <v>77575</v>
      </c>
    </row>
    <row r="14332" spans="1:18" ht="15.75">
      <c r="A14332" s="9"/>
      <c r="B14332" s="9"/>
      <c r="N14332" s="9" t="s">
        <v>451</v>
      </c>
      <c r="O14332" s="4" t="s">
        <v>2011</v>
      </c>
      <c r="P14332" s="9" t="s">
        <v>12101</v>
      </c>
      <c r="Q14332" s="9" t="s">
        <v>77574</v>
      </c>
      <c r="R14332" s="13" t="s">
        <v>77573</v>
      </c>
    </row>
    <row r="14333" spans="1:18" ht="15.75">
      <c r="A14333" s="9"/>
      <c r="B14333" s="9"/>
      <c r="N14333" s="9" t="s">
        <v>451</v>
      </c>
      <c r="O14333" s="4" t="s">
        <v>2011</v>
      </c>
      <c r="P14333" s="9" t="s">
        <v>11990</v>
      </c>
      <c r="Q14333" s="9" t="s">
        <v>77572</v>
      </c>
      <c r="R14333" s="13" t="s">
        <v>77571</v>
      </c>
    </row>
    <row r="14334" spans="1:18" ht="15.75">
      <c r="A14334" s="9"/>
      <c r="B14334" s="9"/>
      <c r="N14334" s="9" t="s">
        <v>451</v>
      </c>
      <c r="O14334" s="4" t="s">
        <v>2011</v>
      </c>
      <c r="P14334" s="9" t="s">
        <v>274</v>
      </c>
      <c r="Q14334" s="9" t="s">
        <v>77570</v>
      </c>
      <c r="R14334" s="13" t="s">
        <v>77569</v>
      </c>
    </row>
    <row r="14335" spans="1:18" ht="15.75">
      <c r="A14335" s="9"/>
      <c r="B14335" s="9"/>
      <c r="N14335" s="9" t="s">
        <v>451</v>
      </c>
      <c r="O14335" s="4" t="s">
        <v>2011</v>
      </c>
      <c r="P14335" s="9" t="s">
        <v>12102</v>
      </c>
      <c r="Q14335" s="9" t="s">
        <v>77568</v>
      </c>
      <c r="R14335" s="13" t="s">
        <v>77567</v>
      </c>
    </row>
    <row r="14336" spans="1:18" ht="15.75">
      <c r="A14336" s="9"/>
      <c r="B14336" s="9"/>
      <c r="N14336" s="9" t="s">
        <v>451</v>
      </c>
      <c r="O14336" s="4" t="s">
        <v>2011</v>
      </c>
      <c r="P14336" s="9" t="s">
        <v>4269</v>
      </c>
      <c r="Q14336" s="9" t="s">
        <v>77566</v>
      </c>
      <c r="R14336" s="13" t="s">
        <v>77565</v>
      </c>
    </row>
    <row r="14337" spans="1:18" ht="15.75">
      <c r="A14337" s="9"/>
      <c r="B14337" s="9"/>
      <c r="N14337" s="9" t="s">
        <v>451</v>
      </c>
      <c r="O14337" s="4" t="s">
        <v>2011</v>
      </c>
      <c r="P14337" s="9" t="s">
        <v>4270</v>
      </c>
      <c r="Q14337" s="9" t="s">
        <v>77564</v>
      </c>
      <c r="R14337" s="13" t="s">
        <v>77563</v>
      </c>
    </row>
    <row r="14338" spans="1:18" ht="15.75">
      <c r="A14338" s="9"/>
      <c r="B14338" s="9"/>
      <c r="N14338" s="9" t="s">
        <v>451</v>
      </c>
      <c r="O14338" s="4" t="s">
        <v>2011</v>
      </c>
      <c r="P14338" s="9" t="s">
        <v>4271</v>
      </c>
      <c r="Q14338" s="9" t="s">
        <v>77562</v>
      </c>
      <c r="R14338" s="13" t="s">
        <v>77561</v>
      </c>
    </row>
    <row r="14339" spans="1:18" ht="15.75">
      <c r="A14339" s="9"/>
      <c r="B14339" s="9"/>
      <c r="N14339" s="9" t="s">
        <v>452</v>
      </c>
      <c r="O14339" s="4" t="s">
        <v>2012</v>
      </c>
      <c r="P14339" s="9" t="s">
        <v>12103</v>
      </c>
      <c r="Q14339" s="9" t="s">
        <v>77560</v>
      </c>
      <c r="R14339" s="13" t="s">
        <v>77559</v>
      </c>
    </row>
    <row r="14340" spans="1:18" ht="15.75">
      <c r="A14340" s="9"/>
      <c r="B14340" s="9"/>
      <c r="N14340" s="9" t="s">
        <v>452</v>
      </c>
      <c r="O14340" s="4" t="s">
        <v>2012</v>
      </c>
      <c r="P14340" s="9" t="s">
        <v>4272</v>
      </c>
      <c r="Q14340" s="9" t="s">
        <v>77558</v>
      </c>
      <c r="R14340" s="13" t="s">
        <v>77557</v>
      </c>
    </row>
    <row r="14341" spans="1:18" ht="15.75">
      <c r="A14341" s="9"/>
      <c r="B14341" s="9"/>
      <c r="N14341" s="9" t="s">
        <v>452</v>
      </c>
      <c r="O14341" s="4" t="s">
        <v>2012</v>
      </c>
      <c r="P14341" s="9" t="s">
        <v>4273</v>
      </c>
      <c r="Q14341" s="9" t="s">
        <v>77556</v>
      </c>
      <c r="R14341" s="13" t="s">
        <v>77555</v>
      </c>
    </row>
    <row r="14342" spans="1:18" ht="15.75">
      <c r="A14342" s="9"/>
      <c r="B14342" s="9"/>
      <c r="N14342" s="9" t="s">
        <v>452</v>
      </c>
      <c r="O14342" s="4" t="s">
        <v>2012</v>
      </c>
      <c r="P14342" s="9" t="s">
        <v>4274</v>
      </c>
      <c r="Q14342" s="9" t="s">
        <v>77554</v>
      </c>
      <c r="R14342" s="13" t="s">
        <v>77553</v>
      </c>
    </row>
    <row r="14343" spans="1:18" ht="15.75">
      <c r="A14343" s="9"/>
      <c r="B14343" s="9"/>
      <c r="N14343" s="9" t="s">
        <v>452</v>
      </c>
      <c r="O14343" s="4" t="s">
        <v>2012</v>
      </c>
      <c r="P14343" s="9" t="s">
        <v>4275</v>
      </c>
      <c r="Q14343" s="9" t="s">
        <v>77552</v>
      </c>
      <c r="R14343" s="13" t="s">
        <v>77551</v>
      </c>
    </row>
    <row r="14344" spans="1:18" ht="15.75">
      <c r="A14344" s="9"/>
      <c r="B14344" s="9"/>
      <c r="N14344" s="9" t="s">
        <v>452</v>
      </c>
      <c r="O14344" s="4" t="s">
        <v>2012</v>
      </c>
      <c r="P14344" s="9" t="s">
        <v>12104</v>
      </c>
      <c r="Q14344" s="9" t="s">
        <v>77550</v>
      </c>
      <c r="R14344" s="13" t="s">
        <v>77549</v>
      </c>
    </row>
    <row r="14345" spans="1:18" ht="15.75">
      <c r="A14345" s="9"/>
      <c r="B14345" s="9"/>
      <c r="N14345" s="9" t="s">
        <v>452</v>
      </c>
      <c r="O14345" s="4" t="s">
        <v>2012</v>
      </c>
      <c r="P14345" s="9" t="s">
        <v>12105</v>
      </c>
      <c r="Q14345" s="9" t="s">
        <v>77548</v>
      </c>
      <c r="R14345" s="13" t="s">
        <v>77547</v>
      </c>
    </row>
    <row r="14346" spans="1:18" ht="15.75">
      <c r="A14346" s="9"/>
      <c r="B14346" s="9"/>
      <c r="N14346" s="9" t="s">
        <v>452</v>
      </c>
      <c r="O14346" s="4" t="s">
        <v>2012</v>
      </c>
      <c r="P14346" s="9" t="s">
        <v>12106</v>
      </c>
      <c r="Q14346" s="9" t="s">
        <v>77546</v>
      </c>
      <c r="R14346" s="13" t="s">
        <v>77545</v>
      </c>
    </row>
    <row r="14347" spans="1:18" ht="15.75">
      <c r="A14347" s="9"/>
      <c r="B14347" s="9"/>
      <c r="N14347" s="9" t="s">
        <v>452</v>
      </c>
      <c r="O14347" s="4" t="s">
        <v>2012</v>
      </c>
      <c r="P14347" s="9" t="s">
        <v>12107</v>
      </c>
      <c r="Q14347" s="9" t="s">
        <v>77544</v>
      </c>
      <c r="R14347" s="13" t="s">
        <v>77543</v>
      </c>
    </row>
    <row r="14348" spans="1:18" ht="15.75">
      <c r="A14348" s="9"/>
      <c r="B14348" s="9"/>
      <c r="N14348" s="9" t="s">
        <v>452</v>
      </c>
      <c r="O14348" s="4" t="s">
        <v>2012</v>
      </c>
      <c r="P14348" s="9" t="s">
        <v>4276</v>
      </c>
      <c r="Q14348" s="9" t="s">
        <v>77542</v>
      </c>
      <c r="R14348" s="13" t="s">
        <v>77541</v>
      </c>
    </row>
    <row r="14349" spans="1:18" ht="15.75">
      <c r="A14349" s="9"/>
      <c r="B14349" s="9"/>
      <c r="N14349" s="9" t="s">
        <v>452</v>
      </c>
      <c r="O14349" s="4" t="s">
        <v>2012</v>
      </c>
      <c r="P14349" s="9" t="s">
        <v>4277</v>
      </c>
      <c r="Q14349" s="9" t="s">
        <v>77540</v>
      </c>
      <c r="R14349" s="13" t="s">
        <v>77539</v>
      </c>
    </row>
    <row r="14350" spans="1:18" ht="15.75">
      <c r="A14350" s="9"/>
      <c r="B14350" s="9"/>
      <c r="N14350" s="9" t="s">
        <v>452</v>
      </c>
      <c r="O14350" s="4" t="s">
        <v>2012</v>
      </c>
      <c r="P14350" s="9" t="s">
        <v>4278</v>
      </c>
      <c r="Q14350" s="9" t="s">
        <v>77538</v>
      </c>
      <c r="R14350" s="13" t="s">
        <v>77537</v>
      </c>
    </row>
    <row r="14351" spans="1:18" ht="15.75">
      <c r="A14351" s="9"/>
      <c r="B14351" s="9"/>
      <c r="N14351" s="9" t="s">
        <v>452</v>
      </c>
      <c r="O14351" s="4" t="s">
        <v>2012</v>
      </c>
      <c r="P14351" s="9" t="s">
        <v>12108</v>
      </c>
      <c r="Q14351" s="9" t="s">
        <v>77536</v>
      </c>
      <c r="R14351" s="13" t="s">
        <v>77535</v>
      </c>
    </row>
    <row r="14352" spans="1:18" ht="15.75">
      <c r="A14352" s="9"/>
      <c r="B14352" s="9"/>
      <c r="N14352" s="9" t="s">
        <v>452</v>
      </c>
      <c r="O14352" s="4" t="s">
        <v>2012</v>
      </c>
      <c r="P14352" s="9" t="s">
        <v>4279</v>
      </c>
      <c r="Q14352" s="9" t="s">
        <v>77534</v>
      </c>
      <c r="R14352" s="13" t="s">
        <v>77533</v>
      </c>
    </row>
    <row r="14353" spans="1:18" ht="15.75">
      <c r="A14353" s="9"/>
      <c r="B14353" s="9"/>
      <c r="N14353" s="9" t="s">
        <v>452</v>
      </c>
      <c r="O14353" s="4" t="s">
        <v>2012</v>
      </c>
      <c r="P14353" s="9" t="s">
        <v>12109</v>
      </c>
      <c r="Q14353" s="9" t="s">
        <v>77532</v>
      </c>
      <c r="R14353" s="13" t="s">
        <v>77531</v>
      </c>
    </row>
    <row r="14354" spans="1:18" ht="15.75">
      <c r="A14354" s="9"/>
      <c r="B14354" s="9"/>
      <c r="N14354" s="9" t="s">
        <v>452</v>
      </c>
      <c r="O14354" s="4" t="s">
        <v>2012</v>
      </c>
      <c r="P14354" s="9" t="s">
        <v>4280</v>
      </c>
      <c r="Q14354" s="9" t="s">
        <v>77530</v>
      </c>
      <c r="R14354" s="13" t="s">
        <v>77529</v>
      </c>
    </row>
    <row r="14355" spans="1:18" ht="15.75">
      <c r="A14355" s="9"/>
      <c r="B14355" s="9"/>
      <c r="N14355" s="9" t="s">
        <v>452</v>
      </c>
      <c r="O14355" s="4" t="s">
        <v>2012</v>
      </c>
      <c r="P14355" s="9" t="s">
        <v>12110</v>
      </c>
      <c r="Q14355" s="9" t="s">
        <v>77528</v>
      </c>
      <c r="R14355" s="13" t="s">
        <v>77527</v>
      </c>
    </row>
    <row r="14356" spans="1:18" ht="15.75">
      <c r="A14356" s="9"/>
      <c r="B14356" s="9"/>
      <c r="N14356" s="9" t="s">
        <v>452</v>
      </c>
      <c r="O14356" s="4" t="s">
        <v>2012</v>
      </c>
      <c r="P14356" s="9" t="s">
        <v>11990</v>
      </c>
      <c r="Q14356" s="9" t="s">
        <v>77526</v>
      </c>
      <c r="R14356" s="13" t="s">
        <v>77525</v>
      </c>
    </row>
    <row r="14357" spans="1:18" ht="15.75">
      <c r="A14357" s="9"/>
      <c r="B14357" s="9"/>
      <c r="N14357" s="9" t="s">
        <v>452</v>
      </c>
      <c r="O14357" s="4" t="s">
        <v>2012</v>
      </c>
      <c r="P14357" s="9" t="s">
        <v>12020</v>
      </c>
      <c r="Q14357" s="9" t="s">
        <v>77524</v>
      </c>
      <c r="R14357" s="13" t="s">
        <v>77523</v>
      </c>
    </row>
    <row r="14358" spans="1:18" ht="15.75">
      <c r="A14358" s="9"/>
      <c r="B14358" s="9"/>
      <c r="N14358" s="9" t="s">
        <v>452</v>
      </c>
      <c r="O14358" s="4" t="s">
        <v>2012</v>
      </c>
      <c r="P14358" s="9" t="s">
        <v>4281</v>
      </c>
      <c r="Q14358" s="9" t="s">
        <v>77522</v>
      </c>
      <c r="R14358" s="13" t="s">
        <v>77521</v>
      </c>
    </row>
    <row r="14359" spans="1:18" ht="15.75">
      <c r="A14359" s="9"/>
      <c r="B14359" s="9"/>
      <c r="N14359" s="9" t="s">
        <v>452</v>
      </c>
      <c r="O14359" s="4" t="s">
        <v>2012</v>
      </c>
      <c r="P14359" s="9" t="s">
        <v>12111</v>
      </c>
      <c r="Q14359" s="9" t="s">
        <v>77520</v>
      </c>
      <c r="R14359" s="13" t="s">
        <v>77519</v>
      </c>
    </row>
    <row r="14360" spans="1:18" ht="15.75">
      <c r="A14360" s="9"/>
      <c r="B14360" s="9"/>
      <c r="N14360" s="9" t="s">
        <v>452</v>
      </c>
      <c r="O14360" s="4" t="s">
        <v>2012</v>
      </c>
      <c r="P14360" s="9" t="s">
        <v>12112</v>
      </c>
      <c r="Q14360" s="9" t="s">
        <v>77518</v>
      </c>
      <c r="R14360" s="13" t="s">
        <v>77517</v>
      </c>
    </row>
    <row r="14361" spans="1:18" ht="15.75">
      <c r="A14361" s="9"/>
      <c r="B14361" s="9"/>
      <c r="N14361" s="9" t="s">
        <v>452</v>
      </c>
      <c r="O14361" s="4" t="s">
        <v>2012</v>
      </c>
      <c r="P14361" s="9" t="s">
        <v>11969</v>
      </c>
      <c r="Q14361" s="9" t="s">
        <v>77516</v>
      </c>
      <c r="R14361" s="13" t="s">
        <v>77515</v>
      </c>
    </row>
    <row r="14362" spans="1:18" ht="15.75">
      <c r="A14362" s="9"/>
      <c r="B14362" s="9"/>
      <c r="N14362" s="9" t="s">
        <v>452</v>
      </c>
      <c r="O14362" s="4" t="s">
        <v>2012</v>
      </c>
      <c r="P14362" s="9" t="s">
        <v>12113</v>
      </c>
      <c r="Q14362" s="9" t="s">
        <v>77514</v>
      </c>
      <c r="R14362" s="13" t="s">
        <v>77513</v>
      </c>
    </row>
    <row r="14363" spans="1:18" ht="15.75">
      <c r="A14363" s="9"/>
      <c r="B14363" s="9"/>
      <c r="N14363" s="9" t="s">
        <v>452</v>
      </c>
      <c r="O14363" s="4" t="s">
        <v>2012</v>
      </c>
      <c r="P14363" s="9" t="s">
        <v>12042</v>
      </c>
      <c r="Q14363" s="9" t="s">
        <v>77512</v>
      </c>
      <c r="R14363" s="13" t="s">
        <v>77511</v>
      </c>
    </row>
    <row r="14364" spans="1:18" ht="15.75">
      <c r="A14364" s="9"/>
      <c r="B14364" s="9"/>
      <c r="N14364" s="9" t="s">
        <v>452</v>
      </c>
      <c r="O14364" s="4" t="s">
        <v>2012</v>
      </c>
      <c r="P14364" s="9" t="s">
        <v>12008</v>
      </c>
      <c r="Q14364" s="9" t="s">
        <v>77510</v>
      </c>
      <c r="R14364" s="13" t="s">
        <v>77509</v>
      </c>
    </row>
    <row r="14365" spans="1:18" ht="15.75">
      <c r="A14365" s="9"/>
      <c r="B14365" s="9"/>
      <c r="N14365" s="9" t="s">
        <v>452</v>
      </c>
      <c r="O14365" s="4" t="s">
        <v>2012</v>
      </c>
      <c r="P14365" s="9" t="s">
        <v>12012</v>
      </c>
      <c r="Q14365" s="9" t="s">
        <v>77508</v>
      </c>
      <c r="R14365" s="13" t="s">
        <v>77507</v>
      </c>
    </row>
    <row r="14366" spans="1:18" ht="15.75">
      <c r="A14366" s="9"/>
      <c r="B14366" s="9"/>
      <c r="N14366" s="9" t="s">
        <v>452</v>
      </c>
      <c r="O14366" s="4" t="s">
        <v>2012</v>
      </c>
      <c r="P14366" s="9" t="s">
        <v>4282</v>
      </c>
      <c r="Q14366" s="9" t="s">
        <v>77506</v>
      </c>
      <c r="R14366" s="13" t="s">
        <v>77505</v>
      </c>
    </row>
    <row r="14367" spans="1:18" ht="15.75">
      <c r="A14367" s="9"/>
      <c r="B14367" s="9"/>
      <c r="N14367" s="9" t="s">
        <v>452</v>
      </c>
      <c r="O14367" s="4" t="s">
        <v>2012</v>
      </c>
      <c r="P14367" s="9" t="s">
        <v>4283</v>
      </c>
      <c r="Q14367" s="9" t="s">
        <v>77504</v>
      </c>
      <c r="R14367" s="13" t="s">
        <v>77503</v>
      </c>
    </row>
    <row r="14368" spans="1:18" ht="15.75">
      <c r="A14368" s="9"/>
      <c r="B14368" s="9"/>
      <c r="N14368" s="9" t="s">
        <v>452</v>
      </c>
      <c r="O14368" s="4" t="s">
        <v>2012</v>
      </c>
      <c r="P14368" s="9" t="s">
        <v>4284</v>
      </c>
      <c r="Q14368" s="9" t="s">
        <v>77502</v>
      </c>
      <c r="R14368" s="13" t="s">
        <v>77501</v>
      </c>
    </row>
    <row r="14369" spans="1:18" ht="15.75">
      <c r="A14369" s="9"/>
      <c r="B14369" s="9"/>
      <c r="N14369" s="9" t="s">
        <v>452</v>
      </c>
      <c r="O14369" s="4" t="s">
        <v>2012</v>
      </c>
      <c r="P14369" s="9" t="s">
        <v>4285</v>
      </c>
      <c r="Q14369" s="9" t="s">
        <v>77500</v>
      </c>
      <c r="R14369" s="13" t="s">
        <v>77499</v>
      </c>
    </row>
    <row r="14370" spans="1:18" ht="15.75">
      <c r="A14370" s="9"/>
      <c r="B14370" s="9"/>
      <c r="N14370" s="9" t="s">
        <v>452</v>
      </c>
      <c r="O14370" s="4" t="s">
        <v>2012</v>
      </c>
      <c r="P14370" s="9" t="s">
        <v>12114</v>
      </c>
      <c r="Q14370" s="9" t="s">
        <v>77498</v>
      </c>
      <c r="R14370" s="13" t="s">
        <v>77497</v>
      </c>
    </row>
    <row r="14371" spans="1:18" ht="15.75">
      <c r="A14371" s="9"/>
      <c r="B14371" s="9"/>
      <c r="N14371" s="9" t="s">
        <v>452</v>
      </c>
      <c r="O14371" s="4" t="s">
        <v>2012</v>
      </c>
      <c r="P14371" s="9" t="s">
        <v>607</v>
      </c>
      <c r="Q14371" s="9" t="s">
        <v>77496</v>
      </c>
      <c r="R14371" s="13" t="s">
        <v>77495</v>
      </c>
    </row>
    <row r="14372" spans="1:18" ht="15.75">
      <c r="A14372" s="9"/>
      <c r="B14372" s="9"/>
      <c r="N14372" s="9" t="s">
        <v>452</v>
      </c>
      <c r="O14372" s="4" t="s">
        <v>2012</v>
      </c>
      <c r="P14372" s="9" t="s">
        <v>4286</v>
      </c>
      <c r="Q14372" s="9" t="s">
        <v>77494</v>
      </c>
      <c r="R14372" s="13" t="s">
        <v>77493</v>
      </c>
    </row>
    <row r="14373" spans="1:18" ht="15.75">
      <c r="A14373" s="9"/>
      <c r="B14373" s="9"/>
      <c r="N14373" s="9" t="s">
        <v>452</v>
      </c>
      <c r="O14373" s="4" t="s">
        <v>2012</v>
      </c>
      <c r="P14373" s="9" t="s">
        <v>4287</v>
      </c>
      <c r="Q14373" s="9" t="s">
        <v>77492</v>
      </c>
      <c r="R14373" s="13" t="s">
        <v>77491</v>
      </c>
    </row>
    <row r="14374" spans="1:18" ht="15.75">
      <c r="A14374" s="9"/>
      <c r="B14374" s="9"/>
      <c r="N14374" s="9" t="s">
        <v>452</v>
      </c>
      <c r="O14374" s="4" t="s">
        <v>2012</v>
      </c>
      <c r="P14374" s="9" t="s">
        <v>4288</v>
      </c>
      <c r="Q14374" s="9" t="s">
        <v>77490</v>
      </c>
      <c r="R14374" s="13" t="s">
        <v>77489</v>
      </c>
    </row>
    <row r="14375" spans="1:18" ht="15.75">
      <c r="A14375" s="9"/>
      <c r="B14375" s="9"/>
      <c r="N14375" s="9" t="s">
        <v>452</v>
      </c>
      <c r="O14375" s="4" t="s">
        <v>2012</v>
      </c>
      <c r="P14375" s="9" t="s">
        <v>4289</v>
      </c>
      <c r="Q14375" s="9" t="s">
        <v>77488</v>
      </c>
      <c r="R14375" s="13" t="s">
        <v>77487</v>
      </c>
    </row>
    <row r="14376" spans="1:18" ht="15.75">
      <c r="A14376" s="9"/>
      <c r="B14376" s="9"/>
      <c r="N14376" s="9" t="s">
        <v>452</v>
      </c>
      <c r="O14376" s="4" t="s">
        <v>2012</v>
      </c>
      <c r="P14376" s="9" t="s">
        <v>721</v>
      </c>
      <c r="Q14376" s="9" t="s">
        <v>77486</v>
      </c>
      <c r="R14376" s="13" t="s">
        <v>77485</v>
      </c>
    </row>
    <row r="14377" spans="1:18" ht="15.75">
      <c r="A14377" s="9"/>
      <c r="B14377" s="9"/>
      <c r="N14377" s="9" t="s">
        <v>452</v>
      </c>
      <c r="O14377" s="4" t="s">
        <v>2012</v>
      </c>
      <c r="P14377" s="9" t="s">
        <v>4290</v>
      </c>
      <c r="Q14377" s="9" t="s">
        <v>77484</v>
      </c>
      <c r="R14377" s="13" t="s">
        <v>77483</v>
      </c>
    </row>
    <row r="14378" spans="1:18" ht="15.75">
      <c r="A14378" s="9"/>
      <c r="B14378" s="9"/>
      <c r="N14378" s="9" t="s">
        <v>452</v>
      </c>
      <c r="O14378" s="4" t="s">
        <v>2012</v>
      </c>
      <c r="P14378" s="9" t="s">
        <v>4291</v>
      </c>
      <c r="Q14378" s="9" t="s">
        <v>77482</v>
      </c>
      <c r="R14378" s="13" t="s">
        <v>77481</v>
      </c>
    </row>
    <row r="14379" spans="1:18" ht="15.75">
      <c r="A14379" s="9"/>
      <c r="B14379" s="9"/>
      <c r="N14379" s="9" t="s">
        <v>452</v>
      </c>
      <c r="O14379" s="4" t="s">
        <v>2012</v>
      </c>
      <c r="P14379" s="9" t="s">
        <v>4292</v>
      </c>
      <c r="Q14379" s="9" t="s">
        <v>77480</v>
      </c>
      <c r="R14379" s="13" t="s">
        <v>77479</v>
      </c>
    </row>
    <row r="14380" spans="1:18" ht="15.75">
      <c r="A14380" s="9"/>
      <c r="B14380" s="9"/>
      <c r="N14380" s="9" t="s">
        <v>452</v>
      </c>
      <c r="O14380" s="4" t="s">
        <v>2012</v>
      </c>
      <c r="P14380" s="9" t="s">
        <v>4293</v>
      </c>
      <c r="Q14380" s="9" t="s">
        <v>77478</v>
      </c>
      <c r="R14380" s="13" t="s">
        <v>77477</v>
      </c>
    </row>
    <row r="14381" spans="1:18" ht="15.75">
      <c r="A14381" s="9"/>
      <c r="B14381" s="9"/>
      <c r="N14381" s="9" t="s">
        <v>453</v>
      </c>
      <c r="O14381" s="4" t="s">
        <v>2013</v>
      </c>
      <c r="P14381" s="9" t="s">
        <v>3632</v>
      </c>
      <c r="Q14381" s="9" t="s">
        <v>77476</v>
      </c>
      <c r="R14381" s="13" t="s">
        <v>77475</v>
      </c>
    </row>
    <row r="14382" spans="1:18" ht="15.75">
      <c r="A14382" s="9"/>
      <c r="B14382" s="9"/>
      <c r="N14382" s="9" t="s">
        <v>453</v>
      </c>
      <c r="O14382" s="4" t="s">
        <v>2013</v>
      </c>
      <c r="P14382" s="9" t="s">
        <v>4294</v>
      </c>
      <c r="Q14382" s="9" t="s">
        <v>77474</v>
      </c>
      <c r="R14382" s="13" t="s">
        <v>77473</v>
      </c>
    </row>
    <row r="14383" spans="1:18" ht="15.75">
      <c r="A14383" s="9"/>
      <c r="B14383" s="9"/>
      <c r="N14383" s="9" t="s">
        <v>453</v>
      </c>
      <c r="O14383" s="4" t="s">
        <v>2013</v>
      </c>
      <c r="P14383" s="9" t="s">
        <v>4295</v>
      </c>
      <c r="Q14383" s="9" t="s">
        <v>77472</v>
      </c>
      <c r="R14383" s="13" t="s">
        <v>77471</v>
      </c>
    </row>
    <row r="14384" spans="1:18" ht="15.75">
      <c r="A14384" s="9"/>
      <c r="B14384" s="9"/>
      <c r="N14384" s="9" t="s">
        <v>453</v>
      </c>
      <c r="O14384" s="4" t="s">
        <v>2013</v>
      </c>
      <c r="P14384" s="9" t="s">
        <v>4296</v>
      </c>
      <c r="Q14384" s="9" t="s">
        <v>77470</v>
      </c>
      <c r="R14384" s="13" t="s">
        <v>77469</v>
      </c>
    </row>
    <row r="14385" spans="1:18" ht="15.75">
      <c r="A14385" s="9"/>
      <c r="B14385" s="9"/>
      <c r="N14385" s="9" t="s">
        <v>453</v>
      </c>
      <c r="O14385" s="4" t="s">
        <v>2013</v>
      </c>
      <c r="P14385" s="9" t="s">
        <v>1252</v>
      </c>
      <c r="Q14385" s="9" t="s">
        <v>77468</v>
      </c>
      <c r="R14385" s="13" t="s">
        <v>77467</v>
      </c>
    </row>
    <row r="14386" spans="1:18" ht="15.75">
      <c r="A14386" s="9"/>
      <c r="B14386" s="9"/>
      <c r="N14386" s="9" t="s">
        <v>453</v>
      </c>
      <c r="O14386" s="4" t="s">
        <v>2013</v>
      </c>
      <c r="P14386" s="9" t="s">
        <v>4297</v>
      </c>
      <c r="Q14386" s="9" t="s">
        <v>77466</v>
      </c>
      <c r="R14386" s="13" t="s">
        <v>77465</v>
      </c>
    </row>
    <row r="14387" spans="1:18" ht="15.75">
      <c r="A14387" s="9"/>
      <c r="B14387" s="9"/>
      <c r="N14387" s="9" t="s">
        <v>453</v>
      </c>
      <c r="O14387" s="4" t="s">
        <v>2013</v>
      </c>
      <c r="P14387" s="9" t="s">
        <v>4298</v>
      </c>
      <c r="Q14387" s="9" t="s">
        <v>77464</v>
      </c>
      <c r="R14387" s="13" t="s">
        <v>77463</v>
      </c>
    </row>
    <row r="14388" spans="1:18" ht="15.75">
      <c r="A14388" s="9"/>
      <c r="B14388" s="9"/>
      <c r="N14388" s="9" t="s">
        <v>453</v>
      </c>
      <c r="O14388" s="4" t="s">
        <v>2013</v>
      </c>
      <c r="P14388" s="9" t="s">
        <v>4299</v>
      </c>
      <c r="Q14388" s="9" t="s">
        <v>77462</v>
      </c>
      <c r="R14388" s="13" t="s">
        <v>77461</v>
      </c>
    </row>
    <row r="14389" spans="1:18" ht="15.75">
      <c r="A14389" s="9"/>
      <c r="B14389" s="9"/>
      <c r="N14389" s="9" t="s">
        <v>453</v>
      </c>
      <c r="O14389" s="4" t="s">
        <v>2013</v>
      </c>
      <c r="P14389" s="9" t="s">
        <v>77460</v>
      </c>
      <c r="Q14389" s="9" t="s">
        <v>77459</v>
      </c>
      <c r="R14389" s="13" t="s">
        <v>77458</v>
      </c>
    </row>
    <row r="14390" spans="1:18" ht="15.75">
      <c r="A14390" s="9"/>
      <c r="B14390" s="9"/>
      <c r="N14390" s="9" t="s">
        <v>453</v>
      </c>
      <c r="O14390" s="4" t="s">
        <v>2013</v>
      </c>
      <c r="P14390" s="9" t="s">
        <v>4300</v>
      </c>
      <c r="Q14390" s="9" t="s">
        <v>77457</v>
      </c>
      <c r="R14390" s="13" t="s">
        <v>77456</v>
      </c>
    </row>
    <row r="14391" spans="1:18" ht="15.75">
      <c r="A14391" s="9"/>
      <c r="B14391" s="9"/>
      <c r="N14391" s="9" t="s">
        <v>453</v>
      </c>
      <c r="O14391" s="4" t="s">
        <v>2013</v>
      </c>
      <c r="P14391" s="9" t="s">
        <v>3475</v>
      </c>
      <c r="Q14391" s="9" t="s">
        <v>77455</v>
      </c>
      <c r="R14391" s="13" t="s">
        <v>77454</v>
      </c>
    </row>
    <row r="14392" spans="1:18" ht="15.75">
      <c r="A14392" s="9"/>
      <c r="B14392" s="9"/>
      <c r="N14392" s="9" t="s">
        <v>453</v>
      </c>
      <c r="O14392" s="4" t="s">
        <v>2013</v>
      </c>
      <c r="P14392" s="9" t="s">
        <v>4047</v>
      </c>
      <c r="Q14392" s="9" t="s">
        <v>77453</v>
      </c>
      <c r="R14392" s="13" t="s">
        <v>77452</v>
      </c>
    </row>
    <row r="14393" spans="1:18" ht="15.75">
      <c r="A14393" s="9"/>
      <c r="B14393" s="9"/>
      <c r="N14393" s="9" t="s">
        <v>453</v>
      </c>
      <c r="O14393" s="4" t="s">
        <v>2013</v>
      </c>
      <c r="P14393" s="9" t="s">
        <v>4301</v>
      </c>
      <c r="Q14393" s="9" t="s">
        <v>77451</v>
      </c>
      <c r="R14393" s="13" t="s">
        <v>77450</v>
      </c>
    </row>
    <row r="14394" spans="1:18" ht="15.75">
      <c r="A14394" s="9"/>
      <c r="B14394" s="9"/>
      <c r="N14394" s="9" t="s">
        <v>453</v>
      </c>
      <c r="O14394" s="4" t="s">
        <v>2013</v>
      </c>
      <c r="P14394" s="9" t="s">
        <v>4302</v>
      </c>
      <c r="Q14394" s="9" t="s">
        <v>77449</v>
      </c>
      <c r="R14394" s="13" t="s">
        <v>77448</v>
      </c>
    </row>
    <row r="14395" spans="1:18" ht="15.75">
      <c r="A14395" s="9"/>
      <c r="B14395" s="9"/>
      <c r="N14395" s="9" t="s">
        <v>453</v>
      </c>
      <c r="O14395" s="4" t="s">
        <v>2013</v>
      </c>
      <c r="P14395" s="9" t="s">
        <v>4303</v>
      </c>
      <c r="Q14395" s="9" t="s">
        <v>77447</v>
      </c>
      <c r="R14395" s="13" t="s">
        <v>77446</v>
      </c>
    </row>
    <row r="14396" spans="1:18" ht="15.75">
      <c r="A14396" s="9"/>
      <c r="B14396" s="9"/>
      <c r="N14396" s="9" t="s">
        <v>453</v>
      </c>
      <c r="O14396" s="4" t="s">
        <v>2013</v>
      </c>
      <c r="P14396" s="9" t="s">
        <v>4304</v>
      </c>
      <c r="Q14396" s="9" t="s">
        <v>77445</v>
      </c>
      <c r="R14396" s="13" t="s">
        <v>77444</v>
      </c>
    </row>
    <row r="14397" spans="1:18" ht="15.75">
      <c r="A14397" s="9"/>
      <c r="B14397" s="9"/>
      <c r="N14397" s="9" t="s">
        <v>453</v>
      </c>
      <c r="O14397" s="4" t="s">
        <v>2013</v>
      </c>
      <c r="P14397" s="9" t="s">
        <v>4305</v>
      </c>
      <c r="Q14397" s="9" t="s">
        <v>77443</v>
      </c>
      <c r="R14397" s="13" t="s">
        <v>77442</v>
      </c>
    </row>
    <row r="14398" spans="1:18" ht="15.75">
      <c r="A14398" s="9"/>
      <c r="B14398" s="9"/>
      <c r="N14398" s="9" t="s">
        <v>453</v>
      </c>
      <c r="O14398" s="4" t="s">
        <v>2013</v>
      </c>
      <c r="P14398" s="9" t="s">
        <v>4306</v>
      </c>
      <c r="Q14398" s="9" t="s">
        <v>77441</v>
      </c>
      <c r="R14398" s="13" t="s">
        <v>77440</v>
      </c>
    </row>
    <row r="14399" spans="1:18" ht="15.75">
      <c r="A14399" s="9"/>
      <c r="B14399" s="9"/>
      <c r="N14399" s="9" t="s">
        <v>453</v>
      </c>
      <c r="O14399" s="4" t="s">
        <v>2013</v>
      </c>
      <c r="P14399" s="9" t="s">
        <v>11828</v>
      </c>
      <c r="Q14399" s="9" t="s">
        <v>77439</v>
      </c>
      <c r="R14399" s="13" t="s">
        <v>77438</v>
      </c>
    </row>
    <row r="14400" spans="1:18" ht="15.75">
      <c r="A14400" s="9"/>
      <c r="B14400" s="9"/>
      <c r="N14400" s="9" t="s">
        <v>453</v>
      </c>
      <c r="O14400" s="4" t="s">
        <v>2013</v>
      </c>
      <c r="P14400" s="9" t="s">
        <v>3381</v>
      </c>
      <c r="Q14400" s="9" t="s">
        <v>77437</v>
      </c>
      <c r="R14400" s="13" t="s">
        <v>77436</v>
      </c>
    </row>
    <row r="14401" spans="1:18" ht="15.75">
      <c r="A14401" s="9"/>
      <c r="B14401" s="9"/>
      <c r="N14401" s="9" t="s">
        <v>453</v>
      </c>
      <c r="O14401" s="4" t="s">
        <v>2013</v>
      </c>
      <c r="P14401" s="9" t="s">
        <v>1476</v>
      </c>
      <c r="Q14401" s="9" t="s">
        <v>77435</v>
      </c>
      <c r="R14401" s="13" t="s">
        <v>77434</v>
      </c>
    </row>
    <row r="14402" spans="1:18" ht="15.75">
      <c r="A14402" s="9"/>
      <c r="B14402" s="9"/>
      <c r="N14402" s="9" t="s">
        <v>453</v>
      </c>
      <c r="O14402" s="4" t="s">
        <v>2013</v>
      </c>
      <c r="P14402" s="9" t="s">
        <v>11990</v>
      </c>
      <c r="Q14402" s="9" t="s">
        <v>77433</v>
      </c>
      <c r="R14402" s="13" t="s">
        <v>77432</v>
      </c>
    </row>
    <row r="14403" spans="1:18" ht="15.75">
      <c r="A14403" s="9"/>
      <c r="B14403" s="9"/>
      <c r="N14403" s="9" t="s">
        <v>453</v>
      </c>
      <c r="O14403" s="4" t="s">
        <v>2013</v>
      </c>
      <c r="P14403" s="9" t="s">
        <v>128</v>
      </c>
      <c r="Q14403" s="9" t="s">
        <v>77431</v>
      </c>
      <c r="R14403" s="13" t="s">
        <v>77430</v>
      </c>
    </row>
    <row r="14404" spans="1:18" ht="15.75">
      <c r="A14404" s="9"/>
      <c r="B14404" s="9"/>
      <c r="N14404" s="9" t="s">
        <v>453</v>
      </c>
      <c r="O14404" s="4" t="s">
        <v>2013</v>
      </c>
      <c r="P14404" s="9" t="s">
        <v>607</v>
      </c>
      <c r="Q14404" s="9" t="s">
        <v>77429</v>
      </c>
      <c r="R14404" s="13" t="s">
        <v>77428</v>
      </c>
    </row>
    <row r="14405" spans="1:18" ht="15.75">
      <c r="A14405" s="9"/>
      <c r="B14405" s="9"/>
      <c r="N14405" s="9" t="s">
        <v>453</v>
      </c>
      <c r="O14405" s="4" t="s">
        <v>2013</v>
      </c>
      <c r="P14405" s="9" t="s">
        <v>4307</v>
      </c>
      <c r="Q14405" s="9" t="s">
        <v>77427</v>
      </c>
      <c r="R14405" s="13" t="s">
        <v>77426</v>
      </c>
    </row>
    <row r="14406" spans="1:18" ht="15.75">
      <c r="A14406" s="9"/>
      <c r="B14406" s="9"/>
      <c r="N14406" s="9" t="s">
        <v>453</v>
      </c>
      <c r="O14406" s="4" t="s">
        <v>2013</v>
      </c>
      <c r="P14406" s="9" t="s">
        <v>3667</v>
      </c>
      <c r="Q14406" s="9" t="s">
        <v>77425</v>
      </c>
      <c r="R14406" s="13" t="s">
        <v>77424</v>
      </c>
    </row>
    <row r="14407" spans="1:18" ht="15.75">
      <c r="A14407" s="9"/>
      <c r="B14407" s="9"/>
      <c r="N14407" s="9" t="s">
        <v>453</v>
      </c>
      <c r="O14407" s="4" t="s">
        <v>2013</v>
      </c>
      <c r="P14407" s="9" t="s">
        <v>4308</v>
      </c>
      <c r="Q14407" s="9" t="s">
        <v>77423</v>
      </c>
      <c r="R14407" s="13" t="s">
        <v>77422</v>
      </c>
    </row>
    <row r="14408" spans="1:18" ht="15.75">
      <c r="A14408" s="9"/>
      <c r="B14408" s="9"/>
      <c r="N14408" s="9" t="s">
        <v>454</v>
      </c>
      <c r="O14408" s="4" t="s">
        <v>2014</v>
      </c>
      <c r="P14408" s="9" t="s">
        <v>4309</v>
      </c>
      <c r="Q14408" s="9" t="s">
        <v>77421</v>
      </c>
      <c r="R14408" s="13" t="s">
        <v>77420</v>
      </c>
    </row>
    <row r="14409" spans="1:18" ht="15.75">
      <c r="A14409" s="9"/>
      <c r="B14409" s="9"/>
      <c r="N14409" s="9" t="s">
        <v>454</v>
      </c>
      <c r="O14409" s="4" t="s">
        <v>2014</v>
      </c>
      <c r="P14409" s="9" t="s">
        <v>4310</v>
      </c>
      <c r="Q14409" s="9" t="s">
        <v>77419</v>
      </c>
      <c r="R14409" s="13" t="s">
        <v>77418</v>
      </c>
    </row>
    <row r="14410" spans="1:18" ht="15.75">
      <c r="A14410" s="9"/>
      <c r="B14410" s="9"/>
      <c r="N14410" s="9" t="s">
        <v>454</v>
      </c>
      <c r="O14410" s="4" t="s">
        <v>2014</v>
      </c>
      <c r="P14410" s="9" t="s">
        <v>4311</v>
      </c>
      <c r="Q14410" s="9" t="s">
        <v>77417</v>
      </c>
      <c r="R14410" s="13" t="s">
        <v>77416</v>
      </c>
    </row>
    <row r="14411" spans="1:18" ht="15.75">
      <c r="A14411" s="9"/>
      <c r="B14411" s="9"/>
      <c r="N14411" s="9" t="s">
        <v>454</v>
      </c>
      <c r="O14411" s="4" t="s">
        <v>2014</v>
      </c>
      <c r="P14411" s="9" t="s">
        <v>3475</v>
      </c>
      <c r="Q14411" s="9" t="s">
        <v>77415</v>
      </c>
      <c r="R14411" s="13" t="s">
        <v>77414</v>
      </c>
    </row>
    <row r="14412" spans="1:18" ht="15.75">
      <c r="A14412" s="9"/>
      <c r="B14412" s="9"/>
      <c r="N14412" s="9" t="s">
        <v>454</v>
      </c>
      <c r="O14412" s="4" t="s">
        <v>2014</v>
      </c>
      <c r="P14412" s="9" t="s">
        <v>4312</v>
      </c>
      <c r="Q14412" s="9" t="s">
        <v>77413</v>
      </c>
      <c r="R14412" s="13" t="s">
        <v>77412</v>
      </c>
    </row>
    <row r="14413" spans="1:18" ht="15.75">
      <c r="A14413" s="9"/>
      <c r="B14413" s="9"/>
      <c r="N14413" s="9" t="s">
        <v>454</v>
      </c>
      <c r="O14413" s="4" t="s">
        <v>2014</v>
      </c>
      <c r="P14413" s="9" t="s">
        <v>4313</v>
      </c>
      <c r="Q14413" s="9" t="s">
        <v>77411</v>
      </c>
      <c r="R14413" s="13" t="s">
        <v>77410</v>
      </c>
    </row>
    <row r="14414" spans="1:18" ht="15.75">
      <c r="A14414" s="9"/>
      <c r="B14414" s="9"/>
      <c r="N14414" s="9" t="s">
        <v>454</v>
      </c>
      <c r="O14414" s="4" t="s">
        <v>2014</v>
      </c>
      <c r="P14414" s="9" t="s">
        <v>4314</v>
      </c>
      <c r="Q14414" s="9" t="s">
        <v>77409</v>
      </c>
      <c r="R14414" s="13" t="s">
        <v>77408</v>
      </c>
    </row>
    <row r="14415" spans="1:18" ht="15.75">
      <c r="A14415" s="9"/>
      <c r="B14415" s="9"/>
      <c r="N14415" s="9" t="s">
        <v>454</v>
      </c>
      <c r="O14415" s="4" t="s">
        <v>2014</v>
      </c>
      <c r="P14415" s="9" t="s">
        <v>4315</v>
      </c>
      <c r="Q14415" s="9" t="s">
        <v>77407</v>
      </c>
      <c r="R14415" s="13" t="s">
        <v>77406</v>
      </c>
    </row>
    <row r="14416" spans="1:18" ht="15.75">
      <c r="A14416" s="9"/>
      <c r="B14416" s="9"/>
      <c r="N14416" s="9" t="s">
        <v>454</v>
      </c>
      <c r="O14416" s="4" t="s">
        <v>2014</v>
      </c>
      <c r="P14416" s="9" t="s">
        <v>4316</v>
      </c>
      <c r="Q14416" s="9" t="s">
        <v>77405</v>
      </c>
      <c r="R14416" s="13" t="s">
        <v>77404</v>
      </c>
    </row>
    <row r="14417" spans="1:18" ht="15.75">
      <c r="A14417" s="9"/>
      <c r="B14417" s="9"/>
      <c r="N14417" s="9" t="s">
        <v>454</v>
      </c>
      <c r="O14417" s="4" t="s">
        <v>2014</v>
      </c>
      <c r="P14417" s="9" t="s">
        <v>4317</v>
      </c>
      <c r="Q14417" s="9" t="s">
        <v>77403</v>
      </c>
      <c r="R14417" s="13" t="s">
        <v>77402</v>
      </c>
    </row>
    <row r="14418" spans="1:18" ht="15.75">
      <c r="A14418" s="9"/>
      <c r="B14418" s="9"/>
      <c r="N14418" s="9" t="s">
        <v>454</v>
      </c>
      <c r="O14418" s="4" t="s">
        <v>2014</v>
      </c>
      <c r="P14418" s="9" t="s">
        <v>4318</v>
      </c>
      <c r="Q14418" s="9" t="s">
        <v>77401</v>
      </c>
      <c r="R14418" s="13" t="s">
        <v>77400</v>
      </c>
    </row>
    <row r="14419" spans="1:18" ht="15.75">
      <c r="A14419" s="9"/>
      <c r="B14419" s="9"/>
      <c r="N14419" s="9" t="s">
        <v>454</v>
      </c>
      <c r="O14419" s="4" t="s">
        <v>2014</v>
      </c>
      <c r="P14419" s="9" t="s">
        <v>4319</v>
      </c>
      <c r="Q14419" s="9" t="s">
        <v>77399</v>
      </c>
      <c r="R14419" s="13" t="s">
        <v>77398</v>
      </c>
    </row>
    <row r="14420" spans="1:18" ht="15.75">
      <c r="A14420" s="9"/>
      <c r="B14420" s="9"/>
      <c r="N14420" s="9" t="s">
        <v>454</v>
      </c>
      <c r="O14420" s="4" t="s">
        <v>2014</v>
      </c>
      <c r="P14420" s="9" t="s">
        <v>3663</v>
      </c>
      <c r="Q14420" s="9" t="s">
        <v>77397</v>
      </c>
      <c r="R14420" s="13" t="s">
        <v>77396</v>
      </c>
    </row>
    <row r="14421" spans="1:18" ht="15.75">
      <c r="A14421" s="9"/>
      <c r="B14421" s="9"/>
      <c r="N14421" s="9" t="s">
        <v>454</v>
      </c>
      <c r="O14421" s="4" t="s">
        <v>2014</v>
      </c>
      <c r="P14421" s="9" t="s">
        <v>4320</v>
      </c>
      <c r="Q14421" s="9" t="s">
        <v>77395</v>
      </c>
      <c r="R14421" s="13" t="s">
        <v>77394</v>
      </c>
    </row>
    <row r="14422" spans="1:18" ht="15.75">
      <c r="A14422" s="9"/>
      <c r="B14422" s="9"/>
      <c r="N14422" s="9" t="s">
        <v>454</v>
      </c>
      <c r="O14422" s="4" t="s">
        <v>2014</v>
      </c>
      <c r="P14422" s="9" t="s">
        <v>4321</v>
      </c>
      <c r="Q14422" s="9" t="s">
        <v>77393</v>
      </c>
      <c r="R14422" s="13" t="s">
        <v>77392</v>
      </c>
    </row>
    <row r="14423" spans="1:18" ht="15.75">
      <c r="A14423" s="9"/>
      <c r="B14423" s="9"/>
      <c r="N14423" s="9" t="s">
        <v>454</v>
      </c>
      <c r="O14423" s="4" t="s">
        <v>2014</v>
      </c>
      <c r="P14423" s="9" t="s">
        <v>4322</v>
      </c>
      <c r="Q14423" s="9" t="s">
        <v>77391</v>
      </c>
      <c r="R14423" s="13" t="s">
        <v>77390</v>
      </c>
    </row>
    <row r="14424" spans="1:18" ht="15.75">
      <c r="A14424" s="9"/>
      <c r="B14424" s="9"/>
      <c r="N14424" s="9" t="s">
        <v>454</v>
      </c>
      <c r="O14424" s="4" t="s">
        <v>2014</v>
      </c>
      <c r="P14424" s="9" t="s">
        <v>3471</v>
      </c>
      <c r="Q14424" s="9" t="s">
        <v>77389</v>
      </c>
      <c r="R14424" s="13" t="s">
        <v>77388</v>
      </c>
    </row>
    <row r="14425" spans="1:18" ht="15.75">
      <c r="A14425" s="9"/>
      <c r="B14425" s="9"/>
      <c r="N14425" s="9" t="s">
        <v>454</v>
      </c>
      <c r="O14425" s="4" t="s">
        <v>2014</v>
      </c>
      <c r="P14425" s="9" t="s">
        <v>1111</v>
      </c>
      <c r="Q14425" s="9" t="s">
        <v>77387</v>
      </c>
      <c r="R14425" s="13" t="s">
        <v>77386</v>
      </c>
    </row>
    <row r="14426" spans="1:18" ht="15.75">
      <c r="A14426" s="9"/>
      <c r="B14426" s="9"/>
      <c r="N14426" s="9" t="s">
        <v>454</v>
      </c>
      <c r="O14426" s="4" t="s">
        <v>2014</v>
      </c>
      <c r="P14426" s="9" t="s">
        <v>153</v>
      </c>
      <c r="Q14426" s="9" t="s">
        <v>77385</v>
      </c>
      <c r="R14426" s="13" t="s">
        <v>77384</v>
      </c>
    </row>
    <row r="14427" spans="1:18" ht="15.75">
      <c r="A14427" s="9"/>
      <c r="B14427" s="9"/>
      <c r="N14427" s="9" t="s">
        <v>454</v>
      </c>
      <c r="O14427" s="4" t="s">
        <v>2014</v>
      </c>
      <c r="P14427" s="9" t="s">
        <v>4323</v>
      </c>
      <c r="Q14427" s="9" t="s">
        <v>77383</v>
      </c>
      <c r="R14427" s="13" t="s">
        <v>77382</v>
      </c>
    </row>
    <row r="14428" spans="1:18" ht="15.75">
      <c r="A14428" s="9"/>
      <c r="B14428" s="9"/>
      <c r="N14428" s="9" t="s">
        <v>454</v>
      </c>
      <c r="O14428" s="4" t="s">
        <v>2014</v>
      </c>
      <c r="P14428" s="9" t="s">
        <v>4324</v>
      </c>
      <c r="Q14428" s="9" t="s">
        <v>77381</v>
      </c>
      <c r="R14428" s="13" t="s">
        <v>77380</v>
      </c>
    </row>
    <row r="14429" spans="1:18" ht="15.75">
      <c r="A14429" s="9"/>
      <c r="B14429" s="9"/>
      <c r="N14429" s="9" t="s">
        <v>454</v>
      </c>
      <c r="O14429" s="4" t="s">
        <v>2014</v>
      </c>
      <c r="P14429" s="9" t="s">
        <v>427</v>
      </c>
      <c r="Q14429" s="9" t="s">
        <v>77379</v>
      </c>
      <c r="R14429" s="13" t="s">
        <v>77378</v>
      </c>
    </row>
    <row r="14430" spans="1:18" ht="15.75">
      <c r="A14430" s="9"/>
      <c r="B14430" s="9"/>
      <c r="N14430" s="9" t="s">
        <v>454</v>
      </c>
      <c r="O14430" s="4" t="s">
        <v>2014</v>
      </c>
      <c r="P14430" s="9" t="s">
        <v>607</v>
      </c>
      <c r="Q14430" s="9" t="s">
        <v>77377</v>
      </c>
      <c r="R14430" s="13" t="s">
        <v>77376</v>
      </c>
    </row>
    <row r="14431" spans="1:18" ht="15.75">
      <c r="A14431" s="9"/>
      <c r="B14431" s="9"/>
      <c r="N14431" s="9" t="s">
        <v>454</v>
      </c>
      <c r="O14431" s="4" t="s">
        <v>2014</v>
      </c>
      <c r="P14431" s="9" t="s">
        <v>1322</v>
      </c>
      <c r="Q14431" s="9" t="s">
        <v>77375</v>
      </c>
      <c r="R14431" s="13" t="s">
        <v>77374</v>
      </c>
    </row>
    <row r="14432" spans="1:18" ht="15.75">
      <c r="A14432" s="9"/>
      <c r="B14432" s="9"/>
      <c r="N14432" s="9" t="s">
        <v>454</v>
      </c>
      <c r="O14432" s="4" t="s">
        <v>2014</v>
      </c>
      <c r="P14432" s="9" t="s">
        <v>4325</v>
      </c>
      <c r="Q14432" s="9" t="s">
        <v>77373</v>
      </c>
      <c r="R14432" s="13" t="s">
        <v>77372</v>
      </c>
    </row>
    <row r="14433" spans="1:18" ht="15.75">
      <c r="A14433" s="9"/>
      <c r="B14433" s="9"/>
      <c r="N14433" s="9" t="s">
        <v>409</v>
      </c>
      <c r="O14433" s="4" t="s">
        <v>2015</v>
      </c>
      <c r="P14433" s="9" t="s">
        <v>3638</v>
      </c>
      <c r="Q14433" s="9" t="s">
        <v>77371</v>
      </c>
      <c r="R14433" s="13" t="s">
        <v>77370</v>
      </c>
    </row>
    <row r="14434" spans="1:18" ht="15.75">
      <c r="A14434" s="9"/>
      <c r="B14434" s="9"/>
      <c r="N14434" s="9" t="s">
        <v>409</v>
      </c>
      <c r="O14434" s="4" t="s">
        <v>2015</v>
      </c>
      <c r="P14434" s="9" t="s">
        <v>3685</v>
      </c>
      <c r="Q14434" s="9" t="s">
        <v>77369</v>
      </c>
      <c r="R14434" s="13" t="s">
        <v>77368</v>
      </c>
    </row>
    <row r="14435" spans="1:18" ht="15.75">
      <c r="A14435" s="9"/>
      <c r="B14435" s="9"/>
      <c r="N14435" s="9" t="s">
        <v>409</v>
      </c>
      <c r="O14435" s="4" t="s">
        <v>2015</v>
      </c>
      <c r="P14435" s="9" t="s">
        <v>4326</v>
      </c>
      <c r="Q14435" s="9" t="s">
        <v>77367</v>
      </c>
      <c r="R14435" s="13" t="s">
        <v>77366</v>
      </c>
    </row>
    <row r="14436" spans="1:18" ht="15.75">
      <c r="A14436" s="9"/>
      <c r="B14436" s="9"/>
      <c r="N14436" s="9" t="s">
        <v>409</v>
      </c>
      <c r="O14436" s="4" t="s">
        <v>2015</v>
      </c>
      <c r="P14436" s="9" t="s">
        <v>4327</v>
      </c>
      <c r="Q14436" s="9" t="s">
        <v>77365</v>
      </c>
      <c r="R14436" s="13" t="s">
        <v>77364</v>
      </c>
    </row>
    <row r="14437" spans="1:18" ht="15.75">
      <c r="A14437" s="9"/>
      <c r="B14437" s="9"/>
      <c r="N14437" s="9" t="s">
        <v>409</v>
      </c>
      <c r="O14437" s="4" t="s">
        <v>2015</v>
      </c>
      <c r="P14437" s="9" t="s">
        <v>4328</v>
      </c>
      <c r="Q14437" s="9" t="s">
        <v>77363</v>
      </c>
      <c r="R14437" s="13" t="s">
        <v>77362</v>
      </c>
    </row>
    <row r="14438" spans="1:18" ht="15.75">
      <c r="A14438" s="9"/>
      <c r="B14438" s="9"/>
      <c r="N14438" s="9" t="s">
        <v>409</v>
      </c>
      <c r="O14438" s="4" t="s">
        <v>2015</v>
      </c>
      <c r="P14438" s="9" t="s">
        <v>3475</v>
      </c>
      <c r="Q14438" s="9" t="s">
        <v>77361</v>
      </c>
      <c r="R14438" s="13" t="s">
        <v>77360</v>
      </c>
    </row>
    <row r="14439" spans="1:18" ht="15.75">
      <c r="A14439" s="9"/>
      <c r="B14439" s="9"/>
      <c r="N14439" s="9" t="s">
        <v>409</v>
      </c>
      <c r="O14439" s="4" t="s">
        <v>2015</v>
      </c>
      <c r="P14439" s="9" t="s">
        <v>4329</v>
      </c>
      <c r="Q14439" s="9" t="s">
        <v>77359</v>
      </c>
      <c r="R14439" s="13" t="s">
        <v>77358</v>
      </c>
    </row>
    <row r="14440" spans="1:18" ht="15.75">
      <c r="A14440" s="9"/>
      <c r="B14440" s="9"/>
      <c r="N14440" s="9" t="s">
        <v>409</v>
      </c>
      <c r="O14440" s="4" t="s">
        <v>2015</v>
      </c>
      <c r="P14440" s="9" t="s">
        <v>3386</v>
      </c>
      <c r="Q14440" s="9" t="s">
        <v>77357</v>
      </c>
      <c r="R14440" s="13" t="s">
        <v>77356</v>
      </c>
    </row>
    <row r="14441" spans="1:18" ht="15.75">
      <c r="A14441" s="9"/>
      <c r="B14441" s="9"/>
      <c r="N14441" s="9" t="s">
        <v>409</v>
      </c>
      <c r="O14441" s="4" t="s">
        <v>2015</v>
      </c>
      <c r="P14441" s="9" t="s">
        <v>3471</v>
      </c>
      <c r="Q14441" s="9" t="s">
        <v>77355</v>
      </c>
      <c r="R14441" s="13" t="s">
        <v>77354</v>
      </c>
    </row>
    <row r="14442" spans="1:18" ht="15.75">
      <c r="A14442" s="9"/>
      <c r="B14442" s="9"/>
      <c r="N14442" s="9" t="s">
        <v>409</v>
      </c>
      <c r="O14442" s="4" t="s">
        <v>2015</v>
      </c>
      <c r="P14442" s="9" t="s">
        <v>814</v>
      </c>
      <c r="Q14442" s="9" t="s">
        <v>77353</v>
      </c>
      <c r="R14442" s="13" t="s">
        <v>77352</v>
      </c>
    </row>
    <row r="14443" spans="1:18" ht="15.75">
      <c r="A14443" s="9"/>
      <c r="B14443" s="9"/>
      <c r="N14443" s="9" t="s">
        <v>409</v>
      </c>
      <c r="O14443" s="4" t="s">
        <v>2015</v>
      </c>
      <c r="P14443" s="9" t="s">
        <v>128</v>
      </c>
      <c r="Q14443" s="9" t="s">
        <v>77351</v>
      </c>
      <c r="R14443" s="13" t="s">
        <v>77350</v>
      </c>
    </row>
    <row r="14444" spans="1:18" ht="15.75">
      <c r="A14444" s="9"/>
      <c r="B14444" s="9"/>
      <c r="N14444" s="9" t="s">
        <v>409</v>
      </c>
      <c r="O14444" s="4" t="s">
        <v>2015</v>
      </c>
      <c r="P14444" s="9" t="s">
        <v>389</v>
      </c>
      <c r="Q14444" s="9" t="s">
        <v>77349</v>
      </c>
      <c r="R14444" s="13" t="s">
        <v>77348</v>
      </c>
    </row>
    <row r="14445" spans="1:18" ht="15.75">
      <c r="A14445" s="9"/>
      <c r="B14445" s="9"/>
      <c r="N14445" s="9" t="s">
        <v>409</v>
      </c>
      <c r="O14445" s="4" t="s">
        <v>2015</v>
      </c>
      <c r="P14445" s="9" t="s">
        <v>3588</v>
      </c>
      <c r="Q14445" s="9" t="s">
        <v>77347</v>
      </c>
      <c r="R14445" s="13" t="s">
        <v>77346</v>
      </c>
    </row>
    <row r="14446" spans="1:18" ht="15.75">
      <c r="A14446" s="9"/>
      <c r="B14446" s="9"/>
      <c r="N14446" s="9" t="s">
        <v>409</v>
      </c>
      <c r="O14446" s="4" t="s">
        <v>2015</v>
      </c>
      <c r="P14446" s="9" t="s">
        <v>427</v>
      </c>
      <c r="Q14446" s="9" t="s">
        <v>77345</v>
      </c>
      <c r="R14446" s="13" t="s">
        <v>77344</v>
      </c>
    </row>
    <row r="14447" spans="1:18" ht="15.75">
      <c r="A14447" s="9"/>
      <c r="B14447" s="9"/>
      <c r="N14447" s="9" t="s">
        <v>409</v>
      </c>
      <c r="O14447" s="4" t="s">
        <v>2015</v>
      </c>
      <c r="P14447" s="9" t="s">
        <v>12115</v>
      </c>
      <c r="Q14447" s="9" t="s">
        <v>77343</v>
      </c>
      <c r="R14447" s="13" t="s">
        <v>77342</v>
      </c>
    </row>
    <row r="14448" spans="1:18" ht="15.75">
      <c r="A14448" s="9"/>
      <c r="B14448" s="9"/>
      <c r="N14448" s="9" t="s">
        <v>409</v>
      </c>
      <c r="O14448" s="4" t="s">
        <v>2015</v>
      </c>
      <c r="P14448" s="9" t="s">
        <v>3385</v>
      </c>
      <c r="Q14448" s="9" t="s">
        <v>77341</v>
      </c>
      <c r="R14448" s="13" t="s">
        <v>77340</v>
      </c>
    </row>
    <row r="14449" spans="1:18" ht="15.75">
      <c r="A14449" s="9"/>
      <c r="B14449" s="9"/>
      <c r="N14449" s="9" t="s">
        <v>409</v>
      </c>
      <c r="O14449" s="4" t="s">
        <v>2015</v>
      </c>
      <c r="P14449" s="9" t="s">
        <v>4330</v>
      </c>
      <c r="Q14449" s="9" t="s">
        <v>77339</v>
      </c>
      <c r="R14449" s="13" t="s">
        <v>77338</v>
      </c>
    </row>
    <row r="14450" spans="1:18" ht="15.75">
      <c r="A14450" s="9"/>
      <c r="B14450" s="9"/>
      <c r="N14450" s="9" t="s">
        <v>455</v>
      </c>
      <c r="O14450" s="4" t="s">
        <v>2016</v>
      </c>
      <c r="P14450" s="9" t="s">
        <v>3388</v>
      </c>
      <c r="Q14450" s="9" t="s">
        <v>77337</v>
      </c>
      <c r="R14450" s="13" t="s">
        <v>77336</v>
      </c>
    </row>
    <row r="14451" spans="1:18" ht="15.75">
      <c r="A14451" s="9"/>
      <c r="B14451" s="9"/>
      <c r="N14451" s="9" t="s">
        <v>455</v>
      </c>
      <c r="O14451" s="4" t="s">
        <v>2016</v>
      </c>
      <c r="P14451" s="9" t="s">
        <v>3351</v>
      </c>
      <c r="Q14451" s="9" t="s">
        <v>77335</v>
      </c>
      <c r="R14451" s="13" t="s">
        <v>77334</v>
      </c>
    </row>
    <row r="14452" spans="1:18" ht="15.75">
      <c r="A14452" s="9"/>
      <c r="B14452" s="9"/>
      <c r="N14452" s="9" t="s">
        <v>455</v>
      </c>
      <c r="O14452" s="4" t="s">
        <v>2016</v>
      </c>
      <c r="P14452" s="9" t="s">
        <v>4058</v>
      </c>
      <c r="Q14452" s="9" t="s">
        <v>77333</v>
      </c>
      <c r="R14452" s="13" t="s">
        <v>77332</v>
      </c>
    </row>
    <row r="14453" spans="1:18" ht="15.75">
      <c r="A14453" s="9"/>
      <c r="B14453" s="9"/>
      <c r="N14453" s="9" t="s">
        <v>455</v>
      </c>
      <c r="O14453" s="4" t="s">
        <v>2016</v>
      </c>
      <c r="P14453" s="9" t="s">
        <v>4331</v>
      </c>
      <c r="Q14453" s="9" t="s">
        <v>77331</v>
      </c>
      <c r="R14453" s="13" t="s">
        <v>77330</v>
      </c>
    </row>
    <row r="14454" spans="1:18" ht="15.75">
      <c r="A14454" s="9"/>
      <c r="B14454" s="9"/>
      <c r="N14454" s="9" t="s">
        <v>455</v>
      </c>
      <c r="O14454" s="4" t="s">
        <v>2016</v>
      </c>
      <c r="P14454" s="9" t="s">
        <v>4332</v>
      </c>
      <c r="Q14454" s="9" t="s">
        <v>77329</v>
      </c>
      <c r="R14454" s="13" t="s">
        <v>77328</v>
      </c>
    </row>
    <row r="14455" spans="1:18" ht="15.75">
      <c r="A14455" s="9"/>
      <c r="B14455" s="9"/>
      <c r="N14455" s="9" t="s">
        <v>455</v>
      </c>
      <c r="O14455" s="4" t="s">
        <v>2016</v>
      </c>
      <c r="P14455" s="9" t="s">
        <v>4333</v>
      </c>
      <c r="Q14455" s="9" t="s">
        <v>77327</v>
      </c>
      <c r="R14455" s="13" t="s">
        <v>77326</v>
      </c>
    </row>
    <row r="14456" spans="1:18" ht="15.75">
      <c r="A14456" s="9"/>
      <c r="B14456" s="9"/>
      <c r="N14456" s="9" t="s">
        <v>455</v>
      </c>
      <c r="O14456" s="4" t="s">
        <v>2016</v>
      </c>
      <c r="P14456" s="9" t="s">
        <v>4334</v>
      </c>
      <c r="Q14456" s="9" t="s">
        <v>77325</v>
      </c>
      <c r="R14456" s="13" t="s">
        <v>77324</v>
      </c>
    </row>
    <row r="14457" spans="1:18" ht="15.75">
      <c r="A14457" s="9"/>
      <c r="B14457" s="9"/>
      <c r="N14457" s="9" t="s">
        <v>455</v>
      </c>
      <c r="O14457" s="4" t="s">
        <v>2016</v>
      </c>
      <c r="P14457" s="9" t="s">
        <v>12116</v>
      </c>
      <c r="Q14457" s="9" t="s">
        <v>77323</v>
      </c>
      <c r="R14457" s="13" t="s">
        <v>77322</v>
      </c>
    </row>
    <row r="14458" spans="1:18" ht="15.75">
      <c r="A14458" s="9"/>
      <c r="B14458" s="9"/>
      <c r="N14458" s="9" t="s">
        <v>455</v>
      </c>
      <c r="O14458" s="4" t="s">
        <v>2016</v>
      </c>
      <c r="P14458" s="9" t="s">
        <v>4335</v>
      </c>
      <c r="Q14458" s="9" t="s">
        <v>77321</v>
      </c>
      <c r="R14458" s="13" t="s">
        <v>77320</v>
      </c>
    </row>
    <row r="14459" spans="1:18" ht="15.75">
      <c r="A14459" s="9"/>
      <c r="B14459" s="9"/>
      <c r="N14459" s="9" t="s">
        <v>455</v>
      </c>
      <c r="O14459" s="4" t="s">
        <v>2016</v>
      </c>
      <c r="P14459" s="9" t="s">
        <v>4336</v>
      </c>
      <c r="Q14459" s="9" t="s">
        <v>77319</v>
      </c>
      <c r="R14459" s="13" t="s">
        <v>77318</v>
      </c>
    </row>
    <row r="14460" spans="1:18" ht="15.75">
      <c r="A14460" s="9"/>
      <c r="B14460" s="9"/>
      <c r="N14460" s="9" t="s">
        <v>455</v>
      </c>
      <c r="O14460" s="4" t="s">
        <v>2016</v>
      </c>
      <c r="P14460" s="9" t="s">
        <v>4337</v>
      </c>
      <c r="Q14460" s="9" t="s">
        <v>77317</v>
      </c>
      <c r="R14460" s="13" t="s">
        <v>77316</v>
      </c>
    </row>
    <row r="14461" spans="1:18" ht="15.75">
      <c r="A14461" s="9"/>
      <c r="B14461" s="9"/>
      <c r="N14461" s="9" t="s">
        <v>455</v>
      </c>
      <c r="O14461" s="4" t="s">
        <v>2016</v>
      </c>
      <c r="P14461" s="9" t="s">
        <v>4338</v>
      </c>
      <c r="Q14461" s="9" t="s">
        <v>77315</v>
      </c>
      <c r="R14461" s="13" t="s">
        <v>77314</v>
      </c>
    </row>
    <row r="14462" spans="1:18" ht="15.75">
      <c r="A14462" s="9"/>
      <c r="B14462" s="9"/>
      <c r="N14462" s="9" t="s">
        <v>455</v>
      </c>
      <c r="O14462" s="4" t="s">
        <v>2016</v>
      </c>
      <c r="P14462" s="9" t="s">
        <v>3471</v>
      </c>
      <c r="Q14462" s="9" t="s">
        <v>77313</v>
      </c>
      <c r="R14462" s="13" t="s">
        <v>77312</v>
      </c>
    </row>
    <row r="14463" spans="1:18" ht="15.75">
      <c r="A14463" s="9"/>
      <c r="B14463" s="9"/>
      <c r="N14463" s="9" t="s">
        <v>455</v>
      </c>
      <c r="O14463" s="4" t="s">
        <v>2016</v>
      </c>
      <c r="P14463" s="9" t="s">
        <v>1111</v>
      </c>
      <c r="Q14463" s="9" t="s">
        <v>77311</v>
      </c>
      <c r="R14463" s="13" t="s">
        <v>77310</v>
      </c>
    </row>
    <row r="14464" spans="1:18" ht="15.75">
      <c r="A14464" s="9"/>
      <c r="B14464" s="9"/>
      <c r="N14464" s="9" t="s">
        <v>455</v>
      </c>
      <c r="O14464" s="4" t="s">
        <v>2016</v>
      </c>
      <c r="P14464" s="9" t="s">
        <v>12117</v>
      </c>
      <c r="Q14464" s="9" t="s">
        <v>77309</v>
      </c>
      <c r="R14464" s="13" t="s">
        <v>77308</v>
      </c>
    </row>
    <row r="14465" spans="1:18" ht="15.75">
      <c r="A14465" s="9"/>
      <c r="B14465" s="9"/>
      <c r="N14465" s="9" t="s">
        <v>455</v>
      </c>
      <c r="O14465" s="4" t="s">
        <v>2016</v>
      </c>
      <c r="P14465" s="9" t="s">
        <v>12118</v>
      </c>
      <c r="Q14465" s="9" t="s">
        <v>77307</v>
      </c>
      <c r="R14465" s="13" t="s">
        <v>77306</v>
      </c>
    </row>
    <row r="14466" spans="1:18" ht="15.75">
      <c r="A14466" s="9"/>
      <c r="B14466" s="9"/>
      <c r="N14466" s="9" t="s">
        <v>455</v>
      </c>
      <c r="O14466" s="4" t="s">
        <v>2016</v>
      </c>
      <c r="P14466" s="9" t="s">
        <v>12119</v>
      </c>
      <c r="Q14466" s="9" t="s">
        <v>77305</v>
      </c>
      <c r="R14466" s="13" t="s">
        <v>77304</v>
      </c>
    </row>
    <row r="14467" spans="1:18" ht="15.75">
      <c r="A14467" s="9"/>
      <c r="B14467" s="9"/>
      <c r="N14467" s="9" t="s">
        <v>455</v>
      </c>
      <c r="O14467" s="4" t="s">
        <v>2016</v>
      </c>
      <c r="P14467" s="9" t="s">
        <v>4339</v>
      </c>
      <c r="Q14467" s="9" t="s">
        <v>77303</v>
      </c>
      <c r="R14467" s="13" t="s">
        <v>77302</v>
      </c>
    </row>
    <row r="14468" spans="1:18" ht="15.75">
      <c r="A14468" s="9"/>
      <c r="B14468" s="9"/>
      <c r="N14468" s="9" t="s">
        <v>455</v>
      </c>
      <c r="O14468" s="4" t="s">
        <v>2016</v>
      </c>
      <c r="P14468" s="9" t="s">
        <v>4340</v>
      </c>
      <c r="Q14468" s="9" t="s">
        <v>77301</v>
      </c>
      <c r="R14468" s="13" t="s">
        <v>77300</v>
      </c>
    </row>
    <row r="14469" spans="1:18" ht="15.75">
      <c r="A14469" s="9"/>
      <c r="B14469" s="9"/>
      <c r="N14469" s="9" t="s">
        <v>456</v>
      </c>
      <c r="O14469" s="4" t="s">
        <v>2017</v>
      </c>
      <c r="P14469" s="9" t="s">
        <v>4341</v>
      </c>
      <c r="Q14469" s="9" t="s">
        <v>77299</v>
      </c>
      <c r="R14469" s="13" t="s">
        <v>77298</v>
      </c>
    </row>
    <row r="14470" spans="1:18" ht="15.75">
      <c r="A14470" s="9"/>
      <c r="B14470" s="9"/>
      <c r="N14470" s="9" t="s">
        <v>456</v>
      </c>
      <c r="O14470" s="4" t="s">
        <v>2017</v>
      </c>
      <c r="P14470" s="9" t="s">
        <v>4342</v>
      </c>
      <c r="Q14470" s="9" t="s">
        <v>77297</v>
      </c>
      <c r="R14470" s="13" t="s">
        <v>77296</v>
      </c>
    </row>
    <row r="14471" spans="1:18" ht="15.75">
      <c r="A14471" s="9"/>
      <c r="B14471" s="9"/>
      <c r="N14471" s="9" t="s">
        <v>456</v>
      </c>
      <c r="O14471" s="4" t="s">
        <v>2017</v>
      </c>
      <c r="P14471" s="9" t="s">
        <v>4343</v>
      </c>
      <c r="Q14471" s="9" t="s">
        <v>77295</v>
      </c>
      <c r="R14471" s="13" t="s">
        <v>77294</v>
      </c>
    </row>
    <row r="14472" spans="1:18" ht="15.75">
      <c r="A14472" s="9"/>
      <c r="B14472" s="9"/>
      <c r="N14472" s="9" t="s">
        <v>456</v>
      </c>
      <c r="O14472" s="4" t="s">
        <v>2017</v>
      </c>
      <c r="P14472" s="9" t="s">
        <v>4344</v>
      </c>
      <c r="Q14472" s="9" t="s">
        <v>77293</v>
      </c>
      <c r="R14472" s="13" t="s">
        <v>77292</v>
      </c>
    </row>
    <row r="14473" spans="1:18" ht="15.75">
      <c r="A14473" s="9"/>
      <c r="B14473" s="9"/>
      <c r="N14473" s="9" t="s">
        <v>456</v>
      </c>
      <c r="O14473" s="4" t="s">
        <v>2017</v>
      </c>
      <c r="P14473" s="9" t="s">
        <v>4345</v>
      </c>
      <c r="Q14473" s="9" t="s">
        <v>77291</v>
      </c>
      <c r="R14473" s="13" t="s">
        <v>77290</v>
      </c>
    </row>
    <row r="14474" spans="1:18" ht="15.75">
      <c r="A14474" s="9"/>
      <c r="B14474" s="9"/>
      <c r="N14474" s="9" t="s">
        <v>456</v>
      </c>
      <c r="O14474" s="4" t="s">
        <v>2017</v>
      </c>
      <c r="P14474" s="9" t="s">
        <v>4346</v>
      </c>
      <c r="Q14474" s="9" t="s">
        <v>77289</v>
      </c>
      <c r="R14474" s="13" t="s">
        <v>77288</v>
      </c>
    </row>
    <row r="14475" spans="1:18" ht="15.75">
      <c r="A14475" s="9"/>
      <c r="B14475" s="9"/>
      <c r="N14475" s="9" t="s">
        <v>456</v>
      </c>
      <c r="O14475" s="4" t="s">
        <v>2017</v>
      </c>
      <c r="P14475" s="9" t="s">
        <v>4347</v>
      </c>
      <c r="Q14475" s="9" t="s">
        <v>77287</v>
      </c>
      <c r="R14475" s="13" t="s">
        <v>77286</v>
      </c>
    </row>
    <row r="14476" spans="1:18" ht="15.75">
      <c r="A14476" s="9"/>
      <c r="B14476" s="9"/>
      <c r="N14476" s="9" t="s">
        <v>456</v>
      </c>
      <c r="O14476" s="4" t="s">
        <v>2017</v>
      </c>
      <c r="P14476" s="9" t="s">
        <v>3475</v>
      </c>
      <c r="Q14476" s="9" t="s">
        <v>77285</v>
      </c>
      <c r="R14476" s="13" t="s">
        <v>77284</v>
      </c>
    </row>
    <row r="14477" spans="1:18" ht="15.75">
      <c r="A14477" s="9"/>
      <c r="B14477" s="9"/>
      <c r="N14477" s="9" t="s">
        <v>456</v>
      </c>
      <c r="O14477" s="4" t="s">
        <v>2017</v>
      </c>
      <c r="P14477" s="9" t="s">
        <v>4348</v>
      </c>
      <c r="Q14477" s="9" t="s">
        <v>77283</v>
      </c>
      <c r="R14477" s="13" t="s">
        <v>77282</v>
      </c>
    </row>
    <row r="14478" spans="1:18" ht="15.75">
      <c r="A14478" s="9"/>
      <c r="B14478" s="9"/>
      <c r="N14478" s="9" t="s">
        <v>456</v>
      </c>
      <c r="O14478" s="4" t="s">
        <v>2017</v>
      </c>
      <c r="P14478" s="9" t="s">
        <v>4003</v>
      </c>
      <c r="Q14478" s="9" t="s">
        <v>77281</v>
      </c>
      <c r="R14478" s="13" t="s">
        <v>77280</v>
      </c>
    </row>
    <row r="14479" spans="1:18" ht="15.75">
      <c r="A14479" s="9"/>
      <c r="B14479" s="9"/>
      <c r="N14479" s="9" t="s">
        <v>456</v>
      </c>
      <c r="O14479" s="4" t="s">
        <v>2017</v>
      </c>
      <c r="P14479" s="9" t="s">
        <v>4349</v>
      </c>
      <c r="Q14479" s="9" t="s">
        <v>77279</v>
      </c>
      <c r="R14479" s="13" t="s">
        <v>77278</v>
      </c>
    </row>
    <row r="14480" spans="1:18" ht="15.75">
      <c r="A14480" s="9"/>
      <c r="B14480" s="9"/>
      <c r="N14480" s="9" t="s">
        <v>456</v>
      </c>
      <c r="O14480" s="4" t="s">
        <v>2017</v>
      </c>
      <c r="P14480" s="9" t="s">
        <v>12120</v>
      </c>
      <c r="Q14480" s="9" t="s">
        <v>77277</v>
      </c>
      <c r="R14480" s="13" t="s">
        <v>77276</v>
      </c>
    </row>
    <row r="14481" spans="1:18" ht="15.75">
      <c r="A14481" s="9"/>
      <c r="B14481" s="9"/>
      <c r="N14481" s="9" t="s">
        <v>456</v>
      </c>
      <c r="O14481" s="4" t="s">
        <v>2017</v>
      </c>
      <c r="P14481" s="9" t="s">
        <v>4350</v>
      </c>
      <c r="Q14481" s="9" t="s">
        <v>77275</v>
      </c>
      <c r="R14481" s="13" t="s">
        <v>77274</v>
      </c>
    </row>
    <row r="14482" spans="1:18" ht="15.75">
      <c r="A14482" s="9"/>
      <c r="B14482" s="9"/>
      <c r="N14482" s="9" t="s">
        <v>456</v>
      </c>
      <c r="O14482" s="4" t="s">
        <v>2017</v>
      </c>
      <c r="P14482" s="9" t="s">
        <v>4011</v>
      </c>
      <c r="Q14482" s="9" t="s">
        <v>77273</v>
      </c>
      <c r="R14482" s="13" t="s">
        <v>77272</v>
      </c>
    </row>
    <row r="14483" spans="1:18" ht="15.75">
      <c r="A14483" s="9"/>
      <c r="B14483" s="9"/>
      <c r="N14483" s="9" t="s">
        <v>456</v>
      </c>
      <c r="O14483" s="4" t="s">
        <v>2017</v>
      </c>
      <c r="P14483" s="9" t="s">
        <v>3775</v>
      </c>
      <c r="Q14483" s="9" t="s">
        <v>77271</v>
      </c>
      <c r="R14483" s="13" t="s">
        <v>77270</v>
      </c>
    </row>
    <row r="14484" spans="1:18" ht="15.75">
      <c r="A14484" s="9"/>
      <c r="B14484" s="9"/>
      <c r="N14484" s="9" t="s">
        <v>456</v>
      </c>
      <c r="O14484" s="4" t="s">
        <v>2017</v>
      </c>
      <c r="P14484" s="9" t="s">
        <v>3747</v>
      </c>
      <c r="Q14484" s="9" t="s">
        <v>77269</v>
      </c>
      <c r="R14484" s="13" t="s">
        <v>77268</v>
      </c>
    </row>
    <row r="14485" spans="1:18" ht="15.75">
      <c r="A14485" s="9"/>
      <c r="B14485" s="9"/>
      <c r="N14485" s="9" t="s">
        <v>456</v>
      </c>
      <c r="O14485" s="4" t="s">
        <v>2017</v>
      </c>
      <c r="P14485" s="9" t="s">
        <v>788</v>
      </c>
      <c r="Q14485" s="9" t="s">
        <v>77267</v>
      </c>
      <c r="R14485" s="13" t="s">
        <v>77266</v>
      </c>
    </row>
    <row r="14486" spans="1:18" ht="15.75">
      <c r="A14486" s="9"/>
      <c r="B14486" s="9"/>
      <c r="N14486" s="9" t="s">
        <v>456</v>
      </c>
      <c r="O14486" s="4" t="s">
        <v>2017</v>
      </c>
      <c r="P14486" s="9" t="s">
        <v>12109</v>
      </c>
      <c r="Q14486" s="9" t="s">
        <v>77265</v>
      </c>
      <c r="R14486" s="13" t="s">
        <v>77264</v>
      </c>
    </row>
    <row r="14487" spans="1:18" ht="15.75">
      <c r="A14487" s="9"/>
      <c r="B14487" s="9"/>
      <c r="N14487" s="9" t="s">
        <v>456</v>
      </c>
      <c r="O14487" s="4" t="s">
        <v>2017</v>
      </c>
      <c r="P14487" s="9" t="s">
        <v>12020</v>
      </c>
      <c r="Q14487" s="9" t="s">
        <v>77263</v>
      </c>
      <c r="R14487" s="13" t="s">
        <v>77262</v>
      </c>
    </row>
    <row r="14488" spans="1:18" ht="15.75">
      <c r="A14488" s="9"/>
      <c r="B14488" s="9"/>
      <c r="N14488" s="9" t="s">
        <v>456</v>
      </c>
      <c r="O14488" s="4" t="s">
        <v>2017</v>
      </c>
      <c r="P14488" s="9" t="s">
        <v>274</v>
      </c>
      <c r="Q14488" s="9" t="s">
        <v>77261</v>
      </c>
      <c r="R14488" s="13" t="s">
        <v>77260</v>
      </c>
    </row>
    <row r="14489" spans="1:18" ht="15.75">
      <c r="A14489" s="9"/>
      <c r="B14489" s="9"/>
      <c r="N14489" s="9" t="s">
        <v>456</v>
      </c>
      <c r="O14489" s="4" t="s">
        <v>2017</v>
      </c>
      <c r="P14489" s="9" t="s">
        <v>11969</v>
      </c>
      <c r="Q14489" s="9" t="s">
        <v>77259</v>
      </c>
      <c r="R14489" s="13" t="s">
        <v>77258</v>
      </c>
    </row>
    <row r="14490" spans="1:18" ht="15.75">
      <c r="A14490" s="9"/>
      <c r="B14490" s="9"/>
      <c r="N14490" s="9" t="s">
        <v>456</v>
      </c>
      <c r="O14490" s="4" t="s">
        <v>2017</v>
      </c>
      <c r="P14490" s="9" t="s">
        <v>12044</v>
      </c>
      <c r="Q14490" s="9" t="s">
        <v>77257</v>
      </c>
      <c r="R14490" s="13" t="s">
        <v>77256</v>
      </c>
    </row>
    <row r="14491" spans="1:18" ht="15.75">
      <c r="A14491" s="9"/>
      <c r="B14491" s="9"/>
      <c r="N14491" s="9" t="s">
        <v>456</v>
      </c>
      <c r="O14491" s="4" t="s">
        <v>2017</v>
      </c>
      <c r="P14491" s="9" t="s">
        <v>12022</v>
      </c>
      <c r="Q14491" s="9" t="s">
        <v>77255</v>
      </c>
      <c r="R14491" s="13" t="s">
        <v>77254</v>
      </c>
    </row>
    <row r="14492" spans="1:18" ht="15.75">
      <c r="A14492" s="9"/>
      <c r="B14492" s="9"/>
      <c r="N14492" s="9" t="s">
        <v>456</v>
      </c>
      <c r="O14492" s="4" t="s">
        <v>2017</v>
      </c>
      <c r="P14492" s="9" t="s">
        <v>1322</v>
      </c>
      <c r="Q14492" s="9" t="s">
        <v>77253</v>
      </c>
      <c r="R14492" s="13" t="s">
        <v>77252</v>
      </c>
    </row>
    <row r="14493" spans="1:18" ht="15.75">
      <c r="A14493" s="9"/>
      <c r="B14493" s="9"/>
      <c r="N14493" s="9" t="s">
        <v>456</v>
      </c>
      <c r="O14493" s="4" t="s">
        <v>2017</v>
      </c>
      <c r="P14493" s="9" t="s">
        <v>4351</v>
      </c>
      <c r="Q14493" s="9" t="s">
        <v>77251</v>
      </c>
      <c r="R14493" s="13" t="s">
        <v>77250</v>
      </c>
    </row>
    <row r="14494" spans="1:18" ht="15.75">
      <c r="A14494" s="9"/>
      <c r="B14494" s="9"/>
      <c r="N14494" s="9" t="s">
        <v>456</v>
      </c>
      <c r="O14494" s="4" t="s">
        <v>2017</v>
      </c>
      <c r="P14494" s="9" t="s">
        <v>4352</v>
      </c>
      <c r="Q14494" s="9" t="s">
        <v>77249</v>
      </c>
      <c r="R14494" s="13" t="s">
        <v>77248</v>
      </c>
    </row>
    <row r="14495" spans="1:18" ht="15.75">
      <c r="A14495" s="9"/>
      <c r="B14495" s="9"/>
      <c r="N14495" s="9" t="s">
        <v>457</v>
      </c>
      <c r="O14495" s="4" t="s">
        <v>2018</v>
      </c>
      <c r="P14495" s="9" t="s">
        <v>4353</v>
      </c>
      <c r="Q14495" s="9" t="s">
        <v>77247</v>
      </c>
      <c r="R14495" s="13" t="s">
        <v>77246</v>
      </c>
    </row>
    <row r="14496" spans="1:18" ht="15.75">
      <c r="A14496" s="9"/>
      <c r="B14496" s="9"/>
      <c r="N14496" s="9" t="s">
        <v>457</v>
      </c>
      <c r="O14496" s="4" t="s">
        <v>2018</v>
      </c>
      <c r="P14496" s="9" t="s">
        <v>4342</v>
      </c>
      <c r="Q14496" s="9" t="s">
        <v>77245</v>
      </c>
      <c r="R14496" s="13" t="s">
        <v>77244</v>
      </c>
    </row>
    <row r="14497" spans="1:18" ht="15.75">
      <c r="A14497" s="9"/>
      <c r="B14497" s="9"/>
      <c r="N14497" s="9" t="s">
        <v>457</v>
      </c>
      <c r="O14497" s="4" t="s">
        <v>2018</v>
      </c>
      <c r="P14497" s="9" t="s">
        <v>1500</v>
      </c>
      <c r="Q14497" s="9" t="s">
        <v>77243</v>
      </c>
      <c r="R14497" s="13" t="s">
        <v>77242</v>
      </c>
    </row>
    <row r="14498" spans="1:18" ht="15.75">
      <c r="A14498" s="9"/>
      <c r="B14498" s="9"/>
      <c r="N14498" s="9" t="s">
        <v>457</v>
      </c>
      <c r="O14498" s="4" t="s">
        <v>2018</v>
      </c>
      <c r="P14498" s="9" t="s">
        <v>4354</v>
      </c>
      <c r="Q14498" s="9" t="s">
        <v>77241</v>
      </c>
      <c r="R14498" s="13" t="s">
        <v>77240</v>
      </c>
    </row>
    <row r="14499" spans="1:18" ht="15.75">
      <c r="A14499" s="9"/>
      <c r="B14499" s="9"/>
      <c r="N14499" s="9" t="s">
        <v>457</v>
      </c>
      <c r="O14499" s="4" t="s">
        <v>2018</v>
      </c>
      <c r="P14499" s="9" t="s">
        <v>4355</v>
      </c>
      <c r="Q14499" s="9" t="s">
        <v>77239</v>
      </c>
      <c r="R14499" s="13" t="s">
        <v>77238</v>
      </c>
    </row>
    <row r="14500" spans="1:18" ht="15.75">
      <c r="A14500" s="9"/>
      <c r="B14500" s="9"/>
      <c r="N14500" s="9" t="s">
        <v>457</v>
      </c>
      <c r="O14500" s="4" t="s">
        <v>2018</v>
      </c>
      <c r="P14500" s="9" t="s">
        <v>4356</v>
      </c>
      <c r="Q14500" s="9" t="s">
        <v>77237</v>
      </c>
      <c r="R14500" s="13" t="s">
        <v>77236</v>
      </c>
    </row>
    <row r="14501" spans="1:18" ht="15.75">
      <c r="A14501" s="9"/>
      <c r="B14501" s="9"/>
      <c r="N14501" s="9" t="s">
        <v>457</v>
      </c>
      <c r="O14501" s="4" t="s">
        <v>2018</v>
      </c>
      <c r="P14501" s="9" t="s">
        <v>135</v>
      </c>
      <c r="Q14501" s="9" t="s">
        <v>77235</v>
      </c>
      <c r="R14501" s="13" t="s">
        <v>77234</v>
      </c>
    </row>
    <row r="14502" spans="1:18" ht="15.75">
      <c r="A14502" s="9"/>
      <c r="B14502" s="9"/>
      <c r="N14502" s="9" t="s">
        <v>457</v>
      </c>
      <c r="O14502" s="4" t="s">
        <v>2018</v>
      </c>
      <c r="P14502" s="9" t="s">
        <v>3318</v>
      </c>
      <c r="Q14502" s="9" t="s">
        <v>77233</v>
      </c>
      <c r="R14502" s="13" t="s">
        <v>77232</v>
      </c>
    </row>
    <row r="14503" spans="1:18" ht="15.75">
      <c r="A14503" s="9"/>
      <c r="B14503" s="9"/>
      <c r="N14503" s="9" t="s">
        <v>457</v>
      </c>
      <c r="O14503" s="4" t="s">
        <v>2018</v>
      </c>
      <c r="P14503" s="9" t="s">
        <v>4115</v>
      </c>
      <c r="Q14503" s="9" t="s">
        <v>77231</v>
      </c>
      <c r="R14503" s="13" t="s">
        <v>77230</v>
      </c>
    </row>
    <row r="14504" spans="1:18" ht="15.75">
      <c r="A14504" s="9"/>
      <c r="B14504" s="9"/>
      <c r="N14504" s="9" t="s">
        <v>457</v>
      </c>
      <c r="O14504" s="4" t="s">
        <v>2018</v>
      </c>
      <c r="P14504" s="9" t="s">
        <v>4357</v>
      </c>
      <c r="Q14504" s="9" t="s">
        <v>77229</v>
      </c>
      <c r="R14504" s="13" t="s">
        <v>77228</v>
      </c>
    </row>
    <row r="14505" spans="1:18" ht="15.75">
      <c r="A14505" s="9"/>
      <c r="B14505" s="9"/>
      <c r="N14505" s="9" t="s">
        <v>457</v>
      </c>
      <c r="O14505" s="4" t="s">
        <v>2018</v>
      </c>
      <c r="P14505" s="9" t="s">
        <v>3753</v>
      </c>
      <c r="Q14505" s="9" t="s">
        <v>77227</v>
      </c>
      <c r="R14505" s="13" t="s">
        <v>77226</v>
      </c>
    </row>
    <row r="14506" spans="1:18" ht="15.75">
      <c r="A14506" s="9"/>
      <c r="B14506" s="9"/>
      <c r="N14506" s="9" t="s">
        <v>457</v>
      </c>
      <c r="O14506" s="4" t="s">
        <v>2018</v>
      </c>
      <c r="P14506" s="9" t="s">
        <v>4358</v>
      </c>
      <c r="Q14506" s="9" t="s">
        <v>77225</v>
      </c>
      <c r="R14506" s="13" t="s">
        <v>77224</v>
      </c>
    </row>
    <row r="14507" spans="1:18" ht="15.75">
      <c r="A14507" s="9"/>
      <c r="B14507" s="9"/>
      <c r="N14507" s="9" t="s">
        <v>457</v>
      </c>
      <c r="O14507" s="4" t="s">
        <v>2018</v>
      </c>
      <c r="P14507" s="9" t="s">
        <v>4359</v>
      </c>
      <c r="Q14507" s="9" t="s">
        <v>77223</v>
      </c>
      <c r="R14507" s="13" t="s">
        <v>77222</v>
      </c>
    </row>
    <row r="14508" spans="1:18" ht="15.75">
      <c r="A14508" s="9"/>
      <c r="B14508" s="9"/>
      <c r="N14508" s="9" t="s">
        <v>457</v>
      </c>
      <c r="O14508" s="4" t="s">
        <v>2018</v>
      </c>
      <c r="P14508" s="9" t="s">
        <v>3524</v>
      </c>
      <c r="Q14508" s="9" t="s">
        <v>77221</v>
      </c>
      <c r="R14508" s="13" t="s">
        <v>77220</v>
      </c>
    </row>
    <row r="14509" spans="1:18" ht="15.75">
      <c r="A14509" s="9"/>
      <c r="B14509" s="9"/>
      <c r="N14509" s="9" t="s">
        <v>457</v>
      </c>
      <c r="O14509" s="4" t="s">
        <v>2018</v>
      </c>
      <c r="P14509" s="9" t="s">
        <v>4360</v>
      </c>
      <c r="Q14509" s="9" t="s">
        <v>77219</v>
      </c>
      <c r="R14509" s="13" t="s">
        <v>77218</v>
      </c>
    </row>
    <row r="14510" spans="1:18" ht="15.75">
      <c r="A14510" s="9"/>
      <c r="B14510" s="9"/>
      <c r="N14510" s="9" t="s">
        <v>457</v>
      </c>
      <c r="O14510" s="4" t="s">
        <v>2018</v>
      </c>
      <c r="P14510" s="9" t="s">
        <v>3310</v>
      </c>
      <c r="Q14510" s="9" t="s">
        <v>77217</v>
      </c>
      <c r="R14510" s="13" t="s">
        <v>77216</v>
      </c>
    </row>
    <row r="14511" spans="1:18" ht="15.75">
      <c r="A14511" s="9"/>
      <c r="B14511" s="9"/>
      <c r="N14511" s="9" t="s">
        <v>457</v>
      </c>
      <c r="O14511" s="4" t="s">
        <v>2018</v>
      </c>
      <c r="P14511" s="9" t="s">
        <v>12086</v>
      </c>
      <c r="Q14511" s="9" t="s">
        <v>77215</v>
      </c>
      <c r="R14511" s="13" t="s">
        <v>77214</v>
      </c>
    </row>
    <row r="14512" spans="1:18" ht="15.75">
      <c r="A14512" s="9"/>
      <c r="B14512" s="9"/>
      <c r="N14512" s="9" t="s">
        <v>457</v>
      </c>
      <c r="O14512" s="4" t="s">
        <v>2018</v>
      </c>
      <c r="P14512" s="9" t="s">
        <v>3450</v>
      </c>
      <c r="Q14512" s="9" t="s">
        <v>77213</v>
      </c>
      <c r="R14512" s="13" t="s">
        <v>77212</v>
      </c>
    </row>
    <row r="14513" spans="1:18" ht="15.75">
      <c r="A14513" s="9"/>
      <c r="B14513" s="9"/>
      <c r="N14513" s="9" t="s">
        <v>458</v>
      </c>
      <c r="O14513" s="4" t="s">
        <v>2019</v>
      </c>
      <c r="P14513" s="9" t="s">
        <v>4361</v>
      </c>
      <c r="Q14513" s="9" t="s">
        <v>77211</v>
      </c>
      <c r="R14513" s="13" t="s">
        <v>77210</v>
      </c>
    </row>
    <row r="14514" spans="1:18" ht="15.75">
      <c r="A14514" s="9"/>
      <c r="B14514" s="9"/>
      <c r="N14514" s="9" t="s">
        <v>458</v>
      </c>
      <c r="O14514" s="4" t="s">
        <v>2019</v>
      </c>
      <c r="P14514" s="9" t="s">
        <v>4362</v>
      </c>
      <c r="Q14514" s="9" t="s">
        <v>77209</v>
      </c>
      <c r="R14514" s="13" t="s">
        <v>77208</v>
      </c>
    </row>
    <row r="14515" spans="1:18" ht="15.75">
      <c r="A14515" s="9"/>
      <c r="B14515" s="9"/>
      <c r="N14515" s="9" t="s">
        <v>458</v>
      </c>
      <c r="O14515" s="4" t="s">
        <v>2019</v>
      </c>
      <c r="P14515" s="9" t="s">
        <v>4363</v>
      </c>
      <c r="Q14515" s="9" t="s">
        <v>77207</v>
      </c>
      <c r="R14515" s="13" t="s">
        <v>77206</v>
      </c>
    </row>
    <row r="14516" spans="1:18" ht="15.75">
      <c r="A14516" s="9"/>
      <c r="B14516" s="9"/>
      <c r="N14516" s="9" t="s">
        <v>458</v>
      </c>
      <c r="O14516" s="4" t="s">
        <v>2019</v>
      </c>
      <c r="P14516" s="9" t="s">
        <v>3513</v>
      </c>
      <c r="Q14516" s="9" t="s">
        <v>77205</v>
      </c>
      <c r="R14516" s="13" t="s">
        <v>77204</v>
      </c>
    </row>
    <row r="14517" spans="1:18" ht="15.75">
      <c r="A14517" s="9"/>
      <c r="B14517" s="9"/>
      <c r="N14517" s="9" t="s">
        <v>458</v>
      </c>
      <c r="O14517" s="4" t="s">
        <v>2019</v>
      </c>
      <c r="P14517" s="9" t="s">
        <v>4364</v>
      </c>
      <c r="Q14517" s="9" t="s">
        <v>77203</v>
      </c>
      <c r="R14517" s="13" t="s">
        <v>77202</v>
      </c>
    </row>
    <row r="14518" spans="1:18" ht="15.75">
      <c r="A14518" s="9"/>
      <c r="B14518" s="9"/>
      <c r="N14518" s="9" t="s">
        <v>458</v>
      </c>
      <c r="O14518" s="4" t="s">
        <v>2019</v>
      </c>
      <c r="P14518" s="9" t="s">
        <v>4365</v>
      </c>
      <c r="Q14518" s="9" t="s">
        <v>77201</v>
      </c>
      <c r="R14518" s="13" t="s">
        <v>77200</v>
      </c>
    </row>
    <row r="14519" spans="1:18" ht="15.75">
      <c r="A14519" s="9"/>
      <c r="B14519" s="9"/>
      <c r="N14519" s="9" t="s">
        <v>458</v>
      </c>
      <c r="O14519" s="4" t="s">
        <v>2019</v>
      </c>
      <c r="P14519" s="9" t="s">
        <v>4366</v>
      </c>
      <c r="Q14519" s="9" t="s">
        <v>77199</v>
      </c>
      <c r="R14519" s="13" t="s">
        <v>77198</v>
      </c>
    </row>
    <row r="14520" spans="1:18" ht="15.75">
      <c r="A14520" s="9"/>
      <c r="B14520" s="9"/>
      <c r="N14520" s="9" t="s">
        <v>458</v>
      </c>
      <c r="O14520" s="4" t="s">
        <v>2019</v>
      </c>
      <c r="P14520" s="9" t="s">
        <v>4367</v>
      </c>
      <c r="Q14520" s="9" t="s">
        <v>77197</v>
      </c>
      <c r="R14520" s="13" t="s">
        <v>77196</v>
      </c>
    </row>
    <row r="14521" spans="1:18" ht="15.75">
      <c r="A14521" s="9"/>
      <c r="B14521" s="9"/>
      <c r="N14521" s="9" t="s">
        <v>458</v>
      </c>
      <c r="O14521" s="4" t="s">
        <v>2019</v>
      </c>
      <c r="P14521" s="9" t="s">
        <v>4368</v>
      </c>
      <c r="Q14521" s="9" t="s">
        <v>77195</v>
      </c>
      <c r="R14521" s="13" t="s">
        <v>77194</v>
      </c>
    </row>
    <row r="14522" spans="1:18" ht="15.75">
      <c r="A14522" s="9"/>
      <c r="B14522" s="9"/>
      <c r="N14522" s="9" t="s">
        <v>458</v>
      </c>
      <c r="O14522" s="4" t="s">
        <v>2019</v>
      </c>
      <c r="P14522" s="9" t="s">
        <v>4234</v>
      </c>
      <c r="Q14522" s="9" t="s">
        <v>77193</v>
      </c>
      <c r="R14522" s="13" t="s">
        <v>77192</v>
      </c>
    </row>
    <row r="14523" spans="1:18" ht="15.75">
      <c r="A14523" s="9"/>
      <c r="B14523" s="9"/>
      <c r="N14523" s="9" t="s">
        <v>458</v>
      </c>
      <c r="O14523" s="4" t="s">
        <v>2019</v>
      </c>
      <c r="P14523" s="9" t="s">
        <v>4369</v>
      </c>
      <c r="Q14523" s="9" t="s">
        <v>77191</v>
      </c>
      <c r="R14523" s="13" t="s">
        <v>77190</v>
      </c>
    </row>
    <row r="14524" spans="1:18" ht="15.75">
      <c r="A14524" s="9"/>
      <c r="B14524" s="9"/>
      <c r="N14524" s="9" t="s">
        <v>458</v>
      </c>
      <c r="O14524" s="4" t="s">
        <v>2019</v>
      </c>
      <c r="P14524" s="9" t="s">
        <v>4370</v>
      </c>
      <c r="Q14524" s="9" t="s">
        <v>77189</v>
      </c>
      <c r="R14524" s="13" t="s">
        <v>77188</v>
      </c>
    </row>
    <row r="14525" spans="1:18" ht="15.75">
      <c r="A14525" s="9"/>
      <c r="B14525" s="9"/>
      <c r="N14525" s="9" t="s">
        <v>458</v>
      </c>
      <c r="O14525" s="4" t="s">
        <v>2019</v>
      </c>
      <c r="P14525" s="9" t="s">
        <v>703</v>
      </c>
      <c r="Q14525" s="9" t="s">
        <v>77187</v>
      </c>
      <c r="R14525" s="13" t="s">
        <v>77186</v>
      </c>
    </row>
    <row r="14526" spans="1:18" ht="15.75">
      <c r="A14526" s="9"/>
      <c r="B14526" s="9"/>
      <c r="N14526" s="9" t="s">
        <v>458</v>
      </c>
      <c r="O14526" s="4" t="s">
        <v>2019</v>
      </c>
      <c r="P14526" s="9" t="s">
        <v>4371</v>
      </c>
      <c r="Q14526" s="9" t="s">
        <v>77185</v>
      </c>
      <c r="R14526" s="13" t="s">
        <v>77184</v>
      </c>
    </row>
    <row r="14527" spans="1:18" ht="15.75">
      <c r="A14527" s="9"/>
      <c r="B14527" s="9"/>
      <c r="N14527" s="9" t="s">
        <v>458</v>
      </c>
      <c r="O14527" s="4" t="s">
        <v>2019</v>
      </c>
      <c r="P14527" s="9" t="s">
        <v>4372</v>
      </c>
      <c r="Q14527" s="9" t="s">
        <v>77183</v>
      </c>
      <c r="R14527" s="13" t="s">
        <v>77182</v>
      </c>
    </row>
    <row r="14528" spans="1:18" ht="15.75">
      <c r="A14528" s="9"/>
      <c r="B14528" s="9"/>
      <c r="N14528" s="9" t="s">
        <v>458</v>
      </c>
      <c r="O14528" s="4" t="s">
        <v>2019</v>
      </c>
      <c r="P14528" s="9" t="s">
        <v>12121</v>
      </c>
      <c r="Q14528" s="9" t="s">
        <v>77181</v>
      </c>
      <c r="R14528" s="13" t="s">
        <v>77180</v>
      </c>
    </row>
    <row r="14529" spans="1:18" ht="15.75">
      <c r="A14529" s="9"/>
      <c r="B14529" s="9"/>
      <c r="N14529" s="9" t="s">
        <v>458</v>
      </c>
      <c r="O14529" s="4" t="s">
        <v>2019</v>
      </c>
      <c r="P14529" s="9" t="s">
        <v>4373</v>
      </c>
      <c r="Q14529" s="9" t="s">
        <v>77179</v>
      </c>
      <c r="R14529" s="13" t="s">
        <v>77178</v>
      </c>
    </row>
    <row r="14530" spans="1:18" ht="15.75">
      <c r="A14530" s="9"/>
      <c r="B14530" s="9"/>
      <c r="N14530" s="9" t="s">
        <v>458</v>
      </c>
      <c r="O14530" s="4" t="s">
        <v>2019</v>
      </c>
      <c r="P14530" s="9" t="s">
        <v>4374</v>
      </c>
      <c r="Q14530" s="9" t="s">
        <v>77177</v>
      </c>
      <c r="R14530" s="13" t="s">
        <v>77176</v>
      </c>
    </row>
    <row r="14531" spans="1:18" ht="15.75">
      <c r="A14531" s="9"/>
      <c r="B14531" s="9"/>
      <c r="N14531" s="9" t="s">
        <v>458</v>
      </c>
      <c r="O14531" s="4" t="s">
        <v>2019</v>
      </c>
      <c r="P14531" s="9" t="s">
        <v>4375</v>
      </c>
      <c r="Q14531" s="9" t="s">
        <v>77175</v>
      </c>
      <c r="R14531" s="13" t="s">
        <v>77174</v>
      </c>
    </row>
    <row r="14532" spans="1:18" ht="15.75">
      <c r="A14532" s="9"/>
      <c r="B14532" s="9"/>
      <c r="N14532" s="9" t="s">
        <v>458</v>
      </c>
      <c r="O14532" s="4" t="s">
        <v>2019</v>
      </c>
      <c r="P14532" s="9" t="s">
        <v>4376</v>
      </c>
      <c r="Q14532" s="9" t="s">
        <v>77173</v>
      </c>
      <c r="R14532" s="13" t="s">
        <v>77172</v>
      </c>
    </row>
    <row r="14533" spans="1:18" ht="15.75">
      <c r="A14533" s="9"/>
      <c r="B14533" s="9"/>
      <c r="N14533" s="9" t="s">
        <v>458</v>
      </c>
      <c r="O14533" s="4" t="s">
        <v>2019</v>
      </c>
      <c r="P14533" s="9" t="s">
        <v>4377</v>
      </c>
      <c r="Q14533" s="9" t="s">
        <v>77171</v>
      </c>
      <c r="R14533" s="13" t="s">
        <v>77170</v>
      </c>
    </row>
    <row r="14534" spans="1:18" ht="15.75">
      <c r="A14534" s="9"/>
      <c r="B14534" s="9"/>
      <c r="N14534" s="9" t="s">
        <v>458</v>
      </c>
      <c r="O14534" s="4" t="s">
        <v>2019</v>
      </c>
      <c r="P14534" s="9" t="s">
        <v>4378</v>
      </c>
      <c r="Q14534" s="9" t="s">
        <v>77169</v>
      </c>
      <c r="R14534" s="13" t="s">
        <v>77168</v>
      </c>
    </row>
    <row r="14535" spans="1:18" ht="15.75">
      <c r="A14535" s="9"/>
      <c r="B14535" s="9"/>
      <c r="N14535" s="9" t="s">
        <v>458</v>
      </c>
      <c r="O14535" s="4" t="s">
        <v>2019</v>
      </c>
      <c r="P14535" s="9" t="s">
        <v>4379</v>
      </c>
      <c r="Q14535" s="9" t="s">
        <v>77167</v>
      </c>
      <c r="R14535" s="13" t="s">
        <v>77166</v>
      </c>
    </row>
    <row r="14536" spans="1:18" ht="15.75">
      <c r="A14536" s="9"/>
      <c r="B14536" s="9"/>
      <c r="N14536" s="9" t="s">
        <v>458</v>
      </c>
      <c r="O14536" s="4" t="s">
        <v>2019</v>
      </c>
      <c r="P14536" s="9" t="s">
        <v>4380</v>
      </c>
      <c r="Q14536" s="9" t="s">
        <v>77165</v>
      </c>
      <c r="R14536" s="13" t="s">
        <v>77164</v>
      </c>
    </row>
    <row r="14537" spans="1:18" ht="15.75">
      <c r="A14537" s="9"/>
      <c r="B14537" s="9"/>
      <c r="N14537" s="9" t="s">
        <v>458</v>
      </c>
      <c r="O14537" s="4" t="s">
        <v>2019</v>
      </c>
      <c r="P14537" s="9" t="s">
        <v>4381</v>
      </c>
      <c r="Q14537" s="9" t="s">
        <v>77163</v>
      </c>
      <c r="R14537" s="13" t="s">
        <v>77162</v>
      </c>
    </row>
    <row r="14538" spans="1:18" ht="15.75">
      <c r="A14538" s="9"/>
      <c r="B14538" s="9"/>
      <c r="N14538" s="9" t="s">
        <v>458</v>
      </c>
      <c r="O14538" s="4" t="s">
        <v>2019</v>
      </c>
      <c r="P14538" s="9" t="s">
        <v>4382</v>
      </c>
      <c r="Q14538" s="9" t="s">
        <v>77161</v>
      </c>
      <c r="R14538" s="13" t="s">
        <v>77160</v>
      </c>
    </row>
    <row r="14539" spans="1:18" ht="15.75">
      <c r="A14539" s="9"/>
      <c r="B14539" s="9"/>
      <c r="N14539" s="9" t="s">
        <v>458</v>
      </c>
      <c r="O14539" s="4" t="s">
        <v>2019</v>
      </c>
      <c r="P14539" s="9" t="s">
        <v>4383</v>
      </c>
      <c r="Q14539" s="9" t="s">
        <v>77159</v>
      </c>
      <c r="R14539" s="13" t="s">
        <v>77158</v>
      </c>
    </row>
    <row r="14540" spans="1:18" ht="15.75">
      <c r="A14540" s="9"/>
      <c r="B14540" s="9"/>
      <c r="N14540" s="9" t="s">
        <v>458</v>
      </c>
      <c r="O14540" s="4" t="s">
        <v>2019</v>
      </c>
      <c r="P14540" s="9" t="s">
        <v>4384</v>
      </c>
      <c r="Q14540" s="9" t="s">
        <v>77157</v>
      </c>
      <c r="R14540" s="13" t="s">
        <v>77156</v>
      </c>
    </row>
    <row r="14541" spans="1:18" ht="15.75">
      <c r="A14541" s="9"/>
      <c r="B14541" s="9"/>
      <c r="N14541" s="9" t="s">
        <v>458</v>
      </c>
      <c r="O14541" s="4" t="s">
        <v>2019</v>
      </c>
      <c r="P14541" s="9" t="s">
        <v>4385</v>
      </c>
      <c r="Q14541" s="9" t="s">
        <v>77155</v>
      </c>
      <c r="R14541" s="13" t="s">
        <v>77154</v>
      </c>
    </row>
    <row r="14542" spans="1:18" ht="15.75">
      <c r="A14542" s="9"/>
      <c r="B14542" s="9"/>
      <c r="N14542" s="9" t="s">
        <v>458</v>
      </c>
      <c r="O14542" s="4" t="s">
        <v>2019</v>
      </c>
      <c r="P14542" s="9" t="s">
        <v>4386</v>
      </c>
      <c r="Q14542" s="9" t="s">
        <v>77153</v>
      </c>
      <c r="R14542" s="13" t="s">
        <v>77152</v>
      </c>
    </row>
    <row r="14543" spans="1:18" ht="15.75">
      <c r="A14543" s="9"/>
      <c r="B14543" s="9"/>
      <c r="N14543" s="9" t="s">
        <v>458</v>
      </c>
      <c r="O14543" s="4" t="s">
        <v>2019</v>
      </c>
      <c r="P14543" s="9" t="s">
        <v>4387</v>
      </c>
      <c r="Q14543" s="9" t="s">
        <v>77151</v>
      </c>
      <c r="R14543" s="13" t="s">
        <v>77150</v>
      </c>
    </row>
    <row r="14544" spans="1:18" ht="15.75">
      <c r="A14544" s="9"/>
      <c r="B14544" s="9"/>
      <c r="N14544" s="9" t="s">
        <v>458</v>
      </c>
      <c r="O14544" s="4" t="s">
        <v>2019</v>
      </c>
      <c r="P14544" s="9" t="s">
        <v>3471</v>
      </c>
      <c r="Q14544" s="9" t="s">
        <v>77149</v>
      </c>
      <c r="R14544" s="13" t="s">
        <v>77148</v>
      </c>
    </row>
    <row r="14545" spans="1:18" ht="15.75">
      <c r="A14545" s="9"/>
      <c r="B14545" s="9"/>
      <c r="N14545" s="9" t="s">
        <v>458</v>
      </c>
      <c r="O14545" s="4" t="s">
        <v>2019</v>
      </c>
      <c r="P14545" s="9" t="s">
        <v>4388</v>
      </c>
      <c r="Q14545" s="9" t="s">
        <v>77147</v>
      </c>
      <c r="R14545" s="13" t="s">
        <v>77146</v>
      </c>
    </row>
    <row r="14546" spans="1:18" ht="15.75">
      <c r="A14546" s="9"/>
      <c r="B14546" s="9"/>
      <c r="N14546" s="9" t="s">
        <v>458</v>
      </c>
      <c r="O14546" s="4" t="s">
        <v>2019</v>
      </c>
      <c r="P14546" s="9" t="s">
        <v>389</v>
      </c>
      <c r="Q14546" s="9" t="s">
        <v>77145</v>
      </c>
      <c r="R14546" s="13" t="s">
        <v>77144</v>
      </c>
    </row>
    <row r="14547" spans="1:18" ht="15.75">
      <c r="A14547" s="9"/>
      <c r="B14547" s="9"/>
      <c r="N14547" s="9" t="s">
        <v>458</v>
      </c>
      <c r="O14547" s="4" t="s">
        <v>2019</v>
      </c>
      <c r="P14547" s="9" t="s">
        <v>12122</v>
      </c>
      <c r="Q14547" s="9" t="s">
        <v>77143</v>
      </c>
      <c r="R14547" s="13" t="s">
        <v>77142</v>
      </c>
    </row>
    <row r="14548" spans="1:18" ht="15.75">
      <c r="A14548" s="9"/>
      <c r="B14548" s="9"/>
      <c r="N14548" s="9" t="s">
        <v>458</v>
      </c>
      <c r="O14548" s="4" t="s">
        <v>2019</v>
      </c>
      <c r="P14548" s="9" t="s">
        <v>4389</v>
      </c>
      <c r="Q14548" s="9" t="s">
        <v>77141</v>
      </c>
      <c r="R14548" s="13" t="s">
        <v>77140</v>
      </c>
    </row>
    <row r="14549" spans="1:18" ht="15.75">
      <c r="A14549" s="9"/>
      <c r="B14549" s="9"/>
      <c r="N14549" s="9" t="s">
        <v>458</v>
      </c>
      <c r="O14549" s="4" t="s">
        <v>2019</v>
      </c>
      <c r="P14549" s="9" t="s">
        <v>4390</v>
      </c>
      <c r="Q14549" s="9" t="s">
        <v>77139</v>
      </c>
      <c r="R14549" s="13" t="s">
        <v>77138</v>
      </c>
    </row>
    <row r="14550" spans="1:18" ht="15.75">
      <c r="A14550" s="9"/>
      <c r="B14550" s="9"/>
      <c r="N14550" s="9" t="s">
        <v>458</v>
      </c>
      <c r="O14550" s="4" t="s">
        <v>2019</v>
      </c>
      <c r="P14550" s="9" t="s">
        <v>4391</v>
      </c>
      <c r="Q14550" s="9" t="s">
        <v>77137</v>
      </c>
      <c r="R14550" s="13" t="s">
        <v>77136</v>
      </c>
    </row>
    <row r="14551" spans="1:18" ht="15.75">
      <c r="A14551" s="9"/>
      <c r="B14551" s="9"/>
      <c r="N14551" s="9" t="s">
        <v>459</v>
      </c>
      <c r="O14551" s="4" t="s">
        <v>2020</v>
      </c>
      <c r="P14551" s="9" t="s">
        <v>4392</v>
      </c>
      <c r="Q14551" s="9" t="s">
        <v>77135</v>
      </c>
      <c r="R14551" s="13" t="s">
        <v>77134</v>
      </c>
    </row>
    <row r="14552" spans="1:18" ht="15.75">
      <c r="A14552" s="9"/>
      <c r="B14552" s="9"/>
      <c r="N14552" s="9" t="s">
        <v>459</v>
      </c>
      <c r="O14552" s="4" t="s">
        <v>2020</v>
      </c>
      <c r="P14552" s="9" t="s">
        <v>3480</v>
      </c>
      <c r="Q14552" s="9" t="s">
        <v>77133</v>
      </c>
      <c r="R14552" s="13" t="s">
        <v>77132</v>
      </c>
    </row>
    <row r="14553" spans="1:18" ht="15.75">
      <c r="A14553" s="9"/>
      <c r="B14553" s="9"/>
      <c r="N14553" s="9" t="s">
        <v>459</v>
      </c>
      <c r="O14553" s="4" t="s">
        <v>2020</v>
      </c>
      <c r="P14553" s="9" t="s">
        <v>3564</v>
      </c>
      <c r="Q14553" s="9" t="s">
        <v>77131</v>
      </c>
      <c r="R14553" s="13" t="s">
        <v>77130</v>
      </c>
    </row>
    <row r="14554" spans="1:18" ht="15.75">
      <c r="A14554" s="9"/>
      <c r="B14554" s="9"/>
      <c r="N14554" s="9" t="s">
        <v>459</v>
      </c>
      <c r="O14554" s="4" t="s">
        <v>2020</v>
      </c>
      <c r="P14554" s="9" t="s">
        <v>4393</v>
      </c>
      <c r="Q14554" s="9" t="s">
        <v>77129</v>
      </c>
      <c r="R14554" s="13" t="s">
        <v>77128</v>
      </c>
    </row>
    <row r="14555" spans="1:18" ht="15.75">
      <c r="A14555" s="9"/>
      <c r="B14555" s="9"/>
      <c r="N14555" s="9" t="s">
        <v>459</v>
      </c>
      <c r="O14555" s="4" t="s">
        <v>2020</v>
      </c>
      <c r="P14555" s="9" t="s">
        <v>4394</v>
      </c>
      <c r="Q14555" s="9" t="s">
        <v>77127</v>
      </c>
      <c r="R14555" s="13" t="s">
        <v>77126</v>
      </c>
    </row>
    <row r="14556" spans="1:18" ht="15.75">
      <c r="A14556" s="9"/>
      <c r="B14556" s="9"/>
      <c r="N14556" s="9" t="s">
        <v>459</v>
      </c>
      <c r="O14556" s="4" t="s">
        <v>2020</v>
      </c>
      <c r="P14556" s="9" t="s">
        <v>12039</v>
      </c>
      <c r="Q14556" s="9" t="s">
        <v>77125</v>
      </c>
      <c r="R14556" s="13" t="s">
        <v>77124</v>
      </c>
    </row>
    <row r="14557" spans="1:18" ht="15.75">
      <c r="A14557" s="9"/>
      <c r="B14557" s="9"/>
      <c r="N14557" s="9" t="s">
        <v>459</v>
      </c>
      <c r="O14557" s="4" t="s">
        <v>2020</v>
      </c>
      <c r="P14557" s="9" t="s">
        <v>4395</v>
      </c>
      <c r="Q14557" s="9" t="s">
        <v>77123</v>
      </c>
      <c r="R14557" s="13" t="s">
        <v>77122</v>
      </c>
    </row>
    <row r="14558" spans="1:18" ht="15.75">
      <c r="A14558" s="9"/>
      <c r="B14558" s="9"/>
      <c r="N14558" s="9" t="s">
        <v>459</v>
      </c>
      <c r="O14558" s="4" t="s">
        <v>2020</v>
      </c>
      <c r="P14558" s="9" t="s">
        <v>4396</v>
      </c>
      <c r="Q14558" s="9" t="s">
        <v>77121</v>
      </c>
      <c r="R14558" s="13" t="s">
        <v>77120</v>
      </c>
    </row>
    <row r="14559" spans="1:18" ht="15.75">
      <c r="A14559" s="9"/>
      <c r="B14559" s="9"/>
      <c r="N14559" s="9" t="s">
        <v>459</v>
      </c>
      <c r="O14559" s="4" t="s">
        <v>2020</v>
      </c>
      <c r="P14559" s="9" t="s">
        <v>4397</v>
      </c>
      <c r="Q14559" s="9" t="s">
        <v>77119</v>
      </c>
      <c r="R14559" s="13" t="s">
        <v>77118</v>
      </c>
    </row>
    <row r="14560" spans="1:18" ht="15.75">
      <c r="A14560" s="9"/>
      <c r="B14560" s="9"/>
      <c r="N14560" s="9" t="s">
        <v>459</v>
      </c>
      <c r="O14560" s="4" t="s">
        <v>2020</v>
      </c>
      <c r="P14560" s="9" t="s">
        <v>4398</v>
      </c>
      <c r="Q14560" s="9" t="s">
        <v>77117</v>
      </c>
      <c r="R14560" s="13" t="s">
        <v>77116</v>
      </c>
    </row>
    <row r="14561" spans="1:18" ht="15.75">
      <c r="A14561" s="9"/>
      <c r="B14561" s="9"/>
      <c r="N14561" s="9" t="s">
        <v>459</v>
      </c>
      <c r="O14561" s="4" t="s">
        <v>2020</v>
      </c>
      <c r="P14561" s="9" t="s">
        <v>4399</v>
      </c>
      <c r="Q14561" s="9" t="s">
        <v>77115</v>
      </c>
      <c r="R14561" s="13" t="s">
        <v>77114</v>
      </c>
    </row>
    <row r="14562" spans="1:18" ht="15.75">
      <c r="A14562" s="9"/>
      <c r="B14562" s="9"/>
      <c r="N14562" s="9" t="s">
        <v>459</v>
      </c>
      <c r="O14562" s="4" t="s">
        <v>2020</v>
      </c>
      <c r="P14562" s="9" t="s">
        <v>4400</v>
      </c>
      <c r="Q14562" s="9" t="s">
        <v>77113</v>
      </c>
      <c r="R14562" s="13" t="s">
        <v>77112</v>
      </c>
    </row>
    <row r="14563" spans="1:18" ht="15.75">
      <c r="A14563" s="9"/>
      <c r="B14563" s="9"/>
      <c r="N14563" s="9" t="s">
        <v>459</v>
      </c>
      <c r="O14563" s="4" t="s">
        <v>2020</v>
      </c>
      <c r="P14563" s="9" t="s">
        <v>12109</v>
      </c>
      <c r="Q14563" s="9" t="s">
        <v>77111</v>
      </c>
      <c r="R14563" s="13" t="s">
        <v>77110</v>
      </c>
    </row>
    <row r="14564" spans="1:18" ht="15.75">
      <c r="A14564" s="9"/>
      <c r="B14564" s="9"/>
      <c r="N14564" s="9" t="s">
        <v>459</v>
      </c>
      <c r="O14564" s="4" t="s">
        <v>2020</v>
      </c>
      <c r="P14564" s="9" t="s">
        <v>12020</v>
      </c>
      <c r="Q14564" s="9" t="s">
        <v>77109</v>
      </c>
      <c r="R14564" s="13" t="s">
        <v>77108</v>
      </c>
    </row>
    <row r="14565" spans="1:18" ht="15.75">
      <c r="A14565" s="9"/>
      <c r="B14565" s="9"/>
      <c r="N14565" s="9" t="s">
        <v>459</v>
      </c>
      <c r="O14565" s="4" t="s">
        <v>2020</v>
      </c>
      <c r="P14565" s="9" t="s">
        <v>12012</v>
      </c>
      <c r="Q14565" s="9" t="s">
        <v>77107</v>
      </c>
      <c r="R14565" s="13" t="s">
        <v>77106</v>
      </c>
    </row>
    <row r="14566" spans="1:18" ht="15.75">
      <c r="A14566" s="9"/>
      <c r="B14566" s="9"/>
      <c r="N14566" s="9" t="s">
        <v>459</v>
      </c>
      <c r="O14566" s="4" t="s">
        <v>2020</v>
      </c>
      <c r="P14566" s="9" t="s">
        <v>1322</v>
      </c>
      <c r="Q14566" s="9" t="s">
        <v>77105</v>
      </c>
      <c r="R14566" s="13" t="s">
        <v>77104</v>
      </c>
    </row>
    <row r="14567" spans="1:18" ht="15.75">
      <c r="A14567" s="9"/>
      <c r="B14567" s="9"/>
      <c r="N14567" s="9" t="s">
        <v>459</v>
      </c>
      <c r="O14567" s="4" t="s">
        <v>2020</v>
      </c>
      <c r="P14567" s="9" t="s">
        <v>4401</v>
      </c>
      <c r="Q14567" s="9" t="s">
        <v>77103</v>
      </c>
      <c r="R14567" s="13" t="s">
        <v>77102</v>
      </c>
    </row>
    <row r="14568" spans="1:18" ht="15.75">
      <c r="A14568" s="9"/>
      <c r="B14568" s="9"/>
      <c r="N14568" s="9" t="s">
        <v>459</v>
      </c>
      <c r="O14568" s="4" t="s">
        <v>2020</v>
      </c>
      <c r="P14568" s="9" t="s">
        <v>4402</v>
      </c>
      <c r="Q14568" s="9" t="s">
        <v>77101</v>
      </c>
      <c r="R14568" s="13" t="s">
        <v>77100</v>
      </c>
    </row>
    <row r="14569" spans="1:18" ht="15.75">
      <c r="A14569" s="9"/>
      <c r="B14569" s="9"/>
      <c r="N14569" s="9" t="s">
        <v>459</v>
      </c>
      <c r="O14569" s="4" t="s">
        <v>2020</v>
      </c>
      <c r="P14569" s="9" t="s">
        <v>4403</v>
      </c>
      <c r="Q14569" s="9" t="s">
        <v>77099</v>
      </c>
      <c r="R14569" s="13" t="s">
        <v>77098</v>
      </c>
    </row>
    <row r="14570" spans="1:18" ht="15.75">
      <c r="A14570" s="9"/>
      <c r="B14570" s="9"/>
      <c r="N14570" s="9" t="s">
        <v>365</v>
      </c>
      <c r="O14570" s="4" t="s">
        <v>2021</v>
      </c>
      <c r="P14570" s="9" t="s">
        <v>4404</v>
      </c>
      <c r="Q14570" s="9" t="s">
        <v>77097</v>
      </c>
      <c r="R14570" s="13" t="s">
        <v>77096</v>
      </c>
    </row>
    <row r="14571" spans="1:18" ht="15.75">
      <c r="A14571" s="9"/>
      <c r="B14571" s="9"/>
      <c r="N14571" s="9" t="s">
        <v>365</v>
      </c>
      <c r="O14571" s="4" t="s">
        <v>2021</v>
      </c>
      <c r="P14571" s="9" t="s">
        <v>4405</v>
      </c>
      <c r="Q14571" s="9" t="s">
        <v>77095</v>
      </c>
      <c r="R14571" s="13" t="s">
        <v>77094</v>
      </c>
    </row>
    <row r="14572" spans="1:18" ht="15.75">
      <c r="A14572" s="9"/>
      <c r="B14572" s="9"/>
      <c r="N14572" s="9" t="s">
        <v>365</v>
      </c>
      <c r="O14572" s="4" t="s">
        <v>2021</v>
      </c>
      <c r="P14572" s="9" t="s">
        <v>4406</v>
      </c>
      <c r="Q14572" s="9" t="s">
        <v>77093</v>
      </c>
      <c r="R14572" s="13" t="s">
        <v>77092</v>
      </c>
    </row>
    <row r="14573" spans="1:18" ht="15.75">
      <c r="A14573" s="9"/>
      <c r="B14573" s="9"/>
      <c r="N14573" s="9" t="s">
        <v>365</v>
      </c>
      <c r="O14573" s="4" t="s">
        <v>2021</v>
      </c>
      <c r="P14573" s="9" t="s">
        <v>4407</v>
      </c>
      <c r="Q14573" s="9" t="s">
        <v>77091</v>
      </c>
      <c r="R14573" s="13" t="s">
        <v>77090</v>
      </c>
    </row>
    <row r="14574" spans="1:18" ht="15.75">
      <c r="A14574" s="9"/>
      <c r="B14574" s="9"/>
      <c r="N14574" s="9" t="s">
        <v>365</v>
      </c>
      <c r="O14574" s="4" t="s">
        <v>2021</v>
      </c>
      <c r="P14574" s="9" t="s">
        <v>12123</v>
      </c>
      <c r="Q14574" s="9" t="s">
        <v>77089</v>
      </c>
      <c r="R14574" s="13" t="s">
        <v>77088</v>
      </c>
    </row>
    <row r="14575" spans="1:18" ht="15.75">
      <c r="A14575" s="9"/>
      <c r="B14575" s="9"/>
      <c r="N14575" s="9" t="s">
        <v>365</v>
      </c>
      <c r="O14575" s="4" t="s">
        <v>2021</v>
      </c>
      <c r="P14575" s="9" t="s">
        <v>12124</v>
      </c>
      <c r="Q14575" s="9" t="s">
        <v>77087</v>
      </c>
      <c r="R14575" s="13" t="s">
        <v>77086</v>
      </c>
    </row>
    <row r="14576" spans="1:18" ht="15.75">
      <c r="A14576" s="9"/>
      <c r="B14576" s="9"/>
      <c r="N14576" s="9" t="s">
        <v>365</v>
      </c>
      <c r="O14576" s="4" t="s">
        <v>2021</v>
      </c>
      <c r="P14576" s="9" t="s">
        <v>4408</v>
      </c>
      <c r="Q14576" s="9" t="s">
        <v>77085</v>
      </c>
      <c r="R14576" s="13" t="s">
        <v>77084</v>
      </c>
    </row>
    <row r="14577" spans="1:18" ht="15.75">
      <c r="A14577" s="9"/>
      <c r="B14577" s="9"/>
      <c r="N14577" s="9" t="s">
        <v>365</v>
      </c>
      <c r="O14577" s="4" t="s">
        <v>2021</v>
      </c>
      <c r="P14577" s="9" t="s">
        <v>4409</v>
      </c>
      <c r="Q14577" s="9" t="s">
        <v>77083</v>
      </c>
      <c r="R14577" s="13" t="s">
        <v>77082</v>
      </c>
    </row>
    <row r="14578" spans="1:18" ht="15.75">
      <c r="A14578" s="9"/>
      <c r="B14578" s="9"/>
      <c r="N14578" s="9" t="s">
        <v>365</v>
      </c>
      <c r="O14578" s="4" t="s">
        <v>2021</v>
      </c>
      <c r="P14578" s="9" t="s">
        <v>4410</v>
      </c>
      <c r="Q14578" s="9" t="s">
        <v>77081</v>
      </c>
      <c r="R14578" s="13" t="s">
        <v>77080</v>
      </c>
    </row>
    <row r="14579" spans="1:18" ht="15.75">
      <c r="A14579" s="9"/>
      <c r="B14579" s="9"/>
      <c r="N14579" s="9" t="s">
        <v>365</v>
      </c>
      <c r="O14579" s="4" t="s">
        <v>2021</v>
      </c>
      <c r="P14579" s="9" t="s">
        <v>12125</v>
      </c>
      <c r="Q14579" s="9" t="s">
        <v>77079</v>
      </c>
      <c r="R14579" s="13" t="s">
        <v>77078</v>
      </c>
    </row>
    <row r="14580" spans="1:18" ht="15.75">
      <c r="A14580" s="9"/>
      <c r="B14580" s="9"/>
      <c r="N14580" s="9" t="s">
        <v>365</v>
      </c>
      <c r="O14580" s="4" t="s">
        <v>2021</v>
      </c>
      <c r="P14580" s="9" t="s">
        <v>12126</v>
      </c>
      <c r="Q14580" s="9" t="s">
        <v>77077</v>
      </c>
      <c r="R14580" s="13" t="s">
        <v>77076</v>
      </c>
    </row>
    <row r="14581" spans="1:18" ht="15.75">
      <c r="A14581" s="9"/>
      <c r="B14581" s="9"/>
      <c r="N14581" s="9" t="s">
        <v>365</v>
      </c>
      <c r="O14581" s="4" t="s">
        <v>2021</v>
      </c>
      <c r="P14581" s="9" t="s">
        <v>4411</v>
      </c>
      <c r="Q14581" s="9" t="s">
        <v>77075</v>
      </c>
      <c r="R14581" s="13" t="s">
        <v>77074</v>
      </c>
    </row>
    <row r="14582" spans="1:18" ht="15.75">
      <c r="A14582" s="9"/>
      <c r="B14582" s="9"/>
      <c r="N14582" s="9" t="s">
        <v>365</v>
      </c>
      <c r="O14582" s="4" t="s">
        <v>2021</v>
      </c>
      <c r="P14582" s="9" t="s">
        <v>448</v>
      </c>
      <c r="Q14582" s="9" t="s">
        <v>77073</v>
      </c>
      <c r="R14582" s="13" t="s">
        <v>77072</v>
      </c>
    </row>
    <row r="14583" spans="1:18" ht="15.75">
      <c r="A14583" s="9"/>
      <c r="B14583" s="9"/>
      <c r="N14583" s="9" t="s">
        <v>365</v>
      </c>
      <c r="O14583" s="4" t="s">
        <v>2021</v>
      </c>
      <c r="P14583" s="9" t="s">
        <v>12127</v>
      </c>
      <c r="Q14583" s="9" t="s">
        <v>77071</v>
      </c>
      <c r="R14583" s="13" t="s">
        <v>77070</v>
      </c>
    </row>
    <row r="14584" spans="1:18" ht="15.75">
      <c r="A14584" s="9"/>
      <c r="B14584" s="9"/>
      <c r="N14584" s="9" t="s">
        <v>365</v>
      </c>
      <c r="O14584" s="4" t="s">
        <v>2021</v>
      </c>
      <c r="P14584" s="9" t="s">
        <v>4412</v>
      </c>
      <c r="Q14584" s="9" t="s">
        <v>77069</v>
      </c>
      <c r="R14584" s="13" t="s">
        <v>77068</v>
      </c>
    </row>
    <row r="14585" spans="1:18" ht="15.75">
      <c r="A14585" s="9"/>
      <c r="B14585" s="9"/>
      <c r="N14585" s="9" t="s">
        <v>365</v>
      </c>
      <c r="O14585" s="4" t="s">
        <v>2021</v>
      </c>
      <c r="P14585" s="9" t="s">
        <v>4413</v>
      </c>
      <c r="Q14585" s="9" t="s">
        <v>77067</v>
      </c>
      <c r="R14585" s="13" t="s">
        <v>77066</v>
      </c>
    </row>
    <row r="14586" spans="1:18" ht="15.75">
      <c r="A14586" s="9"/>
      <c r="B14586" s="9"/>
      <c r="N14586" s="9" t="s">
        <v>365</v>
      </c>
      <c r="O14586" s="4" t="s">
        <v>2021</v>
      </c>
      <c r="P14586" s="9" t="s">
        <v>4414</v>
      </c>
      <c r="Q14586" s="9" t="s">
        <v>77065</v>
      </c>
      <c r="R14586" s="13" t="s">
        <v>77064</v>
      </c>
    </row>
    <row r="14587" spans="1:18" ht="15.75">
      <c r="A14587" s="9"/>
      <c r="B14587" s="9"/>
      <c r="N14587" s="9" t="s">
        <v>365</v>
      </c>
      <c r="O14587" s="4" t="s">
        <v>2021</v>
      </c>
      <c r="P14587" s="9" t="s">
        <v>4210</v>
      </c>
      <c r="Q14587" s="9" t="s">
        <v>77063</v>
      </c>
      <c r="R14587" s="13" t="s">
        <v>77062</v>
      </c>
    </row>
    <row r="14588" spans="1:18" ht="15.75">
      <c r="A14588" s="9"/>
      <c r="B14588" s="9"/>
      <c r="N14588" s="9" t="s">
        <v>365</v>
      </c>
      <c r="O14588" s="4" t="s">
        <v>2021</v>
      </c>
      <c r="P14588" s="9" t="s">
        <v>12128</v>
      </c>
      <c r="Q14588" s="9" t="s">
        <v>77061</v>
      </c>
      <c r="R14588" s="13" t="s">
        <v>77060</v>
      </c>
    </row>
    <row r="14589" spans="1:18" ht="15.75">
      <c r="A14589" s="9"/>
      <c r="B14589" s="9"/>
      <c r="N14589" s="9" t="s">
        <v>365</v>
      </c>
      <c r="O14589" s="4" t="s">
        <v>2021</v>
      </c>
      <c r="P14589" s="9" t="s">
        <v>763</v>
      </c>
      <c r="Q14589" s="9" t="s">
        <v>77059</v>
      </c>
      <c r="R14589" s="13" t="s">
        <v>77058</v>
      </c>
    </row>
    <row r="14590" spans="1:18" ht="15.75">
      <c r="A14590" s="9"/>
      <c r="B14590" s="9"/>
      <c r="N14590" s="9" t="s">
        <v>365</v>
      </c>
      <c r="O14590" s="4" t="s">
        <v>2021</v>
      </c>
      <c r="P14590" s="9" t="s">
        <v>607</v>
      </c>
      <c r="Q14590" s="9" t="s">
        <v>77057</v>
      </c>
      <c r="R14590" s="13" t="s">
        <v>77056</v>
      </c>
    </row>
    <row r="14591" spans="1:18" ht="15.75">
      <c r="A14591" s="9"/>
      <c r="B14591" s="9"/>
      <c r="N14591" s="9" t="s">
        <v>365</v>
      </c>
      <c r="O14591" s="4" t="s">
        <v>2021</v>
      </c>
      <c r="P14591" s="9" t="s">
        <v>4415</v>
      </c>
      <c r="Q14591" s="9" t="s">
        <v>77055</v>
      </c>
      <c r="R14591" s="13" t="s">
        <v>77054</v>
      </c>
    </row>
    <row r="14592" spans="1:18" ht="15.75">
      <c r="A14592" s="9"/>
      <c r="B14592" s="9"/>
      <c r="N14592" s="9" t="s">
        <v>274</v>
      </c>
      <c r="O14592" s="4" t="s">
        <v>2022</v>
      </c>
      <c r="P14592" s="9" t="s">
        <v>4416</v>
      </c>
      <c r="Q14592" s="9" t="s">
        <v>77053</v>
      </c>
      <c r="R14592" s="13" t="s">
        <v>77052</v>
      </c>
    </row>
    <row r="14593" spans="1:18" ht="15.75">
      <c r="A14593" s="9"/>
      <c r="B14593" s="9"/>
      <c r="N14593" s="9" t="s">
        <v>274</v>
      </c>
      <c r="O14593" s="4" t="s">
        <v>2022</v>
      </c>
      <c r="P14593" s="9" t="s">
        <v>3846</v>
      </c>
      <c r="Q14593" s="9" t="s">
        <v>77051</v>
      </c>
      <c r="R14593" s="13" t="s">
        <v>77050</v>
      </c>
    </row>
    <row r="14594" spans="1:18" ht="15.75">
      <c r="A14594" s="9"/>
      <c r="B14594" s="9"/>
      <c r="N14594" s="9" t="s">
        <v>274</v>
      </c>
      <c r="O14594" s="4" t="s">
        <v>2022</v>
      </c>
      <c r="P14594" s="9" t="s">
        <v>4058</v>
      </c>
      <c r="Q14594" s="9" t="s">
        <v>77049</v>
      </c>
      <c r="R14594" s="13" t="s">
        <v>77048</v>
      </c>
    </row>
    <row r="14595" spans="1:18" ht="15.75">
      <c r="A14595" s="9"/>
      <c r="B14595" s="9"/>
      <c r="N14595" s="9" t="s">
        <v>274</v>
      </c>
      <c r="O14595" s="4" t="s">
        <v>2022</v>
      </c>
      <c r="P14595" s="9" t="s">
        <v>4417</v>
      </c>
      <c r="Q14595" s="9" t="s">
        <v>77047</v>
      </c>
      <c r="R14595" s="13" t="s">
        <v>77046</v>
      </c>
    </row>
    <row r="14596" spans="1:18" ht="15.75">
      <c r="A14596" s="9"/>
      <c r="B14596" s="9"/>
      <c r="N14596" s="9" t="s">
        <v>274</v>
      </c>
      <c r="O14596" s="4" t="s">
        <v>2022</v>
      </c>
      <c r="P14596" s="9" t="s">
        <v>4418</v>
      </c>
      <c r="Q14596" s="9" t="s">
        <v>77045</v>
      </c>
      <c r="R14596" s="13" t="s">
        <v>77044</v>
      </c>
    </row>
    <row r="14597" spans="1:18" ht="15.75">
      <c r="A14597" s="9"/>
      <c r="B14597" s="9"/>
      <c r="N14597" s="9" t="s">
        <v>274</v>
      </c>
      <c r="O14597" s="4" t="s">
        <v>2022</v>
      </c>
      <c r="P14597" s="9" t="s">
        <v>4419</v>
      </c>
      <c r="Q14597" s="9" t="s">
        <v>77043</v>
      </c>
      <c r="R14597" s="13" t="s">
        <v>77042</v>
      </c>
    </row>
    <row r="14598" spans="1:18" ht="15.75">
      <c r="A14598" s="9"/>
      <c r="B14598" s="9"/>
      <c r="N14598" s="9" t="s">
        <v>274</v>
      </c>
      <c r="O14598" s="4" t="s">
        <v>2022</v>
      </c>
      <c r="P14598" s="9" t="s">
        <v>3473</v>
      </c>
      <c r="Q14598" s="9" t="s">
        <v>77041</v>
      </c>
      <c r="R14598" s="13" t="s">
        <v>77040</v>
      </c>
    </row>
    <row r="14599" spans="1:18" ht="15.75">
      <c r="A14599" s="9"/>
      <c r="B14599" s="9"/>
      <c r="N14599" s="9" t="s">
        <v>274</v>
      </c>
      <c r="O14599" s="4" t="s">
        <v>2022</v>
      </c>
      <c r="P14599" s="9" t="s">
        <v>4394</v>
      </c>
      <c r="Q14599" s="9" t="s">
        <v>77039</v>
      </c>
      <c r="R14599" s="13" t="s">
        <v>77038</v>
      </c>
    </row>
    <row r="14600" spans="1:18" ht="15.75">
      <c r="A14600" s="9"/>
      <c r="B14600" s="9"/>
      <c r="N14600" s="9" t="s">
        <v>274</v>
      </c>
      <c r="O14600" s="4" t="s">
        <v>2022</v>
      </c>
      <c r="P14600" s="9" t="s">
        <v>4420</v>
      </c>
      <c r="Q14600" s="9" t="s">
        <v>77037</v>
      </c>
      <c r="R14600" s="13" t="s">
        <v>77036</v>
      </c>
    </row>
    <row r="14601" spans="1:18" ht="15.75">
      <c r="A14601" s="9"/>
      <c r="B14601" s="9"/>
      <c r="N14601" s="9" t="s">
        <v>274</v>
      </c>
      <c r="O14601" s="4" t="s">
        <v>2022</v>
      </c>
      <c r="P14601" s="9" t="s">
        <v>12039</v>
      </c>
      <c r="Q14601" s="9" t="s">
        <v>77035</v>
      </c>
      <c r="R14601" s="13" t="s">
        <v>77034</v>
      </c>
    </row>
    <row r="14602" spans="1:18" ht="15.75">
      <c r="A14602" s="9"/>
      <c r="B14602" s="9"/>
      <c r="N14602" s="9" t="s">
        <v>274</v>
      </c>
      <c r="O14602" s="4" t="s">
        <v>2022</v>
      </c>
      <c r="P14602" s="9" t="s">
        <v>4421</v>
      </c>
      <c r="Q14602" s="9" t="s">
        <v>77033</v>
      </c>
      <c r="R14602" s="13" t="s">
        <v>77032</v>
      </c>
    </row>
    <row r="14603" spans="1:18" ht="15.75">
      <c r="A14603" s="9"/>
      <c r="B14603" s="9"/>
      <c r="N14603" s="9" t="s">
        <v>274</v>
      </c>
      <c r="O14603" s="4" t="s">
        <v>2022</v>
      </c>
      <c r="P14603" s="9" t="s">
        <v>4422</v>
      </c>
      <c r="Q14603" s="9" t="s">
        <v>77031</v>
      </c>
      <c r="R14603" s="13" t="s">
        <v>77030</v>
      </c>
    </row>
    <row r="14604" spans="1:18" ht="15.75">
      <c r="A14604" s="9"/>
      <c r="B14604" s="9"/>
      <c r="N14604" s="9" t="s">
        <v>274</v>
      </c>
      <c r="O14604" s="4" t="s">
        <v>2022</v>
      </c>
      <c r="P14604" s="9" t="s">
        <v>4074</v>
      </c>
      <c r="Q14604" s="9" t="s">
        <v>77029</v>
      </c>
      <c r="R14604" s="13" t="s">
        <v>77028</v>
      </c>
    </row>
    <row r="14605" spans="1:18" ht="15.75">
      <c r="A14605" s="9"/>
      <c r="B14605" s="9"/>
      <c r="N14605" s="9" t="s">
        <v>274</v>
      </c>
      <c r="O14605" s="4" t="s">
        <v>2022</v>
      </c>
      <c r="P14605" s="9" t="s">
        <v>4423</v>
      </c>
      <c r="Q14605" s="9" t="s">
        <v>77027</v>
      </c>
      <c r="R14605" s="13" t="s">
        <v>77026</v>
      </c>
    </row>
    <row r="14606" spans="1:18" ht="15.75">
      <c r="A14606" s="9"/>
      <c r="B14606" s="9"/>
      <c r="N14606" s="9" t="s">
        <v>274</v>
      </c>
      <c r="O14606" s="4" t="s">
        <v>2022</v>
      </c>
      <c r="P14606" s="9" t="s">
        <v>4424</v>
      </c>
      <c r="Q14606" s="9" t="s">
        <v>77025</v>
      </c>
      <c r="R14606" s="13" t="s">
        <v>77024</v>
      </c>
    </row>
    <row r="14607" spans="1:18" ht="15.75">
      <c r="A14607" s="9"/>
      <c r="B14607" s="9"/>
      <c r="N14607" s="9" t="s">
        <v>274</v>
      </c>
      <c r="O14607" s="4" t="s">
        <v>2022</v>
      </c>
      <c r="P14607" s="9" t="s">
        <v>4425</v>
      </c>
      <c r="Q14607" s="9" t="s">
        <v>77023</v>
      </c>
      <c r="R14607" s="13" t="s">
        <v>77022</v>
      </c>
    </row>
    <row r="14608" spans="1:18" ht="15.75">
      <c r="A14608" s="9"/>
      <c r="B14608" s="9"/>
      <c r="N14608" s="9" t="s">
        <v>274</v>
      </c>
      <c r="O14608" s="4" t="s">
        <v>2022</v>
      </c>
      <c r="P14608" s="9" t="s">
        <v>4426</v>
      </c>
      <c r="Q14608" s="9" t="s">
        <v>77021</v>
      </c>
      <c r="R14608" s="13" t="s">
        <v>77020</v>
      </c>
    </row>
    <row r="14609" spans="1:18" ht="15.75">
      <c r="A14609" s="9"/>
      <c r="B14609" s="9"/>
      <c r="N14609" s="9" t="s">
        <v>274</v>
      </c>
      <c r="O14609" s="4" t="s">
        <v>2022</v>
      </c>
      <c r="P14609" s="9" t="s">
        <v>3952</v>
      </c>
      <c r="Q14609" s="9" t="s">
        <v>77019</v>
      </c>
      <c r="R14609" s="13" t="s">
        <v>77018</v>
      </c>
    </row>
    <row r="14610" spans="1:18" ht="15.75">
      <c r="A14610" s="9"/>
      <c r="B14610" s="9"/>
      <c r="N14610" s="9" t="s">
        <v>274</v>
      </c>
      <c r="O14610" s="4" t="s">
        <v>2022</v>
      </c>
      <c r="P14610" s="9" t="s">
        <v>3381</v>
      </c>
      <c r="Q14610" s="9" t="s">
        <v>77017</v>
      </c>
      <c r="R14610" s="13" t="s">
        <v>77016</v>
      </c>
    </row>
    <row r="14611" spans="1:18" ht="15.75">
      <c r="A14611" s="9"/>
      <c r="B14611" s="9"/>
      <c r="N14611" s="9" t="s">
        <v>274</v>
      </c>
      <c r="O14611" s="4" t="s">
        <v>2022</v>
      </c>
      <c r="P14611" s="9" t="s">
        <v>4427</v>
      </c>
      <c r="Q14611" s="9" t="s">
        <v>77015</v>
      </c>
      <c r="R14611" s="13" t="s">
        <v>77014</v>
      </c>
    </row>
    <row r="14612" spans="1:18" ht="15.75">
      <c r="A14612" s="9"/>
      <c r="B14612" s="9"/>
      <c r="N14612" s="9" t="s">
        <v>274</v>
      </c>
      <c r="O14612" s="4" t="s">
        <v>2022</v>
      </c>
      <c r="P14612" s="9" t="s">
        <v>12109</v>
      </c>
      <c r="Q14612" s="9" t="s">
        <v>77013</v>
      </c>
      <c r="R14612" s="13" t="s">
        <v>77012</v>
      </c>
    </row>
    <row r="14613" spans="1:18" ht="15.75">
      <c r="A14613" s="9"/>
      <c r="B14613" s="9"/>
      <c r="N14613" s="9" t="s">
        <v>274</v>
      </c>
      <c r="O14613" s="4" t="s">
        <v>2022</v>
      </c>
      <c r="P14613" s="9" t="s">
        <v>11969</v>
      </c>
      <c r="Q14613" s="9" t="s">
        <v>77011</v>
      </c>
      <c r="R14613" s="13" t="s">
        <v>77010</v>
      </c>
    </row>
    <row r="14614" spans="1:18" ht="15.75">
      <c r="A14614" s="9"/>
      <c r="B14614" s="9"/>
      <c r="N14614" s="9" t="s">
        <v>274</v>
      </c>
      <c r="O14614" s="4" t="s">
        <v>2022</v>
      </c>
      <c r="P14614" s="9" t="s">
        <v>12044</v>
      </c>
      <c r="Q14614" s="9" t="s">
        <v>77009</v>
      </c>
      <c r="R14614" s="13" t="s">
        <v>77008</v>
      </c>
    </row>
    <row r="14615" spans="1:18" ht="15.75">
      <c r="A14615" s="9"/>
      <c r="B14615" s="9"/>
      <c r="N14615" s="9" t="s">
        <v>274</v>
      </c>
      <c r="O14615" s="4" t="s">
        <v>2022</v>
      </c>
      <c r="P14615" s="9" t="s">
        <v>11884</v>
      </c>
      <c r="Q14615" s="9" t="s">
        <v>77007</v>
      </c>
      <c r="R14615" s="13" t="s">
        <v>77006</v>
      </c>
    </row>
    <row r="14616" spans="1:18" ht="15.75">
      <c r="A14616" s="9"/>
      <c r="B14616" s="9"/>
      <c r="N14616" s="9" t="s">
        <v>274</v>
      </c>
      <c r="O14616" s="4" t="s">
        <v>2022</v>
      </c>
      <c r="P14616" s="9" t="s">
        <v>12129</v>
      </c>
      <c r="Q14616" s="9" t="s">
        <v>77005</v>
      </c>
      <c r="R14616" s="13" t="s">
        <v>77004</v>
      </c>
    </row>
    <row r="14617" spans="1:18" ht="15.75">
      <c r="A14617" s="9"/>
      <c r="B14617" s="9"/>
      <c r="N14617" s="9" t="s">
        <v>274</v>
      </c>
      <c r="O14617" s="4" t="s">
        <v>2022</v>
      </c>
      <c r="P14617" s="9" t="s">
        <v>3592</v>
      </c>
      <c r="Q14617" s="9" t="s">
        <v>77003</v>
      </c>
      <c r="R14617" s="13" t="s">
        <v>77002</v>
      </c>
    </row>
    <row r="14618" spans="1:18" ht="15.75">
      <c r="A14618" s="9"/>
      <c r="B14618" s="9"/>
      <c r="N14618" s="9" t="s">
        <v>274</v>
      </c>
      <c r="O14618" s="4" t="s">
        <v>2022</v>
      </c>
      <c r="P14618" s="9" t="s">
        <v>4428</v>
      </c>
      <c r="Q14618" s="9" t="s">
        <v>77001</v>
      </c>
      <c r="R14618" s="13" t="s">
        <v>77000</v>
      </c>
    </row>
    <row r="14619" spans="1:18" ht="15.75">
      <c r="A14619" s="9"/>
      <c r="B14619" s="9"/>
      <c r="N14619" s="9" t="s">
        <v>274</v>
      </c>
      <c r="O14619" s="4" t="s">
        <v>2022</v>
      </c>
      <c r="P14619" s="9" t="s">
        <v>4429</v>
      </c>
      <c r="Q14619" s="9" t="s">
        <v>76999</v>
      </c>
      <c r="R14619" s="13" t="s">
        <v>76998</v>
      </c>
    </row>
    <row r="14620" spans="1:18" ht="15.75">
      <c r="A14620" s="9"/>
      <c r="B14620" s="9"/>
      <c r="N14620" s="9" t="s">
        <v>274</v>
      </c>
      <c r="O14620" s="4" t="s">
        <v>2022</v>
      </c>
      <c r="P14620" s="9" t="s">
        <v>4430</v>
      </c>
      <c r="Q14620" s="9" t="s">
        <v>76997</v>
      </c>
      <c r="R14620" s="13" t="s">
        <v>76996</v>
      </c>
    </row>
    <row r="14621" spans="1:18" ht="15.75">
      <c r="A14621" s="9"/>
      <c r="B14621" s="9"/>
      <c r="N14621" s="9" t="s">
        <v>460</v>
      </c>
      <c r="O14621" s="4" t="s">
        <v>2023</v>
      </c>
      <c r="P14621" s="9" t="s">
        <v>4431</v>
      </c>
      <c r="Q14621" s="9" t="s">
        <v>76995</v>
      </c>
      <c r="R14621" s="13" t="s">
        <v>76994</v>
      </c>
    </row>
    <row r="14622" spans="1:18" ht="15.75">
      <c r="A14622" s="9"/>
      <c r="B14622" s="9"/>
      <c r="N14622" s="9" t="s">
        <v>460</v>
      </c>
      <c r="O14622" s="4" t="s">
        <v>2023</v>
      </c>
      <c r="P14622" s="9" t="s">
        <v>4432</v>
      </c>
      <c r="Q14622" s="9" t="s">
        <v>76993</v>
      </c>
      <c r="R14622" s="13" t="s">
        <v>76992</v>
      </c>
    </row>
    <row r="14623" spans="1:18" ht="15.75">
      <c r="A14623" s="9"/>
      <c r="B14623" s="9"/>
      <c r="N14623" s="9" t="s">
        <v>460</v>
      </c>
      <c r="O14623" s="4" t="s">
        <v>2023</v>
      </c>
      <c r="P14623" s="9" t="s">
        <v>4433</v>
      </c>
      <c r="Q14623" s="9" t="s">
        <v>76991</v>
      </c>
      <c r="R14623" s="13" t="s">
        <v>76990</v>
      </c>
    </row>
    <row r="14624" spans="1:18" ht="15.75">
      <c r="A14624" s="9"/>
      <c r="B14624" s="9"/>
      <c r="N14624" s="9" t="s">
        <v>460</v>
      </c>
      <c r="O14624" s="4" t="s">
        <v>2023</v>
      </c>
      <c r="P14624" s="9" t="s">
        <v>4171</v>
      </c>
      <c r="Q14624" s="9" t="s">
        <v>76989</v>
      </c>
      <c r="R14624" s="13" t="s">
        <v>76988</v>
      </c>
    </row>
    <row r="14625" spans="1:18" ht="15.75">
      <c r="A14625" s="9"/>
      <c r="B14625" s="9"/>
      <c r="N14625" s="9" t="s">
        <v>460</v>
      </c>
      <c r="O14625" s="4" t="s">
        <v>2023</v>
      </c>
      <c r="P14625" s="9" t="s">
        <v>4434</v>
      </c>
      <c r="Q14625" s="9" t="s">
        <v>76987</v>
      </c>
      <c r="R14625" s="13" t="s">
        <v>76986</v>
      </c>
    </row>
    <row r="14626" spans="1:18" ht="15.75">
      <c r="A14626" s="9"/>
      <c r="B14626" s="9"/>
      <c r="N14626" s="9" t="s">
        <v>460</v>
      </c>
      <c r="O14626" s="4" t="s">
        <v>2023</v>
      </c>
      <c r="P14626" s="9" t="s">
        <v>4342</v>
      </c>
      <c r="Q14626" s="9" t="s">
        <v>76985</v>
      </c>
      <c r="R14626" s="13" t="s">
        <v>76984</v>
      </c>
    </row>
    <row r="14627" spans="1:18" ht="15.75">
      <c r="A14627" s="9"/>
      <c r="B14627" s="9"/>
      <c r="N14627" s="9" t="s">
        <v>460</v>
      </c>
      <c r="O14627" s="4" t="s">
        <v>2023</v>
      </c>
      <c r="P14627" s="9" t="s">
        <v>4435</v>
      </c>
      <c r="Q14627" s="9" t="s">
        <v>76983</v>
      </c>
      <c r="R14627" s="13" t="s">
        <v>76982</v>
      </c>
    </row>
    <row r="14628" spans="1:18" ht="15.75">
      <c r="A14628" s="9"/>
      <c r="B14628" s="9"/>
      <c r="N14628" s="9" t="s">
        <v>460</v>
      </c>
      <c r="O14628" s="4" t="s">
        <v>2023</v>
      </c>
      <c r="P14628" s="9" t="s">
        <v>4436</v>
      </c>
      <c r="Q14628" s="9" t="s">
        <v>76981</v>
      </c>
      <c r="R14628" s="13" t="s">
        <v>76980</v>
      </c>
    </row>
    <row r="14629" spans="1:18" ht="15.75">
      <c r="A14629" s="9"/>
      <c r="B14629" s="9"/>
      <c r="N14629" s="9" t="s">
        <v>460</v>
      </c>
      <c r="O14629" s="4" t="s">
        <v>2023</v>
      </c>
      <c r="P14629" s="9" t="s">
        <v>4437</v>
      </c>
      <c r="Q14629" s="9" t="s">
        <v>76979</v>
      </c>
      <c r="R14629" s="13" t="s">
        <v>76978</v>
      </c>
    </row>
    <row r="14630" spans="1:18" ht="15.75">
      <c r="A14630" s="9"/>
      <c r="B14630" s="9"/>
      <c r="N14630" s="9" t="s">
        <v>460</v>
      </c>
      <c r="O14630" s="4" t="s">
        <v>2023</v>
      </c>
      <c r="P14630" s="9" t="s">
        <v>1349</v>
      </c>
      <c r="Q14630" s="9" t="s">
        <v>76977</v>
      </c>
      <c r="R14630" s="13" t="s">
        <v>76976</v>
      </c>
    </row>
    <row r="14631" spans="1:18" ht="15.75">
      <c r="A14631" s="9"/>
      <c r="B14631" s="9"/>
      <c r="N14631" s="9" t="s">
        <v>460</v>
      </c>
      <c r="O14631" s="4" t="s">
        <v>2023</v>
      </c>
      <c r="P14631" s="9" t="s">
        <v>4438</v>
      </c>
      <c r="Q14631" s="9" t="s">
        <v>76975</v>
      </c>
      <c r="R14631" s="13" t="s">
        <v>76974</v>
      </c>
    </row>
    <row r="14632" spans="1:18" ht="15.75">
      <c r="A14632" s="9"/>
      <c r="B14632" s="9"/>
      <c r="N14632" s="9" t="s">
        <v>460</v>
      </c>
      <c r="O14632" s="4" t="s">
        <v>2023</v>
      </c>
      <c r="P14632" s="9" t="s">
        <v>4439</v>
      </c>
      <c r="Q14632" s="9" t="s">
        <v>76973</v>
      </c>
      <c r="R14632" s="13" t="s">
        <v>76972</v>
      </c>
    </row>
    <row r="14633" spans="1:18" ht="15.75">
      <c r="A14633" s="9"/>
      <c r="B14633" s="9"/>
      <c r="N14633" s="9" t="s">
        <v>460</v>
      </c>
      <c r="O14633" s="4" t="s">
        <v>2023</v>
      </c>
      <c r="P14633" s="9" t="s">
        <v>4180</v>
      </c>
      <c r="Q14633" s="9" t="s">
        <v>76971</v>
      </c>
      <c r="R14633" s="13" t="s">
        <v>76970</v>
      </c>
    </row>
    <row r="14634" spans="1:18" ht="15.75">
      <c r="A14634" s="9"/>
      <c r="B14634" s="9"/>
      <c r="N14634" s="9" t="s">
        <v>460</v>
      </c>
      <c r="O14634" s="4" t="s">
        <v>2023</v>
      </c>
      <c r="P14634" s="9" t="s">
        <v>4440</v>
      </c>
      <c r="Q14634" s="9" t="s">
        <v>76969</v>
      </c>
      <c r="R14634" s="13" t="s">
        <v>76968</v>
      </c>
    </row>
    <row r="14635" spans="1:18" ht="15.75">
      <c r="A14635" s="9"/>
      <c r="B14635" s="9"/>
      <c r="N14635" s="9" t="s">
        <v>460</v>
      </c>
      <c r="O14635" s="4" t="s">
        <v>2023</v>
      </c>
      <c r="P14635" s="9" t="s">
        <v>4441</v>
      </c>
      <c r="Q14635" s="9" t="s">
        <v>76967</v>
      </c>
      <c r="R14635" s="13" t="s">
        <v>76966</v>
      </c>
    </row>
    <row r="14636" spans="1:18" ht="15.75">
      <c r="A14636" s="9"/>
      <c r="B14636" s="9"/>
      <c r="N14636" s="9" t="s">
        <v>460</v>
      </c>
      <c r="O14636" s="4" t="s">
        <v>2023</v>
      </c>
      <c r="P14636" s="9" t="s">
        <v>4442</v>
      </c>
      <c r="Q14636" s="9" t="s">
        <v>76965</v>
      </c>
      <c r="R14636" s="13" t="s">
        <v>76964</v>
      </c>
    </row>
    <row r="14637" spans="1:18" ht="15.75">
      <c r="A14637" s="9"/>
      <c r="B14637" s="9"/>
      <c r="N14637" s="9" t="s">
        <v>460</v>
      </c>
      <c r="O14637" s="4" t="s">
        <v>2023</v>
      </c>
      <c r="P14637" s="9" t="s">
        <v>4409</v>
      </c>
      <c r="Q14637" s="9" t="s">
        <v>76963</v>
      </c>
      <c r="R14637" s="13" t="s">
        <v>76962</v>
      </c>
    </row>
    <row r="14638" spans="1:18" ht="15.75">
      <c r="A14638" s="9"/>
      <c r="B14638" s="9"/>
      <c r="N14638" s="9" t="s">
        <v>460</v>
      </c>
      <c r="O14638" s="4" t="s">
        <v>2023</v>
      </c>
      <c r="P14638" s="9" t="s">
        <v>4443</v>
      </c>
      <c r="Q14638" s="9" t="s">
        <v>76961</v>
      </c>
      <c r="R14638" s="13" t="s">
        <v>76960</v>
      </c>
    </row>
    <row r="14639" spans="1:18" ht="15.75">
      <c r="A14639" s="9"/>
      <c r="B14639" s="9"/>
      <c r="N14639" s="9" t="s">
        <v>460</v>
      </c>
      <c r="O14639" s="4" t="s">
        <v>2023</v>
      </c>
      <c r="P14639" s="9" t="s">
        <v>4444</v>
      </c>
      <c r="Q14639" s="9" t="s">
        <v>76959</v>
      </c>
      <c r="R14639" s="13" t="s">
        <v>76958</v>
      </c>
    </row>
    <row r="14640" spans="1:18" ht="15.75">
      <c r="A14640" s="9"/>
      <c r="B14640" s="9"/>
      <c r="N14640" s="9" t="s">
        <v>460</v>
      </c>
      <c r="O14640" s="4" t="s">
        <v>2023</v>
      </c>
      <c r="P14640" s="9" t="s">
        <v>4445</v>
      </c>
      <c r="Q14640" s="9" t="s">
        <v>76957</v>
      </c>
      <c r="R14640" s="13" t="s">
        <v>76956</v>
      </c>
    </row>
    <row r="14641" spans="1:18" ht="15.75">
      <c r="A14641" s="9"/>
      <c r="B14641" s="9"/>
      <c r="N14641" s="9" t="s">
        <v>460</v>
      </c>
      <c r="O14641" s="4" t="s">
        <v>2023</v>
      </c>
      <c r="P14641" s="9" t="s">
        <v>4446</v>
      </c>
      <c r="Q14641" s="9" t="s">
        <v>76955</v>
      </c>
      <c r="R14641" s="13" t="s">
        <v>76954</v>
      </c>
    </row>
    <row r="14642" spans="1:18" ht="15.75">
      <c r="A14642" s="9"/>
      <c r="B14642" s="9"/>
      <c r="N14642" s="9" t="s">
        <v>460</v>
      </c>
      <c r="O14642" s="4" t="s">
        <v>2023</v>
      </c>
      <c r="P14642" s="9" t="s">
        <v>4447</v>
      </c>
      <c r="Q14642" s="9" t="s">
        <v>76953</v>
      </c>
      <c r="R14642" s="13" t="s">
        <v>76952</v>
      </c>
    </row>
    <row r="14643" spans="1:18" ht="15.75">
      <c r="A14643" s="9"/>
      <c r="B14643" s="9"/>
      <c r="N14643" s="9" t="s">
        <v>460</v>
      </c>
      <c r="O14643" s="4" t="s">
        <v>2023</v>
      </c>
      <c r="P14643" s="9" t="s">
        <v>4448</v>
      </c>
      <c r="Q14643" s="9" t="s">
        <v>76951</v>
      </c>
      <c r="R14643" s="13" t="s">
        <v>76950</v>
      </c>
    </row>
    <row r="14644" spans="1:18" ht="15.75">
      <c r="A14644" s="9"/>
      <c r="B14644" s="9"/>
      <c r="N14644" s="9" t="s">
        <v>460</v>
      </c>
      <c r="O14644" s="4" t="s">
        <v>2023</v>
      </c>
      <c r="P14644" s="9" t="s">
        <v>4449</v>
      </c>
      <c r="Q14644" s="9" t="s">
        <v>76949</v>
      </c>
      <c r="R14644" s="13" t="s">
        <v>76948</v>
      </c>
    </row>
    <row r="14645" spans="1:18" ht="15.75">
      <c r="A14645" s="9"/>
      <c r="B14645" s="9"/>
      <c r="N14645" s="9" t="s">
        <v>460</v>
      </c>
      <c r="O14645" s="4" t="s">
        <v>2023</v>
      </c>
      <c r="P14645" s="9" t="s">
        <v>4450</v>
      </c>
      <c r="Q14645" s="9" t="s">
        <v>76947</v>
      </c>
      <c r="R14645" s="13" t="s">
        <v>76946</v>
      </c>
    </row>
    <row r="14646" spans="1:18" ht="15.75">
      <c r="A14646" s="9"/>
      <c r="B14646" s="9"/>
      <c r="N14646" s="9" t="s">
        <v>460</v>
      </c>
      <c r="O14646" s="4" t="s">
        <v>2023</v>
      </c>
      <c r="P14646" s="9" t="s">
        <v>4451</v>
      </c>
      <c r="Q14646" s="9" t="s">
        <v>76945</v>
      </c>
      <c r="R14646" s="13" t="s">
        <v>76944</v>
      </c>
    </row>
    <row r="14647" spans="1:18" ht="15.75">
      <c r="A14647" s="9"/>
      <c r="B14647" s="9"/>
      <c r="N14647" s="9" t="s">
        <v>460</v>
      </c>
      <c r="O14647" s="4" t="s">
        <v>2023</v>
      </c>
      <c r="P14647" s="9" t="s">
        <v>4452</v>
      </c>
      <c r="Q14647" s="9" t="s">
        <v>76943</v>
      </c>
      <c r="R14647" s="13" t="s">
        <v>76942</v>
      </c>
    </row>
    <row r="14648" spans="1:18" ht="15.75">
      <c r="A14648" s="9"/>
      <c r="B14648" s="9"/>
      <c r="N14648" s="9" t="s">
        <v>460</v>
      </c>
      <c r="O14648" s="4" t="s">
        <v>2023</v>
      </c>
      <c r="P14648" s="9" t="s">
        <v>4453</v>
      </c>
      <c r="Q14648" s="9" t="s">
        <v>76941</v>
      </c>
      <c r="R14648" s="13" t="s">
        <v>76940</v>
      </c>
    </row>
    <row r="14649" spans="1:18" ht="15.75">
      <c r="A14649" s="9"/>
      <c r="B14649" s="9"/>
      <c r="N14649" s="9" t="s">
        <v>460</v>
      </c>
      <c r="O14649" s="4" t="s">
        <v>2023</v>
      </c>
      <c r="P14649" s="9" t="s">
        <v>4454</v>
      </c>
      <c r="Q14649" s="9" t="s">
        <v>76939</v>
      </c>
      <c r="R14649" s="13" t="s">
        <v>76938</v>
      </c>
    </row>
    <row r="14650" spans="1:18" ht="15.75">
      <c r="A14650" s="9"/>
      <c r="B14650" s="9"/>
      <c r="N14650" s="9" t="s">
        <v>460</v>
      </c>
      <c r="O14650" s="4" t="s">
        <v>2023</v>
      </c>
      <c r="P14650" s="9" t="s">
        <v>4455</v>
      </c>
      <c r="Q14650" s="9" t="s">
        <v>76937</v>
      </c>
      <c r="R14650" s="13" t="s">
        <v>76936</v>
      </c>
    </row>
    <row r="14651" spans="1:18" ht="15.75">
      <c r="A14651" s="9"/>
      <c r="B14651" s="9"/>
      <c r="N14651" s="9" t="s">
        <v>460</v>
      </c>
      <c r="O14651" s="4" t="s">
        <v>2023</v>
      </c>
      <c r="P14651" s="9" t="s">
        <v>12130</v>
      </c>
      <c r="Q14651" s="9" t="s">
        <v>76935</v>
      </c>
      <c r="R14651" s="13" t="s">
        <v>76934</v>
      </c>
    </row>
    <row r="14652" spans="1:18" ht="15.75">
      <c r="A14652" s="9"/>
      <c r="B14652" s="9"/>
      <c r="N14652" s="9" t="s">
        <v>460</v>
      </c>
      <c r="O14652" s="4" t="s">
        <v>2023</v>
      </c>
      <c r="P14652" s="9" t="s">
        <v>4456</v>
      </c>
      <c r="Q14652" s="9" t="s">
        <v>76933</v>
      </c>
      <c r="R14652" s="13" t="s">
        <v>76932</v>
      </c>
    </row>
    <row r="14653" spans="1:18" ht="15.75">
      <c r="A14653" s="9"/>
      <c r="B14653" s="9"/>
      <c r="N14653" s="9" t="s">
        <v>460</v>
      </c>
      <c r="O14653" s="4" t="s">
        <v>2023</v>
      </c>
      <c r="P14653" s="9" t="s">
        <v>3990</v>
      </c>
      <c r="Q14653" s="9" t="s">
        <v>76931</v>
      </c>
      <c r="R14653" s="13" t="s">
        <v>76930</v>
      </c>
    </row>
    <row r="14654" spans="1:18" ht="15.75">
      <c r="A14654" s="9"/>
      <c r="B14654" s="9"/>
      <c r="N14654" s="9" t="s">
        <v>460</v>
      </c>
      <c r="O14654" s="4" t="s">
        <v>2023</v>
      </c>
      <c r="P14654" s="9" t="s">
        <v>4457</v>
      </c>
      <c r="Q14654" s="9" t="s">
        <v>76929</v>
      </c>
      <c r="R14654" s="13" t="s">
        <v>76928</v>
      </c>
    </row>
    <row r="14655" spans="1:18" ht="15.75">
      <c r="A14655" s="9"/>
      <c r="B14655" s="9"/>
      <c r="N14655" s="9" t="s">
        <v>460</v>
      </c>
      <c r="O14655" s="4" t="s">
        <v>2023</v>
      </c>
      <c r="P14655" s="9" t="s">
        <v>3471</v>
      </c>
      <c r="Q14655" s="9" t="s">
        <v>76927</v>
      </c>
      <c r="R14655" s="13" t="s">
        <v>76926</v>
      </c>
    </row>
    <row r="14656" spans="1:18" ht="15.75">
      <c r="A14656" s="9"/>
      <c r="B14656" s="9"/>
      <c r="N14656" s="9" t="s">
        <v>460</v>
      </c>
      <c r="O14656" s="4" t="s">
        <v>2023</v>
      </c>
      <c r="P14656" s="9" t="s">
        <v>128</v>
      </c>
      <c r="Q14656" s="9" t="s">
        <v>76925</v>
      </c>
      <c r="R14656" s="13" t="s">
        <v>76924</v>
      </c>
    </row>
    <row r="14657" spans="1:18" ht="15.75">
      <c r="A14657" s="9"/>
      <c r="B14657" s="9"/>
      <c r="N14657" s="9" t="s">
        <v>460</v>
      </c>
      <c r="O14657" s="4" t="s">
        <v>2023</v>
      </c>
      <c r="P14657" s="9" t="s">
        <v>427</v>
      </c>
      <c r="Q14657" s="9" t="s">
        <v>76923</v>
      </c>
      <c r="R14657" s="13" t="s">
        <v>76922</v>
      </c>
    </row>
    <row r="14658" spans="1:18" ht="15.75">
      <c r="A14658" s="9"/>
      <c r="B14658" s="9"/>
      <c r="N14658" s="9" t="s">
        <v>460</v>
      </c>
      <c r="O14658" s="4" t="s">
        <v>2023</v>
      </c>
      <c r="P14658" s="9" t="s">
        <v>4458</v>
      </c>
      <c r="Q14658" s="9" t="s">
        <v>76921</v>
      </c>
      <c r="R14658" s="13" t="s">
        <v>76920</v>
      </c>
    </row>
    <row r="14659" spans="1:18" ht="15.75">
      <c r="A14659" s="9"/>
      <c r="B14659" s="9"/>
      <c r="N14659" s="9" t="s">
        <v>460</v>
      </c>
      <c r="O14659" s="4" t="s">
        <v>2023</v>
      </c>
      <c r="P14659" s="9" t="s">
        <v>12131</v>
      </c>
      <c r="Q14659" s="9" t="s">
        <v>76919</v>
      </c>
      <c r="R14659" s="13" t="s">
        <v>76918</v>
      </c>
    </row>
    <row r="14660" spans="1:18" ht="15.75">
      <c r="A14660" s="9"/>
      <c r="B14660" s="9"/>
      <c r="N14660" s="9" t="s">
        <v>460</v>
      </c>
      <c r="O14660" s="4" t="s">
        <v>2023</v>
      </c>
      <c r="P14660" s="9" t="s">
        <v>4459</v>
      </c>
      <c r="Q14660" s="9" t="s">
        <v>76917</v>
      </c>
      <c r="R14660" s="13" t="s">
        <v>76916</v>
      </c>
    </row>
    <row r="14661" spans="1:18" ht="15.75">
      <c r="A14661" s="9"/>
      <c r="B14661" s="9"/>
      <c r="N14661" s="9" t="s">
        <v>460</v>
      </c>
      <c r="O14661" s="4" t="s">
        <v>2023</v>
      </c>
      <c r="P14661" s="9" t="s">
        <v>3796</v>
      </c>
      <c r="Q14661" s="9" t="s">
        <v>76915</v>
      </c>
      <c r="R14661" s="13" t="s">
        <v>76914</v>
      </c>
    </row>
    <row r="14662" spans="1:18" ht="15.75">
      <c r="A14662" s="9"/>
      <c r="B14662" s="9"/>
      <c r="N14662" s="9" t="s">
        <v>460</v>
      </c>
      <c r="O14662" s="4" t="s">
        <v>2023</v>
      </c>
      <c r="P14662" s="9" t="s">
        <v>4460</v>
      </c>
      <c r="Q14662" s="9" t="s">
        <v>76913</v>
      </c>
      <c r="R14662" s="13" t="s">
        <v>76912</v>
      </c>
    </row>
    <row r="14663" spans="1:18" ht="15.75">
      <c r="A14663" s="9"/>
      <c r="B14663" s="9"/>
      <c r="N14663" s="9" t="s">
        <v>460</v>
      </c>
      <c r="O14663" s="4" t="s">
        <v>2023</v>
      </c>
      <c r="P14663" s="9" t="s">
        <v>4244</v>
      </c>
      <c r="Q14663" s="9" t="s">
        <v>76911</v>
      </c>
      <c r="R14663" s="13" t="s">
        <v>76910</v>
      </c>
    </row>
    <row r="14664" spans="1:18" ht="15.75">
      <c r="A14664" s="9"/>
      <c r="B14664" s="9"/>
      <c r="N14664" s="9" t="s">
        <v>460</v>
      </c>
      <c r="O14664" s="4" t="s">
        <v>2023</v>
      </c>
      <c r="P14664" s="9" t="s">
        <v>4461</v>
      </c>
      <c r="Q14664" s="9" t="s">
        <v>76909</v>
      </c>
      <c r="R14664" s="13" t="s">
        <v>76908</v>
      </c>
    </row>
    <row r="14665" spans="1:18" ht="15.75">
      <c r="A14665" s="9"/>
      <c r="B14665" s="9"/>
      <c r="N14665" s="9" t="s">
        <v>460</v>
      </c>
      <c r="O14665" s="4" t="s">
        <v>2023</v>
      </c>
      <c r="P14665" s="9" t="s">
        <v>4462</v>
      </c>
      <c r="Q14665" s="9" t="s">
        <v>76907</v>
      </c>
      <c r="R14665" s="13" t="s">
        <v>76906</v>
      </c>
    </row>
    <row r="14666" spans="1:18" ht="15.75">
      <c r="A14666" s="9"/>
      <c r="B14666" s="9"/>
      <c r="N14666" s="9" t="s">
        <v>460</v>
      </c>
      <c r="O14666" s="4" t="s">
        <v>2023</v>
      </c>
      <c r="P14666" s="9" t="s">
        <v>4463</v>
      </c>
      <c r="Q14666" s="9" t="s">
        <v>76905</v>
      </c>
      <c r="R14666" s="13" t="s">
        <v>76904</v>
      </c>
    </row>
    <row r="14667" spans="1:18" ht="15.75">
      <c r="A14667" s="9"/>
      <c r="B14667" s="9"/>
      <c r="N14667" s="9" t="s">
        <v>461</v>
      </c>
      <c r="O14667" s="4" t="s">
        <v>2024</v>
      </c>
      <c r="P14667" s="9" t="s">
        <v>4342</v>
      </c>
      <c r="Q14667" s="9" t="s">
        <v>76903</v>
      </c>
      <c r="R14667" s="13" t="s">
        <v>76902</v>
      </c>
    </row>
    <row r="14668" spans="1:18" ht="15.75">
      <c r="A14668" s="9"/>
      <c r="B14668" s="9"/>
      <c r="N14668" s="9" t="s">
        <v>461</v>
      </c>
      <c r="O14668" s="4" t="s">
        <v>2024</v>
      </c>
      <c r="P14668" s="9" t="s">
        <v>4174</v>
      </c>
      <c r="Q14668" s="9" t="s">
        <v>76901</v>
      </c>
      <c r="R14668" s="13" t="s">
        <v>76900</v>
      </c>
    </row>
    <row r="14669" spans="1:18" ht="15.75">
      <c r="A14669" s="9"/>
      <c r="B14669" s="9"/>
      <c r="N14669" s="9" t="s">
        <v>461</v>
      </c>
      <c r="O14669" s="4" t="s">
        <v>2024</v>
      </c>
      <c r="P14669" s="9" t="s">
        <v>4464</v>
      </c>
      <c r="Q14669" s="9" t="s">
        <v>76899</v>
      </c>
      <c r="R14669" s="13" t="s">
        <v>76898</v>
      </c>
    </row>
    <row r="14670" spans="1:18" ht="15.75">
      <c r="A14670" s="9"/>
      <c r="B14670" s="9"/>
      <c r="N14670" s="9" t="s">
        <v>461</v>
      </c>
      <c r="O14670" s="4" t="s">
        <v>2024</v>
      </c>
      <c r="P14670" s="9" t="s">
        <v>4465</v>
      </c>
      <c r="Q14670" s="9" t="s">
        <v>76897</v>
      </c>
      <c r="R14670" s="13" t="s">
        <v>76896</v>
      </c>
    </row>
    <row r="14671" spans="1:18" ht="15.75">
      <c r="A14671" s="9"/>
      <c r="B14671" s="9"/>
      <c r="N14671" s="9" t="s">
        <v>461</v>
      </c>
      <c r="O14671" s="4" t="s">
        <v>2024</v>
      </c>
      <c r="P14671" s="9" t="s">
        <v>703</v>
      </c>
      <c r="Q14671" s="9" t="s">
        <v>76895</v>
      </c>
      <c r="R14671" s="13" t="s">
        <v>76894</v>
      </c>
    </row>
    <row r="14672" spans="1:18" ht="15.75">
      <c r="A14672" s="9"/>
      <c r="B14672" s="9"/>
      <c r="N14672" s="9" t="s">
        <v>461</v>
      </c>
      <c r="O14672" s="4" t="s">
        <v>2024</v>
      </c>
      <c r="P14672" s="9" t="s">
        <v>3862</v>
      </c>
      <c r="Q14672" s="9" t="s">
        <v>76893</v>
      </c>
      <c r="R14672" s="13" t="s">
        <v>76892</v>
      </c>
    </row>
    <row r="14673" spans="1:18" ht="15.75">
      <c r="A14673" s="9"/>
      <c r="B14673" s="9"/>
      <c r="N14673" s="9" t="s">
        <v>461</v>
      </c>
      <c r="O14673" s="4" t="s">
        <v>2024</v>
      </c>
      <c r="P14673" s="9" t="s">
        <v>4466</v>
      </c>
      <c r="Q14673" s="9" t="s">
        <v>76891</v>
      </c>
      <c r="R14673" s="13" t="s">
        <v>76890</v>
      </c>
    </row>
    <row r="14674" spans="1:18" ht="15.75">
      <c r="A14674" s="9"/>
      <c r="B14674" s="9"/>
      <c r="N14674" s="9" t="s">
        <v>461</v>
      </c>
      <c r="O14674" s="4" t="s">
        <v>2024</v>
      </c>
      <c r="P14674" s="9" t="s">
        <v>4003</v>
      </c>
      <c r="Q14674" s="9" t="s">
        <v>76889</v>
      </c>
      <c r="R14674" s="13" t="s">
        <v>76888</v>
      </c>
    </row>
    <row r="14675" spans="1:18" ht="15.75">
      <c r="A14675" s="9"/>
      <c r="B14675" s="9"/>
      <c r="N14675" s="9" t="s">
        <v>461</v>
      </c>
      <c r="O14675" s="4" t="s">
        <v>2024</v>
      </c>
      <c r="P14675" s="9" t="s">
        <v>1533</v>
      </c>
      <c r="Q14675" s="9" t="s">
        <v>76887</v>
      </c>
      <c r="R14675" s="13" t="s">
        <v>76886</v>
      </c>
    </row>
    <row r="14676" spans="1:18" ht="15.75">
      <c r="A14676" s="9"/>
      <c r="B14676" s="9"/>
      <c r="N14676" s="9" t="s">
        <v>461</v>
      </c>
      <c r="O14676" s="4" t="s">
        <v>2024</v>
      </c>
      <c r="P14676" s="9" t="s">
        <v>4467</v>
      </c>
      <c r="Q14676" s="9" t="s">
        <v>76885</v>
      </c>
      <c r="R14676" s="13" t="s">
        <v>76884</v>
      </c>
    </row>
    <row r="14677" spans="1:18" ht="15.75">
      <c r="A14677" s="9"/>
      <c r="B14677" s="9"/>
      <c r="N14677" s="9" t="s">
        <v>461</v>
      </c>
      <c r="O14677" s="4" t="s">
        <v>2024</v>
      </c>
      <c r="P14677" s="9" t="s">
        <v>4468</v>
      </c>
      <c r="Q14677" s="9" t="s">
        <v>76883</v>
      </c>
      <c r="R14677" s="13" t="s">
        <v>76882</v>
      </c>
    </row>
    <row r="14678" spans="1:18" ht="15.75">
      <c r="A14678" s="9"/>
      <c r="B14678" s="9"/>
      <c r="N14678" s="9" t="s">
        <v>461</v>
      </c>
      <c r="O14678" s="4" t="s">
        <v>2024</v>
      </c>
      <c r="P14678" s="9" t="s">
        <v>4469</v>
      </c>
      <c r="Q14678" s="9" t="s">
        <v>76881</v>
      </c>
      <c r="R14678" s="13" t="s">
        <v>76880</v>
      </c>
    </row>
    <row r="14679" spans="1:18" ht="15.75">
      <c r="A14679" s="9"/>
      <c r="B14679" s="9"/>
      <c r="N14679" s="9" t="s">
        <v>461</v>
      </c>
      <c r="O14679" s="4" t="s">
        <v>2024</v>
      </c>
      <c r="P14679" s="9" t="s">
        <v>4470</v>
      </c>
      <c r="Q14679" s="9" t="s">
        <v>76879</v>
      </c>
      <c r="R14679" s="13" t="s">
        <v>76878</v>
      </c>
    </row>
    <row r="14680" spans="1:18" ht="15.75">
      <c r="A14680" s="9"/>
      <c r="B14680" s="9"/>
      <c r="N14680" s="9" t="s">
        <v>461</v>
      </c>
      <c r="O14680" s="4" t="s">
        <v>2024</v>
      </c>
      <c r="P14680" s="9" t="s">
        <v>3386</v>
      </c>
      <c r="Q14680" s="9" t="s">
        <v>76877</v>
      </c>
      <c r="R14680" s="13" t="s">
        <v>76876</v>
      </c>
    </row>
    <row r="14681" spans="1:18" ht="15.75">
      <c r="A14681" s="9"/>
      <c r="B14681" s="9"/>
      <c r="N14681" s="9" t="s">
        <v>461</v>
      </c>
      <c r="O14681" s="4" t="s">
        <v>2024</v>
      </c>
      <c r="P14681" s="9" t="s">
        <v>4471</v>
      </c>
      <c r="Q14681" s="9" t="s">
        <v>76875</v>
      </c>
      <c r="R14681" s="13" t="s">
        <v>76874</v>
      </c>
    </row>
    <row r="14682" spans="1:18" ht="15.75">
      <c r="A14682" s="9"/>
      <c r="B14682" s="9"/>
      <c r="N14682" s="9" t="s">
        <v>461</v>
      </c>
      <c r="O14682" s="4" t="s">
        <v>2024</v>
      </c>
      <c r="P14682" s="9" t="s">
        <v>3471</v>
      </c>
      <c r="Q14682" s="9" t="s">
        <v>76873</v>
      </c>
      <c r="R14682" s="13" t="s">
        <v>76872</v>
      </c>
    </row>
    <row r="14683" spans="1:18" ht="15.75">
      <c r="A14683" s="9"/>
      <c r="B14683" s="9"/>
      <c r="N14683" s="9" t="s">
        <v>461</v>
      </c>
      <c r="O14683" s="4" t="s">
        <v>2024</v>
      </c>
      <c r="P14683" s="9" t="s">
        <v>1274</v>
      </c>
      <c r="Q14683" s="9" t="s">
        <v>76871</v>
      </c>
      <c r="R14683" s="13" t="s">
        <v>76870</v>
      </c>
    </row>
    <row r="14684" spans="1:18" ht="15.75">
      <c r="A14684" s="9"/>
      <c r="B14684" s="9"/>
      <c r="N14684" s="9" t="s">
        <v>461</v>
      </c>
      <c r="O14684" s="4" t="s">
        <v>2024</v>
      </c>
      <c r="P14684" s="9" t="s">
        <v>12132</v>
      </c>
      <c r="Q14684" s="9" t="s">
        <v>76869</v>
      </c>
      <c r="R14684" s="13" t="s">
        <v>76868</v>
      </c>
    </row>
    <row r="14685" spans="1:18" ht="15.75">
      <c r="A14685" s="9"/>
      <c r="B14685" s="9"/>
      <c r="N14685" s="9" t="s">
        <v>461</v>
      </c>
      <c r="O14685" s="4" t="s">
        <v>2024</v>
      </c>
      <c r="P14685" s="9" t="s">
        <v>4472</v>
      </c>
      <c r="Q14685" s="9" t="s">
        <v>76867</v>
      </c>
      <c r="R14685" s="13" t="s">
        <v>76866</v>
      </c>
    </row>
    <row r="14686" spans="1:18" ht="15.75">
      <c r="A14686" s="9"/>
      <c r="B14686" s="9"/>
      <c r="N14686" s="9" t="s">
        <v>461</v>
      </c>
      <c r="O14686" s="4" t="s">
        <v>2024</v>
      </c>
      <c r="P14686" s="9" t="s">
        <v>4473</v>
      </c>
      <c r="Q14686" s="9" t="s">
        <v>76865</v>
      </c>
      <c r="R14686" s="13" t="s">
        <v>76864</v>
      </c>
    </row>
    <row r="14687" spans="1:18" ht="15.75">
      <c r="A14687" s="9"/>
      <c r="B14687" s="9"/>
      <c r="N14687" s="9" t="s">
        <v>461</v>
      </c>
      <c r="O14687" s="4" t="s">
        <v>2024</v>
      </c>
      <c r="P14687" s="9" t="s">
        <v>4474</v>
      </c>
      <c r="Q14687" s="9" t="s">
        <v>76863</v>
      </c>
      <c r="R14687" s="13" t="s">
        <v>76862</v>
      </c>
    </row>
    <row r="14688" spans="1:18" ht="15.75">
      <c r="A14688" s="9"/>
      <c r="B14688" s="9"/>
      <c r="N14688" s="9" t="s">
        <v>461</v>
      </c>
      <c r="O14688" s="4" t="s">
        <v>2024</v>
      </c>
      <c r="P14688" s="9" t="s">
        <v>4475</v>
      </c>
      <c r="Q14688" s="9" t="s">
        <v>76861</v>
      </c>
      <c r="R14688" s="13" t="s">
        <v>76860</v>
      </c>
    </row>
    <row r="14689" spans="1:18" ht="15.75">
      <c r="A14689" s="9"/>
      <c r="B14689" s="9"/>
      <c r="N14689" s="9" t="s">
        <v>462</v>
      </c>
      <c r="O14689" s="4" t="s">
        <v>2025</v>
      </c>
      <c r="P14689" s="9" t="s">
        <v>4476</v>
      </c>
      <c r="Q14689" s="9" t="s">
        <v>76859</v>
      </c>
      <c r="R14689" s="13" t="s">
        <v>76858</v>
      </c>
    </row>
    <row r="14690" spans="1:18" ht="15.75">
      <c r="A14690" s="9"/>
      <c r="B14690" s="9"/>
      <c r="N14690" s="9" t="s">
        <v>462</v>
      </c>
      <c r="O14690" s="4" t="s">
        <v>2025</v>
      </c>
      <c r="P14690" s="9" t="s">
        <v>4477</v>
      </c>
      <c r="Q14690" s="9" t="s">
        <v>76857</v>
      </c>
      <c r="R14690" s="13" t="s">
        <v>76856</v>
      </c>
    </row>
    <row r="14691" spans="1:18" ht="15.75">
      <c r="A14691" s="9"/>
      <c r="B14691" s="9"/>
      <c r="N14691" s="9" t="s">
        <v>462</v>
      </c>
      <c r="O14691" s="4" t="s">
        <v>2025</v>
      </c>
      <c r="P14691" s="9" t="s">
        <v>4478</v>
      </c>
      <c r="Q14691" s="9" t="s">
        <v>76855</v>
      </c>
      <c r="R14691" s="13" t="s">
        <v>76854</v>
      </c>
    </row>
    <row r="14692" spans="1:18" ht="15.75">
      <c r="A14692" s="9"/>
      <c r="B14692" s="9"/>
      <c r="N14692" s="9" t="s">
        <v>462</v>
      </c>
      <c r="O14692" s="4" t="s">
        <v>2025</v>
      </c>
      <c r="P14692" s="9" t="s">
        <v>4479</v>
      </c>
      <c r="Q14692" s="9" t="s">
        <v>76853</v>
      </c>
      <c r="R14692" s="13" t="s">
        <v>76852</v>
      </c>
    </row>
    <row r="14693" spans="1:18" ht="15.75">
      <c r="A14693" s="9"/>
      <c r="B14693" s="9"/>
      <c r="N14693" s="9" t="s">
        <v>462</v>
      </c>
      <c r="O14693" s="4" t="s">
        <v>2025</v>
      </c>
      <c r="P14693" s="9" t="s">
        <v>4480</v>
      </c>
      <c r="Q14693" s="9" t="s">
        <v>76851</v>
      </c>
      <c r="R14693" s="13" t="s">
        <v>76850</v>
      </c>
    </row>
    <row r="14694" spans="1:18" ht="15.75">
      <c r="A14694" s="9"/>
      <c r="B14694" s="9"/>
      <c r="N14694" s="9" t="s">
        <v>462</v>
      </c>
      <c r="O14694" s="4" t="s">
        <v>2025</v>
      </c>
      <c r="P14694" s="9" t="s">
        <v>4481</v>
      </c>
      <c r="Q14694" s="9" t="s">
        <v>76849</v>
      </c>
      <c r="R14694" s="13" t="s">
        <v>76848</v>
      </c>
    </row>
    <row r="14695" spans="1:18" ht="15.75">
      <c r="A14695" s="9"/>
      <c r="B14695" s="9"/>
      <c r="N14695" s="9" t="s">
        <v>462</v>
      </c>
      <c r="O14695" s="4" t="s">
        <v>2025</v>
      </c>
      <c r="P14695" s="9" t="s">
        <v>4482</v>
      </c>
      <c r="Q14695" s="9" t="s">
        <v>76847</v>
      </c>
      <c r="R14695" s="13" t="s">
        <v>76846</v>
      </c>
    </row>
    <row r="14696" spans="1:18" ht="15.75">
      <c r="A14696" s="9"/>
      <c r="B14696" s="9"/>
      <c r="N14696" s="9" t="s">
        <v>462</v>
      </c>
      <c r="O14696" s="4" t="s">
        <v>2025</v>
      </c>
      <c r="P14696" s="9" t="s">
        <v>4483</v>
      </c>
      <c r="Q14696" s="9" t="s">
        <v>76845</v>
      </c>
      <c r="R14696" s="13" t="s">
        <v>76844</v>
      </c>
    </row>
    <row r="14697" spans="1:18" ht="15.75">
      <c r="A14697" s="9"/>
      <c r="B14697" s="9"/>
      <c r="N14697" s="9" t="s">
        <v>462</v>
      </c>
      <c r="O14697" s="4" t="s">
        <v>2025</v>
      </c>
      <c r="P14697" s="9" t="s">
        <v>1353</v>
      </c>
      <c r="Q14697" s="9" t="s">
        <v>76843</v>
      </c>
      <c r="R14697" s="13" t="s">
        <v>76842</v>
      </c>
    </row>
    <row r="14698" spans="1:18" ht="15.75">
      <c r="A14698" s="9"/>
      <c r="B14698" s="9"/>
      <c r="N14698" s="9" t="s">
        <v>462</v>
      </c>
      <c r="O14698" s="4" t="s">
        <v>2025</v>
      </c>
      <c r="P14698" s="9" t="s">
        <v>4484</v>
      </c>
      <c r="Q14698" s="9" t="s">
        <v>76841</v>
      </c>
      <c r="R14698" s="13" t="s">
        <v>76840</v>
      </c>
    </row>
    <row r="14699" spans="1:18" ht="15.75">
      <c r="A14699" s="9"/>
      <c r="B14699" s="9"/>
      <c r="N14699" s="9" t="s">
        <v>462</v>
      </c>
      <c r="O14699" s="4" t="s">
        <v>2025</v>
      </c>
      <c r="P14699" s="9" t="s">
        <v>3690</v>
      </c>
      <c r="Q14699" s="9" t="s">
        <v>76839</v>
      </c>
      <c r="R14699" s="13" t="s">
        <v>76838</v>
      </c>
    </row>
    <row r="14700" spans="1:18" ht="15.75">
      <c r="A14700" s="9"/>
      <c r="B14700" s="9"/>
      <c r="N14700" s="9" t="s">
        <v>462</v>
      </c>
      <c r="O14700" s="4" t="s">
        <v>2025</v>
      </c>
      <c r="P14700" s="9" t="s">
        <v>4485</v>
      </c>
      <c r="Q14700" s="9" t="s">
        <v>76837</v>
      </c>
      <c r="R14700" s="13" t="s">
        <v>76836</v>
      </c>
    </row>
    <row r="14701" spans="1:18" ht="15.75">
      <c r="A14701" s="9"/>
      <c r="B14701" s="9"/>
      <c r="N14701" s="9" t="s">
        <v>462</v>
      </c>
      <c r="O14701" s="4" t="s">
        <v>2025</v>
      </c>
      <c r="P14701" s="9" t="s">
        <v>4486</v>
      </c>
      <c r="Q14701" s="9" t="s">
        <v>76835</v>
      </c>
      <c r="R14701" s="13" t="s">
        <v>76834</v>
      </c>
    </row>
    <row r="14702" spans="1:18" ht="15.75">
      <c r="A14702" s="9"/>
      <c r="B14702" s="9"/>
      <c r="N14702" s="9" t="s">
        <v>462</v>
      </c>
      <c r="O14702" s="4" t="s">
        <v>2025</v>
      </c>
      <c r="P14702" s="9" t="s">
        <v>4166</v>
      </c>
      <c r="Q14702" s="9" t="s">
        <v>76833</v>
      </c>
      <c r="R14702" s="13" t="s">
        <v>76832</v>
      </c>
    </row>
    <row r="14703" spans="1:18" ht="15.75">
      <c r="A14703" s="9"/>
      <c r="B14703" s="9"/>
      <c r="N14703" s="9" t="s">
        <v>462</v>
      </c>
      <c r="O14703" s="4" t="s">
        <v>2025</v>
      </c>
      <c r="P14703" s="9" t="s">
        <v>3386</v>
      </c>
      <c r="Q14703" s="9" t="s">
        <v>76831</v>
      </c>
      <c r="R14703" s="13" t="s">
        <v>76830</v>
      </c>
    </row>
    <row r="14704" spans="1:18" ht="15.75">
      <c r="A14704" s="9"/>
      <c r="B14704" s="9"/>
      <c r="N14704" s="9" t="s">
        <v>462</v>
      </c>
      <c r="O14704" s="4" t="s">
        <v>2025</v>
      </c>
      <c r="P14704" s="9" t="s">
        <v>3471</v>
      </c>
      <c r="Q14704" s="9" t="s">
        <v>76829</v>
      </c>
      <c r="R14704" s="13" t="s">
        <v>76828</v>
      </c>
    </row>
    <row r="14705" spans="1:18" ht="15.75">
      <c r="A14705" s="9"/>
      <c r="B14705" s="9"/>
      <c r="N14705" s="9" t="s">
        <v>462</v>
      </c>
      <c r="O14705" s="4" t="s">
        <v>2025</v>
      </c>
      <c r="P14705" s="9" t="s">
        <v>1111</v>
      </c>
      <c r="Q14705" s="9" t="s">
        <v>76827</v>
      </c>
      <c r="R14705" s="13" t="s">
        <v>76826</v>
      </c>
    </row>
    <row r="14706" spans="1:18" ht="15.75">
      <c r="A14706" s="9"/>
      <c r="B14706" s="9"/>
      <c r="N14706" s="9" t="s">
        <v>462</v>
      </c>
      <c r="O14706" s="4" t="s">
        <v>2025</v>
      </c>
      <c r="P14706" s="9" t="s">
        <v>153</v>
      </c>
      <c r="Q14706" s="9" t="s">
        <v>76825</v>
      </c>
      <c r="R14706" s="13" t="s">
        <v>76824</v>
      </c>
    </row>
    <row r="14707" spans="1:18" ht="15.75">
      <c r="A14707" s="9"/>
      <c r="B14707" s="9"/>
      <c r="N14707" s="9" t="s">
        <v>462</v>
      </c>
      <c r="O14707" s="4" t="s">
        <v>2025</v>
      </c>
      <c r="P14707" s="9" t="s">
        <v>338</v>
      </c>
      <c r="Q14707" s="9" t="s">
        <v>76823</v>
      </c>
      <c r="R14707" s="13" t="s">
        <v>76822</v>
      </c>
    </row>
    <row r="14708" spans="1:18" ht="15.75">
      <c r="A14708" s="9"/>
      <c r="B14708" s="9"/>
      <c r="N14708" s="9" t="s">
        <v>462</v>
      </c>
      <c r="O14708" s="4" t="s">
        <v>2025</v>
      </c>
      <c r="P14708" s="9" t="s">
        <v>389</v>
      </c>
      <c r="Q14708" s="9" t="s">
        <v>76821</v>
      </c>
      <c r="R14708" s="13" t="s">
        <v>76820</v>
      </c>
    </row>
    <row r="14709" spans="1:18" ht="15.75">
      <c r="A14709" s="9"/>
      <c r="B14709" s="9"/>
      <c r="N14709" s="9" t="s">
        <v>462</v>
      </c>
      <c r="O14709" s="4" t="s">
        <v>2025</v>
      </c>
      <c r="P14709" s="9" t="s">
        <v>4487</v>
      </c>
      <c r="Q14709" s="9" t="s">
        <v>76819</v>
      </c>
      <c r="R14709" s="13" t="s">
        <v>76818</v>
      </c>
    </row>
    <row r="14710" spans="1:18" ht="15.75">
      <c r="A14710" s="9"/>
      <c r="B14710" s="9"/>
      <c r="N14710" s="9" t="s">
        <v>462</v>
      </c>
      <c r="O14710" s="4" t="s">
        <v>2025</v>
      </c>
      <c r="P14710" s="9" t="s">
        <v>4488</v>
      </c>
      <c r="Q14710" s="9" t="s">
        <v>76817</v>
      </c>
      <c r="R14710" s="13" t="s">
        <v>76816</v>
      </c>
    </row>
    <row r="14711" spans="1:18" ht="15.75">
      <c r="A14711" s="9"/>
      <c r="B14711" s="9"/>
      <c r="N14711" s="9" t="s">
        <v>462</v>
      </c>
      <c r="O14711" s="4" t="s">
        <v>2025</v>
      </c>
      <c r="P14711" s="9" t="s">
        <v>4489</v>
      </c>
      <c r="Q14711" s="9" t="s">
        <v>76815</v>
      </c>
      <c r="R14711" s="13" t="s">
        <v>76814</v>
      </c>
    </row>
    <row r="14712" spans="1:18" ht="15.75">
      <c r="A14712" s="9"/>
      <c r="B14712" s="9"/>
      <c r="N14712" s="9" t="s">
        <v>463</v>
      </c>
      <c r="O14712" s="4" t="s">
        <v>2026</v>
      </c>
      <c r="P14712" s="9" t="s">
        <v>4490</v>
      </c>
      <c r="Q14712" s="9" t="s">
        <v>76813</v>
      </c>
      <c r="R14712" s="13" t="s">
        <v>76812</v>
      </c>
    </row>
    <row r="14713" spans="1:18" ht="15.75">
      <c r="A14713" s="9"/>
      <c r="B14713" s="9"/>
      <c r="N14713" s="9" t="s">
        <v>463</v>
      </c>
      <c r="O14713" s="4" t="s">
        <v>2026</v>
      </c>
      <c r="P14713" s="9" t="s">
        <v>3388</v>
      </c>
      <c r="Q14713" s="9" t="s">
        <v>76811</v>
      </c>
      <c r="R14713" s="13" t="s">
        <v>76810</v>
      </c>
    </row>
    <row r="14714" spans="1:18" ht="15.75">
      <c r="A14714" s="9"/>
      <c r="B14714" s="9"/>
      <c r="N14714" s="9" t="s">
        <v>463</v>
      </c>
      <c r="O14714" s="4" t="s">
        <v>2026</v>
      </c>
      <c r="P14714" s="9" t="s">
        <v>3846</v>
      </c>
      <c r="Q14714" s="9" t="s">
        <v>76809</v>
      </c>
      <c r="R14714" s="13" t="s">
        <v>76808</v>
      </c>
    </row>
    <row r="14715" spans="1:18" ht="15.75">
      <c r="A14715" s="9"/>
      <c r="B14715" s="9"/>
      <c r="N14715" s="9" t="s">
        <v>463</v>
      </c>
      <c r="O14715" s="4" t="s">
        <v>2026</v>
      </c>
      <c r="P14715" s="9" t="s">
        <v>162</v>
      </c>
      <c r="Q14715" s="9" t="s">
        <v>76807</v>
      </c>
      <c r="R14715" s="13" t="s">
        <v>76806</v>
      </c>
    </row>
    <row r="14716" spans="1:18" ht="15.75">
      <c r="A14716" s="9"/>
      <c r="B14716" s="9"/>
      <c r="N14716" s="9" t="s">
        <v>463</v>
      </c>
      <c r="O14716" s="4" t="s">
        <v>2026</v>
      </c>
      <c r="P14716" s="9" t="s">
        <v>4491</v>
      </c>
      <c r="Q14716" s="9" t="s">
        <v>76805</v>
      </c>
      <c r="R14716" s="13" t="s">
        <v>76804</v>
      </c>
    </row>
    <row r="14717" spans="1:18" ht="15.75">
      <c r="A14717" s="9"/>
      <c r="B14717" s="9"/>
      <c r="N14717" s="9" t="s">
        <v>463</v>
      </c>
      <c r="O14717" s="4" t="s">
        <v>2026</v>
      </c>
      <c r="P14717" s="9" t="s">
        <v>1217</v>
      </c>
      <c r="Q14717" s="9" t="s">
        <v>76803</v>
      </c>
      <c r="R14717" s="13" t="s">
        <v>76802</v>
      </c>
    </row>
    <row r="14718" spans="1:18" ht="15.75">
      <c r="A14718" s="9"/>
      <c r="B14718" s="9"/>
      <c r="N14718" s="9" t="s">
        <v>463</v>
      </c>
      <c r="O14718" s="4" t="s">
        <v>2026</v>
      </c>
      <c r="P14718" s="9" t="s">
        <v>46</v>
      </c>
      <c r="Q14718" s="9" t="s">
        <v>76801</v>
      </c>
      <c r="R14718" s="13" t="s">
        <v>76800</v>
      </c>
    </row>
    <row r="14719" spans="1:18" ht="15.75">
      <c r="A14719" s="9"/>
      <c r="B14719" s="9"/>
      <c r="N14719" s="9" t="s">
        <v>463</v>
      </c>
      <c r="O14719" s="4" t="s">
        <v>2026</v>
      </c>
      <c r="P14719" s="9" t="s">
        <v>4492</v>
      </c>
      <c r="Q14719" s="9" t="s">
        <v>76799</v>
      </c>
      <c r="R14719" s="13" t="s">
        <v>76798</v>
      </c>
    </row>
    <row r="14720" spans="1:18" ht="15.75">
      <c r="A14720" s="9"/>
      <c r="B14720" s="9"/>
      <c r="N14720" s="9" t="s">
        <v>463</v>
      </c>
      <c r="O14720" s="4" t="s">
        <v>2026</v>
      </c>
      <c r="P14720" s="9" t="s">
        <v>135</v>
      </c>
      <c r="Q14720" s="9" t="s">
        <v>76797</v>
      </c>
      <c r="R14720" s="13" t="s">
        <v>76796</v>
      </c>
    </row>
    <row r="14721" spans="1:18" ht="15.75">
      <c r="A14721" s="9"/>
      <c r="B14721" s="9"/>
      <c r="N14721" s="9" t="s">
        <v>463</v>
      </c>
      <c r="O14721" s="4" t="s">
        <v>2026</v>
      </c>
      <c r="P14721" s="9" t="s">
        <v>3706</v>
      </c>
      <c r="Q14721" s="9" t="s">
        <v>76795</v>
      </c>
      <c r="R14721" s="13" t="s">
        <v>76794</v>
      </c>
    </row>
    <row r="14722" spans="1:18" ht="15.75">
      <c r="A14722" s="9"/>
      <c r="B14722" s="9"/>
      <c r="N14722" s="9" t="s">
        <v>463</v>
      </c>
      <c r="O14722" s="4" t="s">
        <v>2026</v>
      </c>
      <c r="P14722" s="9" t="s">
        <v>4493</v>
      </c>
      <c r="Q14722" s="9" t="s">
        <v>76793</v>
      </c>
      <c r="R14722" s="13" t="s">
        <v>76792</v>
      </c>
    </row>
    <row r="14723" spans="1:18" ht="15.75">
      <c r="A14723" s="9"/>
      <c r="B14723" s="9"/>
      <c r="N14723" s="9" t="s">
        <v>463</v>
      </c>
      <c r="O14723" s="4" t="s">
        <v>2026</v>
      </c>
      <c r="P14723" s="9" t="s">
        <v>4494</v>
      </c>
      <c r="Q14723" s="9" t="s">
        <v>76791</v>
      </c>
      <c r="R14723" s="13" t="s">
        <v>76790</v>
      </c>
    </row>
    <row r="14724" spans="1:18" ht="15.75">
      <c r="A14724" s="9"/>
      <c r="B14724" s="9"/>
      <c r="N14724" s="9" t="s">
        <v>463</v>
      </c>
      <c r="O14724" s="4" t="s">
        <v>2026</v>
      </c>
      <c r="P14724" s="9" t="s">
        <v>3473</v>
      </c>
      <c r="Q14724" s="9" t="s">
        <v>76789</v>
      </c>
      <c r="R14724" s="13" t="s">
        <v>76788</v>
      </c>
    </row>
    <row r="14725" spans="1:18" ht="15.75">
      <c r="A14725" s="9"/>
      <c r="B14725" s="9"/>
      <c r="N14725" s="9" t="s">
        <v>463</v>
      </c>
      <c r="O14725" s="4" t="s">
        <v>2026</v>
      </c>
      <c r="P14725" s="9" t="s">
        <v>4495</v>
      </c>
      <c r="Q14725" s="9" t="s">
        <v>76787</v>
      </c>
      <c r="R14725" s="13" t="s">
        <v>76786</v>
      </c>
    </row>
    <row r="14726" spans="1:18" ht="15.75">
      <c r="A14726" s="9"/>
      <c r="B14726" s="9"/>
      <c r="N14726" s="9" t="s">
        <v>463</v>
      </c>
      <c r="O14726" s="4" t="s">
        <v>2026</v>
      </c>
      <c r="P14726" s="9" t="s">
        <v>4496</v>
      </c>
      <c r="Q14726" s="9" t="s">
        <v>76785</v>
      </c>
      <c r="R14726" s="13" t="s">
        <v>76784</v>
      </c>
    </row>
    <row r="14727" spans="1:18" ht="15.75">
      <c r="A14727" s="9"/>
      <c r="B14727" s="9"/>
      <c r="N14727" s="9" t="s">
        <v>463</v>
      </c>
      <c r="O14727" s="4" t="s">
        <v>2026</v>
      </c>
      <c r="P14727" s="9" t="s">
        <v>4497</v>
      </c>
      <c r="Q14727" s="9" t="s">
        <v>76783</v>
      </c>
      <c r="R14727" s="13" t="s">
        <v>76782</v>
      </c>
    </row>
    <row r="14728" spans="1:18" ht="15.75">
      <c r="A14728" s="9"/>
      <c r="B14728" s="9"/>
      <c r="N14728" s="9" t="s">
        <v>463</v>
      </c>
      <c r="O14728" s="4" t="s">
        <v>2026</v>
      </c>
      <c r="P14728" s="9" t="s">
        <v>12133</v>
      </c>
      <c r="Q14728" s="9" t="s">
        <v>76781</v>
      </c>
      <c r="R14728" s="13" t="s">
        <v>76780</v>
      </c>
    </row>
    <row r="14729" spans="1:18" ht="15.75">
      <c r="A14729" s="9"/>
      <c r="B14729" s="9"/>
      <c r="N14729" s="9" t="s">
        <v>463</v>
      </c>
      <c r="O14729" s="4" t="s">
        <v>2026</v>
      </c>
      <c r="P14729" s="9" t="s">
        <v>12074</v>
      </c>
      <c r="Q14729" s="9" t="s">
        <v>76779</v>
      </c>
      <c r="R14729" s="13" t="s">
        <v>76778</v>
      </c>
    </row>
    <row r="14730" spans="1:18" ht="15.75">
      <c r="A14730" s="9"/>
      <c r="B14730" s="9"/>
      <c r="N14730" s="9" t="s">
        <v>463</v>
      </c>
      <c r="O14730" s="4" t="s">
        <v>2026</v>
      </c>
      <c r="P14730" s="9" t="s">
        <v>448</v>
      </c>
      <c r="Q14730" s="9" t="s">
        <v>76777</v>
      </c>
      <c r="R14730" s="13" t="s">
        <v>76776</v>
      </c>
    </row>
    <row r="14731" spans="1:18" ht="15.75">
      <c r="A14731" s="9"/>
      <c r="B14731" s="9"/>
      <c r="N14731" s="9" t="s">
        <v>463</v>
      </c>
      <c r="O14731" s="4" t="s">
        <v>2026</v>
      </c>
      <c r="P14731" s="9" t="s">
        <v>12134</v>
      </c>
      <c r="Q14731" s="9" t="s">
        <v>76775</v>
      </c>
      <c r="R14731" s="13" t="s">
        <v>76774</v>
      </c>
    </row>
    <row r="14732" spans="1:18" ht="15.75">
      <c r="A14732" s="9"/>
      <c r="B14732" s="9"/>
      <c r="N14732" s="9" t="s">
        <v>463</v>
      </c>
      <c r="O14732" s="4" t="s">
        <v>2026</v>
      </c>
      <c r="P14732" s="9" t="s">
        <v>4498</v>
      </c>
      <c r="Q14732" s="9" t="s">
        <v>76773</v>
      </c>
      <c r="R14732" s="13" t="s">
        <v>76772</v>
      </c>
    </row>
    <row r="14733" spans="1:18" ht="15.75">
      <c r="A14733" s="9"/>
      <c r="B14733" s="9"/>
      <c r="N14733" s="9" t="s">
        <v>463</v>
      </c>
      <c r="O14733" s="4" t="s">
        <v>2026</v>
      </c>
      <c r="P14733" s="9" t="s">
        <v>3740</v>
      </c>
      <c r="Q14733" s="9" t="s">
        <v>76771</v>
      </c>
      <c r="R14733" s="13" t="s">
        <v>76770</v>
      </c>
    </row>
    <row r="14734" spans="1:18" ht="15.75">
      <c r="A14734" s="9"/>
      <c r="B14734" s="9"/>
      <c r="N14734" s="9" t="s">
        <v>463</v>
      </c>
      <c r="O14734" s="4" t="s">
        <v>2026</v>
      </c>
      <c r="P14734" s="9" t="s">
        <v>12135</v>
      </c>
      <c r="Q14734" s="9" t="s">
        <v>76769</v>
      </c>
      <c r="R14734" s="13" t="s">
        <v>76768</v>
      </c>
    </row>
    <row r="14735" spans="1:18" ht="15.75">
      <c r="A14735" s="9"/>
      <c r="B14735" s="9"/>
      <c r="N14735" s="9" t="s">
        <v>463</v>
      </c>
      <c r="O14735" s="4" t="s">
        <v>2026</v>
      </c>
      <c r="P14735" s="9" t="s">
        <v>4499</v>
      </c>
      <c r="Q14735" s="9" t="s">
        <v>76767</v>
      </c>
      <c r="R14735" s="13" t="s">
        <v>76766</v>
      </c>
    </row>
    <row r="14736" spans="1:18" ht="15.75">
      <c r="A14736" s="9"/>
      <c r="B14736" s="9"/>
      <c r="N14736" s="9" t="s">
        <v>463</v>
      </c>
      <c r="O14736" s="4" t="s">
        <v>2026</v>
      </c>
      <c r="P14736" s="9" t="s">
        <v>4500</v>
      </c>
      <c r="Q14736" s="9" t="s">
        <v>76765</v>
      </c>
      <c r="R14736" s="13" t="s">
        <v>76764</v>
      </c>
    </row>
    <row r="14737" spans="1:18" ht="15.75">
      <c r="A14737" s="9"/>
      <c r="B14737" s="9"/>
      <c r="N14737" s="9" t="s">
        <v>463</v>
      </c>
      <c r="O14737" s="4" t="s">
        <v>2026</v>
      </c>
      <c r="P14737" s="9" t="s">
        <v>12136</v>
      </c>
      <c r="Q14737" s="9" t="s">
        <v>76763</v>
      </c>
      <c r="R14737" s="13" t="s">
        <v>76762</v>
      </c>
    </row>
    <row r="14738" spans="1:18" ht="15.75">
      <c r="A14738" s="9"/>
      <c r="B14738" s="9"/>
      <c r="N14738" s="9" t="s">
        <v>463</v>
      </c>
      <c r="O14738" s="4" t="s">
        <v>2026</v>
      </c>
      <c r="P14738" s="9" t="s">
        <v>4501</v>
      </c>
      <c r="Q14738" s="9" t="s">
        <v>76761</v>
      </c>
      <c r="R14738" s="13" t="s">
        <v>76760</v>
      </c>
    </row>
    <row r="14739" spans="1:18" ht="15.75">
      <c r="A14739" s="9"/>
      <c r="B14739" s="9"/>
      <c r="N14739" s="9" t="s">
        <v>463</v>
      </c>
      <c r="O14739" s="4" t="s">
        <v>2026</v>
      </c>
      <c r="P14739" s="9" t="s">
        <v>3447</v>
      </c>
      <c r="Q14739" s="9" t="s">
        <v>76759</v>
      </c>
      <c r="R14739" s="13" t="s">
        <v>76758</v>
      </c>
    </row>
    <row r="14740" spans="1:18" ht="15.75">
      <c r="A14740" s="9"/>
      <c r="B14740" s="9"/>
      <c r="N14740" s="9" t="s">
        <v>463</v>
      </c>
      <c r="O14740" s="4" t="s">
        <v>2026</v>
      </c>
      <c r="P14740" s="9" t="s">
        <v>4502</v>
      </c>
      <c r="Q14740" s="9" t="s">
        <v>76757</v>
      </c>
      <c r="R14740" s="13" t="s">
        <v>76756</v>
      </c>
    </row>
    <row r="14741" spans="1:18" ht="15.75">
      <c r="A14741" s="9"/>
      <c r="B14741" s="9"/>
      <c r="N14741" s="9" t="s">
        <v>463</v>
      </c>
      <c r="O14741" s="4" t="s">
        <v>2026</v>
      </c>
      <c r="P14741" s="9" t="s">
        <v>12137</v>
      </c>
      <c r="Q14741" s="9" t="s">
        <v>76755</v>
      </c>
      <c r="R14741" s="13" t="s">
        <v>76754</v>
      </c>
    </row>
    <row r="14742" spans="1:18" ht="15.75">
      <c r="A14742" s="9"/>
      <c r="B14742" s="9"/>
      <c r="N14742" s="9" t="s">
        <v>463</v>
      </c>
      <c r="O14742" s="4" t="s">
        <v>2026</v>
      </c>
      <c r="P14742" s="9" t="s">
        <v>3471</v>
      </c>
      <c r="Q14742" s="9" t="s">
        <v>76753</v>
      </c>
      <c r="R14742" s="13" t="s">
        <v>76752</v>
      </c>
    </row>
    <row r="14743" spans="1:18" ht="15.75">
      <c r="A14743" s="9"/>
      <c r="B14743" s="9"/>
      <c r="N14743" s="9" t="s">
        <v>463</v>
      </c>
      <c r="O14743" s="4" t="s">
        <v>2026</v>
      </c>
      <c r="P14743" s="9" t="s">
        <v>1111</v>
      </c>
      <c r="Q14743" s="9" t="s">
        <v>76751</v>
      </c>
      <c r="R14743" s="13" t="s">
        <v>76750</v>
      </c>
    </row>
    <row r="14744" spans="1:18" ht="15.75">
      <c r="A14744" s="9"/>
      <c r="B14744" s="9"/>
      <c r="N14744" s="9" t="s">
        <v>463</v>
      </c>
      <c r="O14744" s="4" t="s">
        <v>2026</v>
      </c>
      <c r="P14744" s="9" t="s">
        <v>12020</v>
      </c>
      <c r="Q14744" s="9" t="s">
        <v>76749</v>
      </c>
      <c r="R14744" s="13" t="s">
        <v>76748</v>
      </c>
    </row>
    <row r="14745" spans="1:18" ht="15.75">
      <c r="A14745" s="9"/>
      <c r="B14745" s="9"/>
      <c r="N14745" s="9" t="s">
        <v>463</v>
      </c>
      <c r="O14745" s="4" t="s">
        <v>2026</v>
      </c>
      <c r="P14745" s="9" t="s">
        <v>12138</v>
      </c>
      <c r="Q14745" s="9" t="s">
        <v>76747</v>
      </c>
      <c r="R14745" s="13" t="s">
        <v>76746</v>
      </c>
    </row>
    <row r="14746" spans="1:18" ht="15.75">
      <c r="A14746" s="9"/>
      <c r="B14746" s="9"/>
      <c r="N14746" s="9" t="s">
        <v>463</v>
      </c>
      <c r="O14746" s="4" t="s">
        <v>2026</v>
      </c>
      <c r="P14746" s="9" t="s">
        <v>12032</v>
      </c>
      <c r="Q14746" s="9" t="s">
        <v>76745</v>
      </c>
      <c r="R14746" s="13" t="s">
        <v>76744</v>
      </c>
    </row>
    <row r="14747" spans="1:18" ht="15.75">
      <c r="A14747" s="9"/>
      <c r="B14747" s="9"/>
      <c r="N14747" s="9" t="s">
        <v>463</v>
      </c>
      <c r="O14747" s="4" t="s">
        <v>2026</v>
      </c>
      <c r="P14747" s="9" t="s">
        <v>12139</v>
      </c>
      <c r="Q14747" s="9" t="s">
        <v>76743</v>
      </c>
      <c r="R14747" s="13" t="s">
        <v>76742</v>
      </c>
    </row>
    <row r="14748" spans="1:18" ht="15.75">
      <c r="A14748" s="9"/>
      <c r="B14748" s="9"/>
      <c r="N14748" s="9" t="s">
        <v>463</v>
      </c>
      <c r="O14748" s="4" t="s">
        <v>2026</v>
      </c>
      <c r="P14748" s="9" t="s">
        <v>1112</v>
      </c>
      <c r="Q14748" s="9" t="s">
        <v>76741</v>
      </c>
      <c r="R14748" s="13" t="s">
        <v>76740</v>
      </c>
    </row>
    <row r="14749" spans="1:18" ht="15.75">
      <c r="A14749" s="9"/>
      <c r="B14749" s="9"/>
      <c r="N14749" s="9" t="s">
        <v>463</v>
      </c>
      <c r="O14749" s="4" t="s">
        <v>2026</v>
      </c>
      <c r="P14749" s="9" t="s">
        <v>427</v>
      </c>
      <c r="Q14749" s="9" t="s">
        <v>76739</v>
      </c>
      <c r="R14749" s="13" t="s">
        <v>76738</v>
      </c>
    </row>
    <row r="14750" spans="1:18" ht="15.75">
      <c r="A14750" s="9"/>
      <c r="B14750" s="9"/>
      <c r="N14750" s="9" t="s">
        <v>463</v>
      </c>
      <c r="O14750" s="4" t="s">
        <v>2026</v>
      </c>
      <c r="P14750" s="9" t="s">
        <v>11884</v>
      </c>
      <c r="Q14750" s="9" t="s">
        <v>76737</v>
      </c>
      <c r="R14750" s="13" t="s">
        <v>76736</v>
      </c>
    </row>
    <row r="14751" spans="1:18" ht="15.75">
      <c r="A14751" s="9"/>
      <c r="B14751" s="9"/>
      <c r="N14751" s="9" t="s">
        <v>463</v>
      </c>
      <c r="O14751" s="4" t="s">
        <v>2026</v>
      </c>
      <c r="P14751" s="9" t="s">
        <v>555</v>
      </c>
      <c r="Q14751" s="9" t="s">
        <v>76735</v>
      </c>
      <c r="R14751" s="13" t="s">
        <v>76734</v>
      </c>
    </row>
    <row r="14752" spans="1:18" ht="15.75">
      <c r="A14752" s="9"/>
      <c r="B14752" s="9"/>
      <c r="N14752" s="9" t="s">
        <v>463</v>
      </c>
      <c r="O14752" s="4" t="s">
        <v>2026</v>
      </c>
      <c r="P14752" s="9" t="s">
        <v>4503</v>
      </c>
      <c r="Q14752" s="9" t="s">
        <v>76733</v>
      </c>
      <c r="R14752" s="13" t="s">
        <v>76732</v>
      </c>
    </row>
    <row r="14753" spans="1:18" ht="15.75">
      <c r="A14753" s="9"/>
      <c r="B14753" s="9"/>
      <c r="N14753" s="9" t="s">
        <v>463</v>
      </c>
      <c r="O14753" s="4" t="s">
        <v>2026</v>
      </c>
      <c r="P14753" s="9" t="s">
        <v>4504</v>
      </c>
      <c r="Q14753" s="9" t="s">
        <v>76731</v>
      </c>
      <c r="R14753" s="13" t="s">
        <v>76730</v>
      </c>
    </row>
    <row r="14754" spans="1:18" ht="15.75">
      <c r="A14754" s="9"/>
      <c r="B14754" s="9"/>
      <c r="N14754" s="9" t="s">
        <v>463</v>
      </c>
      <c r="O14754" s="4" t="s">
        <v>2026</v>
      </c>
      <c r="P14754" s="9" t="s">
        <v>4505</v>
      </c>
      <c r="Q14754" s="9" t="s">
        <v>76729</v>
      </c>
      <c r="R14754" s="13" t="s">
        <v>76728</v>
      </c>
    </row>
    <row r="14755" spans="1:18" ht="15.75">
      <c r="A14755" s="9"/>
      <c r="B14755" s="9"/>
      <c r="N14755" s="9" t="s">
        <v>463</v>
      </c>
      <c r="O14755" s="4" t="s">
        <v>2026</v>
      </c>
      <c r="P14755" s="9" t="s">
        <v>4506</v>
      </c>
      <c r="Q14755" s="9" t="s">
        <v>76727</v>
      </c>
      <c r="R14755" s="13" t="s">
        <v>76726</v>
      </c>
    </row>
    <row r="14756" spans="1:18" ht="15.75">
      <c r="A14756" s="9"/>
      <c r="B14756" s="9"/>
      <c r="N14756" s="9" t="s">
        <v>485</v>
      </c>
      <c r="O14756" s="4" t="s">
        <v>2049</v>
      </c>
      <c r="P14756" s="9" t="s">
        <v>3388</v>
      </c>
      <c r="Q14756" s="9" t="s">
        <v>76725</v>
      </c>
      <c r="R14756" s="13" t="s">
        <v>76724</v>
      </c>
    </row>
    <row r="14757" spans="1:18" ht="15.75">
      <c r="A14757" s="9"/>
      <c r="B14757" s="9"/>
      <c r="N14757" s="9" t="s">
        <v>485</v>
      </c>
      <c r="O14757" s="4" t="s">
        <v>2049</v>
      </c>
      <c r="P14757" s="9" t="s">
        <v>4507</v>
      </c>
      <c r="Q14757" s="9" t="s">
        <v>76723</v>
      </c>
      <c r="R14757" s="13" t="s">
        <v>76722</v>
      </c>
    </row>
    <row r="14758" spans="1:18" ht="15.75">
      <c r="A14758" s="9"/>
      <c r="B14758" s="9"/>
      <c r="N14758" s="9" t="s">
        <v>485</v>
      </c>
      <c r="O14758" s="4" t="s">
        <v>2049</v>
      </c>
      <c r="P14758" s="9" t="s">
        <v>4508</v>
      </c>
      <c r="Q14758" s="9" t="s">
        <v>76721</v>
      </c>
      <c r="R14758" s="13" t="s">
        <v>76720</v>
      </c>
    </row>
    <row r="14759" spans="1:18" ht="15.75">
      <c r="A14759" s="9"/>
      <c r="B14759" s="9"/>
      <c r="N14759" s="9" t="s">
        <v>485</v>
      </c>
      <c r="O14759" s="4" t="s">
        <v>2049</v>
      </c>
      <c r="P14759" s="9" t="s">
        <v>4509</v>
      </c>
      <c r="Q14759" s="9" t="s">
        <v>76719</v>
      </c>
      <c r="R14759" s="13" t="s">
        <v>76718</v>
      </c>
    </row>
    <row r="14760" spans="1:18" ht="15.75">
      <c r="A14760" s="9"/>
      <c r="B14760" s="9"/>
      <c r="N14760" s="9" t="s">
        <v>485</v>
      </c>
      <c r="O14760" s="4" t="s">
        <v>2049</v>
      </c>
      <c r="P14760" s="9" t="s">
        <v>4510</v>
      </c>
      <c r="Q14760" s="9" t="s">
        <v>76717</v>
      </c>
      <c r="R14760" s="13" t="s">
        <v>76716</v>
      </c>
    </row>
    <row r="14761" spans="1:18" ht="15.75">
      <c r="A14761" s="9"/>
      <c r="B14761" s="9"/>
      <c r="N14761" s="9" t="s">
        <v>485</v>
      </c>
      <c r="O14761" s="4" t="s">
        <v>2049</v>
      </c>
      <c r="P14761" s="9" t="s">
        <v>3892</v>
      </c>
      <c r="Q14761" s="9" t="s">
        <v>76715</v>
      </c>
      <c r="R14761" s="13" t="s">
        <v>76714</v>
      </c>
    </row>
    <row r="14762" spans="1:18" ht="15.75">
      <c r="A14762" s="9"/>
      <c r="B14762" s="9"/>
      <c r="N14762" s="9" t="s">
        <v>485</v>
      </c>
      <c r="O14762" s="4" t="s">
        <v>2049</v>
      </c>
      <c r="P14762" s="9" t="s">
        <v>602</v>
      </c>
      <c r="Q14762" s="9" t="s">
        <v>76713</v>
      </c>
      <c r="R14762" s="13" t="s">
        <v>76712</v>
      </c>
    </row>
    <row r="14763" spans="1:18" ht="15.75">
      <c r="A14763" s="9"/>
      <c r="B14763" s="9"/>
      <c r="N14763" s="9" t="s">
        <v>485</v>
      </c>
      <c r="O14763" s="4" t="s">
        <v>2049</v>
      </c>
      <c r="P14763" s="9" t="s">
        <v>3386</v>
      </c>
      <c r="Q14763" s="9" t="s">
        <v>76711</v>
      </c>
      <c r="R14763" s="13" t="s">
        <v>76710</v>
      </c>
    </row>
    <row r="14764" spans="1:18" ht="15.75">
      <c r="A14764" s="9"/>
      <c r="B14764" s="9"/>
      <c r="N14764" s="9" t="s">
        <v>485</v>
      </c>
      <c r="O14764" s="4" t="s">
        <v>2049</v>
      </c>
      <c r="P14764" s="9" t="s">
        <v>4511</v>
      </c>
      <c r="Q14764" s="9" t="s">
        <v>76709</v>
      </c>
      <c r="R14764" s="13" t="s">
        <v>76708</v>
      </c>
    </row>
    <row r="14765" spans="1:18" ht="15.75">
      <c r="A14765" s="9"/>
      <c r="B14765" s="9"/>
      <c r="N14765" s="9" t="s">
        <v>485</v>
      </c>
      <c r="O14765" s="4" t="s">
        <v>2049</v>
      </c>
      <c r="P14765" s="9" t="s">
        <v>12140</v>
      </c>
      <c r="Q14765" s="9" t="s">
        <v>76707</v>
      </c>
      <c r="R14765" s="13" t="s">
        <v>76706</v>
      </c>
    </row>
    <row r="14766" spans="1:18" ht="15.75">
      <c r="A14766" s="9"/>
      <c r="B14766" s="9"/>
      <c r="N14766" s="9" t="s">
        <v>485</v>
      </c>
      <c r="O14766" s="4" t="s">
        <v>2049</v>
      </c>
      <c r="P14766" s="9" t="s">
        <v>3747</v>
      </c>
      <c r="Q14766" s="9" t="s">
        <v>76705</v>
      </c>
      <c r="R14766" s="13" t="s">
        <v>76704</v>
      </c>
    </row>
    <row r="14767" spans="1:18" ht="15.75">
      <c r="A14767" s="9"/>
      <c r="B14767" s="9"/>
      <c r="N14767" s="9" t="s">
        <v>485</v>
      </c>
      <c r="O14767" s="4" t="s">
        <v>2049</v>
      </c>
      <c r="P14767" s="9" t="s">
        <v>12141</v>
      </c>
      <c r="Q14767" s="9" t="s">
        <v>76703</v>
      </c>
      <c r="R14767" s="13" t="s">
        <v>76702</v>
      </c>
    </row>
    <row r="14768" spans="1:18" ht="15.75">
      <c r="A14768" s="9"/>
      <c r="B14768" s="9"/>
      <c r="N14768" s="9" t="s">
        <v>485</v>
      </c>
      <c r="O14768" s="4" t="s">
        <v>2049</v>
      </c>
      <c r="P14768" s="9" t="s">
        <v>128</v>
      </c>
      <c r="Q14768" s="9" t="s">
        <v>76701</v>
      </c>
      <c r="R14768" s="13" t="s">
        <v>76700</v>
      </c>
    </row>
    <row r="14769" spans="1:18" ht="15.75">
      <c r="A14769" s="9"/>
      <c r="B14769" s="9"/>
      <c r="N14769" s="9" t="s">
        <v>485</v>
      </c>
      <c r="O14769" s="4" t="s">
        <v>2049</v>
      </c>
      <c r="P14769" s="9" t="s">
        <v>12142</v>
      </c>
      <c r="Q14769" s="9" t="s">
        <v>76699</v>
      </c>
      <c r="R14769" s="13" t="s">
        <v>76698</v>
      </c>
    </row>
    <row r="14770" spans="1:18" ht="15.75">
      <c r="A14770" s="9"/>
      <c r="B14770" s="9"/>
      <c r="N14770" s="9" t="s">
        <v>485</v>
      </c>
      <c r="O14770" s="4" t="s">
        <v>2049</v>
      </c>
      <c r="P14770" s="9" t="s">
        <v>427</v>
      </c>
      <c r="Q14770" s="9" t="s">
        <v>76697</v>
      </c>
      <c r="R14770" s="13" t="s">
        <v>76696</v>
      </c>
    </row>
    <row r="14771" spans="1:18" ht="15.75">
      <c r="A14771" s="9"/>
      <c r="B14771" s="9"/>
      <c r="N14771" s="9" t="s">
        <v>485</v>
      </c>
      <c r="O14771" s="4" t="s">
        <v>2049</v>
      </c>
      <c r="P14771" s="9" t="s">
        <v>4512</v>
      </c>
      <c r="Q14771" s="9" t="s">
        <v>76695</v>
      </c>
      <c r="R14771" s="13" t="s">
        <v>76694</v>
      </c>
    </row>
    <row r="14772" spans="1:18" ht="15.75">
      <c r="A14772" s="9"/>
      <c r="B14772" s="9"/>
      <c r="N14772" s="9" t="s">
        <v>485</v>
      </c>
      <c r="O14772" s="4" t="s">
        <v>2049</v>
      </c>
      <c r="P14772" s="9" t="s">
        <v>3678</v>
      </c>
      <c r="Q14772" s="9" t="s">
        <v>76693</v>
      </c>
      <c r="R14772" s="13" t="s">
        <v>76692</v>
      </c>
    </row>
    <row r="14773" spans="1:18" ht="15.75">
      <c r="A14773" s="9"/>
      <c r="B14773" s="9"/>
      <c r="N14773" s="9" t="s">
        <v>485</v>
      </c>
      <c r="O14773" s="4" t="s">
        <v>2049</v>
      </c>
      <c r="P14773" s="9" t="s">
        <v>4513</v>
      </c>
      <c r="Q14773" s="9" t="s">
        <v>76691</v>
      </c>
      <c r="R14773" s="13" t="s">
        <v>76690</v>
      </c>
    </row>
    <row r="14774" spans="1:18" ht="15.75">
      <c r="A14774" s="9"/>
      <c r="B14774" s="9"/>
      <c r="N14774" s="9" t="s">
        <v>486</v>
      </c>
      <c r="O14774" s="4" t="s">
        <v>2050</v>
      </c>
      <c r="P14774" s="9" t="s">
        <v>4514</v>
      </c>
      <c r="Q14774" s="9" t="s">
        <v>76689</v>
      </c>
      <c r="R14774" s="13" t="s">
        <v>76688</v>
      </c>
    </row>
    <row r="14775" spans="1:18" ht="15.75">
      <c r="A14775" s="9"/>
      <c r="B14775" s="9"/>
      <c r="N14775" s="9" t="s">
        <v>486</v>
      </c>
      <c r="O14775" s="4" t="s">
        <v>2050</v>
      </c>
      <c r="P14775" s="9" t="s">
        <v>4515</v>
      </c>
      <c r="Q14775" s="9" t="s">
        <v>76687</v>
      </c>
      <c r="R14775" s="13" t="s">
        <v>76686</v>
      </c>
    </row>
    <row r="14776" spans="1:18" ht="15.75">
      <c r="A14776" s="9"/>
      <c r="B14776" s="9"/>
      <c r="N14776" s="9" t="s">
        <v>486</v>
      </c>
      <c r="O14776" s="4" t="s">
        <v>2050</v>
      </c>
      <c r="P14776" s="9" t="s">
        <v>4342</v>
      </c>
      <c r="Q14776" s="9" t="s">
        <v>76685</v>
      </c>
      <c r="R14776" s="13" t="s">
        <v>76684</v>
      </c>
    </row>
    <row r="14777" spans="1:18" ht="15.75">
      <c r="A14777" s="9"/>
      <c r="B14777" s="9"/>
      <c r="N14777" s="9" t="s">
        <v>486</v>
      </c>
      <c r="O14777" s="4" t="s">
        <v>2050</v>
      </c>
      <c r="P14777" s="9" t="s">
        <v>4516</v>
      </c>
      <c r="Q14777" s="9" t="s">
        <v>76683</v>
      </c>
      <c r="R14777" s="13" t="s">
        <v>76682</v>
      </c>
    </row>
    <row r="14778" spans="1:18" ht="15.75">
      <c r="A14778" s="9"/>
      <c r="B14778" s="9"/>
      <c r="N14778" s="9" t="s">
        <v>486</v>
      </c>
      <c r="O14778" s="4" t="s">
        <v>2050</v>
      </c>
      <c r="P14778" s="9" t="s">
        <v>135</v>
      </c>
      <c r="Q14778" s="9" t="s">
        <v>76681</v>
      </c>
      <c r="R14778" s="13" t="s">
        <v>76680</v>
      </c>
    </row>
    <row r="14779" spans="1:18" ht="15.75">
      <c r="A14779" s="9"/>
      <c r="B14779" s="9"/>
      <c r="N14779" s="9" t="s">
        <v>486</v>
      </c>
      <c r="O14779" s="4" t="s">
        <v>2050</v>
      </c>
      <c r="P14779" s="9" t="s">
        <v>4517</v>
      </c>
      <c r="Q14779" s="9" t="s">
        <v>76679</v>
      </c>
      <c r="R14779" s="13" t="s">
        <v>76678</v>
      </c>
    </row>
    <row r="14780" spans="1:18" ht="15.75">
      <c r="A14780" s="9"/>
      <c r="B14780" s="9"/>
      <c r="N14780" s="9" t="s">
        <v>486</v>
      </c>
      <c r="O14780" s="4" t="s">
        <v>2050</v>
      </c>
      <c r="P14780" s="9" t="s">
        <v>4518</v>
      </c>
      <c r="Q14780" s="9" t="s">
        <v>76677</v>
      </c>
      <c r="R14780" s="13" t="s">
        <v>76676</v>
      </c>
    </row>
    <row r="14781" spans="1:18" ht="15.75">
      <c r="A14781" s="9"/>
      <c r="B14781" s="9"/>
      <c r="N14781" s="9" t="s">
        <v>486</v>
      </c>
      <c r="O14781" s="4" t="s">
        <v>2050</v>
      </c>
      <c r="P14781" s="9" t="s">
        <v>321</v>
      </c>
      <c r="Q14781" s="9" t="s">
        <v>76675</v>
      </c>
      <c r="R14781" s="13" t="s">
        <v>76674</v>
      </c>
    </row>
    <row r="14782" spans="1:18" ht="15.75">
      <c r="A14782" s="9"/>
      <c r="B14782" s="9"/>
      <c r="N14782" s="9" t="s">
        <v>486</v>
      </c>
      <c r="O14782" s="4" t="s">
        <v>2050</v>
      </c>
      <c r="P14782" s="9" t="s">
        <v>3747</v>
      </c>
      <c r="Q14782" s="9" t="s">
        <v>76673</v>
      </c>
      <c r="R14782" s="13" t="s">
        <v>76672</v>
      </c>
    </row>
    <row r="14783" spans="1:18" ht="15.75">
      <c r="A14783" s="9"/>
      <c r="B14783" s="9"/>
      <c r="N14783" s="9" t="s">
        <v>486</v>
      </c>
      <c r="O14783" s="4" t="s">
        <v>2050</v>
      </c>
      <c r="P14783" s="9" t="s">
        <v>4519</v>
      </c>
      <c r="Q14783" s="9" t="s">
        <v>76671</v>
      </c>
      <c r="R14783" s="13" t="s">
        <v>76670</v>
      </c>
    </row>
    <row r="14784" spans="1:18" ht="15.75">
      <c r="A14784" s="9"/>
      <c r="B14784" s="9"/>
      <c r="N14784" s="9" t="s">
        <v>486</v>
      </c>
      <c r="O14784" s="4" t="s">
        <v>2050</v>
      </c>
      <c r="P14784" s="9" t="s">
        <v>4520</v>
      </c>
      <c r="Q14784" s="9" t="s">
        <v>76669</v>
      </c>
      <c r="R14784" s="13" t="s">
        <v>76668</v>
      </c>
    </row>
    <row r="14785" spans="1:18" ht="15.75">
      <c r="A14785" s="9"/>
      <c r="B14785" s="9"/>
      <c r="N14785" s="9" t="s">
        <v>486</v>
      </c>
      <c r="O14785" s="4" t="s">
        <v>2050</v>
      </c>
      <c r="P14785" s="9" t="s">
        <v>4521</v>
      </c>
      <c r="Q14785" s="9" t="s">
        <v>76667</v>
      </c>
      <c r="R14785" s="13" t="s">
        <v>76666</v>
      </c>
    </row>
    <row r="14786" spans="1:18" ht="15.75">
      <c r="A14786" s="9"/>
      <c r="B14786" s="9"/>
      <c r="N14786" s="9" t="s">
        <v>486</v>
      </c>
      <c r="O14786" s="4" t="s">
        <v>2050</v>
      </c>
      <c r="P14786" s="9" t="s">
        <v>4522</v>
      </c>
      <c r="Q14786" s="9" t="s">
        <v>76665</v>
      </c>
      <c r="R14786" s="13" t="s">
        <v>76664</v>
      </c>
    </row>
    <row r="14787" spans="1:18" ht="15.75">
      <c r="A14787" s="9"/>
      <c r="B14787" s="9"/>
      <c r="N14787" s="9" t="s">
        <v>486</v>
      </c>
      <c r="O14787" s="4" t="s">
        <v>2050</v>
      </c>
      <c r="P14787" s="9" t="s">
        <v>4523</v>
      </c>
      <c r="Q14787" s="9" t="s">
        <v>76663</v>
      </c>
      <c r="R14787" s="13" t="s">
        <v>76662</v>
      </c>
    </row>
    <row r="14788" spans="1:18" ht="15.75">
      <c r="A14788" s="9"/>
      <c r="B14788" s="9"/>
      <c r="N14788" s="9" t="s">
        <v>486</v>
      </c>
      <c r="O14788" s="4" t="s">
        <v>2050</v>
      </c>
      <c r="P14788" s="9" t="s">
        <v>4524</v>
      </c>
      <c r="Q14788" s="9" t="s">
        <v>76661</v>
      </c>
      <c r="R14788" s="13" t="s">
        <v>76660</v>
      </c>
    </row>
    <row r="14789" spans="1:18" ht="15.75">
      <c r="A14789" s="9"/>
      <c r="B14789" s="9"/>
      <c r="N14789" s="9" t="s">
        <v>486</v>
      </c>
      <c r="O14789" s="4" t="s">
        <v>2050</v>
      </c>
      <c r="P14789" s="9" t="s">
        <v>11987</v>
      </c>
      <c r="Q14789" s="9" t="s">
        <v>76659</v>
      </c>
      <c r="R14789" s="13" t="s">
        <v>76658</v>
      </c>
    </row>
    <row r="14790" spans="1:18" ht="15.75">
      <c r="A14790" s="9"/>
      <c r="B14790" s="9"/>
      <c r="N14790" s="9" t="s">
        <v>486</v>
      </c>
      <c r="O14790" s="4" t="s">
        <v>2050</v>
      </c>
      <c r="P14790" s="9" t="s">
        <v>4525</v>
      </c>
      <c r="Q14790" s="9" t="s">
        <v>76657</v>
      </c>
      <c r="R14790" s="13" t="s">
        <v>76656</v>
      </c>
    </row>
    <row r="14791" spans="1:18" ht="15.75">
      <c r="A14791" s="9"/>
      <c r="B14791" s="9"/>
      <c r="N14791" s="9" t="s">
        <v>486</v>
      </c>
      <c r="O14791" s="4" t="s">
        <v>2050</v>
      </c>
      <c r="P14791" s="9" t="s">
        <v>4526</v>
      </c>
      <c r="Q14791" s="9" t="s">
        <v>76655</v>
      </c>
      <c r="R14791" s="13" t="s">
        <v>76654</v>
      </c>
    </row>
    <row r="14792" spans="1:18" ht="15.75">
      <c r="A14792" s="9"/>
      <c r="B14792" s="9"/>
      <c r="N14792" s="9" t="s">
        <v>486</v>
      </c>
      <c r="O14792" s="4" t="s">
        <v>2050</v>
      </c>
      <c r="P14792" s="9" t="s">
        <v>4527</v>
      </c>
      <c r="Q14792" s="9" t="s">
        <v>76653</v>
      </c>
      <c r="R14792" s="13" t="s">
        <v>76652</v>
      </c>
    </row>
    <row r="14793" spans="1:18" ht="15.75">
      <c r="A14793" s="9"/>
      <c r="B14793" s="9"/>
      <c r="N14793" s="9" t="s">
        <v>486</v>
      </c>
      <c r="O14793" s="4" t="s">
        <v>2050</v>
      </c>
      <c r="P14793" s="9" t="s">
        <v>4528</v>
      </c>
      <c r="Q14793" s="9" t="s">
        <v>76651</v>
      </c>
      <c r="R14793" s="13" t="s">
        <v>76650</v>
      </c>
    </row>
    <row r="14794" spans="1:18" ht="15.75">
      <c r="A14794" s="9"/>
      <c r="B14794" s="9"/>
      <c r="N14794" s="9" t="s">
        <v>486</v>
      </c>
      <c r="O14794" s="4" t="s">
        <v>2050</v>
      </c>
      <c r="P14794" s="9" t="s">
        <v>4529</v>
      </c>
      <c r="Q14794" s="9" t="s">
        <v>76649</v>
      </c>
      <c r="R14794" s="13" t="s">
        <v>76648</v>
      </c>
    </row>
    <row r="14795" spans="1:18" ht="15.75">
      <c r="A14795" s="9"/>
      <c r="B14795" s="9"/>
      <c r="N14795" s="9" t="s">
        <v>486</v>
      </c>
      <c r="O14795" s="4" t="s">
        <v>2050</v>
      </c>
      <c r="P14795" s="9" t="s">
        <v>56</v>
      </c>
      <c r="Q14795" s="9" t="s">
        <v>76647</v>
      </c>
      <c r="R14795" s="13" t="s">
        <v>76646</v>
      </c>
    </row>
    <row r="14796" spans="1:18" ht="15.75">
      <c r="A14796" s="9"/>
      <c r="B14796" s="9"/>
      <c r="N14796" s="9" t="s">
        <v>486</v>
      </c>
      <c r="O14796" s="4" t="s">
        <v>2050</v>
      </c>
      <c r="P14796" s="9" t="s">
        <v>57</v>
      </c>
      <c r="Q14796" s="9" t="s">
        <v>76645</v>
      </c>
      <c r="R14796" s="13" t="s">
        <v>76644</v>
      </c>
    </row>
    <row r="14797" spans="1:18" ht="15.75">
      <c r="A14797" s="9"/>
      <c r="B14797" s="9"/>
      <c r="N14797" s="9" t="s">
        <v>486</v>
      </c>
      <c r="O14797" s="4" t="s">
        <v>2050</v>
      </c>
      <c r="P14797" s="9" t="s">
        <v>3471</v>
      </c>
      <c r="Q14797" s="9" t="s">
        <v>76643</v>
      </c>
      <c r="R14797" s="13" t="s">
        <v>76642</v>
      </c>
    </row>
    <row r="14798" spans="1:18" ht="15.75">
      <c r="A14798" s="9"/>
      <c r="B14798" s="9"/>
      <c r="N14798" s="9" t="s">
        <v>486</v>
      </c>
      <c r="O14798" s="4" t="s">
        <v>2050</v>
      </c>
      <c r="P14798" s="9" t="s">
        <v>665</v>
      </c>
      <c r="Q14798" s="9" t="s">
        <v>76641</v>
      </c>
      <c r="R14798" s="13" t="s">
        <v>76640</v>
      </c>
    </row>
    <row r="14799" spans="1:18" ht="15.75">
      <c r="A14799" s="9"/>
      <c r="B14799" s="9"/>
      <c r="N14799" s="9" t="s">
        <v>486</v>
      </c>
      <c r="O14799" s="4" t="s">
        <v>2050</v>
      </c>
      <c r="P14799" s="9" t="s">
        <v>338</v>
      </c>
      <c r="Q14799" s="9" t="s">
        <v>76639</v>
      </c>
      <c r="R14799" s="13" t="s">
        <v>76638</v>
      </c>
    </row>
    <row r="14800" spans="1:18" ht="15.75">
      <c r="A14800" s="9"/>
      <c r="B14800" s="9"/>
      <c r="N14800" s="9" t="s">
        <v>486</v>
      </c>
      <c r="O14800" s="4" t="s">
        <v>2050</v>
      </c>
      <c r="P14800" s="9" t="s">
        <v>390</v>
      </c>
      <c r="Q14800" s="9" t="s">
        <v>76637</v>
      </c>
      <c r="R14800" s="13" t="s">
        <v>76636</v>
      </c>
    </row>
    <row r="14801" spans="1:18" ht="15.75">
      <c r="A14801" s="9"/>
      <c r="B14801" s="9"/>
      <c r="N14801" s="9" t="s">
        <v>486</v>
      </c>
      <c r="O14801" s="4" t="s">
        <v>2050</v>
      </c>
      <c r="P14801" s="9" t="s">
        <v>4530</v>
      </c>
      <c r="Q14801" s="9" t="s">
        <v>76635</v>
      </c>
      <c r="R14801" s="13" t="s">
        <v>76634</v>
      </c>
    </row>
    <row r="14802" spans="1:18" ht="15.75">
      <c r="A14802" s="9"/>
      <c r="B14802" s="9"/>
      <c r="N14802" s="9" t="s">
        <v>486</v>
      </c>
      <c r="O14802" s="4" t="s">
        <v>2050</v>
      </c>
      <c r="P14802" s="9" t="s">
        <v>4531</v>
      </c>
      <c r="Q14802" s="9" t="s">
        <v>76633</v>
      </c>
      <c r="R14802" s="13" t="s">
        <v>76632</v>
      </c>
    </row>
    <row r="14803" spans="1:18" ht="15.75">
      <c r="A14803" s="9"/>
      <c r="B14803" s="9"/>
      <c r="N14803" s="9" t="s">
        <v>432</v>
      </c>
      <c r="O14803" s="4" t="s">
        <v>2051</v>
      </c>
      <c r="P14803" s="9" t="s">
        <v>12143</v>
      </c>
      <c r="Q14803" s="9" t="s">
        <v>76631</v>
      </c>
      <c r="R14803" s="13" t="s">
        <v>76630</v>
      </c>
    </row>
    <row r="14804" spans="1:18" ht="15.75">
      <c r="A14804" s="9"/>
      <c r="B14804" s="9"/>
      <c r="N14804" s="9" t="s">
        <v>432</v>
      </c>
      <c r="O14804" s="4" t="s">
        <v>2051</v>
      </c>
      <c r="P14804" s="9" t="s">
        <v>1384</v>
      </c>
      <c r="Q14804" s="9" t="s">
        <v>76629</v>
      </c>
      <c r="R14804" s="13" t="s">
        <v>76628</v>
      </c>
    </row>
    <row r="14805" spans="1:18" ht="15.75">
      <c r="A14805" s="9"/>
      <c r="B14805" s="9"/>
      <c r="N14805" s="9" t="s">
        <v>432</v>
      </c>
      <c r="O14805" s="4" t="s">
        <v>2051</v>
      </c>
      <c r="P14805" s="9" t="s">
        <v>4532</v>
      </c>
      <c r="Q14805" s="9" t="s">
        <v>76627</v>
      </c>
      <c r="R14805" s="13" t="s">
        <v>76626</v>
      </c>
    </row>
    <row r="14806" spans="1:18" ht="15.75">
      <c r="A14806" s="9"/>
      <c r="B14806" s="9"/>
      <c r="N14806" s="9" t="s">
        <v>432</v>
      </c>
      <c r="O14806" s="4" t="s">
        <v>2051</v>
      </c>
      <c r="P14806" s="9" t="s">
        <v>4533</v>
      </c>
      <c r="Q14806" s="9" t="s">
        <v>76625</v>
      </c>
      <c r="R14806" s="13" t="s">
        <v>76624</v>
      </c>
    </row>
    <row r="14807" spans="1:18" ht="15.75">
      <c r="A14807" s="9"/>
      <c r="B14807" s="9"/>
      <c r="N14807" s="9" t="s">
        <v>432</v>
      </c>
      <c r="O14807" s="4" t="s">
        <v>2051</v>
      </c>
      <c r="P14807" s="9" t="s">
        <v>4534</v>
      </c>
      <c r="Q14807" s="9" t="s">
        <v>76623</v>
      </c>
      <c r="R14807" s="13" t="s">
        <v>76622</v>
      </c>
    </row>
    <row r="14808" spans="1:18" ht="15.75">
      <c r="A14808" s="9"/>
      <c r="B14808" s="9"/>
      <c r="N14808" s="9" t="s">
        <v>432</v>
      </c>
      <c r="O14808" s="4" t="s">
        <v>2051</v>
      </c>
      <c r="P14808" s="9" t="s">
        <v>4535</v>
      </c>
      <c r="Q14808" s="9" t="s">
        <v>76621</v>
      </c>
      <c r="R14808" s="13" t="s">
        <v>76620</v>
      </c>
    </row>
    <row r="14809" spans="1:18" ht="15.75">
      <c r="A14809" s="9"/>
      <c r="B14809" s="9"/>
      <c r="N14809" s="9" t="s">
        <v>432</v>
      </c>
      <c r="O14809" s="4" t="s">
        <v>2051</v>
      </c>
      <c r="P14809" s="9" t="s">
        <v>135</v>
      </c>
      <c r="Q14809" s="9" t="s">
        <v>76619</v>
      </c>
      <c r="R14809" s="13" t="s">
        <v>76618</v>
      </c>
    </row>
    <row r="14810" spans="1:18" ht="15.75">
      <c r="A14810" s="9"/>
      <c r="B14810" s="9"/>
      <c r="N14810" s="9" t="s">
        <v>432</v>
      </c>
      <c r="O14810" s="4" t="s">
        <v>2051</v>
      </c>
      <c r="P14810" s="9" t="s">
        <v>703</v>
      </c>
      <c r="Q14810" s="9" t="s">
        <v>76617</v>
      </c>
      <c r="R14810" s="13" t="s">
        <v>76616</v>
      </c>
    </row>
    <row r="14811" spans="1:18" ht="15.75">
      <c r="A14811" s="9"/>
      <c r="B14811" s="9"/>
      <c r="N14811" s="9" t="s">
        <v>432</v>
      </c>
      <c r="O14811" s="4" t="s">
        <v>2051</v>
      </c>
      <c r="P14811" s="9" t="s">
        <v>3537</v>
      </c>
      <c r="Q14811" s="9" t="s">
        <v>76615</v>
      </c>
      <c r="R14811" s="13" t="s">
        <v>76614</v>
      </c>
    </row>
    <row r="14812" spans="1:18" ht="15.75">
      <c r="A14812" s="9"/>
      <c r="B14812" s="9"/>
      <c r="N14812" s="9" t="s">
        <v>432</v>
      </c>
      <c r="O14812" s="4" t="s">
        <v>2051</v>
      </c>
      <c r="P14812" s="9" t="s">
        <v>4536</v>
      </c>
      <c r="Q14812" s="9" t="s">
        <v>76613</v>
      </c>
      <c r="R14812" s="13" t="s">
        <v>76612</v>
      </c>
    </row>
    <row r="14813" spans="1:18" ht="15.75">
      <c r="A14813" s="9"/>
      <c r="B14813" s="9"/>
      <c r="N14813" s="9" t="s">
        <v>432</v>
      </c>
      <c r="O14813" s="4" t="s">
        <v>2051</v>
      </c>
      <c r="P14813" s="9" t="s">
        <v>180</v>
      </c>
      <c r="Q14813" s="9" t="s">
        <v>76611</v>
      </c>
      <c r="R14813" s="13" t="s">
        <v>76610</v>
      </c>
    </row>
    <row r="14814" spans="1:18" ht="15.75">
      <c r="A14814" s="9"/>
      <c r="B14814" s="9"/>
      <c r="N14814" s="9" t="s">
        <v>432</v>
      </c>
      <c r="O14814" s="4" t="s">
        <v>2051</v>
      </c>
      <c r="P14814" s="9" t="s">
        <v>3316</v>
      </c>
      <c r="Q14814" s="9" t="s">
        <v>76609</v>
      </c>
      <c r="R14814" s="13" t="s">
        <v>76608</v>
      </c>
    </row>
    <row r="14815" spans="1:18" ht="15.75">
      <c r="A14815" s="9"/>
      <c r="B14815" s="9"/>
      <c r="N14815" s="9" t="s">
        <v>432</v>
      </c>
      <c r="O14815" s="4" t="s">
        <v>2051</v>
      </c>
      <c r="P14815" s="9" t="s">
        <v>4537</v>
      </c>
      <c r="Q14815" s="9" t="s">
        <v>76607</v>
      </c>
      <c r="R14815" s="13" t="s">
        <v>76606</v>
      </c>
    </row>
    <row r="14816" spans="1:18" ht="15.75">
      <c r="A14816" s="9"/>
      <c r="B14816" s="9"/>
      <c r="N14816" s="9" t="s">
        <v>432</v>
      </c>
      <c r="O14816" s="4" t="s">
        <v>2051</v>
      </c>
      <c r="P14816" s="9" t="s">
        <v>4538</v>
      </c>
      <c r="Q14816" s="9" t="s">
        <v>76605</v>
      </c>
      <c r="R14816" s="13" t="s">
        <v>76604</v>
      </c>
    </row>
    <row r="14817" spans="1:18" ht="15.75">
      <c r="A14817" s="9"/>
      <c r="B14817" s="9"/>
      <c r="N14817" s="9" t="s">
        <v>432</v>
      </c>
      <c r="O14817" s="4" t="s">
        <v>2051</v>
      </c>
      <c r="P14817" s="9" t="s">
        <v>4539</v>
      </c>
      <c r="Q14817" s="9" t="s">
        <v>76603</v>
      </c>
      <c r="R14817" s="13" t="s">
        <v>76602</v>
      </c>
    </row>
    <row r="14818" spans="1:18" ht="15.75">
      <c r="A14818" s="9"/>
      <c r="B14818" s="9"/>
      <c r="N14818" s="9" t="s">
        <v>432</v>
      </c>
      <c r="O14818" s="4" t="s">
        <v>2051</v>
      </c>
      <c r="P14818" s="9" t="s">
        <v>4540</v>
      </c>
      <c r="Q14818" s="9" t="s">
        <v>76601</v>
      </c>
      <c r="R14818" s="13" t="s">
        <v>76600</v>
      </c>
    </row>
    <row r="14819" spans="1:18" ht="15.75">
      <c r="A14819" s="9"/>
      <c r="B14819" s="9"/>
      <c r="N14819" s="9" t="s">
        <v>432</v>
      </c>
      <c r="O14819" s="4" t="s">
        <v>2051</v>
      </c>
      <c r="P14819" s="9" t="s">
        <v>4541</v>
      </c>
      <c r="Q14819" s="9" t="s">
        <v>76599</v>
      </c>
      <c r="R14819" s="13" t="s">
        <v>76598</v>
      </c>
    </row>
    <row r="14820" spans="1:18" ht="15.75">
      <c r="A14820" s="9"/>
      <c r="B14820" s="9"/>
      <c r="N14820" s="9" t="s">
        <v>432</v>
      </c>
      <c r="O14820" s="4" t="s">
        <v>2051</v>
      </c>
      <c r="P14820" s="9" t="s">
        <v>1274</v>
      </c>
      <c r="Q14820" s="9" t="s">
        <v>76597</v>
      </c>
      <c r="R14820" s="13" t="s">
        <v>76596</v>
      </c>
    </row>
    <row r="14821" spans="1:18" ht="15.75">
      <c r="A14821" s="9"/>
      <c r="B14821" s="9"/>
      <c r="N14821" s="9" t="s">
        <v>432</v>
      </c>
      <c r="O14821" s="4" t="s">
        <v>2051</v>
      </c>
      <c r="P14821" s="9" t="s">
        <v>841</v>
      </c>
      <c r="Q14821" s="9" t="s">
        <v>76595</v>
      </c>
      <c r="R14821" s="13" t="s">
        <v>76594</v>
      </c>
    </row>
    <row r="14822" spans="1:18" ht="15.75">
      <c r="A14822" s="9"/>
      <c r="B14822" s="9"/>
      <c r="N14822" s="9" t="s">
        <v>432</v>
      </c>
      <c r="O14822" s="4" t="s">
        <v>2051</v>
      </c>
      <c r="P14822" s="9" t="s">
        <v>1112</v>
      </c>
      <c r="Q14822" s="9" t="s">
        <v>76593</v>
      </c>
      <c r="R14822" s="13" t="s">
        <v>76592</v>
      </c>
    </row>
    <row r="14823" spans="1:18" ht="15.75">
      <c r="A14823" s="9"/>
      <c r="B14823" s="9"/>
      <c r="N14823" s="9" t="s">
        <v>432</v>
      </c>
      <c r="O14823" s="4" t="s">
        <v>2051</v>
      </c>
      <c r="P14823" s="9" t="s">
        <v>3459</v>
      </c>
      <c r="Q14823" s="9" t="s">
        <v>76591</v>
      </c>
      <c r="R14823" s="13" t="s">
        <v>76590</v>
      </c>
    </row>
    <row r="14824" spans="1:18" ht="15.75">
      <c r="A14824" s="9"/>
      <c r="B14824" s="9"/>
      <c r="N14824" s="9" t="s">
        <v>432</v>
      </c>
      <c r="O14824" s="4" t="s">
        <v>2051</v>
      </c>
      <c r="P14824" s="9" t="s">
        <v>4542</v>
      </c>
      <c r="Q14824" s="9" t="s">
        <v>76589</v>
      </c>
      <c r="R14824" s="13" t="s">
        <v>76588</v>
      </c>
    </row>
    <row r="14825" spans="1:18" ht="15.75">
      <c r="A14825" s="9"/>
      <c r="B14825" s="9"/>
      <c r="N14825" s="9" t="s">
        <v>432</v>
      </c>
      <c r="O14825" s="4" t="s">
        <v>2051</v>
      </c>
      <c r="P14825" s="9" t="s">
        <v>3590</v>
      </c>
      <c r="Q14825" s="9" t="s">
        <v>76587</v>
      </c>
      <c r="R14825" s="13" t="s">
        <v>76586</v>
      </c>
    </row>
    <row r="14826" spans="1:18" ht="15.75">
      <c r="A14826" s="9"/>
      <c r="B14826" s="9"/>
      <c r="N14826" s="9" t="s">
        <v>432</v>
      </c>
      <c r="O14826" s="4" t="s">
        <v>2051</v>
      </c>
      <c r="P14826" s="9" t="s">
        <v>280</v>
      </c>
      <c r="Q14826" s="9" t="s">
        <v>76585</v>
      </c>
      <c r="R14826" s="13" t="s">
        <v>76584</v>
      </c>
    </row>
    <row r="14827" spans="1:18" ht="15.75">
      <c r="A14827" s="9"/>
      <c r="B14827" s="9"/>
      <c r="N14827" s="9" t="s">
        <v>432</v>
      </c>
      <c r="O14827" s="4" t="s">
        <v>2051</v>
      </c>
      <c r="P14827" s="9" t="s">
        <v>4543</v>
      </c>
      <c r="Q14827" s="9" t="s">
        <v>76583</v>
      </c>
      <c r="R14827" s="13" t="s">
        <v>76582</v>
      </c>
    </row>
    <row r="14828" spans="1:18" ht="15.75">
      <c r="A14828" s="9"/>
      <c r="B14828" s="9"/>
      <c r="N14828" s="9" t="s">
        <v>432</v>
      </c>
      <c r="O14828" s="4" t="s">
        <v>2051</v>
      </c>
      <c r="P14828" s="9" t="s">
        <v>4544</v>
      </c>
      <c r="Q14828" s="9" t="s">
        <v>76581</v>
      </c>
      <c r="R14828" s="13" t="s">
        <v>76580</v>
      </c>
    </row>
    <row r="14829" spans="1:18" ht="15.75">
      <c r="A14829" s="9"/>
      <c r="B14829" s="9"/>
      <c r="N14829" s="9" t="s">
        <v>432</v>
      </c>
      <c r="O14829" s="4" t="s">
        <v>2051</v>
      </c>
      <c r="P14829" s="9" t="s">
        <v>76579</v>
      </c>
      <c r="Q14829" s="9" t="s">
        <v>76578</v>
      </c>
      <c r="R14829" s="13" t="s">
        <v>76577</v>
      </c>
    </row>
    <row r="14830" spans="1:18" ht="15.75">
      <c r="A14830" s="9"/>
      <c r="B14830" s="9"/>
      <c r="N14830" s="9" t="s">
        <v>487</v>
      </c>
      <c r="O14830" s="4" t="s">
        <v>2052</v>
      </c>
      <c r="P14830" s="9" t="s">
        <v>12145</v>
      </c>
      <c r="Q14830" s="9" t="s">
        <v>76576</v>
      </c>
      <c r="R14830" s="13" t="s">
        <v>76575</v>
      </c>
    </row>
    <row r="14831" spans="1:18" ht="15.75">
      <c r="A14831" s="9"/>
      <c r="B14831" s="9"/>
      <c r="N14831" s="9" t="s">
        <v>487</v>
      </c>
      <c r="O14831" s="4" t="s">
        <v>2052</v>
      </c>
      <c r="P14831" s="9" t="s">
        <v>4545</v>
      </c>
      <c r="Q14831" s="9" t="s">
        <v>76574</v>
      </c>
      <c r="R14831" s="13" t="s">
        <v>76573</v>
      </c>
    </row>
    <row r="14832" spans="1:18" ht="15.75">
      <c r="A14832" s="9"/>
      <c r="B14832" s="9"/>
      <c r="N14832" s="9" t="s">
        <v>487</v>
      </c>
      <c r="O14832" s="4" t="s">
        <v>2052</v>
      </c>
      <c r="P14832" s="9" t="s">
        <v>12146</v>
      </c>
      <c r="Q14832" s="9" t="s">
        <v>76572</v>
      </c>
      <c r="R14832" s="13" t="s">
        <v>76571</v>
      </c>
    </row>
    <row r="14833" spans="1:18" ht="15.75">
      <c r="A14833" s="9"/>
      <c r="B14833" s="9"/>
      <c r="N14833" s="9" t="s">
        <v>487</v>
      </c>
      <c r="O14833" s="4" t="s">
        <v>2052</v>
      </c>
      <c r="P14833" s="9" t="s">
        <v>135</v>
      </c>
      <c r="Q14833" s="9" t="s">
        <v>76570</v>
      </c>
      <c r="R14833" s="13" t="s">
        <v>76569</v>
      </c>
    </row>
    <row r="14834" spans="1:18" ht="15.75">
      <c r="A14834" s="9"/>
      <c r="B14834" s="9"/>
      <c r="N14834" s="9" t="s">
        <v>487</v>
      </c>
      <c r="O14834" s="4" t="s">
        <v>2052</v>
      </c>
      <c r="P14834" s="9" t="s">
        <v>3318</v>
      </c>
      <c r="Q14834" s="9" t="s">
        <v>76568</v>
      </c>
      <c r="R14834" s="13" t="s">
        <v>76567</v>
      </c>
    </row>
    <row r="14835" spans="1:18" ht="15.75">
      <c r="A14835" s="9"/>
      <c r="B14835" s="9"/>
      <c r="N14835" s="9" t="s">
        <v>487</v>
      </c>
      <c r="O14835" s="4" t="s">
        <v>2052</v>
      </c>
      <c r="P14835" s="9" t="s">
        <v>4546</v>
      </c>
      <c r="Q14835" s="9" t="s">
        <v>76566</v>
      </c>
      <c r="R14835" s="13" t="s">
        <v>76565</v>
      </c>
    </row>
    <row r="14836" spans="1:18" ht="15.75">
      <c r="A14836" s="9"/>
      <c r="B14836" s="9"/>
      <c r="N14836" s="9" t="s">
        <v>487</v>
      </c>
      <c r="O14836" s="4" t="s">
        <v>2052</v>
      </c>
      <c r="P14836" s="9" t="s">
        <v>4547</v>
      </c>
      <c r="Q14836" s="9" t="s">
        <v>76564</v>
      </c>
      <c r="R14836" s="13" t="s">
        <v>76563</v>
      </c>
    </row>
    <row r="14837" spans="1:18" ht="15.75">
      <c r="A14837" s="9"/>
      <c r="B14837" s="9"/>
      <c r="N14837" s="9" t="s">
        <v>487</v>
      </c>
      <c r="O14837" s="4" t="s">
        <v>2052</v>
      </c>
      <c r="P14837" s="9" t="s">
        <v>4548</v>
      </c>
      <c r="Q14837" s="9" t="s">
        <v>76562</v>
      </c>
      <c r="R14837" s="13" t="s">
        <v>76561</v>
      </c>
    </row>
    <row r="14838" spans="1:18" ht="15.75">
      <c r="A14838" s="9"/>
      <c r="B14838" s="9"/>
      <c r="N14838" s="9" t="s">
        <v>487</v>
      </c>
      <c r="O14838" s="4" t="s">
        <v>2052</v>
      </c>
      <c r="P14838" s="9" t="s">
        <v>4549</v>
      </c>
      <c r="Q14838" s="9" t="s">
        <v>76560</v>
      </c>
      <c r="R14838" s="13" t="s">
        <v>76559</v>
      </c>
    </row>
    <row r="14839" spans="1:18" ht="15.75">
      <c r="A14839" s="9"/>
      <c r="B14839" s="9"/>
      <c r="N14839" s="9" t="s">
        <v>487</v>
      </c>
      <c r="O14839" s="4" t="s">
        <v>2052</v>
      </c>
      <c r="P14839" s="9" t="s">
        <v>4550</v>
      </c>
      <c r="Q14839" s="9" t="s">
        <v>76558</v>
      </c>
      <c r="R14839" s="13" t="s">
        <v>76557</v>
      </c>
    </row>
    <row r="14840" spans="1:18" ht="15.75">
      <c r="A14840" s="9"/>
      <c r="B14840" s="9"/>
      <c r="N14840" s="9" t="s">
        <v>487</v>
      </c>
      <c r="O14840" s="4" t="s">
        <v>2052</v>
      </c>
      <c r="P14840" s="9" t="s">
        <v>4551</v>
      </c>
      <c r="Q14840" s="9" t="s">
        <v>76556</v>
      </c>
      <c r="R14840" s="13" t="s">
        <v>76555</v>
      </c>
    </row>
    <row r="14841" spans="1:18" ht="15.75">
      <c r="A14841" s="9"/>
      <c r="B14841" s="9"/>
      <c r="N14841" s="9" t="s">
        <v>487</v>
      </c>
      <c r="O14841" s="4" t="s">
        <v>2052</v>
      </c>
      <c r="P14841" s="9" t="s">
        <v>12147</v>
      </c>
      <c r="Q14841" s="9" t="s">
        <v>76554</v>
      </c>
      <c r="R14841" s="13" t="s">
        <v>76553</v>
      </c>
    </row>
    <row r="14842" spans="1:18" ht="15.75">
      <c r="A14842" s="9"/>
      <c r="B14842" s="9"/>
      <c r="N14842" s="9" t="s">
        <v>487</v>
      </c>
      <c r="O14842" s="4" t="s">
        <v>2052</v>
      </c>
      <c r="P14842" s="9" t="s">
        <v>4552</v>
      </c>
      <c r="Q14842" s="9" t="s">
        <v>76552</v>
      </c>
      <c r="R14842" s="13" t="s">
        <v>76551</v>
      </c>
    </row>
    <row r="14843" spans="1:18" ht="15.75">
      <c r="A14843" s="9"/>
      <c r="B14843" s="9"/>
      <c r="N14843" s="9" t="s">
        <v>487</v>
      </c>
      <c r="O14843" s="4" t="s">
        <v>2052</v>
      </c>
      <c r="P14843" s="9" t="s">
        <v>4553</v>
      </c>
      <c r="Q14843" s="9" t="s">
        <v>76550</v>
      </c>
      <c r="R14843" s="13" t="s">
        <v>76549</v>
      </c>
    </row>
    <row r="14844" spans="1:18" ht="15.75">
      <c r="A14844" s="9"/>
      <c r="B14844" s="9"/>
      <c r="N14844" s="9" t="s">
        <v>487</v>
      </c>
      <c r="O14844" s="4" t="s">
        <v>2052</v>
      </c>
      <c r="P14844" s="9" t="s">
        <v>269</v>
      </c>
      <c r="Q14844" s="9" t="s">
        <v>76548</v>
      </c>
      <c r="R14844" s="13" t="s">
        <v>76547</v>
      </c>
    </row>
    <row r="14845" spans="1:18" ht="15.75">
      <c r="A14845" s="9"/>
      <c r="B14845" s="9"/>
      <c r="N14845" s="9" t="s">
        <v>487</v>
      </c>
      <c r="O14845" s="4" t="s">
        <v>2052</v>
      </c>
      <c r="P14845" s="9" t="s">
        <v>4554</v>
      </c>
      <c r="Q14845" s="9" t="s">
        <v>76546</v>
      </c>
      <c r="R14845" s="13" t="s">
        <v>76545</v>
      </c>
    </row>
    <row r="14846" spans="1:18" ht="15.75">
      <c r="A14846" s="9"/>
      <c r="B14846" s="9"/>
      <c r="N14846" s="9" t="s">
        <v>487</v>
      </c>
      <c r="O14846" s="4" t="s">
        <v>2052</v>
      </c>
      <c r="P14846" s="9" t="s">
        <v>4555</v>
      </c>
      <c r="Q14846" s="9" t="s">
        <v>76544</v>
      </c>
      <c r="R14846" s="13" t="s">
        <v>76543</v>
      </c>
    </row>
    <row r="14847" spans="1:18" ht="15.75">
      <c r="A14847" s="9"/>
      <c r="B14847" s="9"/>
      <c r="N14847" s="9" t="s">
        <v>487</v>
      </c>
      <c r="O14847" s="4" t="s">
        <v>2052</v>
      </c>
      <c r="P14847" s="9" t="s">
        <v>4556</v>
      </c>
      <c r="Q14847" s="9" t="s">
        <v>76542</v>
      </c>
      <c r="R14847" s="13" t="s">
        <v>76541</v>
      </c>
    </row>
    <row r="14848" spans="1:18" ht="15.75">
      <c r="A14848" s="9"/>
      <c r="B14848" s="9"/>
      <c r="N14848" s="9" t="s">
        <v>487</v>
      </c>
      <c r="O14848" s="4" t="s">
        <v>2052</v>
      </c>
      <c r="P14848" s="9" t="s">
        <v>4557</v>
      </c>
      <c r="Q14848" s="9" t="s">
        <v>76540</v>
      </c>
      <c r="R14848" s="13" t="s">
        <v>76539</v>
      </c>
    </row>
    <row r="14849" spans="1:18" ht="15.75">
      <c r="A14849" s="9"/>
      <c r="B14849" s="9"/>
      <c r="N14849" s="9" t="s">
        <v>487</v>
      </c>
      <c r="O14849" s="4" t="s">
        <v>2052</v>
      </c>
      <c r="P14849" s="9" t="s">
        <v>1042</v>
      </c>
      <c r="Q14849" s="9" t="s">
        <v>76538</v>
      </c>
      <c r="R14849" s="13" t="s">
        <v>76537</v>
      </c>
    </row>
    <row r="14850" spans="1:18" ht="15.75">
      <c r="A14850" s="9"/>
      <c r="B14850" s="9"/>
      <c r="N14850" s="9" t="s">
        <v>487</v>
      </c>
      <c r="O14850" s="4" t="s">
        <v>2052</v>
      </c>
      <c r="P14850" s="9" t="s">
        <v>4558</v>
      </c>
      <c r="Q14850" s="9" t="s">
        <v>76536</v>
      </c>
      <c r="R14850" s="13" t="s">
        <v>76535</v>
      </c>
    </row>
    <row r="14851" spans="1:18" ht="15.75">
      <c r="A14851" s="9"/>
      <c r="B14851" s="9"/>
      <c r="N14851" s="9" t="s">
        <v>487</v>
      </c>
      <c r="O14851" s="4" t="s">
        <v>2052</v>
      </c>
      <c r="P14851" s="9" t="s">
        <v>3471</v>
      </c>
      <c r="Q14851" s="9" t="s">
        <v>76534</v>
      </c>
      <c r="R14851" s="13" t="s">
        <v>76533</v>
      </c>
    </row>
    <row r="14852" spans="1:18" ht="15.75">
      <c r="A14852" s="9"/>
      <c r="B14852" s="9"/>
      <c r="N14852" s="9" t="s">
        <v>487</v>
      </c>
      <c r="O14852" s="4" t="s">
        <v>2052</v>
      </c>
      <c r="P14852" s="9" t="s">
        <v>4559</v>
      </c>
      <c r="Q14852" s="9" t="s">
        <v>76532</v>
      </c>
      <c r="R14852" s="13" t="s">
        <v>76531</v>
      </c>
    </row>
    <row r="14853" spans="1:18" ht="15.75">
      <c r="A14853" s="9"/>
      <c r="B14853" s="9"/>
      <c r="N14853" s="9" t="s">
        <v>487</v>
      </c>
      <c r="O14853" s="4" t="s">
        <v>2052</v>
      </c>
      <c r="P14853" s="9" t="s">
        <v>12148</v>
      </c>
      <c r="Q14853" s="9" t="s">
        <v>76530</v>
      </c>
      <c r="R14853" s="13" t="s">
        <v>76529</v>
      </c>
    </row>
    <row r="14854" spans="1:18" ht="15.75">
      <c r="A14854" s="9"/>
      <c r="B14854" s="9"/>
      <c r="N14854" s="9" t="s">
        <v>487</v>
      </c>
      <c r="O14854" s="4" t="s">
        <v>2052</v>
      </c>
      <c r="P14854" s="9" t="s">
        <v>4560</v>
      </c>
      <c r="Q14854" s="9" t="s">
        <v>76528</v>
      </c>
      <c r="R14854" s="13" t="s">
        <v>76527</v>
      </c>
    </row>
    <row r="14855" spans="1:18" ht="15.75">
      <c r="A14855" s="9"/>
      <c r="B14855" s="9"/>
      <c r="N14855" s="9" t="s">
        <v>487</v>
      </c>
      <c r="O14855" s="4" t="s">
        <v>2052</v>
      </c>
      <c r="P14855" s="9" t="s">
        <v>4561</v>
      </c>
      <c r="Q14855" s="9" t="s">
        <v>76526</v>
      </c>
      <c r="R14855" s="13" t="s">
        <v>76525</v>
      </c>
    </row>
    <row r="14856" spans="1:18" ht="15.75">
      <c r="A14856" s="9"/>
      <c r="B14856" s="9"/>
      <c r="N14856" s="9" t="s">
        <v>487</v>
      </c>
      <c r="O14856" s="4" t="s">
        <v>2052</v>
      </c>
      <c r="P14856" s="9" t="s">
        <v>4562</v>
      </c>
      <c r="Q14856" s="9" t="s">
        <v>76524</v>
      </c>
      <c r="R14856" s="13" t="s">
        <v>76523</v>
      </c>
    </row>
    <row r="14857" spans="1:18" ht="15.75">
      <c r="A14857" s="9"/>
      <c r="B14857" s="9"/>
      <c r="N14857" s="9" t="s">
        <v>488</v>
      </c>
      <c r="O14857" s="4" t="s">
        <v>2053</v>
      </c>
      <c r="P14857" s="9" t="s">
        <v>4014</v>
      </c>
      <c r="Q14857" s="9" t="s">
        <v>76522</v>
      </c>
      <c r="R14857" s="13" t="s">
        <v>76521</v>
      </c>
    </row>
    <row r="14858" spans="1:18" ht="15.75">
      <c r="A14858" s="9"/>
      <c r="B14858" s="9"/>
      <c r="N14858" s="9" t="s">
        <v>488</v>
      </c>
      <c r="O14858" s="4" t="s">
        <v>2053</v>
      </c>
      <c r="P14858" s="9" t="s">
        <v>4563</v>
      </c>
      <c r="Q14858" s="9" t="s">
        <v>76520</v>
      </c>
      <c r="R14858" s="13" t="s">
        <v>76519</v>
      </c>
    </row>
    <row r="14859" spans="1:18" ht="15.75">
      <c r="A14859" s="9"/>
      <c r="B14859" s="9"/>
      <c r="N14859" s="9" t="s">
        <v>488</v>
      </c>
      <c r="O14859" s="4" t="s">
        <v>2053</v>
      </c>
      <c r="P14859" s="9" t="s">
        <v>3929</v>
      </c>
      <c r="Q14859" s="9" t="s">
        <v>76518</v>
      </c>
      <c r="R14859" s="13" t="s">
        <v>76517</v>
      </c>
    </row>
    <row r="14860" spans="1:18" ht="15.75">
      <c r="A14860" s="9"/>
      <c r="B14860" s="9"/>
      <c r="N14860" s="9" t="s">
        <v>488</v>
      </c>
      <c r="O14860" s="4" t="s">
        <v>2053</v>
      </c>
      <c r="P14860" s="9" t="s">
        <v>3930</v>
      </c>
      <c r="Q14860" s="9" t="s">
        <v>76516</v>
      </c>
      <c r="R14860" s="13" t="s">
        <v>76515</v>
      </c>
    </row>
    <row r="14861" spans="1:18" ht="15.75">
      <c r="A14861" s="9"/>
      <c r="B14861" s="9"/>
      <c r="N14861" s="9" t="s">
        <v>488</v>
      </c>
      <c r="O14861" s="4" t="s">
        <v>2053</v>
      </c>
      <c r="P14861" s="9" t="s">
        <v>4564</v>
      </c>
      <c r="Q14861" s="9" t="s">
        <v>76514</v>
      </c>
      <c r="R14861" s="13" t="s">
        <v>76513</v>
      </c>
    </row>
    <row r="14862" spans="1:18" ht="15.75">
      <c r="A14862" s="9"/>
      <c r="B14862" s="9"/>
      <c r="N14862" s="9" t="s">
        <v>488</v>
      </c>
      <c r="O14862" s="4" t="s">
        <v>2053</v>
      </c>
      <c r="P14862" s="9" t="s">
        <v>841</v>
      </c>
      <c r="Q14862" s="9" t="s">
        <v>76512</v>
      </c>
      <c r="R14862" s="13" t="s">
        <v>76511</v>
      </c>
    </row>
    <row r="14863" spans="1:18" ht="15.75">
      <c r="A14863" s="9"/>
      <c r="B14863" s="9"/>
      <c r="N14863" s="9" t="s">
        <v>488</v>
      </c>
      <c r="O14863" s="4" t="s">
        <v>2053</v>
      </c>
      <c r="P14863" s="9" t="s">
        <v>427</v>
      </c>
      <c r="Q14863" s="9" t="s">
        <v>76510</v>
      </c>
      <c r="R14863" s="13" t="s">
        <v>76509</v>
      </c>
    </row>
    <row r="14864" spans="1:18" ht="15.75">
      <c r="A14864" s="9"/>
      <c r="B14864" s="9"/>
      <c r="N14864" s="9" t="s">
        <v>488</v>
      </c>
      <c r="O14864" s="4" t="s">
        <v>2053</v>
      </c>
      <c r="P14864" s="9" t="s">
        <v>4565</v>
      </c>
      <c r="Q14864" s="9" t="s">
        <v>76508</v>
      </c>
      <c r="R14864" s="13" t="s">
        <v>76507</v>
      </c>
    </row>
    <row r="14865" spans="1:18" ht="15.75">
      <c r="A14865" s="9"/>
      <c r="B14865" s="9"/>
      <c r="N14865" s="9" t="s">
        <v>488</v>
      </c>
      <c r="O14865" s="4" t="s">
        <v>2053</v>
      </c>
      <c r="P14865" s="9" t="s">
        <v>4566</v>
      </c>
      <c r="Q14865" s="9" t="s">
        <v>76506</v>
      </c>
      <c r="R14865" s="13" t="s">
        <v>76505</v>
      </c>
    </row>
    <row r="14866" spans="1:18" ht="15.75">
      <c r="A14866" s="9"/>
      <c r="B14866" s="9"/>
      <c r="N14866" s="9" t="s">
        <v>204</v>
      </c>
      <c r="O14866" s="4" t="s">
        <v>2054</v>
      </c>
      <c r="P14866" s="9" t="s">
        <v>4567</v>
      </c>
      <c r="Q14866" s="9" t="s">
        <v>76504</v>
      </c>
      <c r="R14866" s="13" t="s">
        <v>76503</v>
      </c>
    </row>
    <row r="14867" spans="1:18" ht="15.75">
      <c r="A14867" s="9"/>
      <c r="B14867" s="9"/>
      <c r="N14867" s="9" t="s">
        <v>204</v>
      </c>
      <c r="O14867" s="4" t="s">
        <v>2054</v>
      </c>
      <c r="P14867" s="9" t="s">
        <v>76502</v>
      </c>
      <c r="Q14867" s="9" t="s">
        <v>76501</v>
      </c>
      <c r="R14867" s="13" t="s">
        <v>76500</v>
      </c>
    </row>
    <row r="14868" spans="1:18" ht="15.75">
      <c r="A14868" s="9"/>
      <c r="B14868" s="9"/>
      <c r="N14868" s="9" t="s">
        <v>204</v>
      </c>
      <c r="O14868" s="4" t="s">
        <v>2054</v>
      </c>
      <c r="P14868" s="9" t="s">
        <v>4568</v>
      </c>
      <c r="Q14868" s="9" t="s">
        <v>76499</v>
      </c>
      <c r="R14868" s="13" t="s">
        <v>76498</v>
      </c>
    </row>
    <row r="14869" spans="1:18" ht="15.75">
      <c r="A14869" s="9"/>
      <c r="B14869" s="9"/>
      <c r="N14869" s="9" t="s">
        <v>204</v>
      </c>
      <c r="O14869" s="4" t="s">
        <v>2054</v>
      </c>
      <c r="P14869" s="9" t="s">
        <v>4569</v>
      </c>
      <c r="Q14869" s="9" t="s">
        <v>76497</v>
      </c>
      <c r="R14869" s="13" t="s">
        <v>76496</v>
      </c>
    </row>
    <row r="14870" spans="1:18" ht="15.75">
      <c r="A14870" s="9"/>
      <c r="B14870" s="9"/>
      <c r="N14870" s="9" t="s">
        <v>204</v>
      </c>
      <c r="O14870" s="4" t="s">
        <v>2054</v>
      </c>
      <c r="P14870" s="9" t="s">
        <v>12149</v>
      </c>
      <c r="Q14870" s="9" t="s">
        <v>76495</v>
      </c>
      <c r="R14870" s="13" t="s">
        <v>76494</v>
      </c>
    </row>
    <row r="14871" spans="1:18" ht="15.75">
      <c r="A14871" s="9"/>
      <c r="B14871" s="9"/>
      <c r="N14871" s="9" t="s">
        <v>204</v>
      </c>
      <c r="O14871" s="4" t="s">
        <v>2054</v>
      </c>
      <c r="P14871" s="9" t="s">
        <v>4570</v>
      </c>
      <c r="Q14871" s="9" t="s">
        <v>76493</v>
      </c>
      <c r="R14871" s="13" t="s">
        <v>76492</v>
      </c>
    </row>
    <row r="14872" spans="1:18" ht="15.75">
      <c r="A14872" s="9"/>
      <c r="B14872" s="9"/>
      <c r="N14872" s="9" t="s">
        <v>204</v>
      </c>
      <c r="O14872" s="4" t="s">
        <v>2054</v>
      </c>
      <c r="P14872" s="9" t="s">
        <v>3762</v>
      </c>
      <c r="Q14872" s="9" t="s">
        <v>76491</v>
      </c>
      <c r="R14872" s="13" t="s">
        <v>76490</v>
      </c>
    </row>
    <row r="14873" spans="1:18" ht="15.75">
      <c r="A14873" s="9"/>
      <c r="B14873" s="9"/>
      <c r="N14873" s="9" t="s">
        <v>204</v>
      </c>
      <c r="O14873" s="4" t="s">
        <v>2054</v>
      </c>
      <c r="P14873" s="9" t="s">
        <v>4571</v>
      </c>
      <c r="Q14873" s="9" t="s">
        <v>76489</v>
      </c>
      <c r="R14873" s="13" t="s">
        <v>76488</v>
      </c>
    </row>
    <row r="14874" spans="1:18" ht="15.75">
      <c r="A14874" s="9"/>
      <c r="B14874" s="9"/>
      <c r="N14874" s="9" t="s">
        <v>204</v>
      </c>
      <c r="O14874" s="4" t="s">
        <v>2054</v>
      </c>
      <c r="P14874" s="9" t="s">
        <v>12150</v>
      </c>
      <c r="Q14874" s="9" t="s">
        <v>76487</v>
      </c>
      <c r="R14874" s="13" t="s">
        <v>76486</v>
      </c>
    </row>
    <row r="14875" spans="1:18" ht="15.75">
      <c r="A14875" s="9"/>
      <c r="B14875" s="9"/>
      <c r="N14875" s="9" t="s">
        <v>204</v>
      </c>
      <c r="O14875" s="4" t="s">
        <v>2054</v>
      </c>
      <c r="P14875" s="9" t="s">
        <v>3949</v>
      </c>
      <c r="Q14875" s="9" t="s">
        <v>76485</v>
      </c>
      <c r="R14875" s="13" t="s">
        <v>76484</v>
      </c>
    </row>
    <row r="14876" spans="1:18" ht="15.75">
      <c r="A14876" s="9"/>
      <c r="B14876" s="9"/>
      <c r="N14876" s="9" t="s">
        <v>204</v>
      </c>
      <c r="O14876" s="4" t="s">
        <v>2054</v>
      </c>
      <c r="P14876" s="9" t="s">
        <v>4572</v>
      </c>
      <c r="Q14876" s="9" t="s">
        <v>76483</v>
      </c>
      <c r="R14876" s="13" t="s">
        <v>76482</v>
      </c>
    </row>
    <row r="14877" spans="1:18" ht="15.75">
      <c r="A14877" s="9"/>
      <c r="B14877" s="9"/>
      <c r="N14877" s="9" t="s">
        <v>204</v>
      </c>
      <c r="O14877" s="4" t="s">
        <v>2054</v>
      </c>
      <c r="P14877" s="9" t="s">
        <v>4573</v>
      </c>
      <c r="Q14877" s="9" t="s">
        <v>76481</v>
      </c>
      <c r="R14877" s="13" t="s">
        <v>76480</v>
      </c>
    </row>
    <row r="14878" spans="1:18" ht="15.75">
      <c r="A14878" s="9"/>
      <c r="B14878" s="9"/>
      <c r="N14878" s="9" t="s">
        <v>204</v>
      </c>
      <c r="O14878" s="4" t="s">
        <v>2054</v>
      </c>
      <c r="P14878" s="9" t="s">
        <v>12151</v>
      </c>
      <c r="Q14878" s="9" t="s">
        <v>76479</v>
      </c>
      <c r="R14878" s="13" t="s">
        <v>76478</v>
      </c>
    </row>
    <row r="14879" spans="1:18" ht="15.75">
      <c r="A14879" s="9"/>
      <c r="B14879" s="9"/>
      <c r="N14879" s="9" t="s">
        <v>204</v>
      </c>
      <c r="O14879" s="4" t="s">
        <v>2054</v>
      </c>
      <c r="P14879" s="9" t="s">
        <v>4575</v>
      </c>
      <c r="Q14879" s="9" t="s">
        <v>76477</v>
      </c>
      <c r="R14879" s="13" t="s">
        <v>76476</v>
      </c>
    </row>
    <row r="14880" spans="1:18" ht="15.75">
      <c r="A14880" s="9"/>
      <c r="B14880" s="9"/>
      <c r="N14880" s="9" t="s">
        <v>204</v>
      </c>
      <c r="O14880" s="4" t="s">
        <v>2054</v>
      </c>
      <c r="P14880" s="9" t="s">
        <v>12152</v>
      </c>
      <c r="Q14880" s="9" t="s">
        <v>76475</v>
      </c>
      <c r="R14880" s="13" t="s">
        <v>76474</v>
      </c>
    </row>
    <row r="14881" spans="1:18" ht="15.75">
      <c r="A14881" s="9"/>
      <c r="B14881" s="9"/>
      <c r="N14881" s="9" t="s">
        <v>204</v>
      </c>
      <c r="O14881" s="4" t="s">
        <v>2054</v>
      </c>
      <c r="P14881" s="9" t="s">
        <v>12153</v>
      </c>
      <c r="Q14881" s="9" t="s">
        <v>76473</v>
      </c>
      <c r="R14881" s="13" t="s">
        <v>76472</v>
      </c>
    </row>
    <row r="14882" spans="1:18" ht="15.75">
      <c r="A14882" s="9"/>
      <c r="B14882" s="9"/>
      <c r="N14882" s="9" t="s">
        <v>204</v>
      </c>
      <c r="O14882" s="4" t="s">
        <v>2054</v>
      </c>
      <c r="P14882" s="9" t="s">
        <v>4576</v>
      </c>
      <c r="Q14882" s="9" t="s">
        <v>76471</v>
      </c>
      <c r="R14882" s="13" t="s">
        <v>76470</v>
      </c>
    </row>
    <row r="14883" spans="1:18" ht="15.75">
      <c r="A14883" s="9"/>
      <c r="B14883" s="9"/>
      <c r="N14883" s="9" t="s">
        <v>204</v>
      </c>
      <c r="O14883" s="4" t="s">
        <v>2054</v>
      </c>
      <c r="P14883" s="9" t="s">
        <v>12154</v>
      </c>
      <c r="Q14883" s="9" t="s">
        <v>76469</v>
      </c>
      <c r="R14883" s="13" t="s">
        <v>76468</v>
      </c>
    </row>
    <row r="14884" spans="1:18" ht="15.75">
      <c r="A14884" s="9"/>
      <c r="B14884" s="9"/>
      <c r="N14884" s="9" t="s">
        <v>204</v>
      </c>
      <c r="O14884" s="4" t="s">
        <v>2054</v>
      </c>
      <c r="P14884" s="9" t="s">
        <v>12155</v>
      </c>
      <c r="Q14884" s="9" t="s">
        <v>76467</v>
      </c>
      <c r="R14884" s="13" t="s">
        <v>76466</v>
      </c>
    </row>
    <row r="14885" spans="1:18" ht="15.75">
      <c r="A14885" s="9"/>
      <c r="B14885" s="9"/>
      <c r="N14885" s="9" t="s">
        <v>204</v>
      </c>
      <c r="O14885" s="4" t="s">
        <v>2054</v>
      </c>
      <c r="P14885" s="9" t="s">
        <v>12156</v>
      </c>
      <c r="Q14885" s="9" t="s">
        <v>76465</v>
      </c>
      <c r="R14885" s="13" t="s">
        <v>76464</v>
      </c>
    </row>
    <row r="14886" spans="1:18" ht="15.75">
      <c r="A14886" s="9"/>
      <c r="B14886" s="9"/>
      <c r="N14886" s="9" t="s">
        <v>204</v>
      </c>
      <c r="O14886" s="4" t="s">
        <v>2054</v>
      </c>
      <c r="P14886" s="9" t="s">
        <v>12157</v>
      </c>
      <c r="Q14886" s="9" t="s">
        <v>76463</v>
      </c>
      <c r="R14886" s="13" t="s">
        <v>76462</v>
      </c>
    </row>
    <row r="14887" spans="1:18" ht="15.75">
      <c r="A14887" s="9"/>
      <c r="B14887" s="9"/>
      <c r="N14887" s="9" t="s">
        <v>204</v>
      </c>
      <c r="O14887" s="4" t="s">
        <v>2054</v>
      </c>
      <c r="P14887" s="9" t="s">
        <v>12158</v>
      </c>
      <c r="Q14887" s="9" t="s">
        <v>76461</v>
      </c>
      <c r="R14887" s="13" t="s">
        <v>76460</v>
      </c>
    </row>
    <row r="14888" spans="1:18" ht="15.75">
      <c r="A14888" s="9"/>
      <c r="B14888" s="9"/>
      <c r="N14888" s="9" t="s">
        <v>204</v>
      </c>
      <c r="O14888" s="4" t="s">
        <v>2054</v>
      </c>
      <c r="P14888" s="9" t="s">
        <v>1112</v>
      </c>
      <c r="Q14888" s="9" t="s">
        <v>76459</v>
      </c>
      <c r="R14888" s="13" t="s">
        <v>76458</v>
      </c>
    </row>
    <row r="14889" spans="1:18" ht="15.75">
      <c r="A14889" s="9"/>
      <c r="B14889" s="9"/>
      <c r="N14889" s="9" t="s">
        <v>204</v>
      </c>
      <c r="O14889" s="4" t="s">
        <v>2054</v>
      </c>
      <c r="P14889" s="9" t="s">
        <v>4577</v>
      </c>
      <c r="Q14889" s="9" t="s">
        <v>76457</v>
      </c>
      <c r="R14889" s="13" t="s">
        <v>76456</v>
      </c>
    </row>
    <row r="14890" spans="1:18" ht="15.75">
      <c r="A14890" s="9"/>
      <c r="B14890" s="9"/>
      <c r="N14890" s="9" t="s">
        <v>204</v>
      </c>
      <c r="O14890" s="4" t="s">
        <v>2054</v>
      </c>
      <c r="P14890" s="9" t="s">
        <v>4578</v>
      </c>
      <c r="Q14890" s="9" t="s">
        <v>76455</v>
      </c>
      <c r="R14890" s="13" t="s">
        <v>76454</v>
      </c>
    </row>
    <row r="14891" spans="1:18" ht="15.75">
      <c r="A14891" s="9"/>
      <c r="B14891" s="9"/>
      <c r="N14891" s="9" t="s">
        <v>204</v>
      </c>
      <c r="O14891" s="4" t="s">
        <v>2054</v>
      </c>
      <c r="P14891" s="9" t="s">
        <v>4579</v>
      </c>
      <c r="Q14891" s="9" t="s">
        <v>76453</v>
      </c>
      <c r="R14891" s="13" t="s">
        <v>76452</v>
      </c>
    </row>
    <row r="14892" spans="1:18" ht="15.75">
      <c r="A14892" s="9"/>
      <c r="B14892" s="9"/>
      <c r="N14892" s="9" t="s">
        <v>489</v>
      </c>
      <c r="O14892" s="4" t="s">
        <v>2055</v>
      </c>
      <c r="P14892" s="9" t="s">
        <v>4580</v>
      </c>
      <c r="Q14892" s="9" t="s">
        <v>76451</v>
      </c>
      <c r="R14892" s="13" t="s">
        <v>76450</v>
      </c>
    </row>
    <row r="14893" spans="1:18" ht="15.75">
      <c r="A14893" s="9"/>
      <c r="B14893" s="9"/>
      <c r="N14893" s="9" t="s">
        <v>489</v>
      </c>
      <c r="O14893" s="4" t="s">
        <v>2055</v>
      </c>
      <c r="P14893" s="9" t="s">
        <v>4581</v>
      </c>
      <c r="Q14893" s="9" t="s">
        <v>76449</v>
      </c>
      <c r="R14893" s="13" t="s">
        <v>76448</v>
      </c>
    </row>
    <row r="14894" spans="1:18" ht="15.75">
      <c r="A14894" s="9"/>
      <c r="B14894" s="9"/>
      <c r="N14894" s="9" t="s">
        <v>489</v>
      </c>
      <c r="O14894" s="4" t="s">
        <v>2055</v>
      </c>
      <c r="P14894" s="9" t="s">
        <v>3508</v>
      </c>
      <c r="Q14894" s="9" t="s">
        <v>76447</v>
      </c>
      <c r="R14894" s="13" t="s">
        <v>76446</v>
      </c>
    </row>
    <row r="14895" spans="1:18" ht="15.75">
      <c r="A14895" s="9"/>
      <c r="B14895" s="9"/>
      <c r="N14895" s="9" t="s">
        <v>489</v>
      </c>
      <c r="O14895" s="4" t="s">
        <v>2055</v>
      </c>
      <c r="P14895" s="9" t="s">
        <v>3685</v>
      </c>
      <c r="Q14895" s="9" t="s">
        <v>76445</v>
      </c>
      <c r="R14895" s="13" t="s">
        <v>76444</v>
      </c>
    </row>
    <row r="14896" spans="1:18" ht="15.75">
      <c r="A14896" s="9"/>
      <c r="B14896" s="9"/>
      <c r="N14896" s="9" t="s">
        <v>489</v>
      </c>
      <c r="O14896" s="4" t="s">
        <v>2055</v>
      </c>
      <c r="P14896" s="9" t="s">
        <v>4582</v>
      </c>
      <c r="Q14896" s="9" t="s">
        <v>76443</v>
      </c>
      <c r="R14896" s="13" t="s">
        <v>76442</v>
      </c>
    </row>
    <row r="14897" spans="1:18" ht="15.75">
      <c r="A14897" s="9"/>
      <c r="B14897" s="9"/>
      <c r="N14897" s="9" t="s">
        <v>489</v>
      </c>
      <c r="O14897" s="4" t="s">
        <v>2055</v>
      </c>
      <c r="P14897" s="9" t="s">
        <v>4583</v>
      </c>
      <c r="Q14897" s="9" t="s">
        <v>76441</v>
      </c>
      <c r="R14897" s="13" t="s">
        <v>76440</v>
      </c>
    </row>
    <row r="14898" spans="1:18" ht="15.75">
      <c r="A14898" s="9"/>
      <c r="B14898" s="9"/>
      <c r="N14898" s="9" t="s">
        <v>489</v>
      </c>
      <c r="O14898" s="4" t="s">
        <v>2055</v>
      </c>
      <c r="P14898" s="9" t="s">
        <v>269</v>
      </c>
      <c r="Q14898" s="9" t="s">
        <v>76439</v>
      </c>
      <c r="R14898" s="13" t="s">
        <v>76438</v>
      </c>
    </row>
    <row r="14899" spans="1:18" ht="15.75">
      <c r="A14899" s="9"/>
      <c r="B14899" s="9"/>
      <c r="N14899" s="9" t="s">
        <v>489</v>
      </c>
      <c r="O14899" s="4" t="s">
        <v>2055</v>
      </c>
      <c r="P14899" s="9" t="s">
        <v>4584</v>
      </c>
      <c r="Q14899" s="9" t="s">
        <v>76437</v>
      </c>
      <c r="R14899" s="13" t="s">
        <v>76436</v>
      </c>
    </row>
    <row r="14900" spans="1:18" ht="15.75">
      <c r="A14900" s="9"/>
      <c r="B14900" s="9"/>
      <c r="N14900" s="9" t="s">
        <v>489</v>
      </c>
      <c r="O14900" s="4" t="s">
        <v>2055</v>
      </c>
      <c r="P14900" s="9" t="s">
        <v>477</v>
      </c>
      <c r="Q14900" s="9" t="s">
        <v>76435</v>
      </c>
      <c r="R14900" s="13" t="s">
        <v>76434</v>
      </c>
    </row>
    <row r="14901" spans="1:18" ht="15.75">
      <c r="A14901" s="9"/>
      <c r="B14901" s="9"/>
      <c r="N14901" s="9" t="s">
        <v>489</v>
      </c>
      <c r="O14901" s="4" t="s">
        <v>2055</v>
      </c>
      <c r="P14901" s="9" t="s">
        <v>12159</v>
      </c>
      <c r="Q14901" s="9" t="s">
        <v>76433</v>
      </c>
      <c r="R14901" s="13" t="s">
        <v>76432</v>
      </c>
    </row>
    <row r="14902" spans="1:18" ht="15.75">
      <c r="A14902" s="9"/>
      <c r="B14902" s="9"/>
      <c r="N14902" s="9" t="s">
        <v>489</v>
      </c>
      <c r="O14902" s="4" t="s">
        <v>2055</v>
      </c>
      <c r="P14902" s="9" t="s">
        <v>12036</v>
      </c>
      <c r="Q14902" s="9" t="s">
        <v>76431</v>
      </c>
      <c r="R14902" s="13" t="s">
        <v>76430</v>
      </c>
    </row>
    <row r="14903" spans="1:18" ht="15.75">
      <c r="A14903" s="9"/>
      <c r="B14903" s="9"/>
      <c r="N14903" s="9" t="s">
        <v>489</v>
      </c>
      <c r="O14903" s="4" t="s">
        <v>2055</v>
      </c>
      <c r="P14903" s="9" t="s">
        <v>1111</v>
      </c>
      <c r="Q14903" s="9" t="s">
        <v>76429</v>
      </c>
      <c r="R14903" s="13" t="s">
        <v>76428</v>
      </c>
    </row>
    <row r="14904" spans="1:18" ht="15.75">
      <c r="A14904" s="9"/>
      <c r="B14904" s="9"/>
      <c r="N14904" s="9" t="s">
        <v>489</v>
      </c>
      <c r="O14904" s="4" t="s">
        <v>2055</v>
      </c>
      <c r="P14904" s="9" t="s">
        <v>12160</v>
      </c>
      <c r="Q14904" s="9" t="s">
        <v>76427</v>
      </c>
      <c r="R14904" s="13" t="s">
        <v>76426</v>
      </c>
    </row>
    <row r="14905" spans="1:18" ht="15.75">
      <c r="A14905" s="9"/>
      <c r="B14905" s="9"/>
      <c r="N14905" s="9" t="s">
        <v>489</v>
      </c>
      <c r="O14905" s="4" t="s">
        <v>2055</v>
      </c>
      <c r="P14905" s="9" t="s">
        <v>12007</v>
      </c>
      <c r="Q14905" s="9" t="s">
        <v>76425</v>
      </c>
      <c r="R14905" s="13" t="s">
        <v>76424</v>
      </c>
    </row>
    <row r="14906" spans="1:18" ht="15.75">
      <c r="A14906" s="9"/>
      <c r="B14906" s="9"/>
      <c r="N14906" s="9" t="s">
        <v>489</v>
      </c>
      <c r="O14906" s="4" t="s">
        <v>2055</v>
      </c>
      <c r="P14906" s="9" t="s">
        <v>11969</v>
      </c>
      <c r="Q14906" s="9" t="s">
        <v>76423</v>
      </c>
      <c r="R14906" s="13" t="s">
        <v>76422</v>
      </c>
    </row>
    <row r="14907" spans="1:18" ht="15.75">
      <c r="A14907" s="9"/>
      <c r="B14907" s="9"/>
      <c r="N14907" s="9" t="s">
        <v>489</v>
      </c>
      <c r="O14907" s="4" t="s">
        <v>2055</v>
      </c>
      <c r="P14907" s="9" t="s">
        <v>338</v>
      </c>
      <c r="Q14907" s="9" t="s">
        <v>76421</v>
      </c>
      <c r="R14907" s="13" t="s">
        <v>76420</v>
      </c>
    </row>
    <row r="14908" spans="1:18" ht="15.75">
      <c r="A14908" s="9"/>
      <c r="B14908" s="9"/>
      <c r="N14908" s="9" t="s">
        <v>489</v>
      </c>
      <c r="O14908" s="4" t="s">
        <v>2055</v>
      </c>
      <c r="P14908" s="9" t="s">
        <v>12008</v>
      </c>
      <c r="Q14908" s="9" t="s">
        <v>76419</v>
      </c>
      <c r="R14908" s="13" t="s">
        <v>76418</v>
      </c>
    </row>
    <row r="14909" spans="1:18" ht="15.75">
      <c r="A14909" s="9"/>
      <c r="B14909" s="9"/>
      <c r="N14909" s="9" t="s">
        <v>489</v>
      </c>
      <c r="O14909" s="4" t="s">
        <v>2055</v>
      </c>
      <c r="P14909" s="9" t="s">
        <v>12033</v>
      </c>
      <c r="Q14909" s="9" t="s">
        <v>76417</v>
      </c>
      <c r="R14909" s="13" t="s">
        <v>76416</v>
      </c>
    </row>
    <row r="14910" spans="1:18" ht="15.75">
      <c r="A14910" s="9"/>
      <c r="B14910" s="9"/>
      <c r="N14910" s="9" t="s">
        <v>489</v>
      </c>
      <c r="O14910" s="4" t="s">
        <v>2055</v>
      </c>
      <c r="P14910" s="9" t="s">
        <v>12044</v>
      </c>
      <c r="Q14910" s="9" t="s">
        <v>76415</v>
      </c>
      <c r="R14910" s="13" t="s">
        <v>76414</v>
      </c>
    </row>
    <row r="14911" spans="1:18" ht="15.75">
      <c r="A14911" s="9"/>
      <c r="B14911" s="9"/>
      <c r="N14911" s="9" t="s">
        <v>489</v>
      </c>
      <c r="O14911" s="4" t="s">
        <v>2055</v>
      </c>
      <c r="P14911" s="9" t="s">
        <v>12161</v>
      </c>
      <c r="Q14911" s="9" t="s">
        <v>76413</v>
      </c>
      <c r="R14911" s="13" t="s">
        <v>76412</v>
      </c>
    </row>
    <row r="14912" spans="1:18" ht="15.75">
      <c r="A14912" s="9"/>
      <c r="B14912" s="9"/>
      <c r="N14912" s="9" t="s">
        <v>489</v>
      </c>
      <c r="O14912" s="4" t="s">
        <v>2055</v>
      </c>
      <c r="P14912" s="9" t="s">
        <v>12086</v>
      </c>
      <c r="Q14912" s="9" t="s">
        <v>76411</v>
      </c>
      <c r="R14912" s="13" t="s">
        <v>76410</v>
      </c>
    </row>
    <row r="14913" spans="1:18" ht="15.75">
      <c r="A14913" s="9"/>
      <c r="B14913" s="9"/>
      <c r="N14913" s="9" t="s">
        <v>489</v>
      </c>
      <c r="O14913" s="4" t="s">
        <v>2055</v>
      </c>
      <c r="P14913" s="9" t="s">
        <v>12162</v>
      </c>
      <c r="Q14913" s="9" t="s">
        <v>76409</v>
      </c>
      <c r="R14913" s="13" t="s">
        <v>76408</v>
      </c>
    </row>
    <row r="14914" spans="1:18" ht="15.75">
      <c r="A14914" s="9"/>
      <c r="B14914" s="9"/>
      <c r="N14914" s="9" t="s">
        <v>489</v>
      </c>
      <c r="O14914" s="4" t="s">
        <v>2055</v>
      </c>
      <c r="P14914" s="9" t="s">
        <v>4585</v>
      </c>
      <c r="Q14914" s="9" t="s">
        <v>76407</v>
      </c>
      <c r="R14914" s="13" t="s">
        <v>76406</v>
      </c>
    </row>
    <row r="14915" spans="1:18" ht="15.75">
      <c r="A14915" s="9"/>
      <c r="B14915" s="9"/>
      <c r="N14915" s="9" t="s">
        <v>490</v>
      </c>
      <c r="O14915" s="4" t="s">
        <v>2056</v>
      </c>
      <c r="P14915" s="9" t="s">
        <v>4586</v>
      </c>
      <c r="Q14915" s="9" t="s">
        <v>76405</v>
      </c>
      <c r="R14915" s="13" t="s">
        <v>76404</v>
      </c>
    </row>
    <row r="14916" spans="1:18" ht="15.75">
      <c r="A14916" s="9"/>
      <c r="B14916" s="9"/>
      <c r="N14916" s="9" t="s">
        <v>490</v>
      </c>
      <c r="O14916" s="4" t="s">
        <v>2056</v>
      </c>
      <c r="P14916" s="9" t="s">
        <v>4587</v>
      </c>
      <c r="Q14916" s="9" t="s">
        <v>76403</v>
      </c>
      <c r="R14916" s="13" t="s">
        <v>76402</v>
      </c>
    </row>
    <row r="14917" spans="1:18" ht="15.75">
      <c r="A14917" s="9"/>
      <c r="B14917" s="9"/>
      <c r="N14917" s="9" t="s">
        <v>490</v>
      </c>
      <c r="O14917" s="4" t="s">
        <v>2056</v>
      </c>
      <c r="P14917" s="9" t="s">
        <v>12163</v>
      </c>
      <c r="Q14917" s="9" t="s">
        <v>76401</v>
      </c>
      <c r="R14917" s="13" t="s">
        <v>76400</v>
      </c>
    </row>
    <row r="14918" spans="1:18" ht="15.75">
      <c r="A14918" s="9"/>
      <c r="B14918" s="9"/>
      <c r="N14918" s="9" t="s">
        <v>490</v>
      </c>
      <c r="O14918" s="4" t="s">
        <v>2056</v>
      </c>
      <c r="P14918" s="9" t="s">
        <v>4342</v>
      </c>
      <c r="Q14918" s="9" t="s">
        <v>76399</v>
      </c>
      <c r="R14918" s="13" t="s">
        <v>76398</v>
      </c>
    </row>
    <row r="14919" spans="1:18" ht="15.75">
      <c r="A14919" s="9"/>
      <c r="B14919" s="9"/>
      <c r="N14919" s="9" t="s">
        <v>490</v>
      </c>
      <c r="O14919" s="4" t="s">
        <v>2056</v>
      </c>
      <c r="P14919" s="9" t="s">
        <v>4589</v>
      </c>
      <c r="Q14919" s="9" t="s">
        <v>76397</v>
      </c>
      <c r="R14919" s="13" t="s">
        <v>76396</v>
      </c>
    </row>
    <row r="14920" spans="1:18" ht="15.75">
      <c r="A14920" s="9"/>
      <c r="B14920" s="9"/>
      <c r="N14920" s="9" t="s">
        <v>490</v>
      </c>
      <c r="O14920" s="4" t="s">
        <v>2056</v>
      </c>
      <c r="P14920" s="9" t="s">
        <v>4590</v>
      </c>
      <c r="Q14920" s="9" t="s">
        <v>76395</v>
      </c>
      <c r="R14920" s="13" t="s">
        <v>76394</v>
      </c>
    </row>
    <row r="14921" spans="1:18" ht="15.75">
      <c r="A14921" s="9"/>
      <c r="B14921" s="9"/>
      <c r="N14921" s="9" t="s">
        <v>490</v>
      </c>
      <c r="O14921" s="4" t="s">
        <v>2056</v>
      </c>
      <c r="P14921" s="9" t="s">
        <v>12164</v>
      </c>
      <c r="Q14921" s="9" t="s">
        <v>76393</v>
      </c>
      <c r="R14921" s="13" t="s">
        <v>76392</v>
      </c>
    </row>
    <row r="14922" spans="1:18" ht="15.75">
      <c r="A14922" s="9"/>
      <c r="B14922" s="9"/>
      <c r="N14922" s="9" t="s">
        <v>490</v>
      </c>
      <c r="O14922" s="4" t="s">
        <v>2056</v>
      </c>
      <c r="P14922" s="9" t="s">
        <v>4591</v>
      </c>
      <c r="Q14922" s="9" t="s">
        <v>76391</v>
      </c>
      <c r="R14922" s="13" t="s">
        <v>76390</v>
      </c>
    </row>
    <row r="14923" spans="1:18" ht="15.75">
      <c r="A14923" s="9"/>
      <c r="B14923" s="9"/>
      <c r="N14923" s="9" t="s">
        <v>490</v>
      </c>
      <c r="O14923" s="4" t="s">
        <v>2056</v>
      </c>
      <c r="P14923" s="9" t="s">
        <v>4592</v>
      </c>
      <c r="Q14923" s="9" t="s">
        <v>76389</v>
      </c>
      <c r="R14923" s="13" t="s">
        <v>76388</v>
      </c>
    </row>
    <row r="14924" spans="1:18" ht="15.75">
      <c r="A14924" s="9"/>
      <c r="B14924" s="9"/>
      <c r="N14924" s="9" t="s">
        <v>490</v>
      </c>
      <c r="O14924" s="4" t="s">
        <v>2056</v>
      </c>
      <c r="P14924" s="9" t="s">
        <v>4593</v>
      </c>
      <c r="Q14924" s="9" t="s">
        <v>76387</v>
      </c>
      <c r="R14924" s="13" t="s">
        <v>76386</v>
      </c>
    </row>
    <row r="14925" spans="1:18" ht="15.75">
      <c r="A14925" s="9"/>
      <c r="B14925" s="9"/>
      <c r="N14925" s="9" t="s">
        <v>490</v>
      </c>
      <c r="O14925" s="4" t="s">
        <v>2056</v>
      </c>
      <c r="P14925" s="9" t="s">
        <v>4594</v>
      </c>
      <c r="Q14925" s="9" t="s">
        <v>76385</v>
      </c>
      <c r="R14925" s="13" t="s">
        <v>76384</v>
      </c>
    </row>
    <row r="14926" spans="1:18" ht="15.75">
      <c r="A14926" s="9"/>
      <c r="B14926" s="9"/>
      <c r="N14926" s="9" t="s">
        <v>490</v>
      </c>
      <c r="O14926" s="4" t="s">
        <v>2056</v>
      </c>
      <c r="P14926" s="9" t="s">
        <v>4595</v>
      </c>
      <c r="Q14926" s="9" t="s">
        <v>76383</v>
      </c>
      <c r="R14926" s="13" t="s">
        <v>76382</v>
      </c>
    </row>
    <row r="14927" spans="1:18" ht="15.75">
      <c r="A14927" s="9"/>
      <c r="B14927" s="9"/>
      <c r="N14927" s="9" t="s">
        <v>490</v>
      </c>
      <c r="O14927" s="4" t="s">
        <v>2056</v>
      </c>
      <c r="P14927" s="9" t="s">
        <v>4127</v>
      </c>
      <c r="Q14927" s="9" t="s">
        <v>76381</v>
      </c>
      <c r="R14927" s="13" t="s">
        <v>76380</v>
      </c>
    </row>
    <row r="14928" spans="1:18" ht="15.75">
      <c r="A14928" s="9"/>
      <c r="B14928" s="9"/>
      <c r="N14928" s="9" t="s">
        <v>490</v>
      </c>
      <c r="O14928" s="4" t="s">
        <v>2056</v>
      </c>
      <c r="P14928" s="9" t="s">
        <v>4596</v>
      </c>
      <c r="Q14928" s="9" t="s">
        <v>76379</v>
      </c>
      <c r="R14928" s="13" t="s">
        <v>76378</v>
      </c>
    </row>
    <row r="14929" spans="1:18" ht="15.75">
      <c r="A14929" s="9"/>
      <c r="B14929" s="9"/>
      <c r="N14929" s="9" t="s">
        <v>490</v>
      </c>
      <c r="O14929" s="4" t="s">
        <v>2056</v>
      </c>
      <c r="P14929" s="9" t="s">
        <v>4597</v>
      </c>
      <c r="Q14929" s="9" t="s">
        <v>76377</v>
      </c>
      <c r="R14929" s="13" t="s">
        <v>76376</v>
      </c>
    </row>
    <row r="14930" spans="1:18" ht="15.75">
      <c r="A14930" s="9"/>
      <c r="B14930" s="9"/>
      <c r="N14930" s="9" t="s">
        <v>490</v>
      </c>
      <c r="O14930" s="4" t="s">
        <v>2056</v>
      </c>
      <c r="P14930" s="9" t="s">
        <v>4598</v>
      </c>
      <c r="Q14930" s="9" t="s">
        <v>76375</v>
      </c>
      <c r="R14930" s="13" t="s">
        <v>76374</v>
      </c>
    </row>
    <row r="14931" spans="1:18" ht="15.75">
      <c r="A14931" s="9"/>
      <c r="B14931" s="9"/>
      <c r="N14931" s="9" t="s">
        <v>490</v>
      </c>
      <c r="O14931" s="4" t="s">
        <v>2056</v>
      </c>
      <c r="P14931" s="9" t="s">
        <v>11964</v>
      </c>
      <c r="Q14931" s="9" t="s">
        <v>76373</v>
      </c>
      <c r="R14931" s="13" t="s">
        <v>76372</v>
      </c>
    </row>
    <row r="14932" spans="1:18" ht="15.75">
      <c r="A14932" s="9"/>
      <c r="B14932" s="9"/>
      <c r="N14932" s="9" t="s">
        <v>490</v>
      </c>
      <c r="O14932" s="4" t="s">
        <v>2056</v>
      </c>
      <c r="P14932" s="9" t="s">
        <v>12165</v>
      </c>
      <c r="Q14932" s="9" t="s">
        <v>76371</v>
      </c>
      <c r="R14932" s="13" t="s">
        <v>76370</v>
      </c>
    </row>
    <row r="14933" spans="1:18" ht="15.75">
      <c r="A14933" s="9"/>
      <c r="B14933" s="9"/>
      <c r="N14933" s="9" t="s">
        <v>490</v>
      </c>
      <c r="O14933" s="4" t="s">
        <v>2056</v>
      </c>
      <c r="P14933" s="9" t="s">
        <v>4599</v>
      </c>
      <c r="Q14933" s="9" t="s">
        <v>76369</v>
      </c>
      <c r="R14933" s="13" t="s">
        <v>76368</v>
      </c>
    </row>
    <row r="14934" spans="1:18" ht="15.75">
      <c r="A14934" s="9"/>
      <c r="B14934" s="9"/>
      <c r="N14934" s="9" t="s">
        <v>490</v>
      </c>
      <c r="O14934" s="4" t="s">
        <v>2056</v>
      </c>
      <c r="P14934" s="9" t="s">
        <v>4600</v>
      </c>
      <c r="Q14934" s="9" t="s">
        <v>76367</v>
      </c>
      <c r="R14934" s="13" t="s">
        <v>76366</v>
      </c>
    </row>
    <row r="14935" spans="1:18" ht="15.75">
      <c r="A14935" s="9"/>
      <c r="B14935" s="9"/>
      <c r="N14935" s="9" t="s">
        <v>490</v>
      </c>
      <c r="O14935" s="4" t="s">
        <v>2056</v>
      </c>
      <c r="P14935" s="9" t="s">
        <v>4073</v>
      </c>
      <c r="Q14935" s="9" t="s">
        <v>76365</v>
      </c>
      <c r="R14935" s="13" t="s">
        <v>76364</v>
      </c>
    </row>
    <row r="14936" spans="1:18" ht="15.75">
      <c r="A14936" s="9"/>
      <c r="B14936" s="9"/>
      <c r="N14936" s="9" t="s">
        <v>490</v>
      </c>
      <c r="O14936" s="4" t="s">
        <v>2056</v>
      </c>
      <c r="P14936" s="9" t="s">
        <v>4601</v>
      </c>
      <c r="Q14936" s="9" t="s">
        <v>76363</v>
      </c>
      <c r="R14936" s="13" t="s">
        <v>76362</v>
      </c>
    </row>
    <row r="14937" spans="1:18" ht="15.75">
      <c r="A14937" s="9"/>
      <c r="B14937" s="9"/>
      <c r="N14937" s="9" t="s">
        <v>490</v>
      </c>
      <c r="O14937" s="4" t="s">
        <v>2056</v>
      </c>
      <c r="P14937" s="9" t="s">
        <v>4602</v>
      </c>
      <c r="Q14937" s="9" t="s">
        <v>76361</v>
      </c>
      <c r="R14937" s="13" t="s">
        <v>76360</v>
      </c>
    </row>
    <row r="14938" spans="1:18" ht="15.75">
      <c r="A14938" s="9"/>
      <c r="B14938" s="9"/>
      <c r="N14938" s="9" t="s">
        <v>490</v>
      </c>
      <c r="O14938" s="4" t="s">
        <v>2056</v>
      </c>
      <c r="P14938" s="9" t="s">
        <v>4603</v>
      </c>
      <c r="Q14938" s="9" t="s">
        <v>76359</v>
      </c>
      <c r="R14938" s="13" t="s">
        <v>76358</v>
      </c>
    </row>
    <row r="14939" spans="1:18" ht="15.75">
      <c r="A14939" s="9"/>
      <c r="B14939" s="9"/>
      <c r="N14939" s="9" t="s">
        <v>490</v>
      </c>
      <c r="O14939" s="4" t="s">
        <v>2056</v>
      </c>
      <c r="P14939" s="9" t="s">
        <v>4604</v>
      </c>
      <c r="Q14939" s="9" t="s">
        <v>76357</v>
      </c>
      <c r="R14939" s="13" t="s">
        <v>76356</v>
      </c>
    </row>
    <row r="14940" spans="1:18" ht="15.75">
      <c r="A14940" s="9"/>
      <c r="B14940" s="9"/>
      <c r="N14940" s="9" t="s">
        <v>490</v>
      </c>
      <c r="O14940" s="4" t="s">
        <v>2056</v>
      </c>
      <c r="P14940" s="9" t="s">
        <v>57</v>
      </c>
      <c r="Q14940" s="9" t="s">
        <v>76355</v>
      </c>
      <c r="R14940" s="13" t="s">
        <v>76354</v>
      </c>
    </row>
    <row r="14941" spans="1:18" ht="15.75">
      <c r="A14941" s="9"/>
      <c r="B14941" s="9"/>
      <c r="N14941" s="9" t="s">
        <v>490</v>
      </c>
      <c r="O14941" s="4" t="s">
        <v>2056</v>
      </c>
      <c r="P14941" s="9" t="s">
        <v>12036</v>
      </c>
      <c r="Q14941" s="9" t="s">
        <v>76353</v>
      </c>
      <c r="R14941" s="13" t="s">
        <v>76352</v>
      </c>
    </row>
    <row r="14942" spans="1:18" ht="15.75">
      <c r="A14942" s="9"/>
      <c r="B14942" s="9"/>
      <c r="N14942" s="9" t="s">
        <v>490</v>
      </c>
      <c r="O14942" s="4" t="s">
        <v>2056</v>
      </c>
      <c r="P14942" s="9" t="s">
        <v>128</v>
      </c>
      <c r="Q14942" s="9" t="s">
        <v>76351</v>
      </c>
      <c r="R14942" s="13" t="s">
        <v>76350</v>
      </c>
    </row>
    <row r="14943" spans="1:18" ht="15.75">
      <c r="A14943" s="9"/>
      <c r="B14943" s="9"/>
      <c r="N14943" s="9" t="s">
        <v>490</v>
      </c>
      <c r="O14943" s="4" t="s">
        <v>2056</v>
      </c>
      <c r="P14943" s="9" t="s">
        <v>274</v>
      </c>
      <c r="Q14943" s="9" t="s">
        <v>76349</v>
      </c>
      <c r="R14943" s="13" t="s">
        <v>76348</v>
      </c>
    </row>
    <row r="14944" spans="1:18" ht="15.75">
      <c r="A14944" s="9"/>
      <c r="B14944" s="9"/>
      <c r="N14944" s="9" t="s">
        <v>490</v>
      </c>
      <c r="O14944" s="4" t="s">
        <v>2056</v>
      </c>
      <c r="P14944" s="9" t="s">
        <v>12012</v>
      </c>
      <c r="Q14944" s="9" t="s">
        <v>76347</v>
      </c>
      <c r="R14944" s="13" t="s">
        <v>76346</v>
      </c>
    </row>
    <row r="14945" spans="1:18" ht="15.75">
      <c r="A14945" s="9"/>
      <c r="B14945" s="9"/>
      <c r="N14945" s="9" t="s">
        <v>490</v>
      </c>
      <c r="O14945" s="4" t="s">
        <v>2056</v>
      </c>
      <c r="P14945" s="9" t="s">
        <v>427</v>
      </c>
      <c r="Q14945" s="9" t="s">
        <v>76345</v>
      </c>
      <c r="R14945" s="13" t="s">
        <v>76344</v>
      </c>
    </row>
    <row r="14946" spans="1:18" ht="15.75">
      <c r="A14946" s="9"/>
      <c r="B14946" s="9"/>
      <c r="N14946" s="9" t="s">
        <v>490</v>
      </c>
      <c r="O14946" s="4" t="s">
        <v>2056</v>
      </c>
      <c r="P14946" s="9" t="s">
        <v>11884</v>
      </c>
      <c r="Q14946" s="9" t="s">
        <v>76343</v>
      </c>
      <c r="R14946" s="13" t="s">
        <v>76342</v>
      </c>
    </row>
    <row r="14947" spans="1:18" ht="15.75">
      <c r="A14947" s="9"/>
      <c r="B14947" s="9"/>
      <c r="N14947" s="9" t="s">
        <v>490</v>
      </c>
      <c r="O14947" s="4" t="s">
        <v>2056</v>
      </c>
      <c r="P14947" s="9" t="s">
        <v>12166</v>
      </c>
      <c r="Q14947" s="9" t="s">
        <v>76341</v>
      </c>
      <c r="R14947" s="13" t="s">
        <v>76340</v>
      </c>
    </row>
    <row r="14948" spans="1:18" ht="15.75">
      <c r="A14948" s="9"/>
      <c r="B14948" s="9"/>
      <c r="N14948" s="9" t="s">
        <v>490</v>
      </c>
      <c r="O14948" s="4" t="s">
        <v>2056</v>
      </c>
      <c r="P14948" s="9" t="s">
        <v>4605</v>
      </c>
      <c r="Q14948" s="9" t="s">
        <v>76339</v>
      </c>
      <c r="R14948" s="13" t="s">
        <v>76338</v>
      </c>
    </row>
    <row r="14949" spans="1:18" ht="15.75">
      <c r="A14949" s="9"/>
      <c r="B14949" s="9"/>
      <c r="N14949" s="9" t="s">
        <v>490</v>
      </c>
      <c r="O14949" s="4" t="s">
        <v>2056</v>
      </c>
      <c r="P14949" s="9" t="s">
        <v>4606</v>
      </c>
      <c r="Q14949" s="9" t="s">
        <v>76337</v>
      </c>
      <c r="R14949" s="13" t="s">
        <v>76336</v>
      </c>
    </row>
    <row r="14950" spans="1:18" ht="15.75">
      <c r="A14950" s="9"/>
      <c r="B14950" s="9"/>
      <c r="N14950" s="9" t="s">
        <v>490</v>
      </c>
      <c r="O14950" s="4" t="s">
        <v>2056</v>
      </c>
      <c r="P14950" s="9" t="s">
        <v>4430</v>
      </c>
      <c r="Q14950" s="9" t="s">
        <v>76335</v>
      </c>
      <c r="R14950" s="13" t="s">
        <v>76334</v>
      </c>
    </row>
    <row r="14951" spans="1:18" ht="15.75">
      <c r="A14951" s="9"/>
      <c r="B14951" s="9"/>
      <c r="N14951" s="9" t="s">
        <v>490</v>
      </c>
      <c r="O14951" s="4" t="s">
        <v>2056</v>
      </c>
      <c r="P14951" s="9" t="s">
        <v>12167</v>
      </c>
      <c r="Q14951" s="9" t="s">
        <v>76333</v>
      </c>
      <c r="R14951" s="13" t="s">
        <v>76332</v>
      </c>
    </row>
    <row r="14952" spans="1:18" ht="15.75">
      <c r="A14952" s="9"/>
      <c r="B14952" s="9"/>
      <c r="N14952" s="9" t="s">
        <v>490</v>
      </c>
      <c r="O14952" s="4" t="s">
        <v>2056</v>
      </c>
      <c r="P14952" s="9" t="s">
        <v>4607</v>
      </c>
      <c r="Q14952" s="9" t="s">
        <v>76331</v>
      </c>
      <c r="R14952" s="13" t="s">
        <v>76330</v>
      </c>
    </row>
    <row r="14953" spans="1:18" ht="15.75">
      <c r="A14953" s="9"/>
      <c r="B14953" s="9"/>
      <c r="N14953" s="9" t="s">
        <v>338</v>
      </c>
      <c r="O14953" s="4" t="s">
        <v>2057</v>
      </c>
      <c r="P14953" s="9" t="s">
        <v>4608</v>
      </c>
      <c r="Q14953" s="9" t="s">
        <v>76329</v>
      </c>
      <c r="R14953" s="13" t="s">
        <v>76328</v>
      </c>
    </row>
    <row r="14954" spans="1:18" ht="15.75">
      <c r="A14954" s="9"/>
      <c r="B14954" s="9"/>
      <c r="N14954" s="9" t="s">
        <v>338</v>
      </c>
      <c r="O14954" s="4" t="s">
        <v>2057</v>
      </c>
      <c r="P14954" s="9" t="s">
        <v>12168</v>
      </c>
      <c r="Q14954" s="9" t="s">
        <v>76327</v>
      </c>
      <c r="R14954" s="13" t="s">
        <v>76326</v>
      </c>
    </row>
    <row r="14955" spans="1:18" ht="15.75">
      <c r="A14955" s="9"/>
      <c r="B14955" s="9"/>
      <c r="N14955" s="9" t="s">
        <v>338</v>
      </c>
      <c r="O14955" s="4" t="s">
        <v>2057</v>
      </c>
      <c r="P14955" s="9" t="s">
        <v>4609</v>
      </c>
      <c r="Q14955" s="9" t="s">
        <v>76325</v>
      </c>
      <c r="R14955" s="13" t="s">
        <v>76324</v>
      </c>
    </row>
    <row r="14956" spans="1:18" ht="15.75">
      <c r="A14956" s="9"/>
      <c r="B14956" s="9"/>
      <c r="N14956" s="9" t="s">
        <v>338</v>
      </c>
      <c r="O14956" s="4" t="s">
        <v>2057</v>
      </c>
      <c r="P14956" s="9" t="s">
        <v>434</v>
      </c>
      <c r="Q14956" s="9" t="s">
        <v>76323</v>
      </c>
      <c r="R14956" s="13" t="s">
        <v>76322</v>
      </c>
    </row>
    <row r="14957" spans="1:18" ht="15.75">
      <c r="A14957" s="9"/>
      <c r="B14957" s="9"/>
      <c r="N14957" s="9" t="s">
        <v>338</v>
      </c>
      <c r="O14957" s="4" t="s">
        <v>2057</v>
      </c>
      <c r="P14957" s="9" t="s">
        <v>4610</v>
      </c>
      <c r="Q14957" s="9" t="s">
        <v>76321</v>
      </c>
      <c r="R14957" s="13" t="s">
        <v>76320</v>
      </c>
    </row>
    <row r="14958" spans="1:18" ht="15.75">
      <c r="A14958" s="9"/>
      <c r="B14958" s="9"/>
      <c r="N14958" s="9" t="s">
        <v>338</v>
      </c>
      <c r="O14958" s="4" t="s">
        <v>2057</v>
      </c>
      <c r="P14958" s="9" t="s">
        <v>12169</v>
      </c>
      <c r="Q14958" s="9" t="s">
        <v>76319</v>
      </c>
      <c r="R14958" s="13" t="s">
        <v>76318</v>
      </c>
    </row>
    <row r="14959" spans="1:18" ht="15.75">
      <c r="A14959" s="9"/>
      <c r="B14959" s="9"/>
      <c r="N14959" s="9" t="s">
        <v>338</v>
      </c>
      <c r="O14959" s="4" t="s">
        <v>2057</v>
      </c>
      <c r="P14959" s="9" t="s">
        <v>3930</v>
      </c>
      <c r="Q14959" s="9" t="s">
        <v>76317</v>
      </c>
      <c r="R14959" s="13" t="s">
        <v>76316</v>
      </c>
    </row>
    <row r="14960" spans="1:18" ht="15.75">
      <c r="A14960" s="9"/>
      <c r="B14960" s="9"/>
      <c r="N14960" s="9" t="s">
        <v>338</v>
      </c>
      <c r="O14960" s="4" t="s">
        <v>2057</v>
      </c>
      <c r="P14960" s="9" t="s">
        <v>4564</v>
      </c>
      <c r="Q14960" s="9" t="s">
        <v>76315</v>
      </c>
      <c r="R14960" s="13" t="s">
        <v>76314</v>
      </c>
    </row>
    <row r="14961" spans="1:18" ht="15.75">
      <c r="A14961" s="9"/>
      <c r="B14961" s="9"/>
      <c r="N14961" s="9" t="s">
        <v>338</v>
      </c>
      <c r="O14961" s="4" t="s">
        <v>2057</v>
      </c>
      <c r="P14961" s="9" t="s">
        <v>4521</v>
      </c>
      <c r="Q14961" s="9" t="s">
        <v>76313</v>
      </c>
      <c r="R14961" s="13" t="s">
        <v>76312</v>
      </c>
    </row>
    <row r="14962" spans="1:18" ht="15.75">
      <c r="A14962" s="9"/>
      <c r="B14962" s="9"/>
      <c r="N14962" s="9" t="s">
        <v>338</v>
      </c>
      <c r="O14962" s="4" t="s">
        <v>2057</v>
      </c>
      <c r="P14962" s="9" t="s">
        <v>1481</v>
      </c>
      <c r="Q14962" s="9" t="s">
        <v>76311</v>
      </c>
      <c r="R14962" s="13" t="s">
        <v>76310</v>
      </c>
    </row>
    <row r="14963" spans="1:18" ht="15.75">
      <c r="A14963" s="9"/>
      <c r="B14963" s="9"/>
      <c r="N14963" s="9" t="s">
        <v>338</v>
      </c>
      <c r="O14963" s="4" t="s">
        <v>2057</v>
      </c>
      <c r="P14963" s="9" t="s">
        <v>4611</v>
      </c>
      <c r="Q14963" s="9" t="s">
        <v>76309</v>
      </c>
      <c r="R14963" s="13" t="s">
        <v>76308</v>
      </c>
    </row>
    <row r="14964" spans="1:18" ht="15.75">
      <c r="A14964" s="9"/>
      <c r="B14964" s="9"/>
      <c r="N14964" s="9" t="s">
        <v>338</v>
      </c>
      <c r="O14964" s="4" t="s">
        <v>2057</v>
      </c>
      <c r="P14964" s="9" t="s">
        <v>3507</v>
      </c>
      <c r="Q14964" s="9" t="s">
        <v>76307</v>
      </c>
      <c r="R14964" s="13" t="s">
        <v>76306</v>
      </c>
    </row>
    <row r="14965" spans="1:18" ht="15.75">
      <c r="A14965" s="9"/>
      <c r="B14965" s="9"/>
      <c r="N14965" s="9" t="s">
        <v>338</v>
      </c>
      <c r="O14965" s="4" t="s">
        <v>2057</v>
      </c>
      <c r="P14965" s="9" t="s">
        <v>4612</v>
      </c>
      <c r="Q14965" s="9" t="s">
        <v>76305</v>
      </c>
      <c r="R14965" s="13" t="s">
        <v>76304</v>
      </c>
    </row>
    <row r="14966" spans="1:18" ht="15.75">
      <c r="A14966" s="9"/>
      <c r="B14966" s="9"/>
      <c r="N14966" s="9" t="s">
        <v>338</v>
      </c>
      <c r="O14966" s="4" t="s">
        <v>2057</v>
      </c>
      <c r="P14966" s="9" t="s">
        <v>4613</v>
      </c>
      <c r="Q14966" s="9" t="s">
        <v>76303</v>
      </c>
      <c r="R14966" s="13" t="s">
        <v>76302</v>
      </c>
    </row>
    <row r="14967" spans="1:18" ht="15.75">
      <c r="A14967" s="9"/>
      <c r="B14967" s="9"/>
      <c r="N14967" s="9" t="s">
        <v>338</v>
      </c>
      <c r="O14967" s="4" t="s">
        <v>2057</v>
      </c>
      <c r="P14967" s="9" t="s">
        <v>3524</v>
      </c>
      <c r="Q14967" s="9" t="s">
        <v>76301</v>
      </c>
      <c r="R14967" s="13" t="s">
        <v>76300</v>
      </c>
    </row>
    <row r="14968" spans="1:18" ht="15.75">
      <c r="A14968" s="9"/>
      <c r="B14968" s="9"/>
      <c r="N14968" s="9" t="s">
        <v>338</v>
      </c>
      <c r="O14968" s="4" t="s">
        <v>2057</v>
      </c>
      <c r="P14968" s="9" t="s">
        <v>4614</v>
      </c>
      <c r="Q14968" s="9" t="s">
        <v>76299</v>
      </c>
      <c r="R14968" s="13" t="s">
        <v>76298</v>
      </c>
    </row>
    <row r="14969" spans="1:18" ht="15.75">
      <c r="A14969" s="9"/>
      <c r="B14969" s="9"/>
      <c r="N14969" s="9" t="s">
        <v>338</v>
      </c>
      <c r="O14969" s="4" t="s">
        <v>2057</v>
      </c>
      <c r="P14969" s="9" t="s">
        <v>3363</v>
      </c>
      <c r="Q14969" s="9" t="s">
        <v>76297</v>
      </c>
      <c r="R14969" s="13" t="s">
        <v>76296</v>
      </c>
    </row>
    <row r="14970" spans="1:18" ht="15.75">
      <c r="A14970" s="9"/>
      <c r="B14970" s="9"/>
      <c r="N14970" s="9" t="s">
        <v>338</v>
      </c>
      <c r="O14970" s="4" t="s">
        <v>2057</v>
      </c>
      <c r="P14970" s="9" t="s">
        <v>12170</v>
      </c>
      <c r="Q14970" s="9" t="s">
        <v>76295</v>
      </c>
      <c r="R14970" s="13" t="s">
        <v>76294</v>
      </c>
    </row>
    <row r="14971" spans="1:18" ht="15.75">
      <c r="A14971" s="9"/>
      <c r="B14971" s="9"/>
      <c r="N14971" s="9" t="s">
        <v>338</v>
      </c>
      <c r="O14971" s="4" t="s">
        <v>2057</v>
      </c>
      <c r="P14971" s="9" t="s">
        <v>3504</v>
      </c>
      <c r="Q14971" s="9" t="s">
        <v>76293</v>
      </c>
      <c r="R14971" s="13" t="s">
        <v>76292</v>
      </c>
    </row>
    <row r="14972" spans="1:18" ht="15.75">
      <c r="A14972" s="9"/>
      <c r="B14972" s="9"/>
      <c r="N14972" s="9" t="s">
        <v>338</v>
      </c>
      <c r="O14972" s="4" t="s">
        <v>2057</v>
      </c>
      <c r="P14972" s="9" t="s">
        <v>12171</v>
      </c>
      <c r="Q14972" s="9" t="s">
        <v>76291</v>
      </c>
      <c r="R14972" s="13" t="s">
        <v>76290</v>
      </c>
    </row>
    <row r="14973" spans="1:18" ht="15.75">
      <c r="A14973" s="9"/>
      <c r="B14973" s="9"/>
      <c r="N14973" s="9" t="s">
        <v>338</v>
      </c>
      <c r="O14973" s="4" t="s">
        <v>2057</v>
      </c>
      <c r="P14973" s="9" t="s">
        <v>3457</v>
      </c>
      <c r="Q14973" s="9" t="s">
        <v>76289</v>
      </c>
      <c r="R14973" s="13" t="s">
        <v>76288</v>
      </c>
    </row>
    <row r="14974" spans="1:18" ht="15.75">
      <c r="A14974" s="9"/>
      <c r="B14974" s="9"/>
      <c r="N14974" s="9" t="s">
        <v>338</v>
      </c>
      <c r="O14974" s="4" t="s">
        <v>2057</v>
      </c>
      <c r="P14974" s="9" t="s">
        <v>1539</v>
      </c>
      <c r="Q14974" s="9" t="s">
        <v>76287</v>
      </c>
      <c r="R14974" s="13" t="s">
        <v>76286</v>
      </c>
    </row>
    <row r="14975" spans="1:18" ht="15.75">
      <c r="A14975" s="9"/>
      <c r="B14975" s="9"/>
      <c r="N14975" s="9" t="s">
        <v>338</v>
      </c>
      <c r="O14975" s="4" t="s">
        <v>2057</v>
      </c>
      <c r="P14975" s="9" t="s">
        <v>4615</v>
      </c>
      <c r="Q14975" s="9" t="s">
        <v>76285</v>
      </c>
      <c r="R14975" s="13" t="s">
        <v>76284</v>
      </c>
    </row>
    <row r="14976" spans="1:18" ht="15.75">
      <c r="A14976" s="9"/>
      <c r="B14976" s="9"/>
      <c r="N14976" s="9" t="s">
        <v>338</v>
      </c>
      <c r="O14976" s="4" t="s">
        <v>2057</v>
      </c>
      <c r="P14976" s="9" t="s">
        <v>4616</v>
      </c>
      <c r="Q14976" s="9" t="s">
        <v>76283</v>
      </c>
      <c r="R14976" s="13" t="s">
        <v>76282</v>
      </c>
    </row>
    <row r="14977" spans="1:18" ht="15.75">
      <c r="A14977" s="9"/>
      <c r="B14977" s="9"/>
      <c r="N14977" s="9" t="s">
        <v>491</v>
      </c>
      <c r="O14977" s="4" t="s">
        <v>2058</v>
      </c>
      <c r="P14977" s="9" t="s">
        <v>4617</v>
      </c>
      <c r="Q14977" s="9" t="s">
        <v>76281</v>
      </c>
      <c r="R14977" s="13" t="s">
        <v>76280</v>
      </c>
    </row>
    <row r="14978" spans="1:18" ht="15.75">
      <c r="A14978" s="9"/>
      <c r="B14978" s="9"/>
      <c r="N14978" s="9" t="s">
        <v>491</v>
      </c>
      <c r="O14978" s="4" t="s">
        <v>2058</v>
      </c>
      <c r="P14978" s="9" t="s">
        <v>4618</v>
      </c>
      <c r="Q14978" s="9" t="s">
        <v>76279</v>
      </c>
      <c r="R14978" s="13" t="s">
        <v>76278</v>
      </c>
    </row>
    <row r="14979" spans="1:18" ht="15.75">
      <c r="A14979" s="9"/>
      <c r="B14979" s="9"/>
      <c r="N14979" s="9" t="s">
        <v>491</v>
      </c>
      <c r="O14979" s="4" t="s">
        <v>2058</v>
      </c>
      <c r="P14979" s="9" t="s">
        <v>12172</v>
      </c>
      <c r="Q14979" s="9" t="s">
        <v>76277</v>
      </c>
      <c r="R14979" s="13" t="s">
        <v>76276</v>
      </c>
    </row>
    <row r="14980" spans="1:18" ht="15.75">
      <c r="A14980" s="9"/>
      <c r="B14980" s="9"/>
      <c r="N14980" s="9" t="s">
        <v>491</v>
      </c>
      <c r="O14980" s="4" t="s">
        <v>2058</v>
      </c>
      <c r="P14980" s="9" t="s">
        <v>4620</v>
      </c>
      <c r="Q14980" s="9" t="s">
        <v>76275</v>
      </c>
      <c r="R14980" s="13" t="s">
        <v>76274</v>
      </c>
    </row>
    <row r="14981" spans="1:18" ht="15.75">
      <c r="A14981" s="9"/>
      <c r="B14981" s="9"/>
      <c r="N14981" s="9" t="s">
        <v>491</v>
      </c>
      <c r="O14981" s="4" t="s">
        <v>2058</v>
      </c>
      <c r="P14981" s="9" t="s">
        <v>4621</v>
      </c>
      <c r="Q14981" s="9" t="s">
        <v>76273</v>
      </c>
      <c r="R14981" s="13" t="s">
        <v>76272</v>
      </c>
    </row>
    <row r="14982" spans="1:18" ht="15.75">
      <c r="A14982" s="9"/>
      <c r="B14982" s="9"/>
      <c r="N14982" s="9" t="s">
        <v>491</v>
      </c>
      <c r="O14982" s="4" t="s">
        <v>2058</v>
      </c>
      <c r="P14982" s="9" t="s">
        <v>4622</v>
      </c>
      <c r="Q14982" s="9" t="s">
        <v>76271</v>
      </c>
      <c r="R14982" s="13" t="s">
        <v>76270</v>
      </c>
    </row>
    <row r="14983" spans="1:18" ht="15.75">
      <c r="A14983" s="9"/>
      <c r="B14983" s="9"/>
      <c r="N14983" s="9" t="s">
        <v>491</v>
      </c>
      <c r="O14983" s="4" t="s">
        <v>2058</v>
      </c>
      <c r="P14983" s="9" t="s">
        <v>135</v>
      </c>
      <c r="Q14983" s="9" t="s">
        <v>76269</v>
      </c>
      <c r="R14983" s="13" t="s">
        <v>76268</v>
      </c>
    </row>
    <row r="14984" spans="1:18" ht="15.75">
      <c r="A14984" s="9"/>
      <c r="B14984" s="9"/>
      <c r="N14984" s="9" t="s">
        <v>491</v>
      </c>
      <c r="O14984" s="4" t="s">
        <v>2058</v>
      </c>
      <c r="P14984" s="9" t="s">
        <v>683</v>
      </c>
      <c r="Q14984" s="9" t="s">
        <v>76267</v>
      </c>
      <c r="R14984" s="13" t="s">
        <v>76266</v>
      </c>
    </row>
    <row r="14985" spans="1:18" ht="15.75">
      <c r="A14985" s="9"/>
      <c r="B14985" s="9"/>
      <c r="N14985" s="9" t="s">
        <v>491</v>
      </c>
      <c r="O14985" s="4" t="s">
        <v>2058</v>
      </c>
      <c r="P14985" s="9" t="s">
        <v>3516</v>
      </c>
      <c r="Q14985" s="9" t="s">
        <v>76265</v>
      </c>
      <c r="R14985" s="13" t="s">
        <v>76264</v>
      </c>
    </row>
    <row r="14986" spans="1:18" ht="15.75">
      <c r="A14986" s="9"/>
      <c r="B14986" s="9"/>
      <c r="N14986" s="9" t="s">
        <v>491</v>
      </c>
      <c r="O14986" s="4" t="s">
        <v>2058</v>
      </c>
      <c r="P14986" s="9" t="s">
        <v>269</v>
      </c>
      <c r="Q14986" s="9" t="s">
        <v>76263</v>
      </c>
      <c r="R14986" s="13" t="s">
        <v>76262</v>
      </c>
    </row>
    <row r="14987" spans="1:18" ht="15.75">
      <c r="A14987" s="9"/>
      <c r="B14987" s="9"/>
      <c r="N14987" s="9" t="s">
        <v>491</v>
      </c>
      <c r="O14987" s="4" t="s">
        <v>2058</v>
      </c>
      <c r="P14987" s="9" t="s">
        <v>602</v>
      </c>
      <c r="Q14987" s="9" t="s">
        <v>76261</v>
      </c>
      <c r="R14987" s="13" t="s">
        <v>76260</v>
      </c>
    </row>
    <row r="14988" spans="1:18" ht="15.75">
      <c r="A14988" s="9"/>
      <c r="B14988" s="9"/>
      <c r="N14988" s="9" t="s">
        <v>491</v>
      </c>
      <c r="O14988" s="4" t="s">
        <v>2058</v>
      </c>
      <c r="P14988" s="9" t="s">
        <v>4623</v>
      </c>
      <c r="Q14988" s="9" t="s">
        <v>76259</v>
      </c>
      <c r="R14988" s="13" t="s">
        <v>76258</v>
      </c>
    </row>
    <row r="14989" spans="1:18" ht="15.75">
      <c r="A14989" s="9"/>
      <c r="B14989" s="9"/>
      <c r="N14989" s="9" t="s">
        <v>491</v>
      </c>
      <c r="O14989" s="4" t="s">
        <v>2058</v>
      </c>
      <c r="P14989" s="9" t="s">
        <v>11987</v>
      </c>
      <c r="Q14989" s="9" t="s">
        <v>76257</v>
      </c>
      <c r="R14989" s="13" t="s">
        <v>76256</v>
      </c>
    </row>
    <row r="14990" spans="1:18" ht="15.75">
      <c r="A14990" s="9"/>
      <c r="B14990" s="9"/>
      <c r="N14990" s="9" t="s">
        <v>491</v>
      </c>
      <c r="O14990" s="4" t="s">
        <v>2058</v>
      </c>
      <c r="P14990" s="9" t="s">
        <v>12173</v>
      </c>
      <c r="Q14990" s="9" t="s">
        <v>76255</v>
      </c>
      <c r="R14990" s="13" t="s">
        <v>76254</v>
      </c>
    </row>
    <row r="14991" spans="1:18" ht="15.75">
      <c r="A14991" s="9"/>
      <c r="B14991" s="9"/>
      <c r="N14991" s="9" t="s">
        <v>491</v>
      </c>
      <c r="O14991" s="4" t="s">
        <v>2058</v>
      </c>
      <c r="P14991" s="9" t="s">
        <v>12174</v>
      </c>
      <c r="Q14991" s="9" t="s">
        <v>76253</v>
      </c>
      <c r="R14991" s="13" t="s">
        <v>76252</v>
      </c>
    </row>
    <row r="14992" spans="1:18" ht="15.75">
      <c r="A14992" s="9"/>
      <c r="B14992" s="9"/>
      <c r="N14992" s="9" t="s">
        <v>491</v>
      </c>
      <c r="O14992" s="4" t="s">
        <v>2058</v>
      </c>
      <c r="P14992" s="9" t="s">
        <v>56</v>
      </c>
      <c r="Q14992" s="9" t="s">
        <v>76251</v>
      </c>
      <c r="R14992" s="13" t="s">
        <v>76250</v>
      </c>
    </row>
    <row r="14993" spans="1:18" ht="15.75">
      <c r="A14993" s="9"/>
      <c r="B14993" s="9"/>
      <c r="N14993" s="9" t="s">
        <v>491</v>
      </c>
      <c r="O14993" s="4" t="s">
        <v>2058</v>
      </c>
      <c r="P14993" s="9" t="s">
        <v>12175</v>
      </c>
      <c r="Q14993" s="9" t="s">
        <v>76249</v>
      </c>
      <c r="R14993" s="13" t="s">
        <v>76248</v>
      </c>
    </row>
    <row r="14994" spans="1:18" ht="15.75">
      <c r="A14994" s="9"/>
      <c r="B14994" s="9"/>
      <c r="N14994" s="9" t="s">
        <v>491</v>
      </c>
      <c r="O14994" s="4" t="s">
        <v>2058</v>
      </c>
      <c r="P14994" s="9" t="s">
        <v>57</v>
      </c>
      <c r="Q14994" s="9" t="s">
        <v>76247</v>
      </c>
      <c r="R14994" s="13" t="s">
        <v>76246</v>
      </c>
    </row>
    <row r="14995" spans="1:18" ht="15.75">
      <c r="A14995" s="9"/>
      <c r="B14995" s="9"/>
      <c r="N14995" s="9" t="s">
        <v>491</v>
      </c>
      <c r="O14995" s="4" t="s">
        <v>2058</v>
      </c>
      <c r="P14995" s="9" t="s">
        <v>787</v>
      </c>
      <c r="Q14995" s="9" t="s">
        <v>76245</v>
      </c>
      <c r="R14995" s="13" t="s">
        <v>76244</v>
      </c>
    </row>
    <row r="14996" spans="1:18" ht="15.75">
      <c r="A14996" s="9"/>
      <c r="B14996" s="9"/>
      <c r="N14996" s="9" t="s">
        <v>491</v>
      </c>
      <c r="O14996" s="4" t="s">
        <v>2058</v>
      </c>
      <c r="P14996" s="9" t="s">
        <v>3747</v>
      </c>
      <c r="Q14996" s="9" t="s">
        <v>76243</v>
      </c>
      <c r="R14996" s="13" t="s">
        <v>76242</v>
      </c>
    </row>
    <row r="14997" spans="1:18" ht="15.75">
      <c r="A14997" s="9"/>
      <c r="B14997" s="9"/>
      <c r="N14997" s="9" t="s">
        <v>491</v>
      </c>
      <c r="O14997" s="4" t="s">
        <v>2058</v>
      </c>
      <c r="P14997" s="9" t="s">
        <v>12020</v>
      </c>
      <c r="Q14997" s="9" t="s">
        <v>76241</v>
      </c>
      <c r="R14997" s="13" t="s">
        <v>76240</v>
      </c>
    </row>
    <row r="14998" spans="1:18" ht="15.75">
      <c r="A14998" s="9"/>
      <c r="B14998" s="9"/>
      <c r="N14998" s="9" t="s">
        <v>491</v>
      </c>
      <c r="O14998" s="4" t="s">
        <v>2058</v>
      </c>
      <c r="P14998" s="9" t="s">
        <v>4624</v>
      </c>
      <c r="Q14998" s="9" t="s">
        <v>76239</v>
      </c>
      <c r="R14998" s="13" t="s">
        <v>76238</v>
      </c>
    </row>
    <row r="14999" spans="1:18" ht="15.75">
      <c r="A14999" s="9"/>
      <c r="B14999" s="9"/>
      <c r="N14999" s="9" t="s">
        <v>491</v>
      </c>
      <c r="O14999" s="4" t="s">
        <v>2058</v>
      </c>
      <c r="P14999" s="9" t="s">
        <v>4625</v>
      </c>
      <c r="Q14999" s="9" t="s">
        <v>76237</v>
      </c>
      <c r="R14999" s="13" t="s">
        <v>76236</v>
      </c>
    </row>
    <row r="15000" spans="1:18" ht="15.75">
      <c r="A15000" s="9"/>
      <c r="B15000" s="9"/>
      <c r="N15000" s="9" t="s">
        <v>491</v>
      </c>
      <c r="O15000" s="4" t="s">
        <v>2058</v>
      </c>
      <c r="P15000" s="9" t="s">
        <v>12033</v>
      </c>
      <c r="Q15000" s="9" t="s">
        <v>76235</v>
      </c>
      <c r="R15000" s="13" t="s">
        <v>76234</v>
      </c>
    </row>
    <row r="15001" spans="1:18" ht="15.75">
      <c r="A15001" s="9"/>
      <c r="B15001" s="9"/>
      <c r="N15001" s="9" t="s">
        <v>491</v>
      </c>
      <c r="O15001" s="4" t="s">
        <v>2058</v>
      </c>
      <c r="P15001" s="9" t="s">
        <v>12012</v>
      </c>
      <c r="Q15001" s="9" t="s">
        <v>76233</v>
      </c>
      <c r="R15001" s="13" t="s">
        <v>76232</v>
      </c>
    </row>
    <row r="15002" spans="1:18" ht="15.75">
      <c r="A15002" s="9"/>
      <c r="B15002" s="9"/>
      <c r="N15002" s="9" t="s">
        <v>491</v>
      </c>
      <c r="O15002" s="4" t="s">
        <v>2058</v>
      </c>
      <c r="P15002" s="9" t="s">
        <v>12044</v>
      </c>
      <c r="Q15002" s="9" t="s">
        <v>76231</v>
      </c>
      <c r="R15002" s="13" t="s">
        <v>76230</v>
      </c>
    </row>
    <row r="15003" spans="1:18" ht="15.75">
      <c r="A15003" s="9"/>
      <c r="B15003" s="9"/>
      <c r="N15003" s="9" t="s">
        <v>491</v>
      </c>
      <c r="O15003" s="4" t="s">
        <v>2058</v>
      </c>
      <c r="P15003" s="9" t="s">
        <v>1138</v>
      </c>
      <c r="Q15003" s="9" t="s">
        <v>76229</v>
      </c>
      <c r="R15003" s="13" t="s">
        <v>76228</v>
      </c>
    </row>
    <row r="15004" spans="1:18" ht="15.75">
      <c r="A15004" s="9"/>
      <c r="B15004" s="9"/>
      <c r="N15004" s="9" t="s">
        <v>491</v>
      </c>
      <c r="O15004" s="4" t="s">
        <v>2058</v>
      </c>
      <c r="P15004" s="9" t="s">
        <v>4626</v>
      </c>
      <c r="Q15004" s="9" t="s">
        <v>76227</v>
      </c>
      <c r="R15004" s="13" t="s">
        <v>76226</v>
      </c>
    </row>
    <row r="15005" spans="1:18" ht="15.75">
      <c r="A15005" s="9"/>
      <c r="B15005" s="9"/>
      <c r="N15005" s="9" t="s">
        <v>491</v>
      </c>
      <c r="O15005" s="4" t="s">
        <v>2058</v>
      </c>
      <c r="P15005" s="9" t="s">
        <v>3557</v>
      </c>
      <c r="Q15005" s="9" t="s">
        <v>76225</v>
      </c>
      <c r="R15005" s="13" t="s">
        <v>76224</v>
      </c>
    </row>
    <row r="15006" spans="1:18" ht="15.75">
      <c r="A15006" s="9"/>
      <c r="B15006" s="9"/>
      <c r="N15006" s="9" t="s">
        <v>491</v>
      </c>
      <c r="O15006" s="4" t="s">
        <v>2058</v>
      </c>
      <c r="P15006" s="9" t="s">
        <v>3667</v>
      </c>
      <c r="Q15006" s="9" t="s">
        <v>76223</v>
      </c>
      <c r="R15006" s="13" t="s">
        <v>76222</v>
      </c>
    </row>
    <row r="15007" spans="1:18" ht="15.75">
      <c r="A15007" s="9"/>
      <c r="B15007" s="9"/>
      <c r="N15007" s="9" t="s">
        <v>491</v>
      </c>
      <c r="O15007" s="4" t="s">
        <v>2058</v>
      </c>
      <c r="P15007" s="9" t="s">
        <v>3476</v>
      </c>
      <c r="Q15007" s="9" t="s">
        <v>76221</v>
      </c>
      <c r="R15007" s="13" t="s">
        <v>76220</v>
      </c>
    </row>
    <row r="15008" spans="1:18" ht="15.75">
      <c r="A15008" s="9"/>
      <c r="B15008" s="9"/>
      <c r="N15008" s="9" t="s">
        <v>492</v>
      </c>
      <c r="O15008" s="4" t="s">
        <v>2059</v>
      </c>
      <c r="P15008" s="9" t="s">
        <v>3367</v>
      </c>
      <c r="Q15008" s="9" t="s">
        <v>76219</v>
      </c>
      <c r="R15008" s="13" t="s">
        <v>76218</v>
      </c>
    </row>
    <row r="15009" spans="1:18" ht="15.75">
      <c r="A15009" s="9"/>
      <c r="B15009" s="9"/>
      <c r="N15009" s="9" t="s">
        <v>492</v>
      </c>
      <c r="O15009" s="4" t="s">
        <v>2059</v>
      </c>
      <c r="P15009" s="9" t="s">
        <v>3368</v>
      </c>
      <c r="Q15009" s="9" t="s">
        <v>76217</v>
      </c>
      <c r="R15009" s="13" t="s">
        <v>76216</v>
      </c>
    </row>
    <row r="15010" spans="1:18" ht="15.75">
      <c r="A15010" s="9"/>
      <c r="B15010" s="9"/>
      <c r="N15010" s="9" t="s">
        <v>492</v>
      </c>
      <c r="O15010" s="4" t="s">
        <v>2059</v>
      </c>
      <c r="P15010" s="9" t="s">
        <v>3596</v>
      </c>
      <c r="Q15010" s="9" t="s">
        <v>76215</v>
      </c>
      <c r="R15010" s="13" t="s">
        <v>76214</v>
      </c>
    </row>
    <row r="15011" spans="1:18" ht="15.75">
      <c r="A15011" s="9"/>
      <c r="B15011" s="9"/>
      <c r="N15011" s="9" t="s">
        <v>492</v>
      </c>
      <c r="O15011" s="4" t="s">
        <v>2059</v>
      </c>
      <c r="P15011" s="9" t="s">
        <v>4627</v>
      </c>
      <c r="Q15011" s="9" t="s">
        <v>76213</v>
      </c>
      <c r="R15011" s="13" t="s">
        <v>76212</v>
      </c>
    </row>
    <row r="15012" spans="1:18" ht="15.75">
      <c r="A15012" s="9"/>
      <c r="B15012" s="9"/>
      <c r="N15012" s="9" t="s">
        <v>492</v>
      </c>
      <c r="O15012" s="4" t="s">
        <v>2059</v>
      </c>
      <c r="P15012" s="9" t="s">
        <v>4628</v>
      </c>
      <c r="Q15012" s="9" t="s">
        <v>76211</v>
      </c>
      <c r="R15012" s="13" t="s">
        <v>76210</v>
      </c>
    </row>
    <row r="15013" spans="1:18" ht="15.75">
      <c r="A15013" s="9"/>
      <c r="B15013" s="9"/>
      <c r="N15013" s="9" t="s">
        <v>492</v>
      </c>
      <c r="O15013" s="4" t="s">
        <v>2059</v>
      </c>
      <c r="P15013" s="9" t="s">
        <v>135</v>
      </c>
      <c r="Q15013" s="9" t="s">
        <v>76209</v>
      </c>
      <c r="R15013" s="13" t="s">
        <v>76208</v>
      </c>
    </row>
    <row r="15014" spans="1:18" ht="15.75">
      <c r="A15014" s="9"/>
      <c r="B15014" s="9"/>
      <c r="N15014" s="9" t="s">
        <v>492</v>
      </c>
      <c r="O15014" s="4" t="s">
        <v>2059</v>
      </c>
      <c r="P15014" s="9" t="s">
        <v>3706</v>
      </c>
      <c r="Q15014" s="9" t="s">
        <v>76207</v>
      </c>
      <c r="R15014" s="13" t="s">
        <v>76206</v>
      </c>
    </row>
    <row r="15015" spans="1:18" ht="15.75">
      <c r="A15015" s="9"/>
      <c r="B15015" s="9"/>
      <c r="N15015" s="9" t="s">
        <v>492</v>
      </c>
      <c r="O15015" s="4" t="s">
        <v>2059</v>
      </c>
      <c r="P15015" s="9" t="s">
        <v>4629</v>
      </c>
      <c r="Q15015" s="9" t="s">
        <v>76205</v>
      </c>
      <c r="R15015" s="13" t="s">
        <v>76204</v>
      </c>
    </row>
    <row r="15016" spans="1:18" ht="15.75">
      <c r="A15016" s="9"/>
      <c r="B15016" s="9"/>
      <c r="N15016" s="9" t="s">
        <v>492</v>
      </c>
      <c r="O15016" s="4" t="s">
        <v>2059</v>
      </c>
      <c r="P15016" s="9" t="s">
        <v>4181</v>
      </c>
      <c r="Q15016" s="9" t="s">
        <v>76203</v>
      </c>
      <c r="R15016" s="13" t="s">
        <v>76202</v>
      </c>
    </row>
    <row r="15017" spans="1:18" ht="15.75">
      <c r="A15017" s="9"/>
      <c r="B15017" s="9"/>
      <c r="N15017" s="9" t="s">
        <v>492</v>
      </c>
      <c r="O15017" s="4" t="s">
        <v>2059</v>
      </c>
      <c r="P15017" s="9" t="s">
        <v>4630</v>
      </c>
      <c r="Q15017" s="9" t="s">
        <v>76201</v>
      </c>
      <c r="R15017" s="13" t="s">
        <v>76200</v>
      </c>
    </row>
    <row r="15018" spans="1:18" ht="15.75">
      <c r="A15018" s="9"/>
      <c r="B15018" s="9"/>
      <c r="N15018" s="9" t="s">
        <v>492</v>
      </c>
      <c r="O15018" s="4" t="s">
        <v>2059</v>
      </c>
      <c r="P15018" s="9" t="s">
        <v>4631</v>
      </c>
      <c r="Q15018" s="9" t="s">
        <v>76199</v>
      </c>
      <c r="R15018" s="13" t="s">
        <v>76198</v>
      </c>
    </row>
    <row r="15019" spans="1:18" ht="15.75">
      <c r="A15019" s="9"/>
      <c r="B15019" s="9"/>
      <c r="N15019" s="9" t="s">
        <v>492</v>
      </c>
      <c r="O15019" s="4" t="s">
        <v>2059</v>
      </c>
      <c r="P15019" s="9" t="s">
        <v>4632</v>
      </c>
      <c r="Q15019" s="9" t="s">
        <v>76197</v>
      </c>
      <c r="R15019" s="13" t="s">
        <v>76196</v>
      </c>
    </row>
    <row r="15020" spans="1:18" ht="15.75">
      <c r="A15020" s="9"/>
      <c r="B15020" s="9"/>
      <c r="N15020" s="9" t="s">
        <v>492</v>
      </c>
      <c r="O15020" s="4" t="s">
        <v>2059</v>
      </c>
      <c r="P15020" s="9" t="s">
        <v>4633</v>
      </c>
      <c r="Q15020" s="9" t="s">
        <v>76195</v>
      </c>
      <c r="R15020" s="13" t="s">
        <v>76194</v>
      </c>
    </row>
    <row r="15021" spans="1:18" ht="15.75">
      <c r="A15021" s="9"/>
      <c r="B15021" s="9"/>
      <c r="N15021" s="9" t="s">
        <v>492</v>
      </c>
      <c r="O15021" s="4" t="s">
        <v>2059</v>
      </c>
      <c r="P15021" s="9" t="s">
        <v>4634</v>
      </c>
      <c r="Q15021" s="9" t="s">
        <v>76193</v>
      </c>
      <c r="R15021" s="13" t="s">
        <v>76192</v>
      </c>
    </row>
    <row r="15022" spans="1:18" ht="15.75">
      <c r="A15022" s="9"/>
      <c r="B15022" s="9"/>
      <c r="N15022" s="9" t="s">
        <v>492</v>
      </c>
      <c r="O15022" s="4" t="s">
        <v>2059</v>
      </c>
      <c r="P15022" s="9" t="s">
        <v>4635</v>
      </c>
      <c r="Q15022" s="9" t="s">
        <v>76191</v>
      </c>
      <c r="R15022" s="13" t="s">
        <v>76190</v>
      </c>
    </row>
    <row r="15023" spans="1:18" ht="15.75">
      <c r="A15023" s="9"/>
      <c r="B15023" s="9"/>
      <c r="N15023" s="9" t="s">
        <v>492</v>
      </c>
      <c r="O15023" s="4" t="s">
        <v>2059</v>
      </c>
      <c r="P15023" s="9" t="s">
        <v>4636</v>
      </c>
      <c r="Q15023" s="9" t="s">
        <v>76189</v>
      </c>
      <c r="R15023" s="13" t="s">
        <v>76188</v>
      </c>
    </row>
    <row r="15024" spans="1:18" ht="15.75">
      <c r="A15024" s="9"/>
      <c r="B15024" s="9"/>
      <c r="N15024" s="9" t="s">
        <v>492</v>
      </c>
      <c r="O15024" s="4" t="s">
        <v>2059</v>
      </c>
      <c r="P15024" s="9" t="s">
        <v>12176</v>
      </c>
      <c r="Q15024" s="9" t="s">
        <v>76187</v>
      </c>
      <c r="R15024" s="13" t="s">
        <v>76186</v>
      </c>
    </row>
    <row r="15025" spans="1:18" ht="15.75">
      <c r="A15025" s="9"/>
      <c r="B15025" s="9"/>
      <c r="N15025" s="9" t="s">
        <v>492</v>
      </c>
      <c r="O15025" s="4" t="s">
        <v>2059</v>
      </c>
      <c r="P15025" s="9" t="s">
        <v>12177</v>
      </c>
      <c r="Q15025" s="9" t="s">
        <v>76185</v>
      </c>
      <c r="R15025" s="13" t="s">
        <v>76184</v>
      </c>
    </row>
    <row r="15026" spans="1:18" ht="15.75">
      <c r="A15026" s="9"/>
      <c r="B15026" s="9"/>
      <c r="N15026" s="9" t="s">
        <v>492</v>
      </c>
      <c r="O15026" s="4" t="s">
        <v>2059</v>
      </c>
      <c r="P15026" s="9" t="s">
        <v>4637</v>
      </c>
      <c r="Q15026" s="9" t="s">
        <v>76183</v>
      </c>
      <c r="R15026" s="13" t="s">
        <v>76182</v>
      </c>
    </row>
    <row r="15027" spans="1:18" ht="15.75">
      <c r="A15027" s="9"/>
      <c r="B15027" s="9"/>
      <c r="N15027" s="9" t="s">
        <v>492</v>
      </c>
      <c r="O15027" s="4" t="s">
        <v>2059</v>
      </c>
      <c r="P15027" s="9" t="s">
        <v>4638</v>
      </c>
      <c r="Q15027" s="9" t="s">
        <v>76181</v>
      </c>
      <c r="R15027" s="13" t="s">
        <v>76180</v>
      </c>
    </row>
    <row r="15028" spans="1:18" ht="15.75">
      <c r="A15028" s="9"/>
      <c r="B15028" s="9"/>
      <c r="N15028" s="9" t="s">
        <v>492</v>
      </c>
      <c r="O15028" s="4" t="s">
        <v>2059</v>
      </c>
      <c r="P15028" s="9" t="s">
        <v>4639</v>
      </c>
      <c r="Q15028" s="9" t="s">
        <v>76179</v>
      </c>
      <c r="R15028" s="13" t="s">
        <v>76178</v>
      </c>
    </row>
    <row r="15029" spans="1:18" ht="15.75">
      <c r="A15029" s="9"/>
      <c r="B15029" s="9"/>
      <c r="N15029" s="9" t="s">
        <v>492</v>
      </c>
      <c r="O15029" s="4" t="s">
        <v>2059</v>
      </c>
      <c r="P15029" s="9" t="s">
        <v>4640</v>
      </c>
      <c r="Q15029" s="9" t="s">
        <v>76177</v>
      </c>
      <c r="R15029" s="13" t="s">
        <v>76176</v>
      </c>
    </row>
    <row r="15030" spans="1:18" ht="15.75">
      <c r="A15030" s="9"/>
      <c r="B15030" s="9"/>
      <c r="N15030" s="9" t="s">
        <v>492</v>
      </c>
      <c r="O15030" s="4" t="s">
        <v>2059</v>
      </c>
      <c r="P15030" s="9" t="s">
        <v>4641</v>
      </c>
      <c r="Q15030" s="9" t="s">
        <v>76175</v>
      </c>
      <c r="R15030" s="13" t="s">
        <v>76174</v>
      </c>
    </row>
    <row r="15031" spans="1:18" ht="15.75">
      <c r="A15031" s="9"/>
      <c r="B15031" s="9"/>
      <c r="N15031" s="9" t="s">
        <v>492</v>
      </c>
      <c r="O15031" s="4" t="s">
        <v>2059</v>
      </c>
      <c r="P15031" s="9" t="s">
        <v>12178</v>
      </c>
      <c r="Q15031" s="9" t="s">
        <v>76173</v>
      </c>
      <c r="R15031" s="13" t="s">
        <v>76172</v>
      </c>
    </row>
    <row r="15032" spans="1:18" ht="15.75">
      <c r="A15032" s="9"/>
      <c r="B15032" s="9"/>
      <c r="N15032" s="9" t="s">
        <v>492</v>
      </c>
      <c r="O15032" s="4" t="s">
        <v>2059</v>
      </c>
      <c r="P15032" s="9" t="s">
        <v>4642</v>
      </c>
      <c r="Q15032" s="9" t="s">
        <v>76171</v>
      </c>
      <c r="R15032" s="13" t="s">
        <v>76170</v>
      </c>
    </row>
    <row r="15033" spans="1:18" ht="15.75">
      <c r="A15033" s="9"/>
      <c r="B15033" s="9"/>
      <c r="N15033" s="9" t="s">
        <v>492</v>
      </c>
      <c r="O15033" s="4" t="s">
        <v>2059</v>
      </c>
      <c r="P15033" s="9" t="s">
        <v>4643</v>
      </c>
      <c r="Q15033" s="9" t="s">
        <v>76169</v>
      </c>
      <c r="R15033" s="13" t="s">
        <v>76168</v>
      </c>
    </row>
    <row r="15034" spans="1:18" ht="15.75">
      <c r="A15034" s="9"/>
      <c r="B15034" s="9"/>
      <c r="N15034" s="9" t="s">
        <v>492</v>
      </c>
      <c r="O15034" s="4" t="s">
        <v>2059</v>
      </c>
      <c r="P15034" s="9" t="s">
        <v>4644</v>
      </c>
      <c r="Q15034" s="9" t="s">
        <v>76167</v>
      </c>
      <c r="R15034" s="13" t="s">
        <v>76166</v>
      </c>
    </row>
    <row r="15035" spans="1:18" ht="15.75">
      <c r="A15035" s="9"/>
      <c r="B15035" s="9"/>
      <c r="N15035" s="9" t="s">
        <v>492</v>
      </c>
      <c r="O15035" s="4" t="s">
        <v>2059</v>
      </c>
      <c r="P15035" s="9" t="s">
        <v>4645</v>
      </c>
      <c r="Q15035" s="9" t="s">
        <v>76165</v>
      </c>
      <c r="R15035" s="13" t="s">
        <v>76164</v>
      </c>
    </row>
    <row r="15036" spans="1:18" ht="15.75">
      <c r="A15036" s="9"/>
      <c r="B15036" s="9"/>
      <c r="N15036" s="9" t="s">
        <v>492</v>
      </c>
      <c r="O15036" s="4" t="s">
        <v>2059</v>
      </c>
      <c r="P15036" s="9" t="s">
        <v>3543</v>
      </c>
      <c r="Q15036" s="9" t="s">
        <v>76163</v>
      </c>
      <c r="R15036" s="13" t="s">
        <v>76162</v>
      </c>
    </row>
    <row r="15037" spans="1:18" ht="15.75">
      <c r="A15037" s="9"/>
      <c r="B15037" s="9"/>
      <c r="N15037" s="9" t="s">
        <v>492</v>
      </c>
      <c r="O15037" s="4" t="s">
        <v>2059</v>
      </c>
      <c r="P15037" s="9" t="s">
        <v>12179</v>
      </c>
      <c r="Q15037" s="9" t="s">
        <v>76161</v>
      </c>
      <c r="R15037" s="13" t="s">
        <v>76160</v>
      </c>
    </row>
    <row r="15038" spans="1:18" ht="15.75">
      <c r="A15038" s="9"/>
      <c r="B15038" s="9"/>
      <c r="N15038" s="9" t="s">
        <v>492</v>
      </c>
      <c r="O15038" s="4" t="s">
        <v>2059</v>
      </c>
      <c r="P15038" s="9" t="s">
        <v>12180</v>
      </c>
      <c r="Q15038" s="9" t="s">
        <v>76159</v>
      </c>
      <c r="R15038" s="13" t="s">
        <v>76158</v>
      </c>
    </row>
    <row r="15039" spans="1:18" ht="15.75">
      <c r="A15039" s="9"/>
      <c r="B15039" s="9"/>
      <c r="N15039" s="9" t="s">
        <v>492</v>
      </c>
      <c r="O15039" s="4" t="s">
        <v>2059</v>
      </c>
      <c r="P15039" s="9" t="s">
        <v>4647</v>
      </c>
      <c r="Q15039" s="9" t="s">
        <v>76157</v>
      </c>
      <c r="R15039" s="13" t="s">
        <v>76156</v>
      </c>
    </row>
    <row r="15040" spans="1:18" ht="15.75">
      <c r="A15040" s="9"/>
      <c r="B15040" s="9"/>
      <c r="N15040" s="9" t="s">
        <v>492</v>
      </c>
      <c r="O15040" s="4" t="s">
        <v>2059</v>
      </c>
      <c r="P15040" s="9" t="s">
        <v>4648</v>
      </c>
      <c r="Q15040" s="9" t="s">
        <v>76155</v>
      </c>
      <c r="R15040" s="13" t="s">
        <v>76154</v>
      </c>
    </row>
    <row r="15041" spans="1:18" ht="15.75">
      <c r="A15041" s="9"/>
      <c r="B15041" s="9"/>
      <c r="N15041" s="9" t="s">
        <v>492</v>
      </c>
      <c r="O15041" s="4" t="s">
        <v>2059</v>
      </c>
      <c r="P15041" s="9" t="s">
        <v>12181</v>
      </c>
      <c r="Q15041" s="9" t="s">
        <v>76153</v>
      </c>
      <c r="R15041" s="13" t="s">
        <v>76152</v>
      </c>
    </row>
    <row r="15042" spans="1:18" ht="15.75">
      <c r="A15042" s="9"/>
      <c r="B15042" s="9"/>
      <c r="N15042" s="9" t="s">
        <v>492</v>
      </c>
      <c r="O15042" s="4" t="s">
        <v>2059</v>
      </c>
      <c r="P15042" s="9" t="s">
        <v>4649</v>
      </c>
      <c r="Q15042" s="9" t="s">
        <v>76151</v>
      </c>
      <c r="R15042" s="13" t="s">
        <v>76150</v>
      </c>
    </row>
    <row r="15043" spans="1:18" ht="15.75">
      <c r="A15043" s="9"/>
      <c r="B15043" s="9"/>
      <c r="N15043" s="9" t="s">
        <v>492</v>
      </c>
      <c r="O15043" s="4" t="s">
        <v>2059</v>
      </c>
      <c r="P15043" s="9" t="s">
        <v>4650</v>
      </c>
      <c r="Q15043" s="9" t="s">
        <v>76149</v>
      </c>
      <c r="R15043" s="13" t="s">
        <v>76148</v>
      </c>
    </row>
    <row r="15044" spans="1:18" ht="15.75">
      <c r="A15044" s="9"/>
      <c r="B15044" s="9"/>
      <c r="N15044" s="9" t="s">
        <v>492</v>
      </c>
      <c r="O15044" s="4" t="s">
        <v>2059</v>
      </c>
      <c r="P15044" s="9" t="s">
        <v>4651</v>
      </c>
      <c r="Q15044" s="9" t="s">
        <v>76147</v>
      </c>
      <c r="R15044" s="13" t="s">
        <v>76146</v>
      </c>
    </row>
    <row r="15045" spans="1:18" ht="15.75">
      <c r="A15045" s="9"/>
      <c r="B15045" s="9"/>
      <c r="N15045" s="9" t="s">
        <v>492</v>
      </c>
      <c r="O15045" s="4" t="s">
        <v>2059</v>
      </c>
      <c r="P15045" s="9" t="s">
        <v>4652</v>
      </c>
      <c r="Q15045" s="9" t="s">
        <v>76145</v>
      </c>
      <c r="R15045" s="13" t="s">
        <v>76144</v>
      </c>
    </row>
    <row r="15046" spans="1:18" ht="15.75">
      <c r="A15046" s="9"/>
      <c r="B15046" s="9"/>
      <c r="N15046" s="9" t="s">
        <v>492</v>
      </c>
      <c r="O15046" s="4" t="s">
        <v>2059</v>
      </c>
      <c r="P15046" s="9" t="s">
        <v>4653</v>
      </c>
      <c r="Q15046" s="9" t="s">
        <v>76143</v>
      </c>
      <c r="R15046" s="13" t="s">
        <v>76142</v>
      </c>
    </row>
    <row r="15047" spans="1:18" ht="15.75">
      <c r="A15047" s="9"/>
      <c r="B15047" s="9"/>
      <c r="N15047" s="9" t="s">
        <v>492</v>
      </c>
      <c r="O15047" s="4" t="s">
        <v>2059</v>
      </c>
      <c r="P15047" s="9" t="s">
        <v>4654</v>
      </c>
      <c r="Q15047" s="9" t="s">
        <v>76141</v>
      </c>
      <c r="R15047" s="13" t="s">
        <v>76140</v>
      </c>
    </row>
    <row r="15048" spans="1:18" ht="15.75">
      <c r="A15048" s="9"/>
      <c r="B15048" s="9"/>
      <c r="N15048" s="9" t="s">
        <v>492</v>
      </c>
      <c r="O15048" s="4" t="s">
        <v>2059</v>
      </c>
      <c r="P15048" s="9" t="s">
        <v>4655</v>
      </c>
      <c r="Q15048" s="9" t="s">
        <v>76139</v>
      </c>
      <c r="R15048" s="13" t="s">
        <v>76138</v>
      </c>
    </row>
    <row r="15049" spans="1:18" ht="15.75">
      <c r="A15049" s="9"/>
      <c r="B15049" s="9"/>
      <c r="N15049" s="9" t="s">
        <v>492</v>
      </c>
      <c r="O15049" s="4" t="s">
        <v>2059</v>
      </c>
      <c r="P15049" s="9" t="s">
        <v>4656</v>
      </c>
      <c r="Q15049" s="9" t="s">
        <v>76137</v>
      </c>
      <c r="R15049" s="13" t="s">
        <v>76136</v>
      </c>
    </row>
    <row r="15050" spans="1:18" ht="15.75">
      <c r="A15050" s="9"/>
      <c r="B15050" s="9"/>
      <c r="N15050" s="9" t="s">
        <v>492</v>
      </c>
      <c r="O15050" s="4" t="s">
        <v>2059</v>
      </c>
      <c r="P15050" s="9" t="s">
        <v>12182</v>
      </c>
      <c r="Q15050" s="9" t="s">
        <v>76135</v>
      </c>
      <c r="R15050" s="13" t="s">
        <v>76134</v>
      </c>
    </row>
    <row r="15051" spans="1:18" ht="15.75">
      <c r="A15051" s="9"/>
      <c r="B15051" s="9"/>
      <c r="N15051" s="9" t="s">
        <v>492</v>
      </c>
      <c r="O15051" s="4" t="s">
        <v>2059</v>
      </c>
      <c r="P15051" s="9" t="s">
        <v>3471</v>
      </c>
      <c r="Q15051" s="9" t="s">
        <v>76133</v>
      </c>
      <c r="R15051" s="13" t="s">
        <v>76132</v>
      </c>
    </row>
    <row r="15052" spans="1:18" ht="15.75">
      <c r="A15052" s="9"/>
      <c r="B15052" s="9"/>
      <c r="N15052" s="9" t="s">
        <v>492</v>
      </c>
      <c r="O15052" s="4" t="s">
        <v>2059</v>
      </c>
      <c r="P15052" s="9" t="s">
        <v>4657</v>
      </c>
      <c r="Q15052" s="9" t="s">
        <v>76131</v>
      </c>
      <c r="R15052" s="13" t="s">
        <v>76130</v>
      </c>
    </row>
    <row r="15053" spans="1:18" ht="15.75">
      <c r="A15053" s="9"/>
      <c r="B15053" s="9"/>
      <c r="N15053" s="9" t="s">
        <v>492</v>
      </c>
      <c r="O15053" s="4" t="s">
        <v>2059</v>
      </c>
      <c r="P15053" s="9" t="s">
        <v>12007</v>
      </c>
      <c r="Q15053" s="9" t="s">
        <v>76129</v>
      </c>
      <c r="R15053" s="13" t="s">
        <v>76128</v>
      </c>
    </row>
    <row r="15054" spans="1:18" ht="15.75">
      <c r="A15054" s="9"/>
      <c r="B15054" s="9"/>
      <c r="N15054" s="9" t="s">
        <v>492</v>
      </c>
      <c r="O15054" s="4" t="s">
        <v>2059</v>
      </c>
      <c r="P15054" s="9" t="s">
        <v>11969</v>
      </c>
      <c r="Q15054" s="9" t="s">
        <v>76127</v>
      </c>
      <c r="R15054" s="13" t="s">
        <v>76126</v>
      </c>
    </row>
    <row r="15055" spans="1:18" ht="15.75">
      <c r="A15055" s="9"/>
      <c r="B15055" s="9"/>
      <c r="N15055" s="9" t="s">
        <v>492</v>
      </c>
      <c r="O15055" s="4" t="s">
        <v>2059</v>
      </c>
      <c r="P15055" s="9" t="s">
        <v>12043</v>
      </c>
      <c r="Q15055" s="9" t="s">
        <v>76125</v>
      </c>
      <c r="R15055" s="13" t="s">
        <v>76124</v>
      </c>
    </row>
    <row r="15056" spans="1:18" ht="15.75">
      <c r="A15056" s="9"/>
      <c r="B15056" s="9"/>
      <c r="N15056" s="9" t="s">
        <v>492</v>
      </c>
      <c r="O15056" s="4" t="s">
        <v>2059</v>
      </c>
      <c r="P15056" s="9" t="s">
        <v>12033</v>
      </c>
      <c r="Q15056" s="9" t="s">
        <v>76123</v>
      </c>
      <c r="R15056" s="13" t="s">
        <v>76122</v>
      </c>
    </row>
    <row r="15057" spans="1:18" ht="15.75">
      <c r="A15057" s="9"/>
      <c r="B15057" s="9"/>
      <c r="N15057" s="9" t="s">
        <v>492</v>
      </c>
      <c r="O15057" s="4" t="s">
        <v>2059</v>
      </c>
      <c r="P15057" s="9" t="s">
        <v>12012</v>
      </c>
      <c r="Q15057" s="9" t="s">
        <v>76121</v>
      </c>
      <c r="R15057" s="13" t="s">
        <v>76120</v>
      </c>
    </row>
    <row r="15058" spans="1:18" ht="15.75">
      <c r="A15058" s="9"/>
      <c r="B15058" s="9"/>
      <c r="N15058" s="9" t="s">
        <v>492</v>
      </c>
      <c r="O15058" s="4" t="s">
        <v>2059</v>
      </c>
      <c r="P15058" s="9" t="s">
        <v>427</v>
      </c>
      <c r="Q15058" s="9" t="s">
        <v>76119</v>
      </c>
      <c r="R15058" s="13" t="s">
        <v>76118</v>
      </c>
    </row>
    <row r="15059" spans="1:18" ht="15.75">
      <c r="A15059" s="9"/>
      <c r="B15059" s="9"/>
      <c r="N15059" s="9" t="s">
        <v>492</v>
      </c>
      <c r="O15059" s="4" t="s">
        <v>2059</v>
      </c>
      <c r="P15059" s="9" t="s">
        <v>12183</v>
      </c>
      <c r="Q15059" s="9" t="s">
        <v>76117</v>
      </c>
      <c r="R15059" s="13" t="s">
        <v>76116</v>
      </c>
    </row>
    <row r="15060" spans="1:18" ht="15.75">
      <c r="A15060" s="9"/>
      <c r="B15060" s="9"/>
      <c r="N15060" s="9" t="s">
        <v>492</v>
      </c>
      <c r="O15060" s="4" t="s">
        <v>2059</v>
      </c>
      <c r="P15060" s="9" t="s">
        <v>607</v>
      </c>
      <c r="Q15060" s="9" t="s">
        <v>76115</v>
      </c>
      <c r="R15060" s="13" t="s">
        <v>76114</v>
      </c>
    </row>
    <row r="15061" spans="1:18" ht="15.75">
      <c r="A15061" s="9"/>
      <c r="B15061" s="9"/>
      <c r="N15061" s="9" t="s">
        <v>492</v>
      </c>
      <c r="O15061" s="4" t="s">
        <v>2059</v>
      </c>
      <c r="P15061" s="9" t="s">
        <v>11998</v>
      </c>
      <c r="Q15061" s="9" t="s">
        <v>76113</v>
      </c>
      <c r="R15061" s="13" t="s">
        <v>76112</v>
      </c>
    </row>
    <row r="15062" spans="1:18" ht="15.75">
      <c r="A15062" s="9"/>
      <c r="B15062" s="9"/>
      <c r="N15062" s="9" t="s">
        <v>492</v>
      </c>
      <c r="O15062" s="4" t="s">
        <v>2059</v>
      </c>
      <c r="P15062" s="9" t="s">
        <v>3461</v>
      </c>
      <c r="Q15062" s="9" t="s">
        <v>76111</v>
      </c>
      <c r="R15062" s="13" t="s">
        <v>76110</v>
      </c>
    </row>
    <row r="15063" spans="1:18" ht="15.75">
      <c r="A15063" s="9"/>
      <c r="B15063" s="9"/>
      <c r="N15063" s="9" t="s">
        <v>492</v>
      </c>
      <c r="O15063" s="4" t="s">
        <v>2059</v>
      </c>
      <c r="P15063" s="9" t="s">
        <v>721</v>
      </c>
      <c r="Q15063" s="9" t="s">
        <v>76109</v>
      </c>
      <c r="R15063" s="13" t="s">
        <v>76108</v>
      </c>
    </row>
    <row r="15064" spans="1:18" ht="15.75">
      <c r="A15064" s="9"/>
      <c r="B15064" s="9"/>
      <c r="N15064" s="9" t="s">
        <v>492</v>
      </c>
      <c r="O15064" s="4" t="s">
        <v>2059</v>
      </c>
      <c r="P15064" s="9" t="s">
        <v>1322</v>
      </c>
      <c r="Q15064" s="9" t="s">
        <v>76107</v>
      </c>
      <c r="R15064" s="13" t="s">
        <v>76106</v>
      </c>
    </row>
    <row r="15065" spans="1:18" ht="15.75">
      <c r="A15065" s="9"/>
      <c r="B15065" s="9"/>
      <c r="N15065" s="9" t="s">
        <v>492</v>
      </c>
      <c r="O15065" s="4" t="s">
        <v>2059</v>
      </c>
      <c r="P15065" s="9" t="s">
        <v>4658</v>
      </c>
      <c r="Q15065" s="9" t="s">
        <v>76105</v>
      </c>
      <c r="R15065" s="13" t="s">
        <v>76104</v>
      </c>
    </row>
    <row r="15066" spans="1:18" ht="15.75">
      <c r="A15066" s="9"/>
      <c r="B15066" s="9"/>
      <c r="N15066" s="9" t="s">
        <v>492</v>
      </c>
      <c r="O15066" s="4" t="s">
        <v>2059</v>
      </c>
      <c r="P15066" s="9" t="s">
        <v>4659</v>
      </c>
      <c r="Q15066" s="9" t="s">
        <v>76103</v>
      </c>
      <c r="R15066" s="13" t="s">
        <v>76102</v>
      </c>
    </row>
    <row r="15067" spans="1:18" ht="15.75">
      <c r="A15067" s="9"/>
      <c r="B15067" s="9"/>
      <c r="N15067" s="9" t="s">
        <v>492</v>
      </c>
      <c r="O15067" s="4" t="s">
        <v>2059</v>
      </c>
      <c r="P15067" s="9" t="s">
        <v>4660</v>
      </c>
      <c r="Q15067" s="9" t="s">
        <v>76101</v>
      </c>
      <c r="R15067" s="13" t="s">
        <v>76100</v>
      </c>
    </row>
    <row r="15068" spans="1:18" ht="15.75">
      <c r="A15068" s="9"/>
      <c r="B15068" s="9"/>
      <c r="N15068" s="9" t="s">
        <v>492</v>
      </c>
      <c r="O15068" s="4" t="s">
        <v>2059</v>
      </c>
      <c r="P15068" s="9" t="s">
        <v>4661</v>
      </c>
      <c r="Q15068" s="9" t="s">
        <v>76099</v>
      </c>
      <c r="R15068" s="13" t="s">
        <v>76098</v>
      </c>
    </row>
    <row r="15069" spans="1:18" ht="15.75">
      <c r="A15069" s="9"/>
      <c r="B15069" s="9"/>
      <c r="N15069" s="9" t="s">
        <v>492</v>
      </c>
      <c r="O15069" s="4" t="s">
        <v>2059</v>
      </c>
      <c r="P15069" s="9" t="s">
        <v>4662</v>
      </c>
      <c r="Q15069" s="9" t="s">
        <v>76097</v>
      </c>
      <c r="R15069" s="13" t="s">
        <v>76096</v>
      </c>
    </row>
    <row r="15070" spans="1:18" ht="15.75">
      <c r="A15070" s="9"/>
      <c r="B15070" s="9"/>
      <c r="N15070" s="9" t="s">
        <v>492</v>
      </c>
      <c r="O15070" s="4" t="s">
        <v>2059</v>
      </c>
      <c r="P15070" s="9" t="s">
        <v>347</v>
      </c>
      <c r="Q15070" s="9" t="s">
        <v>76095</v>
      </c>
      <c r="R15070" s="13" t="s">
        <v>76094</v>
      </c>
    </row>
    <row r="15071" spans="1:18" ht="15.75">
      <c r="A15071" s="9"/>
      <c r="B15071" s="9"/>
      <c r="N15071" s="9" t="s">
        <v>984</v>
      </c>
      <c r="O15071" s="4" t="s">
        <v>2616</v>
      </c>
      <c r="P15071" s="9" t="s">
        <v>5177</v>
      </c>
      <c r="Q15071" s="9" t="s">
        <v>76093</v>
      </c>
      <c r="R15071" s="13" t="s">
        <v>76092</v>
      </c>
    </row>
    <row r="15072" spans="1:18" ht="15.75">
      <c r="A15072" s="9"/>
      <c r="B15072" s="9"/>
      <c r="N15072" s="9" t="s">
        <v>984</v>
      </c>
      <c r="O15072" s="4" t="s">
        <v>2616</v>
      </c>
      <c r="P15072" s="9" t="s">
        <v>12184</v>
      </c>
      <c r="Q15072" s="9" t="s">
        <v>76091</v>
      </c>
      <c r="R15072" s="13" t="s">
        <v>76090</v>
      </c>
    </row>
    <row r="15073" spans="1:18" ht="15.75">
      <c r="A15073" s="9"/>
      <c r="B15073" s="9"/>
      <c r="N15073" s="9" t="s">
        <v>984</v>
      </c>
      <c r="O15073" s="4" t="s">
        <v>2616</v>
      </c>
      <c r="P15073" s="9" t="s">
        <v>12185</v>
      </c>
      <c r="Q15073" s="9" t="s">
        <v>76089</v>
      </c>
      <c r="R15073" s="13" t="s">
        <v>76088</v>
      </c>
    </row>
    <row r="15074" spans="1:18" ht="15.75">
      <c r="A15074" s="9"/>
      <c r="B15074" s="9"/>
      <c r="N15074" s="9" t="s">
        <v>984</v>
      </c>
      <c r="O15074" s="4" t="s">
        <v>2616</v>
      </c>
      <c r="P15074" s="9" t="s">
        <v>12186</v>
      </c>
      <c r="Q15074" s="9" t="s">
        <v>76087</v>
      </c>
      <c r="R15074" s="13" t="s">
        <v>76086</v>
      </c>
    </row>
    <row r="15075" spans="1:18" ht="15.75">
      <c r="A15075" s="9"/>
      <c r="B15075" s="9"/>
      <c r="N15075" s="9" t="s">
        <v>984</v>
      </c>
      <c r="O15075" s="4" t="s">
        <v>2616</v>
      </c>
      <c r="P15075" s="9" t="s">
        <v>12187</v>
      </c>
      <c r="Q15075" s="9" t="s">
        <v>76085</v>
      </c>
      <c r="R15075" s="13" t="s">
        <v>76084</v>
      </c>
    </row>
    <row r="15076" spans="1:18" ht="15.75">
      <c r="A15076" s="9"/>
      <c r="B15076" s="9"/>
      <c r="N15076" s="9" t="s">
        <v>984</v>
      </c>
      <c r="O15076" s="4" t="s">
        <v>2616</v>
      </c>
      <c r="P15076" s="9" t="s">
        <v>161</v>
      </c>
      <c r="Q15076" s="9" t="s">
        <v>76083</v>
      </c>
      <c r="R15076" s="13" t="s">
        <v>76082</v>
      </c>
    </row>
    <row r="15077" spans="1:18" ht="15.75">
      <c r="A15077" s="9"/>
      <c r="B15077" s="9"/>
      <c r="N15077" s="9" t="s">
        <v>984</v>
      </c>
      <c r="O15077" s="4" t="s">
        <v>2616</v>
      </c>
      <c r="P15077" s="9" t="s">
        <v>4230</v>
      </c>
      <c r="Q15077" s="9" t="s">
        <v>76081</v>
      </c>
      <c r="R15077" s="13" t="s">
        <v>76080</v>
      </c>
    </row>
    <row r="15078" spans="1:18" ht="15.75">
      <c r="A15078" s="9"/>
      <c r="B15078" s="9"/>
      <c r="N15078" s="9" t="s">
        <v>984</v>
      </c>
      <c r="O15078" s="4" t="s">
        <v>2616</v>
      </c>
      <c r="P15078" s="9" t="s">
        <v>4872</v>
      </c>
      <c r="Q15078" s="9" t="s">
        <v>76079</v>
      </c>
      <c r="R15078" s="13" t="s">
        <v>76078</v>
      </c>
    </row>
    <row r="15079" spans="1:18" ht="15.75">
      <c r="A15079" s="9"/>
      <c r="B15079" s="9"/>
      <c r="N15079" s="9" t="s">
        <v>984</v>
      </c>
      <c r="O15079" s="4" t="s">
        <v>2616</v>
      </c>
      <c r="P15079" s="9" t="s">
        <v>12188</v>
      </c>
      <c r="Q15079" s="9" t="s">
        <v>76077</v>
      </c>
      <c r="R15079" s="13" t="s">
        <v>76076</v>
      </c>
    </row>
    <row r="15080" spans="1:18" ht="15.75">
      <c r="A15080" s="9"/>
      <c r="B15080" s="9"/>
      <c r="N15080" s="9" t="s">
        <v>984</v>
      </c>
      <c r="O15080" s="4" t="s">
        <v>2616</v>
      </c>
      <c r="P15080" s="9" t="s">
        <v>12189</v>
      </c>
      <c r="Q15080" s="9" t="s">
        <v>76075</v>
      </c>
      <c r="R15080" s="13" t="s">
        <v>76074</v>
      </c>
    </row>
    <row r="15081" spans="1:18" ht="15.75">
      <c r="A15081" s="9"/>
      <c r="B15081" s="9"/>
      <c r="N15081" s="9" t="s">
        <v>984</v>
      </c>
      <c r="O15081" s="4" t="s">
        <v>2616</v>
      </c>
      <c r="P15081" s="9" t="s">
        <v>12190</v>
      </c>
      <c r="Q15081" s="9" t="s">
        <v>76073</v>
      </c>
      <c r="R15081" s="13" t="s">
        <v>76072</v>
      </c>
    </row>
    <row r="15082" spans="1:18" ht="15.75">
      <c r="A15082" s="9"/>
      <c r="B15082" s="9"/>
      <c r="N15082" s="9" t="s">
        <v>984</v>
      </c>
      <c r="O15082" s="4" t="s">
        <v>2616</v>
      </c>
      <c r="P15082" s="9" t="s">
        <v>741</v>
      </c>
      <c r="Q15082" s="9" t="s">
        <v>76071</v>
      </c>
      <c r="R15082" s="13" t="s">
        <v>76070</v>
      </c>
    </row>
    <row r="15083" spans="1:18" ht="15.75">
      <c r="A15083" s="9"/>
      <c r="B15083" s="9"/>
      <c r="N15083" s="9" t="s">
        <v>984</v>
      </c>
      <c r="O15083" s="4" t="s">
        <v>2616</v>
      </c>
      <c r="P15083" s="9" t="s">
        <v>3832</v>
      </c>
      <c r="Q15083" s="9" t="s">
        <v>76069</v>
      </c>
      <c r="R15083" s="13" t="s">
        <v>76068</v>
      </c>
    </row>
    <row r="15084" spans="1:18" ht="15.75">
      <c r="A15084" s="9"/>
      <c r="B15084" s="9"/>
      <c r="N15084" s="9" t="s">
        <v>984</v>
      </c>
      <c r="O15084" s="4" t="s">
        <v>2616</v>
      </c>
      <c r="P15084" s="9" t="s">
        <v>12191</v>
      </c>
      <c r="Q15084" s="9" t="s">
        <v>76067</v>
      </c>
      <c r="R15084" s="13" t="s">
        <v>76066</v>
      </c>
    </row>
    <row r="15085" spans="1:18" ht="15.75">
      <c r="A15085" s="9"/>
      <c r="B15085" s="9"/>
      <c r="N15085" s="9" t="s">
        <v>984</v>
      </c>
      <c r="O15085" s="4" t="s">
        <v>2616</v>
      </c>
      <c r="P15085" s="9" t="s">
        <v>12192</v>
      </c>
      <c r="Q15085" s="9" t="s">
        <v>76065</v>
      </c>
      <c r="R15085" s="13" t="s">
        <v>76064</v>
      </c>
    </row>
    <row r="15086" spans="1:18" ht="15.75">
      <c r="A15086" s="9"/>
      <c r="B15086" s="9"/>
      <c r="N15086" s="9" t="s">
        <v>984</v>
      </c>
      <c r="O15086" s="4" t="s">
        <v>2616</v>
      </c>
      <c r="P15086" s="9" t="s">
        <v>12193</v>
      </c>
      <c r="Q15086" s="9" t="s">
        <v>76063</v>
      </c>
      <c r="R15086" s="13" t="s">
        <v>76062</v>
      </c>
    </row>
    <row r="15087" spans="1:18" ht="15.75">
      <c r="A15087" s="9"/>
      <c r="B15087" s="9"/>
      <c r="N15087" s="9" t="s">
        <v>984</v>
      </c>
      <c r="O15087" s="4" t="s">
        <v>2616</v>
      </c>
      <c r="P15087" s="9" t="s">
        <v>12194</v>
      </c>
      <c r="Q15087" s="9" t="s">
        <v>76061</v>
      </c>
      <c r="R15087" s="13" t="s">
        <v>76060</v>
      </c>
    </row>
    <row r="15088" spans="1:18" ht="15.75">
      <c r="A15088" s="9"/>
      <c r="B15088" s="9"/>
      <c r="N15088" s="9" t="s">
        <v>984</v>
      </c>
      <c r="O15088" s="4" t="s">
        <v>2616</v>
      </c>
      <c r="P15088" s="9" t="s">
        <v>8434</v>
      </c>
      <c r="Q15088" s="9" t="s">
        <v>76059</v>
      </c>
      <c r="R15088" s="13" t="s">
        <v>76058</v>
      </c>
    </row>
    <row r="15089" spans="1:18" ht="15.75">
      <c r="A15089" s="9"/>
      <c r="B15089" s="9"/>
      <c r="N15089" s="9" t="s">
        <v>984</v>
      </c>
      <c r="O15089" s="4" t="s">
        <v>2616</v>
      </c>
      <c r="P15089" s="9" t="s">
        <v>9675</v>
      </c>
      <c r="Q15089" s="9" t="s">
        <v>76057</v>
      </c>
      <c r="R15089" s="13" t="s">
        <v>76056</v>
      </c>
    </row>
    <row r="15090" spans="1:18" ht="15.75">
      <c r="A15090" s="9"/>
      <c r="B15090" s="9"/>
      <c r="N15090" s="9" t="s">
        <v>984</v>
      </c>
      <c r="O15090" s="4" t="s">
        <v>2616</v>
      </c>
      <c r="P15090" s="9" t="s">
        <v>12195</v>
      </c>
      <c r="Q15090" s="9" t="s">
        <v>76055</v>
      </c>
      <c r="R15090" s="13" t="s">
        <v>76054</v>
      </c>
    </row>
    <row r="15091" spans="1:18" ht="15.75">
      <c r="A15091" s="9"/>
      <c r="B15091" s="9"/>
      <c r="N15091" s="9" t="s">
        <v>984</v>
      </c>
      <c r="O15091" s="4" t="s">
        <v>2616</v>
      </c>
      <c r="P15091" s="9" t="s">
        <v>4945</v>
      </c>
      <c r="Q15091" s="9" t="s">
        <v>76053</v>
      </c>
      <c r="R15091" s="13" t="s">
        <v>76052</v>
      </c>
    </row>
    <row r="15092" spans="1:18" ht="15.75">
      <c r="A15092" s="9"/>
      <c r="B15092" s="9"/>
      <c r="N15092" s="9" t="s">
        <v>984</v>
      </c>
      <c r="O15092" s="4" t="s">
        <v>2616</v>
      </c>
      <c r="P15092" s="9" t="s">
        <v>4161</v>
      </c>
      <c r="Q15092" s="9" t="s">
        <v>76051</v>
      </c>
      <c r="R15092" s="13" t="s">
        <v>76050</v>
      </c>
    </row>
    <row r="15093" spans="1:18" ht="15.75">
      <c r="A15093" s="9"/>
      <c r="B15093" s="9"/>
      <c r="N15093" s="9" t="s">
        <v>984</v>
      </c>
      <c r="O15093" s="4" t="s">
        <v>2616</v>
      </c>
      <c r="P15093" s="9" t="s">
        <v>12196</v>
      </c>
      <c r="Q15093" s="9" t="s">
        <v>76049</v>
      </c>
      <c r="R15093" s="13" t="s">
        <v>76048</v>
      </c>
    </row>
    <row r="15094" spans="1:18" ht="15.75">
      <c r="A15094" s="9"/>
      <c r="B15094" s="9"/>
      <c r="N15094" s="9" t="s">
        <v>984</v>
      </c>
      <c r="O15094" s="4" t="s">
        <v>2616</v>
      </c>
      <c r="P15094" s="9" t="s">
        <v>12197</v>
      </c>
      <c r="Q15094" s="9" t="s">
        <v>76047</v>
      </c>
      <c r="R15094" s="13" t="s">
        <v>76046</v>
      </c>
    </row>
    <row r="15095" spans="1:18" ht="15.75">
      <c r="A15095" s="9"/>
      <c r="B15095" s="9"/>
      <c r="N15095" s="9" t="s">
        <v>984</v>
      </c>
      <c r="O15095" s="4" t="s">
        <v>2616</v>
      </c>
      <c r="P15095" s="9" t="s">
        <v>12198</v>
      </c>
      <c r="Q15095" s="9" t="s">
        <v>76045</v>
      </c>
      <c r="R15095" s="13" t="s">
        <v>76044</v>
      </c>
    </row>
    <row r="15096" spans="1:18" ht="15.75">
      <c r="A15096" s="9"/>
      <c r="B15096" s="9"/>
      <c r="N15096" s="9" t="s">
        <v>984</v>
      </c>
      <c r="O15096" s="4" t="s">
        <v>2616</v>
      </c>
      <c r="P15096" s="9" t="s">
        <v>12199</v>
      </c>
      <c r="Q15096" s="9" t="s">
        <v>76043</v>
      </c>
      <c r="R15096" s="13" t="s">
        <v>76042</v>
      </c>
    </row>
    <row r="15097" spans="1:18" ht="15.75">
      <c r="A15097" s="9"/>
      <c r="B15097" s="9"/>
      <c r="N15097" s="9" t="s">
        <v>984</v>
      </c>
      <c r="O15097" s="4" t="s">
        <v>2616</v>
      </c>
      <c r="P15097" s="9" t="s">
        <v>12200</v>
      </c>
      <c r="Q15097" s="9" t="s">
        <v>76041</v>
      </c>
      <c r="R15097" s="13" t="s">
        <v>76040</v>
      </c>
    </row>
    <row r="15098" spans="1:18" ht="15.75">
      <c r="A15098" s="9"/>
      <c r="B15098" s="9"/>
      <c r="N15098" s="9" t="s">
        <v>984</v>
      </c>
      <c r="O15098" s="4" t="s">
        <v>2616</v>
      </c>
      <c r="P15098" s="9" t="s">
        <v>12201</v>
      </c>
      <c r="Q15098" s="9" t="s">
        <v>76039</v>
      </c>
      <c r="R15098" s="13" t="s">
        <v>76038</v>
      </c>
    </row>
    <row r="15099" spans="1:18" ht="15.75">
      <c r="A15099" s="9"/>
      <c r="B15099" s="9"/>
      <c r="N15099" s="9" t="s">
        <v>984</v>
      </c>
      <c r="O15099" s="4" t="s">
        <v>2616</v>
      </c>
      <c r="P15099" s="9" t="s">
        <v>4557</v>
      </c>
      <c r="Q15099" s="9" t="s">
        <v>76037</v>
      </c>
      <c r="R15099" s="13" t="s">
        <v>76036</v>
      </c>
    </row>
    <row r="15100" spans="1:18" ht="15.75">
      <c r="A15100" s="9"/>
      <c r="B15100" s="9"/>
      <c r="N15100" s="9" t="s">
        <v>984</v>
      </c>
      <c r="O15100" s="4" t="s">
        <v>2616</v>
      </c>
      <c r="P15100" s="9" t="s">
        <v>12202</v>
      </c>
      <c r="Q15100" s="9" t="s">
        <v>76035</v>
      </c>
      <c r="R15100" s="13" t="s">
        <v>76034</v>
      </c>
    </row>
    <row r="15101" spans="1:18" ht="15.75">
      <c r="A15101" s="9"/>
      <c r="B15101" s="9"/>
      <c r="N15101" s="9" t="s">
        <v>984</v>
      </c>
      <c r="O15101" s="4" t="s">
        <v>2616</v>
      </c>
      <c r="P15101" s="9" t="s">
        <v>3386</v>
      </c>
      <c r="Q15101" s="9" t="s">
        <v>76033</v>
      </c>
      <c r="R15101" s="13" t="s">
        <v>76032</v>
      </c>
    </row>
    <row r="15102" spans="1:18" ht="15.75">
      <c r="A15102" s="9"/>
      <c r="B15102" s="9"/>
      <c r="N15102" s="9" t="s">
        <v>984</v>
      </c>
      <c r="O15102" s="4" t="s">
        <v>2616</v>
      </c>
      <c r="P15102" s="9" t="s">
        <v>4887</v>
      </c>
      <c r="Q15102" s="9" t="s">
        <v>76031</v>
      </c>
      <c r="R15102" s="13" t="s">
        <v>76030</v>
      </c>
    </row>
    <row r="15103" spans="1:18" ht="15.75">
      <c r="A15103" s="9"/>
      <c r="B15103" s="9"/>
      <c r="N15103" s="9" t="s">
        <v>984</v>
      </c>
      <c r="O15103" s="4" t="s">
        <v>2616</v>
      </c>
      <c r="P15103" s="9" t="s">
        <v>788</v>
      </c>
      <c r="Q15103" s="9" t="s">
        <v>76029</v>
      </c>
      <c r="R15103" s="13" t="s">
        <v>76028</v>
      </c>
    </row>
    <row r="15104" spans="1:18" ht="15.75">
      <c r="A15104" s="9"/>
      <c r="B15104" s="9"/>
      <c r="N15104" s="9" t="s">
        <v>984</v>
      </c>
      <c r="O15104" s="4" t="s">
        <v>2616</v>
      </c>
      <c r="P15104" s="9" t="s">
        <v>128</v>
      </c>
      <c r="Q15104" s="9" t="s">
        <v>76027</v>
      </c>
      <c r="R15104" s="13" t="s">
        <v>76026</v>
      </c>
    </row>
    <row r="15105" spans="1:18" ht="15.75">
      <c r="A15105" s="9"/>
      <c r="B15105" s="9"/>
      <c r="N15105" s="9" t="s">
        <v>984</v>
      </c>
      <c r="O15105" s="4" t="s">
        <v>2616</v>
      </c>
      <c r="P15105" s="9" t="s">
        <v>4712</v>
      </c>
      <c r="Q15105" s="9" t="s">
        <v>76025</v>
      </c>
      <c r="R15105" s="13" t="s">
        <v>76024</v>
      </c>
    </row>
    <row r="15106" spans="1:18" ht="15.75">
      <c r="A15106" s="9"/>
      <c r="B15106" s="9"/>
      <c r="N15106" s="9" t="s">
        <v>984</v>
      </c>
      <c r="O15106" s="4" t="s">
        <v>2616</v>
      </c>
      <c r="P15106" s="9" t="s">
        <v>12203</v>
      </c>
      <c r="Q15106" s="9" t="s">
        <v>76023</v>
      </c>
      <c r="R15106" s="13" t="s">
        <v>76022</v>
      </c>
    </row>
    <row r="15107" spans="1:18" ht="15.75">
      <c r="A15107" s="9"/>
      <c r="B15107" s="9"/>
      <c r="N15107" s="9" t="s">
        <v>984</v>
      </c>
      <c r="O15107" s="4" t="s">
        <v>2616</v>
      </c>
      <c r="P15107" s="9" t="s">
        <v>11311</v>
      </c>
      <c r="Q15107" s="9" t="s">
        <v>76021</v>
      </c>
      <c r="R15107" s="13" t="s">
        <v>76020</v>
      </c>
    </row>
    <row r="15108" spans="1:18" ht="15.75">
      <c r="A15108" s="9"/>
      <c r="B15108" s="9"/>
      <c r="N15108" s="9" t="s">
        <v>984</v>
      </c>
      <c r="O15108" s="4" t="s">
        <v>2616</v>
      </c>
      <c r="P15108" s="9" t="s">
        <v>10516</v>
      </c>
      <c r="Q15108" s="9" t="s">
        <v>76019</v>
      </c>
      <c r="R15108" s="13" t="s">
        <v>76018</v>
      </c>
    </row>
    <row r="15109" spans="1:18" ht="15.75">
      <c r="A15109" s="9"/>
      <c r="B15109" s="9"/>
      <c r="N15109" s="9" t="s">
        <v>984</v>
      </c>
      <c r="O15109" s="4" t="s">
        <v>2616</v>
      </c>
      <c r="P15109" s="9" t="s">
        <v>1527</v>
      </c>
      <c r="Q15109" s="9" t="s">
        <v>76017</v>
      </c>
      <c r="R15109" s="13" t="s">
        <v>76016</v>
      </c>
    </row>
    <row r="15110" spans="1:18" ht="15.75">
      <c r="A15110" s="9"/>
      <c r="B15110" s="9"/>
      <c r="N15110" s="9" t="s">
        <v>984</v>
      </c>
      <c r="O15110" s="4" t="s">
        <v>2616</v>
      </c>
      <c r="P15110" s="9" t="s">
        <v>3667</v>
      </c>
      <c r="Q15110" s="9" t="s">
        <v>76015</v>
      </c>
      <c r="R15110" s="13" t="s">
        <v>76014</v>
      </c>
    </row>
    <row r="15111" spans="1:18" ht="15.75">
      <c r="A15111" s="9"/>
      <c r="B15111" s="9"/>
      <c r="N15111" s="9" t="s">
        <v>984</v>
      </c>
      <c r="O15111" s="4" t="s">
        <v>2616</v>
      </c>
      <c r="P15111" s="9" t="s">
        <v>5936</v>
      </c>
      <c r="Q15111" s="9" t="s">
        <v>76013</v>
      </c>
      <c r="R15111" s="13" t="s">
        <v>76012</v>
      </c>
    </row>
    <row r="15112" spans="1:18" ht="15.75">
      <c r="A15112" s="9"/>
      <c r="B15112" s="9"/>
      <c r="N15112" s="9" t="s">
        <v>985</v>
      </c>
      <c r="O15112" s="4" t="s">
        <v>2617</v>
      </c>
      <c r="P15112" s="9" t="s">
        <v>430</v>
      </c>
      <c r="Q15112" s="9" t="s">
        <v>76011</v>
      </c>
      <c r="R15112" s="13" t="s">
        <v>76010</v>
      </c>
    </row>
    <row r="15113" spans="1:18" ht="15.75">
      <c r="A15113" s="9"/>
      <c r="B15113" s="9"/>
      <c r="N15113" s="9" t="s">
        <v>985</v>
      </c>
      <c r="O15113" s="4" t="s">
        <v>2617</v>
      </c>
      <c r="P15113" s="9" t="s">
        <v>4663</v>
      </c>
      <c r="Q15113" s="9" t="s">
        <v>76009</v>
      </c>
      <c r="R15113" s="13" t="s">
        <v>76008</v>
      </c>
    </row>
    <row r="15114" spans="1:18" ht="15.75">
      <c r="A15114" s="9"/>
      <c r="B15114" s="9"/>
      <c r="N15114" s="9" t="s">
        <v>985</v>
      </c>
      <c r="O15114" s="4" t="s">
        <v>2617</v>
      </c>
      <c r="P15114" s="9" t="s">
        <v>4664</v>
      </c>
      <c r="Q15114" s="9" t="s">
        <v>76007</v>
      </c>
      <c r="R15114" s="13" t="s">
        <v>76006</v>
      </c>
    </row>
    <row r="15115" spans="1:18" ht="15.75">
      <c r="A15115" s="9"/>
      <c r="B15115" s="9"/>
      <c r="N15115" s="9" t="s">
        <v>985</v>
      </c>
      <c r="O15115" s="4" t="s">
        <v>2617</v>
      </c>
      <c r="P15115" s="9" t="s">
        <v>4665</v>
      </c>
      <c r="Q15115" s="9" t="s">
        <v>76005</v>
      </c>
      <c r="R15115" s="13" t="s">
        <v>76004</v>
      </c>
    </row>
    <row r="15116" spans="1:18" ht="15.75">
      <c r="A15116" s="9"/>
      <c r="B15116" s="9"/>
      <c r="N15116" s="9" t="s">
        <v>985</v>
      </c>
      <c r="O15116" s="4" t="s">
        <v>2617</v>
      </c>
      <c r="P15116" s="9" t="s">
        <v>4666</v>
      </c>
      <c r="Q15116" s="9" t="s">
        <v>76003</v>
      </c>
      <c r="R15116" s="13" t="s">
        <v>76002</v>
      </c>
    </row>
    <row r="15117" spans="1:18" ht="15.75">
      <c r="A15117" s="9"/>
      <c r="B15117" s="9"/>
      <c r="N15117" s="9" t="s">
        <v>985</v>
      </c>
      <c r="O15117" s="4" t="s">
        <v>2617</v>
      </c>
      <c r="P15117" s="9" t="s">
        <v>4667</v>
      </c>
      <c r="Q15117" s="9" t="s">
        <v>76001</v>
      </c>
      <c r="R15117" s="13" t="s">
        <v>76000</v>
      </c>
    </row>
    <row r="15118" spans="1:18" ht="15.75">
      <c r="A15118" s="9"/>
      <c r="B15118" s="9"/>
      <c r="N15118" s="9" t="s">
        <v>985</v>
      </c>
      <c r="O15118" s="4" t="s">
        <v>2617</v>
      </c>
      <c r="P15118" s="9" t="s">
        <v>4668</v>
      </c>
      <c r="Q15118" s="9" t="s">
        <v>75999</v>
      </c>
      <c r="R15118" s="13" t="s">
        <v>75998</v>
      </c>
    </row>
    <row r="15119" spans="1:18" ht="15.75">
      <c r="A15119" s="9"/>
      <c r="B15119" s="9"/>
      <c r="N15119" s="9" t="s">
        <v>985</v>
      </c>
      <c r="O15119" s="4" t="s">
        <v>2617</v>
      </c>
      <c r="P15119" s="9" t="s">
        <v>4669</v>
      </c>
      <c r="Q15119" s="9" t="s">
        <v>75997</v>
      </c>
      <c r="R15119" s="13" t="s">
        <v>75996</v>
      </c>
    </row>
    <row r="15120" spans="1:18" ht="15.75">
      <c r="A15120" s="9"/>
      <c r="B15120" s="9"/>
      <c r="N15120" s="9" t="s">
        <v>985</v>
      </c>
      <c r="O15120" s="4" t="s">
        <v>2617</v>
      </c>
      <c r="P15120" s="9" t="s">
        <v>4670</v>
      </c>
      <c r="Q15120" s="9" t="s">
        <v>75995</v>
      </c>
      <c r="R15120" s="13" t="s">
        <v>75994</v>
      </c>
    </row>
    <row r="15121" spans="1:18" ht="15.75">
      <c r="A15121" s="9"/>
      <c r="B15121" s="9"/>
      <c r="N15121" s="9" t="s">
        <v>985</v>
      </c>
      <c r="O15121" s="4" t="s">
        <v>2617</v>
      </c>
      <c r="P15121" s="9" t="s">
        <v>4443</v>
      </c>
      <c r="Q15121" s="9" t="s">
        <v>75993</v>
      </c>
      <c r="R15121" s="13" t="s">
        <v>75992</v>
      </c>
    </row>
    <row r="15122" spans="1:18" ht="15.75">
      <c r="A15122" s="9"/>
      <c r="B15122" s="9"/>
      <c r="N15122" s="9" t="s">
        <v>985</v>
      </c>
      <c r="O15122" s="4" t="s">
        <v>2617</v>
      </c>
      <c r="P15122" s="9" t="s">
        <v>4671</v>
      </c>
      <c r="Q15122" s="9" t="s">
        <v>75991</v>
      </c>
      <c r="R15122" s="13" t="s">
        <v>75990</v>
      </c>
    </row>
    <row r="15123" spans="1:18" ht="15.75">
      <c r="A15123" s="9"/>
      <c r="B15123" s="9"/>
      <c r="N15123" s="9" t="s">
        <v>985</v>
      </c>
      <c r="O15123" s="4" t="s">
        <v>2617</v>
      </c>
      <c r="P15123" s="9" t="s">
        <v>4672</v>
      </c>
      <c r="Q15123" s="9" t="s">
        <v>75989</v>
      </c>
      <c r="R15123" s="13" t="s">
        <v>75988</v>
      </c>
    </row>
    <row r="15124" spans="1:18" ht="15.75">
      <c r="A15124" s="9"/>
      <c r="B15124" s="9"/>
      <c r="N15124" s="9" t="s">
        <v>985</v>
      </c>
      <c r="O15124" s="4" t="s">
        <v>2617</v>
      </c>
      <c r="P15124" s="9" t="s">
        <v>4673</v>
      </c>
      <c r="Q15124" s="9" t="s">
        <v>75987</v>
      </c>
      <c r="R15124" s="13" t="s">
        <v>75986</v>
      </c>
    </row>
    <row r="15125" spans="1:18" ht="15.75">
      <c r="A15125" s="9"/>
      <c r="B15125" s="9"/>
      <c r="N15125" s="9" t="s">
        <v>985</v>
      </c>
      <c r="O15125" s="4" t="s">
        <v>2617</v>
      </c>
      <c r="P15125" s="9" t="s">
        <v>4674</v>
      </c>
      <c r="Q15125" s="9" t="s">
        <v>75985</v>
      </c>
      <c r="R15125" s="13" t="s">
        <v>75984</v>
      </c>
    </row>
    <row r="15126" spans="1:18" ht="15.75">
      <c r="A15126" s="9"/>
      <c r="B15126" s="9"/>
      <c r="N15126" s="9" t="s">
        <v>985</v>
      </c>
      <c r="O15126" s="4" t="s">
        <v>2617</v>
      </c>
      <c r="P15126" s="9" t="s">
        <v>4675</v>
      </c>
      <c r="Q15126" s="9" t="s">
        <v>75983</v>
      </c>
      <c r="R15126" s="13" t="s">
        <v>75982</v>
      </c>
    </row>
    <row r="15127" spans="1:18" ht="15.75">
      <c r="A15127" s="9"/>
      <c r="B15127" s="9"/>
      <c r="N15127" s="9" t="s">
        <v>985</v>
      </c>
      <c r="O15127" s="4" t="s">
        <v>2617</v>
      </c>
      <c r="P15127" s="9" t="s">
        <v>4676</v>
      </c>
      <c r="Q15127" s="9" t="s">
        <v>75981</v>
      </c>
      <c r="R15127" s="13" t="s">
        <v>75980</v>
      </c>
    </row>
    <row r="15128" spans="1:18" ht="15.75">
      <c r="A15128" s="9"/>
      <c r="B15128" s="9"/>
      <c r="N15128" s="9" t="s">
        <v>985</v>
      </c>
      <c r="O15128" s="4" t="s">
        <v>2617</v>
      </c>
      <c r="P15128" s="9" t="s">
        <v>832</v>
      </c>
      <c r="Q15128" s="9" t="s">
        <v>75979</v>
      </c>
      <c r="R15128" s="13" t="s">
        <v>75978</v>
      </c>
    </row>
    <row r="15129" spans="1:18" ht="15.75">
      <c r="A15129" s="9"/>
      <c r="B15129" s="9"/>
      <c r="N15129" s="9" t="s">
        <v>985</v>
      </c>
      <c r="O15129" s="4" t="s">
        <v>2617</v>
      </c>
      <c r="P15129" s="9" t="s">
        <v>4677</v>
      </c>
      <c r="Q15129" s="9" t="s">
        <v>75977</v>
      </c>
      <c r="R15129" s="13" t="s">
        <v>75976</v>
      </c>
    </row>
    <row r="15130" spans="1:18" ht="15.75">
      <c r="A15130" s="9"/>
      <c r="B15130" s="9"/>
      <c r="N15130" s="9" t="s">
        <v>985</v>
      </c>
      <c r="O15130" s="4" t="s">
        <v>2617</v>
      </c>
      <c r="P15130" s="9" t="s">
        <v>4678</v>
      </c>
      <c r="Q15130" s="9" t="s">
        <v>75975</v>
      </c>
      <c r="R15130" s="13" t="s">
        <v>75974</v>
      </c>
    </row>
    <row r="15131" spans="1:18" ht="15.75">
      <c r="A15131" s="9"/>
      <c r="B15131" s="9"/>
      <c r="N15131" s="9" t="s">
        <v>985</v>
      </c>
      <c r="O15131" s="4" t="s">
        <v>2617</v>
      </c>
      <c r="P15131" s="9" t="s">
        <v>3386</v>
      </c>
      <c r="Q15131" s="9" t="s">
        <v>75973</v>
      </c>
      <c r="R15131" s="13" t="s">
        <v>75972</v>
      </c>
    </row>
    <row r="15132" spans="1:18" ht="15.75">
      <c r="A15132" s="9"/>
      <c r="B15132" s="9"/>
      <c r="N15132" s="9" t="s">
        <v>985</v>
      </c>
      <c r="O15132" s="4" t="s">
        <v>2617</v>
      </c>
      <c r="P15132" s="9" t="s">
        <v>4679</v>
      </c>
      <c r="Q15132" s="9" t="s">
        <v>75971</v>
      </c>
      <c r="R15132" s="13" t="s">
        <v>75970</v>
      </c>
    </row>
    <row r="15133" spans="1:18" ht="15.75">
      <c r="A15133" s="9"/>
      <c r="B15133" s="9"/>
      <c r="N15133" s="9" t="s">
        <v>985</v>
      </c>
      <c r="O15133" s="4" t="s">
        <v>2617</v>
      </c>
      <c r="P15133" s="9" t="s">
        <v>4680</v>
      </c>
      <c r="Q15133" s="9" t="s">
        <v>75969</v>
      </c>
      <c r="R15133" s="13" t="s">
        <v>75968</v>
      </c>
    </row>
    <row r="15134" spans="1:18" ht="15.75">
      <c r="A15134" s="9"/>
      <c r="B15134" s="9"/>
      <c r="N15134" s="9" t="s">
        <v>985</v>
      </c>
      <c r="O15134" s="4" t="s">
        <v>2617</v>
      </c>
      <c r="P15134" s="9" t="s">
        <v>4681</v>
      </c>
      <c r="Q15134" s="9" t="s">
        <v>75967</v>
      </c>
      <c r="R15134" s="13" t="s">
        <v>75966</v>
      </c>
    </row>
    <row r="15135" spans="1:18" ht="15.75">
      <c r="A15135" s="9"/>
      <c r="B15135" s="9"/>
      <c r="N15135" s="9" t="s">
        <v>985</v>
      </c>
      <c r="O15135" s="4" t="s">
        <v>2617</v>
      </c>
      <c r="P15135" s="9" t="s">
        <v>4682</v>
      </c>
      <c r="Q15135" s="9" t="s">
        <v>75965</v>
      </c>
      <c r="R15135" s="13" t="s">
        <v>75964</v>
      </c>
    </row>
    <row r="15136" spans="1:18" ht="15.75">
      <c r="A15136" s="9"/>
      <c r="B15136" s="9"/>
      <c r="N15136" s="9" t="s">
        <v>986</v>
      </c>
      <c r="O15136" s="4" t="s">
        <v>2618</v>
      </c>
      <c r="P15136" s="9" t="s">
        <v>12204</v>
      </c>
      <c r="Q15136" s="9" t="s">
        <v>75963</v>
      </c>
      <c r="R15136" s="13" t="s">
        <v>75962</v>
      </c>
    </row>
    <row r="15137" spans="1:18" ht="15.75">
      <c r="A15137" s="9"/>
      <c r="B15137" s="9"/>
      <c r="N15137" s="9" t="s">
        <v>986</v>
      </c>
      <c r="O15137" s="4" t="s">
        <v>2618</v>
      </c>
      <c r="P15137" s="9" t="s">
        <v>4683</v>
      </c>
      <c r="Q15137" s="9" t="s">
        <v>75961</v>
      </c>
      <c r="R15137" s="13" t="s">
        <v>75960</v>
      </c>
    </row>
    <row r="15138" spans="1:18" ht="15.75">
      <c r="A15138" s="9"/>
      <c r="B15138" s="9"/>
      <c r="N15138" s="9" t="s">
        <v>986</v>
      </c>
      <c r="O15138" s="4" t="s">
        <v>2618</v>
      </c>
      <c r="P15138" s="9" t="s">
        <v>12205</v>
      </c>
      <c r="Q15138" s="9" t="s">
        <v>75959</v>
      </c>
      <c r="R15138" s="13" t="s">
        <v>75958</v>
      </c>
    </row>
    <row r="15139" spans="1:18" ht="15.75">
      <c r="A15139" s="9"/>
      <c r="B15139" s="9"/>
      <c r="N15139" s="9" t="s">
        <v>986</v>
      </c>
      <c r="O15139" s="4" t="s">
        <v>2618</v>
      </c>
      <c r="P15139" s="9" t="s">
        <v>4684</v>
      </c>
      <c r="Q15139" s="9" t="s">
        <v>75957</v>
      </c>
      <c r="R15139" s="13" t="s">
        <v>75956</v>
      </c>
    </row>
    <row r="15140" spans="1:18" ht="15.75">
      <c r="A15140" s="9"/>
      <c r="B15140" s="9"/>
      <c r="N15140" s="9" t="s">
        <v>986</v>
      </c>
      <c r="O15140" s="4" t="s">
        <v>2618</v>
      </c>
      <c r="P15140" s="9" t="s">
        <v>4685</v>
      </c>
      <c r="Q15140" s="9" t="s">
        <v>75955</v>
      </c>
      <c r="R15140" s="13" t="s">
        <v>75954</v>
      </c>
    </row>
    <row r="15141" spans="1:18" ht="15.75">
      <c r="A15141" s="9"/>
      <c r="B15141" s="9"/>
      <c r="N15141" s="9" t="s">
        <v>986</v>
      </c>
      <c r="O15141" s="4" t="s">
        <v>2618</v>
      </c>
      <c r="P15141" s="9" t="s">
        <v>4686</v>
      </c>
      <c r="Q15141" s="9" t="s">
        <v>75953</v>
      </c>
      <c r="R15141" s="13" t="s">
        <v>75952</v>
      </c>
    </row>
    <row r="15142" spans="1:18" ht="15.75">
      <c r="A15142" s="9"/>
      <c r="B15142" s="9"/>
      <c r="N15142" s="9" t="s">
        <v>986</v>
      </c>
      <c r="O15142" s="4" t="s">
        <v>2618</v>
      </c>
      <c r="P15142" s="9" t="s">
        <v>470</v>
      </c>
      <c r="Q15142" s="9" t="s">
        <v>75951</v>
      </c>
      <c r="R15142" s="13" t="s">
        <v>75950</v>
      </c>
    </row>
    <row r="15143" spans="1:18" ht="15.75">
      <c r="A15143" s="9"/>
      <c r="B15143" s="9"/>
      <c r="N15143" s="9" t="s">
        <v>986</v>
      </c>
      <c r="O15143" s="4" t="s">
        <v>2618</v>
      </c>
      <c r="P15143" s="9" t="s">
        <v>321</v>
      </c>
      <c r="Q15143" s="9" t="s">
        <v>75949</v>
      </c>
      <c r="R15143" s="13" t="s">
        <v>75948</v>
      </c>
    </row>
    <row r="15144" spans="1:18" ht="15.75">
      <c r="A15144" s="9"/>
      <c r="B15144" s="9"/>
      <c r="N15144" s="9" t="s">
        <v>986</v>
      </c>
      <c r="O15144" s="4" t="s">
        <v>2618</v>
      </c>
      <c r="P15144" s="9" t="s">
        <v>4687</v>
      </c>
      <c r="Q15144" s="9" t="s">
        <v>75947</v>
      </c>
      <c r="R15144" s="13" t="s">
        <v>75946</v>
      </c>
    </row>
    <row r="15145" spans="1:18" ht="15.75">
      <c r="A15145" s="9"/>
      <c r="B15145" s="9"/>
      <c r="N15145" s="9" t="s">
        <v>986</v>
      </c>
      <c r="O15145" s="4" t="s">
        <v>2618</v>
      </c>
      <c r="P15145" s="9" t="s">
        <v>3511</v>
      </c>
      <c r="Q15145" s="9" t="s">
        <v>75945</v>
      </c>
      <c r="R15145" s="13" t="s">
        <v>75944</v>
      </c>
    </row>
    <row r="15146" spans="1:18" ht="15.75">
      <c r="A15146" s="9"/>
      <c r="B15146" s="9"/>
      <c r="N15146" s="9" t="s">
        <v>986</v>
      </c>
      <c r="O15146" s="4" t="s">
        <v>2618</v>
      </c>
      <c r="P15146" s="9" t="s">
        <v>4688</v>
      </c>
      <c r="Q15146" s="9" t="s">
        <v>75943</v>
      </c>
      <c r="R15146" s="13" t="s">
        <v>75942</v>
      </c>
    </row>
    <row r="15147" spans="1:18" ht="15.75">
      <c r="A15147" s="9"/>
      <c r="B15147" s="9"/>
      <c r="N15147" s="9" t="s">
        <v>986</v>
      </c>
      <c r="O15147" s="4" t="s">
        <v>2618</v>
      </c>
      <c r="P15147" s="9" t="s">
        <v>4689</v>
      </c>
      <c r="Q15147" s="9" t="s">
        <v>75941</v>
      </c>
      <c r="R15147" s="13" t="s">
        <v>75940</v>
      </c>
    </row>
    <row r="15148" spans="1:18" ht="15.75">
      <c r="A15148" s="9"/>
      <c r="B15148" s="9"/>
      <c r="N15148" s="9" t="s">
        <v>986</v>
      </c>
      <c r="O15148" s="4" t="s">
        <v>2618</v>
      </c>
      <c r="P15148" s="9" t="s">
        <v>4690</v>
      </c>
      <c r="Q15148" s="9" t="s">
        <v>75939</v>
      </c>
      <c r="R15148" s="13" t="s">
        <v>75938</v>
      </c>
    </row>
    <row r="15149" spans="1:18" ht="15.75">
      <c r="A15149" s="9"/>
      <c r="B15149" s="9"/>
      <c r="N15149" s="9" t="s">
        <v>986</v>
      </c>
      <c r="O15149" s="4" t="s">
        <v>2618</v>
      </c>
      <c r="P15149" s="9" t="s">
        <v>4691</v>
      </c>
      <c r="Q15149" s="9" t="s">
        <v>75937</v>
      </c>
      <c r="R15149" s="13" t="s">
        <v>75936</v>
      </c>
    </row>
    <row r="15150" spans="1:18" ht="15.75">
      <c r="A15150" s="9"/>
      <c r="B15150" s="9"/>
      <c r="N15150" s="9" t="s">
        <v>986</v>
      </c>
      <c r="O15150" s="4" t="s">
        <v>2618</v>
      </c>
      <c r="P15150" s="9" t="s">
        <v>4692</v>
      </c>
      <c r="Q15150" s="9" t="s">
        <v>75935</v>
      </c>
      <c r="R15150" s="13" t="s">
        <v>75934</v>
      </c>
    </row>
    <row r="15151" spans="1:18" ht="15.75">
      <c r="A15151" s="9"/>
      <c r="B15151" s="9"/>
      <c r="N15151" s="9" t="s">
        <v>986</v>
      </c>
      <c r="O15151" s="4" t="s">
        <v>2618</v>
      </c>
      <c r="P15151" s="9" t="s">
        <v>4693</v>
      </c>
      <c r="Q15151" s="9" t="s">
        <v>75933</v>
      </c>
      <c r="R15151" s="13" t="s">
        <v>75932</v>
      </c>
    </row>
    <row r="15152" spans="1:18" ht="15.75">
      <c r="A15152" s="9"/>
      <c r="B15152" s="9"/>
      <c r="N15152" s="9" t="s">
        <v>986</v>
      </c>
      <c r="O15152" s="4" t="s">
        <v>2618</v>
      </c>
      <c r="P15152" s="9" t="s">
        <v>4694</v>
      </c>
      <c r="Q15152" s="9" t="s">
        <v>75931</v>
      </c>
      <c r="R15152" s="13" t="s">
        <v>75930</v>
      </c>
    </row>
    <row r="15153" spans="1:18" ht="15.75">
      <c r="A15153" s="9"/>
      <c r="B15153" s="9"/>
      <c r="N15153" s="9" t="s">
        <v>986</v>
      </c>
      <c r="O15153" s="4" t="s">
        <v>2618</v>
      </c>
      <c r="P15153" s="9" t="s">
        <v>4695</v>
      </c>
      <c r="Q15153" s="9" t="s">
        <v>75929</v>
      </c>
      <c r="R15153" s="13" t="s">
        <v>75928</v>
      </c>
    </row>
    <row r="15154" spans="1:18" ht="15.75">
      <c r="A15154" s="9"/>
      <c r="B15154" s="9"/>
      <c r="N15154" s="9" t="s">
        <v>986</v>
      </c>
      <c r="O15154" s="4" t="s">
        <v>2618</v>
      </c>
      <c r="P15154" s="9" t="s">
        <v>12206</v>
      </c>
      <c r="Q15154" s="9" t="s">
        <v>75927</v>
      </c>
      <c r="R15154" s="13" t="s">
        <v>75926</v>
      </c>
    </row>
    <row r="15155" spans="1:18" ht="15.75">
      <c r="A15155" s="9"/>
      <c r="B15155" s="9"/>
      <c r="N15155" s="9" t="s">
        <v>986</v>
      </c>
      <c r="O15155" s="4" t="s">
        <v>2618</v>
      </c>
      <c r="P15155" s="9" t="s">
        <v>4696</v>
      </c>
      <c r="Q15155" s="9" t="s">
        <v>75925</v>
      </c>
      <c r="R15155" s="13" t="s">
        <v>75924</v>
      </c>
    </row>
    <row r="15156" spans="1:18" ht="15.75">
      <c r="A15156" s="9"/>
      <c r="B15156" s="9"/>
      <c r="N15156" s="9" t="s">
        <v>986</v>
      </c>
      <c r="O15156" s="4" t="s">
        <v>2618</v>
      </c>
      <c r="P15156" s="9" t="s">
        <v>4697</v>
      </c>
      <c r="Q15156" s="9" t="s">
        <v>75923</v>
      </c>
      <c r="R15156" s="13" t="s">
        <v>75922</v>
      </c>
    </row>
    <row r="15157" spans="1:18" ht="15.75">
      <c r="A15157" s="9"/>
      <c r="B15157" s="9"/>
      <c r="N15157" s="9" t="s">
        <v>986</v>
      </c>
      <c r="O15157" s="4" t="s">
        <v>2618</v>
      </c>
      <c r="P15157" s="9" t="s">
        <v>4698</v>
      </c>
      <c r="Q15157" s="9" t="s">
        <v>75921</v>
      </c>
      <c r="R15157" s="13" t="s">
        <v>75920</v>
      </c>
    </row>
    <row r="15158" spans="1:18" ht="15.75">
      <c r="A15158" s="9"/>
      <c r="B15158" s="9"/>
      <c r="N15158" s="9" t="s">
        <v>986</v>
      </c>
      <c r="O15158" s="4" t="s">
        <v>2618</v>
      </c>
      <c r="P15158" s="9" t="s">
        <v>3471</v>
      </c>
      <c r="Q15158" s="9" t="s">
        <v>75919</v>
      </c>
      <c r="R15158" s="13" t="s">
        <v>75918</v>
      </c>
    </row>
    <row r="15159" spans="1:18" ht="15.75">
      <c r="A15159" s="9"/>
      <c r="B15159" s="9"/>
      <c r="N15159" s="9" t="s">
        <v>986</v>
      </c>
      <c r="O15159" s="4" t="s">
        <v>2618</v>
      </c>
      <c r="P15159" s="9" t="s">
        <v>4699</v>
      </c>
      <c r="Q15159" s="9" t="s">
        <v>75917</v>
      </c>
      <c r="R15159" s="13" t="s">
        <v>75916</v>
      </c>
    </row>
    <row r="15160" spans="1:18" ht="15.75">
      <c r="A15160" s="9"/>
      <c r="B15160" s="9"/>
      <c r="N15160" s="9" t="s">
        <v>986</v>
      </c>
      <c r="O15160" s="4" t="s">
        <v>2618</v>
      </c>
      <c r="P15160" s="9" t="s">
        <v>75915</v>
      </c>
      <c r="Q15160" s="9" t="s">
        <v>75914</v>
      </c>
      <c r="R15160" s="13" t="s">
        <v>75913</v>
      </c>
    </row>
    <row r="15161" spans="1:18" ht="15.75">
      <c r="A15161" s="9"/>
      <c r="B15161" s="9"/>
      <c r="N15161" s="9" t="s">
        <v>986</v>
      </c>
      <c r="O15161" s="4" t="s">
        <v>2618</v>
      </c>
      <c r="P15161" s="9" t="s">
        <v>1111</v>
      </c>
      <c r="Q15161" s="9" t="s">
        <v>75912</v>
      </c>
      <c r="R15161" s="13" t="s">
        <v>75911</v>
      </c>
    </row>
    <row r="15162" spans="1:18" ht="15.75">
      <c r="A15162" s="9"/>
      <c r="B15162" s="9"/>
      <c r="N15162" s="9" t="s">
        <v>986</v>
      </c>
      <c r="O15162" s="4" t="s">
        <v>2618</v>
      </c>
      <c r="P15162" s="9" t="s">
        <v>4700</v>
      </c>
      <c r="Q15162" s="9" t="s">
        <v>75910</v>
      </c>
      <c r="R15162" s="13" t="s">
        <v>75909</v>
      </c>
    </row>
    <row r="15163" spans="1:18" ht="15.75">
      <c r="A15163" s="9"/>
      <c r="B15163" s="9"/>
      <c r="N15163" s="9" t="s">
        <v>986</v>
      </c>
      <c r="O15163" s="4" t="s">
        <v>2618</v>
      </c>
      <c r="P15163" s="9" t="s">
        <v>280</v>
      </c>
      <c r="Q15163" s="9" t="s">
        <v>75908</v>
      </c>
      <c r="R15163" s="13" t="s">
        <v>75907</v>
      </c>
    </row>
    <row r="15164" spans="1:18" ht="15.75">
      <c r="A15164" s="9"/>
      <c r="B15164" s="9"/>
      <c r="N15164" s="9" t="s">
        <v>986</v>
      </c>
      <c r="O15164" s="4" t="s">
        <v>2618</v>
      </c>
      <c r="P15164" s="9" t="s">
        <v>4701</v>
      </c>
      <c r="Q15164" s="9" t="s">
        <v>75906</v>
      </c>
      <c r="R15164" s="13" t="s">
        <v>75905</v>
      </c>
    </row>
    <row r="15165" spans="1:18" ht="15.75">
      <c r="A15165" s="9"/>
      <c r="B15165" s="9"/>
      <c r="N15165" s="9" t="s">
        <v>986</v>
      </c>
      <c r="O15165" s="4" t="s">
        <v>2618</v>
      </c>
      <c r="P15165" s="9" t="s">
        <v>4702</v>
      </c>
      <c r="Q15165" s="9" t="s">
        <v>75904</v>
      </c>
      <c r="R15165" s="13" t="s">
        <v>75903</v>
      </c>
    </row>
    <row r="15166" spans="1:18" ht="15.75">
      <c r="A15166" s="9"/>
      <c r="B15166" s="9"/>
      <c r="N15166" s="9" t="s">
        <v>986</v>
      </c>
      <c r="O15166" s="4" t="s">
        <v>2618</v>
      </c>
      <c r="P15166" s="9" t="s">
        <v>12207</v>
      </c>
      <c r="Q15166" s="9" t="s">
        <v>75902</v>
      </c>
      <c r="R15166" s="13" t="s">
        <v>75901</v>
      </c>
    </row>
    <row r="15167" spans="1:18" ht="15.75">
      <c r="A15167" s="9"/>
      <c r="B15167" s="9"/>
      <c r="N15167" s="9" t="s">
        <v>986</v>
      </c>
      <c r="O15167" s="4" t="s">
        <v>2618</v>
      </c>
      <c r="P15167" s="9" t="s">
        <v>4704</v>
      </c>
      <c r="Q15167" s="9" t="s">
        <v>75900</v>
      </c>
      <c r="R15167" s="13" t="s">
        <v>75899</v>
      </c>
    </row>
    <row r="15168" spans="1:18" ht="15.75">
      <c r="A15168" s="9"/>
      <c r="B15168" s="9"/>
      <c r="N15168" s="9" t="s">
        <v>312</v>
      </c>
      <c r="O15168" s="4" t="s">
        <v>2619</v>
      </c>
      <c r="P15168" s="9" t="s">
        <v>683</v>
      </c>
      <c r="Q15168" s="9" t="s">
        <v>75898</v>
      </c>
      <c r="R15168" s="13" t="s">
        <v>75897</v>
      </c>
    </row>
    <row r="15169" spans="1:18" ht="15.75">
      <c r="A15169" s="9"/>
      <c r="B15169" s="9"/>
      <c r="N15169" s="9" t="s">
        <v>312</v>
      </c>
      <c r="O15169" s="4" t="s">
        <v>2619</v>
      </c>
      <c r="P15169" s="9" t="s">
        <v>4705</v>
      </c>
      <c r="Q15169" s="9" t="s">
        <v>75896</v>
      </c>
      <c r="R15169" s="13" t="s">
        <v>75895</v>
      </c>
    </row>
    <row r="15170" spans="1:18" ht="15.75">
      <c r="A15170" s="9"/>
      <c r="B15170" s="9"/>
      <c r="N15170" s="9" t="s">
        <v>312</v>
      </c>
      <c r="O15170" s="4" t="s">
        <v>2619</v>
      </c>
      <c r="P15170" s="9" t="s">
        <v>12208</v>
      </c>
      <c r="Q15170" s="9" t="s">
        <v>75894</v>
      </c>
      <c r="R15170" s="13" t="s">
        <v>75893</v>
      </c>
    </row>
    <row r="15171" spans="1:18" ht="15.75">
      <c r="A15171" s="9"/>
      <c r="B15171" s="9"/>
      <c r="N15171" s="9" t="s">
        <v>312</v>
      </c>
      <c r="O15171" s="4" t="s">
        <v>2619</v>
      </c>
      <c r="P15171" s="9" t="s">
        <v>4706</v>
      </c>
      <c r="Q15171" s="9" t="s">
        <v>75892</v>
      </c>
      <c r="R15171" s="13" t="s">
        <v>75891</v>
      </c>
    </row>
    <row r="15172" spans="1:18" ht="15.75">
      <c r="A15172" s="9"/>
      <c r="B15172" s="9"/>
      <c r="N15172" s="9" t="s">
        <v>312</v>
      </c>
      <c r="O15172" s="4" t="s">
        <v>2619</v>
      </c>
      <c r="P15172" s="9" t="s">
        <v>321</v>
      </c>
      <c r="Q15172" s="9" t="s">
        <v>75890</v>
      </c>
      <c r="R15172" s="13" t="s">
        <v>75889</v>
      </c>
    </row>
    <row r="15173" spans="1:18" ht="15.75">
      <c r="A15173" s="9"/>
      <c r="B15173" s="9"/>
      <c r="N15173" s="9" t="s">
        <v>312</v>
      </c>
      <c r="O15173" s="4" t="s">
        <v>2619</v>
      </c>
      <c r="P15173" s="9" t="s">
        <v>4707</v>
      </c>
      <c r="Q15173" s="9" t="s">
        <v>75888</v>
      </c>
      <c r="R15173" s="13" t="s">
        <v>75887</v>
      </c>
    </row>
    <row r="15174" spans="1:18" ht="15.75">
      <c r="A15174" s="9"/>
      <c r="B15174" s="9"/>
      <c r="N15174" s="9" t="s">
        <v>312</v>
      </c>
      <c r="O15174" s="4" t="s">
        <v>2619</v>
      </c>
      <c r="P15174" s="9" t="s">
        <v>1533</v>
      </c>
      <c r="Q15174" s="9" t="s">
        <v>75886</v>
      </c>
      <c r="R15174" s="13" t="s">
        <v>75885</v>
      </c>
    </row>
    <row r="15175" spans="1:18" ht="15.75">
      <c r="A15175" s="9"/>
      <c r="B15175" s="9"/>
      <c r="N15175" s="9" t="s">
        <v>312</v>
      </c>
      <c r="O15175" s="4" t="s">
        <v>2619</v>
      </c>
      <c r="P15175" s="9" t="s">
        <v>4708</v>
      </c>
      <c r="Q15175" s="9" t="s">
        <v>75884</v>
      </c>
      <c r="R15175" s="13" t="s">
        <v>75883</v>
      </c>
    </row>
    <row r="15176" spans="1:18" ht="15.75">
      <c r="A15176" s="9"/>
      <c r="B15176" s="9"/>
      <c r="N15176" s="9" t="s">
        <v>312</v>
      </c>
      <c r="O15176" s="4" t="s">
        <v>2619</v>
      </c>
      <c r="P15176" s="9" t="s">
        <v>4709</v>
      </c>
      <c r="Q15176" s="9" t="s">
        <v>75882</v>
      </c>
      <c r="R15176" s="13" t="s">
        <v>75881</v>
      </c>
    </row>
    <row r="15177" spans="1:18" ht="15.75">
      <c r="A15177" s="9"/>
      <c r="B15177" s="9"/>
      <c r="N15177" s="9" t="s">
        <v>312</v>
      </c>
      <c r="O15177" s="4" t="s">
        <v>2619</v>
      </c>
      <c r="P15177" s="9" t="s">
        <v>4710</v>
      </c>
      <c r="Q15177" s="9" t="s">
        <v>75880</v>
      </c>
      <c r="R15177" s="13" t="s">
        <v>75879</v>
      </c>
    </row>
    <row r="15178" spans="1:18" ht="15.75">
      <c r="A15178" s="9"/>
      <c r="B15178" s="9"/>
      <c r="N15178" s="9" t="s">
        <v>312</v>
      </c>
      <c r="O15178" s="4" t="s">
        <v>2619</v>
      </c>
      <c r="P15178" s="9" t="s">
        <v>3386</v>
      </c>
      <c r="Q15178" s="9" t="s">
        <v>75878</v>
      </c>
      <c r="R15178" s="13" t="s">
        <v>75877</v>
      </c>
    </row>
    <row r="15179" spans="1:18" ht="15.75">
      <c r="A15179" s="9"/>
      <c r="B15179" s="9"/>
      <c r="N15179" s="9" t="s">
        <v>312</v>
      </c>
      <c r="O15179" s="4" t="s">
        <v>2619</v>
      </c>
      <c r="P15179" s="9" t="s">
        <v>57</v>
      </c>
      <c r="Q15179" s="9" t="s">
        <v>75876</v>
      </c>
      <c r="R15179" s="13" t="s">
        <v>75875</v>
      </c>
    </row>
    <row r="15180" spans="1:18" ht="15.75">
      <c r="A15180" s="9"/>
      <c r="B15180" s="9"/>
      <c r="N15180" s="9" t="s">
        <v>312</v>
      </c>
      <c r="O15180" s="4" t="s">
        <v>2619</v>
      </c>
      <c r="P15180" s="9" t="s">
        <v>4711</v>
      </c>
      <c r="Q15180" s="9" t="s">
        <v>75874</v>
      </c>
      <c r="R15180" s="13" t="s">
        <v>75873</v>
      </c>
    </row>
    <row r="15181" spans="1:18" ht="15.75">
      <c r="A15181" s="9"/>
      <c r="B15181" s="9"/>
      <c r="N15181" s="9" t="s">
        <v>312</v>
      </c>
      <c r="O15181" s="4" t="s">
        <v>2619</v>
      </c>
      <c r="P15181" s="9" t="s">
        <v>4712</v>
      </c>
      <c r="Q15181" s="9" t="s">
        <v>75872</v>
      </c>
      <c r="R15181" s="13" t="s">
        <v>75871</v>
      </c>
    </row>
    <row r="15182" spans="1:18" ht="15.75">
      <c r="A15182" s="9"/>
      <c r="B15182" s="9"/>
      <c r="N15182" s="9" t="s">
        <v>987</v>
      </c>
      <c r="O15182" s="4" t="s">
        <v>2620</v>
      </c>
      <c r="P15182" s="9" t="s">
        <v>4713</v>
      </c>
      <c r="Q15182" s="9" t="s">
        <v>75870</v>
      </c>
      <c r="R15182" s="13" t="s">
        <v>75869</v>
      </c>
    </row>
    <row r="15183" spans="1:18" ht="15.75">
      <c r="A15183" s="9"/>
      <c r="B15183" s="9"/>
      <c r="N15183" s="9" t="s">
        <v>987</v>
      </c>
      <c r="O15183" s="4" t="s">
        <v>2620</v>
      </c>
      <c r="P15183" s="9" t="s">
        <v>4714</v>
      </c>
      <c r="Q15183" s="9" t="s">
        <v>75868</v>
      </c>
      <c r="R15183" s="13" t="s">
        <v>75867</v>
      </c>
    </row>
    <row r="15184" spans="1:18" ht="15.75">
      <c r="A15184" s="9"/>
      <c r="B15184" s="9"/>
      <c r="N15184" s="9" t="s">
        <v>987</v>
      </c>
      <c r="O15184" s="4" t="s">
        <v>2620</v>
      </c>
      <c r="P15184" s="9" t="s">
        <v>4715</v>
      </c>
      <c r="Q15184" s="9" t="s">
        <v>75866</v>
      </c>
      <c r="R15184" s="13" t="s">
        <v>75865</v>
      </c>
    </row>
    <row r="15185" spans="1:18" ht="15.75">
      <c r="A15185" s="9"/>
      <c r="B15185" s="9"/>
      <c r="N15185" s="9" t="s">
        <v>987</v>
      </c>
      <c r="O15185" s="4" t="s">
        <v>2620</v>
      </c>
      <c r="P15185" s="9" t="s">
        <v>1384</v>
      </c>
      <c r="Q15185" s="9" t="s">
        <v>75864</v>
      </c>
      <c r="R15185" s="13" t="s">
        <v>75863</v>
      </c>
    </row>
    <row r="15186" spans="1:18" ht="15.75">
      <c r="A15186" s="9"/>
      <c r="B15186" s="9"/>
      <c r="N15186" s="9" t="s">
        <v>987</v>
      </c>
      <c r="O15186" s="4" t="s">
        <v>2620</v>
      </c>
      <c r="P15186" s="9" t="s">
        <v>4716</v>
      </c>
      <c r="Q15186" s="9" t="s">
        <v>75862</v>
      </c>
      <c r="R15186" s="13" t="s">
        <v>75861</v>
      </c>
    </row>
    <row r="15187" spans="1:18" ht="15.75">
      <c r="A15187" s="9"/>
      <c r="B15187" s="9"/>
      <c r="N15187" s="9" t="s">
        <v>987</v>
      </c>
      <c r="O15187" s="4" t="s">
        <v>2620</v>
      </c>
      <c r="P15187" s="9" t="s">
        <v>4717</v>
      </c>
      <c r="Q15187" s="9" t="s">
        <v>75860</v>
      </c>
      <c r="R15187" s="13" t="s">
        <v>75859</v>
      </c>
    </row>
    <row r="15188" spans="1:18" ht="15.75">
      <c r="A15188" s="9"/>
      <c r="B15188" s="9"/>
      <c r="N15188" s="9" t="s">
        <v>987</v>
      </c>
      <c r="O15188" s="4" t="s">
        <v>2620</v>
      </c>
      <c r="P15188" s="9" t="s">
        <v>4718</v>
      </c>
      <c r="Q15188" s="9" t="s">
        <v>75858</v>
      </c>
      <c r="R15188" s="13" t="s">
        <v>75857</v>
      </c>
    </row>
    <row r="15189" spans="1:18" ht="15.75">
      <c r="A15189" s="9"/>
      <c r="B15189" s="9"/>
      <c r="N15189" s="9" t="s">
        <v>987</v>
      </c>
      <c r="O15189" s="4" t="s">
        <v>2620</v>
      </c>
      <c r="P15189" s="9" t="s">
        <v>741</v>
      </c>
      <c r="Q15189" s="9" t="s">
        <v>75856</v>
      </c>
      <c r="R15189" s="13" t="s">
        <v>75855</v>
      </c>
    </row>
    <row r="15190" spans="1:18" ht="15.75">
      <c r="A15190" s="9"/>
      <c r="B15190" s="9"/>
      <c r="N15190" s="9" t="s">
        <v>987</v>
      </c>
      <c r="O15190" s="4" t="s">
        <v>2620</v>
      </c>
      <c r="P15190" s="9" t="s">
        <v>4719</v>
      </c>
      <c r="Q15190" s="9" t="s">
        <v>75854</v>
      </c>
      <c r="R15190" s="13" t="s">
        <v>75853</v>
      </c>
    </row>
    <row r="15191" spans="1:18" ht="15.75">
      <c r="A15191" s="9"/>
      <c r="B15191" s="9"/>
      <c r="N15191" s="9" t="s">
        <v>987</v>
      </c>
      <c r="O15191" s="4" t="s">
        <v>2620</v>
      </c>
      <c r="P15191" s="9" t="s">
        <v>4720</v>
      </c>
      <c r="Q15191" s="9" t="s">
        <v>75852</v>
      </c>
      <c r="R15191" s="13" t="s">
        <v>75851</v>
      </c>
    </row>
    <row r="15192" spans="1:18" ht="15.75">
      <c r="A15192" s="9"/>
      <c r="B15192" s="9"/>
      <c r="N15192" s="9" t="s">
        <v>987</v>
      </c>
      <c r="O15192" s="4" t="s">
        <v>2620</v>
      </c>
      <c r="P15192" s="9" t="s">
        <v>4721</v>
      </c>
      <c r="Q15192" s="9" t="s">
        <v>75850</v>
      </c>
      <c r="R15192" s="13" t="s">
        <v>75849</v>
      </c>
    </row>
    <row r="15193" spans="1:18" ht="15.75">
      <c r="A15193" s="9"/>
      <c r="B15193" s="9"/>
      <c r="N15193" s="9" t="s">
        <v>987</v>
      </c>
      <c r="O15193" s="4" t="s">
        <v>2620</v>
      </c>
      <c r="P15193" s="9" t="s">
        <v>4722</v>
      </c>
      <c r="Q15193" s="9" t="s">
        <v>75848</v>
      </c>
      <c r="R15193" s="13" t="s">
        <v>75847</v>
      </c>
    </row>
    <row r="15194" spans="1:18" ht="15.75">
      <c r="A15194" s="9"/>
      <c r="B15194" s="9"/>
      <c r="N15194" s="9" t="s">
        <v>987</v>
      </c>
      <c r="O15194" s="4" t="s">
        <v>2620</v>
      </c>
      <c r="P15194" s="9" t="s">
        <v>4723</v>
      </c>
      <c r="Q15194" s="9" t="s">
        <v>75846</v>
      </c>
      <c r="R15194" s="13" t="s">
        <v>75845</v>
      </c>
    </row>
    <row r="15195" spans="1:18" ht="15.75">
      <c r="A15195" s="9"/>
      <c r="B15195" s="9"/>
      <c r="N15195" s="9" t="s">
        <v>987</v>
      </c>
      <c r="O15195" s="4" t="s">
        <v>2620</v>
      </c>
      <c r="P15195" s="9" t="s">
        <v>4724</v>
      </c>
      <c r="Q15195" s="9" t="s">
        <v>75844</v>
      </c>
      <c r="R15195" s="13" t="s">
        <v>75843</v>
      </c>
    </row>
    <row r="15196" spans="1:18" ht="15.75">
      <c r="A15196" s="9"/>
      <c r="B15196" s="9"/>
      <c r="N15196" s="9" t="s">
        <v>987</v>
      </c>
      <c r="O15196" s="4" t="s">
        <v>2620</v>
      </c>
      <c r="P15196" s="9" t="s">
        <v>4725</v>
      </c>
      <c r="Q15196" s="9" t="s">
        <v>75842</v>
      </c>
      <c r="R15196" s="13" t="s">
        <v>75841</v>
      </c>
    </row>
    <row r="15197" spans="1:18" ht="15.75">
      <c r="A15197" s="9"/>
      <c r="B15197" s="9"/>
      <c r="N15197" s="9" t="s">
        <v>987</v>
      </c>
      <c r="O15197" s="4" t="s">
        <v>2620</v>
      </c>
      <c r="P15197" s="9" t="s">
        <v>4726</v>
      </c>
      <c r="Q15197" s="9" t="s">
        <v>75840</v>
      </c>
      <c r="R15197" s="13" t="s">
        <v>75839</v>
      </c>
    </row>
    <row r="15198" spans="1:18" ht="15.75">
      <c r="A15198" s="9"/>
      <c r="B15198" s="9"/>
      <c r="N15198" s="9" t="s">
        <v>987</v>
      </c>
      <c r="O15198" s="4" t="s">
        <v>2620</v>
      </c>
      <c r="P15198" s="9" t="s">
        <v>880</v>
      </c>
      <c r="Q15198" s="9" t="s">
        <v>75838</v>
      </c>
      <c r="R15198" s="13" t="s">
        <v>75837</v>
      </c>
    </row>
    <row r="15199" spans="1:18" ht="15.75">
      <c r="A15199" s="9"/>
      <c r="B15199" s="9"/>
      <c r="N15199" s="9" t="s">
        <v>987</v>
      </c>
      <c r="O15199" s="4" t="s">
        <v>2620</v>
      </c>
      <c r="P15199" s="9" t="s">
        <v>3581</v>
      </c>
      <c r="Q15199" s="9" t="s">
        <v>75836</v>
      </c>
      <c r="R15199" s="13" t="s">
        <v>75835</v>
      </c>
    </row>
    <row r="15200" spans="1:18" ht="15.75">
      <c r="A15200" s="9"/>
      <c r="B15200" s="9"/>
      <c r="N15200" s="9" t="s">
        <v>987</v>
      </c>
      <c r="O15200" s="4" t="s">
        <v>2620</v>
      </c>
      <c r="P15200" s="9" t="s">
        <v>4727</v>
      </c>
      <c r="Q15200" s="9" t="s">
        <v>75834</v>
      </c>
      <c r="R15200" s="13" t="s">
        <v>75833</v>
      </c>
    </row>
    <row r="15201" spans="1:18" ht="15.75">
      <c r="A15201" s="9"/>
      <c r="B15201" s="9"/>
      <c r="N15201" s="9" t="s">
        <v>987</v>
      </c>
      <c r="O15201" s="4" t="s">
        <v>2620</v>
      </c>
      <c r="P15201" s="9" t="s">
        <v>4728</v>
      </c>
      <c r="Q15201" s="9" t="s">
        <v>75832</v>
      </c>
      <c r="R15201" s="13" t="s">
        <v>75831</v>
      </c>
    </row>
    <row r="15202" spans="1:18" ht="15.75">
      <c r="A15202" s="9"/>
      <c r="B15202" s="9"/>
      <c r="N15202" s="9" t="s">
        <v>987</v>
      </c>
      <c r="O15202" s="4" t="s">
        <v>2620</v>
      </c>
      <c r="P15202" s="9" t="s">
        <v>4729</v>
      </c>
      <c r="Q15202" s="9" t="s">
        <v>75830</v>
      </c>
      <c r="R15202" s="13" t="s">
        <v>75829</v>
      </c>
    </row>
    <row r="15203" spans="1:18" ht="15.75">
      <c r="A15203" s="9"/>
      <c r="B15203" s="9"/>
      <c r="N15203" s="9" t="s">
        <v>987</v>
      </c>
      <c r="O15203" s="4" t="s">
        <v>2620</v>
      </c>
      <c r="P15203" s="9" t="s">
        <v>4730</v>
      </c>
      <c r="Q15203" s="9" t="s">
        <v>75828</v>
      </c>
      <c r="R15203" s="13" t="s">
        <v>75827</v>
      </c>
    </row>
    <row r="15204" spans="1:18" ht="15.75">
      <c r="A15204" s="9"/>
      <c r="B15204" s="9"/>
      <c r="N15204" s="9" t="s">
        <v>987</v>
      </c>
      <c r="O15204" s="4" t="s">
        <v>2620</v>
      </c>
      <c r="P15204" s="9" t="s">
        <v>11987</v>
      </c>
      <c r="Q15204" s="9" t="s">
        <v>75826</v>
      </c>
      <c r="R15204" s="13" t="s">
        <v>75825</v>
      </c>
    </row>
    <row r="15205" spans="1:18" ht="15.75">
      <c r="A15205" s="9"/>
      <c r="B15205" s="9"/>
      <c r="N15205" s="9" t="s">
        <v>987</v>
      </c>
      <c r="O15205" s="4" t="s">
        <v>2620</v>
      </c>
      <c r="P15205" s="9" t="s">
        <v>4731</v>
      </c>
      <c r="Q15205" s="9" t="s">
        <v>75824</v>
      </c>
      <c r="R15205" s="13" t="s">
        <v>75823</v>
      </c>
    </row>
    <row r="15206" spans="1:18" ht="15.75">
      <c r="A15206" s="9"/>
      <c r="B15206" s="9"/>
      <c r="N15206" s="9" t="s">
        <v>987</v>
      </c>
      <c r="O15206" s="4" t="s">
        <v>2620</v>
      </c>
      <c r="P15206" s="9" t="s">
        <v>1271</v>
      </c>
      <c r="Q15206" s="9" t="s">
        <v>75822</v>
      </c>
      <c r="R15206" s="13" t="s">
        <v>75821</v>
      </c>
    </row>
    <row r="15207" spans="1:18" ht="15.75">
      <c r="A15207" s="9"/>
      <c r="B15207" s="9"/>
      <c r="N15207" s="9" t="s">
        <v>987</v>
      </c>
      <c r="O15207" s="4" t="s">
        <v>2620</v>
      </c>
      <c r="P15207" s="9" t="s">
        <v>3386</v>
      </c>
      <c r="Q15207" s="9" t="s">
        <v>75820</v>
      </c>
      <c r="R15207" s="13" t="s">
        <v>75819</v>
      </c>
    </row>
    <row r="15208" spans="1:18" ht="15.75">
      <c r="A15208" s="9"/>
      <c r="B15208" s="9"/>
      <c r="N15208" s="9" t="s">
        <v>987</v>
      </c>
      <c r="O15208" s="4" t="s">
        <v>2620</v>
      </c>
      <c r="P15208" s="9" t="s">
        <v>56</v>
      </c>
      <c r="Q15208" s="9" t="s">
        <v>75818</v>
      </c>
      <c r="R15208" s="13" t="s">
        <v>75817</v>
      </c>
    </row>
    <row r="15209" spans="1:18" ht="15.75">
      <c r="A15209" s="9"/>
      <c r="B15209" s="9"/>
      <c r="N15209" s="9" t="s">
        <v>987</v>
      </c>
      <c r="O15209" s="4" t="s">
        <v>2620</v>
      </c>
      <c r="P15209" s="9" t="s">
        <v>128</v>
      </c>
      <c r="Q15209" s="9" t="s">
        <v>75816</v>
      </c>
      <c r="R15209" s="13" t="s">
        <v>75815</v>
      </c>
    </row>
    <row r="15210" spans="1:18" ht="15.75">
      <c r="A15210" s="9"/>
      <c r="B15210" s="9"/>
      <c r="N15210" s="9" t="s">
        <v>987</v>
      </c>
      <c r="O15210" s="4" t="s">
        <v>2620</v>
      </c>
      <c r="P15210" s="9" t="s">
        <v>274</v>
      </c>
      <c r="Q15210" s="9" t="s">
        <v>75814</v>
      </c>
      <c r="R15210" s="13" t="s">
        <v>75813</v>
      </c>
    </row>
    <row r="15211" spans="1:18" ht="15.75">
      <c r="A15211" s="9"/>
      <c r="B15211" s="9"/>
      <c r="N15211" s="9" t="s">
        <v>987</v>
      </c>
      <c r="O15211" s="4" t="s">
        <v>2620</v>
      </c>
      <c r="P15211" s="9" t="s">
        <v>841</v>
      </c>
      <c r="Q15211" s="9" t="s">
        <v>75812</v>
      </c>
      <c r="R15211" s="13" t="s">
        <v>75811</v>
      </c>
    </row>
    <row r="15212" spans="1:18" ht="15.75">
      <c r="A15212" s="9"/>
      <c r="B15212" s="9"/>
      <c r="N15212" s="9" t="s">
        <v>987</v>
      </c>
      <c r="O15212" s="4" t="s">
        <v>2620</v>
      </c>
      <c r="P15212" s="9" t="s">
        <v>389</v>
      </c>
      <c r="Q15212" s="9" t="s">
        <v>75810</v>
      </c>
      <c r="R15212" s="13" t="s">
        <v>75809</v>
      </c>
    </row>
    <row r="15213" spans="1:18" ht="15.75">
      <c r="A15213" s="9"/>
      <c r="B15213" s="9"/>
      <c r="N15213" s="9" t="s">
        <v>987</v>
      </c>
      <c r="O15213" s="4" t="s">
        <v>2620</v>
      </c>
      <c r="P15213" s="9" t="s">
        <v>277</v>
      </c>
      <c r="Q15213" s="9" t="s">
        <v>75808</v>
      </c>
      <c r="R15213" s="13" t="s">
        <v>75807</v>
      </c>
    </row>
    <row r="15214" spans="1:18" ht="15.75">
      <c r="A15214" s="9"/>
      <c r="B15214" s="9"/>
      <c r="N15214" s="9" t="s">
        <v>987</v>
      </c>
      <c r="O15214" s="4" t="s">
        <v>2620</v>
      </c>
      <c r="P15214" s="9" t="s">
        <v>1322</v>
      </c>
      <c r="Q15214" s="9" t="s">
        <v>75806</v>
      </c>
      <c r="R15214" s="13" t="s">
        <v>75805</v>
      </c>
    </row>
    <row r="15215" spans="1:18" ht="15.75">
      <c r="A15215" s="9"/>
      <c r="B15215" s="9"/>
      <c r="N15215" s="9" t="s">
        <v>987</v>
      </c>
      <c r="O15215" s="4" t="s">
        <v>2620</v>
      </c>
      <c r="P15215" s="9" t="s">
        <v>4732</v>
      </c>
      <c r="Q15215" s="9" t="s">
        <v>75804</v>
      </c>
      <c r="R15215" s="13" t="s">
        <v>75803</v>
      </c>
    </row>
    <row r="15216" spans="1:18" ht="15.75">
      <c r="A15216" s="9"/>
      <c r="B15216" s="9"/>
      <c r="N15216" s="9" t="s">
        <v>987</v>
      </c>
      <c r="O15216" s="4" t="s">
        <v>2620</v>
      </c>
      <c r="P15216" s="9" t="s">
        <v>4733</v>
      </c>
      <c r="Q15216" s="9" t="s">
        <v>75802</v>
      </c>
      <c r="R15216" s="13" t="s">
        <v>75801</v>
      </c>
    </row>
    <row r="15217" spans="1:18" ht="15.75">
      <c r="A15217" s="9"/>
      <c r="B15217" s="9"/>
      <c r="N15217" s="9" t="s">
        <v>987</v>
      </c>
      <c r="O15217" s="4" t="s">
        <v>2620</v>
      </c>
      <c r="P15217" s="9" t="s">
        <v>4734</v>
      </c>
      <c r="Q15217" s="9" t="s">
        <v>75800</v>
      </c>
      <c r="R15217" s="13" t="s">
        <v>75799</v>
      </c>
    </row>
    <row r="15218" spans="1:18" ht="15.75">
      <c r="A15218" s="9"/>
      <c r="B15218" s="9"/>
      <c r="N15218" s="9" t="s">
        <v>988</v>
      </c>
      <c r="O15218" s="4" t="s">
        <v>2621</v>
      </c>
      <c r="P15218" s="9" t="s">
        <v>4735</v>
      </c>
      <c r="Q15218" s="9" t="s">
        <v>75798</v>
      </c>
      <c r="R15218" s="13" t="s">
        <v>75797</v>
      </c>
    </row>
    <row r="15219" spans="1:18" ht="15.75">
      <c r="A15219" s="9"/>
      <c r="B15219" s="9"/>
      <c r="N15219" s="9" t="s">
        <v>988</v>
      </c>
      <c r="O15219" s="4" t="s">
        <v>2621</v>
      </c>
      <c r="P15219" s="9" t="s">
        <v>4736</v>
      </c>
      <c r="Q15219" s="9" t="s">
        <v>75796</v>
      </c>
      <c r="R15219" s="13" t="s">
        <v>75795</v>
      </c>
    </row>
    <row r="15220" spans="1:18" ht="15.75">
      <c r="A15220" s="9"/>
      <c r="B15220" s="9"/>
      <c r="N15220" s="9" t="s">
        <v>988</v>
      </c>
      <c r="O15220" s="4" t="s">
        <v>2621</v>
      </c>
      <c r="P15220" s="9" t="s">
        <v>4593</v>
      </c>
      <c r="Q15220" s="9" t="s">
        <v>75794</v>
      </c>
      <c r="R15220" s="13" t="s">
        <v>75793</v>
      </c>
    </row>
    <row r="15221" spans="1:18" ht="15.75">
      <c r="A15221" s="9"/>
      <c r="B15221" s="9"/>
      <c r="N15221" s="9" t="s">
        <v>988</v>
      </c>
      <c r="O15221" s="4" t="s">
        <v>2621</v>
      </c>
      <c r="P15221" s="9" t="s">
        <v>4737</v>
      </c>
      <c r="Q15221" s="9" t="s">
        <v>75792</v>
      </c>
      <c r="R15221" s="13" t="s">
        <v>75791</v>
      </c>
    </row>
    <row r="15222" spans="1:18" ht="15.75">
      <c r="A15222" s="9"/>
      <c r="B15222" s="9"/>
      <c r="N15222" s="9" t="s">
        <v>988</v>
      </c>
      <c r="O15222" s="4" t="s">
        <v>2621</v>
      </c>
      <c r="P15222" s="9" t="s">
        <v>4684</v>
      </c>
      <c r="Q15222" s="9" t="s">
        <v>75790</v>
      </c>
      <c r="R15222" s="13" t="s">
        <v>75789</v>
      </c>
    </row>
    <row r="15223" spans="1:18" ht="15.75">
      <c r="A15223" s="9"/>
      <c r="B15223" s="9"/>
      <c r="N15223" s="9" t="s">
        <v>988</v>
      </c>
      <c r="O15223" s="4" t="s">
        <v>2621</v>
      </c>
      <c r="P15223" s="9" t="s">
        <v>4738</v>
      </c>
      <c r="Q15223" s="9" t="s">
        <v>75788</v>
      </c>
      <c r="R15223" s="13" t="s">
        <v>75787</v>
      </c>
    </row>
    <row r="15224" spans="1:18" ht="15.75">
      <c r="A15224" s="9"/>
      <c r="B15224" s="9"/>
      <c r="N15224" s="9" t="s">
        <v>988</v>
      </c>
      <c r="O15224" s="4" t="s">
        <v>2621</v>
      </c>
      <c r="P15224" s="9" t="s">
        <v>4720</v>
      </c>
      <c r="Q15224" s="9" t="s">
        <v>75786</v>
      </c>
      <c r="R15224" s="13" t="s">
        <v>75785</v>
      </c>
    </row>
    <row r="15225" spans="1:18" ht="15.75">
      <c r="A15225" s="9"/>
      <c r="B15225" s="9"/>
      <c r="N15225" s="9" t="s">
        <v>988</v>
      </c>
      <c r="O15225" s="4" t="s">
        <v>2621</v>
      </c>
      <c r="P15225" s="9" t="s">
        <v>4739</v>
      </c>
      <c r="Q15225" s="9" t="s">
        <v>75784</v>
      </c>
      <c r="R15225" s="13" t="s">
        <v>75783</v>
      </c>
    </row>
    <row r="15226" spans="1:18" ht="15.75">
      <c r="A15226" s="9"/>
      <c r="B15226" s="9"/>
      <c r="N15226" s="9" t="s">
        <v>988</v>
      </c>
      <c r="O15226" s="4" t="s">
        <v>2621</v>
      </c>
      <c r="P15226" s="9" t="s">
        <v>4740</v>
      </c>
      <c r="Q15226" s="9" t="s">
        <v>75782</v>
      </c>
      <c r="R15226" s="13" t="s">
        <v>75781</v>
      </c>
    </row>
    <row r="15227" spans="1:18" ht="15.75">
      <c r="A15227" s="9"/>
      <c r="B15227" s="9"/>
      <c r="N15227" s="9" t="s">
        <v>988</v>
      </c>
      <c r="O15227" s="4" t="s">
        <v>2621</v>
      </c>
      <c r="P15227" s="9" t="s">
        <v>4741</v>
      </c>
      <c r="Q15227" s="9" t="s">
        <v>75780</v>
      </c>
      <c r="R15227" s="13" t="s">
        <v>75779</v>
      </c>
    </row>
    <row r="15228" spans="1:18" ht="15.75">
      <c r="A15228" s="9"/>
      <c r="B15228" s="9"/>
      <c r="N15228" s="9" t="s">
        <v>988</v>
      </c>
      <c r="O15228" s="4" t="s">
        <v>2621</v>
      </c>
      <c r="P15228" s="9" t="s">
        <v>203</v>
      </c>
      <c r="Q15228" s="9" t="s">
        <v>75778</v>
      </c>
      <c r="R15228" s="13" t="s">
        <v>75777</v>
      </c>
    </row>
    <row r="15229" spans="1:18" ht="15.75">
      <c r="A15229" s="9"/>
      <c r="B15229" s="9"/>
      <c r="N15229" s="9" t="s">
        <v>988</v>
      </c>
      <c r="O15229" s="4" t="s">
        <v>2621</v>
      </c>
      <c r="P15229" s="9" t="s">
        <v>1157</v>
      </c>
      <c r="Q15229" s="9" t="s">
        <v>75776</v>
      </c>
      <c r="R15229" s="13" t="s">
        <v>75775</v>
      </c>
    </row>
    <row r="15230" spans="1:18" ht="15.75">
      <c r="A15230" s="9"/>
      <c r="B15230" s="9"/>
      <c r="N15230" s="9" t="s">
        <v>988</v>
      </c>
      <c r="O15230" s="4" t="s">
        <v>2621</v>
      </c>
      <c r="P15230" s="9" t="s">
        <v>4742</v>
      </c>
      <c r="Q15230" s="9" t="s">
        <v>75774</v>
      </c>
      <c r="R15230" s="13" t="s">
        <v>75773</v>
      </c>
    </row>
    <row r="15231" spans="1:18" ht="15.75">
      <c r="A15231" s="9"/>
      <c r="B15231" s="9"/>
      <c r="N15231" s="9" t="s">
        <v>988</v>
      </c>
      <c r="O15231" s="4" t="s">
        <v>2621</v>
      </c>
      <c r="P15231" s="9" t="s">
        <v>4743</v>
      </c>
      <c r="Q15231" s="9" t="s">
        <v>75772</v>
      </c>
      <c r="R15231" s="13" t="s">
        <v>75771</v>
      </c>
    </row>
    <row r="15232" spans="1:18" ht="15.75">
      <c r="A15232" s="9"/>
      <c r="B15232" s="9"/>
      <c r="N15232" s="9" t="s">
        <v>988</v>
      </c>
      <c r="O15232" s="4" t="s">
        <v>2621</v>
      </c>
      <c r="P15232" s="9" t="s">
        <v>12209</v>
      </c>
      <c r="Q15232" s="9" t="s">
        <v>75770</v>
      </c>
      <c r="R15232" s="13" t="s">
        <v>75769</v>
      </c>
    </row>
    <row r="15233" spans="1:18" ht="15.75">
      <c r="A15233" s="9"/>
      <c r="B15233" s="9"/>
      <c r="N15233" s="9" t="s">
        <v>988</v>
      </c>
      <c r="O15233" s="4" t="s">
        <v>2621</v>
      </c>
      <c r="P15233" s="9" t="s">
        <v>4744</v>
      </c>
      <c r="Q15233" s="9" t="s">
        <v>75768</v>
      </c>
      <c r="R15233" s="13" t="s">
        <v>75767</v>
      </c>
    </row>
    <row r="15234" spans="1:18" ht="15.75">
      <c r="A15234" s="9"/>
      <c r="B15234" s="9"/>
      <c r="N15234" s="9" t="s">
        <v>988</v>
      </c>
      <c r="O15234" s="4" t="s">
        <v>2621</v>
      </c>
      <c r="P15234" s="9" t="s">
        <v>4745</v>
      </c>
      <c r="Q15234" s="9" t="s">
        <v>75766</v>
      </c>
      <c r="R15234" s="13" t="s">
        <v>75765</v>
      </c>
    </row>
    <row r="15235" spans="1:18" ht="15.75">
      <c r="A15235" s="9"/>
      <c r="B15235" s="9"/>
      <c r="N15235" s="9" t="s">
        <v>988</v>
      </c>
      <c r="O15235" s="4" t="s">
        <v>2621</v>
      </c>
      <c r="P15235" s="9" t="s">
        <v>4746</v>
      </c>
      <c r="Q15235" s="9" t="s">
        <v>75764</v>
      </c>
      <c r="R15235" s="13" t="s">
        <v>75763</v>
      </c>
    </row>
    <row r="15236" spans="1:18" ht="15.75">
      <c r="A15236" s="9"/>
      <c r="B15236" s="9"/>
      <c r="N15236" s="9" t="s">
        <v>988</v>
      </c>
      <c r="O15236" s="4" t="s">
        <v>2621</v>
      </c>
      <c r="P15236" s="9" t="s">
        <v>4747</v>
      </c>
      <c r="Q15236" s="9" t="s">
        <v>75762</v>
      </c>
      <c r="R15236" s="13" t="s">
        <v>75761</v>
      </c>
    </row>
    <row r="15237" spans="1:18" ht="15.75">
      <c r="A15237" s="9"/>
      <c r="B15237" s="9"/>
      <c r="N15237" s="9" t="s">
        <v>988</v>
      </c>
      <c r="O15237" s="4" t="s">
        <v>2621</v>
      </c>
      <c r="P15237" s="9" t="s">
        <v>4748</v>
      </c>
      <c r="Q15237" s="9" t="s">
        <v>75760</v>
      </c>
      <c r="R15237" s="13" t="s">
        <v>75759</v>
      </c>
    </row>
    <row r="15238" spans="1:18" ht="15.75">
      <c r="A15238" s="9"/>
      <c r="B15238" s="9"/>
      <c r="N15238" s="9" t="s">
        <v>988</v>
      </c>
      <c r="O15238" s="4" t="s">
        <v>2621</v>
      </c>
      <c r="P15238" s="9" t="s">
        <v>3386</v>
      </c>
      <c r="Q15238" s="9" t="s">
        <v>75758</v>
      </c>
      <c r="R15238" s="13" t="s">
        <v>75757</v>
      </c>
    </row>
    <row r="15239" spans="1:18" ht="15.75">
      <c r="A15239" s="9"/>
      <c r="B15239" s="9"/>
      <c r="N15239" s="9" t="s">
        <v>988</v>
      </c>
      <c r="O15239" s="4" t="s">
        <v>2621</v>
      </c>
      <c r="P15239" s="9" t="s">
        <v>4749</v>
      </c>
      <c r="Q15239" s="9" t="s">
        <v>75756</v>
      </c>
      <c r="R15239" s="13" t="s">
        <v>75755</v>
      </c>
    </row>
    <row r="15240" spans="1:18" ht="15.75">
      <c r="A15240" s="9"/>
      <c r="B15240" s="9"/>
      <c r="N15240" s="9" t="s">
        <v>988</v>
      </c>
      <c r="O15240" s="4" t="s">
        <v>2621</v>
      </c>
      <c r="P15240" s="9" t="s">
        <v>4750</v>
      </c>
      <c r="Q15240" s="9" t="s">
        <v>75754</v>
      </c>
      <c r="R15240" s="13" t="s">
        <v>75753</v>
      </c>
    </row>
    <row r="15241" spans="1:18" ht="15.75">
      <c r="A15241" s="9"/>
      <c r="B15241" s="9"/>
      <c r="N15241" s="9" t="s">
        <v>988</v>
      </c>
      <c r="O15241" s="4" t="s">
        <v>2621</v>
      </c>
      <c r="P15241" s="9" t="s">
        <v>274</v>
      </c>
      <c r="Q15241" s="9" t="s">
        <v>75752</v>
      </c>
      <c r="R15241" s="13" t="s">
        <v>75751</v>
      </c>
    </row>
    <row r="15242" spans="1:18" ht="15.75">
      <c r="A15242" s="9"/>
      <c r="B15242" s="9"/>
      <c r="N15242" s="9" t="s">
        <v>988</v>
      </c>
      <c r="O15242" s="4" t="s">
        <v>2621</v>
      </c>
      <c r="P15242" s="9" t="s">
        <v>427</v>
      </c>
      <c r="Q15242" s="9" t="s">
        <v>75750</v>
      </c>
      <c r="R15242" s="13" t="s">
        <v>75749</v>
      </c>
    </row>
    <row r="15243" spans="1:18" ht="15.75">
      <c r="A15243" s="9"/>
      <c r="B15243" s="9"/>
      <c r="N15243" s="9" t="s">
        <v>988</v>
      </c>
      <c r="O15243" s="4" t="s">
        <v>2621</v>
      </c>
      <c r="P15243" s="9" t="s">
        <v>4751</v>
      </c>
      <c r="Q15243" s="9" t="s">
        <v>75748</v>
      </c>
      <c r="R15243" s="13" t="s">
        <v>75747</v>
      </c>
    </row>
    <row r="15244" spans="1:18" ht="15.75">
      <c r="A15244" s="9"/>
      <c r="B15244" s="9"/>
      <c r="N15244" s="9" t="s">
        <v>988</v>
      </c>
      <c r="O15244" s="4" t="s">
        <v>2621</v>
      </c>
      <c r="P15244" s="9" t="s">
        <v>280</v>
      </c>
      <c r="Q15244" s="9" t="s">
        <v>75746</v>
      </c>
      <c r="R15244" s="13" t="s">
        <v>75745</v>
      </c>
    </row>
    <row r="15245" spans="1:18" ht="15.75">
      <c r="A15245" s="9"/>
      <c r="B15245" s="9"/>
      <c r="N15245" s="9" t="s">
        <v>988</v>
      </c>
      <c r="O15245" s="4" t="s">
        <v>2621</v>
      </c>
      <c r="P15245" s="9" t="s">
        <v>231</v>
      </c>
      <c r="Q15245" s="9" t="s">
        <v>75744</v>
      </c>
      <c r="R15245" s="13" t="s">
        <v>75743</v>
      </c>
    </row>
    <row r="15246" spans="1:18" ht="15.75">
      <c r="A15246" s="9"/>
      <c r="B15246" s="9"/>
      <c r="N15246" s="9" t="s">
        <v>988</v>
      </c>
      <c r="O15246" s="4" t="s">
        <v>2621</v>
      </c>
      <c r="P15246" s="9" t="s">
        <v>3594</v>
      </c>
      <c r="Q15246" s="9" t="s">
        <v>75742</v>
      </c>
      <c r="R15246" s="13" t="s">
        <v>75741</v>
      </c>
    </row>
    <row r="15247" spans="1:18" ht="15.75">
      <c r="A15247" s="9"/>
      <c r="B15247" s="9"/>
      <c r="N15247" s="9" t="s">
        <v>988</v>
      </c>
      <c r="O15247" s="4" t="s">
        <v>2621</v>
      </c>
      <c r="P15247" s="9" t="s">
        <v>4752</v>
      </c>
      <c r="Q15247" s="9" t="s">
        <v>75740</v>
      </c>
      <c r="R15247" s="13" t="s">
        <v>75739</v>
      </c>
    </row>
    <row r="15248" spans="1:18" ht="15.75">
      <c r="A15248" s="9"/>
      <c r="B15248" s="9"/>
      <c r="N15248" s="9" t="s">
        <v>988</v>
      </c>
      <c r="O15248" s="4" t="s">
        <v>2621</v>
      </c>
      <c r="P15248" s="9" t="s">
        <v>4753</v>
      </c>
      <c r="Q15248" s="9" t="s">
        <v>75738</v>
      </c>
      <c r="R15248" s="13" t="s">
        <v>75737</v>
      </c>
    </row>
    <row r="15249" spans="1:18" ht="15.75">
      <c r="A15249" s="9"/>
      <c r="B15249" s="9"/>
      <c r="N15249" s="9" t="s">
        <v>988</v>
      </c>
      <c r="O15249" s="4" t="s">
        <v>2621</v>
      </c>
      <c r="P15249" s="9" t="s">
        <v>4754</v>
      </c>
      <c r="Q15249" s="9" t="s">
        <v>75736</v>
      </c>
      <c r="R15249" s="13" t="s">
        <v>75735</v>
      </c>
    </row>
    <row r="15250" spans="1:18" ht="15.75">
      <c r="A15250" s="9"/>
      <c r="B15250" s="9"/>
      <c r="N15250" s="9" t="s">
        <v>988</v>
      </c>
      <c r="O15250" s="4" t="s">
        <v>2621</v>
      </c>
      <c r="P15250" s="9" t="s">
        <v>12210</v>
      </c>
      <c r="Q15250" s="9" t="s">
        <v>75734</v>
      </c>
      <c r="R15250" s="13" t="s">
        <v>75733</v>
      </c>
    </row>
    <row r="15251" spans="1:18" ht="15.75">
      <c r="A15251" s="9"/>
      <c r="B15251" s="9"/>
      <c r="N15251" s="9" t="s">
        <v>988</v>
      </c>
      <c r="O15251" s="4" t="s">
        <v>2621</v>
      </c>
      <c r="P15251" s="9" t="s">
        <v>4755</v>
      </c>
      <c r="Q15251" s="9" t="s">
        <v>75732</v>
      </c>
      <c r="R15251" s="13" t="s">
        <v>75731</v>
      </c>
    </row>
    <row r="15252" spans="1:18" ht="15.75">
      <c r="A15252" s="9"/>
      <c r="B15252" s="9"/>
      <c r="N15252" s="9" t="s">
        <v>988</v>
      </c>
      <c r="O15252" s="4" t="s">
        <v>2621</v>
      </c>
      <c r="P15252" s="9" t="s">
        <v>3605</v>
      </c>
      <c r="Q15252" s="9" t="s">
        <v>75730</v>
      </c>
      <c r="R15252" s="13" t="s">
        <v>75729</v>
      </c>
    </row>
    <row r="15253" spans="1:18" ht="15.75">
      <c r="A15253" s="9"/>
      <c r="B15253" s="9"/>
      <c r="N15253" s="9" t="s">
        <v>988</v>
      </c>
      <c r="O15253" s="4" t="s">
        <v>2621</v>
      </c>
      <c r="P15253" s="9" t="s">
        <v>4756</v>
      </c>
      <c r="Q15253" s="9" t="s">
        <v>75728</v>
      </c>
      <c r="R15253" s="13" t="s">
        <v>75727</v>
      </c>
    </row>
    <row r="15254" spans="1:18" ht="15.75">
      <c r="A15254" s="9"/>
      <c r="B15254" s="9"/>
      <c r="N15254" s="9" t="s">
        <v>988</v>
      </c>
      <c r="O15254" s="4" t="s">
        <v>2621</v>
      </c>
      <c r="P15254" s="9" t="s">
        <v>4757</v>
      </c>
      <c r="Q15254" s="9" t="s">
        <v>75726</v>
      </c>
      <c r="R15254" s="13" t="s">
        <v>75725</v>
      </c>
    </row>
    <row r="15255" spans="1:18" ht="15.75">
      <c r="A15255" s="9"/>
      <c r="B15255" s="9"/>
      <c r="N15255" s="9" t="s">
        <v>402</v>
      </c>
      <c r="O15255" s="4" t="s">
        <v>2622</v>
      </c>
      <c r="P15255" s="9" t="s">
        <v>4758</v>
      </c>
      <c r="Q15255" s="9" t="s">
        <v>75724</v>
      </c>
      <c r="R15255" s="13" t="s">
        <v>75723</v>
      </c>
    </row>
    <row r="15256" spans="1:18" ht="15.75">
      <c r="A15256" s="9"/>
      <c r="B15256" s="9"/>
      <c r="N15256" s="9" t="s">
        <v>402</v>
      </c>
      <c r="O15256" s="4" t="s">
        <v>2622</v>
      </c>
      <c r="P15256" s="9" t="s">
        <v>12211</v>
      </c>
      <c r="Q15256" s="9" t="s">
        <v>75722</v>
      </c>
      <c r="R15256" s="13" t="s">
        <v>75721</v>
      </c>
    </row>
    <row r="15257" spans="1:18" ht="15.75">
      <c r="A15257" s="9"/>
      <c r="B15257" s="9"/>
      <c r="N15257" s="9" t="s">
        <v>402</v>
      </c>
      <c r="O15257" s="4" t="s">
        <v>2622</v>
      </c>
      <c r="P15257" s="9" t="s">
        <v>3706</v>
      </c>
      <c r="Q15257" s="9" t="s">
        <v>75720</v>
      </c>
      <c r="R15257" s="13" t="s">
        <v>75719</v>
      </c>
    </row>
    <row r="15258" spans="1:18" ht="15.75">
      <c r="A15258" s="9"/>
      <c r="B15258" s="9"/>
      <c r="N15258" s="9" t="s">
        <v>402</v>
      </c>
      <c r="O15258" s="4" t="s">
        <v>2622</v>
      </c>
      <c r="P15258" s="9" t="s">
        <v>4759</v>
      </c>
      <c r="Q15258" s="9" t="s">
        <v>75718</v>
      </c>
      <c r="R15258" s="13" t="s">
        <v>75717</v>
      </c>
    </row>
    <row r="15259" spans="1:18" ht="15.75">
      <c r="A15259" s="9"/>
      <c r="B15259" s="9"/>
      <c r="N15259" s="9" t="s">
        <v>402</v>
      </c>
      <c r="O15259" s="4" t="s">
        <v>2622</v>
      </c>
      <c r="P15259" s="9" t="s">
        <v>4760</v>
      </c>
      <c r="Q15259" s="9" t="s">
        <v>75716</v>
      </c>
      <c r="R15259" s="13" t="s">
        <v>75715</v>
      </c>
    </row>
    <row r="15260" spans="1:18" ht="15.75">
      <c r="A15260" s="9"/>
      <c r="B15260" s="9"/>
      <c r="N15260" s="9" t="s">
        <v>402</v>
      </c>
      <c r="O15260" s="4" t="s">
        <v>2622</v>
      </c>
      <c r="P15260" s="9" t="s">
        <v>988</v>
      </c>
      <c r="Q15260" s="9" t="s">
        <v>75714</v>
      </c>
      <c r="R15260" s="13" t="s">
        <v>75713</v>
      </c>
    </row>
    <row r="15261" spans="1:18" ht="15.75">
      <c r="A15261" s="9"/>
      <c r="B15261" s="9"/>
      <c r="N15261" s="9" t="s">
        <v>402</v>
      </c>
      <c r="O15261" s="4" t="s">
        <v>2622</v>
      </c>
      <c r="P15261" s="9" t="s">
        <v>12212</v>
      </c>
      <c r="Q15261" s="9" t="s">
        <v>75712</v>
      </c>
      <c r="R15261" s="13" t="s">
        <v>75711</v>
      </c>
    </row>
    <row r="15262" spans="1:18" ht="15.75">
      <c r="A15262" s="9"/>
      <c r="B15262" s="9"/>
      <c r="N15262" s="9" t="s">
        <v>402</v>
      </c>
      <c r="O15262" s="4" t="s">
        <v>2622</v>
      </c>
      <c r="P15262" s="9" t="s">
        <v>12213</v>
      </c>
      <c r="Q15262" s="9" t="s">
        <v>75710</v>
      </c>
      <c r="R15262" s="13" t="s">
        <v>75709</v>
      </c>
    </row>
    <row r="15263" spans="1:18" ht="15.75">
      <c r="A15263" s="9"/>
      <c r="B15263" s="9"/>
      <c r="N15263" s="9" t="s">
        <v>402</v>
      </c>
      <c r="O15263" s="4" t="s">
        <v>2622</v>
      </c>
      <c r="P15263" s="9" t="s">
        <v>4761</v>
      </c>
      <c r="Q15263" s="9" t="s">
        <v>75708</v>
      </c>
      <c r="R15263" s="13" t="s">
        <v>75707</v>
      </c>
    </row>
    <row r="15264" spans="1:18" ht="15.75">
      <c r="A15264" s="9"/>
      <c r="B15264" s="9"/>
      <c r="N15264" s="9" t="s">
        <v>402</v>
      </c>
      <c r="O15264" s="4" t="s">
        <v>2622</v>
      </c>
      <c r="P15264" s="9" t="s">
        <v>4762</v>
      </c>
      <c r="Q15264" s="9" t="s">
        <v>75706</v>
      </c>
      <c r="R15264" s="13" t="s">
        <v>75705</v>
      </c>
    </row>
    <row r="15265" spans="1:18" ht="15.75">
      <c r="A15265" s="9"/>
      <c r="B15265" s="9"/>
      <c r="N15265" s="9" t="s">
        <v>402</v>
      </c>
      <c r="O15265" s="4" t="s">
        <v>2622</v>
      </c>
      <c r="P15265" s="9" t="s">
        <v>4266</v>
      </c>
      <c r="Q15265" s="9" t="s">
        <v>75704</v>
      </c>
      <c r="R15265" s="13" t="s">
        <v>75703</v>
      </c>
    </row>
    <row r="15266" spans="1:18" ht="15.75">
      <c r="A15266" s="9"/>
      <c r="B15266" s="9"/>
      <c r="N15266" s="9" t="s">
        <v>402</v>
      </c>
      <c r="O15266" s="4" t="s">
        <v>2622</v>
      </c>
      <c r="P15266" s="9" t="s">
        <v>4763</v>
      </c>
      <c r="Q15266" s="9" t="s">
        <v>75702</v>
      </c>
      <c r="R15266" s="13" t="s">
        <v>75701</v>
      </c>
    </row>
    <row r="15267" spans="1:18" ht="15.75">
      <c r="A15267" s="9"/>
      <c r="B15267" s="9"/>
      <c r="N15267" s="9" t="s">
        <v>402</v>
      </c>
      <c r="O15267" s="4" t="s">
        <v>2622</v>
      </c>
      <c r="P15267" s="9" t="s">
        <v>4764</v>
      </c>
      <c r="Q15267" s="9" t="s">
        <v>75700</v>
      </c>
      <c r="R15267" s="13" t="s">
        <v>75699</v>
      </c>
    </row>
    <row r="15268" spans="1:18" ht="15.75">
      <c r="A15268" s="9"/>
      <c r="B15268" s="9"/>
      <c r="N15268" s="9" t="s">
        <v>402</v>
      </c>
      <c r="O15268" s="4" t="s">
        <v>2622</v>
      </c>
      <c r="P15268" s="9" t="s">
        <v>11987</v>
      </c>
      <c r="Q15268" s="9" t="s">
        <v>75698</v>
      </c>
      <c r="R15268" s="13" t="s">
        <v>75697</v>
      </c>
    </row>
    <row r="15269" spans="1:18" ht="15.75">
      <c r="A15269" s="9"/>
      <c r="B15269" s="9"/>
      <c r="N15269" s="9" t="s">
        <v>402</v>
      </c>
      <c r="O15269" s="4" t="s">
        <v>2622</v>
      </c>
      <c r="P15269" s="9" t="s">
        <v>4765</v>
      </c>
      <c r="Q15269" s="9" t="s">
        <v>75696</v>
      </c>
      <c r="R15269" s="13" t="s">
        <v>75695</v>
      </c>
    </row>
    <row r="15270" spans="1:18" ht="15.75">
      <c r="A15270" s="9"/>
      <c r="B15270" s="9"/>
      <c r="N15270" s="9" t="s">
        <v>402</v>
      </c>
      <c r="O15270" s="4" t="s">
        <v>2622</v>
      </c>
      <c r="P15270" s="9" t="s">
        <v>11828</v>
      </c>
      <c r="Q15270" s="9" t="s">
        <v>75694</v>
      </c>
      <c r="R15270" s="13" t="s">
        <v>75693</v>
      </c>
    </row>
    <row r="15271" spans="1:18" ht="15.75">
      <c r="A15271" s="9"/>
      <c r="B15271" s="9"/>
      <c r="N15271" s="9" t="s">
        <v>402</v>
      </c>
      <c r="O15271" s="4" t="s">
        <v>2622</v>
      </c>
      <c r="P15271" s="9" t="s">
        <v>56</v>
      </c>
      <c r="Q15271" s="9" t="s">
        <v>75692</v>
      </c>
      <c r="R15271" s="13" t="s">
        <v>75691</v>
      </c>
    </row>
    <row r="15272" spans="1:18" ht="15.75">
      <c r="A15272" s="9"/>
      <c r="B15272" s="9"/>
      <c r="N15272" s="9" t="s">
        <v>402</v>
      </c>
      <c r="O15272" s="4" t="s">
        <v>2622</v>
      </c>
      <c r="P15272" s="9" t="s">
        <v>128</v>
      </c>
      <c r="Q15272" s="9" t="s">
        <v>75690</v>
      </c>
      <c r="R15272" s="13" t="s">
        <v>75689</v>
      </c>
    </row>
    <row r="15273" spans="1:18" ht="15.75">
      <c r="A15273" s="9"/>
      <c r="B15273" s="9"/>
      <c r="N15273" s="9" t="s">
        <v>402</v>
      </c>
      <c r="O15273" s="4" t="s">
        <v>2622</v>
      </c>
      <c r="P15273" s="9" t="s">
        <v>3588</v>
      </c>
      <c r="Q15273" s="9" t="s">
        <v>75688</v>
      </c>
      <c r="R15273" s="13" t="s">
        <v>75687</v>
      </c>
    </row>
    <row r="15274" spans="1:18" ht="15.75">
      <c r="A15274" s="9"/>
      <c r="B15274" s="9"/>
      <c r="N15274" s="9" t="s">
        <v>402</v>
      </c>
      <c r="O15274" s="4" t="s">
        <v>2622</v>
      </c>
      <c r="P15274" s="9" t="s">
        <v>427</v>
      </c>
      <c r="Q15274" s="9" t="s">
        <v>75686</v>
      </c>
      <c r="R15274" s="13" t="s">
        <v>75685</v>
      </c>
    </row>
    <row r="15275" spans="1:18" ht="15.75">
      <c r="A15275" s="9"/>
      <c r="B15275" s="9"/>
      <c r="N15275" s="9" t="s">
        <v>402</v>
      </c>
      <c r="O15275" s="4" t="s">
        <v>2622</v>
      </c>
      <c r="P15275" s="9" t="s">
        <v>4766</v>
      </c>
      <c r="Q15275" s="9" t="s">
        <v>75684</v>
      </c>
      <c r="R15275" s="13" t="s">
        <v>75683</v>
      </c>
    </row>
    <row r="15276" spans="1:18" ht="15.75">
      <c r="A15276" s="9"/>
      <c r="B15276" s="9"/>
      <c r="N15276" s="9" t="s">
        <v>402</v>
      </c>
      <c r="O15276" s="4" t="s">
        <v>2622</v>
      </c>
      <c r="P15276" s="9" t="s">
        <v>1530</v>
      </c>
      <c r="Q15276" s="9" t="s">
        <v>75682</v>
      </c>
      <c r="R15276" s="13" t="s">
        <v>75681</v>
      </c>
    </row>
    <row r="15277" spans="1:18" ht="15.75">
      <c r="A15277" s="9"/>
      <c r="B15277" s="9"/>
      <c r="N15277" s="9" t="s">
        <v>989</v>
      </c>
      <c r="O15277" s="4" t="s">
        <v>2623</v>
      </c>
      <c r="P15277" s="9" t="s">
        <v>4767</v>
      </c>
      <c r="Q15277" s="9" t="s">
        <v>75680</v>
      </c>
      <c r="R15277" s="13" t="s">
        <v>75679</v>
      </c>
    </row>
    <row r="15278" spans="1:18" ht="15.75">
      <c r="A15278" s="9"/>
      <c r="B15278" s="9"/>
      <c r="N15278" s="9" t="s">
        <v>989</v>
      </c>
      <c r="O15278" s="4" t="s">
        <v>2623</v>
      </c>
      <c r="P15278" s="9" t="s">
        <v>4768</v>
      </c>
      <c r="Q15278" s="9" t="s">
        <v>75678</v>
      </c>
      <c r="R15278" s="13" t="s">
        <v>75677</v>
      </c>
    </row>
    <row r="15279" spans="1:18" ht="15.75">
      <c r="A15279" s="9"/>
      <c r="B15279" s="9"/>
      <c r="N15279" s="9" t="s">
        <v>989</v>
      </c>
      <c r="O15279" s="4" t="s">
        <v>2623</v>
      </c>
      <c r="P15279" s="9" t="s">
        <v>4769</v>
      </c>
      <c r="Q15279" s="9" t="s">
        <v>75676</v>
      </c>
      <c r="R15279" s="13" t="s">
        <v>75675</v>
      </c>
    </row>
    <row r="15280" spans="1:18" ht="15.75">
      <c r="A15280" s="9"/>
      <c r="B15280" s="9"/>
      <c r="N15280" s="9" t="s">
        <v>989</v>
      </c>
      <c r="O15280" s="4" t="s">
        <v>2623</v>
      </c>
      <c r="P15280" s="9" t="s">
        <v>4770</v>
      </c>
      <c r="Q15280" s="9" t="s">
        <v>75674</v>
      </c>
      <c r="R15280" s="13" t="s">
        <v>75673</v>
      </c>
    </row>
    <row r="15281" spans="1:18" ht="15.75">
      <c r="A15281" s="9"/>
      <c r="B15281" s="9"/>
      <c r="N15281" s="9" t="s">
        <v>989</v>
      </c>
      <c r="O15281" s="4" t="s">
        <v>2623</v>
      </c>
      <c r="P15281" s="9" t="s">
        <v>4393</v>
      </c>
      <c r="Q15281" s="9" t="s">
        <v>75672</v>
      </c>
      <c r="R15281" s="13" t="s">
        <v>75671</v>
      </c>
    </row>
    <row r="15282" spans="1:18" ht="15.75">
      <c r="A15282" s="9"/>
      <c r="B15282" s="9"/>
      <c r="N15282" s="9" t="s">
        <v>989</v>
      </c>
      <c r="O15282" s="4" t="s">
        <v>2623</v>
      </c>
      <c r="P15282" s="9" t="s">
        <v>4771</v>
      </c>
      <c r="Q15282" s="9" t="s">
        <v>75670</v>
      </c>
      <c r="R15282" s="13" t="s">
        <v>75669</v>
      </c>
    </row>
    <row r="15283" spans="1:18" ht="15.75">
      <c r="A15283" s="9"/>
      <c r="B15283" s="9"/>
      <c r="N15283" s="9" t="s">
        <v>989</v>
      </c>
      <c r="O15283" s="4" t="s">
        <v>2623</v>
      </c>
      <c r="P15283" s="9" t="s">
        <v>4772</v>
      </c>
      <c r="Q15283" s="9" t="s">
        <v>75668</v>
      </c>
      <c r="R15283" s="13" t="s">
        <v>75667</v>
      </c>
    </row>
    <row r="15284" spans="1:18" ht="15.75">
      <c r="A15284" s="9"/>
      <c r="B15284" s="9"/>
      <c r="N15284" s="9" t="s">
        <v>989</v>
      </c>
      <c r="O15284" s="4" t="s">
        <v>2623</v>
      </c>
      <c r="P15284" s="9" t="s">
        <v>4773</v>
      </c>
      <c r="Q15284" s="9" t="s">
        <v>75666</v>
      </c>
      <c r="R15284" s="13" t="s">
        <v>75665</v>
      </c>
    </row>
    <row r="15285" spans="1:18" ht="15.75">
      <c r="A15285" s="9"/>
      <c r="B15285" s="9"/>
      <c r="N15285" s="9" t="s">
        <v>989</v>
      </c>
      <c r="O15285" s="4" t="s">
        <v>2623</v>
      </c>
      <c r="P15285" s="9" t="s">
        <v>4774</v>
      </c>
      <c r="Q15285" s="9" t="s">
        <v>75664</v>
      </c>
      <c r="R15285" s="13" t="s">
        <v>75663</v>
      </c>
    </row>
    <row r="15286" spans="1:18" ht="15.75">
      <c r="A15286" s="9"/>
      <c r="B15286" s="9"/>
      <c r="N15286" s="9" t="s">
        <v>989</v>
      </c>
      <c r="O15286" s="4" t="s">
        <v>2623</v>
      </c>
      <c r="P15286" s="9" t="s">
        <v>4760</v>
      </c>
      <c r="Q15286" s="9" t="s">
        <v>75662</v>
      </c>
      <c r="R15286" s="13" t="s">
        <v>75661</v>
      </c>
    </row>
    <row r="15287" spans="1:18" ht="15.75">
      <c r="A15287" s="9"/>
      <c r="B15287" s="9"/>
      <c r="N15287" s="9" t="s">
        <v>989</v>
      </c>
      <c r="O15287" s="4" t="s">
        <v>2623</v>
      </c>
      <c r="P15287" s="9" t="s">
        <v>4720</v>
      </c>
      <c r="Q15287" s="9" t="s">
        <v>75660</v>
      </c>
      <c r="R15287" s="13" t="s">
        <v>75659</v>
      </c>
    </row>
    <row r="15288" spans="1:18" ht="15.75">
      <c r="A15288" s="9"/>
      <c r="B15288" s="9"/>
      <c r="N15288" s="9" t="s">
        <v>989</v>
      </c>
      <c r="O15288" s="4" t="s">
        <v>2623</v>
      </c>
      <c r="P15288" s="9" t="s">
        <v>4775</v>
      </c>
      <c r="Q15288" s="9" t="s">
        <v>75658</v>
      </c>
      <c r="R15288" s="13" t="s">
        <v>75657</v>
      </c>
    </row>
    <row r="15289" spans="1:18" ht="15.75">
      <c r="A15289" s="9"/>
      <c r="B15289" s="9"/>
      <c r="N15289" s="9" t="s">
        <v>989</v>
      </c>
      <c r="O15289" s="4" t="s">
        <v>2623</v>
      </c>
      <c r="P15289" s="9" t="s">
        <v>12214</v>
      </c>
      <c r="Q15289" s="9" t="s">
        <v>75656</v>
      </c>
      <c r="R15289" s="13" t="s">
        <v>75655</v>
      </c>
    </row>
    <row r="15290" spans="1:18" ht="15.75">
      <c r="A15290" s="9"/>
      <c r="B15290" s="9"/>
      <c r="N15290" s="9" t="s">
        <v>989</v>
      </c>
      <c r="O15290" s="4" t="s">
        <v>2623</v>
      </c>
      <c r="P15290" s="9" t="s">
        <v>4776</v>
      </c>
      <c r="Q15290" s="9" t="s">
        <v>75654</v>
      </c>
      <c r="R15290" s="13" t="s">
        <v>75653</v>
      </c>
    </row>
    <row r="15291" spans="1:18" ht="15.75">
      <c r="A15291" s="9"/>
      <c r="B15291" s="9"/>
      <c r="N15291" s="9" t="s">
        <v>989</v>
      </c>
      <c r="O15291" s="4" t="s">
        <v>2623</v>
      </c>
      <c r="P15291" s="9" t="s">
        <v>4777</v>
      </c>
      <c r="Q15291" s="9" t="s">
        <v>75652</v>
      </c>
      <c r="R15291" s="13" t="s">
        <v>75651</v>
      </c>
    </row>
    <row r="15292" spans="1:18" ht="15.75">
      <c r="A15292" s="9"/>
      <c r="B15292" s="9"/>
      <c r="N15292" s="9" t="s">
        <v>989</v>
      </c>
      <c r="O15292" s="4" t="s">
        <v>2623</v>
      </c>
      <c r="P15292" s="9" t="s">
        <v>3386</v>
      </c>
      <c r="Q15292" s="9" t="s">
        <v>75650</v>
      </c>
      <c r="R15292" s="13" t="s">
        <v>75649</v>
      </c>
    </row>
    <row r="15293" spans="1:18" ht="15.75">
      <c r="A15293" s="9"/>
      <c r="B15293" s="9"/>
      <c r="N15293" s="9" t="s">
        <v>989</v>
      </c>
      <c r="O15293" s="4" t="s">
        <v>2623</v>
      </c>
      <c r="P15293" s="9" t="s">
        <v>57</v>
      </c>
      <c r="Q15293" s="9" t="s">
        <v>75648</v>
      </c>
      <c r="R15293" s="13" t="s">
        <v>75647</v>
      </c>
    </row>
    <row r="15294" spans="1:18" ht="15.75">
      <c r="A15294" s="9"/>
      <c r="B15294" s="9"/>
      <c r="N15294" s="9" t="s">
        <v>989</v>
      </c>
      <c r="O15294" s="4" t="s">
        <v>2623</v>
      </c>
      <c r="P15294" s="9" t="s">
        <v>427</v>
      </c>
      <c r="Q15294" s="9" t="s">
        <v>75646</v>
      </c>
      <c r="R15294" s="13" t="s">
        <v>75645</v>
      </c>
    </row>
    <row r="15295" spans="1:18" ht="15.75">
      <c r="A15295" s="9"/>
      <c r="B15295" s="9"/>
      <c r="N15295" s="9" t="s">
        <v>989</v>
      </c>
      <c r="O15295" s="4" t="s">
        <v>2623</v>
      </c>
      <c r="P15295" s="9" t="s">
        <v>4778</v>
      </c>
      <c r="Q15295" s="9" t="s">
        <v>75644</v>
      </c>
      <c r="R15295" s="13" t="s">
        <v>75643</v>
      </c>
    </row>
    <row r="15296" spans="1:18" ht="15.75">
      <c r="A15296" s="9"/>
      <c r="B15296" s="9"/>
      <c r="N15296" s="9" t="s">
        <v>989</v>
      </c>
      <c r="O15296" s="4" t="s">
        <v>2623</v>
      </c>
      <c r="P15296" s="9" t="s">
        <v>12215</v>
      </c>
      <c r="Q15296" s="9" t="s">
        <v>75642</v>
      </c>
      <c r="R15296" s="13" t="s">
        <v>75641</v>
      </c>
    </row>
    <row r="15297" spans="1:18" ht="15.75">
      <c r="A15297" s="9"/>
      <c r="B15297" s="9"/>
      <c r="N15297" s="9" t="s">
        <v>149</v>
      </c>
      <c r="O15297" s="4" t="s">
        <v>2624</v>
      </c>
      <c r="P15297" s="9" t="s">
        <v>3478</v>
      </c>
      <c r="Q15297" s="9" t="s">
        <v>75640</v>
      </c>
      <c r="R15297" s="13" t="s">
        <v>75639</v>
      </c>
    </row>
    <row r="15298" spans="1:18" ht="15.75">
      <c r="A15298" s="9"/>
      <c r="B15298" s="9"/>
      <c r="N15298" s="9" t="s">
        <v>149</v>
      </c>
      <c r="O15298" s="4" t="s">
        <v>2624</v>
      </c>
      <c r="P15298" s="9" t="s">
        <v>4779</v>
      </c>
      <c r="Q15298" s="9" t="s">
        <v>75638</v>
      </c>
      <c r="R15298" s="13" t="s">
        <v>75637</v>
      </c>
    </row>
    <row r="15299" spans="1:18" ht="15.75">
      <c r="A15299" s="9"/>
      <c r="B15299" s="9"/>
      <c r="N15299" s="9" t="s">
        <v>149</v>
      </c>
      <c r="O15299" s="4" t="s">
        <v>2624</v>
      </c>
      <c r="P15299" s="9" t="s">
        <v>486</v>
      </c>
      <c r="Q15299" s="9" t="s">
        <v>75636</v>
      </c>
      <c r="R15299" s="13" t="s">
        <v>75635</v>
      </c>
    </row>
    <row r="15300" spans="1:18" ht="15.75">
      <c r="A15300" s="9"/>
      <c r="B15300" s="9"/>
      <c r="N15300" s="9" t="s">
        <v>149</v>
      </c>
      <c r="O15300" s="4" t="s">
        <v>2624</v>
      </c>
      <c r="P15300" s="9" t="s">
        <v>4721</v>
      </c>
      <c r="Q15300" s="9" t="s">
        <v>75634</v>
      </c>
      <c r="R15300" s="13" t="s">
        <v>75633</v>
      </c>
    </row>
    <row r="15301" spans="1:18" ht="15.75">
      <c r="A15301" s="9"/>
      <c r="B15301" s="9"/>
      <c r="N15301" s="9" t="s">
        <v>149</v>
      </c>
      <c r="O15301" s="4" t="s">
        <v>2624</v>
      </c>
      <c r="P15301" s="9" t="s">
        <v>3735</v>
      </c>
      <c r="Q15301" s="9" t="s">
        <v>75632</v>
      </c>
      <c r="R15301" s="13" t="s">
        <v>75631</v>
      </c>
    </row>
    <row r="15302" spans="1:18" ht="15.75">
      <c r="A15302" s="9"/>
      <c r="B15302" s="9"/>
      <c r="N15302" s="9" t="s">
        <v>149</v>
      </c>
      <c r="O15302" s="4" t="s">
        <v>2624</v>
      </c>
      <c r="P15302" s="9" t="s">
        <v>4780</v>
      </c>
      <c r="Q15302" s="9" t="s">
        <v>75630</v>
      </c>
      <c r="R15302" s="13" t="s">
        <v>75629</v>
      </c>
    </row>
    <row r="15303" spans="1:18" ht="15.75">
      <c r="A15303" s="9"/>
      <c r="B15303" s="9"/>
      <c r="N15303" s="9" t="s">
        <v>149</v>
      </c>
      <c r="O15303" s="4" t="s">
        <v>2624</v>
      </c>
      <c r="P15303" s="9" t="s">
        <v>4781</v>
      </c>
      <c r="Q15303" s="9" t="s">
        <v>75628</v>
      </c>
      <c r="R15303" s="13" t="s">
        <v>75627</v>
      </c>
    </row>
    <row r="15304" spans="1:18" ht="15.75">
      <c r="A15304" s="9"/>
      <c r="B15304" s="9"/>
      <c r="N15304" s="9" t="s">
        <v>149</v>
      </c>
      <c r="O15304" s="4" t="s">
        <v>2624</v>
      </c>
      <c r="P15304" s="9" t="s">
        <v>1229</v>
      </c>
      <c r="Q15304" s="9" t="s">
        <v>75626</v>
      </c>
      <c r="R15304" s="13" t="s">
        <v>75625</v>
      </c>
    </row>
    <row r="15305" spans="1:18" ht="15.75">
      <c r="A15305" s="9"/>
      <c r="B15305" s="9"/>
      <c r="N15305" s="9" t="s">
        <v>149</v>
      </c>
      <c r="O15305" s="4" t="s">
        <v>2624</v>
      </c>
      <c r="P15305" s="9" t="s">
        <v>203</v>
      </c>
      <c r="Q15305" s="9" t="s">
        <v>75624</v>
      </c>
      <c r="R15305" s="13" t="s">
        <v>75623</v>
      </c>
    </row>
    <row r="15306" spans="1:18" ht="15.75">
      <c r="A15306" s="9"/>
      <c r="B15306" s="9"/>
      <c r="N15306" s="9" t="s">
        <v>149</v>
      </c>
      <c r="O15306" s="4" t="s">
        <v>2624</v>
      </c>
      <c r="P15306" s="9" t="s">
        <v>602</v>
      </c>
      <c r="Q15306" s="9" t="s">
        <v>75622</v>
      </c>
      <c r="R15306" s="13" t="s">
        <v>75621</v>
      </c>
    </row>
    <row r="15307" spans="1:18" ht="15.75">
      <c r="A15307" s="9"/>
      <c r="B15307" s="9"/>
      <c r="N15307" s="9" t="s">
        <v>149</v>
      </c>
      <c r="O15307" s="4" t="s">
        <v>2624</v>
      </c>
      <c r="P15307" s="9" t="s">
        <v>4782</v>
      </c>
      <c r="Q15307" s="9" t="s">
        <v>75620</v>
      </c>
      <c r="R15307" s="13" t="s">
        <v>75619</v>
      </c>
    </row>
    <row r="15308" spans="1:18" ht="15.75">
      <c r="A15308" s="9"/>
      <c r="B15308" s="9"/>
      <c r="N15308" s="9" t="s">
        <v>149</v>
      </c>
      <c r="O15308" s="4" t="s">
        <v>2624</v>
      </c>
      <c r="P15308" s="9" t="s">
        <v>3386</v>
      </c>
      <c r="Q15308" s="9" t="s">
        <v>75618</v>
      </c>
      <c r="R15308" s="13" t="s">
        <v>75617</v>
      </c>
    </row>
    <row r="15309" spans="1:18" ht="15.75">
      <c r="A15309" s="9"/>
      <c r="B15309" s="9"/>
      <c r="N15309" s="9" t="s">
        <v>149</v>
      </c>
      <c r="O15309" s="4" t="s">
        <v>2624</v>
      </c>
      <c r="P15309" s="9" t="s">
        <v>4783</v>
      </c>
      <c r="Q15309" s="9" t="s">
        <v>75616</v>
      </c>
      <c r="R15309" s="13" t="s">
        <v>75615</v>
      </c>
    </row>
    <row r="15310" spans="1:18" ht="15.75">
      <c r="A15310" s="9"/>
      <c r="B15310" s="9"/>
      <c r="N15310" s="9" t="s">
        <v>149</v>
      </c>
      <c r="O15310" s="4" t="s">
        <v>2624</v>
      </c>
      <c r="P15310" s="9" t="s">
        <v>57</v>
      </c>
      <c r="Q15310" s="9" t="s">
        <v>75614</v>
      </c>
      <c r="R15310" s="13" t="s">
        <v>75613</v>
      </c>
    </row>
    <row r="15311" spans="1:18" ht="15.75">
      <c r="A15311" s="9"/>
      <c r="B15311" s="9"/>
      <c r="N15311" s="9" t="s">
        <v>149</v>
      </c>
      <c r="O15311" s="4" t="s">
        <v>2624</v>
      </c>
      <c r="P15311" s="9" t="s">
        <v>1112</v>
      </c>
      <c r="Q15311" s="9" t="s">
        <v>75612</v>
      </c>
      <c r="R15311" s="13" t="s">
        <v>75611</v>
      </c>
    </row>
    <row r="15312" spans="1:18" ht="15.75">
      <c r="A15312" s="9"/>
      <c r="B15312" s="9"/>
      <c r="N15312" s="9" t="s">
        <v>149</v>
      </c>
      <c r="O15312" s="4" t="s">
        <v>2624</v>
      </c>
      <c r="P15312" s="9" t="s">
        <v>144</v>
      </c>
      <c r="Q15312" s="9" t="s">
        <v>75610</v>
      </c>
      <c r="R15312" s="13" t="s">
        <v>75609</v>
      </c>
    </row>
    <row r="15313" spans="1:18" ht="15.75">
      <c r="A15313" s="9"/>
      <c r="B15313" s="9"/>
      <c r="N15313" s="9" t="s">
        <v>149</v>
      </c>
      <c r="O15313" s="4" t="s">
        <v>2624</v>
      </c>
      <c r="P15313" s="9" t="s">
        <v>4784</v>
      </c>
      <c r="Q15313" s="9" t="s">
        <v>75608</v>
      </c>
      <c r="R15313" s="13" t="s">
        <v>75607</v>
      </c>
    </row>
    <row r="15314" spans="1:18" ht="15.75">
      <c r="A15314" s="9"/>
      <c r="B15314" s="9"/>
      <c r="N15314" s="9" t="s">
        <v>149</v>
      </c>
      <c r="O15314" s="4" t="s">
        <v>2624</v>
      </c>
      <c r="P15314" s="9" t="s">
        <v>4785</v>
      </c>
      <c r="Q15314" s="9" t="s">
        <v>75606</v>
      </c>
      <c r="R15314" s="13" t="s">
        <v>75605</v>
      </c>
    </row>
    <row r="15315" spans="1:18" ht="15.75">
      <c r="A15315" s="9"/>
      <c r="B15315" s="9"/>
      <c r="N15315" s="9" t="s">
        <v>149</v>
      </c>
      <c r="O15315" s="4" t="s">
        <v>2624</v>
      </c>
      <c r="P15315" s="9" t="s">
        <v>942</v>
      </c>
      <c r="Q15315" s="9" t="s">
        <v>75604</v>
      </c>
      <c r="R15315" s="13" t="s">
        <v>75603</v>
      </c>
    </row>
    <row r="15316" spans="1:18" ht="15.75">
      <c r="A15316" s="9"/>
      <c r="B15316" s="9"/>
      <c r="N15316" s="9" t="s">
        <v>149</v>
      </c>
      <c r="O15316" s="4" t="s">
        <v>2624</v>
      </c>
      <c r="P15316" s="9" t="s">
        <v>4786</v>
      </c>
      <c r="Q15316" s="9" t="s">
        <v>75602</v>
      </c>
      <c r="R15316" s="13" t="s">
        <v>75601</v>
      </c>
    </row>
    <row r="15317" spans="1:18" ht="15.75">
      <c r="A15317" s="9"/>
      <c r="B15317" s="9"/>
      <c r="N15317" s="9" t="s">
        <v>990</v>
      </c>
      <c r="O15317" s="4" t="s">
        <v>2625</v>
      </c>
      <c r="P15317" s="9" t="s">
        <v>12216</v>
      </c>
      <c r="Q15317" s="9" t="s">
        <v>75600</v>
      </c>
      <c r="R15317" s="13" t="s">
        <v>75599</v>
      </c>
    </row>
    <row r="15318" spans="1:18" ht="15.75">
      <c r="A15318" s="9"/>
      <c r="B15318" s="9"/>
      <c r="N15318" s="9" t="s">
        <v>990</v>
      </c>
      <c r="O15318" s="4" t="s">
        <v>2625</v>
      </c>
      <c r="P15318" s="9" t="s">
        <v>12217</v>
      </c>
      <c r="Q15318" s="9" t="s">
        <v>75598</v>
      </c>
      <c r="R15318" s="13" t="s">
        <v>75597</v>
      </c>
    </row>
    <row r="15319" spans="1:18" ht="15.75">
      <c r="A15319" s="9"/>
      <c r="B15319" s="9"/>
      <c r="N15319" s="9" t="s">
        <v>990</v>
      </c>
      <c r="O15319" s="4" t="s">
        <v>2625</v>
      </c>
      <c r="P15319" s="9" t="s">
        <v>12218</v>
      </c>
      <c r="Q15319" s="9" t="s">
        <v>75596</v>
      </c>
      <c r="R15319" s="13" t="s">
        <v>75595</v>
      </c>
    </row>
    <row r="15320" spans="1:18" ht="15.75">
      <c r="A15320" s="9"/>
      <c r="B15320" s="9"/>
      <c r="N15320" s="9" t="s">
        <v>990</v>
      </c>
      <c r="O15320" s="4" t="s">
        <v>2625</v>
      </c>
      <c r="P15320" s="9" t="s">
        <v>4861</v>
      </c>
      <c r="Q15320" s="9" t="s">
        <v>75594</v>
      </c>
      <c r="R15320" s="13" t="s">
        <v>75593</v>
      </c>
    </row>
    <row r="15321" spans="1:18" ht="15.75">
      <c r="A15321" s="9"/>
      <c r="B15321" s="9"/>
      <c r="N15321" s="9" t="s">
        <v>990</v>
      </c>
      <c r="O15321" s="4" t="s">
        <v>2625</v>
      </c>
      <c r="P15321" s="9" t="s">
        <v>6034</v>
      </c>
      <c r="Q15321" s="9" t="s">
        <v>75592</v>
      </c>
      <c r="R15321" s="13" t="s">
        <v>75591</v>
      </c>
    </row>
    <row r="15322" spans="1:18" ht="15.75">
      <c r="A15322" s="9"/>
      <c r="B15322" s="9"/>
      <c r="N15322" s="9" t="s">
        <v>990</v>
      </c>
      <c r="O15322" s="4" t="s">
        <v>2625</v>
      </c>
      <c r="P15322" s="9" t="s">
        <v>12219</v>
      </c>
      <c r="Q15322" s="9" t="s">
        <v>75590</v>
      </c>
      <c r="R15322" s="13" t="s">
        <v>75589</v>
      </c>
    </row>
    <row r="15323" spans="1:18" ht="15.75">
      <c r="A15323" s="9"/>
      <c r="B15323" s="9"/>
      <c r="N15323" s="9" t="s">
        <v>990</v>
      </c>
      <c r="O15323" s="4" t="s">
        <v>2625</v>
      </c>
      <c r="P15323" s="9" t="s">
        <v>12220</v>
      </c>
      <c r="Q15323" s="9" t="s">
        <v>75588</v>
      </c>
      <c r="R15323" s="13" t="s">
        <v>75587</v>
      </c>
    </row>
    <row r="15324" spans="1:18" ht="15.75">
      <c r="A15324" s="9"/>
      <c r="B15324" s="9"/>
      <c r="N15324" s="9" t="s">
        <v>990</v>
      </c>
      <c r="O15324" s="4" t="s">
        <v>2625</v>
      </c>
      <c r="P15324" s="9" t="s">
        <v>12221</v>
      </c>
      <c r="Q15324" s="9" t="s">
        <v>75586</v>
      </c>
      <c r="R15324" s="13" t="s">
        <v>75585</v>
      </c>
    </row>
    <row r="15325" spans="1:18" ht="15.75">
      <c r="A15325" s="9"/>
      <c r="B15325" s="9"/>
      <c r="N15325" s="9" t="s">
        <v>990</v>
      </c>
      <c r="O15325" s="4" t="s">
        <v>2625</v>
      </c>
      <c r="P15325" s="9" t="s">
        <v>4796</v>
      </c>
      <c r="Q15325" s="9" t="s">
        <v>75584</v>
      </c>
      <c r="R15325" s="13" t="s">
        <v>75583</v>
      </c>
    </row>
    <row r="15326" spans="1:18" ht="15.75">
      <c r="A15326" s="9"/>
      <c r="B15326" s="9"/>
      <c r="N15326" s="9" t="s">
        <v>990</v>
      </c>
      <c r="O15326" s="4" t="s">
        <v>2625</v>
      </c>
      <c r="P15326" s="9" t="s">
        <v>5992</v>
      </c>
      <c r="Q15326" s="9" t="s">
        <v>75582</v>
      </c>
      <c r="R15326" s="13" t="s">
        <v>75581</v>
      </c>
    </row>
    <row r="15327" spans="1:18" ht="15.75">
      <c r="A15327" s="9"/>
      <c r="B15327" s="9"/>
      <c r="N15327" s="9" t="s">
        <v>990</v>
      </c>
      <c r="O15327" s="4" t="s">
        <v>2625</v>
      </c>
      <c r="P15327" s="9" t="s">
        <v>12222</v>
      </c>
      <c r="Q15327" s="9" t="s">
        <v>75580</v>
      </c>
      <c r="R15327" s="13" t="s">
        <v>75579</v>
      </c>
    </row>
    <row r="15328" spans="1:18" ht="15.75">
      <c r="A15328" s="9"/>
      <c r="B15328" s="9"/>
      <c r="N15328" s="9" t="s">
        <v>990</v>
      </c>
      <c r="O15328" s="4" t="s">
        <v>2625</v>
      </c>
      <c r="P15328" s="9" t="s">
        <v>5958</v>
      </c>
      <c r="Q15328" s="9" t="s">
        <v>75578</v>
      </c>
      <c r="R15328" s="13" t="s">
        <v>75577</v>
      </c>
    </row>
    <row r="15329" spans="1:18" ht="15.75">
      <c r="A15329" s="9"/>
      <c r="B15329" s="9"/>
      <c r="N15329" s="9" t="s">
        <v>990</v>
      </c>
      <c r="O15329" s="4" t="s">
        <v>2625</v>
      </c>
      <c r="P15329" s="9" t="s">
        <v>1157</v>
      </c>
      <c r="Q15329" s="9" t="s">
        <v>75576</v>
      </c>
      <c r="R15329" s="13" t="s">
        <v>75575</v>
      </c>
    </row>
    <row r="15330" spans="1:18" ht="15.75">
      <c r="A15330" s="9"/>
      <c r="B15330" s="9"/>
      <c r="N15330" s="9" t="s">
        <v>990</v>
      </c>
      <c r="O15330" s="4" t="s">
        <v>2625</v>
      </c>
      <c r="P15330" s="9" t="s">
        <v>12223</v>
      </c>
      <c r="Q15330" s="9" t="s">
        <v>75574</v>
      </c>
      <c r="R15330" s="13" t="s">
        <v>75573</v>
      </c>
    </row>
    <row r="15331" spans="1:18" ht="15.75">
      <c r="A15331" s="9"/>
      <c r="B15331" s="9"/>
      <c r="N15331" s="9" t="s">
        <v>990</v>
      </c>
      <c r="O15331" s="4" t="s">
        <v>2625</v>
      </c>
      <c r="P15331" s="9" t="s">
        <v>12224</v>
      </c>
      <c r="Q15331" s="9" t="s">
        <v>75572</v>
      </c>
      <c r="R15331" s="13" t="s">
        <v>75571</v>
      </c>
    </row>
    <row r="15332" spans="1:18" ht="15.75">
      <c r="A15332" s="9"/>
      <c r="B15332" s="9"/>
      <c r="N15332" s="9" t="s">
        <v>990</v>
      </c>
      <c r="O15332" s="4" t="s">
        <v>2625</v>
      </c>
      <c r="P15332" s="9" t="s">
        <v>12225</v>
      </c>
      <c r="Q15332" s="9" t="s">
        <v>75570</v>
      </c>
      <c r="R15332" s="13" t="s">
        <v>75569</v>
      </c>
    </row>
    <row r="15333" spans="1:18" ht="15.75">
      <c r="A15333" s="9"/>
      <c r="B15333" s="9"/>
      <c r="N15333" s="9" t="s">
        <v>990</v>
      </c>
      <c r="O15333" s="4" t="s">
        <v>2625</v>
      </c>
      <c r="P15333" s="9" t="s">
        <v>12226</v>
      </c>
      <c r="Q15333" s="9" t="s">
        <v>75568</v>
      </c>
      <c r="R15333" s="13" t="s">
        <v>75567</v>
      </c>
    </row>
    <row r="15334" spans="1:18" ht="15.75">
      <c r="A15334" s="9"/>
      <c r="B15334" s="9"/>
      <c r="N15334" s="9" t="s">
        <v>990</v>
      </c>
      <c r="O15334" s="4" t="s">
        <v>2625</v>
      </c>
      <c r="P15334" s="9" t="s">
        <v>12227</v>
      </c>
      <c r="Q15334" s="9" t="s">
        <v>75566</v>
      </c>
      <c r="R15334" s="13" t="s">
        <v>75565</v>
      </c>
    </row>
    <row r="15335" spans="1:18" ht="15.75">
      <c r="A15335" s="9"/>
      <c r="B15335" s="9"/>
      <c r="N15335" s="9" t="s">
        <v>990</v>
      </c>
      <c r="O15335" s="4" t="s">
        <v>2625</v>
      </c>
      <c r="P15335" s="9" t="s">
        <v>3386</v>
      </c>
      <c r="Q15335" s="9" t="s">
        <v>75564</v>
      </c>
      <c r="R15335" s="13" t="s">
        <v>75563</v>
      </c>
    </row>
    <row r="15336" spans="1:18" ht="15.75">
      <c r="A15336" s="9"/>
      <c r="B15336" s="9"/>
      <c r="N15336" s="9" t="s">
        <v>990</v>
      </c>
      <c r="O15336" s="4" t="s">
        <v>2625</v>
      </c>
      <c r="P15336" s="9" t="s">
        <v>12228</v>
      </c>
      <c r="Q15336" s="9" t="s">
        <v>75562</v>
      </c>
      <c r="R15336" s="13" t="s">
        <v>75561</v>
      </c>
    </row>
    <row r="15337" spans="1:18" ht="15.75">
      <c r="A15337" s="9"/>
      <c r="B15337" s="9"/>
      <c r="N15337" s="9" t="s">
        <v>990</v>
      </c>
      <c r="O15337" s="4" t="s">
        <v>2625</v>
      </c>
      <c r="P15337" s="9" t="s">
        <v>129</v>
      </c>
      <c r="Q15337" s="9" t="s">
        <v>75560</v>
      </c>
      <c r="R15337" s="13" t="s">
        <v>75559</v>
      </c>
    </row>
    <row r="15338" spans="1:18" ht="15.75">
      <c r="A15338" s="9"/>
      <c r="B15338" s="9"/>
      <c r="N15338" s="9" t="s">
        <v>990</v>
      </c>
      <c r="O15338" s="4" t="s">
        <v>2625</v>
      </c>
      <c r="P15338" s="9" t="s">
        <v>793</v>
      </c>
      <c r="Q15338" s="9" t="s">
        <v>75558</v>
      </c>
      <c r="R15338" s="13" t="s">
        <v>75557</v>
      </c>
    </row>
    <row r="15339" spans="1:18" ht="15.75">
      <c r="A15339" s="9"/>
      <c r="B15339" s="9"/>
      <c r="N15339" s="9" t="s">
        <v>990</v>
      </c>
      <c r="O15339" s="4" t="s">
        <v>2625</v>
      </c>
      <c r="P15339" s="9" t="s">
        <v>552</v>
      </c>
      <c r="Q15339" s="9" t="s">
        <v>75556</v>
      </c>
      <c r="R15339" s="13" t="s">
        <v>75555</v>
      </c>
    </row>
    <row r="15340" spans="1:18" ht="15.75">
      <c r="A15340" s="9"/>
      <c r="B15340" s="9"/>
      <c r="N15340" s="9" t="s">
        <v>990</v>
      </c>
      <c r="O15340" s="4" t="s">
        <v>2625</v>
      </c>
      <c r="P15340" s="9" t="s">
        <v>12229</v>
      </c>
      <c r="Q15340" s="9" t="s">
        <v>75554</v>
      </c>
      <c r="R15340" s="13" t="s">
        <v>75553</v>
      </c>
    </row>
    <row r="15341" spans="1:18" ht="15.75">
      <c r="A15341" s="9"/>
      <c r="B15341" s="9"/>
      <c r="N15341" s="9" t="s">
        <v>990</v>
      </c>
      <c r="O15341" s="4" t="s">
        <v>2625</v>
      </c>
      <c r="P15341" s="9" t="s">
        <v>12230</v>
      </c>
      <c r="Q15341" s="9" t="s">
        <v>75552</v>
      </c>
      <c r="R15341" s="13" t="s">
        <v>75551</v>
      </c>
    </row>
    <row r="15342" spans="1:18" ht="15.75">
      <c r="A15342" s="9"/>
      <c r="B15342" s="9"/>
      <c r="N15342" s="9" t="s">
        <v>990</v>
      </c>
      <c r="O15342" s="4" t="s">
        <v>2625</v>
      </c>
      <c r="P15342" s="9" t="s">
        <v>12231</v>
      </c>
      <c r="Q15342" s="9" t="s">
        <v>75550</v>
      </c>
      <c r="R15342" s="13" t="s">
        <v>75549</v>
      </c>
    </row>
    <row r="15343" spans="1:18" ht="15.75">
      <c r="A15343" s="9"/>
      <c r="B15343" s="9"/>
      <c r="N15343" s="9" t="s">
        <v>991</v>
      </c>
      <c r="O15343" s="4" t="s">
        <v>2626</v>
      </c>
      <c r="P15343" s="9" t="s">
        <v>3479</v>
      </c>
      <c r="Q15343" s="9" t="s">
        <v>75548</v>
      </c>
      <c r="R15343" s="13" t="s">
        <v>75547</v>
      </c>
    </row>
    <row r="15344" spans="1:18" ht="15.75">
      <c r="A15344" s="9"/>
      <c r="B15344" s="9"/>
      <c r="N15344" s="9" t="s">
        <v>991</v>
      </c>
      <c r="O15344" s="4" t="s">
        <v>2626</v>
      </c>
      <c r="P15344" s="9" t="s">
        <v>4787</v>
      </c>
      <c r="Q15344" s="9" t="s">
        <v>75546</v>
      </c>
      <c r="R15344" s="13" t="s">
        <v>75545</v>
      </c>
    </row>
    <row r="15345" spans="1:18" ht="15.75">
      <c r="A15345" s="9"/>
      <c r="B15345" s="9"/>
      <c r="N15345" s="9" t="s">
        <v>991</v>
      </c>
      <c r="O15345" s="4" t="s">
        <v>2626</v>
      </c>
      <c r="P15345" s="9" t="s">
        <v>4788</v>
      </c>
      <c r="Q15345" s="9" t="s">
        <v>75544</v>
      </c>
      <c r="R15345" s="13" t="s">
        <v>75543</v>
      </c>
    </row>
    <row r="15346" spans="1:18" ht="15.75">
      <c r="A15346" s="9"/>
      <c r="B15346" s="9"/>
      <c r="N15346" s="9" t="s">
        <v>991</v>
      </c>
      <c r="O15346" s="4" t="s">
        <v>2626</v>
      </c>
      <c r="P15346" s="9" t="s">
        <v>1384</v>
      </c>
      <c r="Q15346" s="9" t="s">
        <v>75542</v>
      </c>
      <c r="R15346" s="13" t="s">
        <v>75541</v>
      </c>
    </row>
    <row r="15347" spans="1:18" ht="15.75">
      <c r="A15347" s="9"/>
      <c r="B15347" s="9"/>
      <c r="N15347" s="9" t="s">
        <v>991</v>
      </c>
      <c r="O15347" s="4" t="s">
        <v>2626</v>
      </c>
      <c r="P15347" s="9" t="s">
        <v>4789</v>
      </c>
      <c r="Q15347" s="9" t="s">
        <v>75540</v>
      </c>
      <c r="R15347" s="13" t="s">
        <v>75539</v>
      </c>
    </row>
    <row r="15348" spans="1:18" ht="15.75">
      <c r="A15348" s="9"/>
      <c r="B15348" s="9"/>
      <c r="N15348" s="9" t="s">
        <v>991</v>
      </c>
      <c r="O15348" s="4" t="s">
        <v>2626</v>
      </c>
      <c r="P15348" s="9" t="s">
        <v>12232</v>
      </c>
      <c r="Q15348" s="9" t="s">
        <v>75538</v>
      </c>
      <c r="R15348" s="13" t="s">
        <v>75537</v>
      </c>
    </row>
    <row r="15349" spans="1:18" ht="15.75">
      <c r="A15349" s="9"/>
      <c r="B15349" s="9"/>
      <c r="N15349" s="9" t="s">
        <v>991</v>
      </c>
      <c r="O15349" s="4" t="s">
        <v>2626</v>
      </c>
      <c r="P15349" s="9" t="s">
        <v>4790</v>
      </c>
      <c r="Q15349" s="9" t="s">
        <v>75536</v>
      </c>
      <c r="R15349" s="13" t="s">
        <v>75535</v>
      </c>
    </row>
    <row r="15350" spans="1:18" ht="15.75">
      <c r="A15350" s="9"/>
      <c r="B15350" s="9"/>
      <c r="N15350" s="9" t="s">
        <v>991</v>
      </c>
      <c r="O15350" s="4" t="s">
        <v>2626</v>
      </c>
      <c r="P15350" s="9" t="s">
        <v>4791</v>
      </c>
      <c r="Q15350" s="9" t="s">
        <v>75534</v>
      </c>
      <c r="R15350" s="13" t="s">
        <v>75533</v>
      </c>
    </row>
    <row r="15351" spans="1:18" ht="15.75">
      <c r="A15351" s="9"/>
      <c r="B15351" s="9"/>
      <c r="N15351" s="9" t="s">
        <v>991</v>
      </c>
      <c r="O15351" s="4" t="s">
        <v>2626</v>
      </c>
      <c r="P15351" s="9" t="s">
        <v>4792</v>
      </c>
      <c r="Q15351" s="9" t="s">
        <v>75532</v>
      </c>
      <c r="R15351" s="13" t="s">
        <v>75531</v>
      </c>
    </row>
    <row r="15352" spans="1:18" ht="15.75">
      <c r="A15352" s="9"/>
      <c r="B15352" s="9"/>
      <c r="N15352" s="9" t="s">
        <v>991</v>
      </c>
      <c r="O15352" s="4" t="s">
        <v>2626</v>
      </c>
      <c r="P15352" s="9" t="s">
        <v>3353</v>
      </c>
      <c r="Q15352" s="9" t="s">
        <v>75530</v>
      </c>
      <c r="R15352" s="13" t="s">
        <v>75529</v>
      </c>
    </row>
    <row r="15353" spans="1:18" ht="15.75">
      <c r="A15353" s="9"/>
      <c r="B15353" s="9"/>
      <c r="N15353" s="9" t="s">
        <v>991</v>
      </c>
      <c r="O15353" s="4" t="s">
        <v>2626</v>
      </c>
      <c r="P15353" s="9" t="s">
        <v>4793</v>
      </c>
      <c r="Q15353" s="9" t="s">
        <v>75528</v>
      </c>
      <c r="R15353" s="13" t="s">
        <v>75527</v>
      </c>
    </row>
    <row r="15354" spans="1:18" ht="15.75">
      <c r="A15354" s="9"/>
      <c r="B15354" s="9"/>
      <c r="N15354" s="9" t="s">
        <v>991</v>
      </c>
      <c r="O15354" s="4" t="s">
        <v>2626</v>
      </c>
      <c r="P15354" s="9" t="s">
        <v>4794</v>
      </c>
      <c r="Q15354" s="9" t="s">
        <v>75526</v>
      </c>
      <c r="R15354" s="13" t="s">
        <v>75525</v>
      </c>
    </row>
    <row r="15355" spans="1:18" ht="15.75">
      <c r="A15355" s="9"/>
      <c r="B15355" s="9"/>
      <c r="N15355" s="9" t="s">
        <v>991</v>
      </c>
      <c r="O15355" s="4" t="s">
        <v>2626</v>
      </c>
      <c r="P15355" s="9" t="s">
        <v>4795</v>
      </c>
      <c r="Q15355" s="9" t="s">
        <v>75524</v>
      </c>
      <c r="R15355" s="13" t="s">
        <v>75523</v>
      </c>
    </row>
    <row r="15356" spans="1:18" ht="15.75">
      <c r="A15356" s="9"/>
      <c r="B15356" s="9"/>
      <c r="N15356" s="9" t="s">
        <v>991</v>
      </c>
      <c r="O15356" s="4" t="s">
        <v>2626</v>
      </c>
      <c r="P15356" s="9" t="s">
        <v>12233</v>
      </c>
      <c r="Q15356" s="9" t="s">
        <v>75522</v>
      </c>
      <c r="R15356" s="13" t="s">
        <v>75521</v>
      </c>
    </row>
    <row r="15357" spans="1:18" ht="15.75">
      <c r="A15357" s="9"/>
      <c r="B15357" s="9"/>
      <c r="N15357" s="9" t="s">
        <v>991</v>
      </c>
      <c r="O15357" s="4" t="s">
        <v>2626</v>
      </c>
      <c r="P15357" s="9" t="s">
        <v>4797</v>
      </c>
      <c r="Q15357" s="9" t="s">
        <v>75520</v>
      </c>
      <c r="R15357" s="13" t="s">
        <v>75519</v>
      </c>
    </row>
    <row r="15358" spans="1:18" ht="15.75">
      <c r="A15358" s="9"/>
      <c r="B15358" s="9"/>
      <c r="N15358" s="9" t="s">
        <v>991</v>
      </c>
      <c r="O15358" s="4" t="s">
        <v>2626</v>
      </c>
      <c r="P15358" s="9" t="s">
        <v>4798</v>
      </c>
      <c r="Q15358" s="9" t="s">
        <v>75518</v>
      </c>
      <c r="R15358" s="13" t="s">
        <v>75517</v>
      </c>
    </row>
    <row r="15359" spans="1:18" ht="15.75">
      <c r="A15359" s="9"/>
      <c r="B15359" s="9"/>
      <c r="N15359" s="9" t="s">
        <v>991</v>
      </c>
      <c r="O15359" s="4" t="s">
        <v>2626</v>
      </c>
      <c r="P15359" s="9" t="s">
        <v>4799</v>
      </c>
      <c r="Q15359" s="9" t="s">
        <v>75516</v>
      </c>
      <c r="R15359" s="13" t="s">
        <v>75515</v>
      </c>
    </row>
    <row r="15360" spans="1:18" ht="15.75">
      <c r="A15360" s="9"/>
      <c r="B15360" s="9"/>
      <c r="N15360" s="9" t="s">
        <v>991</v>
      </c>
      <c r="O15360" s="4" t="s">
        <v>2626</v>
      </c>
      <c r="P15360" s="9" t="s">
        <v>3543</v>
      </c>
      <c r="Q15360" s="9" t="s">
        <v>75514</v>
      </c>
      <c r="R15360" s="13" t="s">
        <v>75513</v>
      </c>
    </row>
    <row r="15361" spans="1:18" ht="15.75">
      <c r="A15361" s="9"/>
      <c r="B15361" s="9"/>
      <c r="N15361" s="9" t="s">
        <v>991</v>
      </c>
      <c r="O15361" s="4" t="s">
        <v>2626</v>
      </c>
      <c r="P15361" s="9" t="s">
        <v>12234</v>
      </c>
      <c r="Q15361" s="9" t="s">
        <v>75512</v>
      </c>
      <c r="R15361" s="13" t="s">
        <v>75511</v>
      </c>
    </row>
    <row r="15362" spans="1:18" ht="15.75">
      <c r="A15362" s="9"/>
      <c r="B15362" s="9"/>
      <c r="N15362" s="9" t="s">
        <v>991</v>
      </c>
      <c r="O15362" s="4" t="s">
        <v>2626</v>
      </c>
      <c r="P15362" s="9" t="s">
        <v>3486</v>
      </c>
      <c r="Q15362" s="9" t="s">
        <v>75510</v>
      </c>
      <c r="R15362" s="13" t="s">
        <v>75509</v>
      </c>
    </row>
    <row r="15363" spans="1:18" ht="15.75">
      <c r="A15363" s="9"/>
      <c r="B15363" s="9"/>
      <c r="N15363" s="9" t="s">
        <v>991</v>
      </c>
      <c r="O15363" s="4" t="s">
        <v>2626</v>
      </c>
      <c r="P15363" s="9" t="s">
        <v>4800</v>
      </c>
      <c r="Q15363" s="9" t="s">
        <v>75508</v>
      </c>
      <c r="R15363" s="13" t="s">
        <v>75507</v>
      </c>
    </row>
    <row r="15364" spans="1:18" ht="15.75">
      <c r="A15364" s="9"/>
      <c r="B15364" s="9"/>
      <c r="N15364" s="9" t="s">
        <v>991</v>
      </c>
      <c r="O15364" s="4" t="s">
        <v>2626</v>
      </c>
      <c r="P15364" s="9" t="s">
        <v>12235</v>
      </c>
      <c r="Q15364" s="9" t="s">
        <v>75506</v>
      </c>
      <c r="R15364" s="13" t="s">
        <v>75505</v>
      </c>
    </row>
    <row r="15365" spans="1:18" ht="15.75">
      <c r="A15365" s="9"/>
      <c r="B15365" s="9"/>
      <c r="N15365" s="9" t="s">
        <v>991</v>
      </c>
      <c r="O15365" s="4" t="s">
        <v>2626</v>
      </c>
      <c r="P15365" s="9" t="s">
        <v>4801</v>
      </c>
      <c r="Q15365" s="9" t="s">
        <v>75504</v>
      </c>
      <c r="R15365" s="13" t="s">
        <v>75503</v>
      </c>
    </row>
    <row r="15366" spans="1:18" ht="15.75">
      <c r="A15366" s="9"/>
      <c r="B15366" s="9"/>
      <c r="N15366" s="9" t="s">
        <v>991</v>
      </c>
      <c r="O15366" s="4" t="s">
        <v>2626</v>
      </c>
      <c r="P15366" s="9" t="s">
        <v>4802</v>
      </c>
      <c r="Q15366" s="9" t="s">
        <v>75502</v>
      </c>
      <c r="R15366" s="13" t="s">
        <v>75501</v>
      </c>
    </row>
    <row r="15367" spans="1:18" ht="15.75">
      <c r="A15367" s="9"/>
      <c r="B15367" s="9"/>
      <c r="N15367" s="9" t="s">
        <v>991</v>
      </c>
      <c r="O15367" s="4" t="s">
        <v>2626</v>
      </c>
      <c r="P15367" s="9" t="s">
        <v>12236</v>
      </c>
      <c r="Q15367" s="9" t="s">
        <v>75500</v>
      </c>
      <c r="R15367" s="13" t="s">
        <v>75499</v>
      </c>
    </row>
    <row r="15368" spans="1:18" ht="15.75">
      <c r="A15368" s="9"/>
      <c r="B15368" s="9"/>
      <c r="N15368" s="9" t="s">
        <v>991</v>
      </c>
      <c r="O15368" s="4" t="s">
        <v>2626</v>
      </c>
      <c r="P15368" s="9" t="s">
        <v>3694</v>
      </c>
      <c r="Q15368" s="9" t="s">
        <v>75498</v>
      </c>
      <c r="R15368" s="13" t="s">
        <v>75497</v>
      </c>
    </row>
    <row r="15369" spans="1:18" ht="15.75">
      <c r="A15369" s="9"/>
      <c r="B15369" s="9"/>
      <c r="N15369" s="9" t="s">
        <v>991</v>
      </c>
      <c r="O15369" s="4" t="s">
        <v>2626</v>
      </c>
      <c r="P15369" s="9" t="s">
        <v>4803</v>
      </c>
      <c r="Q15369" s="9" t="s">
        <v>75496</v>
      </c>
      <c r="R15369" s="13" t="s">
        <v>75495</v>
      </c>
    </row>
    <row r="15370" spans="1:18" ht="15.75">
      <c r="A15370" s="9"/>
      <c r="B15370" s="9"/>
      <c r="N15370" s="9" t="s">
        <v>991</v>
      </c>
      <c r="O15370" s="4" t="s">
        <v>2626</v>
      </c>
      <c r="P15370" s="9" t="s">
        <v>4804</v>
      </c>
      <c r="Q15370" s="9" t="s">
        <v>75494</v>
      </c>
      <c r="R15370" s="13" t="s">
        <v>75493</v>
      </c>
    </row>
    <row r="15371" spans="1:18" ht="15.75">
      <c r="A15371" s="9"/>
      <c r="B15371" s="9"/>
      <c r="N15371" s="9" t="s">
        <v>991</v>
      </c>
      <c r="O15371" s="4" t="s">
        <v>2626</v>
      </c>
      <c r="P15371" s="9" t="s">
        <v>4805</v>
      </c>
      <c r="Q15371" s="9" t="s">
        <v>75492</v>
      </c>
      <c r="R15371" s="13" t="s">
        <v>75491</v>
      </c>
    </row>
    <row r="15372" spans="1:18" ht="15.75">
      <c r="A15372" s="9"/>
      <c r="B15372" s="9"/>
      <c r="N15372" s="9" t="s">
        <v>991</v>
      </c>
      <c r="O15372" s="4" t="s">
        <v>2626</v>
      </c>
      <c r="P15372" s="9" t="s">
        <v>4806</v>
      </c>
      <c r="Q15372" s="9" t="s">
        <v>75490</v>
      </c>
      <c r="R15372" s="13" t="s">
        <v>75489</v>
      </c>
    </row>
    <row r="15373" spans="1:18" ht="15.75">
      <c r="A15373" s="9"/>
      <c r="B15373" s="9"/>
      <c r="N15373" s="9" t="s">
        <v>992</v>
      </c>
      <c r="O15373" s="4" t="s">
        <v>2627</v>
      </c>
      <c r="P15373" s="9" t="s">
        <v>846</v>
      </c>
      <c r="Q15373" s="9" t="s">
        <v>75488</v>
      </c>
      <c r="R15373" s="13" t="s">
        <v>75487</v>
      </c>
    </row>
    <row r="15374" spans="1:18" ht="15.75">
      <c r="A15374" s="9"/>
      <c r="B15374" s="9"/>
      <c r="N15374" s="9" t="s">
        <v>992</v>
      </c>
      <c r="O15374" s="4" t="s">
        <v>2627</v>
      </c>
      <c r="P15374" s="9" t="s">
        <v>4807</v>
      </c>
      <c r="Q15374" s="9" t="s">
        <v>75486</v>
      </c>
      <c r="R15374" s="13" t="s">
        <v>75485</v>
      </c>
    </row>
    <row r="15375" spans="1:18" ht="15.75">
      <c r="A15375" s="9"/>
      <c r="B15375" s="9"/>
      <c r="N15375" s="9" t="s">
        <v>992</v>
      </c>
      <c r="O15375" s="4" t="s">
        <v>2627</v>
      </c>
      <c r="P15375" s="9" t="s">
        <v>4808</v>
      </c>
      <c r="Q15375" s="9" t="s">
        <v>75484</v>
      </c>
      <c r="R15375" s="13" t="s">
        <v>75483</v>
      </c>
    </row>
    <row r="15376" spans="1:18" ht="15.75">
      <c r="A15376" s="9"/>
      <c r="B15376" s="9"/>
      <c r="N15376" s="9" t="s">
        <v>992</v>
      </c>
      <c r="O15376" s="4" t="s">
        <v>2627</v>
      </c>
      <c r="P15376" s="9" t="s">
        <v>4809</v>
      </c>
      <c r="Q15376" s="9" t="s">
        <v>75482</v>
      </c>
      <c r="R15376" s="13" t="s">
        <v>75481</v>
      </c>
    </row>
    <row r="15377" spans="1:18" ht="15.75">
      <c r="A15377" s="9"/>
      <c r="B15377" s="9"/>
      <c r="N15377" s="9" t="s">
        <v>992</v>
      </c>
      <c r="O15377" s="4" t="s">
        <v>2627</v>
      </c>
      <c r="P15377" s="9" t="s">
        <v>4810</v>
      </c>
      <c r="Q15377" s="9" t="s">
        <v>75480</v>
      </c>
      <c r="R15377" s="13" t="s">
        <v>75479</v>
      </c>
    </row>
    <row r="15378" spans="1:18" ht="15.75">
      <c r="A15378" s="9"/>
      <c r="B15378" s="9"/>
      <c r="N15378" s="9" t="s">
        <v>992</v>
      </c>
      <c r="O15378" s="4" t="s">
        <v>2627</v>
      </c>
      <c r="P15378" s="9" t="s">
        <v>12237</v>
      </c>
      <c r="Q15378" s="9" t="s">
        <v>75478</v>
      </c>
      <c r="R15378" s="13" t="s">
        <v>75477</v>
      </c>
    </row>
    <row r="15379" spans="1:18" ht="15.75">
      <c r="A15379" s="9"/>
      <c r="B15379" s="9"/>
      <c r="N15379" s="9" t="s">
        <v>992</v>
      </c>
      <c r="O15379" s="4" t="s">
        <v>2627</v>
      </c>
      <c r="P15379" s="9" t="s">
        <v>4811</v>
      </c>
      <c r="Q15379" s="9" t="s">
        <v>75476</v>
      </c>
      <c r="R15379" s="13" t="s">
        <v>75475</v>
      </c>
    </row>
    <row r="15380" spans="1:18" ht="15.75">
      <c r="A15380" s="9"/>
      <c r="B15380" s="9"/>
      <c r="N15380" s="9" t="s">
        <v>992</v>
      </c>
      <c r="O15380" s="4" t="s">
        <v>2627</v>
      </c>
      <c r="P15380" s="9" t="s">
        <v>4812</v>
      </c>
      <c r="Q15380" s="9" t="s">
        <v>75474</v>
      </c>
      <c r="R15380" s="13" t="s">
        <v>75473</v>
      </c>
    </row>
    <row r="15381" spans="1:18" ht="15.75">
      <c r="A15381" s="9"/>
      <c r="B15381" s="9"/>
      <c r="N15381" s="9" t="s">
        <v>992</v>
      </c>
      <c r="O15381" s="4" t="s">
        <v>2627</v>
      </c>
      <c r="P15381" s="9" t="s">
        <v>4813</v>
      </c>
      <c r="Q15381" s="9" t="s">
        <v>75472</v>
      </c>
      <c r="R15381" s="13" t="s">
        <v>75471</v>
      </c>
    </row>
    <row r="15382" spans="1:18" ht="15.75">
      <c r="A15382" s="9"/>
      <c r="B15382" s="9"/>
      <c r="N15382" s="9" t="s">
        <v>992</v>
      </c>
      <c r="O15382" s="4" t="s">
        <v>2627</v>
      </c>
      <c r="P15382" s="9" t="s">
        <v>4814</v>
      </c>
      <c r="Q15382" s="9" t="s">
        <v>75470</v>
      </c>
      <c r="R15382" s="13" t="s">
        <v>75469</v>
      </c>
    </row>
    <row r="15383" spans="1:18" ht="15.75">
      <c r="A15383" s="9"/>
      <c r="B15383" s="9"/>
      <c r="N15383" s="9" t="s">
        <v>992</v>
      </c>
      <c r="O15383" s="4" t="s">
        <v>2627</v>
      </c>
      <c r="P15383" s="9" t="s">
        <v>4815</v>
      </c>
      <c r="Q15383" s="9" t="s">
        <v>75468</v>
      </c>
      <c r="R15383" s="13" t="s">
        <v>75467</v>
      </c>
    </row>
    <row r="15384" spans="1:18" ht="15.75">
      <c r="A15384" s="9"/>
      <c r="B15384" s="9"/>
      <c r="N15384" s="9" t="s">
        <v>992</v>
      </c>
      <c r="O15384" s="4" t="s">
        <v>2627</v>
      </c>
      <c r="P15384" s="9" t="s">
        <v>3770</v>
      </c>
      <c r="Q15384" s="9" t="s">
        <v>75466</v>
      </c>
      <c r="R15384" s="13" t="s">
        <v>75465</v>
      </c>
    </row>
    <row r="15385" spans="1:18" ht="15.75">
      <c r="A15385" s="9"/>
      <c r="B15385" s="9"/>
      <c r="N15385" s="9" t="s">
        <v>992</v>
      </c>
      <c r="O15385" s="4" t="s">
        <v>2627</v>
      </c>
      <c r="P15385" s="9" t="s">
        <v>3716</v>
      </c>
      <c r="Q15385" s="9" t="s">
        <v>75464</v>
      </c>
      <c r="R15385" s="13" t="s">
        <v>75463</v>
      </c>
    </row>
    <row r="15386" spans="1:18" ht="15.75">
      <c r="A15386" s="9"/>
      <c r="B15386" s="9"/>
      <c r="N15386" s="9" t="s">
        <v>992</v>
      </c>
      <c r="O15386" s="4" t="s">
        <v>2627</v>
      </c>
      <c r="P15386" s="9" t="s">
        <v>4816</v>
      </c>
      <c r="Q15386" s="9" t="s">
        <v>75462</v>
      </c>
      <c r="R15386" s="13" t="s">
        <v>75461</v>
      </c>
    </row>
    <row r="15387" spans="1:18" ht="15.75">
      <c r="A15387" s="9"/>
      <c r="B15387" s="9"/>
      <c r="N15387" s="9" t="s">
        <v>992</v>
      </c>
      <c r="O15387" s="4" t="s">
        <v>2627</v>
      </c>
      <c r="P15387" s="9" t="s">
        <v>4817</v>
      </c>
      <c r="Q15387" s="9" t="s">
        <v>75460</v>
      </c>
      <c r="R15387" s="13" t="s">
        <v>75459</v>
      </c>
    </row>
    <row r="15388" spans="1:18" ht="15.75">
      <c r="A15388" s="9"/>
      <c r="B15388" s="9"/>
      <c r="N15388" s="9" t="s">
        <v>992</v>
      </c>
      <c r="O15388" s="4" t="s">
        <v>2627</v>
      </c>
      <c r="P15388" s="9" t="s">
        <v>4818</v>
      </c>
      <c r="Q15388" s="9" t="s">
        <v>75458</v>
      </c>
      <c r="R15388" s="13" t="s">
        <v>75457</v>
      </c>
    </row>
    <row r="15389" spans="1:18" ht="15.75">
      <c r="A15389" s="9"/>
      <c r="B15389" s="9"/>
      <c r="N15389" s="9" t="s">
        <v>992</v>
      </c>
      <c r="O15389" s="4" t="s">
        <v>2627</v>
      </c>
      <c r="P15389" s="9" t="s">
        <v>4819</v>
      </c>
      <c r="Q15389" s="9" t="s">
        <v>75456</v>
      </c>
      <c r="R15389" s="13" t="s">
        <v>75455</v>
      </c>
    </row>
    <row r="15390" spans="1:18" ht="15.75">
      <c r="A15390" s="9"/>
      <c r="B15390" s="9"/>
      <c r="N15390" s="9" t="s">
        <v>992</v>
      </c>
      <c r="O15390" s="4" t="s">
        <v>2627</v>
      </c>
      <c r="P15390" s="9" t="s">
        <v>4321</v>
      </c>
      <c r="Q15390" s="9" t="s">
        <v>75454</v>
      </c>
      <c r="R15390" s="13" t="s">
        <v>75453</v>
      </c>
    </row>
    <row r="15391" spans="1:18" ht="15.75">
      <c r="A15391" s="9"/>
      <c r="B15391" s="9"/>
      <c r="N15391" s="9" t="s">
        <v>992</v>
      </c>
      <c r="O15391" s="4" t="s">
        <v>2627</v>
      </c>
      <c r="P15391" s="9" t="s">
        <v>4322</v>
      </c>
      <c r="Q15391" s="9" t="s">
        <v>75452</v>
      </c>
      <c r="R15391" s="13" t="s">
        <v>75451</v>
      </c>
    </row>
    <row r="15392" spans="1:18" ht="15.75">
      <c r="A15392" s="9"/>
      <c r="B15392" s="9"/>
      <c r="N15392" s="9" t="s">
        <v>992</v>
      </c>
      <c r="O15392" s="4" t="s">
        <v>2627</v>
      </c>
      <c r="P15392" s="9" t="s">
        <v>12238</v>
      </c>
      <c r="Q15392" s="9" t="s">
        <v>75450</v>
      </c>
      <c r="R15392" s="13" t="s">
        <v>75449</v>
      </c>
    </row>
    <row r="15393" spans="1:18" ht="15.75">
      <c r="A15393" s="9"/>
      <c r="B15393" s="9"/>
      <c r="N15393" s="9" t="s">
        <v>992</v>
      </c>
      <c r="O15393" s="4" t="s">
        <v>2627</v>
      </c>
      <c r="P15393" s="9" t="s">
        <v>1111</v>
      </c>
      <c r="Q15393" s="9" t="s">
        <v>75448</v>
      </c>
      <c r="R15393" s="13" t="s">
        <v>75447</v>
      </c>
    </row>
    <row r="15394" spans="1:18" ht="15.75">
      <c r="A15394" s="9"/>
      <c r="B15394" s="9"/>
      <c r="N15394" s="9" t="s">
        <v>992</v>
      </c>
      <c r="O15394" s="4" t="s">
        <v>2627</v>
      </c>
      <c r="P15394" s="9" t="s">
        <v>3382</v>
      </c>
      <c r="Q15394" s="9" t="s">
        <v>75446</v>
      </c>
      <c r="R15394" s="13" t="s">
        <v>75445</v>
      </c>
    </row>
    <row r="15395" spans="1:18" ht="15.75">
      <c r="A15395" s="9"/>
      <c r="B15395" s="9"/>
      <c r="N15395" s="9" t="s">
        <v>992</v>
      </c>
      <c r="O15395" s="4" t="s">
        <v>2627</v>
      </c>
      <c r="P15395" s="9" t="s">
        <v>4820</v>
      </c>
      <c r="Q15395" s="9" t="s">
        <v>75444</v>
      </c>
      <c r="R15395" s="13" t="s">
        <v>75443</v>
      </c>
    </row>
    <row r="15396" spans="1:18" ht="15.75">
      <c r="A15396" s="9"/>
      <c r="B15396" s="9"/>
      <c r="N15396" s="9" t="s">
        <v>992</v>
      </c>
      <c r="O15396" s="4" t="s">
        <v>2627</v>
      </c>
      <c r="P15396" s="9" t="s">
        <v>4821</v>
      </c>
      <c r="Q15396" s="9" t="s">
        <v>75442</v>
      </c>
      <c r="R15396" s="13" t="s">
        <v>75441</v>
      </c>
    </row>
    <row r="15397" spans="1:18" ht="15.75">
      <c r="A15397" s="9"/>
      <c r="B15397" s="9"/>
      <c r="N15397" s="9" t="s">
        <v>992</v>
      </c>
      <c r="O15397" s="4" t="s">
        <v>2627</v>
      </c>
      <c r="P15397" s="9" t="s">
        <v>4785</v>
      </c>
      <c r="Q15397" s="9" t="s">
        <v>75440</v>
      </c>
      <c r="R15397" s="13" t="s">
        <v>75439</v>
      </c>
    </row>
    <row r="15398" spans="1:18" ht="15.75">
      <c r="A15398" s="9"/>
      <c r="B15398" s="9"/>
      <c r="N15398" s="9" t="s">
        <v>992</v>
      </c>
      <c r="O15398" s="4" t="s">
        <v>2627</v>
      </c>
      <c r="P15398" s="9" t="s">
        <v>1527</v>
      </c>
      <c r="Q15398" s="9" t="s">
        <v>75438</v>
      </c>
      <c r="R15398" s="13" t="s">
        <v>75437</v>
      </c>
    </row>
    <row r="15399" spans="1:18" ht="15.75">
      <c r="A15399" s="9"/>
      <c r="B15399" s="9"/>
      <c r="N15399" s="9" t="s">
        <v>992</v>
      </c>
      <c r="O15399" s="4" t="s">
        <v>2627</v>
      </c>
      <c r="P15399" s="9" t="s">
        <v>12239</v>
      </c>
      <c r="Q15399" s="9" t="s">
        <v>75436</v>
      </c>
      <c r="R15399" s="13" t="s">
        <v>75435</v>
      </c>
    </row>
    <row r="15400" spans="1:18" ht="15.75">
      <c r="A15400" s="9"/>
      <c r="B15400" s="9"/>
      <c r="N15400" s="9" t="s">
        <v>993</v>
      </c>
      <c r="O15400" s="4" t="s">
        <v>2628</v>
      </c>
      <c r="P15400" s="9" t="s">
        <v>4822</v>
      </c>
      <c r="Q15400" s="9" t="s">
        <v>75434</v>
      </c>
      <c r="R15400" s="13" t="s">
        <v>75433</v>
      </c>
    </row>
    <row r="15401" spans="1:18" ht="15.75">
      <c r="A15401" s="9"/>
      <c r="B15401" s="9"/>
      <c r="N15401" s="9" t="s">
        <v>993</v>
      </c>
      <c r="O15401" s="4" t="s">
        <v>2628</v>
      </c>
      <c r="P15401" s="9" t="s">
        <v>3846</v>
      </c>
      <c r="Q15401" s="9" t="s">
        <v>75432</v>
      </c>
      <c r="R15401" s="13" t="s">
        <v>75431</v>
      </c>
    </row>
    <row r="15402" spans="1:18" ht="15.75">
      <c r="A15402" s="9"/>
      <c r="B15402" s="9"/>
      <c r="N15402" s="9" t="s">
        <v>993</v>
      </c>
      <c r="O15402" s="4" t="s">
        <v>2628</v>
      </c>
      <c r="P15402" s="9" t="s">
        <v>4823</v>
      </c>
      <c r="Q15402" s="9" t="s">
        <v>75430</v>
      </c>
      <c r="R15402" s="13" t="s">
        <v>75429</v>
      </c>
    </row>
    <row r="15403" spans="1:18" ht="15.75">
      <c r="A15403" s="9"/>
      <c r="B15403" s="9"/>
      <c r="N15403" s="9" t="s">
        <v>993</v>
      </c>
      <c r="O15403" s="4" t="s">
        <v>2628</v>
      </c>
      <c r="P15403" s="9" t="s">
        <v>4824</v>
      </c>
      <c r="Q15403" s="9" t="s">
        <v>75428</v>
      </c>
      <c r="R15403" s="13" t="s">
        <v>75427</v>
      </c>
    </row>
    <row r="15404" spans="1:18" ht="15.75">
      <c r="A15404" s="9"/>
      <c r="B15404" s="9"/>
      <c r="N15404" s="9" t="s">
        <v>993</v>
      </c>
      <c r="O15404" s="4" t="s">
        <v>2628</v>
      </c>
      <c r="P15404" s="9" t="s">
        <v>4825</v>
      </c>
      <c r="Q15404" s="9" t="s">
        <v>75426</v>
      </c>
      <c r="R15404" s="13" t="s">
        <v>75425</v>
      </c>
    </row>
    <row r="15405" spans="1:18" ht="15.75">
      <c r="A15405" s="9"/>
      <c r="B15405" s="9"/>
      <c r="N15405" s="9" t="s">
        <v>993</v>
      </c>
      <c r="O15405" s="4" t="s">
        <v>2628</v>
      </c>
      <c r="P15405" s="9" t="s">
        <v>3926</v>
      </c>
      <c r="Q15405" s="9" t="s">
        <v>75424</v>
      </c>
      <c r="R15405" s="13" t="s">
        <v>75423</v>
      </c>
    </row>
    <row r="15406" spans="1:18" ht="15.75">
      <c r="A15406" s="9"/>
      <c r="B15406" s="9"/>
      <c r="N15406" s="9" t="s">
        <v>993</v>
      </c>
      <c r="O15406" s="4" t="s">
        <v>2628</v>
      </c>
      <c r="P15406" s="9" t="s">
        <v>4826</v>
      </c>
      <c r="Q15406" s="9" t="s">
        <v>75422</v>
      </c>
      <c r="R15406" s="13" t="s">
        <v>75421</v>
      </c>
    </row>
    <row r="15407" spans="1:18" ht="15.75">
      <c r="A15407" s="9"/>
      <c r="B15407" s="9"/>
      <c r="N15407" s="9" t="s">
        <v>993</v>
      </c>
      <c r="O15407" s="4" t="s">
        <v>2628</v>
      </c>
      <c r="P15407" s="9" t="s">
        <v>4827</v>
      </c>
      <c r="Q15407" s="9" t="s">
        <v>75420</v>
      </c>
      <c r="R15407" s="13" t="s">
        <v>75419</v>
      </c>
    </row>
    <row r="15408" spans="1:18" ht="15.75">
      <c r="A15408" s="9"/>
      <c r="B15408" s="9"/>
      <c r="N15408" s="9" t="s">
        <v>993</v>
      </c>
      <c r="O15408" s="4" t="s">
        <v>2628</v>
      </c>
      <c r="P15408" s="9" t="s">
        <v>4828</v>
      </c>
      <c r="Q15408" s="9" t="s">
        <v>75418</v>
      </c>
      <c r="R15408" s="13" t="s">
        <v>75417</v>
      </c>
    </row>
    <row r="15409" spans="1:18" ht="15.75">
      <c r="A15409" s="9"/>
      <c r="B15409" s="9"/>
      <c r="N15409" s="9" t="s">
        <v>993</v>
      </c>
      <c r="O15409" s="4" t="s">
        <v>2628</v>
      </c>
      <c r="P15409" s="9" t="s">
        <v>4829</v>
      </c>
      <c r="Q15409" s="9" t="s">
        <v>75416</v>
      </c>
      <c r="R15409" s="13" t="s">
        <v>75415</v>
      </c>
    </row>
    <row r="15410" spans="1:18" ht="15.75">
      <c r="A15410" s="9"/>
      <c r="B15410" s="9"/>
      <c r="N15410" s="9" t="s">
        <v>993</v>
      </c>
      <c r="O15410" s="4" t="s">
        <v>2628</v>
      </c>
      <c r="P15410" s="9" t="s">
        <v>4830</v>
      </c>
      <c r="Q15410" s="9" t="s">
        <v>75414</v>
      </c>
      <c r="R15410" s="13" t="s">
        <v>75413</v>
      </c>
    </row>
    <row r="15411" spans="1:18" ht="15.75">
      <c r="A15411" s="9"/>
      <c r="B15411" s="9"/>
      <c r="N15411" s="9" t="s">
        <v>993</v>
      </c>
      <c r="O15411" s="4" t="s">
        <v>2628</v>
      </c>
      <c r="P15411" s="9" t="s">
        <v>1533</v>
      </c>
      <c r="Q15411" s="9" t="s">
        <v>75412</v>
      </c>
      <c r="R15411" s="13" t="s">
        <v>75411</v>
      </c>
    </row>
    <row r="15412" spans="1:18" ht="15.75">
      <c r="A15412" s="9"/>
      <c r="B15412" s="9"/>
      <c r="N15412" s="9" t="s">
        <v>993</v>
      </c>
      <c r="O15412" s="4" t="s">
        <v>2628</v>
      </c>
      <c r="P15412" s="9" t="s">
        <v>4831</v>
      </c>
      <c r="Q15412" s="9" t="s">
        <v>75410</v>
      </c>
      <c r="R15412" s="13" t="s">
        <v>75409</v>
      </c>
    </row>
    <row r="15413" spans="1:18" ht="15.75">
      <c r="A15413" s="9"/>
      <c r="B15413" s="9"/>
      <c r="N15413" s="9" t="s">
        <v>993</v>
      </c>
      <c r="O15413" s="4" t="s">
        <v>2628</v>
      </c>
      <c r="P15413" s="9" t="s">
        <v>4832</v>
      </c>
      <c r="Q15413" s="9" t="s">
        <v>75408</v>
      </c>
      <c r="R15413" s="13" t="s">
        <v>75407</v>
      </c>
    </row>
    <row r="15414" spans="1:18" ht="15.75">
      <c r="A15414" s="9"/>
      <c r="B15414" s="9"/>
      <c r="N15414" s="9" t="s">
        <v>993</v>
      </c>
      <c r="O15414" s="4" t="s">
        <v>2628</v>
      </c>
      <c r="P15414" s="9" t="s">
        <v>4833</v>
      </c>
      <c r="Q15414" s="9" t="s">
        <v>75406</v>
      </c>
      <c r="R15414" s="13" t="s">
        <v>75405</v>
      </c>
    </row>
    <row r="15415" spans="1:18" ht="15.75">
      <c r="A15415" s="9"/>
      <c r="B15415" s="9"/>
      <c r="N15415" s="9" t="s">
        <v>993</v>
      </c>
      <c r="O15415" s="4" t="s">
        <v>2628</v>
      </c>
      <c r="P15415" s="9" t="s">
        <v>4834</v>
      </c>
      <c r="Q15415" s="9" t="s">
        <v>75404</v>
      </c>
      <c r="R15415" s="13" t="s">
        <v>75403</v>
      </c>
    </row>
    <row r="15416" spans="1:18" ht="15.75">
      <c r="A15416" s="9"/>
      <c r="B15416" s="9"/>
      <c r="N15416" s="9" t="s">
        <v>993</v>
      </c>
      <c r="O15416" s="4" t="s">
        <v>2628</v>
      </c>
      <c r="P15416" s="9" t="s">
        <v>4835</v>
      </c>
      <c r="Q15416" s="9" t="s">
        <v>75402</v>
      </c>
      <c r="R15416" s="13" t="s">
        <v>75401</v>
      </c>
    </row>
    <row r="15417" spans="1:18" ht="15.75">
      <c r="A15417" s="9"/>
      <c r="B15417" s="9"/>
      <c r="N15417" s="9" t="s">
        <v>993</v>
      </c>
      <c r="O15417" s="4" t="s">
        <v>2628</v>
      </c>
      <c r="P15417" s="9" t="s">
        <v>4836</v>
      </c>
      <c r="Q15417" s="9" t="s">
        <v>75400</v>
      </c>
      <c r="R15417" s="13" t="s">
        <v>75399</v>
      </c>
    </row>
    <row r="15418" spans="1:18" ht="15.75">
      <c r="A15418" s="9"/>
      <c r="B15418" s="9"/>
      <c r="N15418" s="9" t="s">
        <v>993</v>
      </c>
      <c r="O15418" s="4" t="s">
        <v>2628</v>
      </c>
      <c r="P15418" s="9" t="s">
        <v>4837</v>
      </c>
      <c r="Q15418" s="9" t="s">
        <v>75398</v>
      </c>
      <c r="R15418" s="13" t="s">
        <v>75397</v>
      </c>
    </row>
    <row r="15419" spans="1:18" ht="15.75">
      <c r="A15419" s="9"/>
      <c r="B15419" s="9"/>
      <c r="N15419" s="9" t="s">
        <v>993</v>
      </c>
      <c r="O15419" s="4" t="s">
        <v>2628</v>
      </c>
      <c r="P15419" s="9" t="s">
        <v>4838</v>
      </c>
      <c r="Q15419" s="9" t="s">
        <v>75396</v>
      </c>
      <c r="R15419" s="13" t="s">
        <v>75395</v>
      </c>
    </row>
    <row r="15420" spans="1:18" ht="15.75">
      <c r="A15420" s="9"/>
      <c r="B15420" s="9"/>
      <c r="N15420" s="9" t="s">
        <v>993</v>
      </c>
      <c r="O15420" s="4" t="s">
        <v>2628</v>
      </c>
      <c r="P15420" s="9" t="s">
        <v>4679</v>
      </c>
      <c r="Q15420" s="9" t="s">
        <v>75394</v>
      </c>
      <c r="R15420" s="13" t="s">
        <v>75393</v>
      </c>
    </row>
    <row r="15421" spans="1:18" ht="15.75">
      <c r="A15421" s="9"/>
      <c r="B15421" s="9"/>
      <c r="N15421" s="9" t="s">
        <v>993</v>
      </c>
      <c r="O15421" s="4" t="s">
        <v>2628</v>
      </c>
      <c r="P15421" s="9" t="s">
        <v>4839</v>
      </c>
      <c r="Q15421" s="9" t="s">
        <v>75392</v>
      </c>
      <c r="R15421" s="13" t="s">
        <v>75391</v>
      </c>
    </row>
    <row r="15422" spans="1:18" ht="15.75">
      <c r="A15422" s="9"/>
      <c r="B15422" s="9"/>
      <c r="N15422" s="9" t="s">
        <v>993</v>
      </c>
      <c r="O15422" s="4" t="s">
        <v>2628</v>
      </c>
      <c r="P15422" s="9" t="s">
        <v>390</v>
      </c>
      <c r="Q15422" s="9" t="s">
        <v>75390</v>
      </c>
      <c r="R15422" s="13" t="s">
        <v>75389</v>
      </c>
    </row>
    <row r="15423" spans="1:18" ht="15.75">
      <c r="A15423" s="9"/>
      <c r="B15423" s="9"/>
      <c r="N15423" s="9" t="s">
        <v>993</v>
      </c>
      <c r="O15423" s="4" t="s">
        <v>2628</v>
      </c>
      <c r="P15423" s="9" t="s">
        <v>4820</v>
      </c>
      <c r="Q15423" s="9" t="s">
        <v>75388</v>
      </c>
      <c r="R15423" s="13" t="s">
        <v>75387</v>
      </c>
    </row>
    <row r="15424" spans="1:18" ht="15.75">
      <c r="A15424" s="9"/>
      <c r="B15424" s="9"/>
      <c r="N15424" s="9" t="s">
        <v>993</v>
      </c>
      <c r="O15424" s="4" t="s">
        <v>2628</v>
      </c>
      <c r="P15424" s="9" t="s">
        <v>4840</v>
      </c>
      <c r="Q15424" s="9" t="s">
        <v>75386</v>
      </c>
      <c r="R15424" s="13" t="s">
        <v>75385</v>
      </c>
    </row>
    <row r="15425" spans="1:18" ht="15.75">
      <c r="A15425" s="9"/>
      <c r="B15425" s="9"/>
      <c r="N15425" s="9" t="s">
        <v>993</v>
      </c>
      <c r="O15425" s="4" t="s">
        <v>2628</v>
      </c>
      <c r="P15425" s="9" t="s">
        <v>4841</v>
      </c>
      <c r="Q15425" s="9" t="s">
        <v>75384</v>
      </c>
      <c r="R15425" s="13" t="s">
        <v>75383</v>
      </c>
    </row>
    <row r="15426" spans="1:18" ht="15.75">
      <c r="A15426" s="9"/>
      <c r="B15426" s="9"/>
      <c r="N15426" s="9" t="s">
        <v>993</v>
      </c>
      <c r="O15426" s="4" t="s">
        <v>2628</v>
      </c>
      <c r="P15426" s="9" t="s">
        <v>4804</v>
      </c>
      <c r="Q15426" s="9" t="s">
        <v>75382</v>
      </c>
      <c r="R15426" s="13" t="s">
        <v>75381</v>
      </c>
    </row>
    <row r="15427" spans="1:18" ht="15.75">
      <c r="A15427" s="9"/>
      <c r="B15427" s="9"/>
      <c r="N15427" s="9" t="s">
        <v>993</v>
      </c>
      <c r="O15427" s="4" t="s">
        <v>2628</v>
      </c>
      <c r="P15427" s="9" t="s">
        <v>4842</v>
      </c>
      <c r="Q15427" s="9" t="s">
        <v>75380</v>
      </c>
      <c r="R15427" s="13" t="s">
        <v>75379</v>
      </c>
    </row>
    <row r="15428" spans="1:18" ht="15.75">
      <c r="A15428" s="9"/>
      <c r="B15428" s="9"/>
      <c r="N15428" s="9" t="s">
        <v>993</v>
      </c>
      <c r="O15428" s="4" t="s">
        <v>2628</v>
      </c>
      <c r="P15428" s="9" t="s">
        <v>4843</v>
      </c>
      <c r="Q15428" s="9" t="s">
        <v>75378</v>
      </c>
      <c r="R15428" s="13" t="s">
        <v>75377</v>
      </c>
    </row>
    <row r="15429" spans="1:18" ht="15.75">
      <c r="A15429" s="9"/>
      <c r="B15429" s="9"/>
      <c r="N15429" s="9" t="s">
        <v>994</v>
      </c>
      <c r="O15429" s="4" t="s">
        <v>2629</v>
      </c>
      <c r="P15429" s="9" t="s">
        <v>4844</v>
      </c>
      <c r="Q15429" s="9" t="s">
        <v>75376</v>
      </c>
      <c r="R15429" s="13" t="s">
        <v>75375</v>
      </c>
    </row>
    <row r="15430" spans="1:18" ht="15.75">
      <c r="A15430" s="9"/>
      <c r="B15430" s="9"/>
      <c r="N15430" s="9" t="s">
        <v>994</v>
      </c>
      <c r="O15430" s="4" t="s">
        <v>2629</v>
      </c>
      <c r="P15430" s="9" t="s">
        <v>4845</v>
      </c>
      <c r="Q15430" s="9" t="s">
        <v>75374</v>
      </c>
      <c r="R15430" s="13" t="s">
        <v>75373</v>
      </c>
    </row>
    <row r="15431" spans="1:18" ht="15.75">
      <c r="A15431" s="9"/>
      <c r="B15431" s="9"/>
      <c r="N15431" s="9" t="s">
        <v>994</v>
      </c>
      <c r="O15431" s="4" t="s">
        <v>2629</v>
      </c>
      <c r="P15431" s="9" t="s">
        <v>927</v>
      </c>
      <c r="Q15431" s="9" t="s">
        <v>75372</v>
      </c>
      <c r="R15431" s="13" t="s">
        <v>75371</v>
      </c>
    </row>
    <row r="15432" spans="1:18" ht="15.75">
      <c r="A15432" s="9"/>
      <c r="B15432" s="9"/>
      <c r="N15432" s="9" t="s">
        <v>994</v>
      </c>
      <c r="O15432" s="4" t="s">
        <v>2629</v>
      </c>
      <c r="P15432" s="9" t="s">
        <v>4846</v>
      </c>
      <c r="Q15432" s="9" t="s">
        <v>75370</v>
      </c>
      <c r="R15432" s="13" t="s">
        <v>75369</v>
      </c>
    </row>
    <row r="15433" spans="1:18" ht="15.75">
      <c r="A15433" s="9"/>
      <c r="B15433" s="9"/>
      <c r="N15433" s="9" t="s">
        <v>994</v>
      </c>
      <c r="O15433" s="4" t="s">
        <v>2629</v>
      </c>
      <c r="P15433" s="9" t="s">
        <v>3744</v>
      </c>
      <c r="Q15433" s="9" t="s">
        <v>75368</v>
      </c>
      <c r="R15433" s="13" t="s">
        <v>75367</v>
      </c>
    </row>
    <row r="15434" spans="1:18" ht="15.75">
      <c r="A15434" s="9"/>
      <c r="B15434" s="9"/>
      <c r="N15434" s="9" t="s">
        <v>994</v>
      </c>
      <c r="O15434" s="4" t="s">
        <v>2629</v>
      </c>
      <c r="P15434" s="9" t="s">
        <v>3386</v>
      </c>
      <c r="Q15434" s="9" t="s">
        <v>75366</v>
      </c>
      <c r="R15434" s="13" t="s">
        <v>75365</v>
      </c>
    </row>
    <row r="15435" spans="1:18" ht="15.75">
      <c r="A15435" s="9"/>
      <c r="B15435" s="9"/>
      <c r="N15435" s="9" t="s">
        <v>994</v>
      </c>
      <c r="O15435" s="4" t="s">
        <v>2629</v>
      </c>
      <c r="P15435" s="9" t="s">
        <v>4847</v>
      </c>
      <c r="Q15435" s="9" t="s">
        <v>75364</v>
      </c>
      <c r="R15435" s="13" t="s">
        <v>75363</v>
      </c>
    </row>
    <row r="15436" spans="1:18" ht="15.75">
      <c r="A15436" s="9"/>
      <c r="B15436" s="9"/>
      <c r="N15436" s="9" t="s">
        <v>994</v>
      </c>
      <c r="O15436" s="4" t="s">
        <v>2629</v>
      </c>
      <c r="P15436" s="9" t="s">
        <v>1273</v>
      </c>
      <c r="Q15436" s="9" t="s">
        <v>75362</v>
      </c>
      <c r="R15436" s="13" t="s">
        <v>75361</v>
      </c>
    </row>
    <row r="15437" spans="1:18" ht="15.75">
      <c r="A15437" s="9"/>
      <c r="B15437" s="9"/>
      <c r="N15437" s="9" t="s">
        <v>994</v>
      </c>
      <c r="O15437" s="4" t="s">
        <v>2629</v>
      </c>
      <c r="P15437" s="9" t="s">
        <v>57</v>
      </c>
      <c r="Q15437" s="9" t="s">
        <v>75360</v>
      </c>
      <c r="R15437" s="13" t="s">
        <v>75359</v>
      </c>
    </row>
    <row r="15438" spans="1:18" ht="15.75">
      <c r="A15438" s="9"/>
      <c r="B15438" s="9"/>
      <c r="N15438" s="9" t="s">
        <v>994</v>
      </c>
      <c r="O15438" s="4" t="s">
        <v>2629</v>
      </c>
      <c r="P15438" s="9" t="s">
        <v>1322</v>
      </c>
      <c r="Q15438" s="9" t="s">
        <v>75358</v>
      </c>
      <c r="R15438" s="13" t="s">
        <v>75357</v>
      </c>
    </row>
    <row r="15439" spans="1:18" ht="15.75">
      <c r="A15439" s="9"/>
      <c r="B15439" s="9"/>
      <c r="N15439" s="9" t="s">
        <v>994</v>
      </c>
      <c r="O15439" s="4" t="s">
        <v>2629</v>
      </c>
      <c r="P15439" s="9" t="s">
        <v>4848</v>
      </c>
      <c r="Q15439" s="9" t="s">
        <v>75356</v>
      </c>
      <c r="R15439" s="13" t="s">
        <v>75355</v>
      </c>
    </row>
    <row r="15440" spans="1:18" ht="15.75">
      <c r="A15440" s="9"/>
      <c r="B15440" s="9"/>
      <c r="N15440" s="9" t="s">
        <v>995</v>
      </c>
      <c r="O15440" s="4" t="s">
        <v>2630</v>
      </c>
      <c r="P15440" s="9" t="s">
        <v>3388</v>
      </c>
      <c r="Q15440" s="9" t="s">
        <v>75354</v>
      </c>
      <c r="R15440" s="13" t="s">
        <v>75353</v>
      </c>
    </row>
    <row r="15441" spans="1:18" ht="15.75">
      <c r="A15441" s="9"/>
      <c r="B15441" s="9"/>
      <c r="N15441" s="9" t="s">
        <v>995</v>
      </c>
      <c r="O15441" s="4" t="s">
        <v>2630</v>
      </c>
      <c r="P15441" s="9" t="s">
        <v>4849</v>
      </c>
      <c r="Q15441" s="9" t="s">
        <v>75352</v>
      </c>
      <c r="R15441" s="13" t="s">
        <v>75351</v>
      </c>
    </row>
    <row r="15442" spans="1:18" ht="15.75">
      <c r="A15442" s="9"/>
      <c r="B15442" s="9"/>
      <c r="N15442" s="9" t="s">
        <v>995</v>
      </c>
      <c r="O15442" s="4" t="s">
        <v>2630</v>
      </c>
      <c r="P15442" s="9" t="s">
        <v>4850</v>
      </c>
      <c r="Q15442" s="9" t="s">
        <v>75350</v>
      </c>
      <c r="R15442" s="13" t="s">
        <v>75349</v>
      </c>
    </row>
    <row r="15443" spans="1:18" ht="15.75">
      <c r="A15443" s="9"/>
      <c r="B15443" s="9"/>
      <c r="N15443" s="9" t="s">
        <v>995</v>
      </c>
      <c r="O15443" s="4" t="s">
        <v>2630</v>
      </c>
      <c r="P15443" s="9" t="s">
        <v>4851</v>
      </c>
      <c r="Q15443" s="9" t="s">
        <v>75348</v>
      </c>
      <c r="R15443" s="13" t="s">
        <v>75347</v>
      </c>
    </row>
    <row r="15444" spans="1:18" ht="15.75">
      <c r="A15444" s="9"/>
      <c r="B15444" s="9"/>
      <c r="N15444" s="9" t="s">
        <v>995</v>
      </c>
      <c r="O15444" s="4" t="s">
        <v>2630</v>
      </c>
      <c r="P15444" s="9" t="s">
        <v>4234</v>
      </c>
      <c r="Q15444" s="9" t="s">
        <v>75346</v>
      </c>
      <c r="R15444" s="13" t="s">
        <v>75345</v>
      </c>
    </row>
    <row r="15445" spans="1:18" ht="15.75">
      <c r="A15445" s="9"/>
      <c r="B15445" s="9"/>
      <c r="N15445" s="9" t="s">
        <v>995</v>
      </c>
      <c r="O15445" s="4" t="s">
        <v>2630</v>
      </c>
      <c r="P15445" s="9" t="s">
        <v>4852</v>
      </c>
      <c r="Q15445" s="9" t="s">
        <v>75344</v>
      </c>
      <c r="R15445" s="13" t="s">
        <v>75343</v>
      </c>
    </row>
    <row r="15446" spans="1:18" ht="15.75">
      <c r="A15446" s="9"/>
      <c r="B15446" s="9"/>
      <c r="N15446" s="9" t="s">
        <v>995</v>
      </c>
      <c r="O15446" s="4" t="s">
        <v>2630</v>
      </c>
      <c r="P15446" s="9" t="s">
        <v>12240</v>
      </c>
      <c r="Q15446" s="9" t="s">
        <v>75342</v>
      </c>
      <c r="R15446" s="13" t="s">
        <v>75341</v>
      </c>
    </row>
    <row r="15447" spans="1:18" ht="15.75">
      <c r="A15447" s="9"/>
      <c r="B15447" s="9"/>
      <c r="N15447" s="9" t="s">
        <v>995</v>
      </c>
      <c r="O15447" s="4" t="s">
        <v>2630</v>
      </c>
      <c r="P15447" s="9" t="s">
        <v>4726</v>
      </c>
      <c r="Q15447" s="9" t="s">
        <v>75340</v>
      </c>
      <c r="R15447" s="13" t="s">
        <v>75339</v>
      </c>
    </row>
    <row r="15448" spans="1:18" ht="15.75">
      <c r="A15448" s="9"/>
      <c r="B15448" s="9"/>
      <c r="N15448" s="9" t="s">
        <v>995</v>
      </c>
      <c r="O15448" s="4" t="s">
        <v>2630</v>
      </c>
      <c r="P15448" s="9" t="s">
        <v>269</v>
      </c>
      <c r="Q15448" s="9" t="s">
        <v>75338</v>
      </c>
      <c r="R15448" s="13" t="s">
        <v>75337</v>
      </c>
    </row>
    <row r="15449" spans="1:18" ht="15.75">
      <c r="A15449" s="9"/>
      <c r="B15449" s="9"/>
      <c r="N15449" s="9" t="s">
        <v>995</v>
      </c>
      <c r="O15449" s="4" t="s">
        <v>2630</v>
      </c>
      <c r="P15449" s="9" t="s">
        <v>4853</v>
      </c>
      <c r="Q15449" s="9" t="s">
        <v>75336</v>
      </c>
      <c r="R15449" s="13" t="s">
        <v>75335</v>
      </c>
    </row>
    <row r="15450" spans="1:18" ht="15.75">
      <c r="A15450" s="9"/>
      <c r="B15450" s="9"/>
      <c r="N15450" s="9" t="s">
        <v>995</v>
      </c>
      <c r="O15450" s="4" t="s">
        <v>2630</v>
      </c>
      <c r="P15450" s="9" t="s">
        <v>3449</v>
      </c>
      <c r="Q15450" s="9" t="s">
        <v>75334</v>
      </c>
      <c r="R15450" s="13" t="s">
        <v>75333</v>
      </c>
    </row>
    <row r="15451" spans="1:18" ht="15.75">
      <c r="A15451" s="9"/>
      <c r="B15451" s="9"/>
      <c r="N15451" s="9" t="s">
        <v>995</v>
      </c>
      <c r="O15451" s="4" t="s">
        <v>2630</v>
      </c>
      <c r="P15451" s="9" t="s">
        <v>4854</v>
      </c>
      <c r="Q15451" s="9" t="s">
        <v>75332</v>
      </c>
      <c r="R15451" s="13" t="s">
        <v>75331</v>
      </c>
    </row>
    <row r="15452" spans="1:18" ht="15.75">
      <c r="A15452" s="9"/>
      <c r="B15452" s="9"/>
      <c r="N15452" s="9" t="s">
        <v>995</v>
      </c>
      <c r="O15452" s="4" t="s">
        <v>2630</v>
      </c>
      <c r="P15452" s="9" t="s">
        <v>4855</v>
      </c>
      <c r="Q15452" s="9" t="s">
        <v>75330</v>
      </c>
      <c r="R15452" s="13" t="s">
        <v>75329</v>
      </c>
    </row>
    <row r="15453" spans="1:18" ht="15.75">
      <c r="A15453" s="9"/>
      <c r="B15453" s="9"/>
      <c r="N15453" s="9" t="s">
        <v>995</v>
      </c>
      <c r="O15453" s="4" t="s">
        <v>2630</v>
      </c>
      <c r="P15453" s="9" t="s">
        <v>4856</v>
      </c>
      <c r="Q15453" s="9" t="s">
        <v>75328</v>
      </c>
      <c r="R15453" s="13" t="s">
        <v>75327</v>
      </c>
    </row>
    <row r="15454" spans="1:18" ht="15.75">
      <c r="A15454" s="9"/>
      <c r="B15454" s="9"/>
      <c r="N15454" s="9" t="s">
        <v>995</v>
      </c>
      <c r="O15454" s="4" t="s">
        <v>2630</v>
      </c>
      <c r="P15454" s="9" t="s">
        <v>4857</v>
      </c>
      <c r="Q15454" s="9" t="s">
        <v>75326</v>
      </c>
      <c r="R15454" s="13" t="s">
        <v>75325</v>
      </c>
    </row>
    <row r="15455" spans="1:18" ht="15.75">
      <c r="A15455" s="9"/>
      <c r="B15455" s="9"/>
      <c r="N15455" s="9" t="s">
        <v>995</v>
      </c>
      <c r="O15455" s="4" t="s">
        <v>2630</v>
      </c>
      <c r="P15455" s="9" t="s">
        <v>4858</v>
      </c>
      <c r="Q15455" s="9" t="s">
        <v>75324</v>
      </c>
      <c r="R15455" s="13" t="s">
        <v>75323</v>
      </c>
    </row>
    <row r="15456" spans="1:18" ht="15.75">
      <c r="A15456" s="9"/>
      <c r="B15456" s="9"/>
      <c r="N15456" s="9" t="s">
        <v>995</v>
      </c>
      <c r="O15456" s="4" t="s">
        <v>2630</v>
      </c>
      <c r="P15456" s="9" t="s">
        <v>12241</v>
      </c>
      <c r="Q15456" s="9" t="s">
        <v>75322</v>
      </c>
      <c r="R15456" s="13" t="s">
        <v>75321</v>
      </c>
    </row>
    <row r="15457" spans="1:18" ht="15.75">
      <c r="A15457" s="9"/>
      <c r="B15457" s="9"/>
      <c r="N15457" s="9" t="s">
        <v>995</v>
      </c>
      <c r="O15457" s="4" t="s">
        <v>2630</v>
      </c>
      <c r="P15457" s="9" t="s">
        <v>3386</v>
      </c>
      <c r="Q15457" s="9" t="s">
        <v>75320</v>
      </c>
      <c r="R15457" s="13" t="s">
        <v>75319</v>
      </c>
    </row>
    <row r="15458" spans="1:18" ht="15.75">
      <c r="A15458" s="9"/>
      <c r="B15458" s="9"/>
      <c r="N15458" s="9" t="s">
        <v>995</v>
      </c>
      <c r="O15458" s="4" t="s">
        <v>2630</v>
      </c>
      <c r="P15458" s="9" t="s">
        <v>3471</v>
      </c>
      <c r="Q15458" s="9" t="s">
        <v>75318</v>
      </c>
      <c r="R15458" s="13" t="s">
        <v>75317</v>
      </c>
    </row>
    <row r="15459" spans="1:18" ht="15.75">
      <c r="A15459" s="9"/>
      <c r="B15459" s="9"/>
      <c r="N15459" s="9" t="s">
        <v>995</v>
      </c>
      <c r="O15459" s="4" t="s">
        <v>2630</v>
      </c>
      <c r="P15459" s="9" t="s">
        <v>1111</v>
      </c>
      <c r="Q15459" s="9" t="s">
        <v>75316</v>
      </c>
      <c r="R15459" s="13" t="s">
        <v>75315</v>
      </c>
    </row>
    <row r="15460" spans="1:18" ht="15.75">
      <c r="A15460" s="9"/>
      <c r="B15460" s="9"/>
      <c r="N15460" s="9" t="s">
        <v>995</v>
      </c>
      <c r="O15460" s="4" t="s">
        <v>2630</v>
      </c>
      <c r="P15460" s="9" t="s">
        <v>3382</v>
      </c>
      <c r="Q15460" s="9" t="s">
        <v>75314</v>
      </c>
      <c r="R15460" s="13" t="s">
        <v>75313</v>
      </c>
    </row>
    <row r="15461" spans="1:18" ht="15.75">
      <c r="A15461" s="9"/>
      <c r="B15461" s="9"/>
      <c r="N15461" s="9" t="s">
        <v>995</v>
      </c>
      <c r="O15461" s="4" t="s">
        <v>2630</v>
      </c>
      <c r="P15461" s="9" t="s">
        <v>128</v>
      </c>
      <c r="Q15461" s="9" t="s">
        <v>75312</v>
      </c>
      <c r="R15461" s="13" t="s">
        <v>75311</v>
      </c>
    </row>
    <row r="15462" spans="1:18" ht="15.75">
      <c r="A15462" s="9"/>
      <c r="B15462" s="9"/>
      <c r="N15462" s="9" t="s">
        <v>995</v>
      </c>
      <c r="O15462" s="4" t="s">
        <v>2630</v>
      </c>
      <c r="P15462" s="9" t="s">
        <v>607</v>
      </c>
      <c r="Q15462" s="9" t="s">
        <v>75310</v>
      </c>
      <c r="R15462" s="13" t="s">
        <v>75309</v>
      </c>
    </row>
    <row r="15463" spans="1:18" ht="15.75">
      <c r="A15463" s="9"/>
      <c r="B15463" s="9"/>
      <c r="N15463" s="9" t="s">
        <v>995</v>
      </c>
      <c r="O15463" s="4" t="s">
        <v>2630</v>
      </c>
      <c r="P15463" s="9" t="s">
        <v>4859</v>
      </c>
      <c r="Q15463" s="9" t="s">
        <v>75308</v>
      </c>
      <c r="R15463" s="13" t="s">
        <v>75307</v>
      </c>
    </row>
    <row r="15464" spans="1:18" ht="15.75">
      <c r="A15464" s="9"/>
      <c r="B15464" s="9"/>
      <c r="N15464" s="9" t="s">
        <v>996</v>
      </c>
      <c r="O15464" s="4" t="s">
        <v>2631</v>
      </c>
      <c r="P15464" s="9" t="s">
        <v>516</v>
      </c>
      <c r="Q15464" s="9" t="s">
        <v>75306</v>
      </c>
      <c r="R15464" s="13" t="s">
        <v>75305</v>
      </c>
    </row>
    <row r="15465" spans="1:18" ht="15.75">
      <c r="A15465" s="9"/>
      <c r="B15465" s="9"/>
      <c r="N15465" s="9" t="s">
        <v>996</v>
      </c>
      <c r="O15465" s="4" t="s">
        <v>2631</v>
      </c>
      <c r="P15465" s="9" t="s">
        <v>4234</v>
      </c>
      <c r="Q15465" s="9" t="s">
        <v>75304</v>
      </c>
      <c r="R15465" s="13" t="s">
        <v>75303</v>
      </c>
    </row>
    <row r="15466" spans="1:18" ht="15.75">
      <c r="A15466" s="9"/>
      <c r="B15466" s="9"/>
      <c r="N15466" s="9" t="s">
        <v>996</v>
      </c>
      <c r="O15466" s="4" t="s">
        <v>2631</v>
      </c>
      <c r="P15466" s="9" t="s">
        <v>4860</v>
      </c>
      <c r="Q15466" s="9" t="s">
        <v>75302</v>
      </c>
      <c r="R15466" s="13" t="s">
        <v>75301</v>
      </c>
    </row>
    <row r="15467" spans="1:18" ht="15.75">
      <c r="A15467" s="9"/>
      <c r="B15467" s="9"/>
      <c r="N15467" s="9" t="s">
        <v>996</v>
      </c>
      <c r="O15467" s="4" t="s">
        <v>2631</v>
      </c>
      <c r="P15467" s="9" t="s">
        <v>4861</v>
      </c>
      <c r="Q15467" s="9" t="s">
        <v>75300</v>
      </c>
      <c r="R15467" s="13" t="s">
        <v>75299</v>
      </c>
    </row>
    <row r="15468" spans="1:18" ht="15.75">
      <c r="A15468" s="9"/>
      <c r="B15468" s="9"/>
      <c r="N15468" s="9" t="s">
        <v>996</v>
      </c>
      <c r="O15468" s="4" t="s">
        <v>2631</v>
      </c>
      <c r="P15468" s="9" t="s">
        <v>4862</v>
      </c>
      <c r="Q15468" s="9" t="s">
        <v>75298</v>
      </c>
      <c r="R15468" s="13" t="s">
        <v>75297</v>
      </c>
    </row>
    <row r="15469" spans="1:18" ht="15.75">
      <c r="A15469" s="9"/>
      <c r="B15469" s="9"/>
      <c r="N15469" s="9" t="s">
        <v>996</v>
      </c>
      <c r="O15469" s="4" t="s">
        <v>2631</v>
      </c>
      <c r="P15469" s="9" t="s">
        <v>4863</v>
      </c>
      <c r="Q15469" s="9" t="s">
        <v>75296</v>
      </c>
      <c r="R15469" s="13" t="s">
        <v>75295</v>
      </c>
    </row>
    <row r="15470" spans="1:18" ht="15.75">
      <c r="A15470" s="9"/>
      <c r="B15470" s="9"/>
      <c r="N15470" s="9" t="s">
        <v>996</v>
      </c>
      <c r="O15470" s="4" t="s">
        <v>2631</v>
      </c>
      <c r="P15470" s="9" t="s">
        <v>4864</v>
      </c>
      <c r="Q15470" s="9" t="s">
        <v>75294</v>
      </c>
      <c r="R15470" s="13" t="s">
        <v>75293</v>
      </c>
    </row>
    <row r="15471" spans="1:18" ht="15.75">
      <c r="A15471" s="9"/>
      <c r="B15471" s="9"/>
      <c r="N15471" s="9" t="s">
        <v>996</v>
      </c>
      <c r="O15471" s="4" t="s">
        <v>2631</v>
      </c>
      <c r="P15471" s="9" t="s">
        <v>4865</v>
      </c>
      <c r="Q15471" s="9" t="s">
        <v>75292</v>
      </c>
      <c r="R15471" s="13" t="s">
        <v>75291</v>
      </c>
    </row>
    <row r="15472" spans="1:18" ht="15.75">
      <c r="A15472" s="9"/>
      <c r="B15472" s="9"/>
      <c r="N15472" s="9" t="s">
        <v>996</v>
      </c>
      <c r="O15472" s="4" t="s">
        <v>2631</v>
      </c>
      <c r="P15472" s="9" t="s">
        <v>4866</v>
      </c>
      <c r="Q15472" s="9" t="s">
        <v>75290</v>
      </c>
      <c r="R15472" s="13" t="s">
        <v>75289</v>
      </c>
    </row>
    <row r="15473" spans="1:18" ht="15.75">
      <c r="A15473" s="9"/>
      <c r="B15473" s="9"/>
      <c r="N15473" s="9" t="s">
        <v>996</v>
      </c>
      <c r="O15473" s="4" t="s">
        <v>2631</v>
      </c>
      <c r="P15473" s="9" t="s">
        <v>4867</v>
      </c>
      <c r="Q15473" s="9" t="s">
        <v>75288</v>
      </c>
      <c r="R15473" s="13" t="s">
        <v>75287</v>
      </c>
    </row>
    <row r="15474" spans="1:18" ht="15.75">
      <c r="A15474" s="9"/>
      <c r="B15474" s="9"/>
      <c r="N15474" s="9" t="s">
        <v>996</v>
      </c>
      <c r="O15474" s="4" t="s">
        <v>2631</v>
      </c>
      <c r="P15474" s="9" t="s">
        <v>4868</v>
      </c>
      <c r="Q15474" s="9" t="s">
        <v>75286</v>
      </c>
      <c r="R15474" s="13" t="s">
        <v>75285</v>
      </c>
    </row>
    <row r="15475" spans="1:18" ht="15.75">
      <c r="A15475" s="9"/>
      <c r="B15475" s="9"/>
      <c r="N15475" s="9" t="s">
        <v>996</v>
      </c>
      <c r="O15475" s="4" t="s">
        <v>2631</v>
      </c>
      <c r="P15475" s="9" t="s">
        <v>1533</v>
      </c>
      <c r="Q15475" s="9" t="s">
        <v>75284</v>
      </c>
      <c r="R15475" s="13" t="s">
        <v>75283</v>
      </c>
    </row>
    <row r="15476" spans="1:18" ht="15.75">
      <c r="A15476" s="9"/>
      <c r="B15476" s="9"/>
      <c r="N15476" s="9" t="s">
        <v>996</v>
      </c>
      <c r="O15476" s="4" t="s">
        <v>2631</v>
      </c>
      <c r="P15476" s="9" t="s">
        <v>4869</v>
      </c>
      <c r="Q15476" s="9" t="s">
        <v>75282</v>
      </c>
      <c r="R15476" s="13" t="s">
        <v>75281</v>
      </c>
    </row>
    <row r="15477" spans="1:18" ht="15.75">
      <c r="A15477" s="9"/>
      <c r="B15477" s="9"/>
      <c r="N15477" s="9" t="s">
        <v>996</v>
      </c>
      <c r="O15477" s="4" t="s">
        <v>2631</v>
      </c>
      <c r="P15477" s="9" t="s">
        <v>3386</v>
      </c>
      <c r="Q15477" s="9" t="s">
        <v>75280</v>
      </c>
      <c r="R15477" s="13" t="s">
        <v>75279</v>
      </c>
    </row>
    <row r="15478" spans="1:18" ht="15.75">
      <c r="A15478" s="9"/>
      <c r="B15478" s="9"/>
      <c r="N15478" s="9" t="s">
        <v>996</v>
      </c>
      <c r="O15478" s="4" t="s">
        <v>2631</v>
      </c>
      <c r="P15478" s="9" t="s">
        <v>3471</v>
      </c>
      <c r="Q15478" s="9" t="s">
        <v>75278</v>
      </c>
      <c r="R15478" s="13" t="s">
        <v>75277</v>
      </c>
    </row>
    <row r="15479" spans="1:18" ht="15.75">
      <c r="A15479" s="9"/>
      <c r="B15479" s="9"/>
      <c r="N15479" s="9" t="s">
        <v>996</v>
      </c>
      <c r="O15479" s="4" t="s">
        <v>2631</v>
      </c>
      <c r="P15479" s="9" t="s">
        <v>4870</v>
      </c>
      <c r="Q15479" s="9" t="s">
        <v>75276</v>
      </c>
      <c r="R15479" s="13" t="s">
        <v>75275</v>
      </c>
    </row>
    <row r="15480" spans="1:18" ht="15.75">
      <c r="A15480" s="9"/>
      <c r="B15480" s="9"/>
      <c r="N15480" s="9" t="s">
        <v>996</v>
      </c>
      <c r="O15480" s="4" t="s">
        <v>2631</v>
      </c>
      <c r="P15480" s="9" t="s">
        <v>3444</v>
      </c>
      <c r="Q15480" s="9" t="s">
        <v>75274</v>
      </c>
      <c r="R15480" s="13" t="s">
        <v>75273</v>
      </c>
    </row>
    <row r="15481" spans="1:18" ht="15.75">
      <c r="A15481" s="9"/>
      <c r="B15481" s="9"/>
      <c r="N15481" s="9" t="s">
        <v>996</v>
      </c>
      <c r="O15481" s="4" t="s">
        <v>2631</v>
      </c>
      <c r="P15481" s="9" t="s">
        <v>4757</v>
      </c>
      <c r="Q15481" s="9" t="s">
        <v>75272</v>
      </c>
      <c r="R15481" s="13" t="s">
        <v>75271</v>
      </c>
    </row>
    <row r="15482" spans="1:18" ht="15.75">
      <c r="A15482" s="9"/>
      <c r="B15482" s="9"/>
      <c r="N15482" s="9" t="s">
        <v>997</v>
      </c>
      <c r="O15482" s="4" t="s">
        <v>2632</v>
      </c>
      <c r="P15482" s="9" t="s">
        <v>4714</v>
      </c>
      <c r="Q15482" s="9" t="s">
        <v>75270</v>
      </c>
      <c r="R15482" s="13" t="s">
        <v>75269</v>
      </c>
    </row>
    <row r="15483" spans="1:18" ht="15.75">
      <c r="A15483" s="9"/>
      <c r="B15483" s="9"/>
      <c r="N15483" s="9" t="s">
        <v>997</v>
      </c>
      <c r="O15483" s="4" t="s">
        <v>2632</v>
      </c>
      <c r="P15483" s="9" t="s">
        <v>4871</v>
      </c>
      <c r="Q15483" s="9" t="s">
        <v>75268</v>
      </c>
      <c r="R15483" s="13" t="s">
        <v>75267</v>
      </c>
    </row>
    <row r="15484" spans="1:18" ht="15.75">
      <c r="A15484" s="9"/>
      <c r="B15484" s="9"/>
      <c r="N15484" s="9" t="s">
        <v>997</v>
      </c>
      <c r="O15484" s="4" t="s">
        <v>2632</v>
      </c>
      <c r="P15484" s="9" t="s">
        <v>3685</v>
      </c>
      <c r="Q15484" s="9" t="s">
        <v>75266</v>
      </c>
      <c r="R15484" s="13" t="s">
        <v>75265</v>
      </c>
    </row>
    <row r="15485" spans="1:18" ht="15.75">
      <c r="A15485" s="9"/>
      <c r="B15485" s="9"/>
      <c r="N15485" s="9" t="s">
        <v>997</v>
      </c>
      <c r="O15485" s="4" t="s">
        <v>2632</v>
      </c>
      <c r="P15485" s="9" t="s">
        <v>4872</v>
      </c>
      <c r="Q15485" s="9" t="s">
        <v>75264</v>
      </c>
      <c r="R15485" s="13" t="s">
        <v>75263</v>
      </c>
    </row>
    <row r="15486" spans="1:18" ht="15.75">
      <c r="A15486" s="9"/>
      <c r="B15486" s="9"/>
      <c r="N15486" s="9" t="s">
        <v>997</v>
      </c>
      <c r="O15486" s="4" t="s">
        <v>2632</v>
      </c>
      <c r="P15486" s="9" t="s">
        <v>4684</v>
      </c>
      <c r="Q15486" s="9" t="s">
        <v>75262</v>
      </c>
      <c r="R15486" s="13" t="s">
        <v>75261</v>
      </c>
    </row>
    <row r="15487" spans="1:18" ht="15.75">
      <c r="A15487" s="9"/>
      <c r="B15487" s="9"/>
      <c r="N15487" s="9" t="s">
        <v>997</v>
      </c>
      <c r="O15487" s="4" t="s">
        <v>2632</v>
      </c>
      <c r="P15487" s="9" t="s">
        <v>4873</v>
      </c>
      <c r="Q15487" s="9" t="s">
        <v>75260</v>
      </c>
      <c r="R15487" s="13" t="s">
        <v>75259</v>
      </c>
    </row>
    <row r="15488" spans="1:18" ht="15.75">
      <c r="A15488" s="9"/>
      <c r="B15488" s="9"/>
      <c r="N15488" s="9" t="s">
        <v>997</v>
      </c>
      <c r="O15488" s="4" t="s">
        <v>2632</v>
      </c>
      <c r="P15488" s="9" t="s">
        <v>4874</v>
      </c>
      <c r="Q15488" s="9" t="s">
        <v>75258</v>
      </c>
      <c r="R15488" s="13" t="s">
        <v>75257</v>
      </c>
    </row>
    <row r="15489" spans="1:18" ht="15.75">
      <c r="A15489" s="9"/>
      <c r="B15489" s="9"/>
      <c r="N15489" s="9" t="s">
        <v>997</v>
      </c>
      <c r="O15489" s="4" t="s">
        <v>2632</v>
      </c>
      <c r="P15489" s="9" t="s">
        <v>4875</v>
      </c>
      <c r="Q15489" s="9" t="s">
        <v>75256</v>
      </c>
      <c r="R15489" s="13" t="s">
        <v>75255</v>
      </c>
    </row>
    <row r="15490" spans="1:18" ht="15.75">
      <c r="A15490" s="9"/>
      <c r="B15490" s="9"/>
      <c r="N15490" s="9" t="s">
        <v>997</v>
      </c>
      <c r="O15490" s="4" t="s">
        <v>2632</v>
      </c>
      <c r="P15490" s="9" t="s">
        <v>3309</v>
      </c>
      <c r="Q15490" s="9" t="s">
        <v>75254</v>
      </c>
      <c r="R15490" s="13" t="s">
        <v>75253</v>
      </c>
    </row>
    <row r="15491" spans="1:18" ht="15.75">
      <c r="A15491" s="9"/>
      <c r="B15491" s="9"/>
      <c r="N15491" s="9" t="s">
        <v>997</v>
      </c>
      <c r="O15491" s="4" t="s">
        <v>2632</v>
      </c>
      <c r="P15491" s="9" t="s">
        <v>4876</v>
      </c>
      <c r="Q15491" s="9" t="s">
        <v>75252</v>
      </c>
      <c r="R15491" s="13" t="s">
        <v>75251</v>
      </c>
    </row>
    <row r="15492" spans="1:18" ht="15.75">
      <c r="A15492" s="9"/>
      <c r="B15492" s="9"/>
      <c r="N15492" s="9" t="s">
        <v>997</v>
      </c>
      <c r="O15492" s="4" t="s">
        <v>2632</v>
      </c>
      <c r="P15492" s="9" t="s">
        <v>4877</v>
      </c>
      <c r="Q15492" s="9" t="s">
        <v>75250</v>
      </c>
      <c r="R15492" s="13" t="s">
        <v>75249</v>
      </c>
    </row>
    <row r="15493" spans="1:18" ht="15.75">
      <c r="A15493" s="9"/>
      <c r="B15493" s="9"/>
      <c r="N15493" s="9" t="s">
        <v>997</v>
      </c>
      <c r="O15493" s="4" t="s">
        <v>2632</v>
      </c>
      <c r="P15493" s="9" t="s">
        <v>1481</v>
      </c>
      <c r="Q15493" s="9" t="s">
        <v>75248</v>
      </c>
      <c r="R15493" s="13" t="s">
        <v>75247</v>
      </c>
    </row>
    <row r="15494" spans="1:18" ht="15.75">
      <c r="A15494" s="9"/>
      <c r="B15494" s="9"/>
      <c r="N15494" s="9" t="s">
        <v>997</v>
      </c>
      <c r="O15494" s="4" t="s">
        <v>2632</v>
      </c>
      <c r="P15494" s="9" t="s">
        <v>4878</v>
      </c>
      <c r="Q15494" s="9" t="s">
        <v>75246</v>
      </c>
      <c r="R15494" s="13" t="s">
        <v>75245</v>
      </c>
    </row>
    <row r="15495" spans="1:18" ht="15.75">
      <c r="A15495" s="9"/>
      <c r="B15495" s="9"/>
      <c r="N15495" s="9" t="s">
        <v>997</v>
      </c>
      <c r="O15495" s="4" t="s">
        <v>2632</v>
      </c>
      <c r="P15495" s="9" t="s">
        <v>4879</v>
      </c>
      <c r="Q15495" s="9" t="s">
        <v>75244</v>
      </c>
      <c r="R15495" s="13" t="s">
        <v>75243</v>
      </c>
    </row>
    <row r="15496" spans="1:18" ht="15.75">
      <c r="A15496" s="9"/>
      <c r="B15496" s="9"/>
      <c r="N15496" s="9" t="s">
        <v>997</v>
      </c>
      <c r="O15496" s="4" t="s">
        <v>2632</v>
      </c>
      <c r="P15496" s="9" t="s">
        <v>216</v>
      </c>
      <c r="Q15496" s="9" t="s">
        <v>75242</v>
      </c>
      <c r="R15496" s="13" t="s">
        <v>75241</v>
      </c>
    </row>
    <row r="15497" spans="1:18" ht="15.75">
      <c r="A15497" s="9"/>
      <c r="B15497" s="9"/>
      <c r="N15497" s="9" t="s">
        <v>997</v>
      </c>
      <c r="O15497" s="4" t="s">
        <v>2632</v>
      </c>
      <c r="P15497" s="9" t="s">
        <v>1512</v>
      </c>
      <c r="Q15497" s="9" t="s">
        <v>75240</v>
      </c>
      <c r="R15497" s="13" t="s">
        <v>75239</v>
      </c>
    </row>
    <row r="15498" spans="1:18" ht="15.75">
      <c r="A15498" s="9"/>
      <c r="B15498" s="9"/>
      <c r="N15498" s="9" t="s">
        <v>997</v>
      </c>
      <c r="O15498" s="4" t="s">
        <v>2632</v>
      </c>
      <c r="P15498" s="9" t="s">
        <v>4744</v>
      </c>
      <c r="Q15498" s="9" t="s">
        <v>75238</v>
      </c>
      <c r="R15498" s="13" t="s">
        <v>75237</v>
      </c>
    </row>
    <row r="15499" spans="1:18" ht="15.75">
      <c r="A15499" s="9"/>
      <c r="B15499" s="9"/>
      <c r="N15499" s="9" t="s">
        <v>997</v>
      </c>
      <c r="O15499" s="4" t="s">
        <v>2632</v>
      </c>
      <c r="P15499" s="9" t="s">
        <v>4880</v>
      </c>
      <c r="Q15499" s="9" t="s">
        <v>75236</v>
      </c>
      <c r="R15499" s="13" t="s">
        <v>75235</v>
      </c>
    </row>
    <row r="15500" spans="1:18" ht="15.75">
      <c r="A15500" s="9"/>
      <c r="B15500" s="9"/>
      <c r="N15500" s="9" t="s">
        <v>997</v>
      </c>
      <c r="O15500" s="4" t="s">
        <v>2632</v>
      </c>
      <c r="P15500" s="9" t="s">
        <v>4881</v>
      </c>
      <c r="Q15500" s="9" t="s">
        <v>75234</v>
      </c>
      <c r="R15500" s="13" t="s">
        <v>75233</v>
      </c>
    </row>
    <row r="15501" spans="1:18" ht="15.75">
      <c r="A15501" s="9"/>
      <c r="B15501" s="9"/>
      <c r="N15501" s="9" t="s">
        <v>997</v>
      </c>
      <c r="O15501" s="4" t="s">
        <v>2632</v>
      </c>
      <c r="P15501" s="9" t="s">
        <v>4882</v>
      </c>
      <c r="Q15501" s="9" t="s">
        <v>75232</v>
      </c>
      <c r="R15501" s="13" t="s">
        <v>75231</v>
      </c>
    </row>
    <row r="15502" spans="1:18" ht="15.75">
      <c r="A15502" s="9"/>
      <c r="B15502" s="9"/>
      <c r="N15502" s="9" t="s">
        <v>997</v>
      </c>
      <c r="O15502" s="4" t="s">
        <v>2632</v>
      </c>
      <c r="P15502" s="9" t="s">
        <v>4883</v>
      </c>
      <c r="Q15502" s="9" t="s">
        <v>75230</v>
      </c>
      <c r="R15502" s="13" t="s">
        <v>75229</v>
      </c>
    </row>
    <row r="15503" spans="1:18" ht="15.75">
      <c r="A15503" s="9"/>
      <c r="B15503" s="9"/>
      <c r="N15503" s="9" t="s">
        <v>997</v>
      </c>
      <c r="O15503" s="4" t="s">
        <v>2632</v>
      </c>
      <c r="P15503" s="9" t="s">
        <v>4884</v>
      </c>
      <c r="Q15503" s="9" t="s">
        <v>75228</v>
      </c>
      <c r="R15503" s="13" t="s">
        <v>75227</v>
      </c>
    </row>
    <row r="15504" spans="1:18" ht="15.75">
      <c r="A15504" s="9"/>
      <c r="B15504" s="9"/>
      <c r="N15504" s="9" t="s">
        <v>997</v>
      </c>
      <c r="O15504" s="4" t="s">
        <v>2632</v>
      </c>
      <c r="P15504" s="9" t="s">
        <v>4885</v>
      </c>
      <c r="Q15504" s="9" t="s">
        <v>75226</v>
      </c>
      <c r="R15504" s="13" t="s">
        <v>75225</v>
      </c>
    </row>
    <row r="15505" spans="1:18" ht="15.75">
      <c r="A15505" s="9"/>
      <c r="B15505" s="9"/>
      <c r="N15505" s="9" t="s">
        <v>997</v>
      </c>
      <c r="O15505" s="4" t="s">
        <v>2632</v>
      </c>
      <c r="P15505" s="9" t="s">
        <v>4886</v>
      </c>
      <c r="Q15505" s="9" t="s">
        <v>75224</v>
      </c>
      <c r="R15505" s="13" t="s">
        <v>75223</v>
      </c>
    </row>
    <row r="15506" spans="1:18" ht="15.75">
      <c r="A15506" s="9"/>
      <c r="B15506" s="9"/>
      <c r="N15506" s="9" t="s">
        <v>997</v>
      </c>
      <c r="O15506" s="4" t="s">
        <v>2632</v>
      </c>
      <c r="P15506" s="9" t="s">
        <v>3310</v>
      </c>
      <c r="Q15506" s="9" t="s">
        <v>75222</v>
      </c>
      <c r="R15506" s="13" t="s">
        <v>75221</v>
      </c>
    </row>
    <row r="15507" spans="1:18" ht="15.75">
      <c r="A15507" s="9"/>
      <c r="B15507" s="9"/>
      <c r="N15507" s="9" t="s">
        <v>997</v>
      </c>
      <c r="O15507" s="4" t="s">
        <v>2632</v>
      </c>
      <c r="P15507" s="9" t="s">
        <v>3386</v>
      </c>
      <c r="Q15507" s="9" t="s">
        <v>75220</v>
      </c>
      <c r="R15507" s="13" t="s">
        <v>75219</v>
      </c>
    </row>
    <row r="15508" spans="1:18" ht="15.75">
      <c r="A15508" s="9"/>
      <c r="B15508" s="9"/>
      <c r="N15508" s="9" t="s">
        <v>997</v>
      </c>
      <c r="O15508" s="4" t="s">
        <v>2632</v>
      </c>
      <c r="P15508" s="9" t="s">
        <v>4887</v>
      </c>
      <c r="Q15508" s="9" t="s">
        <v>75218</v>
      </c>
      <c r="R15508" s="13" t="s">
        <v>75217</v>
      </c>
    </row>
    <row r="15509" spans="1:18" ht="15.75">
      <c r="A15509" s="9"/>
      <c r="B15509" s="9"/>
      <c r="N15509" s="9" t="s">
        <v>997</v>
      </c>
      <c r="O15509" s="4" t="s">
        <v>2632</v>
      </c>
      <c r="P15509" s="9" t="s">
        <v>4888</v>
      </c>
      <c r="Q15509" s="9" t="s">
        <v>75216</v>
      </c>
      <c r="R15509" s="13" t="s">
        <v>75215</v>
      </c>
    </row>
    <row r="15510" spans="1:18" ht="15.75">
      <c r="A15510" s="9"/>
      <c r="B15510" s="9"/>
      <c r="N15510" s="9" t="s">
        <v>997</v>
      </c>
      <c r="O15510" s="4" t="s">
        <v>2632</v>
      </c>
      <c r="P15510" s="9" t="s">
        <v>3457</v>
      </c>
      <c r="Q15510" s="9" t="s">
        <v>75214</v>
      </c>
      <c r="R15510" s="13" t="s">
        <v>75213</v>
      </c>
    </row>
    <row r="15511" spans="1:18" ht="15.75">
      <c r="A15511" s="9"/>
      <c r="B15511" s="9"/>
      <c r="N15511" s="9" t="s">
        <v>997</v>
      </c>
      <c r="O15511" s="4" t="s">
        <v>2632</v>
      </c>
      <c r="P15511" s="9" t="s">
        <v>607</v>
      </c>
      <c r="Q15511" s="9" t="s">
        <v>75212</v>
      </c>
      <c r="R15511" s="13" t="s">
        <v>75211</v>
      </c>
    </row>
    <row r="15512" spans="1:18" ht="15.75">
      <c r="A15512" s="9"/>
      <c r="B15512" s="9"/>
      <c r="N15512" s="9" t="s">
        <v>997</v>
      </c>
      <c r="O15512" s="4" t="s">
        <v>2632</v>
      </c>
      <c r="P15512" s="9" t="s">
        <v>4889</v>
      </c>
      <c r="Q15512" s="9" t="s">
        <v>75210</v>
      </c>
      <c r="R15512" s="13" t="s">
        <v>75209</v>
      </c>
    </row>
    <row r="15513" spans="1:18" ht="15.75">
      <c r="A15513" s="9"/>
      <c r="B15513" s="9"/>
      <c r="N15513" s="9" t="s">
        <v>997</v>
      </c>
      <c r="O15513" s="4" t="s">
        <v>2632</v>
      </c>
      <c r="P15513" s="9" t="s">
        <v>4890</v>
      </c>
      <c r="Q15513" s="9" t="s">
        <v>75208</v>
      </c>
      <c r="R15513" s="13" t="s">
        <v>75207</v>
      </c>
    </row>
    <row r="15514" spans="1:18" ht="15.75">
      <c r="A15514" s="9"/>
      <c r="B15514" s="9"/>
      <c r="N15514" s="9" t="s">
        <v>997</v>
      </c>
      <c r="O15514" s="4" t="s">
        <v>2632</v>
      </c>
      <c r="P15514" s="9" t="s">
        <v>4891</v>
      </c>
      <c r="Q15514" s="9" t="s">
        <v>75206</v>
      </c>
      <c r="R15514" s="13" t="s">
        <v>75205</v>
      </c>
    </row>
    <row r="15515" spans="1:18" ht="15.75">
      <c r="A15515" s="9"/>
      <c r="B15515" s="9"/>
      <c r="N15515" s="9" t="s">
        <v>997</v>
      </c>
      <c r="O15515" s="4" t="s">
        <v>2632</v>
      </c>
      <c r="P15515" s="9" t="s">
        <v>1425</v>
      </c>
      <c r="Q15515" s="9" t="s">
        <v>75204</v>
      </c>
      <c r="R15515" s="13" t="s">
        <v>75203</v>
      </c>
    </row>
    <row r="15516" spans="1:18" ht="15.75">
      <c r="A15516" s="9"/>
      <c r="B15516" s="9"/>
      <c r="N15516" s="9" t="s">
        <v>997</v>
      </c>
      <c r="O15516" s="4" t="s">
        <v>2632</v>
      </c>
      <c r="P15516" s="9" t="s">
        <v>4892</v>
      </c>
      <c r="Q15516" s="9" t="s">
        <v>75202</v>
      </c>
      <c r="R15516" s="13" t="s">
        <v>75201</v>
      </c>
    </row>
    <row r="15517" spans="1:18" ht="15.75">
      <c r="A15517" s="9"/>
      <c r="B15517" s="9"/>
      <c r="N15517" s="9" t="s">
        <v>365</v>
      </c>
      <c r="O15517" s="4" t="s">
        <v>2633</v>
      </c>
      <c r="P15517" s="9" t="s">
        <v>4893</v>
      </c>
      <c r="Q15517" s="9" t="s">
        <v>75200</v>
      </c>
      <c r="R15517" s="13" t="s">
        <v>75199</v>
      </c>
    </row>
    <row r="15518" spans="1:18" ht="15.75">
      <c r="A15518" s="9"/>
      <c r="B15518" s="9"/>
      <c r="N15518" s="9" t="s">
        <v>365</v>
      </c>
      <c r="O15518" s="4" t="s">
        <v>2633</v>
      </c>
      <c r="P15518" s="9" t="s">
        <v>4894</v>
      </c>
      <c r="Q15518" s="9" t="s">
        <v>75198</v>
      </c>
      <c r="R15518" s="13" t="s">
        <v>75197</v>
      </c>
    </row>
    <row r="15519" spans="1:18" ht="15.75">
      <c r="A15519" s="9"/>
      <c r="B15519" s="9"/>
      <c r="N15519" s="9" t="s">
        <v>365</v>
      </c>
      <c r="O15519" s="4" t="s">
        <v>2633</v>
      </c>
      <c r="P15519" s="9" t="s">
        <v>4234</v>
      </c>
      <c r="Q15519" s="9" t="s">
        <v>75196</v>
      </c>
      <c r="R15519" s="13" t="s">
        <v>75195</v>
      </c>
    </row>
    <row r="15520" spans="1:18" ht="15.75">
      <c r="A15520" s="9"/>
      <c r="B15520" s="9"/>
      <c r="N15520" s="9" t="s">
        <v>365</v>
      </c>
      <c r="O15520" s="4" t="s">
        <v>2633</v>
      </c>
      <c r="P15520" s="9" t="s">
        <v>135</v>
      </c>
      <c r="Q15520" s="9" t="s">
        <v>75194</v>
      </c>
      <c r="R15520" s="13" t="s">
        <v>75193</v>
      </c>
    </row>
    <row r="15521" spans="1:18" ht="15.75">
      <c r="A15521" s="9"/>
      <c r="B15521" s="9"/>
      <c r="N15521" s="9" t="s">
        <v>365</v>
      </c>
      <c r="O15521" s="4" t="s">
        <v>2633</v>
      </c>
      <c r="P15521" s="9" t="s">
        <v>4895</v>
      </c>
      <c r="Q15521" s="9" t="s">
        <v>75192</v>
      </c>
      <c r="R15521" s="13" t="s">
        <v>75191</v>
      </c>
    </row>
    <row r="15522" spans="1:18" ht="15.75">
      <c r="A15522" s="9"/>
      <c r="B15522" s="9"/>
      <c r="N15522" s="9" t="s">
        <v>365</v>
      </c>
      <c r="O15522" s="4" t="s">
        <v>2633</v>
      </c>
      <c r="P15522" s="9" t="s">
        <v>3706</v>
      </c>
      <c r="Q15522" s="9" t="s">
        <v>75190</v>
      </c>
      <c r="R15522" s="13" t="s">
        <v>75189</v>
      </c>
    </row>
    <row r="15523" spans="1:18" ht="15.75">
      <c r="A15523" s="9"/>
      <c r="B15523" s="9"/>
      <c r="N15523" s="9" t="s">
        <v>365</v>
      </c>
      <c r="O15523" s="4" t="s">
        <v>2633</v>
      </c>
      <c r="P15523" s="9" t="s">
        <v>12242</v>
      </c>
      <c r="Q15523" s="9" t="s">
        <v>75188</v>
      </c>
      <c r="R15523" s="13" t="s">
        <v>75187</v>
      </c>
    </row>
    <row r="15524" spans="1:18" ht="15.75">
      <c r="A15524" s="9"/>
      <c r="B15524" s="9"/>
      <c r="N15524" s="9" t="s">
        <v>365</v>
      </c>
      <c r="O15524" s="4" t="s">
        <v>2633</v>
      </c>
      <c r="P15524" s="9" t="s">
        <v>4896</v>
      </c>
      <c r="Q15524" s="9" t="s">
        <v>75186</v>
      </c>
      <c r="R15524" s="13" t="s">
        <v>75185</v>
      </c>
    </row>
    <row r="15525" spans="1:18" ht="15.75">
      <c r="A15525" s="9"/>
      <c r="B15525" s="9"/>
      <c r="N15525" s="9" t="s">
        <v>365</v>
      </c>
      <c r="O15525" s="4" t="s">
        <v>2633</v>
      </c>
      <c r="P15525" s="9" t="s">
        <v>4897</v>
      </c>
      <c r="Q15525" s="9" t="s">
        <v>75184</v>
      </c>
      <c r="R15525" s="13" t="s">
        <v>75183</v>
      </c>
    </row>
    <row r="15526" spans="1:18" ht="15.75">
      <c r="A15526" s="9"/>
      <c r="B15526" s="9"/>
      <c r="N15526" s="9" t="s">
        <v>365</v>
      </c>
      <c r="O15526" s="4" t="s">
        <v>2633</v>
      </c>
      <c r="P15526" s="9" t="s">
        <v>3475</v>
      </c>
      <c r="Q15526" s="9" t="s">
        <v>75182</v>
      </c>
      <c r="R15526" s="13" t="s">
        <v>75181</v>
      </c>
    </row>
    <row r="15527" spans="1:18" ht="15.75">
      <c r="A15527" s="9"/>
      <c r="B15527" s="9"/>
      <c r="N15527" s="9" t="s">
        <v>365</v>
      </c>
      <c r="O15527" s="4" t="s">
        <v>2633</v>
      </c>
      <c r="P15527" s="9" t="s">
        <v>3485</v>
      </c>
      <c r="Q15527" s="9" t="s">
        <v>75180</v>
      </c>
      <c r="R15527" s="13" t="s">
        <v>75179</v>
      </c>
    </row>
    <row r="15528" spans="1:18" ht="15.75">
      <c r="A15528" s="9"/>
      <c r="B15528" s="9"/>
      <c r="N15528" s="9" t="s">
        <v>365</v>
      </c>
      <c r="O15528" s="4" t="s">
        <v>2633</v>
      </c>
      <c r="P15528" s="9" t="s">
        <v>4898</v>
      </c>
      <c r="Q15528" s="9" t="s">
        <v>75178</v>
      </c>
      <c r="R15528" s="13" t="s">
        <v>75177</v>
      </c>
    </row>
    <row r="15529" spans="1:18" ht="15.75">
      <c r="A15529" s="9"/>
      <c r="B15529" s="9"/>
      <c r="N15529" s="9" t="s">
        <v>365</v>
      </c>
      <c r="O15529" s="4" t="s">
        <v>2633</v>
      </c>
      <c r="P15529" s="9" t="s">
        <v>4899</v>
      </c>
      <c r="Q15529" s="9" t="s">
        <v>75176</v>
      </c>
      <c r="R15529" s="13" t="s">
        <v>75175</v>
      </c>
    </row>
    <row r="15530" spans="1:18" ht="15.75">
      <c r="A15530" s="9"/>
      <c r="B15530" s="9"/>
      <c r="N15530" s="9" t="s">
        <v>365</v>
      </c>
      <c r="O15530" s="4" t="s">
        <v>2633</v>
      </c>
      <c r="P15530" s="9" t="s">
        <v>4900</v>
      </c>
      <c r="Q15530" s="9" t="s">
        <v>75174</v>
      </c>
      <c r="R15530" s="13" t="s">
        <v>75173</v>
      </c>
    </row>
    <row r="15531" spans="1:18" ht="15.75">
      <c r="A15531" s="9"/>
      <c r="B15531" s="9"/>
      <c r="N15531" s="9" t="s">
        <v>365</v>
      </c>
      <c r="O15531" s="4" t="s">
        <v>2633</v>
      </c>
      <c r="P15531" s="9" t="s">
        <v>4901</v>
      </c>
      <c r="Q15531" s="9" t="s">
        <v>75172</v>
      </c>
      <c r="R15531" s="13" t="s">
        <v>75171</v>
      </c>
    </row>
    <row r="15532" spans="1:18" ht="15.75">
      <c r="A15532" s="9"/>
      <c r="B15532" s="9"/>
      <c r="N15532" s="9" t="s">
        <v>365</v>
      </c>
      <c r="O15532" s="4" t="s">
        <v>2633</v>
      </c>
      <c r="P15532" s="9" t="s">
        <v>4902</v>
      </c>
      <c r="Q15532" s="9" t="s">
        <v>75170</v>
      </c>
      <c r="R15532" s="13" t="s">
        <v>75169</v>
      </c>
    </row>
    <row r="15533" spans="1:18" ht="15.75">
      <c r="A15533" s="9"/>
      <c r="B15533" s="9"/>
      <c r="N15533" s="9" t="s">
        <v>365</v>
      </c>
      <c r="O15533" s="4" t="s">
        <v>2633</v>
      </c>
      <c r="P15533" s="9" t="s">
        <v>12243</v>
      </c>
      <c r="Q15533" s="9" t="s">
        <v>75168</v>
      </c>
      <c r="R15533" s="13" t="s">
        <v>75167</v>
      </c>
    </row>
    <row r="15534" spans="1:18" ht="15.75">
      <c r="A15534" s="9"/>
      <c r="B15534" s="9"/>
      <c r="N15534" s="9" t="s">
        <v>365</v>
      </c>
      <c r="O15534" s="4" t="s">
        <v>2633</v>
      </c>
      <c r="P15534" s="9" t="s">
        <v>12244</v>
      </c>
      <c r="Q15534" s="9" t="s">
        <v>75166</v>
      </c>
      <c r="R15534" s="13" t="s">
        <v>75165</v>
      </c>
    </row>
    <row r="15535" spans="1:18" ht="15.75">
      <c r="A15535" s="9"/>
      <c r="B15535" s="9"/>
      <c r="N15535" s="9" t="s">
        <v>365</v>
      </c>
      <c r="O15535" s="4" t="s">
        <v>2633</v>
      </c>
      <c r="P15535" s="9" t="s">
        <v>12245</v>
      </c>
      <c r="Q15535" s="9" t="s">
        <v>75164</v>
      </c>
      <c r="R15535" s="13" t="s">
        <v>75163</v>
      </c>
    </row>
    <row r="15536" spans="1:18" ht="15.75">
      <c r="A15536" s="9"/>
      <c r="B15536" s="9"/>
      <c r="N15536" s="9" t="s">
        <v>365</v>
      </c>
      <c r="O15536" s="4" t="s">
        <v>2633</v>
      </c>
      <c r="P15536" s="9" t="s">
        <v>12246</v>
      </c>
      <c r="Q15536" s="9" t="s">
        <v>75162</v>
      </c>
      <c r="R15536" s="13" t="s">
        <v>75161</v>
      </c>
    </row>
    <row r="15537" spans="1:18" ht="15.75">
      <c r="A15537" s="9"/>
      <c r="B15537" s="9"/>
      <c r="N15537" s="9" t="s">
        <v>365</v>
      </c>
      <c r="O15537" s="4" t="s">
        <v>2633</v>
      </c>
      <c r="P15537" s="9" t="s">
        <v>3504</v>
      </c>
      <c r="Q15537" s="9" t="s">
        <v>75160</v>
      </c>
      <c r="R15537" s="13" t="s">
        <v>75159</v>
      </c>
    </row>
    <row r="15538" spans="1:18" ht="15.75">
      <c r="A15538" s="9"/>
      <c r="B15538" s="9"/>
      <c r="N15538" s="9" t="s">
        <v>365</v>
      </c>
      <c r="O15538" s="4" t="s">
        <v>2633</v>
      </c>
      <c r="P15538" s="9" t="s">
        <v>4903</v>
      </c>
      <c r="Q15538" s="9" t="s">
        <v>75158</v>
      </c>
      <c r="R15538" s="13" t="s">
        <v>75157</v>
      </c>
    </row>
    <row r="15539" spans="1:18" ht="15.75">
      <c r="A15539" s="9"/>
      <c r="B15539" s="9"/>
      <c r="N15539" s="9" t="s">
        <v>365</v>
      </c>
      <c r="O15539" s="4" t="s">
        <v>2633</v>
      </c>
      <c r="P15539" s="9" t="s">
        <v>3471</v>
      </c>
      <c r="Q15539" s="9" t="s">
        <v>75156</v>
      </c>
      <c r="R15539" s="13" t="s">
        <v>75155</v>
      </c>
    </row>
    <row r="15540" spans="1:18" ht="15.75">
      <c r="A15540" s="9"/>
      <c r="B15540" s="9"/>
      <c r="N15540" s="9" t="s">
        <v>365</v>
      </c>
      <c r="O15540" s="4" t="s">
        <v>2633</v>
      </c>
      <c r="P15540" s="9" t="s">
        <v>4904</v>
      </c>
      <c r="Q15540" s="9" t="s">
        <v>75154</v>
      </c>
      <c r="R15540" s="13" t="s">
        <v>75153</v>
      </c>
    </row>
    <row r="15541" spans="1:18" ht="15.75">
      <c r="A15541" s="9"/>
      <c r="B15541" s="9"/>
      <c r="N15541" s="9" t="s">
        <v>365</v>
      </c>
      <c r="O15541" s="4" t="s">
        <v>2633</v>
      </c>
      <c r="P15541" s="9" t="s">
        <v>280</v>
      </c>
      <c r="Q15541" s="9" t="s">
        <v>75152</v>
      </c>
      <c r="R15541" s="13" t="s">
        <v>75151</v>
      </c>
    </row>
    <row r="15542" spans="1:18" ht="15.75">
      <c r="A15542" s="9"/>
      <c r="B15542" s="9"/>
      <c r="N15542" s="9" t="s">
        <v>365</v>
      </c>
      <c r="O15542" s="4" t="s">
        <v>2633</v>
      </c>
      <c r="P15542" s="9" t="s">
        <v>4905</v>
      </c>
      <c r="Q15542" s="9" t="s">
        <v>75150</v>
      </c>
      <c r="R15542" s="13" t="s">
        <v>75149</v>
      </c>
    </row>
    <row r="15543" spans="1:18" ht="15.75">
      <c r="A15543" s="9"/>
      <c r="B15543" s="9"/>
      <c r="N15543" s="9" t="s">
        <v>998</v>
      </c>
      <c r="O15543" s="4" t="s">
        <v>2634</v>
      </c>
      <c r="P15543" s="9" t="s">
        <v>12247</v>
      </c>
      <c r="Q15543" s="9" t="s">
        <v>75148</v>
      </c>
      <c r="R15543" s="13" t="s">
        <v>75147</v>
      </c>
    </row>
    <row r="15544" spans="1:18" ht="15.75">
      <c r="A15544" s="9"/>
      <c r="B15544" s="9"/>
      <c r="N15544" s="9" t="s">
        <v>998</v>
      </c>
      <c r="O15544" s="4" t="s">
        <v>2634</v>
      </c>
      <c r="P15544" s="9" t="s">
        <v>3846</v>
      </c>
      <c r="Q15544" s="9" t="s">
        <v>75146</v>
      </c>
      <c r="R15544" s="13" t="s">
        <v>75145</v>
      </c>
    </row>
    <row r="15545" spans="1:18" ht="15.75">
      <c r="A15545" s="9"/>
      <c r="B15545" s="9"/>
      <c r="N15545" s="9" t="s">
        <v>998</v>
      </c>
      <c r="O15545" s="4" t="s">
        <v>2634</v>
      </c>
      <c r="P15545" s="9" t="s">
        <v>12248</v>
      </c>
      <c r="Q15545" s="9" t="s">
        <v>75144</v>
      </c>
      <c r="R15545" s="13" t="s">
        <v>75143</v>
      </c>
    </row>
    <row r="15546" spans="1:18" ht="15.75">
      <c r="A15546" s="9"/>
      <c r="B15546" s="9"/>
      <c r="N15546" s="9" t="s">
        <v>998</v>
      </c>
      <c r="O15546" s="4" t="s">
        <v>2634</v>
      </c>
      <c r="P15546" s="9" t="s">
        <v>12249</v>
      </c>
      <c r="Q15546" s="9" t="s">
        <v>75142</v>
      </c>
      <c r="R15546" s="13" t="s">
        <v>75141</v>
      </c>
    </row>
    <row r="15547" spans="1:18" ht="15.75">
      <c r="A15547" s="9"/>
      <c r="B15547" s="9"/>
      <c r="N15547" s="9" t="s">
        <v>998</v>
      </c>
      <c r="O15547" s="4" t="s">
        <v>2634</v>
      </c>
      <c r="P15547" s="9" t="s">
        <v>683</v>
      </c>
      <c r="Q15547" s="9" t="s">
        <v>75140</v>
      </c>
      <c r="R15547" s="13" t="s">
        <v>75139</v>
      </c>
    </row>
    <row r="15548" spans="1:18" ht="15.75">
      <c r="A15548" s="9"/>
      <c r="B15548" s="9"/>
      <c r="N15548" s="9" t="s">
        <v>998</v>
      </c>
      <c r="O15548" s="4" t="s">
        <v>2634</v>
      </c>
      <c r="P15548" s="9" t="s">
        <v>12250</v>
      </c>
      <c r="Q15548" s="9" t="s">
        <v>75138</v>
      </c>
      <c r="R15548" s="13" t="s">
        <v>75137</v>
      </c>
    </row>
    <row r="15549" spans="1:18" ht="15.75">
      <c r="A15549" s="9"/>
      <c r="B15549" s="9"/>
      <c r="N15549" s="9" t="s">
        <v>998</v>
      </c>
      <c r="O15549" s="4" t="s">
        <v>2634</v>
      </c>
      <c r="P15549" s="9" t="s">
        <v>321</v>
      </c>
      <c r="Q15549" s="9" t="s">
        <v>75136</v>
      </c>
      <c r="R15549" s="13" t="s">
        <v>75135</v>
      </c>
    </row>
    <row r="15550" spans="1:18" ht="15.75">
      <c r="A15550" s="9"/>
      <c r="B15550" s="9"/>
      <c r="N15550" s="9" t="s">
        <v>998</v>
      </c>
      <c r="O15550" s="4" t="s">
        <v>2634</v>
      </c>
      <c r="P15550" s="9" t="s">
        <v>12251</v>
      </c>
      <c r="Q15550" s="9" t="s">
        <v>75134</v>
      </c>
      <c r="R15550" s="13" t="s">
        <v>75133</v>
      </c>
    </row>
    <row r="15551" spans="1:18" ht="15.75">
      <c r="A15551" s="9"/>
      <c r="B15551" s="9"/>
      <c r="N15551" s="9" t="s">
        <v>998</v>
      </c>
      <c r="O15551" s="4" t="s">
        <v>2634</v>
      </c>
      <c r="P15551" s="9" t="s">
        <v>12252</v>
      </c>
      <c r="Q15551" s="9" t="s">
        <v>75132</v>
      </c>
      <c r="R15551" s="13" t="s">
        <v>75131</v>
      </c>
    </row>
    <row r="15552" spans="1:18" ht="15.75">
      <c r="A15552" s="9"/>
      <c r="B15552" s="9"/>
      <c r="N15552" s="9" t="s">
        <v>998</v>
      </c>
      <c r="O15552" s="4" t="s">
        <v>2634</v>
      </c>
      <c r="P15552" s="9" t="s">
        <v>12253</v>
      </c>
      <c r="Q15552" s="9" t="s">
        <v>75130</v>
      </c>
      <c r="R15552" s="13" t="s">
        <v>75129</v>
      </c>
    </row>
    <row r="15553" spans="1:18" ht="15.75">
      <c r="A15553" s="9"/>
      <c r="B15553" s="9"/>
      <c r="N15553" s="9" t="s">
        <v>998</v>
      </c>
      <c r="O15553" s="4" t="s">
        <v>2634</v>
      </c>
      <c r="P15553" s="9" t="s">
        <v>216</v>
      </c>
      <c r="Q15553" s="9" t="s">
        <v>75128</v>
      </c>
      <c r="R15553" s="13" t="s">
        <v>75127</v>
      </c>
    </row>
    <row r="15554" spans="1:18" ht="15.75">
      <c r="A15554" s="9"/>
      <c r="B15554" s="9"/>
      <c r="N15554" s="9" t="s">
        <v>998</v>
      </c>
      <c r="O15554" s="4" t="s">
        <v>2634</v>
      </c>
      <c r="P15554" s="9" t="s">
        <v>269</v>
      </c>
      <c r="Q15554" s="9" t="s">
        <v>75126</v>
      </c>
      <c r="R15554" s="13" t="s">
        <v>75125</v>
      </c>
    </row>
    <row r="15555" spans="1:18" ht="15.75">
      <c r="A15555" s="9"/>
      <c r="B15555" s="9"/>
      <c r="N15555" s="9" t="s">
        <v>998</v>
      </c>
      <c r="O15555" s="4" t="s">
        <v>2634</v>
      </c>
      <c r="P15555" s="9" t="s">
        <v>12241</v>
      </c>
      <c r="Q15555" s="9" t="s">
        <v>75124</v>
      </c>
      <c r="R15555" s="13" t="s">
        <v>75123</v>
      </c>
    </row>
    <row r="15556" spans="1:18" ht="15.75">
      <c r="A15556" s="9"/>
      <c r="B15556" s="9"/>
      <c r="N15556" s="9" t="s">
        <v>998</v>
      </c>
      <c r="O15556" s="4" t="s">
        <v>2634</v>
      </c>
      <c r="P15556" s="9" t="s">
        <v>12068</v>
      </c>
      <c r="Q15556" s="9" t="s">
        <v>75122</v>
      </c>
      <c r="R15556" s="13" t="s">
        <v>75121</v>
      </c>
    </row>
    <row r="15557" spans="1:18" ht="15.75">
      <c r="A15557" s="9"/>
      <c r="B15557" s="9"/>
      <c r="N15557" s="9" t="s">
        <v>998</v>
      </c>
      <c r="O15557" s="4" t="s">
        <v>2634</v>
      </c>
      <c r="P15557" s="9" t="s">
        <v>12069</v>
      </c>
      <c r="Q15557" s="9" t="s">
        <v>75120</v>
      </c>
      <c r="R15557" s="13" t="s">
        <v>75119</v>
      </c>
    </row>
    <row r="15558" spans="1:18" ht="15.75">
      <c r="A15558" s="9"/>
      <c r="B15558" s="9"/>
      <c r="N15558" s="9" t="s">
        <v>998</v>
      </c>
      <c r="O15558" s="4" t="s">
        <v>2634</v>
      </c>
      <c r="P15558" s="9" t="s">
        <v>12254</v>
      </c>
      <c r="Q15558" s="9" t="s">
        <v>75118</v>
      </c>
      <c r="R15558" s="13" t="s">
        <v>75117</v>
      </c>
    </row>
    <row r="15559" spans="1:18" ht="15.75">
      <c r="A15559" s="9"/>
      <c r="B15559" s="9"/>
      <c r="N15559" s="9" t="s">
        <v>998</v>
      </c>
      <c r="O15559" s="4" t="s">
        <v>2634</v>
      </c>
      <c r="P15559" s="9" t="s">
        <v>12255</v>
      </c>
      <c r="Q15559" s="9" t="s">
        <v>75116</v>
      </c>
      <c r="R15559" s="13" t="s">
        <v>75115</v>
      </c>
    </row>
    <row r="15560" spans="1:18" ht="15.75">
      <c r="A15560" s="9"/>
      <c r="B15560" s="9"/>
      <c r="N15560" s="9" t="s">
        <v>998</v>
      </c>
      <c r="O15560" s="4" t="s">
        <v>2634</v>
      </c>
      <c r="P15560" s="9" t="s">
        <v>6051</v>
      </c>
      <c r="Q15560" s="9" t="s">
        <v>75114</v>
      </c>
      <c r="R15560" s="13" t="s">
        <v>75113</v>
      </c>
    </row>
    <row r="15561" spans="1:18" ht="15.75">
      <c r="A15561" s="9"/>
      <c r="B15561" s="9"/>
      <c r="N15561" s="9" t="s">
        <v>998</v>
      </c>
      <c r="O15561" s="4" t="s">
        <v>2634</v>
      </c>
      <c r="P15561" s="9" t="s">
        <v>1138</v>
      </c>
      <c r="Q15561" s="9" t="s">
        <v>75112</v>
      </c>
      <c r="R15561" s="13" t="s">
        <v>75111</v>
      </c>
    </row>
    <row r="15562" spans="1:18" ht="15.75">
      <c r="A15562" s="9"/>
      <c r="B15562" s="9"/>
      <c r="N15562" s="9" t="s">
        <v>998</v>
      </c>
      <c r="O15562" s="4" t="s">
        <v>2634</v>
      </c>
      <c r="P15562" s="9" t="s">
        <v>7412</v>
      </c>
      <c r="Q15562" s="9" t="s">
        <v>75110</v>
      </c>
      <c r="R15562" s="13" t="s">
        <v>75109</v>
      </c>
    </row>
    <row r="15563" spans="1:18" ht="15.75">
      <c r="A15563" s="9"/>
      <c r="B15563" s="9"/>
      <c r="N15563" s="9" t="s">
        <v>276</v>
      </c>
      <c r="O15563" s="4" t="s">
        <v>2635</v>
      </c>
      <c r="P15563" s="9" t="s">
        <v>4906</v>
      </c>
      <c r="Q15563" s="9" t="s">
        <v>75108</v>
      </c>
      <c r="R15563" s="13" t="s">
        <v>75107</v>
      </c>
    </row>
    <row r="15564" spans="1:18" ht="15.75">
      <c r="A15564" s="9"/>
      <c r="B15564" s="9"/>
      <c r="N15564" s="9" t="s">
        <v>276</v>
      </c>
      <c r="O15564" s="4" t="s">
        <v>2635</v>
      </c>
      <c r="P15564" s="9" t="s">
        <v>12256</v>
      </c>
      <c r="Q15564" s="9" t="s">
        <v>75106</v>
      </c>
      <c r="R15564" s="13" t="s">
        <v>75105</v>
      </c>
    </row>
    <row r="15565" spans="1:18" ht="15.75">
      <c r="A15565" s="9"/>
      <c r="B15565" s="9"/>
      <c r="N15565" s="9" t="s">
        <v>276</v>
      </c>
      <c r="O15565" s="4" t="s">
        <v>2635</v>
      </c>
      <c r="P15565" s="9" t="s">
        <v>4908</v>
      </c>
      <c r="Q15565" s="9" t="s">
        <v>75104</v>
      </c>
      <c r="R15565" s="13" t="s">
        <v>75103</v>
      </c>
    </row>
    <row r="15566" spans="1:18" ht="15.75">
      <c r="A15566" s="9"/>
      <c r="B15566" s="9"/>
      <c r="N15566" s="9" t="s">
        <v>276</v>
      </c>
      <c r="O15566" s="4" t="s">
        <v>2635</v>
      </c>
      <c r="P15566" s="9" t="s">
        <v>4909</v>
      </c>
      <c r="Q15566" s="9" t="s">
        <v>75102</v>
      </c>
      <c r="R15566" s="13" t="s">
        <v>75101</v>
      </c>
    </row>
    <row r="15567" spans="1:18" ht="15.75">
      <c r="A15567" s="9"/>
      <c r="B15567" s="9"/>
      <c r="N15567" s="9" t="s">
        <v>276</v>
      </c>
      <c r="O15567" s="4" t="s">
        <v>2635</v>
      </c>
      <c r="P15567" s="9" t="s">
        <v>4910</v>
      </c>
      <c r="Q15567" s="9" t="s">
        <v>75100</v>
      </c>
      <c r="R15567" s="13" t="s">
        <v>75099</v>
      </c>
    </row>
    <row r="15568" spans="1:18" ht="15.75">
      <c r="A15568" s="9"/>
      <c r="B15568" s="9"/>
      <c r="N15568" s="9" t="s">
        <v>276</v>
      </c>
      <c r="O15568" s="4" t="s">
        <v>2635</v>
      </c>
      <c r="P15568" s="9" t="s">
        <v>4911</v>
      </c>
      <c r="Q15568" s="9" t="s">
        <v>75098</v>
      </c>
      <c r="R15568" s="13" t="s">
        <v>75097</v>
      </c>
    </row>
    <row r="15569" spans="1:18" ht="15.75">
      <c r="A15569" s="9"/>
      <c r="B15569" s="9"/>
      <c r="N15569" s="9" t="s">
        <v>276</v>
      </c>
      <c r="O15569" s="4" t="s">
        <v>2635</v>
      </c>
      <c r="P15569" s="9" t="s">
        <v>12257</v>
      </c>
      <c r="Q15569" s="9" t="s">
        <v>75096</v>
      </c>
      <c r="R15569" s="13" t="s">
        <v>75095</v>
      </c>
    </row>
    <row r="15570" spans="1:18" ht="15.75">
      <c r="A15570" s="9"/>
      <c r="B15570" s="9"/>
      <c r="N15570" s="9" t="s">
        <v>276</v>
      </c>
      <c r="O15570" s="4" t="s">
        <v>2635</v>
      </c>
      <c r="P15570" s="9" t="s">
        <v>12258</v>
      </c>
      <c r="Q15570" s="9" t="s">
        <v>75094</v>
      </c>
      <c r="R15570" s="13" t="s">
        <v>75093</v>
      </c>
    </row>
    <row r="15571" spans="1:18" ht="15.75">
      <c r="A15571" s="9"/>
      <c r="B15571" s="9"/>
      <c r="N15571" s="9" t="s">
        <v>276</v>
      </c>
      <c r="O15571" s="4" t="s">
        <v>2635</v>
      </c>
      <c r="P15571" s="9" t="s">
        <v>4912</v>
      </c>
      <c r="Q15571" s="9" t="s">
        <v>75092</v>
      </c>
      <c r="R15571" s="13" t="s">
        <v>75091</v>
      </c>
    </row>
    <row r="15572" spans="1:18" ht="15.75">
      <c r="A15572" s="9"/>
      <c r="B15572" s="9"/>
      <c r="N15572" s="9" t="s">
        <v>276</v>
      </c>
      <c r="O15572" s="4" t="s">
        <v>2635</v>
      </c>
      <c r="P15572" s="9" t="s">
        <v>269</v>
      </c>
      <c r="Q15572" s="9" t="s">
        <v>75090</v>
      </c>
      <c r="R15572" s="13" t="s">
        <v>75089</v>
      </c>
    </row>
    <row r="15573" spans="1:18" ht="15.75">
      <c r="A15573" s="9"/>
      <c r="B15573" s="9"/>
      <c r="N15573" s="9" t="s">
        <v>276</v>
      </c>
      <c r="O15573" s="4" t="s">
        <v>2635</v>
      </c>
      <c r="P15573" s="9" t="s">
        <v>1533</v>
      </c>
      <c r="Q15573" s="9" t="s">
        <v>75088</v>
      </c>
      <c r="R15573" s="13" t="s">
        <v>75087</v>
      </c>
    </row>
    <row r="15574" spans="1:18" ht="15.75">
      <c r="A15574" s="9"/>
      <c r="B15574" s="9"/>
      <c r="N15574" s="9" t="s">
        <v>276</v>
      </c>
      <c r="O15574" s="4" t="s">
        <v>2635</v>
      </c>
      <c r="P15574" s="9" t="s">
        <v>4913</v>
      </c>
      <c r="Q15574" s="9" t="s">
        <v>75086</v>
      </c>
      <c r="R15574" s="13" t="s">
        <v>75085</v>
      </c>
    </row>
    <row r="15575" spans="1:18" ht="15.75">
      <c r="A15575" s="9"/>
      <c r="B15575" s="9"/>
      <c r="N15575" s="9" t="s">
        <v>276</v>
      </c>
      <c r="O15575" s="4" t="s">
        <v>2635</v>
      </c>
      <c r="P15575" s="9" t="s">
        <v>4914</v>
      </c>
      <c r="Q15575" s="9" t="s">
        <v>75084</v>
      </c>
      <c r="R15575" s="13" t="s">
        <v>75083</v>
      </c>
    </row>
    <row r="15576" spans="1:18" ht="15.75">
      <c r="A15576" s="9"/>
      <c r="B15576" s="9"/>
      <c r="N15576" s="9" t="s">
        <v>276</v>
      </c>
      <c r="O15576" s="4" t="s">
        <v>2635</v>
      </c>
      <c r="P15576" s="9" t="s">
        <v>4915</v>
      </c>
      <c r="Q15576" s="9" t="s">
        <v>75082</v>
      </c>
      <c r="R15576" s="13" t="s">
        <v>75081</v>
      </c>
    </row>
    <row r="15577" spans="1:18" ht="15.75">
      <c r="A15577" s="9"/>
      <c r="B15577" s="9"/>
      <c r="N15577" s="9" t="s">
        <v>276</v>
      </c>
      <c r="O15577" s="4" t="s">
        <v>2635</v>
      </c>
      <c r="P15577" s="9" t="s">
        <v>4916</v>
      </c>
      <c r="Q15577" s="9" t="s">
        <v>75080</v>
      </c>
      <c r="R15577" s="13" t="s">
        <v>75079</v>
      </c>
    </row>
    <row r="15578" spans="1:18" ht="15.75">
      <c r="A15578" s="9"/>
      <c r="B15578" s="9"/>
      <c r="N15578" s="9" t="s">
        <v>276</v>
      </c>
      <c r="O15578" s="4" t="s">
        <v>2635</v>
      </c>
      <c r="P15578" s="9" t="s">
        <v>274</v>
      </c>
      <c r="Q15578" s="9" t="s">
        <v>75078</v>
      </c>
      <c r="R15578" s="13" t="s">
        <v>75077</v>
      </c>
    </row>
    <row r="15579" spans="1:18" ht="15.75">
      <c r="A15579" s="9"/>
      <c r="B15579" s="9"/>
      <c r="N15579" s="9" t="s">
        <v>276</v>
      </c>
      <c r="O15579" s="4" t="s">
        <v>2635</v>
      </c>
      <c r="P15579" s="9" t="s">
        <v>841</v>
      </c>
      <c r="Q15579" s="9" t="s">
        <v>75076</v>
      </c>
      <c r="R15579" s="13" t="s">
        <v>75075</v>
      </c>
    </row>
    <row r="15580" spans="1:18" ht="15.75">
      <c r="A15580" s="9"/>
      <c r="B15580" s="9"/>
      <c r="N15580" s="9" t="s">
        <v>276</v>
      </c>
      <c r="O15580" s="4" t="s">
        <v>2635</v>
      </c>
      <c r="P15580" s="9" t="s">
        <v>389</v>
      </c>
      <c r="Q15580" s="9" t="s">
        <v>75074</v>
      </c>
      <c r="R15580" s="13" t="s">
        <v>75073</v>
      </c>
    </row>
    <row r="15581" spans="1:18" ht="15.75">
      <c r="A15581" s="9"/>
      <c r="B15581" s="9"/>
      <c r="N15581" s="9" t="s">
        <v>276</v>
      </c>
      <c r="O15581" s="4" t="s">
        <v>2635</v>
      </c>
      <c r="P15581" s="9" t="s">
        <v>607</v>
      </c>
      <c r="Q15581" s="9" t="s">
        <v>75072</v>
      </c>
      <c r="R15581" s="13" t="s">
        <v>75071</v>
      </c>
    </row>
    <row r="15582" spans="1:18" ht="15.75">
      <c r="A15582" s="9"/>
      <c r="B15582" s="9"/>
      <c r="N15582" s="9" t="s">
        <v>276</v>
      </c>
      <c r="O15582" s="4" t="s">
        <v>2635</v>
      </c>
      <c r="P15582" s="9" t="s">
        <v>12259</v>
      </c>
      <c r="Q15582" s="9" t="s">
        <v>75070</v>
      </c>
      <c r="R15582" s="13" t="s">
        <v>75069</v>
      </c>
    </row>
    <row r="15583" spans="1:18" ht="15.75">
      <c r="A15583" s="9"/>
      <c r="B15583" s="9"/>
      <c r="N15583" s="9" t="s">
        <v>276</v>
      </c>
      <c r="O15583" s="4" t="s">
        <v>2635</v>
      </c>
      <c r="P15583" s="9" t="s">
        <v>3463</v>
      </c>
      <c r="Q15583" s="9" t="s">
        <v>75068</v>
      </c>
      <c r="R15583" s="13" t="s">
        <v>75067</v>
      </c>
    </row>
    <row r="15584" spans="1:18" ht="15.75">
      <c r="A15584" s="9"/>
      <c r="B15584" s="9"/>
      <c r="N15584" s="9" t="s">
        <v>276</v>
      </c>
      <c r="O15584" s="4" t="s">
        <v>2635</v>
      </c>
      <c r="P15584" s="9" t="s">
        <v>4917</v>
      </c>
      <c r="Q15584" s="9" t="s">
        <v>75066</v>
      </c>
      <c r="R15584" s="13" t="s">
        <v>75065</v>
      </c>
    </row>
    <row r="15585" spans="1:18" ht="15.75">
      <c r="A15585" s="9"/>
      <c r="B15585" s="9"/>
      <c r="N15585" s="9" t="s">
        <v>999</v>
      </c>
      <c r="O15585" s="4" t="s">
        <v>2636</v>
      </c>
      <c r="P15585" s="9" t="s">
        <v>9300</v>
      </c>
      <c r="Q15585" s="9" t="s">
        <v>75064</v>
      </c>
      <c r="R15585" s="13" t="s">
        <v>75063</v>
      </c>
    </row>
    <row r="15586" spans="1:18" ht="15.75">
      <c r="A15586" s="9"/>
      <c r="B15586" s="9"/>
      <c r="N15586" s="9" t="s">
        <v>999</v>
      </c>
      <c r="O15586" s="4" t="s">
        <v>2636</v>
      </c>
      <c r="P15586" s="9" t="s">
        <v>12260</v>
      </c>
      <c r="Q15586" s="9" t="s">
        <v>75062</v>
      </c>
      <c r="R15586" s="13" t="s">
        <v>75061</v>
      </c>
    </row>
    <row r="15587" spans="1:18" ht="15.75">
      <c r="A15587" s="9"/>
      <c r="B15587" s="9"/>
      <c r="N15587" s="9" t="s">
        <v>999</v>
      </c>
      <c r="O15587" s="4" t="s">
        <v>2636</v>
      </c>
      <c r="P15587" s="9" t="s">
        <v>52</v>
      </c>
      <c r="Q15587" s="9" t="s">
        <v>75060</v>
      </c>
      <c r="R15587" s="13" t="s">
        <v>75059</v>
      </c>
    </row>
    <row r="15588" spans="1:18" ht="15.75">
      <c r="A15588" s="9"/>
      <c r="B15588" s="9"/>
      <c r="N15588" s="9" t="s">
        <v>999</v>
      </c>
      <c r="O15588" s="4" t="s">
        <v>2636</v>
      </c>
      <c r="P15588" s="9" t="s">
        <v>12261</v>
      </c>
      <c r="Q15588" s="9" t="s">
        <v>75058</v>
      </c>
      <c r="R15588" s="13" t="s">
        <v>75057</v>
      </c>
    </row>
    <row r="15589" spans="1:18" ht="15.75">
      <c r="A15589" s="9"/>
      <c r="B15589" s="9"/>
      <c r="N15589" s="9" t="s">
        <v>999</v>
      </c>
      <c r="O15589" s="4" t="s">
        <v>2636</v>
      </c>
      <c r="P15589" s="9" t="s">
        <v>1002</v>
      </c>
      <c r="Q15589" s="9" t="s">
        <v>75056</v>
      </c>
      <c r="R15589" s="13" t="s">
        <v>75055</v>
      </c>
    </row>
    <row r="15590" spans="1:18" ht="15.75">
      <c r="A15590" s="9"/>
      <c r="B15590" s="9"/>
      <c r="N15590" s="9" t="s">
        <v>999</v>
      </c>
      <c r="O15590" s="4" t="s">
        <v>2636</v>
      </c>
      <c r="P15590" s="9" t="s">
        <v>4234</v>
      </c>
      <c r="Q15590" s="9" t="s">
        <v>75054</v>
      </c>
      <c r="R15590" s="13" t="s">
        <v>75053</v>
      </c>
    </row>
    <row r="15591" spans="1:18" ht="15.75">
      <c r="A15591" s="9"/>
      <c r="B15591" s="9"/>
      <c r="N15591" s="9" t="s">
        <v>999</v>
      </c>
      <c r="O15591" s="4" t="s">
        <v>2636</v>
      </c>
      <c r="P15591" s="9" t="s">
        <v>135</v>
      </c>
      <c r="Q15591" s="9" t="s">
        <v>75052</v>
      </c>
      <c r="R15591" s="13" t="s">
        <v>75051</v>
      </c>
    </row>
    <row r="15592" spans="1:18" ht="15.75">
      <c r="A15592" s="9"/>
      <c r="B15592" s="9"/>
      <c r="N15592" s="9" t="s">
        <v>999</v>
      </c>
      <c r="O15592" s="4" t="s">
        <v>2636</v>
      </c>
      <c r="P15592" s="9" t="s">
        <v>12262</v>
      </c>
      <c r="Q15592" s="9" t="s">
        <v>75050</v>
      </c>
      <c r="R15592" s="13" t="s">
        <v>75049</v>
      </c>
    </row>
    <row r="15593" spans="1:18" ht="15.75">
      <c r="A15593" s="9"/>
      <c r="B15593" s="9"/>
      <c r="N15593" s="9" t="s">
        <v>999</v>
      </c>
      <c r="O15593" s="4" t="s">
        <v>2636</v>
      </c>
      <c r="P15593" s="9" t="s">
        <v>1253</v>
      </c>
      <c r="Q15593" s="9" t="s">
        <v>75048</v>
      </c>
      <c r="R15593" s="13" t="s">
        <v>75047</v>
      </c>
    </row>
    <row r="15594" spans="1:18" ht="15.75">
      <c r="A15594" s="9"/>
      <c r="B15594" s="9"/>
      <c r="N15594" s="9" t="s">
        <v>999</v>
      </c>
      <c r="O15594" s="4" t="s">
        <v>2636</v>
      </c>
      <c r="P15594" s="9" t="s">
        <v>4796</v>
      </c>
      <c r="Q15594" s="9" t="s">
        <v>75046</v>
      </c>
      <c r="R15594" s="13" t="s">
        <v>75045</v>
      </c>
    </row>
    <row r="15595" spans="1:18" ht="15.75">
      <c r="A15595" s="9"/>
      <c r="B15595" s="9"/>
      <c r="N15595" s="9" t="s">
        <v>999</v>
      </c>
      <c r="O15595" s="4" t="s">
        <v>2636</v>
      </c>
      <c r="P15595" s="9" t="s">
        <v>9746</v>
      </c>
      <c r="Q15595" s="9" t="s">
        <v>75044</v>
      </c>
      <c r="R15595" s="13" t="s">
        <v>75043</v>
      </c>
    </row>
    <row r="15596" spans="1:18" ht="15.75">
      <c r="A15596" s="9"/>
      <c r="B15596" s="9"/>
      <c r="N15596" s="9" t="s">
        <v>999</v>
      </c>
      <c r="O15596" s="4" t="s">
        <v>2636</v>
      </c>
      <c r="P15596" s="9" t="s">
        <v>3484</v>
      </c>
      <c r="Q15596" s="9" t="s">
        <v>75042</v>
      </c>
      <c r="R15596" s="13" t="s">
        <v>75041</v>
      </c>
    </row>
    <row r="15597" spans="1:18" ht="15.75">
      <c r="A15597" s="9"/>
      <c r="B15597" s="9"/>
      <c r="N15597" s="9" t="s">
        <v>999</v>
      </c>
      <c r="O15597" s="4" t="s">
        <v>2636</v>
      </c>
      <c r="P15597" s="9" t="s">
        <v>1416</v>
      </c>
      <c r="Q15597" s="9" t="s">
        <v>75040</v>
      </c>
      <c r="R15597" s="13" t="s">
        <v>75039</v>
      </c>
    </row>
    <row r="15598" spans="1:18" ht="15.75">
      <c r="A15598" s="9"/>
      <c r="B15598" s="9"/>
      <c r="N15598" s="9" t="s">
        <v>999</v>
      </c>
      <c r="O15598" s="4" t="s">
        <v>2636</v>
      </c>
      <c r="P15598" s="9" t="s">
        <v>3475</v>
      </c>
      <c r="Q15598" s="9" t="s">
        <v>75038</v>
      </c>
      <c r="R15598" s="13" t="s">
        <v>75037</v>
      </c>
    </row>
    <row r="15599" spans="1:18" ht="15.75">
      <c r="A15599" s="9"/>
      <c r="B15599" s="9"/>
      <c r="N15599" s="9" t="s">
        <v>999</v>
      </c>
      <c r="O15599" s="4" t="s">
        <v>2636</v>
      </c>
      <c r="P15599" s="9" t="s">
        <v>203</v>
      </c>
      <c r="Q15599" s="9" t="s">
        <v>75036</v>
      </c>
      <c r="R15599" s="13" t="s">
        <v>75035</v>
      </c>
    </row>
    <row r="15600" spans="1:18" ht="15.75">
      <c r="A15600" s="9"/>
      <c r="B15600" s="9"/>
      <c r="N15600" s="9" t="s">
        <v>999</v>
      </c>
      <c r="O15600" s="4" t="s">
        <v>2636</v>
      </c>
      <c r="P15600" s="9" t="s">
        <v>12263</v>
      </c>
      <c r="Q15600" s="9" t="s">
        <v>75034</v>
      </c>
      <c r="R15600" s="13" t="s">
        <v>75033</v>
      </c>
    </row>
    <row r="15601" spans="1:18" ht="15.75">
      <c r="A15601" s="9"/>
      <c r="B15601" s="9"/>
      <c r="N15601" s="9" t="s">
        <v>999</v>
      </c>
      <c r="O15601" s="4" t="s">
        <v>2636</v>
      </c>
      <c r="P15601" s="9" t="s">
        <v>269</v>
      </c>
      <c r="Q15601" s="9" t="s">
        <v>75032</v>
      </c>
      <c r="R15601" s="13" t="s">
        <v>75031</v>
      </c>
    </row>
    <row r="15602" spans="1:18" ht="15.75">
      <c r="A15602" s="9"/>
      <c r="B15602" s="9"/>
      <c r="N15602" s="9" t="s">
        <v>999</v>
      </c>
      <c r="O15602" s="4" t="s">
        <v>2636</v>
      </c>
      <c r="P15602" s="9" t="s">
        <v>602</v>
      </c>
      <c r="Q15602" s="9" t="s">
        <v>75030</v>
      </c>
      <c r="R15602" s="13" t="s">
        <v>75029</v>
      </c>
    </row>
    <row r="15603" spans="1:18" ht="15.75">
      <c r="A15603" s="9"/>
      <c r="B15603" s="9"/>
      <c r="N15603" s="9" t="s">
        <v>999</v>
      </c>
      <c r="O15603" s="4" t="s">
        <v>2636</v>
      </c>
      <c r="P15603" s="9" t="s">
        <v>12264</v>
      </c>
      <c r="Q15603" s="9" t="s">
        <v>75028</v>
      </c>
      <c r="R15603" s="13" t="s">
        <v>75027</v>
      </c>
    </row>
    <row r="15604" spans="1:18" ht="15.75">
      <c r="A15604" s="9"/>
      <c r="B15604" s="9"/>
      <c r="N15604" s="9" t="s">
        <v>999</v>
      </c>
      <c r="O15604" s="4" t="s">
        <v>2636</v>
      </c>
      <c r="P15604" s="9" t="s">
        <v>12265</v>
      </c>
      <c r="Q15604" s="9" t="s">
        <v>75026</v>
      </c>
      <c r="R15604" s="13" t="s">
        <v>75025</v>
      </c>
    </row>
    <row r="15605" spans="1:18" ht="15.75">
      <c r="A15605" s="9"/>
      <c r="B15605" s="9"/>
      <c r="N15605" s="9" t="s">
        <v>999</v>
      </c>
      <c r="O15605" s="4" t="s">
        <v>2636</v>
      </c>
      <c r="P15605" s="9" t="s">
        <v>12266</v>
      </c>
      <c r="Q15605" s="9" t="s">
        <v>75024</v>
      </c>
      <c r="R15605" s="13" t="s">
        <v>75023</v>
      </c>
    </row>
    <row r="15606" spans="1:18" ht="15.75">
      <c r="A15606" s="9"/>
      <c r="B15606" s="9"/>
      <c r="N15606" s="9" t="s">
        <v>999</v>
      </c>
      <c r="O15606" s="4" t="s">
        <v>2636</v>
      </c>
      <c r="P15606" s="9" t="s">
        <v>3744</v>
      </c>
      <c r="Q15606" s="9" t="s">
        <v>75022</v>
      </c>
      <c r="R15606" s="13" t="s">
        <v>75021</v>
      </c>
    </row>
    <row r="15607" spans="1:18" ht="15.75">
      <c r="A15607" s="9"/>
      <c r="B15607" s="9"/>
      <c r="N15607" s="9" t="s">
        <v>999</v>
      </c>
      <c r="O15607" s="4" t="s">
        <v>2636</v>
      </c>
      <c r="P15607" s="9" t="s">
        <v>1533</v>
      </c>
      <c r="Q15607" s="9" t="s">
        <v>75020</v>
      </c>
      <c r="R15607" s="13" t="s">
        <v>75019</v>
      </c>
    </row>
    <row r="15608" spans="1:18" ht="15.75">
      <c r="A15608" s="9"/>
      <c r="B15608" s="9"/>
      <c r="N15608" s="9" t="s">
        <v>999</v>
      </c>
      <c r="O15608" s="4" t="s">
        <v>2636</v>
      </c>
      <c r="P15608" s="9" t="s">
        <v>12267</v>
      </c>
      <c r="Q15608" s="9" t="s">
        <v>75018</v>
      </c>
      <c r="R15608" s="13" t="s">
        <v>75017</v>
      </c>
    </row>
    <row r="15609" spans="1:18" ht="15.75">
      <c r="A15609" s="9"/>
      <c r="B15609" s="9"/>
      <c r="N15609" s="9" t="s">
        <v>999</v>
      </c>
      <c r="O15609" s="4" t="s">
        <v>2636</v>
      </c>
      <c r="P15609" s="9" t="s">
        <v>12268</v>
      </c>
      <c r="Q15609" s="9" t="s">
        <v>75016</v>
      </c>
      <c r="R15609" s="13" t="s">
        <v>75015</v>
      </c>
    </row>
    <row r="15610" spans="1:18" ht="15.75">
      <c r="A15610" s="9"/>
      <c r="B15610" s="9"/>
      <c r="N15610" s="9" t="s">
        <v>999</v>
      </c>
      <c r="O15610" s="4" t="s">
        <v>2636</v>
      </c>
      <c r="P15610" s="9" t="s">
        <v>3386</v>
      </c>
      <c r="Q15610" s="9" t="s">
        <v>75014</v>
      </c>
      <c r="R15610" s="13" t="s">
        <v>75013</v>
      </c>
    </row>
    <row r="15611" spans="1:18" ht="15.75">
      <c r="A15611" s="9"/>
      <c r="B15611" s="9"/>
      <c r="N15611" s="9" t="s">
        <v>999</v>
      </c>
      <c r="O15611" s="4" t="s">
        <v>2636</v>
      </c>
      <c r="P15611" s="9" t="s">
        <v>56</v>
      </c>
      <c r="Q15611" s="9" t="s">
        <v>75012</v>
      </c>
      <c r="R15611" s="13" t="s">
        <v>75011</v>
      </c>
    </row>
    <row r="15612" spans="1:18" ht="15.75">
      <c r="A15612" s="9"/>
      <c r="B15612" s="9"/>
      <c r="N15612" s="9" t="s">
        <v>999</v>
      </c>
      <c r="O15612" s="4" t="s">
        <v>2636</v>
      </c>
      <c r="P15612" s="9" t="s">
        <v>128</v>
      </c>
      <c r="Q15612" s="9" t="s">
        <v>75010</v>
      </c>
      <c r="R15612" s="13" t="s">
        <v>75009</v>
      </c>
    </row>
    <row r="15613" spans="1:18" ht="15.75">
      <c r="A15613" s="9"/>
      <c r="B15613" s="9"/>
      <c r="N15613" s="9" t="s">
        <v>999</v>
      </c>
      <c r="O15613" s="4" t="s">
        <v>2636</v>
      </c>
      <c r="P15613" s="9" t="s">
        <v>274</v>
      </c>
      <c r="Q15613" s="9" t="s">
        <v>75008</v>
      </c>
      <c r="R15613" s="13" t="s">
        <v>75007</v>
      </c>
    </row>
    <row r="15614" spans="1:18" ht="15.75">
      <c r="A15614" s="9"/>
      <c r="B15614" s="9"/>
      <c r="N15614" s="9" t="s">
        <v>999</v>
      </c>
      <c r="O15614" s="4" t="s">
        <v>2636</v>
      </c>
      <c r="P15614" s="9" t="s">
        <v>792</v>
      </c>
      <c r="Q15614" s="9" t="s">
        <v>75006</v>
      </c>
      <c r="R15614" s="13" t="s">
        <v>75005</v>
      </c>
    </row>
    <row r="15615" spans="1:18" ht="15.75">
      <c r="A15615" s="9"/>
      <c r="B15615" s="9"/>
      <c r="N15615" s="9" t="s">
        <v>999</v>
      </c>
      <c r="O15615" s="4" t="s">
        <v>2636</v>
      </c>
      <c r="P15615" s="9" t="s">
        <v>3588</v>
      </c>
      <c r="Q15615" s="9" t="s">
        <v>75004</v>
      </c>
      <c r="R15615" s="13" t="s">
        <v>75003</v>
      </c>
    </row>
    <row r="15616" spans="1:18" ht="15.75">
      <c r="A15616" s="9"/>
      <c r="B15616" s="9"/>
      <c r="N15616" s="9" t="s">
        <v>999</v>
      </c>
      <c r="O15616" s="4" t="s">
        <v>2636</v>
      </c>
      <c r="P15616" s="9" t="s">
        <v>427</v>
      </c>
      <c r="Q15616" s="9" t="s">
        <v>75002</v>
      </c>
      <c r="R15616" s="13" t="s">
        <v>75001</v>
      </c>
    </row>
    <row r="15617" spans="1:18" ht="15.75">
      <c r="A15617" s="9"/>
      <c r="B15617" s="9"/>
      <c r="N15617" s="9" t="s">
        <v>999</v>
      </c>
      <c r="O15617" s="4" t="s">
        <v>2636</v>
      </c>
      <c r="P15617" s="9" t="s">
        <v>3461</v>
      </c>
      <c r="Q15617" s="9" t="s">
        <v>75000</v>
      </c>
      <c r="R15617" s="13" t="s">
        <v>74999</v>
      </c>
    </row>
    <row r="15618" spans="1:18" ht="15.75">
      <c r="A15618" s="9"/>
      <c r="B15618" s="9"/>
      <c r="N15618" s="9" t="s">
        <v>999</v>
      </c>
      <c r="O15618" s="4" t="s">
        <v>2636</v>
      </c>
      <c r="P15618" s="9" t="s">
        <v>4712</v>
      </c>
      <c r="Q15618" s="9" t="s">
        <v>74998</v>
      </c>
      <c r="R15618" s="13" t="s">
        <v>74997</v>
      </c>
    </row>
    <row r="15619" spans="1:18" ht="15.75">
      <c r="A15619" s="9"/>
      <c r="B15619" s="9"/>
      <c r="N15619" s="9" t="s">
        <v>999</v>
      </c>
      <c r="O15619" s="4" t="s">
        <v>2636</v>
      </c>
      <c r="P15619" s="9" t="s">
        <v>12269</v>
      </c>
      <c r="Q15619" s="9" t="s">
        <v>74996</v>
      </c>
      <c r="R15619" s="13" t="s">
        <v>74995</v>
      </c>
    </row>
    <row r="15620" spans="1:18" ht="15.75">
      <c r="A15620" s="9"/>
      <c r="B15620" s="9"/>
      <c r="N15620" s="9" t="s">
        <v>1348</v>
      </c>
      <c r="O15620" s="4" t="s">
        <v>3060</v>
      </c>
      <c r="P15620" s="9" t="s">
        <v>516</v>
      </c>
      <c r="Q15620" s="9" t="s">
        <v>74994</v>
      </c>
      <c r="R15620" s="13" t="s">
        <v>74993</v>
      </c>
    </row>
    <row r="15621" spans="1:18" ht="15.75">
      <c r="A15621" s="9"/>
      <c r="B15621" s="9"/>
      <c r="N15621" s="9" t="s">
        <v>1348</v>
      </c>
      <c r="O15621" s="4" t="s">
        <v>3060</v>
      </c>
      <c r="P15621" s="9" t="s">
        <v>3846</v>
      </c>
      <c r="Q15621" s="9" t="s">
        <v>74992</v>
      </c>
      <c r="R15621" s="13" t="s">
        <v>74991</v>
      </c>
    </row>
    <row r="15622" spans="1:18" ht="15.75">
      <c r="A15622" s="9"/>
      <c r="B15622" s="9"/>
      <c r="N15622" s="9" t="s">
        <v>1348</v>
      </c>
      <c r="O15622" s="4" t="s">
        <v>3060</v>
      </c>
      <c r="P15622" s="9" t="s">
        <v>4918</v>
      </c>
      <c r="Q15622" s="9" t="s">
        <v>74990</v>
      </c>
      <c r="R15622" s="13" t="s">
        <v>74989</v>
      </c>
    </row>
    <row r="15623" spans="1:18" ht="15.75">
      <c r="A15623" s="9"/>
      <c r="B15623" s="9"/>
      <c r="N15623" s="9" t="s">
        <v>1348</v>
      </c>
      <c r="O15623" s="4" t="s">
        <v>3060</v>
      </c>
      <c r="P15623" s="9" t="s">
        <v>4861</v>
      </c>
      <c r="Q15623" s="9" t="s">
        <v>74988</v>
      </c>
      <c r="R15623" s="13" t="s">
        <v>74987</v>
      </c>
    </row>
    <row r="15624" spans="1:18" ht="15.75">
      <c r="A15624" s="9"/>
      <c r="B15624" s="9"/>
      <c r="N15624" s="9" t="s">
        <v>1348</v>
      </c>
      <c r="O15624" s="4" t="s">
        <v>3060</v>
      </c>
      <c r="P15624" s="9" t="s">
        <v>4919</v>
      </c>
      <c r="Q15624" s="9" t="s">
        <v>74986</v>
      </c>
      <c r="R15624" s="13" t="s">
        <v>74985</v>
      </c>
    </row>
    <row r="15625" spans="1:18" ht="15.75">
      <c r="A15625" s="9"/>
      <c r="B15625" s="9"/>
      <c r="N15625" s="9" t="s">
        <v>1348</v>
      </c>
      <c r="O15625" s="4" t="s">
        <v>3060</v>
      </c>
      <c r="P15625" s="9" t="s">
        <v>3926</v>
      </c>
      <c r="Q15625" s="9" t="s">
        <v>74984</v>
      </c>
      <c r="R15625" s="13" t="s">
        <v>74983</v>
      </c>
    </row>
    <row r="15626" spans="1:18" ht="15.75">
      <c r="A15626" s="9"/>
      <c r="B15626" s="9"/>
      <c r="N15626" s="9" t="s">
        <v>1348</v>
      </c>
      <c r="O15626" s="4" t="s">
        <v>3060</v>
      </c>
      <c r="P15626" s="9" t="s">
        <v>4920</v>
      </c>
      <c r="Q15626" s="9" t="s">
        <v>74982</v>
      </c>
      <c r="R15626" s="13" t="s">
        <v>74981</v>
      </c>
    </row>
    <row r="15627" spans="1:18" ht="15.75">
      <c r="A15627" s="9"/>
      <c r="B15627" s="9"/>
      <c r="N15627" s="9" t="s">
        <v>1348</v>
      </c>
      <c r="O15627" s="4" t="s">
        <v>3060</v>
      </c>
      <c r="P15627" s="9" t="s">
        <v>4921</v>
      </c>
      <c r="Q15627" s="9" t="s">
        <v>74980</v>
      </c>
      <c r="R15627" s="13" t="s">
        <v>74979</v>
      </c>
    </row>
    <row r="15628" spans="1:18" ht="15.75">
      <c r="A15628" s="9"/>
      <c r="B15628" s="9"/>
      <c r="N15628" s="9" t="s">
        <v>1348</v>
      </c>
      <c r="O15628" s="4" t="s">
        <v>3060</v>
      </c>
      <c r="P15628" s="9" t="s">
        <v>4922</v>
      </c>
      <c r="Q15628" s="9" t="s">
        <v>74978</v>
      </c>
      <c r="R15628" s="13" t="s">
        <v>74977</v>
      </c>
    </row>
    <row r="15629" spans="1:18" ht="15.75">
      <c r="A15629" s="9"/>
      <c r="B15629" s="9"/>
      <c r="N15629" s="9" t="s">
        <v>1348</v>
      </c>
      <c r="O15629" s="4" t="s">
        <v>3060</v>
      </c>
      <c r="P15629" s="9" t="s">
        <v>4923</v>
      </c>
      <c r="Q15629" s="9" t="s">
        <v>74976</v>
      </c>
      <c r="R15629" s="13" t="s">
        <v>74975</v>
      </c>
    </row>
    <row r="15630" spans="1:18" ht="15.75">
      <c r="A15630" s="9"/>
      <c r="B15630" s="9"/>
      <c r="N15630" s="9" t="s">
        <v>1348</v>
      </c>
      <c r="O15630" s="4" t="s">
        <v>3060</v>
      </c>
      <c r="P15630" s="9" t="s">
        <v>4924</v>
      </c>
      <c r="Q15630" s="9" t="s">
        <v>74974</v>
      </c>
      <c r="R15630" s="13" t="s">
        <v>74973</v>
      </c>
    </row>
    <row r="15631" spans="1:18" ht="15.75">
      <c r="A15631" s="9"/>
      <c r="B15631" s="9"/>
      <c r="N15631" s="9" t="s">
        <v>1348</v>
      </c>
      <c r="O15631" s="4" t="s">
        <v>3060</v>
      </c>
      <c r="P15631" s="9" t="s">
        <v>4925</v>
      </c>
      <c r="Q15631" s="9" t="s">
        <v>74972</v>
      </c>
      <c r="R15631" s="13" t="s">
        <v>74971</v>
      </c>
    </row>
    <row r="15632" spans="1:18" ht="15.75">
      <c r="A15632" s="9"/>
      <c r="B15632" s="9"/>
      <c r="N15632" s="9" t="s">
        <v>1348</v>
      </c>
      <c r="O15632" s="4" t="s">
        <v>3060</v>
      </c>
      <c r="P15632" s="9" t="s">
        <v>4926</v>
      </c>
      <c r="Q15632" s="9" t="s">
        <v>74970</v>
      </c>
      <c r="R15632" s="13" t="s">
        <v>74969</v>
      </c>
    </row>
    <row r="15633" spans="1:18" ht="15.75">
      <c r="A15633" s="9"/>
      <c r="B15633" s="9"/>
      <c r="N15633" s="9" t="s">
        <v>1348</v>
      </c>
      <c r="O15633" s="4" t="s">
        <v>3060</v>
      </c>
      <c r="P15633" s="9" t="s">
        <v>4927</v>
      </c>
      <c r="Q15633" s="9" t="s">
        <v>74968</v>
      </c>
      <c r="R15633" s="13" t="s">
        <v>74967</v>
      </c>
    </row>
    <row r="15634" spans="1:18" ht="15.75">
      <c r="A15634" s="9"/>
      <c r="B15634" s="9"/>
      <c r="N15634" s="9" t="s">
        <v>1348</v>
      </c>
      <c r="O15634" s="4" t="s">
        <v>3060</v>
      </c>
      <c r="P15634" s="9" t="s">
        <v>4320</v>
      </c>
      <c r="Q15634" s="9" t="s">
        <v>74966</v>
      </c>
      <c r="R15634" s="13" t="s">
        <v>74965</v>
      </c>
    </row>
    <row r="15635" spans="1:18" ht="15.75">
      <c r="A15635" s="9"/>
      <c r="B15635" s="9"/>
      <c r="N15635" s="9" t="s">
        <v>1348</v>
      </c>
      <c r="O15635" s="4" t="s">
        <v>3060</v>
      </c>
      <c r="P15635" s="9" t="s">
        <v>3918</v>
      </c>
      <c r="Q15635" s="9" t="s">
        <v>74964</v>
      </c>
      <c r="R15635" s="13" t="s">
        <v>74963</v>
      </c>
    </row>
    <row r="15636" spans="1:18" ht="15.75">
      <c r="A15636" s="9"/>
      <c r="B15636" s="9"/>
      <c r="N15636" s="9" t="s">
        <v>1348</v>
      </c>
      <c r="O15636" s="4" t="s">
        <v>3060</v>
      </c>
      <c r="P15636" s="9" t="s">
        <v>3919</v>
      </c>
      <c r="Q15636" s="9" t="s">
        <v>74962</v>
      </c>
      <c r="R15636" s="13" t="s">
        <v>74961</v>
      </c>
    </row>
    <row r="15637" spans="1:18" ht="15.75">
      <c r="A15637" s="9"/>
      <c r="B15637" s="9"/>
      <c r="N15637" s="9" t="s">
        <v>1348</v>
      </c>
      <c r="O15637" s="4" t="s">
        <v>3060</v>
      </c>
      <c r="P15637" s="9" t="s">
        <v>4928</v>
      </c>
      <c r="Q15637" s="9" t="s">
        <v>74960</v>
      </c>
      <c r="R15637" s="13" t="s">
        <v>74959</v>
      </c>
    </row>
    <row r="15638" spans="1:18" ht="15.75">
      <c r="A15638" s="9"/>
      <c r="B15638" s="9"/>
      <c r="N15638" s="9" t="s">
        <v>1348</v>
      </c>
      <c r="O15638" s="4" t="s">
        <v>3060</v>
      </c>
      <c r="P15638" s="9" t="s">
        <v>1111</v>
      </c>
      <c r="Q15638" s="9" t="s">
        <v>74958</v>
      </c>
      <c r="R15638" s="13" t="s">
        <v>74957</v>
      </c>
    </row>
    <row r="15639" spans="1:18" ht="15.75">
      <c r="A15639" s="9"/>
      <c r="B15639" s="9"/>
      <c r="N15639" s="9" t="s">
        <v>1348</v>
      </c>
      <c r="O15639" s="4" t="s">
        <v>3060</v>
      </c>
      <c r="P15639" s="9" t="s">
        <v>128</v>
      </c>
      <c r="Q15639" s="9" t="s">
        <v>74956</v>
      </c>
      <c r="R15639" s="13" t="s">
        <v>74955</v>
      </c>
    </row>
    <row r="15640" spans="1:18" ht="15.75">
      <c r="A15640" s="9"/>
      <c r="B15640" s="9"/>
      <c r="N15640" s="9" t="s">
        <v>1348</v>
      </c>
      <c r="O15640" s="4" t="s">
        <v>3060</v>
      </c>
      <c r="P15640" s="9" t="s">
        <v>3588</v>
      </c>
      <c r="Q15640" s="9" t="s">
        <v>74954</v>
      </c>
      <c r="R15640" s="13" t="s">
        <v>74953</v>
      </c>
    </row>
    <row r="15641" spans="1:18" ht="15.75">
      <c r="A15641" s="9"/>
      <c r="B15641" s="9"/>
      <c r="N15641" s="9" t="s">
        <v>1348</v>
      </c>
      <c r="O15641" s="4" t="s">
        <v>3060</v>
      </c>
      <c r="P15641" s="9" t="s">
        <v>427</v>
      </c>
      <c r="Q15641" s="9" t="s">
        <v>74952</v>
      </c>
      <c r="R15641" s="13" t="s">
        <v>74951</v>
      </c>
    </row>
    <row r="15642" spans="1:18" ht="15.75">
      <c r="A15642" s="9"/>
      <c r="B15642" s="9"/>
      <c r="N15642" s="9" t="s">
        <v>1348</v>
      </c>
      <c r="O15642" s="4" t="s">
        <v>3060</v>
      </c>
      <c r="P15642" s="9" t="s">
        <v>607</v>
      </c>
      <c r="Q15642" s="9" t="s">
        <v>74950</v>
      </c>
      <c r="R15642" s="13" t="s">
        <v>74949</v>
      </c>
    </row>
    <row r="15643" spans="1:18" ht="15.75">
      <c r="A15643" s="9"/>
      <c r="B15643" s="9"/>
      <c r="N15643" s="9" t="s">
        <v>1348</v>
      </c>
      <c r="O15643" s="4" t="s">
        <v>3060</v>
      </c>
      <c r="P15643" s="9" t="s">
        <v>4929</v>
      </c>
      <c r="Q15643" s="9" t="s">
        <v>74948</v>
      </c>
      <c r="R15643" s="13" t="s">
        <v>74947</v>
      </c>
    </row>
    <row r="15644" spans="1:18" ht="15.75">
      <c r="A15644" s="9"/>
      <c r="B15644" s="9"/>
      <c r="N15644" s="9" t="s">
        <v>1348</v>
      </c>
      <c r="O15644" s="4" t="s">
        <v>3060</v>
      </c>
      <c r="P15644" s="9" t="s">
        <v>4930</v>
      </c>
      <c r="Q15644" s="9" t="s">
        <v>74946</v>
      </c>
      <c r="R15644" s="13" t="s">
        <v>74945</v>
      </c>
    </row>
    <row r="15645" spans="1:18" ht="15.75">
      <c r="A15645" s="9"/>
      <c r="B15645" s="9"/>
      <c r="N15645" s="9" t="s">
        <v>1349</v>
      </c>
      <c r="O15645" s="4" t="s">
        <v>3061</v>
      </c>
      <c r="P15645" s="9" t="s">
        <v>4931</v>
      </c>
      <c r="Q15645" s="9" t="s">
        <v>74944</v>
      </c>
      <c r="R15645" s="13" t="s">
        <v>74943</v>
      </c>
    </row>
    <row r="15646" spans="1:18" ht="15.75">
      <c r="A15646" s="9"/>
      <c r="B15646" s="9"/>
      <c r="N15646" s="9" t="s">
        <v>1349</v>
      </c>
      <c r="O15646" s="4" t="s">
        <v>3061</v>
      </c>
      <c r="P15646" s="9" t="s">
        <v>4932</v>
      </c>
      <c r="Q15646" s="9" t="s">
        <v>74942</v>
      </c>
      <c r="R15646" s="13" t="s">
        <v>74941</v>
      </c>
    </row>
    <row r="15647" spans="1:18" ht="15.75">
      <c r="A15647" s="9"/>
      <c r="B15647" s="9"/>
      <c r="N15647" s="9" t="s">
        <v>1349</v>
      </c>
      <c r="O15647" s="4" t="s">
        <v>3061</v>
      </c>
      <c r="P15647" s="9" t="s">
        <v>674</v>
      </c>
      <c r="Q15647" s="9" t="s">
        <v>74940</v>
      </c>
      <c r="R15647" s="13" t="s">
        <v>74939</v>
      </c>
    </row>
    <row r="15648" spans="1:18" ht="15.75">
      <c r="A15648" s="9"/>
      <c r="B15648" s="9"/>
      <c r="N15648" s="9" t="s">
        <v>1349</v>
      </c>
      <c r="O15648" s="4" t="s">
        <v>3061</v>
      </c>
      <c r="P15648" s="9" t="s">
        <v>3388</v>
      </c>
      <c r="Q15648" s="9" t="s">
        <v>74938</v>
      </c>
      <c r="R15648" s="13" t="s">
        <v>74937</v>
      </c>
    </row>
    <row r="15649" spans="1:18" ht="15.75">
      <c r="A15649" s="9"/>
      <c r="B15649" s="9"/>
      <c r="N15649" s="9" t="s">
        <v>1349</v>
      </c>
      <c r="O15649" s="4" t="s">
        <v>3061</v>
      </c>
      <c r="P15649" s="9" t="s">
        <v>74936</v>
      </c>
      <c r="Q15649" s="9" t="s">
        <v>74935</v>
      </c>
      <c r="R15649" s="13" t="s">
        <v>74934</v>
      </c>
    </row>
    <row r="15650" spans="1:18" ht="15.75">
      <c r="A15650" s="9"/>
      <c r="B15650" s="9"/>
      <c r="N15650" s="9" t="s">
        <v>1349</v>
      </c>
      <c r="O15650" s="4" t="s">
        <v>3061</v>
      </c>
      <c r="P15650" s="9" t="s">
        <v>74933</v>
      </c>
      <c r="Q15650" s="9" t="s">
        <v>74932</v>
      </c>
      <c r="R15650" s="13" t="s">
        <v>74931</v>
      </c>
    </row>
    <row r="15651" spans="1:18" ht="15.75">
      <c r="A15651" s="9"/>
      <c r="B15651" s="9"/>
      <c r="N15651" s="9" t="s">
        <v>1349</v>
      </c>
      <c r="O15651" s="4" t="s">
        <v>3061</v>
      </c>
      <c r="P15651" s="9" t="s">
        <v>74930</v>
      </c>
      <c r="Q15651" s="9" t="s">
        <v>74929</v>
      </c>
      <c r="R15651" s="13" t="s">
        <v>74928</v>
      </c>
    </row>
    <row r="15652" spans="1:18" ht="15.75">
      <c r="A15652" s="9"/>
      <c r="B15652" s="9"/>
      <c r="N15652" s="9" t="s">
        <v>1349</v>
      </c>
      <c r="O15652" s="4" t="s">
        <v>3061</v>
      </c>
      <c r="P15652" s="9" t="s">
        <v>74927</v>
      </c>
      <c r="Q15652" s="9" t="s">
        <v>74926</v>
      </c>
      <c r="R15652" s="13" t="s">
        <v>74925</v>
      </c>
    </row>
    <row r="15653" spans="1:18" ht="15.75">
      <c r="A15653" s="9"/>
      <c r="B15653" s="9"/>
      <c r="N15653" s="9" t="s">
        <v>1349</v>
      </c>
      <c r="O15653" s="4" t="s">
        <v>3061</v>
      </c>
      <c r="P15653" s="9" t="s">
        <v>12270</v>
      </c>
      <c r="Q15653" s="9" t="s">
        <v>74924</v>
      </c>
      <c r="R15653" s="13" t="s">
        <v>74923</v>
      </c>
    </row>
    <row r="15654" spans="1:18" ht="15.75">
      <c r="A15654" s="9"/>
      <c r="B15654" s="9"/>
      <c r="N15654" s="9" t="s">
        <v>1349</v>
      </c>
      <c r="O15654" s="4" t="s">
        <v>3061</v>
      </c>
      <c r="P15654" s="9" t="s">
        <v>74922</v>
      </c>
      <c r="Q15654" s="9" t="s">
        <v>74921</v>
      </c>
      <c r="R15654" s="13" t="s">
        <v>74920</v>
      </c>
    </row>
    <row r="15655" spans="1:18" ht="15.75">
      <c r="A15655" s="9"/>
      <c r="B15655" s="9"/>
      <c r="N15655" s="9" t="s">
        <v>1349</v>
      </c>
      <c r="O15655" s="4" t="s">
        <v>3061</v>
      </c>
      <c r="P15655" s="9" t="s">
        <v>4406</v>
      </c>
      <c r="Q15655" s="9" t="s">
        <v>74919</v>
      </c>
      <c r="R15655" s="13" t="s">
        <v>74918</v>
      </c>
    </row>
    <row r="15656" spans="1:18" ht="15.75">
      <c r="A15656" s="9"/>
      <c r="B15656" s="9"/>
      <c r="N15656" s="9" t="s">
        <v>1349</v>
      </c>
      <c r="O15656" s="4" t="s">
        <v>3061</v>
      </c>
      <c r="P15656" s="9" t="s">
        <v>4933</v>
      </c>
      <c r="Q15656" s="9" t="s">
        <v>74917</v>
      </c>
      <c r="R15656" s="13" t="s">
        <v>74916</v>
      </c>
    </row>
    <row r="15657" spans="1:18" ht="15.75">
      <c r="A15657" s="9"/>
      <c r="B15657" s="9"/>
      <c r="N15657" s="9" t="s">
        <v>1349</v>
      </c>
      <c r="O15657" s="4" t="s">
        <v>3061</v>
      </c>
      <c r="P15657" s="9" t="s">
        <v>3533</v>
      </c>
      <c r="Q15657" s="9" t="s">
        <v>74915</v>
      </c>
      <c r="R15657" s="13" t="s">
        <v>74914</v>
      </c>
    </row>
    <row r="15658" spans="1:18" ht="15.75">
      <c r="A15658" s="9"/>
      <c r="B15658" s="9"/>
      <c r="N15658" s="9" t="s">
        <v>1349</v>
      </c>
      <c r="O15658" s="4" t="s">
        <v>3061</v>
      </c>
      <c r="P15658" s="9" t="s">
        <v>4934</v>
      </c>
      <c r="Q15658" s="9" t="s">
        <v>74913</v>
      </c>
      <c r="R15658" s="13" t="s">
        <v>74912</v>
      </c>
    </row>
    <row r="15659" spans="1:18" ht="15.75">
      <c r="A15659" s="9"/>
      <c r="B15659" s="9"/>
      <c r="N15659" s="9" t="s">
        <v>1349</v>
      </c>
      <c r="O15659" s="4" t="s">
        <v>3061</v>
      </c>
      <c r="P15659" s="9" t="s">
        <v>4935</v>
      </c>
      <c r="Q15659" s="9" t="s">
        <v>74911</v>
      </c>
      <c r="R15659" s="13" t="s">
        <v>74910</v>
      </c>
    </row>
    <row r="15660" spans="1:18" ht="15.75">
      <c r="A15660" s="9"/>
      <c r="B15660" s="9"/>
      <c r="N15660" s="9" t="s">
        <v>1349</v>
      </c>
      <c r="O15660" s="4" t="s">
        <v>3061</v>
      </c>
      <c r="P15660" s="9" t="s">
        <v>4936</v>
      </c>
      <c r="Q15660" s="9" t="s">
        <v>74909</v>
      </c>
      <c r="R15660" s="13" t="s">
        <v>74908</v>
      </c>
    </row>
    <row r="15661" spans="1:18" ht="15.75">
      <c r="A15661" s="9"/>
      <c r="B15661" s="9"/>
      <c r="N15661" s="9" t="s">
        <v>1349</v>
      </c>
      <c r="O15661" s="4" t="s">
        <v>3061</v>
      </c>
      <c r="P15661" s="9" t="s">
        <v>4759</v>
      </c>
      <c r="Q15661" s="9" t="s">
        <v>74907</v>
      </c>
      <c r="R15661" s="13" t="s">
        <v>74906</v>
      </c>
    </row>
    <row r="15662" spans="1:18" ht="15.75">
      <c r="A15662" s="9"/>
      <c r="B15662" s="9"/>
      <c r="N15662" s="9" t="s">
        <v>1349</v>
      </c>
      <c r="O15662" s="4" t="s">
        <v>3061</v>
      </c>
      <c r="P15662" s="9" t="s">
        <v>4937</v>
      </c>
      <c r="Q15662" s="9" t="s">
        <v>74905</v>
      </c>
      <c r="R15662" s="13" t="s">
        <v>74904</v>
      </c>
    </row>
    <row r="15663" spans="1:18" ht="15.75">
      <c r="A15663" s="9"/>
      <c r="B15663" s="9"/>
      <c r="N15663" s="9" t="s">
        <v>1349</v>
      </c>
      <c r="O15663" s="4" t="s">
        <v>3061</v>
      </c>
      <c r="P15663" s="9" t="s">
        <v>4938</v>
      </c>
      <c r="Q15663" s="9" t="s">
        <v>74903</v>
      </c>
      <c r="R15663" s="13" t="s">
        <v>74902</v>
      </c>
    </row>
    <row r="15664" spans="1:18" ht="15.75">
      <c r="A15664" s="9"/>
      <c r="B15664" s="9"/>
      <c r="N15664" s="9" t="s">
        <v>1349</v>
      </c>
      <c r="O15664" s="4" t="s">
        <v>3061</v>
      </c>
      <c r="P15664" s="9" t="s">
        <v>321</v>
      </c>
      <c r="Q15664" s="9" t="s">
        <v>74901</v>
      </c>
      <c r="R15664" s="13" t="s">
        <v>74900</v>
      </c>
    </row>
    <row r="15665" spans="1:18" ht="15.75">
      <c r="A15665" s="9"/>
      <c r="B15665" s="9"/>
      <c r="N15665" s="9" t="s">
        <v>1349</v>
      </c>
      <c r="O15665" s="4" t="s">
        <v>3061</v>
      </c>
      <c r="P15665" s="9" t="s">
        <v>4939</v>
      </c>
      <c r="Q15665" s="9" t="s">
        <v>74899</v>
      </c>
      <c r="R15665" s="13" t="s">
        <v>74898</v>
      </c>
    </row>
    <row r="15666" spans="1:18" ht="15.75">
      <c r="A15666" s="9"/>
      <c r="B15666" s="9"/>
      <c r="N15666" s="9" t="s">
        <v>1349</v>
      </c>
      <c r="O15666" s="4" t="s">
        <v>3061</v>
      </c>
      <c r="P15666" s="9" t="s">
        <v>4940</v>
      </c>
      <c r="Q15666" s="9" t="s">
        <v>74897</v>
      </c>
      <c r="R15666" s="13" t="s">
        <v>74896</v>
      </c>
    </row>
    <row r="15667" spans="1:18" ht="15.75">
      <c r="A15667" s="9"/>
      <c r="B15667" s="9"/>
      <c r="N15667" s="9" t="s">
        <v>1349</v>
      </c>
      <c r="O15667" s="4" t="s">
        <v>3061</v>
      </c>
      <c r="P15667" s="9" t="s">
        <v>3926</v>
      </c>
      <c r="Q15667" s="9" t="s">
        <v>74895</v>
      </c>
      <c r="R15667" s="13" t="s">
        <v>74894</v>
      </c>
    </row>
    <row r="15668" spans="1:18" ht="15.75">
      <c r="A15668" s="9"/>
      <c r="B15668" s="9"/>
      <c r="N15668" s="9" t="s">
        <v>1349</v>
      </c>
      <c r="O15668" s="4" t="s">
        <v>3061</v>
      </c>
      <c r="P15668" s="9" t="s">
        <v>4941</v>
      </c>
      <c r="Q15668" s="9" t="s">
        <v>74893</v>
      </c>
      <c r="R15668" s="13" t="s">
        <v>74892</v>
      </c>
    </row>
    <row r="15669" spans="1:18" ht="15.75">
      <c r="A15669" s="9"/>
      <c r="B15669" s="9"/>
      <c r="N15669" s="9" t="s">
        <v>1349</v>
      </c>
      <c r="O15669" s="4" t="s">
        <v>3061</v>
      </c>
      <c r="P15669" s="9" t="s">
        <v>12271</v>
      </c>
      <c r="Q15669" s="9" t="s">
        <v>74891</v>
      </c>
      <c r="R15669" s="13" t="s">
        <v>74890</v>
      </c>
    </row>
    <row r="15670" spans="1:18" ht="15.75">
      <c r="A15670" s="9"/>
      <c r="B15670" s="9"/>
      <c r="N15670" s="9" t="s">
        <v>1349</v>
      </c>
      <c r="O15670" s="4" t="s">
        <v>3061</v>
      </c>
      <c r="P15670" s="9" t="s">
        <v>4942</v>
      </c>
      <c r="Q15670" s="9" t="s">
        <v>74889</v>
      </c>
      <c r="R15670" s="13" t="s">
        <v>74888</v>
      </c>
    </row>
    <row r="15671" spans="1:18" ht="15.75">
      <c r="A15671" s="9"/>
      <c r="B15671" s="9"/>
      <c r="N15671" s="9" t="s">
        <v>1349</v>
      </c>
      <c r="O15671" s="4" t="s">
        <v>3061</v>
      </c>
      <c r="P15671" s="9" t="s">
        <v>4943</v>
      </c>
      <c r="Q15671" s="9" t="s">
        <v>74887</v>
      </c>
      <c r="R15671" s="13" t="s">
        <v>74886</v>
      </c>
    </row>
    <row r="15672" spans="1:18" ht="15.75">
      <c r="A15672" s="9"/>
      <c r="B15672" s="9"/>
      <c r="N15672" s="9" t="s">
        <v>1349</v>
      </c>
      <c r="O15672" s="4" t="s">
        <v>3061</v>
      </c>
      <c r="P15672" s="9" t="s">
        <v>4814</v>
      </c>
      <c r="Q15672" s="9" t="s">
        <v>74885</v>
      </c>
      <c r="R15672" s="13" t="s">
        <v>74884</v>
      </c>
    </row>
    <row r="15673" spans="1:18" ht="15.75">
      <c r="A15673" s="9"/>
      <c r="B15673" s="9"/>
      <c r="N15673" s="9" t="s">
        <v>1349</v>
      </c>
      <c r="O15673" s="4" t="s">
        <v>3061</v>
      </c>
      <c r="P15673" s="9" t="s">
        <v>203</v>
      </c>
      <c r="Q15673" s="9" t="s">
        <v>74883</v>
      </c>
      <c r="R15673" s="13" t="s">
        <v>74882</v>
      </c>
    </row>
    <row r="15674" spans="1:18" ht="15.75">
      <c r="A15674" s="9"/>
      <c r="B15674" s="9"/>
      <c r="N15674" s="9" t="s">
        <v>1349</v>
      </c>
      <c r="O15674" s="4" t="s">
        <v>3061</v>
      </c>
      <c r="P15674" s="9" t="s">
        <v>4944</v>
      </c>
      <c r="Q15674" s="9" t="s">
        <v>74881</v>
      </c>
      <c r="R15674" s="13" t="s">
        <v>74880</v>
      </c>
    </row>
    <row r="15675" spans="1:18" ht="15.75">
      <c r="A15675" s="9"/>
      <c r="B15675" s="9"/>
      <c r="N15675" s="9" t="s">
        <v>1349</v>
      </c>
      <c r="O15675" s="4" t="s">
        <v>3061</v>
      </c>
      <c r="P15675" s="9" t="s">
        <v>602</v>
      </c>
      <c r="Q15675" s="9" t="s">
        <v>74879</v>
      </c>
      <c r="R15675" s="13" t="s">
        <v>74878</v>
      </c>
    </row>
    <row r="15676" spans="1:18" ht="15.75">
      <c r="A15676" s="9"/>
      <c r="B15676" s="9"/>
      <c r="N15676" s="9" t="s">
        <v>1349</v>
      </c>
      <c r="O15676" s="4" t="s">
        <v>3061</v>
      </c>
      <c r="P15676" s="9" t="s">
        <v>4945</v>
      </c>
      <c r="Q15676" s="9" t="s">
        <v>74877</v>
      </c>
      <c r="R15676" s="13" t="s">
        <v>74876</v>
      </c>
    </row>
    <row r="15677" spans="1:18" ht="15.75">
      <c r="A15677" s="9"/>
      <c r="B15677" s="9"/>
      <c r="N15677" s="9" t="s">
        <v>1349</v>
      </c>
      <c r="O15677" s="4" t="s">
        <v>3061</v>
      </c>
      <c r="P15677" s="9" t="s">
        <v>4946</v>
      </c>
      <c r="Q15677" s="9" t="s">
        <v>74875</v>
      </c>
      <c r="R15677" s="13" t="s">
        <v>74874</v>
      </c>
    </row>
    <row r="15678" spans="1:18" ht="15.75">
      <c r="A15678" s="9"/>
      <c r="B15678" s="9"/>
      <c r="N15678" s="9" t="s">
        <v>1349</v>
      </c>
      <c r="O15678" s="4" t="s">
        <v>3061</v>
      </c>
      <c r="P15678" s="9" t="s">
        <v>4947</v>
      </c>
      <c r="Q15678" s="9" t="s">
        <v>74873</v>
      </c>
      <c r="R15678" s="13" t="s">
        <v>74872</v>
      </c>
    </row>
    <row r="15679" spans="1:18" ht="15.75">
      <c r="A15679" s="9"/>
      <c r="B15679" s="9"/>
      <c r="N15679" s="9" t="s">
        <v>1349</v>
      </c>
      <c r="O15679" s="4" t="s">
        <v>3061</v>
      </c>
      <c r="P15679" s="9" t="s">
        <v>4948</v>
      </c>
      <c r="Q15679" s="9" t="s">
        <v>74871</v>
      </c>
      <c r="R15679" s="13" t="s">
        <v>74870</v>
      </c>
    </row>
    <row r="15680" spans="1:18" ht="15.75">
      <c r="A15680" s="9"/>
      <c r="B15680" s="9"/>
      <c r="N15680" s="9" t="s">
        <v>1349</v>
      </c>
      <c r="O15680" s="4" t="s">
        <v>3061</v>
      </c>
      <c r="P15680" s="9" t="s">
        <v>12272</v>
      </c>
      <c r="Q15680" s="9" t="s">
        <v>74869</v>
      </c>
      <c r="R15680" s="13" t="s">
        <v>74868</v>
      </c>
    </row>
    <row r="15681" spans="1:18" ht="15.75">
      <c r="A15681" s="9"/>
      <c r="B15681" s="9"/>
      <c r="N15681" s="9" t="s">
        <v>1349</v>
      </c>
      <c r="O15681" s="4" t="s">
        <v>3061</v>
      </c>
      <c r="P15681" s="9" t="s">
        <v>4949</v>
      </c>
      <c r="Q15681" s="9" t="s">
        <v>74867</v>
      </c>
      <c r="R15681" s="13" t="s">
        <v>74866</v>
      </c>
    </row>
    <row r="15682" spans="1:18" ht="15.75">
      <c r="A15682" s="9"/>
      <c r="B15682" s="9"/>
      <c r="N15682" s="9" t="s">
        <v>1349</v>
      </c>
      <c r="O15682" s="4" t="s">
        <v>3061</v>
      </c>
      <c r="P15682" s="9" t="s">
        <v>4950</v>
      </c>
      <c r="Q15682" s="9" t="s">
        <v>74865</v>
      </c>
      <c r="R15682" s="13" t="s">
        <v>74864</v>
      </c>
    </row>
    <row r="15683" spans="1:18" ht="15.75">
      <c r="A15683" s="9"/>
      <c r="B15683" s="9"/>
      <c r="N15683" s="9" t="s">
        <v>1349</v>
      </c>
      <c r="O15683" s="4" t="s">
        <v>3061</v>
      </c>
      <c r="P15683" s="9" t="s">
        <v>11987</v>
      </c>
      <c r="Q15683" s="9" t="s">
        <v>74863</v>
      </c>
      <c r="R15683" s="13" t="s">
        <v>74862</v>
      </c>
    </row>
    <row r="15684" spans="1:18" ht="15.75">
      <c r="A15684" s="9"/>
      <c r="B15684" s="9"/>
      <c r="N15684" s="9" t="s">
        <v>1349</v>
      </c>
      <c r="O15684" s="4" t="s">
        <v>3061</v>
      </c>
      <c r="P15684" s="9" t="s">
        <v>4951</v>
      </c>
      <c r="Q15684" s="9" t="s">
        <v>74861</v>
      </c>
      <c r="R15684" s="13" t="s">
        <v>74860</v>
      </c>
    </row>
    <row r="15685" spans="1:18" ht="15.75">
      <c r="A15685" s="9"/>
      <c r="B15685" s="9"/>
      <c r="N15685" s="9" t="s">
        <v>1349</v>
      </c>
      <c r="O15685" s="4" t="s">
        <v>3061</v>
      </c>
      <c r="P15685" s="9" t="s">
        <v>4952</v>
      </c>
      <c r="Q15685" s="9" t="s">
        <v>74859</v>
      </c>
      <c r="R15685" s="13" t="s">
        <v>74858</v>
      </c>
    </row>
    <row r="15686" spans="1:18" ht="15.75">
      <c r="A15686" s="9"/>
      <c r="B15686" s="9"/>
      <c r="N15686" s="9" t="s">
        <v>1349</v>
      </c>
      <c r="O15686" s="4" t="s">
        <v>3061</v>
      </c>
      <c r="P15686" s="9" t="s">
        <v>4425</v>
      </c>
      <c r="Q15686" s="9" t="s">
        <v>74857</v>
      </c>
      <c r="R15686" s="13" t="s">
        <v>74856</v>
      </c>
    </row>
    <row r="15687" spans="1:18" ht="15.75">
      <c r="A15687" s="9"/>
      <c r="B15687" s="9"/>
      <c r="N15687" s="9" t="s">
        <v>1349</v>
      </c>
      <c r="O15687" s="4" t="s">
        <v>3061</v>
      </c>
      <c r="P15687" s="9" t="s">
        <v>12273</v>
      </c>
      <c r="Q15687" s="9" t="s">
        <v>74855</v>
      </c>
      <c r="R15687" s="13" t="s">
        <v>74854</v>
      </c>
    </row>
    <row r="15688" spans="1:18" ht="15.75">
      <c r="A15688" s="9"/>
      <c r="B15688" s="9"/>
      <c r="N15688" s="9" t="s">
        <v>1349</v>
      </c>
      <c r="O15688" s="4" t="s">
        <v>3061</v>
      </c>
      <c r="P15688" s="9" t="s">
        <v>56</v>
      </c>
      <c r="Q15688" s="9" t="s">
        <v>74853</v>
      </c>
      <c r="R15688" s="13" t="s">
        <v>74852</v>
      </c>
    </row>
    <row r="15689" spans="1:18" ht="15.75">
      <c r="A15689" s="9"/>
      <c r="B15689" s="9"/>
      <c r="N15689" s="9" t="s">
        <v>1349</v>
      </c>
      <c r="O15689" s="4" t="s">
        <v>3061</v>
      </c>
      <c r="P15689" s="9" t="s">
        <v>4953</v>
      </c>
      <c r="Q15689" s="9" t="s">
        <v>74851</v>
      </c>
      <c r="R15689" s="13" t="s">
        <v>74850</v>
      </c>
    </row>
    <row r="15690" spans="1:18" ht="15.75">
      <c r="A15690" s="9"/>
      <c r="B15690" s="9"/>
      <c r="N15690" s="9" t="s">
        <v>1349</v>
      </c>
      <c r="O15690" s="4" t="s">
        <v>3061</v>
      </c>
      <c r="P15690" s="9" t="s">
        <v>4954</v>
      </c>
      <c r="Q15690" s="9" t="s">
        <v>74849</v>
      </c>
      <c r="R15690" s="13" t="s">
        <v>74848</v>
      </c>
    </row>
    <row r="15691" spans="1:18" ht="15.75">
      <c r="A15691" s="9"/>
      <c r="B15691" s="9"/>
      <c r="N15691" s="9" t="s">
        <v>1349</v>
      </c>
      <c r="O15691" s="4" t="s">
        <v>3061</v>
      </c>
      <c r="P15691" s="9" t="s">
        <v>4955</v>
      </c>
      <c r="Q15691" s="9" t="s">
        <v>74847</v>
      </c>
      <c r="R15691" s="13" t="s">
        <v>74846</v>
      </c>
    </row>
    <row r="15692" spans="1:18" ht="15.75">
      <c r="A15692" s="9"/>
      <c r="B15692" s="9"/>
      <c r="N15692" s="9" t="s">
        <v>1349</v>
      </c>
      <c r="O15692" s="4" t="s">
        <v>3061</v>
      </c>
      <c r="P15692" s="9" t="s">
        <v>3747</v>
      </c>
      <c r="Q15692" s="9" t="s">
        <v>74845</v>
      </c>
      <c r="R15692" s="13" t="s">
        <v>74844</v>
      </c>
    </row>
    <row r="15693" spans="1:18" ht="15.75">
      <c r="A15693" s="9"/>
      <c r="B15693" s="9"/>
      <c r="N15693" s="9" t="s">
        <v>1349</v>
      </c>
      <c r="O15693" s="4" t="s">
        <v>3061</v>
      </c>
      <c r="P15693" s="9" t="s">
        <v>153</v>
      </c>
      <c r="Q15693" s="9" t="s">
        <v>74843</v>
      </c>
      <c r="R15693" s="13" t="s">
        <v>74842</v>
      </c>
    </row>
    <row r="15694" spans="1:18" ht="15.75">
      <c r="A15694" s="9"/>
      <c r="B15694" s="9"/>
      <c r="N15694" s="9" t="s">
        <v>1349</v>
      </c>
      <c r="O15694" s="4" t="s">
        <v>3061</v>
      </c>
      <c r="P15694" s="9" t="s">
        <v>128</v>
      </c>
      <c r="Q15694" s="9" t="s">
        <v>74841</v>
      </c>
      <c r="R15694" s="13" t="s">
        <v>74840</v>
      </c>
    </row>
    <row r="15695" spans="1:18" ht="15.75">
      <c r="A15695" s="9"/>
      <c r="B15695" s="9"/>
      <c r="N15695" s="9" t="s">
        <v>1349</v>
      </c>
      <c r="O15695" s="4" t="s">
        <v>3061</v>
      </c>
      <c r="P15695" s="9" t="s">
        <v>4956</v>
      </c>
      <c r="Q15695" s="9" t="s">
        <v>74839</v>
      </c>
      <c r="R15695" s="13" t="s">
        <v>74838</v>
      </c>
    </row>
    <row r="15696" spans="1:18" ht="15.75">
      <c r="A15696" s="9"/>
      <c r="B15696" s="9"/>
      <c r="N15696" s="9" t="s">
        <v>1349</v>
      </c>
      <c r="O15696" s="4" t="s">
        <v>3061</v>
      </c>
      <c r="P15696" s="9" t="s">
        <v>4957</v>
      </c>
      <c r="Q15696" s="9" t="s">
        <v>74837</v>
      </c>
      <c r="R15696" s="13" t="s">
        <v>74836</v>
      </c>
    </row>
    <row r="15697" spans="1:18" ht="15.75">
      <c r="A15697" s="9"/>
      <c r="B15697" s="9"/>
      <c r="N15697" s="9" t="s">
        <v>1349</v>
      </c>
      <c r="O15697" s="4" t="s">
        <v>3061</v>
      </c>
      <c r="P15697" s="9" t="s">
        <v>389</v>
      </c>
      <c r="Q15697" s="9" t="s">
        <v>74835</v>
      </c>
      <c r="R15697" s="13" t="s">
        <v>74834</v>
      </c>
    </row>
    <row r="15698" spans="1:18" ht="15.75">
      <c r="A15698" s="9"/>
      <c r="B15698" s="9"/>
      <c r="N15698" s="9" t="s">
        <v>1349</v>
      </c>
      <c r="O15698" s="4" t="s">
        <v>3061</v>
      </c>
      <c r="P15698" s="9" t="s">
        <v>3588</v>
      </c>
      <c r="Q15698" s="9" t="s">
        <v>74833</v>
      </c>
      <c r="R15698" s="13" t="s">
        <v>74832</v>
      </c>
    </row>
    <row r="15699" spans="1:18" ht="15.75">
      <c r="A15699" s="9"/>
      <c r="B15699" s="9"/>
      <c r="N15699" s="9" t="s">
        <v>1349</v>
      </c>
      <c r="O15699" s="4" t="s">
        <v>3061</v>
      </c>
      <c r="P15699" s="9" t="s">
        <v>427</v>
      </c>
      <c r="Q15699" s="9" t="s">
        <v>74831</v>
      </c>
      <c r="R15699" s="13" t="s">
        <v>74830</v>
      </c>
    </row>
    <row r="15700" spans="1:18" ht="15.75">
      <c r="A15700" s="9"/>
      <c r="B15700" s="9"/>
      <c r="N15700" s="9" t="s">
        <v>1349</v>
      </c>
      <c r="O15700" s="4" t="s">
        <v>3061</v>
      </c>
      <c r="P15700" s="9" t="s">
        <v>4958</v>
      </c>
      <c r="Q15700" s="9" t="s">
        <v>74829</v>
      </c>
      <c r="R15700" s="13" t="s">
        <v>74828</v>
      </c>
    </row>
    <row r="15701" spans="1:18" ht="15.75">
      <c r="A15701" s="9"/>
      <c r="B15701" s="9"/>
      <c r="N15701" s="9" t="s">
        <v>1349</v>
      </c>
      <c r="O15701" s="4" t="s">
        <v>3061</v>
      </c>
      <c r="P15701" s="9" t="s">
        <v>277</v>
      </c>
      <c r="Q15701" s="9" t="s">
        <v>74827</v>
      </c>
      <c r="R15701" s="13" t="s">
        <v>74826</v>
      </c>
    </row>
    <row r="15702" spans="1:18" ht="15.75">
      <c r="A15702" s="9"/>
      <c r="B15702" s="9"/>
      <c r="N15702" s="9" t="s">
        <v>1349</v>
      </c>
      <c r="O15702" s="4" t="s">
        <v>3061</v>
      </c>
      <c r="P15702" s="9" t="s">
        <v>4959</v>
      </c>
      <c r="Q15702" s="9" t="s">
        <v>74825</v>
      </c>
      <c r="R15702" s="13" t="s">
        <v>74824</v>
      </c>
    </row>
    <row r="15703" spans="1:18" ht="15.75">
      <c r="A15703" s="9"/>
      <c r="B15703" s="9"/>
      <c r="N15703" s="9" t="s">
        <v>1349</v>
      </c>
      <c r="O15703" s="4" t="s">
        <v>3061</v>
      </c>
      <c r="P15703" s="9" t="s">
        <v>4960</v>
      </c>
      <c r="Q15703" s="9" t="s">
        <v>74823</v>
      </c>
      <c r="R15703" s="13" t="s">
        <v>74822</v>
      </c>
    </row>
    <row r="15704" spans="1:18" ht="15.75">
      <c r="A15704" s="9"/>
      <c r="B15704" s="9"/>
      <c r="N15704" s="9" t="s">
        <v>1349</v>
      </c>
      <c r="O15704" s="4" t="s">
        <v>3061</v>
      </c>
      <c r="P15704" s="9" t="s">
        <v>12274</v>
      </c>
      <c r="Q15704" s="9" t="s">
        <v>74821</v>
      </c>
      <c r="R15704" s="13" t="s">
        <v>74820</v>
      </c>
    </row>
    <row r="15705" spans="1:18" ht="15.75">
      <c r="A15705" s="9"/>
      <c r="B15705" s="9"/>
      <c r="N15705" s="9" t="s">
        <v>1349</v>
      </c>
      <c r="O15705" s="4" t="s">
        <v>3061</v>
      </c>
      <c r="P15705" s="9" t="s">
        <v>4961</v>
      </c>
      <c r="Q15705" s="9" t="s">
        <v>74819</v>
      </c>
      <c r="R15705" s="13" t="s">
        <v>74818</v>
      </c>
    </row>
    <row r="15706" spans="1:18" ht="15.75">
      <c r="A15706" s="9"/>
      <c r="B15706" s="9"/>
      <c r="N15706" s="9" t="s">
        <v>1349</v>
      </c>
      <c r="O15706" s="4" t="s">
        <v>3061</v>
      </c>
      <c r="P15706" s="9" t="s">
        <v>74817</v>
      </c>
      <c r="Q15706" s="9" t="s">
        <v>74816</v>
      </c>
      <c r="R15706" s="13" t="s">
        <v>74815</v>
      </c>
    </row>
    <row r="15707" spans="1:18" ht="15.75">
      <c r="A15707" s="9"/>
      <c r="B15707" s="9"/>
      <c r="N15707" s="9" t="s">
        <v>1349</v>
      </c>
      <c r="O15707" s="4" t="s">
        <v>3061</v>
      </c>
      <c r="P15707" s="9" t="s">
        <v>74814</v>
      </c>
      <c r="Q15707" s="9" t="s">
        <v>74813</v>
      </c>
      <c r="R15707" s="13" t="s">
        <v>74812</v>
      </c>
    </row>
    <row r="15708" spans="1:18" ht="15.75">
      <c r="A15708" s="9"/>
      <c r="B15708" s="9"/>
      <c r="N15708" s="9" t="s">
        <v>1350</v>
      </c>
      <c r="O15708" s="4" t="s">
        <v>3062</v>
      </c>
      <c r="P15708" s="9" t="s">
        <v>3846</v>
      </c>
      <c r="Q15708" s="9" t="s">
        <v>74811</v>
      </c>
      <c r="R15708" s="13" t="s">
        <v>74810</v>
      </c>
    </row>
    <row r="15709" spans="1:18" ht="15.75">
      <c r="A15709" s="9"/>
      <c r="B15709" s="9"/>
      <c r="N15709" s="9" t="s">
        <v>1350</v>
      </c>
      <c r="O15709" s="4" t="s">
        <v>3062</v>
      </c>
      <c r="P15709" s="9" t="s">
        <v>12275</v>
      </c>
      <c r="Q15709" s="9" t="s">
        <v>74809</v>
      </c>
      <c r="R15709" s="13" t="s">
        <v>74808</v>
      </c>
    </row>
    <row r="15710" spans="1:18" ht="15.75">
      <c r="A15710" s="9"/>
      <c r="B15710" s="9"/>
      <c r="N15710" s="9" t="s">
        <v>1350</v>
      </c>
      <c r="O15710" s="4" t="s">
        <v>3062</v>
      </c>
      <c r="P15710" s="9" t="s">
        <v>4962</v>
      </c>
      <c r="Q15710" s="9" t="s">
        <v>74807</v>
      </c>
      <c r="R15710" s="13" t="s">
        <v>74806</v>
      </c>
    </row>
    <row r="15711" spans="1:18" ht="15.75">
      <c r="A15711" s="9"/>
      <c r="B15711" s="9"/>
      <c r="N15711" s="9" t="s">
        <v>1350</v>
      </c>
      <c r="O15711" s="4" t="s">
        <v>3062</v>
      </c>
      <c r="P15711" s="9" t="s">
        <v>3908</v>
      </c>
      <c r="Q15711" s="9" t="s">
        <v>74805</v>
      </c>
      <c r="R15711" s="13" t="s">
        <v>74804</v>
      </c>
    </row>
    <row r="15712" spans="1:18" ht="15.75">
      <c r="A15712" s="9"/>
      <c r="B15712" s="9"/>
      <c r="N15712" s="9" t="s">
        <v>1350</v>
      </c>
      <c r="O15712" s="4" t="s">
        <v>3062</v>
      </c>
      <c r="P15712" s="9" t="s">
        <v>12276</v>
      </c>
      <c r="Q15712" s="9" t="s">
        <v>74803</v>
      </c>
      <c r="R15712" s="13" t="s">
        <v>74802</v>
      </c>
    </row>
    <row r="15713" spans="1:18" ht="15.75">
      <c r="A15713" s="9"/>
      <c r="B15713" s="9"/>
      <c r="N15713" s="9" t="s">
        <v>1350</v>
      </c>
      <c r="O15713" s="4" t="s">
        <v>3062</v>
      </c>
      <c r="P15713" s="9" t="s">
        <v>4963</v>
      </c>
      <c r="Q15713" s="9" t="s">
        <v>74801</v>
      </c>
      <c r="R15713" s="13" t="s">
        <v>74800</v>
      </c>
    </row>
    <row r="15714" spans="1:18" ht="15.75">
      <c r="A15714" s="9"/>
      <c r="B15714" s="9"/>
      <c r="N15714" s="9" t="s">
        <v>1350</v>
      </c>
      <c r="O15714" s="4" t="s">
        <v>3062</v>
      </c>
      <c r="P15714" s="9" t="s">
        <v>12277</v>
      </c>
      <c r="Q15714" s="9" t="s">
        <v>74799</v>
      </c>
      <c r="R15714" s="13" t="s">
        <v>74798</v>
      </c>
    </row>
    <row r="15715" spans="1:18" ht="15.75">
      <c r="A15715" s="9"/>
      <c r="B15715" s="9"/>
      <c r="N15715" s="9" t="s">
        <v>1350</v>
      </c>
      <c r="O15715" s="4" t="s">
        <v>3062</v>
      </c>
      <c r="P15715" s="9" t="s">
        <v>12278</v>
      </c>
      <c r="Q15715" s="9" t="s">
        <v>74797</v>
      </c>
      <c r="R15715" s="13" t="s">
        <v>74796</v>
      </c>
    </row>
    <row r="15716" spans="1:18" ht="15.75">
      <c r="A15716" s="9"/>
      <c r="B15716" s="9"/>
      <c r="N15716" s="9" t="s">
        <v>1350</v>
      </c>
      <c r="O15716" s="4" t="s">
        <v>3062</v>
      </c>
      <c r="P15716" s="9" t="s">
        <v>12279</v>
      </c>
      <c r="Q15716" s="9" t="s">
        <v>74795</v>
      </c>
      <c r="R15716" s="13" t="s">
        <v>74794</v>
      </c>
    </row>
    <row r="15717" spans="1:18" ht="15.75">
      <c r="A15717" s="9"/>
      <c r="B15717" s="9"/>
      <c r="N15717" s="9" t="s">
        <v>1350</v>
      </c>
      <c r="O15717" s="4" t="s">
        <v>3062</v>
      </c>
      <c r="P15717" s="9" t="s">
        <v>12280</v>
      </c>
      <c r="Q15717" s="9" t="s">
        <v>74793</v>
      </c>
      <c r="R15717" s="13" t="s">
        <v>74792</v>
      </c>
    </row>
    <row r="15718" spans="1:18" ht="15.75">
      <c r="A15718" s="9"/>
      <c r="B15718" s="9"/>
      <c r="N15718" s="9" t="s">
        <v>1350</v>
      </c>
      <c r="O15718" s="4" t="s">
        <v>3062</v>
      </c>
      <c r="P15718" s="9" t="s">
        <v>4964</v>
      </c>
      <c r="Q15718" s="9" t="s">
        <v>74791</v>
      </c>
      <c r="R15718" s="13" t="s">
        <v>74790</v>
      </c>
    </row>
    <row r="15719" spans="1:18" ht="15.75">
      <c r="A15719" s="9"/>
      <c r="B15719" s="9"/>
      <c r="N15719" s="9" t="s">
        <v>1350</v>
      </c>
      <c r="O15719" s="4" t="s">
        <v>3062</v>
      </c>
      <c r="P15719" s="9" t="s">
        <v>12281</v>
      </c>
      <c r="Q15719" s="9" t="s">
        <v>74789</v>
      </c>
      <c r="R15719" s="13" t="s">
        <v>74788</v>
      </c>
    </row>
    <row r="15720" spans="1:18" ht="15.75">
      <c r="A15720" s="9"/>
      <c r="B15720" s="9"/>
      <c r="N15720" s="9" t="s">
        <v>1350</v>
      </c>
      <c r="O15720" s="4" t="s">
        <v>3062</v>
      </c>
      <c r="P15720" s="9" t="s">
        <v>3471</v>
      </c>
      <c r="Q15720" s="9" t="s">
        <v>74787</v>
      </c>
      <c r="R15720" s="13" t="s">
        <v>74786</v>
      </c>
    </row>
    <row r="15721" spans="1:18" ht="15.75">
      <c r="A15721" s="9"/>
      <c r="B15721" s="9"/>
      <c r="N15721" s="9" t="s">
        <v>1350</v>
      </c>
      <c r="O15721" s="4" t="s">
        <v>3062</v>
      </c>
      <c r="P15721" s="9" t="s">
        <v>1111</v>
      </c>
      <c r="Q15721" s="9" t="s">
        <v>74785</v>
      </c>
      <c r="R15721" s="13" t="s">
        <v>74784</v>
      </c>
    </row>
    <row r="15722" spans="1:18" ht="15.75">
      <c r="A15722" s="9"/>
      <c r="B15722" s="9"/>
      <c r="N15722" s="9" t="s">
        <v>1350</v>
      </c>
      <c r="O15722" s="4" t="s">
        <v>3062</v>
      </c>
      <c r="P15722" s="9" t="s">
        <v>4965</v>
      </c>
      <c r="Q15722" s="9" t="s">
        <v>74783</v>
      </c>
      <c r="R15722" s="13" t="s">
        <v>74782</v>
      </c>
    </row>
    <row r="15723" spans="1:18" ht="15.75">
      <c r="A15723" s="9"/>
      <c r="B15723" s="9"/>
      <c r="N15723" s="9" t="s">
        <v>1350</v>
      </c>
      <c r="O15723" s="4" t="s">
        <v>3062</v>
      </c>
      <c r="P15723" s="9" t="s">
        <v>153</v>
      </c>
      <c r="Q15723" s="9" t="s">
        <v>74781</v>
      </c>
      <c r="R15723" s="13" t="s">
        <v>74780</v>
      </c>
    </row>
    <row r="15724" spans="1:18" ht="15.75">
      <c r="A15724" s="9"/>
      <c r="B15724" s="9"/>
      <c r="N15724" s="9" t="s">
        <v>1350</v>
      </c>
      <c r="O15724" s="4" t="s">
        <v>3062</v>
      </c>
      <c r="P15724" s="9" t="s">
        <v>128</v>
      </c>
      <c r="Q15724" s="9" t="s">
        <v>74779</v>
      </c>
      <c r="R15724" s="13" t="s">
        <v>74778</v>
      </c>
    </row>
    <row r="15725" spans="1:18" ht="15.75">
      <c r="A15725" s="9"/>
      <c r="B15725" s="9"/>
      <c r="N15725" s="9" t="s">
        <v>1350</v>
      </c>
      <c r="O15725" s="4" t="s">
        <v>3062</v>
      </c>
      <c r="P15725" s="9" t="s">
        <v>274</v>
      </c>
      <c r="Q15725" s="9" t="s">
        <v>74777</v>
      </c>
      <c r="R15725" s="13" t="s">
        <v>74776</v>
      </c>
    </row>
    <row r="15726" spans="1:18" ht="15.75">
      <c r="A15726" s="9"/>
      <c r="B15726" s="9"/>
      <c r="N15726" s="9" t="s">
        <v>1350</v>
      </c>
      <c r="O15726" s="4" t="s">
        <v>3062</v>
      </c>
      <c r="P15726" s="9" t="s">
        <v>389</v>
      </c>
      <c r="Q15726" s="9" t="s">
        <v>74775</v>
      </c>
      <c r="R15726" s="13" t="s">
        <v>74774</v>
      </c>
    </row>
    <row r="15727" spans="1:18" ht="15.75">
      <c r="A15727" s="9"/>
      <c r="B15727" s="9"/>
      <c r="N15727" s="9" t="s">
        <v>1350</v>
      </c>
      <c r="O15727" s="4" t="s">
        <v>3062</v>
      </c>
      <c r="P15727" s="9" t="s">
        <v>1112</v>
      </c>
      <c r="Q15727" s="9" t="s">
        <v>74773</v>
      </c>
      <c r="R15727" s="13" t="s">
        <v>74772</v>
      </c>
    </row>
    <row r="15728" spans="1:18" ht="15.75">
      <c r="A15728" s="9"/>
      <c r="B15728" s="9"/>
      <c r="N15728" s="9" t="s">
        <v>1350</v>
      </c>
      <c r="O15728" s="4" t="s">
        <v>3062</v>
      </c>
      <c r="P15728" s="9" t="s">
        <v>12282</v>
      </c>
      <c r="Q15728" s="9" t="s">
        <v>74771</v>
      </c>
      <c r="R15728" s="13" t="s">
        <v>74770</v>
      </c>
    </row>
    <row r="15729" spans="1:18" ht="15.75">
      <c r="A15729" s="9"/>
      <c r="B15729" s="9"/>
      <c r="N15729" s="9" t="s">
        <v>1350</v>
      </c>
      <c r="O15729" s="4" t="s">
        <v>3062</v>
      </c>
      <c r="P15729" s="9" t="s">
        <v>74769</v>
      </c>
      <c r="Q15729" s="9" t="s">
        <v>74768</v>
      </c>
      <c r="R15729" s="13" t="s">
        <v>74767</v>
      </c>
    </row>
    <row r="15730" spans="1:18" ht="15.75">
      <c r="A15730" s="9"/>
      <c r="B15730" s="9"/>
      <c r="N15730" s="9" t="s">
        <v>1350</v>
      </c>
      <c r="O15730" s="4" t="s">
        <v>3062</v>
      </c>
      <c r="P15730" s="9" t="s">
        <v>12283</v>
      </c>
      <c r="Q15730" s="9" t="s">
        <v>74766</v>
      </c>
      <c r="R15730" s="13" t="s">
        <v>74765</v>
      </c>
    </row>
    <row r="15731" spans="1:18" ht="15.75">
      <c r="A15731" s="9"/>
      <c r="B15731" s="9"/>
      <c r="N15731" s="9" t="s">
        <v>1350</v>
      </c>
      <c r="O15731" s="4" t="s">
        <v>3062</v>
      </c>
      <c r="P15731" s="9" t="s">
        <v>3668</v>
      </c>
      <c r="Q15731" s="9" t="s">
        <v>74764</v>
      </c>
      <c r="R15731" s="13" t="s">
        <v>74763</v>
      </c>
    </row>
    <row r="15732" spans="1:18" ht="15.75">
      <c r="A15732" s="9"/>
      <c r="B15732" s="9"/>
      <c r="N15732" s="9" t="s">
        <v>220</v>
      </c>
      <c r="O15732" s="4" t="s">
        <v>3063</v>
      </c>
      <c r="P15732" s="9" t="s">
        <v>12284</v>
      </c>
      <c r="Q15732" s="9" t="s">
        <v>74762</v>
      </c>
      <c r="R15732" s="13" t="s">
        <v>74761</v>
      </c>
    </row>
    <row r="15733" spans="1:18" ht="15.75">
      <c r="A15733" s="9"/>
      <c r="B15733" s="9"/>
      <c r="N15733" s="9" t="s">
        <v>220</v>
      </c>
      <c r="O15733" s="4" t="s">
        <v>3063</v>
      </c>
      <c r="P15733" s="9" t="s">
        <v>4609</v>
      </c>
      <c r="Q15733" s="9" t="s">
        <v>74760</v>
      </c>
      <c r="R15733" s="13" t="s">
        <v>74759</v>
      </c>
    </row>
    <row r="15734" spans="1:18" ht="15.75">
      <c r="A15734" s="9"/>
      <c r="B15734" s="9"/>
      <c r="N15734" s="9" t="s">
        <v>220</v>
      </c>
      <c r="O15734" s="4" t="s">
        <v>3063</v>
      </c>
      <c r="P15734" s="9" t="s">
        <v>683</v>
      </c>
      <c r="Q15734" s="9" t="s">
        <v>74758</v>
      </c>
      <c r="R15734" s="13" t="s">
        <v>74757</v>
      </c>
    </row>
    <row r="15735" spans="1:18" ht="15.75">
      <c r="A15735" s="9"/>
      <c r="B15735" s="9"/>
      <c r="N15735" s="9" t="s">
        <v>220</v>
      </c>
      <c r="O15735" s="4" t="s">
        <v>3063</v>
      </c>
      <c r="P15735" s="9" t="s">
        <v>3523</v>
      </c>
      <c r="Q15735" s="9" t="s">
        <v>74756</v>
      </c>
      <c r="R15735" s="13" t="s">
        <v>74755</v>
      </c>
    </row>
    <row r="15736" spans="1:18" ht="15.75">
      <c r="A15736" s="9"/>
      <c r="B15736" s="9"/>
      <c r="N15736" s="9" t="s">
        <v>220</v>
      </c>
      <c r="O15736" s="4" t="s">
        <v>3063</v>
      </c>
      <c r="P15736" s="9" t="s">
        <v>4966</v>
      </c>
      <c r="Q15736" s="9" t="s">
        <v>74754</v>
      </c>
      <c r="R15736" s="13" t="s">
        <v>74753</v>
      </c>
    </row>
    <row r="15737" spans="1:18" ht="15.75">
      <c r="A15737" s="9"/>
      <c r="B15737" s="9"/>
      <c r="N15737" s="9" t="s">
        <v>220</v>
      </c>
      <c r="O15737" s="4" t="s">
        <v>3063</v>
      </c>
      <c r="P15737" s="9" t="s">
        <v>12275</v>
      </c>
      <c r="Q15737" s="9" t="s">
        <v>74752</v>
      </c>
      <c r="R15737" s="13" t="s">
        <v>74751</v>
      </c>
    </row>
    <row r="15738" spans="1:18" ht="15.75">
      <c r="A15738" s="9"/>
      <c r="B15738" s="9"/>
      <c r="N15738" s="9" t="s">
        <v>220</v>
      </c>
      <c r="O15738" s="4" t="s">
        <v>3063</v>
      </c>
      <c r="P15738" s="9" t="s">
        <v>4967</v>
      </c>
      <c r="Q15738" s="9" t="s">
        <v>74750</v>
      </c>
      <c r="R15738" s="13" t="s">
        <v>74749</v>
      </c>
    </row>
    <row r="15739" spans="1:18" ht="15.75">
      <c r="A15739" s="9"/>
      <c r="B15739" s="9"/>
      <c r="N15739" s="9" t="s">
        <v>220</v>
      </c>
      <c r="O15739" s="4" t="s">
        <v>3063</v>
      </c>
      <c r="P15739" s="9" t="s">
        <v>4968</v>
      </c>
      <c r="Q15739" s="9" t="s">
        <v>74748</v>
      </c>
      <c r="R15739" s="13" t="s">
        <v>74747</v>
      </c>
    </row>
    <row r="15740" spans="1:18" ht="15.75">
      <c r="A15740" s="9"/>
      <c r="B15740" s="9"/>
      <c r="N15740" s="9" t="s">
        <v>220</v>
      </c>
      <c r="O15740" s="4" t="s">
        <v>3063</v>
      </c>
      <c r="P15740" s="9" t="s">
        <v>4962</v>
      </c>
      <c r="Q15740" s="9" t="s">
        <v>74746</v>
      </c>
      <c r="R15740" s="13" t="s">
        <v>74745</v>
      </c>
    </row>
    <row r="15741" spans="1:18" ht="15.75">
      <c r="A15741" s="9"/>
      <c r="B15741" s="9"/>
      <c r="N15741" s="9" t="s">
        <v>220</v>
      </c>
      <c r="O15741" s="4" t="s">
        <v>3063</v>
      </c>
      <c r="P15741" s="9" t="s">
        <v>4969</v>
      </c>
      <c r="Q15741" s="9" t="s">
        <v>74744</v>
      </c>
      <c r="R15741" s="13" t="s">
        <v>74743</v>
      </c>
    </row>
    <row r="15742" spans="1:18" ht="15.75">
      <c r="A15742" s="9"/>
      <c r="B15742" s="9"/>
      <c r="N15742" s="9" t="s">
        <v>220</v>
      </c>
      <c r="O15742" s="4" t="s">
        <v>3063</v>
      </c>
      <c r="P15742" s="9" t="s">
        <v>3487</v>
      </c>
      <c r="Q15742" s="9" t="s">
        <v>74742</v>
      </c>
      <c r="R15742" s="13" t="s">
        <v>74741</v>
      </c>
    </row>
    <row r="15743" spans="1:18" ht="15.75">
      <c r="A15743" s="9"/>
      <c r="B15743" s="9"/>
      <c r="N15743" s="9" t="s">
        <v>220</v>
      </c>
      <c r="O15743" s="4" t="s">
        <v>3063</v>
      </c>
      <c r="P15743" s="9" t="s">
        <v>269</v>
      </c>
      <c r="Q15743" s="9" t="s">
        <v>74740</v>
      </c>
      <c r="R15743" s="13" t="s">
        <v>74739</v>
      </c>
    </row>
    <row r="15744" spans="1:18" ht="15.75">
      <c r="A15744" s="9"/>
      <c r="B15744" s="9"/>
      <c r="N15744" s="9" t="s">
        <v>220</v>
      </c>
      <c r="O15744" s="4" t="s">
        <v>3063</v>
      </c>
      <c r="P15744" s="9" t="s">
        <v>4970</v>
      </c>
      <c r="Q15744" s="9" t="s">
        <v>74738</v>
      </c>
      <c r="R15744" s="13" t="s">
        <v>74737</v>
      </c>
    </row>
    <row r="15745" spans="1:18" ht="15.75">
      <c r="A15745" s="9"/>
      <c r="B15745" s="9"/>
      <c r="N15745" s="9" t="s">
        <v>220</v>
      </c>
      <c r="O15745" s="4" t="s">
        <v>3063</v>
      </c>
      <c r="P15745" s="9" t="s">
        <v>57</v>
      </c>
      <c r="Q15745" s="9" t="s">
        <v>74736</v>
      </c>
      <c r="R15745" s="13" t="s">
        <v>74735</v>
      </c>
    </row>
    <row r="15746" spans="1:18" ht="15.75">
      <c r="A15746" s="9"/>
      <c r="B15746" s="9"/>
      <c r="N15746" s="9" t="s">
        <v>220</v>
      </c>
      <c r="O15746" s="4" t="s">
        <v>3063</v>
      </c>
      <c r="P15746" s="9" t="s">
        <v>12285</v>
      </c>
      <c r="Q15746" s="9" t="s">
        <v>74734</v>
      </c>
      <c r="R15746" s="13" t="s">
        <v>74733</v>
      </c>
    </row>
    <row r="15747" spans="1:18" ht="15.75">
      <c r="A15747" s="9"/>
      <c r="B15747" s="9"/>
      <c r="N15747" s="9" t="s">
        <v>220</v>
      </c>
      <c r="O15747" s="4" t="s">
        <v>3063</v>
      </c>
      <c r="P15747" s="9" t="s">
        <v>128</v>
      </c>
      <c r="Q15747" s="9" t="s">
        <v>74732</v>
      </c>
      <c r="R15747" s="13" t="s">
        <v>74731</v>
      </c>
    </row>
    <row r="15748" spans="1:18" ht="15.75">
      <c r="A15748" s="9"/>
      <c r="B15748" s="9"/>
      <c r="N15748" s="9" t="s">
        <v>220</v>
      </c>
      <c r="O15748" s="4" t="s">
        <v>3063</v>
      </c>
      <c r="P15748" s="9" t="s">
        <v>129</v>
      </c>
      <c r="Q15748" s="9" t="s">
        <v>74730</v>
      </c>
      <c r="R15748" s="13" t="s">
        <v>74729</v>
      </c>
    </row>
    <row r="15749" spans="1:18" ht="15.75">
      <c r="A15749" s="9"/>
      <c r="B15749" s="9"/>
      <c r="N15749" s="9" t="s">
        <v>220</v>
      </c>
      <c r="O15749" s="4" t="s">
        <v>3063</v>
      </c>
      <c r="P15749" s="9" t="s">
        <v>276</v>
      </c>
      <c r="Q15749" s="9" t="s">
        <v>74728</v>
      </c>
      <c r="R15749" s="13" t="s">
        <v>74727</v>
      </c>
    </row>
    <row r="15750" spans="1:18" ht="15.75">
      <c r="A15750" s="9"/>
      <c r="B15750" s="9"/>
      <c r="N15750" s="9" t="s">
        <v>220</v>
      </c>
      <c r="O15750" s="4" t="s">
        <v>3063</v>
      </c>
      <c r="P15750" s="9" t="s">
        <v>607</v>
      </c>
      <c r="Q15750" s="9" t="s">
        <v>74726</v>
      </c>
      <c r="R15750" s="13" t="s">
        <v>74725</v>
      </c>
    </row>
    <row r="15751" spans="1:18" ht="15.75">
      <c r="A15751" s="9"/>
      <c r="B15751" s="9"/>
      <c r="N15751" s="9" t="s">
        <v>220</v>
      </c>
      <c r="O15751" s="4" t="s">
        <v>3063</v>
      </c>
      <c r="P15751" s="9" t="s">
        <v>12286</v>
      </c>
      <c r="Q15751" s="9" t="s">
        <v>74724</v>
      </c>
      <c r="R15751" s="13" t="s">
        <v>74723</v>
      </c>
    </row>
    <row r="15752" spans="1:18" ht="15.75">
      <c r="A15752" s="9"/>
      <c r="B15752" s="9"/>
      <c r="N15752" s="9" t="s">
        <v>220</v>
      </c>
      <c r="O15752" s="4" t="s">
        <v>3063</v>
      </c>
      <c r="P15752" s="9" t="s">
        <v>1527</v>
      </c>
      <c r="Q15752" s="9" t="s">
        <v>74722</v>
      </c>
      <c r="R15752" s="13" t="s">
        <v>74721</v>
      </c>
    </row>
    <row r="15753" spans="1:18" ht="15.75">
      <c r="A15753" s="9"/>
      <c r="B15753" s="9"/>
      <c r="N15753" s="9" t="s">
        <v>220</v>
      </c>
      <c r="O15753" s="4" t="s">
        <v>3063</v>
      </c>
      <c r="P15753" s="9" t="s">
        <v>12287</v>
      </c>
      <c r="Q15753" s="9" t="s">
        <v>74720</v>
      </c>
      <c r="R15753" s="13" t="s">
        <v>74719</v>
      </c>
    </row>
    <row r="15754" spans="1:18" ht="15.75">
      <c r="A15754" s="9"/>
      <c r="B15754" s="9"/>
      <c r="N15754" s="9" t="s">
        <v>220</v>
      </c>
      <c r="O15754" s="4" t="s">
        <v>3063</v>
      </c>
      <c r="P15754" s="9" t="s">
        <v>4971</v>
      </c>
      <c r="Q15754" s="9" t="s">
        <v>74718</v>
      </c>
      <c r="R15754" s="13" t="s">
        <v>74717</v>
      </c>
    </row>
    <row r="15755" spans="1:18" ht="15.75">
      <c r="A15755" s="9"/>
      <c r="B15755" s="9"/>
      <c r="N15755" s="9" t="s">
        <v>220</v>
      </c>
      <c r="O15755" s="4" t="s">
        <v>3063</v>
      </c>
      <c r="P15755" s="9" t="s">
        <v>4972</v>
      </c>
      <c r="Q15755" s="9" t="s">
        <v>74716</v>
      </c>
      <c r="R15755" s="13" t="s">
        <v>74715</v>
      </c>
    </row>
    <row r="15756" spans="1:18" ht="15.75">
      <c r="A15756" s="9"/>
      <c r="B15756" s="9"/>
      <c r="N15756" s="9" t="s">
        <v>220</v>
      </c>
      <c r="O15756" s="4" t="s">
        <v>3063</v>
      </c>
      <c r="P15756" s="9" t="s">
        <v>4973</v>
      </c>
      <c r="Q15756" s="9" t="s">
        <v>74714</v>
      </c>
      <c r="R15756" s="13" t="s">
        <v>74713</v>
      </c>
    </row>
    <row r="15757" spans="1:18" ht="15.75">
      <c r="A15757" s="9"/>
      <c r="B15757" s="9"/>
      <c r="N15757" s="9" t="s">
        <v>1351</v>
      </c>
      <c r="O15757" s="4" t="s">
        <v>3064</v>
      </c>
      <c r="P15757" s="9" t="s">
        <v>4974</v>
      </c>
      <c r="Q15757" s="9" t="s">
        <v>74712</v>
      </c>
      <c r="R15757" s="13" t="s">
        <v>74711</v>
      </c>
    </row>
    <row r="15758" spans="1:18" ht="15.75">
      <c r="A15758" s="9"/>
      <c r="B15758" s="9"/>
      <c r="N15758" s="9" t="s">
        <v>1351</v>
      </c>
      <c r="O15758" s="4" t="s">
        <v>3064</v>
      </c>
      <c r="P15758" s="9" t="s">
        <v>4975</v>
      </c>
      <c r="Q15758" s="9" t="s">
        <v>74710</v>
      </c>
      <c r="R15758" s="13" t="s">
        <v>74709</v>
      </c>
    </row>
    <row r="15759" spans="1:18" ht="15.75">
      <c r="A15759" s="9"/>
      <c r="B15759" s="9"/>
      <c r="N15759" s="9" t="s">
        <v>1351</v>
      </c>
      <c r="O15759" s="4" t="s">
        <v>3064</v>
      </c>
      <c r="P15759" s="9" t="s">
        <v>4342</v>
      </c>
      <c r="Q15759" s="9" t="s">
        <v>74708</v>
      </c>
      <c r="R15759" s="13" t="s">
        <v>74707</v>
      </c>
    </row>
    <row r="15760" spans="1:18" ht="15.75">
      <c r="A15760" s="9"/>
      <c r="B15760" s="9"/>
      <c r="N15760" s="9" t="s">
        <v>1351</v>
      </c>
      <c r="O15760" s="4" t="s">
        <v>3064</v>
      </c>
      <c r="P15760" s="9" t="s">
        <v>3533</v>
      </c>
      <c r="Q15760" s="9" t="s">
        <v>74706</v>
      </c>
      <c r="R15760" s="13" t="s">
        <v>74705</v>
      </c>
    </row>
    <row r="15761" spans="1:18" ht="15.75">
      <c r="A15761" s="9"/>
      <c r="B15761" s="9"/>
      <c r="N15761" s="9" t="s">
        <v>1351</v>
      </c>
      <c r="O15761" s="4" t="s">
        <v>3064</v>
      </c>
      <c r="P15761" s="9" t="s">
        <v>135</v>
      </c>
      <c r="Q15761" s="9" t="s">
        <v>74704</v>
      </c>
      <c r="R15761" s="13" t="s">
        <v>74703</v>
      </c>
    </row>
    <row r="15762" spans="1:18" ht="15.75">
      <c r="A15762" s="9"/>
      <c r="B15762" s="9"/>
      <c r="N15762" s="9" t="s">
        <v>1351</v>
      </c>
      <c r="O15762" s="4" t="s">
        <v>3064</v>
      </c>
      <c r="P15762" s="9" t="s">
        <v>3685</v>
      </c>
      <c r="Q15762" s="9" t="s">
        <v>74702</v>
      </c>
      <c r="R15762" s="13" t="s">
        <v>74701</v>
      </c>
    </row>
    <row r="15763" spans="1:18" ht="15.75">
      <c r="A15763" s="9"/>
      <c r="B15763" s="9"/>
      <c r="N15763" s="9" t="s">
        <v>1351</v>
      </c>
      <c r="O15763" s="4" t="s">
        <v>3064</v>
      </c>
      <c r="P15763" s="9" t="s">
        <v>4976</v>
      </c>
      <c r="Q15763" s="9" t="s">
        <v>74700</v>
      </c>
      <c r="R15763" s="13" t="s">
        <v>74699</v>
      </c>
    </row>
    <row r="15764" spans="1:18" ht="15.75">
      <c r="A15764" s="9"/>
      <c r="B15764" s="9"/>
      <c r="N15764" s="9" t="s">
        <v>1351</v>
      </c>
      <c r="O15764" s="4" t="s">
        <v>3064</v>
      </c>
      <c r="P15764" s="9" t="s">
        <v>4977</v>
      </c>
      <c r="Q15764" s="9" t="s">
        <v>74698</v>
      </c>
      <c r="R15764" s="13" t="s">
        <v>74697</v>
      </c>
    </row>
    <row r="15765" spans="1:18" ht="15.75">
      <c r="A15765" s="9"/>
      <c r="B15765" s="9"/>
      <c r="N15765" s="9" t="s">
        <v>1351</v>
      </c>
      <c r="O15765" s="4" t="s">
        <v>3064</v>
      </c>
      <c r="P15765" s="9" t="s">
        <v>4962</v>
      </c>
      <c r="Q15765" s="9" t="s">
        <v>74696</v>
      </c>
      <c r="R15765" s="13" t="s">
        <v>74695</v>
      </c>
    </row>
    <row r="15766" spans="1:18" ht="15.75">
      <c r="A15766" s="9"/>
      <c r="B15766" s="9"/>
      <c r="N15766" s="9" t="s">
        <v>1351</v>
      </c>
      <c r="O15766" s="4" t="s">
        <v>3064</v>
      </c>
      <c r="P15766" s="9" t="s">
        <v>74694</v>
      </c>
      <c r="Q15766" s="9" t="s">
        <v>74693</v>
      </c>
      <c r="R15766" s="13" t="s">
        <v>74692</v>
      </c>
    </row>
    <row r="15767" spans="1:18" ht="15.75">
      <c r="A15767" s="9"/>
      <c r="B15767" s="9"/>
      <c r="N15767" s="9" t="s">
        <v>1351</v>
      </c>
      <c r="O15767" s="4" t="s">
        <v>3064</v>
      </c>
      <c r="P15767" s="9" t="s">
        <v>4909</v>
      </c>
      <c r="Q15767" s="9" t="s">
        <v>74691</v>
      </c>
      <c r="R15767" s="13" t="s">
        <v>74690</v>
      </c>
    </row>
    <row r="15768" spans="1:18" ht="15.75">
      <c r="A15768" s="9"/>
      <c r="B15768" s="9"/>
      <c r="N15768" s="9" t="s">
        <v>1351</v>
      </c>
      <c r="O15768" s="4" t="s">
        <v>3064</v>
      </c>
      <c r="P15768" s="9" t="s">
        <v>4978</v>
      </c>
      <c r="Q15768" s="9" t="s">
        <v>74689</v>
      </c>
      <c r="R15768" s="13" t="s">
        <v>74688</v>
      </c>
    </row>
    <row r="15769" spans="1:18" ht="15.75">
      <c r="A15769" s="9"/>
      <c r="B15769" s="9"/>
      <c r="N15769" s="9" t="s">
        <v>1351</v>
      </c>
      <c r="O15769" s="4" t="s">
        <v>3064</v>
      </c>
      <c r="P15769" s="9" t="s">
        <v>39</v>
      </c>
      <c r="Q15769" s="9" t="s">
        <v>74687</v>
      </c>
      <c r="R15769" s="13" t="s">
        <v>74686</v>
      </c>
    </row>
    <row r="15770" spans="1:18" ht="15.75">
      <c r="A15770" s="9"/>
      <c r="B15770" s="9"/>
      <c r="N15770" s="9" t="s">
        <v>1351</v>
      </c>
      <c r="O15770" s="4" t="s">
        <v>3064</v>
      </c>
      <c r="P15770" s="9" t="s">
        <v>4724</v>
      </c>
      <c r="Q15770" s="9" t="s">
        <v>74685</v>
      </c>
      <c r="R15770" s="13" t="s">
        <v>74684</v>
      </c>
    </row>
    <row r="15771" spans="1:18" ht="15.75">
      <c r="A15771" s="9"/>
      <c r="B15771" s="9"/>
      <c r="N15771" s="9" t="s">
        <v>1351</v>
      </c>
      <c r="O15771" s="4" t="s">
        <v>3064</v>
      </c>
      <c r="P15771" s="9" t="s">
        <v>150</v>
      </c>
      <c r="Q15771" s="9" t="s">
        <v>74683</v>
      </c>
      <c r="R15771" s="13" t="s">
        <v>74682</v>
      </c>
    </row>
    <row r="15772" spans="1:18" ht="15.75">
      <c r="A15772" s="9"/>
      <c r="B15772" s="9"/>
      <c r="N15772" s="9" t="s">
        <v>1351</v>
      </c>
      <c r="O15772" s="4" t="s">
        <v>3064</v>
      </c>
      <c r="P15772" s="9" t="s">
        <v>4979</v>
      </c>
      <c r="Q15772" s="9" t="s">
        <v>74681</v>
      </c>
      <c r="R15772" s="13" t="s">
        <v>74680</v>
      </c>
    </row>
    <row r="15773" spans="1:18" ht="15.75">
      <c r="A15773" s="9"/>
      <c r="B15773" s="9"/>
      <c r="N15773" s="9" t="s">
        <v>1351</v>
      </c>
      <c r="O15773" s="4" t="s">
        <v>3064</v>
      </c>
      <c r="P15773" s="9" t="s">
        <v>4980</v>
      </c>
      <c r="Q15773" s="9" t="s">
        <v>74679</v>
      </c>
      <c r="R15773" s="13" t="s">
        <v>74678</v>
      </c>
    </row>
    <row r="15774" spans="1:18" ht="15.75">
      <c r="A15774" s="9"/>
      <c r="B15774" s="9"/>
      <c r="N15774" s="9" t="s">
        <v>1351</v>
      </c>
      <c r="O15774" s="4" t="s">
        <v>3064</v>
      </c>
      <c r="P15774" s="9" t="s">
        <v>3584</v>
      </c>
      <c r="Q15774" s="9" t="s">
        <v>74677</v>
      </c>
      <c r="R15774" s="13" t="s">
        <v>74676</v>
      </c>
    </row>
    <row r="15775" spans="1:18" ht="15.75">
      <c r="A15775" s="9"/>
      <c r="B15775" s="9"/>
      <c r="N15775" s="9" t="s">
        <v>1351</v>
      </c>
      <c r="O15775" s="4" t="s">
        <v>3064</v>
      </c>
      <c r="P15775" s="9" t="s">
        <v>4981</v>
      </c>
      <c r="Q15775" s="9" t="s">
        <v>74675</v>
      </c>
      <c r="R15775" s="13" t="s">
        <v>74674</v>
      </c>
    </row>
    <row r="15776" spans="1:18" ht="15.75">
      <c r="A15776" s="9"/>
      <c r="B15776" s="9"/>
      <c r="N15776" s="9" t="s">
        <v>1351</v>
      </c>
      <c r="O15776" s="4" t="s">
        <v>3064</v>
      </c>
      <c r="P15776" s="9" t="s">
        <v>4982</v>
      </c>
      <c r="Q15776" s="9" t="s">
        <v>74673</v>
      </c>
      <c r="R15776" s="13" t="s">
        <v>74672</v>
      </c>
    </row>
    <row r="15777" spans="1:18" ht="15.75">
      <c r="A15777" s="9"/>
      <c r="B15777" s="9"/>
      <c r="N15777" s="9" t="s">
        <v>1351</v>
      </c>
      <c r="O15777" s="4" t="s">
        <v>3064</v>
      </c>
      <c r="P15777" s="9" t="s">
        <v>4983</v>
      </c>
      <c r="Q15777" s="9" t="s">
        <v>74671</v>
      </c>
      <c r="R15777" s="13" t="s">
        <v>74670</v>
      </c>
    </row>
    <row r="15778" spans="1:18" ht="15.75">
      <c r="A15778" s="9"/>
      <c r="B15778" s="9"/>
      <c r="N15778" s="9" t="s">
        <v>1351</v>
      </c>
      <c r="O15778" s="4" t="s">
        <v>3064</v>
      </c>
      <c r="P15778" s="9" t="s">
        <v>4984</v>
      </c>
      <c r="Q15778" s="9" t="s">
        <v>74669</v>
      </c>
      <c r="R15778" s="13" t="s">
        <v>74668</v>
      </c>
    </row>
    <row r="15779" spans="1:18" ht="15.75">
      <c r="A15779" s="9"/>
      <c r="B15779" s="9"/>
      <c r="N15779" s="9" t="s">
        <v>1351</v>
      </c>
      <c r="O15779" s="4" t="s">
        <v>3064</v>
      </c>
      <c r="P15779" s="9" t="s">
        <v>639</v>
      </c>
      <c r="Q15779" s="9" t="s">
        <v>74667</v>
      </c>
      <c r="R15779" s="13" t="s">
        <v>74666</v>
      </c>
    </row>
    <row r="15780" spans="1:18" ht="15.75">
      <c r="A15780" s="9"/>
      <c r="B15780" s="9"/>
      <c r="N15780" s="9" t="s">
        <v>1351</v>
      </c>
      <c r="O15780" s="4" t="s">
        <v>3064</v>
      </c>
      <c r="P15780" s="9" t="s">
        <v>204</v>
      </c>
      <c r="Q15780" s="9" t="s">
        <v>74665</v>
      </c>
      <c r="R15780" s="13" t="s">
        <v>74664</v>
      </c>
    </row>
    <row r="15781" spans="1:18" ht="15.75">
      <c r="A15781" s="9"/>
      <c r="B15781" s="9"/>
      <c r="N15781" s="9" t="s">
        <v>1351</v>
      </c>
      <c r="O15781" s="4" t="s">
        <v>3064</v>
      </c>
      <c r="P15781" s="9" t="s">
        <v>3386</v>
      </c>
      <c r="Q15781" s="9" t="s">
        <v>74663</v>
      </c>
      <c r="R15781" s="13" t="s">
        <v>74662</v>
      </c>
    </row>
    <row r="15782" spans="1:18" ht="15.75">
      <c r="A15782" s="9"/>
      <c r="B15782" s="9"/>
      <c r="N15782" s="9" t="s">
        <v>1351</v>
      </c>
      <c r="O15782" s="4" t="s">
        <v>3064</v>
      </c>
      <c r="P15782" s="9" t="s">
        <v>4985</v>
      </c>
      <c r="Q15782" s="9" t="s">
        <v>74661</v>
      </c>
      <c r="R15782" s="13" t="s">
        <v>74660</v>
      </c>
    </row>
    <row r="15783" spans="1:18" ht="15.75">
      <c r="A15783" s="9"/>
      <c r="B15783" s="9"/>
      <c r="N15783" s="9" t="s">
        <v>1351</v>
      </c>
      <c r="O15783" s="4" t="s">
        <v>3064</v>
      </c>
      <c r="P15783" s="9" t="s">
        <v>4986</v>
      </c>
      <c r="Q15783" s="9" t="s">
        <v>74659</v>
      </c>
      <c r="R15783" s="13" t="s">
        <v>74658</v>
      </c>
    </row>
    <row r="15784" spans="1:18" ht="15.75">
      <c r="A15784" s="9"/>
      <c r="B15784" s="9"/>
      <c r="N15784" s="9" t="s">
        <v>1351</v>
      </c>
      <c r="O15784" s="4" t="s">
        <v>3064</v>
      </c>
      <c r="P15784" s="9" t="s">
        <v>3471</v>
      </c>
      <c r="Q15784" s="9" t="s">
        <v>74657</v>
      </c>
      <c r="R15784" s="13" t="s">
        <v>74656</v>
      </c>
    </row>
    <row r="15785" spans="1:18" ht="15.75">
      <c r="A15785" s="9"/>
      <c r="B15785" s="9"/>
      <c r="N15785" s="9" t="s">
        <v>1351</v>
      </c>
      <c r="O15785" s="4" t="s">
        <v>3064</v>
      </c>
      <c r="P15785" s="9" t="s">
        <v>128</v>
      </c>
      <c r="Q15785" s="9" t="s">
        <v>74655</v>
      </c>
      <c r="R15785" s="13" t="s">
        <v>74654</v>
      </c>
    </row>
    <row r="15786" spans="1:18" ht="15.75">
      <c r="A15786" s="9"/>
      <c r="B15786" s="9"/>
      <c r="N15786" s="9" t="s">
        <v>1351</v>
      </c>
      <c r="O15786" s="4" t="s">
        <v>3064</v>
      </c>
      <c r="P15786" s="9" t="s">
        <v>389</v>
      </c>
      <c r="Q15786" s="9" t="s">
        <v>74653</v>
      </c>
      <c r="R15786" s="13" t="s">
        <v>74652</v>
      </c>
    </row>
    <row r="15787" spans="1:18" ht="15.75">
      <c r="A15787" s="9"/>
      <c r="B15787" s="9"/>
      <c r="N15787" s="9" t="s">
        <v>1351</v>
      </c>
      <c r="O15787" s="4" t="s">
        <v>3064</v>
      </c>
      <c r="P15787" s="9" t="s">
        <v>1112</v>
      </c>
      <c r="Q15787" s="9" t="s">
        <v>74651</v>
      </c>
      <c r="R15787" s="13" t="s">
        <v>74650</v>
      </c>
    </row>
    <row r="15788" spans="1:18" ht="15.75">
      <c r="A15788" s="9"/>
      <c r="B15788" s="9"/>
      <c r="N15788" s="9" t="s">
        <v>1351</v>
      </c>
      <c r="O15788" s="4" t="s">
        <v>3064</v>
      </c>
      <c r="P15788" s="9" t="s">
        <v>73868</v>
      </c>
      <c r="Q15788" s="9" t="s">
        <v>74649</v>
      </c>
      <c r="R15788" s="13" t="s">
        <v>74648</v>
      </c>
    </row>
    <row r="15789" spans="1:18" ht="15.75">
      <c r="A15789" s="9"/>
      <c r="B15789" s="9"/>
      <c r="N15789" s="9" t="s">
        <v>1351</v>
      </c>
      <c r="O15789" s="4" t="s">
        <v>3064</v>
      </c>
      <c r="P15789" s="9" t="s">
        <v>4987</v>
      </c>
      <c r="Q15789" s="9" t="s">
        <v>74647</v>
      </c>
      <c r="R15789" s="13" t="s">
        <v>74646</v>
      </c>
    </row>
    <row r="15790" spans="1:18" ht="15.75">
      <c r="A15790" s="9"/>
      <c r="B15790" s="9"/>
      <c r="N15790" s="9" t="s">
        <v>1351</v>
      </c>
      <c r="O15790" s="4" t="s">
        <v>3064</v>
      </c>
      <c r="P15790" s="9" t="s">
        <v>4988</v>
      </c>
      <c r="Q15790" s="9" t="s">
        <v>74645</v>
      </c>
      <c r="R15790" s="13" t="s">
        <v>74644</v>
      </c>
    </row>
    <row r="15791" spans="1:18" ht="15.75">
      <c r="A15791" s="9"/>
      <c r="B15791" s="9"/>
      <c r="N15791" s="9" t="s">
        <v>1352</v>
      </c>
      <c r="O15791" s="4" t="s">
        <v>3065</v>
      </c>
      <c r="P15791" s="9" t="s">
        <v>4989</v>
      </c>
      <c r="Q15791" s="9" t="s">
        <v>74643</v>
      </c>
      <c r="R15791" s="13" t="s">
        <v>74642</v>
      </c>
    </row>
    <row r="15792" spans="1:18" ht="15.75">
      <c r="A15792" s="9"/>
      <c r="B15792" s="9"/>
      <c r="N15792" s="9" t="s">
        <v>1352</v>
      </c>
      <c r="O15792" s="4" t="s">
        <v>3065</v>
      </c>
      <c r="P15792" s="9" t="s">
        <v>4990</v>
      </c>
      <c r="Q15792" s="9" t="s">
        <v>74641</v>
      </c>
      <c r="R15792" s="13" t="s">
        <v>74640</v>
      </c>
    </row>
    <row r="15793" spans="1:18" ht="15.75">
      <c r="A15793" s="9"/>
      <c r="B15793" s="9"/>
      <c r="N15793" s="9" t="s">
        <v>1352</v>
      </c>
      <c r="O15793" s="4" t="s">
        <v>3065</v>
      </c>
      <c r="P15793" s="9" t="s">
        <v>4991</v>
      </c>
      <c r="Q15793" s="9" t="s">
        <v>74639</v>
      </c>
      <c r="R15793" s="13" t="s">
        <v>74638</v>
      </c>
    </row>
    <row r="15794" spans="1:18" ht="15.75">
      <c r="A15794" s="9"/>
      <c r="B15794" s="9"/>
      <c r="N15794" s="9" t="s">
        <v>1352</v>
      </c>
      <c r="O15794" s="4" t="s">
        <v>3065</v>
      </c>
      <c r="P15794" s="9" t="s">
        <v>4992</v>
      </c>
      <c r="Q15794" s="9" t="s">
        <v>74637</v>
      </c>
      <c r="R15794" s="13" t="s">
        <v>74636</v>
      </c>
    </row>
    <row r="15795" spans="1:18" ht="15.75">
      <c r="A15795" s="9"/>
      <c r="B15795" s="9"/>
      <c r="N15795" s="9" t="s">
        <v>1352</v>
      </c>
      <c r="O15795" s="4" t="s">
        <v>3065</v>
      </c>
      <c r="P15795" s="9" t="s">
        <v>4993</v>
      </c>
      <c r="Q15795" s="9" t="s">
        <v>74635</v>
      </c>
      <c r="R15795" s="13" t="s">
        <v>74634</v>
      </c>
    </row>
    <row r="15796" spans="1:18" ht="15.75">
      <c r="A15796" s="9"/>
      <c r="B15796" s="9"/>
      <c r="N15796" s="9" t="s">
        <v>1352</v>
      </c>
      <c r="O15796" s="4" t="s">
        <v>3065</v>
      </c>
      <c r="P15796" s="9" t="s">
        <v>486</v>
      </c>
      <c r="Q15796" s="9" t="s">
        <v>74633</v>
      </c>
      <c r="R15796" s="13" t="s">
        <v>74632</v>
      </c>
    </row>
    <row r="15797" spans="1:18" ht="15.75">
      <c r="A15797" s="9"/>
      <c r="B15797" s="9"/>
      <c r="N15797" s="9" t="s">
        <v>1352</v>
      </c>
      <c r="O15797" s="4" t="s">
        <v>3065</v>
      </c>
      <c r="P15797" s="9" t="s">
        <v>4994</v>
      </c>
      <c r="Q15797" s="9" t="s">
        <v>74631</v>
      </c>
      <c r="R15797" s="13" t="s">
        <v>74630</v>
      </c>
    </row>
    <row r="15798" spans="1:18" ht="15.75">
      <c r="A15798" s="9"/>
      <c r="B15798" s="9"/>
      <c r="N15798" s="9" t="s">
        <v>1352</v>
      </c>
      <c r="O15798" s="4" t="s">
        <v>3065</v>
      </c>
      <c r="P15798" s="9" t="s">
        <v>74629</v>
      </c>
      <c r="Q15798" s="9" t="s">
        <v>74628</v>
      </c>
      <c r="R15798" s="13" t="s">
        <v>74627</v>
      </c>
    </row>
    <row r="15799" spans="1:18" ht="15.75">
      <c r="A15799" s="9"/>
      <c r="B15799" s="9"/>
      <c r="N15799" s="9" t="s">
        <v>1352</v>
      </c>
      <c r="O15799" s="4" t="s">
        <v>3065</v>
      </c>
      <c r="P15799" s="9" t="s">
        <v>703</v>
      </c>
      <c r="Q15799" s="9" t="s">
        <v>74626</v>
      </c>
      <c r="R15799" s="13" t="s">
        <v>74625</v>
      </c>
    </row>
    <row r="15800" spans="1:18" ht="15.75">
      <c r="A15800" s="9"/>
      <c r="B15800" s="9"/>
      <c r="N15800" s="9" t="s">
        <v>1352</v>
      </c>
      <c r="O15800" s="4" t="s">
        <v>3065</v>
      </c>
      <c r="P15800" s="9" t="s">
        <v>74624</v>
      </c>
      <c r="Q15800" s="9" t="s">
        <v>74623</v>
      </c>
      <c r="R15800" s="13" t="s">
        <v>74622</v>
      </c>
    </row>
    <row r="15801" spans="1:18" ht="15.75">
      <c r="A15801" s="9"/>
      <c r="B15801" s="9"/>
      <c r="N15801" s="9" t="s">
        <v>1352</v>
      </c>
      <c r="O15801" s="4" t="s">
        <v>3065</v>
      </c>
      <c r="P15801" s="9" t="s">
        <v>4995</v>
      </c>
      <c r="Q15801" s="9" t="s">
        <v>74621</v>
      </c>
      <c r="R15801" s="13" t="s">
        <v>74620</v>
      </c>
    </row>
    <row r="15802" spans="1:18" ht="15.75">
      <c r="A15802" s="9"/>
      <c r="B15802" s="9"/>
      <c r="N15802" s="9" t="s">
        <v>1352</v>
      </c>
      <c r="O15802" s="4" t="s">
        <v>3065</v>
      </c>
      <c r="P15802" s="9" t="s">
        <v>3908</v>
      </c>
      <c r="Q15802" s="9" t="s">
        <v>74619</v>
      </c>
      <c r="R15802" s="13" t="s">
        <v>74618</v>
      </c>
    </row>
    <row r="15803" spans="1:18" ht="15.75">
      <c r="A15803" s="9"/>
      <c r="B15803" s="9"/>
      <c r="N15803" s="9" t="s">
        <v>1352</v>
      </c>
      <c r="O15803" s="4" t="s">
        <v>3065</v>
      </c>
      <c r="P15803" s="9" t="s">
        <v>4996</v>
      </c>
      <c r="Q15803" s="9" t="s">
        <v>74617</v>
      </c>
      <c r="R15803" s="13" t="s">
        <v>74616</v>
      </c>
    </row>
    <row r="15804" spans="1:18" ht="15.75">
      <c r="A15804" s="9"/>
      <c r="B15804" s="9"/>
      <c r="N15804" s="9" t="s">
        <v>1352</v>
      </c>
      <c r="O15804" s="4" t="s">
        <v>3065</v>
      </c>
      <c r="P15804" s="9" t="s">
        <v>4997</v>
      </c>
      <c r="Q15804" s="9" t="s">
        <v>74615</v>
      </c>
      <c r="R15804" s="13" t="s">
        <v>74614</v>
      </c>
    </row>
    <row r="15805" spans="1:18" ht="15.75">
      <c r="A15805" s="9"/>
      <c r="B15805" s="9"/>
      <c r="N15805" s="9" t="s">
        <v>1352</v>
      </c>
      <c r="O15805" s="4" t="s">
        <v>3065</v>
      </c>
      <c r="P15805" s="9" t="s">
        <v>4998</v>
      </c>
      <c r="Q15805" s="9" t="s">
        <v>74613</v>
      </c>
      <c r="R15805" s="13" t="s">
        <v>74612</v>
      </c>
    </row>
    <row r="15806" spans="1:18" ht="15.75">
      <c r="A15806" s="9"/>
      <c r="B15806" s="9"/>
      <c r="N15806" s="9" t="s">
        <v>1352</v>
      </c>
      <c r="O15806" s="4" t="s">
        <v>3065</v>
      </c>
      <c r="P15806" s="9" t="s">
        <v>4066</v>
      </c>
      <c r="Q15806" s="9" t="s">
        <v>74611</v>
      </c>
      <c r="R15806" s="13" t="s">
        <v>74610</v>
      </c>
    </row>
    <row r="15807" spans="1:18" ht="15.75">
      <c r="A15807" s="9"/>
      <c r="B15807" s="9"/>
      <c r="N15807" s="9" t="s">
        <v>1352</v>
      </c>
      <c r="O15807" s="4" t="s">
        <v>3065</v>
      </c>
      <c r="P15807" s="9" t="s">
        <v>4999</v>
      </c>
      <c r="Q15807" s="9" t="s">
        <v>74609</v>
      </c>
      <c r="R15807" s="13" t="s">
        <v>74608</v>
      </c>
    </row>
    <row r="15808" spans="1:18" ht="15.75">
      <c r="A15808" s="9"/>
      <c r="B15808" s="9"/>
      <c r="N15808" s="9" t="s">
        <v>1352</v>
      </c>
      <c r="O15808" s="4" t="s">
        <v>3065</v>
      </c>
      <c r="P15808" s="9" t="s">
        <v>5000</v>
      </c>
      <c r="Q15808" s="9" t="s">
        <v>74607</v>
      </c>
      <c r="R15808" s="13" t="s">
        <v>74606</v>
      </c>
    </row>
    <row r="15809" spans="1:18" ht="15.75">
      <c r="A15809" s="9"/>
      <c r="B15809" s="9"/>
      <c r="N15809" s="9" t="s">
        <v>1352</v>
      </c>
      <c r="O15809" s="4" t="s">
        <v>3065</v>
      </c>
      <c r="P15809" s="9" t="s">
        <v>3949</v>
      </c>
      <c r="Q15809" s="9" t="s">
        <v>74605</v>
      </c>
      <c r="R15809" s="13" t="s">
        <v>74604</v>
      </c>
    </row>
    <row r="15810" spans="1:18" ht="15.75">
      <c r="A15810" s="9"/>
      <c r="B15810" s="9"/>
      <c r="N15810" s="9" t="s">
        <v>1352</v>
      </c>
      <c r="O15810" s="4" t="s">
        <v>3065</v>
      </c>
      <c r="P15810" s="9" t="s">
        <v>269</v>
      </c>
      <c r="Q15810" s="9" t="s">
        <v>74603</v>
      </c>
      <c r="R15810" s="13" t="s">
        <v>74602</v>
      </c>
    </row>
    <row r="15811" spans="1:18" ht="15.75">
      <c r="A15811" s="9"/>
      <c r="B15811" s="9"/>
      <c r="N15811" s="9" t="s">
        <v>1352</v>
      </c>
      <c r="O15811" s="4" t="s">
        <v>3065</v>
      </c>
      <c r="P15811" s="9" t="s">
        <v>5001</v>
      </c>
      <c r="Q15811" s="9" t="s">
        <v>74601</v>
      </c>
      <c r="R15811" s="13" t="s">
        <v>74600</v>
      </c>
    </row>
    <row r="15812" spans="1:18" ht="15.75">
      <c r="A15812" s="9"/>
      <c r="B15812" s="9"/>
      <c r="N15812" s="9" t="s">
        <v>1352</v>
      </c>
      <c r="O15812" s="4" t="s">
        <v>3065</v>
      </c>
      <c r="P15812" s="9" t="s">
        <v>172</v>
      </c>
      <c r="Q15812" s="9" t="s">
        <v>74599</v>
      </c>
      <c r="R15812" s="13" t="s">
        <v>74598</v>
      </c>
    </row>
    <row r="15813" spans="1:18" ht="15.75">
      <c r="A15813" s="9"/>
      <c r="B15813" s="9"/>
      <c r="N15813" s="9" t="s">
        <v>1352</v>
      </c>
      <c r="O15813" s="4" t="s">
        <v>3065</v>
      </c>
      <c r="P15813" s="9" t="s">
        <v>74597</v>
      </c>
      <c r="Q15813" s="9" t="s">
        <v>74596</v>
      </c>
      <c r="R15813" s="13" t="s">
        <v>74595</v>
      </c>
    </row>
    <row r="15814" spans="1:18" ht="15.75">
      <c r="A15814" s="9"/>
      <c r="B15814" s="9"/>
      <c r="N15814" s="9" t="s">
        <v>1352</v>
      </c>
      <c r="O15814" s="4" t="s">
        <v>3065</v>
      </c>
      <c r="P15814" s="9" t="s">
        <v>5002</v>
      </c>
      <c r="Q15814" s="9" t="s">
        <v>74594</v>
      </c>
      <c r="R15814" s="13" t="s">
        <v>74593</v>
      </c>
    </row>
    <row r="15815" spans="1:18" ht="15.75">
      <c r="A15815" s="9"/>
      <c r="B15815" s="9"/>
      <c r="N15815" s="9" t="s">
        <v>1352</v>
      </c>
      <c r="O15815" s="4" t="s">
        <v>3065</v>
      </c>
      <c r="P15815" s="9" t="s">
        <v>12288</v>
      </c>
      <c r="Q15815" s="9" t="s">
        <v>74592</v>
      </c>
      <c r="R15815" s="13" t="s">
        <v>74591</v>
      </c>
    </row>
    <row r="15816" spans="1:18" ht="15.75">
      <c r="A15816" s="9"/>
      <c r="B15816" s="9"/>
      <c r="N15816" s="9" t="s">
        <v>1352</v>
      </c>
      <c r="O15816" s="4" t="s">
        <v>3065</v>
      </c>
      <c r="P15816" s="9" t="s">
        <v>5003</v>
      </c>
      <c r="Q15816" s="9" t="s">
        <v>74590</v>
      </c>
      <c r="R15816" s="13" t="s">
        <v>74589</v>
      </c>
    </row>
    <row r="15817" spans="1:18" ht="15.75">
      <c r="A15817" s="9"/>
      <c r="B15817" s="9"/>
      <c r="N15817" s="9" t="s">
        <v>1352</v>
      </c>
      <c r="O15817" s="4" t="s">
        <v>3065</v>
      </c>
      <c r="P15817" s="9" t="s">
        <v>5004</v>
      </c>
      <c r="Q15817" s="9" t="s">
        <v>74588</v>
      </c>
      <c r="R15817" s="13" t="s">
        <v>74587</v>
      </c>
    </row>
    <row r="15818" spans="1:18" ht="15.75">
      <c r="A15818" s="9"/>
      <c r="B15818" s="9"/>
      <c r="N15818" s="9" t="s">
        <v>1352</v>
      </c>
      <c r="O15818" s="4" t="s">
        <v>3065</v>
      </c>
      <c r="P15818" s="9" t="s">
        <v>3880</v>
      </c>
      <c r="Q15818" s="9" t="s">
        <v>74586</v>
      </c>
      <c r="R15818" s="13" t="s">
        <v>74585</v>
      </c>
    </row>
    <row r="15819" spans="1:18" ht="15.75">
      <c r="A15819" s="9"/>
      <c r="B15819" s="9"/>
      <c r="N15819" s="9" t="s">
        <v>1352</v>
      </c>
      <c r="O15819" s="4" t="s">
        <v>3065</v>
      </c>
      <c r="P15819" s="9" t="s">
        <v>4858</v>
      </c>
      <c r="Q15819" s="9" t="s">
        <v>74584</v>
      </c>
      <c r="R15819" s="13" t="s">
        <v>74583</v>
      </c>
    </row>
    <row r="15820" spans="1:18" ht="15.75">
      <c r="A15820" s="9"/>
      <c r="B15820" s="9"/>
      <c r="N15820" s="9" t="s">
        <v>1352</v>
      </c>
      <c r="O15820" s="4" t="s">
        <v>3065</v>
      </c>
      <c r="P15820" s="9" t="s">
        <v>5005</v>
      </c>
      <c r="Q15820" s="9" t="s">
        <v>74582</v>
      </c>
      <c r="R15820" s="13" t="s">
        <v>74581</v>
      </c>
    </row>
    <row r="15821" spans="1:18" ht="15.75">
      <c r="A15821" s="9"/>
      <c r="B15821" s="9"/>
      <c r="N15821" s="9" t="s">
        <v>1352</v>
      </c>
      <c r="O15821" s="4" t="s">
        <v>3065</v>
      </c>
      <c r="P15821" s="9" t="s">
        <v>5006</v>
      </c>
      <c r="Q15821" s="9" t="s">
        <v>74580</v>
      </c>
      <c r="R15821" s="13" t="s">
        <v>74579</v>
      </c>
    </row>
    <row r="15822" spans="1:18" ht="15.75">
      <c r="A15822" s="9"/>
      <c r="B15822" s="9"/>
      <c r="N15822" s="9" t="s">
        <v>1352</v>
      </c>
      <c r="O15822" s="4" t="s">
        <v>3065</v>
      </c>
      <c r="P15822" s="9" t="s">
        <v>12289</v>
      </c>
      <c r="Q15822" s="9" t="s">
        <v>74578</v>
      </c>
      <c r="R15822" s="13" t="s">
        <v>74577</v>
      </c>
    </row>
    <row r="15823" spans="1:18" ht="15.75">
      <c r="A15823" s="9"/>
      <c r="B15823" s="9"/>
      <c r="N15823" s="9" t="s">
        <v>1352</v>
      </c>
      <c r="O15823" s="4" t="s">
        <v>3065</v>
      </c>
      <c r="P15823" s="9" t="s">
        <v>12290</v>
      </c>
      <c r="Q15823" s="9" t="s">
        <v>74576</v>
      </c>
      <c r="R15823" s="13" t="s">
        <v>74575</v>
      </c>
    </row>
    <row r="15824" spans="1:18" ht="15.75">
      <c r="A15824" s="9"/>
      <c r="B15824" s="9"/>
      <c r="N15824" s="9" t="s">
        <v>1352</v>
      </c>
      <c r="O15824" s="4" t="s">
        <v>3065</v>
      </c>
      <c r="P15824" s="9" t="s">
        <v>3720</v>
      </c>
      <c r="Q15824" s="9" t="s">
        <v>74574</v>
      </c>
      <c r="R15824" s="13" t="s">
        <v>74573</v>
      </c>
    </row>
    <row r="15825" spans="1:18" ht="15.75">
      <c r="A15825" s="9"/>
      <c r="B15825" s="9"/>
      <c r="N15825" s="9" t="s">
        <v>1352</v>
      </c>
      <c r="O15825" s="4" t="s">
        <v>3065</v>
      </c>
      <c r="P15825" s="9" t="s">
        <v>1111</v>
      </c>
      <c r="Q15825" s="9" t="s">
        <v>74572</v>
      </c>
      <c r="R15825" s="13" t="s">
        <v>74571</v>
      </c>
    </row>
    <row r="15826" spans="1:18" ht="15.75">
      <c r="A15826" s="9"/>
      <c r="B15826" s="9"/>
      <c r="N15826" s="9" t="s">
        <v>1352</v>
      </c>
      <c r="O15826" s="4" t="s">
        <v>3065</v>
      </c>
      <c r="P15826" s="9" t="s">
        <v>128</v>
      </c>
      <c r="Q15826" s="9" t="s">
        <v>74570</v>
      </c>
      <c r="R15826" s="13" t="s">
        <v>74569</v>
      </c>
    </row>
    <row r="15827" spans="1:18" ht="15.75">
      <c r="A15827" s="9"/>
      <c r="B15827" s="9"/>
      <c r="N15827" s="9" t="s">
        <v>1352</v>
      </c>
      <c r="O15827" s="4" t="s">
        <v>3065</v>
      </c>
      <c r="P15827" s="9" t="s">
        <v>274</v>
      </c>
      <c r="Q15827" s="9" t="s">
        <v>74568</v>
      </c>
      <c r="R15827" s="13" t="s">
        <v>74567</v>
      </c>
    </row>
    <row r="15828" spans="1:18" ht="15.75">
      <c r="A15828" s="9"/>
      <c r="B15828" s="9"/>
      <c r="N15828" s="9" t="s">
        <v>1352</v>
      </c>
      <c r="O15828" s="4" t="s">
        <v>3065</v>
      </c>
      <c r="P15828" s="9" t="s">
        <v>389</v>
      </c>
      <c r="Q15828" s="9" t="s">
        <v>74566</v>
      </c>
      <c r="R15828" s="13" t="s">
        <v>74565</v>
      </c>
    </row>
    <row r="15829" spans="1:18" ht="15.75">
      <c r="A15829" s="9"/>
      <c r="B15829" s="9"/>
      <c r="N15829" s="9" t="s">
        <v>1352</v>
      </c>
      <c r="O15829" s="4" t="s">
        <v>3065</v>
      </c>
      <c r="P15829" s="9" t="s">
        <v>3588</v>
      </c>
      <c r="Q15829" s="9" t="s">
        <v>74564</v>
      </c>
      <c r="R15829" s="13" t="s">
        <v>74563</v>
      </c>
    </row>
    <row r="15830" spans="1:18" ht="15.75">
      <c r="A15830" s="9"/>
      <c r="B15830" s="9"/>
      <c r="N15830" s="9" t="s">
        <v>1352</v>
      </c>
      <c r="O15830" s="4" t="s">
        <v>3065</v>
      </c>
      <c r="P15830" s="9" t="s">
        <v>427</v>
      </c>
      <c r="Q15830" s="9" t="s">
        <v>74562</v>
      </c>
      <c r="R15830" s="13" t="s">
        <v>74561</v>
      </c>
    </row>
    <row r="15831" spans="1:18" ht="15.75">
      <c r="A15831" s="9"/>
      <c r="B15831" s="9"/>
      <c r="N15831" s="9" t="s">
        <v>1352</v>
      </c>
      <c r="O15831" s="4" t="s">
        <v>3065</v>
      </c>
      <c r="P15831" s="9" t="s">
        <v>607</v>
      </c>
      <c r="Q15831" s="9" t="s">
        <v>74560</v>
      </c>
      <c r="R15831" s="13" t="s">
        <v>74559</v>
      </c>
    </row>
    <row r="15832" spans="1:18" ht="15.75">
      <c r="A15832" s="9"/>
      <c r="B15832" s="9"/>
      <c r="N15832" s="9" t="s">
        <v>1352</v>
      </c>
      <c r="O15832" s="4" t="s">
        <v>3065</v>
      </c>
      <c r="P15832" s="9" t="s">
        <v>339</v>
      </c>
      <c r="Q15832" s="9" t="s">
        <v>74558</v>
      </c>
      <c r="R15832" s="13" t="s">
        <v>74557</v>
      </c>
    </row>
    <row r="15833" spans="1:18" ht="15.75">
      <c r="A15833" s="9"/>
      <c r="B15833" s="9"/>
      <c r="N15833" s="9" t="s">
        <v>1352</v>
      </c>
      <c r="O15833" s="4" t="s">
        <v>3065</v>
      </c>
      <c r="P15833" s="9" t="s">
        <v>5007</v>
      </c>
      <c r="Q15833" s="9" t="s">
        <v>74556</v>
      </c>
      <c r="R15833" s="13" t="s">
        <v>74555</v>
      </c>
    </row>
    <row r="15834" spans="1:18" ht="15.75">
      <c r="A15834" s="9"/>
      <c r="B15834" s="9"/>
      <c r="N15834" s="9" t="s">
        <v>1352</v>
      </c>
      <c r="O15834" s="4" t="s">
        <v>3065</v>
      </c>
      <c r="P15834" s="9" t="s">
        <v>5008</v>
      </c>
      <c r="Q15834" s="9" t="s">
        <v>74554</v>
      </c>
      <c r="R15834" s="13" t="s">
        <v>74553</v>
      </c>
    </row>
    <row r="15835" spans="1:18" ht="15.75">
      <c r="A15835" s="9"/>
      <c r="B15835" s="9"/>
      <c r="N15835" s="9" t="s">
        <v>1352</v>
      </c>
      <c r="O15835" s="4" t="s">
        <v>3065</v>
      </c>
      <c r="P15835" s="9" t="s">
        <v>4389</v>
      </c>
      <c r="Q15835" s="9" t="s">
        <v>74552</v>
      </c>
      <c r="R15835" s="13" t="s">
        <v>74551</v>
      </c>
    </row>
    <row r="15836" spans="1:18" ht="15.75">
      <c r="A15836" s="9"/>
      <c r="B15836" s="9"/>
      <c r="N15836" s="9" t="s">
        <v>1352</v>
      </c>
      <c r="O15836" s="4" t="s">
        <v>3065</v>
      </c>
      <c r="P15836" s="9" t="s">
        <v>5009</v>
      </c>
      <c r="Q15836" s="9" t="s">
        <v>74550</v>
      </c>
      <c r="R15836" s="13" t="s">
        <v>74549</v>
      </c>
    </row>
    <row r="15837" spans="1:18" ht="15.75">
      <c r="A15837" s="9"/>
      <c r="B15837" s="9"/>
      <c r="N15837" s="9" t="s">
        <v>1352</v>
      </c>
      <c r="O15837" s="4" t="s">
        <v>3065</v>
      </c>
      <c r="P15837" s="9" t="s">
        <v>5010</v>
      </c>
      <c r="Q15837" s="9" t="s">
        <v>74548</v>
      </c>
      <c r="R15837" s="13" t="s">
        <v>74547</v>
      </c>
    </row>
    <row r="15838" spans="1:18" ht="15.75">
      <c r="A15838" s="9"/>
      <c r="B15838" s="9"/>
      <c r="N15838" s="9" t="s">
        <v>1352</v>
      </c>
      <c r="O15838" s="4" t="s">
        <v>3065</v>
      </c>
      <c r="P15838" s="9" t="s">
        <v>5011</v>
      </c>
      <c r="Q15838" s="9" t="s">
        <v>74546</v>
      </c>
      <c r="R15838" s="13" t="s">
        <v>74545</v>
      </c>
    </row>
    <row r="15839" spans="1:18" ht="15.75">
      <c r="A15839" s="9"/>
      <c r="B15839" s="9"/>
      <c r="N15839" s="9" t="s">
        <v>1352</v>
      </c>
      <c r="O15839" s="4" t="s">
        <v>3065</v>
      </c>
      <c r="P15839" s="9" t="s">
        <v>297</v>
      </c>
      <c r="Q15839" s="9" t="s">
        <v>74544</v>
      </c>
      <c r="R15839" s="13" t="s">
        <v>74543</v>
      </c>
    </row>
    <row r="15840" spans="1:18" ht="15.75">
      <c r="A15840" s="9"/>
      <c r="B15840" s="9"/>
      <c r="N15840" s="9" t="s">
        <v>1352</v>
      </c>
      <c r="O15840" s="4" t="s">
        <v>3065</v>
      </c>
      <c r="P15840" s="9" t="s">
        <v>3672</v>
      </c>
      <c r="Q15840" s="9" t="s">
        <v>74542</v>
      </c>
      <c r="R15840" s="13" t="s">
        <v>74541</v>
      </c>
    </row>
    <row r="15841" spans="1:18" ht="15.75">
      <c r="A15841" s="9"/>
      <c r="B15841" s="9"/>
      <c r="N15841" s="9" t="s">
        <v>1352</v>
      </c>
      <c r="O15841" s="4" t="s">
        <v>3065</v>
      </c>
      <c r="P15841" s="9" t="s">
        <v>5012</v>
      </c>
      <c r="Q15841" s="9" t="s">
        <v>74540</v>
      </c>
      <c r="R15841" s="13" t="s">
        <v>74539</v>
      </c>
    </row>
    <row r="15842" spans="1:18" ht="15.75">
      <c r="A15842" s="9"/>
      <c r="B15842" s="9"/>
      <c r="N15842" s="9" t="s">
        <v>1353</v>
      </c>
      <c r="O15842" s="4" t="s">
        <v>3066</v>
      </c>
      <c r="P15842" s="9" t="s">
        <v>5013</v>
      </c>
      <c r="Q15842" s="9" t="s">
        <v>74538</v>
      </c>
      <c r="R15842" s="13" t="s">
        <v>74537</v>
      </c>
    </row>
    <row r="15843" spans="1:18" ht="15.75">
      <c r="A15843" s="9"/>
      <c r="B15843" s="9"/>
      <c r="N15843" s="9" t="s">
        <v>1353</v>
      </c>
      <c r="O15843" s="4" t="s">
        <v>3066</v>
      </c>
      <c r="P15843" s="9" t="s">
        <v>3846</v>
      </c>
      <c r="Q15843" s="9" t="s">
        <v>74536</v>
      </c>
      <c r="R15843" s="13" t="s">
        <v>74535</v>
      </c>
    </row>
    <row r="15844" spans="1:18" ht="15.75">
      <c r="A15844" s="9"/>
      <c r="B15844" s="9"/>
      <c r="N15844" s="9" t="s">
        <v>1353</v>
      </c>
      <c r="O15844" s="4" t="s">
        <v>3066</v>
      </c>
      <c r="P15844" s="9" t="s">
        <v>12291</v>
      </c>
      <c r="Q15844" s="9" t="s">
        <v>74534</v>
      </c>
      <c r="R15844" s="13" t="s">
        <v>74533</v>
      </c>
    </row>
    <row r="15845" spans="1:18" ht="15.75">
      <c r="A15845" s="9"/>
      <c r="B15845" s="9"/>
      <c r="N15845" s="9" t="s">
        <v>1353</v>
      </c>
      <c r="O15845" s="4" t="s">
        <v>3066</v>
      </c>
      <c r="P15845" s="9" t="s">
        <v>12292</v>
      </c>
      <c r="Q15845" s="9" t="s">
        <v>74532</v>
      </c>
      <c r="R15845" s="13" t="s">
        <v>74531</v>
      </c>
    </row>
    <row r="15846" spans="1:18" ht="15.75">
      <c r="A15846" s="9"/>
      <c r="B15846" s="9"/>
      <c r="N15846" s="9" t="s">
        <v>1353</v>
      </c>
      <c r="O15846" s="4" t="s">
        <v>3066</v>
      </c>
      <c r="P15846" s="9" t="s">
        <v>28</v>
      </c>
      <c r="Q15846" s="9" t="s">
        <v>74530</v>
      </c>
      <c r="R15846" s="13" t="s">
        <v>74529</v>
      </c>
    </row>
    <row r="15847" spans="1:18" ht="15.75">
      <c r="A15847" s="9"/>
      <c r="B15847" s="9"/>
      <c r="N15847" s="9" t="s">
        <v>1353</v>
      </c>
      <c r="O15847" s="4" t="s">
        <v>3066</v>
      </c>
      <c r="P15847" s="9" t="s">
        <v>5014</v>
      </c>
      <c r="Q15847" s="9" t="s">
        <v>74528</v>
      </c>
      <c r="R15847" s="13" t="s">
        <v>74527</v>
      </c>
    </row>
    <row r="15848" spans="1:18" ht="15.75">
      <c r="A15848" s="9"/>
      <c r="B15848" s="9"/>
      <c r="N15848" s="9" t="s">
        <v>1353</v>
      </c>
      <c r="O15848" s="4" t="s">
        <v>3066</v>
      </c>
      <c r="P15848" s="9" t="s">
        <v>5015</v>
      </c>
      <c r="Q15848" s="9" t="s">
        <v>74526</v>
      </c>
      <c r="R15848" s="13" t="s">
        <v>74525</v>
      </c>
    </row>
    <row r="15849" spans="1:18" ht="15.75">
      <c r="A15849" s="9"/>
      <c r="B15849" s="9"/>
      <c r="N15849" s="9" t="s">
        <v>1353</v>
      </c>
      <c r="O15849" s="4" t="s">
        <v>3066</v>
      </c>
      <c r="P15849" s="9" t="s">
        <v>135</v>
      </c>
      <c r="Q15849" s="9" t="s">
        <v>74524</v>
      </c>
      <c r="R15849" s="13" t="s">
        <v>74523</v>
      </c>
    </row>
    <row r="15850" spans="1:18" ht="15.75">
      <c r="A15850" s="9"/>
      <c r="B15850" s="9"/>
      <c r="N15850" s="9" t="s">
        <v>1353</v>
      </c>
      <c r="O15850" s="4" t="s">
        <v>3066</v>
      </c>
      <c r="P15850" s="9" t="s">
        <v>5016</v>
      </c>
      <c r="Q15850" s="9" t="s">
        <v>74522</v>
      </c>
      <c r="R15850" s="13" t="s">
        <v>74521</v>
      </c>
    </row>
    <row r="15851" spans="1:18" ht="15.75">
      <c r="A15851" s="9"/>
      <c r="B15851" s="9"/>
      <c r="N15851" s="9" t="s">
        <v>1353</v>
      </c>
      <c r="O15851" s="4" t="s">
        <v>3066</v>
      </c>
      <c r="P15851" s="9" t="s">
        <v>5017</v>
      </c>
      <c r="Q15851" s="9" t="s">
        <v>74520</v>
      </c>
      <c r="R15851" s="13" t="s">
        <v>74519</v>
      </c>
    </row>
    <row r="15852" spans="1:18" ht="15.75">
      <c r="A15852" s="9"/>
      <c r="B15852" s="9"/>
      <c r="N15852" s="9" t="s">
        <v>1353</v>
      </c>
      <c r="O15852" s="4" t="s">
        <v>3066</v>
      </c>
      <c r="P15852" s="9" t="s">
        <v>5018</v>
      </c>
      <c r="Q15852" s="9" t="s">
        <v>74518</v>
      </c>
      <c r="R15852" s="13" t="s">
        <v>74517</v>
      </c>
    </row>
    <row r="15853" spans="1:18" ht="15.75">
      <c r="A15853" s="9"/>
      <c r="B15853" s="9"/>
      <c r="N15853" s="9" t="s">
        <v>1353</v>
      </c>
      <c r="O15853" s="4" t="s">
        <v>3066</v>
      </c>
      <c r="P15853" s="9" t="s">
        <v>5019</v>
      </c>
      <c r="Q15853" s="9" t="s">
        <v>74516</v>
      </c>
      <c r="R15853" s="13" t="s">
        <v>74515</v>
      </c>
    </row>
    <row r="15854" spans="1:18" ht="15.75">
      <c r="A15854" s="9"/>
      <c r="B15854" s="9"/>
      <c r="N15854" s="9" t="s">
        <v>1353</v>
      </c>
      <c r="O15854" s="4" t="s">
        <v>3066</v>
      </c>
      <c r="P15854" s="9" t="s">
        <v>5020</v>
      </c>
      <c r="Q15854" s="9" t="s">
        <v>74514</v>
      </c>
      <c r="R15854" s="13" t="s">
        <v>74513</v>
      </c>
    </row>
    <row r="15855" spans="1:18" ht="15.75">
      <c r="A15855" s="9"/>
      <c r="B15855" s="9"/>
      <c r="N15855" s="9" t="s">
        <v>1353</v>
      </c>
      <c r="O15855" s="4" t="s">
        <v>3066</v>
      </c>
      <c r="P15855" s="9" t="s">
        <v>4962</v>
      </c>
      <c r="Q15855" s="9" t="s">
        <v>74512</v>
      </c>
      <c r="R15855" s="13" t="s">
        <v>74511</v>
      </c>
    </row>
    <row r="15856" spans="1:18" ht="15.75">
      <c r="A15856" s="9"/>
      <c r="B15856" s="9"/>
      <c r="N15856" s="9" t="s">
        <v>1353</v>
      </c>
      <c r="O15856" s="4" t="s">
        <v>3066</v>
      </c>
      <c r="P15856" s="9" t="s">
        <v>12293</v>
      </c>
      <c r="Q15856" s="9" t="s">
        <v>74510</v>
      </c>
      <c r="R15856" s="13" t="s">
        <v>74509</v>
      </c>
    </row>
    <row r="15857" spans="1:18" ht="15.75">
      <c r="A15857" s="9"/>
      <c r="B15857" s="9"/>
      <c r="N15857" s="9" t="s">
        <v>1353</v>
      </c>
      <c r="O15857" s="4" t="s">
        <v>3066</v>
      </c>
      <c r="P15857" s="9" t="s">
        <v>3466</v>
      </c>
      <c r="Q15857" s="9" t="s">
        <v>74508</v>
      </c>
      <c r="R15857" s="13" t="s">
        <v>74507</v>
      </c>
    </row>
    <row r="15858" spans="1:18" ht="15.75">
      <c r="A15858" s="9"/>
      <c r="B15858" s="9"/>
      <c r="N15858" s="9" t="s">
        <v>1353</v>
      </c>
      <c r="O15858" s="4" t="s">
        <v>3066</v>
      </c>
      <c r="P15858" s="9" t="s">
        <v>5021</v>
      </c>
      <c r="Q15858" s="9" t="s">
        <v>74506</v>
      </c>
      <c r="R15858" s="13" t="s">
        <v>74505</v>
      </c>
    </row>
    <row r="15859" spans="1:18" ht="15.75">
      <c r="A15859" s="9"/>
      <c r="B15859" s="9"/>
      <c r="N15859" s="9" t="s">
        <v>1353</v>
      </c>
      <c r="O15859" s="4" t="s">
        <v>3066</v>
      </c>
      <c r="P15859" s="9" t="s">
        <v>1104</v>
      </c>
      <c r="Q15859" s="9" t="s">
        <v>74504</v>
      </c>
      <c r="R15859" s="13" t="s">
        <v>74503</v>
      </c>
    </row>
    <row r="15860" spans="1:18" ht="15.75">
      <c r="A15860" s="9"/>
      <c r="B15860" s="9"/>
      <c r="N15860" s="9" t="s">
        <v>1353</v>
      </c>
      <c r="O15860" s="4" t="s">
        <v>3066</v>
      </c>
      <c r="P15860" s="9" t="s">
        <v>12294</v>
      </c>
      <c r="Q15860" s="9" t="s">
        <v>74502</v>
      </c>
      <c r="R15860" s="13" t="s">
        <v>74501</v>
      </c>
    </row>
    <row r="15861" spans="1:18" ht="15.75">
      <c r="A15861" s="9"/>
      <c r="B15861" s="9"/>
      <c r="N15861" s="9" t="s">
        <v>1353</v>
      </c>
      <c r="O15861" s="4" t="s">
        <v>3066</v>
      </c>
      <c r="P15861" s="9" t="s">
        <v>4266</v>
      </c>
      <c r="Q15861" s="9" t="s">
        <v>74500</v>
      </c>
      <c r="R15861" s="13" t="s">
        <v>74499</v>
      </c>
    </row>
    <row r="15862" spans="1:18" ht="15.75">
      <c r="A15862" s="9"/>
      <c r="B15862" s="9"/>
      <c r="N15862" s="9" t="s">
        <v>1353</v>
      </c>
      <c r="O15862" s="4" t="s">
        <v>3066</v>
      </c>
      <c r="P15862" s="9" t="s">
        <v>12295</v>
      </c>
      <c r="Q15862" s="9" t="s">
        <v>74498</v>
      </c>
      <c r="R15862" s="13" t="s">
        <v>74497</v>
      </c>
    </row>
    <row r="15863" spans="1:18" ht="15.75">
      <c r="A15863" s="9"/>
      <c r="B15863" s="9"/>
      <c r="N15863" s="9" t="s">
        <v>1353</v>
      </c>
      <c r="O15863" s="4" t="s">
        <v>3066</v>
      </c>
      <c r="P15863" s="9" t="s">
        <v>5022</v>
      </c>
      <c r="Q15863" s="9" t="s">
        <v>74496</v>
      </c>
      <c r="R15863" s="13" t="s">
        <v>74495</v>
      </c>
    </row>
    <row r="15864" spans="1:18" ht="15.75">
      <c r="A15864" s="9"/>
      <c r="B15864" s="9"/>
      <c r="N15864" s="9" t="s">
        <v>1353</v>
      </c>
      <c r="O15864" s="4" t="s">
        <v>3066</v>
      </c>
      <c r="P15864" s="9" t="s">
        <v>4399</v>
      </c>
      <c r="Q15864" s="9" t="s">
        <v>74494</v>
      </c>
      <c r="R15864" s="13" t="s">
        <v>74493</v>
      </c>
    </row>
    <row r="15865" spans="1:18" ht="15.75">
      <c r="A15865" s="9"/>
      <c r="B15865" s="9"/>
      <c r="N15865" s="9" t="s">
        <v>1353</v>
      </c>
      <c r="O15865" s="4" t="s">
        <v>3066</v>
      </c>
      <c r="P15865" s="9" t="s">
        <v>4914</v>
      </c>
      <c r="Q15865" s="9" t="s">
        <v>74492</v>
      </c>
      <c r="R15865" s="13" t="s">
        <v>74491</v>
      </c>
    </row>
    <row r="15866" spans="1:18" ht="15.75">
      <c r="A15866" s="9"/>
      <c r="B15866" s="9"/>
      <c r="N15866" s="9" t="s">
        <v>1353</v>
      </c>
      <c r="O15866" s="4" t="s">
        <v>3066</v>
      </c>
      <c r="P15866" s="9" t="s">
        <v>5023</v>
      </c>
      <c r="Q15866" s="9" t="s">
        <v>74490</v>
      </c>
      <c r="R15866" s="13" t="s">
        <v>74489</v>
      </c>
    </row>
    <row r="15867" spans="1:18" ht="15.75">
      <c r="A15867" s="9"/>
      <c r="B15867" s="9"/>
      <c r="N15867" s="9" t="s">
        <v>1353</v>
      </c>
      <c r="O15867" s="4" t="s">
        <v>3066</v>
      </c>
      <c r="P15867" s="9" t="s">
        <v>653</v>
      </c>
      <c r="Q15867" s="9" t="s">
        <v>74488</v>
      </c>
      <c r="R15867" s="13" t="s">
        <v>74487</v>
      </c>
    </row>
    <row r="15868" spans="1:18" ht="15.75">
      <c r="A15868" s="9"/>
      <c r="B15868" s="9"/>
      <c r="N15868" s="9" t="s">
        <v>1353</v>
      </c>
      <c r="O15868" s="4" t="s">
        <v>3066</v>
      </c>
      <c r="P15868" s="9" t="s">
        <v>12296</v>
      </c>
      <c r="Q15868" s="9" t="s">
        <v>74486</v>
      </c>
      <c r="R15868" s="13" t="s">
        <v>74485</v>
      </c>
    </row>
    <row r="15869" spans="1:18" ht="15.75">
      <c r="A15869" s="9"/>
      <c r="B15869" s="9"/>
      <c r="N15869" s="9" t="s">
        <v>1353</v>
      </c>
      <c r="O15869" s="4" t="s">
        <v>3066</v>
      </c>
      <c r="P15869" s="9" t="s">
        <v>12297</v>
      </c>
      <c r="Q15869" s="9" t="s">
        <v>74484</v>
      </c>
      <c r="R15869" s="13" t="s">
        <v>74483</v>
      </c>
    </row>
    <row r="15870" spans="1:18" ht="15.75">
      <c r="A15870" s="9"/>
      <c r="B15870" s="9"/>
      <c r="N15870" s="9" t="s">
        <v>1353</v>
      </c>
      <c r="O15870" s="4" t="s">
        <v>3066</v>
      </c>
      <c r="P15870" s="9" t="s">
        <v>4209</v>
      </c>
      <c r="Q15870" s="9" t="s">
        <v>74482</v>
      </c>
      <c r="R15870" s="13" t="s">
        <v>74481</v>
      </c>
    </row>
    <row r="15871" spans="1:18" ht="15.75">
      <c r="A15871" s="9"/>
      <c r="B15871" s="9"/>
      <c r="N15871" s="9" t="s">
        <v>1353</v>
      </c>
      <c r="O15871" s="4" t="s">
        <v>3066</v>
      </c>
      <c r="P15871" s="9" t="s">
        <v>5024</v>
      </c>
      <c r="Q15871" s="9" t="s">
        <v>74480</v>
      </c>
      <c r="R15871" s="13" t="s">
        <v>74479</v>
      </c>
    </row>
    <row r="15872" spans="1:18" ht="15.75">
      <c r="A15872" s="9"/>
      <c r="B15872" s="9"/>
      <c r="N15872" s="9" t="s">
        <v>1353</v>
      </c>
      <c r="O15872" s="4" t="s">
        <v>3066</v>
      </c>
      <c r="P15872" s="9" t="s">
        <v>12298</v>
      </c>
      <c r="Q15872" s="9" t="s">
        <v>74478</v>
      </c>
      <c r="R15872" s="13" t="s">
        <v>74477</v>
      </c>
    </row>
    <row r="15873" spans="1:18" ht="15.75">
      <c r="A15873" s="9"/>
      <c r="B15873" s="9"/>
      <c r="N15873" s="9" t="s">
        <v>1353</v>
      </c>
      <c r="O15873" s="4" t="s">
        <v>3066</v>
      </c>
      <c r="P15873" s="9" t="s">
        <v>57</v>
      </c>
      <c r="Q15873" s="9" t="s">
        <v>74476</v>
      </c>
      <c r="R15873" s="13" t="s">
        <v>74475</v>
      </c>
    </row>
    <row r="15874" spans="1:18" ht="15.75">
      <c r="A15874" s="9"/>
      <c r="B15874" s="9"/>
      <c r="N15874" s="9" t="s">
        <v>1353</v>
      </c>
      <c r="O15874" s="4" t="s">
        <v>3066</v>
      </c>
      <c r="P15874" s="9" t="s">
        <v>3456</v>
      </c>
      <c r="Q15874" s="9" t="s">
        <v>74474</v>
      </c>
      <c r="R15874" s="13" t="s">
        <v>74473</v>
      </c>
    </row>
    <row r="15875" spans="1:18" ht="15.75">
      <c r="A15875" s="9"/>
      <c r="B15875" s="9"/>
      <c r="N15875" s="9" t="s">
        <v>1353</v>
      </c>
      <c r="O15875" s="4" t="s">
        <v>3066</v>
      </c>
      <c r="P15875" s="9" t="s">
        <v>5025</v>
      </c>
      <c r="Q15875" s="9" t="s">
        <v>74472</v>
      </c>
      <c r="R15875" s="13" t="s">
        <v>74471</v>
      </c>
    </row>
    <row r="15876" spans="1:18" ht="15.75">
      <c r="A15876" s="9"/>
      <c r="B15876" s="9"/>
      <c r="N15876" s="9" t="s">
        <v>1353</v>
      </c>
      <c r="O15876" s="4" t="s">
        <v>3066</v>
      </c>
      <c r="P15876" s="9" t="s">
        <v>413</v>
      </c>
      <c r="Q15876" s="9" t="s">
        <v>74470</v>
      </c>
      <c r="R15876" s="13" t="s">
        <v>74469</v>
      </c>
    </row>
    <row r="15877" spans="1:18" ht="15.75">
      <c r="A15877" s="9"/>
      <c r="B15877" s="9"/>
      <c r="N15877" s="9" t="s">
        <v>1353</v>
      </c>
      <c r="O15877" s="4" t="s">
        <v>3066</v>
      </c>
      <c r="P15877" s="9" t="s">
        <v>5026</v>
      </c>
      <c r="Q15877" s="9" t="s">
        <v>74468</v>
      </c>
      <c r="R15877" s="13" t="s">
        <v>74467</v>
      </c>
    </row>
    <row r="15878" spans="1:18" ht="15.75">
      <c r="A15878" s="9"/>
      <c r="B15878" s="9"/>
      <c r="N15878" s="9" t="s">
        <v>1353</v>
      </c>
      <c r="O15878" s="4" t="s">
        <v>3066</v>
      </c>
      <c r="P15878" s="9" t="s">
        <v>5027</v>
      </c>
      <c r="Q15878" s="9" t="s">
        <v>74466</v>
      </c>
      <c r="R15878" s="13" t="s">
        <v>74465</v>
      </c>
    </row>
    <row r="15879" spans="1:18" ht="15.75">
      <c r="A15879" s="9"/>
      <c r="B15879" s="9"/>
      <c r="N15879" s="9" t="s">
        <v>1353</v>
      </c>
      <c r="O15879" s="4" t="s">
        <v>3066</v>
      </c>
      <c r="P15879" s="9" t="s">
        <v>5028</v>
      </c>
      <c r="Q15879" s="9" t="s">
        <v>74464</v>
      </c>
      <c r="R15879" s="13" t="s">
        <v>74463</v>
      </c>
    </row>
    <row r="15880" spans="1:18" ht="15.75">
      <c r="A15880" s="9"/>
      <c r="B15880" s="9"/>
      <c r="N15880" s="9" t="s">
        <v>1353</v>
      </c>
      <c r="O15880" s="4" t="s">
        <v>3066</v>
      </c>
      <c r="P15880" s="9" t="s">
        <v>4971</v>
      </c>
      <c r="Q15880" s="9" t="s">
        <v>74462</v>
      </c>
      <c r="R15880" s="13" t="s">
        <v>74461</v>
      </c>
    </row>
    <row r="15881" spans="1:18" ht="15.75">
      <c r="A15881" s="9"/>
      <c r="B15881" s="9"/>
      <c r="N15881" s="9" t="s">
        <v>1353</v>
      </c>
      <c r="O15881" s="4" t="s">
        <v>3066</v>
      </c>
      <c r="P15881" s="9" t="s">
        <v>5029</v>
      </c>
      <c r="Q15881" s="9" t="s">
        <v>74460</v>
      </c>
      <c r="R15881" s="13" t="s">
        <v>74459</v>
      </c>
    </row>
    <row r="15882" spans="1:18" ht="15.75">
      <c r="A15882" s="9"/>
      <c r="B15882" s="9"/>
      <c r="N15882" s="9" t="s">
        <v>1353</v>
      </c>
      <c r="O15882" s="4" t="s">
        <v>3066</v>
      </c>
      <c r="P15882" s="9" t="s">
        <v>4505</v>
      </c>
      <c r="Q15882" s="9" t="s">
        <v>74458</v>
      </c>
      <c r="R15882" s="13" t="s">
        <v>74457</v>
      </c>
    </row>
    <row r="15883" spans="1:18" ht="15.75">
      <c r="A15883" s="9"/>
      <c r="B15883" s="9"/>
      <c r="N15883" s="9" t="s">
        <v>1353</v>
      </c>
      <c r="O15883" s="4" t="s">
        <v>3066</v>
      </c>
      <c r="P15883" s="9" t="s">
        <v>1325</v>
      </c>
      <c r="Q15883" s="9" t="s">
        <v>74456</v>
      </c>
      <c r="R15883" s="13" t="s">
        <v>74455</v>
      </c>
    </row>
    <row r="15884" spans="1:18" ht="15.75">
      <c r="A15884" s="9"/>
      <c r="B15884" s="9"/>
      <c r="N15884" s="9" t="s">
        <v>1354</v>
      </c>
      <c r="O15884" s="4" t="s">
        <v>3067</v>
      </c>
      <c r="P15884" s="9" t="s">
        <v>5030</v>
      </c>
      <c r="Q15884" s="9" t="s">
        <v>74454</v>
      </c>
      <c r="R15884" s="13" t="s">
        <v>74453</v>
      </c>
    </row>
    <row r="15885" spans="1:18" ht="15.75">
      <c r="A15885" s="9"/>
      <c r="B15885" s="9"/>
      <c r="N15885" s="9" t="s">
        <v>1354</v>
      </c>
      <c r="O15885" s="4" t="s">
        <v>3067</v>
      </c>
      <c r="P15885" s="9" t="s">
        <v>12299</v>
      </c>
      <c r="Q15885" s="9" t="s">
        <v>74452</v>
      </c>
      <c r="R15885" s="13" t="s">
        <v>74451</v>
      </c>
    </row>
    <row r="15886" spans="1:18" ht="15.75">
      <c r="A15886" s="9"/>
      <c r="B15886" s="9"/>
      <c r="N15886" s="9" t="s">
        <v>1354</v>
      </c>
      <c r="O15886" s="4" t="s">
        <v>3067</v>
      </c>
      <c r="P15886" s="9" t="s">
        <v>3638</v>
      </c>
      <c r="Q15886" s="9" t="s">
        <v>74450</v>
      </c>
      <c r="R15886" s="13" t="s">
        <v>74449</v>
      </c>
    </row>
    <row r="15887" spans="1:18" ht="15.75">
      <c r="A15887" s="9"/>
      <c r="B15887" s="9"/>
      <c r="N15887" s="9" t="s">
        <v>1354</v>
      </c>
      <c r="O15887" s="4" t="s">
        <v>3067</v>
      </c>
      <c r="P15887" s="9" t="s">
        <v>5031</v>
      </c>
      <c r="Q15887" s="9" t="s">
        <v>74448</v>
      </c>
      <c r="R15887" s="13" t="s">
        <v>74447</v>
      </c>
    </row>
    <row r="15888" spans="1:18" ht="15.75">
      <c r="A15888" s="9"/>
      <c r="B15888" s="9"/>
      <c r="N15888" s="9" t="s">
        <v>1354</v>
      </c>
      <c r="O15888" s="4" t="s">
        <v>3067</v>
      </c>
      <c r="P15888" s="9" t="s">
        <v>135</v>
      </c>
      <c r="Q15888" s="9" t="s">
        <v>74446</v>
      </c>
      <c r="R15888" s="13" t="s">
        <v>74445</v>
      </c>
    </row>
    <row r="15889" spans="1:18" ht="15.75">
      <c r="A15889" s="9"/>
      <c r="B15889" s="9"/>
      <c r="N15889" s="9" t="s">
        <v>1354</v>
      </c>
      <c r="O15889" s="4" t="s">
        <v>3067</v>
      </c>
      <c r="P15889" s="9" t="s">
        <v>4438</v>
      </c>
      <c r="Q15889" s="9" t="s">
        <v>74444</v>
      </c>
      <c r="R15889" s="13" t="s">
        <v>74443</v>
      </c>
    </row>
    <row r="15890" spans="1:18" ht="15.75">
      <c r="A15890" s="9"/>
      <c r="B15890" s="9"/>
      <c r="N15890" s="9" t="s">
        <v>1354</v>
      </c>
      <c r="O15890" s="4" t="s">
        <v>3067</v>
      </c>
      <c r="P15890" s="9" t="s">
        <v>5019</v>
      </c>
      <c r="Q15890" s="9" t="s">
        <v>74442</v>
      </c>
      <c r="R15890" s="13" t="s">
        <v>74441</v>
      </c>
    </row>
    <row r="15891" spans="1:18" ht="15.75">
      <c r="A15891" s="9"/>
      <c r="B15891" s="9"/>
      <c r="N15891" s="9" t="s">
        <v>1354</v>
      </c>
      <c r="O15891" s="4" t="s">
        <v>3067</v>
      </c>
      <c r="P15891" s="9" t="s">
        <v>5032</v>
      </c>
      <c r="Q15891" s="9" t="s">
        <v>74440</v>
      </c>
      <c r="R15891" s="13" t="s">
        <v>74439</v>
      </c>
    </row>
    <row r="15892" spans="1:18" ht="15.75">
      <c r="A15892" s="9"/>
      <c r="B15892" s="9"/>
      <c r="N15892" s="9" t="s">
        <v>1354</v>
      </c>
      <c r="O15892" s="4" t="s">
        <v>3067</v>
      </c>
      <c r="P15892" s="9" t="s">
        <v>988</v>
      </c>
      <c r="Q15892" s="9" t="s">
        <v>74438</v>
      </c>
      <c r="R15892" s="13" t="s">
        <v>74437</v>
      </c>
    </row>
    <row r="15893" spans="1:18" ht="15.75">
      <c r="A15893" s="9"/>
      <c r="B15893" s="9"/>
      <c r="N15893" s="9" t="s">
        <v>1354</v>
      </c>
      <c r="O15893" s="4" t="s">
        <v>3067</v>
      </c>
      <c r="P15893" s="9" t="s">
        <v>4962</v>
      </c>
      <c r="Q15893" s="9" t="s">
        <v>74436</v>
      </c>
      <c r="R15893" s="13" t="s">
        <v>74435</v>
      </c>
    </row>
    <row r="15894" spans="1:18" ht="15.75">
      <c r="A15894" s="9"/>
      <c r="B15894" s="9"/>
      <c r="N15894" s="9" t="s">
        <v>1354</v>
      </c>
      <c r="O15894" s="4" t="s">
        <v>3067</v>
      </c>
      <c r="P15894" s="9" t="s">
        <v>5033</v>
      </c>
      <c r="Q15894" s="9" t="s">
        <v>74434</v>
      </c>
      <c r="R15894" s="13" t="s">
        <v>74433</v>
      </c>
    </row>
    <row r="15895" spans="1:18" ht="15.75">
      <c r="A15895" s="9"/>
      <c r="B15895" s="9"/>
      <c r="N15895" s="9" t="s">
        <v>1354</v>
      </c>
      <c r="O15895" s="4" t="s">
        <v>3067</v>
      </c>
      <c r="P15895" s="9" t="s">
        <v>5034</v>
      </c>
      <c r="Q15895" s="9" t="s">
        <v>74432</v>
      </c>
      <c r="R15895" s="13" t="s">
        <v>74431</v>
      </c>
    </row>
    <row r="15896" spans="1:18" ht="15.75">
      <c r="A15896" s="9"/>
      <c r="B15896" s="9"/>
      <c r="N15896" s="9" t="s">
        <v>1354</v>
      </c>
      <c r="O15896" s="4" t="s">
        <v>3067</v>
      </c>
      <c r="P15896" s="9" t="s">
        <v>5035</v>
      </c>
      <c r="Q15896" s="9" t="s">
        <v>74430</v>
      </c>
      <c r="R15896" s="13" t="s">
        <v>74429</v>
      </c>
    </row>
    <row r="15897" spans="1:18" ht="15.75">
      <c r="A15897" s="9"/>
      <c r="B15897" s="9"/>
      <c r="N15897" s="9" t="s">
        <v>1354</v>
      </c>
      <c r="O15897" s="4" t="s">
        <v>3067</v>
      </c>
      <c r="P15897" s="9" t="s">
        <v>12300</v>
      </c>
      <c r="Q15897" s="9" t="s">
        <v>74428</v>
      </c>
      <c r="R15897" s="13" t="s">
        <v>74427</v>
      </c>
    </row>
    <row r="15898" spans="1:18" ht="15.75">
      <c r="A15898" s="9"/>
      <c r="B15898" s="9"/>
      <c r="N15898" s="9" t="s">
        <v>1354</v>
      </c>
      <c r="O15898" s="4" t="s">
        <v>3067</v>
      </c>
      <c r="P15898" s="9" t="s">
        <v>5036</v>
      </c>
      <c r="Q15898" s="9" t="s">
        <v>74426</v>
      </c>
      <c r="R15898" s="13" t="s">
        <v>74425</v>
      </c>
    </row>
    <row r="15899" spans="1:18" ht="15.75">
      <c r="A15899" s="9"/>
      <c r="B15899" s="9"/>
      <c r="N15899" s="9" t="s">
        <v>1354</v>
      </c>
      <c r="O15899" s="4" t="s">
        <v>3067</v>
      </c>
      <c r="P15899" s="9" t="s">
        <v>5037</v>
      </c>
      <c r="Q15899" s="9" t="s">
        <v>74424</v>
      </c>
      <c r="R15899" s="13" t="s">
        <v>74423</v>
      </c>
    </row>
    <row r="15900" spans="1:18" ht="15.75">
      <c r="A15900" s="9"/>
      <c r="B15900" s="9"/>
      <c r="N15900" s="9" t="s">
        <v>1354</v>
      </c>
      <c r="O15900" s="4" t="s">
        <v>3067</v>
      </c>
      <c r="P15900" s="9" t="s">
        <v>5038</v>
      </c>
      <c r="Q15900" s="9" t="s">
        <v>74422</v>
      </c>
      <c r="R15900" s="13" t="s">
        <v>74421</v>
      </c>
    </row>
    <row r="15901" spans="1:18" ht="15.75">
      <c r="A15901" s="9"/>
      <c r="B15901" s="9"/>
      <c r="N15901" s="9" t="s">
        <v>1354</v>
      </c>
      <c r="O15901" s="4" t="s">
        <v>3067</v>
      </c>
      <c r="P15901" s="9" t="s">
        <v>5039</v>
      </c>
      <c r="Q15901" s="9" t="s">
        <v>74420</v>
      </c>
      <c r="R15901" s="13" t="s">
        <v>74419</v>
      </c>
    </row>
    <row r="15902" spans="1:18" ht="15.75">
      <c r="A15902" s="9"/>
      <c r="B15902" s="9"/>
      <c r="N15902" s="9" t="s">
        <v>1354</v>
      </c>
      <c r="O15902" s="4" t="s">
        <v>3067</v>
      </c>
      <c r="P15902" s="9" t="s">
        <v>4209</v>
      </c>
      <c r="Q15902" s="9" t="s">
        <v>74418</v>
      </c>
      <c r="R15902" s="13" t="s">
        <v>74417</v>
      </c>
    </row>
    <row r="15903" spans="1:18" ht="15.75">
      <c r="A15903" s="9"/>
      <c r="B15903" s="9"/>
      <c r="N15903" s="9" t="s">
        <v>1354</v>
      </c>
      <c r="O15903" s="4" t="s">
        <v>3067</v>
      </c>
      <c r="P15903" s="9" t="s">
        <v>3471</v>
      </c>
      <c r="Q15903" s="9" t="s">
        <v>74416</v>
      </c>
      <c r="R15903" s="13" t="s">
        <v>74415</v>
      </c>
    </row>
    <row r="15904" spans="1:18" ht="15.75">
      <c r="A15904" s="9"/>
      <c r="B15904" s="9"/>
      <c r="N15904" s="9" t="s">
        <v>1354</v>
      </c>
      <c r="O15904" s="4" t="s">
        <v>3067</v>
      </c>
      <c r="P15904" s="9" t="s">
        <v>12301</v>
      </c>
      <c r="Q15904" s="9" t="s">
        <v>74414</v>
      </c>
      <c r="R15904" s="13" t="s">
        <v>74413</v>
      </c>
    </row>
    <row r="15905" spans="1:18" ht="15.75">
      <c r="A15905" s="9"/>
      <c r="B15905" s="9"/>
      <c r="N15905" s="9" t="s">
        <v>1354</v>
      </c>
      <c r="O15905" s="4" t="s">
        <v>3067</v>
      </c>
      <c r="P15905" s="9" t="s">
        <v>128</v>
      </c>
      <c r="Q15905" s="9" t="s">
        <v>74412</v>
      </c>
      <c r="R15905" s="13" t="s">
        <v>74411</v>
      </c>
    </row>
    <row r="15906" spans="1:18" ht="15.75">
      <c r="A15906" s="9"/>
      <c r="B15906" s="9"/>
      <c r="N15906" s="9" t="s">
        <v>1354</v>
      </c>
      <c r="O15906" s="4" t="s">
        <v>3067</v>
      </c>
      <c r="P15906" s="9" t="s">
        <v>11969</v>
      </c>
      <c r="Q15906" s="9" t="s">
        <v>74410</v>
      </c>
      <c r="R15906" s="13" t="s">
        <v>74409</v>
      </c>
    </row>
    <row r="15907" spans="1:18" ht="15.75">
      <c r="A15907" s="9"/>
      <c r="B15907" s="9"/>
      <c r="N15907" s="9" t="s">
        <v>1354</v>
      </c>
      <c r="O15907" s="4" t="s">
        <v>3067</v>
      </c>
      <c r="P15907" s="9" t="s">
        <v>12302</v>
      </c>
      <c r="Q15907" s="9" t="s">
        <v>74408</v>
      </c>
      <c r="R15907" s="13" t="s">
        <v>74407</v>
      </c>
    </row>
    <row r="15908" spans="1:18" ht="15.75">
      <c r="A15908" s="9"/>
      <c r="B15908" s="9"/>
      <c r="N15908" s="9" t="s">
        <v>1354</v>
      </c>
      <c r="O15908" s="4" t="s">
        <v>3067</v>
      </c>
      <c r="P15908" s="9" t="s">
        <v>841</v>
      </c>
      <c r="Q15908" s="9" t="s">
        <v>74406</v>
      </c>
      <c r="R15908" s="13" t="s">
        <v>74405</v>
      </c>
    </row>
    <row r="15909" spans="1:18" ht="15.75">
      <c r="A15909" s="9"/>
      <c r="B15909" s="9"/>
      <c r="N15909" s="9" t="s">
        <v>1354</v>
      </c>
      <c r="O15909" s="4" t="s">
        <v>3067</v>
      </c>
      <c r="P15909" s="9" t="s">
        <v>3591</v>
      </c>
      <c r="Q15909" s="9" t="s">
        <v>74404</v>
      </c>
      <c r="R15909" s="13" t="s">
        <v>74403</v>
      </c>
    </row>
    <row r="15910" spans="1:18" ht="15.75">
      <c r="A15910" s="9"/>
      <c r="B15910" s="9"/>
      <c r="N15910" s="9" t="s">
        <v>1354</v>
      </c>
      <c r="O15910" s="4" t="s">
        <v>3067</v>
      </c>
      <c r="P15910" s="9" t="s">
        <v>3668</v>
      </c>
      <c r="Q15910" s="9" t="s">
        <v>74402</v>
      </c>
      <c r="R15910" s="13" t="s">
        <v>74401</v>
      </c>
    </row>
    <row r="15911" spans="1:18" ht="15.75">
      <c r="A15911" s="9"/>
      <c r="B15911" s="9"/>
      <c r="N15911" s="9" t="s">
        <v>1354</v>
      </c>
      <c r="O15911" s="4" t="s">
        <v>3067</v>
      </c>
      <c r="P15911" s="9" t="s">
        <v>5010</v>
      </c>
      <c r="Q15911" s="9" t="s">
        <v>74400</v>
      </c>
      <c r="R15911" s="13" t="s">
        <v>74399</v>
      </c>
    </row>
    <row r="15912" spans="1:18" ht="15.75">
      <c r="A15912" s="9"/>
      <c r="B15912" s="9"/>
      <c r="N15912" s="9" t="s">
        <v>1355</v>
      </c>
      <c r="O15912" s="4" t="s">
        <v>3068</v>
      </c>
      <c r="P15912" s="9" t="s">
        <v>5040</v>
      </c>
      <c r="Q15912" s="9" t="s">
        <v>74398</v>
      </c>
      <c r="R15912" s="13" t="s">
        <v>74397</v>
      </c>
    </row>
    <row r="15913" spans="1:18" ht="15.75">
      <c r="A15913" s="9"/>
      <c r="B15913" s="9"/>
      <c r="N15913" s="9" t="s">
        <v>1355</v>
      </c>
      <c r="O15913" s="4" t="s">
        <v>3068</v>
      </c>
      <c r="P15913" s="9" t="s">
        <v>984</v>
      </c>
      <c r="Q15913" s="9" t="s">
        <v>74396</v>
      </c>
      <c r="R15913" s="13" t="s">
        <v>74395</v>
      </c>
    </row>
    <row r="15914" spans="1:18" ht="15.75">
      <c r="A15914" s="9"/>
      <c r="B15914" s="9"/>
      <c r="N15914" s="9" t="s">
        <v>1355</v>
      </c>
      <c r="O15914" s="4" t="s">
        <v>3068</v>
      </c>
      <c r="P15914" s="9" t="s">
        <v>846</v>
      </c>
      <c r="Q15914" s="9" t="s">
        <v>74394</v>
      </c>
      <c r="R15914" s="13" t="s">
        <v>74393</v>
      </c>
    </row>
    <row r="15915" spans="1:18" ht="15.75">
      <c r="A15915" s="9"/>
      <c r="B15915" s="9"/>
      <c r="N15915" s="9" t="s">
        <v>1355</v>
      </c>
      <c r="O15915" s="4" t="s">
        <v>3068</v>
      </c>
      <c r="P15915" s="9" t="s">
        <v>4060</v>
      </c>
      <c r="Q15915" s="9" t="s">
        <v>74392</v>
      </c>
      <c r="R15915" s="13" t="s">
        <v>74391</v>
      </c>
    </row>
    <row r="15916" spans="1:18" ht="15.75">
      <c r="A15916" s="9"/>
      <c r="B15916" s="9"/>
      <c r="N15916" s="9" t="s">
        <v>1355</v>
      </c>
      <c r="O15916" s="4" t="s">
        <v>3068</v>
      </c>
      <c r="P15916" s="9" t="s">
        <v>5041</v>
      </c>
      <c r="Q15916" s="9" t="s">
        <v>74390</v>
      </c>
      <c r="R15916" s="13" t="s">
        <v>74389</v>
      </c>
    </row>
    <row r="15917" spans="1:18" ht="15.75">
      <c r="A15917" s="9"/>
      <c r="B15917" s="9"/>
      <c r="N15917" s="9" t="s">
        <v>1355</v>
      </c>
      <c r="O15917" s="4" t="s">
        <v>3068</v>
      </c>
      <c r="P15917" s="9" t="s">
        <v>5042</v>
      </c>
      <c r="Q15917" s="9" t="s">
        <v>74388</v>
      </c>
      <c r="R15917" s="13" t="s">
        <v>74387</v>
      </c>
    </row>
    <row r="15918" spans="1:18" ht="15.75">
      <c r="A15918" s="9"/>
      <c r="B15918" s="9"/>
      <c r="N15918" s="9" t="s">
        <v>1355</v>
      </c>
      <c r="O15918" s="4" t="s">
        <v>3068</v>
      </c>
      <c r="P15918" s="9" t="s">
        <v>5043</v>
      </c>
      <c r="Q15918" s="9" t="s">
        <v>74386</v>
      </c>
      <c r="R15918" s="13" t="s">
        <v>74385</v>
      </c>
    </row>
    <row r="15919" spans="1:18" ht="15.75">
      <c r="A15919" s="9"/>
      <c r="B15919" s="9"/>
      <c r="N15919" s="9" t="s">
        <v>1355</v>
      </c>
      <c r="O15919" s="4" t="s">
        <v>3068</v>
      </c>
      <c r="P15919" s="9" t="s">
        <v>5044</v>
      </c>
      <c r="Q15919" s="9" t="s">
        <v>74384</v>
      </c>
      <c r="R15919" s="13" t="s">
        <v>74383</v>
      </c>
    </row>
    <row r="15920" spans="1:18" ht="15.75">
      <c r="A15920" s="9"/>
      <c r="B15920" s="9"/>
      <c r="N15920" s="9" t="s">
        <v>1355</v>
      </c>
      <c r="O15920" s="4" t="s">
        <v>3068</v>
      </c>
      <c r="P15920" s="9" t="s">
        <v>5045</v>
      </c>
      <c r="Q15920" s="9" t="s">
        <v>74382</v>
      </c>
      <c r="R15920" s="13" t="s">
        <v>74381</v>
      </c>
    </row>
    <row r="15921" spans="1:18" ht="15.75">
      <c r="A15921" s="9"/>
      <c r="B15921" s="9"/>
      <c r="N15921" s="9" t="s">
        <v>1355</v>
      </c>
      <c r="O15921" s="4" t="s">
        <v>3068</v>
      </c>
      <c r="P15921" s="9" t="s">
        <v>5046</v>
      </c>
      <c r="Q15921" s="9" t="s">
        <v>74380</v>
      </c>
      <c r="R15921" s="13" t="s">
        <v>74379</v>
      </c>
    </row>
    <row r="15922" spans="1:18" ht="15.75">
      <c r="A15922" s="9"/>
      <c r="B15922" s="9"/>
      <c r="N15922" s="9" t="s">
        <v>1355</v>
      </c>
      <c r="O15922" s="4" t="s">
        <v>3068</v>
      </c>
      <c r="P15922" s="9" t="s">
        <v>4261</v>
      </c>
      <c r="Q15922" s="9" t="s">
        <v>74378</v>
      </c>
      <c r="R15922" s="13" t="s">
        <v>74377</v>
      </c>
    </row>
    <row r="15923" spans="1:18" ht="15.75">
      <c r="A15923" s="9"/>
      <c r="B15923" s="9"/>
      <c r="N15923" s="9" t="s">
        <v>1355</v>
      </c>
      <c r="O15923" s="4" t="s">
        <v>3068</v>
      </c>
      <c r="P15923" s="9" t="s">
        <v>4962</v>
      </c>
      <c r="Q15923" s="9" t="s">
        <v>74376</v>
      </c>
      <c r="R15923" s="13" t="s">
        <v>74375</v>
      </c>
    </row>
    <row r="15924" spans="1:18" ht="15.75">
      <c r="A15924" s="9"/>
      <c r="B15924" s="9"/>
      <c r="N15924" s="9" t="s">
        <v>1355</v>
      </c>
      <c r="O15924" s="4" t="s">
        <v>3068</v>
      </c>
      <c r="P15924" s="9" t="s">
        <v>5047</v>
      </c>
      <c r="Q15924" s="9" t="s">
        <v>74374</v>
      </c>
      <c r="R15924" s="13" t="s">
        <v>74373</v>
      </c>
    </row>
    <row r="15925" spans="1:18" ht="15.75">
      <c r="A15925" s="9"/>
      <c r="B15925" s="9"/>
      <c r="N15925" s="9" t="s">
        <v>1355</v>
      </c>
      <c r="O15925" s="4" t="s">
        <v>3068</v>
      </c>
      <c r="P15925" s="9" t="s">
        <v>5048</v>
      </c>
      <c r="Q15925" s="9" t="s">
        <v>74372</v>
      </c>
      <c r="R15925" s="13" t="s">
        <v>74371</v>
      </c>
    </row>
    <row r="15926" spans="1:18" ht="15.75">
      <c r="A15926" s="9"/>
      <c r="B15926" s="9"/>
      <c r="N15926" s="9" t="s">
        <v>1355</v>
      </c>
      <c r="O15926" s="4" t="s">
        <v>3068</v>
      </c>
      <c r="P15926" s="9" t="s">
        <v>4944</v>
      </c>
      <c r="Q15926" s="9" t="s">
        <v>74370</v>
      </c>
      <c r="R15926" s="13" t="s">
        <v>74369</v>
      </c>
    </row>
    <row r="15927" spans="1:18" ht="15.75">
      <c r="A15927" s="9"/>
      <c r="B15927" s="9"/>
      <c r="N15927" s="9" t="s">
        <v>1355</v>
      </c>
      <c r="O15927" s="4" t="s">
        <v>3068</v>
      </c>
      <c r="P15927" s="9" t="s">
        <v>5049</v>
      </c>
      <c r="Q15927" s="9" t="s">
        <v>74368</v>
      </c>
      <c r="R15927" s="13" t="s">
        <v>74367</v>
      </c>
    </row>
    <row r="15928" spans="1:18" ht="15.75">
      <c r="A15928" s="9"/>
      <c r="B15928" s="9"/>
      <c r="N15928" s="9" t="s">
        <v>1355</v>
      </c>
      <c r="O15928" s="4" t="s">
        <v>3068</v>
      </c>
      <c r="P15928" s="9" t="s">
        <v>3838</v>
      </c>
      <c r="Q15928" s="9" t="s">
        <v>74366</v>
      </c>
      <c r="R15928" s="13" t="s">
        <v>74365</v>
      </c>
    </row>
    <row r="15929" spans="1:18" ht="15.75">
      <c r="A15929" s="9"/>
      <c r="B15929" s="9"/>
      <c r="N15929" s="9" t="s">
        <v>1355</v>
      </c>
      <c r="O15929" s="4" t="s">
        <v>3068</v>
      </c>
      <c r="P15929" s="9" t="s">
        <v>3839</v>
      </c>
      <c r="Q15929" s="9" t="s">
        <v>74364</v>
      </c>
      <c r="R15929" s="13" t="s">
        <v>74363</v>
      </c>
    </row>
    <row r="15930" spans="1:18" ht="15.75">
      <c r="A15930" s="9"/>
      <c r="B15930" s="9"/>
      <c r="N15930" s="9" t="s">
        <v>1355</v>
      </c>
      <c r="O15930" s="4" t="s">
        <v>3068</v>
      </c>
      <c r="P15930" s="9" t="s">
        <v>5050</v>
      </c>
      <c r="Q15930" s="9" t="s">
        <v>74362</v>
      </c>
      <c r="R15930" s="13" t="s">
        <v>74361</v>
      </c>
    </row>
    <row r="15931" spans="1:18" ht="15.75">
      <c r="A15931" s="9"/>
      <c r="B15931" s="9"/>
      <c r="N15931" s="9" t="s">
        <v>1355</v>
      </c>
      <c r="O15931" s="4" t="s">
        <v>3068</v>
      </c>
      <c r="P15931" s="9" t="s">
        <v>5051</v>
      </c>
      <c r="Q15931" s="9" t="s">
        <v>74360</v>
      </c>
      <c r="R15931" s="13" t="s">
        <v>74359</v>
      </c>
    </row>
    <row r="15932" spans="1:18" ht="15.75">
      <c r="A15932" s="9"/>
      <c r="B15932" s="9"/>
      <c r="N15932" s="9" t="s">
        <v>1355</v>
      </c>
      <c r="O15932" s="4" t="s">
        <v>3068</v>
      </c>
      <c r="P15932" s="9" t="s">
        <v>1161</v>
      </c>
      <c r="Q15932" s="9" t="s">
        <v>74358</v>
      </c>
      <c r="R15932" s="13" t="s">
        <v>74357</v>
      </c>
    </row>
    <row r="15933" spans="1:18" ht="15.75">
      <c r="A15933" s="9"/>
      <c r="B15933" s="9"/>
      <c r="N15933" s="9" t="s">
        <v>1355</v>
      </c>
      <c r="O15933" s="4" t="s">
        <v>3068</v>
      </c>
      <c r="P15933" s="9" t="s">
        <v>5052</v>
      </c>
      <c r="Q15933" s="9" t="s">
        <v>74356</v>
      </c>
      <c r="R15933" s="13" t="s">
        <v>74355</v>
      </c>
    </row>
    <row r="15934" spans="1:18" ht="15.75">
      <c r="A15934" s="9"/>
      <c r="B15934" s="9"/>
      <c r="N15934" s="9" t="s">
        <v>1355</v>
      </c>
      <c r="O15934" s="4" t="s">
        <v>3068</v>
      </c>
      <c r="P15934" s="9" t="s">
        <v>4889</v>
      </c>
      <c r="Q15934" s="9" t="s">
        <v>74354</v>
      </c>
      <c r="R15934" s="13" t="s">
        <v>74353</v>
      </c>
    </row>
    <row r="15935" spans="1:18" ht="15.75">
      <c r="A15935" s="9"/>
      <c r="B15935" s="9"/>
      <c r="N15935" s="9" t="s">
        <v>1355</v>
      </c>
      <c r="O15935" s="4" t="s">
        <v>3068</v>
      </c>
      <c r="P15935" s="9" t="s">
        <v>3667</v>
      </c>
      <c r="Q15935" s="9" t="s">
        <v>74352</v>
      </c>
      <c r="R15935" s="13" t="s">
        <v>74351</v>
      </c>
    </row>
    <row r="15936" spans="1:18" ht="15.75">
      <c r="A15936" s="9"/>
      <c r="B15936" s="9"/>
      <c r="N15936" s="9" t="s">
        <v>1355</v>
      </c>
      <c r="O15936" s="4" t="s">
        <v>3068</v>
      </c>
      <c r="P15936" s="9" t="s">
        <v>5053</v>
      </c>
      <c r="Q15936" s="9" t="s">
        <v>74350</v>
      </c>
      <c r="R15936" s="13" t="s">
        <v>74349</v>
      </c>
    </row>
    <row r="15937" spans="1:18" ht="15.75">
      <c r="A15937" s="9"/>
      <c r="B15937" s="9"/>
      <c r="N15937" s="9" t="s">
        <v>142</v>
      </c>
      <c r="O15937" s="4" t="s">
        <v>3069</v>
      </c>
      <c r="P15937" s="9" t="s">
        <v>5054</v>
      </c>
      <c r="Q15937" s="9" t="s">
        <v>74348</v>
      </c>
      <c r="R15937" s="13" t="s">
        <v>74347</v>
      </c>
    </row>
    <row r="15938" spans="1:18" ht="15.75">
      <c r="A15938" s="9"/>
      <c r="B15938" s="9"/>
      <c r="N15938" s="9" t="s">
        <v>142</v>
      </c>
      <c r="O15938" s="4" t="s">
        <v>3069</v>
      </c>
      <c r="P15938" s="9" t="s">
        <v>5055</v>
      </c>
      <c r="Q15938" s="9" t="s">
        <v>74346</v>
      </c>
      <c r="R15938" s="13" t="s">
        <v>74345</v>
      </c>
    </row>
    <row r="15939" spans="1:18" ht="15.75">
      <c r="A15939" s="9"/>
      <c r="B15939" s="9"/>
      <c r="N15939" s="9" t="s">
        <v>142</v>
      </c>
      <c r="O15939" s="4" t="s">
        <v>3069</v>
      </c>
      <c r="P15939" s="9" t="s">
        <v>5056</v>
      </c>
      <c r="Q15939" s="9" t="s">
        <v>74344</v>
      </c>
      <c r="R15939" s="13" t="s">
        <v>74343</v>
      </c>
    </row>
    <row r="15940" spans="1:18" ht="15.75">
      <c r="A15940" s="9"/>
      <c r="B15940" s="9"/>
      <c r="N15940" s="9" t="s">
        <v>142</v>
      </c>
      <c r="O15940" s="4" t="s">
        <v>3069</v>
      </c>
      <c r="P15940" s="9" t="s">
        <v>5057</v>
      </c>
      <c r="Q15940" s="9" t="s">
        <v>74342</v>
      </c>
      <c r="R15940" s="13" t="s">
        <v>74341</v>
      </c>
    </row>
    <row r="15941" spans="1:18" ht="15.75">
      <c r="A15941" s="9"/>
      <c r="B15941" s="9"/>
      <c r="N15941" s="9" t="s">
        <v>142</v>
      </c>
      <c r="O15941" s="4" t="s">
        <v>3069</v>
      </c>
      <c r="P15941" s="9" t="s">
        <v>846</v>
      </c>
      <c r="Q15941" s="9" t="s">
        <v>74340</v>
      </c>
      <c r="R15941" s="13" t="s">
        <v>74339</v>
      </c>
    </row>
    <row r="15942" spans="1:18" ht="15.75">
      <c r="A15942" s="9"/>
      <c r="B15942" s="9"/>
      <c r="N15942" s="9" t="s">
        <v>142</v>
      </c>
      <c r="O15942" s="4" t="s">
        <v>3069</v>
      </c>
      <c r="P15942" s="9" t="s">
        <v>5058</v>
      </c>
      <c r="Q15942" s="9" t="s">
        <v>74338</v>
      </c>
      <c r="R15942" s="13" t="s">
        <v>74337</v>
      </c>
    </row>
    <row r="15943" spans="1:18" ht="15.75">
      <c r="A15943" s="9"/>
      <c r="B15943" s="9"/>
      <c r="N15943" s="9" t="s">
        <v>142</v>
      </c>
      <c r="O15943" s="4" t="s">
        <v>3069</v>
      </c>
      <c r="P15943" s="9" t="s">
        <v>3360</v>
      </c>
      <c r="Q15943" s="9" t="s">
        <v>74336</v>
      </c>
      <c r="R15943" s="13" t="s">
        <v>74335</v>
      </c>
    </row>
    <row r="15944" spans="1:18" ht="15.75">
      <c r="A15944" s="9"/>
      <c r="B15944" s="9"/>
      <c r="N15944" s="9" t="s">
        <v>142</v>
      </c>
      <c r="O15944" s="4" t="s">
        <v>3069</v>
      </c>
      <c r="P15944" s="9" t="s">
        <v>5059</v>
      </c>
      <c r="Q15944" s="9" t="s">
        <v>74334</v>
      </c>
      <c r="R15944" s="13" t="s">
        <v>74333</v>
      </c>
    </row>
    <row r="15945" spans="1:18" ht="15.75">
      <c r="A15945" s="9"/>
      <c r="B15945" s="9"/>
      <c r="N15945" s="9" t="s">
        <v>142</v>
      </c>
      <c r="O15945" s="4" t="s">
        <v>3069</v>
      </c>
      <c r="P15945" s="9" t="s">
        <v>5060</v>
      </c>
      <c r="Q15945" s="9" t="s">
        <v>74332</v>
      </c>
      <c r="R15945" s="13" t="s">
        <v>74331</v>
      </c>
    </row>
    <row r="15946" spans="1:18" ht="15.75">
      <c r="A15946" s="9"/>
      <c r="B15946" s="9"/>
      <c r="N15946" s="9" t="s">
        <v>142</v>
      </c>
      <c r="O15946" s="4" t="s">
        <v>3069</v>
      </c>
      <c r="P15946" s="9" t="s">
        <v>5061</v>
      </c>
      <c r="Q15946" s="9" t="s">
        <v>74330</v>
      </c>
      <c r="R15946" s="13" t="s">
        <v>74329</v>
      </c>
    </row>
    <row r="15947" spans="1:18" ht="15.75">
      <c r="A15947" s="9"/>
      <c r="B15947" s="9"/>
      <c r="N15947" s="9" t="s">
        <v>142</v>
      </c>
      <c r="O15947" s="4" t="s">
        <v>3069</v>
      </c>
      <c r="P15947" s="9" t="s">
        <v>5062</v>
      </c>
      <c r="Q15947" s="9" t="s">
        <v>74328</v>
      </c>
      <c r="R15947" s="13" t="s">
        <v>74327</v>
      </c>
    </row>
    <row r="15948" spans="1:18" ht="15.75">
      <c r="A15948" s="9"/>
      <c r="B15948" s="9"/>
      <c r="N15948" s="9" t="s">
        <v>142</v>
      </c>
      <c r="O15948" s="4" t="s">
        <v>3069</v>
      </c>
      <c r="P15948" s="9" t="s">
        <v>3932</v>
      </c>
      <c r="Q15948" s="9" t="s">
        <v>74326</v>
      </c>
      <c r="R15948" s="13" t="s">
        <v>74325</v>
      </c>
    </row>
    <row r="15949" spans="1:18" ht="15.75">
      <c r="A15949" s="9"/>
      <c r="B15949" s="9"/>
      <c r="N15949" s="9" t="s">
        <v>142</v>
      </c>
      <c r="O15949" s="4" t="s">
        <v>3069</v>
      </c>
      <c r="P15949" s="9" t="s">
        <v>3566</v>
      </c>
      <c r="Q15949" s="9" t="s">
        <v>74324</v>
      </c>
      <c r="R15949" s="13" t="s">
        <v>74323</v>
      </c>
    </row>
    <row r="15950" spans="1:18" ht="15.75">
      <c r="A15950" s="9"/>
      <c r="B15950" s="9"/>
      <c r="N15950" s="9" t="s">
        <v>142</v>
      </c>
      <c r="O15950" s="4" t="s">
        <v>3069</v>
      </c>
      <c r="P15950" s="9" t="s">
        <v>4371</v>
      </c>
      <c r="Q15950" s="9" t="s">
        <v>74322</v>
      </c>
      <c r="R15950" s="13" t="s">
        <v>74321</v>
      </c>
    </row>
    <row r="15951" spans="1:18" ht="15.75">
      <c r="A15951" s="9"/>
      <c r="B15951" s="9"/>
      <c r="N15951" s="9" t="s">
        <v>142</v>
      </c>
      <c r="O15951" s="4" t="s">
        <v>3069</v>
      </c>
      <c r="P15951" s="9" t="s">
        <v>5063</v>
      </c>
      <c r="Q15951" s="9" t="s">
        <v>74320</v>
      </c>
      <c r="R15951" s="13" t="s">
        <v>74319</v>
      </c>
    </row>
    <row r="15952" spans="1:18" ht="15.75">
      <c r="A15952" s="9"/>
      <c r="B15952" s="9"/>
      <c r="N15952" s="9" t="s">
        <v>142</v>
      </c>
      <c r="O15952" s="4" t="s">
        <v>3069</v>
      </c>
      <c r="P15952" s="9" t="s">
        <v>5064</v>
      </c>
      <c r="Q15952" s="9" t="s">
        <v>74318</v>
      </c>
      <c r="R15952" s="13" t="s">
        <v>74317</v>
      </c>
    </row>
    <row r="15953" spans="1:18" ht="15.75">
      <c r="A15953" s="9"/>
      <c r="B15953" s="9"/>
      <c r="N15953" s="9" t="s">
        <v>142</v>
      </c>
      <c r="O15953" s="4" t="s">
        <v>3069</v>
      </c>
      <c r="P15953" s="9" t="s">
        <v>5065</v>
      </c>
      <c r="Q15953" s="9" t="s">
        <v>74316</v>
      </c>
      <c r="R15953" s="13" t="s">
        <v>74315</v>
      </c>
    </row>
    <row r="15954" spans="1:18" ht="15.75">
      <c r="A15954" s="9"/>
      <c r="B15954" s="9"/>
      <c r="N15954" s="9" t="s">
        <v>142</v>
      </c>
      <c r="O15954" s="4" t="s">
        <v>3069</v>
      </c>
      <c r="P15954" s="9" t="s">
        <v>5066</v>
      </c>
      <c r="Q15954" s="9" t="s">
        <v>74314</v>
      </c>
      <c r="R15954" s="13" t="s">
        <v>74313</v>
      </c>
    </row>
    <row r="15955" spans="1:18" ht="15.75">
      <c r="A15955" s="9"/>
      <c r="B15955" s="9"/>
      <c r="N15955" s="9" t="s">
        <v>142</v>
      </c>
      <c r="O15955" s="4" t="s">
        <v>3069</v>
      </c>
      <c r="P15955" s="9" t="s">
        <v>5067</v>
      </c>
      <c r="Q15955" s="9" t="s">
        <v>74312</v>
      </c>
      <c r="R15955" s="13" t="s">
        <v>74311</v>
      </c>
    </row>
    <row r="15956" spans="1:18" ht="15.75">
      <c r="A15956" s="9"/>
      <c r="B15956" s="9"/>
      <c r="N15956" s="9" t="s">
        <v>142</v>
      </c>
      <c r="O15956" s="4" t="s">
        <v>3069</v>
      </c>
      <c r="P15956" s="9" t="s">
        <v>4335</v>
      </c>
      <c r="Q15956" s="9" t="s">
        <v>74310</v>
      </c>
      <c r="R15956" s="13" t="s">
        <v>74309</v>
      </c>
    </row>
    <row r="15957" spans="1:18" ht="15.75">
      <c r="A15957" s="9"/>
      <c r="B15957" s="9"/>
      <c r="N15957" s="9" t="s">
        <v>142</v>
      </c>
      <c r="O15957" s="4" t="s">
        <v>3069</v>
      </c>
      <c r="P15957" s="9" t="s">
        <v>5068</v>
      </c>
      <c r="Q15957" s="9" t="s">
        <v>74308</v>
      </c>
      <c r="R15957" s="13" t="s">
        <v>74307</v>
      </c>
    </row>
    <row r="15958" spans="1:18" ht="15.75">
      <c r="A15958" s="9"/>
      <c r="B15958" s="9"/>
      <c r="N15958" s="9" t="s">
        <v>142</v>
      </c>
      <c r="O15958" s="4" t="s">
        <v>3069</v>
      </c>
      <c r="P15958" s="9" t="s">
        <v>1104</v>
      </c>
      <c r="Q15958" s="9" t="s">
        <v>74306</v>
      </c>
      <c r="R15958" s="13" t="s">
        <v>74305</v>
      </c>
    </row>
    <row r="15959" spans="1:18" ht="15.75">
      <c r="A15959" s="9"/>
      <c r="B15959" s="9"/>
      <c r="N15959" s="9" t="s">
        <v>142</v>
      </c>
      <c r="O15959" s="4" t="s">
        <v>3069</v>
      </c>
      <c r="P15959" s="9" t="s">
        <v>602</v>
      </c>
      <c r="Q15959" s="9" t="s">
        <v>74304</v>
      </c>
      <c r="R15959" s="13" t="s">
        <v>74303</v>
      </c>
    </row>
    <row r="15960" spans="1:18" ht="15.75">
      <c r="A15960" s="9"/>
      <c r="B15960" s="9"/>
      <c r="N15960" s="9" t="s">
        <v>142</v>
      </c>
      <c r="O15960" s="4" t="s">
        <v>3069</v>
      </c>
      <c r="P15960" s="9" t="s">
        <v>3525</v>
      </c>
      <c r="Q15960" s="9" t="s">
        <v>74302</v>
      </c>
      <c r="R15960" s="13" t="s">
        <v>74301</v>
      </c>
    </row>
    <row r="15961" spans="1:18" ht="15.75">
      <c r="A15961" s="9"/>
      <c r="B15961" s="9"/>
      <c r="N15961" s="9" t="s">
        <v>142</v>
      </c>
      <c r="O15961" s="4" t="s">
        <v>3069</v>
      </c>
      <c r="P15961" s="9" t="s">
        <v>5069</v>
      </c>
      <c r="Q15961" s="9" t="s">
        <v>74300</v>
      </c>
      <c r="R15961" s="13" t="s">
        <v>74299</v>
      </c>
    </row>
    <row r="15962" spans="1:18" ht="15.75">
      <c r="A15962" s="9"/>
      <c r="B15962" s="9"/>
      <c r="N15962" s="9" t="s">
        <v>142</v>
      </c>
      <c r="O15962" s="4" t="s">
        <v>3069</v>
      </c>
      <c r="P15962" s="9" t="s">
        <v>5070</v>
      </c>
      <c r="Q15962" s="9" t="s">
        <v>74298</v>
      </c>
      <c r="R15962" s="13" t="s">
        <v>74297</v>
      </c>
    </row>
    <row r="15963" spans="1:18" ht="15.75">
      <c r="A15963" s="9"/>
      <c r="B15963" s="9"/>
      <c r="N15963" s="9" t="s">
        <v>142</v>
      </c>
      <c r="O15963" s="4" t="s">
        <v>3069</v>
      </c>
      <c r="P15963" s="9" t="s">
        <v>3310</v>
      </c>
      <c r="Q15963" s="9" t="s">
        <v>74296</v>
      </c>
      <c r="R15963" s="13" t="s">
        <v>74295</v>
      </c>
    </row>
    <row r="15964" spans="1:18" ht="15.75">
      <c r="A15964" s="9"/>
      <c r="B15964" s="9"/>
      <c r="N15964" s="9" t="s">
        <v>142</v>
      </c>
      <c r="O15964" s="4" t="s">
        <v>3069</v>
      </c>
      <c r="P15964" s="9" t="s">
        <v>3386</v>
      </c>
      <c r="Q15964" s="9" t="s">
        <v>74294</v>
      </c>
      <c r="R15964" s="13" t="s">
        <v>74293</v>
      </c>
    </row>
    <row r="15965" spans="1:18" ht="15.75">
      <c r="A15965" s="9"/>
      <c r="B15965" s="9"/>
      <c r="N15965" s="9" t="s">
        <v>142</v>
      </c>
      <c r="O15965" s="4" t="s">
        <v>3069</v>
      </c>
      <c r="P15965" s="9" t="s">
        <v>3471</v>
      </c>
      <c r="Q15965" s="9" t="s">
        <v>74292</v>
      </c>
      <c r="R15965" s="13" t="s">
        <v>74291</v>
      </c>
    </row>
    <row r="15966" spans="1:18" ht="15.75">
      <c r="A15966" s="9"/>
      <c r="B15966" s="9"/>
      <c r="N15966" s="9" t="s">
        <v>142</v>
      </c>
      <c r="O15966" s="4" t="s">
        <v>3069</v>
      </c>
      <c r="P15966" s="9" t="s">
        <v>428</v>
      </c>
      <c r="Q15966" s="9" t="s">
        <v>74290</v>
      </c>
      <c r="R15966" s="13" t="s">
        <v>74289</v>
      </c>
    </row>
    <row r="15967" spans="1:18" ht="15.75">
      <c r="A15967" s="9"/>
      <c r="B15967" s="9"/>
      <c r="N15967" s="9" t="s">
        <v>142</v>
      </c>
      <c r="O15967" s="4" t="s">
        <v>3069</v>
      </c>
      <c r="P15967" s="9" t="s">
        <v>5071</v>
      </c>
      <c r="Q15967" s="9" t="s">
        <v>74288</v>
      </c>
      <c r="R15967" s="13" t="s">
        <v>74287</v>
      </c>
    </row>
    <row r="15968" spans="1:18" ht="15.75">
      <c r="A15968" s="9"/>
      <c r="B15968" s="9"/>
      <c r="N15968" s="9" t="s">
        <v>142</v>
      </c>
      <c r="O15968" s="4" t="s">
        <v>3069</v>
      </c>
      <c r="P15968" s="9" t="s">
        <v>3592</v>
      </c>
      <c r="Q15968" s="9" t="s">
        <v>74286</v>
      </c>
      <c r="R15968" s="13" t="s">
        <v>74285</v>
      </c>
    </row>
    <row r="15969" spans="1:18" ht="15.75">
      <c r="A15969" s="9"/>
      <c r="B15969" s="9"/>
      <c r="N15969" s="9" t="s">
        <v>142</v>
      </c>
      <c r="O15969" s="4" t="s">
        <v>3069</v>
      </c>
      <c r="P15969" s="9" t="s">
        <v>5072</v>
      </c>
      <c r="Q15969" s="9" t="s">
        <v>74284</v>
      </c>
      <c r="R15969" s="13" t="s">
        <v>74283</v>
      </c>
    </row>
    <row r="15970" spans="1:18" ht="15.75">
      <c r="A15970" s="9"/>
      <c r="B15970" s="9"/>
      <c r="N15970" s="9" t="s">
        <v>142</v>
      </c>
      <c r="O15970" s="4" t="s">
        <v>3069</v>
      </c>
      <c r="P15970" s="9" t="s">
        <v>5073</v>
      </c>
      <c r="Q15970" s="9" t="s">
        <v>74282</v>
      </c>
      <c r="R15970" s="13" t="s">
        <v>74281</v>
      </c>
    </row>
    <row r="15971" spans="1:18" ht="15.75">
      <c r="A15971" s="9"/>
      <c r="B15971" s="9"/>
      <c r="N15971" s="9" t="s">
        <v>1356</v>
      </c>
      <c r="O15971" s="4" t="s">
        <v>3070</v>
      </c>
      <c r="P15971" s="9" t="s">
        <v>4768</v>
      </c>
      <c r="Q15971" s="9" t="s">
        <v>74280</v>
      </c>
      <c r="R15971" s="13" t="s">
        <v>74279</v>
      </c>
    </row>
    <row r="15972" spans="1:18" ht="15.75">
      <c r="A15972" s="9"/>
      <c r="B15972" s="9"/>
      <c r="N15972" s="9" t="s">
        <v>1356</v>
      </c>
      <c r="O15972" s="4" t="s">
        <v>3070</v>
      </c>
      <c r="P15972" s="9" t="s">
        <v>5074</v>
      </c>
      <c r="Q15972" s="9" t="s">
        <v>74278</v>
      </c>
      <c r="R15972" s="13" t="s">
        <v>74277</v>
      </c>
    </row>
    <row r="15973" spans="1:18" ht="15.75">
      <c r="A15973" s="9"/>
      <c r="B15973" s="9"/>
      <c r="N15973" s="9" t="s">
        <v>1356</v>
      </c>
      <c r="O15973" s="4" t="s">
        <v>3070</v>
      </c>
      <c r="P15973" s="9" t="s">
        <v>5075</v>
      </c>
      <c r="Q15973" s="9" t="s">
        <v>74276</v>
      </c>
      <c r="R15973" s="13" t="s">
        <v>74275</v>
      </c>
    </row>
    <row r="15974" spans="1:18" ht="15.75">
      <c r="A15974" s="9"/>
      <c r="B15974" s="9"/>
      <c r="N15974" s="9" t="s">
        <v>1356</v>
      </c>
      <c r="O15974" s="4" t="s">
        <v>3070</v>
      </c>
      <c r="P15974" s="9" t="s">
        <v>5076</v>
      </c>
      <c r="Q15974" s="9" t="s">
        <v>74274</v>
      </c>
      <c r="R15974" s="13" t="s">
        <v>74273</v>
      </c>
    </row>
    <row r="15975" spans="1:18" ht="15.75">
      <c r="A15975" s="9"/>
      <c r="B15975" s="9"/>
      <c r="N15975" s="9" t="s">
        <v>1356</v>
      </c>
      <c r="O15975" s="4" t="s">
        <v>3070</v>
      </c>
      <c r="P15975" s="9" t="s">
        <v>3353</v>
      </c>
      <c r="Q15975" s="9" t="s">
        <v>74272</v>
      </c>
      <c r="R15975" s="13" t="s">
        <v>74271</v>
      </c>
    </row>
    <row r="15976" spans="1:18" ht="15.75">
      <c r="A15976" s="9"/>
      <c r="B15976" s="9"/>
      <c r="N15976" s="9" t="s">
        <v>1356</v>
      </c>
      <c r="O15976" s="4" t="s">
        <v>3070</v>
      </c>
      <c r="P15976" s="9" t="s">
        <v>5077</v>
      </c>
      <c r="Q15976" s="9" t="s">
        <v>74270</v>
      </c>
      <c r="R15976" s="13" t="s">
        <v>74269</v>
      </c>
    </row>
    <row r="15977" spans="1:18" ht="15.75">
      <c r="A15977" s="9"/>
      <c r="B15977" s="9"/>
      <c r="N15977" s="9" t="s">
        <v>1356</v>
      </c>
      <c r="O15977" s="4" t="s">
        <v>3070</v>
      </c>
      <c r="P15977" s="9" t="s">
        <v>5078</v>
      </c>
      <c r="Q15977" s="9" t="s">
        <v>74268</v>
      </c>
      <c r="R15977" s="13" t="s">
        <v>74267</v>
      </c>
    </row>
    <row r="15978" spans="1:18" ht="15.75">
      <c r="A15978" s="9"/>
      <c r="B15978" s="9"/>
      <c r="N15978" s="9" t="s">
        <v>1356</v>
      </c>
      <c r="O15978" s="4" t="s">
        <v>3070</v>
      </c>
      <c r="P15978" s="9" t="s">
        <v>5079</v>
      </c>
      <c r="Q15978" s="9" t="s">
        <v>74266</v>
      </c>
      <c r="R15978" s="13" t="s">
        <v>74265</v>
      </c>
    </row>
    <row r="15979" spans="1:18" ht="15.75">
      <c r="A15979" s="9"/>
      <c r="B15979" s="9"/>
      <c r="N15979" s="9" t="s">
        <v>1356</v>
      </c>
      <c r="O15979" s="4" t="s">
        <v>3070</v>
      </c>
      <c r="P15979" s="9" t="s">
        <v>5080</v>
      </c>
      <c r="Q15979" s="9" t="s">
        <v>74264</v>
      </c>
      <c r="R15979" s="13" t="s">
        <v>74263</v>
      </c>
    </row>
    <row r="15980" spans="1:18" ht="15.75">
      <c r="A15980" s="9"/>
      <c r="B15980" s="9"/>
      <c r="N15980" s="9" t="s">
        <v>1356</v>
      </c>
      <c r="O15980" s="4" t="s">
        <v>3070</v>
      </c>
      <c r="P15980" s="9" t="s">
        <v>1156</v>
      </c>
      <c r="Q15980" s="9" t="s">
        <v>74262</v>
      </c>
      <c r="R15980" s="13" t="s">
        <v>74261</v>
      </c>
    </row>
    <row r="15981" spans="1:18" ht="15.75">
      <c r="A15981" s="9"/>
      <c r="B15981" s="9"/>
      <c r="N15981" s="9" t="s">
        <v>1356</v>
      </c>
      <c r="O15981" s="4" t="s">
        <v>3070</v>
      </c>
      <c r="P15981" s="9" t="s">
        <v>12303</v>
      </c>
      <c r="Q15981" s="9" t="s">
        <v>74260</v>
      </c>
      <c r="R15981" s="13" t="s">
        <v>74259</v>
      </c>
    </row>
    <row r="15982" spans="1:18" ht="15.75">
      <c r="A15982" s="9"/>
      <c r="B15982" s="9"/>
      <c r="N15982" s="9" t="s">
        <v>1356</v>
      </c>
      <c r="O15982" s="4" t="s">
        <v>3070</v>
      </c>
      <c r="P15982" s="9" t="s">
        <v>4759</v>
      </c>
      <c r="Q15982" s="9" t="s">
        <v>74258</v>
      </c>
      <c r="R15982" s="13" t="s">
        <v>74257</v>
      </c>
    </row>
    <row r="15983" spans="1:18" ht="15.75">
      <c r="A15983" s="9"/>
      <c r="B15983" s="9"/>
      <c r="N15983" s="9" t="s">
        <v>1356</v>
      </c>
      <c r="O15983" s="4" t="s">
        <v>3070</v>
      </c>
      <c r="P15983" s="9" t="s">
        <v>12304</v>
      </c>
      <c r="Q15983" s="9" t="s">
        <v>74256</v>
      </c>
      <c r="R15983" s="13" t="s">
        <v>74255</v>
      </c>
    </row>
    <row r="15984" spans="1:18" ht="15.75">
      <c r="A15984" s="9"/>
      <c r="B15984" s="9"/>
      <c r="N15984" s="9" t="s">
        <v>1356</v>
      </c>
      <c r="O15984" s="4" t="s">
        <v>3070</v>
      </c>
      <c r="P15984" s="9" t="s">
        <v>12305</v>
      </c>
      <c r="Q15984" s="9" t="s">
        <v>74254</v>
      </c>
      <c r="R15984" s="13" t="s">
        <v>74253</v>
      </c>
    </row>
    <row r="15985" spans="1:18" ht="15.75">
      <c r="A15985" s="9"/>
      <c r="B15985" s="9"/>
      <c r="N15985" s="9" t="s">
        <v>1356</v>
      </c>
      <c r="O15985" s="4" t="s">
        <v>3070</v>
      </c>
      <c r="P15985" s="9" t="s">
        <v>5081</v>
      </c>
      <c r="Q15985" s="9" t="s">
        <v>74252</v>
      </c>
      <c r="R15985" s="13" t="s">
        <v>74251</v>
      </c>
    </row>
    <row r="15986" spans="1:18" ht="15.75">
      <c r="A15986" s="9"/>
      <c r="B15986" s="9"/>
      <c r="N15986" s="9" t="s">
        <v>1356</v>
      </c>
      <c r="O15986" s="4" t="s">
        <v>3070</v>
      </c>
      <c r="P15986" s="9" t="s">
        <v>199</v>
      </c>
      <c r="Q15986" s="9" t="s">
        <v>74250</v>
      </c>
      <c r="R15986" s="13" t="s">
        <v>74249</v>
      </c>
    </row>
    <row r="15987" spans="1:18" ht="15.75">
      <c r="A15987" s="9"/>
      <c r="B15987" s="9"/>
      <c r="N15987" s="9" t="s">
        <v>1356</v>
      </c>
      <c r="O15987" s="4" t="s">
        <v>3070</v>
      </c>
      <c r="P15987" s="9" t="s">
        <v>5082</v>
      </c>
      <c r="Q15987" s="9" t="s">
        <v>74248</v>
      </c>
      <c r="R15987" s="13" t="s">
        <v>74247</v>
      </c>
    </row>
    <row r="15988" spans="1:18" ht="15.75">
      <c r="A15988" s="9"/>
      <c r="B15988" s="9"/>
      <c r="N15988" s="9" t="s">
        <v>1356</v>
      </c>
      <c r="O15988" s="4" t="s">
        <v>3070</v>
      </c>
      <c r="P15988" s="9" t="s">
        <v>5083</v>
      </c>
      <c r="Q15988" s="9" t="s">
        <v>74246</v>
      </c>
      <c r="R15988" s="13" t="s">
        <v>74245</v>
      </c>
    </row>
    <row r="15989" spans="1:18" ht="15.75">
      <c r="A15989" s="9"/>
      <c r="B15989" s="9"/>
      <c r="N15989" s="9" t="s">
        <v>1356</v>
      </c>
      <c r="O15989" s="4" t="s">
        <v>3070</v>
      </c>
      <c r="P15989" s="9" t="s">
        <v>5084</v>
      </c>
      <c r="Q15989" s="9" t="s">
        <v>74244</v>
      </c>
      <c r="R15989" s="13" t="s">
        <v>74243</v>
      </c>
    </row>
    <row r="15990" spans="1:18" ht="15.75">
      <c r="A15990" s="9"/>
      <c r="B15990" s="9"/>
      <c r="N15990" s="9" t="s">
        <v>1356</v>
      </c>
      <c r="O15990" s="4" t="s">
        <v>3070</v>
      </c>
      <c r="P15990" s="9" t="s">
        <v>74242</v>
      </c>
      <c r="Q15990" s="9" t="s">
        <v>74241</v>
      </c>
      <c r="R15990" s="13" t="s">
        <v>74240</v>
      </c>
    </row>
    <row r="15991" spans="1:18" ht="15.75">
      <c r="A15991" s="9"/>
      <c r="B15991" s="9"/>
      <c r="N15991" s="9" t="s">
        <v>1356</v>
      </c>
      <c r="O15991" s="4" t="s">
        <v>3070</v>
      </c>
      <c r="P15991" s="9" t="s">
        <v>5085</v>
      </c>
      <c r="Q15991" s="9" t="s">
        <v>74239</v>
      </c>
      <c r="R15991" s="13" t="s">
        <v>74238</v>
      </c>
    </row>
    <row r="15992" spans="1:18" ht="15.75">
      <c r="A15992" s="9"/>
      <c r="B15992" s="9"/>
      <c r="N15992" s="9" t="s">
        <v>1356</v>
      </c>
      <c r="O15992" s="4" t="s">
        <v>3070</v>
      </c>
      <c r="P15992" s="9" t="s">
        <v>4944</v>
      </c>
      <c r="Q15992" s="9" t="s">
        <v>74237</v>
      </c>
      <c r="R15992" s="13" t="s">
        <v>74236</v>
      </c>
    </row>
    <row r="15993" spans="1:18" ht="15.75">
      <c r="A15993" s="9"/>
      <c r="B15993" s="9"/>
      <c r="N15993" s="9" t="s">
        <v>1356</v>
      </c>
      <c r="O15993" s="4" t="s">
        <v>3070</v>
      </c>
      <c r="P15993" s="9" t="s">
        <v>5086</v>
      </c>
      <c r="Q15993" s="9" t="s">
        <v>74235</v>
      </c>
      <c r="R15993" s="13" t="s">
        <v>74234</v>
      </c>
    </row>
    <row r="15994" spans="1:18" ht="15.75">
      <c r="A15994" s="9"/>
      <c r="B15994" s="9"/>
      <c r="N15994" s="9" t="s">
        <v>1356</v>
      </c>
      <c r="O15994" s="4" t="s">
        <v>3070</v>
      </c>
      <c r="P15994" s="9" t="s">
        <v>74233</v>
      </c>
      <c r="Q15994" s="9" t="s">
        <v>74232</v>
      </c>
      <c r="R15994" s="13" t="s">
        <v>74231</v>
      </c>
    </row>
    <row r="15995" spans="1:18" ht="15.75">
      <c r="A15995" s="9"/>
      <c r="B15995" s="9"/>
      <c r="N15995" s="9" t="s">
        <v>1356</v>
      </c>
      <c r="O15995" s="4" t="s">
        <v>3070</v>
      </c>
      <c r="P15995" s="9" t="s">
        <v>5087</v>
      </c>
      <c r="Q15995" s="9" t="s">
        <v>74230</v>
      </c>
      <c r="R15995" s="13" t="s">
        <v>74229</v>
      </c>
    </row>
    <row r="15996" spans="1:18" ht="15.75">
      <c r="A15996" s="9"/>
      <c r="B15996" s="9"/>
      <c r="N15996" s="9" t="s">
        <v>1356</v>
      </c>
      <c r="O15996" s="4" t="s">
        <v>3070</v>
      </c>
      <c r="P15996" s="9" t="s">
        <v>5088</v>
      </c>
      <c r="Q15996" s="9" t="s">
        <v>74228</v>
      </c>
      <c r="R15996" s="13" t="s">
        <v>74227</v>
      </c>
    </row>
    <row r="15997" spans="1:18" ht="15.75">
      <c r="A15997" s="9"/>
      <c r="B15997" s="9"/>
      <c r="N15997" s="9" t="s">
        <v>1356</v>
      </c>
      <c r="O15997" s="4" t="s">
        <v>3070</v>
      </c>
      <c r="P15997" s="9" t="s">
        <v>5089</v>
      </c>
      <c r="Q15997" s="9" t="s">
        <v>74226</v>
      </c>
      <c r="R15997" s="13" t="s">
        <v>74225</v>
      </c>
    </row>
    <row r="15998" spans="1:18" ht="15.75">
      <c r="A15998" s="9"/>
      <c r="B15998" s="9"/>
      <c r="N15998" s="9" t="s">
        <v>1356</v>
      </c>
      <c r="O15998" s="4" t="s">
        <v>3070</v>
      </c>
      <c r="P15998" s="9" t="s">
        <v>5090</v>
      </c>
      <c r="Q15998" s="9" t="s">
        <v>74224</v>
      </c>
      <c r="R15998" s="13" t="s">
        <v>74223</v>
      </c>
    </row>
    <row r="15999" spans="1:18" ht="15.75">
      <c r="A15999" s="9"/>
      <c r="B15999" s="9"/>
      <c r="N15999" s="9" t="s">
        <v>1356</v>
      </c>
      <c r="O15999" s="4" t="s">
        <v>3070</v>
      </c>
      <c r="P15999" s="9" t="s">
        <v>3694</v>
      </c>
      <c r="Q15999" s="9" t="s">
        <v>74222</v>
      </c>
      <c r="R15999" s="13" t="s">
        <v>74221</v>
      </c>
    </row>
    <row r="16000" spans="1:18" ht="15.75">
      <c r="A16000" s="9"/>
      <c r="B16000" s="9"/>
      <c r="N16000" s="9" t="s">
        <v>1356</v>
      </c>
      <c r="O16000" s="4" t="s">
        <v>3070</v>
      </c>
      <c r="P16000" s="9" t="s">
        <v>5091</v>
      </c>
      <c r="Q16000" s="9" t="s">
        <v>74220</v>
      </c>
      <c r="R16000" s="13" t="s">
        <v>74219</v>
      </c>
    </row>
    <row r="16001" spans="1:18" ht="15.75">
      <c r="A16001" s="9"/>
      <c r="B16001" s="9"/>
      <c r="N16001" s="9" t="s">
        <v>1356</v>
      </c>
      <c r="O16001" s="4" t="s">
        <v>3070</v>
      </c>
      <c r="P16001" s="9" t="s">
        <v>3459</v>
      </c>
      <c r="Q16001" s="9" t="s">
        <v>74218</v>
      </c>
      <c r="R16001" s="13" t="s">
        <v>74217</v>
      </c>
    </row>
    <row r="16002" spans="1:18" ht="15.75">
      <c r="A16002" s="9"/>
      <c r="B16002" s="9"/>
      <c r="N16002" s="9" t="s">
        <v>1356</v>
      </c>
      <c r="O16002" s="4" t="s">
        <v>3070</v>
      </c>
      <c r="P16002" s="9" t="s">
        <v>5092</v>
      </c>
      <c r="Q16002" s="9" t="s">
        <v>74216</v>
      </c>
      <c r="R16002" s="13" t="s">
        <v>74215</v>
      </c>
    </row>
    <row r="16003" spans="1:18" ht="15.75">
      <c r="A16003" s="9"/>
      <c r="B16003" s="9"/>
      <c r="N16003" s="9" t="s">
        <v>1356</v>
      </c>
      <c r="O16003" s="4" t="s">
        <v>3070</v>
      </c>
      <c r="P16003" s="9" t="s">
        <v>5093</v>
      </c>
      <c r="Q16003" s="9" t="s">
        <v>74214</v>
      </c>
      <c r="R16003" s="13" t="s">
        <v>74213</v>
      </c>
    </row>
    <row r="16004" spans="1:18" ht="15.75">
      <c r="A16004" s="9"/>
      <c r="B16004" s="9"/>
      <c r="N16004" s="9" t="s">
        <v>1356</v>
      </c>
      <c r="O16004" s="4" t="s">
        <v>3070</v>
      </c>
      <c r="P16004" s="9" t="s">
        <v>5094</v>
      </c>
      <c r="Q16004" s="9" t="s">
        <v>74212</v>
      </c>
      <c r="R16004" s="13" t="s">
        <v>74211</v>
      </c>
    </row>
    <row r="16005" spans="1:18" ht="15.75">
      <c r="A16005" s="9"/>
      <c r="B16005" s="9"/>
      <c r="N16005" s="9" t="s">
        <v>1356</v>
      </c>
      <c r="O16005" s="4" t="s">
        <v>3070</v>
      </c>
      <c r="P16005" s="9" t="s">
        <v>5095</v>
      </c>
      <c r="Q16005" s="9" t="s">
        <v>74210</v>
      </c>
      <c r="R16005" s="13" t="s">
        <v>74209</v>
      </c>
    </row>
    <row r="16006" spans="1:18" ht="15.75">
      <c r="A16006" s="9"/>
      <c r="B16006" s="9"/>
      <c r="N16006" s="9" t="s">
        <v>1356</v>
      </c>
      <c r="O16006" s="4" t="s">
        <v>3070</v>
      </c>
      <c r="P16006" s="9" t="s">
        <v>4045</v>
      </c>
      <c r="Q16006" s="9" t="s">
        <v>74208</v>
      </c>
      <c r="R16006" s="13" t="s">
        <v>74207</v>
      </c>
    </row>
    <row r="16007" spans="1:18" ht="15.75">
      <c r="A16007" s="9"/>
      <c r="B16007" s="9"/>
      <c r="N16007" s="9" t="s">
        <v>1356</v>
      </c>
      <c r="O16007" s="4" t="s">
        <v>3070</v>
      </c>
      <c r="P16007" s="9" t="s">
        <v>5096</v>
      </c>
      <c r="Q16007" s="9" t="s">
        <v>74206</v>
      </c>
      <c r="R16007" s="13" t="s">
        <v>74205</v>
      </c>
    </row>
    <row r="16008" spans="1:18" ht="15.75">
      <c r="A16008" s="9"/>
      <c r="B16008" s="9"/>
      <c r="N16008" s="9" t="s">
        <v>1356</v>
      </c>
      <c r="O16008" s="4" t="s">
        <v>3070</v>
      </c>
      <c r="P16008" s="9" t="s">
        <v>12306</v>
      </c>
      <c r="Q16008" s="9" t="s">
        <v>74204</v>
      </c>
      <c r="R16008" s="13" t="s">
        <v>74203</v>
      </c>
    </row>
    <row r="16009" spans="1:18" ht="15.75">
      <c r="A16009" s="9"/>
      <c r="B16009" s="9"/>
      <c r="N16009" s="9" t="s">
        <v>1356</v>
      </c>
      <c r="O16009" s="4" t="s">
        <v>3070</v>
      </c>
      <c r="P16009" s="9" t="s">
        <v>12307</v>
      </c>
      <c r="Q16009" s="9" t="s">
        <v>74202</v>
      </c>
      <c r="R16009" s="13" t="s">
        <v>74201</v>
      </c>
    </row>
    <row r="16010" spans="1:18" ht="15.75">
      <c r="A16010" s="9"/>
      <c r="B16010" s="9"/>
      <c r="N16010" s="9" t="s">
        <v>1356</v>
      </c>
      <c r="O16010" s="4" t="s">
        <v>3070</v>
      </c>
      <c r="P16010" s="9" t="s">
        <v>5098</v>
      </c>
      <c r="Q16010" s="9" t="s">
        <v>74200</v>
      </c>
      <c r="R16010" s="13" t="s">
        <v>74199</v>
      </c>
    </row>
    <row r="16011" spans="1:18" ht="15.75">
      <c r="A16011" s="9"/>
      <c r="B16011" s="9"/>
      <c r="N16011" s="9" t="s">
        <v>126</v>
      </c>
      <c r="O16011" s="4" t="s">
        <v>3071</v>
      </c>
      <c r="P16011" s="9" t="s">
        <v>5099</v>
      </c>
      <c r="Q16011" s="9" t="s">
        <v>74198</v>
      </c>
      <c r="R16011" s="13" t="s">
        <v>74197</v>
      </c>
    </row>
    <row r="16012" spans="1:18" ht="15.75">
      <c r="A16012" s="9"/>
      <c r="B16012" s="9"/>
      <c r="N16012" s="9" t="s">
        <v>126</v>
      </c>
      <c r="O16012" s="4" t="s">
        <v>3071</v>
      </c>
      <c r="P16012" s="9" t="s">
        <v>238</v>
      </c>
      <c r="Q16012" s="9" t="s">
        <v>74196</v>
      </c>
      <c r="R16012" s="13" t="s">
        <v>74195</v>
      </c>
    </row>
    <row r="16013" spans="1:18" ht="15.75">
      <c r="A16013" s="9"/>
      <c r="B16013" s="9"/>
      <c r="N16013" s="9" t="s">
        <v>126</v>
      </c>
      <c r="O16013" s="4" t="s">
        <v>3071</v>
      </c>
      <c r="P16013" s="9" t="s">
        <v>522</v>
      </c>
      <c r="Q16013" s="9" t="s">
        <v>74194</v>
      </c>
      <c r="R16013" s="13" t="s">
        <v>74193</v>
      </c>
    </row>
    <row r="16014" spans="1:18" ht="15.75">
      <c r="A16014" s="9"/>
      <c r="B16014" s="9"/>
      <c r="N16014" s="9" t="s">
        <v>126</v>
      </c>
      <c r="O16014" s="4" t="s">
        <v>3071</v>
      </c>
      <c r="P16014" s="9" t="s">
        <v>12308</v>
      </c>
      <c r="Q16014" s="9" t="s">
        <v>74192</v>
      </c>
      <c r="R16014" s="13" t="s">
        <v>74191</v>
      </c>
    </row>
    <row r="16015" spans="1:18" ht="15.75">
      <c r="A16015" s="9"/>
      <c r="B16015" s="9"/>
      <c r="N16015" s="9" t="s">
        <v>126</v>
      </c>
      <c r="O16015" s="4" t="s">
        <v>3071</v>
      </c>
      <c r="P16015" s="9" t="s">
        <v>5101</v>
      </c>
      <c r="Q16015" s="9" t="s">
        <v>74190</v>
      </c>
      <c r="R16015" s="13" t="s">
        <v>74189</v>
      </c>
    </row>
    <row r="16016" spans="1:18" ht="15.75">
      <c r="A16016" s="9"/>
      <c r="B16016" s="9"/>
      <c r="N16016" s="9" t="s">
        <v>126</v>
      </c>
      <c r="O16016" s="4" t="s">
        <v>3071</v>
      </c>
      <c r="P16016" s="9" t="s">
        <v>4994</v>
      </c>
      <c r="Q16016" s="9" t="s">
        <v>74188</v>
      </c>
      <c r="R16016" s="13" t="s">
        <v>74187</v>
      </c>
    </row>
    <row r="16017" spans="1:18" ht="15.75">
      <c r="A16017" s="9"/>
      <c r="B16017" s="9"/>
      <c r="N16017" s="9" t="s">
        <v>126</v>
      </c>
      <c r="O16017" s="4" t="s">
        <v>3071</v>
      </c>
      <c r="P16017" s="9" t="s">
        <v>12059</v>
      </c>
      <c r="Q16017" s="9" t="s">
        <v>74186</v>
      </c>
      <c r="R16017" s="13" t="s">
        <v>74185</v>
      </c>
    </row>
    <row r="16018" spans="1:18" ht="15.75">
      <c r="A16018" s="9"/>
      <c r="B16018" s="9"/>
      <c r="N16018" s="9" t="s">
        <v>126</v>
      </c>
      <c r="O16018" s="4" t="s">
        <v>3071</v>
      </c>
      <c r="P16018" s="9" t="s">
        <v>5102</v>
      </c>
      <c r="Q16018" s="9" t="s">
        <v>74184</v>
      </c>
      <c r="R16018" s="13" t="s">
        <v>74183</v>
      </c>
    </row>
    <row r="16019" spans="1:18" ht="15.75">
      <c r="A16019" s="9"/>
      <c r="B16019" s="9"/>
      <c r="N16019" s="9" t="s">
        <v>126</v>
      </c>
      <c r="O16019" s="4" t="s">
        <v>3071</v>
      </c>
      <c r="P16019" s="9" t="s">
        <v>5103</v>
      </c>
      <c r="Q16019" s="9" t="s">
        <v>74182</v>
      </c>
      <c r="R16019" s="13" t="s">
        <v>74181</v>
      </c>
    </row>
    <row r="16020" spans="1:18" ht="15.75">
      <c r="A16020" s="9"/>
      <c r="B16020" s="9"/>
      <c r="N16020" s="9" t="s">
        <v>126</v>
      </c>
      <c r="O16020" s="4" t="s">
        <v>3071</v>
      </c>
      <c r="P16020" s="9" t="s">
        <v>5104</v>
      </c>
      <c r="Q16020" s="9" t="s">
        <v>74180</v>
      </c>
      <c r="R16020" s="13" t="s">
        <v>74179</v>
      </c>
    </row>
    <row r="16021" spans="1:18" ht="15.75">
      <c r="A16021" s="9"/>
      <c r="B16021" s="9"/>
      <c r="N16021" s="9" t="s">
        <v>126</v>
      </c>
      <c r="O16021" s="4" t="s">
        <v>3071</v>
      </c>
      <c r="P16021" s="9" t="s">
        <v>4759</v>
      </c>
      <c r="Q16021" s="9" t="s">
        <v>74178</v>
      </c>
      <c r="R16021" s="13" t="s">
        <v>74177</v>
      </c>
    </row>
    <row r="16022" spans="1:18" ht="15.75">
      <c r="A16022" s="9"/>
      <c r="B16022" s="9"/>
      <c r="N16022" s="9" t="s">
        <v>126</v>
      </c>
      <c r="O16022" s="4" t="s">
        <v>3071</v>
      </c>
      <c r="P16022" s="9" t="s">
        <v>5105</v>
      </c>
      <c r="Q16022" s="9" t="s">
        <v>74176</v>
      </c>
      <c r="R16022" s="13" t="s">
        <v>74175</v>
      </c>
    </row>
    <row r="16023" spans="1:18" ht="15.75">
      <c r="A16023" s="9"/>
      <c r="B16023" s="9"/>
      <c r="N16023" s="9" t="s">
        <v>126</v>
      </c>
      <c r="O16023" s="4" t="s">
        <v>3071</v>
      </c>
      <c r="P16023" s="9" t="s">
        <v>5106</v>
      </c>
      <c r="Q16023" s="9" t="s">
        <v>74174</v>
      </c>
      <c r="R16023" s="13" t="s">
        <v>74173</v>
      </c>
    </row>
    <row r="16024" spans="1:18" ht="15.75">
      <c r="A16024" s="9"/>
      <c r="B16024" s="9"/>
      <c r="N16024" s="9" t="s">
        <v>126</v>
      </c>
      <c r="O16024" s="4" t="s">
        <v>3071</v>
      </c>
      <c r="P16024" s="9" t="s">
        <v>4420</v>
      </c>
      <c r="Q16024" s="9" t="s">
        <v>74172</v>
      </c>
      <c r="R16024" s="13" t="s">
        <v>74171</v>
      </c>
    </row>
    <row r="16025" spans="1:18" ht="15.75">
      <c r="A16025" s="9"/>
      <c r="B16025" s="9"/>
      <c r="N16025" s="9" t="s">
        <v>126</v>
      </c>
      <c r="O16025" s="4" t="s">
        <v>3071</v>
      </c>
      <c r="P16025" s="9" t="s">
        <v>12309</v>
      </c>
      <c r="Q16025" s="9" t="s">
        <v>74170</v>
      </c>
      <c r="R16025" s="13" t="s">
        <v>74169</v>
      </c>
    </row>
    <row r="16026" spans="1:18" ht="15.75">
      <c r="A16026" s="9"/>
      <c r="B16026" s="9"/>
      <c r="N16026" s="9" t="s">
        <v>126</v>
      </c>
      <c r="O16026" s="4" t="s">
        <v>3071</v>
      </c>
      <c r="P16026" s="9" t="s">
        <v>3484</v>
      </c>
      <c r="Q16026" s="9" t="s">
        <v>74168</v>
      </c>
      <c r="R16026" s="13" t="s">
        <v>74167</v>
      </c>
    </row>
    <row r="16027" spans="1:18" ht="15.75">
      <c r="A16027" s="9"/>
      <c r="B16027" s="9"/>
      <c r="N16027" s="9" t="s">
        <v>126</v>
      </c>
      <c r="O16027" s="4" t="s">
        <v>3071</v>
      </c>
      <c r="P16027" s="9" t="s">
        <v>12310</v>
      </c>
      <c r="Q16027" s="9" t="s">
        <v>74166</v>
      </c>
      <c r="R16027" s="13" t="s">
        <v>74165</v>
      </c>
    </row>
    <row r="16028" spans="1:18" ht="15.75">
      <c r="A16028" s="9"/>
      <c r="B16028" s="9"/>
      <c r="N16028" s="9" t="s">
        <v>126</v>
      </c>
      <c r="O16028" s="4" t="s">
        <v>3071</v>
      </c>
      <c r="P16028" s="9" t="s">
        <v>5107</v>
      </c>
      <c r="Q16028" s="9" t="s">
        <v>74164</v>
      </c>
      <c r="R16028" s="13" t="s">
        <v>74163</v>
      </c>
    </row>
    <row r="16029" spans="1:18" ht="15.75">
      <c r="A16029" s="9"/>
      <c r="B16029" s="9"/>
      <c r="N16029" s="9" t="s">
        <v>126</v>
      </c>
      <c r="O16029" s="4" t="s">
        <v>3071</v>
      </c>
      <c r="P16029" s="9" t="s">
        <v>149</v>
      </c>
      <c r="Q16029" s="9" t="s">
        <v>74162</v>
      </c>
      <c r="R16029" s="13" t="s">
        <v>74161</v>
      </c>
    </row>
    <row r="16030" spans="1:18" ht="15.75">
      <c r="A16030" s="9"/>
      <c r="B16030" s="9"/>
      <c r="N16030" s="9" t="s">
        <v>126</v>
      </c>
      <c r="O16030" s="4" t="s">
        <v>3071</v>
      </c>
      <c r="P16030" s="9" t="s">
        <v>5108</v>
      </c>
      <c r="Q16030" s="9" t="s">
        <v>74160</v>
      </c>
      <c r="R16030" s="13" t="s">
        <v>74159</v>
      </c>
    </row>
    <row r="16031" spans="1:18" ht="15.75">
      <c r="A16031" s="9"/>
      <c r="B16031" s="9"/>
      <c r="N16031" s="9" t="s">
        <v>126</v>
      </c>
      <c r="O16031" s="4" t="s">
        <v>3071</v>
      </c>
      <c r="P16031" s="9" t="s">
        <v>5109</v>
      </c>
      <c r="Q16031" s="9" t="s">
        <v>74158</v>
      </c>
      <c r="R16031" s="13" t="s">
        <v>74157</v>
      </c>
    </row>
    <row r="16032" spans="1:18" ht="15.75">
      <c r="A16032" s="9"/>
      <c r="B16032" s="9"/>
      <c r="N16032" s="9" t="s">
        <v>126</v>
      </c>
      <c r="O16032" s="4" t="s">
        <v>3071</v>
      </c>
      <c r="P16032" s="9" t="s">
        <v>5110</v>
      </c>
      <c r="Q16032" s="9" t="s">
        <v>74156</v>
      </c>
      <c r="R16032" s="13" t="s">
        <v>74155</v>
      </c>
    </row>
    <row r="16033" spans="1:18" ht="15.75">
      <c r="A16033" s="9"/>
      <c r="B16033" s="9"/>
      <c r="N16033" s="9" t="s">
        <v>126</v>
      </c>
      <c r="O16033" s="4" t="s">
        <v>3071</v>
      </c>
      <c r="P16033" s="9" t="s">
        <v>5111</v>
      </c>
      <c r="Q16033" s="9" t="s">
        <v>74154</v>
      </c>
      <c r="R16033" s="13" t="s">
        <v>74153</v>
      </c>
    </row>
    <row r="16034" spans="1:18" ht="15.75">
      <c r="A16034" s="9"/>
      <c r="B16034" s="9"/>
      <c r="N16034" s="9" t="s">
        <v>126</v>
      </c>
      <c r="O16034" s="4" t="s">
        <v>3071</v>
      </c>
      <c r="P16034" s="9" t="s">
        <v>5112</v>
      </c>
      <c r="Q16034" s="9" t="s">
        <v>74152</v>
      </c>
      <c r="R16034" s="13" t="s">
        <v>74151</v>
      </c>
    </row>
    <row r="16035" spans="1:18" ht="15.75">
      <c r="A16035" s="9"/>
      <c r="B16035" s="9"/>
      <c r="N16035" s="9" t="s">
        <v>126</v>
      </c>
      <c r="O16035" s="4" t="s">
        <v>3071</v>
      </c>
      <c r="P16035" s="9" t="s">
        <v>5113</v>
      </c>
      <c r="Q16035" s="9" t="s">
        <v>74150</v>
      </c>
      <c r="R16035" s="13" t="s">
        <v>74149</v>
      </c>
    </row>
    <row r="16036" spans="1:18" ht="15.75">
      <c r="A16036" s="9"/>
      <c r="B16036" s="9"/>
      <c r="N16036" s="9" t="s">
        <v>126</v>
      </c>
      <c r="O16036" s="4" t="s">
        <v>3071</v>
      </c>
      <c r="P16036" s="9" t="s">
        <v>5114</v>
      </c>
      <c r="Q16036" s="9" t="s">
        <v>74148</v>
      </c>
      <c r="R16036" s="13" t="s">
        <v>74147</v>
      </c>
    </row>
    <row r="16037" spans="1:18" ht="15.75">
      <c r="A16037" s="9"/>
      <c r="B16037" s="9"/>
      <c r="N16037" s="9" t="s">
        <v>126</v>
      </c>
      <c r="O16037" s="4" t="s">
        <v>3071</v>
      </c>
      <c r="P16037" s="9" t="s">
        <v>3949</v>
      </c>
      <c r="Q16037" s="9" t="s">
        <v>74146</v>
      </c>
      <c r="R16037" s="13" t="s">
        <v>74145</v>
      </c>
    </row>
    <row r="16038" spans="1:18" ht="15.75">
      <c r="A16038" s="9"/>
      <c r="B16038" s="9"/>
      <c r="N16038" s="9" t="s">
        <v>126</v>
      </c>
      <c r="O16038" s="4" t="s">
        <v>3071</v>
      </c>
      <c r="P16038" s="9" t="s">
        <v>3487</v>
      </c>
      <c r="Q16038" s="9" t="s">
        <v>74144</v>
      </c>
      <c r="R16038" s="13" t="s">
        <v>74143</v>
      </c>
    </row>
    <row r="16039" spans="1:18" ht="15.75">
      <c r="A16039" s="9"/>
      <c r="B16039" s="9"/>
      <c r="N16039" s="9" t="s">
        <v>126</v>
      </c>
      <c r="O16039" s="4" t="s">
        <v>3071</v>
      </c>
      <c r="P16039" s="9" t="s">
        <v>3372</v>
      </c>
      <c r="Q16039" s="9" t="s">
        <v>74142</v>
      </c>
      <c r="R16039" s="13" t="s">
        <v>74141</v>
      </c>
    </row>
    <row r="16040" spans="1:18" ht="15.75">
      <c r="A16040" s="9"/>
      <c r="B16040" s="9"/>
      <c r="N16040" s="9" t="s">
        <v>126</v>
      </c>
      <c r="O16040" s="4" t="s">
        <v>3071</v>
      </c>
      <c r="P16040" s="9" t="s">
        <v>5115</v>
      </c>
      <c r="Q16040" s="9" t="s">
        <v>74140</v>
      </c>
      <c r="R16040" s="13" t="s">
        <v>74139</v>
      </c>
    </row>
    <row r="16041" spans="1:18" ht="15.75">
      <c r="A16041" s="9"/>
      <c r="B16041" s="9"/>
      <c r="N16041" s="9" t="s">
        <v>126</v>
      </c>
      <c r="O16041" s="4" t="s">
        <v>3071</v>
      </c>
      <c r="P16041" s="9" t="s">
        <v>3525</v>
      </c>
      <c r="Q16041" s="9" t="s">
        <v>74138</v>
      </c>
      <c r="R16041" s="13" t="s">
        <v>74137</v>
      </c>
    </row>
    <row r="16042" spans="1:18" ht="15.75">
      <c r="A16042" s="9"/>
      <c r="B16042" s="9"/>
      <c r="N16042" s="9" t="s">
        <v>126</v>
      </c>
      <c r="O16042" s="4" t="s">
        <v>3071</v>
      </c>
      <c r="P16042" s="9" t="s">
        <v>12311</v>
      </c>
      <c r="Q16042" s="9" t="s">
        <v>74136</v>
      </c>
      <c r="R16042" s="13" t="s">
        <v>74135</v>
      </c>
    </row>
    <row r="16043" spans="1:18" ht="15.75">
      <c r="A16043" s="9"/>
      <c r="B16043" s="9"/>
      <c r="N16043" s="9" t="s">
        <v>126</v>
      </c>
      <c r="O16043" s="4" t="s">
        <v>3071</v>
      </c>
      <c r="P16043" s="9" t="s">
        <v>425</v>
      </c>
      <c r="Q16043" s="9" t="s">
        <v>74134</v>
      </c>
      <c r="R16043" s="13" t="s">
        <v>74133</v>
      </c>
    </row>
    <row r="16044" spans="1:18" ht="15.75">
      <c r="A16044" s="9"/>
      <c r="B16044" s="9"/>
      <c r="N16044" s="9" t="s">
        <v>126</v>
      </c>
      <c r="O16044" s="4" t="s">
        <v>3071</v>
      </c>
      <c r="P16044" s="9" t="s">
        <v>5116</v>
      </c>
      <c r="Q16044" s="9" t="s">
        <v>74132</v>
      </c>
      <c r="R16044" s="13" t="s">
        <v>74131</v>
      </c>
    </row>
    <row r="16045" spans="1:18" ht="15.75">
      <c r="A16045" s="9"/>
      <c r="B16045" s="9"/>
      <c r="N16045" s="9" t="s">
        <v>126</v>
      </c>
      <c r="O16045" s="4" t="s">
        <v>3071</v>
      </c>
      <c r="P16045" s="9" t="s">
        <v>5117</v>
      </c>
      <c r="Q16045" s="9" t="s">
        <v>74130</v>
      </c>
      <c r="R16045" s="13" t="s">
        <v>74129</v>
      </c>
    </row>
    <row r="16046" spans="1:18" ht="15.75">
      <c r="A16046" s="9"/>
      <c r="B16046" s="9"/>
      <c r="N16046" s="9" t="s">
        <v>126</v>
      </c>
      <c r="O16046" s="4" t="s">
        <v>3071</v>
      </c>
      <c r="P16046" s="9" t="s">
        <v>995</v>
      </c>
      <c r="Q16046" s="9" t="s">
        <v>74128</v>
      </c>
      <c r="R16046" s="13" t="s">
        <v>74127</v>
      </c>
    </row>
    <row r="16047" spans="1:18" ht="15.75">
      <c r="A16047" s="9"/>
      <c r="B16047" s="9"/>
      <c r="N16047" s="9" t="s">
        <v>126</v>
      </c>
      <c r="O16047" s="4" t="s">
        <v>3071</v>
      </c>
      <c r="P16047" s="9" t="s">
        <v>3880</v>
      </c>
      <c r="Q16047" s="9" t="s">
        <v>74126</v>
      </c>
      <c r="R16047" s="13" t="s">
        <v>74125</v>
      </c>
    </row>
    <row r="16048" spans="1:18" ht="15.75">
      <c r="A16048" s="9"/>
      <c r="B16048" s="9"/>
      <c r="N16048" s="9" t="s">
        <v>126</v>
      </c>
      <c r="O16048" s="4" t="s">
        <v>3071</v>
      </c>
      <c r="P16048" s="9" t="s">
        <v>5118</v>
      </c>
      <c r="Q16048" s="9" t="s">
        <v>74124</v>
      </c>
      <c r="R16048" s="13" t="s">
        <v>74123</v>
      </c>
    </row>
    <row r="16049" spans="1:18" ht="15.75">
      <c r="A16049" s="9"/>
      <c r="B16049" s="9"/>
      <c r="N16049" s="9" t="s">
        <v>126</v>
      </c>
      <c r="O16049" s="4" t="s">
        <v>3071</v>
      </c>
      <c r="P16049" s="9" t="s">
        <v>5119</v>
      </c>
      <c r="Q16049" s="9" t="s">
        <v>74122</v>
      </c>
      <c r="R16049" s="13" t="s">
        <v>74121</v>
      </c>
    </row>
    <row r="16050" spans="1:18" ht="15.75">
      <c r="A16050" s="9"/>
      <c r="B16050" s="9"/>
      <c r="N16050" s="9" t="s">
        <v>126</v>
      </c>
      <c r="O16050" s="4" t="s">
        <v>3071</v>
      </c>
      <c r="P16050" s="9" t="s">
        <v>3527</v>
      </c>
      <c r="Q16050" s="9" t="s">
        <v>74120</v>
      </c>
      <c r="R16050" s="13" t="s">
        <v>74119</v>
      </c>
    </row>
    <row r="16051" spans="1:18" ht="15.75">
      <c r="A16051" s="9"/>
      <c r="B16051" s="9"/>
      <c r="N16051" s="9" t="s">
        <v>126</v>
      </c>
      <c r="O16051" s="4" t="s">
        <v>3071</v>
      </c>
      <c r="P16051" s="9" t="s">
        <v>5120</v>
      </c>
      <c r="Q16051" s="9" t="s">
        <v>74118</v>
      </c>
      <c r="R16051" s="13" t="s">
        <v>74117</v>
      </c>
    </row>
    <row r="16052" spans="1:18" ht="15.75">
      <c r="A16052" s="9"/>
      <c r="B16052" s="9"/>
      <c r="N16052" s="9" t="s">
        <v>126</v>
      </c>
      <c r="O16052" s="4" t="s">
        <v>3071</v>
      </c>
      <c r="P16052" s="9" t="s">
        <v>4928</v>
      </c>
      <c r="Q16052" s="9" t="s">
        <v>74116</v>
      </c>
      <c r="R16052" s="13" t="s">
        <v>74115</v>
      </c>
    </row>
    <row r="16053" spans="1:18" ht="15.75">
      <c r="A16053" s="9"/>
      <c r="B16053" s="9"/>
      <c r="N16053" s="9" t="s">
        <v>126</v>
      </c>
      <c r="O16053" s="4" t="s">
        <v>3071</v>
      </c>
      <c r="P16053" s="9" t="s">
        <v>5121</v>
      </c>
      <c r="Q16053" s="9" t="s">
        <v>74114</v>
      </c>
      <c r="R16053" s="13" t="s">
        <v>74113</v>
      </c>
    </row>
    <row r="16054" spans="1:18" ht="15.75">
      <c r="A16054" s="9"/>
      <c r="B16054" s="9"/>
      <c r="N16054" s="9" t="s">
        <v>126</v>
      </c>
      <c r="O16054" s="4" t="s">
        <v>3071</v>
      </c>
      <c r="P16054" s="9" t="s">
        <v>3471</v>
      </c>
      <c r="Q16054" s="9" t="s">
        <v>74112</v>
      </c>
      <c r="R16054" s="13" t="s">
        <v>74111</v>
      </c>
    </row>
    <row r="16055" spans="1:18" ht="15.75">
      <c r="A16055" s="9"/>
      <c r="B16055" s="9"/>
      <c r="N16055" s="9" t="s">
        <v>126</v>
      </c>
      <c r="O16055" s="4" t="s">
        <v>3071</v>
      </c>
      <c r="P16055" s="9" t="s">
        <v>12312</v>
      </c>
      <c r="Q16055" s="9" t="s">
        <v>74110</v>
      </c>
      <c r="R16055" s="13" t="s">
        <v>74109</v>
      </c>
    </row>
    <row r="16056" spans="1:18" ht="15.75">
      <c r="A16056" s="9"/>
      <c r="B16056" s="9"/>
      <c r="N16056" s="9" t="s">
        <v>126</v>
      </c>
      <c r="O16056" s="4" t="s">
        <v>3071</v>
      </c>
      <c r="P16056" s="9" t="s">
        <v>12313</v>
      </c>
      <c r="Q16056" s="9" t="s">
        <v>74108</v>
      </c>
      <c r="R16056" s="13" t="s">
        <v>74107</v>
      </c>
    </row>
    <row r="16057" spans="1:18" ht="15.75">
      <c r="A16057" s="9"/>
      <c r="B16057" s="9"/>
      <c r="N16057" s="9" t="s">
        <v>126</v>
      </c>
      <c r="O16057" s="4" t="s">
        <v>3071</v>
      </c>
      <c r="P16057" s="9" t="s">
        <v>274</v>
      </c>
      <c r="Q16057" s="9" t="s">
        <v>74106</v>
      </c>
      <c r="R16057" s="13" t="s">
        <v>74105</v>
      </c>
    </row>
    <row r="16058" spans="1:18" ht="15.75">
      <c r="A16058" s="9"/>
      <c r="B16058" s="9"/>
      <c r="N16058" s="9" t="s">
        <v>126</v>
      </c>
      <c r="O16058" s="4" t="s">
        <v>3071</v>
      </c>
      <c r="P16058" s="9" t="s">
        <v>389</v>
      </c>
      <c r="Q16058" s="9" t="s">
        <v>74104</v>
      </c>
      <c r="R16058" s="13" t="s">
        <v>74103</v>
      </c>
    </row>
    <row r="16059" spans="1:18" ht="15.75">
      <c r="A16059" s="9"/>
      <c r="B16059" s="9"/>
      <c r="N16059" s="9" t="s">
        <v>126</v>
      </c>
      <c r="O16059" s="4" t="s">
        <v>3071</v>
      </c>
      <c r="P16059" s="9" t="s">
        <v>552</v>
      </c>
      <c r="Q16059" s="9" t="s">
        <v>74102</v>
      </c>
      <c r="R16059" s="13" t="s">
        <v>74101</v>
      </c>
    </row>
    <row r="16060" spans="1:18" ht="15.75">
      <c r="A16060" s="9"/>
      <c r="B16060" s="9"/>
      <c r="N16060" s="9" t="s">
        <v>1357</v>
      </c>
      <c r="O16060" s="4" t="s">
        <v>3072</v>
      </c>
      <c r="P16060" s="9" t="s">
        <v>12314</v>
      </c>
      <c r="Q16060" s="9" t="s">
        <v>74100</v>
      </c>
      <c r="R16060" s="13" t="s">
        <v>74099</v>
      </c>
    </row>
    <row r="16061" spans="1:18" ht="15.75">
      <c r="A16061" s="9"/>
      <c r="B16061" s="9"/>
      <c r="N16061" s="9" t="s">
        <v>1357</v>
      </c>
      <c r="O16061" s="4" t="s">
        <v>3072</v>
      </c>
      <c r="P16061" s="9" t="s">
        <v>4438</v>
      </c>
      <c r="Q16061" s="9" t="s">
        <v>74098</v>
      </c>
      <c r="R16061" s="13" t="s">
        <v>74097</v>
      </c>
    </row>
    <row r="16062" spans="1:18" ht="15.75">
      <c r="A16062" s="9"/>
      <c r="B16062" s="9"/>
      <c r="N16062" s="9" t="s">
        <v>1357</v>
      </c>
      <c r="O16062" s="4" t="s">
        <v>3072</v>
      </c>
      <c r="P16062" s="9" t="s">
        <v>5122</v>
      </c>
      <c r="Q16062" s="9" t="s">
        <v>74096</v>
      </c>
      <c r="R16062" s="13" t="s">
        <v>74095</v>
      </c>
    </row>
    <row r="16063" spans="1:18" ht="15.75">
      <c r="A16063" s="9"/>
      <c r="B16063" s="9"/>
      <c r="N16063" s="9" t="s">
        <v>1357</v>
      </c>
      <c r="O16063" s="4" t="s">
        <v>3072</v>
      </c>
      <c r="P16063" s="9" t="s">
        <v>5123</v>
      </c>
      <c r="Q16063" s="9" t="s">
        <v>74094</v>
      </c>
      <c r="R16063" s="13" t="s">
        <v>74093</v>
      </c>
    </row>
    <row r="16064" spans="1:18" ht="15.75">
      <c r="A16064" s="9"/>
      <c r="B16064" s="9"/>
      <c r="N16064" s="9" t="s">
        <v>1357</v>
      </c>
      <c r="O16064" s="4" t="s">
        <v>3072</v>
      </c>
      <c r="P16064" s="9" t="s">
        <v>5124</v>
      </c>
      <c r="Q16064" s="9" t="s">
        <v>74092</v>
      </c>
      <c r="R16064" s="13" t="s">
        <v>74091</v>
      </c>
    </row>
    <row r="16065" spans="1:18" ht="15.75">
      <c r="A16065" s="9"/>
      <c r="B16065" s="9"/>
      <c r="N16065" s="9" t="s">
        <v>1357</v>
      </c>
      <c r="O16065" s="4" t="s">
        <v>3072</v>
      </c>
      <c r="P16065" s="9" t="s">
        <v>4066</v>
      </c>
      <c r="Q16065" s="9" t="s">
        <v>74090</v>
      </c>
      <c r="R16065" s="13" t="s">
        <v>74089</v>
      </c>
    </row>
    <row r="16066" spans="1:18" ht="15.75">
      <c r="A16066" s="9"/>
      <c r="B16066" s="9"/>
      <c r="N16066" s="9" t="s">
        <v>1357</v>
      </c>
      <c r="O16066" s="4" t="s">
        <v>3072</v>
      </c>
      <c r="P16066" s="9" t="s">
        <v>448</v>
      </c>
      <c r="Q16066" s="9" t="s">
        <v>74088</v>
      </c>
      <c r="R16066" s="13" t="s">
        <v>74087</v>
      </c>
    </row>
    <row r="16067" spans="1:18" ht="15.75">
      <c r="A16067" s="9"/>
      <c r="B16067" s="9"/>
      <c r="N16067" s="9" t="s">
        <v>1357</v>
      </c>
      <c r="O16067" s="4" t="s">
        <v>3072</v>
      </c>
      <c r="P16067" s="9" t="s">
        <v>5125</v>
      </c>
      <c r="Q16067" s="9" t="s">
        <v>74086</v>
      </c>
      <c r="R16067" s="13" t="s">
        <v>74085</v>
      </c>
    </row>
    <row r="16068" spans="1:18" ht="15.75">
      <c r="A16068" s="9"/>
      <c r="B16068" s="9"/>
      <c r="N16068" s="9" t="s">
        <v>1357</v>
      </c>
      <c r="O16068" s="4" t="s">
        <v>3072</v>
      </c>
      <c r="P16068" s="9" t="s">
        <v>5126</v>
      </c>
      <c r="Q16068" s="9" t="s">
        <v>74084</v>
      </c>
      <c r="R16068" s="13" t="s">
        <v>74083</v>
      </c>
    </row>
    <row r="16069" spans="1:18" ht="15.75">
      <c r="A16069" s="9"/>
      <c r="B16069" s="9"/>
      <c r="N16069" s="9" t="s">
        <v>1357</v>
      </c>
      <c r="O16069" s="4" t="s">
        <v>3072</v>
      </c>
      <c r="P16069" s="9" t="s">
        <v>5127</v>
      </c>
      <c r="Q16069" s="9" t="s">
        <v>74082</v>
      </c>
      <c r="R16069" s="13" t="s">
        <v>74081</v>
      </c>
    </row>
    <row r="16070" spans="1:18" ht="15.75">
      <c r="A16070" s="9"/>
      <c r="B16070" s="9"/>
      <c r="N16070" s="9" t="s">
        <v>1357</v>
      </c>
      <c r="O16070" s="4" t="s">
        <v>3072</v>
      </c>
      <c r="P16070" s="9" t="s">
        <v>5128</v>
      </c>
      <c r="Q16070" s="9" t="s">
        <v>74080</v>
      </c>
      <c r="R16070" s="13" t="s">
        <v>74079</v>
      </c>
    </row>
    <row r="16071" spans="1:18" ht="15.75">
      <c r="A16071" s="9"/>
      <c r="B16071" s="9"/>
      <c r="N16071" s="9" t="s">
        <v>1357</v>
      </c>
      <c r="O16071" s="4" t="s">
        <v>3072</v>
      </c>
      <c r="P16071" s="9" t="s">
        <v>57</v>
      </c>
      <c r="Q16071" s="9" t="s">
        <v>74078</v>
      </c>
      <c r="R16071" s="13" t="s">
        <v>74077</v>
      </c>
    </row>
    <row r="16072" spans="1:18" ht="15.75">
      <c r="A16072" s="9"/>
      <c r="B16072" s="9"/>
      <c r="N16072" s="9" t="s">
        <v>1357</v>
      </c>
      <c r="O16072" s="4" t="s">
        <v>3072</v>
      </c>
      <c r="P16072" s="9" t="s">
        <v>1111</v>
      </c>
      <c r="Q16072" s="9" t="s">
        <v>74076</v>
      </c>
      <c r="R16072" s="13" t="s">
        <v>74075</v>
      </c>
    </row>
    <row r="16073" spans="1:18" ht="15.75">
      <c r="A16073" s="9"/>
      <c r="B16073" s="9"/>
      <c r="N16073" s="9" t="s">
        <v>1357</v>
      </c>
      <c r="O16073" s="4" t="s">
        <v>3072</v>
      </c>
      <c r="P16073" s="9" t="s">
        <v>365</v>
      </c>
      <c r="Q16073" s="9" t="s">
        <v>74074</v>
      </c>
      <c r="R16073" s="13" t="s">
        <v>74073</v>
      </c>
    </row>
    <row r="16074" spans="1:18" ht="15.75">
      <c r="A16074" s="9"/>
      <c r="B16074" s="9"/>
      <c r="N16074" s="9" t="s">
        <v>1357</v>
      </c>
      <c r="O16074" s="4" t="s">
        <v>3072</v>
      </c>
      <c r="P16074" s="9" t="s">
        <v>128</v>
      </c>
      <c r="Q16074" s="9" t="s">
        <v>74072</v>
      </c>
      <c r="R16074" s="13" t="s">
        <v>74071</v>
      </c>
    </row>
    <row r="16075" spans="1:18" ht="15.75">
      <c r="A16075" s="9"/>
      <c r="B16075" s="9"/>
      <c r="N16075" s="9" t="s">
        <v>1357</v>
      </c>
      <c r="O16075" s="4" t="s">
        <v>3072</v>
      </c>
      <c r="P16075" s="9" t="s">
        <v>129</v>
      </c>
      <c r="Q16075" s="9" t="s">
        <v>74070</v>
      </c>
      <c r="R16075" s="13" t="s">
        <v>74069</v>
      </c>
    </row>
    <row r="16076" spans="1:18" ht="15.75">
      <c r="A16076" s="9"/>
      <c r="B16076" s="9"/>
      <c r="N16076" s="9" t="s">
        <v>1357</v>
      </c>
      <c r="O16076" s="4" t="s">
        <v>3072</v>
      </c>
      <c r="P16076" s="9" t="s">
        <v>389</v>
      </c>
      <c r="Q16076" s="9" t="s">
        <v>74068</v>
      </c>
      <c r="R16076" s="13" t="s">
        <v>74067</v>
      </c>
    </row>
    <row r="16077" spans="1:18" ht="15.75">
      <c r="A16077" s="9"/>
      <c r="B16077" s="9"/>
      <c r="N16077" s="9" t="s">
        <v>1357</v>
      </c>
      <c r="O16077" s="4" t="s">
        <v>3072</v>
      </c>
      <c r="P16077" s="9" t="s">
        <v>3588</v>
      </c>
      <c r="Q16077" s="9" t="s">
        <v>74066</v>
      </c>
      <c r="R16077" s="13" t="s">
        <v>74065</v>
      </c>
    </row>
    <row r="16078" spans="1:18" ht="15.75">
      <c r="A16078" s="9"/>
      <c r="B16078" s="9"/>
      <c r="N16078" s="9" t="s">
        <v>1357</v>
      </c>
      <c r="O16078" s="4" t="s">
        <v>3072</v>
      </c>
      <c r="P16078" s="9" t="s">
        <v>4929</v>
      </c>
      <c r="Q16078" s="9" t="s">
        <v>74064</v>
      </c>
      <c r="R16078" s="13" t="s">
        <v>74063</v>
      </c>
    </row>
    <row r="16079" spans="1:18" ht="15.75">
      <c r="A16079" s="9"/>
      <c r="B16079" s="9"/>
      <c r="N16079" s="9" t="s">
        <v>1357</v>
      </c>
      <c r="O16079" s="4" t="s">
        <v>3072</v>
      </c>
      <c r="P16079" s="9" t="s">
        <v>721</v>
      </c>
      <c r="Q16079" s="9" t="s">
        <v>74062</v>
      </c>
      <c r="R16079" s="13" t="s">
        <v>74061</v>
      </c>
    </row>
    <row r="16080" spans="1:18" ht="15.75">
      <c r="A16080" s="9"/>
      <c r="B16080" s="9"/>
      <c r="N16080" s="9" t="s">
        <v>1357</v>
      </c>
      <c r="O16080" s="4" t="s">
        <v>3072</v>
      </c>
      <c r="P16080" s="9" t="s">
        <v>1034</v>
      </c>
      <c r="Q16080" s="9" t="s">
        <v>74060</v>
      </c>
      <c r="R16080" s="13" t="s">
        <v>74059</v>
      </c>
    </row>
    <row r="16081" spans="1:18" ht="15.75">
      <c r="A16081" s="9"/>
      <c r="B16081" s="9"/>
      <c r="N16081" s="9" t="s">
        <v>1357</v>
      </c>
      <c r="O16081" s="4" t="s">
        <v>3072</v>
      </c>
      <c r="P16081" s="9" t="s">
        <v>5129</v>
      </c>
      <c r="Q16081" s="9" t="s">
        <v>74058</v>
      </c>
      <c r="R16081" s="13" t="s">
        <v>74057</v>
      </c>
    </row>
    <row r="16082" spans="1:18" ht="15.75">
      <c r="A16082" s="9"/>
      <c r="B16082" s="9"/>
      <c r="N16082" s="9" t="s">
        <v>1357</v>
      </c>
      <c r="O16082" s="4" t="s">
        <v>3072</v>
      </c>
      <c r="P16082" s="9" t="s">
        <v>5130</v>
      </c>
      <c r="Q16082" s="9" t="s">
        <v>74056</v>
      </c>
      <c r="R16082" s="13" t="s">
        <v>74055</v>
      </c>
    </row>
    <row r="16083" spans="1:18" ht="15.75">
      <c r="A16083" s="9"/>
      <c r="B16083" s="9"/>
      <c r="N16083" s="9" t="s">
        <v>1358</v>
      </c>
      <c r="O16083" s="4" t="s">
        <v>3073</v>
      </c>
      <c r="P16083" s="9" t="s">
        <v>5131</v>
      </c>
      <c r="Q16083" s="9" t="s">
        <v>74054</v>
      </c>
      <c r="R16083" s="13" t="s">
        <v>74053</v>
      </c>
    </row>
    <row r="16084" spans="1:18" ht="15.75">
      <c r="A16084" s="9"/>
      <c r="B16084" s="9"/>
      <c r="N16084" s="9" t="s">
        <v>1358</v>
      </c>
      <c r="O16084" s="4" t="s">
        <v>3073</v>
      </c>
      <c r="P16084" s="9" t="s">
        <v>11828</v>
      </c>
      <c r="Q16084" s="9" t="s">
        <v>74052</v>
      </c>
      <c r="R16084" s="13" t="s">
        <v>74051</v>
      </c>
    </row>
    <row r="16085" spans="1:18" ht="15.75">
      <c r="A16085" s="9"/>
      <c r="B16085" s="9"/>
      <c r="N16085" s="9" t="s">
        <v>1358</v>
      </c>
      <c r="O16085" s="4" t="s">
        <v>3073</v>
      </c>
      <c r="P16085" s="9" t="s">
        <v>5132</v>
      </c>
      <c r="Q16085" s="9" t="s">
        <v>74050</v>
      </c>
      <c r="R16085" s="13" t="s">
        <v>74049</v>
      </c>
    </row>
    <row r="16086" spans="1:18" ht="15.75">
      <c r="A16086" s="9"/>
      <c r="B16086" s="9"/>
      <c r="N16086" s="9" t="s">
        <v>1358</v>
      </c>
      <c r="O16086" s="4" t="s">
        <v>3073</v>
      </c>
      <c r="P16086" s="9" t="s">
        <v>5133</v>
      </c>
      <c r="Q16086" s="9" t="s">
        <v>74048</v>
      </c>
      <c r="R16086" s="13" t="s">
        <v>74047</v>
      </c>
    </row>
    <row r="16087" spans="1:18" ht="15.75">
      <c r="A16087" s="9"/>
      <c r="B16087" s="9"/>
      <c r="N16087" s="9" t="s">
        <v>1358</v>
      </c>
      <c r="O16087" s="4" t="s">
        <v>3073</v>
      </c>
      <c r="P16087" s="9" t="s">
        <v>5134</v>
      </c>
      <c r="Q16087" s="9" t="s">
        <v>74046</v>
      </c>
      <c r="R16087" s="13" t="s">
        <v>74045</v>
      </c>
    </row>
    <row r="16088" spans="1:18" ht="15.75">
      <c r="A16088" s="9"/>
      <c r="B16088" s="9"/>
      <c r="N16088" s="9" t="s">
        <v>1358</v>
      </c>
      <c r="O16088" s="4" t="s">
        <v>3073</v>
      </c>
      <c r="P16088" s="9" t="s">
        <v>5135</v>
      </c>
      <c r="Q16088" s="9" t="s">
        <v>74044</v>
      </c>
      <c r="R16088" s="13" t="s">
        <v>74043</v>
      </c>
    </row>
    <row r="16089" spans="1:18" ht="15.75">
      <c r="A16089" s="9"/>
      <c r="B16089" s="9"/>
      <c r="N16089" s="9" t="s">
        <v>1358</v>
      </c>
      <c r="O16089" s="4" t="s">
        <v>3073</v>
      </c>
      <c r="P16089" s="9" t="s">
        <v>3471</v>
      </c>
      <c r="Q16089" s="9" t="s">
        <v>74042</v>
      </c>
      <c r="R16089" s="13" t="s">
        <v>74041</v>
      </c>
    </row>
    <row r="16090" spans="1:18" ht="15.75">
      <c r="A16090" s="9"/>
      <c r="B16090" s="9"/>
      <c r="N16090" s="9" t="s">
        <v>1358</v>
      </c>
      <c r="O16090" s="4" t="s">
        <v>3073</v>
      </c>
      <c r="P16090" s="9" t="s">
        <v>1111</v>
      </c>
      <c r="Q16090" s="9" t="s">
        <v>74040</v>
      </c>
      <c r="R16090" s="13" t="s">
        <v>74039</v>
      </c>
    </row>
    <row r="16091" spans="1:18" ht="15.75">
      <c r="A16091" s="9"/>
      <c r="B16091" s="9"/>
      <c r="N16091" s="9" t="s">
        <v>1358</v>
      </c>
      <c r="O16091" s="4" t="s">
        <v>3073</v>
      </c>
      <c r="P16091" s="9" t="s">
        <v>12315</v>
      </c>
      <c r="Q16091" s="9" t="s">
        <v>74038</v>
      </c>
      <c r="R16091" s="13" t="s">
        <v>74037</v>
      </c>
    </row>
    <row r="16092" spans="1:18" ht="15.75">
      <c r="A16092" s="9"/>
      <c r="B16092" s="9"/>
      <c r="N16092" s="9" t="s">
        <v>1358</v>
      </c>
      <c r="O16092" s="4" t="s">
        <v>3073</v>
      </c>
      <c r="P16092" s="9" t="s">
        <v>5136</v>
      </c>
      <c r="Q16092" s="9" t="s">
        <v>74036</v>
      </c>
      <c r="R16092" s="13" t="s">
        <v>74035</v>
      </c>
    </row>
    <row r="16093" spans="1:18" ht="15.75">
      <c r="A16093" s="9"/>
      <c r="B16093" s="9"/>
      <c r="N16093" s="9" t="s">
        <v>1358</v>
      </c>
      <c r="O16093" s="4" t="s">
        <v>3073</v>
      </c>
      <c r="P16093" s="9" t="s">
        <v>128</v>
      </c>
      <c r="Q16093" s="9" t="s">
        <v>74034</v>
      </c>
      <c r="R16093" s="13" t="s">
        <v>74033</v>
      </c>
    </row>
    <row r="16094" spans="1:18" ht="15.75">
      <c r="A16094" s="9"/>
      <c r="B16094" s="9"/>
      <c r="N16094" s="9" t="s">
        <v>1358</v>
      </c>
      <c r="O16094" s="4" t="s">
        <v>3073</v>
      </c>
      <c r="P16094" s="9" t="s">
        <v>389</v>
      </c>
      <c r="Q16094" s="9" t="s">
        <v>74032</v>
      </c>
      <c r="R16094" s="13" t="s">
        <v>74031</v>
      </c>
    </row>
    <row r="16095" spans="1:18" ht="15.75">
      <c r="A16095" s="9"/>
      <c r="B16095" s="9"/>
      <c r="N16095" s="9" t="s">
        <v>1358</v>
      </c>
      <c r="O16095" s="4" t="s">
        <v>3073</v>
      </c>
      <c r="P16095" s="9" t="s">
        <v>1112</v>
      </c>
      <c r="Q16095" s="9" t="s">
        <v>74030</v>
      </c>
      <c r="R16095" s="13" t="s">
        <v>74029</v>
      </c>
    </row>
    <row r="16096" spans="1:18" ht="15.75">
      <c r="A16096" s="9"/>
      <c r="B16096" s="9"/>
      <c r="N16096" s="9" t="s">
        <v>1358</v>
      </c>
      <c r="O16096" s="4" t="s">
        <v>3073</v>
      </c>
      <c r="P16096" s="9" t="s">
        <v>1320</v>
      </c>
      <c r="Q16096" s="9" t="s">
        <v>74028</v>
      </c>
      <c r="R16096" s="13" t="s">
        <v>74027</v>
      </c>
    </row>
    <row r="16097" spans="1:18" ht="15.75">
      <c r="A16097" s="9"/>
      <c r="B16097" s="9"/>
      <c r="N16097" s="9" t="s">
        <v>1359</v>
      </c>
      <c r="O16097" s="4" t="s">
        <v>3074</v>
      </c>
      <c r="P16097" s="9" t="s">
        <v>907</v>
      </c>
      <c r="Q16097" s="9" t="s">
        <v>74026</v>
      </c>
      <c r="R16097" s="13" t="s">
        <v>74025</v>
      </c>
    </row>
    <row r="16098" spans="1:18" ht="15.75">
      <c r="A16098" s="9"/>
      <c r="B16098" s="9"/>
      <c r="N16098" s="9" t="s">
        <v>1359</v>
      </c>
      <c r="O16098" s="4" t="s">
        <v>3074</v>
      </c>
      <c r="P16098" s="9" t="s">
        <v>74024</v>
      </c>
      <c r="Q16098" s="9" t="s">
        <v>74023</v>
      </c>
      <c r="R16098" s="13" t="s">
        <v>74022</v>
      </c>
    </row>
    <row r="16099" spans="1:18" ht="15.75">
      <c r="A16099" s="9"/>
      <c r="B16099" s="9"/>
      <c r="N16099" s="9" t="s">
        <v>1359</v>
      </c>
      <c r="O16099" s="4" t="s">
        <v>3074</v>
      </c>
      <c r="P16099" s="9" t="s">
        <v>74021</v>
      </c>
      <c r="Q16099" s="9" t="s">
        <v>74020</v>
      </c>
      <c r="R16099" s="13" t="s">
        <v>74019</v>
      </c>
    </row>
    <row r="16100" spans="1:18" ht="15.75">
      <c r="A16100" s="9"/>
      <c r="B16100" s="9"/>
      <c r="N16100" s="9" t="s">
        <v>1359</v>
      </c>
      <c r="O16100" s="4" t="s">
        <v>3074</v>
      </c>
      <c r="P16100" s="9" t="s">
        <v>74018</v>
      </c>
      <c r="Q16100" s="9" t="s">
        <v>74017</v>
      </c>
      <c r="R16100" s="13" t="s">
        <v>74016</v>
      </c>
    </row>
    <row r="16101" spans="1:18" ht="15.75">
      <c r="A16101" s="9"/>
      <c r="B16101" s="9"/>
      <c r="N16101" s="9" t="s">
        <v>1359</v>
      </c>
      <c r="O16101" s="4" t="s">
        <v>3074</v>
      </c>
      <c r="P16101" s="9" t="s">
        <v>74015</v>
      </c>
      <c r="Q16101" s="9" t="s">
        <v>74014</v>
      </c>
      <c r="R16101" s="13" t="s">
        <v>74013</v>
      </c>
    </row>
    <row r="16102" spans="1:18" ht="15.75">
      <c r="A16102" s="9"/>
      <c r="B16102" s="9"/>
      <c r="N16102" s="9" t="s">
        <v>1359</v>
      </c>
      <c r="O16102" s="4" t="s">
        <v>3074</v>
      </c>
      <c r="P16102" s="9" t="s">
        <v>74012</v>
      </c>
      <c r="Q16102" s="9" t="s">
        <v>74011</v>
      </c>
      <c r="R16102" s="13" t="s">
        <v>74010</v>
      </c>
    </row>
    <row r="16103" spans="1:18" ht="15.75">
      <c r="A16103" s="9"/>
      <c r="B16103" s="9"/>
      <c r="N16103" s="9" t="s">
        <v>1359</v>
      </c>
      <c r="O16103" s="4" t="s">
        <v>3074</v>
      </c>
      <c r="P16103" s="9" t="s">
        <v>74009</v>
      </c>
      <c r="Q16103" s="9" t="s">
        <v>74008</v>
      </c>
      <c r="R16103" s="13" t="s">
        <v>74007</v>
      </c>
    </row>
    <row r="16104" spans="1:18" ht="15.75">
      <c r="A16104" s="9"/>
      <c r="B16104" s="9"/>
      <c r="N16104" s="9" t="s">
        <v>1359</v>
      </c>
      <c r="O16104" s="4" t="s">
        <v>3074</v>
      </c>
      <c r="P16104" s="9" t="s">
        <v>74006</v>
      </c>
      <c r="Q16104" s="9" t="s">
        <v>74005</v>
      </c>
      <c r="R16104" s="13" t="s">
        <v>74004</v>
      </c>
    </row>
    <row r="16105" spans="1:18" ht="15.75">
      <c r="A16105" s="9"/>
      <c r="B16105" s="9"/>
      <c r="N16105" s="9" t="s">
        <v>1359</v>
      </c>
      <c r="O16105" s="4" t="s">
        <v>3074</v>
      </c>
      <c r="P16105" s="9" t="s">
        <v>74003</v>
      </c>
      <c r="Q16105" s="9" t="s">
        <v>74002</v>
      </c>
      <c r="R16105" s="13" t="s">
        <v>74001</v>
      </c>
    </row>
    <row r="16106" spans="1:18" ht="15.75">
      <c r="A16106" s="9"/>
      <c r="B16106" s="9"/>
      <c r="N16106" s="9" t="s">
        <v>1359</v>
      </c>
      <c r="O16106" s="4" t="s">
        <v>3074</v>
      </c>
      <c r="P16106" s="9" t="s">
        <v>74000</v>
      </c>
      <c r="Q16106" s="9" t="s">
        <v>73999</v>
      </c>
      <c r="R16106" s="13" t="s">
        <v>73998</v>
      </c>
    </row>
    <row r="16107" spans="1:18" ht="15.75">
      <c r="A16107" s="9"/>
      <c r="B16107" s="9"/>
      <c r="N16107" s="9" t="s">
        <v>1359</v>
      </c>
      <c r="O16107" s="4" t="s">
        <v>3074</v>
      </c>
      <c r="P16107" s="9" t="s">
        <v>73997</v>
      </c>
      <c r="Q16107" s="9" t="s">
        <v>73996</v>
      </c>
      <c r="R16107" s="13" t="s">
        <v>73995</v>
      </c>
    </row>
    <row r="16108" spans="1:18" ht="15.75">
      <c r="A16108" s="9"/>
      <c r="B16108" s="9"/>
      <c r="N16108" s="9" t="s">
        <v>1359</v>
      </c>
      <c r="O16108" s="4" t="s">
        <v>3074</v>
      </c>
      <c r="P16108" s="9" t="s">
        <v>73994</v>
      </c>
      <c r="Q16108" s="9" t="s">
        <v>73993</v>
      </c>
      <c r="R16108" s="13" t="s">
        <v>73992</v>
      </c>
    </row>
    <row r="16109" spans="1:18" ht="15.75">
      <c r="A16109" s="9"/>
      <c r="B16109" s="9"/>
      <c r="N16109" s="9" t="s">
        <v>1359</v>
      </c>
      <c r="O16109" s="4" t="s">
        <v>3074</v>
      </c>
      <c r="P16109" s="9" t="s">
        <v>73991</v>
      </c>
      <c r="Q16109" s="9" t="s">
        <v>73990</v>
      </c>
      <c r="R16109" s="13" t="s">
        <v>73989</v>
      </c>
    </row>
    <row r="16110" spans="1:18" ht="15.75">
      <c r="A16110" s="9"/>
      <c r="B16110" s="9"/>
      <c r="N16110" s="9" t="s">
        <v>1359</v>
      </c>
      <c r="O16110" s="4" t="s">
        <v>3074</v>
      </c>
      <c r="P16110" s="9" t="s">
        <v>73988</v>
      </c>
      <c r="Q16110" s="9" t="s">
        <v>73987</v>
      </c>
      <c r="R16110" s="13" t="s">
        <v>73986</v>
      </c>
    </row>
    <row r="16111" spans="1:18" ht="15.75">
      <c r="A16111" s="9"/>
      <c r="B16111" s="9"/>
      <c r="N16111" s="9" t="s">
        <v>1359</v>
      </c>
      <c r="O16111" s="4" t="s">
        <v>3074</v>
      </c>
      <c r="P16111" s="9" t="s">
        <v>73985</v>
      </c>
      <c r="Q16111" s="9" t="s">
        <v>73984</v>
      </c>
      <c r="R16111" s="13" t="s">
        <v>73983</v>
      </c>
    </row>
    <row r="16112" spans="1:18" ht="15.75">
      <c r="A16112" s="9"/>
      <c r="B16112" s="9"/>
      <c r="N16112" s="9" t="s">
        <v>1359</v>
      </c>
      <c r="O16112" s="4" t="s">
        <v>3074</v>
      </c>
      <c r="P16112" s="9" t="s">
        <v>73982</v>
      </c>
      <c r="Q16112" s="9" t="s">
        <v>73981</v>
      </c>
      <c r="R16112" s="13" t="s">
        <v>73980</v>
      </c>
    </row>
    <row r="16113" spans="1:18" ht="15.75">
      <c r="A16113" s="9"/>
      <c r="B16113" s="9"/>
      <c r="N16113" s="9" t="s">
        <v>1359</v>
      </c>
      <c r="O16113" s="4" t="s">
        <v>3074</v>
      </c>
      <c r="P16113" s="9" t="s">
        <v>73979</v>
      </c>
      <c r="Q16113" s="9" t="s">
        <v>73978</v>
      </c>
      <c r="R16113" s="13" t="s">
        <v>73977</v>
      </c>
    </row>
    <row r="16114" spans="1:18" ht="15.75">
      <c r="A16114" s="9"/>
      <c r="B16114" s="9"/>
      <c r="N16114" s="9" t="s">
        <v>1359</v>
      </c>
      <c r="O16114" s="4" t="s">
        <v>3074</v>
      </c>
      <c r="P16114" s="9" t="s">
        <v>73976</v>
      </c>
      <c r="Q16114" s="9" t="s">
        <v>73975</v>
      </c>
      <c r="R16114" s="13" t="s">
        <v>73974</v>
      </c>
    </row>
    <row r="16115" spans="1:18" ht="15.75">
      <c r="A16115" s="9"/>
      <c r="B16115" s="9"/>
      <c r="N16115" s="9" t="s">
        <v>1359</v>
      </c>
      <c r="O16115" s="4" t="s">
        <v>3074</v>
      </c>
      <c r="P16115" s="9" t="s">
        <v>73973</v>
      </c>
      <c r="Q16115" s="9" t="s">
        <v>73972</v>
      </c>
      <c r="R16115" s="13" t="s">
        <v>73971</v>
      </c>
    </row>
    <row r="16116" spans="1:18" ht="15.75">
      <c r="A16116" s="9"/>
      <c r="B16116" s="9"/>
      <c r="N16116" s="9" t="s">
        <v>1359</v>
      </c>
      <c r="O16116" s="4" t="s">
        <v>3074</v>
      </c>
      <c r="P16116" s="9" t="s">
        <v>73970</v>
      </c>
      <c r="Q16116" s="9" t="s">
        <v>73969</v>
      </c>
      <c r="R16116" s="13" t="s">
        <v>73968</v>
      </c>
    </row>
    <row r="16117" spans="1:18" ht="15.75">
      <c r="A16117" s="9"/>
      <c r="B16117" s="9"/>
      <c r="N16117" s="9" t="s">
        <v>1359</v>
      </c>
      <c r="O16117" s="4" t="s">
        <v>3074</v>
      </c>
      <c r="P16117" s="9" t="s">
        <v>73967</v>
      </c>
      <c r="Q16117" s="9" t="s">
        <v>73966</v>
      </c>
      <c r="R16117" s="13" t="s">
        <v>73965</v>
      </c>
    </row>
    <row r="16118" spans="1:18" ht="15.75">
      <c r="A16118" s="9"/>
      <c r="B16118" s="9"/>
      <c r="N16118" s="9" t="s">
        <v>1359</v>
      </c>
      <c r="O16118" s="4" t="s">
        <v>3074</v>
      </c>
      <c r="P16118" s="9" t="s">
        <v>73964</v>
      </c>
      <c r="Q16118" s="9" t="s">
        <v>73963</v>
      </c>
      <c r="R16118" s="13" t="s">
        <v>73962</v>
      </c>
    </row>
    <row r="16119" spans="1:18" ht="15.75">
      <c r="A16119" s="9"/>
      <c r="B16119" s="9"/>
      <c r="N16119" s="9" t="s">
        <v>1359</v>
      </c>
      <c r="O16119" s="4" t="s">
        <v>3074</v>
      </c>
      <c r="P16119" s="9" t="s">
        <v>73961</v>
      </c>
      <c r="Q16119" s="9" t="s">
        <v>73960</v>
      </c>
      <c r="R16119" s="13" t="s">
        <v>73959</v>
      </c>
    </row>
    <row r="16120" spans="1:18" ht="15.75">
      <c r="A16120" s="9"/>
      <c r="B16120" s="9"/>
      <c r="N16120" s="9" t="s">
        <v>1359</v>
      </c>
      <c r="O16120" s="4" t="s">
        <v>3074</v>
      </c>
      <c r="P16120" s="9" t="s">
        <v>73958</v>
      </c>
      <c r="Q16120" s="9" t="s">
        <v>73957</v>
      </c>
      <c r="R16120" s="13" t="s">
        <v>73956</v>
      </c>
    </row>
    <row r="16121" spans="1:18" ht="15.75">
      <c r="A16121" s="9"/>
      <c r="B16121" s="9"/>
      <c r="N16121" s="9" t="s">
        <v>1359</v>
      </c>
      <c r="O16121" s="4" t="s">
        <v>3074</v>
      </c>
      <c r="P16121" s="9" t="s">
        <v>73955</v>
      </c>
      <c r="Q16121" s="9" t="s">
        <v>73954</v>
      </c>
      <c r="R16121" s="13" t="s">
        <v>73953</v>
      </c>
    </row>
    <row r="16122" spans="1:18" ht="15.75">
      <c r="A16122" s="9"/>
      <c r="B16122" s="9"/>
      <c r="N16122" s="9" t="s">
        <v>1359</v>
      </c>
      <c r="O16122" s="4" t="s">
        <v>3074</v>
      </c>
      <c r="P16122" s="9" t="s">
        <v>73952</v>
      </c>
      <c r="Q16122" s="9" t="s">
        <v>73951</v>
      </c>
      <c r="R16122" s="13" t="s">
        <v>73950</v>
      </c>
    </row>
    <row r="16123" spans="1:18" ht="15.75">
      <c r="A16123" s="9"/>
      <c r="B16123" s="9"/>
      <c r="N16123" s="9" t="s">
        <v>1359</v>
      </c>
      <c r="O16123" s="4" t="s">
        <v>3074</v>
      </c>
      <c r="P16123" s="9" t="s">
        <v>73949</v>
      </c>
      <c r="Q16123" s="9" t="s">
        <v>73948</v>
      </c>
      <c r="R16123" s="13" t="s">
        <v>73947</v>
      </c>
    </row>
    <row r="16124" spans="1:18" ht="15.75">
      <c r="A16124" s="9"/>
      <c r="B16124" s="9"/>
      <c r="N16124" s="9" t="s">
        <v>1359</v>
      </c>
      <c r="O16124" s="4" t="s">
        <v>3074</v>
      </c>
      <c r="P16124" s="9" t="s">
        <v>73946</v>
      </c>
      <c r="Q16124" s="9" t="s">
        <v>73945</v>
      </c>
      <c r="R16124" s="13" t="s">
        <v>73944</v>
      </c>
    </row>
    <row r="16125" spans="1:18" ht="15.75">
      <c r="A16125" s="9"/>
      <c r="B16125" s="9"/>
      <c r="N16125" s="9" t="s">
        <v>1359</v>
      </c>
      <c r="O16125" s="4" t="s">
        <v>3074</v>
      </c>
      <c r="P16125" s="9" t="s">
        <v>73943</v>
      </c>
      <c r="Q16125" s="9" t="s">
        <v>73942</v>
      </c>
      <c r="R16125" s="13" t="s">
        <v>73941</v>
      </c>
    </row>
    <row r="16126" spans="1:18" ht="15.75">
      <c r="A16126" s="9"/>
      <c r="B16126" s="9"/>
      <c r="N16126" s="9" t="s">
        <v>1359</v>
      </c>
      <c r="O16126" s="4" t="s">
        <v>3074</v>
      </c>
      <c r="P16126" s="9" t="s">
        <v>73940</v>
      </c>
      <c r="Q16126" s="9" t="s">
        <v>73939</v>
      </c>
      <c r="R16126" s="13" t="s">
        <v>73938</v>
      </c>
    </row>
    <row r="16127" spans="1:18" ht="15.75">
      <c r="A16127" s="9"/>
      <c r="B16127" s="9"/>
      <c r="N16127" s="9" t="s">
        <v>1359</v>
      </c>
      <c r="O16127" s="4" t="s">
        <v>3074</v>
      </c>
      <c r="P16127" s="9" t="s">
        <v>73937</v>
      </c>
      <c r="Q16127" s="9" t="s">
        <v>73936</v>
      </c>
      <c r="R16127" s="13" t="s">
        <v>73935</v>
      </c>
    </row>
    <row r="16128" spans="1:18" ht="15.75">
      <c r="A16128" s="9"/>
      <c r="B16128" s="9"/>
      <c r="N16128" s="9" t="s">
        <v>1359</v>
      </c>
      <c r="O16128" s="4" t="s">
        <v>3074</v>
      </c>
      <c r="P16128" s="9" t="s">
        <v>73934</v>
      </c>
      <c r="Q16128" s="9" t="s">
        <v>73933</v>
      </c>
      <c r="R16128" s="13" t="s">
        <v>73932</v>
      </c>
    </row>
    <row r="16129" spans="1:18" ht="15.75">
      <c r="A16129" s="9"/>
      <c r="B16129" s="9"/>
      <c r="N16129" s="9" t="s">
        <v>1359</v>
      </c>
      <c r="O16129" s="4" t="s">
        <v>3074</v>
      </c>
      <c r="P16129" s="9" t="s">
        <v>73931</v>
      </c>
      <c r="Q16129" s="9" t="s">
        <v>73930</v>
      </c>
      <c r="R16129" s="13" t="s">
        <v>73929</v>
      </c>
    </row>
    <row r="16130" spans="1:18" ht="15.75">
      <c r="A16130" s="9"/>
      <c r="B16130" s="9"/>
      <c r="N16130" s="9" t="s">
        <v>1359</v>
      </c>
      <c r="O16130" s="4" t="s">
        <v>3074</v>
      </c>
      <c r="P16130" s="9" t="s">
        <v>73928</v>
      </c>
      <c r="Q16130" s="9" t="s">
        <v>73927</v>
      </c>
      <c r="R16130" s="13" t="s">
        <v>73926</v>
      </c>
    </row>
    <row r="16131" spans="1:18" ht="15.75">
      <c r="A16131" s="9"/>
      <c r="B16131" s="9"/>
      <c r="N16131" s="9" t="s">
        <v>1359</v>
      </c>
      <c r="O16131" s="4" t="s">
        <v>3074</v>
      </c>
      <c r="P16131" s="9" t="s">
        <v>73925</v>
      </c>
      <c r="Q16131" s="9" t="s">
        <v>73924</v>
      </c>
      <c r="R16131" s="13" t="s">
        <v>73923</v>
      </c>
    </row>
    <row r="16132" spans="1:18" ht="15.75">
      <c r="A16132" s="9"/>
      <c r="B16132" s="9"/>
      <c r="N16132" s="9" t="s">
        <v>1359</v>
      </c>
      <c r="O16132" s="4" t="s">
        <v>3074</v>
      </c>
      <c r="P16132" s="9" t="s">
        <v>73922</v>
      </c>
      <c r="Q16132" s="9" t="s">
        <v>73921</v>
      </c>
      <c r="R16132" s="13" t="s">
        <v>73920</v>
      </c>
    </row>
    <row r="16133" spans="1:18" ht="15.75">
      <c r="A16133" s="9"/>
      <c r="B16133" s="9"/>
      <c r="N16133" s="9" t="s">
        <v>1359</v>
      </c>
      <c r="O16133" s="4" t="s">
        <v>3074</v>
      </c>
      <c r="P16133" s="9" t="s">
        <v>73919</v>
      </c>
      <c r="Q16133" s="9" t="s">
        <v>73918</v>
      </c>
      <c r="R16133" s="13" t="s">
        <v>73917</v>
      </c>
    </row>
    <row r="16134" spans="1:18" ht="15.75">
      <c r="A16134" s="9"/>
      <c r="B16134" s="9"/>
      <c r="N16134" s="9" t="s">
        <v>1359</v>
      </c>
      <c r="O16134" s="4" t="s">
        <v>3074</v>
      </c>
      <c r="P16134" s="9" t="s">
        <v>73916</v>
      </c>
      <c r="Q16134" s="9" t="s">
        <v>73915</v>
      </c>
      <c r="R16134" s="13" t="s">
        <v>73914</v>
      </c>
    </row>
    <row r="16135" spans="1:18" ht="15.75">
      <c r="A16135" s="9"/>
      <c r="B16135" s="9"/>
      <c r="N16135" s="9" t="s">
        <v>1359</v>
      </c>
      <c r="O16135" s="4" t="s">
        <v>3074</v>
      </c>
      <c r="P16135" s="9" t="s">
        <v>73913</v>
      </c>
      <c r="Q16135" s="9" t="s">
        <v>73912</v>
      </c>
      <c r="R16135" s="13" t="s">
        <v>73911</v>
      </c>
    </row>
    <row r="16136" spans="1:18" ht="15.75">
      <c r="A16136" s="9"/>
      <c r="B16136" s="9"/>
      <c r="N16136" s="9" t="s">
        <v>1359</v>
      </c>
      <c r="O16136" s="4" t="s">
        <v>3074</v>
      </c>
      <c r="P16136" s="9" t="s">
        <v>73910</v>
      </c>
      <c r="Q16136" s="9" t="s">
        <v>73909</v>
      </c>
      <c r="R16136" s="13" t="s">
        <v>73908</v>
      </c>
    </row>
    <row r="16137" spans="1:18" ht="15.75">
      <c r="A16137" s="9"/>
      <c r="B16137" s="9"/>
      <c r="N16137" s="9" t="s">
        <v>1359</v>
      </c>
      <c r="O16137" s="4" t="s">
        <v>3074</v>
      </c>
      <c r="P16137" s="9" t="s">
        <v>73907</v>
      </c>
      <c r="Q16137" s="9" t="s">
        <v>73906</v>
      </c>
      <c r="R16137" s="13" t="s">
        <v>73905</v>
      </c>
    </row>
    <row r="16138" spans="1:18" ht="15.75">
      <c r="A16138" s="9"/>
      <c r="B16138" s="9"/>
      <c r="N16138" s="9" t="s">
        <v>1359</v>
      </c>
      <c r="O16138" s="4" t="s">
        <v>3074</v>
      </c>
      <c r="P16138" s="9" t="s">
        <v>73904</v>
      </c>
      <c r="Q16138" s="9" t="s">
        <v>73903</v>
      </c>
      <c r="R16138" s="13" t="s">
        <v>73902</v>
      </c>
    </row>
    <row r="16139" spans="1:18" ht="15.75">
      <c r="A16139" s="9"/>
      <c r="B16139" s="9"/>
      <c r="N16139" s="9" t="s">
        <v>1359</v>
      </c>
      <c r="O16139" s="4" t="s">
        <v>3074</v>
      </c>
      <c r="P16139" s="9" t="s">
        <v>73901</v>
      </c>
      <c r="Q16139" s="9" t="s">
        <v>73900</v>
      </c>
      <c r="R16139" s="13" t="s">
        <v>73899</v>
      </c>
    </row>
    <row r="16140" spans="1:18" ht="15.75">
      <c r="A16140" s="9"/>
      <c r="B16140" s="9"/>
      <c r="N16140" s="9" t="s">
        <v>1359</v>
      </c>
      <c r="O16140" s="4" t="s">
        <v>3074</v>
      </c>
      <c r="P16140" s="9" t="s">
        <v>73898</v>
      </c>
      <c r="Q16140" s="9" t="s">
        <v>73897</v>
      </c>
      <c r="R16140" s="13" t="s">
        <v>73896</v>
      </c>
    </row>
    <row r="16141" spans="1:18" ht="15.75">
      <c r="A16141" s="9"/>
      <c r="B16141" s="9"/>
      <c r="N16141" s="9" t="s">
        <v>1359</v>
      </c>
      <c r="O16141" s="4" t="s">
        <v>3074</v>
      </c>
      <c r="P16141" s="9" t="s">
        <v>73895</v>
      </c>
      <c r="Q16141" s="9" t="s">
        <v>73894</v>
      </c>
      <c r="R16141" s="13" t="s">
        <v>73893</v>
      </c>
    </row>
    <row r="16142" spans="1:18" ht="15.75">
      <c r="A16142" s="9"/>
      <c r="B16142" s="9"/>
      <c r="N16142" s="9" t="s">
        <v>1359</v>
      </c>
      <c r="O16142" s="4" t="s">
        <v>3074</v>
      </c>
      <c r="P16142" s="9" t="s">
        <v>73892</v>
      </c>
      <c r="Q16142" s="9" t="s">
        <v>73891</v>
      </c>
      <c r="R16142" s="13" t="s">
        <v>73890</v>
      </c>
    </row>
    <row r="16143" spans="1:18" ht="15.75">
      <c r="A16143" s="9"/>
      <c r="B16143" s="9"/>
      <c r="N16143" s="9" t="s">
        <v>1359</v>
      </c>
      <c r="O16143" s="4" t="s">
        <v>3074</v>
      </c>
      <c r="P16143" s="9" t="s">
        <v>73889</v>
      </c>
      <c r="Q16143" s="9" t="s">
        <v>73888</v>
      </c>
      <c r="R16143" s="13" t="s">
        <v>73887</v>
      </c>
    </row>
    <row r="16144" spans="1:18" ht="15.75">
      <c r="A16144" s="9"/>
      <c r="B16144" s="9"/>
      <c r="N16144" s="9" t="s">
        <v>1359</v>
      </c>
      <c r="O16144" s="4" t="s">
        <v>3074</v>
      </c>
      <c r="P16144" s="9" t="s">
        <v>73886</v>
      </c>
      <c r="Q16144" s="9" t="s">
        <v>73885</v>
      </c>
      <c r="R16144" s="13" t="s">
        <v>73884</v>
      </c>
    </row>
    <row r="16145" spans="1:18" ht="15.75">
      <c r="A16145" s="9"/>
      <c r="B16145" s="9"/>
      <c r="N16145" s="9" t="s">
        <v>1359</v>
      </c>
      <c r="O16145" s="4" t="s">
        <v>3074</v>
      </c>
      <c r="P16145" s="9" t="s">
        <v>73883</v>
      </c>
      <c r="Q16145" s="9" t="s">
        <v>73882</v>
      </c>
      <c r="R16145" s="13" t="s">
        <v>73881</v>
      </c>
    </row>
    <row r="16146" spans="1:18" ht="15.75">
      <c r="A16146" s="9"/>
      <c r="B16146" s="9"/>
      <c r="N16146" s="9" t="s">
        <v>1359</v>
      </c>
      <c r="O16146" s="4" t="s">
        <v>3074</v>
      </c>
      <c r="P16146" s="9" t="s">
        <v>73880</v>
      </c>
      <c r="Q16146" s="9" t="s">
        <v>73879</v>
      </c>
      <c r="R16146" s="13" t="s">
        <v>73878</v>
      </c>
    </row>
    <row r="16147" spans="1:18" ht="15.75">
      <c r="A16147" s="9"/>
      <c r="B16147" s="9"/>
      <c r="N16147" s="9" t="s">
        <v>1359</v>
      </c>
      <c r="O16147" s="4" t="s">
        <v>3074</v>
      </c>
      <c r="P16147" s="9" t="s">
        <v>73877</v>
      </c>
      <c r="Q16147" s="9" t="s">
        <v>73876</v>
      </c>
      <c r="R16147" s="13" t="s">
        <v>73875</v>
      </c>
    </row>
    <row r="16148" spans="1:18" ht="15.75">
      <c r="A16148" s="9"/>
      <c r="B16148" s="9"/>
      <c r="N16148" s="9" t="s">
        <v>1359</v>
      </c>
      <c r="O16148" s="4" t="s">
        <v>3074</v>
      </c>
      <c r="P16148" s="9" t="s">
        <v>73874</v>
      </c>
      <c r="Q16148" s="9" t="s">
        <v>73873</v>
      </c>
      <c r="R16148" s="13" t="s">
        <v>73872</v>
      </c>
    </row>
    <row r="16149" spans="1:18" ht="15.75">
      <c r="A16149" s="9"/>
      <c r="B16149" s="9"/>
      <c r="N16149" s="9" t="s">
        <v>1359</v>
      </c>
      <c r="O16149" s="4" t="s">
        <v>3074</v>
      </c>
      <c r="P16149" s="9" t="s">
        <v>73871</v>
      </c>
      <c r="Q16149" s="9" t="s">
        <v>73870</v>
      </c>
      <c r="R16149" s="13" t="s">
        <v>73869</v>
      </c>
    </row>
    <row r="16150" spans="1:18" ht="15.75">
      <c r="A16150" s="9"/>
      <c r="B16150" s="9"/>
      <c r="N16150" s="9" t="s">
        <v>1359</v>
      </c>
      <c r="O16150" s="4" t="s">
        <v>3074</v>
      </c>
      <c r="P16150" s="9" t="s">
        <v>73868</v>
      </c>
      <c r="Q16150" s="9" t="s">
        <v>73867</v>
      </c>
      <c r="R16150" s="13" t="s">
        <v>73866</v>
      </c>
    </row>
    <row r="16151" spans="1:18" ht="15.75">
      <c r="A16151" s="9"/>
      <c r="B16151" s="9"/>
      <c r="N16151" s="9" t="s">
        <v>1359</v>
      </c>
      <c r="O16151" s="4" t="s">
        <v>3074</v>
      </c>
      <c r="P16151" s="9" t="s">
        <v>73865</v>
      </c>
      <c r="Q16151" s="9" t="s">
        <v>73864</v>
      </c>
      <c r="R16151" s="13" t="s">
        <v>73863</v>
      </c>
    </row>
    <row r="16152" spans="1:18" ht="15.75">
      <c r="A16152" s="9"/>
      <c r="B16152" s="9"/>
      <c r="N16152" s="9" t="s">
        <v>1359</v>
      </c>
      <c r="O16152" s="4" t="s">
        <v>3074</v>
      </c>
      <c r="P16152" s="9" t="s">
        <v>73862</v>
      </c>
      <c r="Q16152" s="9" t="s">
        <v>73861</v>
      </c>
      <c r="R16152" s="13" t="s">
        <v>73860</v>
      </c>
    </row>
    <row r="16153" spans="1:18" ht="15.75">
      <c r="A16153" s="9"/>
      <c r="B16153" s="9"/>
      <c r="N16153" s="9" t="s">
        <v>1359</v>
      </c>
      <c r="O16153" s="4" t="s">
        <v>3074</v>
      </c>
      <c r="P16153" s="9" t="s">
        <v>73859</v>
      </c>
      <c r="Q16153" s="9" t="s">
        <v>73858</v>
      </c>
      <c r="R16153" s="13" t="s">
        <v>73857</v>
      </c>
    </row>
    <row r="16154" spans="1:18" ht="15.75">
      <c r="A16154" s="9"/>
      <c r="B16154" s="9"/>
      <c r="N16154" s="9" t="s">
        <v>1359</v>
      </c>
      <c r="O16154" s="4" t="s">
        <v>3074</v>
      </c>
      <c r="P16154" s="9" t="s">
        <v>40081</v>
      </c>
      <c r="Q16154" s="9" t="s">
        <v>73856</v>
      </c>
      <c r="R16154" s="13" t="s">
        <v>73855</v>
      </c>
    </row>
    <row r="16155" spans="1:18" ht="15.75">
      <c r="A16155" s="9"/>
      <c r="B16155" s="9"/>
      <c r="N16155" s="9" t="s">
        <v>1359</v>
      </c>
      <c r="O16155" s="4" t="s">
        <v>3074</v>
      </c>
      <c r="P16155" s="9" t="s">
        <v>73854</v>
      </c>
      <c r="Q16155" s="9" t="s">
        <v>73853</v>
      </c>
      <c r="R16155" s="13" t="s">
        <v>73852</v>
      </c>
    </row>
    <row r="16156" spans="1:18" ht="15.75">
      <c r="A16156" s="9"/>
      <c r="B16156" s="9"/>
      <c r="N16156" s="9" t="s">
        <v>1359</v>
      </c>
      <c r="O16156" s="4" t="s">
        <v>3074</v>
      </c>
      <c r="P16156" s="9" t="s">
        <v>73851</v>
      </c>
      <c r="Q16156" s="9" t="s">
        <v>73850</v>
      </c>
      <c r="R16156" s="13" t="s">
        <v>73849</v>
      </c>
    </row>
    <row r="16157" spans="1:18" ht="15.75">
      <c r="A16157" s="9"/>
      <c r="B16157" s="9"/>
      <c r="N16157" s="9" t="s">
        <v>160</v>
      </c>
      <c r="O16157" s="4" t="s">
        <v>1672</v>
      </c>
      <c r="P16157" s="9" t="s">
        <v>5139</v>
      </c>
      <c r="Q16157" s="9" t="s">
        <v>73848</v>
      </c>
      <c r="R16157" s="13" t="s">
        <v>73847</v>
      </c>
    </row>
    <row r="16158" spans="1:18" ht="15.75">
      <c r="A16158" s="9"/>
      <c r="B16158" s="9"/>
      <c r="N16158" s="9" t="s">
        <v>160</v>
      </c>
      <c r="O16158" s="4" t="s">
        <v>1672</v>
      </c>
      <c r="P16158" s="9" t="s">
        <v>703</v>
      </c>
      <c r="Q16158" s="9" t="s">
        <v>73846</v>
      </c>
      <c r="R16158" s="13" t="s">
        <v>73845</v>
      </c>
    </row>
    <row r="16159" spans="1:18" ht="15.75">
      <c r="A16159" s="9"/>
      <c r="B16159" s="9"/>
      <c r="N16159" s="9" t="s">
        <v>160</v>
      </c>
      <c r="O16159" s="4" t="s">
        <v>1672</v>
      </c>
      <c r="P16159" s="9" t="s">
        <v>528</v>
      </c>
      <c r="Q16159" s="9" t="s">
        <v>73844</v>
      </c>
      <c r="R16159" s="13" t="s">
        <v>73843</v>
      </c>
    </row>
    <row r="16160" spans="1:18" ht="15.75">
      <c r="A16160" s="9"/>
      <c r="B16160" s="9"/>
      <c r="N16160" s="9" t="s">
        <v>160</v>
      </c>
      <c r="O16160" s="4" t="s">
        <v>1672</v>
      </c>
      <c r="P16160" s="9" t="s">
        <v>5140</v>
      </c>
      <c r="Q16160" s="9" t="s">
        <v>73842</v>
      </c>
      <c r="R16160" s="13" t="s">
        <v>73841</v>
      </c>
    </row>
    <row r="16161" spans="1:18" ht="15.75">
      <c r="A16161" s="9"/>
      <c r="B16161" s="9"/>
      <c r="N16161" s="9" t="s">
        <v>160</v>
      </c>
      <c r="O16161" s="4" t="s">
        <v>1672</v>
      </c>
      <c r="P16161" s="9" t="s">
        <v>5141</v>
      </c>
      <c r="Q16161" s="9" t="s">
        <v>73840</v>
      </c>
      <c r="R16161" s="13" t="s">
        <v>73839</v>
      </c>
    </row>
    <row r="16162" spans="1:18" ht="15.75">
      <c r="A16162" s="9"/>
      <c r="B16162" s="9"/>
      <c r="N16162" s="9" t="s">
        <v>160</v>
      </c>
      <c r="O16162" s="4" t="s">
        <v>1672</v>
      </c>
      <c r="P16162" s="9" t="s">
        <v>5142</v>
      </c>
      <c r="Q16162" s="9" t="s">
        <v>73838</v>
      </c>
      <c r="R16162" s="13" t="s">
        <v>73837</v>
      </c>
    </row>
    <row r="16163" spans="1:18" ht="15.75">
      <c r="A16163" s="9"/>
      <c r="B16163" s="9"/>
      <c r="N16163" s="9" t="s">
        <v>160</v>
      </c>
      <c r="O16163" s="4" t="s">
        <v>1672</v>
      </c>
      <c r="P16163" s="9" t="s">
        <v>5143</v>
      </c>
      <c r="Q16163" s="9" t="s">
        <v>73836</v>
      </c>
      <c r="R16163" s="13" t="s">
        <v>73835</v>
      </c>
    </row>
    <row r="16164" spans="1:18" ht="15.75">
      <c r="A16164" s="9"/>
      <c r="B16164" s="9"/>
      <c r="N16164" s="9" t="s">
        <v>160</v>
      </c>
      <c r="O16164" s="4" t="s">
        <v>1672</v>
      </c>
      <c r="P16164" s="9" t="s">
        <v>5144</v>
      </c>
      <c r="Q16164" s="9" t="s">
        <v>73834</v>
      </c>
      <c r="R16164" s="13" t="s">
        <v>73833</v>
      </c>
    </row>
    <row r="16165" spans="1:18" ht="15.75">
      <c r="A16165" s="9"/>
      <c r="B16165" s="9"/>
      <c r="N16165" s="9" t="s">
        <v>160</v>
      </c>
      <c r="O16165" s="4" t="s">
        <v>1672</v>
      </c>
      <c r="P16165" s="9" t="s">
        <v>5145</v>
      </c>
      <c r="Q16165" s="9" t="s">
        <v>73832</v>
      </c>
      <c r="R16165" s="13" t="s">
        <v>73831</v>
      </c>
    </row>
    <row r="16166" spans="1:18" ht="15.75">
      <c r="A16166" s="9"/>
      <c r="B16166" s="9"/>
      <c r="N16166" s="9" t="s">
        <v>160</v>
      </c>
      <c r="O16166" s="4" t="s">
        <v>1672</v>
      </c>
      <c r="P16166" s="9" t="s">
        <v>5146</v>
      </c>
      <c r="Q16166" s="9" t="s">
        <v>73830</v>
      </c>
      <c r="R16166" s="13" t="s">
        <v>73829</v>
      </c>
    </row>
    <row r="16167" spans="1:18" ht="15.75">
      <c r="A16167" s="9"/>
      <c r="B16167" s="9"/>
      <c r="N16167" s="9" t="s">
        <v>160</v>
      </c>
      <c r="O16167" s="4" t="s">
        <v>1672</v>
      </c>
      <c r="P16167" s="9" t="s">
        <v>3386</v>
      </c>
      <c r="Q16167" s="9" t="s">
        <v>73828</v>
      </c>
      <c r="R16167" s="13" t="s">
        <v>73827</v>
      </c>
    </row>
    <row r="16168" spans="1:18" ht="15.75">
      <c r="A16168" s="9"/>
      <c r="B16168" s="9"/>
      <c r="N16168" s="9" t="s">
        <v>160</v>
      </c>
      <c r="O16168" s="4" t="s">
        <v>1672</v>
      </c>
      <c r="P16168" s="9" t="s">
        <v>5147</v>
      </c>
      <c r="Q16168" s="9" t="s">
        <v>73826</v>
      </c>
      <c r="R16168" s="13" t="s">
        <v>73825</v>
      </c>
    </row>
    <row r="16169" spans="1:18" ht="15.75">
      <c r="A16169" s="9"/>
      <c r="B16169" s="9"/>
      <c r="N16169" s="9" t="s">
        <v>160</v>
      </c>
      <c r="O16169" s="4" t="s">
        <v>1672</v>
      </c>
      <c r="P16169" s="9" t="s">
        <v>5148</v>
      </c>
      <c r="Q16169" s="9" t="s">
        <v>73824</v>
      </c>
      <c r="R16169" s="13" t="s">
        <v>73823</v>
      </c>
    </row>
    <row r="16170" spans="1:18" ht="15.75">
      <c r="A16170" s="9"/>
      <c r="B16170" s="9"/>
      <c r="N16170" s="9" t="s">
        <v>160</v>
      </c>
      <c r="O16170" s="4" t="s">
        <v>1672</v>
      </c>
      <c r="P16170" s="9" t="s">
        <v>210</v>
      </c>
      <c r="Q16170" s="9" t="s">
        <v>73822</v>
      </c>
      <c r="R16170" s="13" t="s">
        <v>73821</v>
      </c>
    </row>
    <row r="16171" spans="1:18" ht="15.75">
      <c r="A16171" s="9"/>
      <c r="B16171" s="9"/>
      <c r="N16171" s="9" t="s">
        <v>161</v>
      </c>
      <c r="O16171" s="4" t="s">
        <v>1674</v>
      </c>
      <c r="P16171" s="9" t="s">
        <v>5149</v>
      </c>
      <c r="Q16171" s="9" t="s">
        <v>73820</v>
      </c>
      <c r="R16171" s="13" t="s">
        <v>73819</v>
      </c>
    </row>
    <row r="16172" spans="1:18" ht="15.75">
      <c r="A16172" s="9"/>
      <c r="B16172" s="9"/>
      <c r="N16172" s="9" t="s">
        <v>161</v>
      </c>
      <c r="O16172" s="4" t="s">
        <v>1674</v>
      </c>
      <c r="P16172" s="9" t="s">
        <v>5150</v>
      </c>
      <c r="Q16172" s="9" t="s">
        <v>73818</v>
      </c>
      <c r="R16172" s="13" t="s">
        <v>73817</v>
      </c>
    </row>
    <row r="16173" spans="1:18" ht="15.75">
      <c r="A16173" s="9"/>
      <c r="B16173" s="9"/>
      <c r="N16173" s="9" t="s">
        <v>161</v>
      </c>
      <c r="O16173" s="4" t="s">
        <v>1674</v>
      </c>
      <c r="P16173" s="9" t="s">
        <v>5151</v>
      </c>
      <c r="Q16173" s="9" t="s">
        <v>73816</v>
      </c>
      <c r="R16173" s="13" t="s">
        <v>73815</v>
      </c>
    </row>
    <row r="16174" spans="1:18" ht="15.75">
      <c r="A16174" s="9"/>
      <c r="B16174" s="9"/>
      <c r="N16174" s="9" t="s">
        <v>161</v>
      </c>
      <c r="O16174" s="4" t="s">
        <v>1674</v>
      </c>
      <c r="P16174" s="9" t="s">
        <v>319</v>
      </c>
      <c r="Q16174" s="9" t="s">
        <v>73814</v>
      </c>
      <c r="R16174" s="13" t="s">
        <v>73813</v>
      </c>
    </row>
    <row r="16175" spans="1:18" ht="15.75">
      <c r="A16175" s="9"/>
      <c r="B16175" s="9"/>
      <c r="N16175" s="9" t="s">
        <v>161</v>
      </c>
      <c r="O16175" s="4" t="s">
        <v>1674</v>
      </c>
      <c r="P16175" s="9" t="s">
        <v>5152</v>
      </c>
      <c r="Q16175" s="9" t="s">
        <v>73812</v>
      </c>
      <c r="R16175" s="13" t="s">
        <v>73811</v>
      </c>
    </row>
    <row r="16176" spans="1:18" ht="15.75">
      <c r="A16176" s="9"/>
      <c r="B16176" s="9"/>
      <c r="N16176" s="9" t="s">
        <v>161</v>
      </c>
      <c r="O16176" s="4" t="s">
        <v>1674</v>
      </c>
      <c r="P16176" s="9" t="s">
        <v>5153</v>
      </c>
      <c r="Q16176" s="9" t="s">
        <v>73810</v>
      </c>
      <c r="R16176" s="13" t="s">
        <v>73809</v>
      </c>
    </row>
    <row r="16177" spans="1:18" ht="15.75">
      <c r="A16177" s="9"/>
      <c r="B16177" s="9"/>
      <c r="N16177" s="9" t="s">
        <v>161</v>
      </c>
      <c r="O16177" s="4" t="s">
        <v>1674</v>
      </c>
      <c r="P16177" s="9" t="s">
        <v>5154</v>
      </c>
      <c r="Q16177" s="9" t="s">
        <v>73808</v>
      </c>
      <c r="R16177" s="13" t="s">
        <v>73807</v>
      </c>
    </row>
    <row r="16178" spans="1:18" ht="15.75">
      <c r="A16178" s="9"/>
      <c r="B16178" s="9"/>
      <c r="N16178" s="9" t="s">
        <v>161</v>
      </c>
      <c r="O16178" s="4" t="s">
        <v>1674</v>
      </c>
      <c r="P16178" s="9" t="s">
        <v>5155</v>
      </c>
      <c r="Q16178" s="9" t="s">
        <v>73806</v>
      </c>
      <c r="R16178" s="13" t="s">
        <v>73805</v>
      </c>
    </row>
    <row r="16179" spans="1:18" ht="15.75">
      <c r="A16179" s="9"/>
      <c r="B16179" s="9"/>
      <c r="N16179" s="9" t="s">
        <v>161</v>
      </c>
      <c r="O16179" s="4" t="s">
        <v>1674</v>
      </c>
      <c r="P16179" s="9" t="s">
        <v>5156</v>
      </c>
      <c r="Q16179" s="9" t="s">
        <v>73804</v>
      </c>
      <c r="R16179" s="13" t="s">
        <v>73803</v>
      </c>
    </row>
    <row r="16180" spans="1:18" ht="15.75">
      <c r="A16180" s="9"/>
      <c r="B16180" s="9"/>
      <c r="N16180" s="9" t="s">
        <v>161</v>
      </c>
      <c r="O16180" s="4" t="s">
        <v>1674</v>
      </c>
      <c r="P16180" s="9" t="s">
        <v>3386</v>
      </c>
      <c r="Q16180" s="9" t="s">
        <v>73802</v>
      </c>
      <c r="R16180" s="13" t="s">
        <v>73801</v>
      </c>
    </row>
    <row r="16181" spans="1:18" ht="15.75">
      <c r="A16181" s="9"/>
      <c r="B16181" s="9"/>
      <c r="N16181" s="9" t="s">
        <v>162</v>
      </c>
      <c r="O16181" s="4" t="s">
        <v>1676</v>
      </c>
      <c r="P16181" s="9" t="s">
        <v>5157</v>
      </c>
      <c r="Q16181" s="9" t="s">
        <v>73800</v>
      </c>
      <c r="R16181" s="13" t="s">
        <v>73799</v>
      </c>
    </row>
    <row r="16182" spans="1:18" ht="15.75">
      <c r="A16182" s="9"/>
      <c r="B16182" s="9"/>
      <c r="N16182" s="9" t="s">
        <v>162</v>
      </c>
      <c r="O16182" s="4" t="s">
        <v>1676</v>
      </c>
      <c r="P16182" s="9" t="s">
        <v>5158</v>
      </c>
      <c r="Q16182" s="9" t="s">
        <v>73798</v>
      </c>
      <c r="R16182" s="13" t="s">
        <v>73797</v>
      </c>
    </row>
    <row r="16183" spans="1:18" ht="15.75">
      <c r="A16183" s="9"/>
      <c r="B16183" s="9"/>
      <c r="N16183" s="9" t="s">
        <v>162</v>
      </c>
      <c r="O16183" s="4" t="s">
        <v>1676</v>
      </c>
      <c r="P16183" s="9" t="s">
        <v>731</v>
      </c>
      <c r="Q16183" s="9" t="s">
        <v>73796</v>
      </c>
      <c r="R16183" s="13" t="s">
        <v>73795</v>
      </c>
    </row>
    <row r="16184" spans="1:18" ht="15.75">
      <c r="A16184" s="9"/>
      <c r="B16184" s="9"/>
      <c r="N16184" s="9" t="s">
        <v>162</v>
      </c>
      <c r="O16184" s="4" t="s">
        <v>1676</v>
      </c>
      <c r="P16184" s="9" t="s">
        <v>5159</v>
      </c>
      <c r="Q16184" s="9" t="s">
        <v>73794</v>
      </c>
      <c r="R16184" s="13" t="s">
        <v>73793</v>
      </c>
    </row>
    <row r="16185" spans="1:18" ht="15.75">
      <c r="A16185" s="9"/>
      <c r="B16185" s="9"/>
      <c r="N16185" s="9" t="s">
        <v>162</v>
      </c>
      <c r="O16185" s="4" t="s">
        <v>1676</v>
      </c>
      <c r="P16185" s="9" t="s">
        <v>3354</v>
      </c>
      <c r="Q16185" s="9" t="s">
        <v>73792</v>
      </c>
      <c r="R16185" s="13" t="s">
        <v>73791</v>
      </c>
    </row>
    <row r="16186" spans="1:18" ht="15.75">
      <c r="A16186" s="9"/>
      <c r="B16186" s="9"/>
      <c r="N16186" s="9" t="s">
        <v>162</v>
      </c>
      <c r="O16186" s="4" t="s">
        <v>1676</v>
      </c>
      <c r="P16186" s="9" t="s">
        <v>5160</v>
      </c>
      <c r="Q16186" s="9" t="s">
        <v>73790</v>
      </c>
      <c r="R16186" s="13" t="s">
        <v>73789</v>
      </c>
    </row>
    <row r="16187" spans="1:18" ht="15.75">
      <c r="A16187" s="9"/>
      <c r="B16187" s="9"/>
      <c r="N16187" s="9" t="s">
        <v>162</v>
      </c>
      <c r="O16187" s="4" t="s">
        <v>1676</v>
      </c>
      <c r="P16187" s="9" t="s">
        <v>5161</v>
      </c>
      <c r="Q16187" s="9" t="s">
        <v>73788</v>
      </c>
      <c r="R16187" s="13" t="s">
        <v>73787</v>
      </c>
    </row>
    <row r="16188" spans="1:18" ht="15.75">
      <c r="A16188" s="9"/>
      <c r="B16188" s="9"/>
      <c r="N16188" s="9" t="s">
        <v>162</v>
      </c>
      <c r="O16188" s="4" t="s">
        <v>1676</v>
      </c>
      <c r="P16188" s="9" t="s">
        <v>5162</v>
      </c>
      <c r="Q16188" s="9" t="s">
        <v>73786</v>
      </c>
      <c r="R16188" s="13" t="s">
        <v>73785</v>
      </c>
    </row>
    <row r="16189" spans="1:18" ht="15.75">
      <c r="A16189" s="9"/>
      <c r="B16189" s="9"/>
      <c r="N16189" s="9" t="s">
        <v>162</v>
      </c>
      <c r="O16189" s="4" t="s">
        <v>1676</v>
      </c>
      <c r="P16189" s="9" t="s">
        <v>742</v>
      </c>
      <c r="Q16189" s="9" t="s">
        <v>73784</v>
      </c>
      <c r="R16189" s="13" t="s">
        <v>73783</v>
      </c>
    </row>
    <row r="16190" spans="1:18" ht="15.75">
      <c r="A16190" s="9"/>
      <c r="B16190" s="9"/>
      <c r="N16190" s="9" t="s">
        <v>162</v>
      </c>
      <c r="O16190" s="4" t="s">
        <v>1676</v>
      </c>
      <c r="P16190" s="9" t="s">
        <v>5163</v>
      </c>
      <c r="Q16190" s="9" t="s">
        <v>73782</v>
      </c>
      <c r="R16190" s="13" t="s">
        <v>73781</v>
      </c>
    </row>
    <row r="16191" spans="1:18" ht="15.75">
      <c r="A16191" s="9"/>
      <c r="B16191" s="9"/>
      <c r="N16191" s="9" t="s">
        <v>162</v>
      </c>
      <c r="O16191" s="4" t="s">
        <v>1676</v>
      </c>
      <c r="P16191" s="9" t="s">
        <v>5164</v>
      </c>
      <c r="Q16191" s="9" t="s">
        <v>73780</v>
      </c>
      <c r="R16191" s="13" t="s">
        <v>73779</v>
      </c>
    </row>
    <row r="16192" spans="1:18" ht="15.75">
      <c r="A16192" s="9"/>
      <c r="B16192" s="9"/>
      <c r="N16192" s="9" t="s">
        <v>162</v>
      </c>
      <c r="O16192" s="4" t="s">
        <v>1676</v>
      </c>
      <c r="P16192" s="9" t="s">
        <v>4878</v>
      </c>
      <c r="Q16192" s="9" t="s">
        <v>73778</v>
      </c>
      <c r="R16192" s="13" t="s">
        <v>73777</v>
      </c>
    </row>
    <row r="16193" spans="1:18" ht="15.75">
      <c r="A16193" s="9"/>
      <c r="B16193" s="9"/>
      <c r="N16193" s="9" t="s">
        <v>162</v>
      </c>
      <c r="O16193" s="4" t="s">
        <v>1676</v>
      </c>
      <c r="P16193" s="9" t="s">
        <v>5165</v>
      </c>
      <c r="Q16193" s="9" t="s">
        <v>73776</v>
      </c>
      <c r="R16193" s="13" t="s">
        <v>73775</v>
      </c>
    </row>
    <row r="16194" spans="1:18" ht="15.75">
      <c r="A16194" s="9"/>
      <c r="B16194" s="9"/>
      <c r="N16194" s="9" t="s">
        <v>162</v>
      </c>
      <c r="O16194" s="4" t="s">
        <v>1676</v>
      </c>
      <c r="P16194" s="9" t="s">
        <v>4777</v>
      </c>
      <c r="Q16194" s="9" t="s">
        <v>73774</v>
      </c>
      <c r="R16194" s="13" t="s">
        <v>73773</v>
      </c>
    </row>
    <row r="16195" spans="1:18" ht="15.75">
      <c r="A16195" s="9"/>
      <c r="B16195" s="9"/>
      <c r="N16195" s="9" t="s">
        <v>162</v>
      </c>
      <c r="O16195" s="4" t="s">
        <v>1676</v>
      </c>
      <c r="P16195" s="9" t="s">
        <v>5166</v>
      </c>
      <c r="Q16195" s="9" t="s">
        <v>73772</v>
      </c>
      <c r="R16195" s="13" t="s">
        <v>73771</v>
      </c>
    </row>
    <row r="16196" spans="1:18" ht="15.75">
      <c r="A16196" s="9"/>
      <c r="B16196" s="9"/>
      <c r="N16196" s="9" t="s">
        <v>162</v>
      </c>
      <c r="O16196" s="4" t="s">
        <v>1676</v>
      </c>
      <c r="P16196" s="9" t="s">
        <v>5167</v>
      </c>
      <c r="Q16196" s="9" t="s">
        <v>73770</v>
      </c>
      <c r="R16196" s="13" t="s">
        <v>73769</v>
      </c>
    </row>
    <row r="16197" spans="1:18" ht="15.75">
      <c r="A16197" s="9"/>
      <c r="B16197" s="9"/>
      <c r="N16197" s="9" t="s">
        <v>162</v>
      </c>
      <c r="O16197" s="4" t="s">
        <v>1676</v>
      </c>
      <c r="P16197" s="9" t="s">
        <v>1330</v>
      </c>
      <c r="Q16197" s="9" t="s">
        <v>73768</v>
      </c>
      <c r="R16197" s="13" t="s">
        <v>73767</v>
      </c>
    </row>
    <row r="16198" spans="1:18" ht="15.75">
      <c r="A16198" s="9"/>
      <c r="B16198" s="9"/>
      <c r="N16198" s="9" t="s">
        <v>162</v>
      </c>
      <c r="O16198" s="4" t="s">
        <v>1676</v>
      </c>
      <c r="P16198" s="9" t="s">
        <v>4425</v>
      </c>
      <c r="Q16198" s="9" t="s">
        <v>73766</v>
      </c>
      <c r="R16198" s="13" t="s">
        <v>73765</v>
      </c>
    </row>
    <row r="16199" spans="1:18" ht="15.75">
      <c r="A16199" s="9"/>
      <c r="B16199" s="9"/>
      <c r="N16199" s="9" t="s">
        <v>162</v>
      </c>
      <c r="O16199" s="4" t="s">
        <v>1676</v>
      </c>
      <c r="P16199" s="9" t="s">
        <v>3386</v>
      </c>
      <c r="Q16199" s="9" t="s">
        <v>73764</v>
      </c>
      <c r="R16199" s="13" t="s">
        <v>73763</v>
      </c>
    </row>
    <row r="16200" spans="1:18" ht="15.75">
      <c r="A16200" s="9"/>
      <c r="B16200" s="9"/>
      <c r="N16200" s="9" t="s">
        <v>162</v>
      </c>
      <c r="O16200" s="4" t="s">
        <v>1676</v>
      </c>
      <c r="P16200" s="9" t="s">
        <v>3509</v>
      </c>
      <c r="Q16200" s="9" t="s">
        <v>73762</v>
      </c>
      <c r="R16200" s="13" t="s">
        <v>73761</v>
      </c>
    </row>
    <row r="16201" spans="1:18" ht="15.75">
      <c r="A16201" s="9"/>
      <c r="B16201" s="9"/>
      <c r="N16201" s="9" t="s">
        <v>162</v>
      </c>
      <c r="O16201" s="4" t="s">
        <v>1676</v>
      </c>
      <c r="P16201" s="9" t="s">
        <v>5168</v>
      </c>
      <c r="Q16201" s="9" t="s">
        <v>73760</v>
      </c>
      <c r="R16201" s="13" t="s">
        <v>73759</v>
      </c>
    </row>
    <row r="16202" spans="1:18" ht="15.75">
      <c r="A16202" s="9"/>
      <c r="B16202" s="9"/>
      <c r="N16202" s="9" t="s">
        <v>162</v>
      </c>
      <c r="O16202" s="4" t="s">
        <v>1676</v>
      </c>
      <c r="P16202" s="9" t="s">
        <v>128</v>
      </c>
      <c r="Q16202" s="9" t="s">
        <v>73758</v>
      </c>
      <c r="R16202" s="13" t="s">
        <v>73757</v>
      </c>
    </row>
    <row r="16203" spans="1:18" ht="15.75">
      <c r="A16203" s="9"/>
      <c r="B16203" s="9"/>
      <c r="N16203" s="9" t="s">
        <v>162</v>
      </c>
      <c r="O16203" s="4" t="s">
        <v>1676</v>
      </c>
      <c r="P16203" s="9" t="s">
        <v>5169</v>
      </c>
      <c r="Q16203" s="9" t="s">
        <v>73756</v>
      </c>
      <c r="R16203" s="13" t="s">
        <v>73755</v>
      </c>
    </row>
    <row r="16204" spans="1:18" ht="15.75">
      <c r="A16204" s="9"/>
      <c r="B16204" s="9"/>
      <c r="N16204" s="9" t="s">
        <v>162</v>
      </c>
      <c r="O16204" s="4" t="s">
        <v>1676</v>
      </c>
      <c r="P16204" s="9" t="s">
        <v>5170</v>
      </c>
      <c r="Q16204" s="9" t="s">
        <v>73754</v>
      </c>
      <c r="R16204" s="13" t="s">
        <v>73753</v>
      </c>
    </row>
    <row r="16205" spans="1:18" ht="15.75">
      <c r="A16205" s="9"/>
      <c r="B16205" s="9"/>
      <c r="N16205" s="9" t="s">
        <v>162</v>
      </c>
      <c r="O16205" s="4" t="s">
        <v>1676</v>
      </c>
      <c r="P16205" s="9" t="s">
        <v>5171</v>
      </c>
      <c r="Q16205" s="9" t="s">
        <v>73752</v>
      </c>
      <c r="R16205" s="13" t="s">
        <v>73751</v>
      </c>
    </row>
    <row r="16206" spans="1:18" ht="15.75">
      <c r="A16206" s="9"/>
      <c r="B16206" s="9"/>
      <c r="N16206" s="9" t="s">
        <v>162</v>
      </c>
      <c r="O16206" s="4" t="s">
        <v>1676</v>
      </c>
      <c r="P16206" s="9" t="s">
        <v>5172</v>
      </c>
      <c r="Q16206" s="9" t="s">
        <v>73750</v>
      </c>
      <c r="R16206" s="13" t="s">
        <v>73749</v>
      </c>
    </row>
    <row r="16207" spans="1:18" ht="15.75">
      <c r="A16207" s="9"/>
      <c r="B16207" s="9"/>
      <c r="N16207" s="9" t="s">
        <v>162</v>
      </c>
      <c r="O16207" s="4" t="s">
        <v>1676</v>
      </c>
      <c r="P16207" s="9" t="s">
        <v>5173</v>
      </c>
      <c r="Q16207" s="9" t="s">
        <v>73748</v>
      </c>
      <c r="R16207" s="13" t="s">
        <v>73747</v>
      </c>
    </row>
    <row r="16208" spans="1:18" ht="15.75">
      <c r="A16208" s="9"/>
      <c r="B16208" s="9"/>
      <c r="N16208" s="9" t="s">
        <v>162</v>
      </c>
      <c r="O16208" s="4" t="s">
        <v>1676</v>
      </c>
      <c r="P16208" s="9" t="s">
        <v>5174</v>
      </c>
      <c r="Q16208" s="9" t="s">
        <v>73746</v>
      </c>
      <c r="R16208" s="13" t="s">
        <v>73745</v>
      </c>
    </row>
    <row r="16209" spans="1:18" ht="15.75">
      <c r="A16209" s="9"/>
      <c r="B16209" s="9"/>
      <c r="N16209" s="9" t="s">
        <v>162</v>
      </c>
      <c r="O16209" s="4" t="s">
        <v>1676</v>
      </c>
      <c r="P16209" s="9" t="s">
        <v>5175</v>
      </c>
      <c r="Q16209" s="9" t="s">
        <v>73744</v>
      </c>
      <c r="R16209" s="13" t="s">
        <v>73743</v>
      </c>
    </row>
    <row r="16210" spans="1:18" ht="15.75">
      <c r="A16210" s="9"/>
      <c r="B16210" s="9"/>
      <c r="N16210" s="9" t="s">
        <v>162</v>
      </c>
      <c r="O16210" s="4" t="s">
        <v>1676</v>
      </c>
      <c r="P16210" s="9" t="s">
        <v>5176</v>
      </c>
      <c r="Q16210" s="9" t="s">
        <v>73742</v>
      </c>
      <c r="R16210" s="13" t="s">
        <v>73741</v>
      </c>
    </row>
    <row r="16211" spans="1:18" ht="15.75">
      <c r="A16211" s="9"/>
      <c r="B16211" s="9"/>
      <c r="N16211" s="9" t="s">
        <v>163</v>
      </c>
      <c r="O16211" s="4" t="s">
        <v>1678</v>
      </c>
      <c r="P16211" s="9" t="s">
        <v>5177</v>
      </c>
      <c r="Q16211" s="9" t="s">
        <v>73740</v>
      </c>
      <c r="R16211" s="13" t="s">
        <v>73739</v>
      </c>
    </row>
    <row r="16212" spans="1:18" ht="15.75">
      <c r="A16212" s="9"/>
      <c r="B16212" s="9"/>
      <c r="N16212" s="9" t="s">
        <v>163</v>
      </c>
      <c r="O16212" s="4" t="s">
        <v>1678</v>
      </c>
      <c r="P16212" s="9" t="s">
        <v>3778</v>
      </c>
      <c r="Q16212" s="9" t="s">
        <v>73738</v>
      </c>
      <c r="R16212" s="13" t="s">
        <v>73737</v>
      </c>
    </row>
    <row r="16213" spans="1:18" ht="15.75">
      <c r="A16213" s="9"/>
      <c r="B16213" s="9"/>
      <c r="N16213" s="9" t="s">
        <v>163</v>
      </c>
      <c r="O16213" s="4" t="s">
        <v>1678</v>
      </c>
      <c r="P16213" s="9" t="s">
        <v>5178</v>
      </c>
      <c r="Q16213" s="9" t="s">
        <v>73736</v>
      </c>
      <c r="R16213" s="13" t="s">
        <v>73735</v>
      </c>
    </row>
    <row r="16214" spans="1:18" ht="15.75">
      <c r="A16214" s="9"/>
      <c r="B16214" s="9"/>
      <c r="N16214" s="9" t="s">
        <v>163</v>
      </c>
      <c r="O16214" s="4" t="s">
        <v>1678</v>
      </c>
      <c r="P16214" s="9" t="s">
        <v>5179</v>
      </c>
      <c r="Q16214" s="9" t="s">
        <v>73734</v>
      </c>
      <c r="R16214" s="13" t="s">
        <v>73733</v>
      </c>
    </row>
    <row r="16215" spans="1:18" ht="15.75">
      <c r="A16215" s="9"/>
      <c r="B16215" s="9"/>
      <c r="N16215" s="9" t="s">
        <v>163</v>
      </c>
      <c r="O16215" s="4" t="s">
        <v>1678</v>
      </c>
      <c r="P16215" s="9" t="s">
        <v>703</v>
      </c>
      <c r="Q16215" s="9" t="s">
        <v>73732</v>
      </c>
      <c r="R16215" s="13" t="s">
        <v>73731</v>
      </c>
    </row>
    <row r="16216" spans="1:18" ht="15.75">
      <c r="A16216" s="9"/>
      <c r="B16216" s="9"/>
      <c r="N16216" s="9" t="s">
        <v>163</v>
      </c>
      <c r="O16216" s="4" t="s">
        <v>1678</v>
      </c>
      <c r="P16216" s="9" t="s">
        <v>438</v>
      </c>
      <c r="Q16216" s="9" t="s">
        <v>73730</v>
      </c>
      <c r="R16216" s="13" t="s">
        <v>73729</v>
      </c>
    </row>
    <row r="16217" spans="1:18" ht="15.75">
      <c r="A16217" s="9"/>
      <c r="B16217" s="9"/>
      <c r="N16217" s="9" t="s">
        <v>163</v>
      </c>
      <c r="O16217" s="4" t="s">
        <v>1678</v>
      </c>
      <c r="P16217" s="9" t="s">
        <v>5180</v>
      </c>
      <c r="Q16217" s="9" t="s">
        <v>73728</v>
      </c>
      <c r="R16217" s="13" t="s">
        <v>73727</v>
      </c>
    </row>
    <row r="16218" spans="1:18" ht="15.75">
      <c r="A16218" s="9"/>
      <c r="B16218" s="9"/>
      <c r="N16218" s="9" t="s">
        <v>163</v>
      </c>
      <c r="O16218" s="4" t="s">
        <v>1678</v>
      </c>
      <c r="P16218" s="9" t="s">
        <v>3485</v>
      </c>
      <c r="Q16218" s="9" t="s">
        <v>73726</v>
      </c>
      <c r="R16218" s="13" t="s">
        <v>73725</v>
      </c>
    </row>
    <row r="16219" spans="1:18" ht="15.75">
      <c r="A16219" s="9"/>
      <c r="B16219" s="9"/>
      <c r="N16219" s="9" t="s">
        <v>163</v>
      </c>
      <c r="O16219" s="4" t="s">
        <v>1678</v>
      </c>
      <c r="P16219" s="9" t="s">
        <v>5181</v>
      </c>
      <c r="Q16219" s="9" t="s">
        <v>73724</v>
      </c>
      <c r="R16219" s="13" t="s">
        <v>73723</v>
      </c>
    </row>
    <row r="16220" spans="1:18" ht="15.75">
      <c r="A16220" s="9"/>
      <c r="B16220" s="9"/>
      <c r="N16220" s="9" t="s">
        <v>163</v>
      </c>
      <c r="O16220" s="4" t="s">
        <v>1678</v>
      </c>
      <c r="P16220" s="9" t="s">
        <v>5182</v>
      </c>
      <c r="Q16220" s="9" t="s">
        <v>73722</v>
      </c>
      <c r="R16220" s="13" t="s">
        <v>73721</v>
      </c>
    </row>
    <row r="16221" spans="1:18" ht="15.75">
      <c r="A16221" s="9"/>
      <c r="B16221" s="9"/>
      <c r="N16221" s="9" t="s">
        <v>163</v>
      </c>
      <c r="O16221" s="4" t="s">
        <v>1678</v>
      </c>
      <c r="P16221" s="9" t="s">
        <v>5183</v>
      </c>
      <c r="Q16221" s="9" t="s">
        <v>73720</v>
      </c>
      <c r="R16221" s="13" t="s">
        <v>73719</v>
      </c>
    </row>
    <row r="16222" spans="1:18" ht="15.75">
      <c r="A16222" s="9"/>
      <c r="B16222" s="9"/>
      <c r="N16222" s="9" t="s">
        <v>163</v>
      </c>
      <c r="O16222" s="4" t="s">
        <v>1678</v>
      </c>
      <c r="P16222" s="9" t="s">
        <v>5184</v>
      </c>
      <c r="Q16222" s="9" t="s">
        <v>73718</v>
      </c>
      <c r="R16222" s="13" t="s">
        <v>73717</v>
      </c>
    </row>
    <row r="16223" spans="1:18" ht="15.75">
      <c r="A16223" s="9"/>
      <c r="B16223" s="9"/>
      <c r="N16223" s="9" t="s">
        <v>163</v>
      </c>
      <c r="O16223" s="4" t="s">
        <v>1678</v>
      </c>
      <c r="P16223" s="9" t="s">
        <v>5185</v>
      </c>
      <c r="Q16223" s="9" t="s">
        <v>73716</v>
      </c>
      <c r="R16223" s="13" t="s">
        <v>73715</v>
      </c>
    </row>
    <row r="16224" spans="1:18" ht="15.75">
      <c r="A16224" s="9"/>
      <c r="B16224" s="9"/>
      <c r="N16224" s="9" t="s">
        <v>163</v>
      </c>
      <c r="O16224" s="4" t="s">
        <v>1678</v>
      </c>
      <c r="P16224" s="9" t="s">
        <v>5145</v>
      </c>
      <c r="Q16224" s="9" t="s">
        <v>73714</v>
      </c>
      <c r="R16224" s="13" t="s">
        <v>73713</v>
      </c>
    </row>
    <row r="16225" spans="1:18" ht="15.75">
      <c r="A16225" s="9"/>
      <c r="B16225" s="9"/>
      <c r="N16225" s="9" t="s">
        <v>163</v>
      </c>
      <c r="O16225" s="4" t="s">
        <v>1678</v>
      </c>
      <c r="P16225" s="9" t="s">
        <v>5186</v>
      </c>
      <c r="Q16225" s="9" t="s">
        <v>73712</v>
      </c>
      <c r="R16225" s="13" t="s">
        <v>73711</v>
      </c>
    </row>
    <row r="16226" spans="1:18" ht="15.75">
      <c r="A16226" s="9"/>
      <c r="B16226" s="9"/>
      <c r="N16226" s="9" t="s">
        <v>163</v>
      </c>
      <c r="O16226" s="4" t="s">
        <v>1678</v>
      </c>
      <c r="P16226" s="9" t="s">
        <v>5187</v>
      </c>
      <c r="Q16226" s="9" t="s">
        <v>73710</v>
      </c>
      <c r="R16226" s="13" t="s">
        <v>73709</v>
      </c>
    </row>
    <row r="16227" spans="1:18" ht="15.75">
      <c r="A16227" s="9"/>
      <c r="B16227" s="9"/>
      <c r="N16227" s="9" t="s">
        <v>163</v>
      </c>
      <c r="O16227" s="4" t="s">
        <v>1678</v>
      </c>
      <c r="P16227" s="9" t="s">
        <v>5188</v>
      </c>
      <c r="Q16227" s="9" t="s">
        <v>73708</v>
      </c>
      <c r="R16227" s="13" t="s">
        <v>73707</v>
      </c>
    </row>
    <row r="16228" spans="1:18" ht="15.75">
      <c r="A16228" s="9"/>
      <c r="B16228" s="9"/>
      <c r="N16228" s="9" t="s">
        <v>163</v>
      </c>
      <c r="O16228" s="4" t="s">
        <v>1678</v>
      </c>
      <c r="P16228" s="9" t="s">
        <v>3386</v>
      </c>
      <c r="Q16228" s="9" t="s">
        <v>73706</v>
      </c>
      <c r="R16228" s="13" t="s">
        <v>73705</v>
      </c>
    </row>
    <row r="16229" spans="1:18" ht="15.75">
      <c r="A16229" s="9"/>
      <c r="B16229" s="9"/>
      <c r="N16229" s="9" t="s">
        <v>163</v>
      </c>
      <c r="O16229" s="4" t="s">
        <v>1678</v>
      </c>
      <c r="P16229" s="9" t="s">
        <v>5189</v>
      </c>
      <c r="Q16229" s="9" t="s">
        <v>73704</v>
      </c>
      <c r="R16229" s="13" t="s">
        <v>73703</v>
      </c>
    </row>
    <row r="16230" spans="1:18" ht="15.75">
      <c r="A16230" s="9"/>
      <c r="B16230" s="9"/>
      <c r="N16230" s="9" t="s">
        <v>163</v>
      </c>
      <c r="O16230" s="4" t="s">
        <v>1678</v>
      </c>
      <c r="P16230" s="9" t="s">
        <v>5190</v>
      </c>
      <c r="Q16230" s="9" t="s">
        <v>73702</v>
      </c>
      <c r="R16230" s="13" t="s">
        <v>73701</v>
      </c>
    </row>
    <row r="16231" spans="1:18" ht="15.75">
      <c r="A16231" s="9"/>
      <c r="B16231" s="9"/>
      <c r="N16231" s="9" t="s">
        <v>164</v>
      </c>
      <c r="O16231" s="4" t="s">
        <v>1680</v>
      </c>
      <c r="P16231" s="9" t="s">
        <v>516</v>
      </c>
      <c r="Q16231" s="9" t="s">
        <v>73700</v>
      </c>
      <c r="R16231" s="13" t="s">
        <v>73699</v>
      </c>
    </row>
    <row r="16232" spans="1:18" ht="15.75">
      <c r="A16232" s="9"/>
      <c r="B16232" s="9"/>
      <c r="N16232" s="9" t="s">
        <v>164</v>
      </c>
      <c r="O16232" s="4" t="s">
        <v>1680</v>
      </c>
      <c r="P16232" s="9" t="s">
        <v>5191</v>
      </c>
      <c r="Q16232" s="9" t="s">
        <v>73698</v>
      </c>
      <c r="R16232" s="13" t="s">
        <v>73697</v>
      </c>
    </row>
    <row r="16233" spans="1:18" ht="15.75">
      <c r="A16233" s="9"/>
      <c r="B16233" s="9"/>
      <c r="N16233" s="9" t="s">
        <v>164</v>
      </c>
      <c r="O16233" s="4" t="s">
        <v>1680</v>
      </c>
      <c r="P16233" s="9" t="s">
        <v>5192</v>
      </c>
      <c r="Q16233" s="9" t="s">
        <v>73696</v>
      </c>
      <c r="R16233" s="13" t="s">
        <v>73695</v>
      </c>
    </row>
    <row r="16234" spans="1:18" ht="15.75">
      <c r="A16234" s="9"/>
      <c r="B16234" s="9"/>
      <c r="N16234" s="9" t="s">
        <v>164</v>
      </c>
      <c r="O16234" s="4" t="s">
        <v>1680</v>
      </c>
      <c r="P16234" s="9" t="s">
        <v>5193</v>
      </c>
      <c r="Q16234" s="9" t="s">
        <v>73694</v>
      </c>
      <c r="R16234" s="13" t="s">
        <v>73693</v>
      </c>
    </row>
    <row r="16235" spans="1:18" ht="15.75">
      <c r="A16235" s="9"/>
      <c r="B16235" s="9"/>
      <c r="N16235" s="9" t="s">
        <v>164</v>
      </c>
      <c r="O16235" s="4" t="s">
        <v>1680</v>
      </c>
      <c r="P16235" s="9" t="s">
        <v>5194</v>
      </c>
      <c r="Q16235" s="9" t="s">
        <v>73692</v>
      </c>
      <c r="R16235" s="13" t="s">
        <v>73691</v>
      </c>
    </row>
    <row r="16236" spans="1:18" ht="15.75">
      <c r="A16236" s="9"/>
      <c r="B16236" s="9"/>
      <c r="N16236" s="9" t="s">
        <v>164</v>
      </c>
      <c r="O16236" s="4" t="s">
        <v>1680</v>
      </c>
      <c r="P16236" s="9" t="s">
        <v>5195</v>
      </c>
      <c r="Q16236" s="9" t="s">
        <v>73690</v>
      </c>
      <c r="R16236" s="13" t="s">
        <v>73689</v>
      </c>
    </row>
    <row r="16237" spans="1:18" ht="15.75">
      <c r="A16237" s="9"/>
      <c r="B16237" s="9"/>
      <c r="N16237" s="9" t="s">
        <v>164</v>
      </c>
      <c r="O16237" s="4" t="s">
        <v>1680</v>
      </c>
      <c r="P16237" s="9" t="s">
        <v>5196</v>
      </c>
      <c r="Q16237" s="9" t="s">
        <v>73688</v>
      </c>
      <c r="R16237" s="13" t="s">
        <v>73687</v>
      </c>
    </row>
    <row r="16238" spans="1:18" ht="15.75">
      <c r="A16238" s="9"/>
      <c r="B16238" s="9"/>
      <c r="N16238" s="9" t="s">
        <v>164</v>
      </c>
      <c r="O16238" s="4" t="s">
        <v>1680</v>
      </c>
      <c r="P16238" s="9" t="s">
        <v>1481</v>
      </c>
      <c r="Q16238" s="9" t="s">
        <v>73686</v>
      </c>
      <c r="R16238" s="13" t="s">
        <v>73685</v>
      </c>
    </row>
    <row r="16239" spans="1:18" ht="15.75">
      <c r="A16239" s="9"/>
      <c r="B16239" s="9"/>
      <c r="N16239" s="9" t="s">
        <v>164</v>
      </c>
      <c r="O16239" s="4" t="s">
        <v>1680</v>
      </c>
      <c r="P16239" s="9" t="s">
        <v>5197</v>
      </c>
      <c r="Q16239" s="9" t="s">
        <v>73684</v>
      </c>
      <c r="R16239" s="13" t="s">
        <v>73683</v>
      </c>
    </row>
    <row r="16240" spans="1:18" ht="15.75">
      <c r="A16240" s="9"/>
      <c r="B16240" s="9"/>
      <c r="N16240" s="9" t="s">
        <v>164</v>
      </c>
      <c r="O16240" s="4" t="s">
        <v>1680</v>
      </c>
      <c r="P16240" s="9" t="s">
        <v>5198</v>
      </c>
      <c r="Q16240" s="9" t="s">
        <v>73682</v>
      </c>
      <c r="R16240" s="13" t="s">
        <v>73681</v>
      </c>
    </row>
    <row r="16241" spans="1:18" ht="15.75">
      <c r="A16241" s="9"/>
      <c r="B16241" s="9"/>
      <c r="N16241" s="9" t="s">
        <v>164</v>
      </c>
      <c r="O16241" s="4" t="s">
        <v>1680</v>
      </c>
      <c r="P16241" s="9" t="s">
        <v>5199</v>
      </c>
      <c r="Q16241" s="9" t="s">
        <v>73680</v>
      </c>
      <c r="R16241" s="13" t="s">
        <v>73679</v>
      </c>
    </row>
    <row r="16242" spans="1:18" ht="15.75">
      <c r="A16242" s="9"/>
      <c r="B16242" s="9"/>
      <c r="N16242" s="9" t="s">
        <v>164</v>
      </c>
      <c r="O16242" s="4" t="s">
        <v>1680</v>
      </c>
      <c r="P16242" s="9" t="s">
        <v>3386</v>
      </c>
      <c r="Q16242" s="9" t="s">
        <v>73678</v>
      </c>
      <c r="R16242" s="13" t="s">
        <v>73677</v>
      </c>
    </row>
    <row r="16243" spans="1:18" ht="15.75">
      <c r="A16243" s="9"/>
      <c r="B16243" s="9"/>
      <c r="N16243" s="9" t="s">
        <v>164</v>
      </c>
      <c r="O16243" s="4" t="s">
        <v>1680</v>
      </c>
      <c r="P16243" s="9" t="s">
        <v>553</v>
      </c>
      <c r="Q16243" s="9" t="s">
        <v>73676</v>
      </c>
      <c r="R16243" s="13" t="s">
        <v>73675</v>
      </c>
    </row>
    <row r="16244" spans="1:18" ht="15.75">
      <c r="A16244" s="9"/>
      <c r="B16244" s="9"/>
      <c r="N16244" s="9" t="s">
        <v>164</v>
      </c>
      <c r="O16244" s="4" t="s">
        <v>1680</v>
      </c>
      <c r="P16244" s="9" t="s">
        <v>5200</v>
      </c>
      <c r="Q16244" s="9" t="s">
        <v>73674</v>
      </c>
      <c r="R16244" s="13" t="s">
        <v>73673</v>
      </c>
    </row>
    <row r="16245" spans="1:18" ht="15.75">
      <c r="A16245" s="9"/>
      <c r="B16245" s="9"/>
      <c r="N16245" s="9" t="s">
        <v>164</v>
      </c>
      <c r="O16245" s="4" t="s">
        <v>1680</v>
      </c>
      <c r="P16245" s="9" t="s">
        <v>5201</v>
      </c>
      <c r="Q16245" s="9" t="s">
        <v>73672</v>
      </c>
      <c r="R16245" s="13" t="s">
        <v>73671</v>
      </c>
    </row>
    <row r="16246" spans="1:18" ht="15.75">
      <c r="A16246" s="9"/>
      <c r="B16246" s="9"/>
      <c r="N16246" s="9" t="s">
        <v>165</v>
      </c>
      <c r="O16246" s="4" t="s">
        <v>1682</v>
      </c>
      <c r="P16246" s="9" t="s">
        <v>5202</v>
      </c>
      <c r="Q16246" s="9" t="s">
        <v>73670</v>
      </c>
      <c r="R16246" s="13" t="s">
        <v>73669</v>
      </c>
    </row>
    <row r="16247" spans="1:18" ht="15.75">
      <c r="A16247" s="9"/>
      <c r="B16247" s="9"/>
      <c r="N16247" s="9" t="s">
        <v>165</v>
      </c>
      <c r="O16247" s="4" t="s">
        <v>1682</v>
      </c>
      <c r="P16247" s="9" t="s">
        <v>5203</v>
      </c>
      <c r="Q16247" s="9" t="s">
        <v>73668</v>
      </c>
      <c r="R16247" s="13" t="s">
        <v>73667</v>
      </c>
    </row>
    <row r="16248" spans="1:18" ht="15.75">
      <c r="A16248" s="9"/>
      <c r="B16248" s="9"/>
      <c r="N16248" s="9" t="s">
        <v>165</v>
      </c>
      <c r="O16248" s="4" t="s">
        <v>1682</v>
      </c>
      <c r="P16248" s="9" t="s">
        <v>3388</v>
      </c>
      <c r="Q16248" s="9" t="s">
        <v>73666</v>
      </c>
      <c r="R16248" s="13" t="s">
        <v>73665</v>
      </c>
    </row>
    <row r="16249" spans="1:18" ht="15.75">
      <c r="A16249" s="9"/>
      <c r="B16249" s="9"/>
      <c r="N16249" s="9" t="s">
        <v>165</v>
      </c>
      <c r="O16249" s="4" t="s">
        <v>1682</v>
      </c>
      <c r="P16249" s="9" t="s">
        <v>5204</v>
      </c>
      <c r="Q16249" s="9" t="s">
        <v>73664</v>
      </c>
      <c r="R16249" s="13" t="s">
        <v>73663</v>
      </c>
    </row>
    <row r="16250" spans="1:18" ht="15.75">
      <c r="A16250" s="9"/>
      <c r="B16250" s="9"/>
      <c r="N16250" s="9" t="s">
        <v>165</v>
      </c>
      <c r="O16250" s="4" t="s">
        <v>1682</v>
      </c>
      <c r="P16250" s="9" t="s">
        <v>5205</v>
      </c>
      <c r="Q16250" s="9" t="s">
        <v>73662</v>
      </c>
      <c r="R16250" s="13" t="s">
        <v>73661</v>
      </c>
    </row>
    <row r="16251" spans="1:18" ht="15.75">
      <c r="A16251" s="9"/>
      <c r="B16251" s="9"/>
      <c r="N16251" s="9" t="s">
        <v>165</v>
      </c>
      <c r="O16251" s="4" t="s">
        <v>1682</v>
      </c>
      <c r="P16251" s="9" t="s">
        <v>5206</v>
      </c>
      <c r="Q16251" s="9" t="s">
        <v>73660</v>
      </c>
      <c r="R16251" s="13" t="s">
        <v>73659</v>
      </c>
    </row>
    <row r="16252" spans="1:18" ht="15.75">
      <c r="A16252" s="9"/>
      <c r="B16252" s="9"/>
      <c r="N16252" s="9" t="s">
        <v>165</v>
      </c>
      <c r="O16252" s="4" t="s">
        <v>1682</v>
      </c>
      <c r="P16252" s="9" t="s">
        <v>3846</v>
      </c>
      <c r="Q16252" s="9" t="s">
        <v>73658</v>
      </c>
      <c r="R16252" s="13" t="s">
        <v>73657</v>
      </c>
    </row>
    <row r="16253" spans="1:18" ht="15.75">
      <c r="A16253" s="9"/>
      <c r="B16253" s="9"/>
      <c r="N16253" s="9" t="s">
        <v>165</v>
      </c>
      <c r="O16253" s="4" t="s">
        <v>1682</v>
      </c>
      <c r="P16253" s="9" t="s">
        <v>312</v>
      </c>
      <c r="Q16253" s="9" t="s">
        <v>73656</v>
      </c>
      <c r="R16253" s="13" t="s">
        <v>73655</v>
      </c>
    </row>
    <row r="16254" spans="1:18" ht="15.75">
      <c r="A16254" s="9"/>
      <c r="B16254" s="9"/>
      <c r="N16254" s="9" t="s">
        <v>165</v>
      </c>
      <c r="O16254" s="4" t="s">
        <v>1682</v>
      </c>
      <c r="P16254" s="9" t="s">
        <v>135</v>
      </c>
      <c r="Q16254" s="9" t="s">
        <v>73654</v>
      </c>
      <c r="R16254" s="13" t="s">
        <v>73653</v>
      </c>
    </row>
    <row r="16255" spans="1:18" ht="15.75">
      <c r="A16255" s="9"/>
      <c r="B16255" s="9"/>
      <c r="N16255" s="9" t="s">
        <v>165</v>
      </c>
      <c r="O16255" s="4" t="s">
        <v>1682</v>
      </c>
      <c r="P16255" s="9" t="s">
        <v>5207</v>
      </c>
      <c r="Q16255" s="9" t="s">
        <v>73652</v>
      </c>
      <c r="R16255" s="13" t="s">
        <v>73651</v>
      </c>
    </row>
    <row r="16256" spans="1:18" ht="15.75">
      <c r="A16256" s="9"/>
      <c r="B16256" s="9"/>
      <c r="N16256" s="9" t="s">
        <v>165</v>
      </c>
      <c r="O16256" s="4" t="s">
        <v>1682</v>
      </c>
      <c r="P16256" s="9" t="s">
        <v>703</v>
      </c>
      <c r="Q16256" s="9" t="s">
        <v>73650</v>
      </c>
      <c r="R16256" s="13" t="s">
        <v>73649</v>
      </c>
    </row>
    <row r="16257" spans="1:18" ht="15.75">
      <c r="A16257" s="9"/>
      <c r="B16257" s="9"/>
      <c r="N16257" s="9" t="s">
        <v>165</v>
      </c>
      <c r="O16257" s="4" t="s">
        <v>1682</v>
      </c>
      <c r="P16257" s="9" t="s">
        <v>5208</v>
      </c>
      <c r="Q16257" s="9" t="s">
        <v>73648</v>
      </c>
      <c r="R16257" s="13" t="s">
        <v>73647</v>
      </c>
    </row>
    <row r="16258" spans="1:18" ht="15.75">
      <c r="A16258" s="9"/>
      <c r="B16258" s="9"/>
      <c r="N16258" s="9" t="s">
        <v>165</v>
      </c>
      <c r="O16258" s="4" t="s">
        <v>1682</v>
      </c>
      <c r="P16258" s="9" t="s">
        <v>5209</v>
      </c>
      <c r="Q16258" s="9" t="s">
        <v>73646</v>
      </c>
      <c r="R16258" s="13" t="s">
        <v>73645</v>
      </c>
    </row>
    <row r="16259" spans="1:18" ht="15.75">
      <c r="A16259" s="9"/>
      <c r="B16259" s="9"/>
      <c r="N16259" s="9" t="s">
        <v>165</v>
      </c>
      <c r="O16259" s="4" t="s">
        <v>1682</v>
      </c>
      <c r="P16259" s="9" t="s">
        <v>5210</v>
      </c>
      <c r="Q16259" s="9" t="s">
        <v>73644</v>
      </c>
      <c r="R16259" s="13" t="s">
        <v>73643</v>
      </c>
    </row>
    <row r="16260" spans="1:18" ht="15.75">
      <c r="A16260" s="9"/>
      <c r="B16260" s="9"/>
      <c r="N16260" s="9" t="s">
        <v>165</v>
      </c>
      <c r="O16260" s="4" t="s">
        <v>1682</v>
      </c>
      <c r="P16260" s="9" t="s">
        <v>5211</v>
      </c>
      <c r="Q16260" s="9" t="s">
        <v>73642</v>
      </c>
      <c r="R16260" s="13" t="s">
        <v>73641</v>
      </c>
    </row>
    <row r="16261" spans="1:18" ht="15.75">
      <c r="A16261" s="9"/>
      <c r="B16261" s="9"/>
      <c r="N16261" s="9" t="s">
        <v>165</v>
      </c>
      <c r="O16261" s="4" t="s">
        <v>1682</v>
      </c>
      <c r="P16261" s="9" t="s">
        <v>5212</v>
      </c>
      <c r="Q16261" s="9" t="s">
        <v>73640</v>
      </c>
      <c r="R16261" s="13" t="s">
        <v>73639</v>
      </c>
    </row>
    <row r="16262" spans="1:18" ht="15.75">
      <c r="A16262" s="9"/>
      <c r="B16262" s="9"/>
      <c r="N16262" s="9" t="s">
        <v>165</v>
      </c>
      <c r="O16262" s="4" t="s">
        <v>1682</v>
      </c>
      <c r="P16262" s="9" t="s">
        <v>5213</v>
      </c>
      <c r="Q16262" s="9" t="s">
        <v>73638</v>
      </c>
      <c r="R16262" s="13" t="s">
        <v>73637</v>
      </c>
    </row>
    <row r="16263" spans="1:18" ht="15.75">
      <c r="A16263" s="9"/>
      <c r="B16263" s="9"/>
      <c r="N16263" s="9" t="s">
        <v>165</v>
      </c>
      <c r="O16263" s="4" t="s">
        <v>1682</v>
      </c>
      <c r="P16263" s="9" t="s">
        <v>5214</v>
      </c>
      <c r="Q16263" s="9" t="s">
        <v>73636</v>
      </c>
      <c r="R16263" s="13" t="s">
        <v>73635</v>
      </c>
    </row>
    <row r="16264" spans="1:18" ht="15.75">
      <c r="A16264" s="9"/>
      <c r="B16264" s="9"/>
      <c r="N16264" s="9" t="s">
        <v>165</v>
      </c>
      <c r="O16264" s="4" t="s">
        <v>1682</v>
      </c>
      <c r="P16264" s="9" t="s">
        <v>5215</v>
      </c>
      <c r="Q16264" s="9" t="s">
        <v>73634</v>
      </c>
      <c r="R16264" s="13" t="s">
        <v>73633</v>
      </c>
    </row>
    <row r="16265" spans="1:18" ht="15.75">
      <c r="A16265" s="9"/>
      <c r="B16265" s="9"/>
      <c r="N16265" s="9" t="s">
        <v>165</v>
      </c>
      <c r="O16265" s="4" t="s">
        <v>1682</v>
      </c>
      <c r="P16265" s="9" t="s">
        <v>5216</v>
      </c>
      <c r="Q16265" s="9" t="s">
        <v>73632</v>
      </c>
      <c r="R16265" s="13" t="s">
        <v>73631</v>
      </c>
    </row>
    <row r="16266" spans="1:18" ht="15.75">
      <c r="A16266" s="9"/>
      <c r="B16266" s="9"/>
      <c r="N16266" s="9" t="s">
        <v>165</v>
      </c>
      <c r="O16266" s="4" t="s">
        <v>1682</v>
      </c>
      <c r="P16266" s="9" t="s">
        <v>5217</v>
      </c>
      <c r="Q16266" s="9" t="s">
        <v>73630</v>
      </c>
      <c r="R16266" s="13" t="s">
        <v>73629</v>
      </c>
    </row>
    <row r="16267" spans="1:18" ht="15.75">
      <c r="A16267" s="9"/>
      <c r="B16267" s="9"/>
      <c r="N16267" s="9" t="s">
        <v>165</v>
      </c>
      <c r="O16267" s="4" t="s">
        <v>1682</v>
      </c>
      <c r="P16267" s="9" t="s">
        <v>5218</v>
      </c>
      <c r="Q16267" s="9" t="s">
        <v>73628</v>
      </c>
      <c r="R16267" s="13" t="s">
        <v>73627</v>
      </c>
    </row>
    <row r="16268" spans="1:18" ht="15.75">
      <c r="A16268" s="9"/>
      <c r="B16268" s="9"/>
      <c r="N16268" s="9" t="s">
        <v>165</v>
      </c>
      <c r="O16268" s="4" t="s">
        <v>1682</v>
      </c>
      <c r="P16268" s="9" t="s">
        <v>5219</v>
      </c>
      <c r="Q16268" s="9" t="s">
        <v>73626</v>
      </c>
      <c r="R16268" s="13" t="s">
        <v>73625</v>
      </c>
    </row>
    <row r="16269" spans="1:18" ht="15.75">
      <c r="A16269" s="9"/>
      <c r="B16269" s="9"/>
      <c r="N16269" s="9" t="s">
        <v>165</v>
      </c>
      <c r="O16269" s="4" t="s">
        <v>1682</v>
      </c>
      <c r="P16269" s="9" t="s">
        <v>3386</v>
      </c>
      <c r="Q16269" s="9" t="s">
        <v>73624</v>
      </c>
      <c r="R16269" s="13" t="s">
        <v>73623</v>
      </c>
    </row>
    <row r="16270" spans="1:18" ht="15.75">
      <c r="A16270" s="9"/>
      <c r="B16270" s="9"/>
      <c r="N16270" s="9" t="s">
        <v>165</v>
      </c>
      <c r="O16270" s="4" t="s">
        <v>1682</v>
      </c>
      <c r="P16270" s="9" t="s">
        <v>3509</v>
      </c>
      <c r="Q16270" s="9" t="s">
        <v>73622</v>
      </c>
      <c r="R16270" s="13" t="s">
        <v>73621</v>
      </c>
    </row>
    <row r="16271" spans="1:18" ht="15.75">
      <c r="A16271" s="9"/>
      <c r="B16271" s="9"/>
      <c r="N16271" s="9" t="s">
        <v>165</v>
      </c>
      <c r="O16271" s="4" t="s">
        <v>1682</v>
      </c>
      <c r="P16271" s="9" t="s">
        <v>5220</v>
      </c>
      <c r="Q16271" s="9" t="s">
        <v>73620</v>
      </c>
      <c r="R16271" s="13" t="s">
        <v>73619</v>
      </c>
    </row>
    <row r="16272" spans="1:18" ht="15.75">
      <c r="A16272" s="9"/>
      <c r="B16272" s="9"/>
      <c r="N16272" s="9" t="s">
        <v>165</v>
      </c>
      <c r="O16272" s="4" t="s">
        <v>1682</v>
      </c>
      <c r="P16272" s="9" t="s">
        <v>5221</v>
      </c>
      <c r="Q16272" s="9" t="s">
        <v>73618</v>
      </c>
      <c r="R16272" s="13" t="s">
        <v>73617</v>
      </c>
    </row>
    <row r="16273" spans="1:18" ht="15.75">
      <c r="A16273" s="9"/>
      <c r="B16273" s="9"/>
      <c r="N16273" s="9" t="s">
        <v>165</v>
      </c>
      <c r="O16273" s="4" t="s">
        <v>1682</v>
      </c>
      <c r="P16273" s="9" t="s">
        <v>57</v>
      </c>
      <c r="Q16273" s="9" t="s">
        <v>73616</v>
      </c>
      <c r="R16273" s="13" t="s">
        <v>73615</v>
      </c>
    </row>
    <row r="16274" spans="1:18" ht="15.75">
      <c r="A16274" s="9"/>
      <c r="B16274" s="9"/>
      <c r="N16274" s="9" t="s">
        <v>165</v>
      </c>
      <c r="O16274" s="4" t="s">
        <v>1682</v>
      </c>
      <c r="P16274" s="9" t="s">
        <v>128</v>
      </c>
      <c r="Q16274" s="9" t="s">
        <v>73614</v>
      </c>
      <c r="R16274" s="13" t="s">
        <v>73613</v>
      </c>
    </row>
    <row r="16275" spans="1:18" ht="15.75">
      <c r="A16275" s="9"/>
      <c r="B16275" s="9"/>
      <c r="N16275" s="9" t="s">
        <v>165</v>
      </c>
      <c r="O16275" s="4" t="s">
        <v>1682</v>
      </c>
      <c r="P16275" s="9" t="s">
        <v>274</v>
      </c>
      <c r="Q16275" s="9" t="s">
        <v>73612</v>
      </c>
      <c r="R16275" s="13" t="s">
        <v>73611</v>
      </c>
    </row>
    <row r="16276" spans="1:18" ht="15.75">
      <c r="A16276" s="9"/>
      <c r="B16276" s="9"/>
      <c r="N16276" s="9" t="s">
        <v>165</v>
      </c>
      <c r="O16276" s="4" t="s">
        <v>1682</v>
      </c>
      <c r="P16276" s="9" t="s">
        <v>607</v>
      </c>
      <c r="Q16276" s="9" t="s">
        <v>73610</v>
      </c>
      <c r="R16276" s="13" t="s">
        <v>73609</v>
      </c>
    </row>
    <row r="16277" spans="1:18" ht="15.75">
      <c r="A16277" s="9"/>
      <c r="B16277" s="9"/>
      <c r="N16277" s="9" t="s">
        <v>165</v>
      </c>
      <c r="O16277" s="4" t="s">
        <v>1682</v>
      </c>
      <c r="P16277" s="9" t="s">
        <v>5222</v>
      </c>
      <c r="Q16277" s="9" t="s">
        <v>73608</v>
      </c>
      <c r="R16277" s="13" t="s">
        <v>73607</v>
      </c>
    </row>
    <row r="16278" spans="1:18" ht="15.75">
      <c r="A16278" s="9"/>
      <c r="B16278" s="9"/>
      <c r="N16278" s="9" t="s">
        <v>165</v>
      </c>
      <c r="O16278" s="4" t="s">
        <v>1682</v>
      </c>
      <c r="P16278" s="9" t="s">
        <v>5223</v>
      </c>
      <c r="Q16278" s="9" t="s">
        <v>73606</v>
      </c>
      <c r="R16278" s="13" t="s">
        <v>73605</v>
      </c>
    </row>
    <row r="16279" spans="1:18" ht="15.75">
      <c r="A16279" s="9"/>
      <c r="B16279" s="9"/>
      <c r="N16279" s="9" t="s">
        <v>165</v>
      </c>
      <c r="O16279" s="4" t="s">
        <v>1682</v>
      </c>
      <c r="P16279" s="9" t="s">
        <v>5224</v>
      </c>
      <c r="Q16279" s="9" t="s">
        <v>73604</v>
      </c>
      <c r="R16279" s="13" t="s">
        <v>73603</v>
      </c>
    </row>
    <row r="16280" spans="1:18" ht="15.75">
      <c r="A16280" s="9"/>
      <c r="B16280" s="9"/>
      <c r="N16280" s="9" t="s">
        <v>165</v>
      </c>
      <c r="O16280" s="4" t="s">
        <v>1682</v>
      </c>
      <c r="P16280" s="9" t="s">
        <v>5225</v>
      </c>
      <c r="Q16280" s="9" t="s">
        <v>73602</v>
      </c>
      <c r="R16280" s="13" t="s">
        <v>73601</v>
      </c>
    </row>
    <row r="16281" spans="1:18" ht="15.75">
      <c r="A16281" s="9"/>
      <c r="B16281" s="9"/>
      <c r="N16281" s="9" t="s">
        <v>166</v>
      </c>
      <c r="O16281" s="4" t="s">
        <v>1684</v>
      </c>
      <c r="P16281" s="9" t="s">
        <v>5226</v>
      </c>
      <c r="Q16281" s="9" t="s">
        <v>73600</v>
      </c>
      <c r="R16281" s="13" t="s">
        <v>73599</v>
      </c>
    </row>
    <row r="16282" spans="1:18" ht="15.75">
      <c r="A16282" s="9"/>
      <c r="B16282" s="9"/>
      <c r="N16282" s="9" t="s">
        <v>166</v>
      </c>
      <c r="O16282" s="4" t="s">
        <v>1684</v>
      </c>
      <c r="P16282" s="9" t="s">
        <v>5227</v>
      </c>
      <c r="Q16282" s="9" t="s">
        <v>73598</v>
      </c>
      <c r="R16282" s="13" t="s">
        <v>73597</v>
      </c>
    </row>
    <row r="16283" spans="1:18" ht="15.75">
      <c r="A16283" s="9"/>
      <c r="B16283" s="9"/>
      <c r="N16283" s="9" t="s">
        <v>166</v>
      </c>
      <c r="O16283" s="4" t="s">
        <v>1684</v>
      </c>
      <c r="P16283" s="9" t="s">
        <v>5228</v>
      </c>
      <c r="Q16283" s="9" t="s">
        <v>73596</v>
      </c>
      <c r="R16283" s="13" t="s">
        <v>73595</v>
      </c>
    </row>
    <row r="16284" spans="1:18" ht="15.75">
      <c r="A16284" s="9"/>
      <c r="B16284" s="9"/>
      <c r="N16284" s="9" t="s">
        <v>166</v>
      </c>
      <c r="O16284" s="4" t="s">
        <v>1684</v>
      </c>
      <c r="P16284" s="9" t="s">
        <v>3520</v>
      </c>
      <c r="Q16284" s="9" t="s">
        <v>73594</v>
      </c>
      <c r="R16284" s="13" t="s">
        <v>73593</v>
      </c>
    </row>
    <row r="16285" spans="1:18" ht="15.75">
      <c r="A16285" s="9"/>
      <c r="B16285" s="9"/>
      <c r="N16285" s="9" t="s">
        <v>166</v>
      </c>
      <c r="O16285" s="4" t="s">
        <v>1684</v>
      </c>
      <c r="P16285" s="9" t="s">
        <v>5229</v>
      </c>
      <c r="Q16285" s="9" t="s">
        <v>73592</v>
      </c>
      <c r="R16285" s="13" t="s">
        <v>73591</v>
      </c>
    </row>
    <row r="16286" spans="1:18" ht="15.75">
      <c r="A16286" s="9"/>
      <c r="B16286" s="9"/>
      <c r="N16286" s="9" t="s">
        <v>166</v>
      </c>
      <c r="O16286" s="4" t="s">
        <v>1684</v>
      </c>
      <c r="P16286" s="9" t="s">
        <v>5230</v>
      </c>
      <c r="Q16286" s="9" t="s">
        <v>73590</v>
      </c>
      <c r="R16286" s="13" t="s">
        <v>73589</v>
      </c>
    </row>
    <row r="16287" spans="1:18" ht="15.75">
      <c r="A16287" s="9"/>
      <c r="B16287" s="9"/>
      <c r="N16287" s="9" t="s">
        <v>166</v>
      </c>
      <c r="O16287" s="4" t="s">
        <v>1684</v>
      </c>
      <c r="P16287" s="9" t="s">
        <v>5231</v>
      </c>
      <c r="Q16287" s="9" t="s">
        <v>73588</v>
      </c>
      <c r="R16287" s="13" t="s">
        <v>73587</v>
      </c>
    </row>
    <row r="16288" spans="1:18" ht="15.75">
      <c r="A16288" s="9"/>
      <c r="B16288" s="9"/>
      <c r="N16288" s="9" t="s">
        <v>166</v>
      </c>
      <c r="O16288" s="4" t="s">
        <v>1684</v>
      </c>
      <c r="P16288" s="9" t="s">
        <v>745</v>
      </c>
      <c r="Q16288" s="9" t="s">
        <v>73586</v>
      </c>
      <c r="R16288" s="13" t="s">
        <v>73585</v>
      </c>
    </row>
    <row r="16289" spans="1:18" ht="15.75">
      <c r="A16289" s="9"/>
      <c r="B16289" s="9"/>
      <c r="N16289" s="9" t="s">
        <v>166</v>
      </c>
      <c r="O16289" s="4" t="s">
        <v>1684</v>
      </c>
      <c r="P16289" s="9" t="s">
        <v>5232</v>
      </c>
      <c r="Q16289" s="9" t="s">
        <v>73584</v>
      </c>
      <c r="R16289" s="13" t="s">
        <v>73583</v>
      </c>
    </row>
    <row r="16290" spans="1:18" ht="15.75">
      <c r="A16290" s="9"/>
      <c r="B16290" s="9"/>
      <c r="N16290" s="9" t="s">
        <v>166</v>
      </c>
      <c r="O16290" s="4" t="s">
        <v>1684</v>
      </c>
      <c r="P16290" s="9" t="s">
        <v>5233</v>
      </c>
      <c r="Q16290" s="9" t="s">
        <v>73582</v>
      </c>
      <c r="R16290" s="13" t="s">
        <v>73581</v>
      </c>
    </row>
    <row r="16291" spans="1:18" ht="15.75">
      <c r="A16291" s="9"/>
      <c r="B16291" s="9"/>
      <c r="N16291" s="9" t="s">
        <v>166</v>
      </c>
      <c r="O16291" s="4" t="s">
        <v>1684</v>
      </c>
      <c r="P16291" s="9" t="s">
        <v>993</v>
      </c>
      <c r="Q16291" s="9" t="s">
        <v>73580</v>
      </c>
      <c r="R16291" s="13" t="s">
        <v>73579</v>
      </c>
    </row>
    <row r="16292" spans="1:18" ht="15.75">
      <c r="A16292" s="9"/>
      <c r="B16292" s="9"/>
      <c r="N16292" s="9" t="s">
        <v>166</v>
      </c>
      <c r="O16292" s="4" t="s">
        <v>1684</v>
      </c>
      <c r="P16292" s="9" t="s">
        <v>5234</v>
      </c>
      <c r="Q16292" s="9" t="s">
        <v>73578</v>
      </c>
      <c r="R16292" s="13" t="s">
        <v>73577</v>
      </c>
    </row>
    <row r="16293" spans="1:18" ht="15.75">
      <c r="A16293" s="9"/>
      <c r="B16293" s="9"/>
      <c r="N16293" s="9" t="s">
        <v>166</v>
      </c>
      <c r="O16293" s="4" t="s">
        <v>1684</v>
      </c>
      <c r="P16293" s="9" t="s">
        <v>3386</v>
      </c>
      <c r="Q16293" s="9" t="s">
        <v>73576</v>
      </c>
      <c r="R16293" s="13" t="s">
        <v>73575</v>
      </c>
    </row>
    <row r="16294" spans="1:18" ht="15.75">
      <c r="A16294" s="9"/>
      <c r="B16294" s="9"/>
      <c r="N16294" s="9" t="s">
        <v>166</v>
      </c>
      <c r="O16294" s="4" t="s">
        <v>1684</v>
      </c>
      <c r="P16294" s="9" t="s">
        <v>3468</v>
      </c>
      <c r="Q16294" s="9" t="s">
        <v>73574</v>
      </c>
      <c r="R16294" s="13" t="s">
        <v>73573</v>
      </c>
    </row>
    <row r="16295" spans="1:18" ht="15.75">
      <c r="A16295" s="9"/>
      <c r="B16295" s="9"/>
      <c r="N16295" s="9" t="s">
        <v>166</v>
      </c>
      <c r="O16295" s="4" t="s">
        <v>1684</v>
      </c>
      <c r="P16295" s="9" t="s">
        <v>5235</v>
      </c>
      <c r="Q16295" s="9" t="s">
        <v>73572</v>
      </c>
      <c r="R16295" s="13" t="s">
        <v>73571</v>
      </c>
    </row>
    <row r="16296" spans="1:18" ht="15.75">
      <c r="A16296" s="9"/>
      <c r="B16296" s="9"/>
      <c r="N16296" s="9" t="s">
        <v>166</v>
      </c>
      <c r="O16296" s="4" t="s">
        <v>1684</v>
      </c>
      <c r="P16296" s="9" t="s">
        <v>5236</v>
      </c>
      <c r="Q16296" s="9" t="s">
        <v>73570</v>
      </c>
      <c r="R16296" s="13" t="s">
        <v>73569</v>
      </c>
    </row>
    <row r="16297" spans="1:18" ht="15.75">
      <c r="A16297" s="9"/>
      <c r="B16297" s="9"/>
      <c r="N16297" s="9" t="s">
        <v>167</v>
      </c>
      <c r="O16297" s="4" t="s">
        <v>1686</v>
      </c>
      <c r="P16297" s="9" t="s">
        <v>5237</v>
      </c>
      <c r="Q16297" s="9" t="s">
        <v>73568</v>
      </c>
      <c r="R16297" s="13" t="s">
        <v>73567</v>
      </c>
    </row>
    <row r="16298" spans="1:18" ht="15.75">
      <c r="A16298" s="9"/>
      <c r="B16298" s="9"/>
      <c r="N16298" s="9" t="s">
        <v>167</v>
      </c>
      <c r="O16298" s="4" t="s">
        <v>1686</v>
      </c>
      <c r="P16298" s="9" t="s">
        <v>5238</v>
      </c>
      <c r="Q16298" s="9" t="s">
        <v>73566</v>
      </c>
      <c r="R16298" s="13" t="s">
        <v>73565</v>
      </c>
    </row>
    <row r="16299" spans="1:18" ht="15.75">
      <c r="A16299" s="9"/>
      <c r="B16299" s="9"/>
      <c r="N16299" s="9" t="s">
        <v>167</v>
      </c>
      <c r="O16299" s="4" t="s">
        <v>1686</v>
      </c>
      <c r="P16299" s="9" t="s">
        <v>5239</v>
      </c>
      <c r="Q16299" s="9" t="s">
        <v>73564</v>
      </c>
      <c r="R16299" s="13" t="s">
        <v>73563</v>
      </c>
    </row>
    <row r="16300" spans="1:18" ht="15.75">
      <c r="A16300" s="9"/>
      <c r="B16300" s="9"/>
      <c r="N16300" s="9" t="s">
        <v>167</v>
      </c>
      <c r="O16300" s="4" t="s">
        <v>1686</v>
      </c>
      <c r="P16300" s="9" t="s">
        <v>5240</v>
      </c>
      <c r="Q16300" s="9" t="s">
        <v>73562</v>
      </c>
      <c r="R16300" s="13" t="s">
        <v>73561</v>
      </c>
    </row>
    <row r="16301" spans="1:18" ht="15.75">
      <c r="A16301" s="9"/>
      <c r="B16301" s="9"/>
      <c r="N16301" s="9" t="s">
        <v>167</v>
      </c>
      <c r="O16301" s="4" t="s">
        <v>1686</v>
      </c>
      <c r="P16301" s="9" t="s">
        <v>4962</v>
      </c>
      <c r="Q16301" s="9" t="s">
        <v>73560</v>
      </c>
      <c r="R16301" s="13" t="s">
        <v>73559</v>
      </c>
    </row>
    <row r="16302" spans="1:18" ht="15.75">
      <c r="A16302" s="9"/>
      <c r="B16302" s="9"/>
      <c r="N16302" s="9" t="s">
        <v>167</v>
      </c>
      <c r="O16302" s="4" t="s">
        <v>1686</v>
      </c>
      <c r="P16302" s="9" t="s">
        <v>5241</v>
      </c>
      <c r="Q16302" s="9" t="s">
        <v>73558</v>
      </c>
      <c r="R16302" s="13" t="s">
        <v>73557</v>
      </c>
    </row>
    <row r="16303" spans="1:18" ht="15.75">
      <c r="A16303" s="9"/>
      <c r="B16303" s="9"/>
      <c r="N16303" s="9" t="s">
        <v>167</v>
      </c>
      <c r="O16303" s="4" t="s">
        <v>1686</v>
      </c>
      <c r="P16303" s="9" t="s">
        <v>755</v>
      </c>
      <c r="Q16303" s="9" t="s">
        <v>73556</v>
      </c>
      <c r="R16303" s="13" t="s">
        <v>73555</v>
      </c>
    </row>
    <row r="16304" spans="1:18" ht="15.75">
      <c r="A16304" s="9"/>
      <c r="B16304" s="9"/>
      <c r="N16304" s="9" t="s">
        <v>167</v>
      </c>
      <c r="O16304" s="4" t="s">
        <v>1686</v>
      </c>
      <c r="P16304" s="9" t="s">
        <v>3386</v>
      </c>
      <c r="Q16304" s="9" t="s">
        <v>73554</v>
      </c>
      <c r="R16304" s="13" t="s">
        <v>73553</v>
      </c>
    </row>
    <row r="16305" spans="1:18" ht="15.75">
      <c r="A16305" s="9"/>
      <c r="B16305" s="9"/>
      <c r="N16305" s="9" t="s">
        <v>167</v>
      </c>
      <c r="O16305" s="4" t="s">
        <v>1686</v>
      </c>
      <c r="P16305" s="9" t="s">
        <v>607</v>
      </c>
      <c r="Q16305" s="9" t="s">
        <v>73552</v>
      </c>
      <c r="R16305" s="13" t="s">
        <v>73551</v>
      </c>
    </row>
    <row r="16306" spans="1:18" ht="15.75">
      <c r="A16306" s="9"/>
      <c r="B16306" s="9"/>
      <c r="N16306" s="9" t="s">
        <v>167</v>
      </c>
      <c r="O16306" s="4" t="s">
        <v>1686</v>
      </c>
      <c r="P16306" s="9" t="s">
        <v>5242</v>
      </c>
      <c r="Q16306" s="9" t="s">
        <v>73550</v>
      </c>
      <c r="R16306" s="13" t="s">
        <v>73549</v>
      </c>
    </row>
    <row r="16307" spans="1:18" ht="15.75">
      <c r="A16307" s="9"/>
      <c r="B16307" s="9"/>
      <c r="N16307" s="9" t="s">
        <v>167</v>
      </c>
      <c r="O16307" s="4" t="s">
        <v>1686</v>
      </c>
      <c r="P16307" s="9" t="s">
        <v>5243</v>
      </c>
      <c r="Q16307" s="9" t="s">
        <v>73548</v>
      </c>
      <c r="R16307" s="13" t="s">
        <v>73547</v>
      </c>
    </row>
    <row r="16308" spans="1:18" ht="15.75">
      <c r="A16308" s="9"/>
      <c r="B16308" s="9"/>
      <c r="N16308" s="9" t="s">
        <v>167</v>
      </c>
      <c r="O16308" s="4" t="s">
        <v>1686</v>
      </c>
      <c r="P16308" s="9" t="s">
        <v>5244</v>
      </c>
      <c r="Q16308" s="9" t="s">
        <v>73546</v>
      </c>
      <c r="R16308" s="13" t="s">
        <v>73545</v>
      </c>
    </row>
    <row r="16309" spans="1:18" ht="15.75">
      <c r="A16309" s="9"/>
      <c r="B16309" s="9"/>
      <c r="N16309" s="9" t="s">
        <v>168</v>
      </c>
      <c r="O16309" s="4" t="s">
        <v>1688</v>
      </c>
      <c r="P16309" s="9" t="s">
        <v>5245</v>
      </c>
      <c r="Q16309" s="9" t="s">
        <v>73544</v>
      </c>
      <c r="R16309" s="13" t="s">
        <v>73543</v>
      </c>
    </row>
    <row r="16310" spans="1:18" ht="15.75">
      <c r="A16310" s="9"/>
      <c r="B16310" s="9"/>
      <c r="N16310" s="9" t="s">
        <v>168</v>
      </c>
      <c r="O16310" s="4" t="s">
        <v>1688</v>
      </c>
      <c r="P16310" s="9" t="s">
        <v>5246</v>
      </c>
      <c r="Q16310" s="9" t="s">
        <v>73542</v>
      </c>
      <c r="R16310" s="13" t="s">
        <v>73541</v>
      </c>
    </row>
    <row r="16311" spans="1:18" ht="15.75">
      <c r="A16311" s="9"/>
      <c r="B16311" s="9"/>
      <c r="N16311" s="9" t="s">
        <v>168</v>
      </c>
      <c r="O16311" s="4" t="s">
        <v>1688</v>
      </c>
      <c r="P16311" s="9" t="s">
        <v>5247</v>
      </c>
      <c r="Q16311" s="9" t="s">
        <v>73540</v>
      </c>
      <c r="R16311" s="13" t="s">
        <v>73539</v>
      </c>
    </row>
    <row r="16312" spans="1:18" ht="15.75">
      <c r="A16312" s="9"/>
      <c r="B16312" s="9"/>
      <c r="N16312" s="9" t="s">
        <v>168</v>
      </c>
      <c r="O16312" s="4" t="s">
        <v>1688</v>
      </c>
      <c r="P16312" s="9" t="s">
        <v>5248</v>
      </c>
      <c r="Q16312" s="9" t="s">
        <v>73538</v>
      </c>
      <c r="R16312" s="13" t="s">
        <v>73537</v>
      </c>
    </row>
    <row r="16313" spans="1:18" ht="15.75">
      <c r="A16313" s="9"/>
      <c r="B16313" s="9"/>
      <c r="N16313" s="9" t="s">
        <v>168</v>
      </c>
      <c r="O16313" s="4" t="s">
        <v>1688</v>
      </c>
      <c r="P16313" s="9" t="s">
        <v>5249</v>
      </c>
      <c r="Q16313" s="9" t="s">
        <v>73536</v>
      </c>
      <c r="R16313" s="13" t="s">
        <v>73535</v>
      </c>
    </row>
    <row r="16314" spans="1:18" ht="15.75">
      <c r="A16314" s="9"/>
      <c r="B16314" s="9"/>
      <c r="N16314" s="9" t="s">
        <v>168</v>
      </c>
      <c r="O16314" s="4" t="s">
        <v>1688</v>
      </c>
      <c r="P16314" s="9" t="s">
        <v>5250</v>
      </c>
      <c r="Q16314" s="9" t="s">
        <v>73534</v>
      </c>
      <c r="R16314" s="13" t="s">
        <v>73533</v>
      </c>
    </row>
    <row r="16315" spans="1:18" ht="15.75">
      <c r="A16315" s="9"/>
      <c r="B16315" s="9"/>
      <c r="N16315" s="9" t="s">
        <v>168</v>
      </c>
      <c r="O16315" s="4" t="s">
        <v>1688</v>
      </c>
      <c r="P16315" s="9" t="s">
        <v>5251</v>
      </c>
      <c r="Q16315" s="9" t="s">
        <v>73532</v>
      </c>
      <c r="R16315" s="13" t="s">
        <v>73531</v>
      </c>
    </row>
    <row r="16316" spans="1:18" ht="15.75">
      <c r="A16316" s="9"/>
      <c r="B16316" s="9"/>
      <c r="N16316" s="9" t="s">
        <v>168</v>
      </c>
      <c r="O16316" s="4" t="s">
        <v>1688</v>
      </c>
      <c r="P16316" s="9" t="s">
        <v>5252</v>
      </c>
      <c r="Q16316" s="9" t="s">
        <v>73530</v>
      </c>
      <c r="R16316" s="13" t="s">
        <v>73529</v>
      </c>
    </row>
    <row r="16317" spans="1:18" ht="15.75">
      <c r="A16317" s="9"/>
      <c r="B16317" s="9"/>
      <c r="N16317" s="9" t="s">
        <v>168</v>
      </c>
      <c r="O16317" s="4" t="s">
        <v>1688</v>
      </c>
      <c r="P16317" s="9" t="s">
        <v>5253</v>
      </c>
      <c r="Q16317" s="9" t="s">
        <v>73528</v>
      </c>
      <c r="R16317" s="13" t="s">
        <v>73527</v>
      </c>
    </row>
    <row r="16318" spans="1:18" ht="15.75">
      <c r="A16318" s="9"/>
      <c r="B16318" s="9"/>
      <c r="N16318" s="9" t="s">
        <v>168</v>
      </c>
      <c r="O16318" s="4" t="s">
        <v>1688</v>
      </c>
      <c r="P16318" s="9" t="s">
        <v>3735</v>
      </c>
      <c r="Q16318" s="9" t="s">
        <v>73526</v>
      </c>
      <c r="R16318" s="13" t="s">
        <v>73525</v>
      </c>
    </row>
    <row r="16319" spans="1:18" ht="15.75">
      <c r="A16319" s="9"/>
      <c r="B16319" s="9"/>
      <c r="N16319" s="9" t="s">
        <v>168</v>
      </c>
      <c r="O16319" s="4" t="s">
        <v>1688</v>
      </c>
      <c r="P16319" s="9" t="s">
        <v>5254</v>
      </c>
      <c r="Q16319" s="9" t="s">
        <v>73524</v>
      </c>
      <c r="R16319" s="13" t="s">
        <v>73523</v>
      </c>
    </row>
    <row r="16320" spans="1:18" ht="15.75">
      <c r="A16320" s="9"/>
      <c r="B16320" s="9"/>
      <c r="N16320" s="9" t="s">
        <v>168</v>
      </c>
      <c r="O16320" s="4" t="s">
        <v>1688</v>
      </c>
      <c r="P16320" s="9" t="s">
        <v>925</v>
      </c>
      <c r="Q16320" s="9" t="s">
        <v>73522</v>
      </c>
      <c r="R16320" s="13" t="s">
        <v>73521</v>
      </c>
    </row>
    <row r="16321" spans="1:18" ht="15.75">
      <c r="A16321" s="9"/>
      <c r="B16321" s="9"/>
      <c r="N16321" s="9" t="s">
        <v>168</v>
      </c>
      <c r="O16321" s="4" t="s">
        <v>1688</v>
      </c>
      <c r="P16321" s="9" t="s">
        <v>5255</v>
      </c>
      <c r="Q16321" s="9" t="s">
        <v>73520</v>
      </c>
      <c r="R16321" s="13" t="s">
        <v>73519</v>
      </c>
    </row>
    <row r="16322" spans="1:18" ht="15.75">
      <c r="A16322" s="9"/>
      <c r="B16322" s="9"/>
      <c r="N16322" s="9" t="s">
        <v>168</v>
      </c>
      <c r="O16322" s="4" t="s">
        <v>1688</v>
      </c>
      <c r="P16322" s="9" t="s">
        <v>5256</v>
      </c>
      <c r="Q16322" s="9" t="s">
        <v>73518</v>
      </c>
      <c r="R16322" s="13" t="s">
        <v>73517</v>
      </c>
    </row>
    <row r="16323" spans="1:18" ht="15.75">
      <c r="A16323" s="9"/>
      <c r="B16323" s="9"/>
      <c r="N16323" s="9" t="s">
        <v>168</v>
      </c>
      <c r="O16323" s="4" t="s">
        <v>1688</v>
      </c>
      <c r="P16323" s="9" t="s">
        <v>5257</v>
      </c>
      <c r="Q16323" s="9" t="s">
        <v>73516</v>
      </c>
      <c r="R16323" s="13" t="s">
        <v>73515</v>
      </c>
    </row>
    <row r="16324" spans="1:18" ht="15.75">
      <c r="A16324" s="9"/>
      <c r="B16324" s="9"/>
      <c r="N16324" s="9" t="s">
        <v>168</v>
      </c>
      <c r="O16324" s="4" t="s">
        <v>1688</v>
      </c>
      <c r="P16324" s="9" t="s">
        <v>5258</v>
      </c>
      <c r="Q16324" s="9" t="s">
        <v>73514</v>
      </c>
      <c r="R16324" s="13" t="s">
        <v>73513</v>
      </c>
    </row>
    <row r="16325" spans="1:18" ht="15.75">
      <c r="A16325" s="9"/>
      <c r="B16325" s="9"/>
      <c r="N16325" s="9" t="s">
        <v>168</v>
      </c>
      <c r="O16325" s="4" t="s">
        <v>1688</v>
      </c>
      <c r="P16325" s="9" t="s">
        <v>5259</v>
      </c>
      <c r="Q16325" s="9" t="s">
        <v>73512</v>
      </c>
      <c r="R16325" s="13" t="s">
        <v>73511</v>
      </c>
    </row>
    <row r="16326" spans="1:18" ht="15.75">
      <c r="A16326" s="9"/>
      <c r="B16326" s="9"/>
      <c r="N16326" s="9" t="s">
        <v>168</v>
      </c>
      <c r="O16326" s="4" t="s">
        <v>1688</v>
      </c>
      <c r="P16326" s="9" t="s">
        <v>5260</v>
      </c>
      <c r="Q16326" s="9" t="s">
        <v>73510</v>
      </c>
      <c r="R16326" s="13" t="s">
        <v>73509</v>
      </c>
    </row>
    <row r="16327" spans="1:18" ht="15.75">
      <c r="A16327" s="9"/>
      <c r="B16327" s="9"/>
      <c r="N16327" s="9" t="s">
        <v>168</v>
      </c>
      <c r="O16327" s="4" t="s">
        <v>1688</v>
      </c>
      <c r="P16327" s="9" t="s">
        <v>5261</v>
      </c>
      <c r="Q16327" s="9" t="s">
        <v>73508</v>
      </c>
      <c r="R16327" s="13" t="s">
        <v>73507</v>
      </c>
    </row>
    <row r="16328" spans="1:18" ht="15.75">
      <c r="A16328" s="9"/>
      <c r="B16328" s="9"/>
      <c r="N16328" s="9" t="s">
        <v>168</v>
      </c>
      <c r="O16328" s="4" t="s">
        <v>1688</v>
      </c>
      <c r="P16328" s="9" t="s">
        <v>5262</v>
      </c>
      <c r="Q16328" s="9" t="s">
        <v>73506</v>
      </c>
      <c r="R16328" s="13" t="s">
        <v>73505</v>
      </c>
    </row>
    <row r="16329" spans="1:18" ht="15.75">
      <c r="A16329" s="9"/>
      <c r="B16329" s="9"/>
      <c r="N16329" s="9" t="s">
        <v>168</v>
      </c>
      <c r="O16329" s="4" t="s">
        <v>1688</v>
      </c>
      <c r="P16329" s="9" t="s">
        <v>3386</v>
      </c>
      <c r="Q16329" s="9" t="s">
        <v>73504</v>
      </c>
      <c r="R16329" s="13" t="s">
        <v>73503</v>
      </c>
    </row>
    <row r="16330" spans="1:18" ht="15.75">
      <c r="A16330" s="9"/>
      <c r="B16330" s="9"/>
      <c r="N16330" s="9" t="s">
        <v>168</v>
      </c>
      <c r="O16330" s="4" t="s">
        <v>1688</v>
      </c>
      <c r="P16330" s="9" t="s">
        <v>5221</v>
      </c>
      <c r="Q16330" s="9" t="s">
        <v>73502</v>
      </c>
      <c r="R16330" s="13" t="s">
        <v>73501</v>
      </c>
    </row>
    <row r="16331" spans="1:18" ht="15.75">
      <c r="A16331" s="9"/>
      <c r="B16331" s="9"/>
      <c r="N16331" s="9" t="s">
        <v>168</v>
      </c>
      <c r="O16331" s="4" t="s">
        <v>1688</v>
      </c>
      <c r="P16331" s="9" t="s">
        <v>5263</v>
      </c>
      <c r="Q16331" s="9" t="s">
        <v>73500</v>
      </c>
      <c r="R16331" s="13" t="s">
        <v>73499</v>
      </c>
    </row>
    <row r="16332" spans="1:18" ht="15.75">
      <c r="A16332" s="9"/>
      <c r="B16332" s="9"/>
      <c r="N16332" s="9" t="s">
        <v>168</v>
      </c>
      <c r="O16332" s="4" t="s">
        <v>1688</v>
      </c>
      <c r="P16332" s="9" t="s">
        <v>5169</v>
      </c>
      <c r="Q16332" s="9" t="s">
        <v>73498</v>
      </c>
      <c r="R16332" s="13" t="s">
        <v>73497</v>
      </c>
    </row>
    <row r="16333" spans="1:18" ht="15.75">
      <c r="A16333" s="9"/>
      <c r="B16333" s="9"/>
      <c r="N16333" s="9" t="s">
        <v>169</v>
      </c>
      <c r="O16333" s="4" t="s">
        <v>1690</v>
      </c>
      <c r="P16333" s="9" t="s">
        <v>818</v>
      </c>
      <c r="Q16333" s="9" t="s">
        <v>73496</v>
      </c>
      <c r="R16333" s="13" t="s">
        <v>73495</v>
      </c>
    </row>
    <row r="16334" spans="1:18" ht="15.75">
      <c r="A16334" s="9"/>
      <c r="B16334" s="9"/>
      <c r="N16334" s="9" t="s">
        <v>169</v>
      </c>
      <c r="O16334" s="4" t="s">
        <v>1690</v>
      </c>
      <c r="P16334" s="9" t="s">
        <v>3387</v>
      </c>
      <c r="Q16334" s="9" t="s">
        <v>73494</v>
      </c>
      <c r="R16334" s="13" t="s">
        <v>73493</v>
      </c>
    </row>
    <row r="16335" spans="1:18" ht="15.75">
      <c r="A16335" s="9"/>
      <c r="B16335" s="9"/>
      <c r="N16335" s="9" t="s">
        <v>169</v>
      </c>
      <c r="O16335" s="4" t="s">
        <v>1690</v>
      </c>
      <c r="P16335" s="9" t="s">
        <v>5264</v>
      </c>
      <c r="Q16335" s="9" t="s">
        <v>73492</v>
      </c>
      <c r="R16335" s="13" t="s">
        <v>73491</v>
      </c>
    </row>
    <row r="16336" spans="1:18" ht="15.75">
      <c r="A16336" s="9"/>
      <c r="B16336" s="9"/>
      <c r="N16336" s="9" t="s">
        <v>169</v>
      </c>
      <c r="O16336" s="4" t="s">
        <v>1690</v>
      </c>
      <c r="P16336" s="9" t="s">
        <v>5265</v>
      </c>
      <c r="Q16336" s="9" t="s">
        <v>73490</v>
      </c>
      <c r="R16336" s="13" t="s">
        <v>73489</v>
      </c>
    </row>
    <row r="16337" spans="1:18" ht="15.75">
      <c r="A16337" s="9"/>
      <c r="B16337" s="9"/>
      <c r="N16337" s="9" t="s">
        <v>169</v>
      </c>
      <c r="O16337" s="4" t="s">
        <v>1690</v>
      </c>
      <c r="P16337" s="9" t="s">
        <v>5266</v>
      </c>
      <c r="Q16337" s="9" t="s">
        <v>73488</v>
      </c>
      <c r="R16337" s="13" t="s">
        <v>73487</v>
      </c>
    </row>
    <row r="16338" spans="1:18" ht="15.75">
      <c r="A16338" s="9"/>
      <c r="B16338" s="9"/>
      <c r="N16338" s="9" t="s">
        <v>169</v>
      </c>
      <c r="O16338" s="4" t="s">
        <v>1690</v>
      </c>
      <c r="P16338" s="9" t="s">
        <v>5267</v>
      </c>
      <c r="Q16338" s="9" t="s">
        <v>73486</v>
      </c>
      <c r="R16338" s="13" t="s">
        <v>73485</v>
      </c>
    </row>
    <row r="16339" spans="1:18" ht="15.75">
      <c r="A16339" s="9"/>
      <c r="B16339" s="9"/>
      <c r="N16339" s="9" t="s">
        <v>169</v>
      </c>
      <c r="O16339" s="4" t="s">
        <v>1690</v>
      </c>
      <c r="P16339" s="9" t="s">
        <v>5268</v>
      </c>
      <c r="Q16339" s="9" t="s">
        <v>73484</v>
      </c>
      <c r="R16339" s="13" t="s">
        <v>73483</v>
      </c>
    </row>
    <row r="16340" spans="1:18" ht="15.75">
      <c r="A16340" s="9"/>
      <c r="B16340" s="9"/>
      <c r="N16340" s="9" t="s">
        <v>169</v>
      </c>
      <c r="O16340" s="4" t="s">
        <v>1690</v>
      </c>
      <c r="P16340" s="9" t="s">
        <v>5269</v>
      </c>
      <c r="Q16340" s="9" t="s">
        <v>73482</v>
      </c>
      <c r="R16340" s="13" t="s">
        <v>73481</v>
      </c>
    </row>
    <row r="16341" spans="1:18" ht="15.75">
      <c r="A16341" s="9"/>
      <c r="B16341" s="9"/>
      <c r="N16341" s="9" t="s">
        <v>169</v>
      </c>
      <c r="O16341" s="4" t="s">
        <v>1690</v>
      </c>
      <c r="P16341" s="9" t="s">
        <v>3734</v>
      </c>
      <c r="Q16341" s="9" t="s">
        <v>73480</v>
      </c>
      <c r="R16341" s="13" t="s">
        <v>73479</v>
      </c>
    </row>
    <row r="16342" spans="1:18" ht="15.75">
      <c r="A16342" s="9"/>
      <c r="B16342" s="9"/>
      <c r="N16342" s="9" t="s">
        <v>169</v>
      </c>
      <c r="O16342" s="4" t="s">
        <v>1690</v>
      </c>
      <c r="P16342" s="9" t="s">
        <v>5270</v>
      </c>
      <c r="Q16342" s="9" t="s">
        <v>73478</v>
      </c>
      <c r="R16342" s="13" t="s">
        <v>73477</v>
      </c>
    </row>
    <row r="16343" spans="1:18" ht="15.75">
      <c r="A16343" s="9"/>
      <c r="B16343" s="9"/>
      <c r="N16343" s="9" t="s">
        <v>169</v>
      </c>
      <c r="O16343" s="4" t="s">
        <v>1690</v>
      </c>
      <c r="P16343" s="9" t="s">
        <v>5271</v>
      </c>
      <c r="Q16343" s="9" t="s">
        <v>73476</v>
      </c>
      <c r="R16343" s="13" t="s">
        <v>73475</v>
      </c>
    </row>
    <row r="16344" spans="1:18" ht="15.75">
      <c r="A16344" s="9"/>
      <c r="B16344" s="9"/>
      <c r="N16344" s="9" t="s">
        <v>169</v>
      </c>
      <c r="O16344" s="4" t="s">
        <v>1690</v>
      </c>
      <c r="P16344" s="9" t="s">
        <v>5272</v>
      </c>
      <c r="Q16344" s="9" t="s">
        <v>73474</v>
      </c>
      <c r="R16344" s="13" t="s">
        <v>73473</v>
      </c>
    </row>
    <row r="16345" spans="1:18" ht="15.75">
      <c r="A16345" s="9"/>
      <c r="B16345" s="9"/>
      <c r="N16345" s="9" t="s">
        <v>169</v>
      </c>
      <c r="O16345" s="4" t="s">
        <v>1690</v>
      </c>
      <c r="P16345" s="9" t="s">
        <v>5273</v>
      </c>
      <c r="Q16345" s="9" t="s">
        <v>73472</v>
      </c>
      <c r="R16345" s="13" t="s">
        <v>73471</v>
      </c>
    </row>
    <row r="16346" spans="1:18" ht="15.75">
      <c r="A16346" s="9"/>
      <c r="B16346" s="9"/>
      <c r="N16346" s="9" t="s">
        <v>169</v>
      </c>
      <c r="O16346" s="4" t="s">
        <v>1690</v>
      </c>
      <c r="P16346" s="9" t="s">
        <v>1029</v>
      </c>
      <c r="Q16346" s="9" t="s">
        <v>73470</v>
      </c>
      <c r="R16346" s="13" t="s">
        <v>73469</v>
      </c>
    </row>
    <row r="16347" spans="1:18" ht="15.75">
      <c r="A16347" s="9"/>
      <c r="B16347" s="9"/>
      <c r="N16347" s="9" t="s">
        <v>169</v>
      </c>
      <c r="O16347" s="4" t="s">
        <v>1690</v>
      </c>
      <c r="P16347" s="9" t="s">
        <v>425</v>
      </c>
      <c r="Q16347" s="9" t="s">
        <v>73468</v>
      </c>
      <c r="R16347" s="13" t="s">
        <v>73467</v>
      </c>
    </row>
    <row r="16348" spans="1:18" ht="15.75">
      <c r="A16348" s="9"/>
      <c r="B16348" s="9"/>
      <c r="N16348" s="9" t="s">
        <v>169</v>
      </c>
      <c r="O16348" s="4" t="s">
        <v>1690</v>
      </c>
      <c r="P16348" s="9" t="s">
        <v>5274</v>
      </c>
      <c r="Q16348" s="9" t="s">
        <v>73466</v>
      </c>
      <c r="R16348" s="13" t="s">
        <v>73465</v>
      </c>
    </row>
    <row r="16349" spans="1:18" ht="15.75">
      <c r="A16349" s="9"/>
      <c r="B16349" s="9"/>
      <c r="N16349" s="9" t="s">
        <v>169</v>
      </c>
      <c r="O16349" s="4" t="s">
        <v>1690</v>
      </c>
      <c r="P16349" s="9" t="s">
        <v>5275</v>
      </c>
      <c r="Q16349" s="9" t="s">
        <v>73464</v>
      </c>
      <c r="R16349" s="13" t="s">
        <v>73463</v>
      </c>
    </row>
    <row r="16350" spans="1:18" ht="15.75">
      <c r="A16350" s="9"/>
      <c r="B16350" s="9"/>
      <c r="N16350" s="9" t="s">
        <v>169</v>
      </c>
      <c r="O16350" s="4" t="s">
        <v>1690</v>
      </c>
      <c r="P16350" s="9" t="s">
        <v>5276</v>
      </c>
      <c r="Q16350" s="9" t="s">
        <v>73462</v>
      </c>
      <c r="R16350" s="13" t="s">
        <v>73461</v>
      </c>
    </row>
    <row r="16351" spans="1:18" ht="15.75">
      <c r="A16351" s="9"/>
      <c r="B16351" s="9"/>
      <c r="N16351" s="9" t="s">
        <v>169</v>
      </c>
      <c r="O16351" s="4" t="s">
        <v>1690</v>
      </c>
      <c r="P16351" s="9" t="s">
        <v>5277</v>
      </c>
      <c r="Q16351" s="9" t="s">
        <v>73460</v>
      </c>
      <c r="R16351" s="13" t="s">
        <v>73459</v>
      </c>
    </row>
    <row r="16352" spans="1:18" ht="15.75">
      <c r="A16352" s="9"/>
      <c r="B16352" s="9"/>
      <c r="N16352" s="9" t="s">
        <v>169</v>
      </c>
      <c r="O16352" s="4" t="s">
        <v>1690</v>
      </c>
      <c r="P16352" s="9" t="s">
        <v>3386</v>
      </c>
      <c r="Q16352" s="9" t="s">
        <v>73458</v>
      </c>
      <c r="R16352" s="13" t="s">
        <v>73457</v>
      </c>
    </row>
    <row r="16353" spans="1:18" ht="15.75">
      <c r="A16353" s="9"/>
      <c r="B16353" s="9"/>
      <c r="N16353" s="9" t="s">
        <v>169</v>
      </c>
      <c r="O16353" s="4" t="s">
        <v>1690</v>
      </c>
      <c r="P16353" s="9" t="s">
        <v>274</v>
      </c>
      <c r="Q16353" s="9" t="s">
        <v>73456</v>
      </c>
      <c r="R16353" s="13" t="s">
        <v>73455</v>
      </c>
    </row>
    <row r="16354" spans="1:18" ht="15.75">
      <c r="A16354" s="9"/>
      <c r="B16354" s="9"/>
      <c r="N16354" s="9" t="s">
        <v>169</v>
      </c>
      <c r="O16354" s="4" t="s">
        <v>1690</v>
      </c>
      <c r="P16354" s="9" t="s">
        <v>5278</v>
      </c>
      <c r="Q16354" s="9" t="s">
        <v>73454</v>
      </c>
      <c r="R16354" s="13" t="s">
        <v>73453</v>
      </c>
    </row>
    <row r="16355" spans="1:18" ht="15.75">
      <c r="A16355" s="9"/>
      <c r="B16355" s="9"/>
      <c r="N16355" s="9" t="s">
        <v>169</v>
      </c>
      <c r="O16355" s="4" t="s">
        <v>1690</v>
      </c>
      <c r="P16355" s="9" t="s">
        <v>5279</v>
      </c>
      <c r="Q16355" s="9" t="s">
        <v>73452</v>
      </c>
      <c r="R16355" s="13" t="s">
        <v>73451</v>
      </c>
    </row>
    <row r="16356" spans="1:18" ht="15.75">
      <c r="A16356" s="9"/>
      <c r="B16356" s="9"/>
      <c r="N16356" s="9" t="s">
        <v>169</v>
      </c>
      <c r="O16356" s="4" t="s">
        <v>1690</v>
      </c>
      <c r="P16356" s="9" t="s">
        <v>5280</v>
      </c>
      <c r="Q16356" s="9" t="s">
        <v>73450</v>
      </c>
      <c r="R16356" s="13" t="s">
        <v>73449</v>
      </c>
    </row>
    <row r="16357" spans="1:18" ht="15.75">
      <c r="A16357" s="9"/>
      <c r="B16357" s="9"/>
      <c r="N16357" s="9" t="s">
        <v>169</v>
      </c>
      <c r="O16357" s="4" t="s">
        <v>1690</v>
      </c>
      <c r="P16357" s="9" t="s">
        <v>5281</v>
      </c>
      <c r="Q16357" s="9" t="s">
        <v>73448</v>
      </c>
      <c r="R16357" s="13" t="s">
        <v>73447</v>
      </c>
    </row>
    <row r="16358" spans="1:18" ht="15.75">
      <c r="A16358" s="9"/>
      <c r="B16358" s="9"/>
      <c r="N16358" s="9" t="s">
        <v>170</v>
      </c>
      <c r="O16358" s="4" t="s">
        <v>1692</v>
      </c>
      <c r="P16358" s="9" t="s">
        <v>5282</v>
      </c>
      <c r="Q16358" s="9" t="s">
        <v>73446</v>
      </c>
      <c r="R16358" s="13" t="s">
        <v>73445</v>
      </c>
    </row>
    <row r="16359" spans="1:18" ht="15.75">
      <c r="A16359" s="9"/>
      <c r="B16359" s="9"/>
      <c r="N16359" s="9" t="s">
        <v>170</v>
      </c>
      <c r="O16359" s="4" t="s">
        <v>1692</v>
      </c>
      <c r="P16359" s="9" t="s">
        <v>5283</v>
      </c>
      <c r="Q16359" s="9" t="s">
        <v>73444</v>
      </c>
      <c r="R16359" s="13" t="s">
        <v>73443</v>
      </c>
    </row>
    <row r="16360" spans="1:18" ht="15.75">
      <c r="A16360" s="9"/>
      <c r="B16360" s="9"/>
      <c r="N16360" s="9" t="s">
        <v>170</v>
      </c>
      <c r="O16360" s="4" t="s">
        <v>1692</v>
      </c>
      <c r="P16360" s="9" t="s">
        <v>5284</v>
      </c>
      <c r="Q16360" s="9" t="s">
        <v>73442</v>
      </c>
      <c r="R16360" s="13" t="s">
        <v>73441</v>
      </c>
    </row>
    <row r="16361" spans="1:18" ht="15.75">
      <c r="A16361" s="9"/>
      <c r="B16361" s="9"/>
      <c r="N16361" s="9" t="s">
        <v>170</v>
      </c>
      <c r="O16361" s="4" t="s">
        <v>1692</v>
      </c>
      <c r="P16361" s="9" t="s">
        <v>5285</v>
      </c>
      <c r="Q16361" s="9" t="s">
        <v>73440</v>
      </c>
      <c r="R16361" s="13" t="s">
        <v>73439</v>
      </c>
    </row>
    <row r="16362" spans="1:18" ht="15.75">
      <c r="A16362" s="9"/>
      <c r="B16362" s="9"/>
      <c r="N16362" s="9" t="s">
        <v>170</v>
      </c>
      <c r="O16362" s="4" t="s">
        <v>1692</v>
      </c>
      <c r="P16362" s="9" t="s">
        <v>3683</v>
      </c>
      <c r="Q16362" s="9" t="s">
        <v>73438</v>
      </c>
      <c r="R16362" s="13" t="s">
        <v>73437</v>
      </c>
    </row>
    <row r="16363" spans="1:18" ht="15.75">
      <c r="A16363" s="9"/>
      <c r="B16363" s="9"/>
      <c r="N16363" s="9" t="s">
        <v>170</v>
      </c>
      <c r="O16363" s="4" t="s">
        <v>1692</v>
      </c>
      <c r="P16363" s="9" t="s">
        <v>5286</v>
      </c>
      <c r="Q16363" s="9" t="s">
        <v>73436</v>
      </c>
      <c r="R16363" s="13" t="s">
        <v>73435</v>
      </c>
    </row>
    <row r="16364" spans="1:18" ht="15.75">
      <c r="A16364" s="9"/>
      <c r="B16364" s="9"/>
      <c r="N16364" s="9" t="s">
        <v>170</v>
      </c>
      <c r="O16364" s="4" t="s">
        <v>1692</v>
      </c>
      <c r="P16364" s="9" t="s">
        <v>5287</v>
      </c>
      <c r="Q16364" s="9" t="s">
        <v>73434</v>
      </c>
      <c r="R16364" s="13" t="s">
        <v>73433</v>
      </c>
    </row>
    <row r="16365" spans="1:18" ht="15.75">
      <c r="A16365" s="9"/>
      <c r="B16365" s="9"/>
      <c r="N16365" s="9" t="s">
        <v>170</v>
      </c>
      <c r="O16365" s="4" t="s">
        <v>1692</v>
      </c>
      <c r="P16365" s="9" t="s">
        <v>5288</v>
      </c>
      <c r="Q16365" s="9" t="s">
        <v>73432</v>
      </c>
      <c r="R16365" s="13" t="s">
        <v>73431</v>
      </c>
    </row>
    <row r="16366" spans="1:18" ht="15.75">
      <c r="A16366" s="9"/>
      <c r="B16366" s="9"/>
      <c r="N16366" s="9" t="s">
        <v>170</v>
      </c>
      <c r="O16366" s="4" t="s">
        <v>1692</v>
      </c>
      <c r="P16366" s="9" t="s">
        <v>5289</v>
      </c>
      <c r="Q16366" s="9" t="s">
        <v>73430</v>
      </c>
      <c r="R16366" s="13" t="s">
        <v>73429</v>
      </c>
    </row>
    <row r="16367" spans="1:18" ht="15.75">
      <c r="A16367" s="9"/>
      <c r="B16367" s="9"/>
      <c r="N16367" s="9" t="s">
        <v>170</v>
      </c>
      <c r="O16367" s="4" t="s">
        <v>1692</v>
      </c>
      <c r="P16367" s="9" t="s">
        <v>4015</v>
      </c>
      <c r="Q16367" s="9" t="s">
        <v>73428</v>
      </c>
      <c r="R16367" s="13" t="s">
        <v>73427</v>
      </c>
    </row>
    <row r="16368" spans="1:18" ht="15.75">
      <c r="A16368" s="9"/>
      <c r="B16368" s="9"/>
      <c r="N16368" s="9" t="s">
        <v>170</v>
      </c>
      <c r="O16368" s="4" t="s">
        <v>1692</v>
      </c>
      <c r="P16368" s="9" t="s">
        <v>5290</v>
      </c>
      <c r="Q16368" s="9" t="s">
        <v>73426</v>
      </c>
      <c r="R16368" s="13" t="s">
        <v>73425</v>
      </c>
    </row>
    <row r="16369" spans="1:18" ht="15.75">
      <c r="A16369" s="9"/>
      <c r="B16369" s="9"/>
      <c r="N16369" s="9" t="s">
        <v>170</v>
      </c>
      <c r="O16369" s="4" t="s">
        <v>1692</v>
      </c>
      <c r="P16369" s="9" t="s">
        <v>5291</v>
      </c>
      <c r="Q16369" s="9" t="s">
        <v>73424</v>
      </c>
      <c r="R16369" s="13" t="s">
        <v>73423</v>
      </c>
    </row>
    <row r="16370" spans="1:18" ht="15.75">
      <c r="A16370" s="9"/>
      <c r="B16370" s="9"/>
      <c r="N16370" s="9" t="s">
        <v>170</v>
      </c>
      <c r="O16370" s="4" t="s">
        <v>1692</v>
      </c>
      <c r="P16370" s="9" t="s">
        <v>5292</v>
      </c>
      <c r="Q16370" s="9" t="s">
        <v>73422</v>
      </c>
      <c r="R16370" s="13" t="s">
        <v>73421</v>
      </c>
    </row>
    <row r="16371" spans="1:18" ht="15.75">
      <c r="A16371" s="9"/>
      <c r="B16371" s="9"/>
      <c r="N16371" s="9" t="s">
        <v>170</v>
      </c>
      <c r="O16371" s="4" t="s">
        <v>1692</v>
      </c>
      <c r="P16371" s="9" t="s">
        <v>5293</v>
      </c>
      <c r="Q16371" s="9" t="s">
        <v>73420</v>
      </c>
      <c r="R16371" s="13" t="s">
        <v>73419</v>
      </c>
    </row>
    <row r="16372" spans="1:18" ht="15.75">
      <c r="A16372" s="9"/>
      <c r="B16372" s="9"/>
      <c r="N16372" s="9" t="s">
        <v>170</v>
      </c>
      <c r="O16372" s="4" t="s">
        <v>1692</v>
      </c>
      <c r="P16372" s="9" t="s">
        <v>3386</v>
      </c>
      <c r="Q16372" s="9" t="s">
        <v>73418</v>
      </c>
      <c r="R16372" s="13" t="s">
        <v>73417</v>
      </c>
    </row>
    <row r="16373" spans="1:18" ht="15.75">
      <c r="A16373" s="9"/>
      <c r="B16373" s="9"/>
      <c r="N16373" s="9" t="s">
        <v>170</v>
      </c>
      <c r="O16373" s="4" t="s">
        <v>1692</v>
      </c>
      <c r="P16373" s="9" t="s">
        <v>5294</v>
      </c>
      <c r="Q16373" s="9" t="s">
        <v>73416</v>
      </c>
      <c r="R16373" s="13" t="s">
        <v>73415</v>
      </c>
    </row>
    <row r="16374" spans="1:18" ht="15.75">
      <c r="A16374" s="9"/>
      <c r="B16374" s="9"/>
      <c r="N16374" s="9" t="s">
        <v>170</v>
      </c>
      <c r="O16374" s="4" t="s">
        <v>1692</v>
      </c>
      <c r="P16374" s="9" t="s">
        <v>5295</v>
      </c>
      <c r="Q16374" s="9" t="s">
        <v>73414</v>
      </c>
      <c r="R16374" s="13" t="s">
        <v>73413</v>
      </c>
    </row>
    <row r="16375" spans="1:18" ht="15.75">
      <c r="A16375" s="9"/>
      <c r="B16375" s="9"/>
      <c r="N16375" s="9" t="s">
        <v>170</v>
      </c>
      <c r="O16375" s="4" t="s">
        <v>1692</v>
      </c>
      <c r="P16375" s="9" t="s">
        <v>5098</v>
      </c>
      <c r="Q16375" s="9" t="s">
        <v>73412</v>
      </c>
      <c r="R16375" s="13" t="s">
        <v>73411</v>
      </c>
    </row>
    <row r="16376" spans="1:18" ht="15.75">
      <c r="A16376" s="9"/>
      <c r="B16376" s="9"/>
      <c r="N16376" s="9" t="s">
        <v>171</v>
      </c>
      <c r="O16376" s="4" t="s">
        <v>1694</v>
      </c>
      <c r="P16376" s="9" t="s">
        <v>518</v>
      </c>
      <c r="Q16376" s="9" t="s">
        <v>73410</v>
      </c>
      <c r="R16376" s="13" t="s">
        <v>73409</v>
      </c>
    </row>
    <row r="16377" spans="1:18" ht="15.75">
      <c r="A16377" s="9"/>
      <c r="B16377" s="9"/>
      <c r="N16377" s="9" t="s">
        <v>171</v>
      </c>
      <c r="O16377" s="4" t="s">
        <v>1694</v>
      </c>
      <c r="P16377" s="9" t="s">
        <v>5296</v>
      </c>
      <c r="Q16377" s="9" t="s">
        <v>73408</v>
      </c>
      <c r="R16377" s="13" t="s">
        <v>73407</v>
      </c>
    </row>
    <row r="16378" spans="1:18" ht="15.75">
      <c r="A16378" s="9"/>
      <c r="B16378" s="9"/>
      <c r="N16378" s="9" t="s">
        <v>171</v>
      </c>
      <c r="O16378" s="4" t="s">
        <v>1694</v>
      </c>
      <c r="P16378" s="9" t="s">
        <v>5297</v>
      </c>
      <c r="Q16378" s="9" t="s">
        <v>73406</v>
      </c>
      <c r="R16378" s="13" t="s">
        <v>73405</v>
      </c>
    </row>
    <row r="16379" spans="1:18" ht="15.75">
      <c r="A16379" s="9"/>
      <c r="B16379" s="9"/>
      <c r="N16379" s="9" t="s">
        <v>171</v>
      </c>
      <c r="O16379" s="4" t="s">
        <v>1694</v>
      </c>
      <c r="P16379" s="9" t="s">
        <v>5298</v>
      </c>
      <c r="Q16379" s="9" t="s">
        <v>73404</v>
      </c>
      <c r="R16379" s="13" t="s">
        <v>73403</v>
      </c>
    </row>
    <row r="16380" spans="1:18" ht="15.75">
      <c r="A16380" s="9"/>
      <c r="B16380" s="9"/>
      <c r="N16380" s="9" t="s">
        <v>171</v>
      </c>
      <c r="O16380" s="4" t="s">
        <v>1694</v>
      </c>
      <c r="P16380" s="9" t="s">
        <v>5299</v>
      </c>
      <c r="Q16380" s="9" t="s">
        <v>73402</v>
      </c>
      <c r="R16380" s="13" t="s">
        <v>73401</v>
      </c>
    </row>
    <row r="16381" spans="1:18" ht="15.75">
      <c r="A16381" s="9"/>
      <c r="B16381" s="9"/>
      <c r="N16381" s="9" t="s">
        <v>171</v>
      </c>
      <c r="O16381" s="4" t="s">
        <v>1694</v>
      </c>
      <c r="P16381" s="9" t="s">
        <v>4962</v>
      </c>
      <c r="Q16381" s="9" t="s">
        <v>73400</v>
      </c>
      <c r="R16381" s="13" t="s">
        <v>73399</v>
      </c>
    </row>
    <row r="16382" spans="1:18" ht="15.75">
      <c r="A16382" s="9"/>
      <c r="B16382" s="9"/>
      <c r="N16382" s="9" t="s">
        <v>171</v>
      </c>
      <c r="O16382" s="4" t="s">
        <v>1694</v>
      </c>
      <c r="P16382" s="9" t="s">
        <v>5300</v>
      </c>
      <c r="Q16382" s="9" t="s">
        <v>73398</v>
      </c>
      <c r="R16382" s="13" t="s">
        <v>73397</v>
      </c>
    </row>
    <row r="16383" spans="1:18" ht="15.75">
      <c r="A16383" s="9"/>
      <c r="B16383" s="9"/>
      <c r="N16383" s="9" t="s">
        <v>171</v>
      </c>
      <c r="O16383" s="4" t="s">
        <v>1694</v>
      </c>
      <c r="P16383" s="9" t="s">
        <v>5301</v>
      </c>
      <c r="Q16383" s="9" t="s">
        <v>73396</v>
      </c>
      <c r="R16383" s="13" t="s">
        <v>73395</v>
      </c>
    </row>
    <row r="16384" spans="1:18" ht="15.75">
      <c r="A16384" s="9"/>
      <c r="B16384" s="9"/>
      <c r="N16384" s="9" t="s">
        <v>171</v>
      </c>
      <c r="O16384" s="4" t="s">
        <v>1694</v>
      </c>
      <c r="P16384" s="9" t="s">
        <v>5302</v>
      </c>
      <c r="Q16384" s="9" t="s">
        <v>73394</v>
      </c>
      <c r="R16384" s="13" t="s">
        <v>73393</v>
      </c>
    </row>
    <row r="16385" spans="1:18" ht="15.75">
      <c r="A16385" s="9"/>
      <c r="B16385" s="9"/>
      <c r="N16385" s="9" t="s">
        <v>171</v>
      </c>
      <c r="O16385" s="4" t="s">
        <v>1694</v>
      </c>
      <c r="P16385" s="9" t="s">
        <v>5303</v>
      </c>
      <c r="Q16385" s="9" t="s">
        <v>73392</v>
      </c>
      <c r="R16385" s="13" t="s">
        <v>73391</v>
      </c>
    </row>
    <row r="16386" spans="1:18" ht="15.75">
      <c r="A16386" s="9"/>
      <c r="B16386" s="9"/>
      <c r="N16386" s="9" t="s">
        <v>171</v>
      </c>
      <c r="O16386" s="4" t="s">
        <v>1694</v>
      </c>
      <c r="P16386" s="9" t="s">
        <v>5304</v>
      </c>
      <c r="Q16386" s="9" t="s">
        <v>73390</v>
      </c>
      <c r="R16386" s="13" t="s">
        <v>73389</v>
      </c>
    </row>
    <row r="16387" spans="1:18" ht="15.75">
      <c r="A16387" s="9"/>
      <c r="B16387" s="9"/>
      <c r="N16387" s="9" t="s">
        <v>171</v>
      </c>
      <c r="O16387" s="4" t="s">
        <v>1694</v>
      </c>
      <c r="P16387" s="9" t="s">
        <v>5305</v>
      </c>
      <c r="Q16387" s="9" t="s">
        <v>73388</v>
      </c>
      <c r="R16387" s="13" t="s">
        <v>73387</v>
      </c>
    </row>
    <row r="16388" spans="1:18" ht="15.75">
      <c r="A16388" s="9"/>
      <c r="B16388" s="9"/>
      <c r="N16388" s="9" t="s">
        <v>171</v>
      </c>
      <c r="O16388" s="4" t="s">
        <v>1694</v>
      </c>
      <c r="P16388" s="9" t="s">
        <v>5306</v>
      </c>
      <c r="Q16388" s="9" t="s">
        <v>73386</v>
      </c>
      <c r="R16388" s="13" t="s">
        <v>73385</v>
      </c>
    </row>
    <row r="16389" spans="1:18" ht="15.75">
      <c r="A16389" s="9"/>
      <c r="B16389" s="9"/>
      <c r="N16389" s="9" t="s">
        <v>171</v>
      </c>
      <c r="O16389" s="4" t="s">
        <v>1694</v>
      </c>
      <c r="P16389" s="9" t="s">
        <v>3386</v>
      </c>
      <c r="Q16389" s="9" t="s">
        <v>73384</v>
      </c>
      <c r="R16389" s="13" t="s">
        <v>73383</v>
      </c>
    </row>
    <row r="16390" spans="1:18" ht="15.75">
      <c r="A16390" s="9"/>
      <c r="B16390" s="9"/>
      <c r="N16390" s="9" t="s">
        <v>171</v>
      </c>
      <c r="O16390" s="4" t="s">
        <v>1694</v>
      </c>
      <c r="P16390" s="9" t="s">
        <v>5307</v>
      </c>
      <c r="Q16390" s="9" t="s">
        <v>73382</v>
      </c>
      <c r="R16390" s="13" t="s">
        <v>73381</v>
      </c>
    </row>
    <row r="16391" spans="1:18" ht="15.75">
      <c r="A16391" s="9"/>
      <c r="B16391" s="9"/>
      <c r="N16391" s="9" t="s">
        <v>171</v>
      </c>
      <c r="O16391" s="4" t="s">
        <v>1694</v>
      </c>
      <c r="P16391" s="9" t="s">
        <v>5308</v>
      </c>
      <c r="Q16391" s="9" t="s">
        <v>73380</v>
      </c>
      <c r="R16391" s="13" t="s">
        <v>73379</v>
      </c>
    </row>
    <row r="16392" spans="1:18" ht="15.75">
      <c r="A16392" s="9"/>
      <c r="B16392" s="9"/>
      <c r="N16392" s="9" t="s">
        <v>171</v>
      </c>
      <c r="O16392" s="4" t="s">
        <v>1694</v>
      </c>
      <c r="P16392" s="9" t="s">
        <v>5309</v>
      </c>
      <c r="Q16392" s="9" t="s">
        <v>73378</v>
      </c>
      <c r="R16392" s="13" t="s">
        <v>73377</v>
      </c>
    </row>
    <row r="16393" spans="1:18" ht="15.75">
      <c r="A16393" s="9"/>
      <c r="B16393" s="9"/>
      <c r="N16393" s="9" t="s">
        <v>172</v>
      </c>
      <c r="O16393" s="4" t="s">
        <v>1696</v>
      </c>
      <c r="P16393" s="9" t="s">
        <v>611</v>
      </c>
      <c r="Q16393" s="9" t="s">
        <v>73376</v>
      </c>
      <c r="R16393" s="13" t="s">
        <v>73375</v>
      </c>
    </row>
    <row r="16394" spans="1:18" ht="15.75">
      <c r="A16394" s="9"/>
      <c r="B16394" s="9"/>
      <c r="N16394" s="9" t="s">
        <v>172</v>
      </c>
      <c r="O16394" s="4" t="s">
        <v>1696</v>
      </c>
      <c r="P16394" s="9" t="s">
        <v>4850</v>
      </c>
      <c r="Q16394" s="9" t="s">
        <v>73374</v>
      </c>
      <c r="R16394" s="13" t="s">
        <v>73373</v>
      </c>
    </row>
    <row r="16395" spans="1:18" ht="15.75">
      <c r="A16395" s="9"/>
      <c r="B16395" s="9"/>
      <c r="N16395" s="9" t="s">
        <v>172</v>
      </c>
      <c r="O16395" s="4" t="s">
        <v>1696</v>
      </c>
      <c r="P16395" s="9" t="s">
        <v>5310</v>
      </c>
      <c r="Q16395" s="9" t="s">
        <v>73372</v>
      </c>
      <c r="R16395" s="13" t="s">
        <v>73371</v>
      </c>
    </row>
    <row r="16396" spans="1:18" ht="15.75">
      <c r="A16396" s="9"/>
      <c r="B16396" s="9"/>
      <c r="N16396" s="9" t="s">
        <v>172</v>
      </c>
      <c r="O16396" s="4" t="s">
        <v>1696</v>
      </c>
      <c r="P16396" s="9" t="s">
        <v>4736</v>
      </c>
      <c r="Q16396" s="9" t="s">
        <v>73370</v>
      </c>
      <c r="R16396" s="13" t="s">
        <v>73369</v>
      </c>
    </row>
    <row r="16397" spans="1:18" ht="15.75">
      <c r="A16397" s="9"/>
      <c r="B16397" s="9"/>
      <c r="N16397" s="9" t="s">
        <v>172</v>
      </c>
      <c r="O16397" s="4" t="s">
        <v>1696</v>
      </c>
      <c r="P16397" s="9" t="s">
        <v>5311</v>
      </c>
      <c r="Q16397" s="9" t="s">
        <v>73368</v>
      </c>
      <c r="R16397" s="13" t="s">
        <v>73367</v>
      </c>
    </row>
    <row r="16398" spans="1:18" ht="15.75">
      <c r="A16398" s="9"/>
      <c r="B16398" s="9"/>
      <c r="N16398" s="9" t="s">
        <v>172</v>
      </c>
      <c r="O16398" s="4" t="s">
        <v>1696</v>
      </c>
      <c r="P16398" s="9" t="s">
        <v>4962</v>
      </c>
      <c r="Q16398" s="9" t="s">
        <v>73366</v>
      </c>
      <c r="R16398" s="13" t="s">
        <v>73365</v>
      </c>
    </row>
    <row r="16399" spans="1:18" ht="15.75">
      <c r="A16399" s="9"/>
      <c r="B16399" s="9"/>
      <c r="N16399" s="9" t="s">
        <v>172</v>
      </c>
      <c r="O16399" s="4" t="s">
        <v>1696</v>
      </c>
      <c r="P16399" s="9" t="s">
        <v>4909</v>
      </c>
      <c r="Q16399" s="9" t="s">
        <v>73364</v>
      </c>
      <c r="R16399" s="13" t="s">
        <v>73363</v>
      </c>
    </row>
    <row r="16400" spans="1:18" ht="15.75">
      <c r="A16400" s="9"/>
      <c r="B16400" s="9"/>
      <c r="N16400" s="9" t="s">
        <v>172</v>
      </c>
      <c r="O16400" s="4" t="s">
        <v>1696</v>
      </c>
      <c r="P16400" s="9" t="s">
        <v>5312</v>
      </c>
      <c r="Q16400" s="9" t="s">
        <v>73362</v>
      </c>
      <c r="R16400" s="13" t="s">
        <v>73361</v>
      </c>
    </row>
    <row r="16401" spans="1:18" ht="15.75">
      <c r="A16401" s="9"/>
      <c r="B16401" s="9"/>
      <c r="N16401" s="9" t="s">
        <v>172</v>
      </c>
      <c r="O16401" s="4" t="s">
        <v>1696</v>
      </c>
      <c r="P16401" s="9" t="s">
        <v>5313</v>
      </c>
      <c r="Q16401" s="9" t="s">
        <v>73360</v>
      </c>
      <c r="R16401" s="13" t="s">
        <v>73359</v>
      </c>
    </row>
    <row r="16402" spans="1:18" ht="15.75">
      <c r="A16402" s="9"/>
      <c r="B16402" s="9"/>
      <c r="N16402" s="9" t="s">
        <v>172</v>
      </c>
      <c r="O16402" s="4" t="s">
        <v>1696</v>
      </c>
      <c r="P16402" s="9" t="s">
        <v>5314</v>
      </c>
      <c r="Q16402" s="9" t="s">
        <v>73358</v>
      </c>
      <c r="R16402" s="13" t="s">
        <v>73357</v>
      </c>
    </row>
    <row r="16403" spans="1:18" ht="15.75">
      <c r="A16403" s="9"/>
      <c r="B16403" s="9"/>
      <c r="N16403" s="9" t="s">
        <v>172</v>
      </c>
      <c r="O16403" s="4" t="s">
        <v>1696</v>
      </c>
      <c r="P16403" s="9" t="s">
        <v>5315</v>
      </c>
      <c r="Q16403" s="9" t="s">
        <v>73356</v>
      </c>
      <c r="R16403" s="13" t="s">
        <v>73355</v>
      </c>
    </row>
    <row r="16404" spans="1:18" ht="15.75">
      <c r="A16404" s="9"/>
      <c r="B16404" s="9"/>
      <c r="N16404" s="9" t="s">
        <v>172</v>
      </c>
      <c r="O16404" s="4" t="s">
        <v>1696</v>
      </c>
      <c r="P16404" s="9" t="s">
        <v>5316</v>
      </c>
      <c r="Q16404" s="9" t="s">
        <v>73354</v>
      </c>
      <c r="R16404" s="13" t="s">
        <v>73353</v>
      </c>
    </row>
    <row r="16405" spans="1:18" ht="15.75">
      <c r="A16405" s="9"/>
      <c r="B16405" s="9"/>
      <c r="N16405" s="9" t="s">
        <v>172</v>
      </c>
      <c r="O16405" s="4" t="s">
        <v>1696</v>
      </c>
      <c r="P16405" s="9" t="s">
        <v>5317</v>
      </c>
      <c r="Q16405" s="9" t="s">
        <v>73352</v>
      </c>
      <c r="R16405" s="13" t="s">
        <v>73351</v>
      </c>
    </row>
    <row r="16406" spans="1:18" ht="15.75">
      <c r="A16406" s="9"/>
      <c r="B16406" s="9"/>
      <c r="N16406" s="9" t="s">
        <v>172</v>
      </c>
      <c r="O16406" s="4" t="s">
        <v>1696</v>
      </c>
      <c r="P16406" s="9" t="s">
        <v>5318</v>
      </c>
      <c r="Q16406" s="9" t="s">
        <v>73350</v>
      </c>
      <c r="R16406" s="13" t="s">
        <v>73349</v>
      </c>
    </row>
    <row r="16407" spans="1:18" ht="15.75">
      <c r="A16407" s="9"/>
      <c r="B16407" s="9"/>
      <c r="N16407" s="9" t="s">
        <v>172</v>
      </c>
      <c r="O16407" s="4" t="s">
        <v>1696</v>
      </c>
      <c r="P16407" s="9" t="s">
        <v>3386</v>
      </c>
      <c r="Q16407" s="9" t="s">
        <v>73348</v>
      </c>
      <c r="R16407" s="13" t="s">
        <v>73347</v>
      </c>
    </row>
    <row r="16408" spans="1:18" ht="15.75">
      <c r="A16408" s="9"/>
      <c r="B16408" s="9"/>
      <c r="N16408" s="9" t="s">
        <v>172</v>
      </c>
      <c r="O16408" s="4" t="s">
        <v>1696</v>
      </c>
      <c r="P16408" s="9" t="s">
        <v>152</v>
      </c>
      <c r="Q16408" s="9" t="s">
        <v>73346</v>
      </c>
      <c r="R16408" s="13" t="s">
        <v>73345</v>
      </c>
    </row>
    <row r="16409" spans="1:18" ht="15.75">
      <c r="A16409" s="9"/>
      <c r="B16409" s="9"/>
      <c r="N16409" s="9" t="s">
        <v>172</v>
      </c>
      <c r="O16409" s="4" t="s">
        <v>1696</v>
      </c>
      <c r="P16409" s="9" t="s">
        <v>5319</v>
      </c>
      <c r="Q16409" s="9" t="s">
        <v>73344</v>
      </c>
      <c r="R16409" s="13" t="s">
        <v>73343</v>
      </c>
    </row>
    <row r="16410" spans="1:18" ht="15.75">
      <c r="A16410" s="9"/>
      <c r="B16410" s="9"/>
      <c r="N16410" s="9" t="s">
        <v>172</v>
      </c>
      <c r="O16410" s="4" t="s">
        <v>1696</v>
      </c>
      <c r="P16410" s="9" t="s">
        <v>3588</v>
      </c>
      <c r="Q16410" s="9" t="s">
        <v>73342</v>
      </c>
      <c r="R16410" s="13" t="s">
        <v>73341</v>
      </c>
    </row>
    <row r="16411" spans="1:18" ht="15.75">
      <c r="A16411" s="9"/>
      <c r="B16411" s="9"/>
      <c r="N16411" s="9" t="s">
        <v>172</v>
      </c>
      <c r="O16411" s="4" t="s">
        <v>1696</v>
      </c>
      <c r="P16411" s="9" t="s">
        <v>1112</v>
      </c>
      <c r="Q16411" s="9" t="s">
        <v>73340</v>
      </c>
      <c r="R16411" s="13" t="s">
        <v>73339</v>
      </c>
    </row>
    <row r="16412" spans="1:18" ht="15.75">
      <c r="A16412" s="9"/>
      <c r="B16412" s="9"/>
      <c r="N16412" s="9" t="s">
        <v>172</v>
      </c>
      <c r="O16412" s="4" t="s">
        <v>1696</v>
      </c>
      <c r="P16412" s="9" t="s">
        <v>5320</v>
      </c>
      <c r="Q16412" s="9" t="s">
        <v>73338</v>
      </c>
      <c r="R16412" s="13" t="s">
        <v>73337</v>
      </c>
    </row>
    <row r="16413" spans="1:18" ht="15.75">
      <c r="A16413" s="9"/>
      <c r="B16413" s="9"/>
      <c r="N16413" s="9" t="s">
        <v>172</v>
      </c>
      <c r="O16413" s="4" t="s">
        <v>1696</v>
      </c>
      <c r="P16413" s="9" t="s">
        <v>5321</v>
      </c>
      <c r="Q16413" s="9" t="s">
        <v>73336</v>
      </c>
      <c r="R16413" s="13" t="s">
        <v>73335</v>
      </c>
    </row>
    <row r="16414" spans="1:18" ht="15.75">
      <c r="A16414" s="9"/>
      <c r="B16414" s="9"/>
      <c r="N16414" s="9" t="s">
        <v>172</v>
      </c>
      <c r="O16414" s="4" t="s">
        <v>1696</v>
      </c>
      <c r="P16414" s="9" t="s">
        <v>5322</v>
      </c>
      <c r="Q16414" s="9" t="s">
        <v>73334</v>
      </c>
      <c r="R16414" s="13" t="s">
        <v>73333</v>
      </c>
    </row>
    <row r="16415" spans="1:18" ht="15.75">
      <c r="A16415" s="9"/>
      <c r="B16415" s="9"/>
      <c r="N16415" s="9" t="s">
        <v>172</v>
      </c>
      <c r="O16415" s="4" t="s">
        <v>1696</v>
      </c>
      <c r="P16415" s="9" t="s">
        <v>5323</v>
      </c>
      <c r="Q16415" s="9" t="s">
        <v>73332</v>
      </c>
      <c r="R16415" s="13" t="s">
        <v>73331</v>
      </c>
    </row>
    <row r="16416" spans="1:18" ht="15.75">
      <c r="A16416" s="9"/>
      <c r="B16416" s="9"/>
      <c r="N16416" s="9" t="s">
        <v>173</v>
      </c>
      <c r="O16416" s="4" t="s">
        <v>1698</v>
      </c>
      <c r="P16416" s="9" t="s">
        <v>5324</v>
      </c>
      <c r="Q16416" s="9" t="s">
        <v>73330</v>
      </c>
      <c r="R16416" s="13" t="s">
        <v>73329</v>
      </c>
    </row>
    <row r="16417" spans="1:18" ht="15.75">
      <c r="A16417" s="9"/>
      <c r="B16417" s="9"/>
      <c r="N16417" s="9" t="s">
        <v>173</v>
      </c>
      <c r="O16417" s="4" t="s">
        <v>1698</v>
      </c>
      <c r="P16417" s="9" t="s">
        <v>4234</v>
      </c>
      <c r="Q16417" s="9" t="s">
        <v>73328</v>
      </c>
      <c r="R16417" s="13" t="s">
        <v>73327</v>
      </c>
    </row>
    <row r="16418" spans="1:18" ht="15.75">
      <c r="A16418" s="9"/>
      <c r="B16418" s="9"/>
      <c r="N16418" s="9" t="s">
        <v>173</v>
      </c>
      <c r="O16418" s="4" t="s">
        <v>1698</v>
      </c>
      <c r="P16418" s="9" t="s">
        <v>5325</v>
      </c>
      <c r="Q16418" s="9" t="s">
        <v>73326</v>
      </c>
      <c r="R16418" s="13" t="s">
        <v>73325</v>
      </c>
    </row>
    <row r="16419" spans="1:18" ht="15.75">
      <c r="A16419" s="9"/>
      <c r="B16419" s="9"/>
      <c r="N16419" s="9" t="s">
        <v>173</v>
      </c>
      <c r="O16419" s="4" t="s">
        <v>1698</v>
      </c>
      <c r="P16419" s="9" t="s">
        <v>135</v>
      </c>
      <c r="Q16419" s="9" t="s">
        <v>73324</v>
      </c>
      <c r="R16419" s="13" t="s">
        <v>73323</v>
      </c>
    </row>
    <row r="16420" spans="1:18" ht="15.75">
      <c r="A16420" s="9"/>
      <c r="B16420" s="9"/>
      <c r="N16420" s="9" t="s">
        <v>173</v>
      </c>
      <c r="O16420" s="4" t="s">
        <v>1698</v>
      </c>
      <c r="P16420" s="9" t="s">
        <v>5326</v>
      </c>
      <c r="Q16420" s="9" t="s">
        <v>73322</v>
      </c>
      <c r="R16420" s="13" t="s">
        <v>73321</v>
      </c>
    </row>
    <row r="16421" spans="1:18" ht="15.75">
      <c r="A16421" s="9"/>
      <c r="B16421" s="9"/>
      <c r="N16421" s="9" t="s">
        <v>173</v>
      </c>
      <c r="O16421" s="4" t="s">
        <v>1698</v>
      </c>
      <c r="P16421" s="9" t="s">
        <v>5196</v>
      </c>
      <c r="Q16421" s="9" t="s">
        <v>73320</v>
      </c>
      <c r="R16421" s="13" t="s">
        <v>73319</v>
      </c>
    </row>
    <row r="16422" spans="1:18" ht="15.75">
      <c r="A16422" s="9"/>
      <c r="B16422" s="9"/>
      <c r="N16422" s="9" t="s">
        <v>173</v>
      </c>
      <c r="O16422" s="4" t="s">
        <v>1698</v>
      </c>
      <c r="P16422" s="9" t="s">
        <v>5327</v>
      </c>
      <c r="Q16422" s="9" t="s">
        <v>73318</v>
      </c>
      <c r="R16422" s="13" t="s">
        <v>73317</v>
      </c>
    </row>
    <row r="16423" spans="1:18" ht="15.75">
      <c r="A16423" s="9"/>
      <c r="B16423" s="9"/>
      <c r="N16423" s="9" t="s">
        <v>173</v>
      </c>
      <c r="O16423" s="4" t="s">
        <v>1698</v>
      </c>
      <c r="P16423" s="9" t="s">
        <v>203</v>
      </c>
      <c r="Q16423" s="9" t="s">
        <v>73316</v>
      </c>
      <c r="R16423" s="13" t="s">
        <v>73315</v>
      </c>
    </row>
    <row r="16424" spans="1:18" ht="15.75">
      <c r="A16424" s="9"/>
      <c r="B16424" s="9"/>
      <c r="N16424" s="9" t="s">
        <v>173</v>
      </c>
      <c r="O16424" s="4" t="s">
        <v>1698</v>
      </c>
      <c r="P16424" s="9" t="s">
        <v>142</v>
      </c>
      <c r="Q16424" s="9" t="s">
        <v>73314</v>
      </c>
      <c r="R16424" s="13" t="s">
        <v>73313</v>
      </c>
    </row>
    <row r="16425" spans="1:18" ht="15.75">
      <c r="A16425" s="9"/>
      <c r="B16425" s="9"/>
      <c r="N16425" s="9" t="s">
        <v>173</v>
      </c>
      <c r="O16425" s="4" t="s">
        <v>1698</v>
      </c>
      <c r="P16425" s="9" t="s">
        <v>5328</v>
      </c>
      <c r="Q16425" s="9" t="s">
        <v>73312</v>
      </c>
      <c r="R16425" s="13" t="s">
        <v>73311</v>
      </c>
    </row>
    <row r="16426" spans="1:18" ht="15.75">
      <c r="A16426" s="9"/>
      <c r="B16426" s="9"/>
      <c r="N16426" s="9" t="s">
        <v>173</v>
      </c>
      <c r="O16426" s="4" t="s">
        <v>1698</v>
      </c>
      <c r="P16426" s="9" t="s">
        <v>5329</v>
      </c>
      <c r="Q16426" s="9" t="s">
        <v>73310</v>
      </c>
      <c r="R16426" s="13" t="s">
        <v>73309</v>
      </c>
    </row>
    <row r="16427" spans="1:18" ht="15.75">
      <c r="A16427" s="9"/>
      <c r="B16427" s="9"/>
      <c r="N16427" s="9" t="s">
        <v>173</v>
      </c>
      <c r="O16427" s="4" t="s">
        <v>1698</v>
      </c>
      <c r="P16427" s="9" t="s">
        <v>3694</v>
      </c>
      <c r="Q16427" s="9" t="s">
        <v>73308</v>
      </c>
      <c r="R16427" s="13" t="s">
        <v>73307</v>
      </c>
    </row>
    <row r="16428" spans="1:18" ht="15.75">
      <c r="A16428" s="9"/>
      <c r="B16428" s="9"/>
      <c r="N16428" s="9" t="s">
        <v>173</v>
      </c>
      <c r="O16428" s="4" t="s">
        <v>1698</v>
      </c>
      <c r="P16428" s="9" t="s">
        <v>5330</v>
      </c>
      <c r="Q16428" s="9" t="s">
        <v>73306</v>
      </c>
      <c r="R16428" s="13" t="s">
        <v>73305</v>
      </c>
    </row>
    <row r="16429" spans="1:18" ht="15.75">
      <c r="A16429" s="9"/>
      <c r="B16429" s="9"/>
      <c r="N16429" s="9" t="s">
        <v>173</v>
      </c>
      <c r="O16429" s="4" t="s">
        <v>1698</v>
      </c>
      <c r="P16429" s="9" t="s">
        <v>3386</v>
      </c>
      <c r="Q16429" s="9" t="s">
        <v>73304</v>
      </c>
      <c r="R16429" s="13" t="s">
        <v>73303</v>
      </c>
    </row>
    <row r="16430" spans="1:18" ht="15.75">
      <c r="A16430" s="9"/>
      <c r="B16430" s="9"/>
      <c r="N16430" s="9" t="s">
        <v>173</v>
      </c>
      <c r="O16430" s="4" t="s">
        <v>1698</v>
      </c>
      <c r="P16430" s="9" t="s">
        <v>57</v>
      </c>
      <c r="Q16430" s="9" t="s">
        <v>73302</v>
      </c>
      <c r="R16430" s="13" t="s">
        <v>73301</v>
      </c>
    </row>
    <row r="16431" spans="1:18" ht="15.75">
      <c r="A16431" s="9"/>
      <c r="B16431" s="9"/>
      <c r="N16431" s="9" t="s">
        <v>173</v>
      </c>
      <c r="O16431" s="4" t="s">
        <v>1698</v>
      </c>
      <c r="P16431" s="9" t="s">
        <v>5331</v>
      </c>
      <c r="Q16431" s="9" t="s">
        <v>73300</v>
      </c>
      <c r="R16431" s="13" t="s">
        <v>73299</v>
      </c>
    </row>
    <row r="16432" spans="1:18" ht="15.75">
      <c r="A16432" s="9"/>
      <c r="B16432" s="9"/>
      <c r="N16432" s="9" t="s">
        <v>173</v>
      </c>
      <c r="O16432" s="4" t="s">
        <v>1698</v>
      </c>
      <c r="P16432" s="9" t="s">
        <v>5332</v>
      </c>
      <c r="Q16432" s="9" t="s">
        <v>73298</v>
      </c>
      <c r="R16432" s="13" t="s">
        <v>73297</v>
      </c>
    </row>
    <row r="16433" spans="1:18" ht="15.75">
      <c r="A16433" s="9"/>
      <c r="B16433" s="9"/>
      <c r="N16433" s="9" t="s">
        <v>173</v>
      </c>
      <c r="O16433" s="4" t="s">
        <v>1698</v>
      </c>
      <c r="P16433" s="9" t="s">
        <v>5333</v>
      </c>
      <c r="Q16433" s="9" t="s">
        <v>73296</v>
      </c>
      <c r="R16433" s="13" t="s">
        <v>73295</v>
      </c>
    </row>
    <row r="16434" spans="1:18" ht="15.75">
      <c r="A16434" s="9"/>
      <c r="B16434" s="9"/>
      <c r="N16434" s="9" t="s">
        <v>173</v>
      </c>
      <c r="O16434" s="4" t="s">
        <v>1698</v>
      </c>
      <c r="P16434" s="9" t="s">
        <v>5334</v>
      </c>
      <c r="Q16434" s="9" t="s">
        <v>73294</v>
      </c>
      <c r="R16434" s="13" t="s">
        <v>73293</v>
      </c>
    </row>
    <row r="16435" spans="1:18" ht="15.75">
      <c r="A16435" s="9"/>
      <c r="B16435" s="9"/>
      <c r="N16435" s="9" t="s">
        <v>173</v>
      </c>
      <c r="O16435" s="4" t="s">
        <v>1698</v>
      </c>
      <c r="P16435" s="9" t="s">
        <v>4505</v>
      </c>
      <c r="Q16435" s="9" t="s">
        <v>73292</v>
      </c>
      <c r="R16435" s="13" t="s">
        <v>73291</v>
      </c>
    </row>
    <row r="16436" spans="1:18" ht="15.75">
      <c r="A16436" s="9"/>
      <c r="B16436" s="9"/>
      <c r="N16436" s="9" t="s">
        <v>174</v>
      </c>
      <c r="O16436" s="4" t="s">
        <v>1700</v>
      </c>
      <c r="P16436" s="9" t="s">
        <v>1253</v>
      </c>
      <c r="Q16436" s="9" t="s">
        <v>73290</v>
      </c>
      <c r="R16436" s="13" t="s">
        <v>73289</v>
      </c>
    </row>
    <row r="16437" spans="1:18" ht="15.75">
      <c r="A16437" s="9"/>
      <c r="B16437" s="9"/>
      <c r="N16437" s="9" t="s">
        <v>174</v>
      </c>
      <c r="O16437" s="4" t="s">
        <v>1700</v>
      </c>
      <c r="P16437" s="9" t="s">
        <v>988</v>
      </c>
      <c r="Q16437" s="9" t="s">
        <v>73288</v>
      </c>
      <c r="R16437" s="13" t="s">
        <v>73287</v>
      </c>
    </row>
    <row r="16438" spans="1:18" ht="15.75">
      <c r="A16438" s="9"/>
      <c r="B16438" s="9"/>
      <c r="N16438" s="9" t="s">
        <v>174</v>
      </c>
      <c r="O16438" s="4" t="s">
        <v>1700</v>
      </c>
      <c r="P16438" s="9" t="s">
        <v>5335</v>
      </c>
      <c r="Q16438" s="9" t="s">
        <v>73286</v>
      </c>
      <c r="R16438" s="13" t="s">
        <v>73285</v>
      </c>
    </row>
    <row r="16439" spans="1:18" ht="15.75">
      <c r="A16439" s="9"/>
      <c r="B16439" s="9"/>
      <c r="N16439" s="9" t="s">
        <v>174</v>
      </c>
      <c r="O16439" s="4" t="s">
        <v>1700</v>
      </c>
      <c r="P16439" s="9" t="s">
        <v>3766</v>
      </c>
      <c r="Q16439" s="9" t="s">
        <v>73284</v>
      </c>
      <c r="R16439" s="13" t="s">
        <v>73283</v>
      </c>
    </row>
    <row r="16440" spans="1:18" ht="15.75">
      <c r="A16440" s="9"/>
      <c r="B16440" s="9"/>
      <c r="N16440" s="9" t="s">
        <v>174</v>
      </c>
      <c r="O16440" s="4" t="s">
        <v>1700</v>
      </c>
      <c r="P16440" s="9" t="s">
        <v>5336</v>
      </c>
      <c r="Q16440" s="9" t="s">
        <v>73282</v>
      </c>
      <c r="R16440" s="13" t="s">
        <v>73281</v>
      </c>
    </row>
    <row r="16441" spans="1:18" ht="15.75">
      <c r="A16441" s="9"/>
      <c r="B16441" s="9"/>
      <c r="N16441" s="9" t="s">
        <v>174</v>
      </c>
      <c r="O16441" s="4" t="s">
        <v>1700</v>
      </c>
      <c r="P16441" s="9" t="s">
        <v>5337</v>
      </c>
      <c r="Q16441" s="9" t="s">
        <v>73280</v>
      </c>
      <c r="R16441" s="13" t="s">
        <v>73279</v>
      </c>
    </row>
    <row r="16442" spans="1:18" ht="15.75">
      <c r="A16442" s="9"/>
      <c r="B16442" s="9"/>
      <c r="N16442" s="9" t="s">
        <v>174</v>
      </c>
      <c r="O16442" s="4" t="s">
        <v>1700</v>
      </c>
      <c r="P16442" s="9" t="s">
        <v>5338</v>
      </c>
      <c r="Q16442" s="9" t="s">
        <v>73278</v>
      </c>
      <c r="R16442" s="13" t="s">
        <v>73277</v>
      </c>
    </row>
    <row r="16443" spans="1:18" ht="15.75">
      <c r="A16443" s="9"/>
      <c r="B16443" s="9"/>
      <c r="N16443" s="9" t="s">
        <v>174</v>
      </c>
      <c r="O16443" s="4" t="s">
        <v>1700</v>
      </c>
      <c r="P16443" s="9" t="s">
        <v>5339</v>
      </c>
      <c r="Q16443" s="9" t="s">
        <v>73276</v>
      </c>
      <c r="R16443" s="13" t="s">
        <v>73275</v>
      </c>
    </row>
    <row r="16444" spans="1:18" ht="15.75">
      <c r="A16444" s="9"/>
      <c r="B16444" s="9"/>
      <c r="N16444" s="9" t="s">
        <v>174</v>
      </c>
      <c r="O16444" s="4" t="s">
        <v>1700</v>
      </c>
      <c r="P16444" s="9" t="s">
        <v>5233</v>
      </c>
      <c r="Q16444" s="9" t="s">
        <v>73274</v>
      </c>
      <c r="R16444" s="13" t="s">
        <v>73273</v>
      </c>
    </row>
    <row r="16445" spans="1:18" ht="15.75">
      <c r="A16445" s="9"/>
      <c r="B16445" s="9"/>
      <c r="N16445" s="9" t="s">
        <v>174</v>
      </c>
      <c r="O16445" s="4" t="s">
        <v>1700</v>
      </c>
      <c r="P16445" s="9" t="s">
        <v>5340</v>
      </c>
      <c r="Q16445" s="9" t="s">
        <v>73272</v>
      </c>
      <c r="R16445" s="13" t="s">
        <v>73271</v>
      </c>
    </row>
    <row r="16446" spans="1:18" ht="15.75">
      <c r="A16446" s="9"/>
      <c r="B16446" s="9"/>
      <c r="N16446" s="9" t="s">
        <v>174</v>
      </c>
      <c r="O16446" s="4" t="s">
        <v>1700</v>
      </c>
      <c r="P16446" s="9" t="s">
        <v>5341</v>
      </c>
      <c r="Q16446" s="9" t="s">
        <v>73270</v>
      </c>
      <c r="R16446" s="13" t="s">
        <v>73269</v>
      </c>
    </row>
    <row r="16447" spans="1:18" ht="15.75">
      <c r="A16447" s="9"/>
      <c r="B16447" s="9"/>
      <c r="N16447" s="9" t="s">
        <v>174</v>
      </c>
      <c r="O16447" s="4" t="s">
        <v>1700</v>
      </c>
      <c r="P16447" s="9" t="s">
        <v>5342</v>
      </c>
      <c r="Q16447" s="9" t="s">
        <v>73268</v>
      </c>
      <c r="R16447" s="13" t="s">
        <v>73267</v>
      </c>
    </row>
    <row r="16448" spans="1:18" ht="15.75">
      <c r="A16448" s="9"/>
      <c r="B16448" s="9"/>
      <c r="N16448" s="9" t="s">
        <v>174</v>
      </c>
      <c r="O16448" s="4" t="s">
        <v>1700</v>
      </c>
      <c r="P16448" s="9" t="s">
        <v>3386</v>
      </c>
      <c r="Q16448" s="9" t="s">
        <v>73266</v>
      </c>
      <c r="R16448" s="13" t="s">
        <v>73265</v>
      </c>
    </row>
    <row r="16449" spans="1:18" ht="15.75">
      <c r="A16449" s="9"/>
      <c r="B16449" s="9"/>
      <c r="N16449" s="9" t="s">
        <v>174</v>
      </c>
      <c r="O16449" s="4" t="s">
        <v>1700</v>
      </c>
      <c r="P16449" s="9" t="s">
        <v>3509</v>
      </c>
      <c r="Q16449" s="9" t="s">
        <v>73264</v>
      </c>
      <c r="R16449" s="13" t="s">
        <v>73263</v>
      </c>
    </row>
    <row r="16450" spans="1:18" ht="15.75">
      <c r="A16450" s="9"/>
      <c r="B16450" s="9"/>
      <c r="N16450" s="9" t="s">
        <v>174</v>
      </c>
      <c r="O16450" s="4" t="s">
        <v>1700</v>
      </c>
      <c r="P16450" s="9" t="s">
        <v>5343</v>
      </c>
      <c r="Q16450" s="9" t="s">
        <v>73262</v>
      </c>
      <c r="R16450" s="13" t="s">
        <v>73261</v>
      </c>
    </row>
    <row r="16451" spans="1:18" ht="15.75">
      <c r="A16451" s="9"/>
      <c r="B16451" s="9"/>
      <c r="N16451" s="9" t="s">
        <v>174</v>
      </c>
      <c r="O16451" s="4" t="s">
        <v>1700</v>
      </c>
      <c r="P16451" s="9" t="s">
        <v>5344</v>
      </c>
      <c r="Q16451" s="9" t="s">
        <v>73260</v>
      </c>
      <c r="R16451" s="13" t="s">
        <v>73259</v>
      </c>
    </row>
    <row r="16452" spans="1:18" ht="15.75">
      <c r="A16452" s="9"/>
      <c r="B16452" s="9"/>
      <c r="N16452" s="9" t="s">
        <v>175</v>
      </c>
      <c r="O16452" s="4" t="s">
        <v>1702</v>
      </c>
      <c r="P16452" s="9" t="s">
        <v>4758</v>
      </c>
      <c r="Q16452" s="9" t="s">
        <v>73258</v>
      </c>
      <c r="R16452" s="13" t="s">
        <v>73257</v>
      </c>
    </row>
    <row r="16453" spans="1:18" ht="15.75">
      <c r="A16453" s="9"/>
      <c r="B16453" s="9"/>
      <c r="N16453" s="9" t="s">
        <v>175</v>
      </c>
      <c r="O16453" s="4" t="s">
        <v>1702</v>
      </c>
      <c r="P16453" s="9" t="s">
        <v>5345</v>
      </c>
      <c r="Q16453" s="9" t="s">
        <v>73256</v>
      </c>
      <c r="R16453" s="13" t="s">
        <v>73255</v>
      </c>
    </row>
    <row r="16454" spans="1:18" ht="15.75">
      <c r="A16454" s="9"/>
      <c r="B16454" s="9"/>
      <c r="N16454" s="9" t="s">
        <v>175</v>
      </c>
      <c r="O16454" s="4" t="s">
        <v>1702</v>
      </c>
      <c r="P16454" s="9" t="s">
        <v>5346</v>
      </c>
      <c r="Q16454" s="9" t="s">
        <v>73254</v>
      </c>
      <c r="R16454" s="13" t="s">
        <v>73253</v>
      </c>
    </row>
    <row r="16455" spans="1:18" ht="15.75">
      <c r="A16455" s="9"/>
      <c r="B16455" s="9"/>
      <c r="N16455" s="9" t="s">
        <v>175</v>
      </c>
      <c r="O16455" s="4" t="s">
        <v>1702</v>
      </c>
      <c r="P16455" s="9" t="s">
        <v>5347</v>
      </c>
      <c r="Q16455" s="9" t="s">
        <v>73252</v>
      </c>
      <c r="R16455" s="13" t="s">
        <v>73251</v>
      </c>
    </row>
    <row r="16456" spans="1:18" ht="15.75">
      <c r="A16456" s="9"/>
      <c r="B16456" s="9"/>
      <c r="N16456" s="9" t="s">
        <v>175</v>
      </c>
      <c r="O16456" s="4" t="s">
        <v>1702</v>
      </c>
      <c r="P16456" s="9" t="s">
        <v>5348</v>
      </c>
      <c r="Q16456" s="9" t="s">
        <v>73250</v>
      </c>
      <c r="R16456" s="13" t="s">
        <v>73249</v>
      </c>
    </row>
    <row r="16457" spans="1:18" ht="15.75">
      <c r="A16457" s="9"/>
      <c r="B16457" s="9"/>
      <c r="N16457" s="9" t="s">
        <v>175</v>
      </c>
      <c r="O16457" s="4" t="s">
        <v>1702</v>
      </c>
      <c r="P16457" s="9" t="s">
        <v>5349</v>
      </c>
      <c r="Q16457" s="9" t="s">
        <v>73248</v>
      </c>
      <c r="R16457" s="13" t="s">
        <v>73247</v>
      </c>
    </row>
    <row r="16458" spans="1:18" ht="15.75">
      <c r="A16458" s="9"/>
      <c r="B16458" s="9"/>
      <c r="N16458" s="9" t="s">
        <v>175</v>
      </c>
      <c r="O16458" s="4" t="s">
        <v>1702</v>
      </c>
      <c r="P16458" s="9" t="s">
        <v>5350</v>
      </c>
      <c r="Q16458" s="9" t="s">
        <v>73246</v>
      </c>
      <c r="R16458" s="13" t="s">
        <v>73245</v>
      </c>
    </row>
    <row r="16459" spans="1:18" ht="15.75">
      <c r="A16459" s="9"/>
      <c r="B16459" s="9"/>
      <c r="N16459" s="9" t="s">
        <v>175</v>
      </c>
      <c r="O16459" s="4" t="s">
        <v>1702</v>
      </c>
      <c r="P16459" s="9" t="s">
        <v>5351</v>
      </c>
      <c r="Q16459" s="9" t="s">
        <v>73244</v>
      </c>
      <c r="R16459" s="13" t="s">
        <v>73243</v>
      </c>
    </row>
    <row r="16460" spans="1:18" ht="15.75">
      <c r="A16460" s="9"/>
      <c r="B16460" s="9"/>
      <c r="N16460" s="9" t="s">
        <v>175</v>
      </c>
      <c r="O16460" s="4" t="s">
        <v>1702</v>
      </c>
      <c r="P16460" s="9" t="s">
        <v>5352</v>
      </c>
      <c r="Q16460" s="9" t="s">
        <v>73242</v>
      </c>
      <c r="R16460" s="13" t="s">
        <v>73241</v>
      </c>
    </row>
    <row r="16461" spans="1:18" ht="15.75">
      <c r="A16461" s="9"/>
      <c r="B16461" s="9"/>
      <c r="N16461" s="9" t="s">
        <v>175</v>
      </c>
      <c r="O16461" s="4" t="s">
        <v>1702</v>
      </c>
      <c r="P16461" s="9" t="s">
        <v>5353</v>
      </c>
      <c r="Q16461" s="9" t="s">
        <v>73240</v>
      </c>
      <c r="R16461" s="13" t="s">
        <v>73239</v>
      </c>
    </row>
    <row r="16462" spans="1:18" ht="15.75">
      <c r="A16462" s="9"/>
      <c r="B16462" s="9"/>
      <c r="N16462" s="9" t="s">
        <v>175</v>
      </c>
      <c r="O16462" s="4" t="s">
        <v>1702</v>
      </c>
      <c r="P16462" s="9" t="s">
        <v>5354</v>
      </c>
      <c r="Q16462" s="9" t="s">
        <v>73238</v>
      </c>
      <c r="R16462" s="13" t="s">
        <v>73237</v>
      </c>
    </row>
    <row r="16463" spans="1:18" ht="15.75">
      <c r="A16463" s="9"/>
      <c r="B16463" s="9"/>
      <c r="N16463" s="9" t="s">
        <v>175</v>
      </c>
      <c r="O16463" s="4" t="s">
        <v>1702</v>
      </c>
      <c r="P16463" s="9" t="s">
        <v>5355</v>
      </c>
      <c r="Q16463" s="9" t="s">
        <v>73236</v>
      </c>
      <c r="R16463" s="13" t="s">
        <v>73235</v>
      </c>
    </row>
    <row r="16464" spans="1:18" ht="15.75">
      <c r="A16464" s="9"/>
      <c r="B16464" s="9"/>
      <c r="N16464" s="9" t="s">
        <v>175</v>
      </c>
      <c r="O16464" s="4" t="s">
        <v>1702</v>
      </c>
      <c r="P16464" s="9" t="s">
        <v>5356</v>
      </c>
      <c r="Q16464" s="9" t="s">
        <v>73234</v>
      </c>
      <c r="R16464" s="13" t="s">
        <v>73233</v>
      </c>
    </row>
    <row r="16465" spans="1:18" ht="15.75">
      <c r="A16465" s="9"/>
      <c r="B16465" s="9"/>
      <c r="N16465" s="9" t="s">
        <v>175</v>
      </c>
      <c r="O16465" s="4" t="s">
        <v>1702</v>
      </c>
      <c r="P16465" s="9" t="s">
        <v>5317</v>
      </c>
      <c r="Q16465" s="9" t="s">
        <v>73232</v>
      </c>
      <c r="R16465" s="13" t="s">
        <v>73231</v>
      </c>
    </row>
    <row r="16466" spans="1:18" ht="15.75">
      <c r="A16466" s="9"/>
      <c r="B16466" s="9"/>
      <c r="N16466" s="9" t="s">
        <v>175</v>
      </c>
      <c r="O16466" s="4" t="s">
        <v>1702</v>
      </c>
      <c r="P16466" s="9" t="s">
        <v>3386</v>
      </c>
      <c r="Q16466" s="9" t="s">
        <v>73230</v>
      </c>
      <c r="R16466" s="13" t="s">
        <v>73229</v>
      </c>
    </row>
    <row r="16467" spans="1:18" ht="15.75">
      <c r="A16467" s="9"/>
      <c r="B16467" s="9"/>
      <c r="N16467" s="9" t="s">
        <v>175</v>
      </c>
      <c r="O16467" s="4" t="s">
        <v>1702</v>
      </c>
      <c r="P16467" s="9" t="s">
        <v>5357</v>
      </c>
      <c r="Q16467" s="9" t="s">
        <v>73228</v>
      </c>
      <c r="R16467" s="13" t="s">
        <v>73227</v>
      </c>
    </row>
    <row r="16468" spans="1:18" ht="15.75">
      <c r="A16468" s="9"/>
      <c r="B16468" s="9"/>
      <c r="N16468" s="9" t="s">
        <v>175</v>
      </c>
      <c r="O16468" s="4" t="s">
        <v>1702</v>
      </c>
      <c r="P16468" s="9" t="s">
        <v>5358</v>
      </c>
      <c r="Q16468" s="9" t="s">
        <v>73226</v>
      </c>
      <c r="R16468" s="13" t="s">
        <v>73225</v>
      </c>
    </row>
    <row r="16469" spans="1:18" ht="15.75">
      <c r="A16469" s="9"/>
      <c r="B16469" s="9"/>
      <c r="N16469" s="9" t="s">
        <v>176</v>
      </c>
      <c r="O16469" s="4" t="s">
        <v>1704</v>
      </c>
      <c r="P16469" s="9" t="s">
        <v>5359</v>
      </c>
      <c r="Q16469" s="9" t="s">
        <v>73224</v>
      </c>
      <c r="R16469" s="13" t="s">
        <v>73223</v>
      </c>
    </row>
    <row r="16470" spans="1:18" ht="15.75">
      <c r="A16470" s="9"/>
      <c r="B16470" s="9"/>
      <c r="N16470" s="9" t="s">
        <v>176</v>
      </c>
      <c r="O16470" s="4" t="s">
        <v>1704</v>
      </c>
      <c r="P16470" s="9" t="s">
        <v>3683</v>
      </c>
      <c r="Q16470" s="9" t="s">
        <v>73222</v>
      </c>
      <c r="R16470" s="13" t="s">
        <v>73221</v>
      </c>
    </row>
    <row r="16471" spans="1:18" ht="15.75">
      <c r="A16471" s="9"/>
      <c r="B16471" s="9"/>
      <c r="N16471" s="9" t="s">
        <v>176</v>
      </c>
      <c r="O16471" s="4" t="s">
        <v>1704</v>
      </c>
      <c r="P16471" s="9" t="s">
        <v>3484</v>
      </c>
      <c r="Q16471" s="9" t="s">
        <v>73220</v>
      </c>
      <c r="R16471" s="13" t="s">
        <v>73219</v>
      </c>
    </row>
    <row r="16472" spans="1:18" ht="15.75">
      <c r="A16472" s="9"/>
      <c r="B16472" s="9"/>
      <c r="N16472" s="9" t="s">
        <v>176</v>
      </c>
      <c r="O16472" s="4" t="s">
        <v>1704</v>
      </c>
      <c r="P16472" s="9" t="s">
        <v>5360</v>
      </c>
      <c r="Q16472" s="9" t="s">
        <v>73218</v>
      </c>
      <c r="R16472" s="13" t="s">
        <v>73217</v>
      </c>
    </row>
    <row r="16473" spans="1:18" ht="15.75">
      <c r="A16473" s="9"/>
      <c r="B16473" s="9"/>
      <c r="N16473" s="9" t="s">
        <v>176</v>
      </c>
      <c r="O16473" s="4" t="s">
        <v>1704</v>
      </c>
      <c r="P16473" s="9" t="s">
        <v>5361</v>
      </c>
      <c r="Q16473" s="9" t="s">
        <v>73216</v>
      </c>
      <c r="R16473" s="13" t="s">
        <v>73215</v>
      </c>
    </row>
    <row r="16474" spans="1:18" ht="15.75">
      <c r="A16474" s="9"/>
      <c r="B16474" s="9"/>
      <c r="N16474" s="9" t="s">
        <v>176</v>
      </c>
      <c r="O16474" s="4" t="s">
        <v>1704</v>
      </c>
      <c r="P16474" s="9" t="s">
        <v>4005</v>
      </c>
      <c r="Q16474" s="9" t="s">
        <v>73214</v>
      </c>
      <c r="R16474" s="13" t="s">
        <v>73213</v>
      </c>
    </row>
    <row r="16475" spans="1:18" ht="15.75">
      <c r="A16475" s="9"/>
      <c r="B16475" s="9"/>
      <c r="N16475" s="9" t="s">
        <v>176</v>
      </c>
      <c r="O16475" s="4" t="s">
        <v>1704</v>
      </c>
      <c r="P16475" s="9" t="s">
        <v>5362</v>
      </c>
      <c r="Q16475" s="9" t="s">
        <v>73212</v>
      </c>
      <c r="R16475" s="13" t="s">
        <v>73211</v>
      </c>
    </row>
    <row r="16476" spans="1:18" ht="15.75">
      <c r="A16476" s="9"/>
      <c r="B16476" s="9"/>
      <c r="N16476" s="9" t="s">
        <v>176</v>
      </c>
      <c r="O16476" s="4" t="s">
        <v>1704</v>
      </c>
      <c r="P16476" s="9" t="s">
        <v>5363</v>
      </c>
      <c r="Q16476" s="9" t="s">
        <v>73210</v>
      </c>
      <c r="R16476" s="13" t="s">
        <v>73209</v>
      </c>
    </row>
    <row r="16477" spans="1:18" ht="15.75">
      <c r="A16477" s="9"/>
      <c r="B16477" s="9"/>
      <c r="N16477" s="9" t="s">
        <v>176</v>
      </c>
      <c r="O16477" s="4" t="s">
        <v>1704</v>
      </c>
      <c r="P16477" s="9" t="s">
        <v>3386</v>
      </c>
      <c r="Q16477" s="9" t="s">
        <v>73208</v>
      </c>
      <c r="R16477" s="13" t="s">
        <v>73207</v>
      </c>
    </row>
    <row r="16478" spans="1:18" ht="15.75">
      <c r="A16478" s="9"/>
      <c r="B16478" s="9"/>
      <c r="N16478" s="9" t="s">
        <v>176</v>
      </c>
      <c r="O16478" s="4" t="s">
        <v>1704</v>
      </c>
      <c r="P16478" s="9" t="s">
        <v>5364</v>
      </c>
      <c r="Q16478" s="9" t="s">
        <v>73206</v>
      </c>
      <c r="R16478" s="13" t="s">
        <v>73205</v>
      </c>
    </row>
    <row r="16479" spans="1:18" ht="15.75">
      <c r="A16479" s="9"/>
      <c r="B16479" s="9"/>
      <c r="N16479" s="9" t="s">
        <v>176</v>
      </c>
      <c r="O16479" s="4" t="s">
        <v>1704</v>
      </c>
      <c r="P16479" s="9" t="s">
        <v>3592</v>
      </c>
      <c r="Q16479" s="9" t="s">
        <v>73204</v>
      </c>
      <c r="R16479" s="13" t="s">
        <v>73203</v>
      </c>
    </row>
    <row r="16480" spans="1:18" ht="15.75">
      <c r="A16480" s="9"/>
      <c r="B16480" s="9"/>
      <c r="N16480" s="9" t="s">
        <v>176</v>
      </c>
      <c r="O16480" s="4" t="s">
        <v>1704</v>
      </c>
      <c r="P16480" s="9" t="s">
        <v>5365</v>
      </c>
      <c r="Q16480" s="9" t="s">
        <v>73202</v>
      </c>
      <c r="R16480" s="13" t="s">
        <v>73201</v>
      </c>
    </row>
    <row r="16481" spans="1:18" ht="15.75">
      <c r="A16481" s="9"/>
      <c r="B16481" s="9"/>
      <c r="N16481" s="9" t="s">
        <v>176</v>
      </c>
      <c r="O16481" s="4" t="s">
        <v>1704</v>
      </c>
      <c r="P16481" s="9" t="s">
        <v>5366</v>
      </c>
      <c r="Q16481" s="9" t="s">
        <v>73200</v>
      </c>
      <c r="R16481" s="13" t="s">
        <v>73199</v>
      </c>
    </row>
    <row r="16482" spans="1:18" ht="15.75">
      <c r="A16482" s="9"/>
      <c r="B16482" s="9"/>
      <c r="N16482" s="9" t="s">
        <v>176</v>
      </c>
      <c r="O16482" s="4" t="s">
        <v>1704</v>
      </c>
      <c r="P16482" s="9" t="s">
        <v>5367</v>
      </c>
      <c r="Q16482" s="9" t="s">
        <v>73198</v>
      </c>
      <c r="R16482" s="13" t="s">
        <v>73197</v>
      </c>
    </row>
    <row r="16483" spans="1:18" ht="15.75">
      <c r="A16483" s="9"/>
      <c r="B16483" s="9"/>
      <c r="N16483" s="9" t="s">
        <v>176</v>
      </c>
      <c r="O16483" s="4" t="s">
        <v>1704</v>
      </c>
      <c r="P16483" s="9" t="s">
        <v>5368</v>
      </c>
      <c r="Q16483" s="9" t="s">
        <v>73196</v>
      </c>
      <c r="R16483" s="13" t="s">
        <v>73195</v>
      </c>
    </row>
    <row r="16484" spans="1:18" ht="15.75">
      <c r="A16484" s="9"/>
      <c r="B16484" s="9"/>
      <c r="N16484" s="9" t="s">
        <v>194</v>
      </c>
      <c r="O16484" s="4" t="s">
        <v>1736</v>
      </c>
      <c r="P16484" s="9" t="s">
        <v>5369</v>
      </c>
      <c r="Q16484" s="9" t="s">
        <v>73194</v>
      </c>
      <c r="R16484" s="13" t="s">
        <v>73193</v>
      </c>
    </row>
    <row r="16485" spans="1:18" ht="15.75">
      <c r="A16485" s="9"/>
      <c r="B16485" s="9"/>
      <c r="N16485" s="9" t="s">
        <v>194</v>
      </c>
      <c r="O16485" s="4" t="s">
        <v>1736</v>
      </c>
      <c r="P16485" s="9" t="s">
        <v>12318</v>
      </c>
      <c r="Q16485" s="9" t="s">
        <v>73192</v>
      </c>
      <c r="R16485" s="13" t="s">
        <v>73191</v>
      </c>
    </row>
    <row r="16486" spans="1:18" ht="15.75">
      <c r="A16486" s="9"/>
      <c r="B16486" s="9"/>
      <c r="N16486" s="9" t="s">
        <v>194</v>
      </c>
      <c r="O16486" s="4" t="s">
        <v>1736</v>
      </c>
      <c r="P16486" s="9" t="s">
        <v>5370</v>
      </c>
      <c r="Q16486" s="9" t="s">
        <v>73190</v>
      </c>
      <c r="R16486" s="13" t="s">
        <v>73189</v>
      </c>
    </row>
    <row r="16487" spans="1:18" ht="15.75">
      <c r="A16487" s="9"/>
      <c r="B16487" s="9"/>
      <c r="N16487" s="9" t="s">
        <v>194</v>
      </c>
      <c r="O16487" s="4" t="s">
        <v>1736</v>
      </c>
      <c r="P16487" s="9" t="s">
        <v>3523</v>
      </c>
      <c r="Q16487" s="9" t="s">
        <v>73188</v>
      </c>
      <c r="R16487" s="13" t="s">
        <v>73187</v>
      </c>
    </row>
    <row r="16488" spans="1:18" ht="15.75">
      <c r="A16488" s="9"/>
      <c r="B16488" s="9"/>
      <c r="N16488" s="9" t="s">
        <v>194</v>
      </c>
      <c r="O16488" s="4" t="s">
        <v>1736</v>
      </c>
      <c r="P16488" s="9" t="s">
        <v>5371</v>
      </c>
      <c r="Q16488" s="9" t="s">
        <v>73186</v>
      </c>
      <c r="R16488" s="13" t="s">
        <v>73185</v>
      </c>
    </row>
    <row r="16489" spans="1:18" ht="15.75">
      <c r="A16489" s="9"/>
      <c r="B16489" s="9"/>
      <c r="N16489" s="9" t="s">
        <v>194</v>
      </c>
      <c r="O16489" s="4" t="s">
        <v>1736</v>
      </c>
      <c r="P16489" s="9" t="s">
        <v>5372</v>
      </c>
      <c r="Q16489" s="9" t="s">
        <v>73184</v>
      </c>
      <c r="R16489" s="13" t="s">
        <v>73183</v>
      </c>
    </row>
    <row r="16490" spans="1:18" ht="15.75">
      <c r="A16490" s="9"/>
      <c r="B16490" s="9"/>
      <c r="N16490" s="9" t="s">
        <v>194</v>
      </c>
      <c r="O16490" s="4" t="s">
        <v>1736</v>
      </c>
      <c r="P16490" s="9" t="s">
        <v>5373</v>
      </c>
      <c r="Q16490" s="9" t="s">
        <v>73182</v>
      </c>
      <c r="R16490" s="13" t="s">
        <v>73181</v>
      </c>
    </row>
    <row r="16491" spans="1:18" ht="15.75">
      <c r="A16491" s="9"/>
      <c r="B16491" s="9"/>
      <c r="N16491" s="9" t="s">
        <v>194</v>
      </c>
      <c r="O16491" s="4" t="s">
        <v>1736</v>
      </c>
      <c r="P16491" s="9" t="s">
        <v>5374</v>
      </c>
      <c r="Q16491" s="9" t="s">
        <v>73180</v>
      </c>
      <c r="R16491" s="13" t="s">
        <v>73179</v>
      </c>
    </row>
    <row r="16492" spans="1:18" ht="15.75">
      <c r="A16492" s="9"/>
      <c r="B16492" s="9"/>
      <c r="N16492" s="9" t="s">
        <v>194</v>
      </c>
      <c r="O16492" s="4" t="s">
        <v>1736</v>
      </c>
      <c r="P16492" s="9" t="s">
        <v>5375</v>
      </c>
      <c r="Q16492" s="9" t="s">
        <v>73178</v>
      </c>
      <c r="R16492" s="13" t="s">
        <v>73177</v>
      </c>
    </row>
    <row r="16493" spans="1:18" ht="15.75">
      <c r="A16493" s="9"/>
      <c r="B16493" s="9"/>
      <c r="N16493" s="9" t="s">
        <v>194</v>
      </c>
      <c r="O16493" s="4" t="s">
        <v>1736</v>
      </c>
      <c r="P16493" s="9" t="s">
        <v>5376</v>
      </c>
      <c r="Q16493" s="9" t="s">
        <v>73176</v>
      </c>
      <c r="R16493" s="13" t="s">
        <v>73175</v>
      </c>
    </row>
    <row r="16494" spans="1:18" ht="15.75">
      <c r="A16494" s="9"/>
      <c r="B16494" s="9"/>
      <c r="N16494" s="9" t="s">
        <v>194</v>
      </c>
      <c r="O16494" s="4" t="s">
        <v>1736</v>
      </c>
      <c r="P16494" s="9" t="s">
        <v>5377</v>
      </c>
      <c r="Q16494" s="9" t="s">
        <v>73174</v>
      </c>
      <c r="R16494" s="13" t="s">
        <v>73173</v>
      </c>
    </row>
    <row r="16495" spans="1:18" ht="15.75">
      <c r="A16495" s="9"/>
      <c r="B16495" s="9"/>
      <c r="N16495" s="9" t="s">
        <v>194</v>
      </c>
      <c r="O16495" s="4" t="s">
        <v>1736</v>
      </c>
      <c r="P16495" s="9" t="s">
        <v>5378</v>
      </c>
      <c r="Q16495" s="9" t="s">
        <v>73172</v>
      </c>
      <c r="R16495" s="13" t="s">
        <v>73171</v>
      </c>
    </row>
    <row r="16496" spans="1:18" ht="15.75">
      <c r="A16496" s="9"/>
      <c r="B16496" s="9"/>
      <c r="N16496" s="9" t="s">
        <v>194</v>
      </c>
      <c r="O16496" s="4" t="s">
        <v>1736</v>
      </c>
      <c r="P16496" s="9" t="s">
        <v>832</v>
      </c>
      <c r="Q16496" s="9" t="s">
        <v>73170</v>
      </c>
      <c r="R16496" s="13" t="s">
        <v>73169</v>
      </c>
    </row>
    <row r="16497" spans="1:18" ht="15.75">
      <c r="A16497" s="9"/>
      <c r="B16497" s="9"/>
      <c r="N16497" s="9" t="s">
        <v>194</v>
      </c>
      <c r="O16497" s="4" t="s">
        <v>1736</v>
      </c>
      <c r="P16497" s="9" t="s">
        <v>5379</v>
      </c>
      <c r="Q16497" s="9" t="s">
        <v>73168</v>
      </c>
      <c r="R16497" s="13" t="s">
        <v>73167</v>
      </c>
    </row>
    <row r="16498" spans="1:18" ht="15.75">
      <c r="A16498" s="9"/>
      <c r="B16498" s="9"/>
      <c r="N16498" s="9" t="s">
        <v>194</v>
      </c>
      <c r="O16498" s="4" t="s">
        <v>1736</v>
      </c>
      <c r="P16498" s="9" t="s">
        <v>4399</v>
      </c>
      <c r="Q16498" s="9" t="s">
        <v>73166</v>
      </c>
      <c r="R16498" s="13" t="s">
        <v>73165</v>
      </c>
    </row>
    <row r="16499" spans="1:18" ht="15.75">
      <c r="A16499" s="9"/>
      <c r="B16499" s="9"/>
      <c r="N16499" s="9" t="s">
        <v>194</v>
      </c>
      <c r="O16499" s="4" t="s">
        <v>1736</v>
      </c>
      <c r="P16499" s="9" t="s">
        <v>3386</v>
      </c>
      <c r="Q16499" s="9" t="s">
        <v>73164</v>
      </c>
      <c r="R16499" s="13" t="s">
        <v>73163</v>
      </c>
    </row>
    <row r="16500" spans="1:18" ht="15.75">
      <c r="A16500" s="9"/>
      <c r="B16500" s="9"/>
      <c r="N16500" s="9" t="s">
        <v>194</v>
      </c>
      <c r="O16500" s="4" t="s">
        <v>1736</v>
      </c>
      <c r="P16500" s="9" t="s">
        <v>5380</v>
      </c>
      <c r="Q16500" s="9" t="s">
        <v>73162</v>
      </c>
      <c r="R16500" s="13" t="s">
        <v>73161</v>
      </c>
    </row>
    <row r="16501" spans="1:18" ht="15.75">
      <c r="A16501" s="9"/>
      <c r="B16501" s="9"/>
      <c r="N16501" s="9" t="s">
        <v>194</v>
      </c>
      <c r="O16501" s="4" t="s">
        <v>1736</v>
      </c>
      <c r="P16501" s="9" t="s">
        <v>3471</v>
      </c>
      <c r="Q16501" s="9" t="s">
        <v>73160</v>
      </c>
      <c r="R16501" s="13" t="s">
        <v>73159</v>
      </c>
    </row>
    <row r="16502" spans="1:18" ht="15.75">
      <c r="A16502" s="9"/>
      <c r="B16502" s="9"/>
      <c r="N16502" s="9" t="s">
        <v>194</v>
      </c>
      <c r="O16502" s="4" t="s">
        <v>1736</v>
      </c>
      <c r="P16502" s="9" t="s">
        <v>153</v>
      </c>
      <c r="Q16502" s="9" t="s">
        <v>73158</v>
      </c>
      <c r="R16502" s="13" t="s">
        <v>73157</v>
      </c>
    </row>
    <row r="16503" spans="1:18" ht="15.75">
      <c r="A16503" s="9"/>
      <c r="B16503" s="9"/>
      <c r="N16503" s="9" t="s">
        <v>194</v>
      </c>
      <c r="O16503" s="4" t="s">
        <v>1736</v>
      </c>
      <c r="P16503" s="9" t="s">
        <v>3588</v>
      </c>
      <c r="Q16503" s="9" t="s">
        <v>73156</v>
      </c>
      <c r="R16503" s="13" t="s">
        <v>73155</v>
      </c>
    </row>
    <row r="16504" spans="1:18" ht="15.75">
      <c r="A16504" s="9"/>
      <c r="B16504" s="9"/>
      <c r="N16504" s="9" t="s">
        <v>194</v>
      </c>
      <c r="O16504" s="4" t="s">
        <v>1736</v>
      </c>
      <c r="P16504" s="9" t="s">
        <v>1112</v>
      </c>
      <c r="Q16504" s="9" t="s">
        <v>73154</v>
      </c>
      <c r="R16504" s="13" t="s">
        <v>73153</v>
      </c>
    </row>
    <row r="16505" spans="1:18" ht="15.75">
      <c r="A16505" s="9"/>
      <c r="B16505" s="9"/>
      <c r="N16505" s="9" t="s">
        <v>194</v>
      </c>
      <c r="O16505" s="4" t="s">
        <v>1736</v>
      </c>
      <c r="P16505" s="9" t="s">
        <v>5027</v>
      </c>
      <c r="Q16505" s="9" t="s">
        <v>73152</v>
      </c>
      <c r="R16505" s="13" t="s">
        <v>73151</v>
      </c>
    </row>
    <row r="16506" spans="1:18" ht="15.75">
      <c r="A16506" s="9"/>
      <c r="B16506" s="9"/>
      <c r="N16506" s="9" t="s">
        <v>194</v>
      </c>
      <c r="O16506" s="4" t="s">
        <v>1736</v>
      </c>
      <c r="P16506" s="9" t="s">
        <v>1034</v>
      </c>
      <c r="Q16506" s="9" t="s">
        <v>73150</v>
      </c>
      <c r="R16506" s="13" t="s">
        <v>73149</v>
      </c>
    </row>
    <row r="16507" spans="1:18" ht="15.75">
      <c r="A16507" s="9"/>
      <c r="B16507" s="9"/>
      <c r="N16507" s="9" t="s">
        <v>195</v>
      </c>
      <c r="O16507" s="4" t="s">
        <v>1737</v>
      </c>
      <c r="P16507" s="9" t="s">
        <v>5381</v>
      </c>
      <c r="Q16507" s="9" t="s">
        <v>73148</v>
      </c>
      <c r="R16507" s="13" t="s">
        <v>73147</v>
      </c>
    </row>
    <row r="16508" spans="1:18" ht="15.75">
      <c r="A16508" s="9"/>
      <c r="B16508" s="9"/>
      <c r="N16508" s="9" t="s">
        <v>195</v>
      </c>
      <c r="O16508" s="4" t="s">
        <v>1737</v>
      </c>
      <c r="P16508" s="9" t="s">
        <v>5382</v>
      </c>
      <c r="Q16508" s="9" t="s">
        <v>73146</v>
      </c>
      <c r="R16508" s="13" t="s">
        <v>73145</v>
      </c>
    </row>
    <row r="16509" spans="1:18" ht="15.75">
      <c r="A16509" s="9"/>
      <c r="B16509" s="9"/>
      <c r="N16509" s="9" t="s">
        <v>195</v>
      </c>
      <c r="O16509" s="4" t="s">
        <v>1737</v>
      </c>
      <c r="P16509" s="9" t="s">
        <v>5383</v>
      </c>
      <c r="Q16509" s="9" t="s">
        <v>73144</v>
      </c>
      <c r="R16509" s="13" t="s">
        <v>73143</v>
      </c>
    </row>
    <row r="16510" spans="1:18" ht="15.75">
      <c r="A16510" s="9"/>
      <c r="B16510" s="9"/>
      <c r="N16510" s="9" t="s">
        <v>195</v>
      </c>
      <c r="O16510" s="4" t="s">
        <v>1737</v>
      </c>
      <c r="P16510" s="9" t="s">
        <v>4850</v>
      </c>
      <c r="Q16510" s="9" t="s">
        <v>73142</v>
      </c>
      <c r="R16510" s="13" t="s">
        <v>73141</v>
      </c>
    </row>
    <row r="16511" spans="1:18" ht="15.75">
      <c r="A16511" s="9"/>
      <c r="B16511" s="9"/>
      <c r="N16511" s="9" t="s">
        <v>195</v>
      </c>
      <c r="O16511" s="4" t="s">
        <v>1737</v>
      </c>
      <c r="P16511" s="9" t="s">
        <v>5384</v>
      </c>
      <c r="Q16511" s="9" t="s">
        <v>73140</v>
      </c>
      <c r="R16511" s="13" t="s">
        <v>73139</v>
      </c>
    </row>
    <row r="16512" spans="1:18" ht="15.75">
      <c r="A16512" s="9"/>
      <c r="B16512" s="9"/>
      <c r="N16512" s="9" t="s">
        <v>195</v>
      </c>
      <c r="O16512" s="4" t="s">
        <v>1737</v>
      </c>
      <c r="P16512" s="9" t="s">
        <v>5385</v>
      </c>
      <c r="Q16512" s="9" t="s">
        <v>73138</v>
      </c>
      <c r="R16512" s="13" t="s">
        <v>73137</v>
      </c>
    </row>
    <row r="16513" spans="1:18" ht="15.75">
      <c r="A16513" s="9"/>
      <c r="B16513" s="9"/>
      <c r="N16513" s="9" t="s">
        <v>195</v>
      </c>
      <c r="O16513" s="4" t="s">
        <v>1737</v>
      </c>
      <c r="P16513" s="9" t="s">
        <v>5386</v>
      </c>
      <c r="Q16513" s="9" t="s">
        <v>73136</v>
      </c>
      <c r="R16513" s="13" t="s">
        <v>73135</v>
      </c>
    </row>
    <row r="16514" spans="1:18" ht="15.75">
      <c r="A16514" s="9"/>
      <c r="B16514" s="9"/>
      <c r="N16514" s="9" t="s">
        <v>195</v>
      </c>
      <c r="O16514" s="4" t="s">
        <v>1737</v>
      </c>
      <c r="P16514" s="9" t="s">
        <v>5387</v>
      </c>
      <c r="Q16514" s="9" t="s">
        <v>73134</v>
      </c>
      <c r="R16514" s="13" t="s">
        <v>73133</v>
      </c>
    </row>
    <row r="16515" spans="1:18" ht="15.75">
      <c r="A16515" s="9"/>
      <c r="B16515" s="9"/>
      <c r="N16515" s="9" t="s">
        <v>195</v>
      </c>
      <c r="O16515" s="4" t="s">
        <v>1737</v>
      </c>
      <c r="P16515" s="9" t="s">
        <v>5388</v>
      </c>
      <c r="Q16515" s="9" t="s">
        <v>73132</v>
      </c>
      <c r="R16515" s="13" t="s">
        <v>73131</v>
      </c>
    </row>
    <row r="16516" spans="1:18" ht="15.75">
      <c r="A16516" s="9"/>
      <c r="B16516" s="9"/>
      <c r="N16516" s="9" t="s">
        <v>195</v>
      </c>
      <c r="O16516" s="4" t="s">
        <v>1737</v>
      </c>
      <c r="P16516" s="9" t="s">
        <v>5389</v>
      </c>
      <c r="Q16516" s="9" t="s">
        <v>73130</v>
      </c>
      <c r="R16516" s="13" t="s">
        <v>73129</v>
      </c>
    </row>
    <row r="16517" spans="1:18" ht="15.75">
      <c r="A16517" s="9"/>
      <c r="B16517" s="9"/>
      <c r="N16517" s="9" t="s">
        <v>195</v>
      </c>
      <c r="O16517" s="4" t="s">
        <v>1737</v>
      </c>
      <c r="P16517" s="9" t="s">
        <v>5390</v>
      </c>
      <c r="Q16517" s="9" t="s">
        <v>73128</v>
      </c>
      <c r="R16517" s="13" t="s">
        <v>73127</v>
      </c>
    </row>
    <row r="16518" spans="1:18" ht="15.75">
      <c r="A16518" s="9"/>
      <c r="B16518" s="9"/>
      <c r="N16518" s="9" t="s">
        <v>195</v>
      </c>
      <c r="O16518" s="4" t="s">
        <v>1737</v>
      </c>
      <c r="P16518" s="9" t="s">
        <v>5391</v>
      </c>
      <c r="Q16518" s="9" t="s">
        <v>73126</v>
      </c>
      <c r="R16518" s="13" t="s">
        <v>73125</v>
      </c>
    </row>
    <row r="16519" spans="1:18" ht="15.75">
      <c r="A16519" s="9"/>
      <c r="B16519" s="9"/>
      <c r="N16519" s="9" t="s">
        <v>195</v>
      </c>
      <c r="O16519" s="4" t="s">
        <v>1737</v>
      </c>
      <c r="P16519" s="9" t="s">
        <v>5392</v>
      </c>
      <c r="Q16519" s="9" t="s">
        <v>73124</v>
      </c>
      <c r="R16519" s="13" t="s">
        <v>73123</v>
      </c>
    </row>
    <row r="16520" spans="1:18" ht="15.75">
      <c r="A16520" s="9"/>
      <c r="B16520" s="9"/>
      <c r="N16520" s="9" t="s">
        <v>195</v>
      </c>
      <c r="O16520" s="4" t="s">
        <v>1737</v>
      </c>
      <c r="P16520" s="9" t="s">
        <v>5393</v>
      </c>
      <c r="Q16520" s="9" t="s">
        <v>73122</v>
      </c>
      <c r="R16520" s="13" t="s">
        <v>73121</v>
      </c>
    </row>
    <row r="16521" spans="1:18" ht="15.75">
      <c r="A16521" s="9"/>
      <c r="B16521" s="9"/>
      <c r="N16521" s="9" t="s">
        <v>195</v>
      </c>
      <c r="O16521" s="4" t="s">
        <v>1737</v>
      </c>
      <c r="P16521" s="9" t="s">
        <v>5374</v>
      </c>
      <c r="Q16521" s="9" t="s">
        <v>73120</v>
      </c>
      <c r="R16521" s="13" t="s">
        <v>73119</v>
      </c>
    </row>
    <row r="16522" spans="1:18" ht="15.75">
      <c r="A16522" s="9"/>
      <c r="B16522" s="9"/>
      <c r="N16522" s="9" t="s">
        <v>195</v>
      </c>
      <c r="O16522" s="4" t="s">
        <v>1737</v>
      </c>
      <c r="P16522" s="9" t="s">
        <v>5394</v>
      </c>
      <c r="Q16522" s="9" t="s">
        <v>73118</v>
      </c>
      <c r="R16522" s="13" t="s">
        <v>73117</v>
      </c>
    </row>
    <row r="16523" spans="1:18" ht="15.75">
      <c r="A16523" s="9"/>
      <c r="B16523" s="9"/>
      <c r="N16523" s="9" t="s">
        <v>195</v>
      </c>
      <c r="O16523" s="4" t="s">
        <v>1737</v>
      </c>
      <c r="P16523" s="9" t="s">
        <v>5395</v>
      </c>
      <c r="Q16523" s="9" t="s">
        <v>73116</v>
      </c>
      <c r="R16523" s="13" t="s">
        <v>73115</v>
      </c>
    </row>
    <row r="16524" spans="1:18" ht="15.75">
      <c r="A16524" s="9"/>
      <c r="B16524" s="9"/>
      <c r="N16524" s="9" t="s">
        <v>195</v>
      </c>
      <c r="O16524" s="4" t="s">
        <v>1737</v>
      </c>
      <c r="P16524" s="9" t="s">
        <v>5396</v>
      </c>
      <c r="Q16524" s="9" t="s">
        <v>73114</v>
      </c>
      <c r="R16524" s="13" t="s">
        <v>73113</v>
      </c>
    </row>
    <row r="16525" spans="1:18" ht="15.75">
      <c r="A16525" s="9"/>
      <c r="B16525" s="9"/>
      <c r="N16525" s="9" t="s">
        <v>195</v>
      </c>
      <c r="O16525" s="4" t="s">
        <v>1737</v>
      </c>
      <c r="P16525" s="9" t="s">
        <v>3485</v>
      </c>
      <c r="Q16525" s="9" t="s">
        <v>73112</v>
      </c>
      <c r="R16525" s="13" t="s">
        <v>73111</v>
      </c>
    </row>
    <row r="16526" spans="1:18" ht="15.75">
      <c r="A16526" s="9"/>
      <c r="B16526" s="9"/>
      <c r="N16526" s="9" t="s">
        <v>195</v>
      </c>
      <c r="O16526" s="4" t="s">
        <v>1737</v>
      </c>
      <c r="P16526" s="9" t="s">
        <v>5397</v>
      </c>
      <c r="Q16526" s="9" t="s">
        <v>73110</v>
      </c>
      <c r="R16526" s="13" t="s">
        <v>73109</v>
      </c>
    </row>
    <row r="16527" spans="1:18" ht="15.75">
      <c r="A16527" s="9"/>
      <c r="B16527" s="9"/>
      <c r="N16527" s="9" t="s">
        <v>195</v>
      </c>
      <c r="O16527" s="4" t="s">
        <v>1737</v>
      </c>
      <c r="P16527" s="9" t="s">
        <v>5398</v>
      </c>
      <c r="Q16527" s="9" t="s">
        <v>73108</v>
      </c>
      <c r="R16527" s="13" t="s">
        <v>73107</v>
      </c>
    </row>
    <row r="16528" spans="1:18" ht="15.75">
      <c r="A16528" s="9"/>
      <c r="B16528" s="9"/>
      <c r="N16528" s="9" t="s">
        <v>195</v>
      </c>
      <c r="O16528" s="4" t="s">
        <v>1737</v>
      </c>
      <c r="P16528" s="9" t="s">
        <v>12319</v>
      </c>
      <c r="Q16528" s="9" t="s">
        <v>73106</v>
      </c>
      <c r="R16528" s="13" t="s">
        <v>73105</v>
      </c>
    </row>
    <row r="16529" spans="1:18" ht="15.75">
      <c r="A16529" s="9"/>
      <c r="B16529" s="9"/>
      <c r="N16529" s="9" t="s">
        <v>195</v>
      </c>
      <c r="O16529" s="4" t="s">
        <v>1737</v>
      </c>
      <c r="P16529" s="9" t="s">
        <v>5399</v>
      </c>
      <c r="Q16529" s="9" t="s">
        <v>73104</v>
      </c>
      <c r="R16529" s="13" t="s">
        <v>73103</v>
      </c>
    </row>
    <row r="16530" spans="1:18" ht="15.75">
      <c r="A16530" s="9"/>
      <c r="B16530" s="9"/>
      <c r="N16530" s="9" t="s">
        <v>195</v>
      </c>
      <c r="O16530" s="4" t="s">
        <v>1737</v>
      </c>
      <c r="P16530" s="9" t="s">
        <v>5400</v>
      </c>
      <c r="Q16530" s="9" t="s">
        <v>73102</v>
      </c>
      <c r="R16530" s="13" t="s">
        <v>73101</v>
      </c>
    </row>
    <row r="16531" spans="1:18" ht="15.75">
      <c r="A16531" s="9"/>
      <c r="B16531" s="9"/>
      <c r="N16531" s="9" t="s">
        <v>195</v>
      </c>
      <c r="O16531" s="4" t="s">
        <v>1737</v>
      </c>
      <c r="P16531" s="9" t="s">
        <v>5401</v>
      </c>
      <c r="Q16531" s="9" t="s">
        <v>73100</v>
      </c>
      <c r="R16531" s="13" t="s">
        <v>73099</v>
      </c>
    </row>
    <row r="16532" spans="1:18" ht="15.75">
      <c r="A16532" s="9"/>
      <c r="B16532" s="9"/>
      <c r="N16532" s="9" t="s">
        <v>195</v>
      </c>
      <c r="O16532" s="4" t="s">
        <v>1737</v>
      </c>
      <c r="P16532" s="9" t="s">
        <v>5402</v>
      </c>
      <c r="Q16532" s="9" t="s">
        <v>73098</v>
      </c>
      <c r="R16532" s="13" t="s">
        <v>73097</v>
      </c>
    </row>
    <row r="16533" spans="1:18" ht="15.75">
      <c r="A16533" s="9"/>
      <c r="B16533" s="9"/>
      <c r="N16533" s="9" t="s">
        <v>195</v>
      </c>
      <c r="O16533" s="4" t="s">
        <v>1737</v>
      </c>
      <c r="P16533" s="9" t="s">
        <v>5403</v>
      </c>
      <c r="Q16533" s="9" t="s">
        <v>73096</v>
      </c>
      <c r="R16533" s="13" t="s">
        <v>73095</v>
      </c>
    </row>
    <row r="16534" spans="1:18" ht="15.75">
      <c r="A16534" s="9"/>
      <c r="B16534" s="9"/>
      <c r="N16534" s="9" t="s">
        <v>195</v>
      </c>
      <c r="O16534" s="4" t="s">
        <v>1737</v>
      </c>
      <c r="P16534" s="9" t="s">
        <v>5404</v>
      </c>
      <c r="Q16534" s="9" t="s">
        <v>73094</v>
      </c>
      <c r="R16534" s="13" t="s">
        <v>73093</v>
      </c>
    </row>
    <row r="16535" spans="1:18" ht="15.75">
      <c r="A16535" s="9"/>
      <c r="B16535" s="9"/>
      <c r="N16535" s="9" t="s">
        <v>195</v>
      </c>
      <c r="O16535" s="4" t="s">
        <v>1737</v>
      </c>
      <c r="P16535" s="9" t="s">
        <v>5405</v>
      </c>
      <c r="Q16535" s="9" t="s">
        <v>73092</v>
      </c>
      <c r="R16535" s="13" t="s">
        <v>73091</v>
      </c>
    </row>
    <row r="16536" spans="1:18" ht="15.75">
      <c r="A16536" s="9"/>
      <c r="B16536" s="9"/>
      <c r="N16536" s="9" t="s">
        <v>195</v>
      </c>
      <c r="O16536" s="4" t="s">
        <v>1737</v>
      </c>
      <c r="P16536" s="9" t="s">
        <v>5406</v>
      </c>
      <c r="Q16536" s="9" t="s">
        <v>73090</v>
      </c>
      <c r="R16536" s="13" t="s">
        <v>73089</v>
      </c>
    </row>
    <row r="16537" spans="1:18" ht="15.75">
      <c r="A16537" s="9"/>
      <c r="B16537" s="9"/>
      <c r="N16537" s="9" t="s">
        <v>195</v>
      </c>
      <c r="O16537" s="4" t="s">
        <v>1737</v>
      </c>
      <c r="P16537" s="9" t="s">
        <v>5407</v>
      </c>
      <c r="Q16537" s="9" t="s">
        <v>73088</v>
      </c>
      <c r="R16537" s="13" t="s">
        <v>73087</v>
      </c>
    </row>
    <row r="16538" spans="1:18" ht="15.75">
      <c r="A16538" s="9"/>
      <c r="B16538" s="9"/>
      <c r="N16538" s="9" t="s">
        <v>195</v>
      </c>
      <c r="O16538" s="4" t="s">
        <v>1737</v>
      </c>
      <c r="P16538" s="9" t="s">
        <v>5408</v>
      </c>
      <c r="Q16538" s="9" t="s">
        <v>73086</v>
      </c>
      <c r="R16538" s="13" t="s">
        <v>73085</v>
      </c>
    </row>
    <row r="16539" spans="1:18" ht="15.75">
      <c r="A16539" s="9"/>
      <c r="B16539" s="9"/>
      <c r="N16539" s="9" t="s">
        <v>195</v>
      </c>
      <c r="O16539" s="4" t="s">
        <v>1737</v>
      </c>
      <c r="P16539" s="9" t="s">
        <v>3386</v>
      </c>
      <c r="Q16539" s="9" t="s">
        <v>73084</v>
      </c>
      <c r="R16539" s="13" t="s">
        <v>73083</v>
      </c>
    </row>
    <row r="16540" spans="1:18" ht="15.75">
      <c r="A16540" s="9"/>
      <c r="B16540" s="9"/>
      <c r="N16540" s="9" t="s">
        <v>195</v>
      </c>
      <c r="O16540" s="4" t="s">
        <v>1737</v>
      </c>
      <c r="P16540" s="9" t="s">
        <v>1111</v>
      </c>
      <c r="Q16540" s="9" t="s">
        <v>73082</v>
      </c>
      <c r="R16540" s="13" t="s">
        <v>73081</v>
      </c>
    </row>
    <row r="16541" spans="1:18" ht="15.75">
      <c r="A16541" s="9"/>
      <c r="B16541" s="9"/>
      <c r="N16541" s="9" t="s">
        <v>195</v>
      </c>
      <c r="O16541" s="4" t="s">
        <v>1737</v>
      </c>
      <c r="P16541" s="9" t="s">
        <v>3588</v>
      </c>
      <c r="Q16541" s="9" t="s">
        <v>73080</v>
      </c>
      <c r="R16541" s="13" t="s">
        <v>73079</v>
      </c>
    </row>
    <row r="16542" spans="1:18" ht="15.75">
      <c r="A16542" s="9"/>
      <c r="B16542" s="9"/>
      <c r="N16542" s="9" t="s">
        <v>195</v>
      </c>
      <c r="O16542" s="4" t="s">
        <v>1737</v>
      </c>
      <c r="P16542" s="9" t="s">
        <v>5409</v>
      </c>
      <c r="Q16542" s="9" t="s">
        <v>73078</v>
      </c>
      <c r="R16542" s="13" t="s">
        <v>73077</v>
      </c>
    </row>
    <row r="16543" spans="1:18" ht="15.75">
      <c r="A16543" s="9"/>
      <c r="B16543" s="9"/>
      <c r="N16543" s="9" t="s">
        <v>195</v>
      </c>
      <c r="O16543" s="4" t="s">
        <v>1737</v>
      </c>
      <c r="P16543" s="9" t="s">
        <v>5410</v>
      </c>
      <c r="Q16543" s="9" t="s">
        <v>73076</v>
      </c>
      <c r="R16543" s="13" t="s">
        <v>73075</v>
      </c>
    </row>
    <row r="16544" spans="1:18" ht="15.75">
      <c r="A16544" s="9"/>
      <c r="B16544" s="9"/>
      <c r="N16544" s="9" t="s">
        <v>195</v>
      </c>
      <c r="O16544" s="4" t="s">
        <v>1737</v>
      </c>
      <c r="P16544" s="9" t="s">
        <v>5411</v>
      </c>
      <c r="Q16544" s="9" t="s">
        <v>73074</v>
      </c>
      <c r="R16544" s="13" t="s">
        <v>73073</v>
      </c>
    </row>
    <row r="16545" spans="1:18" ht="15.75">
      <c r="A16545" s="9"/>
      <c r="B16545" s="9"/>
      <c r="N16545" s="9" t="s">
        <v>195</v>
      </c>
      <c r="O16545" s="4" t="s">
        <v>1737</v>
      </c>
      <c r="P16545" s="9" t="s">
        <v>5412</v>
      </c>
      <c r="Q16545" s="9" t="s">
        <v>73072</v>
      </c>
      <c r="R16545" s="13" t="s">
        <v>73071</v>
      </c>
    </row>
    <row r="16546" spans="1:18" ht="15.75">
      <c r="A16546" s="9"/>
      <c r="B16546" s="9"/>
      <c r="N16546" s="9" t="s">
        <v>196</v>
      </c>
      <c r="O16546" s="4" t="s">
        <v>1738</v>
      </c>
      <c r="P16546" s="9" t="s">
        <v>5413</v>
      </c>
      <c r="Q16546" s="9" t="s">
        <v>73070</v>
      </c>
      <c r="R16546" s="13" t="s">
        <v>73069</v>
      </c>
    </row>
    <row r="16547" spans="1:18" ht="15.75">
      <c r="A16547" s="9"/>
      <c r="B16547" s="9"/>
      <c r="N16547" s="9" t="s">
        <v>196</v>
      </c>
      <c r="O16547" s="4" t="s">
        <v>1738</v>
      </c>
      <c r="P16547" s="9" t="s">
        <v>135</v>
      </c>
      <c r="Q16547" s="9" t="s">
        <v>73068</v>
      </c>
      <c r="R16547" s="13" t="s">
        <v>73067</v>
      </c>
    </row>
    <row r="16548" spans="1:18" ht="15.75">
      <c r="A16548" s="9"/>
      <c r="B16548" s="9"/>
      <c r="N16548" s="9" t="s">
        <v>196</v>
      </c>
      <c r="O16548" s="4" t="s">
        <v>1738</v>
      </c>
      <c r="P16548" s="9" t="s">
        <v>741</v>
      </c>
      <c r="Q16548" s="9" t="s">
        <v>73066</v>
      </c>
      <c r="R16548" s="13" t="s">
        <v>73065</v>
      </c>
    </row>
    <row r="16549" spans="1:18" ht="15.75">
      <c r="A16549" s="9"/>
      <c r="B16549" s="9"/>
      <c r="N16549" s="9" t="s">
        <v>196</v>
      </c>
      <c r="O16549" s="4" t="s">
        <v>1738</v>
      </c>
      <c r="P16549" s="9" t="s">
        <v>5414</v>
      </c>
      <c r="Q16549" s="9" t="s">
        <v>73064</v>
      </c>
      <c r="R16549" s="13" t="s">
        <v>73063</v>
      </c>
    </row>
    <row r="16550" spans="1:18" ht="15.75">
      <c r="A16550" s="9"/>
      <c r="B16550" s="9"/>
      <c r="N16550" s="9" t="s">
        <v>196</v>
      </c>
      <c r="O16550" s="4" t="s">
        <v>1738</v>
      </c>
      <c r="P16550" s="9" t="s">
        <v>3485</v>
      </c>
      <c r="Q16550" s="9" t="s">
        <v>73062</v>
      </c>
      <c r="R16550" s="13" t="s">
        <v>73061</v>
      </c>
    </row>
    <row r="16551" spans="1:18" ht="15.75">
      <c r="A16551" s="9"/>
      <c r="B16551" s="9"/>
      <c r="N16551" s="9" t="s">
        <v>196</v>
      </c>
      <c r="O16551" s="4" t="s">
        <v>1738</v>
      </c>
      <c r="P16551" s="9" t="s">
        <v>5415</v>
      </c>
      <c r="Q16551" s="9" t="s">
        <v>73060</v>
      </c>
      <c r="R16551" s="13" t="s">
        <v>73059</v>
      </c>
    </row>
    <row r="16552" spans="1:18" ht="15.75">
      <c r="A16552" s="9"/>
      <c r="B16552" s="9"/>
      <c r="N16552" s="9" t="s">
        <v>196</v>
      </c>
      <c r="O16552" s="4" t="s">
        <v>1738</v>
      </c>
      <c r="P16552" s="9" t="s">
        <v>5416</v>
      </c>
      <c r="Q16552" s="9" t="s">
        <v>73058</v>
      </c>
      <c r="R16552" s="13" t="s">
        <v>73057</v>
      </c>
    </row>
    <row r="16553" spans="1:18" ht="15.75">
      <c r="A16553" s="9"/>
      <c r="B16553" s="9"/>
      <c r="N16553" s="9" t="s">
        <v>196</v>
      </c>
      <c r="O16553" s="4" t="s">
        <v>1738</v>
      </c>
      <c r="P16553" s="9" t="s">
        <v>3386</v>
      </c>
      <c r="Q16553" s="9" t="s">
        <v>73056</v>
      </c>
      <c r="R16553" s="13" t="s">
        <v>73055</v>
      </c>
    </row>
    <row r="16554" spans="1:18" ht="15.75">
      <c r="A16554" s="9"/>
      <c r="B16554" s="9"/>
      <c r="N16554" s="9" t="s">
        <v>196</v>
      </c>
      <c r="O16554" s="4" t="s">
        <v>1738</v>
      </c>
      <c r="P16554" s="9" t="s">
        <v>5417</v>
      </c>
      <c r="Q16554" s="9" t="s">
        <v>73054</v>
      </c>
      <c r="R16554" s="13" t="s">
        <v>73053</v>
      </c>
    </row>
    <row r="16555" spans="1:18" ht="15.75">
      <c r="A16555" s="9"/>
      <c r="B16555" s="9"/>
      <c r="N16555" s="9" t="s">
        <v>196</v>
      </c>
      <c r="O16555" s="4" t="s">
        <v>1738</v>
      </c>
      <c r="P16555" s="9" t="s">
        <v>3471</v>
      </c>
      <c r="Q16555" s="9" t="s">
        <v>73052</v>
      </c>
      <c r="R16555" s="13" t="s">
        <v>73051</v>
      </c>
    </row>
    <row r="16556" spans="1:18" ht="15.75">
      <c r="A16556" s="9"/>
      <c r="B16556" s="9"/>
      <c r="N16556" s="9" t="s">
        <v>196</v>
      </c>
      <c r="O16556" s="4" t="s">
        <v>1738</v>
      </c>
      <c r="P16556" s="9" t="s">
        <v>5418</v>
      </c>
      <c r="Q16556" s="9" t="s">
        <v>73050</v>
      </c>
      <c r="R16556" s="13" t="s">
        <v>73049</v>
      </c>
    </row>
    <row r="16557" spans="1:18" ht="15.75">
      <c r="A16557" s="9"/>
      <c r="B16557" s="9"/>
      <c r="N16557" s="9" t="s">
        <v>197</v>
      </c>
      <c r="O16557" s="4" t="s">
        <v>1739</v>
      </c>
      <c r="P16557" s="9" t="s">
        <v>5419</v>
      </c>
      <c r="Q16557" s="9" t="s">
        <v>73048</v>
      </c>
      <c r="R16557" s="13" t="s">
        <v>73047</v>
      </c>
    </row>
    <row r="16558" spans="1:18" ht="15.75">
      <c r="A16558" s="9"/>
      <c r="B16558" s="9"/>
      <c r="N16558" s="9" t="s">
        <v>197</v>
      </c>
      <c r="O16558" s="4" t="s">
        <v>1739</v>
      </c>
      <c r="P16558" s="9" t="s">
        <v>5420</v>
      </c>
      <c r="Q16558" s="9" t="s">
        <v>73046</v>
      </c>
      <c r="R16558" s="13" t="s">
        <v>73045</v>
      </c>
    </row>
    <row r="16559" spans="1:18" ht="15.75">
      <c r="A16559" s="9"/>
      <c r="B16559" s="9"/>
      <c r="N16559" s="9" t="s">
        <v>197</v>
      </c>
      <c r="O16559" s="4" t="s">
        <v>1739</v>
      </c>
      <c r="P16559" s="9" t="s">
        <v>5421</v>
      </c>
      <c r="Q16559" s="9" t="s">
        <v>73044</v>
      </c>
      <c r="R16559" s="13" t="s">
        <v>73043</v>
      </c>
    </row>
    <row r="16560" spans="1:18" ht="15.75">
      <c r="A16560" s="9"/>
      <c r="B16560" s="9"/>
      <c r="N16560" s="9" t="s">
        <v>197</v>
      </c>
      <c r="O16560" s="4" t="s">
        <v>1739</v>
      </c>
      <c r="P16560" s="9" t="s">
        <v>3956</v>
      </c>
      <c r="Q16560" s="9" t="s">
        <v>73042</v>
      </c>
      <c r="R16560" s="13" t="s">
        <v>73041</v>
      </c>
    </row>
    <row r="16561" spans="1:18" ht="15.75">
      <c r="A16561" s="9"/>
      <c r="B16561" s="9"/>
      <c r="N16561" s="9" t="s">
        <v>197</v>
      </c>
      <c r="O16561" s="4" t="s">
        <v>1739</v>
      </c>
      <c r="P16561" s="9" t="s">
        <v>5422</v>
      </c>
      <c r="Q16561" s="9" t="s">
        <v>73040</v>
      </c>
      <c r="R16561" s="13" t="s">
        <v>73039</v>
      </c>
    </row>
    <row r="16562" spans="1:18" ht="15.75">
      <c r="A16562" s="9"/>
      <c r="B16562" s="9"/>
      <c r="N16562" s="9" t="s">
        <v>197</v>
      </c>
      <c r="O16562" s="4" t="s">
        <v>1739</v>
      </c>
      <c r="P16562" s="9" t="s">
        <v>5423</v>
      </c>
      <c r="Q16562" s="9" t="s">
        <v>73038</v>
      </c>
      <c r="R16562" s="13" t="s">
        <v>73037</v>
      </c>
    </row>
    <row r="16563" spans="1:18" ht="15.75">
      <c r="A16563" s="9"/>
      <c r="B16563" s="9"/>
      <c r="N16563" s="9" t="s">
        <v>197</v>
      </c>
      <c r="O16563" s="4" t="s">
        <v>1739</v>
      </c>
      <c r="P16563" s="9" t="s">
        <v>5424</v>
      </c>
      <c r="Q16563" s="9" t="s">
        <v>73036</v>
      </c>
      <c r="R16563" s="13" t="s">
        <v>73035</v>
      </c>
    </row>
    <row r="16564" spans="1:18" ht="15.75">
      <c r="A16564" s="9"/>
      <c r="B16564" s="9"/>
      <c r="N16564" s="9" t="s">
        <v>197</v>
      </c>
      <c r="O16564" s="4" t="s">
        <v>1739</v>
      </c>
      <c r="P16564" s="9" t="s">
        <v>5425</v>
      </c>
      <c r="Q16564" s="9" t="s">
        <v>73034</v>
      </c>
      <c r="R16564" s="13" t="s">
        <v>73033</v>
      </c>
    </row>
    <row r="16565" spans="1:18" ht="15.75">
      <c r="A16565" s="9"/>
      <c r="B16565" s="9"/>
      <c r="N16565" s="9" t="s">
        <v>197</v>
      </c>
      <c r="O16565" s="4" t="s">
        <v>1739</v>
      </c>
      <c r="P16565" s="9" t="s">
        <v>5426</v>
      </c>
      <c r="Q16565" s="9" t="s">
        <v>73032</v>
      </c>
      <c r="R16565" s="13" t="s">
        <v>73031</v>
      </c>
    </row>
    <row r="16566" spans="1:18" ht="15.75">
      <c r="A16566" s="9"/>
      <c r="B16566" s="9"/>
      <c r="N16566" s="9" t="s">
        <v>197</v>
      </c>
      <c r="O16566" s="4" t="s">
        <v>1739</v>
      </c>
      <c r="P16566" s="9" t="s">
        <v>5427</v>
      </c>
      <c r="Q16566" s="9" t="s">
        <v>73030</v>
      </c>
      <c r="R16566" s="13" t="s">
        <v>73029</v>
      </c>
    </row>
    <row r="16567" spans="1:18" ht="15.75">
      <c r="A16567" s="9"/>
      <c r="B16567" s="9"/>
      <c r="N16567" s="9" t="s">
        <v>197</v>
      </c>
      <c r="O16567" s="4" t="s">
        <v>1739</v>
      </c>
      <c r="P16567" s="9" t="s">
        <v>5397</v>
      </c>
      <c r="Q16567" s="9" t="s">
        <v>73028</v>
      </c>
      <c r="R16567" s="13" t="s">
        <v>73027</v>
      </c>
    </row>
    <row r="16568" spans="1:18" ht="15.75">
      <c r="A16568" s="9"/>
      <c r="B16568" s="9"/>
      <c r="N16568" s="9" t="s">
        <v>197</v>
      </c>
      <c r="O16568" s="4" t="s">
        <v>1739</v>
      </c>
      <c r="P16568" s="9" t="s">
        <v>5428</v>
      </c>
      <c r="Q16568" s="9" t="s">
        <v>73026</v>
      </c>
      <c r="R16568" s="13" t="s">
        <v>73025</v>
      </c>
    </row>
    <row r="16569" spans="1:18" ht="15.75">
      <c r="A16569" s="9"/>
      <c r="B16569" s="9"/>
      <c r="N16569" s="9" t="s">
        <v>197</v>
      </c>
      <c r="O16569" s="4" t="s">
        <v>1739</v>
      </c>
      <c r="P16569" s="9" t="s">
        <v>5429</v>
      </c>
      <c r="Q16569" s="9" t="s">
        <v>73024</v>
      </c>
      <c r="R16569" s="13" t="s">
        <v>73023</v>
      </c>
    </row>
    <row r="16570" spans="1:18" ht="15.75">
      <c r="A16570" s="9"/>
      <c r="B16570" s="9"/>
      <c r="N16570" s="9" t="s">
        <v>197</v>
      </c>
      <c r="O16570" s="4" t="s">
        <v>1739</v>
      </c>
      <c r="P16570" s="9" t="s">
        <v>5430</v>
      </c>
      <c r="Q16570" s="9" t="s">
        <v>73022</v>
      </c>
      <c r="R16570" s="13" t="s">
        <v>73021</v>
      </c>
    </row>
    <row r="16571" spans="1:18" ht="15.75">
      <c r="A16571" s="9"/>
      <c r="B16571" s="9"/>
      <c r="N16571" s="9" t="s">
        <v>197</v>
      </c>
      <c r="O16571" s="4" t="s">
        <v>1739</v>
      </c>
      <c r="P16571" s="9" t="s">
        <v>5431</v>
      </c>
      <c r="Q16571" s="9" t="s">
        <v>73020</v>
      </c>
      <c r="R16571" s="13" t="s">
        <v>73019</v>
      </c>
    </row>
    <row r="16572" spans="1:18" ht="15.75">
      <c r="A16572" s="9"/>
      <c r="B16572" s="9"/>
      <c r="N16572" s="9" t="s">
        <v>197</v>
      </c>
      <c r="O16572" s="4" t="s">
        <v>1739</v>
      </c>
      <c r="P16572" s="9" t="s">
        <v>12320</v>
      </c>
      <c r="Q16572" s="9" t="s">
        <v>73018</v>
      </c>
      <c r="R16572" s="13" t="s">
        <v>73017</v>
      </c>
    </row>
    <row r="16573" spans="1:18" ht="15.75">
      <c r="A16573" s="9"/>
      <c r="B16573" s="9"/>
      <c r="N16573" s="9" t="s">
        <v>197</v>
      </c>
      <c r="O16573" s="4" t="s">
        <v>1739</v>
      </c>
      <c r="P16573" s="9" t="s">
        <v>12321</v>
      </c>
      <c r="Q16573" s="9" t="s">
        <v>73016</v>
      </c>
      <c r="R16573" s="13" t="s">
        <v>73015</v>
      </c>
    </row>
    <row r="16574" spans="1:18" ht="15.75">
      <c r="A16574" s="9"/>
      <c r="B16574" s="9"/>
      <c r="N16574" s="9" t="s">
        <v>197</v>
      </c>
      <c r="O16574" s="4" t="s">
        <v>1739</v>
      </c>
      <c r="P16574" s="9" t="s">
        <v>12322</v>
      </c>
      <c r="Q16574" s="9" t="s">
        <v>73014</v>
      </c>
      <c r="R16574" s="13" t="s">
        <v>73013</v>
      </c>
    </row>
    <row r="16575" spans="1:18" ht="15.75">
      <c r="A16575" s="9"/>
      <c r="B16575" s="9"/>
      <c r="N16575" s="9" t="s">
        <v>197</v>
      </c>
      <c r="O16575" s="4" t="s">
        <v>1739</v>
      </c>
      <c r="P16575" s="9" t="s">
        <v>5432</v>
      </c>
      <c r="Q16575" s="9" t="s">
        <v>73012</v>
      </c>
      <c r="R16575" s="13" t="s">
        <v>73011</v>
      </c>
    </row>
    <row r="16576" spans="1:18" ht="15.75">
      <c r="A16576" s="9"/>
      <c r="B16576" s="9"/>
      <c r="N16576" s="9" t="s">
        <v>197</v>
      </c>
      <c r="O16576" s="4" t="s">
        <v>1739</v>
      </c>
      <c r="P16576" s="9" t="s">
        <v>5433</v>
      </c>
      <c r="Q16576" s="9" t="s">
        <v>73010</v>
      </c>
      <c r="R16576" s="13" t="s">
        <v>73009</v>
      </c>
    </row>
    <row r="16577" spans="1:18" ht="15.75">
      <c r="A16577" s="9"/>
      <c r="B16577" s="9"/>
      <c r="N16577" s="9" t="s">
        <v>197</v>
      </c>
      <c r="O16577" s="4" t="s">
        <v>1739</v>
      </c>
      <c r="P16577" s="9" t="s">
        <v>5434</v>
      </c>
      <c r="Q16577" s="9" t="s">
        <v>73008</v>
      </c>
      <c r="R16577" s="13" t="s">
        <v>73007</v>
      </c>
    </row>
    <row r="16578" spans="1:18" ht="15.75">
      <c r="A16578" s="9"/>
      <c r="B16578" s="9"/>
      <c r="N16578" s="9" t="s">
        <v>197</v>
      </c>
      <c r="O16578" s="4" t="s">
        <v>1739</v>
      </c>
      <c r="P16578" s="9" t="s">
        <v>5435</v>
      </c>
      <c r="Q16578" s="9" t="s">
        <v>73006</v>
      </c>
      <c r="R16578" s="13" t="s">
        <v>73005</v>
      </c>
    </row>
    <row r="16579" spans="1:18" ht="15.75">
      <c r="A16579" s="9"/>
      <c r="B16579" s="9"/>
      <c r="N16579" s="9" t="s">
        <v>197</v>
      </c>
      <c r="O16579" s="4" t="s">
        <v>1739</v>
      </c>
      <c r="P16579" s="9" t="s">
        <v>280</v>
      </c>
      <c r="Q16579" s="9" t="s">
        <v>73004</v>
      </c>
      <c r="R16579" s="13" t="s">
        <v>73003</v>
      </c>
    </row>
    <row r="16580" spans="1:18" ht="15.75">
      <c r="A16580" s="9"/>
      <c r="B16580" s="9"/>
      <c r="N16580" s="9" t="s">
        <v>197</v>
      </c>
      <c r="O16580" s="4" t="s">
        <v>1739</v>
      </c>
      <c r="P16580" s="9" t="s">
        <v>5436</v>
      </c>
      <c r="Q16580" s="9" t="s">
        <v>73002</v>
      </c>
      <c r="R16580" s="13" t="s">
        <v>73001</v>
      </c>
    </row>
    <row r="16581" spans="1:18" ht="15.75">
      <c r="A16581" s="9"/>
      <c r="B16581" s="9"/>
      <c r="N16581" s="9" t="s">
        <v>197</v>
      </c>
      <c r="O16581" s="4" t="s">
        <v>1739</v>
      </c>
      <c r="P16581" s="9" t="s">
        <v>5437</v>
      </c>
      <c r="Q16581" s="9" t="s">
        <v>73000</v>
      </c>
      <c r="R16581" s="13" t="s">
        <v>72999</v>
      </c>
    </row>
    <row r="16582" spans="1:18" ht="15.75">
      <c r="A16582" s="9"/>
      <c r="B16582" s="9"/>
      <c r="N16582" s="9" t="s">
        <v>197</v>
      </c>
      <c r="O16582" s="4" t="s">
        <v>1739</v>
      </c>
      <c r="P16582" s="9" t="s">
        <v>5438</v>
      </c>
      <c r="Q16582" s="9" t="s">
        <v>72998</v>
      </c>
      <c r="R16582" s="13" t="s">
        <v>72997</v>
      </c>
    </row>
    <row r="16583" spans="1:18" ht="15.75">
      <c r="A16583" s="9"/>
      <c r="B16583" s="9"/>
      <c r="N16583" s="9" t="s">
        <v>197</v>
      </c>
      <c r="O16583" s="4" t="s">
        <v>1739</v>
      </c>
      <c r="P16583" s="9" t="s">
        <v>1141</v>
      </c>
      <c r="Q16583" s="9" t="s">
        <v>72996</v>
      </c>
      <c r="R16583" s="13" t="s">
        <v>72995</v>
      </c>
    </row>
    <row r="16584" spans="1:18" ht="15.75">
      <c r="A16584" s="9"/>
      <c r="B16584" s="9"/>
      <c r="N16584" s="9" t="s">
        <v>198</v>
      </c>
      <c r="O16584" s="4" t="s">
        <v>1740</v>
      </c>
      <c r="P16584" s="9" t="s">
        <v>516</v>
      </c>
      <c r="Q16584" s="9" t="s">
        <v>72994</v>
      </c>
      <c r="R16584" s="13" t="s">
        <v>72993</v>
      </c>
    </row>
    <row r="16585" spans="1:18" ht="15.75">
      <c r="A16585" s="9"/>
      <c r="B16585" s="9"/>
      <c r="N16585" s="9" t="s">
        <v>198</v>
      </c>
      <c r="O16585" s="4" t="s">
        <v>1740</v>
      </c>
      <c r="P16585" s="9" t="s">
        <v>1076</v>
      </c>
      <c r="Q16585" s="9" t="s">
        <v>72992</v>
      </c>
      <c r="R16585" s="13" t="s">
        <v>72991</v>
      </c>
    </row>
    <row r="16586" spans="1:18" ht="15.75">
      <c r="A16586" s="9"/>
      <c r="B16586" s="9"/>
      <c r="N16586" s="9" t="s">
        <v>198</v>
      </c>
      <c r="O16586" s="4" t="s">
        <v>1740</v>
      </c>
      <c r="P16586" s="9" t="s">
        <v>5439</v>
      </c>
      <c r="Q16586" s="9" t="s">
        <v>72990</v>
      </c>
      <c r="R16586" s="13" t="s">
        <v>72989</v>
      </c>
    </row>
    <row r="16587" spans="1:18" ht="15.75">
      <c r="A16587" s="9"/>
      <c r="B16587" s="9"/>
      <c r="N16587" s="9" t="s">
        <v>198</v>
      </c>
      <c r="O16587" s="4" t="s">
        <v>1740</v>
      </c>
      <c r="P16587" s="9" t="s">
        <v>4809</v>
      </c>
      <c r="Q16587" s="9" t="s">
        <v>72988</v>
      </c>
      <c r="R16587" s="13" t="s">
        <v>72987</v>
      </c>
    </row>
    <row r="16588" spans="1:18" ht="15.75">
      <c r="A16588" s="9"/>
      <c r="B16588" s="9"/>
      <c r="N16588" s="9" t="s">
        <v>198</v>
      </c>
      <c r="O16588" s="4" t="s">
        <v>1740</v>
      </c>
      <c r="P16588" s="9" t="s">
        <v>5440</v>
      </c>
      <c r="Q16588" s="9" t="s">
        <v>72986</v>
      </c>
      <c r="R16588" s="13" t="s">
        <v>72985</v>
      </c>
    </row>
    <row r="16589" spans="1:18" ht="15.75">
      <c r="A16589" s="9"/>
      <c r="B16589" s="9"/>
      <c r="N16589" s="9" t="s">
        <v>198</v>
      </c>
      <c r="O16589" s="4" t="s">
        <v>1740</v>
      </c>
      <c r="P16589" s="9" t="s">
        <v>5441</v>
      </c>
      <c r="Q16589" s="9" t="s">
        <v>72984</v>
      </c>
      <c r="R16589" s="13" t="s">
        <v>72983</v>
      </c>
    </row>
    <row r="16590" spans="1:18" ht="15.75">
      <c r="A16590" s="9"/>
      <c r="B16590" s="9"/>
      <c r="N16590" s="9" t="s">
        <v>198</v>
      </c>
      <c r="O16590" s="4" t="s">
        <v>1740</v>
      </c>
      <c r="P16590" s="9" t="s">
        <v>5442</v>
      </c>
      <c r="Q16590" s="9" t="s">
        <v>72982</v>
      </c>
      <c r="R16590" s="13" t="s">
        <v>72981</v>
      </c>
    </row>
    <row r="16591" spans="1:18" ht="15.75">
      <c r="A16591" s="9"/>
      <c r="B16591" s="9"/>
      <c r="N16591" s="9" t="s">
        <v>198</v>
      </c>
      <c r="O16591" s="4" t="s">
        <v>1740</v>
      </c>
      <c r="P16591" s="9" t="s">
        <v>5443</v>
      </c>
      <c r="Q16591" s="9" t="s">
        <v>72980</v>
      </c>
      <c r="R16591" s="13" t="s">
        <v>72979</v>
      </c>
    </row>
    <row r="16592" spans="1:18" ht="15.75">
      <c r="A16592" s="9"/>
      <c r="B16592" s="9"/>
      <c r="N16592" s="9" t="s">
        <v>198</v>
      </c>
      <c r="O16592" s="4" t="s">
        <v>1740</v>
      </c>
      <c r="P16592" s="9" t="s">
        <v>5444</v>
      </c>
      <c r="Q16592" s="9" t="s">
        <v>72978</v>
      </c>
      <c r="R16592" s="13" t="s">
        <v>72977</v>
      </c>
    </row>
    <row r="16593" spans="1:18" ht="15.75">
      <c r="A16593" s="9"/>
      <c r="B16593" s="9"/>
      <c r="N16593" s="9" t="s">
        <v>198</v>
      </c>
      <c r="O16593" s="4" t="s">
        <v>1740</v>
      </c>
      <c r="P16593" s="9" t="s">
        <v>5445</v>
      </c>
      <c r="Q16593" s="9" t="s">
        <v>72976</v>
      </c>
      <c r="R16593" s="13" t="s">
        <v>72975</v>
      </c>
    </row>
    <row r="16594" spans="1:18" ht="15.75">
      <c r="A16594" s="9"/>
      <c r="B16594" s="9"/>
      <c r="N16594" s="9" t="s">
        <v>198</v>
      </c>
      <c r="O16594" s="4" t="s">
        <v>1740</v>
      </c>
      <c r="P16594" s="9" t="s">
        <v>3386</v>
      </c>
      <c r="Q16594" s="9" t="s">
        <v>72974</v>
      </c>
      <c r="R16594" s="13" t="s">
        <v>72973</v>
      </c>
    </row>
    <row r="16595" spans="1:18" ht="15.75">
      <c r="A16595" s="9"/>
      <c r="B16595" s="9"/>
      <c r="N16595" s="9" t="s">
        <v>198</v>
      </c>
      <c r="O16595" s="4" t="s">
        <v>1740</v>
      </c>
      <c r="P16595" s="9" t="s">
        <v>3381</v>
      </c>
      <c r="Q16595" s="9" t="s">
        <v>72972</v>
      </c>
      <c r="R16595" s="13" t="s">
        <v>72971</v>
      </c>
    </row>
    <row r="16596" spans="1:18" ht="15.75">
      <c r="A16596" s="9"/>
      <c r="B16596" s="9"/>
      <c r="N16596" s="9" t="s">
        <v>198</v>
      </c>
      <c r="O16596" s="4" t="s">
        <v>1740</v>
      </c>
      <c r="P16596" s="9" t="s">
        <v>5446</v>
      </c>
      <c r="Q16596" s="9" t="s">
        <v>72970</v>
      </c>
      <c r="R16596" s="13" t="s">
        <v>72969</v>
      </c>
    </row>
    <row r="16597" spans="1:18" ht="15.75">
      <c r="A16597" s="9"/>
      <c r="B16597" s="9"/>
      <c r="N16597" s="9" t="s">
        <v>198</v>
      </c>
      <c r="O16597" s="4" t="s">
        <v>1740</v>
      </c>
      <c r="P16597" s="9" t="s">
        <v>5447</v>
      </c>
      <c r="Q16597" s="9" t="s">
        <v>72968</v>
      </c>
      <c r="R16597" s="13" t="s">
        <v>72967</v>
      </c>
    </row>
    <row r="16598" spans="1:18" ht="15.75">
      <c r="A16598" s="9"/>
      <c r="B16598" s="9"/>
      <c r="N16598" s="9" t="s">
        <v>198</v>
      </c>
      <c r="O16598" s="4" t="s">
        <v>1740</v>
      </c>
      <c r="P16598" s="9" t="s">
        <v>5448</v>
      </c>
      <c r="Q16598" s="9" t="s">
        <v>72966</v>
      </c>
      <c r="R16598" s="13" t="s">
        <v>72965</v>
      </c>
    </row>
    <row r="16599" spans="1:18" ht="15.75">
      <c r="A16599" s="9"/>
      <c r="B16599" s="9"/>
      <c r="N16599" s="9" t="s">
        <v>198</v>
      </c>
      <c r="O16599" s="4" t="s">
        <v>1740</v>
      </c>
      <c r="P16599" s="9" t="s">
        <v>5449</v>
      </c>
      <c r="Q16599" s="9" t="s">
        <v>72964</v>
      </c>
      <c r="R16599" s="13" t="s">
        <v>72963</v>
      </c>
    </row>
    <row r="16600" spans="1:18" ht="15.75">
      <c r="A16600" s="9"/>
      <c r="B16600" s="9"/>
      <c r="N16600" s="9" t="s">
        <v>198</v>
      </c>
      <c r="O16600" s="4" t="s">
        <v>1740</v>
      </c>
      <c r="P16600" s="9" t="s">
        <v>5450</v>
      </c>
      <c r="Q16600" s="9" t="s">
        <v>72962</v>
      </c>
      <c r="R16600" s="13" t="s">
        <v>72961</v>
      </c>
    </row>
    <row r="16601" spans="1:18" ht="15.75">
      <c r="A16601" s="9"/>
      <c r="B16601" s="9"/>
      <c r="N16601" s="9" t="s">
        <v>198</v>
      </c>
      <c r="O16601" s="4" t="s">
        <v>1740</v>
      </c>
      <c r="P16601" s="9" t="s">
        <v>5451</v>
      </c>
      <c r="Q16601" s="9" t="s">
        <v>72960</v>
      </c>
      <c r="R16601" s="13" t="s">
        <v>72959</v>
      </c>
    </row>
    <row r="16602" spans="1:18" ht="15.75">
      <c r="A16602" s="9"/>
      <c r="B16602" s="9"/>
      <c r="N16602" s="9" t="s">
        <v>199</v>
      </c>
      <c r="O16602" s="4" t="s">
        <v>1741</v>
      </c>
      <c r="P16602" s="9" t="s">
        <v>5452</v>
      </c>
      <c r="Q16602" s="9" t="s">
        <v>72958</v>
      </c>
      <c r="R16602" s="13" t="s">
        <v>72957</v>
      </c>
    </row>
    <row r="16603" spans="1:18" ht="15.75">
      <c r="A16603" s="9"/>
      <c r="B16603" s="9"/>
      <c r="N16603" s="9" t="s">
        <v>199</v>
      </c>
      <c r="O16603" s="4" t="s">
        <v>1741</v>
      </c>
      <c r="P16603" s="9" t="s">
        <v>3846</v>
      </c>
      <c r="Q16603" s="9" t="s">
        <v>72956</v>
      </c>
      <c r="R16603" s="13" t="s">
        <v>72955</v>
      </c>
    </row>
    <row r="16604" spans="1:18" ht="15.75">
      <c r="A16604" s="9"/>
      <c r="B16604" s="9"/>
      <c r="N16604" s="9" t="s">
        <v>199</v>
      </c>
      <c r="O16604" s="4" t="s">
        <v>1741</v>
      </c>
      <c r="P16604" s="9" t="s">
        <v>5453</v>
      </c>
      <c r="Q16604" s="9" t="s">
        <v>72954</v>
      </c>
      <c r="R16604" s="13" t="s">
        <v>72953</v>
      </c>
    </row>
    <row r="16605" spans="1:18" ht="15.75">
      <c r="A16605" s="9"/>
      <c r="B16605" s="9"/>
      <c r="N16605" s="9" t="s">
        <v>199</v>
      </c>
      <c r="O16605" s="4" t="s">
        <v>1741</v>
      </c>
      <c r="P16605" s="9" t="s">
        <v>12323</v>
      </c>
      <c r="Q16605" s="9" t="s">
        <v>72952</v>
      </c>
      <c r="R16605" s="13" t="s">
        <v>72951</v>
      </c>
    </row>
    <row r="16606" spans="1:18" ht="15.75">
      <c r="A16606" s="9"/>
      <c r="B16606" s="9"/>
      <c r="N16606" s="9" t="s">
        <v>199</v>
      </c>
      <c r="O16606" s="4" t="s">
        <v>1741</v>
      </c>
      <c r="P16606" s="9" t="s">
        <v>5454</v>
      </c>
      <c r="Q16606" s="9" t="s">
        <v>72950</v>
      </c>
      <c r="R16606" s="13" t="s">
        <v>72949</v>
      </c>
    </row>
    <row r="16607" spans="1:18" ht="15.75">
      <c r="A16607" s="9"/>
      <c r="B16607" s="9"/>
      <c r="N16607" s="9" t="s">
        <v>199</v>
      </c>
      <c r="O16607" s="4" t="s">
        <v>1741</v>
      </c>
      <c r="P16607" s="9" t="s">
        <v>5455</v>
      </c>
      <c r="Q16607" s="9" t="s">
        <v>72948</v>
      </c>
      <c r="R16607" s="13" t="s">
        <v>72947</v>
      </c>
    </row>
    <row r="16608" spans="1:18" ht="15.75">
      <c r="A16608" s="9"/>
      <c r="B16608" s="9"/>
      <c r="N16608" s="9" t="s">
        <v>199</v>
      </c>
      <c r="O16608" s="4" t="s">
        <v>1741</v>
      </c>
      <c r="P16608" s="9" t="s">
        <v>5456</v>
      </c>
      <c r="Q16608" s="9" t="s">
        <v>72946</v>
      </c>
      <c r="R16608" s="13" t="s">
        <v>72945</v>
      </c>
    </row>
    <row r="16609" spans="1:18" ht="15.75">
      <c r="A16609" s="9"/>
      <c r="B16609" s="9"/>
      <c r="N16609" s="9" t="s">
        <v>199</v>
      </c>
      <c r="O16609" s="4" t="s">
        <v>1741</v>
      </c>
      <c r="P16609" s="9" t="s">
        <v>5457</v>
      </c>
      <c r="Q16609" s="9" t="s">
        <v>72944</v>
      </c>
      <c r="R16609" s="13" t="s">
        <v>72943</v>
      </c>
    </row>
    <row r="16610" spans="1:18" ht="15.75">
      <c r="A16610" s="9"/>
      <c r="B16610" s="9"/>
      <c r="N16610" s="9" t="s">
        <v>199</v>
      </c>
      <c r="O16610" s="4" t="s">
        <v>1741</v>
      </c>
      <c r="P16610" s="9" t="s">
        <v>5458</v>
      </c>
      <c r="Q16610" s="9" t="s">
        <v>72942</v>
      </c>
      <c r="R16610" s="13" t="s">
        <v>72941</v>
      </c>
    </row>
    <row r="16611" spans="1:18" ht="15.75">
      <c r="A16611" s="9"/>
      <c r="B16611" s="9"/>
      <c r="N16611" s="9" t="s">
        <v>199</v>
      </c>
      <c r="O16611" s="4" t="s">
        <v>1741</v>
      </c>
      <c r="P16611" s="9" t="s">
        <v>5459</v>
      </c>
      <c r="Q16611" s="9" t="s">
        <v>72940</v>
      </c>
      <c r="R16611" s="13" t="s">
        <v>72939</v>
      </c>
    </row>
    <row r="16612" spans="1:18" ht="15.75">
      <c r="A16612" s="9"/>
      <c r="B16612" s="9"/>
      <c r="N16612" s="9" t="s">
        <v>199</v>
      </c>
      <c r="O16612" s="4" t="s">
        <v>1741</v>
      </c>
      <c r="P16612" s="9" t="s">
        <v>135</v>
      </c>
      <c r="Q16612" s="9" t="s">
        <v>72938</v>
      </c>
      <c r="R16612" s="13" t="s">
        <v>72937</v>
      </c>
    </row>
    <row r="16613" spans="1:18" ht="15.75">
      <c r="A16613" s="9"/>
      <c r="B16613" s="9"/>
      <c r="N16613" s="9" t="s">
        <v>199</v>
      </c>
      <c r="O16613" s="4" t="s">
        <v>1741</v>
      </c>
      <c r="P16613" s="9" t="s">
        <v>434</v>
      </c>
      <c r="Q16613" s="9" t="s">
        <v>72936</v>
      </c>
      <c r="R16613" s="13" t="s">
        <v>72935</v>
      </c>
    </row>
    <row r="16614" spans="1:18" ht="15.75">
      <c r="A16614" s="9"/>
      <c r="B16614" s="9"/>
      <c r="N16614" s="9" t="s">
        <v>199</v>
      </c>
      <c r="O16614" s="4" t="s">
        <v>1741</v>
      </c>
      <c r="P16614" s="9" t="s">
        <v>5460</v>
      </c>
      <c r="Q16614" s="9" t="s">
        <v>72934</v>
      </c>
      <c r="R16614" s="13" t="s">
        <v>72933</v>
      </c>
    </row>
    <row r="16615" spans="1:18" ht="15.75">
      <c r="A16615" s="9"/>
      <c r="B16615" s="9"/>
      <c r="N16615" s="9" t="s">
        <v>199</v>
      </c>
      <c r="O16615" s="4" t="s">
        <v>1741</v>
      </c>
      <c r="P16615" s="9" t="s">
        <v>3515</v>
      </c>
      <c r="Q16615" s="9" t="s">
        <v>72932</v>
      </c>
      <c r="R16615" s="13" t="s">
        <v>72931</v>
      </c>
    </row>
    <row r="16616" spans="1:18" ht="15.75">
      <c r="A16616" s="9"/>
      <c r="B16616" s="9"/>
      <c r="N16616" s="9" t="s">
        <v>199</v>
      </c>
      <c r="O16616" s="4" t="s">
        <v>1741</v>
      </c>
      <c r="P16616" s="9" t="s">
        <v>5461</v>
      </c>
      <c r="Q16616" s="9" t="s">
        <v>72930</v>
      </c>
      <c r="R16616" s="13" t="s">
        <v>72929</v>
      </c>
    </row>
    <row r="16617" spans="1:18" ht="15.75">
      <c r="A16617" s="9"/>
      <c r="B16617" s="9"/>
      <c r="N16617" s="9" t="s">
        <v>199</v>
      </c>
      <c r="O16617" s="4" t="s">
        <v>1741</v>
      </c>
      <c r="P16617" s="9" t="s">
        <v>5462</v>
      </c>
      <c r="Q16617" s="9" t="s">
        <v>72928</v>
      </c>
      <c r="R16617" s="13" t="s">
        <v>72927</v>
      </c>
    </row>
    <row r="16618" spans="1:18" ht="15.75">
      <c r="A16618" s="9"/>
      <c r="B16618" s="9"/>
      <c r="N16618" s="9" t="s">
        <v>199</v>
      </c>
      <c r="O16618" s="4" t="s">
        <v>1741</v>
      </c>
      <c r="P16618" s="9" t="s">
        <v>149</v>
      </c>
      <c r="Q16618" s="9" t="s">
        <v>72926</v>
      </c>
      <c r="R16618" s="13" t="s">
        <v>72925</v>
      </c>
    </row>
    <row r="16619" spans="1:18" ht="15.75">
      <c r="A16619" s="9"/>
      <c r="B16619" s="9"/>
      <c r="N16619" s="9" t="s">
        <v>199</v>
      </c>
      <c r="O16619" s="4" t="s">
        <v>1741</v>
      </c>
      <c r="P16619" s="9" t="s">
        <v>5463</v>
      </c>
      <c r="Q16619" s="9" t="s">
        <v>72924</v>
      </c>
      <c r="R16619" s="13" t="s">
        <v>72923</v>
      </c>
    </row>
    <row r="16620" spans="1:18" ht="15.75">
      <c r="A16620" s="9"/>
      <c r="B16620" s="9"/>
      <c r="N16620" s="9" t="s">
        <v>199</v>
      </c>
      <c r="O16620" s="4" t="s">
        <v>1741</v>
      </c>
      <c r="P16620" s="9" t="s">
        <v>3709</v>
      </c>
      <c r="Q16620" s="9" t="s">
        <v>72922</v>
      </c>
      <c r="R16620" s="13" t="s">
        <v>72921</v>
      </c>
    </row>
    <row r="16621" spans="1:18" ht="15.75">
      <c r="A16621" s="9"/>
      <c r="B16621" s="9"/>
      <c r="N16621" s="9" t="s">
        <v>199</v>
      </c>
      <c r="O16621" s="4" t="s">
        <v>1741</v>
      </c>
      <c r="P16621" s="9" t="s">
        <v>5464</v>
      </c>
      <c r="Q16621" s="9" t="s">
        <v>72920</v>
      </c>
      <c r="R16621" s="13" t="s">
        <v>72919</v>
      </c>
    </row>
    <row r="16622" spans="1:18" ht="15.75">
      <c r="A16622" s="9"/>
      <c r="B16622" s="9"/>
      <c r="N16622" s="9" t="s">
        <v>199</v>
      </c>
      <c r="O16622" s="4" t="s">
        <v>1741</v>
      </c>
      <c r="P16622" s="9" t="s">
        <v>5465</v>
      </c>
      <c r="Q16622" s="9" t="s">
        <v>72918</v>
      </c>
      <c r="R16622" s="13" t="s">
        <v>72917</v>
      </c>
    </row>
    <row r="16623" spans="1:18" ht="15.75">
      <c r="A16623" s="9"/>
      <c r="B16623" s="9"/>
      <c r="N16623" s="9" t="s">
        <v>199</v>
      </c>
      <c r="O16623" s="4" t="s">
        <v>1741</v>
      </c>
      <c r="P16623" s="9" t="s">
        <v>5466</v>
      </c>
      <c r="Q16623" s="9" t="s">
        <v>72916</v>
      </c>
      <c r="R16623" s="13" t="s">
        <v>72915</v>
      </c>
    </row>
    <row r="16624" spans="1:18" ht="15.75">
      <c r="A16624" s="9"/>
      <c r="B16624" s="9"/>
      <c r="N16624" s="9" t="s">
        <v>199</v>
      </c>
      <c r="O16624" s="4" t="s">
        <v>1741</v>
      </c>
      <c r="P16624" s="9" t="s">
        <v>4675</v>
      </c>
      <c r="Q16624" s="9" t="s">
        <v>72914</v>
      </c>
      <c r="R16624" s="13" t="s">
        <v>72913</v>
      </c>
    </row>
    <row r="16625" spans="1:18" ht="15.75">
      <c r="A16625" s="9"/>
      <c r="B16625" s="9"/>
      <c r="N16625" s="9" t="s">
        <v>199</v>
      </c>
      <c r="O16625" s="4" t="s">
        <v>1741</v>
      </c>
      <c r="P16625" s="9" t="s">
        <v>12324</v>
      </c>
      <c r="Q16625" s="9" t="s">
        <v>72912</v>
      </c>
      <c r="R16625" s="13" t="s">
        <v>72911</v>
      </c>
    </row>
    <row r="16626" spans="1:18" ht="15.75">
      <c r="A16626" s="9"/>
      <c r="B16626" s="9"/>
      <c r="N16626" s="9" t="s">
        <v>199</v>
      </c>
      <c r="O16626" s="4" t="s">
        <v>1741</v>
      </c>
      <c r="P16626" s="9" t="s">
        <v>5467</v>
      </c>
      <c r="Q16626" s="9" t="s">
        <v>72910</v>
      </c>
      <c r="R16626" s="13" t="s">
        <v>72909</v>
      </c>
    </row>
    <row r="16627" spans="1:18" ht="15.75">
      <c r="A16627" s="9"/>
      <c r="B16627" s="9"/>
      <c r="N16627" s="9" t="s">
        <v>199</v>
      </c>
      <c r="O16627" s="4" t="s">
        <v>1741</v>
      </c>
      <c r="P16627" s="9" t="s">
        <v>5468</v>
      </c>
      <c r="Q16627" s="9" t="s">
        <v>72908</v>
      </c>
      <c r="R16627" s="13" t="s">
        <v>72907</v>
      </c>
    </row>
    <row r="16628" spans="1:18" ht="15.75">
      <c r="A16628" s="9"/>
      <c r="B16628" s="9"/>
      <c r="N16628" s="9" t="s">
        <v>199</v>
      </c>
      <c r="O16628" s="4" t="s">
        <v>1741</v>
      </c>
      <c r="P16628" s="9" t="s">
        <v>5469</v>
      </c>
      <c r="Q16628" s="9" t="s">
        <v>72906</v>
      </c>
      <c r="R16628" s="13" t="s">
        <v>72905</v>
      </c>
    </row>
    <row r="16629" spans="1:18" ht="15.75">
      <c r="A16629" s="9"/>
      <c r="B16629" s="9"/>
      <c r="N16629" s="9" t="s">
        <v>199</v>
      </c>
      <c r="O16629" s="4" t="s">
        <v>1741</v>
      </c>
      <c r="P16629" s="9" t="s">
        <v>5470</v>
      </c>
      <c r="Q16629" s="9" t="s">
        <v>72904</v>
      </c>
      <c r="R16629" s="13" t="s">
        <v>72903</v>
      </c>
    </row>
    <row r="16630" spans="1:18" ht="15.75">
      <c r="A16630" s="9"/>
      <c r="B16630" s="9"/>
      <c r="N16630" s="9" t="s">
        <v>199</v>
      </c>
      <c r="O16630" s="4" t="s">
        <v>1741</v>
      </c>
      <c r="P16630" s="9" t="s">
        <v>5276</v>
      </c>
      <c r="Q16630" s="9" t="s">
        <v>72902</v>
      </c>
      <c r="R16630" s="13" t="s">
        <v>72901</v>
      </c>
    </row>
    <row r="16631" spans="1:18" ht="15.75">
      <c r="A16631" s="9"/>
      <c r="B16631" s="9"/>
      <c r="N16631" s="9" t="s">
        <v>199</v>
      </c>
      <c r="O16631" s="4" t="s">
        <v>1741</v>
      </c>
      <c r="P16631" s="9" t="s">
        <v>5471</v>
      </c>
      <c r="Q16631" s="9" t="s">
        <v>72900</v>
      </c>
      <c r="R16631" s="13" t="s">
        <v>72899</v>
      </c>
    </row>
    <row r="16632" spans="1:18" ht="15.75">
      <c r="A16632" s="9"/>
      <c r="B16632" s="9"/>
      <c r="N16632" s="9" t="s">
        <v>199</v>
      </c>
      <c r="O16632" s="4" t="s">
        <v>1741</v>
      </c>
      <c r="P16632" s="9" t="s">
        <v>12325</v>
      </c>
      <c r="Q16632" s="9" t="s">
        <v>72898</v>
      </c>
      <c r="R16632" s="13" t="s">
        <v>72897</v>
      </c>
    </row>
    <row r="16633" spans="1:18" ht="15.75">
      <c r="A16633" s="9"/>
      <c r="B16633" s="9"/>
      <c r="N16633" s="9" t="s">
        <v>199</v>
      </c>
      <c r="O16633" s="4" t="s">
        <v>1741</v>
      </c>
      <c r="P16633" s="9" t="s">
        <v>12326</v>
      </c>
      <c r="Q16633" s="9" t="s">
        <v>72896</v>
      </c>
      <c r="R16633" s="13" t="s">
        <v>72895</v>
      </c>
    </row>
    <row r="16634" spans="1:18" ht="15.75">
      <c r="A16634" s="9"/>
      <c r="B16634" s="9"/>
      <c r="N16634" s="9" t="s">
        <v>199</v>
      </c>
      <c r="O16634" s="4" t="s">
        <v>1741</v>
      </c>
      <c r="P16634" s="9" t="s">
        <v>5472</v>
      </c>
      <c r="Q16634" s="9" t="s">
        <v>72894</v>
      </c>
      <c r="R16634" s="13" t="s">
        <v>72893</v>
      </c>
    </row>
    <row r="16635" spans="1:18" ht="15.75">
      <c r="A16635" s="9"/>
      <c r="B16635" s="9"/>
      <c r="N16635" s="9" t="s">
        <v>199</v>
      </c>
      <c r="O16635" s="4" t="s">
        <v>1741</v>
      </c>
      <c r="P16635" s="9" t="s">
        <v>1111</v>
      </c>
      <c r="Q16635" s="9" t="s">
        <v>72892</v>
      </c>
      <c r="R16635" s="13" t="s">
        <v>72891</v>
      </c>
    </row>
    <row r="16636" spans="1:18" ht="15.75">
      <c r="A16636" s="9"/>
      <c r="B16636" s="9"/>
      <c r="N16636" s="9" t="s">
        <v>199</v>
      </c>
      <c r="O16636" s="4" t="s">
        <v>1741</v>
      </c>
      <c r="P16636" s="9" t="s">
        <v>3455</v>
      </c>
      <c r="Q16636" s="9" t="s">
        <v>72890</v>
      </c>
      <c r="R16636" s="13" t="s">
        <v>72889</v>
      </c>
    </row>
    <row r="16637" spans="1:18" ht="15.75">
      <c r="A16637" s="9"/>
      <c r="B16637" s="9"/>
      <c r="N16637" s="9" t="s">
        <v>199</v>
      </c>
      <c r="O16637" s="4" t="s">
        <v>1741</v>
      </c>
      <c r="P16637" s="9" t="s">
        <v>129</v>
      </c>
      <c r="Q16637" s="9" t="s">
        <v>72888</v>
      </c>
      <c r="R16637" s="13" t="s">
        <v>72887</v>
      </c>
    </row>
    <row r="16638" spans="1:18" ht="15.75">
      <c r="A16638" s="9"/>
      <c r="B16638" s="9"/>
      <c r="N16638" s="9" t="s">
        <v>199</v>
      </c>
      <c r="O16638" s="4" t="s">
        <v>1741</v>
      </c>
      <c r="P16638" s="9" t="s">
        <v>154</v>
      </c>
      <c r="Q16638" s="9" t="s">
        <v>72886</v>
      </c>
      <c r="R16638" s="13" t="s">
        <v>72885</v>
      </c>
    </row>
    <row r="16639" spans="1:18" ht="15.75">
      <c r="A16639" s="9"/>
      <c r="B16639" s="9"/>
      <c r="N16639" s="9" t="s">
        <v>199</v>
      </c>
      <c r="O16639" s="4" t="s">
        <v>1741</v>
      </c>
      <c r="P16639" s="9" t="s">
        <v>276</v>
      </c>
      <c r="Q16639" s="9" t="s">
        <v>72884</v>
      </c>
      <c r="R16639" s="13" t="s">
        <v>72883</v>
      </c>
    </row>
    <row r="16640" spans="1:18" ht="15.75">
      <c r="A16640" s="9"/>
      <c r="B16640" s="9"/>
      <c r="N16640" s="9" t="s">
        <v>199</v>
      </c>
      <c r="O16640" s="4" t="s">
        <v>1741</v>
      </c>
      <c r="P16640" s="9" t="s">
        <v>427</v>
      </c>
      <c r="Q16640" s="9" t="s">
        <v>72882</v>
      </c>
      <c r="R16640" s="13" t="s">
        <v>72881</v>
      </c>
    </row>
    <row r="16641" spans="1:18" ht="15.75">
      <c r="A16641" s="9"/>
      <c r="B16641" s="9"/>
      <c r="N16641" s="9" t="s">
        <v>199</v>
      </c>
      <c r="O16641" s="4" t="s">
        <v>1741</v>
      </c>
      <c r="P16641" s="9" t="s">
        <v>5473</v>
      </c>
      <c r="Q16641" s="9" t="s">
        <v>72880</v>
      </c>
      <c r="R16641" s="13" t="s">
        <v>72879</v>
      </c>
    </row>
    <row r="16642" spans="1:18" ht="15.75">
      <c r="A16642" s="9"/>
      <c r="B16642" s="9"/>
      <c r="N16642" s="9" t="s">
        <v>199</v>
      </c>
      <c r="O16642" s="4" t="s">
        <v>1741</v>
      </c>
      <c r="P16642" s="9" t="s">
        <v>5474</v>
      </c>
      <c r="Q16642" s="9" t="s">
        <v>72878</v>
      </c>
      <c r="R16642" s="13" t="s">
        <v>72877</v>
      </c>
    </row>
    <row r="16643" spans="1:18" ht="15.75">
      <c r="A16643" s="9"/>
      <c r="B16643" s="9"/>
      <c r="N16643" s="9" t="s">
        <v>199</v>
      </c>
      <c r="O16643" s="4" t="s">
        <v>1741</v>
      </c>
      <c r="P16643" s="9" t="s">
        <v>5475</v>
      </c>
      <c r="Q16643" s="9" t="s">
        <v>72876</v>
      </c>
      <c r="R16643" s="13" t="s">
        <v>72875</v>
      </c>
    </row>
    <row r="16644" spans="1:18" ht="15.75">
      <c r="A16644" s="9"/>
      <c r="B16644" s="9"/>
      <c r="N16644" s="9" t="s">
        <v>199</v>
      </c>
      <c r="O16644" s="4" t="s">
        <v>1741</v>
      </c>
      <c r="P16644" s="9" t="s">
        <v>5476</v>
      </c>
      <c r="Q16644" s="9" t="s">
        <v>72874</v>
      </c>
      <c r="R16644" s="13" t="s">
        <v>72873</v>
      </c>
    </row>
    <row r="16645" spans="1:18" ht="15.75">
      <c r="A16645" s="9"/>
      <c r="B16645" s="9"/>
      <c r="N16645" s="9" t="s">
        <v>199</v>
      </c>
      <c r="O16645" s="4" t="s">
        <v>1741</v>
      </c>
      <c r="P16645" s="9" t="s">
        <v>5477</v>
      </c>
      <c r="Q16645" s="9" t="s">
        <v>72872</v>
      </c>
      <c r="R16645" s="13" t="s">
        <v>72871</v>
      </c>
    </row>
    <row r="16646" spans="1:18" ht="15.75">
      <c r="A16646" s="9"/>
      <c r="B16646" s="9"/>
      <c r="N16646" s="9" t="s">
        <v>200</v>
      </c>
      <c r="O16646" s="4" t="s">
        <v>1742</v>
      </c>
      <c r="P16646" s="9" t="s">
        <v>4713</v>
      </c>
      <c r="Q16646" s="9" t="s">
        <v>72870</v>
      </c>
      <c r="R16646" s="13" t="s">
        <v>72869</v>
      </c>
    </row>
    <row r="16647" spans="1:18" ht="15.75">
      <c r="A16647" s="9"/>
      <c r="B16647" s="9"/>
      <c r="N16647" s="9" t="s">
        <v>200</v>
      </c>
      <c r="O16647" s="4" t="s">
        <v>1742</v>
      </c>
      <c r="P16647" s="9" t="s">
        <v>5478</v>
      </c>
      <c r="Q16647" s="9" t="s">
        <v>72868</v>
      </c>
      <c r="R16647" s="13" t="s">
        <v>72867</v>
      </c>
    </row>
    <row r="16648" spans="1:18" ht="15.75">
      <c r="A16648" s="9"/>
      <c r="B16648" s="9"/>
      <c r="N16648" s="9" t="s">
        <v>200</v>
      </c>
      <c r="O16648" s="4" t="s">
        <v>1742</v>
      </c>
      <c r="P16648" s="9" t="s">
        <v>5479</v>
      </c>
      <c r="Q16648" s="9" t="s">
        <v>72866</v>
      </c>
      <c r="R16648" s="13" t="s">
        <v>72865</v>
      </c>
    </row>
    <row r="16649" spans="1:18" ht="15.75">
      <c r="A16649" s="9"/>
      <c r="B16649" s="9"/>
      <c r="N16649" s="9" t="s">
        <v>200</v>
      </c>
      <c r="O16649" s="4" t="s">
        <v>1742</v>
      </c>
      <c r="P16649" s="9" t="s">
        <v>5480</v>
      </c>
      <c r="Q16649" s="9" t="s">
        <v>72864</v>
      </c>
      <c r="R16649" s="13" t="s">
        <v>72863</v>
      </c>
    </row>
    <row r="16650" spans="1:18" ht="15.75">
      <c r="A16650" s="9"/>
      <c r="B16650" s="9"/>
      <c r="N16650" s="9" t="s">
        <v>200</v>
      </c>
      <c r="O16650" s="4" t="s">
        <v>1742</v>
      </c>
      <c r="P16650" s="9" t="s">
        <v>5481</v>
      </c>
      <c r="Q16650" s="9" t="s">
        <v>72862</v>
      </c>
      <c r="R16650" s="13" t="s">
        <v>72861</v>
      </c>
    </row>
    <row r="16651" spans="1:18" ht="15.75">
      <c r="A16651" s="9"/>
      <c r="B16651" s="9"/>
      <c r="N16651" s="9" t="s">
        <v>200</v>
      </c>
      <c r="O16651" s="4" t="s">
        <v>1742</v>
      </c>
      <c r="P16651" s="9" t="s">
        <v>1384</v>
      </c>
      <c r="Q16651" s="9" t="s">
        <v>72860</v>
      </c>
      <c r="R16651" s="13" t="s">
        <v>72859</v>
      </c>
    </row>
    <row r="16652" spans="1:18" ht="15.75">
      <c r="A16652" s="9"/>
      <c r="B16652" s="9"/>
      <c r="N16652" s="9" t="s">
        <v>200</v>
      </c>
      <c r="O16652" s="4" t="s">
        <v>1742</v>
      </c>
      <c r="P16652" s="9" t="s">
        <v>5482</v>
      </c>
      <c r="Q16652" s="9" t="s">
        <v>72858</v>
      </c>
      <c r="R16652" s="13" t="s">
        <v>72857</v>
      </c>
    </row>
    <row r="16653" spans="1:18" ht="15.75">
      <c r="A16653" s="9"/>
      <c r="B16653" s="9"/>
      <c r="N16653" s="9" t="s">
        <v>200</v>
      </c>
      <c r="O16653" s="4" t="s">
        <v>1742</v>
      </c>
      <c r="P16653" s="9" t="s">
        <v>986</v>
      </c>
      <c r="Q16653" s="9" t="s">
        <v>72856</v>
      </c>
      <c r="R16653" s="13" t="s">
        <v>72855</v>
      </c>
    </row>
    <row r="16654" spans="1:18" ht="15.75">
      <c r="A16654" s="9"/>
      <c r="B16654" s="9"/>
      <c r="N16654" s="9" t="s">
        <v>200</v>
      </c>
      <c r="O16654" s="4" t="s">
        <v>1742</v>
      </c>
      <c r="P16654" s="9" t="s">
        <v>5483</v>
      </c>
      <c r="Q16654" s="9" t="s">
        <v>72854</v>
      </c>
      <c r="R16654" s="13" t="s">
        <v>72853</v>
      </c>
    </row>
    <row r="16655" spans="1:18" ht="15.75">
      <c r="A16655" s="9"/>
      <c r="B16655" s="9"/>
      <c r="N16655" s="9" t="s">
        <v>200</v>
      </c>
      <c r="O16655" s="4" t="s">
        <v>1742</v>
      </c>
      <c r="P16655" s="9" t="s">
        <v>5484</v>
      </c>
      <c r="Q16655" s="9" t="s">
        <v>72852</v>
      </c>
      <c r="R16655" s="13" t="s">
        <v>72851</v>
      </c>
    </row>
    <row r="16656" spans="1:18" ht="15.75">
      <c r="A16656" s="9"/>
      <c r="B16656" s="9"/>
      <c r="N16656" s="9" t="s">
        <v>200</v>
      </c>
      <c r="O16656" s="4" t="s">
        <v>1742</v>
      </c>
      <c r="P16656" s="9" t="s">
        <v>5485</v>
      </c>
      <c r="Q16656" s="9" t="s">
        <v>72850</v>
      </c>
      <c r="R16656" s="13" t="s">
        <v>72849</v>
      </c>
    </row>
    <row r="16657" spans="1:18" ht="15.75">
      <c r="A16657" s="9"/>
      <c r="B16657" s="9"/>
      <c r="N16657" s="9" t="s">
        <v>200</v>
      </c>
      <c r="O16657" s="4" t="s">
        <v>1742</v>
      </c>
      <c r="P16657" s="9" t="s">
        <v>5486</v>
      </c>
      <c r="Q16657" s="9" t="s">
        <v>72848</v>
      </c>
      <c r="R16657" s="13" t="s">
        <v>72847</v>
      </c>
    </row>
    <row r="16658" spans="1:18" ht="15.75">
      <c r="A16658" s="9"/>
      <c r="B16658" s="9"/>
      <c r="N16658" s="9" t="s">
        <v>200</v>
      </c>
      <c r="O16658" s="4" t="s">
        <v>1742</v>
      </c>
      <c r="P16658" s="9" t="s">
        <v>5487</v>
      </c>
      <c r="Q16658" s="9" t="s">
        <v>72846</v>
      </c>
      <c r="R16658" s="13" t="s">
        <v>72845</v>
      </c>
    </row>
    <row r="16659" spans="1:18" ht="15.75">
      <c r="A16659" s="9"/>
      <c r="B16659" s="9"/>
      <c r="N16659" s="9" t="s">
        <v>200</v>
      </c>
      <c r="O16659" s="4" t="s">
        <v>1742</v>
      </c>
      <c r="P16659" s="9" t="s">
        <v>5488</v>
      </c>
      <c r="Q16659" s="9" t="s">
        <v>72844</v>
      </c>
      <c r="R16659" s="13" t="s">
        <v>72843</v>
      </c>
    </row>
    <row r="16660" spans="1:18" ht="15.75">
      <c r="A16660" s="9"/>
      <c r="B16660" s="9"/>
      <c r="N16660" s="9" t="s">
        <v>200</v>
      </c>
      <c r="O16660" s="4" t="s">
        <v>1742</v>
      </c>
      <c r="P16660" s="9" t="s">
        <v>4186</v>
      </c>
      <c r="Q16660" s="9" t="s">
        <v>72842</v>
      </c>
      <c r="R16660" s="13" t="s">
        <v>72841</v>
      </c>
    </row>
    <row r="16661" spans="1:18" ht="15.75">
      <c r="A16661" s="9"/>
      <c r="B16661" s="9"/>
      <c r="N16661" s="9" t="s">
        <v>200</v>
      </c>
      <c r="O16661" s="4" t="s">
        <v>1742</v>
      </c>
      <c r="P16661" s="9" t="s">
        <v>5489</v>
      </c>
      <c r="Q16661" s="9" t="s">
        <v>72840</v>
      </c>
      <c r="R16661" s="13" t="s">
        <v>72839</v>
      </c>
    </row>
    <row r="16662" spans="1:18" ht="15.75">
      <c r="A16662" s="9"/>
      <c r="B16662" s="9"/>
      <c r="N16662" s="9" t="s">
        <v>200</v>
      </c>
      <c r="O16662" s="4" t="s">
        <v>1742</v>
      </c>
      <c r="P16662" s="9" t="s">
        <v>3766</v>
      </c>
      <c r="Q16662" s="9" t="s">
        <v>72838</v>
      </c>
      <c r="R16662" s="13" t="s">
        <v>72837</v>
      </c>
    </row>
    <row r="16663" spans="1:18" ht="15.75">
      <c r="A16663" s="9"/>
      <c r="B16663" s="9"/>
      <c r="N16663" s="9" t="s">
        <v>200</v>
      </c>
      <c r="O16663" s="4" t="s">
        <v>1742</v>
      </c>
      <c r="P16663" s="9" t="s">
        <v>12327</v>
      </c>
      <c r="Q16663" s="9" t="s">
        <v>72836</v>
      </c>
      <c r="R16663" s="13" t="s">
        <v>72835</v>
      </c>
    </row>
    <row r="16664" spans="1:18" ht="15.75">
      <c r="A16664" s="9"/>
      <c r="B16664" s="9"/>
      <c r="N16664" s="9" t="s">
        <v>200</v>
      </c>
      <c r="O16664" s="4" t="s">
        <v>1742</v>
      </c>
      <c r="P16664" s="9" t="s">
        <v>5490</v>
      </c>
      <c r="Q16664" s="9" t="s">
        <v>72834</v>
      </c>
      <c r="R16664" s="13" t="s">
        <v>72833</v>
      </c>
    </row>
    <row r="16665" spans="1:18" ht="15.75">
      <c r="A16665" s="9"/>
      <c r="B16665" s="9"/>
      <c r="N16665" s="9" t="s">
        <v>200</v>
      </c>
      <c r="O16665" s="4" t="s">
        <v>1742</v>
      </c>
      <c r="P16665" s="9" t="s">
        <v>5491</v>
      </c>
      <c r="Q16665" s="9" t="s">
        <v>72832</v>
      </c>
      <c r="R16665" s="13" t="s">
        <v>72831</v>
      </c>
    </row>
    <row r="16666" spans="1:18" ht="15.75">
      <c r="A16666" s="9"/>
      <c r="B16666" s="9"/>
      <c r="N16666" s="9" t="s">
        <v>200</v>
      </c>
      <c r="O16666" s="4" t="s">
        <v>1742</v>
      </c>
      <c r="P16666" s="9" t="s">
        <v>5492</v>
      </c>
      <c r="Q16666" s="9" t="s">
        <v>72830</v>
      </c>
      <c r="R16666" s="13" t="s">
        <v>72829</v>
      </c>
    </row>
    <row r="16667" spans="1:18" ht="15.75">
      <c r="A16667" s="9"/>
      <c r="B16667" s="9"/>
      <c r="N16667" s="9" t="s">
        <v>200</v>
      </c>
      <c r="O16667" s="4" t="s">
        <v>1742</v>
      </c>
      <c r="P16667" s="9" t="s">
        <v>5493</v>
      </c>
      <c r="Q16667" s="9" t="s">
        <v>72828</v>
      </c>
      <c r="R16667" s="13" t="s">
        <v>72827</v>
      </c>
    </row>
    <row r="16668" spans="1:18" ht="15.75">
      <c r="A16668" s="9"/>
      <c r="B16668" s="9"/>
      <c r="N16668" s="9" t="s">
        <v>200</v>
      </c>
      <c r="O16668" s="4" t="s">
        <v>1742</v>
      </c>
      <c r="P16668" s="9" t="s">
        <v>5494</v>
      </c>
      <c r="Q16668" s="9" t="s">
        <v>72826</v>
      </c>
      <c r="R16668" s="13" t="s">
        <v>72825</v>
      </c>
    </row>
    <row r="16669" spans="1:18" ht="15.75">
      <c r="A16669" s="9"/>
      <c r="B16669" s="9"/>
      <c r="N16669" s="9" t="s">
        <v>200</v>
      </c>
      <c r="O16669" s="4" t="s">
        <v>1742</v>
      </c>
      <c r="P16669" s="9" t="s">
        <v>12328</v>
      </c>
      <c r="Q16669" s="9" t="s">
        <v>72824</v>
      </c>
      <c r="R16669" s="13" t="s">
        <v>72823</v>
      </c>
    </row>
    <row r="16670" spans="1:18" ht="15.75">
      <c r="A16670" s="9"/>
      <c r="B16670" s="9"/>
      <c r="N16670" s="9" t="s">
        <v>200</v>
      </c>
      <c r="O16670" s="4" t="s">
        <v>1742</v>
      </c>
      <c r="P16670" s="9" t="s">
        <v>5495</v>
      </c>
      <c r="Q16670" s="9" t="s">
        <v>72822</v>
      </c>
      <c r="R16670" s="13" t="s">
        <v>72821</v>
      </c>
    </row>
    <row r="16671" spans="1:18" ht="15.75">
      <c r="A16671" s="9"/>
      <c r="B16671" s="9"/>
      <c r="N16671" s="9" t="s">
        <v>200</v>
      </c>
      <c r="O16671" s="4" t="s">
        <v>1742</v>
      </c>
      <c r="P16671" s="9" t="s">
        <v>5496</v>
      </c>
      <c r="Q16671" s="9" t="s">
        <v>72820</v>
      </c>
      <c r="R16671" s="13" t="s">
        <v>72819</v>
      </c>
    </row>
    <row r="16672" spans="1:18" ht="15.75">
      <c r="A16672" s="9"/>
      <c r="B16672" s="9"/>
      <c r="N16672" s="9" t="s">
        <v>200</v>
      </c>
      <c r="O16672" s="4" t="s">
        <v>1742</v>
      </c>
      <c r="P16672" s="9" t="s">
        <v>12329</v>
      </c>
      <c r="Q16672" s="9" t="s">
        <v>72818</v>
      </c>
      <c r="R16672" s="13" t="s">
        <v>72817</v>
      </c>
    </row>
    <row r="16673" spans="1:18" ht="15.75">
      <c r="A16673" s="9"/>
      <c r="B16673" s="9"/>
      <c r="N16673" s="9" t="s">
        <v>200</v>
      </c>
      <c r="O16673" s="4" t="s">
        <v>1742</v>
      </c>
      <c r="P16673" s="9" t="s">
        <v>5497</v>
      </c>
      <c r="Q16673" s="9" t="s">
        <v>72816</v>
      </c>
      <c r="R16673" s="13" t="s">
        <v>72815</v>
      </c>
    </row>
    <row r="16674" spans="1:18" ht="15.75">
      <c r="A16674" s="9"/>
      <c r="B16674" s="9"/>
      <c r="N16674" s="9" t="s">
        <v>200</v>
      </c>
      <c r="O16674" s="4" t="s">
        <v>1742</v>
      </c>
      <c r="P16674" s="9" t="s">
        <v>5498</v>
      </c>
      <c r="Q16674" s="9" t="s">
        <v>72814</v>
      </c>
      <c r="R16674" s="13" t="s">
        <v>72813</v>
      </c>
    </row>
    <row r="16675" spans="1:18" ht="15.75">
      <c r="A16675" s="9"/>
      <c r="B16675" s="9"/>
      <c r="N16675" s="9" t="s">
        <v>200</v>
      </c>
      <c r="O16675" s="4" t="s">
        <v>1742</v>
      </c>
      <c r="P16675" s="9" t="s">
        <v>5499</v>
      </c>
      <c r="Q16675" s="9" t="s">
        <v>72812</v>
      </c>
      <c r="R16675" s="13" t="s">
        <v>72811</v>
      </c>
    </row>
    <row r="16676" spans="1:18" ht="15.75">
      <c r="A16676" s="9"/>
      <c r="B16676" s="9"/>
      <c r="N16676" s="9" t="s">
        <v>200</v>
      </c>
      <c r="O16676" s="4" t="s">
        <v>1742</v>
      </c>
      <c r="P16676" s="9" t="s">
        <v>72810</v>
      </c>
      <c r="Q16676" s="9" t="s">
        <v>72809</v>
      </c>
      <c r="R16676" s="13" t="s">
        <v>72808</v>
      </c>
    </row>
    <row r="16677" spans="1:18" ht="15.75">
      <c r="A16677" s="9"/>
      <c r="B16677" s="9"/>
      <c r="N16677" s="9" t="s">
        <v>200</v>
      </c>
      <c r="O16677" s="4" t="s">
        <v>1742</v>
      </c>
      <c r="P16677" s="9" t="s">
        <v>5500</v>
      </c>
      <c r="Q16677" s="9" t="s">
        <v>72807</v>
      </c>
      <c r="R16677" s="13" t="s">
        <v>72806</v>
      </c>
    </row>
    <row r="16678" spans="1:18" ht="15.75">
      <c r="A16678" s="9"/>
      <c r="B16678" s="9"/>
      <c r="N16678" s="9" t="s">
        <v>200</v>
      </c>
      <c r="O16678" s="4" t="s">
        <v>1742</v>
      </c>
      <c r="P16678" s="9" t="s">
        <v>12330</v>
      </c>
      <c r="Q16678" s="9" t="s">
        <v>72805</v>
      </c>
      <c r="R16678" s="13" t="s">
        <v>72804</v>
      </c>
    </row>
    <row r="16679" spans="1:18" ht="15.75">
      <c r="A16679" s="9"/>
      <c r="B16679" s="9"/>
      <c r="N16679" s="9" t="s">
        <v>200</v>
      </c>
      <c r="O16679" s="4" t="s">
        <v>1742</v>
      </c>
      <c r="P16679" s="9" t="s">
        <v>5501</v>
      </c>
      <c r="Q16679" s="9" t="s">
        <v>72803</v>
      </c>
      <c r="R16679" s="13" t="s">
        <v>72802</v>
      </c>
    </row>
    <row r="16680" spans="1:18" ht="15.75">
      <c r="A16680" s="9"/>
      <c r="B16680" s="9"/>
      <c r="N16680" s="9" t="s">
        <v>200</v>
      </c>
      <c r="O16680" s="4" t="s">
        <v>1742</v>
      </c>
      <c r="P16680" s="9" t="s">
        <v>5502</v>
      </c>
      <c r="Q16680" s="9" t="s">
        <v>72801</v>
      </c>
      <c r="R16680" s="13" t="s">
        <v>72800</v>
      </c>
    </row>
    <row r="16681" spans="1:18" ht="15.75">
      <c r="A16681" s="9"/>
      <c r="B16681" s="9"/>
      <c r="N16681" s="9" t="s">
        <v>200</v>
      </c>
      <c r="O16681" s="4" t="s">
        <v>1742</v>
      </c>
      <c r="P16681" s="9" t="s">
        <v>5503</v>
      </c>
      <c r="Q16681" s="9" t="s">
        <v>72799</v>
      </c>
      <c r="R16681" s="13" t="s">
        <v>72798</v>
      </c>
    </row>
    <row r="16682" spans="1:18" ht="15.75">
      <c r="A16682" s="9"/>
      <c r="B16682" s="9"/>
      <c r="N16682" s="9" t="s">
        <v>200</v>
      </c>
      <c r="O16682" s="4" t="s">
        <v>1742</v>
      </c>
      <c r="P16682" s="9" t="s">
        <v>3918</v>
      </c>
      <c r="Q16682" s="9" t="s">
        <v>72797</v>
      </c>
      <c r="R16682" s="13" t="s">
        <v>72796</v>
      </c>
    </row>
    <row r="16683" spans="1:18" ht="15.75">
      <c r="A16683" s="9"/>
      <c r="B16683" s="9"/>
      <c r="N16683" s="9" t="s">
        <v>200</v>
      </c>
      <c r="O16683" s="4" t="s">
        <v>1742</v>
      </c>
      <c r="P16683" s="9" t="s">
        <v>3919</v>
      </c>
      <c r="Q16683" s="9" t="s">
        <v>72795</v>
      </c>
      <c r="R16683" s="13" t="s">
        <v>72794</v>
      </c>
    </row>
    <row r="16684" spans="1:18" ht="15.75">
      <c r="A16684" s="9"/>
      <c r="B16684" s="9"/>
      <c r="N16684" s="9" t="s">
        <v>200</v>
      </c>
      <c r="O16684" s="4" t="s">
        <v>1742</v>
      </c>
      <c r="P16684" s="9" t="s">
        <v>5504</v>
      </c>
      <c r="Q16684" s="9" t="s">
        <v>72793</v>
      </c>
      <c r="R16684" s="13" t="s">
        <v>72792</v>
      </c>
    </row>
    <row r="16685" spans="1:18" ht="15.75">
      <c r="A16685" s="9"/>
      <c r="B16685" s="9"/>
      <c r="N16685" s="9" t="s">
        <v>200</v>
      </c>
      <c r="O16685" s="4" t="s">
        <v>1742</v>
      </c>
      <c r="P16685" s="9" t="s">
        <v>56</v>
      </c>
      <c r="Q16685" s="9" t="s">
        <v>72791</v>
      </c>
      <c r="R16685" s="13" t="s">
        <v>72790</v>
      </c>
    </row>
    <row r="16686" spans="1:18" ht="15.75">
      <c r="A16686" s="9"/>
      <c r="B16686" s="9"/>
      <c r="N16686" s="9" t="s">
        <v>200</v>
      </c>
      <c r="O16686" s="4" t="s">
        <v>1742</v>
      </c>
      <c r="P16686" s="9" t="s">
        <v>12331</v>
      </c>
      <c r="Q16686" s="9" t="s">
        <v>72789</v>
      </c>
      <c r="R16686" s="13" t="s">
        <v>72788</v>
      </c>
    </row>
    <row r="16687" spans="1:18" ht="15.75">
      <c r="A16687" s="9"/>
      <c r="B16687" s="9"/>
      <c r="N16687" s="9" t="s">
        <v>200</v>
      </c>
      <c r="O16687" s="4" t="s">
        <v>1742</v>
      </c>
      <c r="P16687" s="9" t="s">
        <v>12332</v>
      </c>
      <c r="Q16687" s="9" t="s">
        <v>72787</v>
      </c>
      <c r="R16687" s="13" t="s">
        <v>72786</v>
      </c>
    </row>
    <row r="16688" spans="1:18" ht="15.75">
      <c r="A16688" s="9"/>
      <c r="B16688" s="9"/>
      <c r="N16688" s="9" t="s">
        <v>200</v>
      </c>
      <c r="O16688" s="4" t="s">
        <v>1742</v>
      </c>
      <c r="P16688" s="9" t="s">
        <v>12333</v>
      </c>
      <c r="Q16688" s="9" t="s">
        <v>72785</v>
      </c>
      <c r="R16688" s="13" t="s">
        <v>72784</v>
      </c>
    </row>
    <row r="16689" spans="1:18" ht="15.75">
      <c r="A16689" s="9"/>
      <c r="B16689" s="9"/>
      <c r="N16689" s="9" t="s">
        <v>200</v>
      </c>
      <c r="O16689" s="4" t="s">
        <v>1742</v>
      </c>
      <c r="P16689" s="9" t="s">
        <v>278</v>
      </c>
      <c r="Q16689" s="9" t="s">
        <v>72783</v>
      </c>
      <c r="R16689" s="13" t="s">
        <v>72782</v>
      </c>
    </row>
    <row r="16690" spans="1:18" ht="15.75">
      <c r="A16690" s="9"/>
      <c r="B16690" s="9"/>
      <c r="N16690" s="9" t="s">
        <v>200</v>
      </c>
      <c r="O16690" s="4" t="s">
        <v>1742</v>
      </c>
      <c r="P16690" s="9" t="s">
        <v>5505</v>
      </c>
      <c r="Q16690" s="9" t="s">
        <v>72781</v>
      </c>
      <c r="R16690" s="13" t="s">
        <v>72780</v>
      </c>
    </row>
    <row r="16691" spans="1:18" ht="15.75">
      <c r="A16691" s="9"/>
      <c r="B16691" s="9"/>
      <c r="N16691" s="9" t="s">
        <v>200</v>
      </c>
      <c r="O16691" s="4" t="s">
        <v>1742</v>
      </c>
      <c r="P16691" s="9" t="s">
        <v>5506</v>
      </c>
      <c r="Q16691" s="9" t="s">
        <v>72779</v>
      </c>
      <c r="R16691" s="13" t="s">
        <v>72778</v>
      </c>
    </row>
    <row r="16692" spans="1:18" ht="15.75">
      <c r="A16692" s="9"/>
      <c r="B16692" s="9"/>
      <c r="N16692" s="9" t="s">
        <v>200</v>
      </c>
      <c r="O16692" s="4" t="s">
        <v>1742</v>
      </c>
      <c r="P16692" s="9" t="s">
        <v>5507</v>
      </c>
      <c r="Q16692" s="9" t="s">
        <v>72777</v>
      </c>
      <c r="R16692" s="13" t="s">
        <v>72776</v>
      </c>
    </row>
    <row r="16693" spans="1:18" ht="15.75">
      <c r="A16693" s="9"/>
      <c r="B16693" s="9"/>
      <c r="N16693" s="9" t="s">
        <v>200</v>
      </c>
      <c r="O16693" s="4" t="s">
        <v>1742</v>
      </c>
      <c r="P16693" s="9" t="s">
        <v>5508</v>
      </c>
      <c r="Q16693" s="9" t="s">
        <v>72775</v>
      </c>
      <c r="R16693" s="13" t="s">
        <v>72774</v>
      </c>
    </row>
    <row r="16694" spans="1:18" ht="15.75">
      <c r="A16694" s="9"/>
      <c r="B16694" s="9"/>
      <c r="N16694" s="9" t="s">
        <v>200</v>
      </c>
      <c r="O16694" s="4" t="s">
        <v>1742</v>
      </c>
      <c r="P16694" s="9" t="s">
        <v>5509</v>
      </c>
      <c r="Q16694" s="9" t="s">
        <v>72773</v>
      </c>
      <c r="R16694" s="13" t="s">
        <v>72772</v>
      </c>
    </row>
    <row r="16695" spans="1:18" ht="15.75">
      <c r="A16695" s="9"/>
      <c r="B16695" s="9"/>
      <c r="N16695" s="9" t="s">
        <v>200</v>
      </c>
      <c r="O16695" s="4" t="s">
        <v>1742</v>
      </c>
      <c r="P16695" s="9" t="s">
        <v>5510</v>
      </c>
      <c r="Q16695" s="9" t="s">
        <v>72771</v>
      </c>
      <c r="R16695" s="13" t="s">
        <v>72770</v>
      </c>
    </row>
    <row r="16696" spans="1:18" ht="15.75">
      <c r="A16696" s="9"/>
      <c r="B16696" s="9"/>
      <c r="N16696" s="9" t="s">
        <v>201</v>
      </c>
      <c r="O16696" s="4" t="s">
        <v>1743</v>
      </c>
      <c r="P16696" s="9" t="s">
        <v>5511</v>
      </c>
      <c r="Q16696" s="9" t="s">
        <v>72769</v>
      </c>
      <c r="R16696" s="13" t="s">
        <v>72768</v>
      </c>
    </row>
    <row r="16697" spans="1:18" ht="15.75">
      <c r="A16697" s="9"/>
      <c r="B16697" s="9"/>
      <c r="N16697" s="9" t="s">
        <v>201</v>
      </c>
      <c r="O16697" s="4" t="s">
        <v>1743</v>
      </c>
      <c r="P16697" s="9" t="s">
        <v>5512</v>
      </c>
      <c r="Q16697" s="9" t="s">
        <v>72767</v>
      </c>
      <c r="R16697" s="13" t="s">
        <v>72766</v>
      </c>
    </row>
    <row r="16698" spans="1:18" ht="15.75">
      <c r="A16698" s="9"/>
      <c r="B16698" s="9"/>
      <c r="N16698" s="9" t="s">
        <v>201</v>
      </c>
      <c r="O16698" s="4" t="s">
        <v>1743</v>
      </c>
      <c r="P16698" s="9" t="s">
        <v>5513</v>
      </c>
      <c r="Q16698" s="9" t="s">
        <v>72765</v>
      </c>
      <c r="R16698" s="13" t="s">
        <v>72764</v>
      </c>
    </row>
    <row r="16699" spans="1:18" ht="15.75">
      <c r="A16699" s="9"/>
      <c r="B16699" s="9"/>
      <c r="N16699" s="9" t="s">
        <v>201</v>
      </c>
      <c r="O16699" s="4" t="s">
        <v>1743</v>
      </c>
      <c r="P16699" s="9" t="s">
        <v>5514</v>
      </c>
      <c r="Q16699" s="9" t="s">
        <v>72763</v>
      </c>
      <c r="R16699" s="13" t="s">
        <v>72762</v>
      </c>
    </row>
    <row r="16700" spans="1:18" ht="15.75">
      <c r="A16700" s="9"/>
      <c r="B16700" s="9"/>
      <c r="N16700" s="9" t="s">
        <v>201</v>
      </c>
      <c r="O16700" s="4" t="s">
        <v>1743</v>
      </c>
      <c r="P16700" s="9" t="s">
        <v>5515</v>
      </c>
      <c r="Q16700" s="9" t="s">
        <v>72761</v>
      </c>
      <c r="R16700" s="13" t="s">
        <v>72760</v>
      </c>
    </row>
    <row r="16701" spans="1:18" ht="15.75">
      <c r="A16701" s="9"/>
      <c r="B16701" s="9"/>
      <c r="N16701" s="9" t="s">
        <v>201</v>
      </c>
      <c r="O16701" s="4" t="s">
        <v>1743</v>
      </c>
      <c r="P16701" s="9" t="s">
        <v>5516</v>
      </c>
      <c r="Q16701" s="9" t="s">
        <v>72759</v>
      </c>
      <c r="R16701" s="13" t="s">
        <v>72758</v>
      </c>
    </row>
    <row r="16702" spans="1:18" ht="15.75">
      <c r="A16702" s="9"/>
      <c r="B16702" s="9"/>
      <c r="N16702" s="9" t="s">
        <v>201</v>
      </c>
      <c r="O16702" s="4" t="s">
        <v>1743</v>
      </c>
      <c r="P16702" s="9" t="s">
        <v>5517</v>
      </c>
      <c r="Q16702" s="9" t="s">
        <v>72757</v>
      </c>
      <c r="R16702" s="13" t="s">
        <v>72756</v>
      </c>
    </row>
    <row r="16703" spans="1:18" ht="15.75">
      <c r="A16703" s="9"/>
      <c r="B16703" s="9"/>
      <c r="N16703" s="9" t="s">
        <v>201</v>
      </c>
      <c r="O16703" s="4" t="s">
        <v>1743</v>
      </c>
      <c r="P16703" s="9" t="s">
        <v>5518</v>
      </c>
      <c r="Q16703" s="9" t="s">
        <v>72755</v>
      </c>
      <c r="R16703" s="13" t="s">
        <v>72754</v>
      </c>
    </row>
    <row r="16704" spans="1:18" ht="15.75">
      <c r="A16704" s="9"/>
      <c r="B16704" s="9"/>
      <c r="N16704" s="9" t="s">
        <v>201</v>
      </c>
      <c r="O16704" s="4" t="s">
        <v>1743</v>
      </c>
      <c r="P16704" s="9" t="s">
        <v>5519</v>
      </c>
      <c r="Q16704" s="9" t="s">
        <v>72753</v>
      </c>
      <c r="R16704" s="13" t="s">
        <v>72752</v>
      </c>
    </row>
    <row r="16705" spans="1:18" ht="15.75">
      <c r="A16705" s="9"/>
      <c r="B16705" s="9"/>
      <c r="N16705" s="9" t="s">
        <v>201</v>
      </c>
      <c r="O16705" s="4" t="s">
        <v>1743</v>
      </c>
      <c r="P16705" s="9" t="s">
        <v>5520</v>
      </c>
      <c r="Q16705" s="9" t="s">
        <v>72751</v>
      </c>
      <c r="R16705" s="13" t="s">
        <v>72750</v>
      </c>
    </row>
    <row r="16706" spans="1:18" ht="15.75">
      <c r="A16706" s="9"/>
      <c r="B16706" s="9"/>
      <c r="N16706" s="9" t="s">
        <v>201</v>
      </c>
      <c r="O16706" s="4" t="s">
        <v>1743</v>
      </c>
      <c r="P16706" s="9" t="s">
        <v>5521</v>
      </c>
      <c r="Q16706" s="9" t="s">
        <v>72749</v>
      </c>
      <c r="R16706" s="13" t="s">
        <v>72748</v>
      </c>
    </row>
    <row r="16707" spans="1:18" ht="15.75">
      <c r="A16707" s="9"/>
      <c r="B16707" s="9"/>
      <c r="N16707" s="9" t="s">
        <v>201</v>
      </c>
      <c r="O16707" s="4" t="s">
        <v>1743</v>
      </c>
      <c r="P16707" s="9" t="s">
        <v>5522</v>
      </c>
      <c r="Q16707" s="9" t="s">
        <v>72747</v>
      </c>
      <c r="R16707" s="13" t="s">
        <v>72746</v>
      </c>
    </row>
    <row r="16708" spans="1:18" ht="15.75">
      <c r="A16708" s="9"/>
      <c r="B16708" s="9"/>
      <c r="N16708" s="9" t="s">
        <v>201</v>
      </c>
      <c r="O16708" s="4" t="s">
        <v>1743</v>
      </c>
      <c r="P16708" s="9" t="s">
        <v>5523</v>
      </c>
      <c r="Q16708" s="9" t="s">
        <v>72745</v>
      </c>
      <c r="R16708" s="13" t="s">
        <v>72744</v>
      </c>
    </row>
    <row r="16709" spans="1:18" ht="15.75">
      <c r="A16709" s="9"/>
      <c r="B16709" s="9"/>
      <c r="N16709" s="9" t="s">
        <v>201</v>
      </c>
      <c r="O16709" s="4" t="s">
        <v>1743</v>
      </c>
      <c r="P16709" s="9" t="s">
        <v>3515</v>
      </c>
      <c r="Q16709" s="9" t="s">
        <v>72743</v>
      </c>
      <c r="R16709" s="13" t="s">
        <v>72742</v>
      </c>
    </row>
    <row r="16710" spans="1:18" ht="15.75">
      <c r="A16710" s="9"/>
      <c r="B16710" s="9"/>
      <c r="N16710" s="9" t="s">
        <v>201</v>
      </c>
      <c r="O16710" s="4" t="s">
        <v>1743</v>
      </c>
      <c r="P16710" s="9" t="s">
        <v>5524</v>
      </c>
      <c r="Q16710" s="9" t="s">
        <v>72741</v>
      </c>
      <c r="R16710" s="13" t="s">
        <v>72740</v>
      </c>
    </row>
    <row r="16711" spans="1:18" ht="15.75">
      <c r="A16711" s="9"/>
      <c r="B16711" s="9"/>
      <c r="N16711" s="9" t="s">
        <v>201</v>
      </c>
      <c r="O16711" s="4" t="s">
        <v>1743</v>
      </c>
      <c r="P16711" s="9" t="s">
        <v>5525</v>
      </c>
      <c r="Q16711" s="9" t="s">
        <v>72739</v>
      </c>
      <c r="R16711" s="13" t="s">
        <v>72738</v>
      </c>
    </row>
    <row r="16712" spans="1:18" ht="15.75">
      <c r="A16712" s="9"/>
      <c r="B16712" s="9"/>
      <c r="N16712" s="9" t="s">
        <v>201</v>
      </c>
      <c r="O16712" s="4" t="s">
        <v>1743</v>
      </c>
      <c r="P16712" s="9" t="s">
        <v>4909</v>
      </c>
      <c r="Q16712" s="9" t="s">
        <v>72737</v>
      </c>
      <c r="R16712" s="13" t="s">
        <v>72736</v>
      </c>
    </row>
    <row r="16713" spans="1:18" ht="15.75">
      <c r="A16713" s="9"/>
      <c r="B16713" s="9"/>
      <c r="N16713" s="9" t="s">
        <v>201</v>
      </c>
      <c r="O16713" s="4" t="s">
        <v>1743</v>
      </c>
      <c r="P16713" s="9" t="s">
        <v>3516</v>
      </c>
      <c r="Q16713" s="9" t="s">
        <v>72735</v>
      </c>
      <c r="R16713" s="13" t="s">
        <v>72734</v>
      </c>
    </row>
    <row r="16714" spans="1:18" ht="15.75">
      <c r="A16714" s="9"/>
      <c r="B16714" s="9"/>
      <c r="N16714" s="9" t="s">
        <v>201</v>
      </c>
      <c r="O16714" s="4" t="s">
        <v>1743</v>
      </c>
      <c r="P16714" s="9" t="s">
        <v>3926</v>
      </c>
      <c r="Q16714" s="9" t="s">
        <v>72733</v>
      </c>
      <c r="R16714" s="13" t="s">
        <v>72732</v>
      </c>
    </row>
    <row r="16715" spans="1:18" ht="15.75">
      <c r="A16715" s="9"/>
      <c r="B16715" s="9"/>
      <c r="N16715" s="9" t="s">
        <v>201</v>
      </c>
      <c r="O16715" s="4" t="s">
        <v>1743</v>
      </c>
      <c r="P16715" s="9" t="s">
        <v>5526</v>
      </c>
      <c r="Q16715" s="9" t="s">
        <v>72731</v>
      </c>
      <c r="R16715" s="13" t="s">
        <v>72730</v>
      </c>
    </row>
    <row r="16716" spans="1:18" ht="15.75">
      <c r="A16716" s="9"/>
      <c r="B16716" s="9"/>
      <c r="N16716" s="9" t="s">
        <v>201</v>
      </c>
      <c r="O16716" s="4" t="s">
        <v>1743</v>
      </c>
      <c r="P16716" s="9" t="s">
        <v>12334</v>
      </c>
      <c r="Q16716" s="9" t="s">
        <v>72729</v>
      </c>
      <c r="R16716" s="13" t="s">
        <v>72728</v>
      </c>
    </row>
    <row r="16717" spans="1:18" ht="15.75">
      <c r="A16717" s="9"/>
      <c r="B16717" s="9"/>
      <c r="N16717" s="9" t="s">
        <v>201</v>
      </c>
      <c r="O16717" s="4" t="s">
        <v>1743</v>
      </c>
      <c r="P16717" s="9" t="s">
        <v>5528</v>
      </c>
      <c r="Q16717" s="9" t="s">
        <v>72727</v>
      </c>
      <c r="R16717" s="13" t="s">
        <v>72726</v>
      </c>
    </row>
    <row r="16718" spans="1:18" ht="15.75">
      <c r="A16718" s="9"/>
      <c r="B16718" s="9"/>
      <c r="N16718" s="9" t="s">
        <v>201</v>
      </c>
      <c r="O16718" s="4" t="s">
        <v>1743</v>
      </c>
      <c r="P16718" s="9" t="s">
        <v>5529</v>
      </c>
      <c r="Q16718" s="9" t="s">
        <v>72725</v>
      </c>
      <c r="R16718" s="13" t="s">
        <v>72724</v>
      </c>
    </row>
    <row r="16719" spans="1:18" ht="15.75">
      <c r="A16719" s="9"/>
      <c r="B16719" s="9"/>
      <c r="N16719" s="9" t="s">
        <v>201</v>
      </c>
      <c r="O16719" s="4" t="s">
        <v>1743</v>
      </c>
      <c r="P16719" s="9" t="s">
        <v>5530</v>
      </c>
      <c r="Q16719" s="9" t="s">
        <v>72723</v>
      </c>
      <c r="R16719" s="13" t="s">
        <v>72722</v>
      </c>
    </row>
    <row r="16720" spans="1:18" ht="15.75">
      <c r="A16720" s="9"/>
      <c r="B16720" s="9"/>
      <c r="N16720" s="9" t="s">
        <v>201</v>
      </c>
      <c r="O16720" s="4" t="s">
        <v>1743</v>
      </c>
      <c r="P16720" s="9" t="s">
        <v>5531</v>
      </c>
      <c r="Q16720" s="9" t="s">
        <v>72721</v>
      </c>
      <c r="R16720" s="13" t="s">
        <v>72720</v>
      </c>
    </row>
    <row r="16721" spans="1:18" ht="15.75">
      <c r="A16721" s="9"/>
      <c r="B16721" s="9"/>
      <c r="N16721" s="9" t="s">
        <v>201</v>
      </c>
      <c r="O16721" s="4" t="s">
        <v>1743</v>
      </c>
      <c r="P16721" s="9" t="s">
        <v>5532</v>
      </c>
      <c r="Q16721" s="9" t="s">
        <v>72719</v>
      </c>
      <c r="R16721" s="13" t="s">
        <v>72718</v>
      </c>
    </row>
    <row r="16722" spans="1:18" ht="15.75">
      <c r="A16722" s="9"/>
      <c r="B16722" s="9"/>
      <c r="N16722" s="9" t="s">
        <v>201</v>
      </c>
      <c r="O16722" s="4" t="s">
        <v>1743</v>
      </c>
      <c r="P16722" s="9" t="s">
        <v>115</v>
      </c>
      <c r="Q16722" s="9" t="s">
        <v>72717</v>
      </c>
      <c r="R16722" s="13" t="s">
        <v>72716</v>
      </c>
    </row>
    <row r="16723" spans="1:18" ht="15.75">
      <c r="A16723" s="9"/>
      <c r="B16723" s="9"/>
      <c r="N16723" s="9" t="s">
        <v>201</v>
      </c>
      <c r="O16723" s="4" t="s">
        <v>1743</v>
      </c>
      <c r="P16723" s="9" t="s">
        <v>12335</v>
      </c>
      <c r="Q16723" s="9" t="s">
        <v>72715</v>
      </c>
      <c r="R16723" s="13" t="s">
        <v>72714</v>
      </c>
    </row>
    <row r="16724" spans="1:18" ht="15.75">
      <c r="A16724" s="9"/>
      <c r="B16724" s="9"/>
      <c r="N16724" s="9" t="s">
        <v>201</v>
      </c>
      <c r="O16724" s="4" t="s">
        <v>1743</v>
      </c>
      <c r="P16724" s="9" t="s">
        <v>5533</v>
      </c>
      <c r="Q16724" s="9" t="s">
        <v>72713</v>
      </c>
      <c r="R16724" s="13" t="s">
        <v>72712</v>
      </c>
    </row>
    <row r="16725" spans="1:18" ht="15.75">
      <c r="A16725" s="9"/>
      <c r="B16725" s="9"/>
      <c r="N16725" s="9" t="s">
        <v>201</v>
      </c>
      <c r="O16725" s="4" t="s">
        <v>1743</v>
      </c>
      <c r="P16725" s="9" t="s">
        <v>5534</v>
      </c>
      <c r="Q16725" s="9" t="s">
        <v>72711</v>
      </c>
      <c r="R16725" s="13" t="s">
        <v>72710</v>
      </c>
    </row>
    <row r="16726" spans="1:18" ht="15.75">
      <c r="A16726" s="9"/>
      <c r="B16726" s="9"/>
      <c r="N16726" s="9" t="s">
        <v>201</v>
      </c>
      <c r="O16726" s="4" t="s">
        <v>1743</v>
      </c>
      <c r="P16726" s="9" t="s">
        <v>5535</v>
      </c>
      <c r="Q16726" s="9" t="s">
        <v>72709</v>
      </c>
      <c r="R16726" s="13" t="s">
        <v>72708</v>
      </c>
    </row>
    <row r="16727" spans="1:18" ht="15.75">
      <c r="A16727" s="9"/>
      <c r="B16727" s="9"/>
      <c r="N16727" s="9" t="s">
        <v>201</v>
      </c>
      <c r="O16727" s="4" t="s">
        <v>1743</v>
      </c>
      <c r="P16727" s="9" t="s">
        <v>5445</v>
      </c>
      <c r="Q16727" s="9" t="s">
        <v>72707</v>
      </c>
      <c r="R16727" s="13" t="s">
        <v>72706</v>
      </c>
    </row>
    <row r="16728" spans="1:18" ht="15.75">
      <c r="A16728" s="9"/>
      <c r="B16728" s="9"/>
      <c r="N16728" s="9" t="s">
        <v>201</v>
      </c>
      <c r="O16728" s="4" t="s">
        <v>1743</v>
      </c>
      <c r="P16728" s="9" t="s">
        <v>5536</v>
      </c>
      <c r="Q16728" s="9" t="s">
        <v>72705</v>
      </c>
      <c r="R16728" s="13" t="s">
        <v>72704</v>
      </c>
    </row>
    <row r="16729" spans="1:18" ht="15.75">
      <c r="A16729" s="9"/>
      <c r="B16729" s="9"/>
      <c r="N16729" s="9" t="s">
        <v>201</v>
      </c>
      <c r="O16729" s="4" t="s">
        <v>1743</v>
      </c>
      <c r="P16729" s="9" t="s">
        <v>12336</v>
      </c>
      <c r="Q16729" s="9" t="s">
        <v>72703</v>
      </c>
      <c r="R16729" s="13" t="s">
        <v>72702</v>
      </c>
    </row>
    <row r="16730" spans="1:18" ht="15.75">
      <c r="A16730" s="9"/>
      <c r="B16730" s="9"/>
      <c r="N16730" s="9" t="s">
        <v>201</v>
      </c>
      <c r="O16730" s="4" t="s">
        <v>1743</v>
      </c>
      <c r="P16730" s="9" t="s">
        <v>5537</v>
      </c>
      <c r="Q16730" s="9" t="s">
        <v>72701</v>
      </c>
      <c r="R16730" s="13" t="s">
        <v>72700</v>
      </c>
    </row>
    <row r="16731" spans="1:18" ht="15.75">
      <c r="A16731" s="9"/>
      <c r="B16731" s="9"/>
      <c r="N16731" s="9" t="s">
        <v>201</v>
      </c>
      <c r="O16731" s="4" t="s">
        <v>1743</v>
      </c>
      <c r="P16731" s="9" t="s">
        <v>5538</v>
      </c>
      <c r="Q16731" s="9" t="s">
        <v>72699</v>
      </c>
      <c r="R16731" s="13" t="s">
        <v>72698</v>
      </c>
    </row>
    <row r="16732" spans="1:18" ht="15.75">
      <c r="A16732" s="9"/>
      <c r="B16732" s="9"/>
      <c r="N16732" s="9" t="s">
        <v>201</v>
      </c>
      <c r="O16732" s="4" t="s">
        <v>1743</v>
      </c>
      <c r="P16732" s="9" t="s">
        <v>5539</v>
      </c>
      <c r="Q16732" s="9" t="s">
        <v>72697</v>
      </c>
      <c r="R16732" s="13" t="s">
        <v>72696</v>
      </c>
    </row>
    <row r="16733" spans="1:18" ht="15.75">
      <c r="A16733" s="9"/>
      <c r="B16733" s="9"/>
      <c r="N16733" s="9" t="s">
        <v>201</v>
      </c>
      <c r="O16733" s="4" t="s">
        <v>1743</v>
      </c>
      <c r="P16733" s="9" t="s">
        <v>5540</v>
      </c>
      <c r="Q16733" s="9" t="s">
        <v>72695</v>
      </c>
      <c r="R16733" s="13" t="s">
        <v>72694</v>
      </c>
    </row>
    <row r="16734" spans="1:18" ht="15.75">
      <c r="A16734" s="9"/>
      <c r="B16734" s="9"/>
      <c r="N16734" s="9" t="s">
        <v>201</v>
      </c>
      <c r="O16734" s="4" t="s">
        <v>1743</v>
      </c>
      <c r="P16734" s="9" t="s">
        <v>5541</v>
      </c>
      <c r="Q16734" s="9" t="s">
        <v>72693</v>
      </c>
      <c r="R16734" s="13" t="s">
        <v>72692</v>
      </c>
    </row>
    <row r="16735" spans="1:18" ht="15.75">
      <c r="A16735" s="9"/>
      <c r="B16735" s="9"/>
      <c r="N16735" s="9" t="s">
        <v>201</v>
      </c>
      <c r="O16735" s="4" t="s">
        <v>1743</v>
      </c>
      <c r="P16735" s="9" t="s">
        <v>3793</v>
      </c>
      <c r="Q16735" s="9" t="s">
        <v>72691</v>
      </c>
      <c r="R16735" s="13" t="s">
        <v>72690</v>
      </c>
    </row>
    <row r="16736" spans="1:18" ht="15.75">
      <c r="A16736" s="9"/>
      <c r="B16736" s="9"/>
      <c r="N16736" s="9" t="s">
        <v>201</v>
      </c>
      <c r="O16736" s="4" t="s">
        <v>1743</v>
      </c>
      <c r="P16736" s="9" t="s">
        <v>3798</v>
      </c>
      <c r="Q16736" s="9" t="s">
        <v>72689</v>
      </c>
      <c r="R16736" s="13" t="s">
        <v>72688</v>
      </c>
    </row>
    <row r="16737" spans="1:18" ht="15.75">
      <c r="A16737" s="9"/>
      <c r="B16737" s="9"/>
      <c r="N16737" s="9" t="s">
        <v>201</v>
      </c>
      <c r="O16737" s="4" t="s">
        <v>1743</v>
      </c>
      <c r="P16737" s="9" t="s">
        <v>5542</v>
      </c>
      <c r="Q16737" s="9" t="s">
        <v>72687</v>
      </c>
      <c r="R16737" s="13" t="s">
        <v>72686</v>
      </c>
    </row>
    <row r="16738" spans="1:18" ht="15.75">
      <c r="A16738" s="9"/>
      <c r="B16738" s="9"/>
      <c r="N16738" s="9" t="s">
        <v>201</v>
      </c>
      <c r="O16738" s="4" t="s">
        <v>1743</v>
      </c>
      <c r="P16738" s="9" t="s">
        <v>5543</v>
      </c>
      <c r="Q16738" s="9" t="s">
        <v>72685</v>
      </c>
      <c r="R16738" s="13" t="s">
        <v>72684</v>
      </c>
    </row>
    <row r="16739" spans="1:18" ht="15.75">
      <c r="A16739" s="9"/>
      <c r="B16739" s="9"/>
      <c r="N16739" s="9" t="s">
        <v>201</v>
      </c>
      <c r="O16739" s="4" t="s">
        <v>1743</v>
      </c>
      <c r="P16739" s="9" t="s">
        <v>5544</v>
      </c>
      <c r="Q16739" s="9" t="s">
        <v>72683</v>
      </c>
      <c r="R16739" s="13" t="s">
        <v>72682</v>
      </c>
    </row>
    <row r="16740" spans="1:18" ht="15.75">
      <c r="A16740" s="9"/>
      <c r="B16740" s="9"/>
      <c r="N16740" s="9" t="s">
        <v>201</v>
      </c>
      <c r="O16740" s="4" t="s">
        <v>1743</v>
      </c>
      <c r="P16740" s="9" t="s">
        <v>5545</v>
      </c>
      <c r="Q16740" s="9" t="s">
        <v>72681</v>
      </c>
      <c r="R16740" s="13" t="s">
        <v>72680</v>
      </c>
    </row>
    <row r="16741" spans="1:18" ht="15.75">
      <c r="A16741" s="9"/>
      <c r="B16741" s="9"/>
      <c r="N16741" s="9" t="s">
        <v>201</v>
      </c>
      <c r="O16741" s="4" t="s">
        <v>1743</v>
      </c>
      <c r="P16741" s="9" t="s">
        <v>5546</v>
      </c>
      <c r="Q16741" s="9" t="s">
        <v>72679</v>
      </c>
      <c r="R16741" s="13" t="s">
        <v>72678</v>
      </c>
    </row>
    <row r="16742" spans="1:18" ht="15.75">
      <c r="A16742" s="9"/>
      <c r="B16742" s="9"/>
      <c r="N16742" s="9" t="s">
        <v>201</v>
      </c>
      <c r="O16742" s="4" t="s">
        <v>1743</v>
      </c>
      <c r="P16742" s="9" t="s">
        <v>5547</v>
      </c>
      <c r="Q16742" s="9" t="s">
        <v>72677</v>
      </c>
      <c r="R16742" s="13" t="s">
        <v>72676</v>
      </c>
    </row>
    <row r="16743" spans="1:18" ht="15.75">
      <c r="A16743" s="9"/>
      <c r="B16743" s="9"/>
      <c r="N16743" s="9" t="s">
        <v>202</v>
      </c>
      <c r="O16743" s="4" t="s">
        <v>1744</v>
      </c>
      <c r="P16743" s="9" t="s">
        <v>4991</v>
      </c>
      <c r="Q16743" s="9" t="s">
        <v>72675</v>
      </c>
      <c r="R16743" s="13" t="s">
        <v>72674</v>
      </c>
    </row>
    <row r="16744" spans="1:18" ht="15.75">
      <c r="A16744" s="9"/>
      <c r="B16744" s="9"/>
      <c r="N16744" s="9" t="s">
        <v>202</v>
      </c>
      <c r="O16744" s="4" t="s">
        <v>1744</v>
      </c>
      <c r="P16744" s="9" t="s">
        <v>5548</v>
      </c>
      <c r="Q16744" s="9" t="s">
        <v>72673</v>
      </c>
      <c r="R16744" s="13" t="s">
        <v>72672</v>
      </c>
    </row>
    <row r="16745" spans="1:18" ht="15.75">
      <c r="A16745" s="9"/>
      <c r="B16745" s="9"/>
      <c r="N16745" s="9" t="s">
        <v>202</v>
      </c>
      <c r="O16745" s="4" t="s">
        <v>1744</v>
      </c>
      <c r="P16745" s="9" t="s">
        <v>4310</v>
      </c>
      <c r="Q16745" s="9" t="s">
        <v>72671</v>
      </c>
      <c r="R16745" s="13" t="s">
        <v>72670</v>
      </c>
    </row>
    <row r="16746" spans="1:18" ht="15.75">
      <c r="A16746" s="9"/>
      <c r="B16746" s="9"/>
      <c r="N16746" s="9" t="s">
        <v>202</v>
      </c>
      <c r="O16746" s="4" t="s">
        <v>1744</v>
      </c>
      <c r="P16746" s="9" t="s">
        <v>5549</v>
      </c>
      <c r="Q16746" s="9" t="s">
        <v>72669</v>
      </c>
      <c r="R16746" s="13" t="s">
        <v>72668</v>
      </c>
    </row>
    <row r="16747" spans="1:18" ht="15.75">
      <c r="A16747" s="9"/>
      <c r="B16747" s="9"/>
      <c r="N16747" s="9" t="s">
        <v>202</v>
      </c>
      <c r="O16747" s="4" t="s">
        <v>1744</v>
      </c>
      <c r="P16747" s="9" t="s">
        <v>5550</v>
      </c>
      <c r="Q16747" s="9" t="s">
        <v>72667</v>
      </c>
      <c r="R16747" s="13" t="s">
        <v>72666</v>
      </c>
    </row>
    <row r="16748" spans="1:18" ht="15.75">
      <c r="A16748" s="9"/>
      <c r="B16748" s="9"/>
      <c r="N16748" s="9" t="s">
        <v>202</v>
      </c>
      <c r="O16748" s="4" t="s">
        <v>1744</v>
      </c>
      <c r="P16748" s="9" t="s">
        <v>5551</v>
      </c>
      <c r="Q16748" s="9" t="s">
        <v>72665</v>
      </c>
      <c r="R16748" s="13" t="s">
        <v>72664</v>
      </c>
    </row>
    <row r="16749" spans="1:18" ht="15.75">
      <c r="A16749" s="9"/>
      <c r="B16749" s="9"/>
      <c r="N16749" s="9" t="s">
        <v>202</v>
      </c>
      <c r="O16749" s="4" t="s">
        <v>1744</v>
      </c>
      <c r="P16749" s="9" t="s">
        <v>5252</v>
      </c>
      <c r="Q16749" s="9" t="s">
        <v>72663</v>
      </c>
      <c r="R16749" s="13" t="s">
        <v>72662</v>
      </c>
    </row>
    <row r="16750" spans="1:18" ht="15.75">
      <c r="A16750" s="9"/>
      <c r="B16750" s="9"/>
      <c r="N16750" s="9" t="s">
        <v>202</v>
      </c>
      <c r="O16750" s="4" t="s">
        <v>1744</v>
      </c>
      <c r="P16750" s="9" t="s">
        <v>5552</v>
      </c>
      <c r="Q16750" s="9" t="s">
        <v>72661</v>
      </c>
      <c r="R16750" s="13" t="s">
        <v>72660</v>
      </c>
    </row>
    <row r="16751" spans="1:18" ht="15.75">
      <c r="A16751" s="9"/>
      <c r="B16751" s="9"/>
      <c r="N16751" s="9" t="s">
        <v>202</v>
      </c>
      <c r="O16751" s="4" t="s">
        <v>1744</v>
      </c>
      <c r="P16751" s="9" t="s">
        <v>5553</v>
      </c>
      <c r="Q16751" s="9" t="s">
        <v>72659</v>
      </c>
      <c r="R16751" s="13" t="s">
        <v>72658</v>
      </c>
    </row>
    <row r="16752" spans="1:18" ht="15.75">
      <c r="A16752" s="9"/>
      <c r="B16752" s="9"/>
      <c r="N16752" s="9" t="s">
        <v>202</v>
      </c>
      <c r="O16752" s="4" t="s">
        <v>1744</v>
      </c>
      <c r="P16752" s="9" t="s">
        <v>5554</v>
      </c>
      <c r="Q16752" s="9" t="s">
        <v>72657</v>
      </c>
      <c r="R16752" s="13" t="s">
        <v>72656</v>
      </c>
    </row>
    <row r="16753" spans="1:18" ht="15.75">
      <c r="A16753" s="9"/>
      <c r="B16753" s="9"/>
      <c r="N16753" s="9" t="s">
        <v>202</v>
      </c>
      <c r="O16753" s="4" t="s">
        <v>1744</v>
      </c>
      <c r="P16753" s="9" t="s">
        <v>5555</v>
      </c>
      <c r="Q16753" s="9" t="s">
        <v>72655</v>
      </c>
      <c r="R16753" s="13" t="s">
        <v>72654</v>
      </c>
    </row>
    <row r="16754" spans="1:18" ht="15.75">
      <c r="A16754" s="9"/>
      <c r="B16754" s="9"/>
      <c r="N16754" s="9" t="s">
        <v>202</v>
      </c>
      <c r="O16754" s="4" t="s">
        <v>1744</v>
      </c>
      <c r="P16754" s="9" t="s">
        <v>5556</v>
      </c>
      <c r="Q16754" s="9" t="s">
        <v>72653</v>
      </c>
      <c r="R16754" s="13" t="s">
        <v>72652</v>
      </c>
    </row>
    <row r="16755" spans="1:18" ht="15.75">
      <c r="A16755" s="9"/>
      <c r="B16755" s="9"/>
      <c r="N16755" s="9" t="s">
        <v>202</v>
      </c>
      <c r="O16755" s="4" t="s">
        <v>1744</v>
      </c>
      <c r="P16755" s="9" t="s">
        <v>5557</v>
      </c>
      <c r="Q16755" s="9" t="s">
        <v>72651</v>
      </c>
      <c r="R16755" s="13" t="s">
        <v>72650</v>
      </c>
    </row>
    <row r="16756" spans="1:18" ht="15.75">
      <c r="A16756" s="9"/>
      <c r="B16756" s="9"/>
      <c r="N16756" s="9" t="s">
        <v>202</v>
      </c>
      <c r="O16756" s="4" t="s">
        <v>1744</v>
      </c>
      <c r="P16756" s="9" t="s">
        <v>5397</v>
      </c>
      <c r="Q16756" s="9" t="s">
        <v>72649</v>
      </c>
      <c r="R16756" s="13" t="s">
        <v>72648</v>
      </c>
    </row>
    <row r="16757" spans="1:18" ht="15.75">
      <c r="A16757" s="9"/>
      <c r="B16757" s="9"/>
      <c r="N16757" s="9" t="s">
        <v>202</v>
      </c>
      <c r="O16757" s="4" t="s">
        <v>1744</v>
      </c>
      <c r="P16757" s="9" t="s">
        <v>5558</v>
      </c>
      <c r="Q16757" s="9" t="s">
        <v>72647</v>
      </c>
      <c r="R16757" s="13" t="s">
        <v>72646</v>
      </c>
    </row>
    <row r="16758" spans="1:18" ht="15.75">
      <c r="A16758" s="9"/>
      <c r="B16758" s="9"/>
      <c r="N16758" s="9" t="s">
        <v>202</v>
      </c>
      <c r="O16758" s="4" t="s">
        <v>1744</v>
      </c>
      <c r="P16758" s="9" t="s">
        <v>5559</v>
      </c>
      <c r="Q16758" s="9" t="s">
        <v>72645</v>
      </c>
      <c r="R16758" s="13" t="s">
        <v>72644</v>
      </c>
    </row>
    <row r="16759" spans="1:18" ht="15.75">
      <c r="A16759" s="9"/>
      <c r="B16759" s="9"/>
      <c r="N16759" s="9" t="s">
        <v>202</v>
      </c>
      <c r="O16759" s="4" t="s">
        <v>1744</v>
      </c>
      <c r="P16759" s="9" t="s">
        <v>202</v>
      </c>
      <c r="Q16759" s="9" t="s">
        <v>72643</v>
      </c>
      <c r="R16759" s="13" t="s">
        <v>72642</v>
      </c>
    </row>
    <row r="16760" spans="1:18" ht="15.75">
      <c r="A16760" s="9"/>
      <c r="B16760" s="9"/>
      <c r="N16760" s="9" t="s">
        <v>202</v>
      </c>
      <c r="O16760" s="4" t="s">
        <v>1744</v>
      </c>
      <c r="P16760" s="9" t="s">
        <v>333</v>
      </c>
      <c r="Q16760" s="9" t="s">
        <v>72641</v>
      </c>
      <c r="R16760" s="13" t="s">
        <v>72640</v>
      </c>
    </row>
    <row r="16761" spans="1:18" ht="15.75">
      <c r="A16761" s="9"/>
      <c r="B16761" s="9"/>
      <c r="N16761" s="9" t="s">
        <v>202</v>
      </c>
      <c r="O16761" s="4" t="s">
        <v>1744</v>
      </c>
      <c r="P16761" s="9" t="s">
        <v>5560</v>
      </c>
      <c r="Q16761" s="9" t="s">
        <v>72639</v>
      </c>
      <c r="R16761" s="13" t="s">
        <v>72638</v>
      </c>
    </row>
    <row r="16762" spans="1:18" ht="15.75">
      <c r="A16762" s="9"/>
      <c r="B16762" s="9"/>
      <c r="N16762" s="9" t="s">
        <v>202</v>
      </c>
      <c r="O16762" s="4" t="s">
        <v>1744</v>
      </c>
      <c r="P16762" s="9" t="s">
        <v>5510</v>
      </c>
      <c r="Q16762" s="9" t="s">
        <v>72637</v>
      </c>
      <c r="R16762" s="13" t="s">
        <v>72636</v>
      </c>
    </row>
    <row r="16763" spans="1:18" ht="15.75">
      <c r="A16763" s="9"/>
      <c r="B16763" s="9"/>
      <c r="N16763" s="9" t="s">
        <v>202</v>
      </c>
      <c r="O16763" s="4" t="s">
        <v>1744</v>
      </c>
      <c r="P16763" s="9" t="s">
        <v>5561</v>
      </c>
      <c r="Q16763" s="9" t="s">
        <v>72635</v>
      </c>
      <c r="R16763" s="13" t="s">
        <v>72634</v>
      </c>
    </row>
    <row r="16764" spans="1:18" ht="15.75">
      <c r="A16764" s="9"/>
      <c r="B16764" s="9"/>
      <c r="N16764" s="9" t="s">
        <v>202</v>
      </c>
      <c r="O16764" s="4" t="s">
        <v>1744</v>
      </c>
      <c r="P16764" s="9" t="s">
        <v>5562</v>
      </c>
      <c r="Q16764" s="9" t="s">
        <v>72633</v>
      </c>
      <c r="R16764" s="13" t="s">
        <v>72632</v>
      </c>
    </row>
    <row r="16765" spans="1:18" ht="15.75">
      <c r="A16765" s="9"/>
      <c r="B16765" s="9"/>
      <c r="N16765" s="9" t="s">
        <v>202</v>
      </c>
      <c r="O16765" s="4" t="s">
        <v>1744</v>
      </c>
      <c r="P16765" s="9" t="s">
        <v>5563</v>
      </c>
      <c r="Q16765" s="9" t="s">
        <v>72631</v>
      </c>
      <c r="R16765" s="13" t="s">
        <v>72630</v>
      </c>
    </row>
    <row r="16766" spans="1:18" ht="15.75">
      <c r="A16766" s="9"/>
      <c r="B16766" s="9"/>
      <c r="N16766" s="9" t="s">
        <v>202</v>
      </c>
      <c r="O16766" s="4" t="s">
        <v>1744</v>
      </c>
      <c r="P16766" s="9" t="s">
        <v>5564</v>
      </c>
      <c r="Q16766" s="9" t="s">
        <v>72629</v>
      </c>
      <c r="R16766" s="13" t="s">
        <v>72628</v>
      </c>
    </row>
    <row r="16767" spans="1:18" ht="15.75">
      <c r="A16767" s="9"/>
      <c r="B16767" s="9"/>
      <c r="N16767" s="9" t="s">
        <v>202</v>
      </c>
      <c r="O16767" s="4" t="s">
        <v>1744</v>
      </c>
      <c r="P16767" s="9" t="s">
        <v>1346</v>
      </c>
      <c r="Q16767" s="9" t="s">
        <v>72627</v>
      </c>
      <c r="R16767" s="13" t="s">
        <v>72626</v>
      </c>
    </row>
    <row r="16768" spans="1:18" ht="15.75">
      <c r="A16768" s="9"/>
      <c r="B16768" s="9"/>
      <c r="N16768" s="9" t="s">
        <v>202</v>
      </c>
      <c r="O16768" s="4" t="s">
        <v>1744</v>
      </c>
      <c r="P16768" s="9" t="s">
        <v>5565</v>
      </c>
      <c r="Q16768" s="9" t="s">
        <v>72625</v>
      </c>
      <c r="R16768" s="13" t="s">
        <v>72624</v>
      </c>
    </row>
    <row r="16769" spans="1:18" ht="15.75">
      <c r="A16769" s="9"/>
      <c r="B16769" s="9"/>
      <c r="N16769" s="9" t="s">
        <v>202</v>
      </c>
      <c r="O16769" s="4" t="s">
        <v>1744</v>
      </c>
      <c r="P16769" s="9" t="s">
        <v>5566</v>
      </c>
      <c r="Q16769" s="9" t="s">
        <v>72623</v>
      </c>
      <c r="R16769" s="13" t="s">
        <v>72622</v>
      </c>
    </row>
    <row r="16770" spans="1:18" ht="15.75">
      <c r="A16770" s="9"/>
      <c r="B16770" s="9"/>
      <c r="N16770" s="9" t="s">
        <v>202</v>
      </c>
      <c r="O16770" s="4" t="s">
        <v>1744</v>
      </c>
      <c r="P16770" s="9" t="s">
        <v>12337</v>
      </c>
      <c r="Q16770" s="9" t="s">
        <v>72621</v>
      </c>
      <c r="R16770" s="13" t="s">
        <v>72620</v>
      </c>
    </row>
    <row r="16771" spans="1:18" ht="15.75">
      <c r="A16771" s="9"/>
      <c r="B16771" s="9"/>
      <c r="N16771" s="9" t="s">
        <v>202</v>
      </c>
      <c r="O16771" s="4" t="s">
        <v>1744</v>
      </c>
      <c r="P16771" s="9" t="s">
        <v>5567</v>
      </c>
      <c r="Q16771" s="9" t="s">
        <v>72619</v>
      </c>
      <c r="R16771" s="13" t="s">
        <v>72618</v>
      </c>
    </row>
    <row r="16772" spans="1:18" ht="15.75">
      <c r="A16772" s="9"/>
      <c r="B16772" s="9"/>
      <c r="N16772" s="9" t="s">
        <v>202</v>
      </c>
      <c r="O16772" s="4" t="s">
        <v>1744</v>
      </c>
      <c r="P16772" s="9" t="s">
        <v>5568</v>
      </c>
      <c r="Q16772" s="9" t="s">
        <v>72617</v>
      </c>
      <c r="R16772" s="13" t="s">
        <v>72616</v>
      </c>
    </row>
    <row r="16773" spans="1:18" ht="15.75">
      <c r="A16773" s="9"/>
      <c r="B16773" s="9"/>
      <c r="N16773" s="9" t="s">
        <v>202</v>
      </c>
      <c r="O16773" s="4" t="s">
        <v>1744</v>
      </c>
      <c r="P16773" s="9" t="s">
        <v>3489</v>
      </c>
      <c r="Q16773" s="9" t="s">
        <v>72615</v>
      </c>
      <c r="R16773" s="13" t="s">
        <v>72614</v>
      </c>
    </row>
    <row r="16774" spans="1:18" ht="15.75">
      <c r="A16774" s="9"/>
      <c r="B16774" s="9"/>
      <c r="N16774" s="9" t="s">
        <v>202</v>
      </c>
      <c r="O16774" s="4" t="s">
        <v>1744</v>
      </c>
      <c r="P16774" s="9" t="s">
        <v>5276</v>
      </c>
      <c r="Q16774" s="9" t="s">
        <v>72613</v>
      </c>
      <c r="R16774" s="13" t="s">
        <v>72612</v>
      </c>
    </row>
    <row r="16775" spans="1:18" ht="15.75">
      <c r="A16775" s="9"/>
      <c r="B16775" s="9"/>
      <c r="N16775" s="9" t="s">
        <v>202</v>
      </c>
      <c r="O16775" s="4" t="s">
        <v>1744</v>
      </c>
      <c r="P16775" s="9" t="s">
        <v>5569</v>
      </c>
      <c r="Q16775" s="9" t="s">
        <v>72611</v>
      </c>
      <c r="R16775" s="13" t="s">
        <v>72610</v>
      </c>
    </row>
    <row r="16776" spans="1:18" ht="15.75">
      <c r="A16776" s="9"/>
      <c r="B16776" s="9"/>
      <c r="N16776" s="9" t="s">
        <v>202</v>
      </c>
      <c r="O16776" s="4" t="s">
        <v>1744</v>
      </c>
      <c r="P16776" s="9" t="s">
        <v>12338</v>
      </c>
      <c r="Q16776" s="9" t="s">
        <v>72609</v>
      </c>
      <c r="R16776" s="13" t="s">
        <v>72608</v>
      </c>
    </row>
    <row r="16777" spans="1:18" ht="15.75">
      <c r="A16777" s="9"/>
      <c r="B16777" s="9"/>
      <c r="N16777" s="9" t="s">
        <v>202</v>
      </c>
      <c r="O16777" s="4" t="s">
        <v>1744</v>
      </c>
      <c r="P16777" s="9" t="s">
        <v>3588</v>
      </c>
      <c r="Q16777" s="9" t="s">
        <v>72607</v>
      </c>
      <c r="R16777" s="13" t="s">
        <v>72606</v>
      </c>
    </row>
    <row r="16778" spans="1:18" ht="15.75">
      <c r="A16778" s="9"/>
      <c r="B16778" s="9"/>
      <c r="N16778" s="9" t="s">
        <v>202</v>
      </c>
      <c r="O16778" s="4" t="s">
        <v>1744</v>
      </c>
      <c r="P16778" s="9" t="s">
        <v>144</v>
      </c>
      <c r="Q16778" s="9" t="s">
        <v>72605</v>
      </c>
      <c r="R16778" s="13" t="s">
        <v>72604</v>
      </c>
    </row>
    <row r="16779" spans="1:18" ht="15.75">
      <c r="A16779" s="9"/>
      <c r="B16779" s="9"/>
      <c r="N16779" s="9" t="s">
        <v>202</v>
      </c>
      <c r="O16779" s="4" t="s">
        <v>1744</v>
      </c>
      <c r="P16779" s="9" t="s">
        <v>5570</v>
      </c>
      <c r="Q16779" s="9" t="s">
        <v>72603</v>
      </c>
      <c r="R16779" s="13" t="s">
        <v>72602</v>
      </c>
    </row>
    <row r="16780" spans="1:18" ht="15.75">
      <c r="A16780" s="9"/>
      <c r="B16780" s="9"/>
      <c r="N16780" s="9" t="s">
        <v>202</v>
      </c>
      <c r="O16780" s="4" t="s">
        <v>1744</v>
      </c>
      <c r="P16780" s="9" t="s">
        <v>5571</v>
      </c>
      <c r="Q16780" s="9" t="s">
        <v>72601</v>
      </c>
      <c r="R16780" s="13" t="s">
        <v>72600</v>
      </c>
    </row>
    <row r="16781" spans="1:18" ht="15.75">
      <c r="A16781" s="9"/>
      <c r="B16781" s="9"/>
      <c r="N16781" s="9" t="s">
        <v>202</v>
      </c>
      <c r="O16781" s="4" t="s">
        <v>1744</v>
      </c>
      <c r="P16781" s="9" t="s">
        <v>5572</v>
      </c>
      <c r="Q16781" s="9" t="s">
        <v>72599</v>
      </c>
      <c r="R16781" s="13" t="s">
        <v>72598</v>
      </c>
    </row>
    <row r="16782" spans="1:18" ht="15.75">
      <c r="A16782" s="9"/>
      <c r="B16782" s="9"/>
      <c r="N16782" s="9" t="s">
        <v>202</v>
      </c>
      <c r="O16782" s="4" t="s">
        <v>1744</v>
      </c>
      <c r="P16782" s="9" t="s">
        <v>5191</v>
      </c>
      <c r="Q16782" s="9" t="s">
        <v>72597</v>
      </c>
      <c r="R16782" s="13" t="s">
        <v>72596</v>
      </c>
    </row>
    <row r="16783" spans="1:18" ht="15.75">
      <c r="A16783" s="9"/>
      <c r="B16783" s="9"/>
      <c r="N16783" s="9" t="s">
        <v>203</v>
      </c>
      <c r="O16783" s="4" t="s">
        <v>1745</v>
      </c>
      <c r="P16783" s="9" t="s">
        <v>5573</v>
      </c>
      <c r="Q16783" s="9" t="s">
        <v>72595</v>
      </c>
      <c r="R16783" s="13" t="s">
        <v>72594</v>
      </c>
    </row>
    <row r="16784" spans="1:18" ht="15.75">
      <c r="A16784" s="9"/>
      <c r="B16784" s="9"/>
      <c r="N16784" s="9" t="s">
        <v>203</v>
      </c>
      <c r="O16784" s="4" t="s">
        <v>1745</v>
      </c>
      <c r="P16784" s="9" t="s">
        <v>5574</v>
      </c>
      <c r="Q16784" s="9" t="s">
        <v>72593</v>
      </c>
      <c r="R16784" s="13" t="s">
        <v>72592</v>
      </c>
    </row>
    <row r="16785" spans="1:18" ht="15.75">
      <c r="A16785" s="9"/>
      <c r="B16785" s="9"/>
      <c r="N16785" s="9" t="s">
        <v>203</v>
      </c>
      <c r="O16785" s="4" t="s">
        <v>1745</v>
      </c>
      <c r="P16785" s="9" t="s">
        <v>5390</v>
      </c>
      <c r="Q16785" s="9" t="s">
        <v>72591</v>
      </c>
      <c r="R16785" s="13" t="s">
        <v>72590</v>
      </c>
    </row>
    <row r="16786" spans="1:18" ht="15.75">
      <c r="A16786" s="9"/>
      <c r="B16786" s="9"/>
      <c r="N16786" s="9" t="s">
        <v>203</v>
      </c>
      <c r="O16786" s="4" t="s">
        <v>1745</v>
      </c>
      <c r="P16786" s="9" t="s">
        <v>5575</v>
      </c>
      <c r="Q16786" s="9" t="s">
        <v>72589</v>
      </c>
      <c r="R16786" s="13" t="s">
        <v>72588</v>
      </c>
    </row>
    <row r="16787" spans="1:18" ht="15.75">
      <c r="A16787" s="9"/>
      <c r="B16787" s="9"/>
      <c r="N16787" s="9" t="s">
        <v>203</v>
      </c>
      <c r="O16787" s="4" t="s">
        <v>1745</v>
      </c>
      <c r="P16787" s="9" t="s">
        <v>5576</v>
      </c>
      <c r="Q16787" s="9" t="s">
        <v>72587</v>
      </c>
      <c r="R16787" s="13" t="s">
        <v>72586</v>
      </c>
    </row>
    <row r="16788" spans="1:18" ht="15.75">
      <c r="A16788" s="9"/>
      <c r="B16788" s="9"/>
      <c r="N16788" s="9" t="s">
        <v>203</v>
      </c>
      <c r="O16788" s="4" t="s">
        <v>1745</v>
      </c>
      <c r="P16788" s="9" t="s">
        <v>5577</v>
      </c>
      <c r="Q16788" s="9" t="s">
        <v>72585</v>
      </c>
      <c r="R16788" s="13" t="s">
        <v>72584</v>
      </c>
    </row>
    <row r="16789" spans="1:18" ht="15.75">
      <c r="A16789" s="9"/>
      <c r="B16789" s="9"/>
      <c r="N16789" s="9" t="s">
        <v>203</v>
      </c>
      <c r="O16789" s="4" t="s">
        <v>1745</v>
      </c>
      <c r="P16789" s="9" t="s">
        <v>5510</v>
      </c>
      <c r="Q16789" s="9" t="s">
        <v>72583</v>
      </c>
      <c r="R16789" s="13" t="s">
        <v>72582</v>
      </c>
    </row>
    <row r="16790" spans="1:18" ht="15.75">
      <c r="A16790" s="9"/>
      <c r="B16790" s="9"/>
      <c r="N16790" s="9" t="s">
        <v>203</v>
      </c>
      <c r="O16790" s="4" t="s">
        <v>1745</v>
      </c>
      <c r="P16790" s="9" t="s">
        <v>5578</v>
      </c>
      <c r="Q16790" s="9" t="s">
        <v>72581</v>
      </c>
      <c r="R16790" s="13" t="s">
        <v>72580</v>
      </c>
    </row>
    <row r="16791" spans="1:18" ht="15.75">
      <c r="A16791" s="9"/>
      <c r="B16791" s="9"/>
      <c r="N16791" s="9" t="s">
        <v>203</v>
      </c>
      <c r="O16791" s="4" t="s">
        <v>1745</v>
      </c>
      <c r="P16791" s="9" t="s">
        <v>5579</v>
      </c>
      <c r="Q16791" s="9" t="s">
        <v>72579</v>
      </c>
      <c r="R16791" s="13" t="s">
        <v>72578</v>
      </c>
    </row>
    <row r="16792" spans="1:18" ht="15.75">
      <c r="A16792" s="9"/>
      <c r="B16792" s="9"/>
      <c r="N16792" s="9" t="s">
        <v>203</v>
      </c>
      <c r="O16792" s="4" t="s">
        <v>1745</v>
      </c>
      <c r="P16792" s="9" t="s">
        <v>4692</v>
      </c>
      <c r="Q16792" s="9" t="s">
        <v>72577</v>
      </c>
      <c r="R16792" s="13" t="s">
        <v>72576</v>
      </c>
    </row>
    <row r="16793" spans="1:18" ht="15.75">
      <c r="A16793" s="9"/>
      <c r="B16793" s="9"/>
      <c r="N16793" s="9" t="s">
        <v>203</v>
      </c>
      <c r="O16793" s="4" t="s">
        <v>1745</v>
      </c>
      <c r="P16793" s="9" t="s">
        <v>5580</v>
      </c>
      <c r="Q16793" s="9" t="s">
        <v>72575</v>
      </c>
      <c r="R16793" s="13" t="s">
        <v>72574</v>
      </c>
    </row>
    <row r="16794" spans="1:18" ht="15.75">
      <c r="A16794" s="9"/>
      <c r="B16794" s="9"/>
      <c r="N16794" s="9" t="s">
        <v>203</v>
      </c>
      <c r="O16794" s="4" t="s">
        <v>1745</v>
      </c>
      <c r="P16794" s="9" t="s">
        <v>5581</v>
      </c>
      <c r="Q16794" s="9" t="s">
        <v>72573</v>
      </c>
      <c r="R16794" s="13" t="s">
        <v>72572</v>
      </c>
    </row>
    <row r="16795" spans="1:18" ht="15.75">
      <c r="A16795" s="9"/>
      <c r="B16795" s="9"/>
      <c r="N16795" s="9" t="s">
        <v>203</v>
      </c>
      <c r="O16795" s="4" t="s">
        <v>1745</v>
      </c>
      <c r="P16795" s="9" t="s">
        <v>12339</v>
      </c>
      <c r="Q16795" s="9" t="s">
        <v>72571</v>
      </c>
      <c r="R16795" s="13" t="s">
        <v>72570</v>
      </c>
    </row>
    <row r="16796" spans="1:18" ht="15.75">
      <c r="A16796" s="9"/>
      <c r="B16796" s="9"/>
      <c r="N16796" s="9" t="s">
        <v>203</v>
      </c>
      <c r="O16796" s="4" t="s">
        <v>1745</v>
      </c>
      <c r="P16796" s="9" t="s">
        <v>12340</v>
      </c>
      <c r="Q16796" s="9" t="s">
        <v>72569</v>
      </c>
      <c r="R16796" s="13" t="s">
        <v>72568</v>
      </c>
    </row>
    <row r="16797" spans="1:18" ht="15.75">
      <c r="A16797" s="9"/>
      <c r="B16797" s="9"/>
      <c r="N16797" s="9" t="s">
        <v>203</v>
      </c>
      <c r="O16797" s="4" t="s">
        <v>1745</v>
      </c>
      <c r="P16797" s="9" t="s">
        <v>1112</v>
      </c>
      <c r="Q16797" s="9" t="s">
        <v>72567</v>
      </c>
      <c r="R16797" s="13" t="s">
        <v>72566</v>
      </c>
    </row>
    <row r="16798" spans="1:18" ht="15.75">
      <c r="A16798" s="9"/>
      <c r="B16798" s="9"/>
      <c r="N16798" s="9" t="s">
        <v>203</v>
      </c>
      <c r="O16798" s="4" t="s">
        <v>1745</v>
      </c>
      <c r="P16798" s="9" t="s">
        <v>5582</v>
      </c>
      <c r="Q16798" s="9" t="s">
        <v>72565</v>
      </c>
      <c r="R16798" s="13" t="s">
        <v>72564</v>
      </c>
    </row>
    <row r="16799" spans="1:18" ht="15.75">
      <c r="A16799" s="9"/>
      <c r="B16799" s="9"/>
      <c r="N16799" s="9" t="s">
        <v>203</v>
      </c>
      <c r="O16799" s="4" t="s">
        <v>1745</v>
      </c>
      <c r="P16799" s="9" t="s">
        <v>5583</v>
      </c>
      <c r="Q16799" s="9" t="s">
        <v>72563</v>
      </c>
      <c r="R16799" s="13" t="s">
        <v>72562</v>
      </c>
    </row>
    <row r="16800" spans="1:18" ht="15.75">
      <c r="A16800" s="9"/>
      <c r="B16800" s="9"/>
      <c r="N16800" s="9" t="s">
        <v>203</v>
      </c>
      <c r="O16800" s="4" t="s">
        <v>1745</v>
      </c>
      <c r="P16800" s="9" t="s">
        <v>4889</v>
      </c>
      <c r="Q16800" s="9" t="s">
        <v>72561</v>
      </c>
      <c r="R16800" s="13" t="s">
        <v>72560</v>
      </c>
    </row>
    <row r="16801" spans="1:18" ht="15.75">
      <c r="A16801" s="9"/>
      <c r="B16801" s="9"/>
      <c r="N16801" s="9" t="s">
        <v>203</v>
      </c>
      <c r="O16801" s="4" t="s">
        <v>1745</v>
      </c>
      <c r="P16801" s="9" t="s">
        <v>4505</v>
      </c>
      <c r="Q16801" s="9" t="s">
        <v>72559</v>
      </c>
      <c r="R16801" s="13" t="s">
        <v>72558</v>
      </c>
    </row>
    <row r="16802" spans="1:18" ht="15.75">
      <c r="A16802" s="9"/>
      <c r="B16802" s="9"/>
      <c r="N16802" s="9" t="s">
        <v>204</v>
      </c>
      <c r="O16802" s="4" t="s">
        <v>1746</v>
      </c>
      <c r="P16802" s="9" t="s">
        <v>5584</v>
      </c>
      <c r="Q16802" s="9" t="s">
        <v>72557</v>
      </c>
      <c r="R16802" s="13" t="s">
        <v>72556</v>
      </c>
    </row>
    <row r="16803" spans="1:18" ht="15.75">
      <c r="A16803" s="9"/>
      <c r="B16803" s="9"/>
      <c r="N16803" s="9" t="s">
        <v>204</v>
      </c>
      <c r="O16803" s="4" t="s">
        <v>1746</v>
      </c>
      <c r="P16803" s="9" t="s">
        <v>731</v>
      </c>
      <c r="Q16803" s="9" t="s">
        <v>72555</v>
      </c>
      <c r="R16803" s="13" t="s">
        <v>72554</v>
      </c>
    </row>
    <row r="16804" spans="1:18" ht="15.75">
      <c r="A16804" s="9"/>
      <c r="B16804" s="9"/>
      <c r="N16804" s="9" t="s">
        <v>204</v>
      </c>
      <c r="O16804" s="4" t="s">
        <v>1746</v>
      </c>
      <c r="P16804" s="9" t="s">
        <v>1384</v>
      </c>
      <c r="Q16804" s="9" t="s">
        <v>72553</v>
      </c>
      <c r="R16804" s="13" t="s">
        <v>72552</v>
      </c>
    </row>
    <row r="16805" spans="1:18" ht="15.75">
      <c r="A16805" s="9"/>
      <c r="B16805" s="9"/>
      <c r="N16805" s="9" t="s">
        <v>204</v>
      </c>
      <c r="O16805" s="4" t="s">
        <v>1746</v>
      </c>
      <c r="P16805" s="9" t="s">
        <v>3683</v>
      </c>
      <c r="Q16805" s="9" t="s">
        <v>72551</v>
      </c>
      <c r="R16805" s="13" t="s">
        <v>72550</v>
      </c>
    </row>
    <row r="16806" spans="1:18" ht="15.75">
      <c r="A16806" s="9"/>
      <c r="B16806" s="9"/>
      <c r="N16806" s="9" t="s">
        <v>204</v>
      </c>
      <c r="O16806" s="4" t="s">
        <v>1746</v>
      </c>
      <c r="P16806" s="9" t="s">
        <v>5517</v>
      </c>
      <c r="Q16806" s="9" t="s">
        <v>72549</v>
      </c>
      <c r="R16806" s="13" t="s">
        <v>72548</v>
      </c>
    </row>
    <row r="16807" spans="1:18" ht="15.75">
      <c r="A16807" s="9"/>
      <c r="B16807" s="9"/>
      <c r="N16807" s="9" t="s">
        <v>204</v>
      </c>
      <c r="O16807" s="4" t="s">
        <v>1746</v>
      </c>
      <c r="P16807" s="9" t="s">
        <v>3534</v>
      </c>
      <c r="Q16807" s="9" t="s">
        <v>72547</v>
      </c>
      <c r="R16807" s="13" t="s">
        <v>72546</v>
      </c>
    </row>
    <row r="16808" spans="1:18" ht="15.75">
      <c r="A16808" s="9"/>
      <c r="B16808" s="9"/>
      <c r="N16808" s="9" t="s">
        <v>204</v>
      </c>
      <c r="O16808" s="4" t="s">
        <v>1746</v>
      </c>
      <c r="P16808" s="9" t="s">
        <v>703</v>
      </c>
      <c r="Q16808" s="9" t="s">
        <v>72545</v>
      </c>
      <c r="R16808" s="13" t="s">
        <v>72544</v>
      </c>
    </row>
    <row r="16809" spans="1:18" ht="15.75">
      <c r="A16809" s="9"/>
      <c r="B16809" s="9"/>
      <c r="N16809" s="9" t="s">
        <v>204</v>
      </c>
      <c r="O16809" s="4" t="s">
        <v>1746</v>
      </c>
      <c r="P16809" s="9" t="s">
        <v>5585</v>
      </c>
      <c r="Q16809" s="9" t="s">
        <v>72543</v>
      </c>
      <c r="R16809" s="13" t="s">
        <v>72542</v>
      </c>
    </row>
    <row r="16810" spans="1:18" ht="15.75">
      <c r="A16810" s="9"/>
      <c r="B16810" s="9"/>
      <c r="N16810" s="9" t="s">
        <v>204</v>
      </c>
      <c r="O16810" s="4" t="s">
        <v>1746</v>
      </c>
      <c r="P16810" s="9" t="s">
        <v>138</v>
      </c>
      <c r="Q16810" s="9" t="s">
        <v>72541</v>
      </c>
      <c r="R16810" s="13" t="s">
        <v>72540</v>
      </c>
    </row>
    <row r="16811" spans="1:18" ht="15.75">
      <c r="A16811" s="9"/>
      <c r="B16811" s="9"/>
      <c r="N16811" s="9" t="s">
        <v>204</v>
      </c>
      <c r="O16811" s="4" t="s">
        <v>1746</v>
      </c>
      <c r="P16811" s="9" t="s">
        <v>12326</v>
      </c>
      <c r="Q16811" s="9" t="s">
        <v>72539</v>
      </c>
      <c r="R16811" s="13" t="s">
        <v>72538</v>
      </c>
    </row>
    <row r="16812" spans="1:18" ht="15.75">
      <c r="A16812" s="9"/>
      <c r="B16812" s="9"/>
      <c r="N16812" s="9" t="s">
        <v>204</v>
      </c>
      <c r="O16812" s="4" t="s">
        <v>1746</v>
      </c>
      <c r="P16812" s="9" t="s">
        <v>5441</v>
      </c>
      <c r="Q16812" s="9" t="s">
        <v>72537</v>
      </c>
      <c r="R16812" s="13" t="s">
        <v>72536</v>
      </c>
    </row>
    <row r="16813" spans="1:18" ht="15.75">
      <c r="A16813" s="9"/>
      <c r="B16813" s="9"/>
      <c r="N16813" s="9" t="s">
        <v>204</v>
      </c>
      <c r="O16813" s="4" t="s">
        <v>1746</v>
      </c>
      <c r="P16813" s="9" t="s">
        <v>5586</v>
      </c>
      <c r="Q16813" s="9" t="s">
        <v>72535</v>
      </c>
      <c r="R16813" s="13" t="s">
        <v>72534</v>
      </c>
    </row>
    <row r="16814" spans="1:18" ht="15.75">
      <c r="A16814" s="9"/>
      <c r="B16814" s="9"/>
      <c r="N16814" s="9" t="s">
        <v>204</v>
      </c>
      <c r="O16814" s="4" t="s">
        <v>1746</v>
      </c>
      <c r="P16814" s="9" t="s">
        <v>5587</v>
      </c>
      <c r="Q16814" s="9" t="s">
        <v>72533</v>
      </c>
      <c r="R16814" s="13" t="s">
        <v>72532</v>
      </c>
    </row>
    <row r="16815" spans="1:18" ht="15.75">
      <c r="A16815" s="9"/>
      <c r="B16815" s="9"/>
      <c r="N16815" s="9" t="s">
        <v>204</v>
      </c>
      <c r="O16815" s="4" t="s">
        <v>1746</v>
      </c>
      <c r="P16815" s="9" t="s">
        <v>5588</v>
      </c>
      <c r="Q16815" s="9" t="s">
        <v>72531</v>
      </c>
      <c r="R16815" s="13" t="s">
        <v>72530</v>
      </c>
    </row>
    <row r="16816" spans="1:18" ht="15.75">
      <c r="A16816" s="9"/>
      <c r="B16816" s="9"/>
      <c r="N16816" s="9" t="s">
        <v>204</v>
      </c>
      <c r="O16816" s="4" t="s">
        <v>1746</v>
      </c>
      <c r="P16816" s="9" t="s">
        <v>5589</v>
      </c>
      <c r="Q16816" s="9" t="s">
        <v>72529</v>
      </c>
      <c r="R16816" s="13" t="s">
        <v>72528</v>
      </c>
    </row>
    <row r="16817" spans="1:18" ht="15.75">
      <c r="A16817" s="9"/>
      <c r="B16817" s="9"/>
      <c r="N16817" s="9" t="s">
        <v>204</v>
      </c>
      <c r="O16817" s="4" t="s">
        <v>1746</v>
      </c>
      <c r="P16817" s="9" t="s">
        <v>5590</v>
      </c>
      <c r="Q16817" s="9" t="s">
        <v>72527</v>
      </c>
      <c r="R16817" s="13" t="s">
        <v>72526</v>
      </c>
    </row>
    <row r="16818" spans="1:18" ht="15.75">
      <c r="A16818" s="9"/>
      <c r="B16818" s="9"/>
      <c r="N16818" s="9" t="s">
        <v>204</v>
      </c>
      <c r="O16818" s="4" t="s">
        <v>1746</v>
      </c>
      <c r="P16818" s="9" t="s">
        <v>5397</v>
      </c>
      <c r="Q16818" s="9" t="s">
        <v>72525</v>
      </c>
      <c r="R16818" s="13" t="s">
        <v>72524</v>
      </c>
    </row>
    <row r="16819" spans="1:18" ht="15.75">
      <c r="A16819" s="9"/>
      <c r="B16819" s="9"/>
      <c r="N16819" s="9" t="s">
        <v>204</v>
      </c>
      <c r="O16819" s="4" t="s">
        <v>1746</v>
      </c>
      <c r="P16819" s="9" t="s">
        <v>5591</v>
      </c>
      <c r="Q16819" s="9" t="s">
        <v>72523</v>
      </c>
      <c r="R16819" s="13" t="s">
        <v>72522</v>
      </c>
    </row>
    <row r="16820" spans="1:18" ht="15.75">
      <c r="A16820" s="9"/>
      <c r="B16820" s="9"/>
      <c r="N16820" s="9" t="s">
        <v>204</v>
      </c>
      <c r="O16820" s="4" t="s">
        <v>1746</v>
      </c>
      <c r="P16820" s="9" t="s">
        <v>5592</v>
      </c>
      <c r="Q16820" s="9" t="s">
        <v>72521</v>
      </c>
      <c r="R16820" s="13" t="s">
        <v>72520</v>
      </c>
    </row>
    <row r="16821" spans="1:18" ht="15.75">
      <c r="A16821" s="9"/>
      <c r="B16821" s="9"/>
      <c r="N16821" s="9" t="s">
        <v>204</v>
      </c>
      <c r="O16821" s="4" t="s">
        <v>1746</v>
      </c>
      <c r="P16821" s="9" t="s">
        <v>5593</v>
      </c>
      <c r="Q16821" s="9" t="s">
        <v>72519</v>
      </c>
      <c r="R16821" s="13" t="s">
        <v>72518</v>
      </c>
    </row>
    <row r="16822" spans="1:18" ht="15.75">
      <c r="A16822" s="9"/>
      <c r="B16822" s="9"/>
      <c r="N16822" s="9" t="s">
        <v>204</v>
      </c>
      <c r="O16822" s="4" t="s">
        <v>1746</v>
      </c>
      <c r="P16822" s="9" t="s">
        <v>5594</v>
      </c>
      <c r="Q16822" s="9" t="s">
        <v>72517</v>
      </c>
      <c r="R16822" s="13" t="s">
        <v>72516</v>
      </c>
    </row>
    <row r="16823" spans="1:18" ht="15.75">
      <c r="A16823" s="9"/>
      <c r="B16823" s="9"/>
      <c r="N16823" s="9" t="s">
        <v>204</v>
      </c>
      <c r="O16823" s="4" t="s">
        <v>1746</v>
      </c>
      <c r="P16823" s="9" t="s">
        <v>5595</v>
      </c>
      <c r="Q16823" s="9" t="s">
        <v>72515</v>
      </c>
      <c r="R16823" s="13" t="s">
        <v>72514</v>
      </c>
    </row>
    <row r="16824" spans="1:18" ht="15.75">
      <c r="A16824" s="9"/>
      <c r="B16824" s="9"/>
      <c r="N16824" s="9" t="s">
        <v>204</v>
      </c>
      <c r="O16824" s="4" t="s">
        <v>1746</v>
      </c>
      <c r="P16824" s="9" t="s">
        <v>5596</v>
      </c>
      <c r="Q16824" s="9" t="s">
        <v>72513</v>
      </c>
      <c r="R16824" s="13" t="s">
        <v>72512</v>
      </c>
    </row>
    <row r="16825" spans="1:18" ht="15.75">
      <c r="A16825" s="9"/>
      <c r="B16825" s="9"/>
      <c r="N16825" s="9" t="s">
        <v>204</v>
      </c>
      <c r="O16825" s="4" t="s">
        <v>1746</v>
      </c>
      <c r="P16825" s="9" t="s">
        <v>5597</v>
      </c>
      <c r="Q16825" s="9" t="s">
        <v>72511</v>
      </c>
      <c r="R16825" s="13" t="s">
        <v>72510</v>
      </c>
    </row>
    <row r="16826" spans="1:18" ht="15.75">
      <c r="A16826" s="9"/>
      <c r="B16826" s="9"/>
      <c r="N16826" s="9" t="s">
        <v>204</v>
      </c>
      <c r="O16826" s="4" t="s">
        <v>1746</v>
      </c>
      <c r="P16826" s="9" t="s">
        <v>12325</v>
      </c>
      <c r="Q16826" s="9" t="s">
        <v>72509</v>
      </c>
      <c r="R16826" s="13" t="s">
        <v>72508</v>
      </c>
    </row>
    <row r="16827" spans="1:18" ht="15.75">
      <c r="A16827" s="9"/>
      <c r="B16827" s="9"/>
      <c r="N16827" s="9" t="s">
        <v>204</v>
      </c>
      <c r="O16827" s="4" t="s">
        <v>1746</v>
      </c>
      <c r="P16827" s="9" t="s">
        <v>1274</v>
      </c>
      <c r="Q16827" s="9" t="s">
        <v>72507</v>
      </c>
      <c r="R16827" s="13" t="s">
        <v>72506</v>
      </c>
    </row>
    <row r="16828" spans="1:18" ht="15.75">
      <c r="A16828" s="9"/>
      <c r="B16828" s="9"/>
      <c r="N16828" s="9" t="s">
        <v>204</v>
      </c>
      <c r="O16828" s="4" t="s">
        <v>1746</v>
      </c>
      <c r="P16828" s="9" t="s">
        <v>763</v>
      </c>
      <c r="Q16828" s="9" t="s">
        <v>72505</v>
      </c>
      <c r="R16828" s="13" t="s">
        <v>72504</v>
      </c>
    </row>
    <row r="16829" spans="1:18" ht="15.75">
      <c r="A16829" s="9"/>
      <c r="B16829" s="9"/>
      <c r="N16829" s="9" t="s">
        <v>204</v>
      </c>
      <c r="O16829" s="4" t="s">
        <v>1746</v>
      </c>
      <c r="P16829" s="9" t="s">
        <v>413</v>
      </c>
      <c r="Q16829" s="9" t="s">
        <v>72503</v>
      </c>
      <c r="R16829" s="13" t="s">
        <v>72502</v>
      </c>
    </row>
    <row r="16830" spans="1:18" ht="15.75">
      <c r="A16830" s="9"/>
      <c r="B16830" s="9"/>
      <c r="N16830" s="9" t="s">
        <v>204</v>
      </c>
      <c r="O16830" s="4" t="s">
        <v>1746</v>
      </c>
      <c r="P16830" s="9" t="s">
        <v>607</v>
      </c>
      <c r="Q16830" s="9" t="s">
        <v>72501</v>
      </c>
      <c r="R16830" s="13" t="s">
        <v>72500</v>
      </c>
    </row>
    <row r="16831" spans="1:18" ht="15.75">
      <c r="A16831" s="9"/>
      <c r="B16831" s="9"/>
      <c r="N16831" s="9" t="s">
        <v>204</v>
      </c>
      <c r="O16831" s="4" t="s">
        <v>1746</v>
      </c>
      <c r="P16831" s="9" t="s">
        <v>552</v>
      </c>
      <c r="Q16831" s="9" t="s">
        <v>72499</v>
      </c>
      <c r="R16831" s="13" t="s">
        <v>72498</v>
      </c>
    </row>
    <row r="16832" spans="1:18" ht="15.75">
      <c r="A16832" s="9"/>
      <c r="B16832" s="9"/>
      <c r="N16832" s="9" t="s">
        <v>204</v>
      </c>
      <c r="O16832" s="4" t="s">
        <v>1746</v>
      </c>
      <c r="P16832" s="9" t="s">
        <v>5598</v>
      </c>
      <c r="Q16832" s="9" t="s">
        <v>72497</v>
      </c>
      <c r="R16832" s="13" t="s">
        <v>72496</v>
      </c>
    </row>
    <row r="16833" spans="1:18" ht="15.75">
      <c r="A16833" s="9"/>
      <c r="B16833" s="9"/>
      <c r="N16833" s="9" t="s">
        <v>204</v>
      </c>
      <c r="O16833" s="4" t="s">
        <v>1746</v>
      </c>
      <c r="P16833" s="9" t="s">
        <v>280</v>
      </c>
      <c r="Q16833" s="9" t="s">
        <v>72495</v>
      </c>
      <c r="R16833" s="13" t="s">
        <v>72494</v>
      </c>
    </row>
    <row r="16834" spans="1:18" ht="15.75">
      <c r="A16834" s="9"/>
      <c r="B16834" s="9"/>
      <c r="N16834" s="9" t="s">
        <v>204</v>
      </c>
      <c r="O16834" s="4" t="s">
        <v>1746</v>
      </c>
      <c r="P16834" s="9" t="s">
        <v>5599</v>
      </c>
      <c r="Q16834" s="9" t="s">
        <v>72493</v>
      </c>
      <c r="R16834" s="13" t="s">
        <v>72492</v>
      </c>
    </row>
    <row r="16835" spans="1:18" ht="15.75">
      <c r="A16835" s="9"/>
      <c r="B16835" s="9"/>
      <c r="N16835" s="9" t="s">
        <v>204</v>
      </c>
      <c r="O16835" s="4" t="s">
        <v>1746</v>
      </c>
      <c r="P16835" s="9" t="s">
        <v>5600</v>
      </c>
      <c r="Q16835" s="9" t="s">
        <v>72491</v>
      </c>
      <c r="R16835" s="13" t="s">
        <v>72490</v>
      </c>
    </row>
    <row r="16836" spans="1:18" ht="15.75">
      <c r="A16836" s="9"/>
      <c r="B16836" s="9"/>
      <c r="N16836" s="9" t="s">
        <v>205</v>
      </c>
      <c r="O16836" s="4" t="s">
        <v>1747</v>
      </c>
      <c r="P16836" s="9" t="s">
        <v>12341</v>
      </c>
      <c r="Q16836" s="9" t="s">
        <v>72489</v>
      </c>
      <c r="R16836" s="13" t="s">
        <v>72488</v>
      </c>
    </row>
    <row r="16837" spans="1:18" ht="15.75">
      <c r="A16837" s="9"/>
      <c r="B16837" s="9"/>
      <c r="N16837" s="9" t="s">
        <v>205</v>
      </c>
      <c r="O16837" s="4" t="s">
        <v>1747</v>
      </c>
      <c r="P16837" s="9" t="s">
        <v>5601</v>
      </c>
      <c r="Q16837" s="9" t="s">
        <v>72487</v>
      </c>
      <c r="R16837" s="13" t="s">
        <v>72486</v>
      </c>
    </row>
    <row r="16838" spans="1:18" ht="15.75">
      <c r="A16838" s="9"/>
      <c r="B16838" s="9"/>
      <c r="N16838" s="9" t="s">
        <v>205</v>
      </c>
      <c r="O16838" s="4" t="s">
        <v>1747</v>
      </c>
      <c r="P16838" s="9" t="s">
        <v>5602</v>
      </c>
      <c r="Q16838" s="9" t="s">
        <v>72485</v>
      </c>
      <c r="R16838" s="13" t="s">
        <v>72484</v>
      </c>
    </row>
    <row r="16839" spans="1:18" ht="15.75">
      <c r="A16839" s="9"/>
      <c r="B16839" s="9"/>
      <c r="N16839" s="9" t="s">
        <v>205</v>
      </c>
      <c r="O16839" s="4" t="s">
        <v>1747</v>
      </c>
      <c r="P16839" s="9" t="s">
        <v>5603</v>
      </c>
      <c r="Q16839" s="9" t="s">
        <v>72483</v>
      </c>
      <c r="R16839" s="13" t="s">
        <v>72482</v>
      </c>
    </row>
    <row r="16840" spans="1:18" ht="15.75">
      <c r="A16840" s="9"/>
      <c r="B16840" s="9"/>
      <c r="N16840" s="9" t="s">
        <v>205</v>
      </c>
      <c r="O16840" s="4" t="s">
        <v>1747</v>
      </c>
      <c r="P16840" s="9" t="s">
        <v>731</v>
      </c>
      <c r="Q16840" s="9" t="s">
        <v>72481</v>
      </c>
      <c r="R16840" s="13" t="s">
        <v>72480</v>
      </c>
    </row>
    <row r="16841" spans="1:18" ht="15.75">
      <c r="A16841" s="9"/>
      <c r="B16841" s="9"/>
      <c r="N16841" s="9" t="s">
        <v>205</v>
      </c>
      <c r="O16841" s="4" t="s">
        <v>1747</v>
      </c>
      <c r="P16841" s="9" t="s">
        <v>72479</v>
      </c>
      <c r="Q16841" s="9" t="s">
        <v>72478</v>
      </c>
      <c r="R16841" s="13" t="s">
        <v>72477</v>
      </c>
    </row>
    <row r="16842" spans="1:18" ht="15.75">
      <c r="A16842" s="9"/>
      <c r="B16842" s="9"/>
      <c r="N16842" s="9" t="s">
        <v>205</v>
      </c>
      <c r="O16842" s="4" t="s">
        <v>1747</v>
      </c>
      <c r="P16842" s="9" t="s">
        <v>5461</v>
      </c>
      <c r="Q16842" s="9" t="s">
        <v>72476</v>
      </c>
      <c r="R16842" s="13" t="s">
        <v>72475</v>
      </c>
    </row>
    <row r="16843" spans="1:18" ht="15.75">
      <c r="A16843" s="9"/>
      <c r="B16843" s="9"/>
      <c r="N16843" s="9" t="s">
        <v>205</v>
      </c>
      <c r="O16843" s="4" t="s">
        <v>1747</v>
      </c>
      <c r="P16843" s="9" t="s">
        <v>5604</v>
      </c>
      <c r="Q16843" s="9" t="s">
        <v>72474</v>
      </c>
      <c r="R16843" s="13" t="s">
        <v>72473</v>
      </c>
    </row>
    <row r="16844" spans="1:18" ht="15.75">
      <c r="A16844" s="9"/>
      <c r="B16844" s="9"/>
      <c r="N16844" s="9" t="s">
        <v>205</v>
      </c>
      <c r="O16844" s="4" t="s">
        <v>1747</v>
      </c>
      <c r="P16844" s="9" t="s">
        <v>5605</v>
      </c>
      <c r="Q16844" s="9" t="s">
        <v>72472</v>
      </c>
      <c r="R16844" s="13" t="s">
        <v>72471</v>
      </c>
    </row>
    <row r="16845" spans="1:18" ht="15.75">
      <c r="A16845" s="9"/>
      <c r="B16845" s="9"/>
      <c r="N16845" s="9" t="s">
        <v>205</v>
      </c>
      <c r="O16845" s="4" t="s">
        <v>1747</v>
      </c>
      <c r="P16845" s="9" t="s">
        <v>5606</v>
      </c>
      <c r="Q16845" s="9" t="s">
        <v>72470</v>
      </c>
      <c r="R16845" s="13" t="s">
        <v>72469</v>
      </c>
    </row>
    <row r="16846" spans="1:18" ht="15.75">
      <c r="A16846" s="9"/>
      <c r="B16846" s="9"/>
      <c r="N16846" s="9" t="s">
        <v>205</v>
      </c>
      <c r="O16846" s="4" t="s">
        <v>1747</v>
      </c>
      <c r="P16846" s="9" t="s">
        <v>5607</v>
      </c>
      <c r="Q16846" s="9" t="s">
        <v>72468</v>
      </c>
      <c r="R16846" s="13" t="s">
        <v>72467</v>
      </c>
    </row>
    <row r="16847" spans="1:18" ht="15.75">
      <c r="A16847" s="9"/>
      <c r="B16847" s="9"/>
      <c r="N16847" s="9" t="s">
        <v>205</v>
      </c>
      <c r="O16847" s="4" t="s">
        <v>1747</v>
      </c>
      <c r="P16847" s="9" t="s">
        <v>5608</v>
      </c>
      <c r="Q16847" s="9" t="s">
        <v>72466</v>
      </c>
      <c r="R16847" s="13" t="s">
        <v>72465</v>
      </c>
    </row>
    <row r="16848" spans="1:18" ht="15.75">
      <c r="A16848" s="9"/>
      <c r="B16848" s="9"/>
      <c r="N16848" s="9" t="s">
        <v>205</v>
      </c>
      <c r="O16848" s="4" t="s">
        <v>1747</v>
      </c>
      <c r="P16848" s="9" t="s">
        <v>5609</v>
      </c>
      <c r="Q16848" s="9" t="s">
        <v>72464</v>
      </c>
      <c r="R16848" s="13" t="s">
        <v>72463</v>
      </c>
    </row>
    <row r="16849" spans="1:18" ht="15.75">
      <c r="A16849" s="9"/>
      <c r="B16849" s="9"/>
      <c r="N16849" s="9" t="s">
        <v>205</v>
      </c>
      <c r="O16849" s="4" t="s">
        <v>1747</v>
      </c>
      <c r="P16849" s="9" t="s">
        <v>5610</v>
      </c>
      <c r="Q16849" s="9" t="s">
        <v>72462</v>
      </c>
      <c r="R16849" s="13" t="s">
        <v>72461</v>
      </c>
    </row>
    <row r="16850" spans="1:18" ht="15.75">
      <c r="A16850" s="9"/>
      <c r="B16850" s="9"/>
      <c r="N16850" s="9" t="s">
        <v>205</v>
      </c>
      <c r="O16850" s="4" t="s">
        <v>1747</v>
      </c>
      <c r="P16850" s="9" t="s">
        <v>5611</v>
      </c>
      <c r="Q16850" s="9" t="s">
        <v>72460</v>
      </c>
      <c r="R16850" s="13" t="s">
        <v>72459</v>
      </c>
    </row>
    <row r="16851" spans="1:18" ht="15.75">
      <c r="A16851" s="9"/>
      <c r="B16851" s="9"/>
      <c r="N16851" s="9" t="s">
        <v>205</v>
      </c>
      <c r="O16851" s="4" t="s">
        <v>1747</v>
      </c>
      <c r="P16851" s="9" t="s">
        <v>5612</v>
      </c>
      <c r="Q16851" s="9" t="s">
        <v>72458</v>
      </c>
      <c r="R16851" s="13" t="s">
        <v>72457</v>
      </c>
    </row>
    <row r="16852" spans="1:18" ht="15.75">
      <c r="A16852" s="9"/>
      <c r="B16852" s="9"/>
      <c r="N16852" s="9" t="s">
        <v>205</v>
      </c>
      <c r="O16852" s="4" t="s">
        <v>1747</v>
      </c>
      <c r="P16852" s="9" t="s">
        <v>5613</v>
      </c>
      <c r="Q16852" s="9" t="s">
        <v>72456</v>
      </c>
      <c r="R16852" s="13" t="s">
        <v>72455</v>
      </c>
    </row>
    <row r="16853" spans="1:18" ht="15.75">
      <c r="A16853" s="9"/>
      <c r="B16853" s="9"/>
      <c r="N16853" s="9" t="s">
        <v>205</v>
      </c>
      <c r="O16853" s="4" t="s">
        <v>1747</v>
      </c>
      <c r="P16853" s="9" t="s">
        <v>602</v>
      </c>
      <c r="Q16853" s="9" t="s">
        <v>72454</v>
      </c>
      <c r="R16853" s="13" t="s">
        <v>72453</v>
      </c>
    </row>
    <row r="16854" spans="1:18" ht="15.75">
      <c r="A16854" s="9"/>
      <c r="B16854" s="9"/>
      <c r="N16854" s="9" t="s">
        <v>205</v>
      </c>
      <c r="O16854" s="4" t="s">
        <v>1747</v>
      </c>
      <c r="P16854" s="9" t="s">
        <v>5614</v>
      </c>
      <c r="Q16854" s="9" t="s">
        <v>72452</v>
      </c>
      <c r="R16854" s="13" t="s">
        <v>72451</v>
      </c>
    </row>
    <row r="16855" spans="1:18" ht="15.75">
      <c r="A16855" s="9"/>
      <c r="B16855" s="9"/>
      <c r="N16855" s="9" t="s">
        <v>205</v>
      </c>
      <c r="O16855" s="4" t="s">
        <v>1747</v>
      </c>
      <c r="P16855" s="9" t="s">
        <v>3489</v>
      </c>
      <c r="Q16855" s="9" t="s">
        <v>72450</v>
      </c>
      <c r="R16855" s="13" t="s">
        <v>72449</v>
      </c>
    </row>
    <row r="16856" spans="1:18" ht="15.75">
      <c r="A16856" s="9"/>
      <c r="B16856" s="9"/>
      <c r="N16856" s="9" t="s">
        <v>205</v>
      </c>
      <c r="O16856" s="4" t="s">
        <v>1747</v>
      </c>
      <c r="P16856" s="9" t="s">
        <v>5615</v>
      </c>
      <c r="Q16856" s="9" t="s">
        <v>72448</v>
      </c>
      <c r="R16856" s="13" t="s">
        <v>72447</v>
      </c>
    </row>
    <row r="16857" spans="1:18" ht="15.75">
      <c r="A16857" s="9"/>
      <c r="B16857" s="9"/>
      <c r="N16857" s="9" t="s">
        <v>205</v>
      </c>
      <c r="O16857" s="4" t="s">
        <v>1747</v>
      </c>
      <c r="P16857" s="9" t="s">
        <v>3386</v>
      </c>
      <c r="Q16857" s="9" t="s">
        <v>72446</v>
      </c>
      <c r="R16857" s="13" t="s">
        <v>72445</v>
      </c>
    </row>
    <row r="16858" spans="1:18" ht="15.75">
      <c r="A16858" s="9"/>
      <c r="B16858" s="9"/>
      <c r="N16858" s="9" t="s">
        <v>205</v>
      </c>
      <c r="O16858" s="4" t="s">
        <v>1747</v>
      </c>
      <c r="P16858" s="9" t="s">
        <v>56</v>
      </c>
      <c r="Q16858" s="9" t="s">
        <v>72444</v>
      </c>
      <c r="R16858" s="13" t="s">
        <v>72443</v>
      </c>
    </row>
    <row r="16859" spans="1:18" ht="15.75">
      <c r="A16859" s="9"/>
      <c r="B16859" s="9"/>
      <c r="N16859" s="9" t="s">
        <v>205</v>
      </c>
      <c r="O16859" s="4" t="s">
        <v>1747</v>
      </c>
      <c r="P16859" s="9" t="s">
        <v>5616</v>
      </c>
      <c r="Q16859" s="9" t="s">
        <v>72442</v>
      </c>
      <c r="R16859" s="13" t="s">
        <v>72441</v>
      </c>
    </row>
    <row r="16860" spans="1:18" ht="15.75">
      <c r="A16860" s="9"/>
      <c r="B16860" s="9"/>
      <c r="N16860" s="9" t="s">
        <v>205</v>
      </c>
      <c r="O16860" s="4" t="s">
        <v>1747</v>
      </c>
      <c r="P16860" s="9" t="s">
        <v>5617</v>
      </c>
      <c r="Q16860" s="9" t="s">
        <v>72440</v>
      </c>
      <c r="R16860" s="13" t="s">
        <v>72439</v>
      </c>
    </row>
    <row r="16861" spans="1:18" ht="15.75">
      <c r="A16861" s="9"/>
      <c r="B16861" s="9"/>
      <c r="N16861" s="9" t="s">
        <v>205</v>
      </c>
      <c r="O16861" s="4" t="s">
        <v>1747</v>
      </c>
      <c r="P16861" s="9" t="s">
        <v>389</v>
      </c>
      <c r="Q16861" s="9" t="s">
        <v>72438</v>
      </c>
      <c r="R16861" s="13" t="s">
        <v>72437</v>
      </c>
    </row>
    <row r="16862" spans="1:18" ht="15.75">
      <c r="A16862" s="9"/>
      <c r="B16862" s="9"/>
      <c r="N16862" s="9" t="s">
        <v>205</v>
      </c>
      <c r="O16862" s="4" t="s">
        <v>1747</v>
      </c>
      <c r="P16862" s="9" t="s">
        <v>3311</v>
      </c>
      <c r="Q16862" s="9" t="s">
        <v>72436</v>
      </c>
      <c r="R16862" s="13" t="s">
        <v>72435</v>
      </c>
    </row>
    <row r="16863" spans="1:18" ht="15.75">
      <c r="A16863" s="9"/>
      <c r="B16863" s="9"/>
      <c r="N16863" s="9" t="s">
        <v>205</v>
      </c>
      <c r="O16863" s="4" t="s">
        <v>1747</v>
      </c>
      <c r="P16863" s="9" t="s">
        <v>5618</v>
      </c>
      <c r="Q16863" s="9" t="s">
        <v>72434</v>
      </c>
      <c r="R16863" s="13" t="s">
        <v>72433</v>
      </c>
    </row>
    <row r="16864" spans="1:18" ht="15.75">
      <c r="A16864" s="9"/>
      <c r="B16864" s="9"/>
      <c r="N16864" s="9" t="s">
        <v>205</v>
      </c>
      <c r="O16864" s="4" t="s">
        <v>1747</v>
      </c>
      <c r="P16864" s="9" t="s">
        <v>5619</v>
      </c>
      <c r="Q16864" s="9" t="s">
        <v>72432</v>
      </c>
      <c r="R16864" s="13" t="s">
        <v>72431</v>
      </c>
    </row>
    <row r="16865" spans="1:18" ht="15.75">
      <c r="A16865" s="9"/>
      <c r="B16865" s="9"/>
      <c r="N16865" s="9" t="s">
        <v>205</v>
      </c>
      <c r="O16865" s="4" t="s">
        <v>1747</v>
      </c>
      <c r="P16865" s="9" t="s">
        <v>5620</v>
      </c>
      <c r="Q16865" s="9" t="s">
        <v>72430</v>
      </c>
      <c r="R16865" s="13" t="s">
        <v>72429</v>
      </c>
    </row>
    <row r="16866" spans="1:18" ht="15.75">
      <c r="A16866" s="9"/>
      <c r="B16866" s="9"/>
      <c r="N16866" s="9" t="s">
        <v>205</v>
      </c>
      <c r="O16866" s="4" t="s">
        <v>1747</v>
      </c>
      <c r="P16866" s="9" t="s">
        <v>5621</v>
      </c>
      <c r="Q16866" s="9" t="s">
        <v>72428</v>
      </c>
      <c r="R16866" s="13" t="s">
        <v>72427</v>
      </c>
    </row>
    <row r="16867" spans="1:18" ht="15.75">
      <c r="A16867" s="9"/>
      <c r="B16867" s="9"/>
      <c r="N16867" s="9" t="s">
        <v>205</v>
      </c>
      <c r="O16867" s="4" t="s">
        <v>1747</v>
      </c>
      <c r="P16867" s="9" t="s">
        <v>5622</v>
      </c>
      <c r="Q16867" s="9" t="s">
        <v>72426</v>
      </c>
      <c r="R16867" s="13" t="s">
        <v>72425</v>
      </c>
    </row>
    <row r="16868" spans="1:18" ht="15.75">
      <c r="A16868" s="9"/>
      <c r="B16868" s="9"/>
      <c r="N16868" s="9" t="s">
        <v>205</v>
      </c>
      <c r="O16868" s="4" t="s">
        <v>1747</v>
      </c>
      <c r="P16868" s="9" t="s">
        <v>5623</v>
      </c>
      <c r="Q16868" s="9" t="s">
        <v>72424</v>
      </c>
      <c r="R16868" s="13" t="s">
        <v>72423</v>
      </c>
    </row>
    <row r="16869" spans="1:18" ht="15.75">
      <c r="A16869" s="9"/>
      <c r="B16869" s="9"/>
      <c r="N16869" s="9" t="s">
        <v>205</v>
      </c>
      <c r="O16869" s="4" t="s">
        <v>1747</v>
      </c>
      <c r="P16869" s="9" t="s">
        <v>5624</v>
      </c>
      <c r="Q16869" s="9" t="s">
        <v>72422</v>
      </c>
      <c r="R16869" s="13" t="s">
        <v>72421</v>
      </c>
    </row>
    <row r="16870" spans="1:18" ht="15.75">
      <c r="A16870" s="9"/>
      <c r="B16870" s="9"/>
      <c r="N16870" s="9" t="s">
        <v>205</v>
      </c>
      <c r="O16870" s="4" t="s">
        <v>1747</v>
      </c>
      <c r="P16870" s="9" t="s">
        <v>5625</v>
      </c>
      <c r="Q16870" s="9" t="s">
        <v>72420</v>
      </c>
      <c r="R16870" s="13" t="s">
        <v>72419</v>
      </c>
    </row>
    <row r="16871" spans="1:18" ht="15.75">
      <c r="A16871" s="9"/>
      <c r="B16871" s="9"/>
      <c r="N16871" s="9" t="s">
        <v>205</v>
      </c>
      <c r="O16871" s="4" t="s">
        <v>1747</v>
      </c>
      <c r="P16871" s="9" t="s">
        <v>5626</v>
      </c>
      <c r="Q16871" s="9" t="s">
        <v>72418</v>
      </c>
      <c r="R16871" s="13" t="s">
        <v>72417</v>
      </c>
    </row>
    <row r="16872" spans="1:18" ht="15.75">
      <c r="A16872" s="9"/>
      <c r="B16872" s="9"/>
      <c r="N16872" s="9" t="s">
        <v>206</v>
      </c>
      <c r="O16872" s="4" t="s">
        <v>1748</v>
      </c>
      <c r="P16872" s="9" t="s">
        <v>5480</v>
      </c>
      <c r="Q16872" s="9" t="s">
        <v>72416</v>
      </c>
      <c r="R16872" s="13" t="s">
        <v>72415</v>
      </c>
    </row>
    <row r="16873" spans="1:18" ht="15.75">
      <c r="A16873" s="9"/>
      <c r="B16873" s="9"/>
      <c r="N16873" s="9" t="s">
        <v>206</v>
      </c>
      <c r="O16873" s="4" t="s">
        <v>1748</v>
      </c>
      <c r="P16873" s="9" t="s">
        <v>4715</v>
      </c>
      <c r="Q16873" s="9" t="s">
        <v>72414</v>
      </c>
      <c r="R16873" s="13" t="s">
        <v>72413</v>
      </c>
    </row>
    <row r="16874" spans="1:18" ht="15.75">
      <c r="A16874" s="9"/>
      <c r="B16874" s="9"/>
      <c r="N16874" s="9" t="s">
        <v>206</v>
      </c>
      <c r="O16874" s="4" t="s">
        <v>1748</v>
      </c>
      <c r="P16874" s="9" t="s">
        <v>11784</v>
      </c>
      <c r="Q16874" s="9" t="s">
        <v>72412</v>
      </c>
      <c r="R16874" s="13" t="s">
        <v>72411</v>
      </c>
    </row>
    <row r="16875" spans="1:18" ht="15.75">
      <c r="A16875" s="9"/>
      <c r="B16875" s="9"/>
      <c r="N16875" s="9" t="s">
        <v>206</v>
      </c>
      <c r="O16875" s="4" t="s">
        <v>1748</v>
      </c>
      <c r="P16875" s="9" t="s">
        <v>11790</v>
      </c>
      <c r="Q16875" s="9" t="s">
        <v>72410</v>
      </c>
      <c r="R16875" s="13" t="s">
        <v>72409</v>
      </c>
    </row>
    <row r="16876" spans="1:18" ht="15.75">
      <c r="A16876" s="9"/>
      <c r="B16876" s="9"/>
      <c r="N16876" s="9" t="s">
        <v>206</v>
      </c>
      <c r="O16876" s="4" t="s">
        <v>1748</v>
      </c>
      <c r="P16876" s="9" t="s">
        <v>11791</v>
      </c>
      <c r="Q16876" s="9" t="s">
        <v>72408</v>
      </c>
      <c r="R16876" s="13" t="s">
        <v>72407</v>
      </c>
    </row>
    <row r="16877" spans="1:18" ht="15.75">
      <c r="A16877" s="9"/>
      <c r="B16877" s="9"/>
      <c r="N16877" s="9" t="s">
        <v>206</v>
      </c>
      <c r="O16877" s="4" t="s">
        <v>1748</v>
      </c>
      <c r="P16877" s="9" t="s">
        <v>11792</v>
      </c>
      <c r="Q16877" s="9" t="s">
        <v>72406</v>
      </c>
      <c r="R16877" s="13" t="s">
        <v>72405</v>
      </c>
    </row>
    <row r="16878" spans="1:18" ht="15.75">
      <c r="A16878" s="9"/>
      <c r="B16878" s="9"/>
      <c r="N16878" s="9" t="s">
        <v>206</v>
      </c>
      <c r="O16878" s="4" t="s">
        <v>1748</v>
      </c>
      <c r="P16878" s="9" t="s">
        <v>11793</v>
      </c>
      <c r="Q16878" s="9" t="s">
        <v>72404</v>
      </c>
      <c r="R16878" s="13" t="s">
        <v>72403</v>
      </c>
    </row>
    <row r="16879" spans="1:18" ht="15.75">
      <c r="A16879" s="9"/>
      <c r="B16879" s="9"/>
      <c r="N16879" s="9" t="s">
        <v>206</v>
      </c>
      <c r="O16879" s="4" t="s">
        <v>1748</v>
      </c>
      <c r="P16879" s="9" t="s">
        <v>11794</v>
      </c>
      <c r="Q16879" s="9" t="s">
        <v>72402</v>
      </c>
      <c r="R16879" s="13" t="s">
        <v>72401</v>
      </c>
    </row>
    <row r="16880" spans="1:18" ht="15.75">
      <c r="A16880" s="9"/>
      <c r="B16880" s="9"/>
      <c r="N16880" s="9" t="s">
        <v>206</v>
      </c>
      <c r="O16880" s="4" t="s">
        <v>1748</v>
      </c>
      <c r="P16880" s="9" t="s">
        <v>11795</v>
      </c>
      <c r="Q16880" s="9" t="s">
        <v>72400</v>
      </c>
      <c r="R16880" s="13" t="s">
        <v>72399</v>
      </c>
    </row>
    <row r="16881" spans="1:18" ht="15.75">
      <c r="A16881" s="9"/>
      <c r="B16881" s="9"/>
      <c r="N16881" s="9" t="s">
        <v>206</v>
      </c>
      <c r="O16881" s="4" t="s">
        <v>1748</v>
      </c>
      <c r="P16881" s="9" t="s">
        <v>11796</v>
      </c>
      <c r="Q16881" s="9" t="s">
        <v>72398</v>
      </c>
      <c r="R16881" s="13" t="s">
        <v>72397</v>
      </c>
    </row>
    <row r="16882" spans="1:18" ht="15.75">
      <c r="A16882" s="9"/>
      <c r="B16882" s="9"/>
      <c r="N16882" s="9" t="s">
        <v>206</v>
      </c>
      <c r="O16882" s="4" t="s">
        <v>1748</v>
      </c>
      <c r="P16882" s="9" t="s">
        <v>5486</v>
      </c>
      <c r="Q16882" s="9" t="s">
        <v>72396</v>
      </c>
      <c r="R16882" s="13" t="s">
        <v>72395</v>
      </c>
    </row>
    <row r="16883" spans="1:18" ht="15.75">
      <c r="A16883" s="9"/>
      <c r="B16883" s="9"/>
      <c r="N16883" s="9" t="s">
        <v>206</v>
      </c>
      <c r="O16883" s="4" t="s">
        <v>1748</v>
      </c>
      <c r="P16883" s="9" t="s">
        <v>12342</v>
      </c>
      <c r="Q16883" s="9" t="s">
        <v>72394</v>
      </c>
      <c r="R16883" s="13" t="s">
        <v>72393</v>
      </c>
    </row>
    <row r="16884" spans="1:18" ht="15.75">
      <c r="A16884" s="9"/>
      <c r="B16884" s="9"/>
      <c r="N16884" s="9" t="s">
        <v>206</v>
      </c>
      <c r="O16884" s="4" t="s">
        <v>1748</v>
      </c>
      <c r="P16884" s="9" t="s">
        <v>12343</v>
      </c>
      <c r="Q16884" s="9" t="s">
        <v>72392</v>
      </c>
      <c r="R16884" s="13" t="s">
        <v>72391</v>
      </c>
    </row>
    <row r="16885" spans="1:18" ht="15.75">
      <c r="A16885" s="9"/>
      <c r="B16885" s="9"/>
      <c r="N16885" s="9" t="s">
        <v>206</v>
      </c>
      <c r="O16885" s="4" t="s">
        <v>1748</v>
      </c>
      <c r="P16885" s="9" t="s">
        <v>5627</v>
      </c>
      <c r="Q16885" s="9" t="s">
        <v>72390</v>
      </c>
      <c r="R16885" s="13" t="s">
        <v>72389</v>
      </c>
    </row>
    <row r="16886" spans="1:18" ht="15.75">
      <c r="A16886" s="9"/>
      <c r="B16886" s="9"/>
      <c r="N16886" s="9" t="s">
        <v>206</v>
      </c>
      <c r="O16886" s="4" t="s">
        <v>1748</v>
      </c>
      <c r="P16886" s="9" t="s">
        <v>5628</v>
      </c>
      <c r="Q16886" s="9" t="s">
        <v>72388</v>
      </c>
      <c r="R16886" s="13" t="s">
        <v>72387</v>
      </c>
    </row>
    <row r="16887" spans="1:18" ht="15.75">
      <c r="A16887" s="9"/>
      <c r="B16887" s="9"/>
      <c r="N16887" s="9" t="s">
        <v>206</v>
      </c>
      <c r="O16887" s="4" t="s">
        <v>1748</v>
      </c>
      <c r="P16887" s="9" t="s">
        <v>5629</v>
      </c>
      <c r="Q16887" s="9" t="s">
        <v>72386</v>
      </c>
      <c r="R16887" s="13" t="s">
        <v>72385</v>
      </c>
    </row>
    <row r="16888" spans="1:18" ht="15.75">
      <c r="A16888" s="9"/>
      <c r="B16888" s="9"/>
      <c r="N16888" s="9" t="s">
        <v>206</v>
      </c>
      <c r="O16888" s="4" t="s">
        <v>1748</v>
      </c>
      <c r="P16888" s="9" t="s">
        <v>5531</v>
      </c>
      <c r="Q16888" s="9" t="s">
        <v>72384</v>
      </c>
      <c r="R16888" s="13" t="s">
        <v>72383</v>
      </c>
    </row>
    <row r="16889" spans="1:18" ht="15.75">
      <c r="A16889" s="9"/>
      <c r="B16889" s="9"/>
      <c r="N16889" s="9" t="s">
        <v>206</v>
      </c>
      <c r="O16889" s="4" t="s">
        <v>1748</v>
      </c>
      <c r="P16889" s="9" t="s">
        <v>5630</v>
      </c>
      <c r="Q16889" s="9" t="s">
        <v>72382</v>
      </c>
      <c r="R16889" s="13" t="s">
        <v>72381</v>
      </c>
    </row>
    <row r="16890" spans="1:18" ht="15.75">
      <c r="A16890" s="9"/>
      <c r="B16890" s="9"/>
      <c r="N16890" s="9" t="s">
        <v>206</v>
      </c>
      <c r="O16890" s="4" t="s">
        <v>1748</v>
      </c>
      <c r="P16890" s="9" t="s">
        <v>5631</v>
      </c>
      <c r="Q16890" s="9" t="s">
        <v>72380</v>
      </c>
      <c r="R16890" s="13" t="s">
        <v>72379</v>
      </c>
    </row>
    <row r="16891" spans="1:18" ht="15.75">
      <c r="A16891" s="9"/>
      <c r="B16891" s="9"/>
      <c r="N16891" s="9" t="s">
        <v>206</v>
      </c>
      <c r="O16891" s="4" t="s">
        <v>1748</v>
      </c>
      <c r="P16891" s="9" t="s">
        <v>5632</v>
      </c>
      <c r="Q16891" s="9" t="s">
        <v>72378</v>
      </c>
      <c r="R16891" s="13" t="s">
        <v>72377</v>
      </c>
    </row>
    <row r="16892" spans="1:18" ht="15.75">
      <c r="A16892" s="9"/>
      <c r="B16892" s="9"/>
      <c r="N16892" s="9" t="s">
        <v>206</v>
      </c>
      <c r="O16892" s="4" t="s">
        <v>1748</v>
      </c>
      <c r="P16892" s="9" t="s">
        <v>5633</v>
      </c>
      <c r="Q16892" s="9" t="s">
        <v>72376</v>
      </c>
      <c r="R16892" s="13" t="s">
        <v>72375</v>
      </c>
    </row>
    <row r="16893" spans="1:18" ht="15.75">
      <c r="A16893" s="9"/>
      <c r="B16893" s="9"/>
      <c r="N16893" s="9" t="s">
        <v>206</v>
      </c>
      <c r="O16893" s="4" t="s">
        <v>1748</v>
      </c>
      <c r="P16893" s="9" t="s">
        <v>5634</v>
      </c>
      <c r="Q16893" s="9" t="s">
        <v>72374</v>
      </c>
      <c r="R16893" s="13" t="s">
        <v>72373</v>
      </c>
    </row>
    <row r="16894" spans="1:18" ht="15.75">
      <c r="A16894" s="9"/>
      <c r="B16894" s="9"/>
      <c r="N16894" s="9" t="s">
        <v>206</v>
      </c>
      <c r="O16894" s="4" t="s">
        <v>1748</v>
      </c>
      <c r="P16894" s="9" t="s">
        <v>5416</v>
      </c>
      <c r="Q16894" s="9" t="s">
        <v>72372</v>
      </c>
      <c r="R16894" s="13" t="s">
        <v>72371</v>
      </c>
    </row>
    <row r="16895" spans="1:18" ht="15.75">
      <c r="A16895" s="9"/>
      <c r="B16895" s="9"/>
      <c r="N16895" s="9" t="s">
        <v>206</v>
      </c>
      <c r="O16895" s="4" t="s">
        <v>1748</v>
      </c>
      <c r="P16895" s="9" t="s">
        <v>5635</v>
      </c>
      <c r="Q16895" s="9" t="s">
        <v>72370</v>
      </c>
      <c r="R16895" s="13" t="s">
        <v>72369</v>
      </c>
    </row>
    <row r="16896" spans="1:18" ht="15.75">
      <c r="A16896" s="9"/>
      <c r="B16896" s="9"/>
      <c r="N16896" s="9" t="s">
        <v>206</v>
      </c>
      <c r="O16896" s="4" t="s">
        <v>1748</v>
      </c>
      <c r="P16896" s="9" t="s">
        <v>5636</v>
      </c>
      <c r="Q16896" s="9" t="s">
        <v>72368</v>
      </c>
      <c r="R16896" s="13" t="s">
        <v>72367</v>
      </c>
    </row>
    <row r="16897" spans="1:18" ht="15.75">
      <c r="A16897" s="9"/>
      <c r="B16897" s="9"/>
      <c r="N16897" s="9" t="s">
        <v>206</v>
      </c>
      <c r="O16897" s="4" t="s">
        <v>1748</v>
      </c>
      <c r="P16897" s="9" t="s">
        <v>365</v>
      </c>
      <c r="Q16897" s="9" t="s">
        <v>72366</v>
      </c>
      <c r="R16897" s="13" t="s">
        <v>72365</v>
      </c>
    </row>
    <row r="16898" spans="1:18" ht="15.75">
      <c r="A16898" s="9"/>
      <c r="B16898" s="9"/>
      <c r="N16898" s="9" t="s">
        <v>206</v>
      </c>
      <c r="O16898" s="4" t="s">
        <v>1748</v>
      </c>
      <c r="P16898" s="9" t="s">
        <v>841</v>
      </c>
      <c r="Q16898" s="9" t="s">
        <v>72364</v>
      </c>
      <c r="R16898" s="13" t="s">
        <v>72363</v>
      </c>
    </row>
    <row r="16899" spans="1:18" ht="15.75">
      <c r="A16899" s="9"/>
      <c r="B16899" s="9"/>
      <c r="N16899" s="9" t="s">
        <v>206</v>
      </c>
      <c r="O16899" s="4" t="s">
        <v>1748</v>
      </c>
      <c r="P16899" s="9" t="s">
        <v>5637</v>
      </c>
      <c r="Q16899" s="9" t="s">
        <v>72362</v>
      </c>
      <c r="R16899" s="13" t="s">
        <v>72361</v>
      </c>
    </row>
    <row r="16900" spans="1:18" ht="15.75">
      <c r="A16900" s="9"/>
      <c r="B16900" s="9"/>
      <c r="N16900" s="9" t="s">
        <v>207</v>
      </c>
      <c r="O16900" s="4" t="s">
        <v>1749</v>
      </c>
      <c r="P16900" s="9" t="s">
        <v>5638</v>
      </c>
      <c r="Q16900" s="9" t="s">
        <v>72360</v>
      </c>
      <c r="R16900" s="13" t="s">
        <v>72359</v>
      </c>
    </row>
    <row r="16901" spans="1:18" ht="15.75">
      <c r="A16901" s="9"/>
      <c r="B16901" s="9"/>
      <c r="N16901" s="9" t="s">
        <v>207</v>
      </c>
      <c r="O16901" s="4" t="s">
        <v>1749</v>
      </c>
      <c r="P16901" s="9" t="s">
        <v>516</v>
      </c>
      <c r="Q16901" s="9" t="s">
        <v>72358</v>
      </c>
      <c r="R16901" s="13" t="s">
        <v>72357</v>
      </c>
    </row>
    <row r="16902" spans="1:18" ht="15.75">
      <c r="A16902" s="9"/>
      <c r="B16902" s="9"/>
      <c r="N16902" s="9" t="s">
        <v>207</v>
      </c>
      <c r="O16902" s="4" t="s">
        <v>1749</v>
      </c>
      <c r="P16902" s="9" t="s">
        <v>5639</v>
      </c>
      <c r="Q16902" s="9" t="s">
        <v>72356</v>
      </c>
      <c r="R16902" s="13" t="s">
        <v>72355</v>
      </c>
    </row>
    <row r="16903" spans="1:18" ht="15.75">
      <c r="A16903" s="9"/>
      <c r="B16903" s="9"/>
      <c r="N16903" s="9" t="s">
        <v>207</v>
      </c>
      <c r="O16903" s="4" t="s">
        <v>1749</v>
      </c>
      <c r="P16903" s="9" t="s">
        <v>5480</v>
      </c>
      <c r="Q16903" s="9" t="s">
        <v>72354</v>
      </c>
      <c r="R16903" s="13" t="s">
        <v>72353</v>
      </c>
    </row>
    <row r="16904" spans="1:18" ht="15.75">
      <c r="A16904" s="9"/>
      <c r="B16904" s="9"/>
      <c r="N16904" s="9" t="s">
        <v>207</v>
      </c>
      <c r="O16904" s="4" t="s">
        <v>1749</v>
      </c>
      <c r="P16904" s="9" t="s">
        <v>1384</v>
      </c>
      <c r="Q16904" s="9" t="s">
        <v>72352</v>
      </c>
      <c r="R16904" s="13" t="s">
        <v>72351</v>
      </c>
    </row>
    <row r="16905" spans="1:18" ht="15.75">
      <c r="A16905" s="9"/>
      <c r="B16905" s="9"/>
      <c r="N16905" s="9" t="s">
        <v>207</v>
      </c>
      <c r="O16905" s="4" t="s">
        <v>1749</v>
      </c>
      <c r="P16905" s="9" t="s">
        <v>5640</v>
      </c>
      <c r="Q16905" s="9" t="s">
        <v>72350</v>
      </c>
      <c r="R16905" s="13" t="s">
        <v>72349</v>
      </c>
    </row>
    <row r="16906" spans="1:18" ht="15.75">
      <c r="A16906" s="9"/>
      <c r="B16906" s="9"/>
      <c r="N16906" s="9" t="s">
        <v>207</v>
      </c>
      <c r="O16906" s="4" t="s">
        <v>1749</v>
      </c>
      <c r="P16906" s="9" t="s">
        <v>5641</v>
      </c>
      <c r="Q16906" s="9" t="s">
        <v>72348</v>
      </c>
      <c r="R16906" s="13" t="s">
        <v>72347</v>
      </c>
    </row>
    <row r="16907" spans="1:18" ht="15.75">
      <c r="A16907" s="9"/>
      <c r="B16907" s="9"/>
      <c r="N16907" s="9" t="s">
        <v>207</v>
      </c>
      <c r="O16907" s="4" t="s">
        <v>1749</v>
      </c>
      <c r="P16907" s="9" t="s">
        <v>5642</v>
      </c>
      <c r="Q16907" s="9" t="s">
        <v>72346</v>
      </c>
      <c r="R16907" s="13" t="s">
        <v>72345</v>
      </c>
    </row>
    <row r="16908" spans="1:18" ht="15.75">
      <c r="A16908" s="9"/>
      <c r="B16908" s="9"/>
      <c r="N16908" s="9" t="s">
        <v>207</v>
      </c>
      <c r="O16908" s="4" t="s">
        <v>1749</v>
      </c>
      <c r="P16908" s="9" t="s">
        <v>5643</v>
      </c>
      <c r="Q16908" s="9" t="s">
        <v>72344</v>
      </c>
      <c r="R16908" s="13" t="s">
        <v>72343</v>
      </c>
    </row>
    <row r="16909" spans="1:18" ht="15.75">
      <c r="A16909" s="9"/>
      <c r="B16909" s="9"/>
      <c r="N16909" s="9" t="s">
        <v>207</v>
      </c>
      <c r="O16909" s="4" t="s">
        <v>1749</v>
      </c>
      <c r="P16909" s="9" t="s">
        <v>5644</v>
      </c>
      <c r="Q16909" s="9" t="s">
        <v>72342</v>
      </c>
      <c r="R16909" s="13" t="s">
        <v>72341</v>
      </c>
    </row>
    <row r="16910" spans="1:18" ht="15.75">
      <c r="A16910" s="9"/>
      <c r="B16910" s="9"/>
      <c r="N16910" s="9" t="s">
        <v>207</v>
      </c>
      <c r="O16910" s="4" t="s">
        <v>1749</v>
      </c>
      <c r="P16910" s="9" t="s">
        <v>5645</v>
      </c>
      <c r="Q16910" s="9" t="s">
        <v>72340</v>
      </c>
      <c r="R16910" s="13" t="s">
        <v>72339</v>
      </c>
    </row>
    <row r="16911" spans="1:18" ht="15.75">
      <c r="A16911" s="9"/>
      <c r="B16911" s="9"/>
      <c r="N16911" s="9" t="s">
        <v>207</v>
      </c>
      <c r="O16911" s="4" t="s">
        <v>1749</v>
      </c>
      <c r="P16911" s="9" t="s">
        <v>5646</v>
      </c>
      <c r="Q16911" s="9" t="s">
        <v>72338</v>
      </c>
      <c r="R16911" s="13" t="s">
        <v>72337</v>
      </c>
    </row>
    <row r="16912" spans="1:18" ht="15.75">
      <c r="A16912" s="9"/>
      <c r="B16912" s="9"/>
      <c r="N16912" s="9" t="s">
        <v>207</v>
      </c>
      <c r="O16912" s="4" t="s">
        <v>1749</v>
      </c>
      <c r="P16912" s="9" t="s">
        <v>5647</v>
      </c>
      <c r="Q16912" s="9" t="s">
        <v>72336</v>
      </c>
      <c r="R16912" s="13" t="s">
        <v>72335</v>
      </c>
    </row>
    <row r="16913" spans="1:18" ht="15.75">
      <c r="A16913" s="9"/>
      <c r="B16913" s="9"/>
      <c r="N16913" s="9" t="s">
        <v>207</v>
      </c>
      <c r="O16913" s="4" t="s">
        <v>1749</v>
      </c>
      <c r="P16913" s="9" t="s">
        <v>5648</v>
      </c>
      <c r="Q16913" s="9" t="s">
        <v>72334</v>
      </c>
      <c r="R16913" s="13" t="s">
        <v>72333</v>
      </c>
    </row>
    <row r="16914" spans="1:18" ht="15.75">
      <c r="A16914" s="9"/>
      <c r="B16914" s="9"/>
      <c r="N16914" s="9" t="s">
        <v>207</v>
      </c>
      <c r="O16914" s="4" t="s">
        <v>1749</v>
      </c>
      <c r="P16914" s="9" t="s">
        <v>12344</v>
      </c>
      <c r="Q16914" s="9" t="s">
        <v>72332</v>
      </c>
      <c r="R16914" s="13" t="s">
        <v>72331</v>
      </c>
    </row>
    <row r="16915" spans="1:18" ht="15.75">
      <c r="A16915" s="9"/>
      <c r="B16915" s="9"/>
      <c r="N16915" s="9" t="s">
        <v>207</v>
      </c>
      <c r="O16915" s="4" t="s">
        <v>1749</v>
      </c>
      <c r="P16915" s="9" t="s">
        <v>5649</v>
      </c>
      <c r="Q16915" s="9" t="s">
        <v>72330</v>
      </c>
      <c r="R16915" s="13" t="s">
        <v>72329</v>
      </c>
    </row>
    <row r="16916" spans="1:18" ht="15.75">
      <c r="A16916" s="9"/>
      <c r="B16916" s="9"/>
      <c r="N16916" s="9" t="s">
        <v>207</v>
      </c>
      <c r="O16916" s="4" t="s">
        <v>1749</v>
      </c>
      <c r="P16916" s="9" t="s">
        <v>5650</v>
      </c>
      <c r="Q16916" s="9" t="s">
        <v>72328</v>
      </c>
      <c r="R16916" s="13" t="s">
        <v>72327</v>
      </c>
    </row>
    <row r="16917" spans="1:18" ht="15.75">
      <c r="A16917" s="9"/>
      <c r="B16917" s="9"/>
      <c r="N16917" s="9" t="s">
        <v>207</v>
      </c>
      <c r="O16917" s="4" t="s">
        <v>1749</v>
      </c>
      <c r="P16917" s="9" t="s">
        <v>5651</v>
      </c>
      <c r="Q16917" s="9" t="s">
        <v>72326</v>
      </c>
      <c r="R16917" s="13" t="s">
        <v>72325</v>
      </c>
    </row>
    <row r="16918" spans="1:18" ht="15.75">
      <c r="A16918" s="9"/>
      <c r="B16918" s="9"/>
      <c r="N16918" s="9" t="s">
        <v>207</v>
      </c>
      <c r="O16918" s="4" t="s">
        <v>1749</v>
      </c>
      <c r="P16918" s="9" t="s">
        <v>5652</v>
      </c>
      <c r="Q16918" s="9" t="s">
        <v>72324</v>
      </c>
      <c r="R16918" s="13" t="s">
        <v>72323</v>
      </c>
    </row>
    <row r="16919" spans="1:18" ht="15.75">
      <c r="A16919" s="9"/>
      <c r="B16919" s="9"/>
      <c r="N16919" s="9" t="s">
        <v>207</v>
      </c>
      <c r="O16919" s="4" t="s">
        <v>1749</v>
      </c>
      <c r="P16919" s="9" t="s">
        <v>5527</v>
      </c>
      <c r="Q16919" s="9" t="s">
        <v>72322</v>
      </c>
      <c r="R16919" s="13" t="s">
        <v>72321</v>
      </c>
    </row>
    <row r="16920" spans="1:18" ht="15.75">
      <c r="A16920" s="9"/>
      <c r="B16920" s="9"/>
      <c r="N16920" s="9" t="s">
        <v>207</v>
      </c>
      <c r="O16920" s="4" t="s">
        <v>1749</v>
      </c>
      <c r="P16920" s="9" t="s">
        <v>1255</v>
      </c>
      <c r="Q16920" s="9" t="s">
        <v>72320</v>
      </c>
      <c r="R16920" s="13" t="s">
        <v>72319</v>
      </c>
    </row>
    <row r="16921" spans="1:18" ht="15.75">
      <c r="A16921" s="9"/>
      <c r="B16921" s="9"/>
      <c r="N16921" s="9" t="s">
        <v>207</v>
      </c>
      <c r="O16921" s="4" t="s">
        <v>1749</v>
      </c>
      <c r="P16921" s="9" t="s">
        <v>12345</v>
      </c>
      <c r="Q16921" s="9" t="s">
        <v>72318</v>
      </c>
      <c r="R16921" s="13" t="s">
        <v>72317</v>
      </c>
    </row>
    <row r="16922" spans="1:18" ht="15.75">
      <c r="A16922" s="9"/>
      <c r="B16922" s="9"/>
      <c r="N16922" s="9" t="s">
        <v>207</v>
      </c>
      <c r="O16922" s="4" t="s">
        <v>1749</v>
      </c>
      <c r="P16922" s="9" t="s">
        <v>5653</v>
      </c>
      <c r="Q16922" s="9" t="s">
        <v>72316</v>
      </c>
      <c r="R16922" s="13" t="s">
        <v>72315</v>
      </c>
    </row>
    <row r="16923" spans="1:18" ht="15.75">
      <c r="A16923" s="9"/>
      <c r="B16923" s="9"/>
      <c r="N16923" s="9" t="s">
        <v>207</v>
      </c>
      <c r="O16923" s="4" t="s">
        <v>1749</v>
      </c>
      <c r="P16923" s="9" t="s">
        <v>5654</v>
      </c>
      <c r="Q16923" s="9" t="s">
        <v>72314</v>
      </c>
      <c r="R16923" s="13" t="s">
        <v>72313</v>
      </c>
    </row>
    <row r="16924" spans="1:18" ht="15.75">
      <c r="A16924" s="9"/>
      <c r="B16924" s="9"/>
      <c r="N16924" s="9" t="s">
        <v>207</v>
      </c>
      <c r="O16924" s="4" t="s">
        <v>1749</v>
      </c>
      <c r="P16924" s="9" t="s">
        <v>39</v>
      </c>
      <c r="Q16924" s="9" t="s">
        <v>72312</v>
      </c>
      <c r="R16924" s="13" t="s">
        <v>72311</v>
      </c>
    </row>
    <row r="16925" spans="1:18" ht="15.75">
      <c r="A16925" s="9"/>
      <c r="B16925" s="9"/>
      <c r="N16925" s="9" t="s">
        <v>207</v>
      </c>
      <c r="O16925" s="4" t="s">
        <v>1749</v>
      </c>
      <c r="P16925" s="9" t="s">
        <v>5655</v>
      </c>
      <c r="Q16925" s="9" t="s">
        <v>72310</v>
      </c>
      <c r="R16925" s="13" t="s">
        <v>72309</v>
      </c>
    </row>
    <row r="16926" spans="1:18" ht="15.75">
      <c r="A16926" s="9"/>
      <c r="B16926" s="9"/>
      <c r="N16926" s="9" t="s">
        <v>207</v>
      </c>
      <c r="O16926" s="4" t="s">
        <v>1749</v>
      </c>
      <c r="P16926" s="9" t="s">
        <v>5656</v>
      </c>
      <c r="Q16926" s="9" t="s">
        <v>72308</v>
      </c>
      <c r="R16926" s="13" t="s">
        <v>72307</v>
      </c>
    </row>
    <row r="16927" spans="1:18" ht="15.75">
      <c r="A16927" s="9"/>
      <c r="B16927" s="9"/>
      <c r="N16927" s="9" t="s">
        <v>207</v>
      </c>
      <c r="O16927" s="4" t="s">
        <v>1749</v>
      </c>
      <c r="P16927" s="9" t="s">
        <v>832</v>
      </c>
      <c r="Q16927" s="9" t="s">
        <v>72306</v>
      </c>
      <c r="R16927" s="13" t="s">
        <v>72305</v>
      </c>
    </row>
    <row r="16928" spans="1:18" ht="15.75">
      <c r="A16928" s="9"/>
      <c r="B16928" s="9"/>
      <c r="N16928" s="9" t="s">
        <v>207</v>
      </c>
      <c r="O16928" s="4" t="s">
        <v>1749</v>
      </c>
      <c r="P16928" s="9" t="s">
        <v>5657</v>
      </c>
      <c r="Q16928" s="9" t="s">
        <v>72304</v>
      </c>
      <c r="R16928" s="13" t="s">
        <v>72303</v>
      </c>
    </row>
    <row r="16929" spans="1:18" ht="15.75">
      <c r="A16929" s="9"/>
      <c r="B16929" s="9"/>
      <c r="N16929" s="9" t="s">
        <v>207</v>
      </c>
      <c r="O16929" s="4" t="s">
        <v>1749</v>
      </c>
      <c r="P16929" s="9" t="s">
        <v>12346</v>
      </c>
      <c r="Q16929" s="9" t="s">
        <v>72302</v>
      </c>
      <c r="R16929" s="13" t="s">
        <v>72301</v>
      </c>
    </row>
    <row r="16930" spans="1:18" ht="15.75">
      <c r="A16930" s="9"/>
      <c r="B16930" s="9"/>
      <c r="N16930" s="9" t="s">
        <v>207</v>
      </c>
      <c r="O16930" s="4" t="s">
        <v>1749</v>
      </c>
      <c r="P16930" s="9" t="s">
        <v>5658</v>
      </c>
      <c r="Q16930" s="9" t="s">
        <v>72300</v>
      </c>
      <c r="R16930" s="13" t="s">
        <v>72299</v>
      </c>
    </row>
    <row r="16931" spans="1:18" ht="15.75">
      <c r="A16931" s="9"/>
      <c r="B16931" s="9"/>
      <c r="N16931" s="9" t="s">
        <v>207</v>
      </c>
      <c r="O16931" s="4" t="s">
        <v>1749</v>
      </c>
      <c r="P16931" s="9" t="s">
        <v>5659</v>
      </c>
      <c r="Q16931" s="9" t="s">
        <v>72298</v>
      </c>
      <c r="R16931" s="13" t="s">
        <v>72297</v>
      </c>
    </row>
    <row r="16932" spans="1:18" ht="15.75">
      <c r="A16932" s="9"/>
      <c r="B16932" s="9"/>
      <c r="N16932" s="9" t="s">
        <v>207</v>
      </c>
      <c r="O16932" s="4" t="s">
        <v>1749</v>
      </c>
      <c r="P16932" s="9" t="s">
        <v>5660</v>
      </c>
      <c r="Q16932" s="9" t="s">
        <v>72296</v>
      </c>
      <c r="R16932" s="13" t="s">
        <v>72295</v>
      </c>
    </row>
    <row r="16933" spans="1:18" ht="15.75">
      <c r="A16933" s="9"/>
      <c r="B16933" s="9"/>
      <c r="N16933" s="9" t="s">
        <v>207</v>
      </c>
      <c r="O16933" s="4" t="s">
        <v>1749</v>
      </c>
      <c r="P16933" s="9" t="s">
        <v>5661</v>
      </c>
      <c r="Q16933" s="9" t="s">
        <v>72294</v>
      </c>
      <c r="R16933" s="13" t="s">
        <v>72293</v>
      </c>
    </row>
    <row r="16934" spans="1:18" ht="15.75">
      <c r="A16934" s="9"/>
      <c r="B16934" s="9"/>
      <c r="N16934" s="9" t="s">
        <v>207</v>
      </c>
      <c r="O16934" s="4" t="s">
        <v>1749</v>
      </c>
      <c r="P16934" s="9" t="s">
        <v>5662</v>
      </c>
      <c r="Q16934" s="9" t="s">
        <v>72292</v>
      </c>
      <c r="R16934" s="13" t="s">
        <v>72291</v>
      </c>
    </row>
    <row r="16935" spans="1:18" ht="15.75">
      <c r="A16935" s="9"/>
      <c r="B16935" s="9"/>
      <c r="N16935" s="9" t="s">
        <v>207</v>
      </c>
      <c r="O16935" s="4" t="s">
        <v>1749</v>
      </c>
      <c r="P16935" s="9" t="s">
        <v>5663</v>
      </c>
      <c r="Q16935" s="9" t="s">
        <v>72290</v>
      </c>
      <c r="R16935" s="13" t="s">
        <v>72289</v>
      </c>
    </row>
    <row r="16936" spans="1:18" ht="15.75">
      <c r="A16936" s="9"/>
      <c r="B16936" s="9"/>
      <c r="N16936" s="9" t="s">
        <v>207</v>
      </c>
      <c r="O16936" s="4" t="s">
        <v>1749</v>
      </c>
      <c r="P16936" s="9" t="s">
        <v>5664</v>
      </c>
      <c r="Q16936" s="9" t="s">
        <v>72288</v>
      </c>
      <c r="R16936" s="13" t="s">
        <v>72287</v>
      </c>
    </row>
    <row r="16937" spans="1:18" ht="15.75">
      <c r="A16937" s="9"/>
      <c r="B16937" s="9"/>
      <c r="N16937" s="9" t="s">
        <v>207</v>
      </c>
      <c r="O16937" s="4" t="s">
        <v>1749</v>
      </c>
      <c r="P16937" s="9" t="s">
        <v>57</v>
      </c>
      <c r="Q16937" s="9" t="s">
        <v>72286</v>
      </c>
      <c r="R16937" s="13" t="s">
        <v>72285</v>
      </c>
    </row>
    <row r="16938" spans="1:18" ht="15.75">
      <c r="A16938" s="9"/>
      <c r="B16938" s="9"/>
      <c r="N16938" s="9" t="s">
        <v>207</v>
      </c>
      <c r="O16938" s="4" t="s">
        <v>1749</v>
      </c>
      <c r="P16938" s="9" t="s">
        <v>389</v>
      </c>
      <c r="Q16938" s="9" t="s">
        <v>72284</v>
      </c>
      <c r="R16938" s="13" t="s">
        <v>72283</v>
      </c>
    </row>
    <row r="16939" spans="1:18" ht="15.75">
      <c r="A16939" s="9"/>
      <c r="B16939" s="9"/>
      <c r="N16939" s="9" t="s">
        <v>207</v>
      </c>
      <c r="O16939" s="4" t="s">
        <v>1749</v>
      </c>
      <c r="P16939" s="9" t="s">
        <v>5665</v>
      </c>
      <c r="Q16939" s="9" t="s">
        <v>72282</v>
      </c>
      <c r="R16939" s="13" t="s">
        <v>72281</v>
      </c>
    </row>
    <row r="16940" spans="1:18" ht="15.75">
      <c r="A16940" s="9"/>
      <c r="B16940" s="9"/>
      <c r="N16940" s="9" t="s">
        <v>207</v>
      </c>
      <c r="O16940" s="4" t="s">
        <v>1749</v>
      </c>
      <c r="P16940" s="9" t="s">
        <v>5666</v>
      </c>
      <c r="Q16940" s="9" t="s">
        <v>72280</v>
      </c>
      <c r="R16940" s="13" t="s">
        <v>72279</v>
      </c>
    </row>
    <row r="16941" spans="1:18" ht="15.75">
      <c r="A16941" s="9"/>
      <c r="B16941" s="9"/>
      <c r="N16941" s="9" t="s">
        <v>207</v>
      </c>
      <c r="O16941" s="4" t="s">
        <v>1749</v>
      </c>
      <c r="P16941" s="9" t="s">
        <v>344</v>
      </c>
      <c r="Q16941" s="9" t="s">
        <v>72278</v>
      </c>
      <c r="R16941" s="13" t="s">
        <v>72277</v>
      </c>
    </row>
    <row r="16942" spans="1:18" ht="15.75">
      <c r="A16942" s="9"/>
      <c r="B16942" s="9"/>
      <c r="N16942" s="9" t="s">
        <v>207</v>
      </c>
      <c r="O16942" s="4" t="s">
        <v>1749</v>
      </c>
      <c r="P16942" s="9" t="s">
        <v>5667</v>
      </c>
      <c r="Q16942" s="9" t="s">
        <v>72276</v>
      </c>
      <c r="R16942" s="13" t="s">
        <v>72275</v>
      </c>
    </row>
    <row r="16943" spans="1:18" ht="15.75">
      <c r="A16943" s="9"/>
      <c r="B16943" s="9"/>
      <c r="N16943" s="9" t="s">
        <v>207</v>
      </c>
      <c r="O16943" s="4" t="s">
        <v>1749</v>
      </c>
      <c r="P16943" s="9" t="s">
        <v>5668</v>
      </c>
      <c r="Q16943" s="9" t="s">
        <v>72274</v>
      </c>
      <c r="R16943" s="13" t="s">
        <v>72273</v>
      </c>
    </row>
    <row r="16944" spans="1:18" ht="15.75">
      <c r="A16944" s="9"/>
      <c r="B16944" s="9"/>
      <c r="N16944" s="9" t="s">
        <v>207</v>
      </c>
      <c r="O16944" s="4" t="s">
        <v>1749</v>
      </c>
      <c r="P16944" s="9" t="s">
        <v>5669</v>
      </c>
      <c r="Q16944" s="9" t="s">
        <v>72272</v>
      </c>
      <c r="R16944" s="13" t="s">
        <v>72271</v>
      </c>
    </row>
    <row r="16945" spans="1:18" ht="15.75">
      <c r="A16945" s="9"/>
      <c r="B16945" s="9"/>
      <c r="N16945" s="9" t="s">
        <v>208</v>
      </c>
      <c r="O16945" s="4" t="s">
        <v>1750</v>
      </c>
      <c r="P16945" s="9" t="s">
        <v>5670</v>
      </c>
      <c r="Q16945" s="9" t="s">
        <v>72270</v>
      </c>
      <c r="R16945" s="13" t="s">
        <v>72269</v>
      </c>
    </row>
    <row r="16946" spans="1:18" ht="15.75">
      <c r="A16946" s="9"/>
      <c r="B16946" s="9"/>
      <c r="N16946" s="9" t="s">
        <v>208</v>
      </c>
      <c r="O16946" s="4" t="s">
        <v>1750</v>
      </c>
      <c r="P16946" s="9" t="s">
        <v>5671</v>
      </c>
      <c r="Q16946" s="9" t="s">
        <v>72268</v>
      </c>
      <c r="R16946" s="13" t="s">
        <v>72267</v>
      </c>
    </row>
    <row r="16947" spans="1:18" ht="15.75">
      <c r="A16947" s="9"/>
      <c r="B16947" s="9"/>
      <c r="N16947" s="9" t="s">
        <v>208</v>
      </c>
      <c r="O16947" s="4" t="s">
        <v>1750</v>
      </c>
      <c r="P16947" s="9" t="s">
        <v>5672</v>
      </c>
      <c r="Q16947" s="9" t="s">
        <v>72266</v>
      </c>
      <c r="R16947" s="13" t="s">
        <v>72265</v>
      </c>
    </row>
    <row r="16948" spans="1:18" ht="15.75">
      <c r="A16948" s="9"/>
      <c r="B16948" s="9"/>
      <c r="N16948" s="9" t="s">
        <v>208</v>
      </c>
      <c r="O16948" s="4" t="s">
        <v>1750</v>
      </c>
      <c r="P16948" s="9" t="s">
        <v>5478</v>
      </c>
      <c r="Q16948" s="9" t="s">
        <v>72264</v>
      </c>
      <c r="R16948" s="13" t="s">
        <v>72263</v>
      </c>
    </row>
    <row r="16949" spans="1:18" ht="15.75">
      <c r="A16949" s="9"/>
      <c r="B16949" s="9"/>
      <c r="N16949" s="9" t="s">
        <v>208</v>
      </c>
      <c r="O16949" s="4" t="s">
        <v>1750</v>
      </c>
      <c r="P16949" s="9" t="s">
        <v>5673</v>
      </c>
      <c r="Q16949" s="9" t="s">
        <v>72262</v>
      </c>
      <c r="R16949" s="13" t="s">
        <v>72261</v>
      </c>
    </row>
    <row r="16950" spans="1:18" ht="15.75">
      <c r="A16950" s="9"/>
      <c r="B16950" s="9"/>
      <c r="N16950" s="9" t="s">
        <v>208</v>
      </c>
      <c r="O16950" s="4" t="s">
        <v>1750</v>
      </c>
      <c r="P16950" s="9" t="s">
        <v>5674</v>
      </c>
      <c r="Q16950" s="9" t="s">
        <v>72260</v>
      </c>
      <c r="R16950" s="13" t="s">
        <v>72259</v>
      </c>
    </row>
    <row r="16951" spans="1:18" ht="15.75">
      <c r="A16951" s="9"/>
      <c r="B16951" s="9"/>
      <c r="N16951" s="9" t="s">
        <v>208</v>
      </c>
      <c r="O16951" s="4" t="s">
        <v>1750</v>
      </c>
      <c r="P16951" s="9" t="s">
        <v>5675</v>
      </c>
      <c r="Q16951" s="9" t="s">
        <v>72258</v>
      </c>
      <c r="R16951" s="13" t="s">
        <v>72257</v>
      </c>
    </row>
    <row r="16952" spans="1:18" ht="15.75">
      <c r="A16952" s="9"/>
      <c r="B16952" s="9"/>
      <c r="N16952" s="9" t="s">
        <v>208</v>
      </c>
      <c r="O16952" s="4" t="s">
        <v>1750</v>
      </c>
      <c r="P16952" s="9" t="s">
        <v>5676</v>
      </c>
      <c r="Q16952" s="9" t="s">
        <v>72256</v>
      </c>
      <c r="R16952" s="13" t="s">
        <v>72255</v>
      </c>
    </row>
    <row r="16953" spans="1:18" ht="15.75">
      <c r="A16953" s="9"/>
      <c r="B16953" s="9"/>
      <c r="N16953" s="9" t="s">
        <v>208</v>
      </c>
      <c r="O16953" s="4" t="s">
        <v>1750</v>
      </c>
      <c r="P16953" s="9" t="s">
        <v>3386</v>
      </c>
      <c r="Q16953" s="9" t="s">
        <v>72254</v>
      </c>
      <c r="R16953" s="13" t="s">
        <v>72253</v>
      </c>
    </row>
    <row r="16954" spans="1:18" ht="15.75">
      <c r="A16954" s="9"/>
      <c r="B16954" s="9"/>
      <c r="N16954" s="9" t="s">
        <v>208</v>
      </c>
      <c r="O16954" s="4" t="s">
        <v>1750</v>
      </c>
      <c r="P16954" s="9" t="s">
        <v>5677</v>
      </c>
      <c r="Q16954" s="9" t="s">
        <v>72252</v>
      </c>
      <c r="R16954" s="13" t="s">
        <v>72251</v>
      </c>
    </row>
    <row r="16955" spans="1:18" ht="15.75">
      <c r="A16955" s="9"/>
      <c r="B16955" s="9"/>
      <c r="N16955" s="9" t="s">
        <v>209</v>
      </c>
      <c r="O16955" s="4" t="s">
        <v>1751</v>
      </c>
      <c r="P16955" s="9" t="s">
        <v>5678</v>
      </c>
      <c r="Q16955" s="9" t="s">
        <v>72250</v>
      </c>
      <c r="R16955" s="13" t="s">
        <v>72249</v>
      </c>
    </row>
    <row r="16956" spans="1:18" ht="15.75">
      <c r="A16956" s="9"/>
      <c r="B16956" s="9"/>
      <c r="N16956" s="9" t="s">
        <v>209</v>
      </c>
      <c r="O16956" s="4" t="s">
        <v>1751</v>
      </c>
      <c r="P16956" s="9" t="s">
        <v>12347</v>
      </c>
      <c r="Q16956" s="9" t="s">
        <v>72248</v>
      </c>
      <c r="R16956" s="13" t="s">
        <v>72247</v>
      </c>
    </row>
    <row r="16957" spans="1:18" ht="15.75">
      <c r="A16957" s="9"/>
      <c r="B16957" s="9"/>
      <c r="N16957" s="9" t="s">
        <v>209</v>
      </c>
      <c r="O16957" s="4" t="s">
        <v>1751</v>
      </c>
      <c r="P16957" s="9" t="s">
        <v>5679</v>
      </c>
      <c r="Q16957" s="9" t="s">
        <v>72246</v>
      </c>
      <c r="R16957" s="13" t="s">
        <v>72245</v>
      </c>
    </row>
    <row r="16958" spans="1:18" ht="15.75">
      <c r="A16958" s="9"/>
      <c r="B16958" s="9"/>
      <c r="N16958" s="9" t="s">
        <v>209</v>
      </c>
      <c r="O16958" s="4" t="s">
        <v>1751</v>
      </c>
      <c r="P16958" s="9" t="s">
        <v>4850</v>
      </c>
      <c r="Q16958" s="9" t="s">
        <v>72244</v>
      </c>
      <c r="R16958" s="13" t="s">
        <v>72243</v>
      </c>
    </row>
    <row r="16959" spans="1:18" ht="15.75">
      <c r="A16959" s="9"/>
      <c r="B16959" s="9"/>
      <c r="N16959" s="9" t="s">
        <v>209</v>
      </c>
      <c r="O16959" s="4" t="s">
        <v>1751</v>
      </c>
      <c r="P16959" s="9" t="s">
        <v>5680</v>
      </c>
      <c r="Q16959" s="9" t="s">
        <v>72242</v>
      </c>
      <c r="R16959" s="13" t="s">
        <v>72241</v>
      </c>
    </row>
    <row r="16960" spans="1:18" ht="15.75">
      <c r="A16960" s="9"/>
      <c r="B16960" s="9"/>
      <c r="N16960" s="9" t="s">
        <v>209</v>
      </c>
      <c r="O16960" s="4" t="s">
        <v>1751</v>
      </c>
      <c r="P16960" s="9" t="s">
        <v>5681</v>
      </c>
      <c r="Q16960" s="9" t="s">
        <v>72240</v>
      </c>
      <c r="R16960" s="13" t="s">
        <v>72239</v>
      </c>
    </row>
    <row r="16961" spans="1:18" ht="15.75">
      <c r="A16961" s="9"/>
      <c r="B16961" s="9"/>
      <c r="N16961" s="9" t="s">
        <v>209</v>
      </c>
      <c r="O16961" s="4" t="s">
        <v>1751</v>
      </c>
      <c r="P16961" s="9" t="s">
        <v>5682</v>
      </c>
      <c r="Q16961" s="9" t="s">
        <v>72238</v>
      </c>
      <c r="R16961" s="13" t="s">
        <v>72237</v>
      </c>
    </row>
    <row r="16962" spans="1:18" ht="15.75">
      <c r="A16962" s="9"/>
      <c r="B16962" s="9"/>
      <c r="N16962" s="9" t="s">
        <v>209</v>
      </c>
      <c r="O16962" s="4" t="s">
        <v>1751</v>
      </c>
      <c r="P16962" s="9" t="s">
        <v>5683</v>
      </c>
      <c r="Q16962" s="9" t="s">
        <v>72236</v>
      </c>
      <c r="R16962" s="13" t="s">
        <v>72235</v>
      </c>
    </row>
    <row r="16963" spans="1:18" ht="15.75">
      <c r="A16963" s="9"/>
      <c r="B16963" s="9"/>
      <c r="N16963" s="9" t="s">
        <v>209</v>
      </c>
      <c r="O16963" s="4" t="s">
        <v>1751</v>
      </c>
      <c r="P16963" s="9" t="s">
        <v>5684</v>
      </c>
      <c r="Q16963" s="9" t="s">
        <v>72234</v>
      </c>
      <c r="R16963" s="13" t="s">
        <v>72233</v>
      </c>
    </row>
    <row r="16964" spans="1:18" ht="15.75">
      <c r="A16964" s="9"/>
      <c r="B16964" s="9"/>
      <c r="N16964" s="9" t="s">
        <v>209</v>
      </c>
      <c r="O16964" s="4" t="s">
        <v>1751</v>
      </c>
      <c r="P16964" s="9" t="s">
        <v>3318</v>
      </c>
      <c r="Q16964" s="9" t="s">
        <v>72232</v>
      </c>
      <c r="R16964" s="13" t="s">
        <v>72231</v>
      </c>
    </row>
    <row r="16965" spans="1:18" ht="15.75">
      <c r="A16965" s="9"/>
      <c r="B16965" s="9"/>
      <c r="N16965" s="9" t="s">
        <v>209</v>
      </c>
      <c r="O16965" s="4" t="s">
        <v>1751</v>
      </c>
      <c r="P16965" s="9" t="s">
        <v>3924</v>
      </c>
      <c r="Q16965" s="9" t="s">
        <v>72230</v>
      </c>
      <c r="R16965" s="13" t="s">
        <v>72229</v>
      </c>
    </row>
    <row r="16966" spans="1:18" ht="15.75">
      <c r="A16966" s="9"/>
      <c r="B16966" s="9"/>
      <c r="N16966" s="9" t="s">
        <v>209</v>
      </c>
      <c r="O16966" s="4" t="s">
        <v>1751</v>
      </c>
      <c r="P16966" s="9" t="s">
        <v>5685</v>
      </c>
      <c r="Q16966" s="9" t="s">
        <v>72228</v>
      </c>
      <c r="R16966" s="13" t="s">
        <v>72227</v>
      </c>
    </row>
    <row r="16967" spans="1:18" ht="15.75">
      <c r="A16967" s="9"/>
      <c r="B16967" s="9"/>
      <c r="N16967" s="9" t="s">
        <v>209</v>
      </c>
      <c r="O16967" s="4" t="s">
        <v>1751</v>
      </c>
      <c r="P16967" s="9" t="s">
        <v>5686</v>
      </c>
      <c r="Q16967" s="9" t="s">
        <v>72226</v>
      </c>
      <c r="R16967" s="13" t="s">
        <v>72225</v>
      </c>
    </row>
    <row r="16968" spans="1:18" ht="15.75">
      <c r="A16968" s="9"/>
      <c r="B16968" s="9"/>
      <c r="N16968" s="9" t="s">
        <v>209</v>
      </c>
      <c r="O16968" s="4" t="s">
        <v>1751</v>
      </c>
      <c r="P16968" s="9" t="s">
        <v>5687</v>
      </c>
      <c r="Q16968" s="9" t="s">
        <v>72224</v>
      </c>
      <c r="R16968" s="13" t="s">
        <v>72223</v>
      </c>
    </row>
    <row r="16969" spans="1:18" ht="15.75">
      <c r="A16969" s="9"/>
      <c r="B16969" s="9"/>
      <c r="N16969" s="9" t="s">
        <v>209</v>
      </c>
      <c r="O16969" s="4" t="s">
        <v>1751</v>
      </c>
      <c r="P16969" s="9" t="s">
        <v>5688</v>
      </c>
      <c r="Q16969" s="9" t="s">
        <v>72222</v>
      </c>
      <c r="R16969" s="13" t="s">
        <v>72221</v>
      </c>
    </row>
    <row r="16970" spans="1:18" ht="15.75">
      <c r="A16970" s="9"/>
      <c r="B16970" s="9"/>
      <c r="N16970" s="9" t="s">
        <v>209</v>
      </c>
      <c r="O16970" s="4" t="s">
        <v>1751</v>
      </c>
      <c r="P16970" s="9" t="s">
        <v>5689</v>
      </c>
      <c r="Q16970" s="9" t="s">
        <v>72220</v>
      </c>
      <c r="R16970" s="13" t="s">
        <v>72219</v>
      </c>
    </row>
    <row r="16971" spans="1:18" ht="15.75">
      <c r="A16971" s="9"/>
      <c r="B16971" s="9"/>
      <c r="N16971" s="9" t="s">
        <v>209</v>
      </c>
      <c r="O16971" s="4" t="s">
        <v>1751</v>
      </c>
      <c r="P16971" s="9" t="s">
        <v>528</v>
      </c>
      <c r="Q16971" s="9" t="s">
        <v>72218</v>
      </c>
      <c r="R16971" s="13" t="s">
        <v>72217</v>
      </c>
    </row>
    <row r="16972" spans="1:18" ht="15.75">
      <c r="A16972" s="9"/>
      <c r="B16972" s="9"/>
      <c r="N16972" s="9" t="s">
        <v>209</v>
      </c>
      <c r="O16972" s="4" t="s">
        <v>1751</v>
      </c>
      <c r="P16972" s="9" t="s">
        <v>5690</v>
      </c>
      <c r="Q16972" s="9" t="s">
        <v>72216</v>
      </c>
      <c r="R16972" s="13" t="s">
        <v>72215</v>
      </c>
    </row>
    <row r="16973" spans="1:18" ht="15.75">
      <c r="A16973" s="9"/>
      <c r="B16973" s="9"/>
      <c r="N16973" s="9" t="s">
        <v>209</v>
      </c>
      <c r="O16973" s="4" t="s">
        <v>1751</v>
      </c>
      <c r="P16973" s="9" t="s">
        <v>5691</v>
      </c>
      <c r="Q16973" s="9" t="s">
        <v>72214</v>
      </c>
      <c r="R16973" s="13" t="s">
        <v>72213</v>
      </c>
    </row>
    <row r="16974" spans="1:18" ht="15.75">
      <c r="A16974" s="9"/>
      <c r="B16974" s="9"/>
      <c r="N16974" s="9" t="s">
        <v>209</v>
      </c>
      <c r="O16974" s="4" t="s">
        <v>1751</v>
      </c>
      <c r="P16974" s="9" t="s">
        <v>5692</v>
      </c>
      <c r="Q16974" s="9" t="s">
        <v>72212</v>
      </c>
      <c r="R16974" s="13" t="s">
        <v>72211</v>
      </c>
    </row>
    <row r="16975" spans="1:18" ht="15.75">
      <c r="A16975" s="9"/>
      <c r="B16975" s="9"/>
      <c r="N16975" s="9" t="s">
        <v>209</v>
      </c>
      <c r="O16975" s="4" t="s">
        <v>1751</v>
      </c>
      <c r="P16975" s="9" t="s">
        <v>5693</v>
      </c>
      <c r="Q16975" s="9" t="s">
        <v>72210</v>
      </c>
      <c r="R16975" s="13" t="s">
        <v>72209</v>
      </c>
    </row>
    <row r="16976" spans="1:18" ht="15.75">
      <c r="A16976" s="9"/>
      <c r="B16976" s="9"/>
      <c r="N16976" s="9" t="s">
        <v>209</v>
      </c>
      <c r="O16976" s="4" t="s">
        <v>1751</v>
      </c>
      <c r="P16976" s="9" t="s">
        <v>5694</v>
      </c>
      <c r="Q16976" s="9" t="s">
        <v>72208</v>
      </c>
      <c r="R16976" s="13" t="s">
        <v>72207</v>
      </c>
    </row>
    <row r="16977" spans="1:18" ht="15.75">
      <c r="A16977" s="9"/>
      <c r="B16977" s="9"/>
      <c r="N16977" s="9" t="s">
        <v>209</v>
      </c>
      <c r="O16977" s="4" t="s">
        <v>1751</v>
      </c>
      <c r="P16977" s="9" t="s">
        <v>12348</v>
      </c>
      <c r="Q16977" s="9" t="s">
        <v>72206</v>
      </c>
      <c r="R16977" s="13" t="s">
        <v>72205</v>
      </c>
    </row>
    <row r="16978" spans="1:18" ht="15.75">
      <c r="A16978" s="9"/>
      <c r="B16978" s="9"/>
      <c r="N16978" s="9" t="s">
        <v>209</v>
      </c>
      <c r="O16978" s="4" t="s">
        <v>1751</v>
      </c>
      <c r="P16978" s="9" t="s">
        <v>5695</v>
      </c>
      <c r="Q16978" s="9" t="s">
        <v>72204</v>
      </c>
      <c r="R16978" s="13" t="s">
        <v>72203</v>
      </c>
    </row>
    <row r="16979" spans="1:18" ht="15.75">
      <c r="A16979" s="9"/>
      <c r="B16979" s="9"/>
      <c r="N16979" s="9" t="s">
        <v>209</v>
      </c>
      <c r="O16979" s="4" t="s">
        <v>1751</v>
      </c>
      <c r="P16979" s="9" t="s">
        <v>5696</v>
      </c>
      <c r="Q16979" s="9" t="s">
        <v>72202</v>
      </c>
      <c r="R16979" s="13" t="s">
        <v>72201</v>
      </c>
    </row>
    <row r="16980" spans="1:18" ht="15.75">
      <c r="A16980" s="9"/>
      <c r="B16980" s="9"/>
      <c r="N16980" s="9" t="s">
        <v>209</v>
      </c>
      <c r="O16980" s="4" t="s">
        <v>1751</v>
      </c>
      <c r="P16980" s="9" t="s">
        <v>5697</v>
      </c>
      <c r="Q16980" s="9" t="s">
        <v>72200</v>
      </c>
      <c r="R16980" s="13" t="s">
        <v>72199</v>
      </c>
    </row>
    <row r="16981" spans="1:18" ht="15.75">
      <c r="A16981" s="9"/>
      <c r="B16981" s="9"/>
      <c r="N16981" s="9" t="s">
        <v>209</v>
      </c>
      <c r="O16981" s="4" t="s">
        <v>1751</v>
      </c>
      <c r="P16981" s="9" t="s">
        <v>5698</v>
      </c>
      <c r="Q16981" s="9" t="s">
        <v>72198</v>
      </c>
      <c r="R16981" s="13" t="s">
        <v>72197</v>
      </c>
    </row>
    <row r="16982" spans="1:18" ht="15.75">
      <c r="A16982" s="9"/>
      <c r="B16982" s="9"/>
      <c r="N16982" s="9" t="s">
        <v>209</v>
      </c>
      <c r="O16982" s="4" t="s">
        <v>1751</v>
      </c>
      <c r="P16982" s="9" t="s">
        <v>5699</v>
      </c>
      <c r="Q16982" s="9" t="s">
        <v>72196</v>
      </c>
      <c r="R16982" s="13" t="s">
        <v>72195</v>
      </c>
    </row>
    <row r="16983" spans="1:18" ht="15.75">
      <c r="A16983" s="9"/>
      <c r="B16983" s="9"/>
      <c r="N16983" s="9" t="s">
        <v>209</v>
      </c>
      <c r="O16983" s="4" t="s">
        <v>1751</v>
      </c>
      <c r="P16983" s="9" t="s">
        <v>5700</v>
      </c>
      <c r="Q16983" s="9" t="s">
        <v>72194</v>
      </c>
      <c r="R16983" s="13" t="s">
        <v>72193</v>
      </c>
    </row>
    <row r="16984" spans="1:18" ht="15.75">
      <c r="A16984" s="9"/>
      <c r="B16984" s="9"/>
      <c r="N16984" s="9" t="s">
        <v>209</v>
      </c>
      <c r="O16984" s="4" t="s">
        <v>1751</v>
      </c>
      <c r="P16984" s="9" t="s">
        <v>5701</v>
      </c>
      <c r="Q16984" s="9" t="s">
        <v>72192</v>
      </c>
      <c r="R16984" s="13" t="s">
        <v>72191</v>
      </c>
    </row>
    <row r="16985" spans="1:18" ht="15.75">
      <c r="A16985" s="9"/>
      <c r="B16985" s="9"/>
      <c r="N16985" s="9" t="s">
        <v>209</v>
      </c>
      <c r="O16985" s="4" t="s">
        <v>1751</v>
      </c>
      <c r="P16985" s="9" t="s">
        <v>5702</v>
      </c>
      <c r="Q16985" s="9" t="s">
        <v>72190</v>
      </c>
      <c r="R16985" s="13" t="s">
        <v>72189</v>
      </c>
    </row>
    <row r="16986" spans="1:18" ht="15.75">
      <c r="A16986" s="9"/>
      <c r="B16986" s="9"/>
      <c r="N16986" s="9" t="s">
        <v>209</v>
      </c>
      <c r="O16986" s="4" t="s">
        <v>1751</v>
      </c>
      <c r="P16986" s="9" t="s">
        <v>5703</v>
      </c>
      <c r="Q16986" s="9" t="s">
        <v>72188</v>
      </c>
      <c r="R16986" s="13" t="s">
        <v>72187</v>
      </c>
    </row>
    <row r="16987" spans="1:18" ht="15.75">
      <c r="A16987" s="9"/>
      <c r="B16987" s="9"/>
      <c r="N16987" s="9" t="s">
        <v>209</v>
      </c>
      <c r="O16987" s="4" t="s">
        <v>1751</v>
      </c>
      <c r="P16987" s="9" t="s">
        <v>5704</v>
      </c>
      <c r="Q16987" s="9" t="s">
        <v>72186</v>
      </c>
      <c r="R16987" s="13" t="s">
        <v>72185</v>
      </c>
    </row>
    <row r="16988" spans="1:18" ht="15.75">
      <c r="A16988" s="9"/>
      <c r="B16988" s="9"/>
      <c r="N16988" s="9" t="s">
        <v>209</v>
      </c>
      <c r="O16988" s="4" t="s">
        <v>1751</v>
      </c>
      <c r="P16988" s="9" t="s">
        <v>5705</v>
      </c>
      <c r="Q16988" s="9" t="s">
        <v>72184</v>
      </c>
      <c r="R16988" s="13" t="s">
        <v>72183</v>
      </c>
    </row>
    <row r="16989" spans="1:18" ht="15.75">
      <c r="A16989" s="9"/>
      <c r="B16989" s="9"/>
      <c r="N16989" s="9" t="s">
        <v>209</v>
      </c>
      <c r="O16989" s="4" t="s">
        <v>1751</v>
      </c>
      <c r="P16989" s="9" t="s">
        <v>5706</v>
      </c>
      <c r="Q16989" s="9" t="s">
        <v>72182</v>
      </c>
      <c r="R16989" s="13" t="s">
        <v>72181</v>
      </c>
    </row>
    <row r="16990" spans="1:18" ht="15.75">
      <c r="A16990" s="9"/>
      <c r="B16990" s="9"/>
      <c r="N16990" s="9" t="s">
        <v>209</v>
      </c>
      <c r="O16990" s="4" t="s">
        <v>1751</v>
      </c>
      <c r="P16990" s="9" t="s">
        <v>5531</v>
      </c>
      <c r="Q16990" s="9" t="s">
        <v>72180</v>
      </c>
      <c r="R16990" s="13" t="s">
        <v>72179</v>
      </c>
    </row>
    <row r="16991" spans="1:18" ht="15.75">
      <c r="A16991" s="9"/>
      <c r="B16991" s="9"/>
      <c r="N16991" s="9" t="s">
        <v>209</v>
      </c>
      <c r="O16991" s="4" t="s">
        <v>1751</v>
      </c>
      <c r="P16991" s="9" t="s">
        <v>5707</v>
      </c>
      <c r="Q16991" s="9" t="s">
        <v>72178</v>
      </c>
      <c r="R16991" s="13" t="s">
        <v>72177</v>
      </c>
    </row>
    <row r="16992" spans="1:18" ht="15.75">
      <c r="A16992" s="9"/>
      <c r="B16992" s="9"/>
      <c r="N16992" s="9" t="s">
        <v>209</v>
      </c>
      <c r="O16992" s="4" t="s">
        <v>1751</v>
      </c>
      <c r="P16992" s="9" t="s">
        <v>5708</v>
      </c>
      <c r="Q16992" s="9" t="s">
        <v>72176</v>
      </c>
      <c r="R16992" s="13" t="s">
        <v>72175</v>
      </c>
    </row>
    <row r="16993" spans="1:18" ht="15.75">
      <c r="A16993" s="9"/>
      <c r="B16993" s="9"/>
      <c r="N16993" s="9" t="s">
        <v>209</v>
      </c>
      <c r="O16993" s="4" t="s">
        <v>1751</v>
      </c>
      <c r="P16993" s="9" t="s">
        <v>5709</v>
      </c>
      <c r="Q16993" s="9" t="s">
        <v>72174</v>
      </c>
      <c r="R16993" s="13" t="s">
        <v>72173</v>
      </c>
    </row>
    <row r="16994" spans="1:18" ht="15.75">
      <c r="A16994" s="9"/>
      <c r="B16994" s="9"/>
      <c r="N16994" s="9" t="s">
        <v>209</v>
      </c>
      <c r="O16994" s="4" t="s">
        <v>1751</v>
      </c>
      <c r="P16994" s="9" t="s">
        <v>5710</v>
      </c>
      <c r="Q16994" s="9" t="s">
        <v>72172</v>
      </c>
      <c r="R16994" s="13" t="s">
        <v>72171</v>
      </c>
    </row>
    <row r="16995" spans="1:18" ht="15.75">
      <c r="A16995" s="9"/>
      <c r="B16995" s="9"/>
      <c r="N16995" s="9" t="s">
        <v>209</v>
      </c>
      <c r="O16995" s="4" t="s">
        <v>1751</v>
      </c>
      <c r="P16995" s="9" t="s">
        <v>5711</v>
      </c>
      <c r="Q16995" s="9" t="s">
        <v>72170</v>
      </c>
      <c r="R16995" s="13" t="s">
        <v>72169</v>
      </c>
    </row>
    <row r="16996" spans="1:18" ht="15.75">
      <c r="A16996" s="9"/>
      <c r="B16996" s="9"/>
      <c r="N16996" s="9" t="s">
        <v>209</v>
      </c>
      <c r="O16996" s="4" t="s">
        <v>1751</v>
      </c>
      <c r="P16996" s="9" t="s">
        <v>5712</v>
      </c>
      <c r="Q16996" s="9" t="s">
        <v>72168</v>
      </c>
      <c r="R16996" s="13" t="s">
        <v>72167</v>
      </c>
    </row>
    <row r="16997" spans="1:18" ht="15.75">
      <c r="A16997" s="9"/>
      <c r="B16997" s="9"/>
      <c r="N16997" s="9" t="s">
        <v>209</v>
      </c>
      <c r="O16997" s="4" t="s">
        <v>1751</v>
      </c>
      <c r="P16997" s="9" t="s">
        <v>216</v>
      </c>
      <c r="Q16997" s="9" t="s">
        <v>72166</v>
      </c>
      <c r="R16997" s="13" t="s">
        <v>72165</v>
      </c>
    </row>
    <row r="16998" spans="1:18" ht="15.75">
      <c r="A16998" s="9"/>
      <c r="B16998" s="9"/>
      <c r="N16998" s="9" t="s">
        <v>209</v>
      </c>
      <c r="O16998" s="4" t="s">
        <v>1751</v>
      </c>
      <c r="P16998" s="9" t="s">
        <v>5713</v>
      </c>
      <c r="Q16998" s="9" t="s">
        <v>72164</v>
      </c>
      <c r="R16998" s="13" t="s">
        <v>72163</v>
      </c>
    </row>
    <row r="16999" spans="1:18" ht="15.75">
      <c r="A16999" s="9"/>
      <c r="B16999" s="9"/>
      <c r="N16999" s="9" t="s">
        <v>209</v>
      </c>
      <c r="O16999" s="4" t="s">
        <v>1751</v>
      </c>
      <c r="P16999" s="9" t="s">
        <v>753</v>
      </c>
      <c r="Q16999" s="9" t="s">
        <v>72162</v>
      </c>
      <c r="R16999" s="13" t="s">
        <v>72161</v>
      </c>
    </row>
    <row r="17000" spans="1:18" ht="15.75">
      <c r="A17000" s="9"/>
      <c r="B17000" s="9"/>
      <c r="N17000" s="9" t="s">
        <v>209</v>
      </c>
      <c r="O17000" s="4" t="s">
        <v>1751</v>
      </c>
      <c r="P17000" s="9" t="s">
        <v>269</v>
      </c>
      <c r="Q17000" s="9" t="s">
        <v>72160</v>
      </c>
      <c r="R17000" s="13" t="s">
        <v>72159</v>
      </c>
    </row>
    <row r="17001" spans="1:18" ht="15.75">
      <c r="A17001" s="9"/>
      <c r="B17001" s="9"/>
      <c r="N17001" s="9" t="s">
        <v>209</v>
      </c>
      <c r="O17001" s="4" t="s">
        <v>1751</v>
      </c>
      <c r="P17001" s="9" t="s">
        <v>5714</v>
      </c>
      <c r="Q17001" s="9" t="s">
        <v>72158</v>
      </c>
      <c r="R17001" s="13" t="s">
        <v>72157</v>
      </c>
    </row>
    <row r="17002" spans="1:18" ht="15.75">
      <c r="A17002" s="9"/>
      <c r="B17002" s="9"/>
      <c r="N17002" s="9" t="s">
        <v>209</v>
      </c>
      <c r="O17002" s="4" t="s">
        <v>1751</v>
      </c>
      <c r="P17002" s="9" t="s">
        <v>5416</v>
      </c>
      <c r="Q17002" s="9" t="s">
        <v>72156</v>
      </c>
      <c r="R17002" s="13" t="s">
        <v>72155</v>
      </c>
    </row>
    <row r="17003" spans="1:18" ht="15.75">
      <c r="A17003" s="9"/>
      <c r="B17003" s="9"/>
      <c r="N17003" s="9" t="s">
        <v>209</v>
      </c>
      <c r="O17003" s="4" t="s">
        <v>1751</v>
      </c>
      <c r="P17003" s="9" t="s">
        <v>5715</v>
      </c>
      <c r="Q17003" s="9" t="s">
        <v>72154</v>
      </c>
      <c r="R17003" s="13" t="s">
        <v>72153</v>
      </c>
    </row>
    <row r="17004" spans="1:18" ht="15.75">
      <c r="A17004" s="9"/>
      <c r="B17004" s="9"/>
      <c r="N17004" s="9" t="s">
        <v>209</v>
      </c>
      <c r="O17004" s="4" t="s">
        <v>1751</v>
      </c>
      <c r="P17004" s="9" t="s">
        <v>5716</v>
      </c>
      <c r="Q17004" s="9" t="s">
        <v>72152</v>
      </c>
      <c r="R17004" s="13" t="s">
        <v>72151</v>
      </c>
    </row>
    <row r="17005" spans="1:18" ht="15.75">
      <c r="A17005" s="9"/>
      <c r="B17005" s="9"/>
      <c r="N17005" s="9" t="s">
        <v>209</v>
      </c>
      <c r="O17005" s="4" t="s">
        <v>1751</v>
      </c>
      <c r="P17005" s="9" t="s">
        <v>5198</v>
      </c>
      <c r="Q17005" s="9" t="s">
        <v>72150</v>
      </c>
      <c r="R17005" s="13" t="s">
        <v>72149</v>
      </c>
    </row>
    <row r="17006" spans="1:18" ht="15.75">
      <c r="A17006" s="9"/>
      <c r="B17006" s="9"/>
      <c r="N17006" s="9" t="s">
        <v>209</v>
      </c>
      <c r="O17006" s="4" t="s">
        <v>1751</v>
      </c>
      <c r="P17006" s="9" t="s">
        <v>5146</v>
      </c>
      <c r="Q17006" s="9" t="s">
        <v>72148</v>
      </c>
      <c r="R17006" s="13" t="s">
        <v>72147</v>
      </c>
    </row>
    <row r="17007" spans="1:18" ht="15.75">
      <c r="A17007" s="9"/>
      <c r="B17007" s="9"/>
      <c r="N17007" s="9" t="s">
        <v>209</v>
      </c>
      <c r="O17007" s="4" t="s">
        <v>1751</v>
      </c>
      <c r="P17007" s="9" t="s">
        <v>5717</v>
      </c>
      <c r="Q17007" s="9" t="s">
        <v>72146</v>
      </c>
      <c r="R17007" s="13" t="s">
        <v>72145</v>
      </c>
    </row>
    <row r="17008" spans="1:18" ht="15.75">
      <c r="A17008" s="9"/>
      <c r="B17008" s="9"/>
      <c r="N17008" s="9" t="s">
        <v>209</v>
      </c>
      <c r="O17008" s="4" t="s">
        <v>1751</v>
      </c>
      <c r="P17008" s="9" t="s">
        <v>3880</v>
      </c>
      <c r="Q17008" s="9" t="s">
        <v>72144</v>
      </c>
      <c r="R17008" s="13" t="s">
        <v>72143</v>
      </c>
    </row>
    <row r="17009" spans="1:18" ht="15.75">
      <c r="A17009" s="9"/>
      <c r="B17009" s="9"/>
      <c r="N17009" s="9" t="s">
        <v>209</v>
      </c>
      <c r="O17009" s="4" t="s">
        <v>1751</v>
      </c>
      <c r="P17009" s="9" t="s">
        <v>5718</v>
      </c>
      <c r="Q17009" s="9" t="s">
        <v>72142</v>
      </c>
      <c r="R17009" s="13" t="s">
        <v>72141</v>
      </c>
    </row>
    <row r="17010" spans="1:18" ht="15.75">
      <c r="A17010" s="9"/>
      <c r="B17010" s="9"/>
      <c r="N17010" s="9" t="s">
        <v>209</v>
      </c>
      <c r="O17010" s="4" t="s">
        <v>1751</v>
      </c>
      <c r="P17010" s="9" t="s">
        <v>5635</v>
      </c>
      <c r="Q17010" s="9" t="s">
        <v>72140</v>
      </c>
      <c r="R17010" s="13" t="s">
        <v>72139</v>
      </c>
    </row>
    <row r="17011" spans="1:18" ht="15.75">
      <c r="A17011" s="9"/>
      <c r="B17011" s="9"/>
      <c r="N17011" s="9" t="s">
        <v>209</v>
      </c>
      <c r="O17011" s="4" t="s">
        <v>1751</v>
      </c>
      <c r="P17011" s="9" t="s">
        <v>5719</v>
      </c>
      <c r="Q17011" s="9" t="s">
        <v>72138</v>
      </c>
      <c r="R17011" s="13" t="s">
        <v>72137</v>
      </c>
    </row>
    <row r="17012" spans="1:18" ht="15.75">
      <c r="A17012" s="9"/>
      <c r="B17012" s="9"/>
      <c r="N17012" s="9" t="s">
        <v>209</v>
      </c>
      <c r="O17012" s="4" t="s">
        <v>1751</v>
      </c>
      <c r="P17012" s="9" t="s">
        <v>5720</v>
      </c>
      <c r="Q17012" s="9" t="s">
        <v>72136</v>
      </c>
      <c r="R17012" s="13" t="s">
        <v>72135</v>
      </c>
    </row>
    <row r="17013" spans="1:18" ht="15.75">
      <c r="A17013" s="9"/>
      <c r="B17013" s="9"/>
      <c r="N17013" s="9" t="s">
        <v>209</v>
      </c>
      <c r="O17013" s="4" t="s">
        <v>1751</v>
      </c>
      <c r="P17013" s="9" t="s">
        <v>12068</v>
      </c>
      <c r="Q17013" s="9" t="s">
        <v>72134</v>
      </c>
      <c r="R17013" s="13" t="s">
        <v>72133</v>
      </c>
    </row>
    <row r="17014" spans="1:18" ht="15.75">
      <c r="A17014" s="9"/>
      <c r="B17014" s="9"/>
      <c r="N17014" s="9" t="s">
        <v>209</v>
      </c>
      <c r="O17014" s="4" t="s">
        <v>1751</v>
      </c>
      <c r="P17014" s="9" t="s">
        <v>12069</v>
      </c>
      <c r="Q17014" s="9" t="s">
        <v>72132</v>
      </c>
      <c r="R17014" s="13" t="s">
        <v>72131</v>
      </c>
    </row>
    <row r="17015" spans="1:18" ht="15.75">
      <c r="A17015" s="9"/>
      <c r="B17015" s="9"/>
      <c r="N17015" s="9" t="s">
        <v>209</v>
      </c>
      <c r="O17015" s="4" t="s">
        <v>1751</v>
      </c>
      <c r="P17015" s="9" t="s">
        <v>12254</v>
      </c>
      <c r="Q17015" s="9" t="s">
        <v>72130</v>
      </c>
      <c r="R17015" s="13" t="s">
        <v>72129</v>
      </c>
    </row>
    <row r="17016" spans="1:18" ht="15.75">
      <c r="A17016" s="9"/>
      <c r="B17016" s="9"/>
      <c r="N17016" s="9" t="s">
        <v>209</v>
      </c>
      <c r="O17016" s="4" t="s">
        <v>1751</v>
      </c>
      <c r="P17016" s="9" t="s">
        <v>12255</v>
      </c>
      <c r="Q17016" s="9" t="s">
        <v>72128</v>
      </c>
      <c r="R17016" s="13" t="s">
        <v>72127</v>
      </c>
    </row>
    <row r="17017" spans="1:18" ht="15.75">
      <c r="A17017" s="9"/>
      <c r="B17017" s="9"/>
      <c r="N17017" s="9" t="s">
        <v>209</v>
      </c>
      <c r="O17017" s="4" t="s">
        <v>1751</v>
      </c>
      <c r="P17017" s="9" t="s">
        <v>5417</v>
      </c>
      <c r="Q17017" s="9" t="s">
        <v>72126</v>
      </c>
      <c r="R17017" s="13" t="s">
        <v>72125</v>
      </c>
    </row>
    <row r="17018" spans="1:18" ht="15.75">
      <c r="A17018" s="9"/>
      <c r="B17018" s="9"/>
      <c r="N17018" s="9" t="s">
        <v>209</v>
      </c>
      <c r="O17018" s="4" t="s">
        <v>1751</v>
      </c>
      <c r="P17018" s="9" t="s">
        <v>3471</v>
      </c>
      <c r="Q17018" s="9" t="s">
        <v>72124</v>
      </c>
      <c r="R17018" s="13" t="s">
        <v>72123</v>
      </c>
    </row>
    <row r="17019" spans="1:18" ht="15.75">
      <c r="A17019" s="9"/>
      <c r="B17019" s="9"/>
      <c r="N17019" s="9" t="s">
        <v>209</v>
      </c>
      <c r="O17019" s="4" t="s">
        <v>1751</v>
      </c>
      <c r="P17019" s="9" t="s">
        <v>129</v>
      </c>
      <c r="Q17019" s="9" t="s">
        <v>72122</v>
      </c>
      <c r="R17019" s="13" t="s">
        <v>72121</v>
      </c>
    </row>
    <row r="17020" spans="1:18" ht="15.75">
      <c r="A17020" s="9"/>
      <c r="B17020" s="9"/>
      <c r="N17020" s="9" t="s">
        <v>209</v>
      </c>
      <c r="O17020" s="4" t="s">
        <v>1751</v>
      </c>
      <c r="P17020" s="9" t="s">
        <v>5721</v>
      </c>
      <c r="Q17020" s="9" t="s">
        <v>72120</v>
      </c>
      <c r="R17020" s="13" t="s">
        <v>72119</v>
      </c>
    </row>
    <row r="17021" spans="1:18" ht="15.75">
      <c r="A17021" s="9"/>
      <c r="B17021" s="9"/>
      <c r="N17021" s="9" t="s">
        <v>209</v>
      </c>
      <c r="O17021" s="4" t="s">
        <v>1751</v>
      </c>
      <c r="P17021" s="9" t="s">
        <v>4615</v>
      </c>
      <c r="Q17021" s="9" t="s">
        <v>72118</v>
      </c>
      <c r="R17021" s="13" t="s">
        <v>72117</v>
      </c>
    </row>
    <row r="17022" spans="1:18" ht="15.75">
      <c r="A17022" s="9"/>
      <c r="B17022" s="9"/>
      <c r="N17022" s="9" t="s">
        <v>209</v>
      </c>
      <c r="O17022" s="4" t="s">
        <v>1751</v>
      </c>
      <c r="P17022" s="9" t="s">
        <v>5410</v>
      </c>
      <c r="Q17022" s="9" t="s">
        <v>72116</v>
      </c>
      <c r="R17022" s="13" t="s">
        <v>72115</v>
      </c>
    </row>
    <row r="17023" spans="1:18" ht="15.75">
      <c r="A17023" s="9"/>
      <c r="B17023" s="9"/>
      <c r="N17023" s="9" t="s">
        <v>209</v>
      </c>
      <c r="O17023" s="4" t="s">
        <v>1751</v>
      </c>
      <c r="P17023" s="9" t="s">
        <v>5722</v>
      </c>
      <c r="Q17023" s="9" t="s">
        <v>72114</v>
      </c>
      <c r="R17023" s="13" t="s">
        <v>72113</v>
      </c>
    </row>
    <row r="17024" spans="1:18" ht="15.75">
      <c r="A17024" s="9"/>
      <c r="B17024" s="9"/>
      <c r="N17024" s="9" t="s">
        <v>209</v>
      </c>
      <c r="O17024" s="4" t="s">
        <v>1751</v>
      </c>
      <c r="P17024" s="9" t="s">
        <v>5723</v>
      </c>
      <c r="Q17024" s="9" t="s">
        <v>72112</v>
      </c>
      <c r="R17024" s="13" t="s">
        <v>72111</v>
      </c>
    </row>
    <row r="17025" spans="1:18" ht="15.75">
      <c r="A17025" s="9"/>
      <c r="B17025" s="9"/>
      <c r="N17025" s="9" t="s">
        <v>209</v>
      </c>
      <c r="O17025" s="4" t="s">
        <v>1751</v>
      </c>
      <c r="P17025" s="9" t="s">
        <v>5724</v>
      </c>
      <c r="Q17025" s="9" t="s">
        <v>72110</v>
      </c>
      <c r="R17025" s="13" t="s">
        <v>72109</v>
      </c>
    </row>
    <row r="17026" spans="1:18" ht="15.75">
      <c r="A17026" s="9"/>
      <c r="B17026" s="9"/>
      <c r="N17026" s="9" t="s">
        <v>209</v>
      </c>
      <c r="O17026" s="4" t="s">
        <v>1751</v>
      </c>
      <c r="P17026" s="9" t="s">
        <v>5725</v>
      </c>
      <c r="Q17026" s="9" t="s">
        <v>72108</v>
      </c>
      <c r="R17026" s="13" t="s">
        <v>72107</v>
      </c>
    </row>
    <row r="17027" spans="1:18" ht="15.75">
      <c r="A17027" s="9"/>
      <c r="B17027" s="9"/>
      <c r="N17027" s="9" t="s">
        <v>209</v>
      </c>
      <c r="O17027" s="4" t="s">
        <v>1751</v>
      </c>
      <c r="P17027" s="9" t="s">
        <v>5726</v>
      </c>
      <c r="Q17027" s="9" t="s">
        <v>72106</v>
      </c>
      <c r="R17027" s="13" t="s">
        <v>72105</v>
      </c>
    </row>
    <row r="17028" spans="1:18" ht="15.75">
      <c r="A17028" s="9"/>
      <c r="B17028" s="9"/>
      <c r="N17028" s="9" t="s">
        <v>209</v>
      </c>
      <c r="O17028" s="4" t="s">
        <v>1751</v>
      </c>
      <c r="P17028" s="9" t="s">
        <v>3594</v>
      </c>
      <c r="Q17028" s="9" t="s">
        <v>72104</v>
      </c>
      <c r="R17028" s="13" t="s">
        <v>72103</v>
      </c>
    </row>
    <row r="17029" spans="1:18" ht="15.75">
      <c r="A17029" s="9"/>
      <c r="B17029" s="9"/>
      <c r="N17029" s="9" t="s">
        <v>209</v>
      </c>
      <c r="O17029" s="4" t="s">
        <v>1751</v>
      </c>
      <c r="P17029" s="9" t="s">
        <v>5727</v>
      </c>
      <c r="Q17029" s="9" t="s">
        <v>72102</v>
      </c>
      <c r="R17029" s="13" t="s">
        <v>72101</v>
      </c>
    </row>
    <row r="17030" spans="1:18" ht="15.75">
      <c r="A17030" s="9"/>
      <c r="B17030" s="9"/>
      <c r="N17030" s="9" t="s">
        <v>209</v>
      </c>
      <c r="O17030" s="4" t="s">
        <v>1751</v>
      </c>
      <c r="P17030" s="9" t="s">
        <v>5728</v>
      </c>
      <c r="Q17030" s="9" t="s">
        <v>72100</v>
      </c>
      <c r="R17030" s="13" t="s">
        <v>72099</v>
      </c>
    </row>
    <row r="17031" spans="1:18" ht="15.75">
      <c r="A17031" s="9"/>
      <c r="B17031" s="9"/>
      <c r="N17031" s="9" t="s">
        <v>210</v>
      </c>
      <c r="O17031" s="4" t="s">
        <v>1752</v>
      </c>
      <c r="P17031" s="9" t="s">
        <v>5672</v>
      </c>
      <c r="Q17031" s="9" t="s">
        <v>72098</v>
      </c>
      <c r="R17031" s="13" t="s">
        <v>72097</v>
      </c>
    </row>
    <row r="17032" spans="1:18" ht="15.75">
      <c r="A17032" s="9"/>
      <c r="B17032" s="9"/>
      <c r="N17032" s="9" t="s">
        <v>210</v>
      </c>
      <c r="O17032" s="4" t="s">
        <v>1752</v>
      </c>
      <c r="P17032" s="9" t="s">
        <v>5729</v>
      </c>
      <c r="Q17032" s="9" t="s">
        <v>72096</v>
      </c>
      <c r="R17032" s="13" t="s">
        <v>72095</v>
      </c>
    </row>
    <row r="17033" spans="1:18" ht="15.75">
      <c r="A17033" s="9"/>
      <c r="B17033" s="9"/>
      <c r="N17033" s="9" t="s">
        <v>210</v>
      </c>
      <c r="O17033" s="4" t="s">
        <v>1752</v>
      </c>
      <c r="P17033" s="9" t="s">
        <v>12349</v>
      </c>
      <c r="Q17033" s="9" t="s">
        <v>72094</v>
      </c>
      <c r="R17033" s="13" t="s">
        <v>72093</v>
      </c>
    </row>
    <row r="17034" spans="1:18" ht="15.75">
      <c r="A17034" s="9"/>
      <c r="B17034" s="9"/>
      <c r="N17034" s="9" t="s">
        <v>210</v>
      </c>
      <c r="O17034" s="4" t="s">
        <v>1752</v>
      </c>
      <c r="P17034" s="9" t="s">
        <v>4015</v>
      </c>
      <c r="Q17034" s="9" t="s">
        <v>72092</v>
      </c>
      <c r="R17034" s="13" t="s">
        <v>72091</v>
      </c>
    </row>
    <row r="17035" spans="1:18" ht="15.75">
      <c r="A17035" s="9"/>
      <c r="B17035" s="9"/>
      <c r="N17035" s="9" t="s">
        <v>210</v>
      </c>
      <c r="O17035" s="4" t="s">
        <v>1752</v>
      </c>
      <c r="P17035" s="9" t="s">
        <v>5730</v>
      </c>
      <c r="Q17035" s="9" t="s">
        <v>72090</v>
      </c>
      <c r="R17035" s="13" t="s">
        <v>72089</v>
      </c>
    </row>
    <row r="17036" spans="1:18" ht="15.75">
      <c r="A17036" s="9"/>
      <c r="B17036" s="9"/>
      <c r="N17036" s="9" t="s">
        <v>210</v>
      </c>
      <c r="O17036" s="4" t="s">
        <v>1752</v>
      </c>
      <c r="P17036" s="9" t="s">
        <v>5731</v>
      </c>
      <c r="Q17036" s="9" t="s">
        <v>72088</v>
      </c>
      <c r="R17036" s="13" t="s">
        <v>72087</v>
      </c>
    </row>
    <row r="17037" spans="1:18" ht="15.75">
      <c r="A17037" s="9"/>
      <c r="B17037" s="9"/>
      <c r="N17037" s="9" t="s">
        <v>210</v>
      </c>
      <c r="O17037" s="4" t="s">
        <v>1752</v>
      </c>
      <c r="P17037" s="9" t="s">
        <v>115</v>
      </c>
      <c r="Q17037" s="9" t="s">
        <v>72086</v>
      </c>
      <c r="R17037" s="13" t="s">
        <v>72085</v>
      </c>
    </row>
    <row r="17038" spans="1:18" ht="15.75">
      <c r="A17038" s="9"/>
      <c r="B17038" s="9"/>
      <c r="N17038" s="9" t="s">
        <v>210</v>
      </c>
      <c r="O17038" s="4" t="s">
        <v>1752</v>
      </c>
      <c r="P17038" s="9" t="s">
        <v>5732</v>
      </c>
      <c r="Q17038" s="9" t="s">
        <v>72084</v>
      </c>
      <c r="R17038" s="13" t="s">
        <v>72083</v>
      </c>
    </row>
    <row r="17039" spans="1:18" ht="15.75">
      <c r="A17039" s="9"/>
      <c r="B17039" s="9"/>
      <c r="N17039" s="9" t="s">
        <v>210</v>
      </c>
      <c r="O17039" s="4" t="s">
        <v>1752</v>
      </c>
      <c r="P17039" s="9" t="s">
        <v>5733</v>
      </c>
      <c r="Q17039" s="9" t="s">
        <v>72082</v>
      </c>
      <c r="R17039" s="13" t="s">
        <v>72081</v>
      </c>
    </row>
    <row r="17040" spans="1:18" ht="15.75">
      <c r="A17040" s="9"/>
      <c r="B17040" s="9"/>
      <c r="N17040" s="9" t="s">
        <v>210</v>
      </c>
      <c r="O17040" s="4" t="s">
        <v>1752</v>
      </c>
      <c r="P17040" s="9" t="s">
        <v>1236</v>
      </c>
      <c r="Q17040" s="9" t="s">
        <v>72080</v>
      </c>
      <c r="R17040" s="13" t="s">
        <v>72079</v>
      </c>
    </row>
    <row r="17041" spans="1:18" ht="15.75">
      <c r="A17041" s="9"/>
      <c r="B17041" s="9"/>
      <c r="N17041" s="9" t="s">
        <v>210</v>
      </c>
      <c r="O17041" s="4" t="s">
        <v>1752</v>
      </c>
      <c r="P17041" s="9" t="s">
        <v>5734</v>
      </c>
      <c r="Q17041" s="9" t="s">
        <v>72078</v>
      </c>
      <c r="R17041" s="13" t="s">
        <v>72077</v>
      </c>
    </row>
    <row r="17042" spans="1:18" ht="15.75">
      <c r="A17042" s="9"/>
      <c r="B17042" s="9"/>
      <c r="N17042" s="9" t="s">
        <v>210</v>
      </c>
      <c r="O17042" s="4" t="s">
        <v>1752</v>
      </c>
      <c r="P17042" s="9" t="s">
        <v>3386</v>
      </c>
      <c r="Q17042" s="9" t="s">
        <v>72076</v>
      </c>
      <c r="R17042" s="13" t="s">
        <v>72075</v>
      </c>
    </row>
    <row r="17043" spans="1:18" ht="15.75">
      <c r="A17043" s="9"/>
      <c r="B17043" s="9"/>
      <c r="N17043" s="9" t="s">
        <v>210</v>
      </c>
      <c r="O17043" s="4" t="s">
        <v>1752</v>
      </c>
      <c r="P17043" s="9" t="s">
        <v>5735</v>
      </c>
      <c r="Q17043" s="9" t="s">
        <v>72074</v>
      </c>
      <c r="R17043" s="13" t="s">
        <v>72073</v>
      </c>
    </row>
    <row r="17044" spans="1:18" ht="15.75">
      <c r="A17044" s="9"/>
      <c r="B17044" s="9"/>
      <c r="N17044" s="9" t="s">
        <v>210</v>
      </c>
      <c r="O17044" s="4" t="s">
        <v>1752</v>
      </c>
      <c r="P17044" s="9" t="s">
        <v>5736</v>
      </c>
      <c r="Q17044" s="9" t="s">
        <v>72072</v>
      </c>
      <c r="R17044" s="13" t="s">
        <v>72071</v>
      </c>
    </row>
    <row r="17045" spans="1:18" ht="15.75">
      <c r="A17045" s="9"/>
      <c r="B17045" s="9"/>
      <c r="N17045" s="9" t="s">
        <v>210</v>
      </c>
      <c r="O17045" s="4" t="s">
        <v>1752</v>
      </c>
      <c r="P17045" s="9" t="s">
        <v>5737</v>
      </c>
      <c r="Q17045" s="9" t="s">
        <v>72070</v>
      </c>
      <c r="R17045" s="13" t="s">
        <v>72069</v>
      </c>
    </row>
    <row r="17046" spans="1:18" ht="15.75">
      <c r="A17046" s="9"/>
      <c r="B17046" s="9"/>
      <c r="N17046" s="9" t="s">
        <v>210</v>
      </c>
      <c r="O17046" s="4" t="s">
        <v>1752</v>
      </c>
      <c r="P17046" s="9" t="s">
        <v>128</v>
      </c>
      <c r="Q17046" s="9" t="s">
        <v>72068</v>
      </c>
      <c r="R17046" s="13" t="s">
        <v>72067</v>
      </c>
    </row>
    <row r="17047" spans="1:18" ht="15.75">
      <c r="A17047" s="9"/>
      <c r="B17047" s="9"/>
      <c r="N17047" s="9" t="s">
        <v>210</v>
      </c>
      <c r="O17047" s="4" t="s">
        <v>1752</v>
      </c>
      <c r="P17047" s="9" t="s">
        <v>413</v>
      </c>
      <c r="Q17047" s="9" t="s">
        <v>72066</v>
      </c>
      <c r="R17047" s="13" t="s">
        <v>72065</v>
      </c>
    </row>
    <row r="17048" spans="1:18" ht="15.75">
      <c r="A17048" s="9"/>
      <c r="B17048" s="9"/>
      <c r="N17048" s="9" t="s">
        <v>210</v>
      </c>
      <c r="O17048" s="4" t="s">
        <v>1752</v>
      </c>
      <c r="P17048" s="9" t="s">
        <v>5738</v>
      </c>
      <c r="Q17048" s="9" t="s">
        <v>72064</v>
      </c>
      <c r="R17048" s="13" t="s">
        <v>72063</v>
      </c>
    </row>
    <row r="17049" spans="1:18" ht="15.75">
      <c r="A17049" s="9"/>
      <c r="B17049" s="9"/>
      <c r="N17049" s="9" t="s">
        <v>210</v>
      </c>
      <c r="O17049" s="4" t="s">
        <v>1752</v>
      </c>
      <c r="P17049" s="9" t="s">
        <v>5598</v>
      </c>
      <c r="Q17049" s="9" t="s">
        <v>72062</v>
      </c>
      <c r="R17049" s="13" t="s">
        <v>72061</v>
      </c>
    </row>
    <row r="17050" spans="1:18" ht="15.75">
      <c r="A17050" s="9"/>
      <c r="B17050" s="9"/>
      <c r="N17050" s="9" t="s">
        <v>210</v>
      </c>
      <c r="O17050" s="4" t="s">
        <v>1752</v>
      </c>
      <c r="P17050" s="9" t="s">
        <v>5739</v>
      </c>
      <c r="Q17050" s="9" t="s">
        <v>72060</v>
      </c>
      <c r="R17050" s="13" t="s">
        <v>72059</v>
      </c>
    </row>
    <row r="17051" spans="1:18" ht="15.75">
      <c r="A17051" s="9"/>
      <c r="B17051" s="9"/>
      <c r="N17051" s="9" t="s">
        <v>210</v>
      </c>
      <c r="O17051" s="4" t="s">
        <v>1752</v>
      </c>
      <c r="P17051" s="9" t="s">
        <v>5740</v>
      </c>
      <c r="Q17051" s="9" t="s">
        <v>72058</v>
      </c>
      <c r="R17051" s="13" t="s">
        <v>72057</v>
      </c>
    </row>
    <row r="17052" spans="1:18" ht="15.75">
      <c r="A17052" s="9"/>
      <c r="B17052" s="9"/>
      <c r="N17052" s="9" t="s">
        <v>211</v>
      </c>
      <c r="O17052" s="4" t="s">
        <v>1753</v>
      </c>
      <c r="P17052" s="9" t="s">
        <v>5741</v>
      </c>
      <c r="Q17052" s="9" t="s">
        <v>72056</v>
      </c>
      <c r="R17052" s="13" t="s">
        <v>72055</v>
      </c>
    </row>
    <row r="17053" spans="1:18" ht="15.75">
      <c r="A17053" s="9"/>
      <c r="B17053" s="9"/>
      <c r="N17053" s="9" t="s">
        <v>211</v>
      </c>
      <c r="O17053" s="4" t="s">
        <v>1753</v>
      </c>
      <c r="P17053" s="9" t="s">
        <v>5742</v>
      </c>
      <c r="Q17053" s="9" t="s">
        <v>72054</v>
      </c>
      <c r="R17053" s="13" t="s">
        <v>72053</v>
      </c>
    </row>
    <row r="17054" spans="1:18" ht="15.75">
      <c r="A17054" s="9"/>
      <c r="B17054" s="9"/>
      <c r="N17054" s="9" t="s">
        <v>211</v>
      </c>
      <c r="O17054" s="4" t="s">
        <v>1753</v>
      </c>
      <c r="P17054" s="9" t="s">
        <v>5413</v>
      </c>
      <c r="Q17054" s="9" t="s">
        <v>72052</v>
      </c>
      <c r="R17054" s="13" t="s">
        <v>72051</v>
      </c>
    </row>
    <row r="17055" spans="1:18" ht="15.75">
      <c r="A17055" s="9"/>
      <c r="B17055" s="9"/>
      <c r="N17055" s="9" t="s">
        <v>211</v>
      </c>
      <c r="O17055" s="4" t="s">
        <v>1753</v>
      </c>
      <c r="P17055" s="9" t="s">
        <v>5684</v>
      </c>
      <c r="Q17055" s="9" t="s">
        <v>72050</v>
      </c>
      <c r="R17055" s="13" t="s">
        <v>72049</v>
      </c>
    </row>
    <row r="17056" spans="1:18" ht="15.75">
      <c r="A17056" s="9"/>
      <c r="B17056" s="9"/>
      <c r="N17056" s="9" t="s">
        <v>211</v>
      </c>
      <c r="O17056" s="4" t="s">
        <v>1753</v>
      </c>
      <c r="P17056" s="9" t="s">
        <v>5743</v>
      </c>
      <c r="Q17056" s="9" t="s">
        <v>72048</v>
      </c>
      <c r="R17056" s="13" t="s">
        <v>72047</v>
      </c>
    </row>
    <row r="17057" spans="1:18" ht="15.75">
      <c r="A17057" s="9"/>
      <c r="B17057" s="9"/>
      <c r="N17057" s="9" t="s">
        <v>211</v>
      </c>
      <c r="O17057" s="4" t="s">
        <v>1753</v>
      </c>
      <c r="P17057" s="9" t="s">
        <v>5744</v>
      </c>
      <c r="Q17057" s="9" t="s">
        <v>72046</v>
      </c>
      <c r="R17057" s="13" t="s">
        <v>72045</v>
      </c>
    </row>
    <row r="17058" spans="1:18" ht="15.75">
      <c r="A17058" s="9"/>
      <c r="B17058" s="9"/>
      <c r="N17058" s="9" t="s">
        <v>211</v>
      </c>
      <c r="O17058" s="4" t="s">
        <v>1753</v>
      </c>
      <c r="P17058" s="9" t="s">
        <v>5745</v>
      </c>
      <c r="Q17058" s="9" t="s">
        <v>72044</v>
      </c>
      <c r="R17058" s="13" t="s">
        <v>72043</v>
      </c>
    </row>
    <row r="17059" spans="1:18" ht="15.75">
      <c r="A17059" s="9"/>
      <c r="B17059" s="9"/>
      <c r="N17059" s="9" t="s">
        <v>211</v>
      </c>
      <c r="O17059" s="4" t="s">
        <v>1753</v>
      </c>
      <c r="P17059" s="9" t="s">
        <v>5746</v>
      </c>
      <c r="Q17059" s="9" t="s">
        <v>72042</v>
      </c>
      <c r="R17059" s="13" t="s">
        <v>72041</v>
      </c>
    </row>
    <row r="17060" spans="1:18" ht="15.75">
      <c r="A17060" s="9"/>
      <c r="B17060" s="9"/>
      <c r="N17060" s="9" t="s">
        <v>211</v>
      </c>
      <c r="O17060" s="4" t="s">
        <v>1753</v>
      </c>
      <c r="P17060" s="9" t="s">
        <v>5747</v>
      </c>
      <c r="Q17060" s="9" t="s">
        <v>72040</v>
      </c>
      <c r="R17060" s="13" t="s">
        <v>72039</v>
      </c>
    </row>
    <row r="17061" spans="1:18" ht="15.75">
      <c r="A17061" s="9"/>
      <c r="B17061" s="9"/>
      <c r="N17061" s="9" t="s">
        <v>211</v>
      </c>
      <c r="O17061" s="4" t="s">
        <v>1753</v>
      </c>
      <c r="P17061" s="9" t="s">
        <v>5748</v>
      </c>
      <c r="Q17061" s="9" t="s">
        <v>72038</v>
      </c>
      <c r="R17061" s="13" t="s">
        <v>72037</v>
      </c>
    </row>
    <row r="17062" spans="1:18" ht="15.75">
      <c r="A17062" s="9"/>
      <c r="B17062" s="9"/>
      <c r="N17062" s="9" t="s">
        <v>211</v>
      </c>
      <c r="O17062" s="4" t="s">
        <v>1753</v>
      </c>
      <c r="P17062" s="9" t="s">
        <v>5749</v>
      </c>
      <c r="Q17062" s="9" t="s">
        <v>72036</v>
      </c>
      <c r="R17062" s="13" t="s">
        <v>72035</v>
      </c>
    </row>
    <row r="17063" spans="1:18" ht="15.75">
      <c r="A17063" s="9"/>
      <c r="B17063" s="9"/>
      <c r="N17063" s="9" t="s">
        <v>211</v>
      </c>
      <c r="O17063" s="4" t="s">
        <v>1753</v>
      </c>
      <c r="P17063" s="9" t="s">
        <v>5750</v>
      </c>
      <c r="Q17063" s="9" t="s">
        <v>72034</v>
      </c>
      <c r="R17063" s="13" t="s">
        <v>72033</v>
      </c>
    </row>
    <row r="17064" spans="1:18" ht="15.75">
      <c r="A17064" s="9"/>
      <c r="B17064" s="9"/>
      <c r="N17064" s="9" t="s">
        <v>211</v>
      </c>
      <c r="O17064" s="4" t="s">
        <v>1753</v>
      </c>
      <c r="P17064" s="9" t="s">
        <v>5751</v>
      </c>
      <c r="Q17064" s="9" t="s">
        <v>72032</v>
      </c>
      <c r="R17064" s="13" t="s">
        <v>72031</v>
      </c>
    </row>
    <row r="17065" spans="1:18" ht="15.75">
      <c r="A17065" s="9"/>
      <c r="B17065" s="9"/>
      <c r="N17065" s="9" t="s">
        <v>211</v>
      </c>
      <c r="O17065" s="4" t="s">
        <v>1753</v>
      </c>
      <c r="P17065" s="9" t="s">
        <v>5752</v>
      </c>
      <c r="Q17065" s="9" t="s">
        <v>72030</v>
      </c>
      <c r="R17065" s="13" t="s">
        <v>72029</v>
      </c>
    </row>
    <row r="17066" spans="1:18" ht="15.75">
      <c r="A17066" s="9"/>
      <c r="B17066" s="9"/>
      <c r="N17066" s="9" t="s">
        <v>211</v>
      </c>
      <c r="O17066" s="4" t="s">
        <v>1753</v>
      </c>
      <c r="P17066" s="9" t="s">
        <v>5753</v>
      </c>
      <c r="Q17066" s="9" t="s">
        <v>72028</v>
      </c>
      <c r="R17066" s="13" t="s">
        <v>72027</v>
      </c>
    </row>
    <row r="17067" spans="1:18" ht="15.75">
      <c r="A17067" s="9"/>
      <c r="B17067" s="9"/>
      <c r="N17067" s="9" t="s">
        <v>211</v>
      </c>
      <c r="O17067" s="4" t="s">
        <v>1753</v>
      </c>
      <c r="P17067" s="9" t="s">
        <v>5754</v>
      </c>
      <c r="Q17067" s="9" t="s">
        <v>72026</v>
      </c>
      <c r="R17067" s="13" t="s">
        <v>72025</v>
      </c>
    </row>
    <row r="17068" spans="1:18" ht="15.75">
      <c r="A17068" s="9"/>
      <c r="B17068" s="9"/>
      <c r="N17068" s="9" t="s">
        <v>211</v>
      </c>
      <c r="O17068" s="4" t="s">
        <v>1753</v>
      </c>
      <c r="P17068" s="9" t="s">
        <v>3489</v>
      </c>
      <c r="Q17068" s="9" t="s">
        <v>72024</v>
      </c>
      <c r="R17068" s="13" t="s">
        <v>72023</v>
      </c>
    </row>
    <row r="17069" spans="1:18" ht="15.75">
      <c r="A17069" s="9"/>
      <c r="B17069" s="9"/>
      <c r="N17069" s="9" t="s">
        <v>211</v>
      </c>
      <c r="O17069" s="4" t="s">
        <v>1753</v>
      </c>
      <c r="P17069" s="9" t="s">
        <v>788</v>
      </c>
      <c r="Q17069" s="9" t="s">
        <v>72022</v>
      </c>
      <c r="R17069" s="13" t="s">
        <v>72021</v>
      </c>
    </row>
    <row r="17070" spans="1:18" ht="15.75">
      <c r="A17070" s="9"/>
      <c r="B17070" s="9"/>
      <c r="N17070" s="9" t="s">
        <v>211</v>
      </c>
      <c r="O17070" s="4" t="s">
        <v>1753</v>
      </c>
      <c r="P17070" s="9" t="s">
        <v>12350</v>
      </c>
      <c r="Q17070" s="9" t="s">
        <v>72020</v>
      </c>
      <c r="R17070" s="13" t="s">
        <v>72019</v>
      </c>
    </row>
    <row r="17071" spans="1:18" ht="15.75">
      <c r="A17071" s="9"/>
      <c r="B17071" s="9"/>
      <c r="N17071" s="9" t="s">
        <v>211</v>
      </c>
      <c r="O17071" s="4" t="s">
        <v>1753</v>
      </c>
      <c r="P17071" s="9" t="s">
        <v>5755</v>
      </c>
      <c r="Q17071" s="9" t="s">
        <v>72018</v>
      </c>
      <c r="R17071" s="13" t="s">
        <v>72017</v>
      </c>
    </row>
    <row r="17072" spans="1:18" ht="15.75">
      <c r="A17072" s="9"/>
      <c r="B17072" s="9"/>
      <c r="N17072" s="9" t="s">
        <v>211</v>
      </c>
      <c r="O17072" s="4" t="s">
        <v>1753</v>
      </c>
      <c r="P17072" s="9" t="s">
        <v>12351</v>
      </c>
      <c r="Q17072" s="9" t="s">
        <v>72016</v>
      </c>
      <c r="R17072" s="13" t="s">
        <v>72015</v>
      </c>
    </row>
    <row r="17073" spans="1:18" ht="15.75">
      <c r="A17073" s="9"/>
      <c r="B17073" s="9"/>
      <c r="N17073" s="9" t="s">
        <v>211</v>
      </c>
      <c r="O17073" s="4" t="s">
        <v>1753</v>
      </c>
      <c r="P17073" s="9" t="s">
        <v>5756</v>
      </c>
      <c r="Q17073" s="9" t="s">
        <v>72014</v>
      </c>
      <c r="R17073" s="13" t="s">
        <v>72013</v>
      </c>
    </row>
    <row r="17074" spans="1:18" ht="15.75">
      <c r="A17074" s="9"/>
      <c r="B17074" s="9"/>
      <c r="N17074" s="9" t="s">
        <v>469</v>
      </c>
      <c r="O17074" s="4" t="s">
        <v>2032</v>
      </c>
      <c r="P17074" s="9" t="s">
        <v>5757</v>
      </c>
      <c r="Q17074" s="9" t="s">
        <v>72012</v>
      </c>
      <c r="R17074" s="13" t="s">
        <v>72011</v>
      </c>
    </row>
    <row r="17075" spans="1:18" ht="15.75">
      <c r="A17075" s="9"/>
      <c r="B17075" s="9"/>
      <c r="N17075" s="9" t="s">
        <v>469</v>
      </c>
      <c r="O17075" s="4" t="s">
        <v>2032</v>
      </c>
      <c r="P17075" s="9" t="s">
        <v>5758</v>
      </c>
      <c r="Q17075" s="9" t="s">
        <v>72010</v>
      </c>
      <c r="R17075" s="13" t="s">
        <v>72009</v>
      </c>
    </row>
    <row r="17076" spans="1:18" ht="15.75">
      <c r="A17076" s="9"/>
      <c r="B17076" s="9"/>
      <c r="N17076" s="9" t="s">
        <v>469</v>
      </c>
      <c r="O17076" s="4" t="s">
        <v>2032</v>
      </c>
      <c r="P17076" s="9" t="s">
        <v>5759</v>
      </c>
      <c r="Q17076" s="9" t="s">
        <v>72008</v>
      </c>
      <c r="R17076" s="13" t="s">
        <v>72007</v>
      </c>
    </row>
    <row r="17077" spans="1:18" ht="15.75">
      <c r="A17077" s="9"/>
      <c r="B17077" s="9"/>
      <c r="N17077" s="9" t="s">
        <v>469</v>
      </c>
      <c r="O17077" s="4" t="s">
        <v>2032</v>
      </c>
      <c r="P17077" s="9" t="s">
        <v>5760</v>
      </c>
      <c r="Q17077" s="9" t="s">
        <v>72006</v>
      </c>
      <c r="R17077" s="13" t="s">
        <v>72005</v>
      </c>
    </row>
    <row r="17078" spans="1:18" ht="15.75">
      <c r="A17078" s="9"/>
      <c r="B17078" s="9"/>
      <c r="N17078" s="9" t="s">
        <v>469</v>
      </c>
      <c r="O17078" s="4" t="s">
        <v>2032</v>
      </c>
      <c r="P17078" s="9" t="s">
        <v>1014</v>
      </c>
      <c r="Q17078" s="9" t="s">
        <v>72004</v>
      </c>
      <c r="R17078" s="13" t="s">
        <v>72003</v>
      </c>
    </row>
    <row r="17079" spans="1:18" ht="15.75">
      <c r="A17079" s="9"/>
      <c r="B17079" s="9"/>
      <c r="N17079" s="9" t="s">
        <v>469</v>
      </c>
      <c r="O17079" s="4" t="s">
        <v>2032</v>
      </c>
      <c r="P17079" s="9" t="s">
        <v>5761</v>
      </c>
      <c r="Q17079" s="9" t="s">
        <v>72002</v>
      </c>
      <c r="R17079" s="13" t="s">
        <v>72001</v>
      </c>
    </row>
    <row r="17080" spans="1:18" ht="15.75">
      <c r="A17080" s="9"/>
      <c r="B17080" s="9"/>
      <c r="N17080" s="9" t="s">
        <v>469</v>
      </c>
      <c r="O17080" s="4" t="s">
        <v>2032</v>
      </c>
      <c r="P17080" s="9" t="s">
        <v>5762</v>
      </c>
      <c r="Q17080" s="9" t="s">
        <v>72000</v>
      </c>
      <c r="R17080" s="13" t="s">
        <v>71999</v>
      </c>
    </row>
    <row r="17081" spans="1:18" ht="15.75">
      <c r="A17081" s="9"/>
      <c r="B17081" s="9"/>
      <c r="N17081" s="9" t="s">
        <v>469</v>
      </c>
      <c r="O17081" s="4" t="s">
        <v>2032</v>
      </c>
      <c r="P17081" s="9" t="s">
        <v>5763</v>
      </c>
      <c r="Q17081" s="9" t="s">
        <v>71998</v>
      </c>
      <c r="R17081" s="13" t="s">
        <v>71997</v>
      </c>
    </row>
    <row r="17082" spans="1:18" ht="15.75">
      <c r="A17082" s="9"/>
      <c r="B17082" s="9"/>
      <c r="N17082" s="9" t="s">
        <v>469</v>
      </c>
      <c r="O17082" s="4" t="s">
        <v>2032</v>
      </c>
      <c r="P17082" s="9" t="s">
        <v>5764</v>
      </c>
      <c r="Q17082" s="9" t="s">
        <v>71996</v>
      </c>
      <c r="R17082" s="13" t="s">
        <v>71995</v>
      </c>
    </row>
    <row r="17083" spans="1:18" ht="15.75">
      <c r="A17083" s="9"/>
      <c r="B17083" s="9"/>
      <c r="N17083" s="9" t="s">
        <v>469</v>
      </c>
      <c r="O17083" s="4" t="s">
        <v>2032</v>
      </c>
      <c r="P17083" s="9" t="s">
        <v>5765</v>
      </c>
      <c r="Q17083" s="9" t="s">
        <v>71994</v>
      </c>
      <c r="R17083" s="13" t="s">
        <v>71993</v>
      </c>
    </row>
    <row r="17084" spans="1:18" ht="15.75">
      <c r="A17084" s="9"/>
      <c r="B17084" s="9"/>
      <c r="N17084" s="9" t="s">
        <v>469</v>
      </c>
      <c r="O17084" s="4" t="s">
        <v>2032</v>
      </c>
      <c r="P17084" s="9" t="s">
        <v>5766</v>
      </c>
      <c r="Q17084" s="9" t="s">
        <v>71992</v>
      </c>
      <c r="R17084" s="13" t="s">
        <v>71991</v>
      </c>
    </row>
    <row r="17085" spans="1:18" ht="15.75">
      <c r="A17085" s="9"/>
      <c r="B17085" s="9"/>
      <c r="N17085" s="9" t="s">
        <v>469</v>
      </c>
      <c r="O17085" s="4" t="s">
        <v>2032</v>
      </c>
      <c r="P17085" s="9" t="s">
        <v>5767</v>
      </c>
      <c r="Q17085" s="9" t="s">
        <v>71990</v>
      </c>
      <c r="R17085" s="13" t="s">
        <v>71989</v>
      </c>
    </row>
    <row r="17086" spans="1:18" ht="15.75">
      <c r="A17086" s="9"/>
      <c r="B17086" s="9"/>
      <c r="N17086" s="9" t="s">
        <v>469</v>
      </c>
      <c r="O17086" s="4" t="s">
        <v>2032</v>
      </c>
      <c r="P17086" s="9" t="s">
        <v>1418</v>
      </c>
      <c r="Q17086" s="9" t="s">
        <v>71988</v>
      </c>
      <c r="R17086" s="13" t="s">
        <v>71987</v>
      </c>
    </row>
    <row r="17087" spans="1:18" ht="15.75">
      <c r="A17087" s="9"/>
      <c r="B17087" s="9"/>
      <c r="N17087" s="9" t="s">
        <v>469</v>
      </c>
      <c r="O17087" s="4" t="s">
        <v>2032</v>
      </c>
      <c r="P17087" s="9" t="s">
        <v>5768</v>
      </c>
      <c r="Q17087" s="9" t="s">
        <v>71986</v>
      </c>
      <c r="R17087" s="13" t="s">
        <v>71985</v>
      </c>
    </row>
    <row r="17088" spans="1:18" ht="15.75">
      <c r="A17088" s="9"/>
      <c r="B17088" s="9"/>
      <c r="N17088" s="9" t="s">
        <v>469</v>
      </c>
      <c r="O17088" s="4" t="s">
        <v>2032</v>
      </c>
      <c r="P17088" s="9" t="s">
        <v>5769</v>
      </c>
      <c r="Q17088" s="9" t="s">
        <v>71984</v>
      </c>
      <c r="R17088" s="13" t="s">
        <v>71983</v>
      </c>
    </row>
    <row r="17089" spans="1:18" ht="15.75">
      <c r="A17089" s="9"/>
      <c r="B17089" s="9"/>
      <c r="N17089" s="9" t="s">
        <v>469</v>
      </c>
      <c r="O17089" s="4" t="s">
        <v>2032</v>
      </c>
      <c r="P17089" s="9" t="s">
        <v>5770</v>
      </c>
      <c r="Q17089" s="9" t="s">
        <v>71982</v>
      </c>
      <c r="R17089" s="13" t="s">
        <v>71981</v>
      </c>
    </row>
    <row r="17090" spans="1:18" ht="15.75">
      <c r="A17090" s="9"/>
      <c r="B17090" s="9"/>
      <c r="N17090" s="9" t="s">
        <v>469</v>
      </c>
      <c r="O17090" s="4" t="s">
        <v>2032</v>
      </c>
      <c r="P17090" s="9" t="s">
        <v>5771</v>
      </c>
      <c r="Q17090" s="9" t="s">
        <v>71980</v>
      </c>
      <c r="R17090" s="13" t="s">
        <v>71979</v>
      </c>
    </row>
    <row r="17091" spans="1:18" ht="15.75">
      <c r="A17091" s="9"/>
      <c r="B17091" s="9"/>
      <c r="N17091" s="9" t="s">
        <v>469</v>
      </c>
      <c r="O17091" s="4" t="s">
        <v>2032</v>
      </c>
      <c r="P17091" s="9" t="s">
        <v>5772</v>
      </c>
      <c r="Q17091" s="9" t="s">
        <v>71978</v>
      </c>
      <c r="R17091" s="13" t="s">
        <v>71977</v>
      </c>
    </row>
    <row r="17092" spans="1:18" ht="15.75">
      <c r="A17092" s="9"/>
      <c r="B17092" s="9"/>
      <c r="N17092" s="9" t="s">
        <v>469</v>
      </c>
      <c r="O17092" s="4" t="s">
        <v>2032</v>
      </c>
      <c r="P17092" s="9" t="s">
        <v>5773</v>
      </c>
      <c r="Q17092" s="9" t="s">
        <v>71976</v>
      </c>
      <c r="R17092" s="13" t="s">
        <v>71975</v>
      </c>
    </row>
    <row r="17093" spans="1:18" ht="15.75">
      <c r="A17093" s="9"/>
      <c r="B17093" s="9"/>
      <c r="N17093" s="9" t="s">
        <v>469</v>
      </c>
      <c r="O17093" s="4" t="s">
        <v>2032</v>
      </c>
      <c r="P17093" s="9" t="s">
        <v>1111</v>
      </c>
      <c r="Q17093" s="9" t="s">
        <v>71974</v>
      </c>
      <c r="R17093" s="13" t="s">
        <v>71973</v>
      </c>
    </row>
    <row r="17094" spans="1:18" ht="15.75">
      <c r="A17094" s="9"/>
      <c r="B17094" s="9"/>
      <c r="N17094" s="9" t="s">
        <v>469</v>
      </c>
      <c r="O17094" s="4" t="s">
        <v>2032</v>
      </c>
      <c r="P17094" s="9" t="s">
        <v>5774</v>
      </c>
      <c r="Q17094" s="9" t="s">
        <v>71972</v>
      </c>
      <c r="R17094" s="13" t="s">
        <v>71971</v>
      </c>
    </row>
    <row r="17095" spans="1:18" ht="15.75">
      <c r="A17095" s="9"/>
      <c r="B17095" s="9"/>
      <c r="N17095" s="9" t="s">
        <v>469</v>
      </c>
      <c r="O17095" s="4" t="s">
        <v>2032</v>
      </c>
      <c r="P17095" s="9" t="s">
        <v>5775</v>
      </c>
      <c r="Q17095" s="9" t="s">
        <v>71970</v>
      </c>
      <c r="R17095" s="13" t="s">
        <v>71969</v>
      </c>
    </row>
    <row r="17096" spans="1:18" ht="15.75">
      <c r="A17096" s="9"/>
      <c r="B17096" s="9"/>
      <c r="N17096" s="9" t="s">
        <v>470</v>
      </c>
      <c r="O17096" s="4" t="s">
        <v>2033</v>
      </c>
      <c r="P17096" s="9" t="s">
        <v>5776</v>
      </c>
      <c r="Q17096" s="9" t="s">
        <v>71968</v>
      </c>
      <c r="R17096" s="13" t="s">
        <v>71967</v>
      </c>
    </row>
    <row r="17097" spans="1:18" ht="15.75">
      <c r="A17097" s="9"/>
      <c r="B17097" s="9"/>
      <c r="N17097" s="9" t="s">
        <v>470</v>
      </c>
      <c r="O17097" s="4" t="s">
        <v>2033</v>
      </c>
      <c r="P17097" s="9" t="s">
        <v>5777</v>
      </c>
      <c r="Q17097" s="9" t="s">
        <v>71966</v>
      </c>
      <c r="R17097" s="13" t="s">
        <v>71965</v>
      </c>
    </row>
    <row r="17098" spans="1:18" ht="15.75">
      <c r="A17098" s="9"/>
      <c r="B17098" s="9"/>
      <c r="N17098" s="9" t="s">
        <v>470</v>
      </c>
      <c r="O17098" s="4" t="s">
        <v>2033</v>
      </c>
      <c r="P17098" s="9" t="s">
        <v>5778</v>
      </c>
      <c r="Q17098" s="9" t="s">
        <v>71964</v>
      </c>
      <c r="R17098" s="13" t="s">
        <v>71963</v>
      </c>
    </row>
    <row r="17099" spans="1:18" ht="15.75">
      <c r="A17099" s="9"/>
      <c r="B17099" s="9"/>
      <c r="N17099" s="9" t="s">
        <v>470</v>
      </c>
      <c r="O17099" s="4" t="s">
        <v>2033</v>
      </c>
      <c r="P17099" s="9" t="s">
        <v>5779</v>
      </c>
      <c r="Q17099" s="9" t="s">
        <v>71962</v>
      </c>
      <c r="R17099" s="13" t="s">
        <v>71961</v>
      </c>
    </row>
    <row r="17100" spans="1:18" ht="15.75">
      <c r="A17100" s="9"/>
      <c r="B17100" s="9"/>
      <c r="N17100" s="9" t="s">
        <v>470</v>
      </c>
      <c r="O17100" s="4" t="s">
        <v>2033</v>
      </c>
      <c r="P17100" s="9" t="s">
        <v>5457</v>
      </c>
      <c r="Q17100" s="9" t="s">
        <v>71960</v>
      </c>
      <c r="R17100" s="13" t="s">
        <v>71959</v>
      </c>
    </row>
    <row r="17101" spans="1:18" ht="15.75">
      <c r="A17101" s="9"/>
      <c r="B17101" s="9"/>
      <c r="N17101" s="9" t="s">
        <v>470</v>
      </c>
      <c r="O17101" s="4" t="s">
        <v>2033</v>
      </c>
      <c r="P17101" s="9" t="s">
        <v>4796</v>
      </c>
      <c r="Q17101" s="9" t="s">
        <v>71958</v>
      </c>
      <c r="R17101" s="13" t="s">
        <v>71957</v>
      </c>
    </row>
    <row r="17102" spans="1:18" ht="15.75">
      <c r="A17102" s="9"/>
      <c r="B17102" s="9"/>
      <c r="N17102" s="9" t="s">
        <v>470</v>
      </c>
      <c r="O17102" s="4" t="s">
        <v>2033</v>
      </c>
      <c r="P17102" s="9" t="s">
        <v>5780</v>
      </c>
      <c r="Q17102" s="9" t="s">
        <v>71956</v>
      </c>
      <c r="R17102" s="13" t="s">
        <v>71955</v>
      </c>
    </row>
    <row r="17103" spans="1:18" ht="15.75">
      <c r="A17103" s="9"/>
      <c r="B17103" s="9"/>
      <c r="N17103" s="9" t="s">
        <v>470</v>
      </c>
      <c r="O17103" s="4" t="s">
        <v>2033</v>
      </c>
      <c r="P17103" s="9" t="s">
        <v>5781</v>
      </c>
      <c r="Q17103" s="9" t="s">
        <v>71954</v>
      </c>
      <c r="R17103" s="13" t="s">
        <v>71953</v>
      </c>
    </row>
    <row r="17104" spans="1:18" ht="15.75">
      <c r="A17104" s="9"/>
      <c r="B17104" s="9"/>
      <c r="N17104" s="9" t="s">
        <v>470</v>
      </c>
      <c r="O17104" s="4" t="s">
        <v>2033</v>
      </c>
      <c r="P17104" s="9" t="s">
        <v>5782</v>
      </c>
      <c r="Q17104" s="9" t="s">
        <v>71952</v>
      </c>
      <c r="R17104" s="13" t="s">
        <v>71951</v>
      </c>
    </row>
    <row r="17105" spans="1:18" ht="15.75">
      <c r="A17105" s="9"/>
      <c r="B17105" s="9"/>
      <c r="N17105" s="9" t="s">
        <v>470</v>
      </c>
      <c r="O17105" s="4" t="s">
        <v>2033</v>
      </c>
      <c r="P17105" s="9" t="s">
        <v>5710</v>
      </c>
      <c r="Q17105" s="9" t="s">
        <v>71950</v>
      </c>
      <c r="R17105" s="13" t="s">
        <v>71949</v>
      </c>
    </row>
    <row r="17106" spans="1:18" ht="15.75">
      <c r="A17106" s="9"/>
      <c r="B17106" s="9"/>
      <c r="N17106" s="9" t="s">
        <v>470</v>
      </c>
      <c r="O17106" s="4" t="s">
        <v>2033</v>
      </c>
      <c r="P17106" s="9" t="s">
        <v>5783</v>
      </c>
      <c r="Q17106" s="9" t="s">
        <v>71948</v>
      </c>
      <c r="R17106" s="13" t="s">
        <v>71947</v>
      </c>
    </row>
    <row r="17107" spans="1:18" ht="15.75">
      <c r="A17107" s="9"/>
      <c r="B17107" s="9"/>
      <c r="N17107" s="9" t="s">
        <v>470</v>
      </c>
      <c r="O17107" s="4" t="s">
        <v>2033</v>
      </c>
      <c r="P17107" s="9" t="s">
        <v>5784</v>
      </c>
      <c r="Q17107" s="9" t="s">
        <v>71946</v>
      </c>
      <c r="R17107" s="13" t="s">
        <v>71945</v>
      </c>
    </row>
    <row r="17108" spans="1:18" ht="15.75">
      <c r="A17108" s="9"/>
      <c r="B17108" s="9"/>
      <c r="N17108" s="9" t="s">
        <v>470</v>
      </c>
      <c r="O17108" s="4" t="s">
        <v>2033</v>
      </c>
      <c r="P17108" s="9" t="s">
        <v>5785</v>
      </c>
      <c r="Q17108" s="9" t="s">
        <v>71944</v>
      </c>
      <c r="R17108" s="13" t="s">
        <v>71943</v>
      </c>
    </row>
    <row r="17109" spans="1:18" ht="15.75">
      <c r="A17109" s="9"/>
      <c r="B17109" s="9"/>
      <c r="N17109" s="9" t="s">
        <v>470</v>
      </c>
      <c r="O17109" s="4" t="s">
        <v>2033</v>
      </c>
      <c r="P17109" s="9" t="s">
        <v>5786</v>
      </c>
      <c r="Q17109" s="9" t="s">
        <v>71942</v>
      </c>
      <c r="R17109" s="13" t="s">
        <v>71941</v>
      </c>
    </row>
    <row r="17110" spans="1:18" ht="15.75">
      <c r="A17110" s="9"/>
      <c r="B17110" s="9"/>
      <c r="N17110" s="9" t="s">
        <v>470</v>
      </c>
      <c r="O17110" s="4" t="s">
        <v>2033</v>
      </c>
      <c r="P17110" s="9" t="s">
        <v>5787</v>
      </c>
      <c r="Q17110" s="9" t="s">
        <v>71940</v>
      </c>
      <c r="R17110" s="13" t="s">
        <v>71939</v>
      </c>
    </row>
    <row r="17111" spans="1:18" ht="15.75">
      <c r="A17111" s="9"/>
      <c r="B17111" s="9"/>
      <c r="N17111" s="9" t="s">
        <v>470</v>
      </c>
      <c r="O17111" s="4" t="s">
        <v>2033</v>
      </c>
      <c r="P17111" s="9" t="s">
        <v>5770</v>
      </c>
      <c r="Q17111" s="9" t="s">
        <v>71938</v>
      </c>
      <c r="R17111" s="13" t="s">
        <v>71937</v>
      </c>
    </row>
    <row r="17112" spans="1:18" ht="15.75">
      <c r="A17112" s="9"/>
      <c r="B17112" s="9"/>
      <c r="N17112" s="9" t="s">
        <v>470</v>
      </c>
      <c r="O17112" s="4" t="s">
        <v>2033</v>
      </c>
      <c r="P17112" s="9" t="s">
        <v>5771</v>
      </c>
      <c r="Q17112" s="9" t="s">
        <v>71936</v>
      </c>
      <c r="R17112" s="13" t="s">
        <v>71935</v>
      </c>
    </row>
    <row r="17113" spans="1:18" ht="15.75">
      <c r="A17113" s="9"/>
      <c r="B17113" s="9"/>
      <c r="N17113" s="9" t="s">
        <v>470</v>
      </c>
      <c r="O17113" s="4" t="s">
        <v>2033</v>
      </c>
      <c r="P17113" s="9" t="s">
        <v>5788</v>
      </c>
      <c r="Q17113" s="9" t="s">
        <v>71934</v>
      </c>
      <c r="R17113" s="13" t="s">
        <v>71933</v>
      </c>
    </row>
    <row r="17114" spans="1:18" ht="15.75">
      <c r="A17114" s="9"/>
      <c r="B17114" s="9"/>
      <c r="N17114" s="9" t="s">
        <v>470</v>
      </c>
      <c r="O17114" s="4" t="s">
        <v>2033</v>
      </c>
      <c r="P17114" s="9" t="s">
        <v>5789</v>
      </c>
      <c r="Q17114" s="9" t="s">
        <v>71932</v>
      </c>
      <c r="R17114" s="13" t="s">
        <v>71931</v>
      </c>
    </row>
    <row r="17115" spans="1:18" ht="15.75">
      <c r="A17115" s="9"/>
      <c r="B17115" s="9"/>
      <c r="N17115" s="9" t="s">
        <v>470</v>
      </c>
      <c r="O17115" s="4" t="s">
        <v>2033</v>
      </c>
      <c r="P17115" s="9" t="s">
        <v>12352</v>
      </c>
      <c r="Q17115" s="9" t="s">
        <v>71930</v>
      </c>
      <c r="R17115" s="13" t="s">
        <v>71929</v>
      </c>
    </row>
    <row r="17116" spans="1:18" ht="15.75">
      <c r="A17116" s="9"/>
      <c r="B17116" s="9"/>
      <c r="N17116" s="9" t="s">
        <v>471</v>
      </c>
      <c r="O17116" s="4" t="s">
        <v>2034</v>
      </c>
      <c r="P17116" s="9" t="s">
        <v>741</v>
      </c>
      <c r="Q17116" s="9" t="s">
        <v>71928</v>
      </c>
      <c r="R17116" s="13" t="s">
        <v>71927</v>
      </c>
    </row>
    <row r="17117" spans="1:18" ht="15.75">
      <c r="A17117" s="9"/>
      <c r="B17117" s="9"/>
      <c r="N17117" s="9" t="s">
        <v>471</v>
      </c>
      <c r="O17117" s="4" t="s">
        <v>2034</v>
      </c>
      <c r="P17117" s="9" t="s">
        <v>531</v>
      </c>
      <c r="Q17117" s="9" t="s">
        <v>71926</v>
      </c>
      <c r="R17117" s="13" t="s">
        <v>71925</v>
      </c>
    </row>
    <row r="17118" spans="1:18" ht="15.75">
      <c r="A17118" s="9"/>
      <c r="B17118" s="9"/>
      <c r="N17118" s="9" t="s">
        <v>471</v>
      </c>
      <c r="O17118" s="4" t="s">
        <v>2034</v>
      </c>
      <c r="P17118" s="9" t="s">
        <v>114</v>
      </c>
      <c r="Q17118" s="9" t="s">
        <v>71924</v>
      </c>
      <c r="R17118" s="13" t="s">
        <v>71923</v>
      </c>
    </row>
    <row r="17119" spans="1:18" ht="15.75">
      <c r="A17119" s="9"/>
      <c r="B17119" s="9"/>
      <c r="N17119" s="9" t="s">
        <v>471</v>
      </c>
      <c r="O17119" s="4" t="s">
        <v>2034</v>
      </c>
      <c r="P17119" s="9" t="s">
        <v>3959</v>
      </c>
      <c r="Q17119" s="9" t="s">
        <v>71922</v>
      </c>
      <c r="R17119" s="13" t="s">
        <v>71921</v>
      </c>
    </row>
    <row r="17120" spans="1:18" ht="15.75">
      <c r="A17120" s="9"/>
      <c r="B17120" s="9"/>
      <c r="N17120" s="9" t="s">
        <v>471</v>
      </c>
      <c r="O17120" s="4" t="s">
        <v>2034</v>
      </c>
      <c r="P17120" s="9" t="s">
        <v>788</v>
      </c>
      <c r="Q17120" s="9" t="s">
        <v>71920</v>
      </c>
      <c r="R17120" s="13" t="s">
        <v>71919</v>
      </c>
    </row>
    <row r="17121" spans="1:18" ht="15.75">
      <c r="A17121" s="9"/>
      <c r="B17121" s="9"/>
      <c r="N17121" s="9" t="s">
        <v>471</v>
      </c>
      <c r="O17121" s="4" t="s">
        <v>2034</v>
      </c>
      <c r="P17121" s="9" t="s">
        <v>274</v>
      </c>
      <c r="Q17121" s="9" t="s">
        <v>71918</v>
      </c>
      <c r="R17121" s="13" t="s">
        <v>71917</v>
      </c>
    </row>
    <row r="17122" spans="1:18" ht="15.75">
      <c r="A17122" s="9"/>
      <c r="B17122" s="9"/>
      <c r="N17122" s="9" t="s">
        <v>471</v>
      </c>
      <c r="O17122" s="4" t="s">
        <v>2034</v>
      </c>
      <c r="P17122" s="9" t="s">
        <v>3840</v>
      </c>
      <c r="Q17122" s="9" t="s">
        <v>71916</v>
      </c>
      <c r="R17122" s="13" t="s">
        <v>71915</v>
      </c>
    </row>
    <row r="17123" spans="1:18" ht="15.75">
      <c r="A17123" s="9"/>
      <c r="B17123" s="9"/>
      <c r="N17123" s="9" t="s">
        <v>471</v>
      </c>
      <c r="O17123" s="4" t="s">
        <v>2034</v>
      </c>
      <c r="P17123" s="9" t="s">
        <v>338</v>
      </c>
      <c r="Q17123" s="9" t="s">
        <v>71914</v>
      </c>
      <c r="R17123" s="13" t="s">
        <v>71913</v>
      </c>
    </row>
    <row r="17124" spans="1:18" ht="15.75">
      <c r="A17124" s="9"/>
      <c r="B17124" s="9"/>
      <c r="N17124" s="9" t="s">
        <v>471</v>
      </c>
      <c r="O17124" s="4" t="s">
        <v>2034</v>
      </c>
      <c r="P17124" s="9" t="s">
        <v>389</v>
      </c>
      <c r="Q17124" s="9" t="s">
        <v>71912</v>
      </c>
      <c r="R17124" s="13" t="s">
        <v>71911</v>
      </c>
    </row>
    <row r="17125" spans="1:18" ht="15.75">
      <c r="A17125" s="9"/>
      <c r="B17125" s="9"/>
      <c r="N17125" s="9" t="s">
        <v>471</v>
      </c>
      <c r="O17125" s="4" t="s">
        <v>2034</v>
      </c>
      <c r="P17125" s="9" t="s">
        <v>1112</v>
      </c>
      <c r="Q17125" s="9" t="s">
        <v>71910</v>
      </c>
      <c r="R17125" s="13" t="s">
        <v>71909</v>
      </c>
    </row>
    <row r="17126" spans="1:18" ht="15.75">
      <c r="A17126" s="9"/>
      <c r="B17126" s="9"/>
      <c r="N17126" s="9" t="s">
        <v>471</v>
      </c>
      <c r="O17126" s="4" t="s">
        <v>2034</v>
      </c>
      <c r="P17126" s="9" t="s">
        <v>5790</v>
      </c>
      <c r="Q17126" s="9" t="s">
        <v>71908</v>
      </c>
      <c r="R17126" s="13" t="s">
        <v>71907</v>
      </c>
    </row>
    <row r="17127" spans="1:18" ht="15.75">
      <c r="A17127" s="9"/>
      <c r="B17127" s="9"/>
      <c r="N17127" s="9" t="s">
        <v>471</v>
      </c>
      <c r="O17127" s="4" t="s">
        <v>2034</v>
      </c>
      <c r="P17127" s="9" t="s">
        <v>607</v>
      </c>
      <c r="Q17127" s="9" t="s">
        <v>71906</v>
      </c>
      <c r="R17127" s="13" t="s">
        <v>71905</v>
      </c>
    </row>
    <row r="17128" spans="1:18" ht="15.75">
      <c r="A17128" s="9"/>
      <c r="B17128" s="9"/>
      <c r="N17128" s="9" t="s">
        <v>471</v>
      </c>
      <c r="O17128" s="4" t="s">
        <v>2034</v>
      </c>
      <c r="P17128" s="9" t="s">
        <v>3462</v>
      </c>
      <c r="Q17128" s="9" t="s">
        <v>71904</v>
      </c>
      <c r="R17128" s="13" t="s">
        <v>71903</v>
      </c>
    </row>
    <row r="17129" spans="1:18" ht="15.75">
      <c r="A17129" s="9"/>
      <c r="B17129" s="9"/>
      <c r="N17129" s="9" t="s">
        <v>471</v>
      </c>
      <c r="O17129" s="4" t="s">
        <v>2034</v>
      </c>
      <c r="P17129" s="9" t="s">
        <v>1210</v>
      </c>
      <c r="Q17129" s="9" t="s">
        <v>71902</v>
      </c>
      <c r="R17129" s="13" t="s">
        <v>71901</v>
      </c>
    </row>
    <row r="17130" spans="1:18" ht="15.75">
      <c r="A17130" s="9"/>
      <c r="B17130" s="9"/>
      <c r="N17130" s="9" t="s">
        <v>471</v>
      </c>
      <c r="O17130" s="4" t="s">
        <v>2034</v>
      </c>
      <c r="P17130" s="9" t="s">
        <v>3678</v>
      </c>
      <c r="Q17130" s="9" t="s">
        <v>71900</v>
      </c>
      <c r="R17130" s="13" t="s">
        <v>71899</v>
      </c>
    </row>
    <row r="17131" spans="1:18" ht="15.75">
      <c r="A17131" s="9"/>
      <c r="B17131" s="9"/>
      <c r="N17131" s="9" t="s">
        <v>471</v>
      </c>
      <c r="O17131" s="4" t="s">
        <v>2034</v>
      </c>
      <c r="P17131" s="9" t="s">
        <v>3460</v>
      </c>
      <c r="Q17131" s="9" t="s">
        <v>71898</v>
      </c>
      <c r="R17131" s="13" t="s">
        <v>71897</v>
      </c>
    </row>
    <row r="17132" spans="1:18" ht="15.75">
      <c r="A17132" s="9"/>
      <c r="B17132" s="9"/>
      <c r="N17132" s="9" t="s">
        <v>471</v>
      </c>
      <c r="O17132" s="4" t="s">
        <v>2034</v>
      </c>
      <c r="P17132" s="9" t="s">
        <v>1322</v>
      </c>
      <c r="Q17132" s="9" t="s">
        <v>71896</v>
      </c>
      <c r="R17132" s="13" t="s">
        <v>71895</v>
      </c>
    </row>
    <row r="17133" spans="1:18" ht="15.75">
      <c r="A17133" s="9"/>
      <c r="B17133" s="9"/>
      <c r="N17133" s="9" t="s">
        <v>471</v>
      </c>
      <c r="O17133" s="4" t="s">
        <v>2034</v>
      </c>
      <c r="P17133" s="9" t="s">
        <v>5598</v>
      </c>
      <c r="Q17133" s="9" t="s">
        <v>71894</v>
      </c>
      <c r="R17133" s="13" t="s">
        <v>71893</v>
      </c>
    </row>
    <row r="17134" spans="1:18" ht="15.75">
      <c r="A17134" s="9"/>
      <c r="B17134" s="9"/>
      <c r="N17134" s="9" t="s">
        <v>471</v>
      </c>
      <c r="O17134" s="4" t="s">
        <v>2034</v>
      </c>
      <c r="P17134" s="9" t="s">
        <v>3386</v>
      </c>
      <c r="Q17134" s="9" t="s">
        <v>71892</v>
      </c>
      <c r="R17134" s="13" t="s">
        <v>71891</v>
      </c>
    </row>
    <row r="17135" spans="1:18" ht="15.75">
      <c r="A17135" s="9"/>
      <c r="B17135" s="9"/>
      <c r="N17135" s="9" t="s">
        <v>472</v>
      </c>
      <c r="O17135" s="4" t="s">
        <v>2035</v>
      </c>
      <c r="P17135" s="9" t="s">
        <v>5791</v>
      </c>
      <c r="Q17135" s="9" t="s">
        <v>71890</v>
      </c>
      <c r="R17135" s="13" t="s">
        <v>71889</v>
      </c>
    </row>
    <row r="17136" spans="1:18" ht="15.75">
      <c r="A17136" s="9"/>
      <c r="B17136" s="9"/>
      <c r="N17136" s="9" t="s">
        <v>472</v>
      </c>
      <c r="O17136" s="4" t="s">
        <v>2035</v>
      </c>
      <c r="P17136" s="9" t="s">
        <v>5792</v>
      </c>
      <c r="Q17136" s="9" t="s">
        <v>71888</v>
      </c>
      <c r="R17136" s="13" t="s">
        <v>71887</v>
      </c>
    </row>
    <row r="17137" spans="1:18" ht="15.75">
      <c r="A17137" s="9"/>
      <c r="B17137" s="9"/>
      <c r="N17137" s="9" t="s">
        <v>472</v>
      </c>
      <c r="O17137" s="4" t="s">
        <v>2035</v>
      </c>
      <c r="P17137" s="9" t="s">
        <v>5793</v>
      </c>
      <c r="Q17137" s="9" t="s">
        <v>71886</v>
      </c>
      <c r="R17137" s="13" t="s">
        <v>71885</v>
      </c>
    </row>
    <row r="17138" spans="1:18" ht="15.75">
      <c r="A17138" s="9"/>
      <c r="B17138" s="9"/>
      <c r="N17138" s="9" t="s">
        <v>472</v>
      </c>
      <c r="O17138" s="4" t="s">
        <v>2035</v>
      </c>
      <c r="P17138" s="9" t="s">
        <v>5794</v>
      </c>
      <c r="Q17138" s="9" t="s">
        <v>71884</v>
      </c>
      <c r="R17138" s="13" t="s">
        <v>71883</v>
      </c>
    </row>
    <row r="17139" spans="1:18" ht="15.75">
      <c r="A17139" s="9"/>
      <c r="B17139" s="9"/>
      <c r="N17139" s="9" t="s">
        <v>472</v>
      </c>
      <c r="O17139" s="4" t="s">
        <v>2035</v>
      </c>
      <c r="P17139" s="9" t="s">
        <v>5795</v>
      </c>
      <c r="Q17139" s="9" t="s">
        <v>71882</v>
      </c>
      <c r="R17139" s="13" t="s">
        <v>71881</v>
      </c>
    </row>
    <row r="17140" spans="1:18" ht="15.75">
      <c r="A17140" s="9"/>
      <c r="B17140" s="9"/>
      <c r="N17140" s="9" t="s">
        <v>472</v>
      </c>
      <c r="O17140" s="4" t="s">
        <v>2035</v>
      </c>
      <c r="P17140" s="9" t="s">
        <v>5796</v>
      </c>
      <c r="Q17140" s="9" t="s">
        <v>71880</v>
      </c>
      <c r="R17140" s="13" t="s">
        <v>71879</v>
      </c>
    </row>
    <row r="17141" spans="1:18" ht="15.75">
      <c r="A17141" s="9"/>
      <c r="B17141" s="9"/>
      <c r="N17141" s="9" t="s">
        <v>472</v>
      </c>
      <c r="O17141" s="4" t="s">
        <v>2035</v>
      </c>
      <c r="P17141" s="9" t="s">
        <v>1504</v>
      </c>
      <c r="Q17141" s="9" t="s">
        <v>71878</v>
      </c>
      <c r="R17141" s="13" t="s">
        <v>71877</v>
      </c>
    </row>
    <row r="17142" spans="1:18" ht="15.75">
      <c r="A17142" s="9"/>
      <c r="B17142" s="9"/>
      <c r="N17142" s="9" t="s">
        <v>472</v>
      </c>
      <c r="O17142" s="4" t="s">
        <v>2035</v>
      </c>
      <c r="P17142" s="9" t="s">
        <v>5797</v>
      </c>
      <c r="Q17142" s="9" t="s">
        <v>71876</v>
      </c>
      <c r="R17142" s="13" t="s">
        <v>71875</v>
      </c>
    </row>
    <row r="17143" spans="1:18" ht="15.75">
      <c r="A17143" s="9"/>
      <c r="B17143" s="9"/>
      <c r="N17143" s="9" t="s">
        <v>472</v>
      </c>
      <c r="O17143" s="4" t="s">
        <v>2035</v>
      </c>
      <c r="P17143" s="9" t="s">
        <v>5798</v>
      </c>
      <c r="Q17143" s="9" t="s">
        <v>71874</v>
      </c>
      <c r="R17143" s="13" t="s">
        <v>71873</v>
      </c>
    </row>
    <row r="17144" spans="1:18" ht="15.75">
      <c r="A17144" s="9"/>
      <c r="B17144" s="9"/>
      <c r="N17144" s="9" t="s">
        <v>472</v>
      </c>
      <c r="O17144" s="4" t="s">
        <v>2035</v>
      </c>
      <c r="P17144" s="9" t="s">
        <v>5799</v>
      </c>
      <c r="Q17144" s="9" t="s">
        <v>71872</v>
      </c>
      <c r="R17144" s="13" t="s">
        <v>71871</v>
      </c>
    </row>
    <row r="17145" spans="1:18" ht="15.75">
      <c r="A17145" s="9"/>
      <c r="B17145" s="9"/>
      <c r="N17145" s="9" t="s">
        <v>472</v>
      </c>
      <c r="O17145" s="4" t="s">
        <v>2035</v>
      </c>
      <c r="P17145" s="9" t="s">
        <v>5800</v>
      </c>
      <c r="Q17145" s="9" t="s">
        <v>71870</v>
      </c>
      <c r="R17145" s="13" t="s">
        <v>71869</v>
      </c>
    </row>
    <row r="17146" spans="1:18" ht="15.75">
      <c r="A17146" s="9"/>
      <c r="B17146" s="9"/>
      <c r="N17146" s="9" t="s">
        <v>472</v>
      </c>
      <c r="O17146" s="4" t="s">
        <v>2035</v>
      </c>
      <c r="P17146" s="9" t="s">
        <v>5801</v>
      </c>
      <c r="Q17146" s="9" t="s">
        <v>71868</v>
      </c>
      <c r="R17146" s="13" t="s">
        <v>71867</v>
      </c>
    </row>
    <row r="17147" spans="1:18" ht="15.75">
      <c r="A17147" s="9"/>
      <c r="B17147" s="9"/>
      <c r="N17147" s="9" t="s">
        <v>472</v>
      </c>
      <c r="O17147" s="4" t="s">
        <v>2035</v>
      </c>
      <c r="P17147" s="9" t="s">
        <v>5802</v>
      </c>
      <c r="Q17147" s="9" t="s">
        <v>71866</v>
      </c>
      <c r="R17147" s="13" t="s">
        <v>71865</v>
      </c>
    </row>
    <row r="17148" spans="1:18" ht="15.75">
      <c r="A17148" s="9"/>
      <c r="B17148" s="9"/>
      <c r="N17148" s="9" t="s">
        <v>472</v>
      </c>
      <c r="O17148" s="4" t="s">
        <v>2035</v>
      </c>
      <c r="P17148" s="9" t="s">
        <v>5803</v>
      </c>
      <c r="Q17148" s="9" t="s">
        <v>71864</v>
      </c>
      <c r="R17148" s="13" t="s">
        <v>71863</v>
      </c>
    </row>
    <row r="17149" spans="1:18" ht="15.75">
      <c r="A17149" s="9"/>
      <c r="B17149" s="9"/>
      <c r="N17149" s="9" t="s">
        <v>472</v>
      </c>
      <c r="O17149" s="4" t="s">
        <v>2035</v>
      </c>
      <c r="P17149" s="9" t="s">
        <v>5804</v>
      </c>
      <c r="Q17149" s="9" t="s">
        <v>71862</v>
      </c>
      <c r="R17149" s="13" t="s">
        <v>71861</v>
      </c>
    </row>
    <row r="17150" spans="1:18" ht="15.75">
      <c r="A17150" s="9"/>
      <c r="B17150" s="9"/>
      <c r="N17150" s="9" t="s">
        <v>472</v>
      </c>
      <c r="O17150" s="4" t="s">
        <v>2035</v>
      </c>
      <c r="P17150" s="9" t="s">
        <v>5805</v>
      </c>
      <c r="Q17150" s="9" t="s">
        <v>71860</v>
      </c>
      <c r="R17150" s="13" t="s">
        <v>71859</v>
      </c>
    </row>
    <row r="17151" spans="1:18" ht="15.75">
      <c r="A17151" s="9"/>
      <c r="B17151" s="9"/>
      <c r="N17151" s="9" t="s">
        <v>472</v>
      </c>
      <c r="O17151" s="4" t="s">
        <v>2035</v>
      </c>
      <c r="P17151" s="9" t="s">
        <v>5806</v>
      </c>
      <c r="Q17151" s="9" t="s">
        <v>71858</v>
      </c>
      <c r="R17151" s="13" t="s">
        <v>71857</v>
      </c>
    </row>
    <row r="17152" spans="1:18" ht="15.75">
      <c r="A17152" s="9"/>
      <c r="B17152" s="9"/>
      <c r="N17152" s="9" t="s">
        <v>472</v>
      </c>
      <c r="O17152" s="4" t="s">
        <v>2035</v>
      </c>
      <c r="P17152" s="9" t="s">
        <v>635</v>
      </c>
      <c r="Q17152" s="9" t="s">
        <v>71856</v>
      </c>
      <c r="R17152" s="13" t="s">
        <v>71855</v>
      </c>
    </row>
    <row r="17153" spans="1:18" ht="15.75">
      <c r="A17153" s="9"/>
      <c r="B17153" s="9"/>
      <c r="N17153" s="9" t="s">
        <v>472</v>
      </c>
      <c r="O17153" s="4" t="s">
        <v>2035</v>
      </c>
      <c r="P17153" s="9" t="s">
        <v>5783</v>
      </c>
      <c r="Q17153" s="9" t="s">
        <v>71854</v>
      </c>
      <c r="R17153" s="13" t="s">
        <v>71853</v>
      </c>
    </row>
    <row r="17154" spans="1:18" ht="15.75">
      <c r="A17154" s="9"/>
      <c r="B17154" s="9"/>
      <c r="N17154" s="9" t="s">
        <v>472</v>
      </c>
      <c r="O17154" s="4" t="s">
        <v>2035</v>
      </c>
      <c r="P17154" s="9" t="s">
        <v>5807</v>
      </c>
      <c r="Q17154" s="9" t="s">
        <v>71852</v>
      </c>
      <c r="R17154" s="13" t="s">
        <v>71851</v>
      </c>
    </row>
    <row r="17155" spans="1:18" ht="15.75">
      <c r="A17155" s="9"/>
      <c r="B17155" s="9"/>
      <c r="N17155" s="9" t="s">
        <v>472</v>
      </c>
      <c r="O17155" s="4" t="s">
        <v>2035</v>
      </c>
      <c r="P17155" s="9" t="s">
        <v>5808</v>
      </c>
      <c r="Q17155" s="9" t="s">
        <v>71850</v>
      </c>
      <c r="R17155" s="13" t="s">
        <v>71849</v>
      </c>
    </row>
    <row r="17156" spans="1:18" ht="15.75">
      <c r="A17156" s="9"/>
      <c r="B17156" s="9"/>
      <c r="N17156" s="9" t="s">
        <v>472</v>
      </c>
      <c r="O17156" s="4" t="s">
        <v>2035</v>
      </c>
      <c r="P17156" s="9" t="s">
        <v>5809</v>
      </c>
      <c r="Q17156" s="9" t="s">
        <v>71848</v>
      </c>
      <c r="R17156" s="13" t="s">
        <v>71847</v>
      </c>
    </row>
    <row r="17157" spans="1:18" ht="15.75">
      <c r="A17157" s="9"/>
      <c r="B17157" s="9"/>
      <c r="N17157" s="9" t="s">
        <v>472</v>
      </c>
      <c r="O17157" s="4" t="s">
        <v>2035</v>
      </c>
      <c r="P17157" s="9" t="s">
        <v>5770</v>
      </c>
      <c r="Q17157" s="9" t="s">
        <v>71846</v>
      </c>
      <c r="R17157" s="13" t="s">
        <v>71845</v>
      </c>
    </row>
    <row r="17158" spans="1:18" ht="15.75">
      <c r="A17158" s="9"/>
      <c r="B17158" s="9"/>
      <c r="N17158" s="9" t="s">
        <v>472</v>
      </c>
      <c r="O17158" s="4" t="s">
        <v>2035</v>
      </c>
      <c r="P17158" s="9" t="s">
        <v>5771</v>
      </c>
      <c r="Q17158" s="9" t="s">
        <v>71844</v>
      </c>
      <c r="R17158" s="13" t="s">
        <v>71843</v>
      </c>
    </row>
    <row r="17159" spans="1:18" ht="15.75">
      <c r="A17159" s="9"/>
      <c r="B17159" s="9"/>
      <c r="N17159" s="9" t="s">
        <v>472</v>
      </c>
      <c r="O17159" s="4" t="s">
        <v>2035</v>
      </c>
      <c r="P17159" s="9" t="s">
        <v>3990</v>
      </c>
      <c r="Q17159" s="9" t="s">
        <v>71842</v>
      </c>
      <c r="R17159" s="13" t="s">
        <v>71841</v>
      </c>
    </row>
    <row r="17160" spans="1:18" ht="15.75">
      <c r="A17160" s="9"/>
      <c r="B17160" s="9"/>
      <c r="N17160" s="9" t="s">
        <v>472</v>
      </c>
      <c r="O17160" s="4" t="s">
        <v>2035</v>
      </c>
      <c r="P17160" s="9" t="s">
        <v>641</v>
      </c>
      <c r="Q17160" s="9" t="s">
        <v>71840</v>
      </c>
      <c r="R17160" s="13" t="s">
        <v>71839</v>
      </c>
    </row>
    <row r="17161" spans="1:18" ht="15.75">
      <c r="A17161" s="9"/>
      <c r="B17161" s="9"/>
      <c r="N17161" s="9" t="s">
        <v>472</v>
      </c>
      <c r="O17161" s="4" t="s">
        <v>2035</v>
      </c>
      <c r="P17161" s="9" t="s">
        <v>129</v>
      </c>
      <c r="Q17161" s="9" t="s">
        <v>71838</v>
      </c>
      <c r="R17161" s="13" t="s">
        <v>71837</v>
      </c>
    </row>
    <row r="17162" spans="1:18" ht="15.75">
      <c r="A17162" s="9"/>
      <c r="B17162" s="9"/>
      <c r="N17162" s="9" t="s">
        <v>472</v>
      </c>
      <c r="O17162" s="4" t="s">
        <v>2035</v>
      </c>
      <c r="P17162" s="9" t="s">
        <v>5810</v>
      </c>
      <c r="Q17162" s="9" t="s">
        <v>71836</v>
      </c>
      <c r="R17162" s="13" t="s">
        <v>71835</v>
      </c>
    </row>
    <row r="17163" spans="1:18" ht="15.75">
      <c r="A17163" s="9"/>
      <c r="B17163" s="9"/>
      <c r="N17163" s="9" t="s">
        <v>472</v>
      </c>
      <c r="O17163" s="4" t="s">
        <v>2035</v>
      </c>
      <c r="P17163" s="9" t="s">
        <v>5811</v>
      </c>
      <c r="Q17163" s="9" t="s">
        <v>71834</v>
      </c>
      <c r="R17163" s="13" t="s">
        <v>71833</v>
      </c>
    </row>
    <row r="17164" spans="1:18" ht="15.75">
      <c r="A17164" s="9"/>
      <c r="B17164" s="9"/>
      <c r="N17164" s="9" t="s">
        <v>472</v>
      </c>
      <c r="O17164" s="4" t="s">
        <v>2035</v>
      </c>
      <c r="P17164" s="9" t="s">
        <v>5812</v>
      </c>
      <c r="Q17164" s="9" t="s">
        <v>71832</v>
      </c>
      <c r="R17164" s="13" t="s">
        <v>71831</v>
      </c>
    </row>
    <row r="17165" spans="1:18" ht="15.75">
      <c r="A17165" s="9"/>
      <c r="B17165" s="9"/>
      <c r="N17165" s="9" t="s">
        <v>472</v>
      </c>
      <c r="O17165" s="4" t="s">
        <v>2035</v>
      </c>
      <c r="P17165" s="9" t="s">
        <v>5295</v>
      </c>
      <c r="Q17165" s="9" t="s">
        <v>71830</v>
      </c>
      <c r="R17165" s="13" t="s">
        <v>71829</v>
      </c>
    </row>
    <row r="17166" spans="1:18" ht="15.75">
      <c r="A17166" s="9"/>
      <c r="B17166" s="9"/>
      <c r="N17166" s="9" t="s">
        <v>472</v>
      </c>
      <c r="O17166" s="4" t="s">
        <v>2035</v>
      </c>
      <c r="P17166" s="9" t="s">
        <v>5813</v>
      </c>
      <c r="Q17166" s="9" t="s">
        <v>71828</v>
      </c>
      <c r="R17166" s="13" t="s">
        <v>71827</v>
      </c>
    </row>
    <row r="17167" spans="1:18" ht="15.75">
      <c r="A17167" s="9"/>
      <c r="B17167" s="9"/>
      <c r="N17167" s="9" t="s">
        <v>472</v>
      </c>
      <c r="O17167" s="4" t="s">
        <v>2035</v>
      </c>
      <c r="P17167" s="9" t="s">
        <v>5814</v>
      </c>
      <c r="Q17167" s="9" t="s">
        <v>71826</v>
      </c>
      <c r="R17167" s="13" t="s">
        <v>71825</v>
      </c>
    </row>
    <row r="17168" spans="1:18" ht="15.75">
      <c r="A17168" s="9"/>
      <c r="B17168" s="9"/>
      <c r="N17168" s="9" t="s">
        <v>473</v>
      </c>
      <c r="O17168" s="4" t="s">
        <v>2036</v>
      </c>
      <c r="P17168" s="9" t="s">
        <v>5815</v>
      </c>
      <c r="Q17168" s="9" t="s">
        <v>71824</v>
      </c>
      <c r="R17168" s="13" t="s">
        <v>71823</v>
      </c>
    </row>
    <row r="17169" spans="1:18" ht="15.75">
      <c r="A17169" s="9"/>
      <c r="B17169" s="9"/>
      <c r="N17169" s="9" t="s">
        <v>473</v>
      </c>
      <c r="O17169" s="4" t="s">
        <v>2036</v>
      </c>
      <c r="P17169" s="9" t="s">
        <v>5816</v>
      </c>
      <c r="Q17169" s="9" t="s">
        <v>71822</v>
      </c>
      <c r="R17169" s="13" t="s">
        <v>71821</v>
      </c>
    </row>
    <row r="17170" spans="1:18" ht="15.75">
      <c r="A17170" s="9"/>
      <c r="B17170" s="9"/>
      <c r="N17170" s="9" t="s">
        <v>473</v>
      </c>
      <c r="O17170" s="4" t="s">
        <v>2036</v>
      </c>
      <c r="P17170" s="9" t="s">
        <v>5817</v>
      </c>
      <c r="Q17170" s="9" t="s">
        <v>71820</v>
      </c>
      <c r="R17170" s="13" t="s">
        <v>71819</v>
      </c>
    </row>
    <row r="17171" spans="1:18" ht="15.75">
      <c r="A17171" s="9"/>
      <c r="B17171" s="9"/>
      <c r="N17171" s="9" t="s">
        <v>473</v>
      </c>
      <c r="O17171" s="4" t="s">
        <v>2036</v>
      </c>
      <c r="P17171" s="9" t="s">
        <v>5818</v>
      </c>
      <c r="Q17171" s="9" t="s">
        <v>71818</v>
      </c>
      <c r="R17171" s="13" t="s">
        <v>71817</v>
      </c>
    </row>
    <row r="17172" spans="1:18" ht="15.75">
      <c r="A17172" s="9"/>
      <c r="B17172" s="9"/>
      <c r="N17172" s="9" t="s">
        <v>473</v>
      </c>
      <c r="O17172" s="4" t="s">
        <v>2036</v>
      </c>
      <c r="P17172" s="9" t="s">
        <v>703</v>
      </c>
      <c r="Q17172" s="9" t="s">
        <v>71816</v>
      </c>
      <c r="R17172" s="13" t="s">
        <v>71815</v>
      </c>
    </row>
    <row r="17173" spans="1:18" ht="15.75">
      <c r="A17173" s="9"/>
      <c r="B17173" s="9"/>
      <c r="N17173" s="9" t="s">
        <v>473</v>
      </c>
      <c r="O17173" s="4" t="s">
        <v>2036</v>
      </c>
      <c r="P17173" s="9" t="s">
        <v>5819</v>
      </c>
      <c r="Q17173" s="9" t="s">
        <v>71814</v>
      </c>
      <c r="R17173" s="13" t="s">
        <v>71813</v>
      </c>
    </row>
    <row r="17174" spans="1:18" ht="15.75">
      <c r="A17174" s="9"/>
      <c r="B17174" s="9"/>
      <c r="N17174" s="9" t="s">
        <v>473</v>
      </c>
      <c r="O17174" s="4" t="s">
        <v>2036</v>
      </c>
      <c r="P17174" s="9" t="s">
        <v>5820</v>
      </c>
      <c r="Q17174" s="9" t="s">
        <v>71812</v>
      </c>
      <c r="R17174" s="13" t="s">
        <v>71811</v>
      </c>
    </row>
    <row r="17175" spans="1:18" ht="15.75">
      <c r="A17175" s="9"/>
      <c r="B17175" s="9"/>
      <c r="N17175" s="9" t="s">
        <v>473</v>
      </c>
      <c r="O17175" s="4" t="s">
        <v>2036</v>
      </c>
      <c r="P17175" s="9" t="s">
        <v>5821</v>
      </c>
      <c r="Q17175" s="9" t="s">
        <v>71810</v>
      </c>
      <c r="R17175" s="13" t="s">
        <v>71809</v>
      </c>
    </row>
    <row r="17176" spans="1:18" ht="15.75">
      <c r="A17176" s="9"/>
      <c r="B17176" s="9"/>
      <c r="N17176" s="9" t="s">
        <v>473</v>
      </c>
      <c r="O17176" s="4" t="s">
        <v>2036</v>
      </c>
      <c r="P17176" s="9" t="s">
        <v>5822</v>
      </c>
      <c r="Q17176" s="9" t="s">
        <v>71808</v>
      </c>
      <c r="R17176" s="13" t="s">
        <v>71807</v>
      </c>
    </row>
    <row r="17177" spans="1:18" ht="15.75">
      <c r="A17177" s="9"/>
      <c r="B17177" s="9"/>
      <c r="N17177" s="9" t="s">
        <v>473</v>
      </c>
      <c r="O17177" s="4" t="s">
        <v>2036</v>
      </c>
      <c r="P17177" s="9" t="s">
        <v>1356</v>
      </c>
      <c r="Q17177" s="9" t="s">
        <v>71806</v>
      </c>
      <c r="R17177" s="13" t="s">
        <v>71805</v>
      </c>
    </row>
    <row r="17178" spans="1:18" ht="15.75">
      <c r="A17178" s="9"/>
      <c r="B17178" s="9"/>
      <c r="N17178" s="9" t="s">
        <v>473</v>
      </c>
      <c r="O17178" s="4" t="s">
        <v>2036</v>
      </c>
      <c r="P17178" s="9" t="s">
        <v>5823</v>
      </c>
      <c r="Q17178" s="9" t="s">
        <v>71804</v>
      </c>
      <c r="R17178" s="13" t="s">
        <v>71803</v>
      </c>
    </row>
    <row r="17179" spans="1:18" ht="15.75">
      <c r="A17179" s="9"/>
      <c r="B17179" s="9"/>
      <c r="N17179" s="9" t="s">
        <v>473</v>
      </c>
      <c r="O17179" s="4" t="s">
        <v>2036</v>
      </c>
      <c r="P17179" s="9" t="s">
        <v>5219</v>
      </c>
      <c r="Q17179" s="9" t="s">
        <v>71802</v>
      </c>
      <c r="R17179" s="13" t="s">
        <v>71801</v>
      </c>
    </row>
    <row r="17180" spans="1:18" ht="15.75">
      <c r="A17180" s="9"/>
      <c r="B17180" s="9"/>
      <c r="N17180" s="9" t="s">
        <v>473</v>
      </c>
      <c r="O17180" s="4" t="s">
        <v>2036</v>
      </c>
      <c r="P17180" s="9" t="s">
        <v>3918</v>
      </c>
      <c r="Q17180" s="9" t="s">
        <v>71800</v>
      </c>
      <c r="R17180" s="13" t="s">
        <v>71799</v>
      </c>
    </row>
    <row r="17181" spans="1:18" ht="15.75">
      <c r="A17181" s="9"/>
      <c r="B17181" s="9"/>
      <c r="N17181" s="9" t="s">
        <v>473</v>
      </c>
      <c r="O17181" s="4" t="s">
        <v>2036</v>
      </c>
      <c r="P17181" s="9" t="s">
        <v>3919</v>
      </c>
      <c r="Q17181" s="9" t="s">
        <v>71798</v>
      </c>
      <c r="R17181" s="13" t="s">
        <v>71797</v>
      </c>
    </row>
    <row r="17182" spans="1:18" ht="15.75">
      <c r="A17182" s="9"/>
      <c r="B17182" s="9"/>
      <c r="N17182" s="9" t="s">
        <v>473</v>
      </c>
      <c r="O17182" s="4" t="s">
        <v>2036</v>
      </c>
      <c r="P17182" s="9" t="s">
        <v>607</v>
      </c>
      <c r="Q17182" s="9" t="s">
        <v>71796</v>
      </c>
      <c r="R17182" s="13" t="s">
        <v>71795</v>
      </c>
    </row>
    <row r="17183" spans="1:18" ht="15.75">
      <c r="A17183" s="9"/>
      <c r="B17183" s="9"/>
      <c r="N17183" s="9" t="s">
        <v>474</v>
      </c>
      <c r="O17183" s="4" t="s">
        <v>2037</v>
      </c>
      <c r="P17183" s="9" t="s">
        <v>5824</v>
      </c>
      <c r="Q17183" s="9" t="s">
        <v>71794</v>
      </c>
      <c r="R17183" s="13" t="s">
        <v>71793</v>
      </c>
    </row>
    <row r="17184" spans="1:18" ht="15.75">
      <c r="A17184" s="9"/>
      <c r="B17184" s="9"/>
      <c r="N17184" s="9" t="s">
        <v>474</v>
      </c>
      <c r="O17184" s="4" t="s">
        <v>2037</v>
      </c>
      <c r="P17184" s="9" t="s">
        <v>5825</v>
      </c>
      <c r="Q17184" s="9" t="s">
        <v>71792</v>
      </c>
      <c r="R17184" s="13" t="s">
        <v>71791</v>
      </c>
    </row>
    <row r="17185" spans="1:18" ht="15.75">
      <c r="A17185" s="9"/>
      <c r="B17185" s="9"/>
      <c r="N17185" s="9" t="s">
        <v>474</v>
      </c>
      <c r="O17185" s="4" t="s">
        <v>2037</v>
      </c>
      <c r="P17185" s="9" t="s">
        <v>5826</v>
      </c>
      <c r="Q17185" s="9" t="s">
        <v>71790</v>
      </c>
      <c r="R17185" s="13" t="s">
        <v>71789</v>
      </c>
    </row>
    <row r="17186" spans="1:18" ht="15.75">
      <c r="A17186" s="9"/>
      <c r="B17186" s="9"/>
      <c r="N17186" s="9" t="s">
        <v>474</v>
      </c>
      <c r="O17186" s="4" t="s">
        <v>2037</v>
      </c>
      <c r="P17186" s="9" t="s">
        <v>5827</v>
      </c>
      <c r="Q17186" s="9" t="s">
        <v>71788</v>
      </c>
      <c r="R17186" s="13" t="s">
        <v>71787</v>
      </c>
    </row>
    <row r="17187" spans="1:18" ht="15.75">
      <c r="A17187" s="9"/>
      <c r="B17187" s="9"/>
      <c r="N17187" s="9" t="s">
        <v>474</v>
      </c>
      <c r="O17187" s="4" t="s">
        <v>2037</v>
      </c>
      <c r="P17187" s="9" t="s">
        <v>5828</v>
      </c>
      <c r="Q17187" s="9" t="s">
        <v>71786</v>
      </c>
      <c r="R17187" s="13" t="s">
        <v>71785</v>
      </c>
    </row>
    <row r="17188" spans="1:18" ht="15.75">
      <c r="A17188" s="9"/>
      <c r="B17188" s="9"/>
      <c r="N17188" s="9" t="s">
        <v>474</v>
      </c>
      <c r="O17188" s="4" t="s">
        <v>2037</v>
      </c>
      <c r="P17188" s="9" t="s">
        <v>5829</v>
      </c>
      <c r="Q17188" s="9" t="s">
        <v>71784</v>
      </c>
      <c r="R17188" s="13" t="s">
        <v>71783</v>
      </c>
    </row>
    <row r="17189" spans="1:18" ht="15.75">
      <c r="A17189" s="9"/>
      <c r="B17189" s="9"/>
      <c r="N17189" s="9" t="s">
        <v>474</v>
      </c>
      <c r="O17189" s="4" t="s">
        <v>2037</v>
      </c>
      <c r="P17189" s="9" t="s">
        <v>3515</v>
      </c>
      <c r="Q17189" s="9" t="s">
        <v>71782</v>
      </c>
      <c r="R17189" s="13" t="s">
        <v>71781</v>
      </c>
    </row>
    <row r="17190" spans="1:18" ht="15.75">
      <c r="A17190" s="9"/>
      <c r="B17190" s="9"/>
      <c r="N17190" s="9" t="s">
        <v>474</v>
      </c>
      <c r="O17190" s="4" t="s">
        <v>2037</v>
      </c>
      <c r="P17190" s="9" t="s">
        <v>149</v>
      </c>
      <c r="Q17190" s="9" t="s">
        <v>71780</v>
      </c>
      <c r="R17190" s="13" t="s">
        <v>71779</v>
      </c>
    </row>
    <row r="17191" spans="1:18" ht="15.75">
      <c r="A17191" s="9"/>
      <c r="B17191" s="9"/>
      <c r="N17191" s="9" t="s">
        <v>474</v>
      </c>
      <c r="O17191" s="4" t="s">
        <v>2037</v>
      </c>
      <c r="P17191" s="9" t="s">
        <v>5463</v>
      </c>
      <c r="Q17191" s="9" t="s">
        <v>71778</v>
      </c>
      <c r="R17191" s="13" t="s">
        <v>71777</v>
      </c>
    </row>
    <row r="17192" spans="1:18" ht="15.75">
      <c r="A17192" s="9"/>
      <c r="B17192" s="9"/>
      <c r="N17192" s="9" t="s">
        <v>474</v>
      </c>
      <c r="O17192" s="4" t="s">
        <v>2037</v>
      </c>
      <c r="P17192" s="9" t="s">
        <v>5830</v>
      </c>
      <c r="Q17192" s="9" t="s">
        <v>71776</v>
      </c>
      <c r="R17192" s="13" t="s">
        <v>71775</v>
      </c>
    </row>
    <row r="17193" spans="1:18" ht="15.75">
      <c r="A17193" s="9"/>
      <c r="B17193" s="9"/>
      <c r="N17193" s="9" t="s">
        <v>474</v>
      </c>
      <c r="O17193" s="4" t="s">
        <v>2037</v>
      </c>
      <c r="P17193" s="9" t="s">
        <v>5528</v>
      </c>
      <c r="Q17193" s="9" t="s">
        <v>71774</v>
      </c>
      <c r="R17193" s="13" t="s">
        <v>71773</v>
      </c>
    </row>
    <row r="17194" spans="1:18" ht="15.75">
      <c r="A17194" s="9"/>
      <c r="B17194" s="9"/>
      <c r="N17194" s="9" t="s">
        <v>474</v>
      </c>
      <c r="O17194" s="4" t="s">
        <v>2037</v>
      </c>
      <c r="P17194" s="9" t="s">
        <v>3543</v>
      </c>
      <c r="Q17194" s="9" t="s">
        <v>71772</v>
      </c>
      <c r="R17194" s="13" t="s">
        <v>71771</v>
      </c>
    </row>
    <row r="17195" spans="1:18" ht="15.75">
      <c r="A17195" s="9"/>
      <c r="B17195" s="9"/>
      <c r="N17195" s="9" t="s">
        <v>474</v>
      </c>
      <c r="O17195" s="4" t="s">
        <v>2037</v>
      </c>
      <c r="P17195" s="9" t="s">
        <v>5831</v>
      </c>
      <c r="Q17195" s="9" t="s">
        <v>71770</v>
      </c>
      <c r="R17195" s="13" t="s">
        <v>71769</v>
      </c>
    </row>
    <row r="17196" spans="1:18" ht="15.75">
      <c r="A17196" s="9"/>
      <c r="B17196" s="9"/>
      <c r="N17196" s="9" t="s">
        <v>474</v>
      </c>
      <c r="O17196" s="4" t="s">
        <v>2037</v>
      </c>
      <c r="P17196" s="9" t="s">
        <v>5832</v>
      </c>
      <c r="Q17196" s="9" t="s">
        <v>71768</v>
      </c>
      <c r="R17196" s="13" t="s">
        <v>71767</v>
      </c>
    </row>
    <row r="17197" spans="1:18" ht="15.75">
      <c r="A17197" s="9"/>
      <c r="B17197" s="9"/>
      <c r="N17197" s="9" t="s">
        <v>474</v>
      </c>
      <c r="O17197" s="4" t="s">
        <v>2037</v>
      </c>
      <c r="P17197" s="9" t="s">
        <v>5833</v>
      </c>
      <c r="Q17197" s="9" t="s">
        <v>71766</v>
      </c>
      <c r="R17197" s="13" t="s">
        <v>71765</v>
      </c>
    </row>
    <row r="17198" spans="1:18" ht="15.75">
      <c r="A17198" s="9"/>
      <c r="B17198" s="9"/>
      <c r="N17198" s="9" t="s">
        <v>474</v>
      </c>
      <c r="O17198" s="4" t="s">
        <v>2037</v>
      </c>
      <c r="P17198" s="9" t="s">
        <v>5834</v>
      </c>
      <c r="Q17198" s="9" t="s">
        <v>71764</v>
      </c>
      <c r="R17198" s="13" t="s">
        <v>71763</v>
      </c>
    </row>
    <row r="17199" spans="1:18" ht="15.75">
      <c r="A17199" s="9"/>
      <c r="B17199" s="9"/>
      <c r="N17199" s="9" t="s">
        <v>474</v>
      </c>
      <c r="O17199" s="4" t="s">
        <v>2037</v>
      </c>
      <c r="P17199" s="9" t="s">
        <v>5835</v>
      </c>
      <c r="Q17199" s="9" t="s">
        <v>71762</v>
      </c>
      <c r="R17199" s="13" t="s">
        <v>71761</v>
      </c>
    </row>
    <row r="17200" spans="1:18" ht="15.75">
      <c r="A17200" s="9"/>
      <c r="B17200" s="9"/>
      <c r="N17200" s="9" t="s">
        <v>474</v>
      </c>
      <c r="O17200" s="4" t="s">
        <v>2037</v>
      </c>
      <c r="P17200" s="9" t="s">
        <v>5836</v>
      </c>
      <c r="Q17200" s="9" t="s">
        <v>71760</v>
      </c>
      <c r="R17200" s="13" t="s">
        <v>71759</v>
      </c>
    </row>
    <row r="17201" spans="1:18" ht="15.75">
      <c r="A17201" s="9"/>
      <c r="B17201" s="9"/>
      <c r="N17201" s="9" t="s">
        <v>474</v>
      </c>
      <c r="O17201" s="4" t="s">
        <v>2037</v>
      </c>
      <c r="P17201" s="9" t="s">
        <v>5837</v>
      </c>
      <c r="Q17201" s="9" t="s">
        <v>71758</v>
      </c>
      <c r="R17201" s="13" t="s">
        <v>71757</v>
      </c>
    </row>
    <row r="17202" spans="1:18" ht="15.75">
      <c r="A17202" s="9"/>
      <c r="B17202" s="9"/>
      <c r="N17202" s="9" t="s">
        <v>474</v>
      </c>
      <c r="O17202" s="4" t="s">
        <v>2037</v>
      </c>
      <c r="P17202" s="9" t="s">
        <v>5838</v>
      </c>
      <c r="Q17202" s="9" t="s">
        <v>71756</v>
      </c>
      <c r="R17202" s="13" t="s">
        <v>71755</v>
      </c>
    </row>
    <row r="17203" spans="1:18" ht="15.75">
      <c r="A17203" s="9"/>
      <c r="B17203" s="9"/>
      <c r="N17203" s="9" t="s">
        <v>474</v>
      </c>
      <c r="O17203" s="4" t="s">
        <v>2037</v>
      </c>
      <c r="P17203" s="9" t="s">
        <v>5839</v>
      </c>
      <c r="Q17203" s="9" t="s">
        <v>71754</v>
      </c>
      <c r="R17203" s="13" t="s">
        <v>71753</v>
      </c>
    </row>
    <row r="17204" spans="1:18" ht="15.75">
      <c r="A17204" s="9"/>
      <c r="B17204" s="9"/>
      <c r="N17204" s="9" t="s">
        <v>474</v>
      </c>
      <c r="O17204" s="4" t="s">
        <v>2037</v>
      </c>
      <c r="P17204" s="9" t="s">
        <v>5840</v>
      </c>
      <c r="Q17204" s="9" t="s">
        <v>71752</v>
      </c>
      <c r="R17204" s="13" t="s">
        <v>71751</v>
      </c>
    </row>
    <row r="17205" spans="1:18" ht="15.75">
      <c r="A17205" s="9"/>
      <c r="B17205" s="9"/>
      <c r="N17205" s="9" t="s">
        <v>474</v>
      </c>
      <c r="O17205" s="4" t="s">
        <v>2037</v>
      </c>
      <c r="P17205" s="9" t="s">
        <v>5841</v>
      </c>
      <c r="Q17205" s="9" t="s">
        <v>71750</v>
      </c>
      <c r="R17205" s="13" t="s">
        <v>71749</v>
      </c>
    </row>
    <row r="17206" spans="1:18" ht="15.75">
      <c r="A17206" s="9"/>
      <c r="B17206" s="9"/>
      <c r="N17206" s="9" t="s">
        <v>474</v>
      </c>
      <c r="O17206" s="4" t="s">
        <v>2037</v>
      </c>
      <c r="P17206" s="9" t="s">
        <v>5842</v>
      </c>
      <c r="Q17206" s="9" t="s">
        <v>71748</v>
      </c>
      <c r="R17206" s="13" t="s">
        <v>71747</v>
      </c>
    </row>
    <row r="17207" spans="1:18" ht="15.75">
      <c r="A17207" s="9"/>
      <c r="B17207" s="9"/>
      <c r="N17207" s="9" t="s">
        <v>474</v>
      </c>
      <c r="O17207" s="4" t="s">
        <v>2037</v>
      </c>
      <c r="P17207" s="9" t="s">
        <v>5843</v>
      </c>
      <c r="Q17207" s="9" t="s">
        <v>71746</v>
      </c>
      <c r="R17207" s="13" t="s">
        <v>71745</v>
      </c>
    </row>
    <row r="17208" spans="1:18" ht="15.75">
      <c r="A17208" s="9"/>
      <c r="B17208" s="9"/>
      <c r="N17208" s="9" t="s">
        <v>474</v>
      </c>
      <c r="O17208" s="4" t="s">
        <v>2037</v>
      </c>
      <c r="P17208" s="9" t="s">
        <v>3386</v>
      </c>
      <c r="Q17208" s="9" t="s">
        <v>71744</v>
      </c>
      <c r="R17208" s="13" t="s">
        <v>71743</v>
      </c>
    </row>
    <row r="17209" spans="1:18" ht="15.75">
      <c r="A17209" s="9"/>
      <c r="B17209" s="9"/>
      <c r="N17209" s="9" t="s">
        <v>474</v>
      </c>
      <c r="O17209" s="4" t="s">
        <v>2037</v>
      </c>
      <c r="P17209" s="9" t="s">
        <v>274</v>
      </c>
      <c r="Q17209" s="9" t="s">
        <v>71742</v>
      </c>
      <c r="R17209" s="13" t="s">
        <v>71741</v>
      </c>
    </row>
    <row r="17210" spans="1:18" ht="15.75">
      <c r="A17210" s="9"/>
      <c r="B17210" s="9"/>
      <c r="N17210" s="9" t="s">
        <v>474</v>
      </c>
      <c r="O17210" s="4" t="s">
        <v>2037</v>
      </c>
      <c r="P17210" s="9" t="s">
        <v>129</v>
      </c>
      <c r="Q17210" s="9" t="s">
        <v>71740</v>
      </c>
      <c r="R17210" s="13" t="s">
        <v>71739</v>
      </c>
    </row>
    <row r="17211" spans="1:18" ht="15.75">
      <c r="A17211" s="9"/>
      <c r="B17211" s="9"/>
      <c r="N17211" s="9" t="s">
        <v>474</v>
      </c>
      <c r="O17211" s="4" t="s">
        <v>2037</v>
      </c>
      <c r="P17211" s="9" t="s">
        <v>427</v>
      </c>
      <c r="Q17211" s="9" t="s">
        <v>71738</v>
      </c>
      <c r="R17211" s="13" t="s">
        <v>71737</v>
      </c>
    </row>
    <row r="17212" spans="1:18" ht="15.75">
      <c r="A17212" s="9"/>
      <c r="B17212" s="9"/>
      <c r="N17212" s="9" t="s">
        <v>474</v>
      </c>
      <c r="O17212" s="4" t="s">
        <v>2037</v>
      </c>
      <c r="P17212" s="9" t="s">
        <v>5598</v>
      </c>
      <c r="Q17212" s="9" t="s">
        <v>71736</v>
      </c>
      <c r="R17212" s="13" t="s">
        <v>71735</v>
      </c>
    </row>
    <row r="17213" spans="1:18" ht="15.75">
      <c r="A17213" s="9"/>
      <c r="B17213" s="9"/>
      <c r="N17213" s="9" t="s">
        <v>475</v>
      </c>
      <c r="O17213" s="4" t="s">
        <v>2038</v>
      </c>
      <c r="P17213" s="9" t="s">
        <v>5844</v>
      </c>
      <c r="Q17213" s="9" t="s">
        <v>71734</v>
      </c>
      <c r="R17213" s="13" t="s">
        <v>71733</v>
      </c>
    </row>
    <row r="17214" spans="1:18" ht="15.75">
      <c r="A17214" s="9"/>
      <c r="B17214" s="9"/>
      <c r="N17214" s="9" t="s">
        <v>475</v>
      </c>
      <c r="O17214" s="4" t="s">
        <v>2038</v>
      </c>
      <c r="P17214" s="9" t="s">
        <v>5845</v>
      </c>
      <c r="Q17214" s="9" t="s">
        <v>71732</v>
      </c>
      <c r="R17214" s="13" t="s">
        <v>71731</v>
      </c>
    </row>
    <row r="17215" spans="1:18" ht="15.75">
      <c r="A17215" s="9"/>
      <c r="B17215" s="9"/>
      <c r="N17215" s="9" t="s">
        <v>475</v>
      </c>
      <c r="O17215" s="4" t="s">
        <v>2038</v>
      </c>
      <c r="P17215" s="9" t="s">
        <v>5846</v>
      </c>
      <c r="Q17215" s="9" t="s">
        <v>71730</v>
      </c>
      <c r="R17215" s="13" t="s">
        <v>71729</v>
      </c>
    </row>
    <row r="17216" spans="1:18" ht="15.75">
      <c r="A17216" s="9"/>
      <c r="B17216" s="9"/>
      <c r="N17216" s="9" t="s">
        <v>475</v>
      </c>
      <c r="O17216" s="4" t="s">
        <v>2038</v>
      </c>
      <c r="P17216" s="9" t="s">
        <v>5847</v>
      </c>
      <c r="Q17216" s="9" t="s">
        <v>71728</v>
      </c>
      <c r="R17216" s="13" t="s">
        <v>71727</v>
      </c>
    </row>
    <row r="17217" spans="1:18" ht="15.75">
      <c r="A17217" s="9"/>
      <c r="B17217" s="9"/>
      <c r="N17217" s="9" t="s">
        <v>475</v>
      </c>
      <c r="O17217" s="4" t="s">
        <v>2038</v>
      </c>
      <c r="P17217" s="9" t="s">
        <v>5848</v>
      </c>
      <c r="Q17217" s="9" t="s">
        <v>71726</v>
      </c>
      <c r="R17217" s="13" t="s">
        <v>71725</v>
      </c>
    </row>
    <row r="17218" spans="1:18" ht="15.75">
      <c r="A17218" s="9"/>
      <c r="B17218" s="9"/>
      <c r="N17218" s="9" t="s">
        <v>475</v>
      </c>
      <c r="O17218" s="4" t="s">
        <v>2038</v>
      </c>
      <c r="P17218" s="9" t="s">
        <v>5548</v>
      </c>
      <c r="Q17218" s="9" t="s">
        <v>71724</v>
      </c>
      <c r="R17218" s="13" t="s">
        <v>71723</v>
      </c>
    </row>
    <row r="17219" spans="1:18" ht="15.75">
      <c r="A17219" s="9"/>
      <c r="B17219" s="9"/>
      <c r="N17219" s="9" t="s">
        <v>475</v>
      </c>
      <c r="O17219" s="4" t="s">
        <v>2038</v>
      </c>
      <c r="P17219" s="9" t="s">
        <v>4593</v>
      </c>
      <c r="Q17219" s="9" t="s">
        <v>71722</v>
      </c>
      <c r="R17219" s="13" t="s">
        <v>71721</v>
      </c>
    </row>
    <row r="17220" spans="1:18" ht="15.75">
      <c r="A17220" s="9"/>
      <c r="B17220" s="9"/>
      <c r="N17220" s="9" t="s">
        <v>475</v>
      </c>
      <c r="O17220" s="4" t="s">
        <v>2038</v>
      </c>
      <c r="P17220" s="9" t="s">
        <v>5849</v>
      </c>
      <c r="Q17220" s="9" t="s">
        <v>71720</v>
      </c>
      <c r="R17220" s="13" t="s">
        <v>71719</v>
      </c>
    </row>
    <row r="17221" spans="1:18" ht="15.75">
      <c r="A17221" s="9"/>
      <c r="B17221" s="9"/>
      <c r="N17221" s="9" t="s">
        <v>475</v>
      </c>
      <c r="O17221" s="4" t="s">
        <v>2038</v>
      </c>
      <c r="P17221" s="9" t="s">
        <v>5764</v>
      </c>
      <c r="Q17221" s="9" t="s">
        <v>71718</v>
      </c>
      <c r="R17221" s="13" t="s">
        <v>71717</v>
      </c>
    </row>
    <row r="17222" spans="1:18" ht="15.75">
      <c r="A17222" s="9"/>
      <c r="B17222" s="9"/>
      <c r="N17222" s="9" t="s">
        <v>475</v>
      </c>
      <c r="O17222" s="4" t="s">
        <v>2038</v>
      </c>
      <c r="P17222" s="9" t="s">
        <v>5850</v>
      </c>
      <c r="Q17222" s="9" t="s">
        <v>71716</v>
      </c>
      <c r="R17222" s="13" t="s">
        <v>71715</v>
      </c>
    </row>
    <row r="17223" spans="1:18" ht="15.75">
      <c r="A17223" s="9"/>
      <c r="B17223" s="9"/>
      <c r="N17223" s="9" t="s">
        <v>475</v>
      </c>
      <c r="O17223" s="4" t="s">
        <v>2038</v>
      </c>
      <c r="P17223" s="9" t="s">
        <v>5851</v>
      </c>
      <c r="Q17223" s="9" t="s">
        <v>71714</v>
      </c>
      <c r="R17223" s="13" t="s">
        <v>71713</v>
      </c>
    </row>
    <row r="17224" spans="1:18" ht="15.75">
      <c r="A17224" s="9"/>
      <c r="B17224" s="9"/>
      <c r="N17224" s="9" t="s">
        <v>475</v>
      </c>
      <c r="O17224" s="4" t="s">
        <v>2038</v>
      </c>
      <c r="P17224" s="9" t="s">
        <v>5852</v>
      </c>
      <c r="Q17224" s="9" t="s">
        <v>71712</v>
      </c>
      <c r="R17224" s="13" t="s">
        <v>71711</v>
      </c>
    </row>
    <row r="17225" spans="1:18" ht="15.75">
      <c r="A17225" s="9"/>
      <c r="B17225" s="9"/>
      <c r="N17225" s="9" t="s">
        <v>475</v>
      </c>
      <c r="O17225" s="4" t="s">
        <v>2038</v>
      </c>
      <c r="P17225" s="9" t="s">
        <v>5853</v>
      </c>
      <c r="Q17225" s="9" t="s">
        <v>71710</v>
      </c>
      <c r="R17225" s="13" t="s">
        <v>71709</v>
      </c>
    </row>
    <row r="17226" spans="1:18" ht="15.75">
      <c r="A17226" s="9"/>
      <c r="B17226" s="9"/>
      <c r="N17226" s="9" t="s">
        <v>475</v>
      </c>
      <c r="O17226" s="4" t="s">
        <v>2038</v>
      </c>
      <c r="P17226" s="9" t="s">
        <v>5854</v>
      </c>
      <c r="Q17226" s="9" t="s">
        <v>71708</v>
      </c>
      <c r="R17226" s="13" t="s">
        <v>71707</v>
      </c>
    </row>
    <row r="17227" spans="1:18" ht="15.75">
      <c r="A17227" s="9"/>
      <c r="B17227" s="9"/>
      <c r="N17227" s="9" t="s">
        <v>475</v>
      </c>
      <c r="O17227" s="4" t="s">
        <v>2038</v>
      </c>
      <c r="P17227" s="9" t="s">
        <v>5855</v>
      </c>
      <c r="Q17227" s="9" t="s">
        <v>71706</v>
      </c>
      <c r="R17227" s="13" t="s">
        <v>71705</v>
      </c>
    </row>
    <row r="17228" spans="1:18" ht="15.75">
      <c r="A17228" s="9"/>
      <c r="B17228" s="9"/>
      <c r="N17228" s="9" t="s">
        <v>475</v>
      </c>
      <c r="O17228" s="4" t="s">
        <v>2038</v>
      </c>
      <c r="P17228" s="9" t="s">
        <v>5856</v>
      </c>
      <c r="Q17228" s="9" t="s">
        <v>71704</v>
      </c>
      <c r="R17228" s="13" t="s">
        <v>71703</v>
      </c>
    </row>
    <row r="17229" spans="1:18" ht="15.75">
      <c r="A17229" s="9"/>
      <c r="B17229" s="9"/>
      <c r="N17229" s="9" t="s">
        <v>475</v>
      </c>
      <c r="O17229" s="4" t="s">
        <v>2038</v>
      </c>
      <c r="P17229" s="9" t="s">
        <v>5857</v>
      </c>
      <c r="Q17229" s="9" t="s">
        <v>71702</v>
      </c>
      <c r="R17229" s="13" t="s">
        <v>71701</v>
      </c>
    </row>
    <row r="17230" spans="1:18" ht="15.75">
      <c r="A17230" s="9"/>
      <c r="B17230" s="9"/>
      <c r="N17230" s="9" t="s">
        <v>475</v>
      </c>
      <c r="O17230" s="4" t="s">
        <v>2038</v>
      </c>
      <c r="P17230" s="9" t="s">
        <v>5858</v>
      </c>
      <c r="Q17230" s="9" t="s">
        <v>71700</v>
      </c>
      <c r="R17230" s="13" t="s">
        <v>71699</v>
      </c>
    </row>
    <row r="17231" spans="1:18" ht="15.75">
      <c r="A17231" s="9"/>
      <c r="B17231" s="9"/>
      <c r="N17231" s="9" t="s">
        <v>475</v>
      </c>
      <c r="O17231" s="4" t="s">
        <v>2038</v>
      </c>
      <c r="P17231" s="9" t="s">
        <v>12353</v>
      </c>
      <c r="Q17231" s="9" t="s">
        <v>71698</v>
      </c>
      <c r="R17231" s="13" t="s">
        <v>71697</v>
      </c>
    </row>
    <row r="17232" spans="1:18" ht="15.75">
      <c r="A17232" s="9"/>
      <c r="B17232" s="9"/>
      <c r="N17232" s="9" t="s">
        <v>475</v>
      </c>
      <c r="O17232" s="4" t="s">
        <v>2038</v>
      </c>
      <c r="P17232" s="9" t="s">
        <v>5859</v>
      </c>
      <c r="Q17232" s="9" t="s">
        <v>71696</v>
      </c>
      <c r="R17232" s="13" t="s">
        <v>71695</v>
      </c>
    </row>
    <row r="17233" spans="1:18" ht="15.75">
      <c r="A17233" s="9"/>
      <c r="B17233" s="9"/>
      <c r="N17233" s="9" t="s">
        <v>475</v>
      </c>
      <c r="O17233" s="4" t="s">
        <v>2038</v>
      </c>
      <c r="P17233" s="9" t="s">
        <v>5860</v>
      </c>
      <c r="Q17233" s="9" t="s">
        <v>71694</v>
      </c>
      <c r="R17233" s="13" t="s">
        <v>71693</v>
      </c>
    </row>
    <row r="17234" spans="1:18" ht="15.75">
      <c r="A17234" s="9"/>
      <c r="B17234" s="9"/>
      <c r="N17234" s="9" t="s">
        <v>475</v>
      </c>
      <c r="O17234" s="4" t="s">
        <v>2038</v>
      </c>
      <c r="P17234" s="9" t="s">
        <v>5861</v>
      </c>
      <c r="Q17234" s="9" t="s">
        <v>71692</v>
      </c>
      <c r="R17234" s="13" t="s">
        <v>71691</v>
      </c>
    </row>
    <row r="17235" spans="1:18" ht="15.75">
      <c r="A17235" s="9"/>
      <c r="B17235" s="9"/>
      <c r="N17235" s="9" t="s">
        <v>475</v>
      </c>
      <c r="O17235" s="4" t="s">
        <v>2038</v>
      </c>
      <c r="P17235" s="9" t="s">
        <v>12241</v>
      </c>
      <c r="Q17235" s="9" t="s">
        <v>71690</v>
      </c>
      <c r="R17235" s="13" t="s">
        <v>71689</v>
      </c>
    </row>
    <row r="17236" spans="1:18" ht="15.75">
      <c r="A17236" s="9"/>
      <c r="B17236" s="9"/>
      <c r="N17236" s="9" t="s">
        <v>475</v>
      </c>
      <c r="O17236" s="4" t="s">
        <v>2038</v>
      </c>
      <c r="P17236" s="9" t="s">
        <v>5770</v>
      </c>
      <c r="Q17236" s="9" t="s">
        <v>71688</v>
      </c>
      <c r="R17236" s="13" t="s">
        <v>71687</v>
      </c>
    </row>
    <row r="17237" spans="1:18" ht="15.75">
      <c r="A17237" s="9"/>
      <c r="B17237" s="9"/>
      <c r="N17237" s="9" t="s">
        <v>475</v>
      </c>
      <c r="O17237" s="4" t="s">
        <v>2038</v>
      </c>
      <c r="P17237" s="9" t="s">
        <v>5771</v>
      </c>
      <c r="Q17237" s="9" t="s">
        <v>71686</v>
      </c>
      <c r="R17237" s="13" t="s">
        <v>71685</v>
      </c>
    </row>
    <row r="17238" spans="1:18" ht="15.75">
      <c r="A17238" s="9"/>
      <c r="B17238" s="9"/>
      <c r="N17238" s="9" t="s">
        <v>475</v>
      </c>
      <c r="O17238" s="4" t="s">
        <v>2038</v>
      </c>
      <c r="P17238" s="9" t="s">
        <v>5862</v>
      </c>
      <c r="Q17238" s="9" t="s">
        <v>71684</v>
      </c>
      <c r="R17238" s="13" t="s">
        <v>71683</v>
      </c>
    </row>
    <row r="17239" spans="1:18" ht="15.75">
      <c r="A17239" s="9"/>
      <c r="B17239" s="9"/>
      <c r="N17239" s="9" t="s">
        <v>475</v>
      </c>
      <c r="O17239" s="4" t="s">
        <v>2038</v>
      </c>
      <c r="P17239" s="9" t="s">
        <v>5863</v>
      </c>
      <c r="Q17239" s="9" t="s">
        <v>71682</v>
      </c>
      <c r="R17239" s="13" t="s">
        <v>71681</v>
      </c>
    </row>
    <row r="17240" spans="1:18" ht="15.75">
      <c r="A17240" s="9"/>
      <c r="B17240" s="9"/>
      <c r="N17240" s="9" t="s">
        <v>475</v>
      </c>
      <c r="O17240" s="4" t="s">
        <v>2038</v>
      </c>
      <c r="P17240" s="9" t="s">
        <v>5864</v>
      </c>
      <c r="Q17240" s="9" t="s">
        <v>71680</v>
      </c>
      <c r="R17240" s="13" t="s">
        <v>71679</v>
      </c>
    </row>
    <row r="17241" spans="1:18" ht="15.75">
      <c r="A17241" s="9"/>
      <c r="B17241" s="9"/>
      <c r="N17241" s="9" t="s">
        <v>475</v>
      </c>
      <c r="O17241" s="4" t="s">
        <v>2038</v>
      </c>
      <c r="P17241" s="9" t="s">
        <v>5865</v>
      </c>
      <c r="Q17241" s="9" t="s">
        <v>71678</v>
      </c>
      <c r="R17241" s="13" t="s">
        <v>71677</v>
      </c>
    </row>
    <row r="17242" spans="1:18" ht="15.75">
      <c r="A17242" s="9"/>
      <c r="B17242" s="9"/>
      <c r="N17242" s="9" t="s">
        <v>475</v>
      </c>
      <c r="O17242" s="4" t="s">
        <v>2038</v>
      </c>
      <c r="P17242" s="9" t="s">
        <v>5866</v>
      </c>
      <c r="Q17242" s="9" t="s">
        <v>71676</v>
      </c>
      <c r="R17242" s="13" t="s">
        <v>71675</v>
      </c>
    </row>
    <row r="17243" spans="1:18" ht="15.75">
      <c r="A17243" s="9"/>
      <c r="B17243" s="9"/>
      <c r="N17243" s="9" t="s">
        <v>475</v>
      </c>
      <c r="O17243" s="4" t="s">
        <v>2038</v>
      </c>
      <c r="P17243" s="9" t="s">
        <v>231</v>
      </c>
      <c r="Q17243" s="9" t="s">
        <v>71674</v>
      </c>
      <c r="R17243" s="13" t="s">
        <v>71673</v>
      </c>
    </row>
    <row r="17244" spans="1:18" ht="15.75">
      <c r="A17244" s="9"/>
      <c r="B17244" s="9"/>
      <c r="N17244" s="9" t="s">
        <v>475</v>
      </c>
      <c r="O17244" s="4" t="s">
        <v>2038</v>
      </c>
      <c r="P17244" s="9" t="s">
        <v>5867</v>
      </c>
      <c r="Q17244" s="9" t="s">
        <v>71672</v>
      </c>
      <c r="R17244" s="13" t="s">
        <v>71671</v>
      </c>
    </row>
    <row r="17245" spans="1:18" ht="15.75">
      <c r="A17245" s="9"/>
      <c r="B17245" s="9"/>
      <c r="N17245" s="9" t="s">
        <v>476</v>
      </c>
      <c r="O17245" s="4" t="s">
        <v>2039</v>
      </c>
      <c r="P17245" s="9" t="s">
        <v>5868</v>
      </c>
      <c r="Q17245" s="9" t="s">
        <v>71670</v>
      </c>
      <c r="R17245" s="13" t="s">
        <v>71669</v>
      </c>
    </row>
    <row r="17246" spans="1:18" ht="15.75">
      <c r="A17246" s="9"/>
      <c r="B17246" s="9"/>
      <c r="N17246" s="9" t="s">
        <v>476</v>
      </c>
      <c r="O17246" s="4" t="s">
        <v>2039</v>
      </c>
      <c r="P17246" s="9" t="s">
        <v>5869</v>
      </c>
      <c r="Q17246" s="9" t="s">
        <v>71668</v>
      </c>
      <c r="R17246" s="13" t="s">
        <v>71667</v>
      </c>
    </row>
    <row r="17247" spans="1:18" ht="15.75">
      <c r="A17247" s="9"/>
      <c r="B17247" s="9"/>
      <c r="N17247" s="9" t="s">
        <v>476</v>
      </c>
      <c r="O17247" s="4" t="s">
        <v>2039</v>
      </c>
      <c r="P17247" s="9" t="s">
        <v>5870</v>
      </c>
      <c r="Q17247" s="9" t="s">
        <v>71666</v>
      </c>
      <c r="R17247" s="13" t="s">
        <v>71665</v>
      </c>
    </row>
    <row r="17248" spans="1:18" ht="15.75">
      <c r="A17248" s="9"/>
      <c r="B17248" s="9"/>
      <c r="N17248" s="9" t="s">
        <v>476</v>
      </c>
      <c r="O17248" s="4" t="s">
        <v>2039</v>
      </c>
      <c r="P17248" s="9" t="s">
        <v>5871</v>
      </c>
      <c r="Q17248" s="9" t="s">
        <v>71664</v>
      </c>
      <c r="R17248" s="13" t="s">
        <v>71663</v>
      </c>
    </row>
    <row r="17249" spans="1:18" ht="15.75">
      <c r="A17249" s="9"/>
      <c r="B17249" s="9"/>
      <c r="N17249" s="9" t="s">
        <v>476</v>
      </c>
      <c r="O17249" s="4" t="s">
        <v>2039</v>
      </c>
      <c r="P17249" s="9" t="s">
        <v>5872</v>
      </c>
      <c r="Q17249" s="9" t="s">
        <v>71662</v>
      </c>
      <c r="R17249" s="13" t="s">
        <v>71661</v>
      </c>
    </row>
    <row r="17250" spans="1:18" ht="15.75">
      <c r="A17250" s="9"/>
      <c r="B17250" s="9"/>
      <c r="N17250" s="9" t="s">
        <v>476</v>
      </c>
      <c r="O17250" s="4" t="s">
        <v>2039</v>
      </c>
      <c r="P17250" s="9" t="s">
        <v>5873</v>
      </c>
      <c r="Q17250" s="9" t="s">
        <v>71660</v>
      </c>
      <c r="R17250" s="13" t="s">
        <v>71659</v>
      </c>
    </row>
    <row r="17251" spans="1:18" ht="15.75">
      <c r="A17251" s="9"/>
      <c r="B17251" s="9"/>
      <c r="N17251" s="9" t="s">
        <v>476</v>
      </c>
      <c r="O17251" s="4" t="s">
        <v>2039</v>
      </c>
      <c r="P17251" s="9" t="s">
        <v>5874</v>
      </c>
      <c r="Q17251" s="9" t="s">
        <v>71658</v>
      </c>
      <c r="R17251" s="13" t="s">
        <v>71657</v>
      </c>
    </row>
    <row r="17252" spans="1:18" ht="15.75">
      <c r="A17252" s="9"/>
      <c r="B17252" s="9"/>
      <c r="N17252" s="9" t="s">
        <v>476</v>
      </c>
      <c r="O17252" s="4" t="s">
        <v>2039</v>
      </c>
      <c r="P17252" s="9" t="s">
        <v>5875</v>
      </c>
      <c r="Q17252" s="9" t="s">
        <v>71656</v>
      </c>
      <c r="R17252" s="13" t="s">
        <v>71655</v>
      </c>
    </row>
    <row r="17253" spans="1:18" ht="15.75">
      <c r="A17253" s="9"/>
      <c r="B17253" s="9"/>
      <c r="N17253" s="9" t="s">
        <v>476</v>
      </c>
      <c r="O17253" s="4" t="s">
        <v>2039</v>
      </c>
      <c r="P17253" s="9" t="s">
        <v>5876</v>
      </c>
      <c r="Q17253" s="9" t="s">
        <v>71654</v>
      </c>
      <c r="R17253" s="13" t="s">
        <v>71653</v>
      </c>
    </row>
    <row r="17254" spans="1:18" ht="15.75">
      <c r="A17254" s="9"/>
      <c r="B17254" s="9"/>
      <c r="N17254" s="9" t="s">
        <v>476</v>
      </c>
      <c r="O17254" s="4" t="s">
        <v>2039</v>
      </c>
      <c r="P17254" s="9" t="s">
        <v>435</v>
      </c>
      <c r="Q17254" s="9" t="s">
        <v>71652</v>
      </c>
      <c r="R17254" s="13" t="s">
        <v>71651</v>
      </c>
    </row>
    <row r="17255" spans="1:18" ht="15.75">
      <c r="A17255" s="9"/>
      <c r="B17255" s="9"/>
      <c r="N17255" s="9" t="s">
        <v>476</v>
      </c>
      <c r="O17255" s="4" t="s">
        <v>2039</v>
      </c>
      <c r="P17255" s="9" t="s">
        <v>5877</v>
      </c>
      <c r="Q17255" s="9" t="s">
        <v>71650</v>
      </c>
      <c r="R17255" s="13" t="s">
        <v>71649</v>
      </c>
    </row>
    <row r="17256" spans="1:18" ht="15.75">
      <c r="A17256" s="9"/>
      <c r="B17256" s="9"/>
      <c r="N17256" s="9" t="s">
        <v>476</v>
      </c>
      <c r="O17256" s="4" t="s">
        <v>2039</v>
      </c>
      <c r="P17256" s="9" t="s">
        <v>5878</v>
      </c>
      <c r="Q17256" s="9" t="s">
        <v>71648</v>
      </c>
      <c r="R17256" s="13" t="s">
        <v>71647</v>
      </c>
    </row>
    <row r="17257" spans="1:18" ht="15.75">
      <c r="A17257" s="9"/>
      <c r="B17257" s="9"/>
      <c r="N17257" s="9" t="s">
        <v>476</v>
      </c>
      <c r="O17257" s="4" t="s">
        <v>2039</v>
      </c>
      <c r="P17257" s="9" t="s">
        <v>5879</v>
      </c>
      <c r="Q17257" s="9" t="s">
        <v>71646</v>
      </c>
      <c r="R17257" s="13" t="s">
        <v>71645</v>
      </c>
    </row>
    <row r="17258" spans="1:18" ht="15.75">
      <c r="A17258" s="9"/>
      <c r="B17258" s="9"/>
      <c r="N17258" s="9" t="s">
        <v>476</v>
      </c>
      <c r="O17258" s="4" t="s">
        <v>2039</v>
      </c>
      <c r="P17258" s="9" t="s">
        <v>5880</v>
      </c>
      <c r="Q17258" s="9" t="s">
        <v>71644</v>
      </c>
      <c r="R17258" s="13" t="s">
        <v>71643</v>
      </c>
    </row>
    <row r="17259" spans="1:18" ht="15.75">
      <c r="A17259" s="9"/>
      <c r="B17259" s="9"/>
      <c r="N17259" s="9" t="s">
        <v>476</v>
      </c>
      <c r="O17259" s="4" t="s">
        <v>2039</v>
      </c>
      <c r="P17259" s="9" t="s">
        <v>5881</v>
      </c>
      <c r="Q17259" s="9" t="s">
        <v>71642</v>
      </c>
      <c r="R17259" s="13" t="s">
        <v>71641</v>
      </c>
    </row>
    <row r="17260" spans="1:18" ht="15.75">
      <c r="A17260" s="9"/>
      <c r="B17260" s="9"/>
      <c r="N17260" s="9" t="s">
        <v>476</v>
      </c>
      <c r="O17260" s="4" t="s">
        <v>2039</v>
      </c>
      <c r="P17260" s="9" t="s">
        <v>5882</v>
      </c>
      <c r="Q17260" s="9" t="s">
        <v>71640</v>
      </c>
      <c r="R17260" s="13" t="s">
        <v>71639</v>
      </c>
    </row>
    <row r="17261" spans="1:18" ht="15.75">
      <c r="A17261" s="9"/>
      <c r="B17261" s="9"/>
      <c r="N17261" s="9" t="s">
        <v>476</v>
      </c>
      <c r="O17261" s="4" t="s">
        <v>2039</v>
      </c>
      <c r="P17261" s="9" t="s">
        <v>5883</v>
      </c>
      <c r="Q17261" s="9" t="s">
        <v>71638</v>
      </c>
      <c r="R17261" s="13" t="s">
        <v>71637</v>
      </c>
    </row>
    <row r="17262" spans="1:18" ht="15.75">
      <c r="A17262" s="9"/>
      <c r="B17262" s="9"/>
      <c r="N17262" s="9" t="s">
        <v>476</v>
      </c>
      <c r="O17262" s="4" t="s">
        <v>2039</v>
      </c>
      <c r="P17262" s="9" t="s">
        <v>5884</v>
      </c>
      <c r="Q17262" s="9" t="s">
        <v>71636</v>
      </c>
      <c r="R17262" s="13" t="s">
        <v>71635</v>
      </c>
    </row>
    <row r="17263" spans="1:18" ht="15.75">
      <c r="A17263" s="9"/>
      <c r="B17263" s="9"/>
      <c r="N17263" s="9" t="s">
        <v>476</v>
      </c>
      <c r="O17263" s="4" t="s">
        <v>2039</v>
      </c>
      <c r="P17263" s="9" t="s">
        <v>5885</v>
      </c>
      <c r="Q17263" s="9" t="s">
        <v>71634</v>
      </c>
      <c r="R17263" s="13" t="s">
        <v>71633</v>
      </c>
    </row>
    <row r="17264" spans="1:18" ht="15.75">
      <c r="A17264" s="9"/>
      <c r="B17264" s="9"/>
      <c r="N17264" s="9" t="s">
        <v>476</v>
      </c>
      <c r="O17264" s="4" t="s">
        <v>2039</v>
      </c>
      <c r="P17264" s="9" t="s">
        <v>5886</v>
      </c>
      <c r="Q17264" s="9" t="s">
        <v>71632</v>
      </c>
      <c r="R17264" s="13" t="s">
        <v>71631</v>
      </c>
    </row>
    <row r="17265" spans="1:18" ht="15.75">
      <c r="A17265" s="9"/>
      <c r="B17265" s="9"/>
      <c r="N17265" s="9" t="s">
        <v>476</v>
      </c>
      <c r="O17265" s="4" t="s">
        <v>2039</v>
      </c>
      <c r="P17265" s="9" t="s">
        <v>5887</v>
      </c>
      <c r="Q17265" s="9" t="s">
        <v>71630</v>
      </c>
      <c r="R17265" s="13" t="s">
        <v>71629</v>
      </c>
    </row>
    <row r="17266" spans="1:18" ht="15.75">
      <c r="A17266" s="9"/>
      <c r="B17266" s="9"/>
      <c r="N17266" s="9" t="s">
        <v>476</v>
      </c>
      <c r="O17266" s="4" t="s">
        <v>2039</v>
      </c>
      <c r="P17266" s="9" t="s">
        <v>5888</v>
      </c>
      <c r="Q17266" s="9" t="s">
        <v>71628</v>
      </c>
      <c r="R17266" s="13" t="s">
        <v>71627</v>
      </c>
    </row>
    <row r="17267" spans="1:18" ht="15.75">
      <c r="A17267" s="9"/>
      <c r="B17267" s="9"/>
      <c r="N17267" s="9" t="s">
        <v>476</v>
      </c>
      <c r="O17267" s="4" t="s">
        <v>2039</v>
      </c>
      <c r="P17267" s="9" t="s">
        <v>5862</v>
      </c>
      <c r="Q17267" s="9" t="s">
        <v>71626</v>
      </c>
      <c r="R17267" s="13" t="s">
        <v>71625</v>
      </c>
    </row>
    <row r="17268" spans="1:18" ht="15.75">
      <c r="A17268" s="9"/>
      <c r="B17268" s="9"/>
      <c r="N17268" s="9" t="s">
        <v>476</v>
      </c>
      <c r="O17268" s="4" t="s">
        <v>2039</v>
      </c>
      <c r="P17268" s="9" t="s">
        <v>5889</v>
      </c>
      <c r="Q17268" s="9" t="s">
        <v>71624</v>
      </c>
      <c r="R17268" s="13" t="s">
        <v>71623</v>
      </c>
    </row>
    <row r="17269" spans="1:18" ht="15.75">
      <c r="A17269" s="9"/>
      <c r="B17269" s="9"/>
      <c r="N17269" s="9" t="s">
        <v>476</v>
      </c>
      <c r="O17269" s="4" t="s">
        <v>2039</v>
      </c>
      <c r="P17269" s="9" t="s">
        <v>5098</v>
      </c>
      <c r="Q17269" s="9" t="s">
        <v>71622</v>
      </c>
      <c r="R17269" s="13" t="s">
        <v>71621</v>
      </c>
    </row>
    <row r="17270" spans="1:18" ht="15.75">
      <c r="A17270" s="9"/>
      <c r="B17270" s="9"/>
      <c r="N17270" s="9" t="s">
        <v>476</v>
      </c>
      <c r="O17270" s="4" t="s">
        <v>2039</v>
      </c>
      <c r="P17270" s="9" t="s">
        <v>5890</v>
      </c>
      <c r="Q17270" s="9" t="s">
        <v>71620</v>
      </c>
      <c r="R17270" s="13" t="s">
        <v>71619</v>
      </c>
    </row>
    <row r="17271" spans="1:18" ht="15.75">
      <c r="A17271" s="9"/>
      <c r="B17271" s="9"/>
      <c r="N17271" s="9" t="s">
        <v>477</v>
      </c>
      <c r="O17271" s="4" t="s">
        <v>2040</v>
      </c>
      <c r="P17271" s="9" t="s">
        <v>5891</v>
      </c>
      <c r="Q17271" s="9" t="s">
        <v>71618</v>
      </c>
      <c r="R17271" s="13" t="s">
        <v>71617</v>
      </c>
    </row>
    <row r="17272" spans="1:18" ht="15.75">
      <c r="A17272" s="9"/>
      <c r="B17272" s="9"/>
      <c r="N17272" s="9" t="s">
        <v>477</v>
      </c>
      <c r="O17272" s="4" t="s">
        <v>2040</v>
      </c>
      <c r="P17272" s="9" t="s">
        <v>5892</v>
      </c>
      <c r="Q17272" s="9" t="s">
        <v>71616</v>
      </c>
      <c r="R17272" s="13" t="s">
        <v>71615</v>
      </c>
    </row>
    <row r="17273" spans="1:18" ht="15.75">
      <c r="A17273" s="9"/>
      <c r="B17273" s="9"/>
      <c r="N17273" s="9" t="s">
        <v>477</v>
      </c>
      <c r="O17273" s="4" t="s">
        <v>2040</v>
      </c>
      <c r="P17273" s="9" t="s">
        <v>4586</v>
      </c>
      <c r="Q17273" s="9" t="s">
        <v>71614</v>
      </c>
      <c r="R17273" s="13" t="s">
        <v>71613</v>
      </c>
    </row>
    <row r="17274" spans="1:18" ht="15.75">
      <c r="A17274" s="9"/>
      <c r="B17274" s="9"/>
      <c r="N17274" s="9" t="s">
        <v>477</v>
      </c>
      <c r="O17274" s="4" t="s">
        <v>2040</v>
      </c>
      <c r="P17274" s="9" t="s">
        <v>5893</v>
      </c>
      <c r="Q17274" s="9" t="s">
        <v>71612</v>
      </c>
      <c r="R17274" s="13" t="s">
        <v>71611</v>
      </c>
    </row>
    <row r="17275" spans="1:18" ht="15.75">
      <c r="A17275" s="9"/>
      <c r="B17275" s="9"/>
      <c r="N17275" s="9" t="s">
        <v>477</v>
      </c>
      <c r="O17275" s="4" t="s">
        <v>2040</v>
      </c>
      <c r="P17275" s="9" t="s">
        <v>3846</v>
      </c>
      <c r="Q17275" s="9" t="s">
        <v>71610</v>
      </c>
      <c r="R17275" s="13" t="s">
        <v>71609</v>
      </c>
    </row>
    <row r="17276" spans="1:18" ht="15.75">
      <c r="A17276" s="9"/>
      <c r="B17276" s="9"/>
      <c r="N17276" s="9" t="s">
        <v>477</v>
      </c>
      <c r="O17276" s="4" t="s">
        <v>2040</v>
      </c>
      <c r="P17276" s="9" t="s">
        <v>5894</v>
      </c>
      <c r="Q17276" s="9" t="s">
        <v>71608</v>
      </c>
      <c r="R17276" s="13" t="s">
        <v>71607</v>
      </c>
    </row>
    <row r="17277" spans="1:18" ht="15.75">
      <c r="A17277" s="9"/>
      <c r="B17277" s="9"/>
      <c r="N17277" s="9" t="s">
        <v>477</v>
      </c>
      <c r="O17277" s="4" t="s">
        <v>2040</v>
      </c>
      <c r="P17277" s="9" t="s">
        <v>5895</v>
      </c>
      <c r="Q17277" s="9" t="s">
        <v>71606</v>
      </c>
      <c r="R17277" s="13" t="s">
        <v>71605</v>
      </c>
    </row>
    <row r="17278" spans="1:18" ht="15.75">
      <c r="A17278" s="9"/>
      <c r="B17278" s="9"/>
      <c r="N17278" s="9" t="s">
        <v>477</v>
      </c>
      <c r="O17278" s="4" t="s">
        <v>2040</v>
      </c>
      <c r="P17278" s="9" t="s">
        <v>5896</v>
      </c>
      <c r="Q17278" s="9" t="s">
        <v>71604</v>
      </c>
      <c r="R17278" s="13" t="s">
        <v>71603</v>
      </c>
    </row>
    <row r="17279" spans="1:18" ht="15.75">
      <c r="A17279" s="9"/>
      <c r="B17279" s="9"/>
      <c r="N17279" s="9" t="s">
        <v>477</v>
      </c>
      <c r="O17279" s="4" t="s">
        <v>2040</v>
      </c>
      <c r="P17279" s="9" t="s">
        <v>5897</v>
      </c>
      <c r="Q17279" s="9" t="s">
        <v>71602</v>
      </c>
      <c r="R17279" s="13" t="s">
        <v>71601</v>
      </c>
    </row>
    <row r="17280" spans="1:18" ht="15.75">
      <c r="A17280" s="9"/>
      <c r="B17280" s="9"/>
      <c r="N17280" s="9" t="s">
        <v>477</v>
      </c>
      <c r="O17280" s="4" t="s">
        <v>2040</v>
      </c>
      <c r="P17280" s="9" t="s">
        <v>432</v>
      </c>
      <c r="Q17280" s="9" t="s">
        <v>71600</v>
      </c>
      <c r="R17280" s="13" t="s">
        <v>71599</v>
      </c>
    </row>
    <row r="17281" spans="1:18" ht="15.75">
      <c r="A17281" s="9"/>
      <c r="B17281" s="9"/>
      <c r="N17281" s="9" t="s">
        <v>477</v>
      </c>
      <c r="O17281" s="4" t="s">
        <v>2040</v>
      </c>
      <c r="P17281" s="9" t="s">
        <v>5898</v>
      </c>
      <c r="Q17281" s="9" t="s">
        <v>71598</v>
      </c>
      <c r="R17281" s="13" t="s">
        <v>71597</v>
      </c>
    </row>
    <row r="17282" spans="1:18" ht="15.75">
      <c r="A17282" s="9"/>
      <c r="B17282" s="9"/>
      <c r="N17282" s="9" t="s">
        <v>477</v>
      </c>
      <c r="O17282" s="4" t="s">
        <v>2040</v>
      </c>
      <c r="P17282" s="9" t="s">
        <v>5899</v>
      </c>
      <c r="Q17282" s="9" t="s">
        <v>71596</v>
      </c>
      <c r="R17282" s="13" t="s">
        <v>71595</v>
      </c>
    </row>
    <row r="17283" spans="1:18" ht="15.75">
      <c r="A17283" s="9"/>
      <c r="B17283" s="9"/>
      <c r="N17283" s="9" t="s">
        <v>477</v>
      </c>
      <c r="O17283" s="4" t="s">
        <v>2040</v>
      </c>
      <c r="P17283" s="9" t="s">
        <v>3533</v>
      </c>
      <c r="Q17283" s="9" t="s">
        <v>71594</v>
      </c>
      <c r="R17283" s="13" t="s">
        <v>71593</v>
      </c>
    </row>
    <row r="17284" spans="1:18" ht="15.75">
      <c r="A17284" s="9"/>
      <c r="B17284" s="9"/>
      <c r="N17284" s="9" t="s">
        <v>477</v>
      </c>
      <c r="O17284" s="4" t="s">
        <v>2040</v>
      </c>
      <c r="P17284" s="9" t="s">
        <v>5900</v>
      </c>
      <c r="Q17284" s="9" t="s">
        <v>71592</v>
      </c>
      <c r="R17284" s="13" t="s">
        <v>71591</v>
      </c>
    </row>
    <row r="17285" spans="1:18" ht="15.75">
      <c r="A17285" s="9"/>
      <c r="B17285" s="9"/>
      <c r="N17285" s="9" t="s">
        <v>477</v>
      </c>
      <c r="O17285" s="4" t="s">
        <v>2040</v>
      </c>
      <c r="P17285" s="9" t="s">
        <v>5901</v>
      </c>
      <c r="Q17285" s="9" t="s">
        <v>71590</v>
      </c>
      <c r="R17285" s="13" t="s">
        <v>71589</v>
      </c>
    </row>
    <row r="17286" spans="1:18" ht="15.75">
      <c r="A17286" s="9"/>
      <c r="B17286" s="9"/>
      <c r="N17286" s="9" t="s">
        <v>477</v>
      </c>
      <c r="O17286" s="4" t="s">
        <v>2040</v>
      </c>
      <c r="P17286" s="9" t="s">
        <v>5902</v>
      </c>
      <c r="Q17286" s="9" t="s">
        <v>71588</v>
      </c>
      <c r="R17286" s="13" t="s">
        <v>71587</v>
      </c>
    </row>
    <row r="17287" spans="1:18" ht="15.75">
      <c r="A17287" s="9"/>
      <c r="B17287" s="9"/>
      <c r="N17287" s="9" t="s">
        <v>477</v>
      </c>
      <c r="O17287" s="4" t="s">
        <v>2040</v>
      </c>
      <c r="P17287" s="9" t="s">
        <v>5903</v>
      </c>
      <c r="Q17287" s="9" t="s">
        <v>71586</v>
      </c>
      <c r="R17287" s="13" t="s">
        <v>71585</v>
      </c>
    </row>
    <row r="17288" spans="1:18" ht="15.75">
      <c r="A17288" s="9"/>
      <c r="B17288" s="9"/>
      <c r="N17288" s="9" t="s">
        <v>477</v>
      </c>
      <c r="O17288" s="4" t="s">
        <v>2040</v>
      </c>
      <c r="P17288" s="9" t="s">
        <v>5798</v>
      </c>
      <c r="Q17288" s="9" t="s">
        <v>71584</v>
      </c>
      <c r="R17288" s="13" t="s">
        <v>71583</v>
      </c>
    </row>
    <row r="17289" spans="1:18" ht="15.75">
      <c r="A17289" s="9"/>
      <c r="B17289" s="9"/>
      <c r="N17289" s="9" t="s">
        <v>477</v>
      </c>
      <c r="O17289" s="4" t="s">
        <v>2040</v>
      </c>
      <c r="P17289" s="9" t="s">
        <v>5904</v>
      </c>
      <c r="Q17289" s="9" t="s">
        <v>71582</v>
      </c>
      <c r="R17289" s="13" t="s">
        <v>71581</v>
      </c>
    </row>
    <row r="17290" spans="1:18" ht="15.75">
      <c r="A17290" s="9"/>
      <c r="B17290" s="9"/>
      <c r="N17290" s="9" t="s">
        <v>477</v>
      </c>
      <c r="O17290" s="4" t="s">
        <v>2040</v>
      </c>
      <c r="P17290" s="9" t="s">
        <v>5905</v>
      </c>
      <c r="Q17290" s="9" t="s">
        <v>71580</v>
      </c>
      <c r="R17290" s="13" t="s">
        <v>71579</v>
      </c>
    </row>
    <row r="17291" spans="1:18" ht="15.75">
      <c r="A17291" s="9"/>
      <c r="B17291" s="9"/>
      <c r="N17291" s="9" t="s">
        <v>477</v>
      </c>
      <c r="O17291" s="4" t="s">
        <v>2040</v>
      </c>
      <c r="P17291" s="9" t="s">
        <v>4962</v>
      </c>
      <c r="Q17291" s="9" t="s">
        <v>71578</v>
      </c>
      <c r="R17291" s="13" t="s">
        <v>71577</v>
      </c>
    </row>
    <row r="17292" spans="1:18" ht="15.75">
      <c r="A17292" s="9"/>
      <c r="B17292" s="9"/>
      <c r="N17292" s="9" t="s">
        <v>477</v>
      </c>
      <c r="O17292" s="4" t="s">
        <v>2040</v>
      </c>
      <c r="P17292" s="9" t="s">
        <v>5906</v>
      </c>
      <c r="Q17292" s="9" t="s">
        <v>71576</v>
      </c>
      <c r="R17292" s="13" t="s">
        <v>71575</v>
      </c>
    </row>
    <row r="17293" spans="1:18" ht="15.75">
      <c r="A17293" s="9"/>
      <c r="B17293" s="9"/>
      <c r="N17293" s="9" t="s">
        <v>477</v>
      </c>
      <c r="O17293" s="4" t="s">
        <v>2040</v>
      </c>
      <c r="P17293" s="9" t="s">
        <v>5907</v>
      </c>
      <c r="Q17293" s="9" t="s">
        <v>71574</v>
      </c>
      <c r="R17293" s="13" t="s">
        <v>71573</v>
      </c>
    </row>
    <row r="17294" spans="1:18" ht="15.75">
      <c r="A17294" s="9"/>
      <c r="B17294" s="9"/>
      <c r="N17294" s="9" t="s">
        <v>477</v>
      </c>
      <c r="O17294" s="4" t="s">
        <v>2040</v>
      </c>
      <c r="P17294" s="9" t="s">
        <v>5908</v>
      </c>
      <c r="Q17294" s="9" t="s">
        <v>71572</v>
      </c>
      <c r="R17294" s="13" t="s">
        <v>71571</v>
      </c>
    </row>
    <row r="17295" spans="1:18" ht="15.75">
      <c r="A17295" s="9"/>
      <c r="B17295" s="9"/>
      <c r="N17295" s="9" t="s">
        <v>477</v>
      </c>
      <c r="O17295" s="4" t="s">
        <v>2040</v>
      </c>
      <c r="P17295" s="9" t="s">
        <v>4005</v>
      </c>
      <c r="Q17295" s="9" t="s">
        <v>71570</v>
      </c>
      <c r="R17295" s="13" t="s">
        <v>71569</v>
      </c>
    </row>
    <row r="17296" spans="1:18" ht="15.75">
      <c r="A17296" s="9"/>
      <c r="B17296" s="9"/>
      <c r="N17296" s="9" t="s">
        <v>477</v>
      </c>
      <c r="O17296" s="4" t="s">
        <v>2040</v>
      </c>
      <c r="P17296" s="9" t="s">
        <v>5909</v>
      </c>
      <c r="Q17296" s="9" t="s">
        <v>71568</v>
      </c>
      <c r="R17296" s="13" t="s">
        <v>71567</v>
      </c>
    </row>
    <row r="17297" spans="1:18" ht="15.75">
      <c r="A17297" s="9"/>
      <c r="B17297" s="9"/>
      <c r="N17297" s="9" t="s">
        <v>477</v>
      </c>
      <c r="O17297" s="4" t="s">
        <v>2040</v>
      </c>
      <c r="P17297" s="9" t="s">
        <v>183</v>
      </c>
      <c r="Q17297" s="9" t="s">
        <v>71566</v>
      </c>
      <c r="R17297" s="13" t="s">
        <v>71565</v>
      </c>
    </row>
    <row r="17298" spans="1:18" ht="15.75">
      <c r="A17298" s="9"/>
      <c r="B17298" s="9"/>
      <c r="N17298" s="9" t="s">
        <v>477</v>
      </c>
      <c r="O17298" s="4" t="s">
        <v>2040</v>
      </c>
      <c r="P17298" s="9" t="s">
        <v>3739</v>
      </c>
      <c r="Q17298" s="9" t="s">
        <v>71564</v>
      </c>
      <c r="R17298" s="13" t="s">
        <v>71563</v>
      </c>
    </row>
    <row r="17299" spans="1:18" ht="15.75">
      <c r="A17299" s="9"/>
      <c r="B17299" s="9"/>
      <c r="N17299" s="9" t="s">
        <v>477</v>
      </c>
      <c r="O17299" s="4" t="s">
        <v>2040</v>
      </c>
      <c r="P17299" s="9" t="s">
        <v>5910</v>
      </c>
      <c r="Q17299" s="9" t="s">
        <v>71562</v>
      </c>
      <c r="R17299" s="13" t="s">
        <v>71561</v>
      </c>
    </row>
    <row r="17300" spans="1:18" ht="15.75">
      <c r="A17300" s="9"/>
      <c r="B17300" s="9"/>
      <c r="N17300" s="9" t="s">
        <v>477</v>
      </c>
      <c r="O17300" s="4" t="s">
        <v>2040</v>
      </c>
      <c r="P17300" s="9" t="s">
        <v>5911</v>
      </c>
      <c r="Q17300" s="9" t="s">
        <v>71560</v>
      </c>
      <c r="R17300" s="13" t="s">
        <v>71559</v>
      </c>
    </row>
    <row r="17301" spans="1:18" ht="15.75">
      <c r="A17301" s="9"/>
      <c r="B17301" s="9"/>
      <c r="N17301" s="9" t="s">
        <v>477</v>
      </c>
      <c r="O17301" s="4" t="s">
        <v>2040</v>
      </c>
      <c r="P17301" s="9" t="s">
        <v>5912</v>
      </c>
      <c r="Q17301" s="9" t="s">
        <v>71558</v>
      </c>
      <c r="R17301" s="13" t="s">
        <v>71557</v>
      </c>
    </row>
    <row r="17302" spans="1:18" ht="15.75">
      <c r="A17302" s="9"/>
      <c r="B17302" s="9"/>
      <c r="N17302" s="9" t="s">
        <v>477</v>
      </c>
      <c r="O17302" s="4" t="s">
        <v>2040</v>
      </c>
      <c r="P17302" s="9" t="s">
        <v>5913</v>
      </c>
      <c r="Q17302" s="9" t="s">
        <v>71556</v>
      </c>
      <c r="R17302" s="13" t="s">
        <v>71555</v>
      </c>
    </row>
    <row r="17303" spans="1:18" ht="15.75">
      <c r="A17303" s="9"/>
      <c r="B17303" s="9"/>
      <c r="N17303" s="9" t="s">
        <v>477</v>
      </c>
      <c r="O17303" s="4" t="s">
        <v>2040</v>
      </c>
      <c r="P17303" s="9" t="s">
        <v>5317</v>
      </c>
      <c r="Q17303" s="9" t="s">
        <v>71554</v>
      </c>
      <c r="R17303" s="13" t="s">
        <v>71553</v>
      </c>
    </row>
    <row r="17304" spans="1:18" ht="15.75">
      <c r="A17304" s="9"/>
      <c r="B17304" s="9"/>
      <c r="N17304" s="9" t="s">
        <v>477</v>
      </c>
      <c r="O17304" s="4" t="s">
        <v>2040</v>
      </c>
      <c r="P17304" s="9" t="s">
        <v>3694</v>
      </c>
      <c r="Q17304" s="9" t="s">
        <v>71552</v>
      </c>
      <c r="R17304" s="13" t="s">
        <v>71551</v>
      </c>
    </row>
    <row r="17305" spans="1:18" ht="15.75">
      <c r="A17305" s="9"/>
      <c r="B17305" s="9"/>
      <c r="N17305" s="9" t="s">
        <v>477</v>
      </c>
      <c r="O17305" s="4" t="s">
        <v>2040</v>
      </c>
      <c r="P17305" s="9" t="s">
        <v>3310</v>
      </c>
      <c r="Q17305" s="9" t="s">
        <v>71550</v>
      </c>
      <c r="R17305" s="13" t="s">
        <v>71549</v>
      </c>
    </row>
    <row r="17306" spans="1:18" ht="15.75">
      <c r="A17306" s="9"/>
      <c r="B17306" s="9"/>
      <c r="N17306" s="9" t="s">
        <v>477</v>
      </c>
      <c r="O17306" s="4" t="s">
        <v>2040</v>
      </c>
      <c r="P17306" s="9" t="s">
        <v>5770</v>
      </c>
      <c r="Q17306" s="9" t="s">
        <v>71548</v>
      </c>
      <c r="R17306" s="13" t="s">
        <v>71547</v>
      </c>
    </row>
    <row r="17307" spans="1:18" ht="15.75">
      <c r="A17307" s="9"/>
      <c r="B17307" s="9"/>
      <c r="N17307" s="9" t="s">
        <v>477</v>
      </c>
      <c r="O17307" s="4" t="s">
        <v>2040</v>
      </c>
      <c r="P17307" s="9" t="s">
        <v>5771</v>
      </c>
      <c r="Q17307" s="9" t="s">
        <v>71546</v>
      </c>
      <c r="R17307" s="13" t="s">
        <v>71545</v>
      </c>
    </row>
    <row r="17308" spans="1:18" ht="15.75">
      <c r="A17308" s="9"/>
      <c r="B17308" s="9"/>
      <c r="N17308" s="9" t="s">
        <v>477</v>
      </c>
      <c r="O17308" s="4" t="s">
        <v>2040</v>
      </c>
      <c r="P17308" s="9" t="s">
        <v>5862</v>
      </c>
      <c r="Q17308" s="9" t="s">
        <v>71544</v>
      </c>
      <c r="R17308" s="13" t="s">
        <v>71543</v>
      </c>
    </row>
    <row r="17309" spans="1:18" ht="15.75">
      <c r="A17309" s="9"/>
      <c r="B17309" s="9"/>
      <c r="N17309" s="9" t="s">
        <v>477</v>
      </c>
      <c r="O17309" s="4" t="s">
        <v>2040</v>
      </c>
      <c r="P17309" s="9" t="s">
        <v>5914</v>
      </c>
      <c r="Q17309" s="9" t="s">
        <v>71542</v>
      </c>
      <c r="R17309" s="13" t="s">
        <v>71541</v>
      </c>
    </row>
    <row r="17310" spans="1:18" ht="15.75">
      <c r="A17310" s="9"/>
      <c r="B17310" s="9"/>
      <c r="N17310" s="9" t="s">
        <v>477</v>
      </c>
      <c r="O17310" s="4" t="s">
        <v>2040</v>
      </c>
      <c r="P17310" s="9" t="s">
        <v>5915</v>
      </c>
      <c r="Q17310" s="9" t="s">
        <v>71540</v>
      </c>
      <c r="R17310" s="13" t="s">
        <v>71539</v>
      </c>
    </row>
    <row r="17311" spans="1:18" ht="15.75">
      <c r="A17311" s="9"/>
      <c r="B17311" s="9"/>
      <c r="N17311" s="9" t="s">
        <v>477</v>
      </c>
      <c r="O17311" s="4" t="s">
        <v>2040</v>
      </c>
      <c r="P17311" s="9" t="s">
        <v>5916</v>
      </c>
      <c r="Q17311" s="9" t="s">
        <v>71538</v>
      </c>
      <c r="R17311" s="13" t="s">
        <v>71537</v>
      </c>
    </row>
    <row r="17312" spans="1:18" ht="15.75">
      <c r="A17312" s="9"/>
      <c r="B17312" s="9"/>
      <c r="N17312" s="9" t="s">
        <v>477</v>
      </c>
      <c r="O17312" s="4" t="s">
        <v>2040</v>
      </c>
      <c r="P17312" s="9" t="s">
        <v>5917</v>
      </c>
      <c r="Q17312" s="9" t="s">
        <v>71536</v>
      </c>
      <c r="R17312" s="13" t="s">
        <v>71535</v>
      </c>
    </row>
    <row r="17313" spans="1:18" ht="15.75">
      <c r="A17313" s="9"/>
      <c r="B17313" s="9"/>
      <c r="N17313" s="9" t="s">
        <v>478</v>
      </c>
      <c r="O17313" s="4" t="s">
        <v>2041</v>
      </c>
      <c r="P17313" s="9" t="s">
        <v>5918</v>
      </c>
      <c r="Q17313" s="9" t="s">
        <v>71534</v>
      </c>
      <c r="R17313" s="13" t="s">
        <v>71533</v>
      </c>
    </row>
    <row r="17314" spans="1:18" ht="15.75">
      <c r="A17314" s="9"/>
      <c r="B17314" s="9"/>
      <c r="N17314" s="9" t="s">
        <v>478</v>
      </c>
      <c r="O17314" s="4" t="s">
        <v>2041</v>
      </c>
      <c r="P17314" s="9" t="s">
        <v>5919</v>
      </c>
      <c r="Q17314" s="9" t="s">
        <v>71532</v>
      </c>
      <c r="R17314" s="13" t="s">
        <v>71531</v>
      </c>
    </row>
    <row r="17315" spans="1:18" ht="15.75">
      <c r="A17315" s="9"/>
      <c r="B17315" s="9"/>
      <c r="N17315" s="9" t="s">
        <v>478</v>
      </c>
      <c r="O17315" s="4" t="s">
        <v>2041</v>
      </c>
      <c r="P17315" s="9" t="s">
        <v>5920</v>
      </c>
      <c r="Q17315" s="9" t="s">
        <v>71530</v>
      </c>
      <c r="R17315" s="13" t="s">
        <v>71529</v>
      </c>
    </row>
    <row r="17316" spans="1:18" ht="15.75">
      <c r="A17316" s="9"/>
      <c r="B17316" s="9"/>
      <c r="N17316" s="9" t="s">
        <v>478</v>
      </c>
      <c r="O17316" s="4" t="s">
        <v>2041</v>
      </c>
      <c r="P17316" s="9" t="s">
        <v>5921</v>
      </c>
      <c r="Q17316" s="9" t="s">
        <v>71528</v>
      </c>
      <c r="R17316" s="13" t="s">
        <v>71527</v>
      </c>
    </row>
    <row r="17317" spans="1:18" ht="15.75">
      <c r="A17317" s="9"/>
      <c r="B17317" s="9"/>
      <c r="N17317" s="9" t="s">
        <v>478</v>
      </c>
      <c r="O17317" s="4" t="s">
        <v>2041</v>
      </c>
      <c r="P17317" s="9" t="s">
        <v>5896</v>
      </c>
      <c r="Q17317" s="9" t="s">
        <v>71526</v>
      </c>
      <c r="R17317" s="13" t="s">
        <v>71525</v>
      </c>
    </row>
    <row r="17318" spans="1:18" ht="15.75">
      <c r="A17318" s="9"/>
      <c r="B17318" s="9"/>
      <c r="N17318" s="9" t="s">
        <v>478</v>
      </c>
      <c r="O17318" s="4" t="s">
        <v>2041</v>
      </c>
      <c r="P17318" s="9" t="s">
        <v>4823</v>
      </c>
      <c r="Q17318" s="9" t="s">
        <v>71524</v>
      </c>
      <c r="R17318" s="13" t="s">
        <v>71523</v>
      </c>
    </row>
    <row r="17319" spans="1:18" ht="15.75">
      <c r="A17319" s="9"/>
      <c r="B17319" s="9"/>
      <c r="N17319" s="9" t="s">
        <v>478</v>
      </c>
      <c r="O17319" s="4" t="s">
        <v>2041</v>
      </c>
      <c r="P17319" s="9" t="s">
        <v>5922</v>
      </c>
      <c r="Q17319" s="9" t="s">
        <v>71522</v>
      </c>
      <c r="R17319" s="13" t="s">
        <v>71521</v>
      </c>
    </row>
    <row r="17320" spans="1:18" ht="15.75">
      <c r="A17320" s="9"/>
      <c r="B17320" s="9"/>
      <c r="N17320" s="9" t="s">
        <v>478</v>
      </c>
      <c r="O17320" s="4" t="s">
        <v>2041</v>
      </c>
      <c r="P17320" s="9" t="s">
        <v>703</v>
      </c>
      <c r="Q17320" s="9" t="s">
        <v>71520</v>
      </c>
      <c r="R17320" s="13" t="s">
        <v>71519</v>
      </c>
    </row>
    <row r="17321" spans="1:18" ht="15.75">
      <c r="A17321" s="9"/>
      <c r="B17321" s="9"/>
      <c r="N17321" s="9" t="s">
        <v>478</v>
      </c>
      <c r="O17321" s="4" t="s">
        <v>2041</v>
      </c>
      <c r="P17321" s="9" t="s">
        <v>5266</v>
      </c>
      <c r="Q17321" s="9" t="s">
        <v>71518</v>
      </c>
      <c r="R17321" s="13" t="s">
        <v>71517</v>
      </c>
    </row>
    <row r="17322" spans="1:18" ht="15.75">
      <c r="A17322" s="9"/>
      <c r="B17322" s="9"/>
      <c r="N17322" s="9" t="s">
        <v>478</v>
      </c>
      <c r="O17322" s="4" t="s">
        <v>2041</v>
      </c>
      <c r="P17322" s="9" t="s">
        <v>5923</v>
      </c>
      <c r="Q17322" s="9" t="s">
        <v>71516</v>
      </c>
      <c r="R17322" s="13" t="s">
        <v>71515</v>
      </c>
    </row>
    <row r="17323" spans="1:18" ht="15.75">
      <c r="A17323" s="9"/>
      <c r="B17323" s="9"/>
      <c r="N17323" s="9" t="s">
        <v>478</v>
      </c>
      <c r="O17323" s="4" t="s">
        <v>2041</v>
      </c>
      <c r="P17323" s="9" t="s">
        <v>5924</v>
      </c>
      <c r="Q17323" s="9" t="s">
        <v>71514</v>
      </c>
      <c r="R17323" s="13" t="s">
        <v>71513</v>
      </c>
    </row>
    <row r="17324" spans="1:18" ht="15.75">
      <c r="A17324" s="9"/>
      <c r="B17324" s="9"/>
      <c r="N17324" s="9" t="s">
        <v>478</v>
      </c>
      <c r="O17324" s="4" t="s">
        <v>2041</v>
      </c>
      <c r="P17324" s="9" t="s">
        <v>5925</v>
      </c>
      <c r="Q17324" s="9" t="s">
        <v>71512</v>
      </c>
      <c r="R17324" s="13" t="s">
        <v>71511</v>
      </c>
    </row>
    <row r="17325" spans="1:18" ht="15.75">
      <c r="A17325" s="9"/>
      <c r="B17325" s="9"/>
      <c r="N17325" s="9" t="s">
        <v>478</v>
      </c>
      <c r="O17325" s="4" t="s">
        <v>2041</v>
      </c>
      <c r="P17325" s="9" t="s">
        <v>4962</v>
      </c>
      <c r="Q17325" s="9" t="s">
        <v>71510</v>
      </c>
      <c r="R17325" s="13" t="s">
        <v>71509</v>
      </c>
    </row>
    <row r="17326" spans="1:18" ht="15.75">
      <c r="A17326" s="9"/>
      <c r="B17326" s="9"/>
      <c r="N17326" s="9" t="s">
        <v>478</v>
      </c>
      <c r="O17326" s="4" t="s">
        <v>2041</v>
      </c>
      <c r="P17326" s="9" t="s">
        <v>5926</v>
      </c>
      <c r="Q17326" s="9" t="s">
        <v>71508</v>
      </c>
      <c r="R17326" s="13" t="s">
        <v>71507</v>
      </c>
    </row>
    <row r="17327" spans="1:18" ht="15.75">
      <c r="A17327" s="9"/>
      <c r="B17327" s="9"/>
      <c r="N17327" s="9" t="s">
        <v>478</v>
      </c>
      <c r="O17327" s="4" t="s">
        <v>2041</v>
      </c>
      <c r="P17327" s="9" t="s">
        <v>5927</v>
      </c>
      <c r="Q17327" s="9" t="s">
        <v>71506</v>
      </c>
      <c r="R17327" s="13" t="s">
        <v>71505</v>
      </c>
    </row>
    <row r="17328" spans="1:18" ht="15.75">
      <c r="A17328" s="9"/>
      <c r="B17328" s="9"/>
      <c r="N17328" s="9" t="s">
        <v>478</v>
      </c>
      <c r="O17328" s="4" t="s">
        <v>2041</v>
      </c>
      <c r="P17328" s="9" t="s">
        <v>5928</v>
      </c>
      <c r="Q17328" s="9" t="s">
        <v>71504</v>
      </c>
      <c r="R17328" s="13" t="s">
        <v>71503</v>
      </c>
    </row>
    <row r="17329" spans="1:18" ht="15.75">
      <c r="A17329" s="9"/>
      <c r="B17329" s="9"/>
      <c r="N17329" s="9" t="s">
        <v>478</v>
      </c>
      <c r="O17329" s="4" t="s">
        <v>2041</v>
      </c>
      <c r="P17329" s="9" t="s">
        <v>5929</v>
      </c>
      <c r="Q17329" s="9" t="s">
        <v>71502</v>
      </c>
      <c r="R17329" s="13" t="s">
        <v>71501</v>
      </c>
    </row>
    <row r="17330" spans="1:18" ht="15.75">
      <c r="A17330" s="9"/>
      <c r="B17330" s="9"/>
      <c r="N17330" s="9" t="s">
        <v>478</v>
      </c>
      <c r="O17330" s="4" t="s">
        <v>2041</v>
      </c>
      <c r="P17330" s="9" t="s">
        <v>5770</v>
      </c>
      <c r="Q17330" s="9" t="s">
        <v>71500</v>
      </c>
      <c r="R17330" s="13" t="s">
        <v>71499</v>
      </c>
    </row>
    <row r="17331" spans="1:18" ht="15.75">
      <c r="A17331" s="9"/>
      <c r="B17331" s="9"/>
      <c r="N17331" s="9" t="s">
        <v>478</v>
      </c>
      <c r="O17331" s="4" t="s">
        <v>2041</v>
      </c>
      <c r="P17331" s="9" t="s">
        <v>5771</v>
      </c>
      <c r="Q17331" s="9" t="s">
        <v>71498</v>
      </c>
      <c r="R17331" s="13" t="s">
        <v>71497</v>
      </c>
    </row>
    <row r="17332" spans="1:18" ht="15.75">
      <c r="A17332" s="9"/>
      <c r="B17332" s="9"/>
      <c r="N17332" s="9" t="s">
        <v>478</v>
      </c>
      <c r="O17332" s="4" t="s">
        <v>2041</v>
      </c>
      <c r="P17332" s="9" t="s">
        <v>5930</v>
      </c>
      <c r="Q17332" s="9" t="s">
        <v>71496</v>
      </c>
      <c r="R17332" s="13" t="s">
        <v>71495</v>
      </c>
    </row>
    <row r="17333" spans="1:18" ht="15.75">
      <c r="A17333" s="9"/>
      <c r="B17333" s="9"/>
      <c r="N17333" s="9" t="s">
        <v>478</v>
      </c>
      <c r="O17333" s="4" t="s">
        <v>2041</v>
      </c>
      <c r="P17333" s="9" t="s">
        <v>5931</v>
      </c>
      <c r="Q17333" s="9" t="s">
        <v>71494</v>
      </c>
      <c r="R17333" s="13" t="s">
        <v>71493</v>
      </c>
    </row>
    <row r="17334" spans="1:18" ht="15.75">
      <c r="A17334" s="9"/>
      <c r="B17334" s="9"/>
      <c r="N17334" s="9" t="s">
        <v>478</v>
      </c>
      <c r="O17334" s="4" t="s">
        <v>2041</v>
      </c>
      <c r="P17334" s="9" t="s">
        <v>5932</v>
      </c>
      <c r="Q17334" s="9" t="s">
        <v>71492</v>
      </c>
      <c r="R17334" s="13" t="s">
        <v>71491</v>
      </c>
    </row>
    <row r="17335" spans="1:18" ht="15.75">
      <c r="A17335" s="9"/>
      <c r="B17335" s="9"/>
      <c r="N17335" s="9" t="s">
        <v>478</v>
      </c>
      <c r="O17335" s="4" t="s">
        <v>2041</v>
      </c>
      <c r="P17335" s="9" t="s">
        <v>5933</v>
      </c>
      <c r="Q17335" s="9" t="s">
        <v>71490</v>
      </c>
      <c r="R17335" s="13" t="s">
        <v>71489</v>
      </c>
    </row>
    <row r="17336" spans="1:18" ht="15.75">
      <c r="A17336" s="9"/>
      <c r="B17336" s="9"/>
      <c r="N17336" s="9" t="s">
        <v>478</v>
      </c>
      <c r="O17336" s="4" t="s">
        <v>2041</v>
      </c>
      <c r="P17336" s="9" t="s">
        <v>5934</v>
      </c>
      <c r="Q17336" s="9" t="s">
        <v>71488</v>
      </c>
      <c r="R17336" s="13" t="s">
        <v>71487</v>
      </c>
    </row>
    <row r="17337" spans="1:18" ht="15.75">
      <c r="A17337" s="9"/>
      <c r="B17337" s="9"/>
      <c r="N17337" s="9" t="s">
        <v>478</v>
      </c>
      <c r="O17337" s="4" t="s">
        <v>2041</v>
      </c>
      <c r="P17337" s="9" t="s">
        <v>5935</v>
      </c>
      <c r="Q17337" s="9" t="s">
        <v>71486</v>
      </c>
      <c r="R17337" s="13" t="s">
        <v>71485</v>
      </c>
    </row>
    <row r="17338" spans="1:18" ht="15.75">
      <c r="A17338" s="9"/>
      <c r="B17338" s="9"/>
      <c r="N17338" s="9" t="s">
        <v>478</v>
      </c>
      <c r="O17338" s="4" t="s">
        <v>2041</v>
      </c>
      <c r="P17338" s="9" t="s">
        <v>5936</v>
      </c>
      <c r="Q17338" s="9" t="s">
        <v>71484</v>
      </c>
      <c r="R17338" s="13" t="s">
        <v>71483</v>
      </c>
    </row>
    <row r="17339" spans="1:18" ht="15.75">
      <c r="A17339" s="9"/>
      <c r="B17339" s="9"/>
      <c r="N17339" s="9" t="s">
        <v>126</v>
      </c>
      <c r="O17339" s="4" t="s">
        <v>2042</v>
      </c>
      <c r="P17339" s="9" t="s">
        <v>4331</v>
      </c>
      <c r="Q17339" s="9" t="s">
        <v>71482</v>
      </c>
      <c r="R17339" s="13" t="s">
        <v>71481</v>
      </c>
    </row>
    <row r="17340" spans="1:18" ht="15.75">
      <c r="A17340" s="9"/>
      <c r="B17340" s="9"/>
      <c r="N17340" s="9" t="s">
        <v>126</v>
      </c>
      <c r="O17340" s="4" t="s">
        <v>2042</v>
      </c>
      <c r="P17340" s="9" t="s">
        <v>5937</v>
      </c>
      <c r="Q17340" s="9" t="s">
        <v>71480</v>
      </c>
      <c r="R17340" s="13" t="s">
        <v>71479</v>
      </c>
    </row>
    <row r="17341" spans="1:18" ht="15.75">
      <c r="A17341" s="9"/>
      <c r="B17341" s="9"/>
      <c r="N17341" s="9" t="s">
        <v>126</v>
      </c>
      <c r="O17341" s="4" t="s">
        <v>2042</v>
      </c>
      <c r="P17341" s="9" t="s">
        <v>5938</v>
      </c>
      <c r="Q17341" s="9" t="s">
        <v>71478</v>
      </c>
      <c r="R17341" s="13" t="s">
        <v>71477</v>
      </c>
    </row>
    <row r="17342" spans="1:18" ht="15.75">
      <c r="A17342" s="9"/>
      <c r="B17342" s="9"/>
      <c r="N17342" s="9" t="s">
        <v>126</v>
      </c>
      <c r="O17342" s="4" t="s">
        <v>2042</v>
      </c>
      <c r="P17342" s="9" t="s">
        <v>5939</v>
      </c>
      <c r="Q17342" s="9" t="s">
        <v>71476</v>
      </c>
      <c r="R17342" s="13" t="s">
        <v>71475</v>
      </c>
    </row>
    <row r="17343" spans="1:18" ht="15.75">
      <c r="A17343" s="9"/>
      <c r="B17343" s="9"/>
      <c r="N17343" s="9" t="s">
        <v>126</v>
      </c>
      <c r="O17343" s="4" t="s">
        <v>2042</v>
      </c>
      <c r="P17343" s="9" t="s">
        <v>5940</v>
      </c>
      <c r="Q17343" s="9" t="s">
        <v>71474</v>
      </c>
      <c r="R17343" s="13" t="s">
        <v>71473</v>
      </c>
    </row>
    <row r="17344" spans="1:18" ht="15.75">
      <c r="A17344" s="9"/>
      <c r="B17344" s="9"/>
      <c r="N17344" s="9" t="s">
        <v>126</v>
      </c>
      <c r="O17344" s="4" t="s">
        <v>2042</v>
      </c>
      <c r="P17344" s="9" t="s">
        <v>3832</v>
      </c>
      <c r="Q17344" s="9" t="s">
        <v>71472</v>
      </c>
      <c r="R17344" s="13" t="s">
        <v>71471</v>
      </c>
    </row>
    <row r="17345" spans="1:18" ht="15.75">
      <c r="A17345" s="9"/>
      <c r="B17345" s="9"/>
      <c r="N17345" s="9" t="s">
        <v>126</v>
      </c>
      <c r="O17345" s="4" t="s">
        <v>2042</v>
      </c>
      <c r="P17345" s="9" t="s">
        <v>5941</v>
      </c>
      <c r="Q17345" s="9" t="s">
        <v>71470</v>
      </c>
      <c r="R17345" s="13" t="s">
        <v>71469</v>
      </c>
    </row>
    <row r="17346" spans="1:18" ht="15.75">
      <c r="A17346" s="9"/>
      <c r="B17346" s="9"/>
      <c r="N17346" s="9" t="s">
        <v>126</v>
      </c>
      <c r="O17346" s="4" t="s">
        <v>2042</v>
      </c>
      <c r="P17346" s="9" t="s">
        <v>5942</v>
      </c>
      <c r="Q17346" s="9" t="s">
        <v>71468</v>
      </c>
      <c r="R17346" s="13" t="s">
        <v>71467</v>
      </c>
    </row>
    <row r="17347" spans="1:18" ht="15.75">
      <c r="A17347" s="9"/>
      <c r="B17347" s="9"/>
      <c r="N17347" s="9" t="s">
        <v>126</v>
      </c>
      <c r="O17347" s="4" t="s">
        <v>2042</v>
      </c>
      <c r="P17347" s="9" t="s">
        <v>1236</v>
      </c>
      <c r="Q17347" s="9" t="s">
        <v>71466</v>
      </c>
      <c r="R17347" s="13" t="s">
        <v>71465</v>
      </c>
    </row>
    <row r="17348" spans="1:18" ht="15.75">
      <c r="A17348" s="9"/>
      <c r="B17348" s="9"/>
      <c r="N17348" s="9" t="s">
        <v>126</v>
      </c>
      <c r="O17348" s="4" t="s">
        <v>2042</v>
      </c>
      <c r="P17348" s="9" t="s">
        <v>5943</v>
      </c>
      <c r="Q17348" s="9" t="s">
        <v>71464</v>
      </c>
      <c r="R17348" s="13" t="s">
        <v>71463</v>
      </c>
    </row>
    <row r="17349" spans="1:18" ht="15.75">
      <c r="A17349" s="9"/>
      <c r="B17349" s="9"/>
      <c r="N17349" s="9" t="s">
        <v>126</v>
      </c>
      <c r="O17349" s="4" t="s">
        <v>2042</v>
      </c>
      <c r="P17349" s="9" t="s">
        <v>3386</v>
      </c>
      <c r="Q17349" s="9" t="s">
        <v>71462</v>
      </c>
      <c r="R17349" s="13" t="s">
        <v>71461</v>
      </c>
    </row>
    <row r="17350" spans="1:18" ht="15.75">
      <c r="A17350" s="9"/>
      <c r="B17350" s="9"/>
      <c r="N17350" s="9" t="s">
        <v>126</v>
      </c>
      <c r="O17350" s="4" t="s">
        <v>2042</v>
      </c>
      <c r="P17350" s="9" t="s">
        <v>152</v>
      </c>
      <c r="Q17350" s="9" t="s">
        <v>71460</v>
      </c>
      <c r="R17350" s="13" t="s">
        <v>71459</v>
      </c>
    </row>
    <row r="17351" spans="1:18" ht="15.75">
      <c r="A17351" s="9"/>
      <c r="B17351" s="9"/>
      <c r="N17351" s="9" t="s">
        <v>126</v>
      </c>
      <c r="O17351" s="4" t="s">
        <v>2042</v>
      </c>
      <c r="P17351" s="9" t="s">
        <v>1111</v>
      </c>
      <c r="Q17351" s="9" t="s">
        <v>71458</v>
      </c>
      <c r="R17351" s="13" t="s">
        <v>71457</v>
      </c>
    </row>
    <row r="17352" spans="1:18" ht="15.75">
      <c r="A17352" s="9"/>
      <c r="B17352" s="9"/>
      <c r="N17352" s="9" t="s">
        <v>126</v>
      </c>
      <c r="O17352" s="4" t="s">
        <v>2042</v>
      </c>
      <c r="P17352" s="9" t="s">
        <v>5944</v>
      </c>
      <c r="Q17352" s="9" t="s">
        <v>71456</v>
      </c>
      <c r="R17352" s="13" t="s">
        <v>71455</v>
      </c>
    </row>
    <row r="17353" spans="1:18" ht="15.75">
      <c r="A17353" s="9"/>
      <c r="B17353" s="9"/>
      <c r="N17353" s="9" t="s">
        <v>126</v>
      </c>
      <c r="O17353" s="4" t="s">
        <v>2042</v>
      </c>
      <c r="P17353" s="9" t="s">
        <v>716</v>
      </c>
      <c r="Q17353" s="9" t="s">
        <v>71454</v>
      </c>
      <c r="R17353" s="13" t="s">
        <v>71453</v>
      </c>
    </row>
    <row r="17354" spans="1:18" ht="15.75">
      <c r="A17354" s="9"/>
      <c r="B17354" s="9"/>
      <c r="N17354" s="9" t="s">
        <v>126</v>
      </c>
      <c r="O17354" s="4" t="s">
        <v>2042</v>
      </c>
      <c r="P17354" s="9" t="s">
        <v>365</v>
      </c>
      <c r="Q17354" s="9" t="s">
        <v>71452</v>
      </c>
      <c r="R17354" s="13" t="s">
        <v>71451</v>
      </c>
    </row>
    <row r="17355" spans="1:18" ht="15.75">
      <c r="A17355" s="9"/>
      <c r="B17355" s="9"/>
      <c r="N17355" s="9" t="s">
        <v>126</v>
      </c>
      <c r="O17355" s="4" t="s">
        <v>2042</v>
      </c>
      <c r="P17355" s="9" t="s">
        <v>275</v>
      </c>
      <c r="Q17355" s="9" t="s">
        <v>71450</v>
      </c>
      <c r="R17355" s="13" t="s">
        <v>71449</v>
      </c>
    </row>
    <row r="17356" spans="1:18" ht="15.75">
      <c r="A17356" s="9"/>
      <c r="B17356" s="9"/>
      <c r="N17356" s="9" t="s">
        <v>126</v>
      </c>
      <c r="O17356" s="4" t="s">
        <v>2042</v>
      </c>
      <c r="P17356" s="9" t="s">
        <v>841</v>
      </c>
      <c r="Q17356" s="9" t="s">
        <v>71448</v>
      </c>
      <c r="R17356" s="13" t="s">
        <v>71447</v>
      </c>
    </row>
    <row r="17357" spans="1:18" ht="15.75">
      <c r="A17357" s="9"/>
      <c r="B17357" s="9"/>
      <c r="N17357" s="9" t="s">
        <v>126</v>
      </c>
      <c r="O17357" s="4" t="s">
        <v>2042</v>
      </c>
      <c r="P17357" s="9" t="s">
        <v>3588</v>
      </c>
      <c r="Q17357" s="9" t="s">
        <v>71446</v>
      </c>
      <c r="R17357" s="13" t="s">
        <v>71445</v>
      </c>
    </row>
    <row r="17358" spans="1:18" ht="15.75">
      <c r="A17358" s="9"/>
      <c r="B17358" s="9"/>
      <c r="N17358" s="9" t="s">
        <v>126</v>
      </c>
      <c r="O17358" s="4" t="s">
        <v>2042</v>
      </c>
      <c r="P17358" s="9" t="s">
        <v>5945</v>
      </c>
      <c r="Q17358" s="9" t="s">
        <v>71444</v>
      </c>
      <c r="R17358" s="13" t="s">
        <v>71443</v>
      </c>
    </row>
    <row r="17359" spans="1:18" ht="15.75">
      <c r="A17359" s="9"/>
      <c r="B17359" s="9"/>
      <c r="N17359" s="9" t="s">
        <v>126</v>
      </c>
      <c r="O17359" s="4" t="s">
        <v>2042</v>
      </c>
      <c r="P17359" s="9" t="s">
        <v>5946</v>
      </c>
      <c r="Q17359" s="9" t="s">
        <v>71442</v>
      </c>
      <c r="R17359" s="13" t="s">
        <v>71441</v>
      </c>
    </row>
    <row r="17360" spans="1:18" ht="15.75">
      <c r="A17360" s="9"/>
      <c r="B17360" s="9"/>
      <c r="N17360" s="9" t="s">
        <v>126</v>
      </c>
      <c r="O17360" s="4" t="s">
        <v>2042</v>
      </c>
      <c r="P17360" s="9" t="s">
        <v>552</v>
      </c>
      <c r="Q17360" s="9" t="s">
        <v>71440</v>
      </c>
      <c r="R17360" s="13" t="s">
        <v>71439</v>
      </c>
    </row>
    <row r="17361" spans="1:18" ht="15.75">
      <c r="A17361" s="9"/>
      <c r="B17361" s="9"/>
      <c r="N17361" s="9" t="s">
        <v>126</v>
      </c>
      <c r="O17361" s="4" t="s">
        <v>2042</v>
      </c>
      <c r="P17361" s="9" t="s">
        <v>5947</v>
      </c>
      <c r="Q17361" s="9" t="s">
        <v>71438</v>
      </c>
      <c r="R17361" s="13" t="s">
        <v>71437</v>
      </c>
    </row>
    <row r="17362" spans="1:18" ht="15.75">
      <c r="A17362" s="9"/>
      <c r="B17362" s="9"/>
      <c r="N17362" s="9" t="s">
        <v>126</v>
      </c>
      <c r="O17362" s="4" t="s">
        <v>2042</v>
      </c>
      <c r="P17362" s="9" t="s">
        <v>5948</v>
      </c>
      <c r="Q17362" s="9" t="s">
        <v>71436</v>
      </c>
      <c r="R17362" s="13" t="s">
        <v>71435</v>
      </c>
    </row>
    <row r="17363" spans="1:18" ht="15.75">
      <c r="A17363" s="9"/>
      <c r="B17363" s="9"/>
      <c r="N17363" s="9" t="s">
        <v>479</v>
      </c>
      <c r="O17363" s="4" t="s">
        <v>2043</v>
      </c>
      <c r="P17363" s="9" t="s">
        <v>5949</v>
      </c>
      <c r="Q17363" s="9" t="s">
        <v>71434</v>
      </c>
      <c r="R17363" s="13" t="s">
        <v>71433</v>
      </c>
    </row>
    <row r="17364" spans="1:18" ht="15.75">
      <c r="A17364" s="9"/>
      <c r="B17364" s="9"/>
      <c r="N17364" s="9" t="s">
        <v>479</v>
      </c>
      <c r="O17364" s="4" t="s">
        <v>2043</v>
      </c>
      <c r="P17364" s="9" t="s">
        <v>5950</v>
      </c>
      <c r="Q17364" s="9" t="s">
        <v>71432</v>
      </c>
      <c r="R17364" s="13" t="s">
        <v>71431</v>
      </c>
    </row>
    <row r="17365" spans="1:18" ht="15.75">
      <c r="A17365" s="9"/>
      <c r="B17365" s="9"/>
      <c r="N17365" s="9" t="s">
        <v>479</v>
      </c>
      <c r="O17365" s="4" t="s">
        <v>2043</v>
      </c>
      <c r="P17365" s="9" t="s">
        <v>5951</v>
      </c>
      <c r="Q17365" s="9" t="s">
        <v>71430</v>
      </c>
      <c r="R17365" s="13" t="s">
        <v>71429</v>
      </c>
    </row>
    <row r="17366" spans="1:18" ht="15.75">
      <c r="A17366" s="9"/>
      <c r="B17366" s="9"/>
      <c r="N17366" s="9" t="s">
        <v>479</v>
      </c>
      <c r="O17366" s="4" t="s">
        <v>2043</v>
      </c>
      <c r="P17366" s="9" t="s">
        <v>5952</v>
      </c>
      <c r="Q17366" s="9" t="s">
        <v>71428</v>
      </c>
      <c r="R17366" s="13" t="s">
        <v>71427</v>
      </c>
    </row>
    <row r="17367" spans="1:18" ht="15.75">
      <c r="A17367" s="9"/>
      <c r="B17367" s="9"/>
      <c r="N17367" s="9" t="s">
        <v>479</v>
      </c>
      <c r="O17367" s="4" t="s">
        <v>2043</v>
      </c>
      <c r="P17367" s="9" t="s">
        <v>733</v>
      </c>
      <c r="Q17367" s="9" t="s">
        <v>71426</v>
      </c>
      <c r="R17367" s="13" t="s">
        <v>71425</v>
      </c>
    </row>
    <row r="17368" spans="1:18" ht="15.75">
      <c r="A17368" s="9"/>
      <c r="B17368" s="9"/>
      <c r="N17368" s="9" t="s">
        <v>479</v>
      </c>
      <c r="O17368" s="4" t="s">
        <v>2043</v>
      </c>
      <c r="P17368" s="9" t="s">
        <v>4789</v>
      </c>
      <c r="Q17368" s="9" t="s">
        <v>71424</v>
      </c>
      <c r="R17368" s="13" t="s">
        <v>71423</v>
      </c>
    </row>
    <row r="17369" spans="1:18" ht="15.75">
      <c r="A17369" s="9"/>
      <c r="B17369" s="9"/>
      <c r="N17369" s="9" t="s">
        <v>479</v>
      </c>
      <c r="O17369" s="4" t="s">
        <v>2043</v>
      </c>
      <c r="P17369" s="9" t="s">
        <v>5953</v>
      </c>
      <c r="Q17369" s="9" t="s">
        <v>71422</v>
      </c>
      <c r="R17369" s="13" t="s">
        <v>71421</v>
      </c>
    </row>
    <row r="17370" spans="1:18" ht="15.75">
      <c r="A17370" s="9"/>
      <c r="B17370" s="9"/>
      <c r="N17370" s="9" t="s">
        <v>479</v>
      </c>
      <c r="O17370" s="4" t="s">
        <v>2043</v>
      </c>
      <c r="P17370" s="9" t="s">
        <v>703</v>
      </c>
      <c r="Q17370" s="9" t="s">
        <v>71420</v>
      </c>
      <c r="R17370" s="13" t="s">
        <v>71419</v>
      </c>
    </row>
    <row r="17371" spans="1:18" ht="15.75">
      <c r="A17371" s="9"/>
      <c r="B17371" s="9"/>
      <c r="N17371" s="9" t="s">
        <v>479</v>
      </c>
      <c r="O17371" s="4" t="s">
        <v>2043</v>
      </c>
      <c r="P17371" s="9" t="s">
        <v>12354</v>
      </c>
      <c r="Q17371" s="9" t="s">
        <v>71418</v>
      </c>
      <c r="R17371" s="13" t="s">
        <v>71417</v>
      </c>
    </row>
    <row r="17372" spans="1:18" ht="15.75">
      <c r="A17372" s="9"/>
      <c r="B17372" s="9"/>
      <c r="N17372" s="9" t="s">
        <v>479</v>
      </c>
      <c r="O17372" s="4" t="s">
        <v>2043</v>
      </c>
      <c r="P17372" s="9" t="s">
        <v>5954</v>
      </c>
      <c r="Q17372" s="9" t="s">
        <v>71416</v>
      </c>
      <c r="R17372" s="13" t="s">
        <v>71415</v>
      </c>
    </row>
    <row r="17373" spans="1:18" ht="15.75">
      <c r="N17373" s="9" t="s">
        <v>479</v>
      </c>
      <c r="O17373" s="4" t="s">
        <v>2043</v>
      </c>
      <c r="P17373" s="9" t="s">
        <v>5955</v>
      </c>
      <c r="Q17373" s="9" t="s">
        <v>71414</v>
      </c>
      <c r="R17373" s="4" t="s">
        <v>71413</v>
      </c>
    </row>
    <row r="17374" spans="1:18" ht="15.75">
      <c r="N17374" s="9" t="s">
        <v>479</v>
      </c>
      <c r="O17374" s="4" t="s">
        <v>2043</v>
      </c>
      <c r="P17374" s="9" t="s">
        <v>5956</v>
      </c>
      <c r="Q17374" s="9" t="s">
        <v>71412</v>
      </c>
      <c r="R17374" s="4" t="s">
        <v>71411</v>
      </c>
    </row>
    <row r="17375" spans="1:18" ht="15.75">
      <c r="N17375" s="9" t="s">
        <v>479</v>
      </c>
      <c r="O17375" s="4" t="s">
        <v>2043</v>
      </c>
      <c r="P17375" s="9" t="s">
        <v>5957</v>
      </c>
      <c r="Q17375" s="9" t="s">
        <v>71410</v>
      </c>
      <c r="R17375" s="4" t="s">
        <v>71409</v>
      </c>
    </row>
    <row r="17376" spans="1:18" ht="15.75">
      <c r="N17376" s="9" t="s">
        <v>479</v>
      </c>
      <c r="O17376" s="4" t="s">
        <v>2043</v>
      </c>
      <c r="P17376" s="9" t="s">
        <v>5958</v>
      </c>
      <c r="Q17376" s="9" t="s">
        <v>71408</v>
      </c>
      <c r="R17376" s="4" t="s">
        <v>71407</v>
      </c>
    </row>
    <row r="17377" spans="14:18" ht="15.75">
      <c r="N17377" s="9" t="s">
        <v>479</v>
      </c>
      <c r="O17377" s="4" t="s">
        <v>2043</v>
      </c>
      <c r="P17377" s="9" t="s">
        <v>5959</v>
      </c>
      <c r="Q17377" s="9" t="s">
        <v>71406</v>
      </c>
      <c r="R17377" s="4" t="s">
        <v>71405</v>
      </c>
    </row>
    <row r="17378" spans="14:18" ht="15.75">
      <c r="N17378" s="9" t="s">
        <v>479</v>
      </c>
      <c r="O17378" s="4" t="s">
        <v>2043</v>
      </c>
      <c r="P17378" s="9" t="s">
        <v>5960</v>
      </c>
      <c r="Q17378" s="9" t="s">
        <v>71404</v>
      </c>
      <c r="R17378" s="4" t="s">
        <v>71403</v>
      </c>
    </row>
    <row r="17379" spans="14:18" ht="15.75">
      <c r="N17379" s="9" t="s">
        <v>479</v>
      </c>
      <c r="O17379" s="4" t="s">
        <v>2043</v>
      </c>
      <c r="P17379" s="9" t="s">
        <v>4266</v>
      </c>
      <c r="Q17379" s="9" t="s">
        <v>71402</v>
      </c>
      <c r="R17379" s="4" t="s">
        <v>71401</v>
      </c>
    </row>
    <row r="17380" spans="14:18" ht="15.75">
      <c r="N17380" s="9" t="s">
        <v>479</v>
      </c>
      <c r="O17380" s="4" t="s">
        <v>2043</v>
      </c>
      <c r="P17380" s="9" t="s">
        <v>12144</v>
      </c>
      <c r="Q17380" s="9" t="s">
        <v>71400</v>
      </c>
      <c r="R17380" s="4" t="s">
        <v>71399</v>
      </c>
    </row>
    <row r="17381" spans="14:18" ht="15.75">
      <c r="N17381" s="9" t="s">
        <v>479</v>
      </c>
      <c r="O17381" s="4" t="s">
        <v>2043</v>
      </c>
      <c r="P17381" s="9" t="s">
        <v>12355</v>
      </c>
      <c r="Q17381" s="9" t="s">
        <v>71398</v>
      </c>
      <c r="R17381" s="4" t="s">
        <v>71397</v>
      </c>
    </row>
    <row r="17382" spans="14:18" ht="15.75">
      <c r="N17382" s="9" t="s">
        <v>479</v>
      </c>
      <c r="O17382" s="4" t="s">
        <v>2043</v>
      </c>
      <c r="P17382" s="9" t="s">
        <v>57</v>
      </c>
      <c r="Q17382" s="9" t="s">
        <v>71396</v>
      </c>
      <c r="R17382" s="4" t="s">
        <v>71395</v>
      </c>
    </row>
    <row r="17383" spans="14:18" ht="15.75">
      <c r="N17383" s="9" t="s">
        <v>479</v>
      </c>
      <c r="O17383" s="4" t="s">
        <v>2043</v>
      </c>
      <c r="P17383" s="9" t="s">
        <v>841</v>
      </c>
      <c r="Q17383" s="9" t="s">
        <v>71394</v>
      </c>
      <c r="R17383" s="4" t="s">
        <v>71393</v>
      </c>
    </row>
    <row r="17384" spans="14:18" ht="15.75">
      <c r="N17384" s="9" t="s">
        <v>479</v>
      </c>
      <c r="O17384" s="4" t="s">
        <v>2043</v>
      </c>
      <c r="P17384" s="9" t="s">
        <v>5961</v>
      </c>
      <c r="Q17384" s="9" t="s">
        <v>71392</v>
      </c>
      <c r="R17384" s="4" t="s">
        <v>71391</v>
      </c>
    </row>
    <row r="17385" spans="14:18" ht="15.75">
      <c r="N17385" s="9" t="s">
        <v>479</v>
      </c>
      <c r="O17385" s="4" t="s">
        <v>2043</v>
      </c>
      <c r="P17385" s="9" t="s">
        <v>5962</v>
      </c>
      <c r="Q17385" s="9" t="s">
        <v>71390</v>
      </c>
      <c r="R17385" s="4" t="s">
        <v>71389</v>
      </c>
    </row>
    <row r="17386" spans="14:18" ht="15.75">
      <c r="N17386" s="9" t="s">
        <v>479</v>
      </c>
      <c r="O17386" s="4" t="s">
        <v>2043</v>
      </c>
      <c r="P17386" s="9" t="s">
        <v>4840</v>
      </c>
      <c r="Q17386" s="9" t="s">
        <v>71388</v>
      </c>
      <c r="R17386" s="4" t="s">
        <v>71387</v>
      </c>
    </row>
    <row r="17387" spans="14:18" ht="15.75">
      <c r="N17387" s="9" t="s">
        <v>479</v>
      </c>
      <c r="O17387" s="4" t="s">
        <v>2043</v>
      </c>
      <c r="P17387" s="9" t="s">
        <v>5963</v>
      </c>
      <c r="Q17387" s="9" t="s">
        <v>71386</v>
      </c>
      <c r="R17387" s="4" t="s">
        <v>71385</v>
      </c>
    </row>
    <row r="17388" spans="14:18" ht="15.75">
      <c r="N17388" s="9" t="s">
        <v>479</v>
      </c>
      <c r="O17388" s="4" t="s">
        <v>2043</v>
      </c>
      <c r="P17388" s="9" t="s">
        <v>5964</v>
      </c>
      <c r="Q17388" s="9" t="s">
        <v>71384</v>
      </c>
      <c r="R17388" s="4" t="s">
        <v>71383</v>
      </c>
    </row>
    <row r="17389" spans="14:18" ht="15.75">
      <c r="N17389" s="9" t="s">
        <v>480</v>
      </c>
      <c r="O17389" s="4" t="s">
        <v>2044</v>
      </c>
      <c r="P17389" s="9" t="s">
        <v>5965</v>
      </c>
      <c r="Q17389" s="9" t="s">
        <v>71382</v>
      </c>
      <c r="R17389" s="4" t="s">
        <v>71381</v>
      </c>
    </row>
    <row r="17390" spans="14:18" ht="15.75">
      <c r="N17390" s="9" t="s">
        <v>480</v>
      </c>
      <c r="O17390" s="4" t="s">
        <v>2044</v>
      </c>
      <c r="P17390" s="9" t="s">
        <v>5966</v>
      </c>
      <c r="Q17390" s="9" t="s">
        <v>71380</v>
      </c>
      <c r="R17390" s="4" t="s">
        <v>71379</v>
      </c>
    </row>
    <row r="17391" spans="14:18" ht="15.75">
      <c r="N17391" s="9" t="s">
        <v>480</v>
      </c>
      <c r="O17391" s="4" t="s">
        <v>2044</v>
      </c>
      <c r="P17391" s="9" t="s">
        <v>5967</v>
      </c>
      <c r="Q17391" s="9" t="s">
        <v>71378</v>
      </c>
      <c r="R17391" s="4" t="s">
        <v>71377</v>
      </c>
    </row>
    <row r="17392" spans="14:18" ht="15.75">
      <c r="N17392" s="9" t="s">
        <v>480</v>
      </c>
      <c r="O17392" s="4" t="s">
        <v>2044</v>
      </c>
      <c r="P17392" s="9" t="s">
        <v>5968</v>
      </c>
      <c r="Q17392" s="9" t="s">
        <v>71376</v>
      </c>
      <c r="R17392" s="4" t="s">
        <v>71375</v>
      </c>
    </row>
    <row r="17393" spans="14:18" ht="15.75">
      <c r="N17393" s="9" t="s">
        <v>480</v>
      </c>
      <c r="O17393" s="4" t="s">
        <v>2044</v>
      </c>
      <c r="P17393" s="9" t="s">
        <v>5969</v>
      </c>
      <c r="Q17393" s="9" t="s">
        <v>71374</v>
      </c>
      <c r="R17393" s="4" t="s">
        <v>71373</v>
      </c>
    </row>
    <row r="17394" spans="14:18" ht="15.75">
      <c r="N17394" s="9" t="s">
        <v>480</v>
      </c>
      <c r="O17394" s="4" t="s">
        <v>2044</v>
      </c>
      <c r="P17394" s="9" t="s">
        <v>5390</v>
      </c>
      <c r="Q17394" s="9" t="s">
        <v>71372</v>
      </c>
      <c r="R17394" s="4" t="s">
        <v>71371</v>
      </c>
    </row>
    <row r="17395" spans="14:18" ht="15.75">
      <c r="N17395" s="9" t="s">
        <v>480</v>
      </c>
      <c r="O17395" s="4" t="s">
        <v>2044</v>
      </c>
      <c r="P17395" s="9" t="s">
        <v>5970</v>
      </c>
      <c r="Q17395" s="9" t="s">
        <v>71370</v>
      </c>
      <c r="R17395" s="4" t="s">
        <v>71369</v>
      </c>
    </row>
    <row r="17396" spans="14:18" ht="15.75">
      <c r="N17396" s="9" t="s">
        <v>480</v>
      </c>
      <c r="O17396" s="4" t="s">
        <v>2044</v>
      </c>
      <c r="P17396" s="9" t="s">
        <v>5971</v>
      </c>
      <c r="Q17396" s="9" t="s">
        <v>71368</v>
      </c>
      <c r="R17396" s="4" t="s">
        <v>71367</v>
      </c>
    </row>
    <row r="17397" spans="14:18" ht="15.75">
      <c r="N17397" s="9" t="s">
        <v>480</v>
      </c>
      <c r="O17397" s="4" t="s">
        <v>2044</v>
      </c>
      <c r="P17397" s="9" t="s">
        <v>5972</v>
      </c>
      <c r="Q17397" s="9" t="s">
        <v>71366</v>
      </c>
      <c r="R17397" s="4" t="s">
        <v>71365</v>
      </c>
    </row>
    <row r="17398" spans="14:18" ht="15.75">
      <c r="N17398" s="9" t="s">
        <v>480</v>
      </c>
      <c r="O17398" s="4" t="s">
        <v>2044</v>
      </c>
      <c r="P17398" s="9" t="s">
        <v>5973</v>
      </c>
      <c r="Q17398" s="9" t="s">
        <v>71364</v>
      </c>
      <c r="R17398" s="4" t="s">
        <v>71363</v>
      </c>
    </row>
    <row r="17399" spans="14:18" ht="15.75">
      <c r="N17399" s="9" t="s">
        <v>480</v>
      </c>
      <c r="O17399" s="4" t="s">
        <v>2044</v>
      </c>
      <c r="P17399" s="9" t="s">
        <v>5974</v>
      </c>
      <c r="Q17399" s="9" t="s">
        <v>71362</v>
      </c>
      <c r="R17399" s="4" t="s">
        <v>71361</v>
      </c>
    </row>
    <row r="17400" spans="14:18" ht="15.75">
      <c r="N17400" s="9" t="s">
        <v>480</v>
      </c>
      <c r="O17400" s="4" t="s">
        <v>2044</v>
      </c>
      <c r="P17400" s="9" t="s">
        <v>5975</v>
      </c>
      <c r="Q17400" s="9" t="s">
        <v>71360</v>
      </c>
      <c r="R17400" s="4" t="s">
        <v>71359</v>
      </c>
    </row>
    <row r="17401" spans="14:18" ht="15.75">
      <c r="N17401" s="9" t="s">
        <v>480</v>
      </c>
      <c r="O17401" s="4" t="s">
        <v>2044</v>
      </c>
      <c r="P17401" s="9" t="s">
        <v>5976</v>
      </c>
      <c r="Q17401" s="9" t="s">
        <v>71358</v>
      </c>
      <c r="R17401" s="4" t="s">
        <v>71357</v>
      </c>
    </row>
    <row r="17402" spans="14:18" ht="15.75">
      <c r="N17402" s="9" t="s">
        <v>480</v>
      </c>
      <c r="O17402" s="4" t="s">
        <v>2044</v>
      </c>
      <c r="P17402" s="9" t="s">
        <v>204</v>
      </c>
      <c r="Q17402" s="9" t="s">
        <v>71356</v>
      </c>
      <c r="R17402" s="4" t="s">
        <v>71355</v>
      </c>
    </row>
    <row r="17403" spans="14:18" ht="15.75">
      <c r="N17403" s="9" t="s">
        <v>480</v>
      </c>
      <c r="O17403" s="4" t="s">
        <v>2044</v>
      </c>
      <c r="P17403" s="9" t="s">
        <v>5977</v>
      </c>
      <c r="Q17403" s="9" t="s">
        <v>71354</v>
      </c>
      <c r="R17403" s="4" t="s">
        <v>71353</v>
      </c>
    </row>
    <row r="17404" spans="14:18" ht="15.75">
      <c r="N17404" s="9" t="s">
        <v>480</v>
      </c>
      <c r="O17404" s="4" t="s">
        <v>2044</v>
      </c>
      <c r="P17404" s="9" t="s">
        <v>4168</v>
      </c>
      <c r="Q17404" s="9" t="s">
        <v>71352</v>
      </c>
      <c r="R17404" s="4" t="s">
        <v>71351</v>
      </c>
    </row>
    <row r="17405" spans="14:18" ht="15.75">
      <c r="N17405" s="9" t="s">
        <v>480</v>
      </c>
      <c r="O17405" s="4" t="s">
        <v>2044</v>
      </c>
      <c r="P17405" s="9" t="s">
        <v>12356</v>
      </c>
      <c r="Q17405" s="9" t="s">
        <v>71350</v>
      </c>
      <c r="R17405" s="4" t="s">
        <v>71349</v>
      </c>
    </row>
    <row r="17406" spans="14:18" ht="15.75">
      <c r="N17406" s="9" t="s">
        <v>480</v>
      </c>
      <c r="O17406" s="4" t="s">
        <v>2044</v>
      </c>
      <c r="P17406" s="9" t="s">
        <v>5978</v>
      </c>
      <c r="Q17406" s="9" t="s">
        <v>71348</v>
      </c>
      <c r="R17406" s="4" t="s">
        <v>71347</v>
      </c>
    </row>
    <row r="17407" spans="14:18" ht="15.75">
      <c r="N17407" s="9" t="s">
        <v>480</v>
      </c>
      <c r="O17407" s="4" t="s">
        <v>2044</v>
      </c>
      <c r="P17407" s="9" t="s">
        <v>5979</v>
      </c>
      <c r="Q17407" s="9" t="s">
        <v>71346</v>
      </c>
      <c r="R17407" s="4" t="s">
        <v>71345</v>
      </c>
    </row>
    <row r="17408" spans="14:18" ht="15.75">
      <c r="N17408" s="9" t="s">
        <v>480</v>
      </c>
      <c r="O17408" s="4" t="s">
        <v>2044</v>
      </c>
      <c r="P17408" s="9" t="s">
        <v>5980</v>
      </c>
      <c r="Q17408" s="9" t="s">
        <v>71344</v>
      </c>
      <c r="R17408" s="4" t="s">
        <v>71343</v>
      </c>
    </row>
    <row r="17409" spans="14:18" ht="15.75">
      <c r="N17409" s="9" t="s">
        <v>480</v>
      </c>
      <c r="O17409" s="4" t="s">
        <v>2044</v>
      </c>
      <c r="P17409" s="9" t="s">
        <v>1322</v>
      </c>
      <c r="Q17409" s="9" t="s">
        <v>71342</v>
      </c>
      <c r="R17409" s="4" t="s">
        <v>71341</v>
      </c>
    </row>
    <row r="17410" spans="14:18" ht="15.75">
      <c r="N17410" s="9" t="s">
        <v>480</v>
      </c>
      <c r="O17410" s="4" t="s">
        <v>2044</v>
      </c>
      <c r="P17410" s="9" t="s">
        <v>5981</v>
      </c>
      <c r="Q17410" s="9" t="s">
        <v>71340</v>
      </c>
      <c r="R17410" s="4" t="s">
        <v>71339</v>
      </c>
    </row>
    <row r="17411" spans="14:18" ht="15.75">
      <c r="N17411" s="9" t="s">
        <v>481</v>
      </c>
      <c r="O17411" s="4" t="s">
        <v>2045</v>
      </c>
      <c r="P17411" s="9" t="s">
        <v>5982</v>
      </c>
      <c r="Q17411" s="9" t="s">
        <v>71338</v>
      </c>
      <c r="R17411" s="4" t="s">
        <v>71337</v>
      </c>
    </row>
    <row r="17412" spans="14:18" ht="15.75">
      <c r="N17412" s="9" t="s">
        <v>481</v>
      </c>
      <c r="O17412" s="4" t="s">
        <v>2045</v>
      </c>
      <c r="P17412" s="9" t="s">
        <v>5983</v>
      </c>
      <c r="Q17412" s="9" t="s">
        <v>71336</v>
      </c>
      <c r="R17412" s="4" t="s">
        <v>71335</v>
      </c>
    </row>
    <row r="17413" spans="14:18" ht="15.75">
      <c r="N17413" s="9" t="s">
        <v>481</v>
      </c>
      <c r="O17413" s="4" t="s">
        <v>2045</v>
      </c>
      <c r="P17413" s="9" t="s">
        <v>5984</v>
      </c>
      <c r="Q17413" s="9" t="s">
        <v>71334</v>
      </c>
      <c r="R17413" s="4" t="s">
        <v>71333</v>
      </c>
    </row>
    <row r="17414" spans="14:18" ht="15.75">
      <c r="N17414" s="9" t="s">
        <v>481</v>
      </c>
      <c r="O17414" s="4" t="s">
        <v>2045</v>
      </c>
      <c r="P17414" s="9" t="s">
        <v>5985</v>
      </c>
      <c r="Q17414" s="9" t="s">
        <v>71332</v>
      </c>
      <c r="R17414" s="4" t="s">
        <v>71331</v>
      </c>
    </row>
    <row r="17415" spans="14:18" ht="15.75">
      <c r="N17415" s="9" t="s">
        <v>481</v>
      </c>
      <c r="O17415" s="4" t="s">
        <v>2045</v>
      </c>
      <c r="P17415" s="9" t="s">
        <v>13926</v>
      </c>
      <c r="Q17415" s="9" t="s">
        <v>71330</v>
      </c>
      <c r="R17415" s="4" t="s">
        <v>71329</v>
      </c>
    </row>
    <row r="17416" spans="14:18" ht="15.75">
      <c r="N17416" s="9" t="s">
        <v>481</v>
      </c>
      <c r="O17416" s="4" t="s">
        <v>2045</v>
      </c>
      <c r="P17416" s="9" t="s">
        <v>12358</v>
      </c>
      <c r="Q17416" s="9" t="s">
        <v>71328</v>
      </c>
      <c r="R17416" s="4" t="s">
        <v>71327</v>
      </c>
    </row>
    <row r="17417" spans="14:18" ht="15.75">
      <c r="N17417" s="9" t="s">
        <v>481</v>
      </c>
      <c r="O17417" s="4" t="s">
        <v>2045</v>
      </c>
      <c r="P17417" s="9" t="s">
        <v>12359</v>
      </c>
      <c r="Q17417" s="9" t="s">
        <v>71326</v>
      </c>
      <c r="R17417" s="4" t="s">
        <v>71325</v>
      </c>
    </row>
    <row r="17418" spans="14:18" ht="15.75">
      <c r="N17418" s="9" t="s">
        <v>481</v>
      </c>
      <c r="O17418" s="4" t="s">
        <v>2045</v>
      </c>
      <c r="P17418" s="9" t="s">
        <v>12360</v>
      </c>
      <c r="Q17418" s="9" t="s">
        <v>71324</v>
      </c>
      <c r="R17418" s="4" t="s">
        <v>71323</v>
      </c>
    </row>
    <row r="17419" spans="14:18" ht="15.75">
      <c r="N17419" s="9" t="s">
        <v>481</v>
      </c>
      <c r="O17419" s="4" t="s">
        <v>2045</v>
      </c>
      <c r="P17419" s="9" t="s">
        <v>12361</v>
      </c>
      <c r="Q17419" s="9" t="s">
        <v>71322</v>
      </c>
      <c r="R17419" s="4" t="s">
        <v>71321</v>
      </c>
    </row>
    <row r="17420" spans="14:18" ht="15.75">
      <c r="N17420" s="9" t="s">
        <v>481</v>
      </c>
      <c r="O17420" s="4" t="s">
        <v>2045</v>
      </c>
      <c r="P17420" s="9" t="s">
        <v>12362</v>
      </c>
      <c r="Q17420" s="9" t="s">
        <v>71320</v>
      </c>
      <c r="R17420" s="4" t="s">
        <v>71319</v>
      </c>
    </row>
    <row r="17421" spans="14:18" ht="15.75">
      <c r="N17421" s="9" t="s">
        <v>481</v>
      </c>
      <c r="O17421" s="4" t="s">
        <v>2045</v>
      </c>
      <c r="P17421" s="9" t="s">
        <v>12363</v>
      </c>
      <c r="Q17421" s="9" t="s">
        <v>71318</v>
      </c>
      <c r="R17421" s="4" t="s">
        <v>71317</v>
      </c>
    </row>
    <row r="17422" spans="14:18" ht="15.75">
      <c r="N17422" s="9" t="s">
        <v>481</v>
      </c>
      <c r="O17422" s="4" t="s">
        <v>2045</v>
      </c>
      <c r="P17422" s="9" t="s">
        <v>12364</v>
      </c>
      <c r="Q17422" s="9" t="s">
        <v>71316</v>
      </c>
      <c r="R17422" s="4" t="s">
        <v>71315</v>
      </c>
    </row>
    <row r="17423" spans="14:18" ht="15.75">
      <c r="N17423" s="9" t="s">
        <v>481</v>
      </c>
      <c r="O17423" s="4" t="s">
        <v>2045</v>
      </c>
      <c r="P17423" s="9" t="s">
        <v>12365</v>
      </c>
      <c r="Q17423" s="9" t="s">
        <v>71314</v>
      </c>
      <c r="R17423" s="4" t="s">
        <v>71313</v>
      </c>
    </row>
    <row r="17424" spans="14:18" ht="15.75">
      <c r="N17424" s="9" t="s">
        <v>481</v>
      </c>
      <c r="O17424" s="4" t="s">
        <v>2045</v>
      </c>
      <c r="P17424" s="9" t="s">
        <v>12366</v>
      </c>
      <c r="Q17424" s="9" t="s">
        <v>71312</v>
      </c>
      <c r="R17424" s="4" t="s">
        <v>71311</v>
      </c>
    </row>
    <row r="17425" spans="14:18" ht="15.75">
      <c r="N17425" s="9" t="s">
        <v>481</v>
      </c>
      <c r="O17425" s="4" t="s">
        <v>2045</v>
      </c>
      <c r="P17425" s="9" t="s">
        <v>12367</v>
      </c>
      <c r="Q17425" s="9" t="s">
        <v>71310</v>
      </c>
      <c r="R17425" s="4" t="s">
        <v>71309</v>
      </c>
    </row>
    <row r="17426" spans="14:18" ht="15.75">
      <c r="N17426" s="9" t="s">
        <v>481</v>
      </c>
      <c r="O17426" s="4" t="s">
        <v>2045</v>
      </c>
      <c r="P17426" s="9" t="s">
        <v>5989</v>
      </c>
      <c r="Q17426" s="9" t="s">
        <v>71308</v>
      </c>
      <c r="R17426" s="4" t="s">
        <v>71307</v>
      </c>
    </row>
    <row r="17427" spans="14:18" ht="15.75">
      <c r="N17427" s="9" t="s">
        <v>481</v>
      </c>
      <c r="O17427" s="4" t="s">
        <v>2045</v>
      </c>
      <c r="P17427" s="9" t="s">
        <v>432</v>
      </c>
      <c r="Q17427" s="9" t="s">
        <v>71306</v>
      </c>
      <c r="R17427" s="4" t="s">
        <v>71305</v>
      </c>
    </row>
    <row r="17428" spans="14:18" ht="15.75">
      <c r="N17428" s="9" t="s">
        <v>481</v>
      </c>
      <c r="O17428" s="4" t="s">
        <v>2045</v>
      </c>
      <c r="P17428" s="9" t="s">
        <v>3683</v>
      </c>
      <c r="Q17428" s="9" t="s">
        <v>71304</v>
      </c>
      <c r="R17428" s="4" t="s">
        <v>71303</v>
      </c>
    </row>
    <row r="17429" spans="14:18" ht="15.75">
      <c r="N17429" s="9" t="s">
        <v>481</v>
      </c>
      <c r="O17429" s="4" t="s">
        <v>2045</v>
      </c>
      <c r="P17429" s="9" t="s">
        <v>3353</v>
      </c>
      <c r="Q17429" s="9" t="s">
        <v>71302</v>
      </c>
      <c r="R17429" s="4" t="s">
        <v>71301</v>
      </c>
    </row>
    <row r="17430" spans="14:18" ht="15.75">
      <c r="N17430" s="9" t="s">
        <v>481</v>
      </c>
      <c r="O17430" s="4" t="s">
        <v>2045</v>
      </c>
      <c r="P17430" s="9" t="s">
        <v>703</v>
      </c>
      <c r="Q17430" s="9" t="s">
        <v>71300</v>
      </c>
      <c r="R17430" s="4" t="s">
        <v>71299</v>
      </c>
    </row>
    <row r="17431" spans="14:18" ht="15.75">
      <c r="N17431" s="9" t="s">
        <v>481</v>
      </c>
      <c r="O17431" s="4" t="s">
        <v>2045</v>
      </c>
      <c r="P17431" s="9" t="s">
        <v>4793</v>
      </c>
      <c r="Q17431" s="9" t="s">
        <v>71298</v>
      </c>
      <c r="R17431" s="4" t="s">
        <v>71297</v>
      </c>
    </row>
    <row r="17432" spans="14:18" ht="15.75">
      <c r="N17432" s="9" t="s">
        <v>481</v>
      </c>
      <c r="O17432" s="4" t="s">
        <v>2045</v>
      </c>
      <c r="P17432" s="9" t="s">
        <v>4962</v>
      </c>
      <c r="Q17432" s="9" t="s">
        <v>71296</v>
      </c>
      <c r="R17432" s="4" t="s">
        <v>71295</v>
      </c>
    </row>
    <row r="17433" spans="14:18" ht="15.75">
      <c r="N17433" s="9" t="s">
        <v>481</v>
      </c>
      <c r="O17433" s="4" t="s">
        <v>2045</v>
      </c>
      <c r="P17433" s="9" t="s">
        <v>5990</v>
      </c>
      <c r="Q17433" s="9" t="s">
        <v>71294</v>
      </c>
      <c r="R17433" s="4" t="s">
        <v>71293</v>
      </c>
    </row>
    <row r="17434" spans="14:18" ht="15.75">
      <c r="N17434" s="9" t="s">
        <v>481</v>
      </c>
      <c r="O17434" s="4" t="s">
        <v>2045</v>
      </c>
      <c r="P17434" s="9" t="s">
        <v>199</v>
      </c>
      <c r="Q17434" s="9" t="s">
        <v>71292</v>
      </c>
      <c r="R17434" s="4" t="s">
        <v>71291</v>
      </c>
    </row>
    <row r="17435" spans="14:18" ht="15.75">
      <c r="N17435" s="9" t="s">
        <v>481</v>
      </c>
      <c r="O17435" s="4" t="s">
        <v>2045</v>
      </c>
      <c r="P17435" s="9" t="s">
        <v>5991</v>
      </c>
      <c r="Q17435" s="9" t="s">
        <v>71290</v>
      </c>
      <c r="R17435" s="4" t="s">
        <v>71289</v>
      </c>
    </row>
    <row r="17436" spans="14:18" ht="15.75">
      <c r="N17436" s="9" t="s">
        <v>481</v>
      </c>
      <c r="O17436" s="4" t="s">
        <v>2045</v>
      </c>
      <c r="P17436" s="9" t="s">
        <v>5992</v>
      </c>
      <c r="Q17436" s="9" t="s">
        <v>71288</v>
      </c>
      <c r="R17436" s="4" t="s">
        <v>71287</v>
      </c>
    </row>
    <row r="17437" spans="14:18" ht="15.75">
      <c r="N17437" s="9" t="s">
        <v>481</v>
      </c>
      <c r="O17437" s="4" t="s">
        <v>2045</v>
      </c>
      <c r="P17437" s="9" t="s">
        <v>5993</v>
      </c>
      <c r="Q17437" s="9" t="s">
        <v>71286</v>
      </c>
      <c r="R17437" s="4" t="s">
        <v>71285</v>
      </c>
    </row>
    <row r="17438" spans="14:18" ht="15.75">
      <c r="N17438" s="9" t="s">
        <v>481</v>
      </c>
      <c r="O17438" s="4" t="s">
        <v>2045</v>
      </c>
      <c r="P17438" s="9" t="s">
        <v>5994</v>
      </c>
      <c r="Q17438" s="9" t="s">
        <v>71284</v>
      </c>
      <c r="R17438" s="4" t="s">
        <v>71283</v>
      </c>
    </row>
    <row r="17439" spans="14:18" ht="15.75">
      <c r="N17439" s="9" t="s">
        <v>481</v>
      </c>
      <c r="O17439" s="4" t="s">
        <v>2045</v>
      </c>
      <c r="P17439" s="9" t="s">
        <v>12368</v>
      </c>
      <c r="Q17439" s="9" t="s">
        <v>71282</v>
      </c>
      <c r="R17439" s="4" t="s">
        <v>71281</v>
      </c>
    </row>
    <row r="17440" spans="14:18" ht="15.75">
      <c r="N17440" s="9" t="s">
        <v>481</v>
      </c>
      <c r="O17440" s="4" t="s">
        <v>2045</v>
      </c>
      <c r="P17440" s="9" t="s">
        <v>5995</v>
      </c>
      <c r="Q17440" s="9" t="s">
        <v>71280</v>
      </c>
      <c r="R17440" s="4" t="s">
        <v>71279</v>
      </c>
    </row>
    <row r="17441" spans="14:18" ht="15.75">
      <c r="N17441" s="9" t="s">
        <v>481</v>
      </c>
      <c r="O17441" s="4" t="s">
        <v>2045</v>
      </c>
      <c r="P17441" s="9" t="s">
        <v>3894</v>
      </c>
      <c r="Q17441" s="9" t="s">
        <v>71278</v>
      </c>
      <c r="R17441" s="4" t="s">
        <v>71277</v>
      </c>
    </row>
    <row r="17442" spans="14:18" ht="15.75">
      <c r="N17442" s="9" t="s">
        <v>481</v>
      </c>
      <c r="O17442" s="4" t="s">
        <v>2045</v>
      </c>
      <c r="P17442" s="9" t="s">
        <v>5339</v>
      </c>
      <c r="Q17442" s="9" t="s">
        <v>71276</v>
      </c>
      <c r="R17442" s="4" t="s">
        <v>71275</v>
      </c>
    </row>
    <row r="17443" spans="14:18" ht="15.75">
      <c r="N17443" s="9" t="s">
        <v>481</v>
      </c>
      <c r="O17443" s="4" t="s">
        <v>2045</v>
      </c>
      <c r="P17443" s="9" t="s">
        <v>4725</v>
      </c>
      <c r="Q17443" s="9" t="s">
        <v>71274</v>
      </c>
      <c r="R17443" s="4" t="s">
        <v>71273</v>
      </c>
    </row>
    <row r="17444" spans="14:18" ht="15.75">
      <c r="N17444" s="9" t="s">
        <v>481</v>
      </c>
      <c r="O17444" s="4" t="s">
        <v>2045</v>
      </c>
      <c r="P17444" s="9" t="s">
        <v>4878</v>
      </c>
      <c r="Q17444" s="9" t="s">
        <v>71272</v>
      </c>
      <c r="R17444" s="4" t="s">
        <v>71271</v>
      </c>
    </row>
    <row r="17445" spans="14:18" ht="15.75">
      <c r="N17445" s="9" t="s">
        <v>481</v>
      </c>
      <c r="O17445" s="4" t="s">
        <v>2045</v>
      </c>
      <c r="P17445" s="9" t="s">
        <v>5996</v>
      </c>
      <c r="Q17445" s="9" t="s">
        <v>71270</v>
      </c>
      <c r="R17445" s="4" t="s">
        <v>71269</v>
      </c>
    </row>
    <row r="17446" spans="14:18" ht="15.75">
      <c r="N17446" s="9" t="s">
        <v>481</v>
      </c>
      <c r="O17446" s="4" t="s">
        <v>2045</v>
      </c>
      <c r="P17446" s="9" t="s">
        <v>5997</v>
      </c>
      <c r="Q17446" s="9" t="s">
        <v>71268</v>
      </c>
      <c r="R17446" s="4" t="s">
        <v>71267</v>
      </c>
    </row>
    <row r="17447" spans="14:18" ht="15.75">
      <c r="N17447" s="9" t="s">
        <v>481</v>
      </c>
      <c r="O17447" s="4" t="s">
        <v>2045</v>
      </c>
      <c r="P17447" s="9" t="s">
        <v>5998</v>
      </c>
      <c r="Q17447" s="9" t="s">
        <v>71266</v>
      </c>
      <c r="R17447" s="4" t="s">
        <v>71265</v>
      </c>
    </row>
    <row r="17448" spans="14:18" ht="15.75">
      <c r="N17448" s="9" t="s">
        <v>481</v>
      </c>
      <c r="O17448" s="4" t="s">
        <v>2045</v>
      </c>
      <c r="P17448" s="9" t="s">
        <v>5999</v>
      </c>
      <c r="Q17448" s="9" t="s">
        <v>71264</v>
      </c>
      <c r="R17448" s="4" t="s">
        <v>71263</v>
      </c>
    </row>
    <row r="17449" spans="14:18" ht="15.75">
      <c r="N17449" s="9" t="s">
        <v>481</v>
      </c>
      <c r="O17449" s="4" t="s">
        <v>2045</v>
      </c>
      <c r="P17449" s="9" t="s">
        <v>6000</v>
      </c>
      <c r="Q17449" s="9" t="s">
        <v>71262</v>
      </c>
      <c r="R17449" s="4" t="s">
        <v>71261</v>
      </c>
    </row>
    <row r="17450" spans="14:18" ht="15.75">
      <c r="N17450" s="9" t="s">
        <v>481</v>
      </c>
      <c r="O17450" s="4" t="s">
        <v>2045</v>
      </c>
      <c r="P17450" s="9" t="s">
        <v>6001</v>
      </c>
      <c r="Q17450" s="9" t="s">
        <v>71260</v>
      </c>
      <c r="R17450" s="4" t="s">
        <v>71259</v>
      </c>
    </row>
    <row r="17451" spans="14:18" ht="15.75">
      <c r="N17451" s="9" t="s">
        <v>481</v>
      </c>
      <c r="O17451" s="4" t="s">
        <v>2045</v>
      </c>
      <c r="P17451" s="9" t="s">
        <v>6002</v>
      </c>
      <c r="Q17451" s="9" t="s">
        <v>71258</v>
      </c>
      <c r="R17451" s="4" t="s">
        <v>71257</v>
      </c>
    </row>
    <row r="17452" spans="14:18" ht="15.75">
      <c r="N17452" s="9" t="s">
        <v>481</v>
      </c>
      <c r="O17452" s="4" t="s">
        <v>2045</v>
      </c>
      <c r="P17452" s="9" t="s">
        <v>274</v>
      </c>
      <c r="Q17452" s="9" t="s">
        <v>71256</v>
      </c>
      <c r="R17452" s="4" t="s">
        <v>71255</v>
      </c>
    </row>
    <row r="17453" spans="14:18" ht="15.75">
      <c r="N17453" s="9" t="s">
        <v>481</v>
      </c>
      <c r="O17453" s="4" t="s">
        <v>2045</v>
      </c>
      <c r="P17453" s="9" t="s">
        <v>4401</v>
      </c>
      <c r="Q17453" s="9" t="s">
        <v>71254</v>
      </c>
      <c r="R17453" s="4" t="s">
        <v>71253</v>
      </c>
    </row>
    <row r="17454" spans="14:18" ht="15.75">
      <c r="N17454" s="9" t="s">
        <v>481</v>
      </c>
      <c r="O17454" s="4" t="s">
        <v>2045</v>
      </c>
      <c r="P17454" s="9" t="s">
        <v>5148</v>
      </c>
      <c r="Q17454" s="9" t="s">
        <v>71252</v>
      </c>
      <c r="R17454" s="4" t="s">
        <v>71251</v>
      </c>
    </row>
    <row r="17455" spans="14:18" ht="15.75">
      <c r="N17455" s="9" t="s">
        <v>481</v>
      </c>
      <c r="O17455" s="4" t="s">
        <v>2045</v>
      </c>
      <c r="P17455" s="9" t="s">
        <v>4870</v>
      </c>
      <c r="Q17455" s="9" t="s">
        <v>71250</v>
      </c>
      <c r="R17455" s="4" t="s">
        <v>71249</v>
      </c>
    </row>
    <row r="17456" spans="14:18" ht="15.75">
      <c r="N17456" s="9" t="s">
        <v>481</v>
      </c>
      <c r="O17456" s="4" t="s">
        <v>2045</v>
      </c>
      <c r="P17456" s="9" t="s">
        <v>510</v>
      </c>
      <c r="Q17456" s="9" t="s">
        <v>71248</v>
      </c>
      <c r="R17456" s="4" t="s">
        <v>71247</v>
      </c>
    </row>
    <row r="17457" spans="14:18" ht="15.75">
      <c r="N17457" s="9" t="s">
        <v>481</v>
      </c>
      <c r="O17457" s="4" t="s">
        <v>2045</v>
      </c>
      <c r="P17457" s="9" t="s">
        <v>6003</v>
      </c>
      <c r="Q17457" s="9" t="s">
        <v>71246</v>
      </c>
      <c r="R17457" s="4" t="s">
        <v>71245</v>
      </c>
    </row>
    <row r="17458" spans="14:18" ht="15.75">
      <c r="N17458" s="9" t="s">
        <v>482</v>
      </c>
      <c r="O17458" s="4" t="s">
        <v>2046</v>
      </c>
      <c r="P17458" s="9" t="s">
        <v>6004</v>
      </c>
      <c r="Q17458" s="9" t="s">
        <v>71244</v>
      </c>
      <c r="R17458" s="4" t="s">
        <v>71243</v>
      </c>
    </row>
    <row r="17459" spans="14:18" ht="15.75">
      <c r="N17459" s="9" t="s">
        <v>482</v>
      </c>
      <c r="O17459" s="4" t="s">
        <v>2046</v>
      </c>
      <c r="P17459" s="9" t="s">
        <v>6005</v>
      </c>
      <c r="Q17459" s="9" t="s">
        <v>71242</v>
      </c>
      <c r="R17459" s="4" t="s">
        <v>71241</v>
      </c>
    </row>
    <row r="17460" spans="14:18" ht="15.75">
      <c r="N17460" s="9" t="s">
        <v>482</v>
      </c>
      <c r="O17460" s="4" t="s">
        <v>2046</v>
      </c>
      <c r="P17460" s="9" t="s">
        <v>6006</v>
      </c>
      <c r="Q17460" s="9" t="s">
        <v>71240</v>
      </c>
      <c r="R17460" s="4" t="s">
        <v>71239</v>
      </c>
    </row>
    <row r="17461" spans="14:18" ht="15.75">
      <c r="N17461" s="9" t="s">
        <v>482</v>
      </c>
      <c r="O17461" s="4" t="s">
        <v>2046</v>
      </c>
      <c r="P17461" s="9" t="s">
        <v>6007</v>
      </c>
      <c r="Q17461" s="9" t="s">
        <v>71238</v>
      </c>
      <c r="R17461" s="4" t="s">
        <v>71237</v>
      </c>
    </row>
    <row r="17462" spans="14:18" ht="15.75">
      <c r="N17462" s="9" t="s">
        <v>482</v>
      </c>
      <c r="O17462" s="4" t="s">
        <v>2046</v>
      </c>
      <c r="P17462" s="9" t="s">
        <v>6008</v>
      </c>
      <c r="Q17462" s="9" t="s">
        <v>71236</v>
      </c>
      <c r="R17462" s="4" t="s">
        <v>71235</v>
      </c>
    </row>
    <row r="17463" spans="14:18" ht="15.75">
      <c r="N17463" s="9" t="s">
        <v>482</v>
      </c>
      <c r="O17463" s="4" t="s">
        <v>2046</v>
      </c>
      <c r="P17463" s="9" t="s">
        <v>6009</v>
      </c>
      <c r="Q17463" s="9" t="s">
        <v>71234</v>
      </c>
      <c r="R17463" s="4" t="s">
        <v>71233</v>
      </c>
    </row>
    <row r="17464" spans="14:18" ht="15.75">
      <c r="N17464" s="9" t="s">
        <v>482</v>
      </c>
      <c r="O17464" s="4" t="s">
        <v>2046</v>
      </c>
      <c r="P17464" s="9" t="s">
        <v>5997</v>
      </c>
      <c r="Q17464" s="9" t="s">
        <v>71232</v>
      </c>
      <c r="R17464" s="4" t="s">
        <v>71231</v>
      </c>
    </row>
    <row r="17465" spans="14:18" ht="15.75">
      <c r="N17465" s="9" t="s">
        <v>482</v>
      </c>
      <c r="O17465" s="4" t="s">
        <v>2046</v>
      </c>
      <c r="P17465" s="9" t="s">
        <v>6010</v>
      </c>
      <c r="Q17465" s="9" t="s">
        <v>71230</v>
      </c>
      <c r="R17465" s="4" t="s">
        <v>71229</v>
      </c>
    </row>
    <row r="17466" spans="14:18" ht="15.75">
      <c r="N17466" s="9" t="s">
        <v>482</v>
      </c>
      <c r="O17466" s="4" t="s">
        <v>2046</v>
      </c>
      <c r="P17466" s="9" t="s">
        <v>6011</v>
      </c>
      <c r="Q17466" s="9" t="s">
        <v>71228</v>
      </c>
      <c r="R17466" s="4" t="s">
        <v>71227</v>
      </c>
    </row>
    <row r="17467" spans="14:18" ht="15.75">
      <c r="N17467" s="9" t="s">
        <v>482</v>
      </c>
      <c r="O17467" s="4" t="s">
        <v>2046</v>
      </c>
      <c r="P17467" s="9" t="s">
        <v>3386</v>
      </c>
      <c r="Q17467" s="9" t="s">
        <v>71226</v>
      </c>
      <c r="R17467" s="4" t="s">
        <v>71225</v>
      </c>
    </row>
    <row r="17468" spans="14:18" ht="15.75">
      <c r="N17468" s="9" t="s">
        <v>483</v>
      </c>
      <c r="O17468" s="4" t="s">
        <v>2047</v>
      </c>
      <c r="P17468" s="9" t="s">
        <v>6012</v>
      </c>
      <c r="Q17468" s="9" t="s">
        <v>71224</v>
      </c>
      <c r="R17468" s="4" t="s">
        <v>71223</v>
      </c>
    </row>
    <row r="17469" spans="14:18" ht="15.75">
      <c r="N17469" s="9" t="s">
        <v>483</v>
      </c>
      <c r="O17469" s="4" t="s">
        <v>2047</v>
      </c>
      <c r="P17469" s="9" t="s">
        <v>6013</v>
      </c>
      <c r="Q17469" s="9" t="s">
        <v>71222</v>
      </c>
      <c r="R17469" s="4" t="s">
        <v>71221</v>
      </c>
    </row>
    <row r="17470" spans="14:18" ht="15.75">
      <c r="N17470" s="9" t="s">
        <v>483</v>
      </c>
      <c r="O17470" s="4" t="s">
        <v>2047</v>
      </c>
      <c r="P17470" s="9" t="s">
        <v>5779</v>
      </c>
      <c r="Q17470" s="9" t="s">
        <v>71220</v>
      </c>
      <c r="R17470" s="4" t="s">
        <v>71219</v>
      </c>
    </row>
    <row r="17471" spans="14:18" ht="15.75">
      <c r="N17471" s="9" t="s">
        <v>483</v>
      </c>
      <c r="O17471" s="4" t="s">
        <v>2047</v>
      </c>
      <c r="P17471" s="9" t="s">
        <v>6014</v>
      </c>
      <c r="Q17471" s="9" t="s">
        <v>71218</v>
      </c>
      <c r="R17471" s="4" t="s">
        <v>71217</v>
      </c>
    </row>
    <row r="17472" spans="14:18" ht="15.75">
      <c r="N17472" s="9" t="s">
        <v>483</v>
      </c>
      <c r="O17472" s="4" t="s">
        <v>2047</v>
      </c>
      <c r="P17472" s="9" t="s">
        <v>6015</v>
      </c>
      <c r="Q17472" s="9" t="s">
        <v>71216</v>
      </c>
      <c r="R17472" s="4" t="s">
        <v>71215</v>
      </c>
    </row>
    <row r="17473" spans="14:18" ht="15.75">
      <c r="N17473" s="9" t="s">
        <v>483</v>
      </c>
      <c r="O17473" s="4" t="s">
        <v>2047</v>
      </c>
      <c r="P17473" s="9" t="s">
        <v>4962</v>
      </c>
      <c r="Q17473" s="9" t="s">
        <v>71214</v>
      </c>
      <c r="R17473" s="4" t="s">
        <v>71213</v>
      </c>
    </row>
    <row r="17474" spans="14:18" ht="15.75">
      <c r="N17474" s="9" t="s">
        <v>483</v>
      </c>
      <c r="O17474" s="4" t="s">
        <v>2047</v>
      </c>
      <c r="P17474" s="9" t="s">
        <v>6016</v>
      </c>
      <c r="Q17474" s="9" t="s">
        <v>71212</v>
      </c>
      <c r="R17474" s="4" t="s">
        <v>71211</v>
      </c>
    </row>
    <row r="17475" spans="14:18" ht="15.75">
      <c r="N17475" s="9" t="s">
        <v>483</v>
      </c>
      <c r="O17475" s="4" t="s">
        <v>2047</v>
      </c>
      <c r="P17475" s="9" t="s">
        <v>5528</v>
      </c>
      <c r="Q17475" s="9" t="s">
        <v>71210</v>
      </c>
      <c r="R17475" s="4" t="s">
        <v>71209</v>
      </c>
    </row>
    <row r="17476" spans="14:18" ht="15.75">
      <c r="N17476" s="9" t="s">
        <v>483</v>
      </c>
      <c r="O17476" s="4" t="s">
        <v>2047</v>
      </c>
      <c r="P17476" s="9" t="s">
        <v>6017</v>
      </c>
      <c r="Q17476" s="9" t="s">
        <v>71208</v>
      </c>
      <c r="R17476" s="4" t="s">
        <v>71207</v>
      </c>
    </row>
    <row r="17477" spans="14:18" ht="15.75">
      <c r="N17477" s="9" t="s">
        <v>483</v>
      </c>
      <c r="O17477" s="4" t="s">
        <v>2047</v>
      </c>
      <c r="P17477" s="9" t="s">
        <v>6018</v>
      </c>
      <c r="Q17477" s="9" t="s">
        <v>71206</v>
      </c>
      <c r="R17477" s="4" t="s">
        <v>71205</v>
      </c>
    </row>
    <row r="17478" spans="14:18" ht="15.75">
      <c r="N17478" s="9" t="s">
        <v>483</v>
      </c>
      <c r="O17478" s="4" t="s">
        <v>2047</v>
      </c>
      <c r="P17478" s="9" t="s">
        <v>6019</v>
      </c>
      <c r="Q17478" s="9" t="s">
        <v>71204</v>
      </c>
      <c r="R17478" s="4" t="s">
        <v>71203</v>
      </c>
    </row>
    <row r="17479" spans="14:18" ht="15.75">
      <c r="N17479" s="9" t="s">
        <v>483</v>
      </c>
      <c r="O17479" s="4" t="s">
        <v>2047</v>
      </c>
      <c r="P17479" s="9" t="s">
        <v>6020</v>
      </c>
      <c r="Q17479" s="9" t="s">
        <v>71202</v>
      </c>
      <c r="R17479" s="4" t="s">
        <v>71201</v>
      </c>
    </row>
    <row r="17480" spans="14:18" ht="15.75">
      <c r="N17480" s="9" t="s">
        <v>483</v>
      </c>
      <c r="O17480" s="4" t="s">
        <v>2047</v>
      </c>
      <c r="P17480" s="9" t="s">
        <v>6021</v>
      </c>
      <c r="Q17480" s="9" t="s">
        <v>71200</v>
      </c>
      <c r="R17480" s="4" t="s">
        <v>71199</v>
      </c>
    </row>
    <row r="17481" spans="14:18" ht="15.75">
      <c r="N17481" s="9" t="s">
        <v>483</v>
      </c>
      <c r="O17481" s="4" t="s">
        <v>2047</v>
      </c>
      <c r="P17481" s="9" t="s">
        <v>5823</v>
      </c>
      <c r="Q17481" s="9" t="s">
        <v>71198</v>
      </c>
      <c r="R17481" s="4" t="s">
        <v>71197</v>
      </c>
    </row>
    <row r="17482" spans="14:18" ht="15.75">
      <c r="N17482" s="9" t="s">
        <v>483</v>
      </c>
      <c r="O17482" s="4" t="s">
        <v>2047</v>
      </c>
      <c r="P17482" s="9" t="s">
        <v>6022</v>
      </c>
      <c r="Q17482" s="9" t="s">
        <v>71196</v>
      </c>
      <c r="R17482" s="4" t="s">
        <v>71195</v>
      </c>
    </row>
    <row r="17483" spans="14:18" ht="15.75">
      <c r="N17483" s="9" t="s">
        <v>483</v>
      </c>
      <c r="O17483" s="4" t="s">
        <v>2047</v>
      </c>
      <c r="P17483" s="9" t="s">
        <v>6023</v>
      </c>
      <c r="Q17483" s="9" t="s">
        <v>71194</v>
      </c>
      <c r="R17483" s="4" t="s">
        <v>71193</v>
      </c>
    </row>
    <row r="17484" spans="14:18" ht="15.75">
      <c r="N17484" s="9" t="s">
        <v>483</v>
      </c>
      <c r="O17484" s="4" t="s">
        <v>2047</v>
      </c>
      <c r="P17484" s="9" t="s">
        <v>6024</v>
      </c>
      <c r="Q17484" s="9" t="s">
        <v>71192</v>
      </c>
      <c r="R17484" s="4" t="s">
        <v>71191</v>
      </c>
    </row>
    <row r="17485" spans="14:18" ht="15.75">
      <c r="N17485" s="9" t="s">
        <v>483</v>
      </c>
      <c r="O17485" s="4" t="s">
        <v>2047</v>
      </c>
      <c r="P17485" s="9" t="s">
        <v>4835</v>
      </c>
      <c r="Q17485" s="9" t="s">
        <v>71190</v>
      </c>
      <c r="R17485" s="4" t="s">
        <v>71189</v>
      </c>
    </row>
    <row r="17486" spans="14:18" ht="15.75">
      <c r="N17486" s="9" t="s">
        <v>483</v>
      </c>
      <c r="O17486" s="4" t="s">
        <v>2047</v>
      </c>
      <c r="P17486" s="9" t="s">
        <v>3918</v>
      </c>
      <c r="Q17486" s="9" t="s">
        <v>71188</v>
      </c>
      <c r="R17486" s="4" t="s">
        <v>71187</v>
      </c>
    </row>
    <row r="17487" spans="14:18" ht="15.75">
      <c r="N17487" s="9" t="s">
        <v>483</v>
      </c>
      <c r="O17487" s="4" t="s">
        <v>2047</v>
      </c>
      <c r="P17487" s="9" t="s">
        <v>3919</v>
      </c>
      <c r="Q17487" s="9" t="s">
        <v>71186</v>
      </c>
      <c r="R17487" s="4" t="s">
        <v>71185</v>
      </c>
    </row>
    <row r="17488" spans="14:18" ht="15.75">
      <c r="N17488" s="9" t="s">
        <v>483</v>
      </c>
      <c r="O17488" s="4" t="s">
        <v>2047</v>
      </c>
      <c r="P17488" s="9" t="s">
        <v>4088</v>
      </c>
      <c r="Q17488" s="9" t="s">
        <v>71184</v>
      </c>
      <c r="R17488" s="4" t="s">
        <v>71183</v>
      </c>
    </row>
    <row r="17489" spans="14:18" ht="15.75">
      <c r="N17489" s="9" t="s">
        <v>484</v>
      </c>
      <c r="O17489" s="4" t="s">
        <v>2048</v>
      </c>
      <c r="P17489" s="9" t="s">
        <v>6025</v>
      </c>
      <c r="Q17489" s="9" t="s">
        <v>71182</v>
      </c>
      <c r="R17489" s="4" t="s">
        <v>71181</v>
      </c>
    </row>
    <row r="17490" spans="14:18" ht="15.75">
      <c r="N17490" s="9" t="s">
        <v>484</v>
      </c>
      <c r="O17490" s="4" t="s">
        <v>2048</v>
      </c>
      <c r="P17490" s="9" t="s">
        <v>12369</v>
      </c>
      <c r="Q17490" s="9" t="s">
        <v>71180</v>
      </c>
      <c r="R17490" s="4" t="s">
        <v>71179</v>
      </c>
    </row>
    <row r="17491" spans="14:18" ht="15.75">
      <c r="N17491" s="9" t="s">
        <v>484</v>
      </c>
      <c r="O17491" s="4" t="s">
        <v>2048</v>
      </c>
      <c r="P17491" s="9" t="s">
        <v>6026</v>
      </c>
      <c r="Q17491" s="9" t="s">
        <v>71178</v>
      </c>
      <c r="R17491" s="4" t="s">
        <v>71177</v>
      </c>
    </row>
    <row r="17492" spans="14:18" ht="15.75">
      <c r="N17492" s="9" t="s">
        <v>484</v>
      </c>
      <c r="O17492" s="4" t="s">
        <v>2048</v>
      </c>
      <c r="P17492" s="9" t="s">
        <v>6027</v>
      </c>
      <c r="Q17492" s="9" t="s">
        <v>71176</v>
      </c>
      <c r="R17492" s="4" t="s">
        <v>71175</v>
      </c>
    </row>
    <row r="17493" spans="14:18" ht="15.75">
      <c r="N17493" s="9" t="s">
        <v>484</v>
      </c>
      <c r="O17493" s="4" t="s">
        <v>2048</v>
      </c>
      <c r="P17493" s="9" t="s">
        <v>6028</v>
      </c>
      <c r="Q17493" s="9" t="s">
        <v>71174</v>
      </c>
      <c r="R17493" s="4" t="s">
        <v>71173</v>
      </c>
    </row>
    <row r="17494" spans="14:18" ht="15.75">
      <c r="N17494" s="9" t="s">
        <v>484</v>
      </c>
      <c r="O17494" s="4" t="s">
        <v>2048</v>
      </c>
      <c r="P17494" s="9" t="s">
        <v>6029</v>
      </c>
      <c r="Q17494" s="9" t="s">
        <v>71172</v>
      </c>
      <c r="R17494" s="4" t="s">
        <v>71171</v>
      </c>
    </row>
    <row r="17495" spans="14:18" ht="15.75">
      <c r="N17495" s="9" t="s">
        <v>484</v>
      </c>
      <c r="O17495" s="4" t="s">
        <v>2048</v>
      </c>
      <c r="P17495" s="9" t="s">
        <v>6030</v>
      </c>
      <c r="Q17495" s="9" t="s">
        <v>71170</v>
      </c>
      <c r="R17495" s="4" t="s">
        <v>71169</v>
      </c>
    </row>
    <row r="17496" spans="14:18" ht="15.75">
      <c r="N17496" s="9" t="s">
        <v>484</v>
      </c>
      <c r="O17496" s="4" t="s">
        <v>2048</v>
      </c>
      <c r="P17496" s="9" t="s">
        <v>6031</v>
      </c>
      <c r="Q17496" s="9" t="s">
        <v>71168</v>
      </c>
      <c r="R17496" s="4" t="s">
        <v>71167</v>
      </c>
    </row>
    <row r="17497" spans="14:18" ht="15.75">
      <c r="N17497" s="9" t="s">
        <v>484</v>
      </c>
      <c r="O17497" s="4" t="s">
        <v>2048</v>
      </c>
      <c r="P17497" s="9" t="s">
        <v>6032</v>
      </c>
      <c r="Q17497" s="9" t="s">
        <v>71166</v>
      </c>
      <c r="R17497" s="4" t="s">
        <v>71165</v>
      </c>
    </row>
    <row r="17498" spans="14:18" ht="15.75">
      <c r="N17498" s="9" t="s">
        <v>484</v>
      </c>
      <c r="O17498" s="4" t="s">
        <v>2048</v>
      </c>
      <c r="P17498" s="9" t="s">
        <v>6033</v>
      </c>
      <c r="Q17498" s="9" t="s">
        <v>71164</v>
      </c>
      <c r="R17498" s="4" t="s">
        <v>71163</v>
      </c>
    </row>
    <row r="17499" spans="14:18" ht="15.75">
      <c r="N17499" s="9" t="s">
        <v>484</v>
      </c>
      <c r="O17499" s="4" t="s">
        <v>2048</v>
      </c>
      <c r="P17499" s="9" t="s">
        <v>6034</v>
      </c>
      <c r="Q17499" s="9" t="s">
        <v>71162</v>
      </c>
      <c r="R17499" s="4" t="s">
        <v>71161</v>
      </c>
    </row>
    <row r="17500" spans="14:18" ht="15.75">
      <c r="N17500" s="9" t="s">
        <v>484</v>
      </c>
      <c r="O17500" s="4" t="s">
        <v>2048</v>
      </c>
      <c r="P17500" s="9" t="s">
        <v>6035</v>
      </c>
      <c r="Q17500" s="9" t="s">
        <v>71160</v>
      </c>
      <c r="R17500" s="4" t="s">
        <v>71159</v>
      </c>
    </row>
    <row r="17501" spans="14:18" ht="15.75">
      <c r="N17501" s="9" t="s">
        <v>484</v>
      </c>
      <c r="O17501" s="4" t="s">
        <v>2048</v>
      </c>
      <c r="P17501" s="9" t="s">
        <v>1253</v>
      </c>
      <c r="Q17501" s="9" t="s">
        <v>71158</v>
      </c>
      <c r="R17501" s="4" t="s">
        <v>71157</v>
      </c>
    </row>
    <row r="17502" spans="14:18" ht="15.75">
      <c r="N17502" s="9" t="s">
        <v>484</v>
      </c>
      <c r="O17502" s="4" t="s">
        <v>2048</v>
      </c>
      <c r="P17502" s="9" t="s">
        <v>6036</v>
      </c>
      <c r="Q17502" s="9" t="s">
        <v>71156</v>
      </c>
      <c r="R17502" s="4" t="s">
        <v>71155</v>
      </c>
    </row>
    <row r="17503" spans="14:18" ht="15.75">
      <c r="N17503" s="9" t="s">
        <v>484</v>
      </c>
      <c r="O17503" s="4" t="s">
        <v>2048</v>
      </c>
      <c r="P17503" s="9" t="s">
        <v>6037</v>
      </c>
      <c r="Q17503" s="9" t="s">
        <v>71154</v>
      </c>
      <c r="R17503" s="4" t="s">
        <v>71153</v>
      </c>
    </row>
    <row r="17504" spans="14:18" ht="15.75">
      <c r="N17504" s="9" t="s">
        <v>484</v>
      </c>
      <c r="O17504" s="4" t="s">
        <v>2048</v>
      </c>
      <c r="P17504" s="9" t="s">
        <v>6038</v>
      </c>
      <c r="Q17504" s="9" t="s">
        <v>71152</v>
      </c>
      <c r="R17504" s="4" t="s">
        <v>71151</v>
      </c>
    </row>
    <row r="17505" spans="14:18" ht="15.75">
      <c r="N17505" s="9" t="s">
        <v>484</v>
      </c>
      <c r="O17505" s="4" t="s">
        <v>2048</v>
      </c>
      <c r="P17505" s="9" t="s">
        <v>6039</v>
      </c>
      <c r="Q17505" s="9" t="s">
        <v>71150</v>
      </c>
      <c r="R17505" s="4" t="s">
        <v>71149</v>
      </c>
    </row>
    <row r="17506" spans="14:18" ht="15.75">
      <c r="N17506" s="9" t="s">
        <v>484</v>
      </c>
      <c r="O17506" s="4" t="s">
        <v>2048</v>
      </c>
      <c r="P17506" s="9" t="s">
        <v>6040</v>
      </c>
      <c r="Q17506" s="9" t="s">
        <v>71148</v>
      </c>
      <c r="R17506" s="4" t="s">
        <v>71147</v>
      </c>
    </row>
    <row r="17507" spans="14:18" ht="15.75">
      <c r="N17507" s="9" t="s">
        <v>484</v>
      </c>
      <c r="O17507" s="4" t="s">
        <v>2048</v>
      </c>
      <c r="P17507" s="9" t="s">
        <v>6041</v>
      </c>
      <c r="Q17507" s="9" t="s">
        <v>71146</v>
      </c>
      <c r="R17507" s="4" t="s">
        <v>71145</v>
      </c>
    </row>
    <row r="17508" spans="14:18" ht="15.75">
      <c r="N17508" s="9" t="s">
        <v>484</v>
      </c>
      <c r="O17508" s="4" t="s">
        <v>2048</v>
      </c>
      <c r="P17508" s="9" t="s">
        <v>6042</v>
      </c>
      <c r="Q17508" s="9" t="s">
        <v>71144</v>
      </c>
      <c r="R17508" s="4" t="s">
        <v>71143</v>
      </c>
    </row>
    <row r="17509" spans="14:18" ht="15.75">
      <c r="N17509" s="9" t="s">
        <v>484</v>
      </c>
      <c r="O17509" s="4" t="s">
        <v>2048</v>
      </c>
      <c r="P17509" s="9" t="s">
        <v>6043</v>
      </c>
      <c r="Q17509" s="9" t="s">
        <v>71142</v>
      </c>
      <c r="R17509" s="4" t="s">
        <v>71141</v>
      </c>
    </row>
    <row r="17510" spans="14:18" ht="15.75">
      <c r="N17510" s="9" t="s">
        <v>484</v>
      </c>
      <c r="O17510" s="4" t="s">
        <v>2048</v>
      </c>
      <c r="P17510" s="9" t="s">
        <v>5708</v>
      </c>
      <c r="Q17510" s="9" t="s">
        <v>71140</v>
      </c>
      <c r="R17510" s="4" t="s">
        <v>71139</v>
      </c>
    </row>
    <row r="17511" spans="14:18" ht="15.75">
      <c r="N17511" s="9" t="s">
        <v>484</v>
      </c>
      <c r="O17511" s="4" t="s">
        <v>2048</v>
      </c>
      <c r="P17511" s="9" t="s">
        <v>1481</v>
      </c>
      <c r="Q17511" s="9" t="s">
        <v>71138</v>
      </c>
      <c r="R17511" s="4" t="s">
        <v>71137</v>
      </c>
    </row>
    <row r="17512" spans="14:18" ht="15.75">
      <c r="N17512" s="9" t="s">
        <v>484</v>
      </c>
      <c r="O17512" s="4" t="s">
        <v>2048</v>
      </c>
      <c r="P17512" s="9" t="s">
        <v>6044</v>
      </c>
      <c r="Q17512" s="9" t="s">
        <v>71136</v>
      </c>
      <c r="R17512" s="4" t="s">
        <v>71135</v>
      </c>
    </row>
    <row r="17513" spans="14:18" ht="15.75">
      <c r="N17513" s="9" t="s">
        <v>484</v>
      </c>
      <c r="O17513" s="4" t="s">
        <v>2048</v>
      </c>
      <c r="P17513" s="9" t="s">
        <v>6045</v>
      </c>
      <c r="Q17513" s="9" t="s">
        <v>71134</v>
      </c>
      <c r="R17513" s="4" t="s">
        <v>71133</v>
      </c>
    </row>
    <row r="17514" spans="14:18" ht="15.75">
      <c r="N17514" s="9" t="s">
        <v>484</v>
      </c>
      <c r="O17514" s="4" t="s">
        <v>2048</v>
      </c>
      <c r="P17514" s="9" t="s">
        <v>203</v>
      </c>
      <c r="Q17514" s="9" t="s">
        <v>71132</v>
      </c>
      <c r="R17514" s="4" t="s">
        <v>71131</v>
      </c>
    </row>
    <row r="17515" spans="14:18" ht="15.75">
      <c r="N17515" s="9" t="s">
        <v>484</v>
      </c>
      <c r="O17515" s="4" t="s">
        <v>2048</v>
      </c>
      <c r="P17515" s="9" t="s">
        <v>269</v>
      </c>
      <c r="Q17515" s="9" t="s">
        <v>71130</v>
      </c>
      <c r="R17515" s="4" t="s">
        <v>71129</v>
      </c>
    </row>
    <row r="17516" spans="14:18" ht="15.75">
      <c r="N17516" s="9" t="s">
        <v>484</v>
      </c>
      <c r="O17516" s="4" t="s">
        <v>2048</v>
      </c>
      <c r="P17516" s="9" t="s">
        <v>6046</v>
      </c>
      <c r="Q17516" s="9" t="s">
        <v>71128</v>
      </c>
      <c r="R17516" s="4" t="s">
        <v>71127</v>
      </c>
    </row>
    <row r="17517" spans="14:18" ht="15.75">
      <c r="N17517" s="9" t="s">
        <v>484</v>
      </c>
      <c r="O17517" s="4" t="s">
        <v>2048</v>
      </c>
      <c r="P17517" s="9" t="s">
        <v>361</v>
      </c>
      <c r="Q17517" s="9" t="s">
        <v>71126</v>
      </c>
      <c r="R17517" s="4" t="s">
        <v>71125</v>
      </c>
    </row>
    <row r="17518" spans="14:18" ht="15.75">
      <c r="N17518" s="9" t="s">
        <v>484</v>
      </c>
      <c r="O17518" s="4" t="s">
        <v>2048</v>
      </c>
      <c r="P17518" s="9" t="s">
        <v>6047</v>
      </c>
      <c r="Q17518" s="9" t="s">
        <v>71124</v>
      </c>
      <c r="R17518" s="4" t="s">
        <v>71123</v>
      </c>
    </row>
    <row r="17519" spans="14:18" ht="15.75">
      <c r="N17519" s="9" t="s">
        <v>484</v>
      </c>
      <c r="O17519" s="4" t="s">
        <v>2048</v>
      </c>
      <c r="P17519" s="9" t="s">
        <v>6048</v>
      </c>
      <c r="Q17519" s="9" t="s">
        <v>71122</v>
      </c>
      <c r="R17519" s="4" t="s">
        <v>71121</v>
      </c>
    </row>
    <row r="17520" spans="14:18" ht="15.75">
      <c r="N17520" s="9" t="s">
        <v>484</v>
      </c>
      <c r="O17520" s="4" t="s">
        <v>2048</v>
      </c>
      <c r="P17520" s="9" t="s">
        <v>3386</v>
      </c>
      <c r="Q17520" s="9" t="s">
        <v>71120</v>
      </c>
      <c r="R17520" s="4" t="s">
        <v>71119</v>
      </c>
    </row>
    <row r="17521" spans="14:18" ht="15.75">
      <c r="N17521" s="9" t="s">
        <v>484</v>
      </c>
      <c r="O17521" s="4" t="s">
        <v>2048</v>
      </c>
      <c r="P17521" s="9" t="s">
        <v>6049</v>
      </c>
      <c r="Q17521" s="9" t="s">
        <v>71118</v>
      </c>
      <c r="R17521" s="4" t="s">
        <v>71117</v>
      </c>
    </row>
    <row r="17522" spans="14:18" ht="15.75">
      <c r="N17522" s="9" t="s">
        <v>484</v>
      </c>
      <c r="O17522" s="4" t="s">
        <v>2048</v>
      </c>
      <c r="P17522" s="9" t="s">
        <v>6050</v>
      </c>
      <c r="Q17522" s="9" t="s">
        <v>71116</v>
      </c>
      <c r="R17522" s="4" t="s">
        <v>71115</v>
      </c>
    </row>
    <row r="17523" spans="14:18" ht="15.75">
      <c r="N17523" s="9" t="s">
        <v>484</v>
      </c>
      <c r="O17523" s="4" t="s">
        <v>2048</v>
      </c>
      <c r="P17523" s="9" t="s">
        <v>6051</v>
      </c>
      <c r="Q17523" s="9" t="s">
        <v>71114</v>
      </c>
      <c r="R17523" s="4" t="s">
        <v>71113</v>
      </c>
    </row>
    <row r="17524" spans="14:18" ht="15.75">
      <c r="N17524" s="9" t="s">
        <v>484</v>
      </c>
      <c r="O17524" s="4" t="s">
        <v>2048</v>
      </c>
      <c r="P17524" s="9" t="s">
        <v>787</v>
      </c>
      <c r="Q17524" s="9" t="s">
        <v>71112</v>
      </c>
      <c r="R17524" s="4" t="s">
        <v>71111</v>
      </c>
    </row>
    <row r="17525" spans="14:18" ht="15.75">
      <c r="N17525" s="9" t="s">
        <v>484</v>
      </c>
      <c r="O17525" s="4" t="s">
        <v>2048</v>
      </c>
      <c r="P17525" s="9" t="s">
        <v>3358</v>
      </c>
      <c r="Q17525" s="9" t="s">
        <v>71110</v>
      </c>
      <c r="R17525" s="4" t="s">
        <v>71109</v>
      </c>
    </row>
    <row r="17526" spans="14:18" ht="15.75">
      <c r="N17526" s="9" t="s">
        <v>484</v>
      </c>
      <c r="O17526" s="4" t="s">
        <v>2048</v>
      </c>
      <c r="P17526" s="9" t="s">
        <v>1111</v>
      </c>
      <c r="Q17526" s="9" t="s">
        <v>71108</v>
      </c>
      <c r="R17526" s="4" t="s">
        <v>71107</v>
      </c>
    </row>
    <row r="17527" spans="14:18" ht="15.75">
      <c r="N17527" s="9" t="s">
        <v>484</v>
      </c>
      <c r="O17527" s="4" t="s">
        <v>2048</v>
      </c>
      <c r="P17527" s="9" t="s">
        <v>153</v>
      </c>
      <c r="Q17527" s="9" t="s">
        <v>71106</v>
      </c>
      <c r="R17527" s="4" t="s">
        <v>71105</v>
      </c>
    </row>
    <row r="17528" spans="14:18" ht="15.75">
      <c r="N17528" s="9" t="s">
        <v>484</v>
      </c>
      <c r="O17528" s="4" t="s">
        <v>2048</v>
      </c>
      <c r="P17528" s="9" t="s">
        <v>274</v>
      </c>
      <c r="Q17528" s="9" t="s">
        <v>71104</v>
      </c>
      <c r="R17528" s="4" t="s">
        <v>71103</v>
      </c>
    </row>
    <row r="17529" spans="14:18" ht="15.75">
      <c r="N17529" s="9" t="s">
        <v>484</v>
      </c>
      <c r="O17529" s="4" t="s">
        <v>2048</v>
      </c>
      <c r="P17529" s="9" t="s">
        <v>642</v>
      </c>
      <c r="Q17529" s="9" t="s">
        <v>71102</v>
      </c>
      <c r="R17529" s="4" t="s">
        <v>71101</v>
      </c>
    </row>
    <row r="17530" spans="14:18" ht="15.75">
      <c r="N17530" s="9" t="s">
        <v>484</v>
      </c>
      <c r="O17530" s="4" t="s">
        <v>2048</v>
      </c>
      <c r="P17530" s="9" t="s">
        <v>6052</v>
      </c>
      <c r="Q17530" s="9" t="s">
        <v>71100</v>
      </c>
      <c r="R17530" s="4" t="s">
        <v>71099</v>
      </c>
    </row>
    <row r="17531" spans="14:18" ht="15.75">
      <c r="N17531" s="9" t="s">
        <v>484</v>
      </c>
      <c r="O17531" s="4" t="s">
        <v>2048</v>
      </c>
      <c r="P17531" s="9" t="s">
        <v>6053</v>
      </c>
      <c r="Q17531" s="9" t="s">
        <v>71098</v>
      </c>
      <c r="R17531" s="4" t="s">
        <v>71097</v>
      </c>
    </row>
    <row r="17532" spans="14:18" ht="15.75">
      <c r="N17532" s="9" t="s">
        <v>484</v>
      </c>
      <c r="O17532" s="4" t="s">
        <v>2048</v>
      </c>
      <c r="P17532" s="9" t="s">
        <v>275</v>
      </c>
      <c r="Q17532" s="9" t="s">
        <v>71096</v>
      </c>
      <c r="R17532" s="4" t="s">
        <v>71095</v>
      </c>
    </row>
    <row r="17533" spans="14:18" ht="15.75">
      <c r="N17533" s="9" t="s">
        <v>484</v>
      </c>
      <c r="O17533" s="4" t="s">
        <v>2048</v>
      </c>
      <c r="P17533" s="9" t="s">
        <v>841</v>
      </c>
      <c r="Q17533" s="9" t="s">
        <v>71094</v>
      </c>
      <c r="R17533" s="4" t="s">
        <v>71093</v>
      </c>
    </row>
    <row r="17534" spans="14:18" ht="15.75">
      <c r="N17534" s="9" t="s">
        <v>484</v>
      </c>
      <c r="O17534" s="4" t="s">
        <v>2048</v>
      </c>
      <c r="P17534" s="9" t="s">
        <v>1112</v>
      </c>
      <c r="Q17534" s="9" t="s">
        <v>71092</v>
      </c>
      <c r="R17534" s="4" t="s">
        <v>71091</v>
      </c>
    </row>
    <row r="17535" spans="14:18" ht="15.75">
      <c r="N17535" s="9" t="s">
        <v>484</v>
      </c>
      <c r="O17535" s="4" t="s">
        <v>2048</v>
      </c>
      <c r="P17535" s="9" t="s">
        <v>427</v>
      </c>
      <c r="Q17535" s="9" t="s">
        <v>71090</v>
      </c>
      <c r="R17535" s="4" t="s">
        <v>71089</v>
      </c>
    </row>
    <row r="17536" spans="14:18" ht="15.75">
      <c r="N17536" s="9" t="s">
        <v>484</v>
      </c>
      <c r="O17536" s="4" t="s">
        <v>2048</v>
      </c>
      <c r="P17536" s="9" t="s">
        <v>413</v>
      </c>
      <c r="Q17536" s="9" t="s">
        <v>71088</v>
      </c>
      <c r="R17536" s="4" t="s">
        <v>71087</v>
      </c>
    </row>
    <row r="17537" spans="14:18" ht="15.75">
      <c r="N17537" s="9" t="s">
        <v>484</v>
      </c>
      <c r="O17537" s="4" t="s">
        <v>2048</v>
      </c>
      <c r="P17537" s="9" t="s">
        <v>6054</v>
      </c>
      <c r="Q17537" s="9" t="s">
        <v>71086</v>
      </c>
      <c r="R17537" s="4" t="s">
        <v>71085</v>
      </c>
    </row>
    <row r="17538" spans="14:18" ht="15.75">
      <c r="N17538" s="9" t="s">
        <v>484</v>
      </c>
      <c r="O17538" s="4" t="s">
        <v>2048</v>
      </c>
      <c r="P17538" s="9" t="s">
        <v>6055</v>
      </c>
      <c r="Q17538" s="9" t="s">
        <v>71084</v>
      </c>
      <c r="R17538" s="4" t="s">
        <v>71083</v>
      </c>
    </row>
    <row r="17539" spans="14:18" ht="15.75">
      <c r="N17539" s="9" t="s">
        <v>484</v>
      </c>
      <c r="O17539" s="4" t="s">
        <v>2048</v>
      </c>
      <c r="P17539" s="9" t="s">
        <v>6056</v>
      </c>
      <c r="Q17539" s="9" t="s">
        <v>71082</v>
      </c>
      <c r="R17539" s="4" t="s">
        <v>71081</v>
      </c>
    </row>
    <row r="17540" spans="14:18" ht="15.75">
      <c r="N17540" s="9" t="s">
        <v>484</v>
      </c>
      <c r="O17540" s="4" t="s">
        <v>2048</v>
      </c>
      <c r="P17540" s="9" t="s">
        <v>6057</v>
      </c>
      <c r="Q17540" s="9" t="s">
        <v>71080</v>
      </c>
      <c r="R17540" s="4" t="s">
        <v>71079</v>
      </c>
    </row>
    <row r="17541" spans="14:18" ht="15.75">
      <c r="N17541" s="9" t="s">
        <v>484</v>
      </c>
      <c r="O17541" s="4" t="s">
        <v>2048</v>
      </c>
      <c r="P17541" s="9" t="s">
        <v>5190</v>
      </c>
      <c r="Q17541" s="9" t="s">
        <v>71078</v>
      </c>
      <c r="R17541" s="4" t="s">
        <v>71077</v>
      </c>
    </row>
    <row r="17542" spans="14:18" ht="15.75">
      <c r="N17542" s="9" t="s">
        <v>484</v>
      </c>
      <c r="O17542" s="4" t="s">
        <v>2048</v>
      </c>
      <c r="P17542" s="9" t="s">
        <v>6058</v>
      </c>
      <c r="Q17542" s="9" t="s">
        <v>71076</v>
      </c>
      <c r="R17542" s="4" t="s">
        <v>71075</v>
      </c>
    </row>
    <row r="17543" spans="14:18" ht="15.75">
      <c r="N17543" s="9" t="s">
        <v>484</v>
      </c>
      <c r="O17543" s="4" t="s">
        <v>2048</v>
      </c>
      <c r="P17543" s="9" t="s">
        <v>645</v>
      </c>
      <c r="Q17543" s="9" t="s">
        <v>71074</v>
      </c>
      <c r="R17543" s="4" t="s">
        <v>71073</v>
      </c>
    </row>
    <row r="17544" spans="14:18" ht="15.75">
      <c r="N17544" s="9" t="s">
        <v>484</v>
      </c>
      <c r="O17544" s="4" t="s">
        <v>2048</v>
      </c>
      <c r="P17544" s="9" t="s">
        <v>6059</v>
      </c>
      <c r="Q17544" s="9" t="s">
        <v>71072</v>
      </c>
      <c r="R17544" s="4" t="s">
        <v>71071</v>
      </c>
    </row>
    <row r="17545" spans="14:18" ht="15.75">
      <c r="N17545" s="9" t="s">
        <v>484</v>
      </c>
      <c r="O17545" s="4" t="s">
        <v>2048</v>
      </c>
      <c r="P17545" s="9" t="s">
        <v>5812</v>
      </c>
      <c r="Q17545" s="9" t="s">
        <v>71070</v>
      </c>
      <c r="R17545" s="4" t="s">
        <v>71069</v>
      </c>
    </row>
    <row r="17546" spans="14:18" ht="15.75">
      <c r="N17546" s="9" t="s">
        <v>484</v>
      </c>
      <c r="O17546" s="4" t="s">
        <v>2048</v>
      </c>
      <c r="P17546" s="9" t="s">
        <v>6060</v>
      </c>
      <c r="Q17546" s="9" t="s">
        <v>71068</v>
      </c>
      <c r="R17546" s="4" t="s">
        <v>71067</v>
      </c>
    </row>
    <row r="17547" spans="14:18" ht="15.75">
      <c r="N17547" s="9" t="s">
        <v>728</v>
      </c>
      <c r="O17547" s="4" t="s">
        <v>2329</v>
      </c>
      <c r="P17547" s="9" t="s">
        <v>6061</v>
      </c>
      <c r="Q17547" s="9" t="s">
        <v>71066</v>
      </c>
      <c r="R17547" s="4" t="s">
        <v>71065</v>
      </c>
    </row>
    <row r="17548" spans="14:18" ht="15.75">
      <c r="N17548" s="9" t="s">
        <v>728</v>
      </c>
      <c r="O17548" s="4" t="s">
        <v>2329</v>
      </c>
      <c r="P17548" s="9" t="s">
        <v>6062</v>
      </c>
      <c r="Q17548" s="9" t="s">
        <v>71064</v>
      </c>
      <c r="R17548" s="4" t="s">
        <v>71063</v>
      </c>
    </row>
    <row r="17549" spans="14:18" ht="15.75">
      <c r="N17549" s="9" t="s">
        <v>728</v>
      </c>
      <c r="O17549" s="4" t="s">
        <v>2329</v>
      </c>
      <c r="P17549" s="9" t="s">
        <v>731</v>
      </c>
      <c r="Q17549" s="9" t="s">
        <v>71062</v>
      </c>
      <c r="R17549" s="4" t="s">
        <v>71061</v>
      </c>
    </row>
    <row r="17550" spans="14:18" ht="15.75">
      <c r="N17550" s="9" t="s">
        <v>728</v>
      </c>
      <c r="O17550" s="4" t="s">
        <v>2329</v>
      </c>
      <c r="P17550" s="9" t="s">
        <v>6063</v>
      </c>
      <c r="Q17550" s="9" t="s">
        <v>71060</v>
      </c>
      <c r="R17550" s="4" t="s">
        <v>71059</v>
      </c>
    </row>
    <row r="17551" spans="14:18" ht="15.75">
      <c r="N17551" s="9" t="s">
        <v>728</v>
      </c>
      <c r="O17551" s="4" t="s">
        <v>2329</v>
      </c>
      <c r="P17551" s="9" t="s">
        <v>6064</v>
      </c>
      <c r="Q17551" s="9" t="s">
        <v>71058</v>
      </c>
      <c r="R17551" s="4" t="s">
        <v>71057</v>
      </c>
    </row>
    <row r="17552" spans="14:18" ht="15.75">
      <c r="N17552" s="9" t="s">
        <v>728</v>
      </c>
      <c r="O17552" s="4" t="s">
        <v>2329</v>
      </c>
      <c r="P17552" s="9" t="s">
        <v>5178</v>
      </c>
      <c r="Q17552" s="9" t="s">
        <v>71056</v>
      </c>
      <c r="R17552" s="4" t="s">
        <v>71055</v>
      </c>
    </row>
    <row r="17553" spans="14:18" ht="15.75">
      <c r="N17553" s="9" t="s">
        <v>728</v>
      </c>
      <c r="O17553" s="4" t="s">
        <v>2329</v>
      </c>
      <c r="P17553" s="9" t="s">
        <v>6065</v>
      </c>
      <c r="Q17553" s="9" t="s">
        <v>71054</v>
      </c>
      <c r="R17553" s="4" t="s">
        <v>71053</v>
      </c>
    </row>
    <row r="17554" spans="14:18" ht="15.75">
      <c r="N17554" s="9" t="s">
        <v>728</v>
      </c>
      <c r="O17554" s="4" t="s">
        <v>2329</v>
      </c>
      <c r="P17554" s="9" t="s">
        <v>3512</v>
      </c>
      <c r="Q17554" s="9" t="s">
        <v>71052</v>
      </c>
      <c r="R17554" s="4" t="s">
        <v>71051</v>
      </c>
    </row>
    <row r="17555" spans="14:18" ht="15.75">
      <c r="N17555" s="9" t="s">
        <v>728</v>
      </c>
      <c r="O17555" s="4" t="s">
        <v>2329</v>
      </c>
      <c r="P17555" s="9" t="s">
        <v>199</v>
      </c>
      <c r="Q17555" s="9" t="s">
        <v>71050</v>
      </c>
      <c r="R17555" s="4" t="s">
        <v>71049</v>
      </c>
    </row>
    <row r="17556" spans="14:18" ht="15.75">
      <c r="N17556" s="9" t="s">
        <v>728</v>
      </c>
      <c r="O17556" s="4" t="s">
        <v>2329</v>
      </c>
      <c r="P17556" s="9" t="s">
        <v>6066</v>
      </c>
      <c r="Q17556" s="9" t="s">
        <v>71048</v>
      </c>
      <c r="R17556" s="4" t="s">
        <v>71047</v>
      </c>
    </row>
    <row r="17557" spans="14:18" ht="15.75">
      <c r="N17557" s="9" t="s">
        <v>728</v>
      </c>
      <c r="O17557" s="4" t="s">
        <v>2329</v>
      </c>
      <c r="P17557" s="9" t="s">
        <v>6067</v>
      </c>
      <c r="Q17557" s="9" t="s">
        <v>71046</v>
      </c>
      <c r="R17557" s="4" t="s">
        <v>71045</v>
      </c>
    </row>
    <row r="17558" spans="14:18" ht="15.75">
      <c r="N17558" s="9" t="s">
        <v>728</v>
      </c>
      <c r="O17558" s="4" t="s">
        <v>2329</v>
      </c>
      <c r="P17558" s="9" t="s">
        <v>6068</v>
      </c>
      <c r="Q17558" s="9" t="s">
        <v>71044</v>
      </c>
      <c r="R17558" s="4" t="s">
        <v>71043</v>
      </c>
    </row>
    <row r="17559" spans="14:18" ht="15.75">
      <c r="N17559" s="9" t="s">
        <v>728</v>
      </c>
      <c r="O17559" s="4" t="s">
        <v>2329</v>
      </c>
      <c r="P17559" s="9" t="s">
        <v>6069</v>
      </c>
      <c r="Q17559" s="9" t="s">
        <v>71042</v>
      </c>
      <c r="R17559" s="4" t="s">
        <v>71041</v>
      </c>
    </row>
    <row r="17560" spans="14:18" ht="15.75">
      <c r="N17560" s="9" t="s">
        <v>728</v>
      </c>
      <c r="O17560" s="4" t="s">
        <v>2329</v>
      </c>
      <c r="P17560" s="9" t="s">
        <v>6070</v>
      </c>
      <c r="Q17560" s="9" t="s">
        <v>71040</v>
      </c>
      <c r="R17560" s="4" t="s">
        <v>71039</v>
      </c>
    </row>
    <row r="17561" spans="14:18" ht="15.75">
      <c r="N17561" s="9" t="s">
        <v>728</v>
      </c>
      <c r="O17561" s="4" t="s">
        <v>2329</v>
      </c>
      <c r="P17561" s="9" t="s">
        <v>6071</v>
      </c>
      <c r="Q17561" s="9" t="s">
        <v>71038</v>
      </c>
      <c r="R17561" s="4" t="s">
        <v>71037</v>
      </c>
    </row>
    <row r="17562" spans="14:18" ht="15.75">
      <c r="N17562" s="9" t="s">
        <v>728</v>
      </c>
      <c r="O17562" s="4" t="s">
        <v>2329</v>
      </c>
      <c r="P17562" s="9" t="s">
        <v>6072</v>
      </c>
      <c r="Q17562" s="9" t="s">
        <v>71036</v>
      </c>
      <c r="R17562" s="4" t="s">
        <v>71035</v>
      </c>
    </row>
    <row r="17563" spans="14:18" ht="15.75">
      <c r="N17563" s="9" t="s">
        <v>728</v>
      </c>
      <c r="O17563" s="4" t="s">
        <v>2329</v>
      </c>
      <c r="P17563" s="9" t="s">
        <v>6073</v>
      </c>
      <c r="Q17563" s="9" t="s">
        <v>71034</v>
      </c>
      <c r="R17563" s="4" t="s">
        <v>71033</v>
      </c>
    </row>
    <row r="17564" spans="14:18" ht="15.75">
      <c r="N17564" s="9" t="s">
        <v>728</v>
      </c>
      <c r="O17564" s="4" t="s">
        <v>2329</v>
      </c>
      <c r="P17564" s="9" t="s">
        <v>3310</v>
      </c>
      <c r="Q17564" s="9" t="s">
        <v>71032</v>
      </c>
      <c r="R17564" s="4" t="s">
        <v>71031</v>
      </c>
    </row>
    <row r="17565" spans="14:18" ht="15.75">
      <c r="N17565" s="9" t="s">
        <v>728</v>
      </c>
      <c r="O17565" s="4" t="s">
        <v>2329</v>
      </c>
      <c r="P17565" s="9" t="s">
        <v>6074</v>
      </c>
      <c r="Q17565" s="9" t="s">
        <v>71030</v>
      </c>
      <c r="R17565" s="4" t="s">
        <v>71029</v>
      </c>
    </row>
    <row r="17566" spans="14:18" ht="15.75">
      <c r="N17566" s="9" t="s">
        <v>728</v>
      </c>
      <c r="O17566" s="4" t="s">
        <v>2329</v>
      </c>
      <c r="P17566" s="9" t="s">
        <v>6075</v>
      </c>
      <c r="Q17566" s="9" t="s">
        <v>71028</v>
      </c>
      <c r="R17566" s="4" t="s">
        <v>71027</v>
      </c>
    </row>
    <row r="17567" spans="14:18" ht="15.75">
      <c r="N17567" s="9" t="s">
        <v>728</v>
      </c>
      <c r="O17567" s="4" t="s">
        <v>2329</v>
      </c>
      <c r="P17567" s="9" t="s">
        <v>6076</v>
      </c>
      <c r="Q17567" s="9" t="s">
        <v>71026</v>
      </c>
      <c r="R17567" s="4" t="s">
        <v>71025</v>
      </c>
    </row>
    <row r="17568" spans="14:18" ht="15.75">
      <c r="N17568" s="9" t="s">
        <v>728</v>
      </c>
      <c r="O17568" s="4" t="s">
        <v>2329</v>
      </c>
      <c r="P17568" s="9" t="s">
        <v>3386</v>
      </c>
      <c r="Q17568" s="9" t="s">
        <v>71024</v>
      </c>
      <c r="R17568" s="4" t="s">
        <v>71023</v>
      </c>
    </row>
    <row r="17569" spans="14:18" ht="15.75">
      <c r="N17569" s="9" t="s">
        <v>728</v>
      </c>
      <c r="O17569" s="4" t="s">
        <v>2329</v>
      </c>
      <c r="P17569" s="9" t="s">
        <v>3504</v>
      </c>
      <c r="Q17569" s="9" t="s">
        <v>71022</v>
      </c>
      <c r="R17569" s="4" t="s">
        <v>71021</v>
      </c>
    </row>
    <row r="17570" spans="14:18" ht="15.75">
      <c r="N17570" s="9" t="s">
        <v>728</v>
      </c>
      <c r="O17570" s="4" t="s">
        <v>2329</v>
      </c>
      <c r="P17570" s="9" t="s">
        <v>6077</v>
      </c>
      <c r="Q17570" s="9" t="s">
        <v>71020</v>
      </c>
      <c r="R17570" s="4" t="s">
        <v>71019</v>
      </c>
    </row>
    <row r="17571" spans="14:18" ht="15.75">
      <c r="N17571" s="9" t="s">
        <v>728</v>
      </c>
      <c r="O17571" s="4" t="s">
        <v>2329</v>
      </c>
      <c r="P17571" s="9" t="s">
        <v>6078</v>
      </c>
      <c r="Q17571" s="9" t="s">
        <v>71018</v>
      </c>
      <c r="R17571" s="4" t="s">
        <v>71017</v>
      </c>
    </row>
    <row r="17572" spans="14:18" ht="15.75">
      <c r="N17572" s="9" t="s">
        <v>728</v>
      </c>
      <c r="O17572" s="4" t="s">
        <v>2329</v>
      </c>
      <c r="P17572" s="9" t="s">
        <v>6079</v>
      </c>
      <c r="Q17572" s="9" t="s">
        <v>71016</v>
      </c>
      <c r="R17572" s="4" t="s">
        <v>71015</v>
      </c>
    </row>
    <row r="17573" spans="14:18" ht="15.75">
      <c r="N17573" s="9" t="s">
        <v>728</v>
      </c>
      <c r="O17573" s="4" t="s">
        <v>2329</v>
      </c>
      <c r="P17573" s="9" t="s">
        <v>1111</v>
      </c>
      <c r="Q17573" s="9" t="s">
        <v>71014</v>
      </c>
      <c r="R17573" s="4" t="s">
        <v>71013</v>
      </c>
    </row>
    <row r="17574" spans="14:18" ht="15.75">
      <c r="N17574" s="9" t="s">
        <v>728</v>
      </c>
      <c r="O17574" s="4" t="s">
        <v>2329</v>
      </c>
      <c r="P17574" s="9" t="s">
        <v>6080</v>
      </c>
      <c r="Q17574" s="9" t="s">
        <v>71012</v>
      </c>
      <c r="R17574" s="4" t="s">
        <v>71011</v>
      </c>
    </row>
    <row r="17575" spans="14:18" ht="15.75">
      <c r="N17575" s="9" t="s">
        <v>728</v>
      </c>
      <c r="O17575" s="4" t="s">
        <v>2329</v>
      </c>
      <c r="P17575" s="9" t="s">
        <v>5598</v>
      </c>
      <c r="Q17575" s="9" t="s">
        <v>71010</v>
      </c>
      <c r="R17575" s="4" t="s">
        <v>71009</v>
      </c>
    </row>
    <row r="17576" spans="14:18" ht="15.75">
      <c r="N17576" s="9" t="s">
        <v>728</v>
      </c>
      <c r="O17576" s="4" t="s">
        <v>2329</v>
      </c>
      <c r="P17576" s="9" t="s">
        <v>6081</v>
      </c>
      <c r="Q17576" s="9" t="s">
        <v>71008</v>
      </c>
      <c r="R17576" s="4" t="s">
        <v>71007</v>
      </c>
    </row>
    <row r="17577" spans="14:18" ht="15.75">
      <c r="N17577" s="9" t="s">
        <v>728</v>
      </c>
      <c r="O17577" s="4" t="s">
        <v>2329</v>
      </c>
      <c r="P17577" s="9" t="s">
        <v>6082</v>
      </c>
      <c r="Q17577" s="9" t="s">
        <v>71006</v>
      </c>
      <c r="R17577" s="4" t="s">
        <v>71005</v>
      </c>
    </row>
    <row r="17578" spans="14:18" ht="15.75">
      <c r="N17578" s="9" t="s">
        <v>728</v>
      </c>
      <c r="O17578" s="4" t="s">
        <v>2329</v>
      </c>
      <c r="P17578" s="9" t="s">
        <v>6083</v>
      </c>
      <c r="Q17578" s="9" t="s">
        <v>71004</v>
      </c>
      <c r="R17578" s="4" t="s">
        <v>71003</v>
      </c>
    </row>
    <row r="17579" spans="14:18" ht="15.75">
      <c r="N17579" s="9" t="s">
        <v>728</v>
      </c>
      <c r="O17579" s="4" t="s">
        <v>2329</v>
      </c>
      <c r="P17579" s="9" t="s">
        <v>6084</v>
      </c>
      <c r="Q17579" s="9" t="s">
        <v>71002</v>
      </c>
      <c r="R17579" s="4" t="s">
        <v>71001</v>
      </c>
    </row>
    <row r="17580" spans="14:18" ht="15.75">
      <c r="N17580" s="9" t="s">
        <v>728</v>
      </c>
      <c r="O17580" s="4" t="s">
        <v>2329</v>
      </c>
      <c r="P17580" s="9" t="s">
        <v>6085</v>
      </c>
      <c r="Q17580" s="9" t="s">
        <v>71000</v>
      </c>
      <c r="R17580" s="4" t="s">
        <v>70999</v>
      </c>
    </row>
    <row r="17581" spans="14:18" ht="15.75">
      <c r="N17581" s="9" t="s">
        <v>729</v>
      </c>
      <c r="O17581" s="4" t="s">
        <v>2330</v>
      </c>
      <c r="P17581" s="9" t="s">
        <v>6086</v>
      </c>
      <c r="Q17581" s="9" t="s">
        <v>70998</v>
      </c>
      <c r="R17581" s="4" t="s">
        <v>70997</v>
      </c>
    </row>
    <row r="17582" spans="14:18" ht="15.75">
      <c r="N17582" s="9" t="s">
        <v>729</v>
      </c>
      <c r="O17582" s="4" t="s">
        <v>2330</v>
      </c>
      <c r="P17582" s="9" t="s">
        <v>6087</v>
      </c>
      <c r="Q17582" s="9" t="s">
        <v>70996</v>
      </c>
      <c r="R17582" s="4" t="s">
        <v>70995</v>
      </c>
    </row>
    <row r="17583" spans="14:18" ht="15.75">
      <c r="N17583" s="9" t="s">
        <v>729</v>
      </c>
      <c r="O17583" s="4" t="s">
        <v>2330</v>
      </c>
      <c r="P17583" s="9" t="s">
        <v>5480</v>
      </c>
      <c r="Q17583" s="9" t="s">
        <v>70994</v>
      </c>
      <c r="R17583" s="4" t="s">
        <v>70993</v>
      </c>
    </row>
    <row r="17584" spans="14:18" ht="15.75">
      <c r="N17584" s="9" t="s">
        <v>729</v>
      </c>
      <c r="O17584" s="4" t="s">
        <v>2330</v>
      </c>
      <c r="P17584" s="9" t="s">
        <v>6088</v>
      </c>
      <c r="Q17584" s="9" t="s">
        <v>70992</v>
      </c>
      <c r="R17584" s="4" t="s">
        <v>70991</v>
      </c>
    </row>
    <row r="17585" spans="14:18" ht="15.75">
      <c r="N17585" s="9" t="s">
        <v>729</v>
      </c>
      <c r="O17585" s="4" t="s">
        <v>2330</v>
      </c>
      <c r="P17585" s="9" t="s">
        <v>6089</v>
      </c>
      <c r="Q17585" s="9" t="s">
        <v>70990</v>
      </c>
      <c r="R17585" s="4" t="s">
        <v>70989</v>
      </c>
    </row>
    <row r="17586" spans="14:18" ht="15.75">
      <c r="N17586" s="9" t="s">
        <v>729</v>
      </c>
      <c r="O17586" s="4" t="s">
        <v>2330</v>
      </c>
      <c r="P17586" s="9" t="s">
        <v>6090</v>
      </c>
      <c r="Q17586" s="9" t="s">
        <v>70988</v>
      </c>
      <c r="R17586" s="4" t="s">
        <v>70987</v>
      </c>
    </row>
    <row r="17587" spans="14:18" ht="15.75">
      <c r="N17587" s="9" t="s">
        <v>729</v>
      </c>
      <c r="O17587" s="4" t="s">
        <v>2330</v>
      </c>
      <c r="P17587" s="9" t="s">
        <v>6091</v>
      </c>
      <c r="Q17587" s="9" t="s">
        <v>70986</v>
      </c>
      <c r="R17587" s="4" t="s">
        <v>70985</v>
      </c>
    </row>
    <row r="17588" spans="14:18" ht="15.75">
      <c r="N17588" s="9" t="s">
        <v>729</v>
      </c>
      <c r="O17588" s="4" t="s">
        <v>2330</v>
      </c>
      <c r="P17588" s="9" t="s">
        <v>6092</v>
      </c>
      <c r="Q17588" s="9" t="s">
        <v>70984</v>
      </c>
      <c r="R17588" s="4" t="s">
        <v>70983</v>
      </c>
    </row>
    <row r="17589" spans="14:18" ht="15.75">
      <c r="N17589" s="9" t="s">
        <v>729</v>
      </c>
      <c r="O17589" s="4" t="s">
        <v>2330</v>
      </c>
      <c r="P17589" s="9" t="s">
        <v>6093</v>
      </c>
      <c r="Q17589" s="9" t="s">
        <v>70982</v>
      </c>
      <c r="R17589" s="4" t="s">
        <v>70981</v>
      </c>
    </row>
    <row r="17590" spans="14:18" ht="15.75">
      <c r="N17590" s="9" t="s">
        <v>729</v>
      </c>
      <c r="O17590" s="4" t="s">
        <v>2330</v>
      </c>
      <c r="P17590" s="9" t="s">
        <v>6094</v>
      </c>
      <c r="Q17590" s="9" t="s">
        <v>70980</v>
      </c>
      <c r="R17590" s="4" t="s">
        <v>70979</v>
      </c>
    </row>
    <row r="17591" spans="14:18" ht="15.75">
      <c r="N17591" s="9" t="s">
        <v>729</v>
      </c>
      <c r="O17591" s="4" t="s">
        <v>2330</v>
      </c>
      <c r="P17591" s="9" t="s">
        <v>6095</v>
      </c>
      <c r="Q17591" s="9" t="s">
        <v>70978</v>
      </c>
      <c r="R17591" s="4" t="s">
        <v>70977</v>
      </c>
    </row>
    <row r="17592" spans="14:18" ht="15.75">
      <c r="N17592" s="9" t="s">
        <v>729</v>
      </c>
      <c r="O17592" s="4" t="s">
        <v>2330</v>
      </c>
      <c r="P17592" s="9" t="s">
        <v>4860</v>
      </c>
      <c r="Q17592" s="9" t="s">
        <v>70976</v>
      </c>
      <c r="R17592" s="4" t="s">
        <v>70975</v>
      </c>
    </row>
    <row r="17593" spans="14:18" ht="15.75">
      <c r="N17593" s="9" t="s">
        <v>729</v>
      </c>
      <c r="O17593" s="4" t="s">
        <v>2330</v>
      </c>
      <c r="P17593" s="9" t="s">
        <v>6096</v>
      </c>
      <c r="Q17593" s="9" t="s">
        <v>70974</v>
      </c>
      <c r="R17593" s="4" t="s">
        <v>70973</v>
      </c>
    </row>
    <row r="17594" spans="14:18" ht="15.75">
      <c r="N17594" s="9" t="s">
        <v>729</v>
      </c>
      <c r="O17594" s="4" t="s">
        <v>2330</v>
      </c>
      <c r="P17594" s="9" t="s">
        <v>6097</v>
      </c>
      <c r="Q17594" s="9" t="s">
        <v>70972</v>
      </c>
      <c r="R17594" s="4" t="s">
        <v>70971</v>
      </c>
    </row>
    <row r="17595" spans="14:18" ht="15.75">
      <c r="N17595" s="9" t="s">
        <v>729</v>
      </c>
      <c r="O17595" s="4" t="s">
        <v>2330</v>
      </c>
      <c r="P17595" s="9" t="s">
        <v>6098</v>
      </c>
      <c r="Q17595" s="9" t="s">
        <v>70970</v>
      </c>
      <c r="R17595" s="4" t="s">
        <v>70969</v>
      </c>
    </row>
    <row r="17596" spans="14:18" ht="15.75">
      <c r="N17596" s="9" t="s">
        <v>729</v>
      </c>
      <c r="O17596" s="4" t="s">
        <v>2330</v>
      </c>
      <c r="P17596" s="9" t="s">
        <v>6099</v>
      </c>
      <c r="Q17596" s="9" t="s">
        <v>70968</v>
      </c>
      <c r="R17596" s="4" t="s">
        <v>70967</v>
      </c>
    </row>
    <row r="17597" spans="14:18" ht="15.75">
      <c r="N17597" s="9" t="s">
        <v>729</v>
      </c>
      <c r="O17597" s="4" t="s">
        <v>2330</v>
      </c>
      <c r="P17597" s="9" t="s">
        <v>4793</v>
      </c>
      <c r="Q17597" s="9" t="s">
        <v>70966</v>
      </c>
      <c r="R17597" s="4" t="s">
        <v>70965</v>
      </c>
    </row>
    <row r="17598" spans="14:18" ht="15.75">
      <c r="N17598" s="9" t="s">
        <v>729</v>
      </c>
      <c r="O17598" s="4" t="s">
        <v>2330</v>
      </c>
      <c r="P17598" s="9" t="s">
        <v>6100</v>
      </c>
      <c r="Q17598" s="9" t="s">
        <v>70964</v>
      </c>
      <c r="R17598" s="4" t="s">
        <v>70963</v>
      </c>
    </row>
    <row r="17599" spans="14:18" ht="15.75">
      <c r="N17599" s="9" t="s">
        <v>729</v>
      </c>
      <c r="O17599" s="4" t="s">
        <v>2330</v>
      </c>
      <c r="P17599" s="9" t="s">
        <v>6101</v>
      </c>
      <c r="Q17599" s="9" t="s">
        <v>70962</v>
      </c>
      <c r="R17599" s="4" t="s">
        <v>70961</v>
      </c>
    </row>
    <row r="17600" spans="14:18" ht="15.75">
      <c r="N17600" s="9" t="s">
        <v>729</v>
      </c>
      <c r="O17600" s="4" t="s">
        <v>2330</v>
      </c>
      <c r="P17600" s="9" t="s">
        <v>6102</v>
      </c>
      <c r="Q17600" s="9" t="s">
        <v>70960</v>
      </c>
      <c r="R17600" s="4" t="s">
        <v>70959</v>
      </c>
    </row>
    <row r="17601" spans="14:18" ht="15.75">
      <c r="N17601" s="9" t="s">
        <v>729</v>
      </c>
      <c r="O17601" s="4" t="s">
        <v>2330</v>
      </c>
      <c r="P17601" s="9" t="s">
        <v>6103</v>
      </c>
      <c r="Q17601" s="9" t="s">
        <v>70958</v>
      </c>
      <c r="R17601" s="4" t="s">
        <v>70957</v>
      </c>
    </row>
    <row r="17602" spans="14:18" ht="15.75">
      <c r="N17602" s="9" t="s">
        <v>729</v>
      </c>
      <c r="O17602" s="4" t="s">
        <v>2330</v>
      </c>
      <c r="P17602" s="9" t="s">
        <v>6104</v>
      </c>
      <c r="Q17602" s="9" t="s">
        <v>70956</v>
      </c>
      <c r="R17602" s="4" t="s">
        <v>70955</v>
      </c>
    </row>
    <row r="17603" spans="14:18" ht="15.75">
      <c r="N17603" s="9" t="s">
        <v>729</v>
      </c>
      <c r="O17603" s="4" t="s">
        <v>2330</v>
      </c>
      <c r="P17603" s="9" t="s">
        <v>470</v>
      </c>
      <c r="Q17603" s="9" t="s">
        <v>70954</v>
      </c>
      <c r="R17603" s="4" t="s">
        <v>70953</v>
      </c>
    </row>
    <row r="17604" spans="14:18" ht="15.75">
      <c r="N17604" s="9" t="s">
        <v>729</v>
      </c>
      <c r="O17604" s="4" t="s">
        <v>2330</v>
      </c>
      <c r="P17604" s="9" t="s">
        <v>6105</v>
      </c>
      <c r="Q17604" s="9" t="s">
        <v>70952</v>
      </c>
      <c r="R17604" s="4" t="s">
        <v>70951</v>
      </c>
    </row>
    <row r="17605" spans="14:18" ht="15.75">
      <c r="N17605" s="9" t="s">
        <v>729</v>
      </c>
      <c r="O17605" s="4" t="s">
        <v>2330</v>
      </c>
      <c r="P17605" s="9" t="s">
        <v>6106</v>
      </c>
      <c r="Q17605" s="9" t="s">
        <v>70950</v>
      </c>
      <c r="R17605" s="4" t="s">
        <v>70949</v>
      </c>
    </row>
    <row r="17606" spans="14:18" ht="15.75">
      <c r="N17606" s="9" t="s">
        <v>729</v>
      </c>
      <c r="O17606" s="4" t="s">
        <v>2330</v>
      </c>
      <c r="P17606" s="9" t="s">
        <v>6107</v>
      </c>
      <c r="Q17606" s="9" t="s">
        <v>70948</v>
      </c>
      <c r="R17606" s="4" t="s">
        <v>70947</v>
      </c>
    </row>
    <row r="17607" spans="14:18" ht="15.75">
      <c r="N17607" s="9" t="s">
        <v>729</v>
      </c>
      <c r="O17607" s="4" t="s">
        <v>2330</v>
      </c>
      <c r="P17607" s="9" t="s">
        <v>6108</v>
      </c>
      <c r="Q17607" s="9" t="s">
        <v>70946</v>
      </c>
      <c r="R17607" s="4" t="s">
        <v>70945</v>
      </c>
    </row>
    <row r="17608" spans="14:18" ht="15.75">
      <c r="N17608" s="9" t="s">
        <v>729</v>
      </c>
      <c r="O17608" s="4" t="s">
        <v>2330</v>
      </c>
      <c r="P17608" s="9" t="s">
        <v>6109</v>
      </c>
      <c r="Q17608" s="9" t="s">
        <v>70944</v>
      </c>
      <c r="R17608" s="4" t="s">
        <v>70943</v>
      </c>
    </row>
    <row r="17609" spans="14:18" ht="15.75">
      <c r="N17609" s="9" t="s">
        <v>729</v>
      </c>
      <c r="O17609" s="4" t="s">
        <v>2330</v>
      </c>
      <c r="P17609" s="9" t="s">
        <v>6110</v>
      </c>
      <c r="Q17609" s="9" t="s">
        <v>70942</v>
      </c>
      <c r="R17609" s="4" t="s">
        <v>70941</v>
      </c>
    </row>
    <row r="17610" spans="14:18" ht="15.75">
      <c r="N17610" s="9" t="s">
        <v>729</v>
      </c>
      <c r="O17610" s="4" t="s">
        <v>2330</v>
      </c>
      <c r="P17610" s="9" t="s">
        <v>6111</v>
      </c>
      <c r="Q17610" s="9" t="s">
        <v>70940</v>
      </c>
      <c r="R17610" s="4" t="s">
        <v>70939</v>
      </c>
    </row>
    <row r="17611" spans="14:18" ht="15.75">
      <c r="N17611" s="9" t="s">
        <v>729</v>
      </c>
      <c r="O17611" s="4" t="s">
        <v>2330</v>
      </c>
      <c r="P17611" s="9" t="s">
        <v>6112</v>
      </c>
      <c r="Q17611" s="9" t="s">
        <v>70938</v>
      </c>
      <c r="R17611" s="4" t="s">
        <v>70937</v>
      </c>
    </row>
    <row r="17612" spans="14:18" ht="15.75">
      <c r="N17612" s="9" t="s">
        <v>729</v>
      </c>
      <c r="O17612" s="4" t="s">
        <v>2330</v>
      </c>
      <c r="P17612" s="9" t="s">
        <v>6113</v>
      </c>
      <c r="Q17612" s="9" t="s">
        <v>70936</v>
      </c>
      <c r="R17612" s="4" t="s">
        <v>70935</v>
      </c>
    </row>
    <row r="17613" spans="14:18" ht="15.75">
      <c r="N17613" s="9" t="s">
        <v>729</v>
      </c>
      <c r="O17613" s="4" t="s">
        <v>2330</v>
      </c>
      <c r="P17613" s="9" t="s">
        <v>6114</v>
      </c>
      <c r="Q17613" s="9" t="s">
        <v>70934</v>
      </c>
      <c r="R17613" s="4" t="s">
        <v>70933</v>
      </c>
    </row>
    <row r="17614" spans="14:18" ht="15.75">
      <c r="N17614" s="9" t="s">
        <v>729</v>
      </c>
      <c r="O17614" s="4" t="s">
        <v>2330</v>
      </c>
      <c r="P17614" s="9" t="s">
        <v>6115</v>
      </c>
      <c r="Q17614" s="9" t="s">
        <v>70932</v>
      </c>
      <c r="R17614" s="4" t="s">
        <v>70931</v>
      </c>
    </row>
    <row r="17615" spans="14:18" ht="15.75">
      <c r="N17615" s="9" t="s">
        <v>729</v>
      </c>
      <c r="O17615" s="4" t="s">
        <v>2330</v>
      </c>
      <c r="P17615" s="9" t="s">
        <v>4692</v>
      </c>
      <c r="Q17615" s="9" t="s">
        <v>70930</v>
      </c>
      <c r="R17615" s="4" t="s">
        <v>70929</v>
      </c>
    </row>
    <row r="17616" spans="14:18" ht="15.75">
      <c r="N17616" s="9" t="s">
        <v>729</v>
      </c>
      <c r="O17616" s="4" t="s">
        <v>2330</v>
      </c>
      <c r="P17616" s="9" t="s">
        <v>6116</v>
      </c>
      <c r="Q17616" s="9" t="s">
        <v>70928</v>
      </c>
      <c r="R17616" s="4" t="s">
        <v>70927</v>
      </c>
    </row>
    <row r="17617" spans="14:18" ht="15.75">
      <c r="N17617" s="9" t="s">
        <v>729</v>
      </c>
      <c r="O17617" s="4" t="s">
        <v>2330</v>
      </c>
      <c r="P17617" s="9" t="s">
        <v>6117</v>
      </c>
      <c r="Q17617" s="9" t="s">
        <v>70926</v>
      </c>
      <c r="R17617" s="4" t="s">
        <v>70925</v>
      </c>
    </row>
    <row r="17618" spans="14:18" ht="15.75">
      <c r="N17618" s="9" t="s">
        <v>729</v>
      </c>
      <c r="O17618" s="4" t="s">
        <v>2330</v>
      </c>
      <c r="P17618" s="9" t="s">
        <v>6118</v>
      </c>
      <c r="Q17618" s="9" t="s">
        <v>70924</v>
      </c>
      <c r="R17618" s="4" t="s">
        <v>70923</v>
      </c>
    </row>
    <row r="17619" spans="14:18" ht="15.75">
      <c r="N17619" s="9" t="s">
        <v>729</v>
      </c>
      <c r="O17619" s="4" t="s">
        <v>2330</v>
      </c>
      <c r="P17619" s="9" t="s">
        <v>6119</v>
      </c>
      <c r="Q17619" s="9" t="s">
        <v>70922</v>
      </c>
      <c r="R17619" s="4" t="s">
        <v>70921</v>
      </c>
    </row>
    <row r="17620" spans="14:18" ht="15.75">
      <c r="N17620" s="9" t="s">
        <v>729</v>
      </c>
      <c r="O17620" s="4" t="s">
        <v>2330</v>
      </c>
      <c r="P17620" s="9" t="s">
        <v>6120</v>
      </c>
      <c r="Q17620" s="9" t="s">
        <v>70920</v>
      </c>
      <c r="R17620" s="4" t="s">
        <v>70919</v>
      </c>
    </row>
    <row r="17621" spans="14:18" ht="15.75">
      <c r="N17621" s="9" t="s">
        <v>729</v>
      </c>
      <c r="O17621" s="4" t="s">
        <v>2330</v>
      </c>
      <c r="P17621" s="9" t="s">
        <v>6121</v>
      </c>
      <c r="Q17621" s="9" t="s">
        <v>70918</v>
      </c>
      <c r="R17621" s="4" t="s">
        <v>70917</v>
      </c>
    </row>
    <row r="17622" spans="14:18" ht="15.75">
      <c r="N17622" s="9" t="s">
        <v>729</v>
      </c>
      <c r="O17622" s="4" t="s">
        <v>2330</v>
      </c>
      <c r="P17622" s="9" t="s">
        <v>6122</v>
      </c>
      <c r="Q17622" s="9" t="s">
        <v>70916</v>
      </c>
      <c r="R17622" s="4" t="s">
        <v>70915</v>
      </c>
    </row>
    <row r="17623" spans="14:18" ht="15.75">
      <c r="N17623" s="9" t="s">
        <v>729</v>
      </c>
      <c r="O17623" s="4" t="s">
        <v>2330</v>
      </c>
      <c r="P17623" s="9" t="s">
        <v>6123</v>
      </c>
      <c r="Q17623" s="9" t="s">
        <v>70914</v>
      </c>
      <c r="R17623" s="4" t="s">
        <v>70913</v>
      </c>
    </row>
    <row r="17624" spans="14:18" ht="15.75">
      <c r="N17624" s="9" t="s">
        <v>729</v>
      </c>
      <c r="O17624" s="4" t="s">
        <v>2330</v>
      </c>
      <c r="P17624" s="9" t="s">
        <v>6124</v>
      </c>
      <c r="Q17624" s="9" t="s">
        <v>70912</v>
      </c>
      <c r="R17624" s="4" t="s">
        <v>70911</v>
      </c>
    </row>
    <row r="17625" spans="14:18" ht="15.75">
      <c r="N17625" s="9" t="s">
        <v>729</v>
      </c>
      <c r="O17625" s="4" t="s">
        <v>2330</v>
      </c>
      <c r="P17625" s="9" t="s">
        <v>6125</v>
      </c>
      <c r="Q17625" s="9" t="s">
        <v>70910</v>
      </c>
      <c r="R17625" s="4" t="s">
        <v>70909</v>
      </c>
    </row>
    <row r="17626" spans="14:18" ht="15.75">
      <c r="N17626" s="9" t="s">
        <v>729</v>
      </c>
      <c r="O17626" s="4" t="s">
        <v>2330</v>
      </c>
      <c r="P17626" s="9" t="s">
        <v>6126</v>
      </c>
      <c r="Q17626" s="9" t="s">
        <v>70908</v>
      </c>
      <c r="R17626" s="4" t="s">
        <v>70907</v>
      </c>
    </row>
    <row r="17627" spans="14:18" ht="15.75">
      <c r="N17627" s="9" t="s">
        <v>729</v>
      </c>
      <c r="O17627" s="4" t="s">
        <v>2330</v>
      </c>
      <c r="P17627" s="9" t="s">
        <v>6127</v>
      </c>
      <c r="Q17627" s="9" t="s">
        <v>70906</v>
      </c>
      <c r="R17627" s="4" t="s">
        <v>70905</v>
      </c>
    </row>
    <row r="17628" spans="14:18" ht="15.75">
      <c r="N17628" s="9" t="s">
        <v>729</v>
      </c>
      <c r="O17628" s="4" t="s">
        <v>2330</v>
      </c>
      <c r="P17628" s="9" t="s">
        <v>6128</v>
      </c>
      <c r="Q17628" s="9" t="s">
        <v>70904</v>
      </c>
      <c r="R17628" s="4" t="s">
        <v>70903</v>
      </c>
    </row>
    <row r="17629" spans="14:18" ht="15.75">
      <c r="N17629" s="9" t="s">
        <v>729</v>
      </c>
      <c r="O17629" s="4" t="s">
        <v>2330</v>
      </c>
      <c r="P17629" s="9" t="s">
        <v>6129</v>
      </c>
      <c r="Q17629" s="9" t="s">
        <v>70902</v>
      </c>
      <c r="R17629" s="4" t="s">
        <v>70901</v>
      </c>
    </row>
    <row r="17630" spans="14:18" ht="15.75">
      <c r="N17630" s="9" t="s">
        <v>729</v>
      </c>
      <c r="O17630" s="4" t="s">
        <v>2330</v>
      </c>
      <c r="P17630" s="9" t="s">
        <v>1243</v>
      </c>
      <c r="Q17630" s="9" t="s">
        <v>70900</v>
      </c>
      <c r="R17630" s="4" t="s">
        <v>70899</v>
      </c>
    </row>
    <row r="17631" spans="14:18" ht="15.75">
      <c r="N17631" s="9" t="s">
        <v>729</v>
      </c>
      <c r="O17631" s="4" t="s">
        <v>2330</v>
      </c>
      <c r="P17631" s="9" t="s">
        <v>3386</v>
      </c>
      <c r="Q17631" s="9" t="s">
        <v>70898</v>
      </c>
      <c r="R17631" s="4" t="s">
        <v>70897</v>
      </c>
    </row>
    <row r="17632" spans="14:18" ht="15.75">
      <c r="N17632" s="9" t="s">
        <v>730</v>
      </c>
      <c r="O17632" s="4" t="s">
        <v>2331</v>
      </c>
      <c r="P17632" s="9" t="s">
        <v>5791</v>
      </c>
      <c r="Q17632" s="9" t="s">
        <v>70896</v>
      </c>
      <c r="R17632" s="4" t="s">
        <v>70895</v>
      </c>
    </row>
    <row r="17633" spans="14:18" ht="15.75">
      <c r="N17633" s="9" t="s">
        <v>730</v>
      </c>
      <c r="O17633" s="4" t="s">
        <v>2331</v>
      </c>
      <c r="P17633" s="9" t="s">
        <v>4715</v>
      </c>
      <c r="Q17633" s="9" t="s">
        <v>70894</v>
      </c>
      <c r="R17633" s="4" t="s">
        <v>70893</v>
      </c>
    </row>
    <row r="17634" spans="14:18" ht="15.75">
      <c r="N17634" s="9" t="s">
        <v>730</v>
      </c>
      <c r="O17634" s="4" t="s">
        <v>2331</v>
      </c>
      <c r="P17634" s="9" t="s">
        <v>5296</v>
      </c>
      <c r="Q17634" s="9" t="s">
        <v>70892</v>
      </c>
      <c r="R17634" s="4" t="s">
        <v>70891</v>
      </c>
    </row>
    <row r="17635" spans="14:18" ht="15.75">
      <c r="N17635" s="9" t="s">
        <v>730</v>
      </c>
      <c r="O17635" s="4" t="s">
        <v>2331</v>
      </c>
      <c r="P17635" s="9" t="s">
        <v>6130</v>
      </c>
      <c r="Q17635" s="9" t="s">
        <v>70890</v>
      </c>
      <c r="R17635" s="4" t="s">
        <v>70889</v>
      </c>
    </row>
    <row r="17636" spans="14:18" ht="15.75">
      <c r="N17636" s="9" t="s">
        <v>730</v>
      </c>
      <c r="O17636" s="4" t="s">
        <v>2331</v>
      </c>
      <c r="P17636" s="9" t="s">
        <v>6131</v>
      </c>
      <c r="Q17636" s="9" t="s">
        <v>70888</v>
      </c>
      <c r="R17636" s="4" t="s">
        <v>70887</v>
      </c>
    </row>
    <row r="17637" spans="14:18" ht="15.75">
      <c r="N17637" s="9" t="s">
        <v>730</v>
      </c>
      <c r="O17637" s="4" t="s">
        <v>2331</v>
      </c>
      <c r="P17637" s="9" t="s">
        <v>6132</v>
      </c>
      <c r="Q17637" s="9" t="s">
        <v>70886</v>
      </c>
      <c r="R17637" s="4" t="s">
        <v>70885</v>
      </c>
    </row>
    <row r="17638" spans="14:18" ht="15.75">
      <c r="N17638" s="9" t="s">
        <v>730</v>
      </c>
      <c r="O17638" s="4" t="s">
        <v>2331</v>
      </c>
      <c r="P17638" s="9" t="s">
        <v>6133</v>
      </c>
      <c r="Q17638" s="9" t="s">
        <v>70884</v>
      </c>
      <c r="R17638" s="4" t="s">
        <v>70883</v>
      </c>
    </row>
    <row r="17639" spans="14:18" ht="15.75">
      <c r="N17639" s="9" t="s">
        <v>730</v>
      </c>
      <c r="O17639" s="4" t="s">
        <v>2331</v>
      </c>
      <c r="P17639" s="9" t="s">
        <v>6134</v>
      </c>
      <c r="Q17639" s="9" t="s">
        <v>70882</v>
      </c>
      <c r="R17639" s="4" t="s">
        <v>70881</v>
      </c>
    </row>
    <row r="17640" spans="14:18" ht="15.75">
      <c r="N17640" s="9" t="s">
        <v>730</v>
      </c>
      <c r="O17640" s="4" t="s">
        <v>2331</v>
      </c>
      <c r="P17640" s="9" t="s">
        <v>6135</v>
      </c>
      <c r="Q17640" s="9" t="s">
        <v>70880</v>
      </c>
      <c r="R17640" s="4" t="s">
        <v>70879</v>
      </c>
    </row>
    <row r="17641" spans="14:18" ht="15.75">
      <c r="N17641" s="9" t="s">
        <v>730</v>
      </c>
      <c r="O17641" s="4" t="s">
        <v>2331</v>
      </c>
      <c r="P17641" s="9" t="s">
        <v>6136</v>
      </c>
      <c r="Q17641" s="9" t="s">
        <v>70878</v>
      </c>
      <c r="R17641" s="4" t="s">
        <v>70877</v>
      </c>
    </row>
    <row r="17642" spans="14:18" ht="15.75">
      <c r="N17642" s="9" t="s">
        <v>730</v>
      </c>
      <c r="O17642" s="4" t="s">
        <v>2331</v>
      </c>
      <c r="P17642" s="9" t="s">
        <v>1029</v>
      </c>
      <c r="Q17642" s="9" t="s">
        <v>70876</v>
      </c>
      <c r="R17642" s="4" t="s">
        <v>70875</v>
      </c>
    </row>
    <row r="17643" spans="14:18" ht="15.75">
      <c r="N17643" s="9" t="s">
        <v>730</v>
      </c>
      <c r="O17643" s="4" t="s">
        <v>2331</v>
      </c>
      <c r="P17643" s="9" t="s">
        <v>6137</v>
      </c>
      <c r="Q17643" s="9" t="s">
        <v>70874</v>
      </c>
      <c r="R17643" s="4" t="s">
        <v>70873</v>
      </c>
    </row>
    <row r="17644" spans="14:18" ht="15.75">
      <c r="N17644" s="9" t="s">
        <v>730</v>
      </c>
      <c r="O17644" s="4" t="s">
        <v>2331</v>
      </c>
      <c r="P17644" s="9" t="s">
        <v>6138</v>
      </c>
      <c r="Q17644" s="9" t="s">
        <v>70872</v>
      </c>
      <c r="R17644" s="4" t="s">
        <v>70871</v>
      </c>
    </row>
    <row r="17645" spans="14:18" ht="15.75">
      <c r="N17645" s="9" t="s">
        <v>730</v>
      </c>
      <c r="O17645" s="4" t="s">
        <v>2331</v>
      </c>
      <c r="P17645" s="9" t="s">
        <v>5069</v>
      </c>
      <c r="Q17645" s="9" t="s">
        <v>70870</v>
      </c>
      <c r="R17645" s="4" t="s">
        <v>70869</v>
      </c>
    </row>
    <row r="17646" spans="14:18" ht="15.75">
      <c r="N17646" s="9" t="s">
        <v>730</v>
      </c>
      <c r="O17646" s="4" t="s">
        <v>2331</v>
      </c>
      <c r="P17646" s="9" t="s">
        <v>3386</v>
      </c>
      <c r="Q17646" s="9" t="s">
        <v>70868</v>
      </c>
      <c r="R17646" s="4" t="s">
        <v>70867</v>
      </c>
    </row>
    <row r="17647" spans="14:18" ht="15.75">
      <c r="N17647" s="9" t="s">
        <v>730</v>
      </c>
      <c r="O17647" s="4" t="s">
        <v>2331</v>
      </c>
      <c r="P17647" s="9" t="s">
        <v>3382</v>
      </c>
      <c r="Q17647" s="9" t="s">
        <v>70866</v>
      </c>
      <c r="R17647" s="4" t="s">
        <v>70865</v>
      </c>
    </row>
    <row r="17648" spans="14:18" ht="15.75">
      <c r="N17648" s="9" t="s">
        <v>730</v>
      </c>
      <c r="O17648" s="4" t="s">
        <v>2331</v>
      </c>
      <c r="P17648" s="9" t="s">
        <v>6139</v>
      </c>
      <c r="Q17648" s="9" t="s">
        <v>70864</v>
      </c>
      <c r="R17648" s="4" t="s">
        <v>70863</v>
      </c>
    </row>
    <row r="17649" spans="14:18" ht="15.75">
      <c r="N17649" s="9" t="s">
        <v>730</v>
      </c>
      <c r="O17649" s="4" t="s">
        <v>2331</v>
      </c>
      <c r="P17649" s="9" t="s">
        <v>1210</v>
      </c>
      <c r="Q17649" s="9" t="s">
        <v>70862</v>
      </c>
      <c r="R17649" s="4" t="s">
        <v>70861</v>
      </c>
    </row>
    <row r="17650" spans="14:18" ht="15.75">
      <c r="N17650" s="9" t="s">
        <v>730</v>
      </c>
      <c r="O17650" s="4" t="s">
        <v>2331</v>
      </c>
      <c r="P17650" s="9" t="s">
        <v>5598</v>
      </c>
      <c r="Q17650" s="9" t="s">
        <v>70860</v>
      </c>
      <c r="R17650" s="4" t="s">
        <v>70859</v>
      </c>
    </row>
    <row r="17651" spans="14:18" ht="15.75">
      <c r="N17651" s="9" t="s">
        <v>730</v>
      </c>
      <c r="O17651" s="4" t="s">
        <v>2331</v>
      </c>
      <c r="P17651" s="9" t="s">
        <v>6140</v>
      </c>
      <c r="Q17651" s="9" t="s">
        <v>70858</v>
      </c>
      <c r="R17651" s="4" t="s">
        <v>70857</v>
      </c>
    </row>
    <row r="17652" spans="14:18" ht="15.75">
      <c r="N17652" s="9" t="s">
        <v>730</v>
      </c>
      <c r="O17652" s="4" t="s">
        <v>2331</v>
      </c>
      <c r="P17652" s="9" t="s">
        <v>5626</v>
      </c>
      <c r="Q17652" s="9" t="s">
        <v>70856</v>
      </c>
      <c r="R17652" s="4" t="s">
        <v>70855</v>
      </c>
    </row>
    <row r="17653" spans="14:18" ht="15.75">
      <c r="N17653" s="9" t="s">
        <v>731</v>
      </c>
      <c r="O17653" s="4" t="s">
        <v>2332</v>
      </c>
      <c r="P17653" s="9" t="s">
        <v>6141</v>
      </c>
      <c r="Q17653" s="9" t="s">
        <v>70854</v>
      </c>
      <c r="R17653" s="4" t="s">
        <v>70853</v>
      </c>
    </row>
    <row r="17654" spans="14:18" ht="15.75">
      <c r="N17654" s="9" t="s">
        <v>731</v>
      </c>
      <c r="O17654" s="4" t="s">
        <v>2332</v>
      </c>
      <c r="P17654" s="9" t="s">
        <v>5796</v>
      </c>
      <c r="Q17654" s="9" t="s">
        <v>70852</v>
      </c>
      <c r="R17654" s="4" t="s">
        <v>70851</v>
      </c>
    </row>
    <row r="17655" spans="14:18" ht="15.75">
      <c r="N17655" s="9" t="s">
        <v>731</v>
      </c>
      <c r="O17655" s="4" t="s">
        <v>2332</v>
      </c>
      <c r="P17655" s="9" t="s">
        <v>6142</v>
      </c>
      <c r="Q17655" s="9" t="s">
        <v>70850</v>
      </c>
      <c r="R17655" s="4" t="s">
        <v>70849</v>
      </c>
    </row>
    <row r="17656" spans="14:18" ht="15.75">
      <c r="N17656" s="9" t="s">
        <v>731</v>
      </c>
      <c r="O17656" s="4" t="s">
        <v>2332</v>
      </c>
      <c r="P17656" s="9" t="s">
        <v>6143</v>
      </c>
      <c r="Q17656" s="9" t="s">
        <v>70848</v>
      </c>
      <c r="R17656" s="4" t="s">
        <v>70847</v>
      </c>
    </row>
    <row r="17657" spans="14:18" ht="15.75">
      <c r="N17657" s="9" t="s">
        <v>731</v>
      </c>
      <c r="O17657" s="4" t="s">
        <v>2332</v>
      </c>
      <c r="P17657" s="9" t="s">
        <v>6144</v>
      </c>
      <c r="Q17657" s="9" t="s">
        <v>70846</v>
      </c>
      <c r="R17657" s="4" t="s">
        <v>70845</v>
      </c>
    </row>
    <row r="17658" spans="14:18" ht="15.75">
      <c r="N17658" s="9" t="s">
        <v>731</v>
      </c>
      <c r="O17658" s="4" t="s">
        <v>2332</v>
      </c>
      <c r="P17658" s="9" t="s">
        <v>6145</v>
      </c>
      <c r="Q17658" s="9" t="s">
        <v>70844</v>
      </c>
      <c r="R17658" s="4" t="s">
        <v>70843</v>
      </c>
    </row>
    <row r="17659" spans="14:18" ht="15.75">
      <c r="N17659" s="9" t="s">
        <v>731</v>
      </c>
      <c r="O17659" s="4" t="s">
        <v>2332</v>
      </c>
      <c r="P17659" s="9" t="s">
        <v>6146</v>
      </c>
      <c r="Q17659" s="9" t="s">
        <v>70842</v>
      </c>
      <c r="R17659" s="4" t="s">
        <v>70841</v>
      </c>
    </row>
    <row r="17660" spans="14:18" ht="15.75">
      <c r="N17660" s="9" t="s">
        <v>731</v>
      </c>
      <c r="O17660" s="4" t="s">
        <v>2332</v>
      </c>
      <c r="P17660" s="9" t="s">
        <v>6147</v>
      </c>
      <c r="Q17660" s="9" t="s">
        <v>70840</v>
      </c>
      <c r="R17660" s="4" t="s">
        <v>70839</v>
      </c>
    </row>
    <row r="17661" spans="14:18" ht="15.75">
      <c r="N17661" s="9" t="s">
        <v>731</v>
      </c>
      <c r="O17661" s="4" t="s">
        <v>2332</v>
      </c>
      <c r="P17661" s="9" t="s">
        <v>1101</v>
      </c>
      <c r="Q17661" s="9" t="s">
        <v>70838</v>
      </c>
      <c r="R17661" s="4" t="s">
        <v>70837</v>
      </c>
    </row>
    <row r="17662" spans="14:18" ht="15.75">
      <c r="N17662" s="9" t="s">
        <v>731</v>
      </c>
      <c r="O17662" s="4" t="s">
        <v>2332</v>
      </c>
      <c r="P17662" s="9" t="s">
        <v>6148</v>
      </c>
      <c r="Q17662" s="9" t="s">
        <v>70836</v>
      </c>
      <c r="R17662" s="4" t="s">
        <v>70835</v>
      </c>
    </row>
    <row r="17663" spans="14:18" ht="15.75">
      <c r="N17663" s="9" t="s">
        <v>731</v>
      </c>
      <c r="O17663" s="4" t="s">
        <v>2332</v>
      </c>
      <c r="P17663" s="9" t="s">
        <v>6149</v>
      </c>
      <c r="Q17663" s="9" t="s">
        <v>70834</v>
      </c>
      <c r="R17663" s="4" t="s">
        <v>70833</v>
      </c>
    </row>
    <row r="17664" spans="14:18" ht="15.75">
      <c r="N17664" s="9" t="s">
        <v>731</v>
      </c>
      <c r="O17664" s="4" t="s">
        <v>2332</v>
      </c>
      <c r="P17664" s="9" t="s">
        <v>6150</v>
      </c>
      <c r="Q17664" s="9" t="s">
        <v>70832</v>
      </c>
      <c r="R17664" s="4" t="s">
        <v>70831</v>
      </c>
    </row>
    <row r="17665" spans="14:18" ht="15.75">
      <c r="N17665" s="9" t="s">
        <v>731</v>
      </c>
      <c r="O17665" s="4" t="s">
        <v>2332</v>
      </c>
      <c r="P17665" s="9" t="s">
        <v>6151</v>
      </c>
      <c r="Q17665" s="9" t="s">
        <v>70830</v>
      </c>
      <c r="R17665" s="4" t="s">
        <v>70829</v>
      </c>
    </row>
    <row r="17666" spans="14:18" ht="15.75">
      <c r="N17666" s="9" t="s">
        <v>731</v>
      </c>
      <c r="O17666" s="4" t="s">
        <v>2332</v>
      </c>
      <c r="P17666" s="9" t="s">
        <v>6152</v>
      </c>
      <c r="Q17666" s="9" t="s">
        <v>70828</v>
      </c>
      <c r="R17666" s="4" t="s">
        <v>70827</v>
      </c>
    </row>
    <row r="17667" spans="14:18" ht="15.75">
      <c r="N17667" s="9" t="s">
        <v>731</v>
      </c>
      <c r="O17667" s="4" t="s">
        <v>2332</v>
      </c>
      <c r="P17667" s="9" t="s">
        <v>6153</v>
      </c>
      <c r="Q17667" s="9" t="s">
        <v>70826</v>
      </c>
      <c r="R17667" s="4" t="s">
        <v>70825</v>
      </c>
    </row>
    <row r="17668" spans="14:18" ht="15.75">
      <c r="N17668" s="9" t="s">
        <v>731</v>
      </c>
      <c r="O17668" s="4" t="s">
        <v>2332</v>
      </c>
      <c r="P17668" s="9" t="s">
        <v>6154</v>
      </c>
      <c r="Q17668" s="9" t="s">
        <v>70824</v>
      </c>
      <c r="R17668" s="4" t="s">
        <v>70823</v>
      </c>
    </row>
    <row r="17669" spans="14:18" ht="15.75">
      <c r="N17669" s="9" t="s">
        <v>731</v>
      </c>
      <c r="O17669" s="4" t="s">
        <v>2332</v>
      </c>
      <c r="P17669" s="9" t="s">
        <v>6155</v>
      </c>
      <c r="Q17669" s="9" t="s">
        <v>70822</v>
      </c>
      <c r="R17669" s="4" t="s">
        <v>70821</v>
      </c>
    </row>
    <row r="17670" spans="14:18" ht="15.75">
      <c r="N17670" s="9" t="s">
        <v>731</v>
      </c>
      <c r="O17670" s="4" t="s">
        <v>2332</v>
      </c>
      <c r="P17670" s="9" t="s">
        <v>6156</v>
      </c>
      <c r="Q17670" s="9" t="s">
        <v>70820</v>
      </c>
      <c r="R17670" s="4" t="s">
        <v>70819</v>
      </c>
    </row>
    <row r="17671" spans="14:18" ht="15.75">
      <c r="N17671" s="9" t="s">
        <v>731</v>
      </c>
      <c r="O17671" s="4" t="s">
        <v>2332</v>
      </c>
      <c r="P17671" s="9" t="s">
        <v>6157</v>
      </c>
      <c r="Q17671" s="9" t="s">
        <v>70818</v>
      </c>
      <c r="R17671" s="4" t="s">
        <v>70817</v>
      </c>
    </row>
    <row r="17672" spans="14:18" ht="15.75">
      <c r="N17672" s="9" t="s">
        <v>731</v>
      </c>
      <c r="O17672" s="4" t="s">
        <v>2332</v>
      </c>
      <c r="P17672" s="9" t="s">
        <v>6158</v>
      </c>
      <c r="Q17672" s="9" t="s">
        <v>70816</v>
      </c>
      <c r="R17672" s="4" t="s">
        <v>70815</v>
      </c>
    </row>
    <row r="17673" spans="14:18" ht="15.75">
      <c r="N17673" s="9" t="s">
        <v>731</v>
      </c>
      <c r="O17673" s="4" t="s">
        <v>2332</v>
      </c>
      <c r="P17673" s="9" t="s">
        <v>1302</v>
      </c>
      <c r="Q17673" s="9" t="s">
        <v>70814</v>
      </c>
      <c r="R17673" s="4" t="s">
        <v>70813</v>
      </c>
    </row>
    <row r="17674" spans="14:18" ht="15.75">
      <c r="N17674" s="9" t="s">
        <v>731</v>
      </c>
      <c r="O17674" s="4" t="s">
        <v>2332</v>
      </c>
      <c r="P17674" s="9" t="s">
        <v>12370</v>
      </c>
      <c r="Q17674" s="9" t="s">
        <v>70812</v>
      </c>
      <c r="R17674" s="4" t="s">
        <v>70811</v>
      </c>
    </row>
    <row r="17675" spans="14:18" ht="15.75">
      <c r="N17675" s="9" t="s">
        <v>731</v>
      </c>
      <c r="O17675" s="4" t="s">
        <v>2332</v>
      </c>
      <c r="P17675" s="9" t="s">
        <v>642</v>
      </c>
      <c r="Q17675" s="9" t="s">
        <v>70810</v>
      </c>
      <c r="R17675" s="4" t="s">
        <v>70809</v>
      </c>
    </row>
    <row r="17676" spans="14:18" ht="15.75">
      <c r="N17676" s="9" t="s">
        <v>731</v>
      </c>
      <c r="O17676" s="4" t="s">
        <v>2332</v>
      </c>
      <c r="P17676" s="9" t="s">
        <v>6159</v>
      </c>
      <c r="Q17676" s="9" t="s">
        <v>70808</v>
      </c>
      <c r="R17676" s="4" t="s">
        <v>70807</v>
      </c>
    </row>
    <row r="17677" spans="14:18" ht="15.75">
      <c r="N17677" s="9" t="s">
        <v>731</v>
      </c>
      <c r="O17677" s="4" t="s">
        <v>2332</v>
      </c>
      <c r="P17677" s="9" t="s">
        <v>6160</v>
      </c>
      <c r="Q17677" s="9" t="s">
        <v>70806</v>
      </c>
      <c r="R17677" s="4" t="s">
        <v>70805</v>
      </c>
    </row>
    <row r="17678" spans="14:18" ht="15.75">
      <c r="N17678" s="9" t="s">
        <v>731</v>
      </c>
      <c r="O17678" s="4" t="s">
        <v>2332</v>
      </c>
      <c r="P17678" s="9" t="s">
        <v>6161</v>
      </c>
      <c r="Q17678" s="9" t="s">
        <v>70804</v>
      </c>
      <c r="R17678" s="4" t="s">
        <v>70803</v>
      </c>
    </row>
    <row r="17679" spans="14:18" ht="15.75">
      <c r="N17679" s="9" t="s">
        <v>731</v>
      </c>
      <c r="O17679" s="4" t="s">
        <v>2332</v>
      </c>
      <c r="P17679" s="9" t="s">
        <v>6162</v>
      </c>
      <c r="Q17679" s="9" t="s">
        <v>70802</v>
      </c>
      <c r="R17679" s="4" t="s">
        <v>70801</v>
      </c>
    </row>
    <row r="17680" spans="14:18" ht="15.75">
      <c r="N17680" s="9" t="s">
        <v>731</v>
      </c>
      <c r="O17680" s="4" t="s">
        <v>2332</v>
      </c>
      <c r="P17680" s="9" t="s">
        <v>6163</v>
      </c>
      <c r="Q17680" s="9" t="s">
        <v>70800</v>
      </c>
      <c r="R17680" s="4" t="s">
        <v>70799</v>
      </c>
    </row>
    <row r="17681" spans="14:18" ht="15.75">
      <c r="N17681" s="9" t="s">
        <v>731</v>
      </c>
      <c r="O17681" s="4" t="s">
        <v>2332</v>
      </c>
      <c r="P17681" s="9" t="s">
        <v>6164</v>
      </c>
      <c r="Q17681" s="9" t="s">
        <v>70798</v>
      </c>
      <c r="R17681" s="4" t="s">
        <v>70797</v>
      </c>
    </row>
    <row r="17682" spans="14:18" ht="15.75">
      <c r="N17682" s="9" t="s">
        <v>731</v>
      </c>
      <c r="O17682" s="4" t="s">
        <v>2332</v>
      </c>
      <c r="P17682" s="9" t="s">
        <v>5295</v>
      </c>
      <c r="Q17682" s="9" t="s">
        <v>70796</v>
      </c>
      <c r="R17682" s="4" t="s">
        <v>70795</v>
      </c>
    </row>
    <row r="17683" spans="14:18" ht="15.75">
      <c r="N17683" s="9" t="s">
        <v>731</v>
      </c>
      <c r="O17683" s="4" t="s">
        <v>2332</v>
      </c>
      <c r="P17683" s="9" t="s">
        <v>6165</v>
      </c>
      <c r="Q17683" s="9" t="s">
        <v>70794</v>
      </c>
      <c r="R17683" s="4" t="s">
        <v>70793</v>
      </c>
    </row>
    <row r="17684" spans="14:18" ht="15.75">
      <c r="N17684" s="9" t="s">
        <v>732</v>
      </c>
      <c r="O17684" s="4" t="s">
        <v>2333</v>
      </c>
      <c r="P17684" s="9" t="s">
        <v>6166</v>
      </c>
      <c r="Q17684" s="9" t="s">
        <v>70792</v>
      </c>
      <c r="R17684" s="4" t="s">
        <v>70791</v>
      </c>
    </row>
    <row r="17685" spans="14:18" ht="15.75">
      <c r="N17685" s="9" t="s">
        <v>732</v>
      </c>
      <c r="O17685" s="4" t="s">
        <v>2333</v>
      </c>
      <c r="P17685" s="9" t="s">
        <v>846</v>
      </c>
      <c r="Q17685" s="9" t="s">
        <v>70790</v>
      </c>
      <c r="R17685" s="4" t="s">
        <v>70789</v>
      </c>
    </row>
    <row r="17686" spans="14:18" ht="15.75">
      <c r="N17686" s="9" t="s">
        <v>732</v>
      </c>
      <c r="O17686" s="4" t="s">
        <v>2333</v>
      </c>
      <c r="P17686" s="9" t="s">
        <v>6167</v>
      </c>
      <c r="Q17686" s="9" t="s">
        <v>70788</v>
      </c>
      <c r="R17686" s="4" t="s">
        <v>70787</v>
      </c>
    </row>
    <row r="17687" spans="14:18" ht="15.75">
      <c r="N17687" s="9" t="s">
        <v>732</v>
      </c>
      <c r="O17687" s="4" t="s">
        <v>2333</v>
      </c>
      <c r="P17687" s="9" t="s">
        <v>312</v>
      </c>
      <c r="Q17687" s="9" t="s">
        <v>70786</v>
      </c>
      <c r="R17687" s="4" t="s">
        <v>70785</v>
      </c>
    </row>
    <row r="17688" spans="14:18" ht="15.75">
      <c r="N17688" s="9" t="s">
        <v>732</v>
      </c>
      <c r="O17688" s="4" t="s">
        <v>2333</v>
      </c>
      <c r="P17688" s="9" t="s">
        <v>6168</v>
      </c>
      <c r="Q17688" s="9" t="s">
        <v>70784</v>
      </c>
      <c r="R17688" s="4" t="s">
        <v>70783</v>
      </c>
    </row>
    <row r="17689" spans="14:18" ht="15.75">
      <c r="N17689" s="9" t="s">
        <v>732</v>
      </c>
      <c r="O17689" s="4" t="s">
        <v>2333</v>
      </c>
      <c r="P17689" s="9" t="s">
        <v>3817</v>
      </c>
      <c r="Q17689" s="9" t="s">
        <v>70782</v>
      </c>
      <c r="R17689" s="4" t="s">
        <v>70781</v>
      </c>
    </row>
    <row r="17690" spans="14:18" ht="15.75">
      <c r="N17690" s="9" t="s">
        <v>732</v>
      </c>
      <c r="O17690" s="4" t="s">
        <v>2333</v>
      </c>
      <c r="P17690" s="9" t="s">
        <v>114</v>
      </c>
      <c r="Q17690" s="9" t="s">
        <v>70780</v>
      </c>
      <c r="R17690" s="4" t="s">
        <v>70779</v>
      </c>
    </row>
    <row r="17691" spans="14:18" ht="15.75">
      <c r="N17691" s="9" t="s">
        <v>732</v>
      </c>
      <c r="O17691" s="4" t="s">
        <v>2333</v>
      </c>
      <c r="P17691" s="9" t="s">
        <v>6169</v>
      </c>
      <c r="Q17691" s="9" t="s">
        <v>70778</v>
      </c>
      <c r="R17691" s="4" t="s">
        <v>70777</v>
      </c>
    </row>
    <row r="17692" spans="14:18" ht="15.75">
      <c r="N17692" s="9" t="s">
        <v>732</v>
      </c>
      <c r="O17692" s="4" t="s">
        <v>2333</v>
      </c>
      <c r="P17692" s="9" t="s">
        <v>3485</v>
      </c>
      <c r="Q17692" s="9" t="s">
        <v>70776</v>
      </c>
      <c r="R17692" s="4" t="s">
        <v>70775</v>
      </c>
    </row>
    <row r="17693" spans="14:18" ht="15.75">
      <c r="N17693" s="9" t="s">
        <v>732</v>
      </c>
      <c r="O17693" s="4" t="s">
        <v>2333</v>
      </c>
      <c r="P17693" s="9" t="s">
        <v>6170</v>
      </c>
      <c r="Q17693" s="9" t="s">
        <v>70774</v>
      </c>
      <c r="R17693" s="4" t="s">
        <v>70773</v>
      </c>
    </row>
    <row r="17694" spans="14:18" ht="15.75">
      <c r="N17694" s="9" t="s">
        <v>732</v>
      </c>
      <c r="O17694" s="4" t="s">
        <v>2333</v>
      </c>
      <c r="P17694" s="9" t="s">
        <v>6171</v>
      </c>
      <c r="Q17694" s="9" t="s">
        <v>70772</v>
      </c>
      <c r="R17694" s="4" t="s">
        <v>70771</v>
      </c>
    </row>
    <row r="17695" spans="14:18" ht="15.75">
      <c r="N17695" s="9" t="s">
        <v>732</v>
      </c>
      <c r="O17695" s="4" t="s">
        <v>2333</v>
      </c>
      <c r="P17695" s="9" t="s">
        <v>5001</v>
      </c>
      <c r="Q17695" s="9" t="s">
        <v>70770</v>
      </c>
      <c r="R17695" s="4" t="s">
        <v>70769</v>
      </c>
    </row>
    <row r="17696" spans="14:18" ht="15.75">
      <c r="N17696" s="9" t="s">
        <v>732</v>
      </c>
      <c r="O17696" s="4" t="s">
        <v>2333</v>
      </c>
      <c r="P17696" s="9" t="s">
        <v>6172</v>
      </c>
      <c r="Q17696" s="9" t="s">
        <v>70768</v>
      </c>
      <c r="R17696" s="4" t="s">
        <v>70767</v>
      </c>
    </row>
    <row r="17697" spans="14:18" ht="15.75">
      <c r="N17697" s="9" t="s">
        <v>732</v>
      </c>
      <c r="O17697" s="4" t="s">
        <v>2333</v>
      </c>
      <c r="P17697" s="9" t="s">
        <v>6173</v>
      </c>
      <c r="Q17697" s="9" t="s">
        <v>70766</v>
      </c>
      <c r="R17697" s="4" t="s">
        <v>70765</v>
      </c>
    </row>
    <row r="17698" spans="14:18" ht="15.75">
      <c r="N17698" s="9" t="s">
        <v>732</v>
      </c>
      <c r="O17698" s="4" t="s">
        <v>2333</v>
      </c>
      <c r="P17698" s="9" t="s">
        <v>6174</v>
      </c>
      <c r="Q17698" s="9" t="s">
        <v>70764</v>
      </c>
      <c r="R17698" s="4" t="s">
        <v>70763</v>
      </c>
    </row>
    <row r="17699" spans="14:18" ht="15.75">
      <c r="N17699" s="9" t="s">
        <v>732</v>
      </c>
      <c r="O17699" s="4" t="s">
        <v>2333</v>
      </c>
      <c r="P17699" s="9" t="s">
        <v>6175</v>
      </c>
      <c r="Q17699" s="9" t="s">
        <v>70762</v>
      </c>
      <c r="R17699" s="4" t="s">
        <v>70761</v>
      </c>
    </row>
    <row r="17700" spans="14:18" ht="15.75">
      <c r="N17700" s="9" t="s">
        <v>732</v>
      </c>
      <c r="O17700" s="4" t="s">
        <v>2333</v>
      </c>
      <c r="P17700" s="9" t="s">
        <v>3918</v>
      </c>
      <c r="Q17700" s="9" t="s">
        <v>70760</v>
      </c>
      <c r="R17700" s="4" t="s">
        <v>70759</v>
      </c>
    </row>
    <row r="17701" spans="14:18" ht="15.75">
      <c r="N17701" s="9" t="s">
        <v>732</v>
      </c>
      <c r="O17701" s="4" t="s">
        <v>2333</v>
      </c>
      <c r="P17701" s="9" t="s">
        <v>3919</v>
      </c>
      <c r="Q17701" s="9" t="s">
        <v>70758</v>
      </c>
      <c r="R17701" s="4" t="s">
        <v>70757</v>
      </c>
    </row>
    <row r="17702" spans="14:18" ht="15.75">
      <c r="N17702" s="9" t="s">
        <v>732</v>
      </c>
      <c r="O17702" s="4" t="s">
        <v>2333</v>
      </c>
      <c r="P17702" s="9" t="s">
        <v>6176</v>
      </c>
      <c r="Q17702" s="9" t="s">
        <v>70756</v>
      </c>
      <c r="R17702" s="4" t="s">
        <v>70755</v>
      </c>
    </row>
    <row r="17703" spans="14:18" ht="15.75">
      <c r="N17703" s="9" t="s">
        <v>732</v>
      </c>
      <c r="O17703" s="4" t="s">
        <v>2333</v>
      </c>
      <c r="P17703" s="9" t="s">
        <v>3358</v>
      </c>
      <c r="Q17703" s="9" t="s">
        <v>70754</v>
      </c>
      <c r="R17703" s="4" t="s">
        <v>70753</v>
      </c>
    </row>
    <row r="17704" spans="14:18" ht="15.75">
      <c r="N17704" s="9" t="s">
        <v>732</v>
      </c>
      <c r="O17704" s="4" t="s">
        <v>2333</v>
      </c>
      <c r="P17704" s="9" t="s">
        <v>3471</v>
      </c>
      <c r="Q17704" s="9" t="s">
        <v>70752</v>
      </c>
      <c r="R17704" s="4" t="s">
        <v>70751</v>
      </c>
    </row>
    <row r="17705" spans="14:18" ht="15.75">
      <c r="N17705" s="9" t="s">
        <v>732</v>
      </c>
      <c r="O17705" s="4" t="s">
        <v>2333</v>
      </c>
      <c r="P17705" s="9" t="s">
        <v>6177</v>
      </c>
      <c r="Q17705" s="9" t="s">
        <v>70750</v>
      </c>
      <c r="R17705" s="4" t="s">
        <v>70749</v>
      </c>
    </row>
    <row r="17706" spans="14:18" ht="15.75">
      <c r="N17706" s="9" t="s">
        <v>732</v>
      </c>
      <c r="O17706" s="4" t="s">
        <v>2333</v>
      </c>
      <c r="P17706" s="9" t="s">
        <v>6178</v>
      </c>
      <c r="Q17706" s="9" t="s">
        <v>70748</v>
      </c>
      <c r="R17706" s="4" t="s">
        <v>70747</v>
      </c>
    </row>
    <row r="17707" spans="14:18" ht="15.75">
      <c r="N17707" s="9" t="s">
        <v>733</v>
      </c>
      <c r="O17707" s="4" t="s">
        <v>2334</v>
      </c>
      <c r="P17707" s="9" t="s">
        <v>6179</v>
      </c>
      <c r="Q17707" s="9" t="s">
        <v>70746</v>
      </c>
      <c r="R17707" s="4" t="s">
        <v>70745</v>
      </c>
    </row>
    <row r="17708" spans="14:18" ht="15.75">
      <c r="N17708" s="9" t="s">
        <v>733</v>
      </c>
      <c r="O17708" s="4" t="s">
        <v>2334</v>
      </c>
      <c r="P17708" s="9" t="s">
        <v>6180</v>
      </c>
      <c r="Q17708" s="9" t="s">
        <v>70744</v>
      </c>
      <c r="R17708" s="4" t="s">
        <v>70743</v>
      </c>
    </row>
    <row r="17709" spans="14:18" ht="15.75">
      <c r="N17709" s="9" t="s">
        <v>733</v>
      </c>
      <c r="O17709" s="4" t="s">
        <v>2334</v>
      </c>
      <c r="P17709" s="9" t="s">
        <v>4020</v>
      </c>
      <c r="Q17709" s="9" t="s">
        <v>70742</v>
      </c>
      <c r="R17709" s="4" t="s">
        <v>70741</v>
      </c>
    </row>
    <row r="17710" spans="14:18" ht="15.75">
      <c r="N17710" s="9" t="s">
        <v>733</v>
      </c>
      <c r="O17710" s="4" t="s">
        <v>2334</v>
      </c>
      <c r="P17710" s="9" t="s">
        <v>1098</v>
      </c>
      <c r="Q17710" s="9" t="s">
        <v>70740</v>
      </c>
      <c r="R17710" s="4" t="s">
        <v>70739</v>
      </c>
    </row>
    <row r="17711" spans="14:18" ht="15.75">
      <c r="N17711" s="9" t="s">
        <v>733</v>
      </c>
      <c r="O17711" s="4" t="s">
        <v>2334</v>
      </c>
      <c r="P17711" s="9" t="s">
        <v>6181</v>
      </c>
      <c r="Q17711" s="9" t="s">
        <v>70738</v>
      </c>
      <c r="R17711" s="4" t="s">
        <v>70737</v>
      </c>
    </row>
    <row r="17712" spans="14:18" ht="15.75">
      <c r="N17712" s="9" t="s">
        <v>733</v>
      </c>
      <c r="O17712" s="4" t="s">
        <v>2334</v>
      </c>
      <c r="P17712" s="9" t="s">
        <v>6182</v>
      </c>
      <c r="Q17712" s="9" t="s">
        <v>70736</v>
      </c>
      <c r="R17712" s="4" t="s">
        <v>70735</v>
      </c>
    </row>
    <row r="17713" spans="14:18" ht="15.75">
      <c r="N17713" s="9" t="s">
        <v>733</v>
      </c>
      <c r="O17713" s="4" t="s">
        <v>2334</v>
      </c>
      <c r="P17713" s="9" t="s">
        <v>3440</v>
      </c>
      <c r="Q17713" s="9" t="s">
        <v>70734</v>
      </c>
      <c r="R17713" s="4" t="s">
        <v>70733</v>
      </c>
    </row>
    <row r="17714" spans="14:18" ht="15.75">
      <c r="N17714" s="9" t="s">
        <v>733</v>
      </c>
      <c r="O17714" s="4" t="s">
        <v>2334</v>
      </c>
      <c r="P17714" s="9" t="s">
        <v>6183</v>
      </c>
      <c r="Q17714" s="9" t="s">
        <v>70732</v>
      </c>
      <c r="R17714" s="4" t="s">
        <v>70731</v>
      </c>
    </row>
    <row r="17715" spans="14:18" ht="15.75">
      <c r="N17715" s="9" t="s">
        <v>733</v>
      </c>
      <c r="O17715" s="4" t="s">
        <v>2334</v>
      </c>
      <c r="P17715" s="9" t="s">
        <v>6184</v>
      </c>
      <c r="Q17715" s="9" t="s">
        <v>70730</v>
      </c>
      <c r="R17715" s="4" t="s">
        <v>70729</v>
      </c>
    </row>
    <row r="17716" spans="14:18" ht="15.75">
      <c r="N17716" s="9" t="s">
        <v>733</v>
      </c>
      <c r="O17716" s="4" t="s">
        <v>2334</v>
      </c>
      <c r="P17716" s="9" t="s">
        <v>203</v>
      </c>
      <c r="Q17716" s="9" t="s">
        <v>70728</v>
      </c>
      <c r="R17716" s="4" t="s">
        <v>70727</v>
      </c>
    </row>
    <row r="17717" spans="14:18" ht="15.75">
      <c r="N17717" s="9" t="s">
        <v>733</v>
      </c>
      <c r="O17717" s="4" t="s">
        <v>2334</v>
      </c>
      <c r="P17717" s="9" t="s">
        <v>6185</v>
      </c>
      <c r="Q17717" s="9" t="s">
        <v>70726</v>
      </c>
      <c r="R17717" s="4" t="s">
        <v>70725</v>
      </c>
    </row>
    <row r="17718" spans="14:18" ht="15.75">
      <c r="N17718" s="9" t="s">
        <v>733</v>
      </c>
      <c r="O17718" s="4" t="s">
        <v>2334</v>
      </c>
      <c r="P17718" s="9" t="s">
        <v>6186</v>
      </c>
      <c r="Q17718" s="9" t="s">
        <v>70724</v>
      </c>
      <c r="R17718" s="4" t="s">
        <v>70723</v>
      </c>
    </row>
    <row r="17719" spans="14:18" ht="15.75">
      <c r="N17719" s="9" t="s">
        <v>733</v>
      </c>
      <c r="O17719" s="4" t="s">
        <v>2334</v>
      </c>
      <c r="P17719" s="9" t="s">
        <v>6187</v>
      </c>
      <c r="Q17719" s="9" t="s">
        <v>70722</v>
      </c>
      <c r="R17719" s="4" t="s">
        <v>70721</v>
      </c>
    </row>
    <row r="17720" spans="14:18" ht="15.75">
      <c r="N17720" s="9" t="s">
        <v>733</v>
      </c>
      <c r="O17720" s="4" t="s">
        <v>2334</v>
      </c>
      <c r="P17720" s="9" t="s">
        <v>3386</v>
      </c>
      <c r="Q17720" s="9" t="s">
        <v>70720</v>
      </c>
      <c r="R17720" s="4" t="s">
        <v>70719</v>
      </c>
    </row>
    <row r="17721" spans="14:18" ht="15.75">
      <c r="N17721" s="9" t="s">
        <v>733</v>
      </c>
      <c r="O17721" s="4" t="s">
        <v>2334</v>
      </c>
      <c r="P17721" s="9" t="s">
        <v>3384</v>
      </c>
      <c r="Q17721" s="9" t="s">
        <v>70718</v>
      </c>
      <c r="R17721" s="4" t="s">
        <v>70717</v>
      </c>
    </row>
    <row r="17722" spans="14:18" ht="15.75">
      <c r="N17722" s="9" t="s">
        <v>733</v>
      </c>
      <c r="O17722" s="4" t="s">
        <v>2334</v>
      </c>
      <c r="P17722" s="9" t="s">
        <v>6188</v>
      </c>
      <c r="Q17722" s="9" t="s">
        <v>70716</v>
      </c>
      <c r="R17722" s="4" t="s">
        <v>70715</v>
      </c>
    </row>
    <row r="17723" spans="14:18" ht="15.75">
      <c r="N17723" s="9" t="s">
        <v>733</v>
      </c>
      <c r="O17723" s="4" t="s">
        <v>2334</v>
      </c>
      <c r="P17723" s="9" t="s">
        <v>6189</v>
      </c>
      <c r="Q17723" s="9" t="s">
        <v>70714</v>
      </c>
      <c r="R17723" s="4" t="s">
        <v>70713</v>
      </c>
    </row>
    <row r="17724" spans="14:18" ht="15.75">
      <c r="N17724" s="9" t="s">
        <v>733</v>
      </c>
      <c r="O17724" s="4" t="s">
        <v>2334</v>
      </c>
      <c r="P17724" s="9" t="s">
        <v>12371</v>
      </c>
      <c r="Q17724" s="9" t="s">
        <v>70712</v>
      </c>
      <c r="R17724" s="4" t="s">
        <v>70711</v>
      </c>
    </row>
    <row r="17725" spans="14:18" ht="15.75">
      <c r="N17725" s="9" t="s">
        <v>734</v>
      </c>
      <c r="O17725" s="4" t="s">
        <v>2335</v>
      </c>
      <c r="P17725" s="9" t="s">
        <v>6190</v>
      </c>
      <c r="Q17725" s="9" t="s">
        <v>70710</v>
      </c>
      <c r="R17725" s="4" t="s">
        <v>70709</v>
      </c>
    </row>
    <row r="17726" spans="14:18" ht="15.75">
      <c r="N17726" s="9" t="s">
        <v>734</v>
      </c>
      <c r="O17726" s="4" t="s">
        <v>2335</v>
      </c>
      <c r="P17726" s="9" t="s">
        <v>6191</v>
      </c>
      <c r="Q17726" s="9" t="s">
        <v>70708</v>
      </c>
      <c r="R17726" s="4" t="s">
        <v>70707</v>
      </c>
    </row>
    <row r="17727" spans="14:18" ht="15.75">
      <c r="N17727" s="9" t="s">
        <v>734</v>
      </c>
      <c r="O17727" s="4" t="s">
        <v>2335</v>
      </c>
      <c r="P17727" s="9" t="s">
        <v>6192</v>
      </c>
      <c r="Q17727" s="9" t="s">
        <v>70706</v>
      </c>
      <c r="R17727" s="4" t="s">
        <v>70705</v>
      </c>
    </row>
    <row r="17728" spans="14:18" ht="15.75">
      <c r="N17728" s="9" t="s">
        <v>734</v>
      </c>
      <c r="O17728" s="4" t="s">
        <v>2335</v>
      </c>
      <c r="P17728" s="9" t="s">
        <v>4258</v>
      </c>
      <c r="Q17728" s="9" t="s">
        <v>70704</v>
      </c>
      <c r="R17728" s="4" t="s">
        <v>70703</v>
      </c>
    </row>
    <row r="17729" spans="14:18" ht="15.75">
      <c r="N17729" s="9" t="s">
        <v>734</v>
      </c>
      <c r="O17729" s="4" t="s">
        <v>2335</v>
      </c>
      <c r="P17729" s="9" t="s">
        <v>486</v>
      </c>
      <c r="Q17729" s="9" t="s">
        <v>70702</v>
      </c>
      <c r="R17729" s="4" t="s">
        <v>70701</v>
      </c>
    </row>
    <row r="17730" spans="14:18" ht="15.75">
      <c r="N17730" s="9" t="s">
        <v>734</v>
      </c>
      <c r="O17730" s="4" t="s">
        <v>2335</v>
      </c>
      <c r="P17730" s="9" t="s">
        <v>6193</v>
      </c>
      <c r="Q17730" s="9" t="s">
        <v>70700</v>
      </c>
      <c r="R17730" s="4" t="s">
        <v>70699</v>
      </c>
    </row>
    <row r="17731" spans="14:18" ht="15.75">
      <c r="N17731" s="9" t="s">
        <v>734</v>
      </c>
      <c r="O17731" s="4" t="s">
        <v>2335</v>
      </c>
      <c r="P17731" s="9" t="s">
        <v>6194</v>
      </c>
      <c r="Q17731" s="9" t="s">
        <v>70698</v>
      </c>
      <c r="R17731" s="4" t="s">
        <v>70697</v>
      </c>
    </row>
    <row r="17732" spans="14:18" ht="15.75">
      <c r="N17732" s="9" t="s">
        <v>734</v>
      </c>
      <c r="O17732" s="4" t="s">
        <v>2335</v>
      </c>
      <c r="P17732" s="9" t="s">
        <v>6195</v>
      </c>
      <c r="Q17732" s="9" t="s">
        <v>70696</v>
      </c>
      <c r="R17732" s="4" t="s">
        <v>70695</v>
      </c>
    </row>
    <row r="17733" spans="14:18" ht="15.75">
      <c r="N17733" s="9" t="s">
        <v>734</v>
      </c>
      <c r="O17733" s="4" t="s">
        <v>2335</v>
      </c>
      <c r="P17733" s="9" t="s">
        <v>5528</v>
      </c>
      <c r="Q17733" s="9" t="s">
        <v>70694</v>
      </c>
      <c r="R17733" s="4" t="s">
        <v>70693</v>
      </c>
    </row>
    <row r="17734" spans="14:18" ht="15.75">
      <c r="N17734" s="9" t="s">
        <v>734</v>
      </c>
      <c r="O17734" s="4" t="s">
        <v>2335</v>
      </c>
      <c r="P17734" s="9" t="s">
        <v>6196</v>
      </c>
      <c r="Q17734" s="9" t="s">
        <v>70692</v>
      </c>
      <c r="R17734" s="4" t="s">
        <v>70691</v>
      </c>
    </row>
    <row r="17735" spans="14:18" ht="15.75">
      <c r="N17735" s="9" t="s">
        <v>734</v>
      </c>
      <c r="O17735" s="4" t="s">
        <v>2335</v>
      </c>
      <c r="P17735" s="9" t="s">
        <v>6197</v>
      </c>
      <c r="Q17735" s="9" t="s">
        <v>70690</v>
      </c>
      <c r="R17735" s="4" t="s">
        <v>70689</v>
      </c>
    </row>
    <row r="17736" spans="14:18" ht="15.75">
      <c r="N17736" s="9" t="s">
        <v>734</v>
      </c>
      <c r="O17736" s="4" t="s">
        <v>2335</v>
      </c>
      <c r="P17736" s="9" t="s">
        <v>6198</v>
      </c>
      <c r="Q17736" s="9" t="s">
        <v>70688</v>
      </c>
      <c r="R17736" s="4" t="s">
        <v>70687</v>
      </c>
    </row>
    <row r="17737" spans="14:18" ht="15.75">
      <c r="N17737" s="9" t="s">
        <v>734</v>
      </c>
      <c r="O17737" s="4" t="s">
        <v>2335</v>
      </c>
      <c r="P17737" s="9" t="s">
        <v>6199</v>
      </c>
      <c r="Q17737" s="9" t="s">
        <v>70686</v>
      </c>
      <c r="R17737" s="4" t="s">
        <v>70685</v>
      </c>
    </row>
    <row r="17738" spans="14:18" ht="15.75">
      <c r="N17738" s="9" t="s">
        <v>734</v>
      </c>
      <c r="O17738" s="4" t="s">
        <v>2335</v>
      </c>
      <c r="P17738" s="9" t="s">
        <v>6200</v>
      </c>
      <c r="Q17738" s="9" t="s">
        <v>70684</v>
      </c>
      <c r="R17738" s="4" t="s">
        <v>70683</v>
      </c>
    </row>
    <row r="17739" spans="14:18" ht="15.75">
      <c r="N17739" s="9" t="s">
        <v>734</v>
      </c>
      <c r="O17739" s="4" t="s">
        <v>2335</v>
      </c>
      <c r="P17739" s="9" t="s">
        <v>5398</v>
      </c>
      <c r="Q17739" s="9" t="s">
        <v>70682</v>
      </c>
      <c r="R17739" s="4" t="s">
        <v>70681</v>
      </c>
    </row>
    <row r="17740" spans="14:18" ht="15.75">
      <c r="N17740" s="9" t="s">
        <v>734</v>
      </c>
      <c r="O17740" s="4" t="s">
        <v>2335</v>
      </c>
      <c r="P17740" s="9" t="s">
        <v>6201</v>
      </c>
      <c r="Q17740" s="9" t="s">
        <v>70680</v>
      </c>
      <c r="R17740" s="4" t="s">
        <v>70679</v>
      </c>
    </row>
    <row r="17741" spans="14:18" ht="15.75">
      <c r="N17741" s="9" t="s">
        <v>734</v>
      </c>
      <c r="O17741" s="4" t="s">
        <v>2335</v>
      </c>
      <c r="P17741" s="9" t="s">
        <v>3739</v>
      </c>
      <c r="Q17741" s="9" t="s">
        <v>70678</v>
      </c>
      <c r="R17741" s="4" t="s">
        <v>70677</v>
      </c>
    </row>
    <row r="17742" spans="14:18" ht="15.75">
      <c r="N17742" s="9" t="s">
        <v>734</v>
      </c>
      <c r="O17742" s="4" t="s">
        <v>2335</v>
      </c>
      <c r="P17742" s="9" t="s">
        <v>6202</v>
      </c>
      <c r="Q17742" s="9" t="s">
        <v>70676</v>
      </c>
      <c r="R17742" s="4" t="s">
        <v>70675</v>
      </c>
    </row>
    <row r="17743" spans="14:18" ht="15.75">
      <c r="N17743" s="9" t="s">
        <v>734</v>
      </c>
      <c r="O17743" s="4" t="s">
        <v>2335</v>
      </c>
      <c r="P17743" s="9" t="s">
        <v>6203</v>
      </c>
      <c r="Q17743" s="9" t="s">
        <v>70674</v>
      </c>
      <c r="R17743" s="4" t="s">
        <v>70673</v>
      </c>
    </row>
    <row r="17744" spans="14:18" ht="15.75">
      <c r="N17744" s="9" t="s">
        <v>734</v>
      </c>
      <c r="O17744" s="4" t="s">
        <v>2335</v>
      </c>
      <c r="P17744" s="9" t="s">
        <v>4209</v>
      </c>
      <c r="Q17744" s="9" t="s">
        <v>70672</v>
      </c>
      <c r="R17744" s="4" t="s">
        <v>70671</v>
      </c>
    </row>
    <row r="17745" spans="14:18" ht="15.75">
      <c r="N17745" s="9" t="s">
        <v>734</v>
      </c>
      <c r="O17745" s="4" t="s">
        <v>2335</v>
      </c>
      <c r="P17745" s="9" t="s">
        <v>6204</v>
      </c>
      <c r="Q17745" s="9" t="s">
        <v>70670</v>
      </c>
      <c r="R17745" s="4" t="s">
        <v>70669</v>
      </c>
    </row>
    <row r="17746" spans="14:18" ht="15.75">
      <c r="N17746" s="9" t="s">
        <v>734</v>
      </c>
      <c r="O17746" s="4" t="s">
        <v>2335</v>
      </c>
      <c r="P17746" s="9" t="s">
        <v>6205</v>
      </c>
      <c r="Q17746" s="9" t="s">
        <v>70668</v>
      </c>
      <c r="R17746" s="4" t="s">
        <v>70667</v>
      </c>
    </row>
    <row r="17747" spans="14:18" ht="15.75">
      <c r="N17747" s="9" t="s">
        <v>734</v>
      </c>
      <c r="O17747" s="4" t="s">
        <v>2335</v>
      </c>
      <c r="P17747" s="9" t="s">
        <v>6206</v>
      </c>
      <c r="Q17747" s="9" t="s">
        <v>70666</v>
      </c>
      <c r="R17747" s="4" t="s">
        <v>70665</v>
      </c>
    </row>
    <row r="17748" spans="14:18" ht="15.75">
      <c r="N17748" s="9" t="s">
        <v>734</v>
      </c>
      <c r="O17748" s="4" t="s">
        <v>2335</v>
      </c>
      <c r="P17748" s="9" t="s">
        <v>6207</v>
      </c>
      <c r="Q17748" s="9" t="s">
        <v>70664</v>
      </c>
      <c r="R17748" s="4" t="s">
        <v>70663</v>
      </c>
    </row>
    <row r="17749" spans="14:18" ht="15.75">
      <c r="N17749" s="9" t="s">
        <v>734</v>
      </c>
      <c r="O17749" s="4" t="s">
        <v>2335</v>
      </c>
      <c r="P17749" s="9" t="s">
        <v>6208</v>
      </c>
      <c r="Q17749" s="9" t="s">
        <v>70662</v>
      </c>
      <c r="R17749" s="4" t="s">
        <v>70661</v>
      </c>
    </row>
    <row r="17750" spans="14:18" ht="15.75">
      <c r="N17750" s="9" t="s">
        <v>734</v>
      </c>
      <c r="O17750" s="4" t="s">
        <v>2335</v>
      </c>
      <c r="P17750" s="9" t="s">
        <v>280</v>
      </c>
      <c r="Q17750" s="9" t="s">
        <v>70660</v>
      </c>
      <c r="R17750" s="4" t="s">
        <v>70659</v>
      </c>
    </row>
    <row r="17751" spans="14:18" ht="15.75">
      <c r="N17751" s="9" t="s">
        <v>734</v>
      </c>
      <c r="O17751" s="4" t="s">
        <v>2335</v>
      </c>
      <c r="P17751" s="9" t="s">
        <v>6209</v>
      </c>
      <c r="Q17751" s="9" t="s">
        <v>70658</v>
      </c>
      <c r="R17751" s="4" t="s">
        <v>70657</v>
      </c>
    </row>
    <row r="17752" spans="14:18" ht="15.75">
      <c r="N17752" s="9" t="s">
        <v>734</v>
      </c>
      <c r="O17752" s="4" t="s">
        <v>2335</v>
      </c>
      <c r="P17752" s="9" t="s">
        <v>193</v>
      </c>
      <c r="Q17752" s="9" t="s">
        <v>70656</v>
      </c>
      <c r="R17752" s="4" t="s">
        <v>70655</v>
      </c>
    </row>
    <row r="17753" spans="14:18" ht="15.75">
      <c r="N17753" s="9" t="s">
        <v>734</v>
      </c>
      <c r="O17753" s="4" t="s">
        <v>2335</v>
      </c>
      <c r="P17753" s="9" t="s">
        <v>767</v>
      </c>
      <c r="Q17753" s="9" t="s">
        <v>70654</v>
      </c>
      <c r="R17753" s="4" t="s">
        <v>70653</v>
      </c>
    </row>
    <row r="17754" spans="14:18" ht="15.75">
      <c r="N17754" s="9" t="s">
        <v>735</v>
      </c>
      <c r="O17754" s="4" t="s">
        <v>2336</v>
      </c>
      <c r="P17754" s="9" t="s">
        <v>5684</v>
      </c>
      <c r="Q17754" s="9" t="s">
        <v>70652</v>
      </c>
      <c r="R17754" s="4" t="s">
        <v>70651</v>
      </c>
    </row>
    <row r="17755" spans="14:18" ht="15.75">
      <c r="N17755" s="9" t="s">
        <v>735</v>
      </c>
      <c r="O17755" s="4" t="s">
        <v>2336</v>
      </c>
      <c r="P17755" s="9" t="s">
        <v>6210</v>
      </c>
      <c r="Q17755" s="9" t="s">
        <v>70650</v>
      </c>
      <c r="R17755" s="4" t="s">
        <v>70649</v>
      </c>
    </row>
    <row r="17756" spans="14:18" ht="15.75">
      <c r="N17756" s="9" t="s">
        <v>735</v>
      </c>
      <c r="O17756" s="4" t="s">
        <v>2336</v>
      </c>
      <c r="P17756" s="9" t="s">
        <v>3516</v>
      </c>
      <c r="Q17756" s="9" t="s">
        <v>70648</v>
      </c>
      <c r="R17756" s="4" t="s">
        <v>70647</v>
      </c>
    </row>
    <row r="17757" spans="14:18" ht="15.75">
      <c r="N17757" s="9" t="s">
        <v>735</v>
      </c>
      <c r="O17757" s="4" t="s">
        <v>2336</v>
      </c>
      <c r="P17757" s="9" t="s">
        <v>12372</v>
      </c>
      <c r="Q17757" s="9" t="s">
        <v>70646</v>
      </c>
      <c r="R17757" s="4" t="s">
        <v>70645</v>
      </c>
    </row>
    <row r="17758" spans="14:18" ht="15.75">
      <c r="N17758" s="9" t="s">
        <v>735</v>
      </c>
      <c r="O17758" s="4" t="s">
        <v>2336</v>
      </c>
      <c r="P17758" s="9" t="s">
        <v>1255</v>
      </c>
      <c r="Q17758" s="9" t="s">
        <v>70644</v>
      </c>
      <c r="R17758" s="4" t="s">
        <v>70643</v>
      </c>
    </row>
    <row r="17759" spans="14:18" ht="15.75">
      <c r="N17759" s="9" t="s">
        <v>735</v>
      </c>
      <c r="O17759" s="4" t="s">
        <v>2336</v>
      </c>
      <c r="P17759" s="9" t="s">
        <v>6211</v>
      </c>
      <c r="Q17759" s="9" t="s">
        <v>70642</v>
      </c>
      <c r="R17759" s="4" t="s">
        <v>70641</v>
      </c>
    </row>
    <row r="17760" spans="14:18" ht="15.75">
      <c r="N17760" s="9" t="s">
        <v>735</v>
      </c>
      <c r="O17760" s="4" t="s">
        <v>2336</v>
      </c>
      <c r="P17760" s="9" t="s">
        <v>4675</v>
      </c>
      <c r="Q17760" s="9" t="s">
        <v>70640</v>
      </c>
      <c r="R17760" s="4" t="s">
        <v>70639</v>
      </c>
    </row>
    <row r="17761" spans="14:18" ht="15.75">
      <c r="N17761" s="9" t="s">
        <v>735</v>
      </c>
      <c r="O17761" s="4" t="s">
        <v>2336</v>
      </c>
      <c r="P17761" s="9" t="s">
        <v>1236</v>
      </c>
      <c r="Q17761" s="9" t="s">
        <v>70638</v>
      </c>
      <c r="R17761" s="4" t="s">
        <v>70637</v>
      </c>
    </row>
    <row r="17762" spans="14:18" ht="15.75">
      <c r="N17762" s="9" t="s">
        <v>735</v>
      </c>
      <c r="O17762" s="4" t="s">
        <v>2336</v>
      </c>
      <c r="P17762" s="9" t="s">
        <v>6212</v>
      </c>
      <c r="Q17762" s="9" t="s">
        <v>70636</v>
      </c>
      <c r="R17762" s="4" t="s">
        <v>70635</v>
      </c>
    </row>
    <row r="17763" spans="14:18" ht="15.75">
      <c r="N17763" s="9" t="s">
        <v>735</v>
      </c>
      <c r="O17763" s="4" t="s">
        <v>2336</v>
      </c>
      <c r="P17763" s="9" t="s">
        <v>6213</v>
      </c>
      <c r="Q17763" s="9" t="s">
        <v>70634</v>
      </c>
      <c r="R17763" s="4" t="s">
        <v>70633</v>
      </c>
    </row>
    <row r="17764" spans="14:18" ht="15.75">
      <c r="N17764" s="9" t="s">
        <v>735</v>
      </c>
      <c r="O17764" s="4" t="s">
        <v>2336</v>
      </c>
      <c r="P17764" s="9" t="s">
        <v>3386</v>
      </c>
      <c r="Q17764" s="9" t="s">
        <v>70632</v>
      </c>
      <c r="R17764" s="4" t="s">
        <v>70631</v>
      </c>
    </row>
    <row r="17765" spans="14:18" ht="15.75">
      <c r="N17765" s="9" t="s">
        <v>735</v>
      </c>
      <c r="O17765" s="4" t="s">
        <v>2336</v>
      </c>
      <c r="P17765" s="9" t="s">
        <v>6214</v>
      </c>
      <c r="Q17765" s="9" t="s">
        <v>70630</v>
      </c>
      <c r="R17765" s="4" t="s">
        <v>70629</v>
      </c>
    </row>
    <row r="17766" spans="14:18" ht="15.75">
      <c r="N17766" s="9" t="s">
        <v>735</v>
      </c>
      <c r="O17766" s="4" t="s">
        <v>2336</v>
      </c>
      <c r="P17766" s="9" t="s">
        <v>57</v>
      </c>
      <c r="Q17766" s="9" t="s">
        <v>70628</v>
      </c>
      <c r="R17766" s="4" t="s">
        <v>70627</v>
      </c>
    </row>
    <row r="17767" spans="14:18" ht="15.75">
      <c r="N17767" s="9" t="s">
        <v>735</v>
      </c>
      <c r="O17767" s="4" t="s">
        <v>2336</v>
      </c>
      <c r="P17767" s="9" t="s">
        <v>1111</v>
      </c>
      <c r="Q17767" s="9" t="s">
        <v>70626</v>
      </c>
      <c r="R17767" s="4" t="s">
        <v>70625</v>
      </c>
    </row>
    <row r="17768" spans="14:18" ht="15.75">
      <c r="N17768" s="9" t="s">
        <v>735</v>
      </c>
      <c r="O17768" s="4" t="s">
        <v>2336</v>
      </c>
      <c r="P17768" s="9" t="s">
        <v>365</v>
      </c>
      <c r="Q17768" s="9" t="s">
        <v>70624</v>
      </c>
      <c r="R17768" s="4" t="s">
        <v>70623</v>
      </c>
    </row>
    <row r="17769" spans="14:18" ht="15.75">
      <c r="N17769" s="9" t="s">
        <v>735</v>
      </c>
      <c r="O17769" s="4" t="s">
        <v>2336</v>
      </c>
      <c r="P17769" s="9" t="s">
        <v>153</v>
      </c>
      <c r="Q17769" s="9" t="s">
        <v>70622</v>
      </c>
      <c r="R17769" s="4" t="s">
        <v>70621</v>
      </c>
    </row>
    <row r="17770" spans="14:18" ht="15.75">
      <c r="N17770" s="9" t="s">
        <v>735</v>
      </c>
      <c r="O17770" s="4" t="s">
        <v>2336</v>
      </c>
      <c r="P17770" s="9" t="s">
        <v>6215</v>
      </c>
      <c r="Q17770" s="9" t="s">
        <v>70620</v>
      </c>
      <c r="R17770" s="4" t="s">
        <v>70619</v>
      </c>
    </row>
    <row r="17771" spans="14:18" ht="15.75">
      <c r="N17771" s="9" t="s">
        <v>735</v>
      </c>
      <c r="O17771" s="4" t="s">
        <v>2336</v>
      </c>
      <c r="P17771" s="9" t="s">
        <v>129</v>
      </c>
      <c r="Q17771" s="9" t="s">
        <v>70618</v>
      </c>
      <c r="R17771" s="4" t="s">
        <v>70617</v>
      </c>
    </row>
    <row r="17772" spans="14:18" ht="15.75">
      <c r="N17772" s="9" t="s">
        <v>735</v>
      </c>
      <c r="O17772" s="4" t="s">
        <v>2336</v>
      </c>
      <c r="P17772" s="9" t="s">
        <v>3383</v>
      </c>
      <c r="Q17772" s="9" t="s">
        <v>70616</v>
      </c>
      <c r="R17772" s="4" t="s">
        <v>70615</v>
      </c>
    </row>
    <row r="17773" spans="14:18" ht="15.75">
      <c r="N17773" s="9" t="s">
        <v>735</v>
      </c>
      <c r="O17773" s="4" t="s">
        <v>2336</v>
      </c>
      <c r="P17773" s="9" t="s">
        <v>338</v>
      </c>
      <c r="Q17773" s="9" t="s">
        <v>70614</v>
      </c>
      <c r="R17773" s="4" t="s">
        <v>70613</v>
      </c>
    </row>
    <row r="17774" spans="14:18" ht="15.75">
      <c r="N17774" s="9" t="s">
        <v>735</v>
      </c>
      <c r="O17774" s="4" t="s">
        <v>2336</v>
      </c>
      <c r="P17774" s="9" t="s">
        <v>1112</v>
      </c>
      <c r="Q17774" s="9" t="s">
        <v>70612</v>
      </c>
      <c r="R17774" s="4" t="s">
        <v>70611</v>
      </c>
    </row>
    <row r="17775" spans="14:18" ht="15.75">
      <c r="N17775" s="9" t="s">
        <v>735</v>
      </c>
      <c r="O17775" s="4" t="s">
        <v>2336</v>
      </c>
      <c r="P17775" s="9" t="s">
        <v>144</v>
      </c>
      <c r="Q17775" s="9" t="s">
        <v>70610</v>
      </c>
      <c r="R17775" s="4" t="s">
        <v>70609</v>
      </c>
    </row>
    <row r="17776" spans="14:18" ht="15.75">
      <c r="N17776" s="9" t="s">
        <v>735</v>
      </c>
      <c r="O17776" s="4" t="s">
        <v>2336</v>
      </c>
      <c r="P17776" s="9" t="s">
        <v>721</v>
      </c>
      <c r="Q17776" s="9" t="s">
        <v>70608</v>
      </c>
      <c r="R17776" s="4" t="s">
        <v>70607</v>
      </c>
    </row>
    <row r="17777" spans="14:18" ht="15.75">
      <c r="N17777" s="9" t="s">
        <v>735</v>
      </c>
      <c r="O17777" s="4" t="s">
        <v>2336</v>
      </c>
      <c r="P17777" s="9" t="s">
        <v>278</v>
      </c>
      <c r="Q17777" s="9" t="s">
        <v>70606</v>
      </c>
      <c r="R17777" s="4" t="s">
        <v>70605</v>
      </c>
    </row>
    <row r="17778" spans="14:18" ht="15.75">
      <c r="N17778" s="9" t="s">
        <v>735</v>
      </c>
      <c r="O17778" s="4" t="s">
        <v>2336</v>
      </c>
      <c r="P17778" s="9" t="s">
        <v>6216</v>
      </c>
      <c r="Q17778" s="9" t="s">
        <v>70604</v>
      </c>
      <c r="R17778" s="4" t="s">
        <v>70603</v>
      </c>
    </row>
    <row r="17779" spans="14:18" ht="15.75">
      <c r="N17779" s="9" t="s">
        <v>735</v>
      </c>
      <c r="O17779" s="4" t="s">
        <v>2336</v>
      </c>
      <c r="P17779" s="9" t="s">
        <v>5626</v>
      </c>
      <c r="Q17779" s="9" t="s">
        <v>70602</v>
      </c>
      <c r="R17779" s="4" t="s">
        <v>70601</v>
      </c>
    </row>
    <row r="17780" spans="14:18" ht="15.75">
      <c r="N17780" s="9" t="s">
        <v>736</v>
      </c>
      <c r="O17780" s="4" t="s">
        <v>2337</v>
      </c>
      <c r="P17780" s="9" t="s">
        <v>6217</v>
      </c>
      <c r="Q17780" s="9" t="s">
        <v>70600</v>
      </c>
      <c r="R17780" s="4" t="s">
        <v>70599</v>
      </c>
    </row>
    <row r="17781" spans="14:18" ht="15.75">
      <c r="N17781" s="9" t="s">
        <v>736</v>
      </c>
      <c r="O17781" s="4" t="s">
        <v>2337</v>
      </c>
      <c r="P17781" s="9" t="s">
        <v>6218</v>
      </c>
      <c r="Q17781" s="9" t="s">
        <v>70598</v>
      </c>
      <c r="R17781" s="4" t="s">
        <v>70597</v>
      </c>
    </row>
    <row r="17782" spans="14:18" ht="15.75">
      <c r="N17782" s="9" t="s">
        <v>736</v>
      </c>
      <c r="O17782" s="4" t="s">
        <v>2337</v>
      </c>
      <c r="P17782" s="9" t="s">
        <v>4991</v>
      </c>
      <c r="Q17782" s="9" t="s">
        <v>70596</v>
      </c>
      <c r="R17782" s="4" t="s">
        <v>70595</v>
      </c>
    </row>
    <row r="17783" spans="14:18" ht="15.75">
      <c r="N17783" s="9" t="s">
        <v>736</v>
      </c>
      <c r="O17783" s="4" t="s">
        <v>2337</v>
      </c>
      <c r="P17783" s="9" t="s">
        <v>6219</v>
      </c>
      <c r="Q17783" s="9" t="s">
        <v>70594</v>
      </c>
      <c r="R17783" s="4" t="s">
        <v>70593</v>
      </c>
    </row>
    <row r="17784" spans="14:18" ht="15.75">
      <c r="N17784" s="9" t="s">
        <v>736</v>
      </c>
      <c r="O17784" s="4" t="s">
        <v>2337</v>
      </c>
      <c r="P17784" s="9" t="s">
        <v>6220</v>
      </c>
      <c r="Q17784" s="9" t="s">
        <v>70592</v>
      </c>
      <c r="R17784" s="4" t="s">
        <v>70591</v>
      </c>
    </row>
    <row r="17785" spans="14:18" ht="15.75">
      <c r="N17785" s="9" t="s">
        <v>736</v>
      </c>
      <c r="O17785" s="4" t="s">
        <v>2337</v>
      </c>
      <c r="P17785" s="9" t="s">
        <v>6221</v>
      </c>
      <c r="Q17785" s="9" t="s">
        <v>70590</v>
      </c>
      <c r="R17785" s="4" t="s">
        <v>70589</v>
      </c>
    </row>
    <row r="17786" spans="14:18" ht="15.75">
      <c r="N17786" s="9" t="s">
        <v>736</v>
      </c>
      <c r="O17786" s="4" t="s">
        <v>2337</v>
      </c>
      <c r="P17786" s="9" t="s">
        <v>6222</v>
      </c>
      <c r="Q17786" s="9" t="s">
        <v>70588</v>
      </c>
      <c r="R17786" s="4" t="s">
        <v>70587</v>
      </c>
    </row>
    <row r="17787" spans="14:18" ht="15.75">
      <c r="N17787" s="9" t="s">
        <v>736</v>
      </c>
      <c r="O17787" s="4" t="s">
        <v>2337</v>
      </c>
      <c r="P17787" s="9" t="s">
        <v>6223</v>
      </c>
      <c r="Q17787" s="9" t="s">
        <v>70586</v>
      </c>
      <c r="R17787" s="4" t="s">
        <v>70585</v>
      </c>
    </row>
    <row r="17788" spans="14:18" ht="15.75">
      <c r="N17788" s="9" t="s">
        <v>736</v>
      </c>
      <c r="O17788" s="4" t="s">
        <v>2337</v>
      </c>
      <c r="P17788" s="9" t="s">
        <v>6224</v>
      </c>
      <c r="Q17788" s="9" t="s">
        <v>70584</v>
      </c>
      <c r="R17788" s="4" t="s">
        <v>70583</v>
      </c>
    </row>
    <row r="17789" spans="14:18" ht="15.75">
      <c r="N17789" s="9" t="s">
        <v>736</v>
      </c>
      <c r="O17789" s="4" t="s">
        <v>2337</v>
      </c>
      <c r="P17789" s="9" t="s">
        <v>6225</v>
      </c>
      <c r="Q17789" s="9" t="s">
        <v>70582</v>
      </c>
      <c r="R17789" s="4" t="s">
        <v>70581</v>
      </c>
    </row>
    <row r="17790" spans="14:18" ht="15.75">
      <c r="N17790" s="9" t="s">
        <v>736</v>
      </c>
      <c r="O17790" s="4" t="s">
        <v>2337</v>
      </c>
      <c r="P17790" s="9" t="s">
        <v>6226</v>
      </c>
      <c r="Q17790" s="9" t="s">
        <v>70580</v>
      </c>
      <c r="R17790" s="4" t="s">
        <v>70579</v>
      </c>
    </row>
    <row r="17791" spans="14:18" ht="15.75">
      <c r="N17791" s="9" t="s">
        <v>736</v>
      </c>
      <c r="O17791" s="4" t="s">
        <v>2337</v>
      </c>
      <c r="P17791" s="9" t="s">
        <v>6227</v>
      </c>
      <c r="Q17791" s="9" t="s">
        <v>70578</v>
      </c>
      <c r="R17791" s="4" t="s">
        <v>70577</v>
      </c>
    </row>
    <row r="17792" spans="14:18" ht="15.75">
      <c r="N17792" s="9" t="s">
        <v>736</v>
      </c>
      <c r="O17792" s="4" t="s">
        <v>2337</v>
      </c>
      <c r="P17792" s="9" t="s">
        <v>5047</v>
      </c>
      <c r="Q17792" s="9" t="s">
        <v>70576</v>
      </c>
      <c r="R17792" s="4" t="s">
        <v>70575</v>
      </c>
    </row>
    <row r="17793" spans="14:18" ht="15.75">
      <c r="N17793" s="9" t="s">
        <v>736</v>
      </c>
      <c r="O17793" s="4" t="s">
        <v>2337</v>
      </c>
      <c r="P17793" s="9" t="s">
        <v>6228</v>
      </c>
      <c r="Q17793" s="9" t="s">
        <v>70574</v>
      </c>
      <c r="R17793" s="4" t="s">
        <v>70573</v>
      </c>
    </row>
    <row r="17794" spans="14:18" ht="15.75">
      <c r="N17794" s="9" t="s">
        <v>736</v>
      </c>
      <c r="O17794" s="4" t="s">
        <v>2337</v>
      </c>
      <c r="P17794" s="9" t="s">
        <v>6229</v>
      </c>
      <c r="Q17794" s="9" t="s">
        <v>70572</v>
      </c>
      <c r="R17794" s="4" t="s">
        <v>70571</v>
      </c>
    </row>
    <row r="17795" spans="14:18" ht="15.75">
      <c r="N17795" s="9" t="s">
        <v>736</v>
      </c>
      <c r="O17795" s="4" t="s">
        <v>2337</v>
      </c>
      <c r="P17795" s="9" t="s">
        <v>6230</v>
      </c>
      <c r="Q17795" s="9" t="s">
        <v>70570</v>
      </c>
      <c r="R17795" s="4" t="s">
        <v>70569</v>
      </c>
    </row>
    <row r="17796" spans="14:18" ht="15.75">
      <c r="N17796" s="9" t="s">
        <v>736</v>
      </c>
      <c r="O17796" s="4" t="s">
        <v>2337</v>
      </c>
      <c r="P17796" s="9" t="s">
        <v>6231</v>
      </c>
      <c r="Q17796" s="9" t="s">
        <v>70568</v>
      </c>
      <c r="R17796" s="4" t="s">
        <v>70567</v>
      </c>
    </row>
    <row r="17797" spans="14:18" ht="15.75">
      <c r="N17797" s="9" t="s">
        <v>736</v>
      </c>
      <c r="O17797" s="4" t="s">
        <v>2337</v>
      </c>
      <c r="P17797" s="9" t="s">
        <v>3386</v>
      </c>
      <c r="Q17797" s="9" t="s">
        <v>70566</v>
      </c>
      <c r="R17797" s="4" t="s">
        <v>70565</v>
      </c>
    </row>
    <row r="17798" spans="14:18" ht="15.75">
      <c r="N17798" s="9" t="s">
        <v>736</v>
      </c>
      <c r="O17798" s="4" t="s">
        <v>2337</v>
      </c>
      <c r="P17798" s="9" t="s">
        <v>6232</v>
      </c>
      <c r="Q17798" s="9" t="s">
        <v>70564</v>
      </c>
      <c r="R17798" s="4" t="s">
        <v>70563</v>
      </c>
    </row>
    <row r="17799" spans="14:18" ht="15.75">
      <c r="N17799" s="9" t="s">
        <v>736</v>
      </c>
      <c r="O17799" s="4" t="s">
        <v>2337</v>
      </c>
      <c r="P17799" s="9" t="s">
        <v>6233</v>
      </c>
      <c r="Q17799" s="9" t="s">
        <v>70562</v>
      </c>
      <c r="R17799" s="4" t="s">
        <v>70561</v>
      </c>
    </row>
    <row r="17800" spans="14:18" ht="15.75">
      <c r="N17800" s="9" t="s">
        <v>736</v>
      </c>
      <c r="O17800" s="4" t="s">
        <v>2337</v>
      </c>
      <c r="P17800" s="9" t="s">
        <v>3358</v>
      </c>
      <c r="Q17800" s="9" t="s">
        <v>70560</v>
      </c>
      <c r="R17800" s="4" t="s">
        <v>70559</v>
      </c>
    </row>
    <row r="17801" spans="14:18" ht="15.75">
      <c r="N17801" s="9" t="s">
        <v>736</v>
      </c>
      <c r="O17801" s="4" t="s">
        <v>2337</v>
      </c>
      <c r="P17801" s="9" t="s">
        <v>413</v>
      </c>
      <c r="Q17801" s="9" t="s">
        <v>70558</v>
      </c>
      <c r="R17801" s="4" t="s">
        <v>70557</v>
      </c>
    </row>
    <row r="17802" spans="14:18" ht="15.75">
      <c r="N17802" s="9" t="s">
        <v>736</v>
      </c>
      <c r="O17802" s="4" t="s">
        <v>2337</v>
      </c>
      <c r="P17802" s="9" t="s">
        <v>6234</v>
      </c>
      <c r="Q17802" s="9" t="s">
        <v>70556</v>
      </c>
      <c r="R17802" s="4" t="s">
        <v>70555</v>
      </c>
    </row>
    <row r="17803" spans="14:18" ht="15.75">
      <c r="N17803" s="9" t="s">
        <v>736</v>
      </c>
      <c r="O17803" s="4" t="s">
        <v>2337</v>
      </c>
      <c r="P17803" s="9" t="s">
        <v>6235</v>
      </c>
      <c r="Q17803" s="9" t="s">
        <v>70554</v>
      </c>
      <c r="R17803" s="4" t="s">
        <v>70553</v>
      </c>
    </row>
    <row r="17804" spans="14:18" ht="15.75">
      <c r="N17804" s="9" t="s">
        <v>737</v>
      </c>
      <c r="O17804" s="4" t="s">
        <v>2338</v>
      </c>
      <c r="P17804" s="9" t="s">
        <v>6236</v>
      </c>
      <c r="Q17804" s="9" t="s">
        <v>70552</v>
      </c>
      <c r="R17804" s="4" t="s">
        <v>70551</v>
      </c>
    </row>
    <row r="17805" spans="14:18" ht="15.75">
      <c r="N17805" s="9" t="s">
        <v>737</v>
      </c>
      <c r="O17805" s="4" t="s">
        <v>2338</v>
      </c>
      <c r="P17805" s="9" t="s">
        <v>6237</v>
      </c>
      <c r="Q17805" s="9" t="s">
        <v>70550</v>
      </c>
      <c r="R17805" s="4" t="s">
        <v>70549</v>
      </c>
    </row>
    <row r="17806" spans="14:18" ht="15.75">
      <c r="N17806" s="9" t="s">
        <v>737</v>
      </c>
      <c r="O17806" s="4" t="s">
        <v>2338</v>
      </c>
      <c r="P17806" s="9" t="s">
        <v>5137</v>
      </c>
      <c r="Q17806" s="9" t="s">
        <v>70548</v>
      </c>
      <c r="R17806" s="4" t="s">
        <v>70547</v>
      </c>
    </row>
    <row r="17807" spans="14:18" ht="15.75">
      <c r="N17807" s="9" t="s">
        <v>737</v>
      </c>
      <c r="O17807" s="4" t="s">
        <v>2338</v>
      </c>
      <c r="P17807" s="9" t="s">
        <v>6238</v>
      </c>
      <c r="Q17807" s="9" t="s">
        <v>70546</v>
      </c>
      <c r="R17807" s="4" t="s">
        <v>70545</v>
      </c>
    </row>
    <row r="17808" spans="14:18" ht="15.75">
      <c r="N17808" s="9" t="s">
        <v>737</v>
      </c>
      <c r="O17808" s="4" t="s">
        <v>2338</v>
      </c>
      <c r="P17808" s="9" t="s">
        <v>6239</v>
      </c>
      <c r="Q17808" s="9" t="s">
        <v>70544</v>
      </c>
      <c r="R17808" s="4" t="s">
        <v>70543</v>
      </c>
    </row>
    <row r="17809" spans="14:18" ht="15.75">
      <c r="N17809" s="9" t="s">
        <v>737</v>
      </c>
      <c r="O17809" s="4" t="s">
        <v>2338</v>
      </c>
      <c r="P17809" s="9" t="s">
        <v>6240</v>
      </c>
      <c r="Q17809" s="9" t="s">
        <v>70542</v>
      </c>
      <c r="R17809" s="4" t="s">
        <v>70541</v>
      </c>
    </row>
    <row r="17810" spans="14:18" ht="15.75">
      <c r="N17810" s="9" t="s">
        <v>737</v>
      </c>
      <c r="O17810" s="4" t="s">
        <v>2338</v>
      </c>
      <c r="P17810" s="9" t="s">
        <v>6241</v>
      </c>
      <c r="Q17810" s="9" t="s">
        <v>70540</v>
      </c>
      <c r="R17810" s="4" t="s">
        <v>70539</v>
      </c>
    </row>
    <row r="17811" spans="14:18" ht="15.75">
      <c r="N17811" s="9" t="s">
        <v>737</v>
      </c>
      <c r="O17811" s="4" t="s">
        <v>2338</v>
      </c>
      <c r="P17811" s="9" t="s">
        <v>6242</v>
      </c>
      <c r="Q17811" s="9" t="s">
        <v>70538</v>
      </c>
      <c r="R17811" s="4" t="s">
        <v>70537</v>
      </c>
    </row>
    <row r="17812" spans="14:18" ht="15.75">
      <c r="N17812" s="9" t="s">
        <v>737</v>
      </c>
      <c r="O17812" s="4" t="s">
        <v>2338</v>
      </c>
      <c r="P17812" s="9" t="s">
        <v>6243</v>
      </c>
      <c r="Q17812" s="9" t="s">
        <v>70536</v>
      </c>
      <c r="R17812" s="4" t="s">
        <v>70535</v>
      </c>
    </row>
    <row r="17813" spans="14:18" ht="15.75">
      <c r="N17813" s="9" t="s">
        <v>737</v>
      </c>
      <c r="O17813" s="4" t="s">
        <v>2338</v>
      </c>
      <c r="P17813" s="9" t="s">
        <v>3386</v>
      </c>
      <c r="Q17813" s="9" t="s">
        <v>70534</v>
      </c>
      <c r="R17813" s="4" t="s">
        <v>70533</v>
      </c>
    </row>
    <row r="17814" spans="14:18" ht="15.75">
      <c r="N17814" s="9" t="s">
        <v>737</v>
      </c>
      <c r="O17814" s="4" t="s">
        <v>2338</v>
      </c>
      <c r="P17814" s="9" t="s">
        <v>6244</v>
      </c>
      <c r="Q17814" s="9" t="s">
        <v>70532</v>
      </c>
      <c r="R17814" s="4" t="s">
        <v>70531</v>
      </c>
    </row>
    <row r="17815" spans="14:18" ht="15.75">
      <c r="N17815" s="9" t="s">
        <v>737</v>
      </c>
      <c r="O17815" s="4" t="s">
        <v>2338</v>
      </c>
      <c r="P17815" s="9" t="s">
        <v>6245</v>
      </c>
      <c r="Q17815" s="9" t="s">
        <v>70530</v>
      </c>
      <c r="R17815" s="4" t="s">
        <v>70529</v>
      </c>
    </row>
    <row r="17816" spans="14:18" ht="15.75">
      <c r="N17816" s="9" t="s">
        <v>737</v>
      </c>
      <c r="O17816" s="4" t="s">
        <v>2338</v>
      </c>
      <c r="P17816" s="9" t="s">
        <v>6246</v>
      </c>
      <c r="Q17816" s="9" t="s">
        <v>70528</v>
      </c>
      <c r="R17816" s="4" t="s">
        <v>70527</v>
      </c>
    </row>
    <row r="17817" spans="14:18" ht="15.75">
      <c r="N17817" s="9" t="s">
        <v>737</v>
      </c>
      <c r="O17817" s="4" t="s">
        <v>2338</v>
      </c>
      <c r="P17817" s="9" t="s">
        <v>1425</v>
      </c>
      <c r="Q17817" s="9" t="s">
        <v>70526</v>
      </c>
      <c r="R17817" s="4" t="s">
        <v>70525</v>
      </c>
    </row>
    <row r="17818" spans="14:18" ht="15.75">
      <c r="N17818" s="9" t="s">
        <v>738</v>
      </c>
      <c r="O17818" s="4" t="s">
        <v>2339</v>
      </c>
      <c r="P17818" s="9" t="s">
        <v>6247</v>
      </c>
      <c r="Q17818" s="9" t="s">
        <v>70524</v>
      </c>
      <c r="R17818" s="4" t="s">
        <v>70523</v>
      </c>
    </row>
    <row r="17819" spans="14:18" ht="15.75">
      <c r="N17819" s="9" t="s">
        <v>738</v>
      </c>
      <c r="O17819" s="4" t="s">
        <v>2339</v>
      </c>
      <c r="P17819" s="9" t="s">
        <v>6248</v>
      </c>
      <c r="Q17819" s="9" t="s">
        <v>70522</v>
      </c>
      <c r="R17819" s="4" t="s">
        <v>70521</v>
      </c>
    </row>
    <row r="17820" spans="14:18" ht="15.75">
      <c r="N17820" s="9" t="s">
        <v>738</v>
      </c>
      <c r="O17820" s="4" t="s">
        <v>2339</v>
      </c>
      <c r="P17820" s="9" t="s">
        <v>6249</v>
      </c>
      <c r="Q17820" s="9" t="s">
        <v>70520</v>
      </c>
      <c r="R17820" s="4" t="s">
        <v>70519</v>
      </c>
    </row>
    <row r="17821" spans="14:18" ht="15.75">
      <c r="N17821" s="9" t="s">
        <v>738</v>
      </c>
      <c r="O17821" s="4" t="s">
        <v>2339</v>
      </c>
      <c r="P17821" s="9" t="s">
        <v>6250</v>
      </c>
      <c r="Q17821" s="9" t="s">
        <v>70518</v>
      </c>
      <c r="R17821" s="4" t="s">
        <v>70517</v>
      </c>
    </row>
    <row r="17822" spans="14:18" ht="15.75">
      <c r="N17822" s="9" t="s">
        <v>738</v>
      </c>
      <c r="O17822" s="4" t="s">
        <v>2339</v>
      </c>
      <c r="P17822" s="9" t="s">
        <v>6251</v>
      </c>
      <c r="Q17822" s="9" t="s">
        <v>70516</v>
      </c>
      <c r="R17822" s="4" t="s">
        <v>70515</v>
      </c>
    </row>
    <row r="17823" spans="14:18" ht="15.75">
      <c r="N17823" s="9" t="s">
        <v>738</v>
      </c>
      <c r="O17823" s="4" t="s">
        <v>2339</v>
      </c>
      <c r="P17823" s="9" t="s">
        <v>6252</v>
      </c>
      <c r="Q17823" s="9" t="s">
        <v>70514</v>
      </c>
      <c r="R17823" s="4" t="s">
        <v>70513</v>
      </c>
    </row>
    <row r="17824" spans="14:18" ht="15.75">
      <c r="N17824" s="9" t="s">
        <v>738</v>
      </c>
      <c r="O17824" s="4" t="s">
        <v>2339</v>
      </c>
      <c r="P17824" s="9" t="s">
        <v>5158</v>
      </c>
      <c r="Q17824" s="9" t="s">
        <v>70512</v>
      </c>
      <c r="R17824" s="4" t="s">
        <v>70511</v>
      </c>
    </row>
    <row r="17825" spans="14:18" ht="15.75">
      <c r="N17825" s="9" t="s">
        <v>738</v>
      </c>
      <c r="O17825" s="4" t="s">
        <v>2339</v>
      </c>
      <c r="P17825" s="9" t="s">
        <v>5296</v>
      </c>
      <c r="Q17825" s="9" t="s">
        <v>70510</v>
      </c>
      <c r="R17825" s="4" t="s">
        <v>70509</v>
      </c>
    </row>
    <row r="17826" spans="14:18" ht="15.75">
      <c r="N17826" s="9" t="s">
        <v>738</v>
      </c>
      <c r="O17826" s="4" t="s">
        <v>2339</v>
      </c>
      <c r="P17826" s="9" t="s">
        <v>6253</v>
      </c>
      <c r="Q17826" s="9" t="s">
        <v>70508</v>
      </c>
      <c r="R17826" s="4" t="s">
        <v>70507</v>
      </c>
    </row>
    <row r="17827" spans="14:18" ht="15.75">
      <c r="N17827" s="9" t="s">
        <v>738</v>
      </c>
      <c r="O17827" s="4" t="s">
        <v>2339</v>
      </c>
      <c r="P17827" s="9" t="s">
        <v>6254</v>
      </c>
      <c r="Q17827" s="9" t="s">
        <v>70506</v>
      </c>
      <c r="R17827" s="4" t="s">
        <v>70505</v>
      </c>
    </row>
    <row r="17828" spans="14:18" ht="15.75">
      <c r="N17828" s="9" t="s">
        <v>738</v>
      </c>
      <c r="O17828" s="4" t="s">
        <v>2339</v>
      </c>
      <c r="P17828" s="9" t="s">
        <v>6255</v>
      </c>
      <c r="Q17828" s="9" t="s">
        <v>70504</v>
      </c>
      <c r="R17828" s="4" t="s">
        <v>70503</v>
      </c>
    </row>
    <row r="17829" spans="14:18" ht="15.75">
      <c r="N17829" s="9" t="s">
        <v>738</v>
      </c>
      <c r="O17829" s="4" t="s">
        <v>2339</v>
      </c>
      <c r="P17829" s="9" t="s">
        <v>5687</v>
      </c>
      <c r="Q17829" s="9" t="s">
        <v>70502</v>
      </c>
      <c r="R17829" s="4" t="s">
        <v>70501</v>
      </c>
    </row>
    <row r="17830" spans="14:18" ht="15.75">
      <c r="N17830" s="9" t="s">
        <v>738</v>
      </c>
      <c r="O17830" s="4" t="s">
        <v>2339</v>
      </c>
      <c r="P17830" s="9" t="s">
        <v>6256</v>
      </c>
      <c r="Q17830" s="9" t="s">
        <v>70500</v>
      </c>
      <c r="R17830" s="4" t="s">
        <v>70499</v>
      </c>
    </row>
    <row r="17831" spans="14:18" ht="15.75">
      <c r="N17831" s="9" t="s">
        <v>738</v>
      </c>
      <c r="O17831" s="4" t="s">
        <v>2339</v>
      </c>
      <c r="P17831" s="9" t="s">
        <v>6257</v>
      </c>
      <c r="Q17831" s="9" t="s">
        <v>70498</v>
      </c>
      <c r="R17831" s="4" t="s">
        <v>70497</v>
      </c>
    </row>
    <row r="17832" spans="14:18" ht="15.75">
      <c r="N17832" s="9" t="s">
        <v>738</v>
      </c>
      <c r="O17832" s="4" t="s">
        <v>2339</v>
      </c>
      <c r="P17832" s="9" t="s">
        <v>6258</v>
      </c>
      <c r="Q17832" s="9" t="s">
        <v>70496</v>
      </c>
      <c r="R17832" s="4" t="s">
        <v>70495</v>
      </c>
    </row>
    <row r="17833" spans="14:18" ht="15.75">
      <c r="N17833" s="9" t="s">
        <v>738</v>
      </c>
      <c r="O17833" s="4" t="s">
        <v>2339</v>
      </c>
      <c r="P17833" s="9" t="s">
        <v>6259</v>
      </c>
      <c r="Q17833" s="9" t="s">
        <v>70494</v>
      </c>
      <c r="R17833" s="4" t="s">
        <v>70493</v>
      </c>
    </row>
    <row r="17834" spans="14:18" ht="15.75">
      <c r="N17834" s="9" t="s">
        <v>738</v>
      </c>
      <c r="O17834" s="4" t="s">
        <v>2339</v>
      </c>
      <c r="P17834" s="9" t="s">
        <v>6260</v>
      </c>
      <c r="Q17834" s="9" t="s">
        <v>70492</v>
      </c>
      <c r="R17834" s="4" t="s">
        <v>70491</v>
      </c>
    </row>
    <row r="17835" spans="14:18" ht="15.75">
      <c r="N17835" s="9" t="s">
        <v>738</v>
      </c>
      <c r="O17835" s="4" t="s">
        <v>2339</v>
      </c>
      <c r="P17835" s="9" t="s">
        <v>6261</v>
      </c>
      <c r="Q17835" s="9" t="s">
        <v>70490</v>
      </c>
      <c r="R17835" s="4" t="s">
        <v>70489</v>
      </c>
    </row>
    <row r="17836" spans="14:18" ht="15.75">
      <c r="N17836" s="9" t="s">
        <v>738</v>
      </c>
      <c r="O17836" s="4" t="s">
        <v>2339</v>
      </c>
      <c r="P17836" s="9" t="s">
        <v>6262</v>
      </c>
      <c r="Q17836" s="9" t="s">
        <v>70488</v>
      </c>
      <c r="R17836" s="4" t="s">
        <v>70487</v>
      </c>
    </row>
    <row r="17837" spans="14:18" ht="15.75">
      <c r="N17837" s="9" t="s">
        <v>738</v>
      </c>
      <c r="O17837" s="4" t="s">
        <v>2339</v>
      </c>
      <c r="P17837" s="9" t="s">
        <v>6263</v>
      </c>
      <c r="Q17837" s="9" t="s">
        <v>70486</v>
      </c>
      <c r="R17837" s="4" t="s">
        <v>70485</v>
      </c>
    </row>
    <row r="17838" spans="14:18" ht="15.75">
      <c r="N17838" s="9" t="s">
        <v>738</v>
      </c>
      <c r="O17838" s="4" t="s">
        <v>2339</v>
      </c>
      <c r="P17838" s="9" t="s">
        <v>5531</v>
      </c>
      <c r="Q17838" s="9" t="s">
        <v>70484</v>
      </c>
      <c r="R17838" s="4" t="s">
        <v>70483</v>
      </c>
    </row>
    <row r="17839" spans="14:18" ht="15.75">
      <c r="N17839" s="9" t="s">
        <v>738</v>
      </c>
      <c r="O17839" s="4" t="s">
        <v>2339</v>
      </c>
      <c r="P17839" s="9" t="s">
        <v>6264</v>
      </c>
      <c r="Q17839" s="9" t="s">
        <v>70482</v>
      </c>
      <c r="R17839" s="4" t="s">
        <v>70481</v>
      </c>
    </row>
    <row r="17840" spans="14:18" ht="15.75">
      <c r="N17840" s="9" t="s">
        <v>738</v>
      </c>
      <c r="O17840" s="4" t="s">
        <v>2339</v>
      </c>
      <c r="P17840" s="9" t="s">
        <v>6265</v>
      </c>
      <c r="Q17840" s="9" t="s">
        <v>70480</v>
      </c>
      <c r="R17840" s="4" t="s">
        <v>70479</v>
      </c>
    </row>
    <row r="17841" spans="14:18" ht="15.75">
      <c r="N17841" s="9" t="s">
        <v>738</v>
      </c>
      <c r="O17841" s="4" t="s">
        <v>2339</v>
      </c>
      <c r="P17841" s="9" t="s">
        <v>6266</v>
      </c>
      <c r="Q17841" s="9" t="s">
        <v>70478</v>
      </c>
      <c r="R17841" s="4" t="s">
        <v>70477</v>
      </c>
    </row>
    <row r="17842" spans="14:18" ht="15.75">
      <c r="N17842" s="9" t="s">
        <v>738</v>
      </c>
      <c r="O17842" s="4" t="s">
        <v>2339</v>
      </c>
      <c r="P17842" s="9" t="s">
        <v>6267</v>
      </c>
      <c r="Q17842" s="9" t="s">
        <v>70476</v>
      </c>
      <c r="R17842" s="4" t="s">
        <v>70475</v>
      </c>
    </row>
    <row r="17843" spans="14:18" ht="15.75">
      <c r="N17843" s="9" t="s">
        <v>738</v>
      </c>
      <c r="O17843" s="4" t="s">
        <v>2339</v>
      </c>
      <c r="P17843" s="9" t="s">
        <v>6268</v>
      </c>
      <c r="Q17843" s="9" t="s">
        <v>70474</v>
      </c>
      <c r="R17843" s="4" t="s">
        <v>70473</v>
      </c>
    </row>
    <row r="17844" spans="14:18" ht="15.75">
      <c r="N17844" s="9" t="s">
        <v>738</v>
      </c>
      <c r="O17844" s="4" t="s">
        <v>2339</v>
      </c>
      <c r="P17844" s="9" t="s">
        <v>6269</v>
      </c>
      <c r="Q17844" s="9" t="s">
        <v>70472</v>
      </c>
      <c r="R17844" s="4" t="s">
        <v>70471</v>
      </c>
    </row>
    <row r="17845" spans="14:18" ht="15.75">
      <c r="N17845" s="9" t="s">
        <v>738</v>
      </c>
      <c r="O17845" s="4" t="s">
        <v>2339</v>
      </c>
      <c r="P17845" s="9" t="s">
        <v>6270</v>
      </c>
      <c r="Q17845" s="9" t="s">
        <v>70470</v>
      </c>
      <c r="R17845" s="4" t="s">
        <v>70469</v>
      </c>
    </row>
    <row r="17846" spans="14:18" ht="15.75">
      <c r="N17846" s="9" t="s">
        <v>738</v>
      </c>
      <c r="O17846" s="4" t="s">
        <v>2339</v>
      </c>
      <c r="P17846" s="9" t="s">
        <v>6271</v>
      </c>
      <c r="Q17846" s="9" t="s">
        <v>70468</v>
      </c>
      <c r="R17846" s="4" t="s">
        <v>70467</v>
      </c>
    </row>
    <row r="17847" spans="14:18" ht="15.75">
      <c r="N17847" s="9" t="s">
        <v>738</v>
      </c>
      <c r="O17847" s="4" t="s">
        <v>2339</v>
      </c>
      <c r="P17847" s="9" t="s">
        <v>6272</v>
      </c>
      <c r="Q17847" s="9" t="s">
        <v>70466</v>
      </c>
      <c r="R17847" s="4" t="s">
        <v>70465</v>
      </c>
    </row>
    <row r="17848" spans="14:18" ht="15.75">
      <c r="N17848" s="9" t="s">
        <v>738</v>
      </c>
      <c r="O17848" s="4" t="s">
        <v>2339</v>
      </c>
      <c r="P17848" s="9" t="s">
        <v>6273</v>
      </c>
      <c r="Q17848" s="9" t="s">
        <v>70464</v>
      </c>
      <c r="R17848" s="4" t="s">
        <v>70463</v>
      </c>
    </row>
    <row r="17849" spans="14:18" ht="15.75">
      <c r="N17849" s="9" t="s">
        <v>738</v>
      </c>
      <c r="O17849" s="4" t="s">
        <v>2339</v>
      </c>
      <c r="P17849" s="9" t="s">
        <v>6274</v>
      </c>
      <c r="Q17849" s="9" t="s">
        <v>70462</v>
      </c>
      <c r="R17849" s="4" t="s">
        <v>70461</v>
      </c>
    </row>
    <row r="17850" spans="14:18" ht="15.75">
      <c r="N17850" s="9" t="s">
        <v>738</v>
      </c>
      <c r="O17850" s="4" t="s">
        <v>2339</v>
      </c>
      <c r="P17850" s="9" t="s">
        <v>6275</v>
      </c>
      <c r="Q17850" s="9" t="s">
        <v>70460</v>
      </c>
      <c r="R17850" s="4" t="s">
        <v>70459</v>
      </c>
    </row>
    <row r="17851" spans="14:18" ht="15.75">
      <c r="N17851" s="9" t="s">
        <v>738</v>
      </c>
      <c r="O17851" s="4" t="s">
        <v>2339</v>
      </c>
      <c r="P17851" s="9" t="s">
        <v>6276</v>
      </c>
      <c r="Q17851" s="9" t="s">
        <v>70458</v>
      </c>
      <c r="R17851" s="4" t="s">
        <v>70457</v>
      </c>
    </row>
    <row r="17852" spans="14:18" ht="15.75">
      <c r="N17852" s="9" t="s">
        <v>738</v>
      </c>
      <c r="O17852" s="4" t="s">
        <v>2339</v>
      </c>
      <c r="P17852" s="9" t="s">
        <v>6277</v>
      </c>
      <c r="Q17852" s="9" t="s">
        <v>70456</v>
      </c>
      <c r="R17852" s="4" t="s">
        <v>70455</v>
      </c>
    </row>
    <row r="17853" spans="14:18" ht="15.75">
      <c r="N17853" s="9" t="s">
        <v>738</v>
      </c>
      <c r="O17853" s="4" t="s">
        <v>2339</v>
      </c>
      <c r="P17853" s="9" t="s">
        <v>6278</v>
      </c>
      <c r="Q17853" s="9" t="s">
        <v>70454</v>
      </c>
      <c r="R17853" s="4" t="s">
        <v>70453</v>
      </c>
    </row>
    <row r="17854" spans="14:18" ht="15.75">
      <c r="N17854" s="9" t="s">
        <v>738</v>
      </c>
      <c r="O17854" s="4" t="s">
        <v>2339</v>
      </c>
      <c r="P17854" s="9" t="s">
        <v>6279</v>
      </c>
      <c r="Q17854" s="9" t="s">
        <v>70452</v>
      </c>
      <c r="R17854" s="4" t="s">
        <v>70451</v>
      </c>
    </row>
    <row r="17855" spans="14:18" ht="15.75">
      <c r="N17855" s="9" t="s">
        <v>738</v>
      </c>
      <c r="O17855" s="4" t="s">
        <v>2339</v>
      </c>
      <c r="P17855" s="9" t="s">
        <v>6280</v>
      </c>
      <c r="Q17855" s="9" t="s">
        <v>70450</v>
      </c>
      <c r="R17855" s="4" t="s">
        <v>70449</v>
      </c>
    </row>
    <row r="17856" spans="14:18" ht="15.75">
      <c r="N17856" s="9" t="s">
        <v>738</v>
      </c>
      <c r="O17856" s="4" t="s">
        <v>2339</v>
      </c>
      <c r="P17856" s="9" t="s">
        <v>6281</v>
      </c>
      <c r="Q17856" s="9" t="s">
        <v>70448</v>
      </c>
      <c r="R17856" s="4" t="s">
        <v>70447</v>
      </c>
    </row>
    <row r="17857" spans="14:18" ht="15.75">
      <c r="N17857" s="9" t="s">
        <v>738</v>
      </c>
      <c r="O17857" s="4" t="s">
        <v>2339</v>
      </c>
      <c r="P17857" s="9" t="s">
        <v>6282</v>
      </c>
      <c r="Q17857" s="9" t="s">
        <v>70446</v>
      </c>
      <c r="R17857" s="4" t="s">
        <v>70445</v>
      </c>
    </row>
    <row r="17858" spans="14:18" ht="15.75">
      <c r="N17858" s="9" t="s">
        <v>738</v>
      </c>
      <c r="O17858" s="4" t="s">
        <v>2339</v>
      </c>
      <c r="P17858" s="9" t="s">
        <v>6283</v>
      </c>
      <c r="Q17858" s="9" t="s">
        <v>70444</v>
      </c>
      <c r="R17858" s="4" t="s">
        <v>70443</v>
      </c>
    </row>
    <row r="17859" spans="14:18" ht="15.75">
      <c r="N17859" s="9" t="s">
        <v>738</v>
      </c>
      <c r="O17859" s="4" t="s">
        <v>2339</v>
      </c>
      <c r="P17859" s="9" t="s">
        <v>6284</v>
      </c>
      <c r="Q17859" s="9" t="s">
        <v>70442</v>
      </c>
      <c r="R17859" s="4" t="s">
        <v>70441</v>
      </c>
    </row>
    <row r="17860" spans="14:18" ht="15.75">
      <c r="N17860" s="9" t="s">
        <v>738</v>
      </c>
      <c r="O17860" s="4" t="s">
        <v>2339</v>
      </c>
      <c r="P17860" s="9" t="s">
        <v>6285</v>
      </c>
      <c r="Q17860" s="9" t="s">
        <v>70440</v>
      </c>
      <c r="R17860" s="4" t="s">
        <v>70439</v>
      </c>
    </row>
    <row r="17861" spans="14:18" ht="15.75">
      <c r="N17861" s="9" t="s">
        <v>738</v>
      </c>
      <c r="O17861" s="4" t="s">
        <v>2339</v>
      </c>
      <c r="P17861" s="9" t="s">
        <v>12373</v>
      </c>
      <c r="Q17861" s="9" t="s">
        <v>70438</v>
      </c>
      <c r="R17861" s="4" t="s">
        <v>70437</v>
      </c>
    </row>
    <row r="17862" spans="14:18" ht="15.75">
      <c r="N17862" s="9" t="s">
        <v>738</v>
      </c>
      <c r="O17862" s="4" t="s">
        <v>2339</v>
      </c>
      <c r="P17862" s="9" t="s">
        <v>12374</v>
      </c>
      <c r="Q17862" s="9" t="s">
        <v>70436</v>
      </c>
      <c r="R17862" s="4" t="s">
        <v>70435</v>
      </c>
    </row>
    <row r="17863" spans="14:18" ht="15.75">
      <c r="N17863" s="9" t="s">
        <v>738</v>
      </c>
      <c r="O17863" s="4" t="s">
        <v>2339</v>
      </c>
      <c r="P17863" s="9" t="s">
        <v>12375</v>
      </c>
      <c r="Q17863" s="9" t="s">
        <v>70434</v>
      </c>
      <c r="R17863" s="4" t="s">
        <v>70433</v>
      </c>
    </row>
    <row r="17864" spans="14:18" ht="15.75">
      <c r="N17864" s="9" t="s">
        <v>738</v>
      </c>
      <c r="O17864" s="4" t="s">
        <v>2339</v>
      </c>
      <c r="P17864" s="9" t="s">
        <v>12376</v>
      </c>
      <c r="Q17864" s="9" t="s">
        <v>70432</v>
      </c>
      <c r="R17864" s="4" t="s">
        <v>70431</v>
      </c>
    </row>
    <row r="17865" spans="14:18" ht="15.75">
      <c r="N17865" s="9" t="s">
        <v>738</v>
      </c>
      <c r="O17865" s="4" t="s">
        <v>2339</v>
      </c>
      <c r="P17865" s="9" t="s">
        <v>12377</v>
      </c>
      <c r="Q17865" s="9" t="s">
        <v>70430</v>
      </c>
      <c r="R17865" s="4" t="s">
        <v>70429</v>
      </c>
    </row>
    <row r="17866" spans="14:18" ht="15.75">
      <c r="N17866" s="9" t="s">
        <v>738</v>
      </c>
      <c r="O17866" s="4" t="s">
        <v>2339</v>
      </c>
      <c r="P17866" s="9" t="s">
        <v>12378</v>
      </c>
      <c r="Q17866" s="9" t="s">
        <v>70428</v>
      </c>
      <c r="R17866" s="4" t="s">
        <v>70427</v>
      </c>
    </row>
    <row r="17867" spans="14:18" ht="15.75">
      <c r="N17867" s="9" t="s">
        <v>738</v>
      </c>
      <c r="O17867" s="4" t="s">
        <v>2339</v>
      </c>
      <c r="P17867" s="9" t="s">
        <v>12379</v>
      </c>
      <c r="Q17867" s="9" t="s">
        <v>70426</v>
      </c>
      <c r="R17867" s="4" t="s">
        <v>70425</v>
      </c>
    </row>
    <row r="17868" spans="14:18" ht="15.75">
      <c r="N17868" s="9" t="s">
        <v>738</v>
      </c>
      <c r="O17868" s="4" t="s">
        <v>2339</v>
      </c>
      <c r="P17868" s="9" t="s">
        <v>70424</v>
      </c>
      <c r="Q17868" s="9" t="s">
        <v>70423</v>
      </c>
      <c r="R17868" s="4" t="s">
        <v>70422</v>
      </c>
    </row>
    <row r="17869" spans="14:18" ht="15.75">
      <c r="N17869" s="9" t="s">
        <v>738</v>
      </c>
      <c r="O17869" s="4" t="s">
        <v>2339</v>
      </c>
      <c r="P17869" s="9" t="s">
        <v>12380</v>
      </c>
      <c r="Q17869" s="9" t="s">
        <v>70421</v>
      </c>
      <c r="R17869" s="4" t="s">
        <v>70420</v>
      </c>
    </row>
    <row r="17870" spans="14:18" ht="15.75">
      <c r="N17870" s="9" t="s">
        <v>738</v>
      </c>
      <c r="O17870" s="4" t="s">
        <v>2339</v>
      </c>
      <c r="P17870" s="9" t="s">
        <v>12381</v>
      </c>
      <c r="Q17870" s="9" t="s">
        <v>70419</v>
      </c>
      <c r="R17870" s="4" t="s">
        <v>70418</v>
      </c>
    </row>
    <row r="17871" spans="14:18" ht="15.75">
      <c r="N17871" s="9" t="s">
        <v>738</v>
      </c>
      <c r="O17871" s="4" t="s">
        <v>2339</v>
      </c>
      <c r="P17871" s="9" t="s">
        <v>12382</v>
      </c>
      <c r="Q17871" s="9" t="s">
        <v>70417</v>
      </c>
      <c r="R17871" s="4" t="s">
        <v>70416</v>
      </c>
    </row>
    <row r="17872" spans="14:18" ht="15.75">
      <c r="N17872" s="9" t="s">
        <v>738</v>
      </c>
      <c r="O17872" s="4" t="s">
        <v>2339</v>
      </c>
      <c r="P17872" s="9" t="s">
        <v>6286</v>
      </c>
      <c r="Q17872" s="9" t="s">
        <v>70415</v>
      </c>
      <c r="R17872" s="4" t="s">
        <v>70414</v>
      </c>
    </row>
    <row r="17873" spans="14:18" ht="15.75">
      <c r="N17873" s="9" t="s">
        <v>738</v>
      </c>
      <c r="O17873" s="4" t="s">
        <v>2339</v>
      </c>
      <c r="P17873" s="9" t="s">
        <v>6287</v>
      </c>
      <c r="Q17873" s="9" t="s">
        <v>70413</v>
      </c>
      <c r="R17873" s="4" t="s">
        <v>70412</v>
      </c>
    </row>
    <row r="17874" spans="14:18" ht="15.75">
      <c r="N17874" s="9" t="s">
        <v>738</v>
      </c>
      <c r="O17874" s="4" t="s">
        <v>2339</v>
      </c>
      <c r="P17874" s="9" t="s">
        <v>6288</v>
      </c>
      <c r="Q17874" s="9" t="s">
        <v>70411</v>
      </c>
      <c r="R17874" s="4" t="s">
        <v>70410</v>
      </c>
    </row>
    <row r="17875" spans="14:18" ht="15.75">
      <c r="N17875" s="9" t="s">
        <v>738</v>
      </c>
      <c r="O17875" s="4" t="s">
        <v>2339</v>
      </c>
      <c r="P17875" s="9" t="s">
        <v>6289</v>
      </c>
      <c r="Q17875" s="9" t="s">
        <v>70409</v>
      </c>
      <c r="R17875" s="4" t="s">
        <v>70408</v>
      </c>
    </row>
    <row r="17876" spans="14:18" ht="15.75">
      <c r="N17876" s="9" t="s">
        <v>738</v>
      </c>
      <c r="O17876" s="4" t="s">
        <v>2339</v>
      </c>
      <c r="P17876" s="9" t="s">
        <v>6208</v>
      </c>
      <c r="Q17876" s="9" t="s">
        <v>70407</v>
      </c>
      <c r="R17876" s="4" t="s">
        <v>70406</v>
      </c>
    </row>
    <row r="17877" spans="14:18" ht="15.75">
      <c r="N17877" s="9" t="s">
        <v>738</v>
      </c>
      <c r="O17877" s="4" t="s">
        <v>2339</v>
      </c>
      <c r="P17877" s="9" t="s">
        <v>6290</v>
      </c>
      <c r="Q17877" s="9" t="s">
        <v>70405</v>
      </c>
      <c r="R17877" s="4" t="s">
        <v>70404</v>
      </c>
    </row>
    <row r="17878" spans="14:18" ht="15.75">
      <c r="N17878" s="9" t="s">
        <v>738</v>
      </c>
      <c r="O17878" s="4" t="s">
        <v>2339</v>
      </c>
      <c r="P17878" s="9" t="s">
        <v>6291</v>
      </c>
      <c r="Q17878" s="9" t="s">
        <v>70403</v>
      </c>
      <c r="R17878" s="4" t="s">
        <v>70402</v>
      </c>
    </row>
    <row r="17879" spans="14:18" ht="15.75">
      <c r="N17879" s="9" t="s">
        <v>738</v>
      </c>
      <c r="O17879" s="4" t="s">
        <v>2339</v>
      </c>
      <c r="P17879" s="9" t="s">
        <v>6292</v>
      </c>
      <c r="Q17879" s="9" t="s">
        <v>70401</v>
      </c>
      <c r="R17879" s="4" t="s">
        <v>70400</v>
      </c>
    </row>
    <row r="17880" spans="14:18" ht="15.75">
      <c r="N17880" s="9" t="s">
        <v>738</v>
      </c>
      <c r="O17880" s="4" t="s">
        <v>2339</v>
      </c>
      <c r="P17880" s="9" t="s">
        <v>6293</v>
      </c>
      <c r="Q17880" s="9" t="s">
        <v>70399</v>
      </c>
      <c r="R17880" s="4" t="s">
        <v>70398</v>
      </c>
    </row>
    <row r="17881" spans="14:18" ht="15.75">
      <c r="N17881" s="9" t="s">
        <v>738</v>
      </c>
      <c r="O17881" s="4" t="s">
        <v>2339</v>
      </c>
      <c r="P17881" s="9" t="s">
        <v>6294</v>
      </c>
      <c r="Q17881" s="9" t="s">
        <v>70397</v>
      </c>
      <c r="R17881" s="4" t="s">
        <v>70396</v>
      </c>
    </row>
    <row r="17882" spans="14:18" ht="15.75">
      <c r="N17882" s="9" t="s">
        <v>738</v>
      </c>
      <c r="O17882" s="4" t="s">
        <v>2339</v>
      </c>
      <c r="P17882" s="9" t="s">
        <v>6295</v>
      </c>
      <c r="Q17882" s="9" t="s">
        <v>70395</v>
      </c>
      <c r="R17882" s="4" t="s">
        <v>70394</v>
      </c>
    </row>
    <row r="17883" spans="14:18" ht="15.75">
      <c r="N17883" s="9" t="s">
        <v>738</v>
      </c>
      <c r="O17883" s="4" t="s">
        <v>2339</v>
      </c>
      <c r="P17883" s="9" t="s">
        <v>6296</v>
      </c>
      <c r="Q17883" s="9" t="s">
        <v>70393</v>
      </c>
      <c r="R17883" s="4" t="s">
        <v>70392</v>
      </c>
    </row>
    <row r="17884" spans="14:18" ht="15.75">
      <c r="N17884" s="9" t="s">
        <v>738</v>
      </c>
      <c r="O17884" s="4" t="s">
        <v>2339</v>
      </c>
      <c r="P17884" s="9" t="s">
        <v>6297</v>
      </c>
      <c r="Q17884" s="9" t="s">
        <v>70391</v>
      </c>
      <c r="R17884" s="4" t="s">
        <v>70390</v>
      </c>
    </row>
    <row r="17885" spans="14:18" ht="15.75">
      <c r="N17885" s="9" t="s">
        <v>738</v>
      </c>
      <c r="O17885" s="4" t="s">
        <v>2339</v>
      </c>
      <c r="P17885" s="9" t="s">
        <v>6298</v>
      </c>
      <c r="Q17885" s="9" t="s">
        <v>70389</v>
      </c>
      <c r="R17885" s="4" t="s">
        <v>70388</v>
      </c>
    </row>
    <row r="17886" spans="14:18" ht="15.75">
      <c r="N17886" s="9" t="s">
        <v>739</v>
      </c>
      <c r="O17886" s="4" t="s">
        <v>2340</v>
      </c>
      <c r="P17886" s="9" t="s">
        <v>6299</v>
      </c>
      <c r="Q17886" s="9" t="s">
        <v>70387</v>
      </c>
      <c r="R17886" s="4" t="s">
        <v>70386</v>
      </c>
    </row>
    <row r="17887" spans="14:18" ht="15.75">
      <c r="N17887" s="9" t="s">
        <v>739</v>
      </c>
      <c r="O17887" s="4" t="s">
        <v>2340</v>
      </c>
      <c r="P17887" s="9" t="s">
        <v>5827</v>
      </c>
      <c r="Q17887" s="9" t="s">
        <v>70385</v>
      </c>
      <c r="R17887" s="4" t="s">
        <v>70384</v>
      </c>
    </row>
    <row r="17888" spans="14:18" ht="15.75">
      <c r="N17888" s="9" t="s">
        <v>739</v>
      </c>
      <c r="O17888" s="4" t="s">
        <v>2340</v>
      </c>
      <c r="P17888" s="9" t="s">
        <v>6300</v>
      </c>
      <c r="Q17888" s="9" t="s">
        <v>70383</v>
      </c>
      <c r="R17888" s="4" t="s">
        <v>70382</v>
      </c>
    </row>
    <row r="17889" spans="14:18" ht="15.75">
      <c r="N17889" s="9" t="s">
        <v>739</v>
      </c>
      <c r="O17889" s="4" t="s">
        <v>2340</v>
      </c>
      <c r="P17889" s="9" t="s">
        <v>6301</v>
      </c>
      <c r="Q17889" s="9" t="s">
        <v>70381</v>
      </c>
      <c r="R17889" s="4" t="s">
        <v>70380</v>
      </c>
    </row>
    <row r="17890" spans="14:18" ht="15.75">
      <c r="N17890" s="9" t="s">
        <v>739</v>
      </c>
      <c r="O17890" s="4" t="s">
        <v>2340</v>
      </c>
      <c r="P17890" s="9" t="s">
        <v>6302</v>
      </c>
      <c r="Q17890" s="9" t="s">
        <v>70379</v>
      </c>
      <c r="R17890" s="4" t="s">
        <v>70378</v>
      </c>
    </row>
    <row r="17891" spans="14:18" ht="15.75">
      <c r="N17891" s="9" t="s">
        <v>739</v>
      </c>
      <c r="O17891" s="4" t="s">
        <v>2340</v>
      </c>
      <c r="P17891" s="9" t="s">
        <v>12383</v>
      </c>
      <c r="Q17891" s="9" t="s">
        <v>70377</v>
      </c>
      <c r="R17891" s="4" t="s">
        <v>70376</v>
      </c>
    </row>
    <row r="17892" spans="14:18" ht="15.75">
      <c r="N17892" s="9" t="s">
        <v>739</v>
      </c>
      <c r="O17892" s="4" t="s">
        <v>2340</v>
      </c>
      <c r="P17892" s="9" t="s">
        <v>6303</v>
      </c>
      <c r="Q17892" s="9" t="s">
        <v>70375</v>
      </c>
      <c r="R17892" s="4" t="s">
        <v>70374</v>
      </c>
    </row>
    <row r="17893" spans="14:18" ht="15.75">
      <c r="N17893" s="9" t="s">
        <v>739</v>
      </c>
      <c r="O17893" s="4" t="s">
        <v>2340</v>
      </c>
      <c r="P17893" s="9" t="s">
        <v>6304</v>
      </c>
      <c r="Q17893" s="9" t="s">
        <v>70373</v>
      </c>
      <c r="R17893" s="4" t="s">
        <v>70372</v>
      </c>
    </row>
    <row r="17894" spans="14:18" ht="15.75">
      <c r="N17894" s="9" t="s">
        <v>739</v>
      </c>
      <c r="O17894" s="4" t="s">
        <v>2340</v>
      </c>
      <c r="P17894" s="9" t="s">
        <v>6305</v>
      </c>
      <c r="Q17894" s="9" t="s">
        <v>70371</v>
      </c>
      <c r="R17894" s="4" t="s">
        <v>70370</v>
      </c>
    </row>
    <row r="17895" spans="14:18" ht="15.75">
      <c r="N17895" s="9" t="s">
        <v>739</v>
      </c>
      <c r="O17895" s="4" t="s">
        <v>2340</v>
      </c>
      <c r="P17895" s="9" t="s">
        <v>12384</v>
      </c>
      <c r="Q17895" s="9" t="s">
        <v>70369</v>
      </c>
      <c r="R17895" s="4" t="s">
        <v>70368</v>
      </c>
    </row>
    <row r="17896" spans="14:18" ht="15.75">
      <c r="N17896" s="9" t="s">
        <v>739</v>
      </c>
      <c r="O17896" s="4" t="s">
        <v>2340</v>
      </c>
      <c r="P17896" s="9" t="s">
        <v>6306</v>
      </c>
      <c r="Q17896" s="9" t="s">
        <v>70367</v>
      </c>
      <c r="R17896" s="4" t="s">
        <v>70366</v>
      </c>
    </row>
    <row r="17897" spans="14:18" ht="15.75">
      <c r="N17897" s="9" t="s">
        <v>739</v>
      </c>
      <c r="O17897" s="4" t="s">
        <v>2340</v>
      </c>
      <c r="P17897" s="9" t="s">
        <v>12385</v>
      </c>
      <c r="Q17897" s="9" t="s">
        <v>70365</v>
      </c>
      <c r="R17897" s="4" t="s">
        <v>70364</v>
      </c>
    </row>
    <row r="17898" spans="14:18" ht="15.75">
      <c r="N17898" s="9" t="s">
        <v>739</v>
      </c>
      <c r="O17898" s="4" t="s">
        <v>2340</v>
      </c>
      <c r="P17898" s="9" t="s">
        <v>6307</v>
      </c>
      <c r="Q17898" s="9" t="s">
        <v>70363</v>
      </c>
      <c r="R17898" s="4" t="s">
        <v>70362</v>
      </c>
    </row>
    <row r="17899" spans="14:18" ht="15.75">
      <c r="N17899" s="9" t="s">
        <v>739</v>
      </c>
      <c r="O17899" s="4" t="s">
        <v>2340</v>
      </c>
      <c r="P17899" s="9" t="s">
        <v>703</v>
      </c>
      <c r="Q17899" s="9" t="s">
        <v>70361</v>
      </c>
      <c r="R17899" s="4" t="s">
        <v>70360</v>
      </c>
    </row>
    <row r="17900" spans="14:18" ht="15.75">
      <c r="N17900" s="9" t="s">
        <v>739</v>
      </c>
      <c r="O17900" s="4" t="s">
        <v>2340</v>
      </c>
      <c r="P17900" s="9" t="s">
        <v>6308</v>
      </c>
      <c r="Q17900" s="9" t="s">
        <v>70359</v>
      </c>
      <c r="R17900" s="4" t="s">
        <v>70358</v>
      </c>
    </row>
    <row r="17901" spans="14:18" ht="15.75">
      <c r="N17901" s="9" t="s">
        <v>739</v>
      </c>
      <c r="O17901" s="4" t="s">
        <v>2340</v>
      </c>
      <c r="P17901" s="9" t="s">
        <v>6309</v>
      </c>
      <c r="Q17901" s="9" t="s">
        <v>70357</v>
      </c>
      <c r="R17901" s="4" t="s">
        <v>70356</v>
      </c>
    </row>
    <row r="17902" spans="14:18" ht="15.75">
      <c r="N17902" s="9" t="s">
        <v>739</v>
      </c>
      <c r="O17902" s="4" t="s">
        <v>2340</v>
      </c>
      <c r="P17902" s="9" t="s">
        <v>6310</v>
      </c>
      <c r="Q17902" s="9" t="s">
        <v>70355</v>
      </c>
      <c r="R17902" s="4" t="s">
        <v>70354</v>
      </c>
    </row>
    <row r="17903" spans="14:18" ht="15.75">
      <c r="N17903" s="9" t="s">
        <v>739</v>
      </c>
      <c r="O17903" s="4" t="s">
        <v>2340</v>
      </c>
      <c r="P17903" s="9" t="s">
        <v>6311</v>
      </c>
      <c r="Q17903" s="9" t="s">
        <v>70353</v>
      </c>
      <c r="R17903" s="4" t="s">
        <v>70352</v>
      </c>
    </row>
    <row r="17904" spans="14:18" ht="15.75">
      <c r="N17904" s="9" t="s">
        <v>739</v>
      </c>
      <c r="O17904" s="4" t="s">
        <v>2340</v>
      </c>
      <c r="P17904" s="9" t="s">
        <v>3707</v>
      </c>
      <c r="Q17904" s="9" t="s">
        <v>70351</v>
      </c>
      <c r="R17904" s="4" t="s">
        <v>70350</v>
      </c>
    </row>
    <row r="17905" spans="14:18" ht="15.75">
      <c r="N17905" s="9" t="s">
        <v>739</v>
      </c>
      <c r="O17905" s="4" t="s">
        <v>2340</v>
      </c>
      <c r="P17905" s="9" t="s">
        <v>6312</v>
      </c>
      <c r="Q17905" s="9" t="s">
        <v>70349</v>
      </c>
      <c r="R17905" s="4" t="s">
        <v>70348</v>
      </c>
    </row>
    <row r="17906" spans="14:18" ht="15.75">
      <c r="N17906" s="9" t="s">
        <v>739</v>
      </c>
      <c r="O17906" s="4" t="s">
        <v>2340</v>
      </c>
      <c r="P17906" s="9" t="s">
        <v>6104</v>
      </c>
      <c r="Q17906" s="9" t="s">
        <v>70347</v>
      </c>
      <c r="R17906" s="4" t="s">
        <v>70346</v>
      </c>
    </row>
    <row r="17907" spans="14:18" ht="15.75">
      <c r="N17907" s="9" t="s">
        <v>739</v>
      </c>
      <c r="O17907" s="4" t="s">
        <v>2340</v>
      </c>
      <c r="P17907" s="9" t="s">
        <v>6313</v>
      </c>
      <c r="Q17907" s="9" t="s">
        <v>70345</v>
      </c>
      <c r="R17907" s="4" t="s">
        <v>70344</v>
      </c>
    </row>
    <row r="17908" spans="14:18" ht="15.75">
      <c r="N17908" s="9" t="s">
        <v>739</v>
      </c>
      <c r="O17908" s="4" t="s">
        <v>2340</v>
      </c>
      <c r="P17908" s="9" t="s">
        <v>6314</v>
      </c>
      <c r="Q17908" s="9" t="s">
        <v>70343</v>
      </c>
      <c r="R17908" s="4" t="s">
        <v>70342</v>
      </c>
    </row>
    <row r="17909" spans="14:18" ht="15.75">
      <c r="N17909" s="9" t="s">
        <v>739</v>
      </c>
      <c r="O17909" s="4" t="s">
        <v>2340</v>
      </c>
      <c r="P17909" s="9" t="s">
        <v>12386</v>
      </c>
      <c r="Q17909" s="9" t="s">
        <v>70341</v>
      </c>
      <c r="R17909" s="4" t="s">
        <v>70340</v>
      </c>
    </row>
    <row r="17910" spans="14:18" ht="15.75">
      <c r="N17910" s="9" t="s">
        <v>739</v>
      </c>
      <c r="O17910" s="4" t="s">
        <v>2340</v>
      </c>
      <c r="P17910" s="9" t="s">
        <v>6315</v>
      </c>
      <c r="Q17910" s="9" t="s">
        <v>70339</v>
      </c>
      <c r="R17910" s="4" t="s">
        <v>70338</v>
      </c>
    </row>
    <row r="17911" spans="14:18" ht="15.75">
      <c r="N17911" s="9" t="s">
        <v>739</v>
      </c>
      <c r="O17911" s="4" t="s">
        <v>2340</v>
      </c>
      <c r="P17911" s="9" t="s">
        <v>6316</v>
      </c>
      <c r="Q17911" s="9" t="s">
        <v>70337</v>
      </c>
      <c r="R17911" s="4" t="s">
        <v>70336</v>
      </c>
    </row>
    <row r="17912" spans="14:18" ht="15.75">
      <c r="N17912" s="9" t="s">
        <v>739</v>
      </c>
      <c r="O17912" s="4" t="s">
        <v>2340</v>
      </c>
      <c r="P17912" s="9" t="s">
        <v>6317</v>
      </c>
      <c r="Q17912" s="9" t="s">
        <v>70335</v>
      </c>
      <c r="R17912" s="4" t="s">
        <v>70334</v>
      </c>
    </row>
    <row r="17913" spans="14:18" ht="15.75">
      <c r="N17913" s="9" t="s">
        <v>739</v>
      </c>
      <c r="O17913" s="4" t="s">
        <v>2340</v>
      </c>
      <c r="P17913" s="9" t="s">
        <v>6043</v>
      </c>
      <c r="Q17913" s="9" t="s">
        <v>70333</v>
      </c>
      <c r="R17913" s="4" t="s">
        <v>70332</v>
      </c>
    </row>
    <row r="17914" spans="14:18" ht="15.75">
      <c r="N17914" s="9" t="s">
        <v>739</v>
      </c>
      <c r="O17914" s="4" t="s">
        <v>2340</v>
      </c>
      <c r="P17914" s="9" t="s">
        <v>6318</v>
      </c>
      <c r="Q17914" s="9" t="s">
        <v>70331</v>
      </c>
      <c r="R17914" s="4" t="s">
        <v>70330</v>
      </c>
    </row>
    <row r="17915" spans="14:18" ht="15.75">
      <c r="N17915" s="9" t="s">
        <v>739</v>
      </c>
      <c r="O17915" s="4" t="s">
        <v>2340</v>
      </c>
      <c r="P17915" s="9" t="s">
        <v>3485</v>
      </c>
      <c r="Q17915" s="9" t="s">
        <v>70329</v>
      </c>
      <c r="R17915" s="4" t="s">
        <v>70328</v>
      </c>
    </row>
    <row r="17916" spans="14:18" ht="15.75">
      <c r="N17916" s="9" t="s">
        <v>739</v>
      </c>
      <c r="O17916" s="4" t="s">
        <v>2340</v>
      </c>
      <c r="P17916" s="9" t="s">
        <v>6319</v>
      </c>
      <c r="Q17916" s="9" t="s">
        <v>70327</v>
      </c>
      <c r="R17916" s="4" t="s">
        <v>70326</v>
      </c>
    </row>
    <row r="17917" spans="14:18" ht="15.75">
      <c r="N17917" s="9" t="s">
        <v>739</v>
      </c>
      <c r="O17917" s="4" t="s">
        <v>2340</v>
      </c>
      <c r="P17917" s="9" t="s">
        <v>6320</v>
      </c>
      <c r="Q17917" s="9" t="s">
        <v>70325</v>
      </c>
      <c r="R17917" s="4" t="s">
        <v>70324</v>
      </c>
    </row>
    <row r="17918" spans="14:18" ht="15.75">
      <c r="N17918" s="9" t="s">
        <v>739</v>
      </c>
      <c r="O17918" s="4" t="s">
        <v>2340</v>
      </c>
      <c r="P17918" s="9" t="s">
        <v>6321</v>
      </c>
      <c r="Q17918" s="9" t="s">
        <v>70323</v>
      </c>
      <c r="R17918" s="4" t="s">
        <v>70322</v>
      </c>
    </row>
    <row r="17919" spans="14:18" ht="15.75">
      <c r="N17919" s="9" t="s">
        <v>739</v>
      </c>
      <c r="O17919" s="4" t="s">
        <v>2340</v>
      </c>
      <c r="P17919" s="9" t="s">
        <v>5997</v>
      </c>
      <c r="Q17919" s="9" t="s">
        <v>70321</v>
      </c>
      <c r="R17919" s="4" t="s">
        <v>70320</v>
      </c>
    </row>
    <row r="17920" spans="14:18" ht="15.75">
      <c r="N17920" s="9" t="s">
        <v>739</v>
      </c>
      <c r="O17920" s="4" t="s">
        <v>2340</v>
      </c>
      <c r="P17920" s="9" t="s">
        <v>6322</v>
      </c>
      <c r="Q17920" s="9" t="s">
        <v>70319</v>
      </c>
      <c r="R17920" s="4" t="s">
        <v>70318</v>
      </c>
    </row>
    <row r="17921" spans="14:18" ht="15.75">
      <c r="N17921" s="9" t="s">
        <v>739</v>
      </c>
      <c r="O17921" s="4" t="s">
        <v>2340</v>
      </c>
      <c r="P17921" s="9" t="s">
        <v>6323</v>
      </c>
      <c r="Q17921" s="9" t="s">
        <v>70317</v>
      </c>
      <c r="R17921" s="4" t="s">
        <v>70316</v>
      </c>
    </row>
    <row r="17922" spans="14:18" ht="15.75">
      <c r="N17922" s="9" t="s">
        <v>739</v>
      </c>
      <c r="O17922" s="4" t="s">
        <v>2340</v>
      </c>
      <c r="P17922" s="9" t="s">
        <v>6324</v>
      </c>
      <c r="Q17922" s="9" t="s">
        <v>70315</v>
      </c>
      <c r="R17922" s="4" t="s">
        <v>70314</v>
      </c>
    </row>
    <row r="17923" spans="14:18" ht="15.75">
      <c r="N17923" s="9" t="s">
        <v>739</v>
      </c>
      <c r="O17923" s="4" t="s">
        <v>2340</v>
      </c>
      <c r="P17923" s="9" t="s">
        <v>6325</v>
      </c>
      <c r="Q17923" s="9" t="s">
        <v>70313</v>
      </c>
      <c r="R17923" s="4" t="s">
        <v>70312</v>
      </c>
    </row>
    <row r="17924" spans="14:18" ht="15.75">
      <c r="N17924" s="9" t="s">
        <v>739</v>
      </c>
      <c r="O17924" s="4" t="s">
        <v>2340</v>
      </c>
      <c r="P17924" s="9" t="s">
        <v>6326</v>
      </c>
      <c r="Q17924" s="9" t="s">
        <v>70311</v>
      </c>
      <c r="R17924" s="4" t="s">
        <v>70310</v>
      </c>
    </row>
    <row r="17925" spans="14:18" ht="15.75">
      <c r="N17925" s="9" t="s">
        <v>739</v>
      </c>
      <c r="O17925" s="4" t="s">
        <v>2340</v>
      </c>
      <c r="P17925" s="9" t="s">
        <v>6327</v>
      </c>
      <c r="Q17925" s="9" t="s">
        <v>70309</v>
      </c>
      <c r="R17925" s="4" t="s">
        <v>70308</v>
      </c>
    </row>
    <row r="17926" spans="14:18" ht="15.75">
      <c r="N17926" s="9" t="s">
        <v>739</v>
      </c>
      <c r="O17926" s="4" t="s">
        <v>2340</v>
      </c>
      <c r="P17926" s="9" t="s">
        <v>6328</v>
      </c>
      <c r="Q17926" s="9" t="s">
        <v>70307</v>
      </c>
      <c r="R17926" s="4" t="s">
        <v>70306</v>
      </c>
    </row>
    <row r="17927" spans="14:18" ht="15.75">
      <c r="N17927" s="9" t="s">
        <v>739</v>
      </c>
      <c r="O17927" s="4" t="s">
        <v>2340</v>
      </c>
      <c r="P17927" s="9" t="s">
        <v>6329</v>
      </c>
      <c r="Q17927" s="9" t="s">
        <v>70305</v>
      </c>
      <c r="R17927" s="4" t="s">
        <v>70304</v>
      </c>
    </row>
    <row r="17928" spans="14:18" ht="15.75">
      <c r="N17928" s="9" t="s">
        <v>739</v>
      </c>
      <c r="O17928" s="4" t="s">
        <v>2340</v>
      </c>
      <c r="P17928" s="9" t="s">
        <v>6330</v>
      </c>
      <c r="Q17928" s="9" t="s">
        <v>70303</v>
      </c>
      <c r="R17928" s="4" t="s">
        <v>70302</v>
      </c>
    </row>
    <row r="17929" spans="14:18" ht="15.75">
      <c r="N17929" s="9" t="s">
        <v>739</v>
      </c>
      <c r="O17929" s="4" t="s">
        <v>2340</v>
      </c>
      <c r="P17929" s="9" t="s">
        <v>6331</v>
      </c>
      <c r="Q17929" s="9" t="s">
        <v>70301</v>
      </c>
      <c r="R17929" s="4" t="s">
        <v>70300</v>
      </c>
    </row>
    <row r="17930" spans="14:18" ht="15.75">
      <c r="N17930" s="9" t="s">
        <v>739</v>
      </c>
      <c r="O17930" s="4" t="s">
        <v>2340</v>
      </c>
      <c r="P17930" s="9" t="s">
        <v>6332</v>
      </c>
      <c r="Q17930" s="9" t="s">
        <v>70299</v>
      </c>
      <c r="R17930" s="4" t="s">
        <v>70298</v>
      </c>
    </row>
    <row r="17931" spans="14:18" ht="15.75">
      <c r="N17931" s="9" t="s">
        <v>739</v>
      </c>
      <c r="O17931" s="4" t="s">
        <v>2340</v>
      </c>
      <c r="P17931" s="9" t="s">
        <v>6333</v>
      </c>
      <c r="Q17931" s="9" t="s">
        <v>70297</v>
      </c>
      <c r="R17931" s="4" t="s">
        <v>70296</v>
      </c>
    </row>
    <row r="17932" spans="14:18" ht="15.75">
      <c r="N17932" s="9" t="s">
        <v>739</v>
      </c>
      <c r="O17932" s="4" t="s">
        <v>2340</v>
      </c>
      <c r="P17932" s="9" t="s">
        <v>6334</v>
      </c>
      <c r="Q17932" s="9" t="s">
        <v>70295</v>
      </c>
      <c r="R17932" s="4" t="s">
        <v>70294</v>
      </c>
    </row>
    <row r="17933" spans="14:18" ht="15.75">
      <c r="N17933" s="9" t="s">
        <v>739</v>
      </c>
      <c r="O17933" s="4" t="s">
        <v>2340</v>
      </c>
      <c r="P17933" s="9" t="s">
        <v>5771</v>
      </c>
      <c r="Q17933" s="9" t="s">
        <v>70293</v>
      </c>
      <c r="R17933" s="4" t="s">
        <v>70292</v>
      </c>
    </row>
    <row r="17934" spans="14:18" ht="15.75">
      <c r="N17934" s="9" t="s">
        <v>739</v>
      </c>
      <c r="O17934" s="4" t="s">
        <v>2340</v>
      </c>
      <c r="P17934" s="9" t="s">
        <v>6335</v>
      </c>
      <c r="Q17934" s="9" t="s">
        <v>70291</v>
      </c>
      <c r="R17934" s="4" t="s">
        <v>70290</v>
      </c>
    </row>
    <row r="17935" spans="14:18" ht="15.75">
      <c r="N17935" s="9" t="s">
        <v>739</v>
      </c>
      <c r="O17935" s="4" t="s">
        <v>2340</v>
      </c>
      <c r="P17935" s="9" t="s">
        <v>275</v>
      </c>
      <c r="Q17935" s="9" t="s">
        <v>70289</v>
      </c>
      <c r="R17935" s="4" t="s">
        <v>70288</v>
      </c>
    </row>
    <row r="17936" spans="14:18" ht="15.75">
      <c r="N17936" s="9" t="s">
        <v>739</v>
      </c>
      <c r="O17936" s="4" t="s">
        <v>2340</v>
      </c>
      <c r="P17936" s="9" t="s">
        <v>6336</v>
      </c>
      <c r="Q17936" s="9" t="s">
        <v>70287</v>
      </c>
      <c r="R17936" s="4" t="s">
        <v>70286</v>
      </c>
    </row>
    <row r="17937" spans="14:18" ht="15.75">
      <c r="N17937" s="9" t="s">
        <v>739</v>
      </c>
      <c r="O17937" s="4" t="s">
        <v>2340</v>
      </c>
      <c r="P17937" s="9" t="s">
        <v>6208</v>
      </c>
      <c r="Q17937" s="9" t="s">
        <v>70285</v>
      </c>
      <c r="R17937" s="4" t="s">
        <v>70284</v>
      </c>
    </row>
    <row r="17938" spans="14:18" ht="15.75">
      <c r="N17938" s="9" t="s">
        <v>739</v>
      </c>
      <c r="O17938" s="4" t="s">
        <v>2340</v>
      </c>
      <c r="P17938" s="9" t="s">
        <v>6337</v>
      </c>
      <c r="Q17938" s="9" t="s">
        <v>70283</v>
      </c>
      <c r="R17938" s="4" t="s">
        <v>70282</v>
      </c>
    </row>
    <row r="17939" spans="14:18" ht="15.75">
      <c r="N17939" s="9" t="s">
        <v>739</v>
      </c>
      <c r="O17939" s="4" t="s">
        <v>2340</v>
      </c>
      <c r="P17939" s="9" t="s">
        <v>210</v>
      </c>
      <c r="Q17939" s="9" t="s">
        <v>70281</v>
      </c>
      <c r="R17939" s="4" t="s">
        <v>70280</v>
      </c>
    </row>
    <row r="17940" spans="14:18" ht="15.75">
      <c r="N17940" s="9" t="s">
        <v>739</v>
      </c>
      <c r="O17940" s="4" t="s">
        <v>2340</v>
      </c>
      <c r="P17940" s="9" t="s">
        <v>6338</v>
      </c>
      <c r="Q17940" s="9" t="s">
        <v>70279</v>
      </c>
      <c r="R17940" s="4" t="s">
        <v>70278</v>
      </c>
    </row>
    <row r="17941" spans="14:18" ht="15.75">
      <c r="N17941" s="9" t="s">
        <v>739</v>
      </c>
      <c r="O17941" s="4" t="s">
        <v>2340</v>
      </c>
      <c r="P17941" s="9" t="s">
        <v>6339</v>
      </c>
      <c r="Q17941" s="9" t="s">
        <v>70277</v>
      </c>
      <c r="R17941" s="4" t="s">
        <v>70276</v>
      </c>
    </row>
    <row r="17942" spans="14:18" ht="15.75">
      <c r="N17942" s="9" t="s">
        <v>739</v>
      </c>
      <c r="O17942" s="4" t="s">
        <v>2340</v>
      </c>
      <c r="P17942" s="9" t="s">
        <v>6340</v>
      </c>
      <c r="Q17942" s="9" t="s">
        <v>70275</v>
      </c>
      <c r="R17942" s="4" t="s">
        <v>70274</v>
      </c>
    </row>
    <row r="17943" spans="14:18" ht="15.75">
      <c r="N17943" s="9" t="s">
        <v>739</v>
      </c>
      <c r="O17943" s="4" t="s">
        <v>2340</v>
      </c>
      <c r="P17943" s="9" t="s">
        <v>5960</v>
      </c>
      <c r="Q17943" s="9" t="s">
        <v>70273</v>
      </c>
      <c r="R17943" s="4" t="s">
        <v>70272</v>
      </c>
    </row>
    <row r="17944" spans="14:18" ht="15.75">
      <c r="N17944" s="9" t="s">
        <v>739</v>
      </c>
      <c r="O17944" s="4" t="s">
        <v>2340</v>
      </c>
      <c r="P17944" s="9" t="s">
        <v>6341</v>
      </c>
      <c r="Q17944" s="9" t="s">
        <v>70271</v>
      </c>
      <c r="R17944" s="4" t="s">
        <v>70270</v>
      </c>
    </row>
    <row r="17945" spans="14:18" ht="15.75">
      <c r="N17945" s="9" t="s">
        <v>740</v>
      </c>
      <c r="O17945" s="4" t="s">
        <v>2341</v>
      </c>
      <c r="P17945" s="9" t="s">
        <v>6342</v>
      </c>
      <c r="Q17945" s="9" t="s">
        <v>70269</v>
      </c>
      <c r="R17945" s="4" t="s">
        <v>70268</v>
      </c>
    </row>
    <row r="17946" spans="14:18" ht="15.75">
      <c r="N17946" s="9" t="s">
        <v>740</v>
      </c>
      <c r="O17946" s="4" t="s">
        <v>2341</v>
      </c>
      <c r="P17946" s="9" t="s">
        <v>6343</v>
      </c>
      <c r="Q17946" s="9" t="s">
        <v>70267</v>
      </c>
      <c r="R17946" s="4" t="s">
        <v>70266</v>
      </c>
    </row>
    <row r="17947" spans="14:18" ht="15.75">
      <c r="N17947" s="9" t="s">
        <v>740</v>
      </c>
      <c r="O17947" s="4" t="s">
        <v>2341</v>
      </c>
      <c r="P17947" s="9" t="s">
        <v>5512</v>
      </c>
      <c r="Q17947" s="9" t="s">
        <v>70265</v>
      </c>
      <c r="R17947" s="4" t="s">
        <v>70264</v>
      </c>
    </row>
    <row r="17948" spans="14:18" ht="15.75">
      <c r="N17948" s="9" t="s">
        <v>740</v>
      </c>
      <c r="O17948" s="4" t="s">
        <v>2341</v>
      </c>
      <c r="P17948" s="9" t="s">
        <v>6094</v>
      </c>
      <c r="Q17948" s="9" t="s">
        <v>70263</v>
      </c>
      <c r="R17948" s="4" t="s">
        <v>70262</v>
      </c>
    </row>
    <row r="17949" spans="14:18" ht="15.75">
      <c r="N17949" s="9" t="s">
        <v>740</v>
      </c>
      <c r="O17949" s="4" t="s">
        <v>2341</v>
      </c>
      <c r="P17949" s="9" t="s">
        <v>6344</v>
      </c>
      <c r="Q17949" s="9" t="s">
        <v>70261</v>
      </c>
      <c r="R17949" s="4" t="s">
        <v>70260</v>
      </c>
    </row>
    <row r="17950" spans="14:18" ht="15.75">
      <c r="N17950" s="9" t="s">
        <v>740</v>
      </c>
      <c r="O17950" s="4" t="s">
        <v>2341</v>
      </c>
      <c r="P17950" s="9" t="s">
        <v>6345</v>
      </c>
      <c r="Q17950" s="9" t="s">
        <v>70259</v>
      </c>
      <c r="R17950" s="4" t="s">
        <v>70258</v>
      </c>
    </row>
    <row r="17951" spans="14:18" ht="15.75">
      <c r="N17951" s="9" t="s">
        <v>740</v>
      </c>
      <c r="O17951" s="4" t="s">
        <v>2341</v>
      </c>
      <c r="P17951" s="9" t="s">
        <v>6346</v>
      </c>
      <c r="Q17951" s="9" t="s">
        <v>70257</v>
      </c>
      <c r="R17951" s="4" t="s">
        <v>70256</v>
      </c>
    </row>
    <row r="17952" spans="14:18" ht="15.75">
      <c r="N17952" s="9" t="s">
        <v>740</v>
      </c>
      <c r="O17952" s="4" t="s">
        <v>2341</v>
      </c>
      <c r="P17952" s="9" t="s">
        <v>6347</v>
      </c>
      <c r="Q17952" s="9" t="s">
        <v>70255</v>
      </c>
      <c r="R17952" s="4" t="s">
        <v>70254</v>
      </c>
    </row>
    <row r="17953" spans="14:18" ht="15.75">
      <c r="N17953" s="9" t="s">
        <v>740</v>
      </c>
      <c r="O17953" s="4" t="s">
        <v>2341</v>
      </c>
      <c r="P17953" s="9" t="s">
        <v>6348</v>
      </c>
      <c r="Q17953" s="9" t="s">
        <v>70253</v>
      </c>
      <c r="R17953" s="4" t="s">
        <v>70252</v>
      </c>
    </row>
    <row r="17954" spans="14:18" ht="15.75">
      <c r="N17954" s="9" t="s">
        <v>740</v>
      </c>
      <c r="O17954" s="4" t="s">
        <v>2341</v>
      </c>
      <c r="P17954" s="9" t="s">
        <v>3353</v>
      </c>
      <c r="Q17954" s="9" t="s">
        <v>70251</v>
      </c>
      <c r="R17954" s="4" t="s">
        <v>70250</v>
      </c>
    </row>
    <row r="17955" spans="14:18" ht="15.75">
      <c r="N17955" s="9" t="s">
        <v>740</v>
      </c>
      <c r="O17955" s="4" t="s">
        <v>2341</v>
      </c>
      <c r="P17955" s="9" t="s">
        <v>6349</v>
      </c>
      <c r="Q17955" s="9" t="s">
        <v>70249</v>
      </c>
      <c r="R17955" s="4" t="s">
        <v>70248</v>
      </c>
    </row>
    <row r="17956" spans="14:18" ht="15.75">
      <c r="N17956" s="9" t="s">
        <v>740</v>
      </c>
      <c r="O17956" s="4" t="s">
        <v>2341</v>
      </c>
      <c r="P17956" s="9" t="s">
        <v>135</v>
      </c>
      <c r="Q17956" s="9" t="s">
        <v>70247</v>
      </c>
      <c r="R17956" s="4" t="s">
        <v>70246</v>
      </c>
    </row>
    <row r="17957" spans="14:18" ht="15.75">
      <c r="N17957" s="9" t="s">
        <v>740</v>
      </c>
      <c r="O17957" s="4" t="s">
        <v>2341</v>
      </c>
      <c r="P17957" s="9" t="s">
        <v>6350</v>
      </c>
      <c r="Q17957" s="9" t="s">
        <v>70245</v>
      </c>
      <c r="R17957" s="4" t="s">
        <v>70244</v>
      </c>
    </row>
    <row r="17958" spans="14:18" ht="15.75">
      <c r="N17958" s="9" t="s">
        <v>740</v>
      </c>
      <c r="O17958" s="4" t="s">
        <v>2341</v>
      </c>
      <c r="P17958" s="9" t="s">
        <v>6351</v>
      </c>
      <c r="Q17958" s="9" t="s">
        <v>70243</v>
      </c>
      <c r="R17958" s="4" t="s">
        <v>70242</v>
      </c>
    </row>
    <row r="17959" spans="14:18" ht="15.75">
      <c r="N17959" s="9" t="s">
        <v>740</v>
      </c>
      <c r="O17959" s="4" t="s">
        <v>2341</v>
      </c>
      <c r="P17959" s="9" t="s">
        <v>12387</v>
      </c>
      <c r="Q17959" s="9" t="s">
        <v>70241</v>
      </c>
      <c r="R17959" s="4" t="s">
        <v>70240</v>
      </c>
    </row>
    <row r="17960" spans="14:18" ht="15.75">
      <c r="N17960" s="9" t="s">
        <v>740</v>
      </c>
      <c r="O17960" s="4" t="s">
        <v>2341</v>
      </c>
      <c r="P17960" s="9" t="s">
        <v>6352</v>
      </c>
      <c r="Q17960" s="9" t="s">
        <v>70239</v>
      </c>
      <c r="R17960" s="4" t="s">
        <v>70238</v>
      </c>
    </row>
    <row r="17961" spans="14:18" ht="15.75">
      <c r="N17961" s="9" t="s">
        <v>740</v>
      </c>
      <c r="O17961" s="4" t="s">
        <v>2341</v>
      </c>
      <c r="P17961" s="9" t="s">
        <v>988</v>
      </c>
      <c r="Q17961" s="9" t="s">
        <v>70237</v>
      </c>
      <c r="R17961" s="4" t="s">
        <v>70236</v>
      </c>
    </row>
    <row r="17962" spans="14:18" ht="15.75">
      <c r="N17962" s="9" t="s">
        <v>740</v>
      </c>
      <c r="O17962" s="4" t="s">
        <v>2341</v>
      </c>
      <c r="P17962" s="9" t="s">
        <v>3832</v>
      </c>
      <c r="Q17962" s="9" t="s">
        <v>70235</v>
      </c>
      <c r="R17962" s="4" t="s">
        <v>70234</v>
      </c>
    </row>
    <row r="17963" spans="14:18" ht="15.75">
      <c r="N17963" s="9" t="s">
        <v>740</v>
      </c>
      <c r="O17963" s="4" t="s">
        <v>2341</v>
      </c>
      <c r="P17963" s="9" t="s">
        <v>4443</v>
      </c>
      <c r="Q17963" s="9" t="s">
        <v>70233</v>
      </c>
      <c r="R17963" s="4" t="s">
        <v>70232</v>
      </c>
    </row>
    <row r="17964" spans="14:18" ht="15.75">
      <c r="N17964" s="9" t="s">
        <v>740</v>
      </c>
      <c r="O17964" s="4" t="s">
        <v>2341</v>
      </c>
      <c r="P17964" s="9" t="s">
        <v>6353</v>
      </c>
      <c r="Q17964" s="9" t="s">
        <v>70231</v>
      </c>
      <c r="R17964" s="4" t="s">
        <v>70230</v>
      </c>
    </row>
    <row r="17965" spans="14:18" ht="15.75">
      <c r="N17965" s="9" t="s">
        <v>740</v>
      </c>
      <c r="O17965" s="4" t="s">
        <v>2341</v>
      </c>
      <c r="P17965" s="9" t="s">
        <v>6354</v>
      </c>
      <c r="Q17965" s="9" t="s">
        <v>70229</v>
      </c>
      <c r="R17965" s="4" t="s">
        <v>70228</v>
      </c>
    </row>
    <row r="17966" spans="14:18" ht="15.75">
      <c r="N17966" s="9" t="s">
        <v>740</v>
      </c>
      <c r="O17966" s="4" t="s">
        <v>2341</v>
      </c>
      <c r="P17966" s="9" t="s">
        <v>5958</v>
      </c>
      <c r="Q17966" s="9" t="s">
        <v>70227</v>
      </c>
      <c r="R17966" s="4" t="s">
        <v>70226</v>
      </c>
    </row>
    <row r="17967" spans="14:18" ht="15.75">
      <c r="N17967" s="9" t="s">
        <v>740</v>
      </c>
      <c r="O17967" s="4" t="s">
        <v>2341</v>
      </c>
      <c r="P17967" s="9" t="s">
        <v>6355</v>
      </c>
      <c r="Q17967" s="9" t="s">
        <v>70225</v>
      </c>
      <c r="R17967" s="4" t="s">
        <v>70224</v>
      </c>
    </row>
    <row r="17968" spans="14:18" ht="15.75">
      <c r="N17968" s="9" t="s">
        <v>740</v>
      </c>
      <c r="O17968" s="4" t="s">
        <v>2341</v>
      </c>
      <c r="P17968" s="9" t="s">
        <v>6356</v>
      </c>
      <c r="Q17968" s="9" t="s">
        <v>70223</v>
      </c>
      <c r="R17968" s="4" t="s">
        <v>70222</v>
      </c>
    </row>
    <row r="17969" spans="14:18" ht="15.75">
      <c r="N17969" s="9" t="s">
        <v>740</v>
      </c>
      <c r="O17969" s="4" t="s">
        <v>2341</v>
      </c>
      <c r="P17969" s="9" t="s">
        <v>5069</v>
      </c>
      <c r="Q17969" s="9" t="s">
        <v>70221</v>
      </c>
      <c r="R17969" s="4" t="s">
        <v>70220</v>
      </c>
    </row>
    <row r="17970" spans="14:18" ht="15.75">
      <c r="N17970" s="9" t="s">
        <v>740</v>
      </c>
      <c r="O17970" s="4" t="s">
        <v>2341</v>
      </c>
      <c r="P17970" s="9" t="s">
        <v>3386</v>
      </c>
      <c r="Q17970" s="9" t="s">
        <v>70219</v>
      </c>
      <c r="R17970" s="4" t="s">
        <v>70218</v>
      </c>
    </row>
    <row r="17971" spans="14:18" ht="15.75">
      <c r="N17971" s="9" t="s">
        <v>740</v>
      </c>
      <c r="O17971" s="4" t="s">
        <v>2341</v>
      </c>
      <c r="P17971" s="9" t="s">
        <v>12388</v>
      </c>
      <c r="Q17971" s="9" t="s">
        <v>70217</v>
      </c>
      <c r="R17971" s="4" t="s">
        <v>70216</v>
      </c>
    </row>
    <row r="17972" spans="14:18" ht="15.75">
      <c r="N17972" s="9" t="s">
        <v>740</v>
      </c>
      <c r="O17972" s="4" t="s">
        <v>2341</v>
      </c>
      <c r="P17972" s="9" t="s">
        <v>365</v>
      </c>
      <c r="Q17972" s="9" t="s">
        <v>70215</v>
      </c>
      <c r="R17972" s="4" t="s">
        <v>70214</v>
      </c>
    </row>
    <row r="17973" spans="14:18" ht="15.75">
      <c r="N17973" s="9" t="s">
        <v>740</v>
      </c>
      <c r="O17973" s="4" t="s">
        <v>2341</v>
      </c>
      <c r="P17973" s="9" t="s">
        <v>3935</v>
      </c>
      <c r="Q17973" s="9" t="s">
        <v>70213</v>
      </c>
      <c r="R17973" s="4" t="s">
        <v>70212</v>
      </c>
    </row>
    <row r="17974" spans="14:18" ht="15.75">
      <c r="N17974" s="9" t="s">
        <v>740</v>
      </c>
      <c r="O17974" s="4" t="s">
        <v>2341</v>
      </c>
      <c r="P17974" s="9" t="s">
        <v>3491</v>
      </c>
      <c r="Q17974" s="9" t="s">
        <v>70211</v>
      </c>
      <c r="R17974" s="4" t="s">
        <v>70210</v>
      </c>
    </row>
    <row r="17975" spans="14:18" ht="15.75">
      <c r="N17975" s="9" t="s">
        <v>740</v>
      </c>
      <c r="O17975" s="4" t="s">
        <v>2341</v>
      </c>
      <c r="P17975" s="9" t="s">
        <v>6357</v>
      </c>
      <c r="Q17975" s="9" t="s">
        <v>70209</v>
      </c>
      <c r="R17975" s="4" t="s">
        <v>70208</v>
      </c>
    </row>
    <row r="17976" spans="14:18" ht="15.75">
      <c r="N17976" s="9" t="s">
        <v>740</v>
      </c>
      <c r="O17976" s="4" t="s">
        <v>2341</v>
      </c>
      <c r="P17976" s="9" t="s">
        <v>5936</v>
      </c>
      <c r="Q17976" s="9" t="s">
        <v>70207</v>
      </c>
      <c r="R17976" s="4" t="s">
        <v>70206</v>
      </c>
    </row>
    <row r="17977" spans="14:18" ht="15.75">
      <c r="N17977" s="9" t="s">
        <v>740</v>
      </c>
      <c r="O17977" s="4" t="s">
        <v>2341</v>
      </c>
      <c r="P17977" s="9" t="s">
        <v>5129</v>
      </c>
      <c r="Q17977" s="9" t="s">
        <v>70205</v>
      </c>
      <c r="R17977" s="4" t="s">
        <v>70204</v>
      </c>
    </row>
    <row r="17978" spans="14:18" ht="15.75">
      <c r="N17978" s="9" t="s">
        <v>741</v>
      </c>
      <c r="O17978" s="4" t="s">
        <v>2342</v>
      </c>
      <c r="P17978" s="9" t="s">
        <v>6358</v>
      </c>
      <c r="Q17978" s="9" t="s">
        <v>70203</v>
      </c>
      <c r="R17978" s="4" t="s">
        <v>70202</v>
      </c>
    </row>
    <row r="17979" spans="14:18" ht="15.75">
      <c r="N17979" s="9" t="s">
        <v>741</v>
      </c>
      <c r="O17979" s="4" t="s">
        <v>2342</v>
      </c>
      <c r="P17979" s="9" t="s">
        <v>5759</v>
      </c>
      <c r="Q17979" s="9" t="s">
        <v>70201</v>
      </c>
      <c r="R17979" s="4" t="s">
        <v>70200</v>
      </c>
    </row>
    <row r="17980" spans="14:18" ht="15.75">
      <c r="N17980" s="9" t="s">
        <v>741</v>
      </c>
      <c r="O17980" s="4" t="s">
        <v>2342</v>
      </c>
      <c r="P17980" s="9" t="s">
        <v>6359</v>
      </c>
      <c r="Q17980" s="9" t="s">
        <v>70199</v>
      </c>
      <c r="R17980" s="4" t="s">
        <v>70198</v>
      </c>
    </row>
    <row r="17981" spans="14:18" ht="15.75">
      <c r="N17981" s="9" t="s">
        <v>741</v>
      </c>
      <c r="O17981" s="4" t="s">
        <v>2342</v>
      </c>
      <c r="P17981" s="9" t="s">
        <v>6360</v>
      </c>
      <c r="Q17981" s="9" t="s">
        <v>70197</v>
      </c>
      <c r="R17981" s="4" t="s">
        <v>70196</v>
      </c>
    </row>
    <row r="17982" spans="14:18" ht="15.75">
      <c r="N17982" s="9" t="s">
        <v>741</v>
      </c>
      <c r="O17982" s="4" t="s">
        <v>2342</v>
      </c>
      <c r="P17982" s="9" t="s">
        <v>6361</v>
      </c>
      <c r="Q17982" s="9" t="s">
        <v>70195</v>
      </c>
      <c r="R17982" s="4" t="s">
        <v>70194</v>
      </c>
    </row>
    <row r="17983" spans="14:18" ht="15.75">
      <c r="N17983" s="9" t="s">
        <v>741</v>
      </c>
      <c r="O17983" s="4" t="s">
        <v>2342</v>
      </c>
      <c r="P17983" s="9" t="s">
        <v>6362</v>
      </c>
      <c r="Q17983" s="9" t="s">
        <v>70193</v>
      </c>
      <c r="R17983" s="4" t="s">
        <v>70192</v>
      </c>
    </row>
    <row r="17984" spans="14:18" ht="15.75">
      <c r="N17984" s="9" t="s">
        <v>741</v>
      </c>
      <c r="O17984" s="4" t="s">
        <v>2342</v>
      </c>
      <c r="P17984" s="9" t="s">
        <v>6363</v>
      </c>
      <c r="Q17984" s="9" t="s">
        <v>70191</v>
      </c>
      <c r="R17984" s="4" t="s">
        <v>70190</v>
      </c>
    </row>
    <row r="17985" spans="14:18" ht="15.75">
      <c r="N17985" s="9" t="s">
        <v>741</v>
      </c>
      <c r="O17985" s="4" t="s">
        <v>2342</v>
      </c>
      <c r="P17985" s="9" t="s">
        <v>6364</v>
      </c>
      <c r="Q17985" s="9" t="s">
        <v>70189</v>
      </c>
      <c r="R17985" s="4" t="s">
        <v>70188</v>
      </c>
    </row>
    <row r="17986" spans="14:18" ht="15.75">
      <c r="N17986" s="9" t="s">
        <v>741</v>
      </c>
      <c r="O17986" s="4" t="s">
        <v>2342</v>
      </c>
      <c r="P17986" s="9" t="s">
        <v>6365</v>
      </c>
      <c r="Q17986" s="9" t="s">
        <v>70187</v>
      </c>
      <c r="R17986" s="4" t="s">
        <v>70186</v>
      </c>
    </row>
    <row r="17987" spans="14:18" ht="15.75">
      <c r="N17987" s="9" t="s">
        <v>741</v>
      </c>
      <c r="O17987" s="4" t="s">
        <v>2342</v>
      </c>
      <c r="P17987" s="9" t="s">
        <v>6366</v>
      </c>
      <c r="Q17987" s="9" t="s">
        <v>70185</v>
      </c>
      <c r="R17987" s="4" t="s">
        <v>70184</v>
      </c>
    </row>
    <row r="17988" spans="14:18" ht="15.75">
      <c r="N17988" s="9" t="s">
        <v>741</v>
      </c>
      <c r="O17988" s="4" t="s">
        <v>2342</v>
      </c>
      <c r="P17988" s="9" t="s">
        <v>5908</v>
      </c>
      <c r="Q17988" s="9" t="s">
        <v>70183</v>
      </c>
      <c r="R17988" s="4" t="s">
        <v>70182</v>
      </c>
    </row>
    <row r="17989" spans="14:18" ht="15.75">
      <c r="N17989" s="9" t="s">
        <v>741</v>
      </c>
      <c r="O17989" s="4" t="s">
        <v>2342</v>
      </c>
      <c r="P17989" s="9" t="s">
        <v>6367</v>
      </c>
      <c r="Q17989" s="9" t="s">
        <v>70181</v>
      </c>
      <c r="R17989" s="4" t="s">
        <v>70180</v>
      </c>
    </row>
    <row r="17990" spans="14:18" ht="15.75">
      <c r="N17990" s="9" t="s">
        <v>741</v>
      </c>
      <c r="O17990" s="4" t="s">
        <v>2342</v>
      </c>
      <c r="P17990" s="9" t="s">
        <v>6368</v>
      </c>
      <c r="Q17990" s="9" t="s">
        <v>70179</v>
      </c>
      <c r="R17990" s="4" t="s">
        <v>70178</v>
      </c>
    </row>
    <row r="17991" spans="14:18" ht="15.75">
      <c r="N17991" s="9" t="s">
        <v>741</v>
      </c>
      <c r="O17991" s="4" t="s">
        <v>2342</v>
      </c>
      <c r="P17991" s="9" t="s">
        <v>6369</v>
      </c>
      <c r="Q17991" s="9" t="s">
        <v>70177</v>
      </c>
      <c r="R17991" s="4" t="s">
        <v>70176</v>
      </c>
    </row>
    <row r="17992" spans="14:18" ht="15.75">
      <c r="N17992" s="9" t="s">
        <v>741</v>
      </c>
      <c r="O17992" s="4" t="s">
        <v>2342</v>
      </c>
      <c r="P17992" s="9" t="s">
        <v>6370</v>
      </c>
      <c r="Q17992" s="9" t="s">
        <v>70175</v>
      </c>
      <c r="R17992" s="4" t="s">
        <v>70174</v>
      </c>
    </row>
    <row r="17993" spans="14:18" ht="15.75">
      <c r="N17993" s="9" t="s">
        <v>741</v>
      </c>
      <c r="O17993" s="4" t="s">
        <v>2342</v>
      </c>
      <c r="P17993" s="9" t="s">
        <v>6371</v>
      </c>
      <c r="Q17993" s="9" t="s">
        <v>70173</v>
      </c>
      <c r="R17993" s="4" t="s">
        <v>70172</v>
      </c>
    </row>
    <row r="17994" spans="14:18" ht="15.75">
      <c r="N17994" s="9" t="s">
        <v>741</v>
      </c>
      <c r="O17994" s="4" t="s">
        <v>2342</v>
      </c>
      <c r="P17994" s="9" t="s">
        <v>12389</v>
      </c>
      <c r="Q17994" s="9" t="s">
        <v>70171</v>
      </c>
      <c r="R17994" s="4" t="s">
        <v>70170</v>
      </c>
    </row>
    <row r="17995" spans="14:18" ht="15.75">
      <c r="N17995" s="9" t="s">
        <v>741</v>
      </c>
      <c r="O17995" s="4" t="s">
        <v>2342</v>
      </c>
      <c r="P17995" s="9" t="s">
        <v>4857</v>
      </c>
      <c r="Q17995" s="9" t="s">
        <v>70169</v>
      </c>
      <c r="R17995" s="4" t="s">
        <v>70168</v>
      </c>
    </row>
    <row r="17996" spans="14:18" ht="15.75">
      <c r="N17996" s="9" t="s">
        <v>741</v>
      </c>
      <c r="O17996" s="4" t="s">
        <v>2342</v>
      </c>
      <c r="P17996" s="9" t="s">
        <v>6372</v>
      </c>
      <c r="Q17996" s="9" t="s">
        <v>70167</v>
      </c>
      <c r="R17996" s="4" t="s">
        <v>70166</v>
      </c>
    </row>
    <row r="17997" spans="14:18" ht="15.75">
      <c r="N17997" s="9" t="s">
        <v>741</v>
      </c>
      <c r="O17997" s="4" t="s">
        <v>2342</v>
      </c>
      <c r="P17997" s="9" t="s">
        <v>3386</v>
      </c>
      <c r="Q17997" s="9" t="s">
        <v>70165</v>
      </c>
      <c r="R17997" s="4" t="s">
        <v>70164</v>
      </c>
    </row>
    <row r="17998" spans="14:18" ht="15.75">
      <c r="N17998" s="9" t="s">
        <v>741</v>
      </c>
      <c r="O17998" s="4" t="s">
        <v>2342</v>
      </c>
      <c r="P17998" s="9" t="s">
        <v>6373</v>
      </c>
      <c r="Q17998" s="9" t="s">
        <v>70163</v>
      </c>
      <c r="R17998" s="4" t="s">
        <v>70162</v>
      </c>
    </row>
    <row r="17999" spans="14:18" ht="15.75">
      <c r="N17999" s="9" t="s">
        <v>741</v>
      </c>
      <c r="O17999" s="4" t="s">
        <v>2342</v>
      </c>
      <c r="P17999" s="9" t="s">
        <v>3471</v>
      </c>
      <c r="Q17999" s="9" t="s">
        <v>70161</v>
      </c>
      <c r="R17999" s="4" t="s">
        <v>70160</v>
      </c>
    </row>
    <row r="18000" spans="14:18" ht="15.75">
      <c r="N18000" s="9" t="s">
        <v>741</v>
      </c>
      <c r="O18000" s="4" t="s">
        <v>2342</v>
      </c>
      <c r="P18000" s="9" t="s">
        <v>6374</v>
      </c>
      <c r="Q18000" s="9" t="s">
        <v>70159</v>
      </c>
      <c r="R18000" s="4" t="s">
        <v>70158</v>
      </c>
    </row>
    <row r="18001" spans="14:18" ht="15.75">
      <c r="N18001" s="9" t="s">
        <v>741</v>
      </c>
      <c r="O18001" s="4" t="s">
        <v>2342</v>
      </c>
      <c r="P18001" s="9" t="s">
        <v>6375</v>
      </c>
      <c r="Q18001" s="9" t="s">
        <v>70157</v>
      </c>
      <c r="R18001" s="4" t="s">
        <v>70156</v>
      </c>
    </row>
    <row r="18002" spans="14:18" ht="15.75">
      <c r="N18002" s="9" t="s">
        <v>741</v>
      </c>
      <c r="O18002" s="4" t="s">
        <v>2342</v>
      </c>
      <c r="P18002" s="9" t="s">
        <v>6376</v>
      </c>
      <c r="Q18002" s="9" t="s">
        <v>70155</v>
      </c>
      <c r="R18002" s="4" t="s">
        <v>70154</v>
      </c>
    </row>
    <row r="18003" spans="14:18" ht="15.75">
      <c r="N18003" s="9" t="s">
        <v>742</v>
      </c>
      <c r="O18003" s="4" t="s">
        <v>2343</v>
      </c>
      <c r="P18003" s="9" t="s">
        <v>6025</v>
      </c>
      <c r="Q18003" s="9" t="s">
        <v>70153</v>
      </c>
      <c r="R18003" s="4" t="s">
        <v>70152</v>
      </c>
    </row>
    <row r="18004" spans="14:18" ht="15.75">
      <c r="N18004" s="9" t="s">
        <v>742</v>
      </c>
      <c r="O18004" s="4" t="s">
        <v>2343</v>
      </c>
      <c r="P18004" s="9" t="s">
        <v>6377</v>
      </c>
      <c r="Q18004" s="9" t="s">
        <v>70151</v>
      </c>
      <c r="R18004" s="4" t="s">
        <v>70150</v>
      </c>
    </row>
    <row r="18005" spans="14:18" ht="15.75">
      <c r="N18005" s="9" t="s">
        <v>742</v>
      </c>
      <c r="O18005" s="4" t="s">
        <v>2343</v>
      </c>
      <c r="P18005" s="9" t="s">
        <v>6378</v>
      </c>
      <c r="Q18005" s="9" t="s">
        <v>70149</v>
      </c>
      <c r="R18005" s="4" t="s">
        <v>70148</v>
      </c>
    </row>
    <row r="18006" spans="14:18" ht="15.75">
      <c r="N18006" s="9" t="s">
        <v>742</v>
      </c>
      <c r="O18006" s="4" t="s">
        <v>2343</v>
      </c>
      <c r="P18006" s="9" t="s">
        <v>516</v>
      </c>
      <c r="Q18006" s="9" t="s">
        <v>70147</v>
      </c>
      <c r="R18006" s="4" t="s">
        <v>70146</v>
      </c>
    </row>
    <row r="18007" spans="14:18" ht="15.75">
      <c r="N18007" s="9" t="s">
        <v>742</v>
      </c>
      <c r="O18007" s="4" t="s">
        <v>2343</v>
      </c>
      <c r="P18007" s="9" t="s">
        <v>6379</v>
      </c>
      <c r="Q18007" s="9" t="s">
        <v>70145</v>
      </c>
      <c r="R18007" s="4" t="s">
        <v>70144</v>
      </c>
    </row>
    <row r="18008" spans="14:18" ht="15.75">
      <c r="N18008" s="9" t="s">
        <v>742</v>
      </c>
      <c r="O18008" s="4" t="s">
        <v>2343</v>
      </c>
      <c r="P18008" s="9" t="s">
        <v>135</v>
      </c>
      <c r="Q18008" s="9" t="s">
        <v>70143</v>
      </c>
      <c r="R18008" s="4" t="s">
        <v>70142</v>
      </c>
    </row>
    <row r="18009" spans="14:18" ht="15.75">
      <c r="N18009" s="9" t="s">
        <v>742</v>
      </c>
      <c r="O18009" s="4" t="s">
        <v>2343</v>
      </c>
      <c r="P18009" s="9" t="s">
        <v>6380</v>
      </c>
      <c r="Q18009" s="9" t="s">
        <v>70141</v>
      </c>
      <c r="R18009" s="4" t="s">
        <v>70140</v>
      </c>
    </row>
    <row r="18010" spans="14:18" ht="15.75">
      <c r="N18010" s="9" t="s">
        <v>742</v>
      </c>
      <c r="O18010" s="4" t="s">
        <v>2343</v>
      </c>
      <c r="P18010" s="9" t="s">
        <v>6381</v>
      </c>
      <c r="Q18010" s="9" t="s">
        <v>70139</v>
      </c>
      <c r="R18010" s="4" t="s">
        <v>70138</v>
      </c>
    </row>
    <row r="18011" spans="14:18" ht="15.75">
      <c r="N18011" s="9" t="s">
        <v>742</v>
      </c>
      <c r="O18011" s="4" t="s">
        <v>2343</v>
      </c>
      <c r="P18011" s="9" t="s">
        <v>3817</v>
      </c>
      <c r="Q18011" s="9" t="s">
        <v>70137</v>
      </c>
      <c r="R18011" s="4" t="s">
        <v>70136</v>
      </c>
    </row>
    <row r="18012" spans="14:18" ht="15.75">
      <c r="N18012" s="9" t="s">
        <v>742</v>
      </c>
      <c r="O18012" s="4" t="s">
        <v>2343</v>
      </c>
      <c r="P18012" s="9" t="s">
        <v>5440</v>
      </c>
      <c r="Q18012" s="9" t="s">
        <v>70135</v>
      </c>
      <c r="R18012" s="4" t="s">
        <v>70134</v>
      </c>
    </row>
    <row r="18013" spans="14:18" ht="15.75">
      <c r="N18013" s="9" t="s">
        <v>742</v>
      </c>
      <c r="O18013" s="4" t="s">
        <v>2343</v>
      </c>
      <c r="P18013" s="9" t="s">
        <v>6382</v>
      </c>
      <c r="Q18013" s="9" t="s">
        <v>70133</v>
      </c>
      <c r="R18013" s="4" t="s">
        <v>70132</v>
      </c>
    </row>
    <row r="18014" spans="14:18" ht="15.75">
      <c r="N18014" s="9" t="s">
        <v>742</v>
      </c>
      <c r="O18014" s="4" t="s">
        <v>2343</v>
      </c>
      <c r="P18014" s="9" t="s">
        <v>6383</v>
      </c>
      <c r="Q18014" s="9" t="s">
        <v>70131</v>
      </c>
      <c r="R18014" s="4" t="s">
        <v>70130</v>
      </c>
    </row>
    <row r="18015" spans="14:18" ht="15.75">
      <c r="N18015" s="9" t="s">
        <v>742</v>
      </c>
      <c r="O18015" s="4" t="s">
        <v>2343</v>
      </c>
      <c r="P18015" s="9" t="s">
        <v>6384</v>
      </c>
      <c r="Q18015" s="9" t="s">
        <v>70129</v>
      </c>
      <c r="R18015" s="4" t="s">
        <v>70128</v>
      </c>
    </row>
    <row r="18016" spans="14:18" ht="15.75">
      <c r="N18016" s="9" t="s">
        <v>742</v>
      </c>
      <c r="O18016" s="4" t="s">
        <v>2343</v>
      </c>
      <c r="P18016" s="9" t="s">
        <v>6385</v>
      </c>
      <c r="Q18016" s="9" t="s">
        <v>70127</v>
      </c>
      <c r="R18016" s="4" t="s">
        <v>70126</v>
      </c>
    </row>
    <row r="18017" spans="14:18" ht="15.75">
      <c r="N18017" s="9" t="s">
        <v>742</v>
      </c>
      <c r="O18017" s="4" t="s">
        <v>2343</v>
      </c>
      <c r="P18017" s="9" t="s">
        <v>5881</v>
      </c>
      <c r="Q18017" s="9" t="s">
        <v>70125</v>
      </c>
      <c r="R18017" s="4" t="s">
        <v>70124</v>
      </c>
    </row>
    <row r="18018" spans="14:18" ht="15.75">
      <c r="N18018" s="9" t="s">
        <v>742</v>
      </c>
      <c r="O18018" s="4" t="s">
        <v>2343</v>
      </c>
      <c r="P18018" s="9" t="s">
        <v>6386</v>
      </c>
      <c r="Q18018" s="9" t="s">
        <v>70123</v>
      </c>
      <c r="R18018" s="4" t="s">
        <v>70122</v>
      </c>
    </row>
    <row r="18019" spans="14:18" ht="15.75">
      <c r="N18019" s="9" t="s">
        <v>742</v>
      </c>
      <c r="O18019" s="4" t="s">
        <v>2343</v>
      </c>
      <c r="P18019" s="9" t="s">
        <v>6387</v>
      </c>
      <c r="Q18019" s="9" t="s">
        <v>70121</v>
      </c>
      <c r="R18019" s="4" t="s">
        <v>70120</v>
      </c>
    </row>
    <row r="18020" spans="14:18" ht="15.75">
      <c r="N18020" s="9" t="s">
        <v>742</v>
      </c>
      <c r="O18020" s="4" t="s">
        <v>2343</v>
      </c>
      <c r="P18020" s="9" t="s">
        <v>6388</v>
      </c>
      <c r="Q18020" s="9" t="s">
        <v>70119</v>
      </c>
      <c r="R18020" s="4" t="s">
        <v>70118</v>
      </c>
    </row>
    <row r="18021" spans="14:18" ht="15.75">
      <c r="N18021" s="9" t="s">
        <v>742</v>
      </c>
      <c r="O18021" s="4" t="s">
        <v>2343</v>
      </c>
      <c r="P18021" s="9" t="s">
        <v>6389</v>
      </c>
      <c r="Q18021" s="9" t="s">
        <v>70117</v>
      </c>
      <c r="R18021" s="4" t="s">
        <v>70116</v>
      </c>
    </row>
    <row r="18022" spans="14:18" ht="15.75">
      <c r="N18022" s="9" t="s">
        <v>742</v>
      </c>
      <c r="O18022" s="4" t="s">
        <v>2343</v>
      </c>
      <c r="P18022" s="9" t="s">
        <v>6390</v>
      </c>
      <c r="Q18022" s="9" t="s">
        <v>70115</v>
      </c>
      <c r="R18022" s="4" t="s">
        <v>70114</v>
      </c>
    </row>
    <row r="18023" spans="14:18" ht="15.75">
      <c r="N18023" s="9" t="s">
        <v>742</v>
      </c>
      <c r="O18023" s="4" t="s">
        <v>2343</v>
      </c>
      <c r="P18023" s="9" t="s">
        <v>6391</v>
      </c>
      <c r="Q18023" s="9" t="s">
        <v>70113</v>
      </c>
      <c r="R18023" s="4" t="s">
        <v>70112</v>
      </c>
    </row>
    <row r="18024" spans="14:18" ht="15.75">
      <c r="N18024" s="9" t="s">
        <v>742</v>
      </c>
      <c r="O18024" s="4" t="s">
        <v>2343</v>
      </c>
      <c r="P18024" s="9" t="s">
        <v>204</v>
      </c>
      <c r="Q18024" s="9" t="s">
        <v>70111</v>
      </c>
      <c r="R18024" s="4" t="s">
        <v>70110</v>
      </c>
    </row>
    <row r="18025" spans="14:18" ht="15.75">
      <c r="N18025" s="9" t="s">
        <v>742</v>
      </c>
      <c r="O18025" s="4" t="s">
        <v>2343</v>
      </c>
      <c r="P18025" s="9" t="s">
        <v>3386</v>
      </c>
      <c r="Q18025" s="9" t="s">
        <v>70109</v>
      </c>
      <c r="R18025" s="4" t="s">
        <v>70108</v>
      </c>
    </row>
    <row r="18026" spans="14:18" ht="15.75">
      <c r="N18026" s="9" t="s">
        <v>742</v>
      </c>
      <c r="O18026" s="4" t="s">
        <v>2343</v>
      </c>
      <c r="P18026" s="9" t="s">
        <v>6392</v>
      </c>
      <c r="Q18026" s="9" t="s">
        <v>70107</v>
      </c>
      <c r="R18026" s="4" t="s">
        <v>70106</v>
      </c>
    </row>
    <row r="18027" spans="14:18" ht="15.75">
      <c r="N18027" s="9" t="s">
        <v>742</v>
      </c>
      <c r="O18027" s="4" t="s">
        <v>2343</v>
      </c>
      <c r="P18027" s="9" t="s">
        <v>274</v>
      </c>
      <c r="Q18027" s="9" t="s">
        <v>70105</v>
      </c>
      <c r="R18027" s="4" t="s">
        <v>70104</v>
      </c>
    </row>
    <row r="18028" spans="14:18" ht="15.75">
      <c r="N18028" s="9" t="s">
        <v>742</v>
      </c>
      <c r="O18028" s="4" t="s">
        <v>2343</v>
      </c>
      <c r="P18028" s="9" t="s">
        <v>6393</v>
      </c>
      <c r="Q18028" s="9" t="s">
        <v>70103</v>
      </c>
      <c r="R18028" s="4" t="s">
        <v>70102</v>
      </c>
    </row>
    <row r="18029" spans="14:18" ht="15.75">
      <c r="N18029" s="9" t="s">
        <v>742</v>
      </c>
      <c r="O18029" s="4" t="s">
        <v>2343</v>
      </c>
      <c r="P18029" s="9" t="s">
        <v>6394</v>
      </c>
      <c r="Q18029" s="9" t="s">
        <v>70101</v>
      </c>
      <c r="R18029" s="4" t="s">
        <v>70100</v>
      </c>
    </row>
    <row r="18030" spans="14:18" ht="15.75">
      <c r="N18030" s="9" t="s">
        <v>742</v>
      </c>
      <c r="O18030" s="4" t="s">
        <v>2343</v>
      </c>
      <c r="P18030" s="9" t="s">
        <v>3935</v>
      </c>
      <c r="Q18030" s="9" t="s">
        <v>70099</v>
      </c>
      <c r="R18030" s="4" t="s">
        <v>70098</v>
      </c>
    </row>
    <row r="18031" spans="14:18" ht="15.75">
      <c r="N18031" s="9" t="s">
        <v>742</v>
      </c>
      <c r="O18031" s="4" t="s">
        <v>2343</v>
      </c>
      <c r="P18031" s="9" t="s">
        <v>6395</v>
      </c>
      <c r="Q18031" s="9" t="s">
        <v>70097</v>
      </c>
      <c r="R18031" s="4" t="s">
        <v>70096</v>
      </c>
    </row>
    <row r="18032" spans="14:18" ht="15.75">
      <c r="N18032" s="9" t="s">
        <v>742</v>
      </c>
      <c r="O18032" s="4" t="s">
        <v>2343</v>
      </c>
      <c r="P18032" s="9" t="s">
        <v>6396</v>
      </c>
      <c r="Q18032" s="9" t="s">
        <v>70095</v>
      </c>
      <c r="R18032" s="4" t="s">
        <v>70094</v>
      </c>
    </row>
    <row r="18033" spans="14:18" ht="15.75">
      <c r="N18033" s="9" t="s">
        <v>742</v>
      </c>
      <c r="O18033" s="4" t="s">
        <v>2343</v>
      </c>
      <c r="P18033" s="9" t="s">
        <v>6397</v>
      </c>
      <c r="Q18033" s="9" t="s">
        <v>70093</v>
      </c>
      <c r="R18033" s="4" t="s">
        <v>70092</v>
      </c>
    </row>
    <row r="18034" spans="14:18" ht="15.75">
      <c r="N18034" s="9" t="s">
        <v>742</v>
      </c>
      <c r="O18034" s="4" t="s">
        <v>2343</v>
      </c>
      <c r="P18034" s="9" t="s">
        <v>6398</v>
      </c>
      <c r="Q18034" s="9" t="s">
        <v>70091</v>
      </c>
      <c r="R18034" s="4" t="s">
        <v>70090</v>
      </c>
    </row>
    <row r="18035" spans="14:18" ht="15.75">
      <c r="N18035" s="9" t="s">
        <v>742</v>
      </c>
      <c r="O18035" s="4" t="s">
        <v>2343</v>
      </c>
      <c r="P18035" s="9" t="s">
        <v>6399</v>
      </c>
      <c r="Q18035" s="9" t="s">
        <v>70089</v>
      </c>
      <c r="R18035" s="4" t="s">
        <v>70088</v>
      </c>
    </row>
    <row r="18036" spans="14:18" ht="15.75">
      <c r="N18036" s="9" t="s">
        <v>743</v>
      </c>
      <c r="O18036" s="4" t="s">
        <v>2344</v>
      </c>
      <c r="P18036" s="9" t="s">
        <v>6400</v>
      </c>
      <c r="Q18036" s="9" t="s">
        <v>70087</v>
      </c>
      <c r="R18036" s="4" t="s">
        <v>70086</v>
      </c>
    </row>
    <row r="18037" spans="14:18" ht="15.75">
      <c r="N18037" s="9" t="s">
        <v>743</v>
      </c>
      <c r="O18037" s="4" t="s">
        <v>2344</v>
      </c>
      <c r="P18037" s="9" t="s">
        <v>6401</v>
      </c>
      <c r="Q18037" s="9" t="s">
        <v>70085</v>
      </c>
      <c r="R18037" s="4" t="s">
        <v>70084</v>
      </c>
    </row>
    <row r="18038" spans="14:18" ht="15.75">
      <c r="N18038" s="9" t="s">
        <v>743</v>
      </c>
      <c r="O18038" s="4" t="s">
        <v>2344</v>
      </c>
      <c r="P18038" s="9" t="s">
        <v>6402</v>
      </c>
      <c r="Q18038" s="9" t="s">
        <v>70083</v>
      </c>
      <c r="R18038" s="4" t="s">
        <v>70082</v>
      </c>
    </row>
    <row r="18039" spans="14:18" ht="15.75">
      <c r="N18039" s="9" t="s">
        <v>743</v>
      </c>
      <c r="O18039" s="4" t="s">
        <v>2344</v>
      </c>
      <c r="P18039" s="9" t="s">
        <v>6403</v>
      </c>
      <c r="Q18039" s="9" t="s">
        <v>70081</v>
      </c>
      <c r="R18039" s="4" t="s">
        <v>70080</v>
      </c>
    </row>
    <row r="18040" spans="14:18" ht="15.75">
      <c r="N18040" s="9" t="s">
        <v>743</v>
      </c>
      <c r="O18040" s="4" t="s">
        <v>2344</v>
      </c>
      <c r="P18040" s="9" t="s">
        <v>4258</v>
      </c>
      <c r="Q18040" s="9" t="s">
        <v>70079</v>
      </c>
      <c r="R18040" s="4" t="s">
        <v>70078</v>
      </c>
    </row>
    <row r="18041" spans="14:18" ht="15.75">
      <c r="N18041" s="9" t="s">
        <v>743</v>
      </c>
      <c r="O18041" s="4" t="s">
        <v>2344</v>
      </c>
      <c r="P18041" s="9" t="s">
        <v>6404</v>
      </c>
      <c r="Q18041" s="9" t="s">
        <v>70077</v>
      </c>
      <c r="R18041" s="4" t="s">
        <v>70076</v>
      </c>
    </row>
    <row r="18042" spans="14:18" ht="15.75">
      <c r="N18042" s="9" t="s">
        <v>743</v>
      </c>
      <c r="O18042" s="4" t="s">
        <v>2344</v>
      </c>
      <c r="P18042" s="9" t="s">
        <v>1014</v>
      </c>
      <c r="Q18042" s="9" t="s">
        <v>70075</v>
      </c>
      <c r="R18042" s="4" t="s">
        <v>70074</v>
      </c>
    </row>
    <row r="18043" spans="14:18" ht="15.75">
      <c r="N18043" s="9" t="s">
        <v>743</v>
      </c>
      <c r="O18043" s="4" t="s">
        <v>2344</v>
      </c>
      <c r="P18043" s="9" t="s">
        <v>6405</v>
      </c>
      <c r="Q18043" s="9" t="s">
        <v>70073</v>
      </c>
      <c r="R18043" s="4" t="s">
        <v>70072</v>
      </c>
    </row>
    <row r="18044" spans="14:18" ht="15.75">
      <c r="N18044" s="9" t="s">
        <v>743</v>
      </c>
      <c r="O18044" s="4" t="s">
        <v>2344</v>
      </c>
      <c r="P18044" s="9" t="s">
        <v>312</v>
      </c>
      <c r="Q18044" s="9" t="s">
        <v>70071</v>
      </c>
      <c r="R18044" s="4" t="s">
        <v>70070</v>
      </c>
    </row>
    <row r="18045" spans="14:18" ht="15.75">
      <c r="N18045" s="9" t="s">
        <v>743</v>
      </c>
      <c r="O18045" s="4" t="s">
        <v>2344</v>
      </c>
      <c r="P18045" s="9" t="s">
        <v>5457</v>
      </c>
      <c r="Q18045" s="9" t="s">
        <v>70069</v>
      </c>
      <c r="R18045" s="4" t="s">
        <v>70068</v>
      </c>
    </row>
    <row r="18046" spans="14:18" ht="15.75">
      <c r="N18046" s="9" t="s">
        <v>743</v>
      </c>
      <c r="O18046" s="4" t="s">
        <v>2344</v>
      </c>
      <c r="P18046" s="9" t="s">
        <v>135</v>
      </c>
      <c r="Q18046" s="9" t="s">
        <v>70067</v>
      </c>
      <c r="R18046" s="4" t="s">
        <v>70066</v>
      </c>
    </row>
    <row r="18047" spans="14:18" ht="15.75">
      <c r="N18047" s="9" t="s">
        <v>743</v>
      </c>
      <c r="O18047" s="4" t="s">
        <v>2344</v>
      </c>
      <c r="P18047" s="9" t="s">
        <v>6406</v>
      </c>
      <c r="Q18047" s="9" t="s">
        <v>70065</v>
      </c>
      <c r="R18047" s="4" t="s">
        <v>70064</v>
      </c>
    </row>
    <row r="18048" spans="14:18" ht="15.75">
      <c r="N18048" s="9" t="s">
        <v>743</v>
      </c>
      <c r="O18048" s="4" t="s">
        <v>2344</v>
      </c>
      <c r="P18048" s="9" t="s">
        <v>6407</v>
      </c>
      <c r="Q18048" s="9" t="s">
        <v>70063</v>
      </c>
      <c r="R18048" s="4" t="s">
        <v>70062</v>
      </c>
    </row>
    <row r="18049" spans="14:18" ht="15.75">
      <c r="N18049" s="9" t="s">
        <v>743</v>
      </c>
      <c r="O18049" s="4" t="s">
        <v>2344</v>
      </c>
      <c r="P18049" s="9" t="s">
        <v>6408</v>
      </c>
      <c r="Q18049" s="9" t="s">
        <v>70061</v>
      </c>
      <c r="R18049" s="4" t="s">
        <v>70060</v>
      </c>
    </row>
    <row r="18050" spans="14:18" ht="15.75">
      <c r="N18050" s="9" t="s">
        <v>743</v>
      </c>
      <c r="O18050" s="4" t="s">
        <v>2344</v>
      </c>
      <c r="P18050" s="9" t="s">
        <v>6409</v>
      </c>
      <c r="Q18050" s="9" t="s">
        <v>70059</v>
      </c>
      <c r="R18050" s="4" t="s">
        <v>70058</v>
      </c>
    </row>
    <row r="18051" spans="14:18" ht="15.75">
      <c r="N18051" s="9" t="s">
        <v>743</v>
      </c>
      <c r="O18051" s="4" t="s">
        <v>2344</v>
      </c>
      <c r="P18051" s="9" t="s">
        <v>6410</v>
      </c>
      <c r="Q18051" s="9" t="s">
        <v>70057</v>
      </c>
      <c r="R18051" s="4" t="s">
        <v>70056</v>
      </c>
    </row>
    <row r="18052" spans="14:18" ht="15.75">
      <c r="N18052" s="9" t="s">
        <v>743</v>
      </c>
      <c r="O18052" s="4" t="s">
        <v>2344</v>
      </c>
      <c r="P18052" s="9" t="s">
        <v>70055</v>
      </c>
      <c r="Q18052" s="9" t="s">
        <v>70054</v>
      </c>
      <c r="R18052" s="4" t="s">
        <v>70053</v>
      </c>
    </row>
    <row r="18053" spans="14:18" ht="15.75">
      <c r="N18053" s="9" t="s">
        <v>743</v>
      </c>
      <c r="O18053" s="4" t="s">
        <v>2344</v>
      </c>
      <c r="P18053" s="9" t="s">
        <v>6411</v>
      </c>
      <c r="Q18053" s="9" t="s">
        <v>70052</v>
      </c>
      <c r="R18053" s="4" t="s">
        <v>70051</v>
      </c>
    </row>
    <row r="18054" spans="14:18" ht="15.75">
      <c r="N18054" s="9" t="s">
        <v>743</v>
      </c>
      <c r="O18054" s="4" t="s">
        <v>2344</v>
      </c>
      <c r="P18054" s="9" t="s">
        <v>6412</v>
      </c>
      <c r="Q18054" s="9" t="s">
        <v>70050</v>
      </c>
      <c r="R18054" s="4" t="s">
        <v>70049</v>
      </c>
    </row>
    <row r="18055" spans="14:18" ht="15.75">
      <c r="N18055" s="9" t="s">
        <v>743</v>
      </c>
      <c r="O18055" s="4" t="s">
        <v>2344</v>
      </c>
      <c r="P18055" s="9" t="s">
        <v>6413</v>
      </c>
      <c r="Q18055" s="9" t="s">
        <v>70048</v>
      </c>
      <c r="R18055" s="4" t="s">
        <v>70047</v>
      </c>
    </row>
    <row r="18056" spans="14:18" ht="15.75">
      <c r="N18056" s="9" t="s">
        <v>743</v>
      </c>
      <c r="O18056" s="4" t="s">
        <v>2344</v>
      </c>
      <c r="P18056" s="9" t="s">
        <v>6414</v>
      </c>
      <c r="Q18056" s="9" t="s">
        <v>70046</v>
      </c>
      <c r="R18056" s="4" t="s">
        <v>70045</v>
      </c>
    </row>
    <row r="18057" spans="14:18" ht="15.75">
      <c r="N18057" s="9" t="s">
        <v>743</v>
      </c>
      <c r="O18057" s="4" t="s">
        <v>2344</v>
      </c>
      <c r="P18057" s="9" t="s">
        <v>6415</v>
      </c>
      <c r="Q18057" s="9" t="s">
        <v>70044</v>
      </c>
      <c r="R18057" s="4" t="s">
        <v>70043</v>
      </c>
    </row>
    <row r="18058" spans="14:18" ht="15.75">
      <c r="N18058" s="9" t="s">
        <v>743</v>
      </c>
      <c r="O18058" s="4" t="s">
        <v>2344</v>
      </c>
      <c r="P18058" s="9" t="s">
        <v>6416</v>
      </c>
      <c r="Q18058" s="9" t="s">
        <v>70042</v>
      </c>
      <c r="R18058" s="4" t="s">
        <v>70041</v>
      </c>
    </row>
    <row r="18059" spans="14:18" ht="15.75">
      <c r="N18059" s="9" t="s">
        <v>743</v>
      </c>
      <c r="O18059" s="4" t="s">
        <v>2344</v>
      </c>
      <c r="P18059" s="9" t="s">
        <v>6417</v>
      </c>
      <c r="Q18059" s="9" t="s">
        <v>70040</v>
      </c>
      <c r="R18059" s="4" t="s">
        <v>70039</v>
      </c>
    </row>
    <row r="18060" spans="14:18" ht="15.75">
      <c r="N18060" s="9" t="s">
        <v>743</v>
      </c>
      <c r="O18060" s="4" t="s">
        <v>2344</v>
      </c>
      <c r="P18060" s="9" t="s">
        <v>6418</v>
      </c>
      <c r="Q18060" s="9" t="s">
        <v>70038</v>
      </c>
      <c r="R18060" s="4" t="s">
        <v>70037</v>
      </c>
    </row>
    <row r="18061" spans="14:18" ht="15.75">
      <c r="N18061" s="9" t="s">
        <v>743</v>
      </c>
      <c r="O18061" s="4" t="s">
        <v>2344</v>
      </c>
      <c r="P18061" s="9" t="s">
        <v>6419</v>
      </c>
      <c r="Q18061" s="9" t="s">
        <v>70036</v>
      </c>
      <c r="R18061" s="4" t="s">
        <v>70035</v>
      </c>
    </row>
    <row r="18062" spans="14:18" ht="15.75">
      <c r="N18062" s="9" t="s">
        <v>743</v>
      </c>
      <c r="O18062" s="4" t="s">
        <v>2344</v>
      </c>
      <c r="P18062" s="9" t="s">
        <v>6420</v>
      </c>
      <c r="Q18062" s="9" t="s">
        <v>70034</v>
      </c>
      <c r="R18062" s="4" t="s">
        <v>70033</v>
      </c>
    </row>
    <row r="18063" spans="14:18" ht="15.75">
      <c r="N18063" s="9" t="s">
        <v>743</v>
      </c>
      <c r="O18063" s="4" t="s">
        <v>2344</v>
      </c>
      <c r="P18063" s="9" t="s">
        <v>6421</v>
      </c>
      <c r="Q18063" s="9" t="s">
        <v>70032</v>
      </c>
      <c r="R18063" s="4" t="s">
        <v>70031</v>
      </c>
    </row>
    <row r="18064" spans="14:18" ht="15.75">
      <c r="N18064" s="9" t="s">
        <v>743</v>
      </c>
      <c r="O18064" s="4" t="s">
        <v>2344</v>
      </c>
      <c r="P18064" s="9" t="s">
        <v>6422</v>
      </c>
      <c r="Q18064" s="9" t="s">
        <v>70030</v>
      </c>
      <c r="R18064" s="4" t="s">
        <v>70029</v>
      </c>
    </row>
    <row r="18065" spans="14:18" ht="15.75">
      <c r="N18065" s="9" t="s">
        <v>743</v>
      </c>
      <c r="O18065" s="4" t="s">
        <v>2344</v>
      </c>
      <c r="P18065" s="9" t="s">
        <v>6202</v>
      </c>
      <c r="Q18065" s="9" t="s">
        <v>70028</v>
      </c>
      <c r="R18065" s="4" t="s">
        <v>70027</v>
      </c>
    </row>
    <row r="18066" spans="14:18" ht="15.75">
      <c r="N18066" s="9" t="s">
        <v>743</v>
      </c>
      <c r="O18066" s="4" t="s">
        <v>2344</v>
      </c>
      <c r="P18066" s="9" t="s">
        <v>6423</v>
      </c>
      <c r="Q18066" s="9" t="s">
        <v>70026</v>
      </c>
      <c r="R18066" s="4" t="s">
        <v>70025</v>
      </c>
    </row>
    <row r="18067" spans="14:18" ht="15.75">
      <c r="N18067" s="9" t="s">
        <v>743</v>
      </c>
      <c r="O18067" s="4" t="s">
        <v>2344</v>
      </c>
      <c r="P18067" s="9" t="s">
        <v>6424</v>
      </c>
      <c r="Q18067" s="9" t="s">
        <v>70024</v>
      </c>
      <c r="R18067" s="4" t="s">
        <v>70023</v>
      </c>
    </row>
    <row r="18068" spans="14:18" ht="15.75">
      <c r="N18068" s="9" t="s">
        <v>743</v>
      </c>
      <c r="O18068" s="4" t="s">
        <v>2344</v>
      </c>
      <c r="P18068" s="9" t="s">
        <v>204</v>
      </c>
      <c r="Q18068" s="9" t="s">
        <v>70022</v>
      </c>
      <c r="R18068" s="4" t="s">
        <v>70021</v>
      </c>
    </row>
    <row r="18069" spans="14:18" ht="15.75">
      <c r="N18069" s="9" t="s">
        <v>743</v>
      </c>
      <c r="O18069" s="4" t="s">
        <v>2344</v>
      </c>
      <c r="P18069" s="9" t="s">
        <v>6425</v>
      </c>
      <c r="Q18069" s="9" t="s">
        <v>70020</v>
      </c>
      <c r="R18069" s="4" t="s">
        <v>70019</v>
      </c>
    </row>
    <row r="18070" spans="14:18" ht="15.75">
      <c r="N18070" s="9" t="s">
        <v>743</v>
      </c>
      <c r="O18070" s="4" t="s">
        <v>2344</v>
      </c>
      <c r="P18070" s="9" t="s">
        <v>12390</v>
      </c>
      <c r="Q18070" s="9" t="s">
        <v>70018</v>
      </c>
      <c r="R18070" s="4" t="s">
        <v>70017</v>
      </c>
    </row>
    <row r="18071" spans="14:18" ht="15.75">
      <c r="N18071" s="9" t="s">
        <v>743</v>
      </c>
      <c r="O18071" s="4" t="s">
        <v>2344</v>
      </c>
      <c r="P18071" s="9" t="s">
        <v>6426</v>
      </c>
      <c r="Q18071" s="9" t="s">
        <v>70016</v>
      </c>
      <c r="R18071" s="4" t="s">
        <v>70015</v>
      </c>
    </row>
    <row r="18072" spans="14:18" ht="15.75">
      <c r="N18072" s="9" t="s">
        <v>743</v>
      </c>
      <c r="O18072" s="4" t="s">
        <v>2344</v>
      </c>
      <c r="P18072" s="9" t="s">
        <v>62</v>
      </c>
      <c r="Q18072" s="9" t="s">
        <v>70014</v>
      </c>
      <c r="R18072" s="4" t="s">
        <v>70013</v>
      </c>
    </row>
    <row r="18073" spans="14:18" ht="15.75">
      <c r="N18073" s="9" t="s">
        <v>743</v>
      </c>
      <c r="O18073" s="4" t="s">
        <v>2344</v>
      </c>
      <c r="P18073" s="9" t="s">
        <v>128</v>
      </c>
      <c r="Q18073" s="9" t="s">
        <v>70012</v>
      </c>
      <c r="R18073" s="4" t="s">
        <v>70011</v>
      </c>
    </row>
    <row r="18074" spans="14:18" ht="15.75">
      <c r="N18074" s="9" t="s">
        <v>743</v>
      </c>
      <c r="O18074" s="4" t="s">
        <v>2344</v>
      </c>
      <c r="P18074" s="9" t="s">
        <v>1322</v>
      </c>
      <c r="Q18074" s="9" t="s">
        <v>70010</v>
      </c>
      <c r="R18074" s="4" t="s">
        <v>70009</v>
      </c>
    </row>
    <row r="18075" spans="14:18" ht="15.75">
      <c r="N18075" s="9" t="s">
        <v>743</v>
      </c>
      <c r="O18075" s="4" t="s">
        <v>2344</v>
      </c>
      <c r="P18075" s="9" t="s">
        <v>6427</v>
      </c>
      <c r="Q18075" s="9" t="s">
        <v>70008</v>
      </c>
      <c r="R18075" s="4" t="s">
        <v>70007</v>
      </c>
    </row>
    <row r="18076" spans="14:18" ht="15.75">
      <c r="N18076" s="9" t="s">
        <v>743</v>
      </c>
      <c r="O18076" s="4" t="s">
        <v>2344</v>
      </c>
      <c r="P18076" s="9" t="s">
        <v>6428</v>
      </c>
      <c r="Q18076" s="9" t="s">
        <v>70006</v>
      </c>
      <c r="R18076" s="4" t="s">
        <v>70005</v>
      </c>
    </row>
    <row r="18077" spans="14:18" ht="15.75">
      <c r="N18077" s="9" t="s">
        <v>743</v>
      </c>
      <c r="O18077" s="4" t="s">
        <v>2344</v>
      </c>
      <c r="P18077" s="9" t="s">
        <v>6398</v>
      </c>
      <c r="Q18077" s="9" t="s">
        <v>70004</v>
      </c>
      <c r="R18077" s="4" t="s">
        <v>70003</v>
      </c>
    </row>
    <row r="18078" spans="14:18" ht="15.75">
      <c r="N18078" s="9" t="s">
        <v>743</v>
      </c>
      <c r="O18078" s="4" t="s">
        <v>2344</v>
      </c>
      <c r="P18078" s="9" t="s">
        <v>6429</v>
      </c>
      <c r="Q18078" s="9" t="s">
        <v>70002</v>
      </c>
      <c r="R18078" s="4" t="s">
        <v>70001</v>
      </c>
    </row>
    <row r="18079" spans="14:18" ht="15.75">
      <c r="N18079" s="9" t="s">
        <v>743</v>
      </c>
      <c r="O18079" s="4" t="s">
        <v>2344</v>
      </c>
      <c r="P18079" s="9" t="s">
        <v>6430</v>
      </c>
      <c r="Q18079" s="9" t="s">
        <v>70000</v>
      </c>
      <c r="R18079" s="4" t="s">
        <v>69999</v>
      </c>
    </row>
    <row r="18080" spans="14:18" ht="15.75">
      <c r="N18080" s="9" t="s">
        <v>743</v>
      </c>
      <c r="O18080" s="4" t="s">
        <v>2344</v>
      </c>
      <c r="P18080" s="9" t="s">
        <v>6431</v>
      </c>
      <c r="Q18080" s="9" t="s">
        <v>69998</v>
      </c>
      <c r="R18080" s="4" t="s">
        <v>69997</v>
      </c>
    </row>
    <row r="18081" spans="14:18" ht="15.75">
      <c r="N18081" s="9" t="s">
        <v>743</v>
      </c>
      <c r="O18081" s="4" t="s">
        <v>2344</v>
      </c>
      <c r="P18081" s="9" t="s">
        <v>6432</v>
      </c>
      <c r="Q18081" s="9" t="s">
        <v>69996</v>
      </c>
      <c r="R18081" s="4" t="s">
        <v>69995</v>
      </c>
    </row>
    <row r="18082" spans="14:18" ht="15.75">
      <c r="N18082" s="9" t="s">
        <v>743</v>
      </c>
      <c r="O18082" s="4" t="s">
        <v>2344</v>
      </c>
      <c r="P18082" s="9" t="s">
        <v>6433</v>
      </c>
      <c r="Q18082" s="9" t="s">
        <v>69994</v>
      </c>
      <c r="R18082" s="4" t="s">
        <v>69993</v>
      </c>
    </row>
    <row r="18083" spans="14:18" ht="15.75">
      <c r="N18083" s="9" t="s">
        <v>744</v>
      </c>
      <c r="O18083" s="4" t="s">
        <v>2345</v>
      </c>
      <c r="P18083" s="9" t="s">
        <v>6434</v>
      </c>
      <c r="Q18083" s="9" t="s">
        <v>69992</v>
      </c>
      <c r="R18083" s="4" t="s">
        <v>69991</v>
      </c>
    </row>
    <row r="18084" spans="14:18" ht="15.75">
      <c r="N18084" s="9" t="s">
        <v>744</v>
      </c>
      <c r="O18084" s="4" t="s">
        <v>2345</v>
      </c>
      <c r="P18084" s="9" t="s">
        <v>1076</v>
      </c>
      <c r="Q18084" s="9" t="s">
        <v>69990</v>
      </c>
      <c r="R18084" s="4" t="s">
        <v>69989</v>
      </c>
    </row>
    <row r="18085" spans="14:18" ht="15.75">
      <c r="N18085" s="9" t="s">
        <v>744</v>
      </c>
      <c r="O18085" s="4" t="s">
        <v>2345</v>
      </c>
      <c r="P18085" s="9" t="s">
        <v>5296</v>
      </c>
      <c r="Q18085" s="9" t="s">
        <v>69988</v>
      </c>
      <c r="R18085" s="4" t="s">
        <v>69987</v>
      </c>
    </row>
    <row r="18086" spans="14:18" ht="15.75">
      <c r="N18086" s="9" t="s">
        <v>744</v>
      </c>
      <c r="O18086" s="4" t="s">
        <v>2345</v>
      </c>
      <c r="P18086" s="9" t="s">
        <v>986</v>
      </c>
      <c r="Q18086" s="9" t="s">
        <v>69986</v>
      </c>
      <c r="R18086" s="4" t="s">
        <v>69985</v>
      </c>
    </row>
    <row r="18087" spans="14:18" ht="15.75">
      <c r="N18087" s="9" t="s">
        <v>744</v>
      </c>
      <c r="O18087" s="4" t="s">
        <v>2345</v>
      </c>
      <c r="P18087" s="9" t="s">
        <v>6435</v>
      </c>
      <c r="Q18087" s="9" t="s">
        <v>69984</v>
      </c>
      <c r="R18087" s="4" t="s">
        <v>69983</v>
      </c>
    </row>
    <row r="18088" spans="14:18" ht="15.75">
      <c r="N18088" s="9" t="s">
        <v>744</v>
      </c>
      <c r="O18088" s="4" t="s">
        <v>2345</v>
      </c>
      <c r="P18088" s="9" t="s">
        <v>6436</v>
      </c>
      <c r="Q18088" s="9" t="s">
        <v>69982</v>
      </c>
      <c r="R18088" s="4" t="s">
        <v>69981</v>
      </c>
    </row>
    <row r="18089" spans="14:18" ht="15.75">
      <c r="N18089" s="9" t="s">
        <v>744</v>
      </c>
      <c r="O18089" s="4" t="s">
        <v>2345</v>
      </c>
      <c r="P18089" s="9" t="s">
        <v>486</v>
      </c>
      <c r="Q18089" s="9" t="s">
        <v>69980</v>
      </c>
      <c r="R18089" s="4" t="s">
        <v>69979</v>
      </c>
    </row>
    <row r="18090" spans="14:18" ht="15.75">
      <c r="N18090" s="9" t="s">
        <v>744</v>
      </c>
      <c r="O18090" s="4" t="s">
        <v>2345</v>
      </c>
      <c r="P18090" s="9" t="s">
        <v>6437</v>
      </c>
      <c r="Q18090" s="9" t="s">
        <v>69978</v>
      </c>
      <c r="R18090" s="4" t="s">
        <v>69977</v>
      </c>
    </row>
    <row r="18091" spans="14:18" ht="15.75">
      <c r="N18091" s="9" t="s">
        <v>744</v>
      </c>
      <c r="O18091" s="4" t="s">
        <v>2345</v>
      </c>
      <c r="P18091" s="9" t="s">
        <v>6438</v>
      </c>
      <c r="Q18091" s="9" t="s">
        <v>69976</v>
      </c>
      <c r="R18091" s="4" t="s">
        <v>69975</v>
      </c>
    </row>
    <row r="18092" spans="14:18" ht="15.75">
      <c r="N18092" s="9" t="s">
        <v>744</v>
      </c>
      <c r="O18092" s="4" t="s">
        <v>2345</v>
      </c>
      <c r="P18092" s="9" t="s">
        <v>5122</v>
      </c>
      <c r="Q18092" s="9" t="s">
        <v>69974</v>
      </c>
      <c r="R18092" s="4" t="s">
        <v>69973</v>
      </c>
    </row>
    <row r="18093" spans="14:18" ht="15.75">
      <c r="N18093" s="9" t="s">
        <v>744</v>
      </c>
      <c r="O18093" s="4" t="s">
        <v>2345</v>
      </c>
      <c r="P18093" s="9" t="s">
        <v>6439</v>
      </c>
      <c r="Q18093" s="9" t="s">
        <v>69972</v>
      </c>
      <c r="R18093" s="4" t="s">
        <v>69971</v>
      </c>
    </row>
    <row r="18094" spans="14:18" ht="15.75">
      <c r="N18094" s="9" t="s">
        <v>744</v>
      </c>
      <c r="O18094" s="4" t="s">
        <v>2345</v>
      </c>
      <c r="P18094" s="9" t="s">
        <v>5749</v>
      </c>
      <c r="Q18094" s="9" t="s">
        <v>69970</v>
      </c>
      <c r="R18094" s="4" t="s">
        <v>69969</v>
      </c>
    </row>
    <row r="18095" spans="14:18" ht="15.75">
      <c r="N18095" s="9" t="s">
        <v>744</v>
      </c>
      <c r="O18095" s="4" t="s">
        <v>2345</v>
      </c>
      <c r="P18095" s="9" t="s">
        <v>6440</v>
      </c>
      <c r="Q18095" s="9" t="s">
        <v>69968</v>
      </c>
      <c r="R18095" s="4" t="s">
        <v>69967</v>
      </c>
    </row>
    <row r="18096" spans="14:18" ht="15.75">
      <c r="N18096" s="9" t="s">
        <v>744</v>
      </c>
      <c r="O18096" s="4" t="s">
        <v>2345</v>
      </c>
      <c r="P18096" s="9" t="s">
        <v>6441</v>
      </c>
      <c r="Q18096" s="9" t="s">
        <v>69966</v>
      </c>
      <c r="R18096" s="4" t="s">
        <v>69965</v>
      </c>
    </row>
    <row r="18097" spans="14:18" ht="15.75">
      <c r="N18097" s="9" t="s">
        <v>744</v>
      </c>
      <c r="O18097" s="4" t="s">
        <v>2345</v>
      </c>
      <c r="P18097" s="9" t="s">
        <v>6442</v>
      </c>
      <c r="Q18097" s="9" t="s">
        <v>69964</v>
      </c>
      <c r="R18097" s="4" t="s">
        <v>69963</v>
      </c>
    </row>
    <row r="18098" spans="14:18" ht="15.75">
      <c r="N18098" s="9" t="s">
        <v>744</v>
      </c>
      <c r="O18098" s="4" t="s">
        <v>2345</v>
      </c>
      <c r="P18098" s="9" t="s">
        <v>6443</v>
      </c>
      <c r="Q18098" s="9" t="s">
        <v>69962</v>
      </c>
      <c r="R18098" s="4" t="s">
        <v>69961</v>
      </c>
    </row>
    <row r="18099" spans="14:18" ht="15.75">
      <c r="N18099" s="9" t="s">
        <v>744</v>
      </c>
      <c r="O18099" s="4" t="s">
        <v>2345</v>
      </c>
      <c r="P18099" s="9" t="s">
        <v>650</v>
      </c>
      <c r="Q18099" s="9" t="s">
        <v>69960</v>
      </c>
      <c r="R18099" s="4" t="s">
        <v>69959</v>
      </c>
    </row>
    <row r="18100" spans="14:18" ht="15.75">
      <c r="N18100" s="9" t="s">
        <v>744</v>
      </c>
      <c r="O18100" s="4" t="s">
        <v>2345</v>
      </c>
      <c r="P18100" s="9" t="s">
        <v>12391</v>
      </c>
      <c r="Q18100" s="9" t="s">
        <v>69958</v>
      </c>
      <c r="R18100" s="4" t="s">
        <v>69957</v>
      </c>
    </row>
    <row r="18101" spans="14:18" ht="15.75">
      <c r="N18101" s="9" t="s">
        <v>744</v>
      </c>
      <c r="O18101" s="4" t="s">
        <v>2345</v>
      </c>
      <c r="P18101" s="9" t="s">
        <v>6444</v>
      </c>
      <c r="Q18101" s="9" t="s">
        <v>69956</v>
      </c>
      <c r="R18101" s="4" t="s">
        <v>69955</v>
      </c>
    </row>
    <row r="18102" spans="14:18" ht="15.75">
      <c r="N18102" s="9" t="s">
        <v>744</v>
      </c>
      <c r="O18102" s="4" t="s">
        <v>2345</v>
      </c>
      <c r="P18102" s="9" t="s">
        <v>6445</v>
      </c>
      <c r="Q18102" s="9" t="s">
        <v>69954</v>
      </c>
      <c r="R18102" s="4" t="s">
        <v>69953</v>
      </c>
    </row>
    <row r="18103" spans="14:18" ht="15.75">
      <c r="N18103" s="9" t="s">
        <v>744</v>
      </c>
      <c r="O18103" s="4" t="s">
        <v>2345</v>
      </c>
      <c r="P18103" s="9" t="s">
        <v>6446</v>
      </c>
      <c r="Q18103" s="9" t="s">
        <v>69952</v>
      </c>
      <c r="R18103" s="4" t="s">
        <v>69951</v>
      </c>
    </row>
    <row r="18104" spans="14:18" ht="15.75">
      <c r="N18104" s="9" t="s">
        <v>744</v>
      </c>
      <c r="O18104" s="4" t="s">
        <v>2345</v>
      </c>
      <c r="P18104" s="9" t="s">
        <v>6447</v>
      </c>
      <c r="Q18104" s="9" t="s">
        <v>69950</v>
      </c>
      <c r="R18104" s="4" t="s">
        <v>69949</v>
      </c>
    </row>
    <row r="18105" spans="14:18" ht="15.75">
      <c r="N18105" s="9" t="s">
        <v>744</v>
      </c>
      <c r="O18105" s="4" t="s">
        <v>2345</v>
      </c>
      <c r="P18105" s="9" t="s">
        <v>6448</v>
      </c>
      <c r="Q18105" s="9" t="s">
        <v>69948</v>
      </c>
      <c r="R18105" s="4" t="s">
        <v>69947</v>
      </c>
    </row>
    <row r="18106" spans="14:18" ht="15.75">
      <c r="N18106" s="9" t="s">
        <v>744</v>
      </c>
      <c r="O18106" s="4" t="s">
        <v>2345</v>
      </c>
      <c r="P18106" s="9" t="s">
        <v>12392</v>
      </c>
      <c r="Q18106" s="9" t="s">
        <v>69946</v>
      </c>
      <c r="R18106" s="4" t="s">
        <v>69945</v>
      </c>
    </row>
    <row r="18107" spans="14:18" ht="15.75">
      <c r="N18107" s="9" t="s">
        <v>744</v>
      </c>
      <c r="O18107" s="4" t="s">
        <v>2345</v>
      </c>
      <c r="P18107" s="9" t="s">
        <v>6449</v>
      </c>
      <c r="Q18107" s="9" t="s">
        <v>69944</v>
      </c>
      <c r="R18107" s="4" t="s">
        <v>69943</v>
      </c>
    </row>
    <row r="18108" spans="14:18" ht="15.75">
      <c r="N18108" s="9" t="s">
        <v>744</v>
      </c>
      <c r="O18108" s="4" t="s">
        <v>2345</v>
      </c>
      <c r="P18108" s="9" t="s">
        <v>6450</v>
      </c>
      <c r="Q18108" s="9" t="s">
        <v>69942</v>
      </c>
      <c r="R18108" s="4" t="s">
        <v>69941</v>
      </c>
    </row>
    <row r="18109" spans="14:18" ht="15.75">
      <c r="N18109" s="9" t="s">
        <v>744</v>
      </c>
      <c r="O18109" s="4" t="s">
        <v>2345</v>
      </c>
      <c r="P18109" s="9" t="s">
        <v>6451</v>
      </c>
      <c r="Q18109" s="9" t="s">
        <v>69940</v>
      </c>
      <c r="R18109" s="4" t="s">
        <v>69939</v>
      </c>
    </row>
    <row r="18110" spans="14:18" ht="15.75">
      <c r="N18110" s="9" t="s">
        <v>744</v>
      </c>
      <c r="O18110" s="4" t="s">
        <v>2345</v>
      </c>
      <c r="P18110" s="9" t="s">
        <v>6452</v>
      </c>
      <c r="Q18110" s="9" t="s">
        <v>69938</v>
      </c>
      <c r="R18110" s="4" t="s">
        <v>69937</v>
      </c>
    </row>
    <row r="18111" spans="14:18" ht="15.75">
      <c r="N18111" s="9" t="s">
        <v>744</v>
      </c>
      <c r="O18111" s="4" t="s">
        <v>2345</v>
      </c>
      <c r="P18111" s="9" t="s">
        <v>6453</v>
      </c>
      <c r="Q18111" s="9" t="s">
        <v>69936</v>
      </c>
      <c r="R18111" s="4" t="s">
        <v>69935</v>
      </c>
    </row>
    <row r="18112" spans="14:18" ht="15.75">
      <c r="N18112" s="9" t="s">
        <v>744</v>
      </c>
      <c r="O18112" s="4" t="s">
        <v>2345</v>
      </c>
      <c r="P18112" s="9" t="s">
        <v>6454</v>
      </c>
      <c r="Q18112" s="9" t="s">
        <v>69934</v>
      </c>
      <c r="R18112" s="4" t="s">
        <v>69933</v>
      </c>
    </row>
    <row r="18113" spans="14:18" ht="15.75">
      <c r="N18113" s="9" t="s">
        <v>744</v>
      </c>
      <c r="O18113" s="4" t="s">
        <v>2345</v>
      </c>
      <c r="P18113" s="9" t="s">
        <v>6455</v>
      </c>
      <c r="Q18113" s="9" t="s">
        <v>69932</v>
      </c>
      <c r="R18113" s="4" t="s">
        <v>69931</v>
      </c>
    </row>
    <row r="18114" spans="14:18" ht="15.75">
      <c r="N18114" s="9" t="s">
        <v>744</v>
      </c>
      <c r="O18114" s="4" t="s">
        <v>2345</v>
      </c>
      <c r="P18114" s="9" t="s">
        <v>6456</v>
      </c>
      <c r="Q18114" s="9" t="s">
        <v>69930</v>
      </c>
      <c r="R18114" s="4" t="s">
        <v>69929</v>
      </c>
    </row>
    <row r="18115" spans="14:18" ht="15.75">
      <c r="N18115" s="9" t="s">
        <v>744</v>
      </c>
      <c r="O18115" s="4" t="s">
        <v>2345</v>
      </c>
      <c r="P18115" s="9" t="s">
        <v>152</v>
      </c>
      <c r="Q18115" s="9" t="s">
        <v>69928</v>
      </c>
      <c r="R18115" s="4" t="s">
        <v>69927</v>
      </c>
    </row>
    <row r="18116" spans="14:18" ht="15.75">
      <c r="N18116" s="9" t="s">
        <v>744</v>
      </c>
      <c r="O18116" s="4" t="s">
        <v>2345</v>
      </c>
      <c r="P18116" s="9" t="s">
        <v>6457</v>
      </c>
      <c r="Q18116" s="9" t="s">
        <v>69926</v>
      </c>
      <c r="R18116" s="4" t="s">
        <v>69925</v>
      </c>
    </row>
    <row r="18117" spans="14:18" ht="15.75">
      <c r="N18117" s="9" t="s">
        <v>744</v>
      </c>
      <c r="O18117" s="4" t="s">
        <v>2345</v>
      </c>
      <c r="P18117" s="9" t="s">
        <v>5096</v>
      </c>
      <c r="Q18117" s="9" t="s">
        <v>69924</v>
      </c>
      <c r="R18117" s="4" t="s">
        <v>69923</v>
      </c>
    </row>
    <row r="18118" spans="14:18" ht="15.75">
      <c r="N18118" s="9" t="s">
        <v>744</v>
      </c>
      <c r="O18118" s="4" t="s">
        <v>2345</v>
      </c>
      <c r="P18118" s="9" t="s">
        <v>6208</v>
      </c>
      <c r="Q18118" s="9" t="s">
        <v>69922</v>
      </c>
      <c r="R18118" s="4" t="s">
        <v>69921</v>
      </c>
    </row>
    <row r="18119" spans="14:18" ht="15.75">
      <c r="N18119" s="9" t="s">
        <v>744</v>
      </c>
      <c r="O18119" s="4" t="s">
        <v>2345</v>
      </c>
      <c r="P18119" s="9" t="s">
        <v>1540</v>
      </c>
      <c r="Q18119" s="9" t="s">
        <v>69920</v>
      </c>
      <c r="R18119" s="4" t="s">
        <v>69919</v>
      </c>
    </row>
    <row r="18120" spans="14:18" ht="15.75">
      <c r="N18120" s="9" t="s">
        <v>744</v>
      </c>
      <c r="O18120" s="4" t="s">
        <v>2345</v>
      </c>
      <c r="P18120" s="9" t="s">
        <v>6458</v>
      </c>
      <c r="Q18120" s="9" t="s">
        <v>69918</v>
      </c>
      <c r="R18120" s="4" t="s">
        <v>69917</v>
      </c>
    </row>
    <row r="18121" spans="14:18" ht="15.75">
      <c r="N18121" s="9" t="s">
        <v>744</v>
      </c>
      <c r="O18121" s="4" t="s">
        <v>2345</v>
      </c>
      <c r="P18121" s="9" t="s">
        <v>6459</v>
      </c>
      <c r="Q18121" s="9" t="s">
        <v>69916</v>
      </c>
      <c r="R18121" s="4" t="s">
        <v>69915</v>
      </c>
    </row>
    <row r="18122" spans="14:18" ht="15.75">
      <c r="N18122" s="9" t="s">
        <v>744</v>
      </c>
      <c r="O18122" s="4" t="s">
        <v>2345</v>
      </c>
      <c r="P18122" s="9" t="s">
        <v>6460</v>
      </c>
      <c r="Q18122" s="9" t="s">
        <v>69914</v>
      </c>
      <c r="R18122" s="4" t="s">
        <v>69913</v>
      </c>
    </row>
    <row r="18123" spans="14:18" ht="15.75">
      <c r="N18123" s="9" t="s">
        <v>744</v>
      </c>
      <c r="O18123" s="4" t="s">
        <v>2345</v>
      </c>
      <c r="P18123" s="9" t="s">
        <v>12393</v>
      </c>
      <c r="Q18123" s="9" t="s">
        <v>69912</v>
      </c>
      <c r="R18123" s="4" t="s">
        <v>69911</v>
      </c>
    </row>
    <row r="18124" spans="14:18" ht="15.75">
      <c r="N18124" s="9" t="s">
        <v>744</v>
      </c>
      <c r="O18124" s="4" t="s">
        <v>2345</v>
      </c>
      <c r="P18124" s="9" t="s">
        <v>12394</v>
      </c>
      <c r="Q18124" s="9" t="s">
        <v>69910</v>
      </c>
      <c r="R18124" s="4" t="s">
        <v>69909</v>
      </c>
    </row>
    <row r="18125" spans="14:18" ht="15.75">
      <c r="N18125" s="9" t="s">
        <v>744</v>
      </c>
      <c r="O18125" s="4" t="s">
        <v>2345</v>
      </c>
      <c r="P18125" s="9" t="s">
        <v>12395</v>
      </c>
      <c r="Q18125" s="9" t="s">
        <v>69908</v>
      </c>
      <c r="R18125" s="4" t="s">
        <v>69907</v>
      </c>
    </row>
    <row r="18126" spans="14:18" ht="15.75">
      <c r="N18126" s="9" t="s">
        <v>744</v>
      </c>
      <c r="O18126" s="4" t="s">
        <v>2345</v>
      </c>
      <c r="P18126" s="9" t="s">
        <v>69906</v>
      </c>
      <c r="Q18126" s="9" t="s">
        <v>69905</v>
      </c>
      <c r="R18126" s="4" t="s">
        <v>69904</v>
      </c>
    </row>
    <row r="18127" spans="14:18" ht="15.75">
      <c r="N18127" s="9" t="s">
        <v>744</v>
      </c>
      <c r="O18127" s="4" t="s">
        <v>2345</v>
      </c>
      <c r="P18127" s="9" t="s">
        <v>12396</v>
      </c>
      <c r="Q18127" s="9" t="s">
        <v>69903</v>
      </c>
      <c r="R18127" s="4" t="s">
        <v>69902</v>
      </c>
    </row>
    <row r="18128" spans="14:18" ht="15.75">
      <c r="N18128" s="9" t="s">
        <v>745</v>
      </c>
      <c r="O18128" s="4" t="s">
        <v>2346</v>
      </c>
      <c r="P18128" s="9" t="s">
        <v>12397</v>
      </c>
      <c r="Q18128" s="9" t="s">
        <v>69901</v>
      </c>
      <c r="R18128" s="4" t="s">
        <v>69900</v>
      </c>
    </row>
    <row r="18129" spans="14:18" ht="15.75">
      <c r="N18129" s="9" t="s">
        <v>745</v>
      </c>
      <c r="O18129" s="4" t="s">
        <v>2346</v>
      </c>
      <c r="P18129" s="9" t="s">
        <v>12398</v>
      </c>
      <c r="Q18129" s="9" t="s">
        <v>69899</v>
      </c>
      <c r="R18129" s="4" t="s">
        <v>69898</v>
      </c>
    </row>
    <row r="18130" spans="14:18" ht="15.75">
      <c r="N18130" s="9" t="s">
        <v>745</v>
      </c>
      <c r="O18130" s="4" t="s">
        <v>2346</v>
      </c>
      <c r="P18130" s="9" t="s">
        <v>5967</v>
      </c>
      <c r="Q18130" s="9" t="s">
        <v>69897</v>
      </c>
      <c r="R18130" s="4" t="s">
        <v>69896</v>
      </c>
    </row>
    <row r="18131" spans="14:18" ht="15.75">
      <c r="N18131" s="9" t="s">
        <v>745</v>
      </c>
      <c r="O18131" s="4" t="s">
        <v>2346</v>
      </c>
      <c r="P18131" s="9" t="s">
        <v>6461</v>
      </c>
      <c r="Q18131" s="9" t="s">
        <v>69895</v>
      </c>
      <c r="R18131" s="4" t="s">
        <v>69894</v>
      </c>
    </row>
    <row r="18132" spans="14:18" ht="15.75">
      <c r="N18132" s="9" t="s">
        <v>745</v>
      </c>
      <c r="O18132" s="4" t="s">
        <v>2346</v>
      </c>
      <c r="P18132" s="9" t="s">
        <v>12399</v>
      </c>
      <c r="Q18132" s="9" t="s">
        <v>69893</v>
      </c>
      <c r="R18132" s="4" t="s">
        <v>69892</v>
      </c>
    </row>
    <row r="18133" spans="14:18" ht="15.75">
      <c r="N18133" s="9" t="s">
        <v>745</v>
      </c>
      <c r="O18133" s="4" t="s">
        <v>2346</v>
      </c>
      <c r="P18133" s="9" t="s">
        <v>6462</v>
      </c>
      <c r="Q18133" s="9" t="s">
        <v>69891</v>
      </c>
      <c r="R18133" s="4" t="s">
        <v>69890</v>
      </c>
    </row>
    <row r="18134" spans="14:18" ht="15.75">
      <c r="N18134" s="9" t="s">
        <v>745</v>
      </c>
      <c r="O18134" s="4" t="s">
        <v>2346</v>
      </c>
      <c r="P18134" s="9" t="s">
        <v>6463</v>
      </c>
      <c r="Q18134" s="9" t="s">
        <v>69889</v>
      </c>
      <c r="R18134" s="4" t="s">
        <v>69888</v>
      </c>
    </row>
    <row r="18135" spans="14:18" ht="15.75">
      <c r="N18135" s="9" t="s">
        <v>745</v>
      </c>
      <c r="O18135" s="4" t="s">
        <v>2346</v>
      </c>
      <c r="P18135" s="9" t="s">
        <v>6464</v>
      </c>
      <c r="Q18135" s="9" t="s">
        <v>69887</v>
      </c>
      <c r="R18135" s="4" t="s">
        <v>69886</v>
      </c>
    </row>
    <row r="18136" spans="14:18" ht="15.75">
      <c r="N18136" s="9" t="s">
        <v>745</v>
      </c>
      <c r="O18136" s="4" t="s">
        <v>2346</v>
      </c>
      <c r="P18136" s="9" t="s">
        <v>6465</v>
      </c>
      <c r="Q18136" s="9" t="s">
        <v>69885</v>
      </c>
      <c r="R18136" s="4" t="s">
        <v>69884</v>
      </c>
    </row>
    <row r="18137" spans="14:18" ht="15.75">
      <c r="N18137" s="9" t="s">
        <v>745</v>
      </c>
      <c r="O18137" s="4" t="s">
        <v>2346</v>
      </c>
      <c r="P18137" s="9" t="s">
        <v>6466</v>
      </c>
      <c r="Q18137" s="9" t="s">
        <v>69883</v>
      </c>
      <c r="R18137" s="4" t="s">
        <v>69882</v>
      </c>
    </row>
    <row r="18138" spans="14:18" ht="15.75">
      <c r="N18138" s="9" t="s">
        <v>745</v>
      </c>
      <c r="O18138" s="4" t="s">
        <v>2346</v>
      </c>
      <c r="P18138" s="9" t="s">
        <v>6467</v>
      </c>
      <c r="Q18138" s="9" t="s">
        <v>69881</v>
      </c>
      <c r="R18138" s="4" t="s">
        <v>69880</v>
      </c>
    </row>
    <row r="18139" spans="14:18" ht="15.75">
      <c r="N18139" s="9" t="s">
        <v>745</v>
      </c>
      <c r="O18139" s="4" t="s">
        <v>2346</v>
      </c>
      <c r="P18139" s="9" t="s">
        <v>12400</v>
      </c>
      <c r="Q18139" s="9" t="s">
        <v>69879</v>
      </c>
      <c r="R18139" s="4" t="s">
        <v>69878</v>
      </c>
    </row>
    <row r="18140" spans="14:18" ht="15.75">
      <c r="N18140" s="9" t="s">
        <v>745</v>
      </c>
      <c r="O18140" s="4" t="s">
        <v>2346</v>
      </c>
      <c r="P18140" s="9" t="s">
        <v>3525</v>
      </c>
      <c r="Q18140" s="9" t="s">
        <v>69877</v>
      </c>
      <c r="R18140" s="4" t="s">
        <v>69876</v>
      </c>
    </row>
    <row r="18141" spans="14:18" ht="15.75">
      <c r="N18141" s="9" t="s">
        <v>745</v>
      </c>
      <c r="O18141" s="4" t="s">
        <v>2346</v>
      </c>
      <c r="P18141" s="9" t="s">
        <v>6468</v>
      </c>
      <c r="Q18141" s="9" t="s">
        <v>69875</v>
      </c>
      <c r="R18141" s="4" t="s">
        <v>69874</v>
      </c>
    </row>
    <row r="18142" spans="14:18" ht="15.75">
      <c r="N18142" s="9" t="s">
        <v>745</v>
      </c>
      <c r="O18142" s="4" t="s">
        <v>2346</v>
      </c>
      <c r="P18142" s="9" t="s">
        <v>6469</v>
      </c>
      <c r="Q18142" s="9" t="s">
        <v>69873</v>
      </c>
      <c r="R18142" s="4" t="s">
        <v>69872</v>
      </c>
    </row>
    <row r="18143" spans="14:18" ht="15.75">
      <c r="N18143" s="9" t="s">
        <v>745</v>
      </c>
      <c r="O18143" s="4" t="s">
        <v>2346</v>
      </c>
      <c r="P18143" s="9" t="s">
        <v>6175</v>
      </c>
      <c r="Q18143" s="9" t="s">
        <v>69871</v>
      </c>
      <c r="R18143" s="4" t="s">
        <v>69870</v>
      </c>
    </row>
    <row r="18144" spans="14:18" ht="15.75">
      <c r="N18144" s="9" t="s">
        <v>745</v>
      </c>
      <c r="O18144" s="4" t="s">
        <v>2346</v>
      </c>
      <c r="P18144" s="9" t="s">
        <v>6470</v>
      </c>
      <c r="Q18144" s="9" t="s">
        <v>69869</v>
      </c>
      <c r="R18144" s="4" t="s">
        <v>69868</v>
      </c>
    </row>
    <row r="18145" spans="14:18" ht="15.75">
      <c r="N18145" s="9" t="s">
        <v>745</v>
      </c>
      <c r="O18145" s="4" t="s">
        <v>2346</v>
      </c>
      <c r="P18145" s="9" t="s">
        <v>12401</v>
      </c>
      <c r="Q18145" s="9" t="s">
        <v>69867</v>
      </c>
      <c r="R18145" s="4" t="s">
        <v>69866</v>
      </c>
    </row>
    <row r="18146" spans="14:18" ht="15.75">
      <c r="N18146" s="9" t="s">
        <v>745</v>
      </c>
      <c r="O18146" s="4" t="s">
        <v>2346</v>
      </c>
      <c r="P18146" s="9" t="s">
        <v>1112</v>
      </c>
      <c r="Q18146" s="9" t="s">
        <v>69865</v>
      </c>
      <c r="R18146" s="4" t="s">
        <v>69864</v>
      </c>
    </row>
    <row r="18147" spans="14:18" ht="15.75">
      <c r="N18147" s="9" t="s">
        <v>745</v>
      </c>
      <c r="O18147" s="4" t="s">
        <v>2346</v>
      </c>
      <c r="P18147" s="9" t="s">
        <v>413</v>
      </c>
      <c r="Q18147" s="9" t="s">
        <v>69863</v>
      </c>
      <c r="R18147" s="4" t="s">
        <v>69862</v>
      </c>
    </row>
    <row r="18148" spans="14:18" ht="15.75">
      <c r="N18148" s="9" t="s">
        <v>745</v>
      </c>
      <c r="O18148" s="4" t="s">
        <v>2346</v>
      </c>
      <c r="P18148" s="9" t="s">
        <v>6471</v>
      </c>
      <c r="Q18148" s="9" t="s">
        <v>69861</v>
      </c>
      <c r="R18148" s="4" t="s">
        <v>69860</v>
      </c>
    </row>
    <row r="18149" spans="14:18" ht="15.75">
      <c r="N18149" s="9" t="s">
        <v>745</v>
      </c>
      <c r="O18149" s="4" t="s">
        <v>2346</v>
      </c>
      <c r="P18149" s="9" t="s">
        <v>5505</v>
      </c>
      <c r="Q18149" s="9" t="s">
        <v>69859</v>
      </c>
      <c r="R18149" s="4" t="s">
        <v>69858</v>
      </c>
    </row>
    <row r="18150" spans="14:18" ht="15.75">
      <c r="N18150" s="9" t="s">
        <v>745</v>
      </c>
      <c r="O18150" s="4" t="s">
        <v>2346</v>
      </c>
      <c r="P18150" s="9" t="s">
        <v>510</v>
      </c>
      <c r="Q18150" s="9" t="s">
        <v>69857</v>
      </c>
      <c r="R18150" s="4" t="s">
        <v>69856</v>
      </c>
    </row>
    <row r="18151" spans="14:18" ht="15.75">
      <c r="N18151" s="9" t="s">
        <v>745</v>
      </c>
      <c r="O18151" s="4" t="s">
        <v>2346</v>
      </c>
      <c r="P18151" s="9" t="s">
        <v>6472</v>
      </c>
      <c r="Q18151" s="9" t="s">
        <v>69855</v>
      </c>
      <c r="R18151" s="4" t="s">
        <v>69854</v>
      </c>
    </row>
    <row r="18152" spans="14:18" ht="15.75">
      <c r="N18152" s="9" t="s">
        <v>745</v>
      </c>
      <c r="O18152" s="4" t="s">
        <v>2346</v>
      </c>
      <c r="P18152" s="9" t="s">
        <v>4104</v>
      </c>
      <c r="Q18152" s="9" t="s">
        <v>69853</v>
      </c>
      <c r="R18152" s="4" t="s">
        <v>69852</v>
      </c>
    </row>
    <row r="18153" spans="14:18" ht="15.75">
      <c r="N18153" s="9" t="s">
        <v>746</v>
      </c>
      <c r="O18153" s="4" t="s">
        <v>2347</v>
      </c>
      <c r="P18153" s="9" t="s">
        <v>6473</v>
      </c>
      <c r="Q18153" s="9" t="s">
        <v>69851</v>
      </c>
      <c r="R18153" s="4" t="s">
        <v>69850</v>
      </c>
    </row>
    <row r="18154" spans="14:18" ht="15.75">
      <c r="N18154" s="9" t="s">
        <v>746</v>
      </c>
      <c r="O18154" s="4" t="s">
        <v>2347</v>
      </c>
      <c r="P18154" s="9" t="s">
        <v>1076</v>
      </c>
      <c r="Q18154" s="9" t="s">
        <v>69849</v>
      </c>
      <c r="R18154" s="4" t="s">
        <v>69848</v>
      </c>
    </row>
    <row r="18155" spans="14:18" ht="15.75">
      <c r="N18155" s="9" t="s">
        <v>746</v>
      </c>
      <c r="O18155" s="4" t="s">
        <v>2347</v>
      </c>
      <c r="P18155" s="9" t="s">
        <v>12402</v>
      </c>
      <c r="Q18155" s="9" t="s">
        <v>69847</v>
      </c>
      <c r="R18155" s="4" t="s">
        <v>69846</v>
      </c>
    </row>
    <row r="18156" spans="14:18" ht="15.75">
      <c r="N18156" s="9" t="s">
        <v>746</v>
      </c>
      <c r="O18156" s="4" t="s">
        <v>2347</v>
      </c>
      <c r="P18156" s="9" t="s">
        <v>12403</v>
      </c>
      <c r="Q18156" s="9" t="s">
        <v>69845</v>
      </c>
      <c r="R18156" s="4" t="s">
        <v>69844</v>
      </c>
    </row>
    <row r="18157" spans="14:18" ht="15.75">
      <c r="N18157" s="9" t="s">
        <v>746</v>
      </c>
      <c r="O18157" s="4" t="s">
        <v>2347</v>
      </c>
      <c r="P18157" s="9" t="s">
        <v>486</v>
      </c>
      <c r="Q18157" s="9" t="s">
        <v>69843</v>
      </c>
      <c r="R18157" s="4" t="s">
        <v>69842</v>
      </c>
    </row>
    <row r="18158" spans="14:18" ht="15.75">
      <c r="N18158" s="9" t="s">
        <v>746</v>
      </c>
      <c r="O18158" s="4" t="s">
        <v>2347</v>
      </c>
      <c r="P18158" s="9" t="s">
        <v>6474</v>
      </c>
      <c r="Q18158" s="9" t="s">
        <v>69841</v>
      </c>
      <c r="R18158" s="4" t="s">
        <v>69840</v>
      </c>
    </row>
    <row r="18159" spans="14:18" ht="15.75">
      <c r="N18159" s="9" t="s">
        <v>746</v>
      </c>
      <c r="O18159" s="4" t="s">
        <v>2347</v>
      </c>
      <c r="P18159" s="9" t="s">
        <v>12404</v>
      </c>
      <c r="Q18159" s="9" t="s">
        <v>69839</v>
      </c>
      <c r="R18159" s="4" t="s">
        <v>69838</v>
      </c>
    </row>
    <row r="18160" spans="14:18" ht="15.75">
      <c r="N18160" s="9" t="s">
        <v>746</v>
      </c>
      <c r="O18160" s="4" t="s">
        <v>2347</v>
      </c>
      <c r="P18160" s="9" t="s">
        <v>6475</v>
      </c>
      <c r="Q18160" s="9" t="s">
        <v>69837</v>
      </c>
      <c r="R18160" s="4" t="s">
        <v>69836</v>
      </c>
    </row>
    <row r="18161" spans="14:18" ht="15.75">
      <c r="N18161" s="9" t="s">
        <v>746</v>
      </c>
      <c r="O18161" s="4" t="s">
        <v>2347</v>
      </c>
      <c r="P18161" s="9" t="s">
        <v>6476</v>
      </c>
      <c r="Q18161" s="9" t="s">
        <v>69835</v>
      </c>
      <c r="R18161" s="4" t="s">
        <v>69834</v>
      </c>
    </row>
    <row r="18162" spans="14:18" ht="15.75">
      <c r="N18162" s="9" t="s">
        <v>746</v>
      </c>
      <c r="O18162" s="4" t="s">
        <v>2347</v>
      </c>
      <c r="P18162" s="9" t="s">
        <v>6477</v>
      </c>
      <c r="Q18162" s="9" t="s">
        <v>69833</v>
      </c>
      <c r="R18162" s="4" t="s">
        <v>69832</v>
      </c>
    </row>
    <row r="18163" spans="14:18" ht="15.75">
      <c r="N18163" s="9" t="s">
        <v>746</v>
      </c>
      <c r="O18163" s="4" t="s">
        <v>2347</v>
      </c>
      <c r="P18163" s="9" t="s">
        <v>6478</v>
      </c>
      <c r="Q18163" s="9" t="s">
        <v>69831</v>
      </c>
      <c r="R18163" s="4" t="s">
        <v>69830</v>
      </c>
    </row>
    <row r="18164" spans="14:18" ht="15.75">
      <c r="N18164" s="9" t="s">
        <v>746</v>
      </c>
      <c r="O18164" s="4" t="s">
        <v>2347</v>
      </c>
      <c r="P18164" s="9" t="s">
        <v>12405</v>
      </c>
      <c r="Q18164" s="9" t="s">
        <v>69829</v>
      </c>
      <c r="R18164" s="4" t="s">
        <v>69828</v>
      </c>
    </row>
    <row r="18165" spans="14:18" ht="15.75">
      <c r="N18165" s="9" t="s">
        <v>746</v>
      </c>
      <c r="O18165" s="4" t="s">
        <v>2347</v>
      </c>
      <c r="P18165" s="9" t="s">
        <v>6479</v>
      </c>
      <c r="Q18165" s="9" t="s">
        <v>69827</v>
      </c>
      <c r="R18165" s="4" t="s">
        <v>69826</v>
      </c>
    </row>
    <row r="18166" spans="14:18" ht="15.75">
      <c r="N18166" s="9" t="s">
        <v>746</v>
      </c>
      <c r="O18166" s="4" t="s">
        <v>2347</v>
      </c>
      <c r="P18166" s="9" t="s">
        <v>6480</v>
      </c>
      <c r="Q18166" s="9" t="s">
        <v>69825</v>
      </c>
      <c r="R18166" s="4" t="s">
        <v>69824</v>
      </c>
    </row>
    <row r="18167" spans="14:18" ht="15.75">
      <c r="N18167" s="9" t="s">
        <v>746</v>
      </c>
      <c r="O18167" s="4" t="s">
        <v>2347</v>
      </c>
      <c r="P18167" s="9" t="s">
        <v>6481</v>
      </c>
      <c r="Q18167" s="9" t="s">
        <v>69823</v>
      </c>
      <c r="R18167" s="4" t="s">
        <v>69822</v>
      </c>
    </row>
    <row r="18168" spans="14:18" ht="15.75">
      <c r="N18168" s="9" t="s">
        <v>746</v>
      </c>
      <c r="O18168" s="4" t="s">
        <v>2347</v>
      </c>
      <c r="P18168" s="9" t="s">
        <v>3956</v>
      </c>
      <c r="Q18168" s="9" t="s">
        <v>69821</v>
      </c>
      <c r="R18168" s="4" t="s">
        <v>69820</v>
      </c>
    </row>
    <row r="18169" spans="14:18" ht="15.75">
      <c r="N18169" s="9" t="s">
        <v>746</v>
      </c>
      <c r="O18169" s="4" t="s">
        <v>2347</v>
      </c>
      <c r="P18169" s="9" t="s">
        <v>12406</v>
      </c>
      <c r="Q18169" s="9" t="s">
        <v>69819</v>
      </c>
      <c r="R18169" s="4" t="s">
        <v>69818</v>
      </c>
    </row>
    <row r="18170" spans="14:18" ht="15.75">
      <c r="N18170" s="9" t="s">
        <v>746</v>
      </c>
      <c r="O18170" s="4" t="s">
        <v>2347</v>
      </c>
      <c r="P18170" s="9" t="s">
        <v>12407</v>
      </c>
      <c r="Q18170" s="9" t="s">
        <v>69817</v>
      </c>
      <c r="R18170" s="4" t="s">
        <v>69816</v>
      </c>
    </row>
    <row r="18171" spans="14:18" ht="15.75">
      <c r="N18171" s="9" t="s">
        <v>746</v>
      </c>
      <c r="O18171" s="4" t="s">
        <v>2347</v>
      </c>
      <c r="P18171" s="9" t="s">
        <v>12408</v>
      </c>
      <c r="Q18171" s="9" t="s">
        <v>69815</v>
      </c>
      <c r="R18171" s="4" t="s">
        <v>69814</v>
      </c>
    </row>
    <row r="18172" spans="14:18" ht="15.75">
      <c r="N18172" s="9" t="s">
        <v>746</v>
      </c>
      <c r="O18172" s="4" t="s">
        <v>2347</v>
      </c>
      <c r="P18172" s="9" t="s">
        <v>12409</v>
      </c>
      <c r="Q18172" s="9" t="s">
        <v>69813</v>
      </c>
      <c r="R18172" s="4" t="s">
        <v>69812</v>
      </c>
    </row>
    <row r="18173" spans="14:18" ht="15.75">
      <c r="N18173" s="9" t="s">
        <v>746</v>
      </c>
      <c r="O18173" s="4" t="s">
        <v>2347</v>
      </c>
      <c r="P18173" s="9" t="s">
        <v>6482</v>
      </c>
      <c r="Q18173" s="9" t="s">
        <v>69811</v>
      </c>
      <c r="R18173" s="4" t="s">
        <v>69810</v>
      </c>
    </row>
    <row r="18174" spans="14:18" ht="15.75">
      <c r="N18174" s="9" t="s">
        <v>746</v>
      </c>
      <c r="O18174" s="4" t="s">
        <v>2347</v>
      </c>
      <c r="P18174" s="9" t="s">
        <v>12410</v>
      </c>
      <c r="Q18174" s="9" t="s">
        <v>69809</v>
      </c>
      <c r="R18174" s="4" t="s">
        <v>69808</v>
      </c>
    </row>
    <row r="18175" spans="14:18" ht="15.75">
      <c r="N18175" s="9" t="s">
        <v>746</v>
      </c>
      <c r="O18175" s="4" t="s">
        <v>2347</v>
      </c>
      <c r="P18175" s="9" t="s">
        <v>6483</v>
      </c>
      <c r="Q18175" s="9" t="s">
        <v>69807</v>
      </c>
      <c r="R18175" s="4" t="s">
        <v>69806</v>
      </c>
    </row>
    <row r="18176" spans="14:18" ht="15.75">
      <c r="N18176" s="9" t="s">
        <v>746</v>
      </c>
      <c r="O18176" s="4" t="s">
        <v>2347</v>
      </c>
      <c r="P18176" s="9" t="s">
        <v>6484</v>
      </c>
      <c r="Q18176" s="9" t="s">
        <v>69805</v>
      </c>
      <c r="R18176" s="4" t="s">
        <v>69804</v>
      </c>
    </row>
    <row r="18177" spans="14:18" ht="15.75">
      <c r="N18177" s="9" t="s">
        <v>746</v>
      </c>
      <c r="O18177" s="4" t="s">
        <v>2347</v>
      </c>
      <c r="P18177" s="9" t="s">
        <v>6485</v>
      </c>
      <c r="Q18177" s="9" t="s">
        <v>69803</v>
      </c>
      <c r="R18177" s="4" t="s">
        <v>69802</v>
      </c>
    </row>
    <row r="18178" spans="14:18" ht="15.75">
      <c r="N18178" s="9" t="s">
        <v>746</v>
      </c>
      <c r="O18178" s="4" t="s">
        <v>2347</v>
      </c>
      <c r="P18178" s="9" t="s">
        <v>6486</v>
      </c>
      <c r="Q18178" s="9" t="s">
        <v>69801</v>
      </c>
      <c r="R18178" s="4" t="s">
        <v>69800</v>
      </c>
    </row>
    <row r="18179" spans="14:18" ht="15.75">
      <c r="N18179" s="9" t="s">
        <v>746</v>
      </c>
      <c r="O18179" s="4" t="s">
        <v>2347</v>
      </c>
      <c r="P18179" s="9" t="s">
        <v>6487</v>
      </c>
      <c r="Q18179" s="9" t="s">
        <v>69799</v>
      </c>
      <c r="R18179" s="4" t="s">
        <v>69798</v>
      </c>
    </row>
    <row r="18180" spans="14:18" ht="15.75">
      <c r="N18180" s="9" t="s">
        <v>746</v>
      </c>
      <c r="O18180" s="4" t="s">
        <v>2347</v>
      </c>
      <c r="P18180" s="9" t="s">
        <v>6488</v>
      </c>
      <c r="Q18180" s="9" t="s">
        <v>69797</v>
      </c>
      <c r="R18180" s="4" t="s">
        <v>69796</v>
      </c>
    </row>
    <row r="18181" spans="14:18" ht="15.75">
      <c r="N18181" s="9" t="s">
        <v>746</v>
      </c>
      <c r="O18181" s="4" t="s">
        <v>2347</v>
      </c>
      <c r="P18181" s="9" t="s">
        <v>12411</v>
      </c>
      <c r="Q18181" s="9" t="s">
        <v>69795</v>
      </c>
      <c r="R18181" s="4" t="s">
        <v>69794</v>
      </c>
    </row>
    <row r="18182" spans="14:18" ht="15.75">
      <c r="N18182" s="9" t="s">
        <v>746</v>
      </c>
      <c r="O18182" s="4" t="s">
        <v>2347</v>
      </c>
      <c r="P18182" s="9" t="s">
        <v>12412</v>
      </c>
      <c r="Q18182" s="9" t="s">
        <v>69793</v>
      </c>
      <c r="R18182" s="4" t="s">
        <v>69792</v>
      </c>
    </row>
    <row r="18183" spans="14:18" ht="15.75">
      <c r="N18183" s="9" t="s">
        <v>746</v>
      </c>
      <c r="O18183" s="4" t="s">
        <v>2347</v>
      </c>
      <c r="P18183" s="9" t="s">
        <v>6489</v>
      </c>
      <c r="Q18183" s="9" t="s">
        <v>69791</v>
      </c>
      <c r="R18183" s="4" t="s">
        <v>69790</v>
      </c>
    </row>
    <row r="18184" spans="14:18" ht="15.75">
      <c r="N18184" s="9" t="s">
        <v>746</v>
      </c>
      <c r="O18184" s="4" t="s">
        <v>2347</v>
      </c>
      <c r="P18184" s="9" t="s">
        <v>6490</v>
      </c>
      <c r="Q18184" s="9" t="s">
        <v>69789</v>
      </c>
      <c r="R18184" s="4" t="s">
        <v>69788</v>
      </c>
    </row>
    <row r="18185" spans="14:18" ht="15.75">
      <c r="N18185" s="9" t="s">
        <v>746</v>
      </c>
      <c r="O18185" s="4" t="s">
        <v>2347</v>
      </c>
      <c r="P18185" s="9" t="s">
        <v>6491</v>
      </c>
      <c r="Q18185" s="9" t="s">
        <v>69787</v>
      </c>
      <c r="R18185" s="4" t="s">
        <v>69786</v>
      </c>
    </row>
    <row r="18186" spans="14:18" ht="15.75">
      <c r="N18186" s="9" t="s">
        <v>747</v>
      </c>
      <c r="O18186" s="4" t="s">
        <v>2348</v>
      </c>
      <c r="P18186" s="9" t="s">
        <v>6492</v>
      </c>
      <c r="Q18186" s="9" t="s">
        <v>69785</v>
      </c>
      <c r="R18186" s="4" t="s">
        <v>69784</v>
      </c>
    </row>
    <row r="18187" spans="14:18" ht="15.75">
      <c r="N18187" s="9" t="s">
        <v>747</v>
      </c>
      <c r="O18187" s="4" t="s">
        <v>2348</v>
      </c>
      <c r="P18187" s="9" t="s">
        <v>6493</v>
      </c>
      <c r="Q18187" s="9" t="s">
        <v>69783</v>
      </c>
      <c r="R18187" s="4" t="s">
        <v>69782</v>
      </c>
    </row>
    <row r="18188" spans="14:18" ht="15.75">
      <c r="N18188" s="9" t="s">
        <v>747</v>
      </c>
      <c r="O18188" s="4" t="s">
        <v>2348</v>
      </c>
      <c r="P18188" s="9" t="s">
        <v>5419</v>
      </c>
      <c r="Q18188" s="9" t="s">
        <v>69781</v>
      </c>
      <c r="R18188" s="4" t="s">
        <v>69780</v>
      </c>
    </row>
    <row r="18189" spans="14:18" ht="15.75">
      <c r="N18189" s="9" t="s">
        <v>747</v>
      </c>
      <c r="O18189" s="4" t="s">
        <v>2348</v>
      </c>
      <c r="P18189" s="9" t="s">
        <v>3846</v>
      </c>
      <c r="Q18189" s="9" t="s">
        <v>69779</v>
      </c>
      <c r="R18189" s="4" t="s">
        <v>69778</v>
      </c>
    </row>
    <row r="18190" spans="14:18" ht="15.75">
      <c r="N18190" s="9" t="s">
        <v>747</v>
      </c>
      <c r="O18190" s="4" t="s">
        <v>2348</v>
      </c>
      <c r="P18190" s="9" t="s">
        <v>6494</v>
      </c>
      <c r="Q18190" s="9" t="s">
        <v>69777</v>
      </c>
      <c r="R18190" s="4" t="s">
        <v>69776</v>
      </c>
    </row>
    <row r="18191" spans="14:18" ht="15.75">
      <c r="N18191" s="9" t="s">
        <v>747</v>
      </c>
      <c r="O18191" s="4" t="s">
        <v>2348</v>
      </c>
      <c r="P18191" s="9" t="s">
        <v>6495</v>
      </c>
      <c r="Q18191" s="9" t="s">
        <v>69775</v>
      </c>
      <c r="R18191" s="4" t="s">
        <v>69774</v>
      </c>
    </row>
    <row r="18192" spans="14:18" ht="15.75">
      <c r="N18192" s="9" t="s">
        <v>747</v>
      </c>
      <c r="O18192" s="4" t="s">
        <v>2348</v>
      </c>
      <c r="P18192" s="9" t="s">
        <v>6496</v>
      </c>
      <c r="Q18192" s="9" t="s">
        <v>69773</v>
      </c>
      <c r="R18192" s="4" t="s">
        <v>69772</v>
      </c>
    </row>
    <row r="18193" spans="14:18" ht="15.75">
      <c r="N18193" s="9" t="s">
        <v>747</v>
      </c>
      <c r="O18193" s="4" t="s">
        <v>2348</v>
      </c>
      <c r="P18193" s="9" t="s">
        <v>6437</v>
      </c>
      <c r="Q18193" s="9" t="s">
        <v>69771</v>
      </c>
      <c r="R18193" s="4" t="s">
        <v>69770</v>
      </c>
    </row>
    <row r="18194" spans="14:18" ht="15.75">
      <c r="N18194" s="9" t="s">
        <v>747</v>
      </c>
      <c r="O18194" s="4" t="s">
        <v>2348</v>
      </c>
      <c r="P18194" s="9" t="s">
        <v>6474</v>
      </c>
      <c r="Q18194" s="9" t="s">
        <v>69769</v>
      </c>
      <c r="R18194" s="4" t="s">
        <v>69768</v>
      </c>
    </row>
    <row r="18195" spans="14:18" ht="15.75">
      <c r="N18195" s="9" t="s">
        <v>747</v>
      </c>
      <c r="O18195" s="4" t="s">
        <v>2348</v>
      </c>
      <c r="P18195" s="9" t="s">
        <v>4417</v>
      </c>
      <c r="Q18195" s="9" t="s">
        <v>69767</v>
      </c>
      <c r="R18195" s="4" t="s">
        <v>69766</v>
      </c>
    </row>
    <row r="18196" spans="14:18" ht="15.75">
      <c r="N18196" s="9" t="s">
        <v>747</v>
      </c>
      <c r="O18196" s="4" t="s">
        <v>2348</v>
      </c>
      <c r="P18196" s="9" t="s">
        <v>135</v>
      </c>
      <c r="Q18196" s="9" t="s">
        <v>69765</v>
      </c>
      <c r="R18196" s="4" t="s">
        <v>69764</v>
      </c>
    </row>
    <row r="18197" spans="14:18" ht="15.75">
      <c r="N18197" s="9" t="s">
        <v>747</v>
      </c>
      <c r="O18197" s="4" t="s">
        <v>2348</v>
      </c>
      <c r="P18197" s="9" t="s">
        <v>6497</v>
      </c>
      <c r="Q18197" s="9" t="s">
        <v>69763</v>
      </c>
      <c r="R18197" s="4" t="s">
        <v>69762</v>
      </c>
    </row>
    <row r="18198" spans="14:18" ht="15.75">
      <c r="N18198" s="9" t="s">
        <v>747</v>
      </c>
      <c r="O18198" s="4" t="s">
        <v>2348</v>
      </c>
      <c r="P18198" s="9" t="s">
        <v>5684</v>
      </c>
      <c r="Q18198" s="9" t="s">
        <v>69761</v>
      </c>
      <c r="R18198" s="4" t="s">
        <v>69760</v>
      </c>
    </row>
    <row r="18199" spans="14:18" ht="15.75">
      <c r="N18199" s="9" t="s">
        <v>747</v>
      </c>
      <c r="O18199" s="4" t="s">
        <v>2348</v>
      </c>
      <c r="P18199" s="9" t="s">
        <v>6481</v>
      </c>
      <c r="Q18199" s="9" t="s">
        <v>69759</v>
      </c>
      <c r="R18199" s="4" t="s">
        <v>69758</v>
      </c>
    </row>
    <row r="18200" spans="14:18" ht="15.75">
      <c r="N18200" s="9" t="s">
        <v>747</v>
      </c>
      <c r="O18200" s="4" t="s">
        <v>2348</v>
      </c>
      <c r="P18200" s="9" t="s">
        <v>4372</v>
      </c>
      <c r="Q18200" s="9" t="s">
        <v>69757</v>
      </c>
      <c r="R18200" s="4" t="s">
        <v>69756</v>
      </c>
    </row>
    <row r="18201" spans="14:18" ht="15.75">
      <c r="N18201" s="9" t="s">
        <v>747</v>
      </c>
      <c r="O18201" s="4" t="s">
        <v>2348</v>
      </c>
      <c r="P18201" s="9" t="s">
        <v>6498</v>
      </c>
      <c r="Q18201" s="9" t="s">
        <v>69755</v>
      </c>
      <c r="R18201" s="4" t="s">
        <v>69754</v>
      </c>
    </row>
    <row r="18202" spans="14:18" ht="15.75">
      <c r="N18202" s="9" t="s">
        <v>747</v>
      </c>
      <c r="O18202" s="4" t="s">
        <v>2348</v>
      </c>
      <c r="P18202" s="9" t="s">
        <v>6499</v>
      </c>
      <c r="Q18202" s="9" t="s">
        <v>69753</v>
      </c>
      <c r="R18202" s="4" t="s">
        <v>69752</v>
      </c>
    </row>
    <row r="18203" spans="14:18" ht="15.75">
      <c r="N18203" s="9" t="s">
        <v>747</v>
      </c>
      <c r="O18203" s="4" t="s">
        <v>2348</v>
      </c>
      <c r="P18203" s="9" t="s">
        <v>6500</v>
      </c>
      <c r="Q18203" s="9" t="s">
        <v>69751</v>
      </c>
      <c r="R18203" s="4" t="s">
        <v>69750</v>
      </c>
    </row>
    <row r="18204" spans="14:18" ht="15.75">
      <c r="N18204" s="9" t="s">
        <v>747</v>
      </c>
      <c r="O18204" s="4" t="s">
        <v>2348</v>
      </c>
      <c r="P18204" s="9" t="s">
        <v>6501</v>
      </c>
      <c r="Q18204" s="9" t="s">
        <v>69749</v>
      </c>
      <c r="R18204" s="4" t="s">
        <v>69748</v>
      </c>
    </row>
    <row r="18205" spans="14:18" ht="15.75">
      <c r="N18205" s="9" t="s">
        <v>747</v>
      </c>
      <c r="O18205" s="4" t="s">
        <v>2348</v>
      </c>
      <c r="P18205" s="9" t="s">
        <v>6502</v>
      </c>
      <c r="Q18205" s="9" t="s">
        <v>69747</v>
      </c>
      <c r="R18205" s="4" t="s">
        <v>69746</v>
      </c>
    </row>
    <row r="18206" spans="14:18" ht="15.75">
      <c r="N18206" s="9" t="s">
        <v>747</v>
      </c>
      <c r="O18206" s="4" t="s">
        <v>2348</v>
      </c>
      <c r="P18206" s="9" t="s">
        <v>6503</v>
      </c>
      <c r="Q18206" s="9" t="s">
        <v>69745</v>
      </c>
      <c r="R18206" s="4" t="s">
        <v>69744</v>
      </c>
    </row>
    <row r="18207" spans="14:18" ht="15.75">
      <c r="N18207" s="9" t="s">
        <v>747</v>
      </c>
      <c r="O18207" s="4" t="s">
        <v>2348</v>
      </c>
      <c r="P18207" s="9" t="s">
        <v>181</v>
      </c>
      <c r="Q18207" s="9" t="s">
        <v>69743</v>
      </c>
      <c r="R18207" s="4" t="s">
        <v>69742</v>
      </c>
    </row>
    <row r="18208" spans="14:18" ht="15.75">
      <c r="N18208" s="9" t="s">
        <v>747</v>
      </c>
      <c r="O18208" s="4" t="s">
        <v>2348</v>
      </c>
      <c r="P18208" s="9" t="s">
        <v>6504</v>
      </c>
      <c r="Q18208" s="9" t="s">
        <v>69741</v>
      </c>
      <c r="R18208" s="4" t="s">
        <v>69740</v>
      </c>
    </row>
    <row r="18209" spans="14:18" ht="15.75">
      <c r="N18209" s="9" t="s">
        <v>747</v>
      </c>
      <c r="O18209" s="4" t="s">
        <v>2348</v>
      </c>
      <c r="P18209" s="9" t="s">
        <v>6505</v>
      </c>
      <c r="Q18209" s="9" t="s">
        <v>69739</v>
      </c>
      <c r="R18209" s="4" t="s">
        <v>69738</v>
      </c>
    </row>
    <row r="18210" spans="14:18" ht="15.75">
      <c r="N18210" s="9" t="s">
        <v>747</v>
      </c>
      <c r="O18210" s="4" t="s">
        <v>2348</v>
      </c>
      <c r="P18210" s="9" t="s">
        <v>6506</v>
      </c>
      <c r="Q18210" s="9" t="s">
        <v>69737</v>
      </c>
      <c r="R18210" s="4" t="s">
        <v>69736</v>
      </c>
    </row>
    <row r="18211" spans="14:18" ht="15.75">
      <c r="N18211" s="9" t="s">
        <v>747</v>
      </c>
      <c r="O18211" s="4" t="s">
        <v>2348</v>
      </c>
      <c r="P18211" s="9" t="s">
        <v>6507</v>
      </c>
      <c r="Q18211" s="9" t="s">
        <v>69735</v>
      </c>
      <c r="R18211" s="4" t="s">
        <v>69734</v>
      </c>
    </row>
    <row r="18212" spans="14:18" ht="15.75">
      <c r="N18212" s="9" t="s">
        <v>747</v>
      </c>
      <c r="O18212" s="4" t="s">
        <v>2348</v>
      </c>
      <c r="P18212" s="9" t="s">
        <v>6508</v>
      </c>
      <c r="Q18212" s="9" t="s">
        <v>69733</v>
      </c>
      <c r="R18212" s="4" t="s">
        <v>69732</v>
      </c>
    </row>
    <row r="18213" spans="14:18" ht="15.75">
      <c r="N18213" s="9" t="s">
        <v>747</v>
      </c>
      <c r="O18213" s="4" t="s">
        <v>2348</v>
      </c>
      <c r="P18213" s="9" t="s">
        <v>6509</v>
      </c>
      <c r="Q18213" s="9" t="s">
        <v>69731</v>
      </c>
      <c r="R18213" s="4" t="s">
        <v>69730</v>
      </c>
    </row>
    <row r="18214" spans="14:18" ht="15.75">
      <c r="N18214" s="9" t="s">
        <v>747</v>
      </c>
      <c r="O18214" s="4" t="s">
        <v>2348</v>
      </c>
      <c r="P18214" s="9" t="s">
        <v>6510</v>
      </c>
      <c r="Q18214" s="9" t="s">
        <v>69729</v>
      </c>
      <c r="R18214" s="4" t="s">
        <v>69728</v>
      </c>
    </row>
    <row r="18215" spans="14:18" ht="15.75">
      <c r="N18215" s="9" t="s">
        <v>747</v>
      </c>
      <c r="O18215" s="4" t="s">
        <v>2348</v>
      </c>
      <c r="P18215" s="9" t="s">
        <v>5719</v>
      </c>
      <c r="Q18215" s="9" t="s">
        <v>69727</v>
      </c>
      <c r="R18215" s="4" t="s">
        <v>69726</v>
      </c>
    </row>
    <row r="18216" spans="14:18" ht="15.75">
      <c r="N18216" s="9" t="s">
        <v>747</v>
      </c>
      <c r="O18216" s="4" t="s">
        <v>2348</v>
      </c>
      <c r="P18216" s="9" t="s">
        <v>6511</v>
      </c>
      <c r="Q18216" s="9" t="s">
        <v>69725</v>
      </c>
      <c r="R18216" s="4" t="s">
        <v>69724</v>
      </c>
    </row>
    <row r="18217" spans="14:18" ht="15.75">
      <c r="N18217" s="9" t="s">
        <v>747</v>
      </c>
      <c r="O18217" s="4" t="s">
        <v>2348</v>
      </c>
      <c r="P18217" s="9" t="s">
        <v>6512</v>
      </c>
      <c r="Q18217" s="9" t="s">
        <v>69723</v>
      </c>
      <c r="R18217" s="4" t="s">
        <v>69722</v>
      </c>
    </row>
    <row r="18218" spans="14:18" ht="15.75">
      <c r="N18218" s="9" t="s">
        <v>747</v>
      </c>
      <c r="O18218" s="4" t="s">
        <v>2348</v>
      </c>
      <c r="P18218" s="9" t="s">
        <v>6513</v>
      </c>
      <c r="Q18218" s="9" t="s">
        <v>69721</v>
      </c>
      <c r="R18218" s="4" t="s">
        <v>69720</v>
      </c>
    </row>
    <row r="18219" spans="14:18" ht="15.75">
      <c r="N18219" s="9" t="s">
        <v>747</v>
      </c>
      <c r="O18219" s="4" t="s">
        <v>2348</v>
      </c>
      <c r="P18219" s="9" t="s">
        <v>6514</v>
      </c>
      <c r="Q18219" s="9" t="s">
        <v>69719</v>
      </c>
      <c r="R18219" s="4" t="s">
        <v>69718</v>
      </c>
    </row>
    <row r="18220" spans="14:18" ht="15.75">
      <c r="N18220" s="9" t="s">
        <v>747</v>
      </c>
      <c r="O18220" s="4" t="s">
        <v>2348</v>
      </c>
      <c r="P18220" s="9" t="s">
        <v>6515</v>
      </c>
      <c r="Q18220" s="9" t="s">
        <v>69717</v>
      </c>
      <c r="R18220" s="4" t="s">
        <v>69716</v>
      </c>
    </row>
    <row r="18221" spans="14:18" ht="15.75">
      <c r="N18221" s="9" t="s">
        <v>747</v>
      </c>
      <c r="O18221" s="4" t="s">
        <v>2348</v>
      </c>
      <c r="P18221" s="9" t="s">
        <v>6516</v>
      </c>
      <c r="Q18221" s="9" t="s">
        <v>69715</v>
      </c>
      <c r="R18221" s="4" t="s">
        <v>69714</v>
      </c>
    </row>
    <row r="18222" spans="14:18" ht="15.75">
      <c r="N18222" s="9" t="s">
        <v>747</v>
      </c>
      <c r="O18222" s="4" t="s">
        <v>2348</v>
      </c>
      <c r="P18222" s="9" t="s">
        <v>6517</v>
      </c>
      <c r="Q18222" s="9" t="s">
        <v>69713</v>
      </c>
      <c r="R18222" s="4" t="s">
        <v>69712</v>
      </c>
    </row>
    <row r="18223" spans="14:18" ht="15.75">
      <c r="N18223" s="9" t="s">
        <v>747</v>
      </c>
      <c r="O18223" s="4" t="s">
        <v>2348</v>
      </c>
      <c r="P18223" s="9" t="s">
        <v>6518</v>
      </c>
      <c r="Q18223" s="9" t="s">
        <v>69711</v>
      </c>
      <c r="R18223" s="4" t="s">
        <v>69710</v>
      </c>
    </row>
    <row r="18224" spans="14:18" ht="15.75">
      <c r="N18224" s="9" t="s">
        <v>747</v>
      </c>
      <c r="O18224" s="4" t="s">
        <v>2348</v>
      </c>
      <c r="P18224" s="9" t="s">
        <v>6519</v>
      </c>
      <c r="Q18224" s="9" t="s">
        <v>69709</v>
      </c>
      <c r="R18224" s="4" t="s">
        <v>69708</v>
      </c>
    </row>
    <row r="18225" spans="14:18" ht="15.75">
      <c r="N18225" s="9" t="s">
        <v>747</v>
      </c>
      <c r="O18225" s="4" t="s">
        <v>2348</v>
      </c>
      <c r="P18225" s="9" t="s">
        <v>6520</v>
      </c>
      <c r="Q18225" s="9" t="s">
        <v>69707</v>
      </c>
      <c r="R18225" s="4" t="s">
        <v>69706</v>
      </c>
    </row>
    <row r="18226" spans="14:18" ht="15.75">
      <c r="N18226" s="9" t="s">
        <v>747</v>
      </c>
      <c r="O18226" s="4" t="s">
        <v>2348</v>
      </c>
      <c r="P18226" s="9" t="s">
        <v>764</v>
      </c>
      <c r="Q18226" s="9" t="s">
        <v>69705</v>
      </c>
      <c r="R18226" s="4" t="s">
        <v>69704</v>
      </c>
    </row>
    <row r="18227" spans="14:18" ht="15.75">
      <c r="N18227" s="9" t="s">
        <v>747</v>
      </c>
      <c r="O18227" s="4" t="s">
        <v>2348</v>
      </c>
      <c r="P18227" s="9" t="s">
        <v>6521</v>
      </c>
      <c r="Q18227" s="9" t="s">
        <v>69703</v>
      </c>
      <c r="R18227" s="4" t="s">
        <v>69702</v>
      </c>
    </row>
    <row r="18228" spans="14:18" ht="15.75">
      <c r="N18228" s="9" t="s">
        <v>747</v>
      </c>
      <c r="O18228" s="4" t="s">
        <v>2348</v>
      </c>
      <c r="P18228" s="9" t="s">
        <v>6522</v>
      </c>
      <c r="Q18228" s="9" t="s">
        <v>69701</v>
      </c>
      <c r="R18228" s="4" t="s">
        <v>69700</v>
      </c>
    </row>
    <row r="18229" spans="14:18" ht="15.75">
      <c r="N18229" s="9" t="s">
        <v>747</v>
      </c>
      <c r="O18229" s="4" t="s">
        <v>2348</v>
      </c>
      <c r="P18229" s="9" t="s">
        <v>6523</v>
      </c>
      <c r="Q18229" s="9" t="s">
        <v>69699</v>
      </c>
      <c r="R18229" s="4" t="s">
        <v>69698</v>
      </c>
    </row>
    <row r="18230" spans="14:18" ht="15.75">
      <c r="N18230" s="9" t="s">
        <v>747</v>
      </c>
      <c r="O18230" s="4" t="s">
        <v>2348</v>
      </c>
      <c r="P18230" s="9" t="s">
        <v>1190</v>
      </c>
      <c r="Q18230" s="9" t="s">
        <v>69697</v>
      </c>
      <c r="R18230" s="4" t="s">
        <v>69696</v>
      </c>
    </row>
    <row r="18231" spans="14:18" ht="15.75">
      <c r="N18231" s="9" t="s">
        <v>747</v>
      </c>
      <c r="O18231" s="4" t="s">
        <v>2348</v>
      </c>
      <c r="P18231" s="9" t="s">
        <v>6524</v>
      </c>
      <c r="Q18231" s="9" t="s">
        <v>69695</v>
      </c>
      <c r="R18231" s="4" t="s">
        <v>69694</v>
      </c>
    </row>
    <row r="18232" spans="14:18" ht="15.75">
      <c r="N18232" s="9" t="s">
        <v>748</v>
      </c>
      <c r="O18232" s="4" t="s">
        <v>2349</v>
      </c>
      <c r="P18232" s="9" t="s">
        <v>607</v>
      </c>
      <c r="Q18232" s="9" t="s">
        <v>69693</v>
      </c>
      <c r="R18232" s="4" t="s">
        <v>69692</v>
      </c>
    </row>
    <row r="18233" spans="14:18" ht="15.75">
      <c r="N18233" s="9" t="s">
        <v>748</v>
      </c>
      <c r="O18233" s="4" t="s">
        <v>2349</v>
      </c>
      <c r="P18233" s="9" t="s">
        <v>674</v>
      </c>
      <c r="Q18233" s="9" t="s">
        <v>69691</v>
      </c>
      <c r="R18233" s="4" t="s">
        <v>69690</v>
      </c>
    </row>
    <row r="18234" spans="14:18" ht="15.75">
      <c r="N18234" s="9" t="s">
        <v>748</v>
      </c>
      <c r="O18234" s="4" t="s">
        <v>2349</v>
      </c>
      <c r="P18234" s="9" t="s">
        <v>12413</v>
      </c>
      <c r="Q18234" s="9" t="s">
        <v>69689</v>
      </c>
      <c r="R18234" s="4" t="s">
        <v>69688</v>
      </c>
    </row>
    <row r="18235" spans="14:18" ht="15.75">
      <c r="N18235" s="9" t="s">
        <v>748</v>
      </c>
      <c r="O18235" s="4" t="s">
        <v>2349</v>
      </c>
      <c r="P18235" s="9" t="s">
        <v>6526</v>
      </c>
      <c r="Q18235" s="9" t="s">
        <v>69687</v>
      </c>
      <c r="R18235" s="4" t="s">
        <v>69686</v>
      </c>
    </row>
    <row r="18236" spans="14:18" ht="15.75">
      <c r="N18236" s="9" t="s">
        <v>748</v>
      </c>
      <c r="O18236" s="4" t="s">
        <v>2349</v>
      </c>
      <c r="P18236" s="9" t="s">
        <v>6527</v>
      </c>
      <c r="Q18236" s="9" t="s">
        <v>69685</v>
      </c>
      <c r="R18236" s="4" t="s">
        <v>69684</v>
      </c>
    </row>
    <row r="18237" spans="14:18" ht="15.75">
      <c r="N18237" s="9" t="s">
        <v>748</v>
      </c>
      <c r="O18237" s="4" t="s">
        <v>2349</v>
      </c>
      <c r="P18237" s="9" t="s">
        <v>6528</v>
      </c>
      <c r="Q18237" s="9" t="s">
        <v>69683</v>
      </c>
      <c r="R18237" s="4" t="s">
        <v>69682</v>
      </c>
    </row>
    <row r="18238" spans="14:18" ht="15.75">
      <c r="N18238" s="9" t="s">
        <v>748</v>
      </c>
      <c r="O18238" s="4" t="s">
        <v>2349</v>
      </c>
      <c r="P18238" s="9" t="s">
        <v>12414</v>
      </c>
      <c r="Q18238" s="9" t="s">
        <v>69681</v>
      </c>
      <c r="R18238" s="4" t="s">
        <v>69680</v>
      </c>
    </row>
    <row r="18239" spans="14:18" ht="15.75">
      <c r="N18239" s="9" t="s">
        <v>748</v>
      </c>
      <c r="O18239" s="4" t="s">
        <v>2349</v>
      </c>
      <c r="P18239" s="9" t="s">
        <v>6529</v>
      </c>
      <c r="Q18239" s="9" t="s">
        <v>69679</v>
      </c>
      <c r="R18239" s="4" t="s">
        <v>69678</v>
      </c>
    </row>
    <row r="18240" spans="14:18" ht="15.75">
      <c r="N18240" s="9" t="s">
        <v>748</v>
      </c>
      <c r="O18240" s="4" t="s">
        <v>2349</v>
      </c>
      <c r="P18240" s="9" t="s">
        <v>6092</v>
      </c>
      <c r="Q18240" s="9" t="s">
        <v>69677</v>
      </c>
      <c r="R18240" s="4" t="s">
        <v>69676</v>
      </c>
    </row>
    <row r="18241" spans="14:18" ht="15.75">
      <c r="N18241" s="9" t="s">
        <v>748</v>
      </c>
      <c r="O18241" s="4" t="s">
        <v>2349</v>
      </c>
      <c r="P18241" s="9" t="s">
        <v>6530</v>
      </c>
      <c r="Q18241" s="9" t="s">
        <v>69675</v>
      </c>
      <c r="R18241" s="4" t="s">
        <v>69674</v>
      </c>
    </row>
    <row r="18242" spans="14:18" ht="15.75">
      <c r="N18242" s="9" t="s">
        <v>748</v>
      </c>
      <c r="O18242" s="4" t="s">
        <v>2349</v>
      </c>
      <c r="P18242" s="9" t="s">
        <v>6531</v>
      </c>
      <c r="Q18242" s="9" t="s">
        <v>69673</v>
      </c>
      <c r="R18242" s="4" t="s">
        <v>69672</v>
      </c>
    </row>
    <row r="18243" spans="14:18" ht="15.75">
      <c r="N18243" s="9" t="s">
        <v>748</v>
      </c>
      <c r="O18243" s="4" t="s">
        <v>2349</v>
      </c>
      <c r="P18243" s="9" t="s">
        <v>12415</v>
      </c>
      <c r="Q18243" s="9" t="s">
        <v>69671</v>
      </c>
      <c r="R18243" s="4" t="s">
        <v>69670</v>
      </c>
    </row>
    <row r="18244" spans="14:18" ht="15.75">
      <c r="N18244" s="9" t="s">
        <v>748</v>
      </c>
      <c r="O18244" s="4" t="s">
        <v>2349</v>
      </c>
      <c r="P18244" s="9" t="s">
        <v>6435</v>
      </c>
      <c r="Q18244" s="9" t="s">
        <v>69669</v>
      </c>
      <c r="R18244" s="4" t="s">
        <v>69668</v>
      </c>
    </row>
    <row r="18245" spans="14:18" ht="15.75">
      <c r="N18245" s="9" t="s">
        <v>748</v>
      </c>
      <c r="O18245" s="4" t="s">
        <v>2349</v>
      </c>
      <c r="P18245" s="9" t="s">
        <v>6532</v>
      </c>
      <c r="Q18245" s="9" t="s">
        <v>69667</v>
      </c>
      <c r="R18245" s="4" t="s">
        <v>69666</v>
      </c>
    </row>
    <row r="18246" spans="14:18" ht="15.75">
      <c r="N18246" s="9" t="s">
        <v>748</v>
      </c>
      <c r="O18246" s="4" t="s">
        <v>2349</v>
      </c>
      <c r="P18246" s="9" t="s">
        <v>6533</v>
      </c>
      <c r="Q18246" s="9" t="s">
        <v>69665</v>
      </c>
      <c r="R18246" s="4" t="s">
        <v>69664</v>
      </c>
    </row>
    <row r="18247" spans="14:18" ht="15.75">
      <c r="N18247" s="9" t="s">
        <v>748</v>
      </c>
      <c r="O18247" s="4" t="s">
        <v>2349</v>
      </c>
      <c r="P18247" s="9" t="s">
        <v>12416</v>
      </c>
      <c r="Q18247" s="9" t="s">
        <v>69663</v>
      </c>
      <c r="R18247" s="4" t="s">
        <v>69662</v>
      </c>
    </row>
    <row r="18248" spans="14:18" ht="15.75">
      <c r="N18248" s="9" t="s">
        <v>748</v>
      </c>
      <c r="O18248" s="4" t="s">
        <v>2349</v>
      </c>
      <c r="P18248" s="9" t="s">
        <v>6348</v>
      </c>
      <c r="Q18248" s="9" t="s">
        <v>69661</v>
      </c>
      <c r="R18248" s="4" t="s">
        <v>69660</v>
      </c>
    </row>
    <row r="18249" spans="14:18" ht="15.75">
      <c r="N18249" s="9" t="s">
        <v>748</v>
      </c>
      <c r="O18249" s="4" t="s">
        <v>2349</v>
      </c>
      <c r="P18249" s="9" t="s">
        <v>6534</v>
      </c>
      <c r="Q18249" s="9" t="s">
        <v>69659</v>
      </c>
      <c r="R18249" s="4" t="s">
        <v>69658</v>
      </c>
    </row>
    <row r="18250" spans="14:18" ht="15.75">
      <c r="N18250" s="9" t="s">
        <v>748</v>
      </c>
      <c r="O18250" s="4" t="s">
        <v>2349</v>
      </c>
      <c r="P18250" s="9" t="s">
        <v>6438</v>
      </c>
      <c r="Q18250" s="9" t="s">
        <v>69657</v>
      </c>
      <c r="R18250" s="4" t="s">
        <v>69656</v>
      </c>
    </row>
    <row r="18251" spans="14:18" ht="15.75">
      <c r="N18251" s="9" t="s">
        <v>748</v>
      </c>
      <c r="O18251" s="4" t="s">
        <v>2349</v>
      </c>
      <c r="P18251" s="9" t="s">
        <v>6535</v>
      </c>
      <c r="Q18251" s="9" t="s">
        <v>69655</v>
      </c>
      <c r="R18251" s="4" t="s">
        <v>69654</v>
      </c>
    </row>
    <row r="18252" spans="14:18" ht="15.75">
      <c r="N18252" s="9" t="s">
        <v>748</v>
      </c>
      <c r="O18252" s="4" t="s">
        <v>2349</v>
      </c>
      <c r="P18252" s="9" t="s">
        <v>12417</v>
      </c>
      <c r="Q18252" s="9" t="s">
        <v>69653</v>
      </c>
      <c r="R18252" s="4" t="s">
        <v>69652</v>
      </c>
    </row>
    <row r="18253" spans="14:18" ht="15.75">
      <c r="N18253" s="9" t="s">
        <v>748</v>
      </c>
      <c r="O18253" s="4" t="s">
        <v>2349</v>
      </c>
      <c r="P18253" s="9" t="s">
        <v>5519</v>
      </c>
      <c r="Q18253" s="9" t="s">
        <v>69651</v>
      </c>
      <c r="R18253" s="4" t="s">
        <v>69650</v>
      </c>
    </row>
    <row r="18254" spans="14:18" ht="15.75">
      <c r="N18254" s="9" t="s">
        <v>748</v>
      </c>
      <c r="O18254" s="4" t="s">
        <v>2349</v>
      </c>
      <c r="P18254" s="9" t="s">
        <v>6536</v>
      </c>
      <c r="Q18254" s="9" t="s">
        <v>69649</v>
      </c>
      <c r="R18254" s="4" t="s">
        <v>69648</v>
      </c>
    </row>
    <row r="18255" spans="14:18" ht="15.75">
      <c r="N18255" s="9" t="s">
        <v>748</v>
      </c>
      <c r="O18255" s="4" t="s">
        <v>2349</v>
      </c>
      <c r="P18255" s="9" t="s">
        <v>6537</v>
      </c>
      <c r="Q18255" s="9" t="s">
        <v>69647</v>
      </c>
      <c r="R18255" s="4" t="s">
        <v>69646</v>
      </c>
    </row>
    <row r="18256" spans="14:18" ht="15.75">
      <c r="N18256" s="9" t="s">
        <v>748</v>
      </c>
      <c r="O18256" s="4" t="s">
        <v>2349</v>
      </c>
      <c r="P18256" s="9" t="s">
        <v>12418</v>
      </c>
      <c r="Q18256" s="9" t="s">
        <v>69645</v>
      </c>
      <c r="R18256" s="4" t="s">
        <v>69644</v>
      </c>
    </row>
    <row r="18257" spans="14:18" ht="15.75">
      <c r="N18257" s="9" t="s">
        <v>748</v>
      </c>
      <c r="O18257" s="4" t="s">
        <v>2349</v>
      </c>
      <c r="P18257" s="9" t="s">
        <v>3465</v>
      </c>
      <c r="Q18257" s="9" t="s">
        <v>69643</v>
      </c>
      <c r="R18257" s="4" t="s">
        <v>69642</v>
      </c>
    </row>
    <row r="18258" spans="14:18" ht="15.75">
      <c r="N18258" s="9" t="s">
        <v>748</v>
      </c>
      <c r="O18258" s="4" t="s">
        <v>2349</v>
      </c>
      <c r="P18258" s="9" t="s">
        <v>6538</v>
      </c>
      <c r="Q18258" s="9" t="s">
        <v>69641</v>
      </c>
      <c r="R18258" s="4" t="s">
        <v>69640</v>
      </c>
    </row>
    <row r="18259" spans="14:18" ht="15.75">
      <c r="N18259" s="9" t="s">
        <v>748</v>
      </c>
      <c r="O18259" s="4" t="s">
        <v>2349</v>
      </c>
      <c r="P18259" s="9" t="s">
        <v>6539</v>
      </c>
      <c r="Q18259" s="9" t="s">
        <v>69639</v>
      </c>
      <c r="R18259" s="4" t="s">
        <v>69638</v>
      </c>
    </row>
    <row r="18260" spans="14:18" ht="15.75">
      <c r="N18260" s="9" t="s">
        <v>748</v>
      </c>
      <c r="O18260" s="4" t="s">
        <v>2349</v>
      </c>
      <c r="P18260" s="9" t="s">
        <v>4684</v>
      </c>
      <c r="Q18260" s="9" t="s">
        <v>69637</v>
      </c>
      <c r="R18260" s="4" t="s">
        <v>69636</v>
      </c>
    </row>
    <row r="18261" spans="14:18" ht="15.75">
      <c r="N18261" s="9" t="s">
        <v>748</v>
      </c>
      <c r="O18261" s="4" t="s">
        <v>2349</v>
      </c>
      <c r="P18261" s="9" t="s">
        <v>178</v>
      </c>
      <c r="Q18261" s="9" t="s">
        <v>69635</v>
      </c>
      <c r="R18261" s="4" t="s">
        <v>69634</v>
      </c>
    </row>
    <row r="18262" spans="14:18" ht="15.75">
      <c r="N18262" s="9" t="s">
        <v>748</v>
      </c>
      <c r="O18262" s="4" t="s">
        <v>2349</v>
      </c>
      <c r="P18262" s="9" t="s">
        <v>69633</v>
      </c>
      <c r="Q18262" s="9" t="s">
        <v>69632</v>
      </c>
      <c r="R18262" s="4" t="s">
        <v>69631</v>
      </c>
    </row>
    <row r="18263" spans="14:18" ht="15.75">
      <c r="N18263" s="9" t="s">
        <v>748</v>
      </c>
      <c r="O18263" s="4" t="s">
        <v>2349</v>
      </c>
      <c r="P18263" s="9" t="s">
        <v>6540</v>
      </c>
      <c r="Q18263" s="9" t="s">
        <v>69630</v>
      </c>
      <c r="R18263" s="4" t="s">
        <v>69629</v>
      </c>
    </row>
    <row r="18264" spans="14:18" ht="15.75">
      <c r="N18264" s="9" t="s">
        <v>748</v>
      </c>
      <c r="O18264" s="4" t="s">
        <v>2349</v>
      </c>
      <c r="P18264" s="9" t="s">
        <v>6541</v>
      </c>
      <c r="Q18264" s="9" t="s">
        <v>69628</v>
      </c>
      <c r="R18264" s="4" t="s">
        <v>69627</v>
      </c>
    </row>
    <row r="18265" spans="14:18" ht="15.75">
      <c r="N18265" s="9" t="s">
        <v>748</v>
      </c>
      <c r="O18265" s="4" t="s">
        <v>2349</v>
      </c>
      <c r="P18265" s="9" t="s">
        <v>6542</v>
      </c>
      <c r="Q18265" s="9" t="s">
        <v>69626</v>
      </c>
      <c r="R18265" s="4" t="s">
        <v>69625</v>
      </c>
    </row>
    <row r="18266" spans="14:18" ht="15.75">
      <c r="N18266" s="9" t="s">
        <v>748</v>
      </c>
      <c r="O18266" s="4" t="s">
        <v>2349</v>
      </c>
      <c r="P18266" s="9" t="s">
        <v>469</v>
      </c>
      <c r="Q18266" s="9" t="s">
        <v>69624</v>
      </c>
      <c r="R18266" s="4" t="s">
        <v>69623</v>
      </c>
    </row>
    <row r="18267" spans="14:18" ht="15.75">
      <c r="N18267" s="9" t="s">
        <v>748</v>
      </c>
      <c r="O18267" s="4" t="s">
        <v>2349</v>
      </c>
      <c r="P18267" s="9" t="s">
        <v>5390</v>
      </c>
      <c r="Q18267" s="9" t="s">
        <v>69622</v>
      </c>
      <c r="R18267" s="4" t="s">
        <v>69621</v>
      </c>
    </row>
    <row r="18268" spans="14:18" ht="15.75">
      <c r="N18268" s="9" t="s">
        <v>748</v>
      </c>
      <c r="O18268" s="4" t="s">
        <v>2349</v>
      </c>
      <c r="P18268" s="9" t="s">
        <v>321</v>
      </c>
      <c r="Q18268" s="9" t="s">
        <v>69620</v>
      </c>
      <c r="R18268" s="4" t="s">
        <v>69619</v>
      </c>
    </row>
    <row r="18269" spans="14:18" ht="15.75">
      <c r="N18269" s="9" t="s">
        <v>748</v>
      </c>
      <c r="O18269" s="4" t="s">
        <v>2349</v>
      </c>
      <c r="P18269" s="9" t="s">
        <v>6543</v>
      </c>
      <c r="Q18269" s="9" t="s">
        <v>69618</v>
      </c>
      <c r="R18269" s="4" t="s">
        <v>69617</v>
      </c>
    </row>
    <row r="18270" spans="14:18" ht="15.75">
      <c r="N18270" s="9" t="s">
        <v>748</v>
      </c>
      <c r="O18270" s="4" t="s">
        <v>2349</v>
      </c>
      <c r="P18270" s="9" t="s">
        <v>6544</v>
      </c>
      <c r="Q18270" s="9" t="s">
        <v>69616</v>
      </c>
      <c r="R18270" s="4" t="s">
        <v>69615</v>
      </c>
    </row>
    <row r="18271" spans="14:18" ht="15.75">
      <c r="N18271" s="9" t="s">
        <v>748</v>
      </c>
      <c r="O18271" s="4" t="s">
        <v>2349</v>
      </c>
      <c r="P18271" s="9" t="s">
        <v>6545</v>
      </c>
      <c r="Q18271" s="9" t="s">
        <v>69614</v>
      </c>
      <c r="R18271" s="4" t="s">
        <v>69613</v>
      </c>
    </row>
    <row r="18272" spans="14:18" ht="15.75">
      <c r="N18272" s="9" t="s">
        <v>748</v>
      </c>
      <c r="O18272" s="4" t="s">
        <v>2349</v>
      </c>
      <c r="P18272" s="9" t="s">
        <v>6546</v>
      </c>
      <c r="Q18272" s="9" t="s">
        <v>69612</v>
      </c>
      <c r="R18272" s="4" t="s">
        <v>69611</v>
      </c>
    </row>
    <row r="18273" spans="14:18" ht="15.75">
      <c r="N18273" s="9" t="s">
        <v>748</v>
      </c>
      <c r="O18273" s="4" t="s">
        <v>2349</v>
      </c>
      <c r="P18273" s="9" t="s">
        <v>6547</v>
      </c>
      <c r="Q18273" s="9" t="s">
        <v>69610</v>
      </c>
      <c r="R18273" s="4" t="s">
        <v>69609</v>
      </c>
    </row>
    <row r="18274" spans="14:18" ht="15.75">
      <c r="N18274" s="9" t="s">
        <v>748</v>
      </c>
      <c r="O18274" s="4" t="s">
        <v>2349</v>
      </c>
      <c r="P18274" s="9" t="s">
        <v>6548</v>
      </c>
      <c r="Q18274" s="9" t="s">
        <v>69608</v>
      </c>
      <c r="R18274" s="4" t="s">
        <v>69607</v>
      </c>
    </row>
    <row r="18275" spans="14:18" ht="15.75">
      <c r="N18275" s="9" t="s">
        <v>748</v>
      </c>
      <c r="O18275" s="4" t="s">
        <v>2349</v>
      </c>
      <c r="P18275" s="9" t="s">
        <v>6365</v>
      </c>
      <c r="Q18275" s="9" t="s">
        <v>69606</v>
      </c>
      <c r="R18275" s="4" t="s">
        <v>69605</v>
      </c>
    </row>
    <row r="18276" spans="14:18" ht="15.75">
      <c r="N18276" s="9" t="s">
        <v>748</v>
      </c>
      <c r="O18276" s="4" t="s">
        <v>2349</v>
      </c>
      <c r="P18276" s="9" t="s">
        <v>6549</v>
      </c>
      <c r="Q18276" s="9" t="s">
        <v>69604</v>
      </c>
      <c r="R18276" s="4" t="s">
        <v>69603</v>
      </c>
    </row>
    <row r="18277" spans="14:18" ht="15.75">
      <c r="N18277" s="9" t="s">
        <v>748</v>
      </c>
      <c r="O18277" s="4" t="s">
        <v>2349</v>
      </c>
      <c r="P18277" s="9" t="s">
        <v>6550</v>
      </c>
      <c r="Q18277" s="9" t="s">
        <v>69602</v>
      </c>
      <c r="R18277" s="4" t="s">
        <v>69601</v>
      </c>
    </row>
    <row r="18278" spans="14:18" ht="15.75">
      <c r="N18278" s="9" t="s">
        <v>748</v>
      </c>
      <c r="O18278" s="4" t="s">
        <v>2349</v>
      </c>
      <c r="P18278" s="9" t="s">
        <v>6551</v>
      </c>
      <c r="Q18278" s="9" t="s">
        <v>69600</v>
      </c>
      <c r="R18278" s="4" t="s">
        <v>69599</v>
      </c>
    </row>
    <row r="18279" spans="14:18" ht="15.75">
      <c r="N18279" s="9" t="s">
        <v>748</v>
      </c>
      <c r="O18279" s="4" t="s">
        <v>2349</v>
      </c>
      <c r="P18279" s="9" t="s">
        <v>6552</v>
      </c>
      <c r="Q18279" s="9" t="s">
        <v>69598</v>
      </c>
      <c r="R18279" s="4" t="s">
        <v>69597</v>
      </c>
    </row>
    <row r="18280" spans="14:18" ht="15.75">
      <c r="N18280" s="9" t="s">
        <v>748</v>
      </c>
      <c r="O18280" s="4" t="s">
        <v>2349</v>
      </c>
      <c r="P18280" s="9" t="s">
        <v>6553</v>
      </c>
      <c r="Q18280" s="9" t="s">
        <v>69596</v>
      </c>
      <c r="R18280" s="4" t="s">
        <v>69595</v>
      </c>
    </row>
    <row r="18281" spans="14:18" ht="15.75">
      <c r="N18281" s="9" t="s">
        <v>748</v>
      </c>
      <c r="O18281" s="4" t="s">
        <v>2349</v>
      </c>
      <c r="P18281" s="9" t="s">
        <v>6554</v>
      </c>
      <c r="Q18281" s="9" t="s">
        <v>69594</v>
      </c>
      <c r="R18281" s="4" t="s">
        <v>69593</v>
      </c>
    </row>
    <row r="18282" spans="14:18" ht="15.75">
      <c r="N18282" s="9" t="s">
        <v>748</v>
      </c>
      <c r="O18282" s="4" t="s">
        <v>2349</v>
      </c>
      <c r="P18282" s="9" t="s">
        <v>6555</v>
      </c>
      <c r="Q18282" s="9" t="s">
        <v>69592</v>
      </c>
      <c r="R18282" s="4" t="s">
        <v>69591</v>
      </c>
    </row>
    <row r="18283" spans="14:18" ht="15.75">
      <c r="N18283" s="9" t="s">
        <v>748</v>
      </c>
      <c r="O18283" s="4" t="s">
        <v>2349</v>
      </c>
      <c r="P18283" s="9" t="s">
        <v>3709</v>
      </c>
      <c r="Q18283" s="9" t="s">
        <v>69590</v>
      </c>
      <c r="R18283" s="4" t="s">
        <v>69589</v>
      </c>
    </row>
    <row r="18284" spans="14:18" ht="15.75">
      <c r="N18284" s="9" t="s">
        <v>748</v>
      </c>
      <c r="O18284" s="4" t="s">
        <v>2349</v>
      </c>
      <c r="P18284" s="9" t="s">
        <v>6556</v>
      </c>
      <c r="Q18284" s="9" t="s">
        <v>69588</v>
      </c>
      <c r="R18284" s="4" t="s">
        <v>69587</v>
      </c>
    </row>
    <row r="18285" spans="14:18" ht="15.75">
      <c r="N18285" s="9" t="s">
        <v>748</v>
      </c>
      <c r="O18285" s="4" t="s">
        <v>2349</v>
      </c>
      <c r="P18285" s="9" t="s">
        <v>6557</v>
      </c>
      <c r="Q18285" s="9" t="s">
        <v>69586</v>
      </c>
      <c r="R18285" s="4" t="s">
        <v>69585</v>
      </c>
    </row>
    <row r="18286" spans="14:18" ht="15.75">
      <c r="N18286" s="9" t="s">
        <v>748</v>
      </c>
      <c r="O18286" s="4" t="s">
        <v>2349</v>
      </c>
      <c r="P18286" s="9" t="s">
        <v>1167</v>
      </c>
      <c r="Q18286" s="9" t="s">
        <v>69584</v>
      </c>
      <c r="R18286" s="4" t="s">
        <v>69583</v>
      </c>
    </row>
    <row r="18287" spans="14:18" ht="15.75">
      <c r="N18287" s="9" t="s">
        <v>748</v>
      </c>
      <c r="O18287" s="4" t="s">
        <v>2349</v>
      </c>
      <c r="P18287" s="9" t="s">
        <v>6558</v>
      </c>
      <c r="Q18287" s="9" t="s">
        <v>69582</v>
      </c>
      <c r="R18287" s="4" t="s">
        <v>69581</v>
      </c>
    </row>
    <row r="18288" spans="14:18" ht="15.75">
      <c r="N18288" s="9" t="s">
        <v>748</v>
      </c>
      <c r="O18288" s="4" t="s">
        <v>2349</v>
      </c>
      <c r="P18288" s="9" t="s">
        <v>6559</v>
      </c>
      <c r="Q18288" s="9" t="s">
        <v>69580</v>
      </c>
      <c r="R18288" s="4" t="s">
        <v>69579</v>
      </c>
    </row>
    <row r="18289" spans="14:18" ht="15.75">
      <c r="N18289" s="9" t="s">
        <v>748</v>
      </c>
      <c r="O18289" s="4" t="s">
        <v>2349</v>
      </c>
      <c r="P18289" s="9" t="s">
        <v>6560</v>
      </c>
      <c r="Q18289" s="9" t="s">
        <v>69578</v>
      </c>
      <c r="R18289" s="4" t="s">
        <v>69577</v>
      </c>
    </row>
    <row r="18290" spans="14:18" ht="15.75">
      <c r="N18290" s="9" t="s">
        <v>748</v>
      </c>
      <c r="O18290" s="4" t="s">
        <v>2349</v>
      </c>
      <c r="P18290" s="9" t="s">
        <v>6561</v>
      </c>
      <c r="Q18290" s="9" t="s">
        <v>69576</v>
      </c>
      <c r="R18290" s="4" t="s">
        <v>69575</v>
      </c>
    </row>
    <row r="18291" spans="14:18" ht="15.75">
      <c r="N18291" s="9" t="s">
        <v>748</v>
      </c>
      <c r="O18291" s="4" t="s">
        <v>2349</v>
      </c>
      <c r="P18291" s="9" t="s">
        <v>6562</v>
      </c>
      <c r="Q18291" s="9" t="s">
        <v>69574</v>
      </c>
      <c r="R18291" s="4" t="s">
        <v>69573</v>
      </c>
    </row>
    <row r="18292" spans="14:18" ht="15.75">
      <c r="N18292" s="9" t="s">
        <v>748</v>
      </c>
      <c r="O18292" s="4" t="s">
        <v>2349</v>
      </c>
      <c r="P18292" s="9" t="s">
        <v>6563</v>
      </c>
      <c r="Q18292" s="9" t="s">
        <v>69572</v>
      </c>
      <c r="R18292" s="4" t="s">
        <v>69571</v>
      </c>
    </row>
    <row r="18293" spans="14:18" ht="15.75">
      <c r="N18293" s="9" t="s">
        <v>748</v>
      </c>
      <c r="O18293" s="4" t="s">
        <v>2349</v>
      </c>
      <c r="P18293" s="9" t="s">
        <v>6564</v>
      </c>
      <c r="Q18293" s="9" t="s">
        <v>69570</v>
      </c>
      <c r="R18293" s="4" t="s">
        <v>69569</v>
      </c>
    </row>
    <row r="18294" spans="14:18" ht="15.75">
      <c r="N18294" s="9" t="s">
        <v>748</v>
      </c>
      <c r="O18294" s="4" t="s">
        <v>2349</v>
      </c>
      <c r="P18294" s="9" t="s">
        <v>6565</v>
      </c>
      <c r="Q18294" s="9" t="s">
        <v>69568</v>
      </c>
      <c r="R18294" s="4" t="s">
        <v>69567</v>
      </c>
    </row>
    <row r="18295" spans="14:18" ht="15.75">
      <c r="N18295" s="9" t="s">
        <v>748</v>
      </c>
      <c r="O18295" s="4" t="s">
        <v>2349</v>
      </c>
      <c r="P18295" s="9" t="s">
        <v>6566</v>
      </c>
      <c r="Q18295" s="9" t="s">
        <v>69566</v>
      </c>
      <c r="R18295" s="4" t="s">
        <v>69565</v>
      </c>
    </row>
    <row r="18296" spans="14:18" ht="15.75">
      <c r="N18296" s="9" t="s">
        <v>748</v>
      </c>
      <c r="O18296" s="4" t="s">
        <v>2349</v>
      </c>
      <c r="P18296" s="9" t="s">
        <v>6567</v>
      </c>
      <c r="Q18296" s="9" t="s">
        <v>69564</v>
      </c>
      <c r="R18296" s="4" t="s">
        <v>69563</v>
      </c>
    </row>
    <row r="18297" spans="14:18" ht="15.75">
      <c r="N18297" s="9" t="s">
        <v>748</v>
      </c>
      <c r="O18297" s="4" t="s">
        <v>2349</v>
      </c>
      <c r="P18297" s="9" t="s">
        <v>6568</v>
      </c>
      <c r="Q18297" s="9" t="s">
        <v>69562</v>
      </c>
      <c r="R18297" s="4" t="s">
        <v>69561</v>
      </c>
    </row>
    <row r="18298" spans="14:18" ht="15.75">
      <c r="N18298" s="9" t="s">
        <v>748</v>
      </c>
      <c r="O18298" s="4" t="s">
        <v>2349</v>
      </c>
      <c r="P18298" s="9" t="s">
        <v>6569</v>
      </c>
      <c r="Q18298" s="9" t="s">
        <v>69560</v>
      </c>
      <c r="R18298" s="4" t="s">
        <v>69559</v>
      </c>
    </row>
    <row r="18299" spans="14:18" ht="15.75">
      <c r="N18299" s="9" t="s">
        <v>748</v>
      </c>
      <c r="O18299" s="4" t="s">
        <v>2349</v>
      </c>
      <c r="P18299" s="9" t="s">
        <v>6570</v>
      </c>
      <c r="Q18299" s="9" t="s">
        <v>69558</v>
      </c>
      <c r="R18299" s="4" t="s">
        <v>69557</v>
      </c>
    </row>
    <row r="18300" spans="14:18" ht="15.75">
      <c r="N18300" s="9" t="s">
        <v>748</v>
      </c>
      <c r="O18300" s="4" t="s">
        <v>2349</v>
      </c>
      <c r="P18300" s="9" t="s">
        <v>6571</v>
      </c>
      <c r="Q18300" s="9" t="s">
        <v>69556</v>
      </c>
      <c r="R18300" s="4" t="s">
        <v>69555</v>
      </c>
    </row>
    <row r="18301" spans="14:18" ht="15.75">
      <c r="N18301" s="9" t="s">
        <v>748</v>
      </c>
      <c r="O18301" s="4" t="s">
        <v>2349</v>
      </c>
      <c r="P18301" s="9" t="s">
        <v>6572</v>
      </c>
      <c r="Q18301" s="9" t="s">
        <v>69554</v>
      </c>
      <c r="R18301" s="4" t="s">
        <v>69553</v>
      </c>
    </row>
    <row r="18302" spans="14:18" ht="15.75">
      <c r="N18302" s="9" t="s">
        <v>748</v>
      </c>
      <c r="O18302" s="4" t="s">
        <v>2349</v>
      </c>
      <c r="P18302" s="9" t="s">
        <v>6573</v>
      </c>
      <c r="Q18302" s="9" t="s">
        <v>69552</v>
      </c>
      <c r="R18302" s="4" t="s">
        <v>69551</v>
      </c>
    </row>
    <row r="18303" spans="14:18" ht="15.75">
      <c r="N18303" s="9" t="s">
        <v>748</v>
      </c>
      <c r="O18303" s="4" t="s">
        <v>2349</v>
      </c>
      <c r="P18303" s="9" t="s">
        <v>6574</v>
      </c>
      <c r="Q18303" s="9" t="s">
        <v>69550</v>
      </c>
      <c r="R18303" s="4" t="s">
        <v>69549</v>
      </c>
    </row>
    <row r="18304" spans="14:18" ht="15.75">
      <c r="N18304" s="9" t="s">
        <v>748</v>
      </c>
      <c r="O18304" s="4" t="s">
        <v>2349</v>
      </c>
      <c r="P18304" s="9" t="s">
        <v>852</v>
      </c>
      <c r="Q18304" s="9" t="s">
        <v>69548</v>
      </c>
      <c r="R18304" s="4" t="s">
        <v>69547</v>
      </c>
    </row>
    <row r="18305" spans="14:18" ht="15.75">
      <c r="N18305" s="9" t="s">
        <v>748</v>
      </c>
      <c r="O18305" s="4" t="s">
        <v>2349</v>
      </c>
      <c r="P18305" s="9" t="s">
        <v>6575</v>
      </c>
      <c r="Q18305" s="9" t="s">
        <v>69546</v>
      </c>
      <c r="R18305" s="4" t="s">
        <v>69545</v>
      </c>
    </row>
    <row r="18306" spans="14:18" ht="15.75">
      <c r="N18306" s="9" t="s">
        <v>748</v>
      </c>
      <c r="O18306" s="4" t="s">
        <v>2349</v>
      </c>
      <c r="P18306" s="9" t="s">
        <v>6576</v>
      </c>
      <c r="Q18306" s="9" t="s">
        <v>69544</v>
      </c>
      <c r="R18306" s="4" t="s">
        <v>69543</v>
      </c>
    </row>
    <row r="18307" spans="14:18" ht="15.75">
      <c r="N18307" s="9" t="s">
        <v>748</v>
      </c>
      <c r="O18307" s="4" t="s">
        <v>2349</v>
      </c>
      <c r="P18307" s="9" t="s">
        <v>6577</v>
      </c>
      <c r="Q18307" s="9" t="s">
        <v>69542</v>
      </c>
      <c r="R18307" s="4" t="s">
        <v>69541</v>
      </c>
    </row>
    <row r="18308" spans="14:18" ht="15.75">
      <c r="N18308" s="9" t="s">
        <v>748</v>
      </c>
      <c r="O18308" s="4" t="s">
        <v>2349</v>
      </c>
      <c r="P18308" s="9" t="s">
        <v>6578</v>
      </c>
      <c r="Q18308" s="9" t="s">
        <v>69540</v>
      </c>
      <c r="R18308" s="4" t="s">
        <v>69539</v>
      </c>
    </row>
    <row r="18309" spans="14:18" ht="15.75">
      <c r="N18309" s="9" t="s">
        <v>748</v>
      </c>
      <c r="O18309" s="4" t="s">
        <v>2349</v>
      </c>
      <c r="P18309" s="9" t="s">
        <v>6579</v>
      </c>
      <c r="Q18309" s="9" t="s">
        <v>69538</v>
      </c>
      <c r="R18309" s="4" t="s">
        <v>69537</v>
      </c>
    </row>
    <row r="18310" spans="14:18" ht="15.75">
      <c r="N18310" s="9" t="s">
        <v>748</v>
      </c>
      <c r="O18310" s="4" t="s">
        <v>2349</v>
      </c>
      <c r="P18310" s="9" t="s">
        <v>6580</v>
      </c>
      <c r="Q18310" s="9" t="s">
        <v>69536</v>
      </c>
      <c r="R18310" s="4" t="s">
        <v>69535</v>
      </c>
    </row>
    <row r="18311" spans="14:18" ht="15.75">
      <c r="N18311" s="9" t="s">
        <v>748</v>
      </c>
      <c r="O18311" s="4" t="s">
        <v>2349</v>
      </c>
      <c r="P18311" s="9" t="s">
        <v>6581</v>
      </c>
      <c r="Q18311" s="9" t="s">
        <v>69534</v>
      </c>
      <c r="R18311" s="4" t="s">
        <v>69533</v>
      </c>
    </row>
    <row r="18312" spans="14:18" ht="15.75">
      <c r="N18312" s="9" t="s">
        <v>748</v>
      </c>
      <c r="O18312" s="4" t="s">
        <v>2349</v>
      </c>
      <c r="P18312" s="9" t="s">
        <v>6582</v>
      </c>
      <c r="Q18312" s="9" t="s">
        <v>69532</v>
      </c>
      <c r="R18312" s="4" t="s">
        <v>69531</v>
      </c>
    </row>
    <row r="18313" spans="14:18" ht="15.75">
      <c r="N18313" s="9" t="s">
        <v>748</v>
      </c>
      <c r="O18313" s="4" t="s">
        <v>2349</v>
      </c>
      <c r="P18313" s="9" t="s">
        <v>6583</v>
      </c>
      <c r="Q18313" s="9" t="s">
        <v>69530</v>
      </c>
      <c r="R18313" s="4" t="s">
        <v>69529</v>
      </c>
    </row>
    <row r="18314" spans="14:18" ht="15.75">
      <c r="N18314" s="9" t="s">
        <v>748</v>
      </c>
      <c r="O18314" s="4" t="s">
        <v>2349</v>
      </c>
      <c r="P18314" s="9" t="s">
        <v>12419</v>
      </c>
      <c r="Q18314" s="9" t="s">
        <v>69528</v>
      </c>
      <c r="R18314" s="4" t="s">
        <v>69527</v>
      </c>
    </row>
    <row r="18315" spans="14:18" ht="15.75">
      <c r="N18315" s="9" t="s">
        <v>748</v>
      </c>
      <c r="O18315" s="4" t="s">
        <v>2349</v>
      </c>
      <c r="P18315" s="9" t="s">
        <v>6584</v>
      </c>
      <c r="Q18315" s="9" t="s">
        <v>69526</v>
      </c>
      <c r="R18315" s="4" t="s">
        <v>69525</v>
      </c>
    </row>
    <row r="18316" spans="14:18" ht="15.75">
      <c r="N18316" s="9" t="s">
        <v>748</v>
      </c>
      <c r="O18316" s="4" t="s">
        <v>2349</v>
      </c>
      <c r="P18316" s="9" t="s">
        <v>6585</v>
      </c>
      <c r="Q18316" s="9" t="s">
        <v>69524</v>
      </c>
      <c r="R18316" s="4" t="s">
        <v>69523</v>
      </c>
    </row>
    <row r="18317" spans="14:18" ht="15.75">
      <c r="N18317" s="9" t="s">
        <v>748</v>
      </c>
      <c r="O18317" s="4" t="s">
        <v>2349</v>
      </c>
      <c r="P18317" s="9" t="s">
        <v>6586</v>
      </c>
      <c r="Q18317" s="9" t="s">
        <v>69522</v>
      </c>
      <c r="R18317" s="4" t="s">
        <v>69521</v>
      </c>
    </row>
    <row r="18318" spans="14:18" ht="15.75">
      <c r="N18318" s="9" t="s">
        <v>748</v>
      </c>
      <c r="O18318" s="4" t="s">
        <v>2349</v>
      </c>
      <c r="P18318" s="9" t="s">
        <v>12420</v>
      </c>
      <c r="Q18318" s="9" t="s">
        <v>69520</v>
      </c>
      <c r="R18318" s="4" t="s">
        <v>69519</v>
      </c>
    </row>
    <row r="18319" spans="14:18" ht="15.75">
      <c r="N18319" s="9" t="s">
        <v>748</v>
      </c>
      <c r="O18319" s="4" t="s">
        <v>2349</v>
      </c>
      <c r="P18319" s="9" t="s">
        <v>6587</v>
      </c>
      <c r="Q18319" s="9" t="s">
        <v>69518</v>
      </c>
      <c r="R18319" s="4" t="s">
        <v>69517</v>
      </c>
    </row>
    <row r="18320" spans="14:18" ht="15.75">
      <c r="N18320" s="9" t="s">
        <v>748</v>
      </c>
      <c r="O18320" s="4" t="s">
        <v>2349</v>
      </c>
      <c r="P18320" s="9" t="s">
        <v>6588</v>
      </c>
      <c r="Q18320" s="9" t="s">
        <v>69516</v>
      </c>
      <c r="R18320" s="4" t="s">
        <v>69515</v>
      </c>
    </row>
    <row r="18321" spans="14:18" ht="15.75">
      <c r="N18321" s="9" t="s">
        <v>748</v>
      </c>
      <c r="O18321" s="4" t="s">
        <v>2349</v>
      </c>
      <c r="P18321" s="9" t="s">
        <v>927</v>
      </c>
      <c r="Q18321" s="9" t="s">
        <v>69514</v>
      </c>
      <c r="R18321" s="4" t="s">
        <v>69513</v>
      </c>
    </row>
    <row r="18322" spans="14:18" ht="15.75">
      <c r="N18322" s="9" t="s">
        <v>748</v>
      </c>
      <c r="O18322" s="4" t="s">
        <v>2349</v>
      </c>
      <c r="P18322" s="9" t="s">
        <v>6185</v>
      </c>
      <c r="Q18322" s="9" t="s">
        <v>69512</v>
      </c>
      <c r="R18322" s="4" t="s">
        <v>69511</v>
      </c>
    </row>
    <row r="18323" spans="14:18" ht="15.75">
      <c r="N18323" s="9" t="s">
        <v>748</v>
      </c>
      <c r="O18323" s="4" t="s">
        <v>2349</v>
      </c>
      <c r="P18323" s="9" t="s">
        <v>602</v>
      </c>
      <c r="Q18323" s="9" t="s">
        <v>69510</v>
      </c>
      <c r="R18323" s="4" t="s">
        <v>69509</v>
      </c>
    </row>
    <row r="18324" spans="14:18" ht="15.75">
      <c r="N18324" s="9" t="s">
        <v>748</v>
      </c>
      <c r="O18324" s="4" t="s">
        <v>2349</v>
      </c>
      <c r="P18324" s="9" t="s">
        <v>6589</v>
      </c>
      <c r="Q18324" s="9" t="s">
        <v>69508</v>
      </c>
      <c r="R18324" s="4" t="s">
        <v>69507</v>
      </c>
    </row>
    <row r="18325" spans="14:18" ht="15.75">
      <c r="N18325" s="9" t="s">
        <v>748</v>
      </c>
      <c r="O18325" s="4" t="s">
        <v>2349</v>
      </c>
      <c r="P18325" s="9" t="s">
        <v>6590</v>
      </c>
      <c r="Q18325" s="9" t="s">
        <v>69506</v>
      </c>
      <c r="R18325" s="4" t="s">
        <v>69505</v>
      </c>
    </row>
    <row r="18326" spans="14:18" ht="15.75">
      <c r="N18326" s="9" t="s">
        <v>748</v>
      </c>
      <c r="O18326" s="4" t="s">
        <v>2349</v>
      </c>
      <c r="P18326" s="9" t="s">
        <v>6591</v>
      </c>
      <c r="Q18326" s="9" t="s">
        <v>69504</v>
      </c>
      <c r="R18326" s="4" t="s">
        <v>69503</v>
      </c>
    </row>
    <row r="18327" spans="14:18" ht="15.75">
      <c r="N18327" s="9" t="s">
        <v>748</v>
      </c>
      <c r="O18327" s="4" t="s">
        <v>2349</v>
      </c>
      <c r="P18327" s="9" t="s">
        <v>3502</v>
      </c>
      <c r="Q18327" s="9" t="s">
        <v>69502</v>
      </c>
      <c r="R18327" s="4" t="s">
        <v>69501</v>
      </c>
    </row>
    <row r="18328" spans="14:18" ht="15.75">
      <c r="N18328" s="9" t="s">
        <v>748</v>
      </c>
      <c r="O18328" s="4" t="s">
        <v>2349</v>
      </c>
      <c r="P18328" s="9" t="s">
        <v>6592</v>
      </c>
      <c r="Q18328" s="9" t="s">
        <v>69500</v>
      </c>
      <c r="R18328" s="4" t="s">
        <v>69499</v>
      </c>
    </row>
    <row r="18329" spans="14:18" ht="15.75">
      <c r="N18329" s="9" t="s">
        <v>748</v>
      </c>
      <c r="O18329" s="4" t="s">
        <v>2349</v>
      </c>
      <c r="P18329" s="9" t="s">
        <v>5273</v>
      </c>
      <c r="Q18329" s="9" t="s">
        <v>69498</v>
      </c>
      <c r="R18329" s="4" t="s">
        <v>69497</v>
      </c>
    </row>
    <row r="18330" spans="14:18" ht="15.75">
      <c r="N18330" s="9" t="s">
        <v>748</v>
      </c>
      <c r="O18330" s="4" t="s">
        <v>2349</v>
      </c>
      <c r="P18330" s="9" t="s">
        <v>6593</v>
      </c>
      <c r="Q18330" s="9" t="s">
        <v>69496</v>
      </c>
      <c r="R18330" s="4" t="s">
        <v>69495</v>
      </c>
    </row>
    <row r="18331" spans="14:18" ht="15.75">
      <c r="N18331" s="9" t="s">
        <v>748</v>
      </c>
      <c r="O18331" s="4" t="s">
        <v>2349</v>
      </c>
      <c r="P18331" s="9" t="s">
        <v>6594</v>
      </c>
      <c r="Q18331" s="9" t="s">
        <v>69494</v>
      </c>
      <c r="R18331" s="4" t="s">
        <v>69493</v>
      </c>
    </row>
    <row r="18332" spans="14:18" ht="15.75">
      <c r="N18332" s="9" t="s">
        <v>748</v>
      </c>
      <c r="O18332" s="4" t="s">
        <v>2349</v>
      </c>
      <c r="P18332" s="9" t="s">
        <v>6595</v>
      </c>
      <c r="Q18332" s="9" t="s">
        <v>69492</v>
      </c>
      <c r="R18332" s="4" t="s">
        <v>69491</v>
      </c>
    </row>
    <row r="18333" spans="14:18" ht="15.75">
      <c r="N18333" s="9" t="s">
        <v>748</v>
      </c>
      <c r="O18333" s="4" t="s">
        <v>2349</v>
      </c>
      <c r="P18333" s="9" t="s">
        <v>6596</v>
      </c>
      <c r="Q18333" s="9" t="s">
        <v>69490</v>
      </c>
      <c r="R18333" s="4" t="s">
        <v>69489</v>
      </c>
    </row>
    <row r="18334" spans="14:18" ht="15.75">
      <c r="N18334" s="9" t="s">
        <v>748</v>
      </c>
      <c r="O18334" s="4" t="s">
        <v>2349</v>
      </c>
      <c r="P18334" s="9" t="s">
        <v>6597</v>
      </c>
      <c r="Q18334" s="9" t="s">
        <v>69488</v>
      </c>
      <c r="R18334" s="4" t="s">
        <v>69487</v>
      </c>
    </row>
    <row r="18335" spans="14:18" ht="15.75">
      <c r="N18335" s="9" t="s">
        <v>748</v>
      </c>
      <c r="O18335" s="4" t="s">
        <v>2349</v>
      </c>
      <c r="P18335" s="9" t="s">
        <v>6598</v>
      </c>
      <c r="Q18335" s="9" t="s">
        <v>69486</v>
      </c>
      <c r="R18335" s="4" t="s">
        <v>69485</v>
      </c>
    </row>
    <row r="18336" spans="14:18" ht="15.75">
      <c r="N18336" s="9" t="s">
        <v>748</v>
      </c>
      <c r="O18336" s="4" t="s">
        <v>2349</v>
      </c>
      <c r="P18336" s="9" t="s">
        <v>6599</v>
      </c>
      <c r="Q18336" s="9" t="s">
        <v>69484</v>
      </c>
      <c r="R18336" s="4" t="s">
        <v>69483</v>
      </c>
    </row>
    <row r="18337" spans="14:18" ht="15.75">
      <c r="N18337" s="9" t="s">
        <v>748</v>
      </c>
      <c r="O18337" s="4" t="s">
        <v>2349</v>
      </c>
      <c r="P18337" s="9" t="s">
        <v>6600</v>
      </c>
      <c r="Q18337" s="9" t="s">
        <v>69482</v>
      </c>
      <c r="R18337" s="4" t="s">
        <v>69481</v>
      </c>
    </row>
    <row r="18338" spans="14:18" ht="15.75">
      <c r="N18338" s="9" t="s">
        <v>748</v>
      </c>
      <c r="O18338" s="4" t="s">
        <v>2349</v>
      </c>
      <c r="P18338" s="9" t="s">
        <v>6601</v>
      </c>
      <c r="Q18338" s="9" t="s">
        <v>69480</v>
      </c>
      <c r="R18338" s="4" t="s">
        <v>69479</v>
      </c>
    </row>
    <row r="18339" spans="14:18" ht="15.75">
      <c r="N18339" s="9" t="s">
        <v>748</v>
      </c>
      <c r="O18339" s="4" t="s">
        <v>2349</v>
      </c>
      <c r="P18339" s="9" t="s">
        <v>6602</v>
      </c>
      <c r="Q18339" s="9" t="s">
        <v>69478</v>
      </c>
      <c r="R18339" s="4" t="s">
        <v>69477</v>
      </c>
    </row>
    <row r="18340" spans="14:18" ht="15.75">
      <c r="N18340" s="9" t="s">
        <v>748</v>
      </c>
      <c r="O18340" s="4" t="s">
        <v>2349</v>
      </c>
      <c r="P18340" s="9" t="s">
        <v>12421</v>
      </c>
      <c r="Q18340" s="9" t="s">
        <v>69476</v>
      </c>
      <c r="R18340" s="4" t="s">
        <v>69475</v>
      </c>
    </row>
    <row r="18341" spans="14:18" ht="15.75">
      <c r="N18341" s="9" t="s">
        <v>748</v>
      </c>
      <c r="O18341" s="4" t="s">
        <v>2349</v>
      </c>
      <c r="P18341" s="9" t="s">
        <v>6603</v>
      </c>
      <c r="Q18341" s="9" t="s">
        <v>69474</v>
      </c>
      <c r="R18341" s="4" t="s">
        <v>69473</v>
      </c>
    </row>
    <row r="18342" spans="14:18" ht="15.75">
      <c r="N18342" s="9" t="s">
        <v>748</v>
      </c>
      <c r="O18342" s="4" t="s">
        <v>2349</v>
      </c>
      <c r="P18342" s="9" t="s">
        <v>6604</v>
      </c>
      <c r="Q18342" s="9" t="s">
        <v>69472</v>
      </c>
      <c r="R18342" s="4" t="s">
        <v>69471</v>
      </c>
    </row>
    <row r="18343" spans="14:18" ht="15.75">
      <c r="N18343" s="9" t="s">
        <v>748</v>
      </c>
      <c r="O18343" s="4" t="s">
        <v>2349</v>
      </c>
      <c r="P18343" s="9" t="s">
        <v>11987</v>
      </c>
      <c r="Q18343" s="9" t="s">
        <v>69470</v>
      </c>
      <c r="R18343" s="4" t="s">
        <v>69469</v>
      </c>
    </row>
    <row r="18344" spans="14:18" ht="15.75">
      <c r="N18344" s="9" t="s">
        <v>748</v>
      </c>
      <c r="O18344" s="4" t="s">
        <v>2349</v>
      </c>
      <c r="P18344" s="9" t="s">
        <v>6605</v>
      </c>
      <c r="Q18344" s="9" t="s">
        <v>69468</v>
      </c>
      <c r="R18344" s="4" t="s">
        <v>69467</v>
      </c>
    </row>
    <row r="18345" spans="14:18" ht="15.75">
      <c r="N18345" s="9" t="s">
        <v>748</v>
      </c>
      <c r="O18345" s="4" t="s">
        <v>2349</v>
      </c>
      <c r="P18345" s="9" t="s">
        <v>6606</v>
      </c>
      <c r="Q18345" s="9" t="s">
        <v>69466</v>
      </c>
      <c r="R18345" s="4" t="s">
        <v>69465</v>
      </c>
    </row>
    <row r="18346" spans="14:18" ht="15.75">
      <c r="N18346" s="9" t="s">
        <v>748</v>
      </c>
      <c r="O18346" s="4" t="s">
        <v>2349</v>
      </c>
      <c r="P18346" s="9" t="s">
        <v>6607</v>
      </c>
      <c r="Q18346" s="9" t="s">
        <v>69464</v>
      </c>
      <c r="R18346" s="4" t="s">
        <v>69463</v>
      </c>
    </row>
    <row r="18347" spans="14:18" ht="15.75">
      <c r="N18347" s="9" t="s">
        <v>748</v>
      </c>
      <c r="O18347" s="4" t="s">
        <v>2349</v>
      </c>
      <c r="P18347" s="9" t="s">
        <v>6608</v>
      </c>
      <c r="Q18347" s="9" t="s">
        <v>69462</v>
      </c>
      <c r="R18347" s="4" t="s">
        <v>69461</v>
      </c>
    </row>
    <row r="18348" spans="14:18" ht="15.75">
      <c r="N18348" s="9" t="s">
        <v>748</v>
      </c>
      <c r="O18348" s="4" t="s">
        <v>2349</v>
      </c>
      <c r="P18348" s="9" t="s">
        <v>6609</v>
      </c>
      <c r="Q18348" s="9" t="s">
        <v>69460</v>
      </c>
      <c r="R18348" s="4" t="s">
        <v>69459</v>
      </c>
    </row>
    <row r="18349" spans="14:18" ht="15.75">
      <c r="N18349" s="9" t="s">
        <v>748</v>
      </c>
      <c r="O18349" s="4" t="s">
        <v>2349</v>
      </c>
      <c r="P18349" s="9" t="s">
        <v>6610</v>
      </c>
      <c r="Q18349" s="9" t="s">
        <v>69458</v>
      </c>
      <c r="R18349" s="4" t="s">
        <v>69457</v>
      </c>
    </row>
    <row r="18350" spans="14:18" ht="15.75">
      <c r="N18350" s="9" t="s">
        <v>748</v>
      </c>
      <c r="O18350" s="4" t="s">
        <v>2349</v>
      </c>
      <c r="P18350" s="9" t="s">
        <v>480</v>
      </c>
      <c r="Q18350" s="9" t="s">
        <v>69456</v>
      </c>
      <c r="R18350" s="4" t="s">
        <v>69455</v>
      </c>
    </row>
    <row r="18351" spans="14:18" ht="15.75">
      <c r="N18351" s="9" t="s">
        <v>748</v>
      </c>
      <c r="O18351" s="4" t="s">
        <v>2349</v>
      </c>
      <c r="P18351" s="9" t="s">
        <v>6611</v>
      </c>
      <c r="Q18351" s="9" t="s">
        <v>69454</v>
      </c>
      <c r="R18351" s="4" t="s">
        <v>69453</v>
      </c>
    </row>
    <row r="18352" spans="14:18" ht="15.75">
      <c r="N18352" s="9" t="s">
        <v>748</v>
      </c>
      <c r="O18352" s="4" t="s">
        <v>2349</v>
      </c>
      <c r="P18352" s="9" t="s">
        <v>6612</v>
      </c>
      <c r="Q18352" s="9" t="s">
        <v>69452</v>
      </c>
      <c r="R18352" s="4" t="s">
        <v>69451</v>
      </c>
    </row>
    <row r="18353" spans="14:18" ht="15.75">
      <c r="N18353" s="9" t="s">
        <v>748</v>
      </c>
      <c r="O18353" s="4" t="s">
        <v>2349</v>
      </c>
      <c r="P18353" s="9" t="s">
        <v>56</v>
      </c>
      <c r="Q18353" s="9" t="s">
        <v>69450</v>
      </c>
      <c r="R18353" s="4" t="s">
        <v>69449</v>
      </c>
    </row>
    <row r="18354" spans="14:18" ht="15.75">
      <c r="N18354" s="9" t="s">
        <v>748</v>
      </c>
      <c r="O18354" s="4" t="s">
        <v>2349</v>
      </c>
      <c r="P18354" s="9" t="s">
        <v>6613</v>
      </c>
      <c r="Q18354" s="9" t="s">
        <v>69448</v>
      </c>
      <c r="R18354" s="4" t="s">
        <v>69447</v>
      </c>
    </row>
    <row r="18355" spans="14:18" ht="15.75">
      <c r="N18355" s="9" t="s">
        <v>748</v>
      </c>
      <c r="O18355" s="4" t="s">
        <v>2349</v>
      </c>
      <c r="P18355" s="9" t="s">
        <v>6614</v>
      </c>
      <c r="Q18355" s="9" t="s">
        <v>69446</v>
      </c>
      <c r="R18355" s="4" t="s">
        <v>69445</v>
      </c>
    </row>
    <row r="18356" spans="14:18" ht="15.75">
      <c r="N18356" s="9" t="s">
        <v>748</v>
      </c>
      <c r="O18356" s="4" t="s">
        <v>2349</v>
      </c>
      <c r="P18356" s="9" t="s">
        <v>6615</v>
      </c>
      <c r="Q18356" s="9" t="s">
        <v>69444</v>
      </c>
      <c r="R18356" s="4" t="s">
        <v>69443</v>
      </c>
    </row>
    <row r="18357" spans="14:18" ht="15.75">
      <c r="N18357" s="9" t="s">
        <v>748</v>
      </c>
      <c r="O18357" s="4" t="s">
        <v>2349</v>
      </c>
      <c r="P18357" s="9" t="s">
        <v>6616</v>
      </c>
      <c r="Q18357" s="9" t="s">
        <v>69442</v>
      </c>
      <c r="R18357" s="4" t="s">
        <v>69441</v>
      </c>
    </row>
    <row r="18358" spans="14:18" ht="15.75">
      <c r="N18358" s="9" t="s">
        <v>748</v>
      </c>
      <c r="O18358" s="4" t="s">
        <v>2349</v>
      </c>
      <c r="P18358" s="9" t="s">
        <v>6617</v>
      </c>
      <c r="Q18358" s="9" t="s">
        <v>69440</v>
      </c>
      <c r="R18358" s="4" t="s">
        <v>69439</v>
      </c>
    </row>
    <row r="18359" spans="14:18" ht="15.75">
      <c r="N18359" s="9" t="s">
        <v>748</v>
      </c>
      <c r="O18359" s="4" t="s">
        <v>2349</v>
      </c>
      <c r="P18359" s="9" t="s">
        <v>6618</v>
      </c>
      <c r="Q18359" s="9" t="s">
        <v>69438</v>
      </c>
      <c r="R18359" s="4" t="s">
        <v>69437</v>
      </c>
    </row>
    <row r="18360" spans="14:18" ht="15.75">
      <c r="N18360" s="9" t="s">
        <v>748</v>
      </c>
      <c r="O18360" s="4" t="s">
        <v>2349</v>
      </c>
      <c r="P18360" s="9" t="s">
        <v>6619</v>
      </c>
      <c r="Q18360" s="9" t="s">
        <v>69436</v>
      </c>
      <c r="R18360" s="4" t="s">
        <v>69435</v>
      </c>
    </row>
    <row r="18361" spans="14:18" ht="15.75">
      <c r="N18361" s="9" t="s">
        <v>748</v>
      </c>
      <c r="O18361" s="4" t="s">
        <v>2349</v>
      </c>
      <c r="P18361" s="9" t="s">
        <v>3355</v>
      </c>
      <c r="Q18361" s="9" t="s">
        <v>69434</v>
      </c>
      <c r="R18361" s="4" t="s">
        <v>69433</v>
      </c>
    </row>
    <row r="18362" spans="14:18" ht="15.75">
      <c r="N18362" s="9" t="s">
        <v>748</v>
      </c>
      <c r="O18362" s="4" t="s">
        <v>2349</v>
      </c>
      <c r="P18362" s="9" t="s">
        <v>788</v>
      </c>
      <c r="Q18362" s="9" t="s">
        <v>69432</v>
      </c>
      <c r="R18362" s="4" t="s">
        <v>69431</v>
      </c>
    </row>
    <row r="18363" spans="14:18" ht="15.75">
      <c r="N18363" s="9" t="s">
        <v>748</v>
      </c>
      <c r="O18363" s="4" t="s">
        <v>2349</v>
      </c>
      <c r="P18363" s="9" t="s">
        <v>1111</v>
      </c>
      <c r="Q18363" s="9" t="s">
        <v>69430</v>
      </c>
      <c r="R18363" s="4" t="s">
        <v>69429</v>
      </c>
    </row>
    <row r="18364" spans="14:18" ht="15.75">
      <c r="N18364" s="9" t="s">
        <v>748</v>
      </c>
      <c r="O18364" s="4" t="s">
        <v>2349</v>
      </c>
      <c r="P18364" s="9" t="s">
        <v>3469</v>
      </c>
      <c r="Q18364" s="9" t="s">
        <v>69428</v>
      </c>
      <c r="R18364" s="4" t="s">
        <v>69427</v>
      </c>
    </row>
    <row r="18365" spans="14:18" ht="15.75">
      <c r="N18365" s="9" t="s">
        <v>748</v>
      </c>
      <c r="O18365" s="4" t="s">
        <v>2349</v>
      </c>
      <c r="P18365" s="9" t="s">
        <v>12422</v>
      </c>
      <c r="Q18365" s="9" t="s">
        <v>69426</v>
      </c>
      <c r="R18365" s="4" t="s">
        <v>69425</v>
      </c>
    </row>
    <row r="18366" spans="14:18" ht="15.75">
      <c r="N18366" s="9" t="s">
        <v>748</v>
      </c>
      <c r="O18366" s="4" t="s">
        <v>2349</v>
      </c>
      <c r="P18366" s="9" t="s">
        <v>6620</v>
      </c>
      <c r="Q18366" s="9" t="s">
        <v>69424</v>
      </c>
      <c r="R18366" s="4" t="s">
        <v>69423</v>
      </c>
    </row>
    <row r="18367" spans="14:18" ht="15.75">
      <c r="N18367" s="9" t="s">
        <v>748</v>
      </c>
      <c r="O18367" s="4" t="s">
        <v>2349</v>
      </c>
      <c r="P18367" s="9" t="s">
        <v>12423</v>
      </c>
      <c r="Q18367" s="9" t="s">
        <v>69422</v>
      </c>
      <c r="R18367" s="4" t="s">
        <v>69421</v>
      </c>
    </row>
    <row r="18368" spans="14:18" ht="15.75">
      <c r="N18368" s="9" t="s">
        <v>748</v>
      </c>
      <c r="O18368" s="4" t="s">
        <v>2349</v>
      </c>
      <c r="P18368" s="9" t="s">
        <v>12424</v>
      </c>
      <c r="Q18368" s="9" t="s">
        <v>69420</v>
      </c>
      <c r="R18368" s="4" t="s">
        <v>69419</v>
      </c>
    </row>
    <row r="18369" spans="14:18" ht="15.75">
      <c r="N18369" s="9" t="s">
        <v>748</v>
      </c>
      <c r="O18369" s="4" t="s">
        <v>2349</v>
      </c>
      <c r="P18369" s="9" t="s">
        <v>129</v>
      </c>
      <c r="Q18369" s="9" t="s">
        <v>69418</v>
      </c>
      <c r="R18369" s="4" t="s">
        <v>69417</v>
      </c>
    </row>
    <row r="18370" spans="14:18" ht="15.75">
      <c r="N18370" s="9" t="s">
        <v>748</v>
      </c>
      <c r="O18370" s="4" t="s">
        <v>2349</v>
      </c>
      <c r="P18370" s="9" t="s">
        <v>275</v>
      </c>
      <c r="Q18370" s="9" t="s">
        <v>69416</v>
      </c>
      <c r="R18370" s="4" t="s">
        <v>69415</v>
      </c>
    </row>
    <row r="18371" spans="14:18" ht="15.75">
      <c r="N18371" s="9" t="s">
        <v>748</v>
      </c>
      <c r="O18371" s="4" t="s">
        <v>2349</v>
      </c>
      <c r="P18371" s="9" t="s">
        <v>12425</v>
      </c>
      <c r="Q18371" s="9" t="s">
        <v>69414</v>
      </c>
      <c r="R18371" s="4" t="s">
        <v>69413</v>
      </c>
    </row>
    <row r="18372" spans="14:18" ht="15.75">
      <c r="N18372" s="9" t="s">
        <v>748</v>
      </c>
      <c r="O18372" s="4" t="s">
        <v>2349</v>
      </c>
      <c r="P18372" s="9" t="s">
        <v>12426</v>
      </c>
      <c r="Q18372" s="9" t="s">
        <v>69412</v>
      </c>
      <c r="R18372" s="4" t="s">
        <v>69411</v>
      </c>
    </row>
    <row r="18373" spans="14:18" ht="15.75">
      <c r="N18373" s="9" t="s">
        <v>748</v>
      </c>
      <c r="O18373" s="4" t="s">
        <v>2349</v>
      </c>
      <c r="P18373" s="9" t="s">
        <v>389</v>
      </c>
      <c r="Q18373" s="9" t="s">
        <v>69410</v>
      </c>
      <c r="R18373" s="4" t="s">
        <v>69409</v>
      </c>
    </row>
    <row r="18374" spans="14:18" ht="15.75">
      <c r="N18374" s="9" t="s">
        <v>748</v>
      </c>
      <c r="O18374" s="4" t="s">
        <v>2349</v>
      </c>
      <c r="P18374" s="9" t="s">
        <v>1112</v>
      </c>
      <c r="Q18374" s="9" t="s">
        <v>69408</v>
      </c>
      <c r="R18374" s="4" t="s">
        <v>69407</v>
      </c>
    </row>
    <row r="18375" spans="14:18" ht="15.75">
      <c r="N18375" s="9" t="s">
        <v>748</v>
      </c>
      <c r="O18375" s="4" t="s">
        <v>2349</v>
      </c>
      <c r="P18375" s="9" t="s">
        <v>427</v>
      </c>
      <c r="Q18375" s="9" t="s">
        <v>69406</v>
      </c>
      <c r="R18375" s="4" t="s">
        <v>69405</v>
      </c>
    </row>
    <row r="18376" spans="14:18" ht="15.75">
      <c r="N18376" s="9" t="s">
        <v>748</v>
      </c>
      <c r="O18376" s="4" t="s">
        <v>2349</v>
      </c>
      <c r="P18376" s="9" t="s">
        <v>6621</v>
      </c>
      <c r="Q18376" s="9" t="s">
        <v>69404</v>
      </c>
      <c r="R18376" s="4" t="s">
        <v>69403</v>
      </c>
    </row>
    <row r="18377" spans="14:18" ht="15.75">
      <c r="N18377" s="9" t="s">
        <v>748</v>
      </c>
      <c r="O18377" s="4" t="s">
        <v>2349</v>
      </c>
      <c r="P18377" s="9" t="s">
        <v>1138</v>
      </c>
      <c r="Q18377" s="9" t="s">
        <v>69402</v>
      </c>
      <c r="R18377" s="4" t="s">
        <v>69401</v>
      </c>
    </row>
    <row r="18378" spans="14:18" ht="15.75">
      <c r="N18378" s="9" t="s">
        <v>748</v>
      </c>
      <c r="O18378" s="4" t="s">
        <v>2349</v>
      </c>
      <c r="P18378" s="9" t="s">
        <v>721</v>
      </c>
      <c r="Q18378" s="9" t="s">
        <v>69400</v>
      </c>
      <c r="R18378" s="4" t="s">
        <v>69399</v>
      </c>
    </row>
    <row r="18379" spans="14:18" ht="15.75">
      <c r="N18379" s="9" t="s">
        <v>748</v>
      </c>
      <c r="O18379" s="4" t="s">
        <v>2349</v>
      </c>
      <c r="P18379" s="9" t="s">
        <v>12427</v>
      </c>
      <c r="Q18379" s="9" t="s">
        <v>69398</v>
      </c>
      <c r="R18379" s="4" t="s">
        <v>69397</v>
      </c>
    </row>
    <row r="18380" spans="14:18" ht="15.75">
      <c r="N18380" s="9" t="s">
        <v>748</v>
      </c>
      <c r="O18380" s="4" t="s">
        <v>2349</v>
      </c>
      <c r="P18380" s="9" t="s">
        <v>12428</v>
      </c>
      <c r="Q18380" s="9" t="s">
        <v>69396</v>
      </c>
      <c r="R18380" s="4" t="s">
        <v>69395</v>
      </c>
    </row>
    <row r="18381" spans="14:18" ht="15.75">
      <c r="N18381" s="9" t="s">
        <v>748</v>
      </c>
      <c r="O18381" s="4" t="s">
        <v>2349</v>
      </c>
      <c r="P18381" s="9" t="s">
        <v>6622</v>
      </c>
      <c r="Q18381" s="9" t="s">
        <v>69394</v>
      </c>
      <c r="R18381" s="4" t="s">
        <v>69393</v>
      </c>
    </row>
    <row r="18382" spans="14:18" ht="15.75">
      <c r="N18382" s="9" t="s">
        <v>748</v>
      </c>
      <c r="O18382" s="4" t="s">
        <v>2349</v>
      </c>
      <c r="P18382" s="9" t="s">
        <v>6623</v>
      </c>
      <c r="Q18382" s="9" t="s">
        <v>69392</v>
      </c>
      <c r="R18382" s="4" t="s">
        <v>69391</v>
      </c>
    </row>
    <row r="18383" spans="14:18" ht="15.75">
      <c r="N18383" s="9" t="s">
        <v>748</v>
      </c>
      <c r="O18383" s="4" t="s">
        <v>2349</v>
      </c>
      <c r="P18383" s="9" t="s">
        <v>6624</v>
      </c>
      <c r="Q18383" s="9" t="s">
        <v>69390</v>
      </c>
      <c r="R18383" s="4" t="s">
        <v>69389</v>
      </c>
    </row>
    <row r="18384" spans="14:18" ht="15.75">
      <c r="N18384" s="9" t="s">
        <v>748</v>
      </c>
      <c r="O18384" s="4" t="s">
        <v>2349</v>
      </c>
      <c r="P18384" s="9" t="s">
        <v>6625</v>
      </c>
      <c r="Q18384" s="9" t="s">
        <v>69388</v>
      </c>
      <c r="R18384" s="4" t="s">
        <v>69387</v>
      </c>
    </row>
    <row r="18385" spans="14:18" ht="15.75">
      <c r="N18385" s="9" t="s">
        <v>748</v>
      </c>
      <c r="O18385" s="4" t="s">
        <v>2349</v>
      </c>
      <c r="P18385" s="9" t="s">
        <v>6626</v>
      </c>
      <c r="Q18385" s="9" t="s">
        <v>69386</v>
      </c>
      <c r="R18385" s="4" t="s">
        <v>69385</v>
      </c>
    </row>
    <row r="18386" spans="14:18" ht="15.75">
      <c r="N18386" s="9" t="s">
        <v>748</v>
      </c>
      <c r="O18386" s="4" t="s">
        <v>2349</v>
      </c>
      <c r="P18386" s="9" t="s">
        <v>279</v>
      </c>
      <c r="Q18386" s="9" t="s">
        <v>69384</v>
      </c>
      <c r="R18386" s="4" t="s">
        <v>69383</v>
      </c>
    </row>
    <row r="18387" spans="14:18" ht="15.75">
      <c r="N18387" s="9" t="s">
        <v>748</v>
      </c>
      <c r="O18387" s="4" t="s">
        <v>2349</v>
      </c>
      <c r="P18387" s="9" t="s">
        <v>12429</v>
      </c>
      <c r="Q18387" s="9" t="s">
        <v>69382</v>
      </c>
      <c r="R18387" s="4" t="s">
        <v>69381</v>
      </c>
    </row>
    <row r="18388" spans="14:18" ht="15.75">
      <c r="N18388" s="9" t="s">
        <v>748</v>
      </c>
      <c r="O18388" s="4" t="s">
        <v>2349</v>
      </c>
      <c r="P18388" s="9" t="s">
        <v>6208</v>
      </c>
      <c r="Q18388" s="9" t="s">
        <v>69380</v>
      </c>
      <c r="R18388" s="4" t="s">
        <v>69379</v>
      </c>
    </row>
    <row r="18389" spans="14:18" ht="15.75">
      <c r="N18389" s="9" t="s">
        <v>748</v>
      </c>
      <c r="O18389" s="4" t="s">
        <v>2349</v>
      </c>
      <c r="P18389" s="9" t="s">
        <v>5963</v>
      </c>
      <c r="Q18389" s="9" t="s">
        <v>69378</v>
      </c>
      <c r="R18389" s="4" t="s">
        <v>69377</v>
      </c>
    </row>
    <row r="18390" spans="14:18" ht="15.75">
      <c r="N18390" s="9" t="s">
        <v>748</v>
      </c>
      <c r="O18390" s="4" t="s">
        <v>2349</v>
      </c>
      <c r="P18390" s="9" t="s">
        <v>12430</v>
      </c>
      <c r="Q18390" s="9" t="s">
        <v>69376</v>
      </c>
      <c r="R18390" s="4" t="s">
        <v>69375</v>
      </c>
    </row>
    <row r="18391" spans="14:18" ht="15.75">
      <c r="N18391" s="9" t="s">
        <v>748</v>
      </c>
      <c r="O18391" s="4" t="s">
        <v>2349</v>
      </c>
      <c r="P18391" s="9" t="s">
        <v>4389</v>
      </c>
      <c r="Q18391" s="9" t="s">
        <v>69374</v>
      </c>
      <c r="R18391" s="4" t="s">
        <v>69373</v>
      </c>
    </row>
    <row r="18392" spans="14:18" ht="15.75">
      <c r="N18392" s="9" t="s">
        <v>748</v>
      </c>
      <c r="O18392" s="4" t="s">
        <v>2349</v>
      </c>
      <c r="P18392" s="9" t="s">
        <v>6627</v>
      </c>
      <c r="Q18392" s="9" t="s">
        <v>69372</v>
      </c>
      <c r="R18392" s="4" t="s">
        <v>69371</v>
      </c>
    </row>
    <row r="18393" spans="14:18" ht="15.75">
      <c r="N18393" s="9" t="s">
        <v>748</v>
      </c>
      <c r="O18393" s="4" t="s">
        <v>2349</v>
      </c>
      <c r="P18393" s="9" t="s">
        <v>6628</v>
      </c>
      <c r="Q18393" s="9" t="s">
        <v>69370</v>
      </c>
      <c r="R18393" s="4" t="s">
        <v>69369</v>
      </c>
    </row>
    <row r="18394" spans="14:18" ht="15.75">
      <c r="N18394" s="9" t="s">
        <v>748</v>
      </c>
      <c r="O18394" s="4" t="s">
        <v>2349</v>
      </c>
      <c r="P18394" s="9" t="s">
        <v>12431</v>
      </c>
      <c r="Q18394" s="9" t="s">
        <v>69368</v>
      </c>
      <c r="R18394" s="4" t="s">
        <v>69367</v>
      </c>
    </row>
    <row r="18395" spans="14:18" ht="15.75">
      <c r="N18395" s="9" t="s">
        <v>748</v>
      </c>
      <c r="O18395" s="4" t="s">
        <v>2349</v>
      </c>
      <c r="P18395" s="9" t="s">
        <v>6629</v>
      </c>
      <c r="Q18395" s="9" t="s">
        <v>69366</v>
      </c>
      <c r="R18395" s="4" t="s">
        <v>69365</v>
      </c>
    </row>
    <row r="18396" spans="14:18" ht="15.75">
      <c r="N18396" s="9" t="s">
        <v>748</v>
      </c>
      <c r="O18396" s="4" t="s">
        <v>2349</v>
      </c>
      <c r="P18396" s="9" t="s">
        <v>6630</v>
      </c>
      <c r="Q18396" s="9" t="s">
        <v>69364</v>
      </c>
      <c r="R18396" s="4" t="s">
        <v>69363</v>
      </c>
    </row>
    <row r="18397" spans="14:18" ht="15.75">
      <c r="N18397" s="9" t="s">
        <v>748</v>
      </c>
      <c r="O18397" s="4" t="s">
        <v>2349</v>
      </c>
      <c r="P18397" s="9" t="s">
        <v>6631</v>
      </c>
      <c r="Q18397" s="9" t="s">
        <v>69362</v>
      </c>
      <c r="R18397" s="4" t="s">
        <v>69361</v>
      </c>
    </row>
    <row r="18398" spans="14:18" ht="15.75">
      <c r="N18398" s="9" t="s">
        <v>748</v>
      </c>
      <c r="O18398" s="4" t="s">
        <v>2349</v>
      </c>
      <c r="P18398" s="9" t="s">
        <v>6632</v>
      </c>
      <c r="Q18398" s="9" t="s">
        <v>69360</v>
      </c>
      <c r="R18398" s="4" t="s">
        <v>69359</v>
      </c>
    </row>
    <row r="18399" spans="14:18" ht="15.75">
      <c r="N18399" s="9" t="s">
        <v>748</v>
      </c>
      <c r="O18399" s="4" t="s">
        <v>2349</v>
      </c>
      <c r="P18399" s="9" t="s">
        <v>6633</v>
      </c>
      <c r="Q18399" s="9" t="s">
        <v>69358</v>
      </c>
      <c r="R18399" s="4" t="s">
        <v>69357</v>
      </c>
    </row>
    <row r="18400" spans="14:18" ht="15.75">
      <c r="N18400" s="9" t="s">
        <v>748</v>
      </c>
      <c r="O18400" s="4" t="s">
        <v>2349</v>
      </c>
      <c r="P18400" s="9" t="s">
        <v>6634</v>
      </c>
      <c r="Q18400" s="9" t="s">
        <v>69356</v>
      </c>
      <c r="R18400" s="4" t="s">
        <v>69355</v>
      </c>
    </row>
    <row r="18401" spans="14:18" ht="15.75">
      <c r="N18401" s="9" t="s">
        <v>748</v>
      </c>
      <c r="O18401" s="4" t="s">
        <v>2349</v>
      </c>
      <c r="P18401" s="9" t="s">
        <v>6635</v>
      </c>
      <c r="Q18401" s="9" t="s">
        <v>69354</v>
      </c>
      <c r="R18401" s="4" t="s">
        <v>69353</v>
      </c>
    </row>
    <row r="18402" spans="14:18" ht="15.75">
      <c r="N18402" s="9" t="s">
        <v>748</v>
      </c>
      <c r="O18402" s="4" t="s">
        <v>2349</v>
      </c>
      <c r="P18402" s="9" t="s">
        <v>6636</v>
      </c>
      <c r="Q18402" s="9" t="s">
        <v>69352</v>
      </c>
      <c r="R18402" s="4" t="s">
        <v>69351</v>
      </c>
    </row>
    <row r="18403" spans="14:18" ht="15.75">
      <c r="N18403" s="9" t="s">
        <v>748</v>
      </c>
      <c r="O18403" s="4" t="s">
        <v>2349</v>
      </c>
      <c r="P18403" s="9" t="s">
        <v>6637</v>
      </c>
      <c r="Q18403" s="9" t="s">
        <v>69350</v>
      </c>
      <c r="R18403" s="4" t="s">
        <v>69349</v>
      </c>
    </row>
    <row r="18404" spans="14:18" ht="15.75">
      <c r="N18404" s="9" t="s">
        <v>748</v>
      </c>
      <c r="O18404" s="4" t="s">
        <v>2349</v>
      </c>
      <c r="P18404" s="9" t="s">
        <v>6638</v>
      </c>
      <c r="Q18404" s="9" t="s">
        <v>69348</v>
      </c>
      <c r="R18404" s="4" t="s">
        <v>69347</v>
      </c>
    </row>
    <row r="18405" spans="14:18" ht="15.75">
      <c r="N18405" s="9" t="s">
        <v>748</v>
      </c>
      <c r="O18405" s="4" t="s">
        <v>2349</v>
      </c>
      <c r="P18405" s="9" t="s">
        <v>12432</v>
      </c>
      <c r="Q18405" s="9" t="s">
        <v>69346</v>
      </c>
      <c r="R18405" s="4" t="s">
        <v>69345</v>
      </c>
    </row>
    <row r="18406" spans="14:18" ht="15.75">
      <c r="N18406" s="9" t="s">
        <v>748</v>
      </c>
      <c r="O18406" s="4" t="s">
        <v>2349</v>
      </c>
      <c r="P18406" s="9" t="s">
        <v>6639</v>
      </c>
      <c r="Q18406" s="9" t="s">
        <v>69344</v>
      </c>
      <c r="R18406" s="4" t="s">
        <v>69343</v>
      </c>
    </row>
    <row r="18407" spans="14:18" ht="15.75">
      <c r="N18407" s="9" t="s">
        <v>748</v>
      </c>
      <c r="O18407" s="4" t="s">
        <v>2349</v>
      </c>
      <c r="P18407" s="9" t="s">
        <v>12433</v>
      </c>
      <c r="Q18407" s="9" t="s">
        <v>69342</v>
      </c>
      <c r="R18407" s="4" t="s">
        <v>69341</v>
      </c>
    </row>
    <row r="18408" spans="14:18" ht="15.75">
      <c r="N18408" s="9" t="s">
        <v>748</v>
      </c>
      <c r="O18408" s="4" t="s">
        <v>2349</v>
      </c>
      <c r="P18408" s="9" t="s">
        <v>12434</v>
      </c>
      <c r="Q18408" s="9" t="s">
        <v>69340</v>
      </c>
      <c r="R18408" s="4" t="s">
        <v>69339</v>
      </c>
    </row>
    <row r="18409" spans="14:18" ht="15.75">
      <c r="N18409" s="9" t="s">
        <v>748</v>
      </c>
      <c r="O18409" s="4" t="s">
        <v>2349</v>
      </c>
      <c r="P18409" s="9" t="s">
        <v>12435</v>
      </c>
      <c r="Q18409" s="9" t="s">
        <v>69338</v>
      </c>
      <c r="R18409" s="4" t="s">
        <v>69337</v>
      </c>
    </row>
    <row r="18410" spans="14:18" ht="15.75">
      <c r="N18410" s="9" t="s">
        <v>748</v>
      </c>
      <c r="O18410" s="4" t="s">
        <v>2349</v>
      </c>
      <c r="P18410" s="9" t="s">
        <v>12436</v>
      </c>
      <c r="Q18410" s="9" t="s">
        <v>69336</v>
      </c>
      <c r="R18410" s="4" t="s">
        <v>69335</v>
      </c>
    </row>
    <row r="18411" spans="14:18" ht="15.75">
      <c r="N18411" s="9" t="s">
        <v>748</v>
      </c>
      <c r="O18411" s="4" t="s">
        <v>2349</v>
      </c>
      <c r="P18411" s="9" t="s">
        <v>12437</v>
      </c>
      <c r="Q18411" s="9" t="s">
        <v>69334</v>
      </c>
      <c r="R18411" s="4" t="s">
        <v>69333</v>
      </c>
    </row>
    <row r="18412" spans="14:18" ht="15.75">
      <c r="N18412" s="9" t="s">
        <v>749</v>
      </c>
      <c r="O18412" s="4" t="s">
        <v>2350</v>
      </c>
      <c r="P18412" s="9" t="s">
        <v>6025</v>
      </c>
      <c r="Q18412" s="9" t="s">
        <v>69332</v>
      </c>
      <c r="R18412" s="4" t="s">
        <v>69331</v>
      </c>
    </row>
    <row r="18413" spans="14:18" ht="15.75">
      <c r="N18413" s="9" t="s">
        <v>749</v>
      </c>
      <c r="O18413" s="4" t="s">
        <v>2350</v>
      </c>
      <c r="P18413" s="9" t="s">
        <v>6640</v>
      </c>
      <c r="Q18413" s="9" t="s">
        <v>69330</v>
      </c>
      <c r="R18413" s="4" t="s">
        <v>69329</v>
      </c>
    </row>
    <row r="18414" spans="14:18" ht="15.75">
      <c r="N18414" s="9" t="s">
        <v>749</v>
      </c>
      <c r="O18414" s="4" t="s">
        <v>2350</v>
      </c>
      <c r="P18414" s="9" t="s">
        <v>6641</v>
      </c>
      <c r="Q18414" s="9" t="s">
        <v>69328</v>
      </c>
      <c r="R18414" s="4" t="s">
        <v>69327</v>
      </c>
    </row>
    <row r="18415" spans="14:18" ht="15.75">
      <c r="N18415" s="9" t="s">
        <v>749</v>
      </c>
      <c r="O18415" s="4" t="s">
        <v>2350</v>
      </c>
      <c r="P18415" s="9" t="s">
        <v>6642</v>
      </c>
      <c r="Q18415" s="9" t="s">
        <v>69326</v>
      </c>
      <c r="R18415" s="4" t="s">
        <v>69325</v>
      </c>
    </row>
    <row r="18416" spans="14:18" ht="15.75">
      <c r="N18416" s="9" t="s">
        <v>749</v>
      </c>
      <c r="O18416" s="4" t="s">
        <v>2350</v>
      </c>
      <c r="P18416" s="9" t="s">
        <v>6643</v>
      </c>
      <c r="Q18416" s="9" t="s">
        <v>69324</v>
      </c>
      <c r="R18416" s="4" t="s">
        <v>69323</v>
      </c>
    </row>
    <row r="18417" spans="14:18" ht="15.75">
      <c r="N18417" s="9" t="s">
        <v>749</v>
      </c>
      <c r="O18417" s="4" t="s">
        <v>2350</v>
      </c>
      <c r="P18417" s="9" t="s">
        <v>1250</v>
      </c>
      <c r="Q18417" s="9" t="s">
        <v>69322</v>
      </c>
      <c r="R18417" s="4" t="s">
        <v>69321</v>
      </c>
    </row>
    <row r="18418" spans="14:18" ht="15.75">
      <c r="N18418" s="9" t="s">
        <v>749</v>
      </c>
      <c r="O18418" s="4" t="s">
        <v>2350</v>
      </c>
      <c r="P18418" s="9" t="s">
        <v>3448</v>
      </c>
      <c r="Q18418" s="9" t="s">
        <v>69320</v>
      </c>
      <c r="R18418" s="4" t="s">
        <v>69319</v>
      </c>
    </row>
    <row r="18419" spans="14:18" ht="15.75">
      <c r="N18419" s="9" t="s">
        <v>749</v>
      </c>
      <c r="O18419" s="4" t="s">
        <v>2350</v>
      </c>
      <c r="P18419" s="9" t="s">
        <v>6644</v>
      </c>
      <c r="Q18419" s="9" t="s">
        <v>69318</v>
      </c>
      <c r="R18419" s="4" t="s">
        <v>69317</v>
      </c>
    </row>
    <row r="18420" spans="14:18" ht="15.75">
      <c r="N18420" s="9" t="s">
        <v>749</v>
      </c>
      <c r="O18420" s="4" t="s">
        <v>2350</v>
      </c>
      <c r="P18420" s="9" t="s">
        <v>6645</v>
      </c>
      <c r="Q18420" s="9" t="s">
        <v>69316</v>
      </c>
      <c r="R18420" s="4" t="s">
        <v>69315</v>
      </c>
    </row>
    <row r="18421" spans="14:18" ht="15.75">
      <c r="N18421" s="9" t="s">
        <v>749</v>
      </c>
      <c r="O18421" s="4" t="s">
        <v>2350</v>
      </c>
      <c r="P18421" s="9" t="s">
        <v>6646</v>
      </c>
      <c r="Q18421" s="9" t="s">
        <v>69314</v>
      </c>
      <c r="R18421" s="4" t="s">
        <v>69313</v>
      </c>
    </row>
    <row r="18422" spans="14:18" ht="15.75">
      <c r="N18422" s="9" t="s">
        <v>749</v>
      </c>
      <c r="O18422" s="4" t="s">
        <v>2350</v>
      </c>
      <c r="P18422" s="9" t="s">
        <v>6647</v>
      </c>
      <c r="Q18422" s="9" t="s">
        <v>69312</v>
      </c>
      <c r="R18422" s="4" t="s">
        <v>69311</v>
      </c>
    </row>
    <row r="18423" spans="14:18" ht="15.75">
      <c r="N18423" s="9" t="s">
        <v>749</v>
      </c>
      <c r="O18423" s="4" t="s">
        <v>2350</v>
      </c>
      <c r="P18423" s="9" t="s">
        <v>6648</v>
      </c>
      <c r="Q18423" s="9" t="s">
        <v>69310</v>
      </c>
      <c r="R18423" s="4" t="s">
        <v>69309</v>
      </c>
    </row>
    <row r="18424" spans="14:18" ht="15.75">
      <c r="N18424" s="9" t="s">
        <v>749</v>
      </c>
      <c r="O18424" s="4" t="s">
        <v>2350</v>
      </c>
      <c r="P18424" s="9" t="s">
        <v>6649</v>
      </c>
      <c r="Q18424" s="9" t="s">
        <v>69308</v>
      </c>
      <c r="R18424" s="4" t="s">
        <v>69307</v>
      </c>
    </row>
    <row r="18425" spans="14:18" ht="15.75">
      <c r="N18425" s="9" t="s">
        <v>749</v>
      </c>
      <c r="O18425" s="4" t="s">
        <v>2350</v>
      </c>
      <c r="P18425" s="9" t="s">
        <v>6650</v>
      </c>
      <c r="Q18425" s="9" t="s">
        <v>69306</v>
      </c>
      <c r="R18425" s="4" t="s">
        <v>69305</v>
      </c>
    </row>
    <row r="18426" spans="14:18" ht="15.75">
      <c r="N18426" s="9" t="s">
        <v>749</v>
      </c>
      <c r="O18426" s="4" t="s">
        <v>2350</v>
      </c>
      <c r="P18426" s="9" t="s">
        <v>6651</v>
      </c>
      <c r="Q18426" s="9" t="s">
        <v>69304</v>
      </c>
      <c r="R18426" s="4" t="s">
        <v>69303</v>
      </c>
    </row>
    <row r="18427" spans="14:18" ht="15.75">
      <c r="N18427" s="9" t="s">
        <v>749</v>
      </c>
      <c r="O18427" s="4" t="s">
        <v>2350</v>
      </c>
      <c r="P18427" s="9" t="s">
        <v>6652</v>
      </c>
      <c r="Q18427" s="9" t="s">
        <v>69302</v>
      </c>
      <c r="R18427" s="4" t="s">
        <v>69301</v>
      </c>
    </row>
    <row r="18428" spans="14:18" ht="15.75">
      <c r="N18428" s="9" t="s">
        <v>749</v>
      </c>
      <c r="O18428" s="4" t="s">
        <v>2350</v>
      </c>
      <c r="P18428" s="9" t="s">
        <v>6102</v>
      </c>
      <c r="Q18428" s="9" t="s">
        <v>69300</v>
      </c>
      <c r="R18428" s="4" t="s">
        <v>69299</v>
      </c>
    </row>
    <row r="18429" spans="14:18" ht="15.75">
      <c r="N18429" s="9" t="s">
        <v>749</v>
      </c>
      <c r="O18429" s="4" t="s">
        <v>2350</v>
      </c>
      <c r="P18429" s="9" t="s">
        <v>6653</v>
      </c>
      <c r="Q18429" s="9" t="s">
        <v>69298</v>
      </c>
      <c r="R18429" s="4" t="s">
        <v>69297</v>
      </c>
    </row>
    <row r="18430" spans="14:18" ht="15.75">
      <c r="N18430" s="9" t="s">
        <v>749</v>
      </c>
      <c r="O18430" s="4" t="s">
        <v>2350</v>
      </c>
      <c r="P18430" s="9" t="s">
        <v>6654</v>
      </c>
      <c r="Q18430" s="9" t="s">
        <v>69296</v>
      </c>
      <c r="R18430" s="4" t="s">
        <v>69295</v>
      </c>
    </row>
    <row r="18431" spans="14:18" ht="15.75">
      <c r="N18431" s="9" t="s">
        <v>749</v>
      </c>
      <c r="O18431" s="4" t="s">
        <v>2350</v>
      </c>
      <c r="P18431" s="9" t="s">
        <v>6655</v>
      </c>
      <c r="Q18431" s="9" t="s">
        <v>69294</v>
      </c>
      <c r="R18431" s="4" t="s">
        <v>69293</v>
      </c>
    </row>
    <row r="18432" spans="14:18" ht="15.75">
      <c r="N18432" s="9" t="s">
        <v>749</v>
      </c>
      <c r="O18432" s="4" t="s">
        <v>2350</v>
      </c>
      <c r="P18432" s="9" t="s">
        <v>321</v>
      </c>
      <c r="Q18432" s="9" t="s">
        <v>69292</v>
      </c>
      <c r="R18432" s="4" t="s">
        <v>69291</v>
      </c>
    </row>
    <row r="18433" spans="14:18" ht="15.75">
      <c r="N18433" s="9" t="s">
        <v>749</v>
      </c>
      <c r="O18433" s="4" t="s">
        <v>2350</v>
      </c>
      <c r="P18433" s="9" t="s">
        <v>6105</v>
      </c>
      <c r="Q18433" s="9" t="s">
        <v>69290</v>
      </c>
      <c r="R18433" s="4" t="s">
        <v>69289</v>
      </c>
    </row>
    <row r="18434" spans="14:18" ht="15.75">
      <c r="N18434" s="9" t="s">
        <v>749</v>
      </c>
      <c r="O18434" s="4" t="s">
        <v>2350</v>
      </c>
      <c r="P18434" s="9" t="s">
        <v>3735</v>
      </c>
      <c r="Q18434" s="9" t="s">
        <v>69288</v>
      </c>
      <c r="R18434" s="4" t="s">
        <v>69287</v>
      </c>
    </row>
    <row r="18435" spans="14:18" ht="15.75">
      <c r="N18435" s="9" t="s">
        <v>749</v>
      </c>
      <c r="O18435" s="4" t="s">
        <v>2350</v>
      </c>
      <c r="P18435" s="9" t="s">
        <v>6656</v>
      </c>
      <c r="Q18435" s="9" t="s">
        <v>69286</v>
      </c>
      <c r="R18435" s="4" t="s">
        <v>69285</v>
      </c>
    </row>
    <row r="18436" spans="14:18" ht="15.75">
      <c r="N18436" s="9" t="s">
        <v>749</v>
      </c>
      <c r="O18436" s="4" t="s">
        <v>2350</v>
      </c>
      <c r="P18436" s="9" t="s">
        <v>6657</v>
      </c>
      <c r="Q18436" s="9" t="s">
        <v>69284</v>
      </c>
      <c r="R18436" s="4" t="s">
        <v>69283</v>
      </c>
    </row>
    <row r="18437" spans="14:18" ht="15.75">
      <c r="N18437" s="9" t="s">
        <v>749</v>
      </c>
      <c r="O18437" s="4" t="s">
        <v>2350</v>
      </c>
      <c r="P18437" s="9" t="s">
        <v>6658</v>
      </c>
      <c r="Q18437" s="9" t="s">
        <v>69282</v>
      </c>
      <c r="R18437" s="4" t="s">
        <v>69281</v>
      </c>
    </row>
    <row r="18438" spans="14:18" ht="15.75">
      <c r="N18438" s="9" t="s">
        <v>749</v>
      </c>
      <c r="O18438" s="4" t="s">
        <v>2350</v>
      </c>
      <c r="P18438" s="9" t="s">
        <v>6659</v>
      </c>
      <c r="Q18438" s="9" t="s">
        <v>69280</v>
      </c>
      <c r="R18438" s="4" t="s">
        <v>69279</v>
      </c>
    </row>
    <row r="18439" spans="14:18" ht="15.75">
      <c r="N18439" s="9" t="s">
        <v>749</v>
      </c>
      <c r="O18439" s="4" t="s">
        <v>2350</v>
      </c>
      <c r="P18439" s="9" t="s">
        <v>6660</v>
      </c>
      <c r="Q18439" s="9" t="s">
        <v>69278</v>
      </c>
      <c r="R18439" s="4" t="s">
        <v>69277</v>
      </c>
    </row>
    <row r="18440" spans="14:18" ht="15.75">
      <c r="N18440" s="9" t="s">
        <v>749</v>
      </c>
      <c r="O18440" s="4" t="s">
        <v>2350</v>
      </c>
      <c r="P18440" s="9" t="s">
        <v>6661</v>
      </c>
      <c r="Q18440" s="9" t="s">
        <v>69276</v>
      </c>
      <c r="R18440" s="4" t="s">
        <v>69275</v>
      </c>
    </row>
    <row r="18441" spans="14:18" ht="15.75">
      <c r="N18441" s="9" t="s">
        <v>749</v>
      </c>
      <c r="O18441" s="4" t="s">
        <v>2350</v>
      </c>
      <c r="P18441" s="9" t="s">
        <v>6662</v>
      </c>
      <c r="Q18441" s="9" t="s">
        <v>69274</v>
      </c>
      <c r="R18441" s="4" t="s">
        <v>69273</v>
      </c>
    </row>
    <row r="18442" spans="14:18" ht="15.75">
      <c r="N18442" s="9" t="s">
        <v>749</v>
      </c>
      <c r="O18442" s="4" t="s">
        <v>2350</v>
      </c>
      <c r="P18442" s="9" t="s">
        <v>6663</v>
      </c>
      <c r="Q18442" s="9" t="s">
        <v>69272</v>
      </c>
      <c r="R18442" s="4" t="s">
        <v>69271</v>
      </c>
    </row>
    <row r="18443" spans="14:18" ht="15.75">
      <c r="N18443" s="9" t="s">
        <v>749</v>
      </c>
      <c r="O18443" s="4" t="s">
        <v>2350</v>
      </c>
      <c r="P18443" s="9" t="s">
        <v>6664</v>
      </c>
      <c r="Q18443" s="9" t="s">
        <v>69270</v>
      </c>
      <c r="R18443" s="4" t="s">
        <v>69269</v>
      </c>
    </row>
    <row r="18444" spans="14:18" ht="15.75">
      <c r="N18444" s="9" t="s">
        <v>749</v>
      </c>
      <c r="O18444" s="4" t="s">
        <v>2350</v>
      </c>
      <c r="P18444" s="9" t="s">
        <v>6665</v>
      </c>
      <c r="Q18444" s="9" t="s">
        <v>69268</v>
      </c>
      <c r="R18444" s="4" t="s">
        <v>69267</v>
      </c>
    </row>
    <row r="18445" spans="14:18" ht="15.75">
      <c r="N18445" s="9" t="s">
        <v>749</v>
      </c>
      <c r="O18445" s="4" t="s">
        <v>2350</v>
      </c>
      <c r="P18445" s="9" t="s">
        <v>6666</v>
      </c>
      <c r="Q18445" s="9" t="s">
        <v>69266</v>
      </c>
      <c r="R18445" s="4" t="s">
        <v>69265</v>
      </c>
    </row>
    <row r="18446" spans="14:18" ht="15.75">
      <c r="N18446" s="9" t="s">
        <v>749</v>
      </c>
      <c r="O18446" s="4" t="s">
        <v>2350</v>
      </c>
      <c r="P18446" s="9" t="s">
        <v>6667</v>
      </c>
      <c r="Q18446" s="9" t="s">
        <v>69264</v>
      </c>
      <c r="R18446" s="4" t="s">
        <v>69263</v>
      </c>
    </row>
    <row r="18447" spans="14:18" ht="15.75">
      <c r="N18447" s="9" t="s">
        <v>749</v>
      </c>
      <c r="O18447" s="4" t="s">
        <v>2350</v>
      </c>
      <c r="P18447" s="9" t="s">
        <v>278</v>
      </c>
      <c r="Q18447" s="9" t="s">
        <v>69262</v>
      </c>
      <c r="R18447" s="4" t="s">
        <v>69261</v>
      </c>
    </row>
    <row r="18448" spans="14:18" ht="15.75">
      <c r="N18448" s="9" t="s">
        <v>749</v>
      </c>
      <c r="O18448" s="4" t="s">
        <v>2350</v>
      </c>
      <c r="P18448" s="9" t="s">
        <v>6668</v>
      </c>
      <c r="Q18448" s="9" t="s">
        <v>69260</v>
      </c>
      <c r="R18448" s="4" t="s">
        <v>69259</v>
      </c>
    </row>
    <row r="18449" spans="14:18" ht="15.75">
      <c r="N18449" s="9" t="s">
        <v>749</v>
      </c>
      <c r="O18449" s="4" t="s">
        <v>2350</v>
      </c>
      <c r="P18449" s="9" t="s">
        <v>6669</v>
      </c>
      <c r="Q18449" s="9" t="s">
        <v>69258</v>
      </c>
      <c r="R18449" s="4" t="s">
        <v>69257</v>
      </c>
    </row>
    <row r="18450" spans="14:18" ht="15.75">
      <c r="N18450" s="9" t="s">
        <v>749</v>
      </c>
      <c r="O18450" s="4" t="s">
        <v>2350</v>
      </c>
      <c r="P18450" s="9" t="s">
        <v>6670</v>
      </c>
      <c r="Q18450" s="9" t="s">
        <v>69256</v>
      </c>
      <c r="R18450" s="4" t="s">
        <v>69255</v>
      </c>
    </row>
    <row r="18451" spans="14:18" ht="15.75">
      <c r="N18451" s="9" t="s">
        <v>749</v>
      </c>
      <c r="O18451" s="4" t="s">
        <v>2350</v>
      </c>
      <c r="P18451" s="9" t="s">
        <v>6671</v>
      </c>
      <c r="Q18451" s="9" t="s">
        <v>69254</v>
      </c>
      <c r="R18451" s="4" t="s">
        <v>69253</v>
      </c>
    </row>
    <row r="18452" spans="14:18" ht="15.75">
      <c r="N18452" s="9" t="s">
        <v>749</v>
      </c>
      <c r="O18452" s="4" t="s">
        <v>2350</v>
      </c>
      <c r="P18452" s="9" t="s">
        <v>6672</v>
      </c>
      <c r="Q18452" s="9" t="s">
        <v>69252</v>
      </c>
      <c r="R18452" s="4" t="s">
        <v>69251</v>
      </c>
    </row>
    <row r="18453" spans="14:18" ht="15.75">
      <c r="N18453" s="9" t="s">
        <v>749</v>
      </c>
      <c r="O18453" s="4" t="s">
        <v>2350</v>
      </c>
      <c r="P18453" s="9" t="s">
        <v>231</v>
      </c>
      <c r="Q18453" s="9" t="s">
        <v>69250</v>
      </c>
      <c r="R18453" s="4" t="s">
        <v>69249</v>
      </c>
    </row>
    <row r="18454" spans="14:18" ht="15.75">
      <c r="N18454" s="9" t="s">
        <v>749</v>
      </c>
      <c r="O18454" s="4" t="s">
        <v>2350</v>
      </c>
      <c r="P18454" s="9" t="s">
        <v>6673</v>
      </c>
      <c r="Q18454" s="9" t="s">
        <v>69248</v>
      </c>
      <c r="R18454" s="4" t="s">
        <v>69247</v>
      </c>
    </row>
    <row r="18455" spans="14:18" ht="15.75">
      <c r="N18455" s="9" t="s">
        <v>749</v>
      </c>
      <c r="O18455" s="4" t="s">
        <v>2350</v>
      </c>
      <c r="P18455" s="9" t="s">
        <v>6674</v>
      </c>
      <c r="Q18455" s="9" t="s">
        <v>69246</v>
      </c>
      <c r="R18455" s="4" t="s">
        <v>69245</v>
      </c>
    </row>
    <row r="18456" spans="14:18" ht="15.75">
      <c r="N18456" s="9" t="s">
        <v>749</v>
      </c>
      <c r="O18456" s="4" t="s">
        <v>2350</v>
      </c>
      <c r="P18456" s="9" t="s">
        <v>12438</v>
      </c>
      <c r="Q18456" s="9" t="s">
        <v>69244</v>
      </c>
      <c r="R18456" s="4" t="s">
        <v>69243</v>
      </c>
    </row>
    <row r="18457" spans="14:18" ht="15.75">
      <c r="N18457" s="9" t="s">
        <v>749</v>
      </c>
      <c r="O18457" s="4" t="s">
        <v>2350</v>
      </c>
      <c r="P18457" s="9" t="s">
        <v>12439</v>
      </c>
      <c r="Q18457" s="9" t="s">
        <v>69242</v>
      </c>
      <c r="R18457" s="4" t="s">
        <v>69241</v>
      </c>
    </row>
    <row r="18458" spans="14:18" ht="15.75">
      <c r="N18458" s="9" t="s">
        <v>749</v>
      </c>
      <c r="O18458" s="4" t="s">
        <v>2350</v>
      </c>
      <c r="P18458" s="9" t="s">
        <v>12440</v>
      </c>
      <c r="Q18458" s="9" t="s">
        <v>69240</v>
      </c>
      <c r="R18458" s="4" t="s">
        <v>69239</v>
      </c>
    </row>
    <row r="18459" spans="14:18" ht="15.75">
      <c r="N18459" s="9" t="s">
        <v>749</v>
      </c>
      <c r="O18459" s="4" t="s">
        <v>2350</v>
      </c>
      <c r="P18459" s="9" t="s">
        <v>12441</v>
      </c>
      <c r="Q18459" s="9" t="s">
        <v>69238</v>
      </c>
      <c r="R18459" s="4" t="s">
        <v>69237</v>
      </c>
    </row>
    <row r="18460" spans="14:18" ht="15.75">
      <c r="N18460" s="9" t="s">
        <v>749</v>
      </c>
      <c r="O18460" s="4" t="s">
        <v>2350</v>
      </c>
      <c r="P18460" s="9" t="s">
        <v>12442</v>
      </c>
      <c r="Q18460" s="9" t="s">
        <v>69236</v>
      </c>
      <c r="R18460" s="4" t="s">
        <v>69235</v>
      </c>
    </row>
    <row r="18461" spans="14:18" ht="15.75">
      <c r="N18461" s="9" t="s">
        <v>749</v>
      </c>
      <c r="O18461" s="4" t="s">
        <v>2350</v>
      </c>
      <c r="P18461" s="9" t="s">
        <v>12443</v>
      </c>
      <c r="Q18461" s="9" t="s">
        <v>69234</v>
      </c>
      <c r="R18461" s="4" t="s">
        <v>69233</v>
      </c>
    </row>
    <row r="18462" spans="14:18" ht="15.75">
      <c r="N18462" s="9" t="s">
        <v>749</v>
      </c>
      <c r="O18462" s="4" t="s">
        <v>2350</v>
      </c>
      <c r="P18462" s="9" t="s">
        <v>12444</v>
      </c>
      <c r="Q18462" s="9" t="s">
        <v>69232</v>
      </c>
      <c r="R18462" s="4" t="s">
        <v>69231</v>
      </c>
    </row>
    <row r="18463" spans="14:18" ht="15.75">
      <c r="N18463" s="9" t="s">
        <v>749</v>
      </c>
      <c r="O18463" s="4" t="s">
        <v>2350</v>
      </c>
      <c r="P18463" s="9" t="s">
        <v>12445</v>
      </c>
      <c r="Q18463" s="9" t="s">
        <v>69230</v>
      </c>
      <c r="R18463" s="4" t="s">
        <v>69229</v>
      </c>
    </row>
    <row r="18464" spans="14:18" ht="15.75">
      <c r="N18464" s="9" t="s">
        <v>749</v>
      </c>
      <c r="O18464" s="4" t="s">
        <v>2350</v>
      </c>
      <c r="P18464" s="9" t="s">
        <v>12446</v>
      </c>
      <c r="Q18464" s="9" t="s">
        <v>69228</v>
      </c>
      <c r="R18464" s="4" t="s">
        <v>69227</v>
      </c>
    </row>
    <row r="18465" spans="14:18" ht="15.75">
      <c r="N18465" s="9" t="s">
        <v>749</v>
      </c>
      <c r="O18465" s="4" t="s">
        <v>2350</v>
      </c>
      <c r="P18465" s="9" t="s">
        <v>12447</v>
      </c>
      <c r="Q18465" s="9" t="s">
        <v>69226</v>
      </c>
      <c r="R18465" s="4" t="s">
        <v>69225</v>
      </c>
    </row>
    <row r="18466" spans="14:18" ht="15.75">
      <c r="N18466" s="9" t="s">
        <v>749</v>
      </c>
      <c r="O18466" s="4" t="s">
        <v>2350</v>
      </c>
      <c r="P18466" s="9" t="s">
        <v>12448</v>
      </c>
      <c r="Q18466" s="9" t="s">
        <v>69224</v>
      </c>
      <c r="R18466" s="4" t="s">
        <v>69223</v>
      </c>
    </row>
    <row r="18467" spans="14:18" ht="15.75">
      <c r="N18467" s="9" t="s">
        <v>749</v>
      </c>
      <c r="O18467" s="4" t="s">
        <v>2350</v>
      </c>
      <c r="P18467" s="9" t="s">
        <v>12302</v>
      </c>
      <c r="Q18467" s="9" t="s">
        <v>69222</v>
      </c>
      <c r="R18467" s="4" t="s">
        <v>69221</v>
      </c>
    </row>
    <row r="18468" spans="14:18" ht="15.75">
      <c r="N18468" s="9" t="s">
        <v>749</v>
      </c>
      <c r="O18468" s="4" t="s">
        <v>2350</v>
      </c>
      <c r="P18468" s="9" t="s">
        <v>12033</v>
      </c>
      <c r="Q18468" s="9" t="s">
        <v>69220</v>
      </c>
      <c r="R18468" s="4" t="s">
        <v>69219</v>
      </c>
    </row>
    <row r="18469" spans="14:18" ht="15.75">
      <c r="N18469" s="9" t="s">
        <v>749</v>
      </c>
      <c r="O18469" s="4" t="s">
        <v>2350</v>
      </c>
      <c r="P18469" s="9" t="s">
        <v>12449</v>
      </c>
      <c r="Q18469" s="9" t="s">
        <v>69218</v>
      </c>
      <c r="R18469" s="4" t="s">
        <v>69217</v>
      </c>
    </row>
    <row r="18470" spans="14:18" ht="15.75">
      <c r="N18470" s="9" t="s">
        <v>749</v>
      </c>
      <c r="O18470" s="4" t="s">
        <v>2350</v>
      </c>
      <c r="P18470" s="9" t="s">
        <v>12450</v>
      </c>
      <c r="Q18470" s="9" t="s">
        <v>69216</v>
      </c>
      <c r="R18470" s="4" t="s">
        <v>69215</v>
      </c>
    </row>
    <row r="18471" spans="14:18" ht="15.75">
      <c r="N18471" s="9" t="s">
        <v>749</v>
      </c>
      <c r="O18471" s="4" t="s">
        <v>2350</v>
      </c>
      <c r="P18471" s="9" t="s">
        <v>12451</v>
      </c>
      <c r="Q18471" s="9" t="s">
        <v>69214</v>
      </c>
      <c r="R18471" s="4" t="s">
        <v>69213</v>
      </c>
    </row>
    <row r="18472" spans="14:18" ht="15.75">
      <c r="N18472" s="9" t="s">
        <v>750</v>
      </c>
      <c r="O18472" s="4" t="s">
        <v>2351</v>
      </c>
      <c r="P18472" s="9" t="s">
        <v>5794</v>
      </c>
      <c r="Q18472" s="9" t="s">
        <v>69212</v>
      </c>
      <c r="R18472" s="4" t="s">
        <v>69211</v>
      </c>
    </row>
    <row r="18473" spans="14:18" ht="15.75">
      <c r="N18473" s="9" t="s">
        <v>750</v>
      </c>
      <c r="O18473" s="4" t="s">
        <v>2351</v>
      </c>
      <c r="P18473" s="9" t="s">
        <v>6675</v>
      </c>
      <c r="Q18473" s="9" t="s">
        <v>69210</v>
      </c>
      <c r="R18473" s="4" t="s">
        <v>69209</v>
      </c>
    </row>
    <row r="18474" spans="14:18" ht="15.75">
      <c r="N18474" s="9" t="s">
        <v>750</v>
      </c>
      <c r="O18474" s="4" t="s">
        <v>2351</v>
      </c>
      <c r="P18474" s="9" t="s">
        <v>6676</v>
      </c>
      <c r="Q18474" s="9" t="s">
        <v>69208</v>
      </c>
      <c r="R18474" s="4" t="s">
        <v>69207</v>
      </c>
    </row>
    <row r="18475" spans="14:18" ht="15.75">
      <c r="N18475" s="9" t="s">
        <v>750</v>
      </c>
      <c r="O18475" s="4" t="s">
        <v>2351</v>
      </c>
      <c r="P18475" s="9" t="s">
        <v>731</v>
      </c>
      <c r="Q18475" s="9" t="s">
        <v>69206</v>
      </c>
      <c r="R18475" s="4" t="s">
        <v>69205</v>
      </c>
    </row>
    <row r="18476" spans="14:18" ht="15.75">
      <c r="N18476" s="9" t="s">
        <v>750</v>
      </c>
      <c r="O18476" s="4" t="s">
        <v>2351</v>
      </c>
      <c r="P18476" s="9" t="s">
        <v>6677</v>
      </c>
      <c r="Q18476" s="9" t="s">
        <v>69204</v>
      </c>
      <c r="R18476" s="4" t="s">
        <v>69203</v>
      </c>
    </row>
    <row r="18477" spans="14:18" ht="15.75">
      <c r="N18477" s="9" t="s">
        <v>750</v>
      </c>
      <c r="O18477" s="4" t="s">
        <v>2351</v>
      </c>
      <c r="P18477" s="9" t="s">
        <v>6678</v>
      </c>
      <c r="Q18477" s="9" t="s">
        <v>69202</v>
      </c>
      <c r="R18477" s="4" t="s">
        <v>69201</v>
      </c>
    </row>
    <row r="18478" spans="14:18" ht="15.75">
      <c r="N18478" s="9" t="s">
        <v>750</v>
      </c>
      <c r="O18478" s="4" t="s">
        <v>2351</v>
      </c>
      <c r="P18478" s="9" t="s">
        <v>4991</v>
      </c>
      <c r="Q18478" s="9" t="s">
        <v>69200</v>
      </c>
      <c r="R18478" s="4" t="s">
        <v>69199</v>
      </c>
    </row>
    <row r="18479" spans="14:18" ht="15.75">
      <c r="N18479" s="9" t="s">
        <v>750</v>
      </c>
      <c r="O18479" s="4" t="s">
        <v>2351</v>
      </c>
      <c r="P18479" s="9" t="s">
        <v>6679</v>
      </c>
      <c r="Q18479" s="9" t="s">
        <v>69198</v>
      </c>
      <c r="R18479" s="4" t="s">
        <v>69197</v>
      </c>
    </row>
    <row r="18480" spans="14:18" ht="15.75">
      <c r="N18480" s="9" t="s">
        <v>750</v>
      </c>
      <c r="O18480" s="4" t="s">
        <v>2351</v>
      </c>
      <c r="P18480" s="9" t="s">
        <v>6680</v>
      </c>
      <c r="Q18480" s="9" t="s">
        <v>69196</v>
      </c>
      <c r="R18480" s="4" t="s">
        <v>69195</v>
      </c>
    </row>
    <row r="18481" spans="14:18" ht="15.75">
      <c r="N18481" s="9" t="s">
        <v>750</v>
      </c>
      <c r="O18481" s="4" t="s">
        <v>2351</v>
      </c>
      <c r="P18481" s="9" t="s">
        <v>6681</v>
      </c>
      <c r="Q18481" s="9" t="s">
        <v>69194</v>
      </c>
      <c r="R18481" s="4" t="s">
        <v>69193</v>
      </c>
    </row>
    <row r="18482" spans="14:18" ht="15.75">
      <c r="N18482" s="9" t="s">
        <v>750</v>
      </c>
      <c r="O18482" s="4" t="s">
        <v>2351</v>
      </c>
      <c r="P18482" s="9" t="s">
        <v>6682</v>
      </c>
      <c r="Q18482" s="9" t="s">
        <v>69192</v>
      </c>
      <c r="R18482" s="4" t="s">
        <v>69191</v>
      </c>
    </row>
    <row r="18483" spans="14:18" ht="15.75">
      <c r="N18483" s="9" t="s">
        <v>750</v>
      </c>
      <c r="O18483" s="4" t="s">
        <v>2351</v>
      </c>
      <c r="P18483" s="9" t="s">
        <v>6683</v>
      </c>
      <c r="Q18483" s="9" t="s">
        <v>69190</v>
      </c>
      <c r="R18483" s="4" t="s">
        <v>69189</v>
      </c>
    </row>
    <row r="18484" spans="14:18" ht="15.75">
      <c r="N18484" s="9" t="s">
        <v>750</v>
      </c>
      <c r="O18484" s="4" t="s">
        <v>2351</v>
      </c>
      <c r="P18484" s="9" t="s">
        <v>6684</v>
      </c>
      <c r="Q18484" s="9" t="s">
        <v>69188</v>
      </c>
      <c r="R18484" s="4" t="s">
        <v>69187</v>
      </c>
    </row>
    <row r="18485" spans="14:18" ht="15.75">
      <c r="N18485" s="9" t="s">
        <v>750</v>
      </c>
      <c r="O18485" s="4" t="s">
        <v>2351</v>
      </c>
      <c r="P18485" s="9" t="s">
        <v>6685</v>
      </c>
      <c r="Q18485" s="9" t="s">
        <v>69186</v>
      </c>
      <c r="R18485" s="4" t="s">
        <v>69185</v>
      </c>
    </row>
    <row r="18486" spans="14:18" ht="15.75">
      <c r="N18486" s="9" t="s">
        <v>750</v>
      </c>
      <c r="O18486" s="4" t="s">
        <v>2351</v>
      </c>
      <c r="P18486" s="9" t="s">
        <v>4809</v>
      </c>
      <c r="Q18486" s="9" t="s">
        <v>69184</v>
      </c>
      <c r="R18486" s="4" t="s">
        <v>69183</v>
      </c>
    </row>
    <row r="18487" spans="14:18" ht="15.75">
      <c r="N18487" s="9" t="s">
        <v>750</v>
      </c>
      <c r="O18487" s="4" t="s">
        <v>2351</v>
      </c>
      <c r="P18487" s="9" t="s">
        <v>1371</v>
      </c>
      <c r="Q18487" s="9" t="s">
        <v>69182</v>
      </c>
      <c r="R18487" s="4" t="s">
        <v>69181</v>
      </c>
    </row>
    <row r="18488" spans="14:18" ht="15.75">
      <c r="N18488" s="9" t="s">
        <v>750</v>
      </c>
      <c r="O18488" s="4" t="s">
        <v>2351</v>
      </c>
      <c r="P18488" s="9" t="s">
        <v>6034</v>
      </c>
      <c r="Q18488" s="9" t="s">
        <v>69180</v>
      </c>
      <c r="R18488" s="4" t="s">
        <v>69179</v>
      </c>
    </row>
    <row r="18489" spans="14:18" ht="15.75">
      <c r="N18489" s="9" t="s">
        <v>750</v>
      </c>
      <c r="O18489" s="4" t="s">
        <v>2351</v>
      </c>
      <c r="P18489" s="9" t="s">
        <v>6686</v>
      </c>
      <c r="Q18489" s="9" t="s">
        <v>69178</v>
      </c>
      <c r="R18489" s="4" t="s">
        <v>69177</v>
      </c>
    </row>
    <row r="18490" spans="14:18" ht="15.75">
      <c r="N18490" s="9" t="s">
        <v>750</v>
      </c>
      <c r="O18490" s="4" t="s">
        <v>2351</v>
      </c>
      <c r="P18490" s="9" t="s">
        <v>6687</v>
      </c>
      <c r="Q18490" s="9" t="s">
        <v>69176</v>
      </c>
      <c r="R18490" s="4" t="s">
        <v>69175</v>
      </c>
    </row>
    <row r="18491" spans="14:18" ht="15.75">
      <c r="N18491" s="9" t="s">
        <v>750</v>
      </c>
      <c r="O18491" s="4" t="s">
        <v>2351</v>
      </c>
      <c r="P18491" s="9" t="s">
        <v>6688</v>
      </c>
      <c r="Q18491" s="9" t="s">
        <v>69174</v>
      </c>
      <c r="R18491" s="4" t="s">
        <v>69173</v>
      </c>
    </row>
    <row r="18492" spans="14:18" ht="15.75">
      <c r="N18492" s="9" t="s">
        <v>750</v>
      </c>
      <c r="O18492" s="4" t="s">
        <v>2351</v>
      </c>
      <c r="P18492" s="9" t="s">
        <v>703</v>
      </c>
      <c r="Q18492" s="9" t="s">
        <v>69172</v>
      </c>
      <c r="R18492" s="4" t="s">
        <v>69171</v>
      </c>
    </row>
    <row r="18493" spans="14:18" ht="15.75">
      <c r="N18493" s="9" t="s">
        <v>750</v>
      </c>
      <c r="O18493" s="4" t="s">
        <v>2351</v>
      </c>
      <c r="P18493" s="9" t="s">
        <v>6689</v>
      </c>
      <c r="Q18493" s="9" t="s">
        <v>69170</v>
      </c>
      <c r="R18493" s="4" t="s">
        <v>69169</v>
      </c>
    </row>
    <row r="18494" spans="14:18" ht="15.75">
      <c r="N18494" s="9" t="s">
        <v>750</v>
      </c>
      <c r="O18494" s="4" t="s">
        <v>2351</v>
      </c>
      <c r="P18494" s="9" t="s">
        <v>6690</v>
      </c>
      <c r="Q18494" s="9" t="s">
        <v>69168</v>
      </c>
      <c r="R18494" s="4" t="s">
        <v>69167</v>
      </c>
    </row>
    <row r="18495" spans="14:18" ht="15.75">
      <c r="N18495" s="9" t="s">
        <v>750</v>
      </c>
      <c r="O18495" s="4" t="s">
        <v>2351</v>
      </c>
      <c r="P18495" s="9" t="s">
        <v>6691</v>
      </c>
      <c r="Q18495" s="9" t="s">
        <v>69166</v>
      </c>
      <c r="R18495" s="4" t="s">
        <v>69165</v>
      </c>
    </row>
    <row r="18496" spans="14:18" ht="15.75">
      <c r="N18496" s="9" t="s">
        <v>750</v>
      </c>
      <c r="O18496" s="4" t="s">
        <v>2351</v>
      </c>
      <c r="P18496" s="9" t="s">
        <v>6692</v>
      </c>
      <c r="Q18496" s="9" t="s">
        <v>69164</v>
      </c>
      <c r="R18496" s="4" t="s">
        <v>69163</v>
      </c>
    </row>
    <row r="18497" spans="14:18" ht="15.75">
      <c r="N18497" s="9" t="s">
        <v>750</v>
      </c>
      <c r="O18497" s="4" t="s">
        <v>2351</v>
      </c>
      <c r="P18497" s="9" t="s">
        <v>6693</v>
      </c>
      <c r="Q18497" s="9" t="s">
        <v>69162</v>
      </c>
      <c r="R18497" s="4" t="s">
        <v>69161</v>
      </c>
    </row>
    <row r="18498" spans="14:18" ht="15.75">
      <c r="N18498" s="9" t="s">
        <v>750</v>
      </c>
      <c r="O18498" s="4" t="s">
        <v>2351</v>
      </c>
      <c r="P18498" s="9" t="s">
        <v>6694</v>
      </c>
      <c r="Q18498" s="9" t="s">
        <v>69160</v>
      </c>
      <c r="R18498" s="4" t="s">
        <v>69159</v>
      </c>
    </row>
    <row r="18499" spans="14:18" ht="15.75">
      <c r="N18499" s="9" t="s">
        <v>750</v>
      </c>
      <c r="O18499" s="4" t="s">
        <v>2351</v>
      </c>
      <c r="P18499" s="9" t="s">
        <v>6695</v>
      </c>
      <c r="Q18499" s="9" t="s">
        <v>69158</v>
      </c>
      <c r="R18499" s="4" t="s">
        <v>69157</v>
      </c>
    </row>
    <row r="18500" spans="14:18" ht="15.75">
      <c r="N18500" s="9" t="s">
        <v>750</v>
      </c>
      <c r="O18500" s="4" t="s">
        <v>2351</v>
      </c>
      <c r="P18500" s="9" t="s">
        <v>6696</v>
      </c>
      <c r="Q18500" s="9" t="s">
        <v>69156</v>
      </c>
      <c r="R18500" s="4" t="s">
        <v>69155</v>
      </c>
    </row>
    <row r="18501" spans="14:18" ht="15.75">
      <c r="N18501" s="9" t="s">
        <v>750</v>
      </c>
      <c r="O18501" s="4" t="s">
        <v>2351</v>
      </c>
      <c r="P18501" s="9" t="s">
        <v>6697</v>
      </c>
      <c r="Q18501" s="9" t="s">
        <v>69154</v>
      </c>
      <c r="R18501" s="4" t="s">
        <v>69153</v>
      </c>
    </row>
    <row r="18502" spans="14:18" ht="15.75">
      <c r="N18502" s="9" t="s">
        <v>750</v>
      </c>
      <c r="O18502" s="4" t="s">
        <v>2351</v>
      </c>
      <c r="P18502" s="9" t="s">
        <v>5390</v>
      </c>
      <c r="Q18502" s="9" t="s">
        <v>69152</v>
      </c>
      <c r="R18502" s="4" t="s">
        <v>69151</v>
      </c>
    </row>
    <row r="18503" spans="14:18" ht="15.75">
      <c r="N18503" s="9" t="s">
        <v>750</v>
      </c>
      <c r="O18503" s="4" t="s">
        <v>2351</v>
      </c>
      <c r="P18503" s="9" t="s">
        <v>6698</v>
      </c>
      <c r="Q18503" s="9" t="s">
        <v>69150</v>
      </c>
      <c r="R18503" s="4" t="s">
        <v>69149</v>
      </c>
    </row>
    <row r="18504" spans="14:18" ht="15.75">
      <c r="N18504" s="9" t="s">
        <v>750</v>
      </c>
      <c r="O18504" s="4" t="s">
        <v>2351</v>
      </c>
      <c r="P18504" s="9" t="s">
        <v>6699</v>
      </c>
      <c r="Q18504" s="9" t="s">
        <v>69148</v>
      </c>
      <c r="R18504" s="4" t="s">
        <v>69147</v>
      </c>
    </row>
    <row r="18505" spans="14:18" ht="15.75">
      <c r="N18505" s="9" t="s">
        <v>750</v>
      </c>
      <c r="O18505" s="4" t="s">
        <v>2351</v>
      </c>
      <c r="P18505" s="9" t="s">
        <v>6105</v>
      </c>
      <c r="Q18505" s="9" t="s">
        <v>69146</v>
      </c>
      <c r="R18505" s="4" t="s">
        <v>69145</v>
      </c>
    </row>
    <row r="18506" spans="14:18" ht="15.75">
      <c r="N18506" s="9" t="s">
        <v>750</v>
      </c>
      <c r="O18506" s="4" t="s">
        <v>2351</v>
      </c>
      <c r="P18506" s="9" t="s">
        <v>6700</v>
      </c>
      <c r="Q18506" s="9" t="s">
        <v>69144</v>
      </c>
      <c r="R18506" s="4" t="s">
        <v>69143</v>
      </c>
    </row>
    <row r="18507" spans="14:18" ht="15.75">
      <c r="N18507" s="9" t="s">
        <v>750</v>
      </c>
      <c r="O18507" s="4" t="s">
        <v>2351</v>
      </c>
      <c r="P18507" s="9" t="s">
        <v>6701</v>
      </c>
      <c r="Q18507" s="9" t="s">
        <v>69142</v>
      </c>
      <c r="R18507" s="4" t="s">
        <v>69141</v>
      </c>
    </row>
    <row r="18508" spans="14:18" ht="15.75">
      <c r="N18508" s="9" t="s">
        <v>750</v>
      </c>
      <c r="O18508" s="4" t="s">
        <v>2351</v>
      </c>
      <c r="P18508" s="9" t="s">
        <v>6702</v>
      </c>
      <c r="Q18508" s="9" t="s">
        <v>69140</v>
      </c>
      <c r="R18508" s="4" t="s">
        <v>69139</v>
      </c>
    </row>
    <row r="18509" spans="14:18" ht="15.75">
      <c r="N18509" s="9" t="s">
        <v>750</v>
      </c>
      <c r="O18509" s="4" t="s">
        <v>2351</v>
      </c>
      <c r="P18509" s="9" t="s">
        <v>6703</v>
      </c>
      <c r="Q18509" s="9" t="s">
        <v>69138</v>
      </c>
      <c r="R18509" s="4" t="s">
        <v>69137</v>
      </c>
    </row>
    <row r="18510" spans="14:18" ht="15.75">
      <c r="N18510" s="9" t="s">
        <v>750</v>
      </c>
      <c r="O18510" s="4" t="s">
        <v>2351</v>
      </c>
      <c r="P18510" s="9" t="s">
        <v>12452</v>
      </c>
      <c r="Q18510" s="9" t="s">
        <v>69136</v>
      </c>
      <c r="R18510" s="4" t="s">
        <v>69135</v>
      </c>
    </row>
    <row r="18511" spans="14:18" ht="15.75">
      <c r="N18511" s="9" t="s">
        <v>750</v>
      </c>
      <c r="O18511" s="4" t="s">
        <v>2351</v>
      </c>
      <c r="P18511" s="9" t="s">
        <v>6704</v>
      </c>
      <c r="Q18511" s="9" t="s">
        <v>69134</v>
      </c>
      <c r="R18511" s="4" t="s">
        <v>69133</v>
      </c>
    </row>
    <row r="18512" spans="14:18" ht="15.75">
      <c r="N18512" s="9" t="s">
        <v>750</v>
      </c>
      <c r="O18512" s="4" t="s">
        <v>2351</v>
      </c>
      <c r="P18512" s="9" t="s">
        <v>6705</v>
      </c>
      <c r="Q18512" s="9" t="s">
        <v>69132</v>
      </c>
      <c r="R18512" s="4" t="s">
        <v>69131</v>
      </c>
    </row>
    <row r="18513" spans="14:18" ht="15.75">
      <c r="N18513" s="9" t="s">
        <v>750</v>
      </c>
      <c r="O18513" s="4" t="s">
        <v>2351</v>
      </c>
      <c r="P18513" s="9" t="s">
        <v>6706</v>
      </c>
      <c r="Q18513" s="9" t="s">
        <v>69130</v>
      </c>
      <c r="R18513" s="4" t="s">
        <v>69129</v>
      </c>
    </row>
    <row r="18514" spans="14:18" ht="15.75">
      <c r="N18514" s="9" t="s">
        <v>750</v>
      </c>
      <c r="O18514" s="4" t="s">
        <v>2351</v>
      </c>
      <c r="P18514" s="9" t="s">
        <v>6707</v>
      </c>
      <c r="Q18514" s="9" t="s">
        <v>69128</v>
      </c>
      <c r="R18514" s="4" t="s">
        <v>69127</v>
      </c>
    </row>
    <row r="18515" spans="14:18" ht="15.75">
      <c r="N18515" s="9" t="s">
        <v>750</v>
      </c>
      <c r="O18515" s="4" t="s">
        <v>2351</v>
      </c>
      <c r="P18515" s="9" t="s">
        <v>6708</v>
      </c>
      <c r="Q18515" s="9" t="s">
        <v>69126</v>
      </c>
      <c r="R18515" s="4" t="s">
        <v>69125</v>
      </c>
    </row>
    <row r="18516" spans="14:18" ht="15.75">
      <c r="N18516" s="9" t="s">
        <v>750</v>
      </c>
      <c r="O18516" s="4" t="s">
        <v>2351</v>
      </c>
      <c r="P18516" s="9" t="s">
        <v>12453</v>
      </c>
      <c r="Q18516" s="9" t="s">
        <v>69124</v>
      </c>
      <c r="R18516" s="4" t="s">
        <v>69123</v>
      </c>
    </row>
    <row r="18517" spans="14:18" ht="15.75">
      <c r="N18517" s="9" t="s">
        <v>750</v>
      </c>
      <c r="O18517" s="4" t="s">
        <v>2351</v>
      </c>
      <c r="P18517" s="9" t="s">
        <v>5960</v>
      </c>
      <c r="Q18517" s="9" t="s">
        <v>69122</v>
      </c>
      <c r="R18517" s="4" t="s">
        <v>69121</v>
      </c>
    </row>
    <row r="18518" spans="14:18" ht="15.75">
      <c r="N18518" s="9" t="s">
        <v>750</v>
      </c>
      <c r="O18518" s="4" t="s">
        <v>2351</v>
      </c>
      <c r="P18518" s="9" t="s">
        <v>6709</v>
      </c>
      <c r="Q18518" s="9" t="s">
        <v>69120</v>
      </c>
      <c r="R18518" s="4" t="s">
        <v>69119</v>
      </c>
    </row>
    <row r="18519" spans="14:18" ht="15.75">
      <c r="N18519" s="9" t="s">
        <v>750</v>
      </c>
      <c r="O18519" s="4" t="s">
        <v>2351</v>
      </c>
      <c r="P18519" s="9" t="s">
        <v>6710</v>
      </c>
      <c r="Q18519" s="9" t="s">
        <v>69118</v>
      </c>
      <c r="R18519" s="4" t="s">
        <v>69117</v>
      </c>
    </row>
    <row r="18520" spans="14:18" ht="15.75">
      <c r="N18520" s="9" t="s">
        <v>750</v>
      </c>
      <c r="O18520" s="4" t="s">
        <v>2351</v>
      </c>
      <c r="P18520" s="9" t="s">
        <v>6711</v>
      </c>
      <c r="Q18520" s="9" t="s">
        <v>69116</v>
      </c>
      <c r="R18520" s="4" t="s">
        <v>69115</v>
      </c>
    </row>
    <row r="18521" spans="14:18" ht="15.75">
      <c r="N18521" s="9" t="s">
        <v>750</v>
      </c>
      <c r="O18521" s="4" t="s">
        <v>2351</v>
      </c>
      <c r="P18521" s="9" t="s">
        <v>6712</v>
      </c>
      <c r="Q18521" s="9" t="s">
        <v>69114</v>
      </c>
      <c r="R18521" s="4" t="s">
        <v>69113</v>
      </c>
    </row>
    <row r="18522" spans="14:18" ht="15.75">
      <c r="N18522" s="9" t="s">
        <v>750</v>
      </c>
      <c r="O18522" s="4" t="s">
        <v>2351</v>
      </c>
      <c r="P18522" s="9" t="s">
        <v>1236</v>
      </c>
      <c r="Q18522" s="9" t="s">
        <v>69112</v>
      </c>
      <c r="R18522" s="4" t="s">
        <v>69111</v>
      </c>
    </row>
    <row r="18523" spans="14:18" ht="15.75">
      <c r="N18523" s="9" t="s">
        <v>750</v>
      </c>
      <c r="O18523" s="4" t="s">
        <v>2351</v>
      </c>
      <c r="P18523" s="9" t="s">
        <v>4692</v>
      </c>
      <c r="Q18523" s="9" t="s">
        <v>69110</v>
      </c>
      <c r="R18523" s="4" t="s">
        <v>69109</v>
      </c>
    </row>
    <row r="18524" spans="14:18" ht="15.75">
      <c r="N18524" s="9" t="s">
        <v>750</v>
      </c>
      <c r="O18524" s="4" t="s">
        <v>2351</v>
      </c>
      <c r="P18524" s="9" t="s">
        <v>204</v>
      </c>
      <c r="Q18524" s="9" t="s">
        <v>69108</v>
      </c>
      <c r="R18524" s="4" t="s">
        <v>69107</v>
      </c>
    </row>
    <row r="18525" spans="14:18" ht="15.75">
      <c r="N18525" s="9" t="s">
        <v>750</v>
      </c>
      <c r="O18525" s="4" t="s">
        <v>2351</v>
      </c>
      <c r="P18525" s="9" t="s">
        <v>6664</v>
      </c>
      <c r="Q18525" s="9" t="s">
        <v>69106</v>
      </c>
      <c r="R18525" s="4" t="s">
        <v>69105</v>
      </c>
    </row>
    <row r="18526" spans="14:18" ht="15.75">
      <c r="N18526" s="9" t="s">
        <v>750</v>
      </c>
      <c r="O18526" s="4" t="s">
        <v>2351</v>
      </c>
      <c r="P18526" s="9" t="s">
        <v>4765</v>
      </c>
      <c r="Q18526" s="9" t="s">
        <v>69104</v>
      </c>
      <c r="R18526" s="4" t="s">
        <v>69103</v>
      </c>
    </row>
    <row r="18527" spans="14:18" ht="15.75">
      <c r="N18527" s="9" t="s">
        <v>750</v>
      </c>
      <c r="O18527" s="4" t="s">
        <v>2351</v>
      </c>
      <c r="P18527" s="9" t="s">
        <v>4209</v>
      </c>
      <c r="Q18527" s="9" t="s">
        <v>69102</v>
      </c>
      <c r="R18527" s="4" t="s">
        <v>69101</v>
      </c>
    </row>
    <row r="18528" spans="14:18" ht="15.75">
      <c r="N18528" s="9" t="s">
        <v>750</v>
      </c>
      <c r="O18528" s="4" t="s">
        <v>2351</v>
      </c>
      <c r="P18528" s="9" t="s">
        <v>5770</v>
      </c>
      <c r="Q18528" s="9" t="s">
        <v>69100</v>
      </c>
      <c r="R18528" s="4" t="s">
        <v>69099</v>
      </c>
    </row>
    <row r="18529" spans="14:18" ht="15.75">
      <c r="N18529" s="9" t="s">
        <v>750</v>
      </c>
      <c r="O18529" s="4" t="s">
        <v>2351</v>
      </c>
      <c r="P18529" s="9" t="s">
        <v>5771</v>
      </c>
      <c r="Q18529" s="9" t="s">
        <v>69098</v>
      </c>
      <c r="R18529" s="4" t="s">
        <v>69097</v>
      </c>
    </row>
    <row r="18530" spans="14:18" ht="15.75">
      <c r="N18530" s="9" t="s">
        <v>750</v>
      </c>
      <c r="O18530" s="4" t="s">
        <v>2351</v>
      </c>
      <c r="P18530" s="9" t="s">
        <v>6713</v>
      </c>
      <c r="Q18530" s="9" t="s">
        <v>69096</v>
      </c>
      <c r="R18530" s="4" t="s">
        <v>69095</v>
      </c>
    </row>
    <row r="18531" spans="14:18" ht="15.75">
      <c r="N18531" s="9" t="s">
        <v>750</v>
      </c>
      <c r="O18531" s="4" t="s">
        <v>2351</v>
      </c>
      <c r="P18531" s="9" t="s">
        <v>6714</v>
      </c>
      <c r="Q18531" s="9" t="s">
        <v>69094</v>
      </c>
      <c r="R18531" s="4" t="s">
        <v>69093</v>
      </c>
    </row>
    <row r="18532" spans="14:18" ht="15.75">
      <c r="N18532" s="9" t="s">
        <v>750</v>
      </c>
      <c r="O18532" s="4" t="s">
        <v>2351</v>
      </c>
      <c r="P18532" s="9" t="s">
        <v>6715</v>
      </c>
      <c r="Q18532" s="9" t="s">
        <v>69092</v>
      </c>
      <c r="R18532" s="4" t="s">
        <v>69091</v>
      </c>
    </row>
    <row r="18533" spans="14:18" ht="15.75">
      <c r="N18533" s="9" t="s">
        <v>750</v>
      </c>
      <c r="O18533" s="4" t="s">
        <v>2351</v>
      </c>
      <c r="P18533" s="9" t="s">
        <v>6716</v>
      </c>
      <c r="Q18533" s="9" t="s">
        <v>69090</v>
      </c>
      <c r="R18533" s="4" t="s">
        <v>69089</v>
      </c>
    </row>
    <row r="18534" spans="14:18" ht="15.75">
      <c r="N18534" s="9" t="s">
        <v>750</v>
      </c>
      <c r="O18534" s="4" t="s">
        <v>2351</v>
      </c>
      <c r="P18534" s="9" t="s">
        <v>6717</v>
      </c>
      <c r="Q18534" s="9" t="s">
        <v>69088</v>
      </c>
      <c r="R18534" s="4" t="s">
        <v>69087</v>
      </c>
    </row>
    <row r="18535" spans="14:18" ht="15.75">
      <c r="N18535" s="9" t="s">
        <v>750</v>
      </c>
      <c r="O18535" s="4" t="s">
        <v>2351</v>
      </c>
      <c r="P18535" s="9" t="s">
        <v>3455</v>
      </c>
      <c r="Q18535" s="9" t="s">
        <v>69086</v>
      </c>
      <c r="R18535" s="4" t="s">
        <v>69085</v>
      </c>
    </row>
    <row r="18536" spans="14:18" ht="15.75">
      <c r="N18536" s="9" t="s">
        <v>750</v>
      </c>
      <c r="O18536" s="4" t="s">
        <v>2351</v>
      </c>
      <c r="P18536" s="9" t="s">
        <v>4542</v>
      </c>
      <c r="Q18536" s="9" t="s">
        <v>69084</v>
      </c>
      <c r="R18536" s="4" t="s">
        <v>69083</v>
      </c>
    </row>
    <row r="18537" spans="14:18" ht="15.75">
      <c r="N18537" s="9" t="s">
        <v>750</v>
      </c>
      <c r="O18537" s="4" t="s">
        <v>2351</v>
      </c>
      <c r="P18537" s="9" t="s">
        <v>4401</v>
      </c>
      <c r="Q18537" s="9" t="s">
        <v>69082</v>
      </c>
      <c r="R18537" s="4" t="s">
        <v>69081</v>
      </c>
    </row>
    <row r="18538" spans="14:18" ht="15.75">
      <c r="N18538" s="9" t="s">
        <v>750</v>
      </c>
      <c r="O18538" s="4" t="s">
        <v>2351</v>
      </c>
      <c r="P18538" s="9" t="s">
        <v>6336</v>
      </c>
      <c r="Q18538" s="9" t="s">
        <v>69080</v>
      </c>
      <c r="R18538" s="4" t="s">
        <v>69079</v>
      </c>
    </row>
    <row r="18539" spans="14:18" ht="15.75">
      <c r="N18539" s="9" t="s">
        <v>750</v>
      </c>
      <c r="O18539" s="4" t="s">
        <v>2351</v>
      </c>
      <c r="P18539" s="9" t="s">
        <v>6718</v>
      </c>
      <c r="Q18539" s="9" t="s">
        <v>69078</v>
      </c>
      <c r="R18539" s="4" t="s">
        <v>69077</v>
      </c>
    </row>
    <row r="18540" spans="14:18" ht="15.75">
      <c r="N18540" s="9" t="s">
        <v>750</v>
      </c>
      <c r="O18540" s="4" t="s">
        <v>2351</v>
      </c>
      <c r="P18540" s="9" t="s">
        <v>6719</v>
      </c>
      <c r="Q18540" s="9" t="s">
        <v>69076</v>
      </c>
      <c r="R18540" s="4" t="s">
        <v>69075</v>
      </c>
    </row>
    <row r="18541" spans="14:18" ht="15.75">
      <c r="N18541" s="9" t="s">
        <v>750</v>
      </c>
      <c r="O18541" s="4" t="s">
        <v>2351</v>
      </c>
      <c r="P18541" s="9" t="s">
        <v>6720</v>
      </c>
      <c r="Q18541" s="9" t="s">
        <v>69074</v>
      </c>
      <c r="R18541" s="4" t="s">
        <v>69073</v>
      </c>
    </row>
    <row r="18542" spans="14:18" ht="15.75">
      <c r="N18542" s="9" t="s">
        <v>750</v>
      </c>
      <c r="O18542" s="4" t="s">
        <v>2351</v>
      </c>
      <c r="P18542" s="9" t="s">
        <v>767</v>
      </c>
      <c r="Q18542" s="9" t="s">
        <v>69072</v>
      </c>
      <c r="R18542" s="4" t="s">
        <v>69071</v>
      </c>
    </row>
    <row r="18543" spans="14:18" ht="15.75">
      <c r="N18543" s="9" t="s">
        <v>750</v>
      </c>
      <c r="O18543" s="4" t="s">
        <v>2351</v>
      </c>
      <c r="P18543" s="9" t="s">
        <v>231</v>
      </c>
      <c r="Q18543" s="9" t="s">
        <v>69070</v>
      </c>
      <c r="R18543" s="4" t="s">
        <v>69069</v>
      </c>
    </row>
    <row r="18544" spans="14:18" ht="15.75">
      <c r="N18544" s="9" t="s">
        <v>750</v>
      </c>
      <c r="O18544" s="4" t="s">
        <v>2351</v>
      </c>
      <c r="P18544" s="9" t="s">
        <v>6721</v>
      </c>
      <c r="Q18544" s="9" t="s">
        <v>69068</v>
      </c>
      <c r="R18544" s="4" t="s">
        <v>69067</v>
      </c>
    </row>
    <row r="18545" spans="14:18" ht="15.75">
      <c r="N18545" s="9" t="s">
        <v>751</v>
      </c>
      <c r="O18545" s="4" t="s">
        <v>2352</v>
      </c>
      <c r="P18545" s="9" t="s">
        <v>12454</v>
      </c>
      <c r="Q18545" s="9" t="s">
        <v>69066</v>
      </c>
      <c r="R18545" s="4" t="s">
        <v>69065</v>
      </c>
    </row>
    <row r="18546" spans="14:18" ht="15.75">
      <c r="N18546" s="9" t="s">
        <v>751</v>
      </c>
      <c r="O18546" s="4" t="s">
        <v>2352</v>
      </c>
      <c r="P18546" s="9" t="s">
        <v>6722</v>
      </c>
      <c r="Q18546" s="9" t="s">
        <v>69064</v>
      </c>
      <c r="R18546" s="4" t="s">
        <v>69063</v>
      </c>
    </row>
    <row r="18547" spans="14:18" ht="15.75">
      <c r="N18547" s="9" t="s">
        <v>751</v>
      </c>
      <c r="O18547" s="4" t="s">
        <v>2352</v>
      </c>
      <c r="P18547" s="9" t="s">
        <v>6537</v>
      </c>
      <c r="Q18547" s="9" t="s">
        <v>69062</v>
      </c>
      <c r="R18547" s="4" t="s">
        <v>69061</v>
      </c>
    </row>
    <row r="18548" spans="14:18" ht="15.75">
      <c r="N18548" s="9" t="s">
        <v>751</v>
      </c>
      <c r="O18548" s="4" t="s">
        <v>2352</v>
      </c>
      <c r="P18548" s="9" t="s">
        <v>6723</v>
      </c>
      <c r="Q18548" s="9" t="s">
        <v>69060</v>
      </c>
      <c r="R18548" s="4" t="s">
        <v>69059</v>
      </c>
    </row>
    <row r="18549" spans="14:18" ht="15.75">
      <c r="N18549" s="9" t="s">
        <v>751</v>
      </c>
      <c r="O18549" s="4" t="s">
        <v>2352</v>
      </c>
      <c r="P18549" s="9" t="s">
        <v>6724</v>
      </c>
      <c r="Q18549" s="9" t="s">
        <v>69058</v>
      </c>
      <c r="R18549" s="4" t="s">
        <v>69057</v>
      </c>
    </row>
    <row r="18550" spans="14:18" ht="15.75">
      <c r="N18550" s="9" t="s">
        <v>751</v>
      </c>
      <c r="O18550" s="4" t="s">
        <v>2352</v>
      </c>
      <c r="P18550" s="9" t="s">
        <v>6725</v>
      </c>
      <c r="Q18550" s="9" t="s">
        <v>69056</v>
      </c>
      <c r="R18550" s="4" t="s">
        <v>69055</v>
      </c>
    </row>
    <row r="18551" spans="14:18" ht="15.75">
      <c r="N18551" s="9" t="s">
        <v>751</v>
      </c>
      <c r="O18551" s="4" t="s">
        <v>2352</v>
      </c>
      <c r="P18551" s="9" t="s">
        <v>6726</v>
      </c>
      <c r="Q18551" s="9" t="s">
        <v>69054</v>
      </c>
      <c r="R18551" s="4" t="s">
        <v>69053</v>
      </c>
    </row>
    <row r="18552" spans="14:18" ht="15.75">
      <c r="N18552" s="9" t="s">
        <v>751</v>
      </c>
      <c r="O18552" s="4" t="s">
        <v>2352</v>
      </c>
      <c r="P18552" s="9" t="s">
        <v>6727</v>
      </c>
      <c r="Q18552" s="9" t="s">
        <v>69052</v>
      </c>
      <c r="R18552" s="4" t="s">
        <v>69051</v>
      </c>
    </row>
    <row r="18553" spans="14:18" ht="15.75">
      <c r="N18553" s="9" t="s">
        <v>751</v>
      </c>
      <c r="O18553" s="4" t="s">
        <v>2352</v>
      </c>
      <c r="P18553" s="9" t="s">
        <v>6728</v>
      </c>
      <c r="Q18553" s="9" t="s">
        <v>69050</v>
      </c>
      <c r="R18553" s="4" t="s">
        <v>69049</v>
      </c>
    </row>
    <row r="18554" spans="14:18" ht="15.75">
      <c r="N18554" s="9" t="s">
        <v>751</v>
      </c>
      <c r="O18554" s="4" t="s">
        <v>2352</v>
      </c>
      <c r="P18554" s="9" t="s">
        <v>6729</v>
      </c>
      <c r="Q18554" s="9" t="s">
        <v>69048</v>
      </c>
      <c r="R18554" s="4" t="s">
        <v>69047</v>
      </c>
    </row>
    <row r="18555" spans="14:18" ht="15.75">
      <c r="N18555" s="9" t="s">
        <v>751</v>
      </c>
      <c r="O18555" s="4" t="s">
        <v>2352</v>
      </c>
      <c r="P18555" s="9" t="s">
        <v>6730</v>
      </c>
      <c r="Q18555" s="9" t="s">
        <v>69046</v>
      </c>
      <c r="R18555" s="4" t="s">
        <v>69045</v>
      </c>
    </row>
    <row r="18556" spans="14:18" ht="15.75">
      <c r="N18556" s="9" t="s">
        <v>751</v>
      </c>
      <c r="O18556" s="4" t="s">
        <v>2352</v>
      </c>
      <c r="P18556" s="9" t="s">
        <v>180</v>
      </c>
      <c r="Q18556" s="9" t="s">
        <v>69044</v>
      </c>
      <c r="R18556" s="4" t="s">
        <v>69043</v>
      </c>
    </row>
    <row r="18557" spans="14:18" ht="15.75">
      <c r="N18557" s="9" t="s">
        <v>751</v>
      </c>
      <c r="O18557" s="4" t="s">
        <v>2352</v>
      </c>
      <c r="P18557" s="9" t="s">
        <v>5528</v>
      </c>
      <c r="Q18557" s="9" t="s">
        <v>69042</v>
      </c>
      <c r="R18557" s="4" t="s">
        <v>69041</v>
      </c>
    </row>
    <row r="18558" spans="14:18" ht="15.75">
      <c r="N18558" s="9" t="s">
        <v>751</v>
      </c>
      <c r="O18558" s="4" t="s">
        <v>2352</v>
      </c>
      <c r="P18558" s="9" t="s">
        <v>6731</v>
      </c>
      <c r="Q18558" s="9" t="s">
        <v>69040</v>
      </c>
      <c r="R18558" s="4" t="s">
        <v>69039</v>
      </c>
    </row>
    <row r="18559" spans="14:18" ht="15.75">
      <c r="N18559" s="9" t="s">
        <v>751</v>
      </c>
      <c r="O18559" s="4" t="s">
        <v>2352</v>
      </c>
      <c r="P18559" s="9" t="s">
        <v>6597</v>
      </c>
      <c r="Q18559" s="9" t="s">
        <v>69038</v>
      </c>
      <c r="R18559" s="4" t="s">
        <v>69037</v>
      </c>
    </row>
    <row r="18560" spans="14:18" ht="15.75">
      <c r="N18560" s="9" t="s">
        <v>751</v>
      </c>
      <c r="O18560" s="4" t="s">
        <v>2352</v>
      </c>
      <c r="P18560" s="9" t="s">
        <v>6732</v>
      </c>
      <c r="Q18560" s="9" t="s">
        <v>69036</v>
      </c>
      <c r="R18560" s="4" t="s">
        <v>69035</v>
      </c>
    </row>
    <row r="18561" spans="14:18" ht="15.75">
      <c r="N18561" s="9" t="s">
        <v>751</v>
      </c>
      <c r="O18561" s="4" t="s">
        <v>2352</v>
      </c>
      <c r="P18561" s="9" t="s">
        <v>3386</v>
      </c>
      <c r="Q18561" s="9" t="s">
        <v>69034</v>
      </c>
      <c r="R18561" s="4" t="s">
        <v>69033</v>
      </c>
    </row>
    <row r="18562" spans="14:18" ht="15.75">
      <c r="N18562" s="9" t="s">
        <v>751</v>
      </c>
      <c r="O18562" s="4" t="s">
        <v>2352</v>
      </c>
      <c r="P18562" s="9" t="s">
        <v>427</v>
      </c>
      <c r="Q18562" s="9" t="s">
        <v>69032</v>
      </c>
      <c r="R18562" s="4" t="s">
        <v>69031</v>
      </c>
    </row>
    <row r="18563" spans="14:18" ht="15.75">
      <c r="N18563" s="9" t="s">
        <v>265</v>
      </c>
      <c r="O18563" s="4" t="s">
        <v>2353</v>
      </c>
      <c r="P18563" s="9" t="s">
        <v>6733</v>
      </c>
      <c r="Q18563" s="9" t="s">
        <v>69030</v>
      </c>
      <c r="R18563" s="4" t="s">
        <v>69029</v>
      </c>
    </row>
    <row r="18564" spans="14:18" ht="15.75">
      <c r="N18564" s="9" t="s">
        <v>265</v>
      </c>
      <c r="O18564" s="4" t="s">
        <v>2353</v>
      </c>
      <c r="P18564" s="9" t="s">
        <v>514</v>
      </c>
      <c r="Q18564" s="9" t="s">
        <v>69028</v>
      </c>
      <c r="R18564" s="4" t="s">
        <v>69027</v>
      </c>
    </row>
    <row r="18565" spans="14:18" ht="15.75">
      <c r="N18565" s="9" t="s">
        <v>265</v>
      </c>
      <c r="O18565" s="4" t="s">
        <v>2353</v>
      </c>
      <c r="P18565" s="9" t="s">
        <v>12455</v>
      </c>
      <c r="Q18565" s="9" t="s">
        <v>69026</v>
      </c>
      <c r="R18565" s="4" t="s">
        <v>69025</v>
      </c>
    </row>
    <row r="18566" spans="14:18" ht="15.75">
      <c r="N18566" s="9" t="s">
        <v>265</v>
      </c>
      <c r="O18566" s="4" t="s">
        <v>2353</v>
      </c>
      <c r="P18566" s="9" t="s">
        <v>6734</v>
      </c>
      <c r="Q18566" s="9" t="s">
        <v>69024</v>
      </c>
      <c r="R18566" s="4" t="s">
        <v>69023</v>
      </c>
    </row>
    <row r="18567" spans="14:18" ht="15.75">
      <c r="N18567" s="9" t="s">
        <v>265</v>
      </c>
      <c r="O18567" s="4" t="s">
        <v>2353</v>
      </c>
      <c r="P18567" s="9" t="s">
        <v>6735</v>
      </c>
      <c r="Q18567" s="9" t="s">
        <v>69022</v>
      </c>
      <c r="R18567" s="4" t="s">
        <v>69021</v>
      </c>
    </row>
    <row r="18568" spans="14:18" ht="15.75">
      <c r="N18568" s="9" t="s">
        <v>265</v>
      </c>
      <c r="O18568" s="4" t="s">
        <v>2353</v>
      </c>
      <c r="P18568" s="9" t="s">
        <v>135</v>
      </c>
      <c r="Q18568" s="9" t="s">
        <v>69020</v>
      </c>
      <c r="R18568" s="4" t="s">
        <v>69019</v>
      </c>
    </row>
    <row r="18569" spans="14:18" ht="15.75">
      <c r="N18569" s="9" t="s">
        <v>265</v>
      </c>
      <c r="O18569" s="4" t="s">
        <v>2353</v>
      </c>
      <c r="P18569" s="9" t="s">
        <v>6736</v>
      </c>
      <c r="Q18569" s="9" t="s">
        <v>69018</v>
      </c>
      <c r="R18569" s="4" t="s">
        <v>69017</v>
      </c>
    </row>
    <row r="18570" spans="14:18" ht="15.75">
      <c r="N18570" s="9" t="s">
        <v>265</v>
      </c>
      <c r="O18570" s="4" t="s">
        <v>2353</v>
      </c>
      <c r="P18570" s="9" t="s">
        <v>12456</v>
      </c>
      <c r="Q18570" s="9" t="s">
        <v>69016</v>
      </c>
      <c r="R18570" s="4" t="s">
        <v>69015</v>
      </c>
    </row>
    <row r="18571" spans="14:18" ht="15.75">
      <c r="N18571" s="9" t="s">
        <v>265</v>
      </c>
      <c r="O18571" s="4" t="s">
        <v>2353</v>
      </c>
      <c r="P18571" s="9" t="s">
        <v>4738</v>
      </c>
      <c r="Q18571" s="9" t="s">
        <v>69014</v>
      </c>
      <c r="R18571" s="4" t="s">
        <v>69013</v>
      </c>
    </row>
    <row r="18572" spans="14:18" ht="15.75">
      <c r="N18572" s="9" t="s">
        <v>265</v>
      </c>
      <c r="O18572" s="4" t="s">
        <v>2353</v>
      </c>
      <c r="P18572" s="9" t="s">
        <v>6009</v>
      </c>
      <c r="Q18572" s="9" t="s">
        <v>69012</v>
      </c>
      <c r="R18572" s="4" t="s">
        <v>69011</v>
      </c>
    </row>
    <row r="18573" spans="14:18" ht="15.75">
      <c r="N18573" s="9" t="s">
        <v>265</v>
      </c>
      <c r="O18573" s="4" t="s">
        <v>2353</v>
      </c>
      <c r="P18573" s="9" t="s">
        <v>6737</v>
      </c>
      <c r="Q18573" s="9" t="s">
        <v>69010</v>
      </c>
      <c r="R18573" s="4" t="s">
        <v>69009</v>
      </c>
    </row>
    <row r="18574" spans="14:18" ht="15.75">
      <c r="N18574" s="9" t="s">
        <v>265</v>
      </c>
      <c r="O18574" s="4" t="s">
        <v>2353</v>
      </c>
      <c r="P18574" s="9" t="s">
        <v>6738</v>
      </c>
      <c r="Q18574" s="9" t="s">
        <v>69008</v>
      </c>
      <c r="R18574" s="4" t="s">
        <v>69007</v>
      </c>
    </row>
    <row r="18575" spans="14:18" ht="15.75">
      <c r="N18575" s="9" t="s">
        <v>265</v>
      </c>
      <c r="O18575" s="4" t="s">
        <v>2353</v>
      </c>
      <c r="P18575" s="9" t="s">
        <v>6739</v>
      </c>
      <c r="Q18575" s="9" t="s">
        <v>69006</v>
      </c>
      <c r="R18575" s="4" t="s">
        <v>69005</v>
      </c>
    </row>
    <row r="18576" spans="14:18" ht="15.75">
      <c r="N18576" s="9" t="s">
        <v>265</v>
      </c>
      <c r="O18576" s="4" t="s">
        <v>2353</v>
      </c>
      <c r="P18576" s="9" t="s">
        <v>6740</v>
      </c>
      <c r="Q18576" s="9" t="s">
        <v>69004</v>
      </c>
      <c r="R18576" s="4" t="s">
        <v>69003</v>
      </c>
    </row>
    <row r="18577" spans="14:18" ht="15.75">
      <c r="N18577" s="9" t="s">
        <v>265</v>
      </c>
      <c r="O18577" s="4" t="s">
        <v>2353</v>
      </c>
      <c r="P18577" s="9" t="s">
        <v>5839</v>
      </c>
      <c r="Q18577" s="9" t="s">
        <v>69002</v>
      </c>
      <c r="R18577" s="4" t="s">
        <v>69001</v>
      </c>
    </row>
    <row r="18578" spans="14:18" ht="15.75">
      <c r="N18578" s="9" t="s">
        <v>265</v>
      </c>
      <c r="O18578" s="4" t="s">
        <v>2353</v>
      </c>
      <c r="P18578" s="9" t="s">
        <v>5807</v>
      </c>
      <c r="Q18578" s="9" t="s">
        <v>69000</v>
      </c>
      <c r="R18578" s="4" t="s">
        <v>68999</v>
      </c>
    </row>
    <row r="18579" spans="14:18" ht="15.75">
      <c r="N18579" s="9" t="s">
        <v>265</v>
      </c>
      <c r="O18579" s="4" t="s">
        <v>2353</v>
      </c>
      <c r="P18579" s="9" t="s">
        <v>6741</v>
      </c>
      <c r="Q18579" s="9" t="s">
        <v>68998</v>
      </c>
      <c r="R18579" s="4" t="s">
        <v>68997</v>
      </c>
    </row>
    <row r="18580" spans="14:18" ht="15.75">
      <c r="N18580" s="9" t="s">
        <v>265</v>
      </c>
      <c r="O18580" s="4" t="s">
        <v>2353</v>
      </c>
      <c r="P18580" s="9" t="s">
        <v>6742</v>
      </c>
      <c r="Q18580" s="9" t="s">
        <v>68996</v>
      </c>
      <c r="R18580" s="4" t="s">
        <v>68995</v>
      </c>
    </row>
    <row r="18581" spans="14:18" ht="15.75">
      <c r="N18581" s="9" t="s">
        <v>265</v>
      </c>
      <c r="O18581" s="4" t="s">
        <v>2353</v>
      </c>
      <c r="P18581" s="9" t="s">
        <v>6743</v>
      </c>
      <c r="Q18581" s="9" t="s">
        <v>68994</v>
      </c>
      <c r="R18581" s="4" t="s">
        <v>68993</v>
      </c>
    </row>
    <row r="18582" spans="14:18" ht="15.75">
      <c r="N18582" s="9" t="s">
        <v>265</v>
      </c>
      <c r="O18582" s="4" t="s">
        <v>2353</v>
      </c>
      <c r="P18582" s="9" t="s">
        <v>6744</v>
      </c>
      <c r="Q18582" s="9" t="s">
        <v>68992</v>
      </c>
      <c r="R18582" s="4" t="s">
        <v>68991</v>
      </c>
    </row>
    <row r="18583" spans="14:18" ht="15.75">
      <c r="N18583" s="9" t="s">
        <v>265</v>
      </c>
      <c r="O18583" s="4" t="s">
        <v>2353</v>
      </c>
      <c r="P18583" s="9" t="s">
        <v>6745</v>
      </c>
      <c r="Q18583" s="9" t="s">
        <v>68990</v>
      </c>
      <c r="R18583" s="4" t="s">
        <v>68989</v>
      </c>
    </row>
    <row r="18584" spans="14:18" ht="15.75">
      <c r="N18584" s="9" t="s">
        <v>265</v>
      </c>
      <c r="O18584" s="4" t="s">
        <v>2353</v>
      </c>
      <c r="P18584" s="9" t="s">
        <v>6746</v>
      </c>
      <c r="Q18584" s="9" t="s">
        <v>68988</v>
      </c>
      <c r="R18584" s="4" t="s">
        <v>68987</v>
      </c>
    </row>
    <row r="18585" spans="14:18" ht="15.75">
      <c r="N18585" s="9" t="s">
        <v>265</v>
      </c>
      <c r="O18585" s="4" t="s">
        <v>2353</v>
      </c>
      <c r="P18585" s="9" t="s">
        <v>1111</v>
      </c>
      <c r="Q18585" s="9" t="s">
        <v>68986</v>
      </c>
      <c r="R18585" s="4" t="s">
        <v>68985</v>
      </c>
    </row>
    <row r="18586" spans="14:18" ht="15.75">
      <c r="N18586" s="9" t="s">
        <v>265</v>
      </c>
      <c r="O18586" s="4" t="s">
        <v>2353</v>
      </c>
      <c r="P18586" s="9" t="s">
        <v>3356</v>
      </c>
      <c r="Q18586" s="9" t="s">
        <v>68984</v>
      </c>
      <c r="R18586" s="4" t="s">
        <v>68983</v>
      </c>
    </row>
    <row r="18587" spans="14:18" ht="15.75">
      <c r="N18587" s="9" t="s">
        <v>265</v>
      </c>
      <c r="O18587" s="4" t="s">
        <v>2353</v>
      </c>
      <c r="P18587" s="9" t="s">
        <v>6747</v>
      </c>
      <c r="Q18587" s="9" t="s">
        <v>68982</v>
      </c>
      <c r="R18587" s="4" t="s">
        <v>68981</v>
      </c>
    </row>
    <row r="18588" spans="14:18" ht="15.75">
      <c r="N18588" s="9" t="s">
        <v>265</v>
      </c>
      <c r="O18588" s="4" t="s">
        <v>2353</v>
      </c>
      <c r="P18588" s="9" t="s">
        <v>6748</v>
      </c>
      <c r="Q18588" s="9" t="s">
        <v>68980</v>
      </c>
      <c r="R18588" s="4" t="s">
        <v>68979</v>
      </c>
    </row>
    <row r="18589" spans="14:18" ht="15.75">
      <c r="N18589" s="9" t="s">
        <v>265</v>
      </c>
      <c r="O18589" s="4" t="s">
        <v>2353</v>
      </c>
      <c r="P18589" s="9" t="s">
        <v>6749</v>
      </c>
      <c r="Q18589" s="9" t="s">
        <v>68978</v>
      </c>
      <c r="R18589" s="4" t="s">
        <v>68977</v>
      </c>
    </row>
    <row r="18590" spans="14:18" ht="15.75">
      <c r="N18590" s="9" t="s">
        <v>265</v>
      </c>
      <c r="O18590" s="4" t="s">
        <v>2353</v>
      </c>
      <c r="P18590" s="9" t="s">
        <v>5097</v>
      </c>
      <c r="Q18590" s="9" t="s">
        <v>68976</v>
      </c>
      <c r="R18590" s="4" t="s">
        <v>68975</v>
      </c>
    </row>
    <row r="18591" spans="14:18" ht="15.75">
      <c r="N18591" s="9" t="s">
        <v>265</v>
      </c>
      <c r="O18591" s="4" t="s">
        <v>2353</v>
      </c>
      <c r="P18591" s="9" t="s">
        <v>5098</v>
      </c>
      <c r="Q18591" s="9" t="s">
        <v>68974</v>
      </c>
      <c r="R18591" s="4" t="s">
        <v>68973</v>
      </c>
    </row>
    <row r="18592" spans="14:18" ht="15.75">
      <c r="N18592" s="9" t="s">
        <v>265</v>
      </c>
      <c r="O18592" s="4" t="s">
        <v>2353</v>
      </c>
      <c r="P18592" s="9" t="s">
        <v>6750</v>
      </c>
      <c r="Q18592" s="9" t="s">
        <v>68972</v>
      </c>
      <c r="R18592" s="4" t="s">
        <v>68971</v>
      </c>
    </row>
    <row r="18593" spans="14:18" ht="15.75">
      <c r="N18593" s="9" t="s">
        <v>265</v>
      </c>
      <c r="O18593" s="4" t="s">
        <v>2353</v>
      </c>
      <c r="P18593" s="9" t="s">
        <v>6751</v>
      </c>
      <c r="Q18593" s="9" t="s">
        <v>68970</v>
      </c>
      <c r="R18593" s="4" t="s">
        <v>68969</v>
      </c>
    </row>
    <row r="18594" spans="14:18" ht="15.75">
      <c r="N18594" s="9" t="s">
        <v>752</v>
      </c>
      <c r="O18594" s="4" t="s">
        <v>2354</v>
      </c>
      <c r="P18594" s="9" t="s">
        <v>6752</v>
      </c>
      <c r="Q18594" s="9" t="s">
        <v>68968</v>
      </c>
      <c r="R18594" s="4" t="s">
        <v>68967</v>
      </c>
    </row>
    <row r="18595" spans="14:18" ht="15.75">
      <c r="N18595" s="9" t="s">
        <v>752</v>
      </c>
      <c r="O18595" s="4" t="s">
        <v>2354</v>
      </c>
      <c r="P18595" s="9" t="s">
        <v>6753</v>
      </c>
      <c r="Q18595" s="9" t="s">
        <v>68966</v>
      </c>
      <c r="R18595" s="4" t="s">
        <v>68965</v>
      </c>
    </row>
    <row r="18596" spans="14:18" ht="15.75">
      <c r="N18596" s="9" t="s">
        <v>752</v>
      </c>
      <c r="O18596" s="4" t="s">
        <v>2354</v>
      </c>
      <c r="P18596" s="9" t="s">
        <v>6754</v>
      </c>
      <c r="Q18596" s="9" t="s">
        <v>68964</v>
      </c>
      <c r="R18596" s="4" t="s">
        <v>68963</v>
      </c>
    </row>
    <row r="18597" spans="14:18" ht="15.75">
      <c r="N18597" s="9" t="s">
        <v>752</v>
      </c>
      <c r="O18597" s="4" t="s">
        <v>2354</v>
      </c>
      <c r="P18597" s="9" t="s">
        <v>6755</v>
      </c>
      <c r="Q18597" s="9" t="s">
        <v>68962</v>
      </c>
      <c r="R18597" s="4" t="s">
        <v>68961</v>
      </c>
    </row>
    <row r="18598" spans="14:18" ht="15.75">
      <c r="N18598" s="9" t="s">
        <v>752</v>
      </c>
      <c r="O18598" s="4" t="s">
        <v>2354</v>
      </c>
      <c r="P18598" s="9" t="s">
        <v>6756</v>
      </c>
      <c r="Q18598" s="9" t="s">
        <v>68960</v>
      </c>
      <c r="R18598" s="4" t="s">
        <v>68959</v>
      </c>
    </row>
    <row r="18599" spans="14:18" ht="15.75">
      <c r="N18599" s="9" t="s">
        <v>752</v>
      </c>
      <c r="O18599" s="4" t="s">
        <v>2354</v>
      </c>
      <c r="P18599" s="9" t="s">
        <v>6757</v>
      </c>
      <c r="Q18599" s="9" t="s">
        <v>68958</v>
      </c>
      <c r="R18599" s="4" t="s">
        <v>68957</v>
      </c>
    </row>
    <row r="18600" spans="14:18" ht="15.75">
      <c r="N18600" s="9" t="s">
        <v>752</v>
      </c>
      <c r="O18600" s="4" t="s">
        <v>2354</v>
      </c>
      <c r="P18600" s="9" t="s">
        <v>6758</v>
      </c>
      <c r="Q18600" s="9" t="s">
        <v>68956</v>
      </c>
      <c r="R18600" s="4" t="s">
        <v>68955</v>
      </c>
    </row>
    <row r="18601" spans="14:18" ht="15.75">
      <c r="N18601" s="9" t="s">
        <v>752</v>
      </c>
      <c r="O18601" s="4" t="s">
        <v>2354</v>
      </c>
      <c r="P18601" s="9" t="s">
        <v>6759</v>
      </c>
      <c r="Q18601" s="9" t="s">
        <v>68954</v>
      </c>
      <c r="R18601" s="4" t="s">
        <v>68953</v>
      </c>
    </row>
    <row r="18602" spans="14:18" ht="15.75">
      <c r="N18602" s="9" t="s">
        <v>752</v>
      </c>
      <c r="O18602" s="4" t="s">
        <v>2354</v>
      </c>
      <c r="P18602" s="9" t="s">
        <v>6760</v>
      </c>
      <c r="Q18602" s="9" t="s">
        <v>68952</v>
      </c>
      <c r="R18602" s="4" t="s">
        <v>68951</v>
      </c>
    </row>
    <row r="18603" spans="14:18" ht="15.75">
      <c r="N18603" s="9" t="s">
        <v>752</v>
      </c>
      <c r="O18603" s="4" t="s">
        <v>2354</v>
      </c>
      <c r="P18603" s="9" t="s">
        <v>6761</v>
      </c>
      <c r="Q18603" s="9" t="s">
        <v>68950</v>
      </c>
      <c r="R18603" s="4" t="s">
        <v>68949</v>
      </c>
    </row>
    <row r="18604" spans="14:18" ht="15.75">
      <c r="N18604" s="9" t="s">
        <v>752</v>
      </c>
      <c r="O18604" s="4" t="s">
        <v>2354</v>
      </c>
      <c r="P18604" s="9" t="s">
        <v>846</v>
      </c>
      <c r="Q18604" s="9" t="s">
        <v>68948</v>
      </c>
      <c r="R18604" s="4" t="s">
        <v>68947</v>
      </c>
    </row>
    <row r="18605" spans="14:18" ht="15.75">
      <c r="N18605" s="9" t="s">
        <v>752</v>
      </c>
      <c r="O18605" s="4" t="s">
        <v>2354</v>
      </c>
      <c r="P18605" s="9" t="s">
        <v>6762</v>
      </c>
      <c r="Q18605" s="9" t="s">
        <v>68946</v>
      </c>
      <c r="R18605" s="4" t="s">
        <v>68945</v>
      </c>
    </row>
    <row r="18606" spans="14:18" ht="15.75">
      <c r="N18606" s="9" t="s">
        <v>752</v>
      </c>
      <c r="O18606" s="4" t="s">
        <v>2354</v>
      </c>
      <c r="P18606" s="9" t="s">
        <v>6763</v>
      </c>
      <c r="Q18606" s="9" t="s">
        <v>68944</v>
      </c>
      <c r="R18606" s="4" t="s">
        <v>68943</v>
      </c>
    </row>
    <row r="18607" spans="14:18" ht="15.75">
      <c r="N18607" s="9" t="s">
        <v>752</v>
      </c>
      <c r="O18607" s="4" t="s">
        <v>2354</v>
      </c>
      <c r="P18607" s="9" t="s">
        <v>5642</v>
      </c>
      <c r="Q18607" s="9" t="s">
        <v>68942</v>
      </c>
      <c r="R18607" s="4" t="s">
        <v>68941</v>
      </c>
    </row>
    <row r="18608" spans="14:18" ht="15.75">
      <c r="N18608" s="9" t="s">
        <v>752</v>
      </c>
      <c r="O18608" s="4" t="s">
        <v>2354</v>
      </c>
      <c r="P18608" s="9" t="s">
        <v>6437</v>
      </c>
      <c r="Q18608" s="9" t="s">
        <v>68940</v>
      </c>
      <c r="R18608" s="4" t="s">
        <v>68939</v>
      </c>
    </row>
    <row r="18609" spans="14:18" ht="15.75">
      <c r="N18609" s="9" t="s">
        <v>752</v>
      </c>
      <c r="O18609" s="4" t="s">
        <v>2354</v>
      </c>
      <c r="P18609" s="9" t="s">
        <v>6764</v>
      </c>
      <c r="Q18609" s="9" t="s">
        <v>68938</v>
      </c>
      <c r="R18609" s="4" t="s">
        <v>68937</v>
      </c>
    </row>
    <row r="18610" spans="14:18" ht="15.75">
      <c r="N18610" s="9" t="s">
        <v>752</v>
      </c>
      <c r="O18610" s="4" t="s">
        <v>2354</v>
      </c>
      <c r="P18610" s="9" t="s">
        <v>6765</v>
      </c>
      <c r="Q18610" s="9" t="s">
        <v>68936</v>
      </c>
      <c r="R18610" s="4" t="s">
        <v>68935</v>
      </c>
    </row>
    <row r="18611" spans="14:18" ht="15.75">
      <c r="N18611" s="9" t="s">
        <v>752</v>
      </c>
      <c r="O18611" s="4" t="s">
        <v>2354</v>
      </c>
      <c r="P18611" s="9" t="s">
        <v>6766</v>
      </c>
      <c r="Q18611" s="9" t="s">
        <v>68934</v>
      </c>
      <c r="R18611" s="4" t="s">
        <v>68933</v>
      </c>
    </row>
    <row r="18612" spans="14:18" ht="15.75">
      <c r="N18612" s="9" t="s">
        <v>752</v>
      </c>
      <c r="O18612" s="4" t="s">
        <v>2354</v>
      </c>
      <c r="P18612" s="9" t="s">
        <v>6767</v>
      </c>
      <c r="Q18612" s="9" t="s">
        <v>68932</v>
      </c>
      <c r="R18612" s="4" t="s">
        <v>68931</v>
      </c>
    </row>
    <row r="18613" spans="14:18" ht="15.75">
      <c r="N18613" s="9" t="s">
        <v>752</v>
      </c>
      <c r="O18613" s="4" t="s">
        <v>2354</v>
      </c>
      <c r="P18613" s="9" t="s">
        <v>6768</v>
      </c>
      <c r="Q18613" s="9" t="s">
        <v>68930</v>
      </c>
      <c r="R18613" s="4" t="s">
        <v>68929</v>
      </c>
    </row>
    <row r="18614" spans="14:18" ht="15.75">
      <c r="N18614" s="9" t="s">
        <v>752</v>
      </c>
      <c r="O18614" s="4" t="s">
        <v>2354</v>
      </c>
      <c r="P18614" s="9" t="s">
        <v>1098</v>
      </c>
      <c r="Q18614" s="9" t="s">
        <v>68928</v>
      </c>
      <c r="R18614" s="4" t="s">
        <v>68927</v>
      </c>
    </row>
    <row r="18615" spans="14:18" ht="15.75">
      <c r="N18615" s="9" t="s">
        <v>752</v>
      </c>
      <c r="O18615" s="4" t="s">
        <v>2354</v>
      </c>
      <c r="P18615" s="9" t="s">
        <v>6769</v>
      </c>
      <c r="Q18615" s="9" t="s">
        <v>68926</v>
      </c>
      <c r="R18615" s="4" t="s">
        <v>68925</v>
      </c>
    </row>
    <row r="18616" spans="14:18" ht="15.75">
      <c r="N18616" s="9" t="s">
        <v>752</v>
      </c>
      <c r="O18616" s="4" t="s">
        <v>2354</v>
      </c>
      <c r="P18616" s="9" t="s">
        <v>135</v>
      </c>
      <c r="Q18616" s="9" t="s">
        <v>68924</v>
      </c>
      <c r="R18616" s="4" t="s">
        <v>68923</v>
      </c>
    </row>
    <row r="18617" spans="14:18" ht="15.75">
      <c r="N18617" s="9" t="s">
        <v>752</v>
      </c>
      <c r="O18617" s="4" t="s">
        <v>2354</v>
      </c>
      <c r="P18617" s="9" t="s">
        <v>6497</v>
      </c>
      <c r="Q18617" s="9" t="s">
        <v>68922</v>
      </c>
      <c r="R18617" s="4" t="s">
        <v>68921</v>
      </c>
    </row>
    <row r="18618" spans="14:18" ht="15.75">
      <c r="N18618" s="9" t="s">
        <v>752</v>
      </c>
      <c r="O18618" s="4" t="s">
        <v>2354</v>
      </c>
      <c r="P18618" s="9" t="s">
        <v>6477</v>
      </c>
      <c r="Q18618" s="9" t="s">
        <v>68920</v>
      </c>
      <c r="R18618" s="4" t="s">
        <v>68919</v>
      </c>
    </row>
    <row r="18619" spans="14:18" ht="15.75">
      <c r="N18619" s="9" t="s">
        <v>752</v>
      </c>
      <c r="O18619" s="4" t="s">
        <v>2354</v>
      </c>
      <c r="P18619" s="9" t="s">
        <v>5348</v>
      </c>
      <c r="Q18619" s="9" t="s">
        <v>68918</v>
      </c>
      <c r="R18619" s="4" t="s">
        <v>68917</v>
      </c>
    </row>
    <row r="18620" spans="14:18" ht="15.75">
      <c r="N18620" s="9" t="s">
        <v>752</v>
      </c>
      <c r="O18620" s="4" t="s">
        <v>2354</v>
      </c>
      <c r="P18620" s="9" t="s">
        <v>6770</v>
      </c>
      <c r="Q18620" s="9" t="s">
        <v>68916</v>
      </c>
      <c r="R18620" s="4" t="s">
        <v>68915</v>
      </c>
    </row>
    <row r="18621" spans="14:18" ht="15.75">
      <c r="N18621" s="9" t="s">
        <v>752</v>
      </c>
      <c r="O18621" s="4" t="s">
        <v>2354</v>
      </c>
      <c r="P18621" s="9" t="s">
        <v>5647</v>
      </c>
      <c r="Q18621" s="9" t="s">
        <v>68914</v>
      </c>
      <c r="R18621" s="4" t="s">
        <v>68913</v>
      </c>
    </row>
    <row r="18622" spans="14:18" ht="15.75">
      <c r="N18622" s="9" t="s">
        <v>752</v>
      </c>
      <c r="O18622" s="4" t="s">
        <v>2354</v>
      </c>
      <c r="P18622" s="9" t="s">
        <v>6771</v>
      </c>
      <c r="Q18622" s="9" t="s">
        <v>68912</v>
      </c>
      <c r="R18622" s="4" t="s">
        <v>68911</v>
      </c>
    </row>
    <row r="18623" spans="14:18" ht="15.75">
      <c r="N18623" s="9" t="s">
        <v>752</v>
      </c>
      <c r="O18623" s="4" t="s">
        <v>2354</v>
      </c>
      <c r="P18623" s="9" t="s">
        <v>4793</v>
      </c>
      <c r="Q18623" s="9" t="s">
        <v>68910</v>
      </c>
      <c r="R18623" s="4" t="s">
        <v>68909</v>
      </c>
    </row>
    <row r="18624" spans="14:18" ht="15.75">
      <c r="N18624" s="9" t="s">
        <v>752</v>
      </c>
      <c r="O18624" s="4" t="s">
        <v>2354</v>
      </c>
      <c r="P18624" s="9" t="s">
        <v>6772</v>
      </c>
      <c r="Q18624" s="9" t="s">
        <v>68908</v>
      </c>
      <c r="R18624" s="4" t="s">
        <v>68907</v>
      </c>
    </row>
    <row r="18625" spans="14:18" ht="15.75">
      <c r="N18625" s="9" t="s">
        <v>752</v>
      </c>
      <c r="O18625" s="4" t="s">
        <v>2354</v>
      </c>
      <c r="P18625" s="9" t="s">
        <v>6773</v>
      </c>
      <c r="Q18625" s="9" t="s">
        <v>68906</v>
      </c>
      <c r="R18625" s="4" t="s">
        <v>68905</v>
      </c>
    </row>
    <row r="18626" spans="14:18" ht="15.75">
      <c r="N18626" s="9" t="s">
        <v>752</v>
      </c>
      <c r="O18626" s="4" t="s">
        <v>2354</v>
      </c>
      <c r="P18626" s="9" t="s">
        <v>6774</v>
      </c>
      <c r="Q18626" s="9" t="s">
        <v>68904</v>
      </c>
      <c r="R18626" s="4" t="s">
        <v>68903</v>
      </c>
    </row>
    <row r="18627" spans="14:18" ht="15.75">
      <c r="N18627" s="9" t="s">
        <v>752</v>
      </c>
      <c r="O18627" s="4" t="s">
        <v>2354</v>
      </c>
      <c r="P18627" s="9" t="s">
        <v>6775</v>
      </c>
      <c r="Q18627" s="9" t="s">
        <v>68902</v>
      </c>
      <c r="R18627" s="4" t="s">
        <v>68901</v>
      </c>
    </row>
    <row r="18628" spans="14:18" ht="15.75">
      <c r="N18628" s="9" t="s">
        <v>752</v>
      </c>
      <c r="O18628" s="4" t="s">
        <v>2354</v>
      </c>
      <c r="P18628" s="9" t="s">
        <v>6776</v>
      </c>
      <c r="Q18628" s="9" t="s">
        <v>68900</v>
      </c>
      <c r="R18628" s="4" t="s">
        <v>68899</v>
      </c>
    </row>
    <row r="18629" spans="14:18" ht="15.75">
      <c r="N18629" s="9" t="s">
        <v>752</v>
      </c>
      <c r="O18629" s="4" t="s">
        <v>2354</v>
      </c>
      <c r="P18629" s="9" t="s">
        <v>4298</v>
      </c>
      <c r="Q18629" s="9" t="s">
        <v>68898</v>
      </c>
      <c r="R18629" s="4" t="s">
        <v>68897</v>
      </c>
    </row>
    <row r="18630" spans="14:18" ht="15.75">
      <c r="N18630" s="9" t="s">
        <v>752</v>
      </c>
      <c r="O18630" s="4" t="s">
        <v>2354</v>
      </c>
      <c r="P18630" s="9" t="s">
        <v>6777</v>
      </c>
      <c r="Q18630" s="9" t="s">
        <v>68896</v>
      </c>
      <c r="R18630" s="4" t="s">
        <v>68895</v>
      </c>
    </row>
    <row r="18631" spans="14:18" ht="15.75">
      <c r="N18631" s="9" t="s">
        <v>752</v>
      </c>
      <c r="O18631" s="4" t="s">
        <v>2354</v>
      </c>
      <c r="P18631" s="9" t="s">
        <v>6778</v>
      </c>
      <c r="Q18631" s="9" t="s">
        <v>68894</v>
      </c>
      <c r="R18631" s="4" t="s">
        <v>68893</v>
      </c>
    </row>
    <row r="18632" spans="14:18" ht="15.75">
      <c r="N18632" s="9" t="s">
        <v>752</v>
      </c>
      <c r="O18632" s="4" t="s">
        <v>2354</v>
      </c>
      <c r="P18632" s="9" t="s">
        <v>6779</v>
      </c>
      <c r="Q18632" s="9" t="s">
        <v>68892</v>
      </c>
      <c r="R18632" s="4" t="s">
        <v>68891</v>
      </c>
    </row>
    <row r="18633" spans="14:18" ht="15.75">
      <c r="N18633" s="9" t="s">
        <v>752</v>
      </c>
      <c r="O18633" s="4" t="s">
        <v>2354</v>
      </c>
      <c r="P18633" s="9" t="s">
        <v>321</v>
      </c>
      <c r="Q18633" s="9" t="s">
        <v>68890</v>
      </c>
      <c r="R18633" s="4" t="s">
        <v>68889</v>
      </c>
    </row>
    <row r="18634" spans="14:18" ht="15.75">
      <c r="N18634" s="9" t="s">
        <v>752</v>
      </c>
      <c r="O18634" s="4" t="s">
        <v>2354</v>
      </c>
      <c r="P18634" s="9" t="s">
        <v>6780</v>
      </c>
      <c r="Q18634" s="9" t="s">
        <v>68888</v>
      </c>
      <c r="R18634" s="4" t="s">
        <v>68887</v>
      </c>
    </row>
    <row r="18635" spans="14:18" ht="15.75">
      <c r="N18635" s="9" t="s">
        <v>752</v>
      </c>
      <c r="O18635" s="4" t="s">
        <v>2354</v>
      </c>
      <c r="P18635" s="9" t="s">
        <v>6781</v>
      </c>
      <c r="Q18635" s="9" t="s">
        <v>68886</v>
      </c>
      <c r="R18635" s="4" t="s">
        <v>68885</v>
      </c>
    </row>
    <row r="18636" spans="14:18" ht="15.75">
      <c r="N18636" s="9" t="s">
        <v>752</v>
      </c>
      <c r="O18636" s="4" t="s">
        <v>2354</v>
      </c>
      <c r="P18636" s="9" t="s">
        <v>6105</v>
      </c>
      <c r="Q18636" s="9" t="s">
        <v>68884</v>
      </c>
      <c r="R18636" s="4" t="s">
        <v>68883</v>
      </c>
    </row>
    <row r="18637" spans="14:18" ht="15.75">
      <c r="N18637" s="9" t="s">
        <v>752</v>
      </c>
      <c r="O18637" s="4" t="s">
        <v>2354</v>
      </c>
      <c r="P18637" s="9" t="s">
        <v>6782</v>
      </c>
      <c r="Q18637" s="9" t="s">
        <v>68882</v>
      </c>
      <c r="R18637" s="4" t="s">
        <v>68881</v>
      </c>
    </row>
    <row r="18638" spans="14:18" ht="15.75">
      <c r="N18638" s="9" t="s">
        <v>752</v>
      </c>
      <c r="O18638" s="4" t="s">
        <v>2354</v>
      </c>
      <c r="P18638" s="9" t="s">
        <v>6783</v>
      </c>
      <c r="Q18638" s="9" t="s">
        <v>68880</v>
      </c>
      <c r="R18638" s="4" t="s">
        <v>68879</v>
      </c>
    </row>
    <row r="18639" spans="14:18" ht="15.75">
      <c r="N18639" s="9" t="s">
        <v>752</v>
      </c>
      <c r="O18639" s="4" t="s">
        <v>2354</v>
      </c>
      <c r="P18639" s="9" t="s">
        <v>6784</v>
      </c>
      <c r="Q18639" s="9" t="s">
        <v>68878</v>
      </c>
      <c r="R18639" s="4" t="s">
        <v>68877</v>
      </c>
    </row>
    <row r="18640" spans="14:18" ht="15.75">
      <c r="N18640" s="9" t="s">
        <v>752</v>
      </c>
      <c r="O18640" s="4" t="s">
        <v>2354</v>
      </c>
      <c r="P18640" s="9" t="s">
        <v>6785</v>
      </c>
      <c r="Q18640" s="9" t="s">
        <v>68876</v>
      </c>
      <c r="R18640" s="4" t="s">
        <v>68875</v>
      </c>
    </row>
    <row r="18641" spans="14:18" ht="15.75">
      <c r="N18641" s="9" t="s">
        <v>752</v>
      </c>
      <c r="O18641" s="4" t="s">
        <v>2354</v>
      </c>
      <c r="P18641" s="9" t="s">
        <v>6786</v>
      </c>
      <c r="Q18641" s="9" t="s">
        <v>68874</v>
      </c>
      <c r="R18641" s="4" t="s">
        <v>68873</v>
      </c>
    </row>
    <row r="18642" spans="14:18" ht="15.75">
      <c r="N18642" s="9" t="s">
        <v>752</v>
      </c>
      <c r="O18642" s="4" t="s">
        <v>2354</v>
      </c>
      <c r="P18642" s="9" t="s">
        <v>6787</v>
      </c>
      <c r="Q18642" s="9" t="s">
        <v>68872</v>
      </c>
      <c r="R18642" s="4" t="s">
        <v>68871</v>
      </c>
    </row>
    <row r="18643" spans="14:18" ht="15.75">
      <c r="N18643" s="9" t="s">
        <v>752</v>
      </c>
      <c r="O18643" s="4" t="s">
        <v>2354</v>
      </c>
      <c r="P18643" s="9" t="s">
        <v>6788</v>
      </c>
      <c r="Q18643" s="9" t="s">
        <v>68870</v>
      </c>
      <c r="R18643" s="4" t="s">
        <v>68869</v>
      </c>
    </row>
    <row r="18644" spans="14:18" ht="15.75">
      <c r="N18644" s="9" t="s">
        <v>752</v>
      </c>
      <c r="O18644" s="4" t="s">
        <v>2354</v>
      </c>
      <c r="P18644" s="9" t="s">
        <v>6789</v>
      </c>
      <c r="Q18644" s="9" t="s">
        <v>68868</v>
      </c>
      <c r="R18644" s="4" t="s">
        <v>68867</v>
      </c>
    </row>
    <row r="18645" spans="14:18" ht="15.75">
      <c r="N18645" s="9" t="s">
        <v>752</v>
      </c>
      <c r="O18645" s="4" t="s">
        <v>2354</v>
      </c>
      <c r="P18645" s="9" t="s">
        <v>6790</v>
      </c>
      <c r="Q18645" s="9" t="s">
        <v>68866</v>
      </c>
      <c r="R18645" s="4" t="s">
        <v>68865</v>
      </c>
    </row>
    <row r="18646" spans="14:18" ht="15.75">
      <c r="N18646" s="9" t="s">
        <v>752</v>
      </c>
      <c r="O18646" s="4" t="s">
        <v>2354</v>
      </c>
      <c r="P18646" s="9" t="s">
        <v>6791</v>
      </c>
      <c r="Q18646" s="9" t="s">
        <v>68864</v>
      </c>
      <c r="R18646" s="4" t="s">
        <v>68863</v>
      </c>
    </row>
    <row r="18647" spans="14:18" ht="15.75">
      <c r="N18647" s="9" t="s">
        <v>752</v>
      </c>
      <c r="O18647" s="4" t="s">
        <v>2354</v>
      </c>
      <c r="P18647" s="9" t="s">
        <v>6320</v>
      </c>
      <c r="Q18647" s="9" t="s">
        <v>68862</v>
      </c>
      <c r="R18647" s="4" t="s">
        <v>68861</v>
      </c>
    </row>
    <row r="18648" spans="14:18" ht="15.75">
      <c r="N18648" s="9" t="s">
        <v>752</v>
      </c>
      <c r="O18648" s="4" t="s">
        <v>2354</v>
      </c>
      <c r="P18648" s="9" t="s">
        <v>6792</v>
      </c>
      <c r="Q18648" s="9" t="s">
        <v>68860</v>
      </c>
      <c r="R18648" s="4" t="s">
        <v>68859</v>
      </c>
    </row>
    <row r="18649" spans="14:18" ht="15.75">
      <c r="N18649" s="9" t="s">
        <v>752</v>
      </c>
      <c r="O18649" s="4" t="s">
        <v>2354</v>
      </c>
      <c r="P18649" s="9" t="s">
        <v>6046</v>
      </c>
      <c r="Q18649" s="9" t="s">
        <v>68858</v>
      </c>
      <c r="R18649" s="4" t="s">
        <v>68857</v>
      </c>
    </row>
    <row r="18650" spans="14:18" ht="15.75">
      <c r="N18650" s="9" t="s">
        <v>752</v>
      </c>
      <c r="O18650" s="4" t="s">
        <v>2354</v>
      </c>
      <c r="P18650" s="9" t="s">
        <v>6155</v>
      </c>
      <c r="Q18650" s="9" t="s">
        <v>68856</v>
      </c>
      <c r="R18650" s="4" t="s">
        <v>68855</v>
      </c>
    </row>
    <row r="18651" spans="14:18" ht="15.75">
      <c r="N18651" s="9" t="s">
        <v>752</v>
      </c>
      <c r="O18651" s="4" t="s">
        <v>2354</v>
      </c>
      <c r="P18651" s="9" t="s">
        <v>6793</v>
      </c>
      <c r="Q18651" s="9" t="s">
        <v>68854</v>
      </c>
      <c r="R18651" s="4" t="s">
        <v>68853</v>
      </c>
    </row>
    <row r="18652" spans="14:18" ht="15.75">
      <c r="N18652" s="9" t="s">
        <v>752</v>
      </c>
      <c r="O18652" s="4" t="s">
        <v>2354</v>
      </c>
      <c r="P18652" s="9" t="s">
        <v>6794</v>
      </c>
      <c r="Q18652" s="9" t="s">
        <v>68852</v>
      </c>
      <c r="R18652" s="4" t="s">
        <v>68851</v>
      </c>
    </row>
    <row r="18653" spans="14:18" ht="15.75">
      <c r="N18653" s="9" t="s">
        <v>752</v>
      </c>
      <c r="O18653" s="4" t="s">
        <v>2354</v>
      </c>
      <c r="P18653" s="9" t="s">
        <v>755</v>
      </c>
      <c r="Q18653" s="9" t="s">
        <v>68850</v>
      </c>
      <c r="R18653" s="4" t="s">
        <v>68849</v>
      </c>
    </row>
    <row r="18654" spans="14:18" ht="15.75">
      <c r="N18654" s="9" t="s">
        <v>752</v>
      </c>
      <c r="O18654" s="4" t="s">
        <v>2354</v>
      </c>
      <c r="P18654" s="9" t="s">
        <v>6795</v>
      </c>
      <c r="Q18654" s="9" t="s">
        <v>68848</v>
      </c>
      <c r="R18654" s="4" t="s">
        <v>68847</v>
      </c>
    </row>
    <row r="18655" spans="14:18" ht="15.75">
      <c r="N18655" s="9" t="s">
        <v>752</v>
      </c>
      <c r="O18655" s="4" t="s">
        <v>2354</v>
      </c>
      <c r="P18655" s="9" t="s">
        <v>6796</v>
      </c>
      <c r="Q18655" s="9" t="s">
        <v>68846</v>
      </c>
      <c r="R18655" s="4" t="s">
        <v>68845</v>
      </c>
    </row>
    <row r="18656" spans="14:18" ht="15.75">
      <c r="N18656" s="9" t="s">
        <v>752</v>
      </c>
      <c r="O18656" s="4" t="s">
        <v>2354</v>
      </c>
      <c r="P18656" s="9" t="s">
        <v>6797</v>
      </c>
      <c r="Q18656" s="9" t="s">
        <v>68844</v>
      </c>
      <c r="R18656" s="4" t="s">
        <v>68843</v>
      </c>
    </row>
    <row r="18657" spans="14:18" ht="15.75">
      <c r="N18657" s="9" t="s">
        <v>752</v>
      </c>
      <c r="O18657" s="4" t="s">
        <v>2354</v>
      </c>
      <c r="P18657" s="9" t="s">
        <v>6798</v>
      </c>
      <c r="Q18657" s="9" t="s">
        <v>68842</v>
      </c>
      <c r="R18657" s="4" t="s">
        <v>68841</v>
      </c>
    </row>
    <row r="18658" spans="14:18" ht="15.75">
      <c r="N18658" s="9" t="s">
        <v>752</v>
      </c>
      <c r="O18658" s="4" t="s">
        <v>2354</v>
      </c>
      <c r="P18658" s="9" t="s">
        <v>6799</v>
      </c>
      <c r="Q18658" s="9" t="s">
        <v>68840</v>
      </c>
      <c r="R18658" s="4" t="s">
        <v>68839</v>
      </c>
    </row>
    <row r="18659" spans="14:18" ht="15.75">
      <c r="N18659" s="9" t="s">
        <v>752</v>
      </c>
      <c r="O18659" s="4" t="s">
        <v>2354</v>
      </c>
      <c r="P18659" s="9" t="s">
        <v>6800</v>
      </c>
      <c r="Q18659" s="9" t="s">
        <v>68838</v>
      </c>
      <c r="R18659" s="4" t="s">
        <v>68837</v>
      </c>
    </row>
    <row r="18660" spans="14:18" ht="15.75">
      <c r="N18660" s="9" t="s">
        <v>752</v>
      </c>
      <c r="O18660" s="4" t="s">
        <v>2354</v>
      </c>
      <c r="P18660" s="9" t="s">
        <v>6801</v>
      </c>
      <c r="Q18660" s="9" t="s">
        <v>68836</v>
      </c>
      <c r="R18660" s="4" t="s">
        <v>68835</v>
      </c>
    </row>
    <row r="18661" spans="14:18" ht="15.75">
      <c r="N18661" s="9" t="s">
        <v>752</v>
      </c>
      <c r="O18661" s="4" t="s">
        <v>2354</v>
      </c>
      <c r="P18661" s="9" t="s">
        <v>204</v>
      </c>
      <c r="Q18661" s="9" t="s">
        <v>68834</v>
      </c>
      <c r="R18661" s="4" t="s">
        <v>68833</v>
      </c>
    </row>
    <row r="18662" spans="14:18" ht="15.75">
      <c r="N18662" s="9" t="s">
        <v>752</v>
      </c>
      <c r="O18662" s="4" t="s">
        <v>2354</v>
      </c>
      <c r="P18662" s="9" t="s">
        <v>6802</v>
      </c>
      <c r="Q18662" s="9" t="s">
        <v>68832</v>
      </c>
      <c r="R18662" s="4" t="s">
        <v>68831</v>
      </c>
    </row>
    <row r="18663" spans="14:18" ht="15.75">
      <c r="N18663" s="9" t="s">
        <v>752</v>
      </c>
      <c r="O18663" s="4" t="s">
        <v>2354</v>
      </c>
      <c r="P18663" s="9" t="s">
        <v>6803</v>
      </c>
      <c r="Q18663" s="9" t="s">
        <v>68830</v>
      </c>
      <c r="R18663" s="4" t="s">
        <v>68829</v>
      </c>
    </row>
    <row r="18664" spans="14:18" ht="15.75">
      <c r="N18664" s="9" t="s">
        <v>752</v>
      </c>
      <c r="O18664" s="4" t="s">
        <v>2354</v>
      </c>
      <c r="P18664" s="9" t="s">
        <v>3386</v>
      </c>
      <c r="Q18664" s="9" t="s">
        <v>68828</v>
      </c>
      <c r="R18664" s="4" t="s">
        <v>68827</v>
      </c>
    </row>
    <row r="18665" spans="14:18" ht="15.75">
      <c r="N18665" s="9" t="s">
        <v>752</v>
      </c>
      <c r="O18665" s="4" t="s">
        <v>2354</v>
      </c>
      <c r="P18665" s="9" t="s">
        <v>6804</v>
      </c>
      <c r="Q18665" s="9" t="s">
        <v>68826</v>
      </c>
      <c r="R18665" s="4" t="s">
        <v>68825</v>
      </c>
    </row>
    <row r="18666" spans="14:18" ht="15.75">
      <c r="N18666" s="9" t="s">
        <v>752</v>
      </c>
      <c r="O18666" s="4" t="s">
        <v>2354</v>
      </c>
      <c r="P18666" s="9" t="s">
        <v>6805</v>
      </c>
      <c r="Q18666" s="9" t="s">
        <v>68824</v>
      </c>
      <c r="R18666" s="4" t="s">
        <v>68823</v>
      </c>
    </row>
    <row r="18667" spans="14:18" ht="15.75">
      <c r="N18667" s="9" t="s">
        <v>752</v>
      </c>
      <c r="O18667" s="4" t="s">
        <v>2354</v>
      </c>
      <c r="P18667" s="9" t="s">
        <v>6806</v>
      </c>
      <c r="Q18667" s="9" t="s">
        <v>68822</v>
      </c>
      <c r="R18667" s="4" t="s">
        <v>68821</v>
      </c>
    </row>
    <row r="18668" spans="14:18" ht="15.75">
      <c r="N18668" s="9" t="s">
        <v>752</v>
      </c>
      <c r="O18668" s="4" t="s">
        <v>2354</v>
      </c>
      <c r="P18668" s="9" t="s">
        <v>6807</v>
      </c>
      <c r="Q18668" s="9" t="s">
        <v>68820</v>
      </c>
      <c r="R18668" s="4" t="s">
        <v>68819</v>
      </c>
    </row>
    <row r="18669" spans="14:18" ht="15.75">
      <c r="N18669" s="9" t="s">
        <v>752</v>
      </c>
      <c r="O18669" s="4" t="s">
        <v>2354</v>
      </c>
      <c r="P18669" s="9" t="s">
        <v>6808</v>
      </c>
      <c r="Q18669" s="9" t="s">
        <v>68818</v>
      </c>
      <c r="R18669" s="4" t="s">
        <v>68817</v>
      </c>
    </row>
    <row r="18670" spans="14:18" ht="15.75">
      <c r="N18670" s="9" t="s">
        <v>752</v>
      </c>
      <c r="O18670" s="4" t="s">
        <v>2354</v>
      </c>
      <c r="P18670" s="9" t="s">
        <v>6809</v>
      </c>
      <c r="Q18670" s="9" t="s">
        <v>68816</v>
      </c>
      <c r="R18670" s="4" t="s">
        <v>68815</v>
      </c>
    </row>
    <row r="18671" spans="14:18" ht="15.75">
      <c r="N18671" s="9" t="s">
        <v>752</v>
      </c>
      <c r="O18671" s="4" t="s">
        <v>2354</v>
      </c>
      <c r="P18671" s="9" t="s">
        <v>6810</v>
      </c>
      <c r="Q18671" s="9" t="s">
        <v>68814</v>
      </c>
      <c r="R18671" s="4" t="s">
        <v>68813</v>
      </c>
    </row>
    <row r="18672" spans="14:18" ht="15.75">
      <c r="N18672" s="9" t="s">
        <v>752</v>
      </c>
      <c r="O18672" s="4" t="s">
        <v>2354</v>
      </c>
      <c r="P18672" s="9" t="s">
        <v>6811</v>
      </c>
      <c r="Q18672" s="9" t="s">
        <v>68812</v>
      </c>
      <c r="R18672" s="4" t="s">
        <v>68811</v>
      </c>
    </row>
    <row r="18673" spans="14:18" ht="15.75">
      <c r="N18673" s="9" t="s">
        <v>752</v>
      </c>
      <c r="O18673" s="4" t="s">
        <v>2354</v>
      </c>
      <c r="P18673" s="9" t="s">
        <v>6812</v>
      </c>
      <c r="Q18673" s="9" t="s">
        <v>68810</v>
      </c>
      <c r="R18673" s="4" t="s">
        <v>68809</v>
      </c>
    </row>
    <row r="18674" spans="14:18" ht="15.75">
      <c r="N18674" s="9" t="s">
        <v>752</v>
      </c>
      <c r="O18674" s="4" t="s">
        <v>2354</v>
      </c>
      <c r="P18674" s="9" t="s">
        <v>6813</v>
      </c>
      <c r="Q18674" s="9" t="s">
        <v>68808</v>
      </c>
      <c r="R18674" s="4" t="s">
        <v>68807</v>
      </c>
    </row>
    <row r="18675" spans="14:18" ht="15.75">
      <c r="N18675" s="9" t="s">
        <v>752</v>
      </c>
      <c r="O18675" s="4" t="s">
        <v>2354</v>
      </c>
      <c r="P18675" s="9" t="s">
        <v>6814</v>
      </c>
      <c r="Q18675" s="9" t="s">
        <v>68806</v>
      </c>
      <c r="R18675" s="4" t="s">
        <v>68805</v>
      </c>
    </row>
    <row r="18676" spans="14:18" ht="15.75">
      <c r="N18676" s="9" t="s">
        <v>752</v>
      </c>
      <c r="O18676" s="4" t="s">
        <v>2354</v>
      </c>
      <c r="P18676" s="9" t="s">
        <v>6815</v>
      </c>
      <c r="Q18676" s="9" t="s">
        <v>68804</v>
      </c>
      <c r="R18676" s="4" t="s">
        <v>68803</v>
      </c>
    </row>
    <row r="18677" spans="14:18" ht="15.75">
      <c r="N18677" s="9" t="s">
        <v>752</v>
      </c>
      <c r="O18677" s="4" t="s">
        <v>2354</v>
      </c>
      <c r="P18677" s="9" t="s">
        <v>6816</v>
      </c>
      <c r="Q18677" s="9" t="s">
        <v>68802</v>
      </c>
      <c r="R18677" s="4" t="s">
        <v>68801</v>
      </c>
    </row>
    <row r="18678" spans="14:18" ht="15.75">
      <c r="N18678" s="9" t="s">
        <v>752</v>
      </c>
      <c r="O18678" s="4" t="s">
        <v>2354</v>
      </c>
      <c r="P18678" s="9" t="s">
        <v>6817</v>
      </c>
      <c r="Q18678" s="9" t="s">
        <v>68800</v>
      </c>
      <c r="R18678" s="4" t="s">
        <v>68799</v>
      </c>
    </row>
    <row r="18679" spans="14:18" ht="15.75">
      <c r="N18679" s="9" t="s">
        <v>753</v>
      </c>
      <c r="O18679" s="4" t="s">
        <v>2355</v>
      </c>
      <c r="P18679" s="9" t="s">
        <v>6818</v>
      </c>
      <c r="Q18679" s="9" t="s">
        <v>68798</v>
      </c>
      <c r="R18679" s="4" t="s">
        <v>68797</v>
      </c>
    </row>
    <row r="18680" spans="14:18" ht="15.75">
      <c r="N18680" s="9" t="s">
        <v>753</v>
      </c>
      <c r="O18680" s="4" t="s">
        <v>2355</v>
      </c>
      <c r="P18680" s="9" t="s">
        <v>6819</v>
      </c>
      <c r="Q18680" s="9" t="s">
        <v>68796</v>
      </c>
      <c r="R18680" s="4" t="s">
        <v>68795</v>
      </c>
    </row>
    <row r="18681" spans="14:18" ht="15.75">
      <c r="N18681" s="9" t="s">
        <v>753</v>
      </c>
      <c r="O18681" s="4" t="s">
        <v>2355</v>
      </c>
      <c r="P18681" s="9" t="s">
        <v>68794</v>
      </c>
      <c r="Q18681" s="9" t="s">
        <v>68793</v>
      </c>
      <c r="R18681" s="4" t="s">
        <v>68792</v>
      </c>
    </row>
    <row r="18682" spans="14:18" ht="15.75">
      <c r="N18682" s="9" t="s">
        <v>753</v>
      </c>
      <c r="O18682" s="4" t="s">
        <v>2355</v>
      </c>
      <c r="P18682" s="9" t="s">
        <v>6248</v>
      </c>
      <c r="Q18682" s="9" t="s">
        <v>68791</v>
      </c>
      <c r="R18682" s="4" t="s">
        <v>68790</v>
      </c>
    </row>
    <row r="18683" spans="14:18" ht="15.75">
      <c r="N18683" s="9" t="s">
        <v>753</v>
      </c>
      <c r="O18683" s="4" t="s">
        <v>2355</v>
      </c>
      <c r="P18683" s="9" t="s">
        <v>6820</v>
      </c>
      <c r="Q18683" s="9" t="s">
        <v>68789</v>
      </c>
      <c r="R18683" s="4" t="s">
        <v>68788</v>
      </c>
    </row>
    <row r="18684" spans="14:18" ht="15.75">
      <c r="N18684" s="9" t="s">
        <v>753</v>
      </c>
      <c r="O18684" s="4" t="s">
        <v>2355</v>
      </c>
      <c r="P18684" s="9" t="s">
        <v>6821</v>
      </c>
      <c r="Q18684" s="9" t="s">
        <v>68787</v>
      </c>
      <c r="R18684" s="4" t="s">
        <v>68786</v>
      </c>
    </row>
    <row r="18685" spans="14:18" ht="15.75">
      <c r="N18685" s="9" t="s">
        <v>753</v>
      </c>
      <c r="O18685" s="4" t="s">
        <v>2355</v>
      </c>
      <c r="P18685" s="9" t="s">
        <v>6822</v>
      </c>
      <c r="Q18685" s="9" t="s">
        <v>68785</v>
      </c>
      <c r="R18685" s="4" t="s">
        <v>68784</v>
      </c>
    </row>
    <row r="18686" spans="14:18" ht="15.75">
      <c r="N18686" s="9" t="s">
        <v>753</v>
      </c>
      <c r="O18686" s="4" t="s">
        <v>2355</v>
      </c>
      <c r="P18686" s="9" t="s">
        <v>3353</v>
      </c>
      <c r="Q18686" s="9" t="s">
        <v>68783</v>
      </c>
      <c r="R18686" s="4" t="s">
        <v>68782</v>
      </c>
    </row>
    <row r="18687" spans="14:18" ht="15.75">
      <c r="N18687" s="9" t="s">
        <v>753</v>
      </c>
      <c r="O18687" s="4" t="s">
        <v>2355</v>
      </c>
      <c r="P18687" s="9" t="s">
        <v>6255</v>
      </c>
      <c r="Q18687" s="9" t="s">
        <v>68781</v>
      </c>
      <c r="R18687" s="4" t="s">
        <v>68780</v>
      </c>
    </row>
    <row r="18688" spans="14:18" ht="15.75">
      <c r="N18688" s="9" t="s">
        <v>753</v>
      </c>
      <c r="O18688" s="4" t="s">
        <v>2355</v>
      </c>
      <c r="P18688" s="9" t="s">
        <v>6823</v>
      </c>
      <c r="Q18688" s="9" t="s">
        <v>68779</v>
      </c>
      <c r="R18688" s="4" t="s">
        <v>68778</v>
      </c>
    </row>
    <row r="18689" spans="14:18" ht="15.75">
      <c r="N18689" s="9" t="s">
        <v>753</v>
      </c>
      <c r="O18689" s="4" t="s">
        <v>2355</v>
      </c>
      <c r="P18689" s="9" t="s">
        <v>6824</v>
      </c>
      <c r="Q18689" s="9" t="s">
        <v>68777</v>
      </c>
      <c r="R18689" s="4" t="s">
        <v>68776</v>
      </c>
    </row>
    <row r="18690" spans="14:18" ht="15.75">
      <c r="N18690" s="9" t="s">
        <v>753</v>
      </c>
      <c r="O18690" s="4" t="s">
        <v>2355</v>
      </c>
      <c r="P18690" s="9" t="s">
        <v>4872</v>
      </c>
      <c r="Q18690" s="9" t="s">
        <v>68775</v>
      </c>
      <c r="R18690" s="4" t="s">
        <v>68774</v>
      </c>
    </row>
    <row r="18691" spans="14:18" ht="15.75">
      <c r="N18691" s="9" t="s">
        <v>753</v>
      </c>
      <c r="O18691" s="4" t="s">
        <v>2355</v>
      </c>
      <c r="P18691" s="9" t="s">
        <v>6825</v>
      </c>
      <c r="Q18691" s="9" t="s">
        <v>68773</v>
      </c>
      <c r="R18691" s="4" t="s">
        <v>68772</v>
      </c>
    </row>
    <row r="18692" spans="14:18" ht="15.75">
      <c r="N18692" s="9" t="s">
        <v>753</v>
      </c>
      <c r="O18692" s="4" t="s">
        <v>2355</v>
      </c>
      <c r="P18692" s="9" t="s">
        <v>6826</v>
      </c>
      <c r="Q18692" s="9" t="s">
        <v>68771</v>
      </c>
      <c r="R18692" s="4" t="s">
        <v>68770</v>
      </c>
    </row>
    <row r="18693" spans="14:18" ht="15.75">
      <c r="N18693" s="9" t="s">
        <v>753</v>
      </c>
      <c r="O18693" s="4" t="s">
        <v>2355</v>
      </c>
      <c r="P18693" s="9" t="s">
        <v>5747</v>
      </c>
      <c r="Q18693" s="9" t="s">
        <v>68769</v>
      </c>
      <c r="R18693" s="4" t="s">
        <v>68768</v>
      </c>
    </row>
    <row r="18694" spans="14:18" ht="15.75">
      <c r="N18694" s="9" t="s">
        <v>753</v>
      </c>
      <c r="O18694" s="4" t="s">
        <v>2355</v>
      </c>
      <c r="P18694" s="9" t="s">
        <v>6648</v>
      </c>
      <c r="Q18694" s="9" t="s">
        <v>68767</v>
      </c>
      <c r="R18694" s="4" t="s">
        <v>68766</v>
      </c>
    </row>
    <row r="18695" spans="14:18" ht="15.75">
      <c r="N18695" s="9" t="s">
        <v>753</v>
      </c>
      <c r="O18695" s="4" t="s">
        <v>2355</v>
      </c>
      <c r="P18695" s="9" t="s">
        <v>917</v>
      </c>
      <c r="Q18695" s="9" t="s">
        <v>68765</v>
      </c>
      <c r="R18695" s="4" t="s">
        <v>68764</v>
      </c>
    </row>
    <row r="18696" spans="14:18" ht="15.75">
      <c r="N18696" s="9" t="s">
        <v>753</v>
      </c>
      <c r="O18696" s="4" t="s">
        <v>2355</v>
      </c>
      <c r="P18696" s="9" t="s">
        <v>6827</v>
      </c>
      <c r="Q18696" s="9" t="s">
        <v>68763</v>
      </c>
      <c r="R18696" s="4" t="s">
        <v>68762</v>
      </c>
    </row>
    <row r="18697" spans="14:18" ht="15.75">
      <c r="N18697" s="9" t="s">
        <v>753</v>
      </c>
      <c r="O18697" s="4" t="s">
        <v>2355</v>
      </c>
      <c r="P18697" s="9" t="s">
        <v>6828</v>
      </c>
      <c r="Q18697" s="9" t="s">
        <v>68761</v>
      </c>
      <c r="R18697" s="4" t="s">
        <v>68760</v>
      </c>
    </row>
    <row r="18698" spans="14:18" ht="15.75">
      <c r="N18698" s="9" t="s">
        <v>753</v>
      </c>
      <c r="O18698" s="4" t="s">
        <v>2355</v>
      </c>
      <c r="P18698" s="9" t="s">
        <v>12457</v>
      </c>
      <c r="Q18698" s="9" t="s">
        <v>68759</v>
      </c>
      <c r="R18698" s="4" t="s">
        <v>68758</v>
      </c>
    </row>
    <row r="18699" spans="14:18" ht="15.75">
      <c r="N18699" s="9" t="s">
        <v>753</v>
      </c>
      <c r="O18699" s="4" t="s">
        <v>2355</v>
      </c>
      <c r="P18699" s="9" t="s">
        <v>5531</v>
      </c>
      <c r="Q18699" s="9" t="s">
        <v>68757</v>
      </c>
      <c r="R18699" s="4" t="s">
        <v>68756</v>
      </c>
    </row>
    <row r="18700" spans="14:18" ht="15.75">
      <c r="N18700" s="9" t="s">
        <v>753</v>
      </c>
      <c r="O18700" s="4" t="s">
        <v>2355</v>
      </c>
      <c r="P18700" s="9" t="s">
        <v>4922</v>
      </c>
      <c r="Q18700" s="9" t="s">
        <v>68755</v>
      </c>
      <c r="R18700" s="4" t="s">
        <v>68754</v>
      </c>
    </row>
    <row r="18701" spans="14:18" ht="15.75">
      <c r="N18701" s="9" t="s">
        <v>753</v>
      </c>
      <c r="O18701" s="4" t="s">
        <v>2355</v>
      </c>
      <c r="P18701" s="9" t="s">
        <v>12458</v>
      </c>
      <c r="Q18701" s="9" t="s">
        <v>68753</v>
      </c>
      <c r="R18701" s="4" t="s">
        <v>68752</v>
      </c>
    </row>
    <row r="18702" spans="14:18" ht="15.75">
      <c r="N18702" s="9" t="s">
        <v>753</v>
      </c>
      <c r="O18702" s="4" t="s">
        <v>2355</v>
      </c>
      <c r="P18702" s="9" t="s">
        <v>12459</v>
      </c>
      <c r="Q18702" s="9" t="s">
        <v>68751</v>
      </c>
      <c r="R18702" s="4" t="s">
        <v>68750</v>
      </c>
    </row>
    <row r="18703" spans="14:18" ht="15.75">
      <c r="N18703" s="9" t="s">
        <v>753</v>
      </c>
      <c r="O18703" s="4" t="s">
        <v>2355</v>
      </c>
      <c r="P18703" s="9" t="s">
        <v>6829</v>
      </c>
      <c r="Q18703" s="9" t="s">
        <v>68749</v>
      </c>
      <c r="R18703" s="4" t="s">
        <v>68748</v>
      </c>
    </row>
    <row r="18704" spans="14:18" ht="15.75">
      <c r="N18704" s="9" t="s">
        <v>753</v>
      </c>
      <c r="O18704" s="4" t="s">
        <v>2355</v>
      </c>
      <c r="P18704" s="9" t="s">
        <v>12460</v>
      </c>
      <c r="Q18704" s="9" t="s">
        <v>68747</v>
      </c>
      <c r="R18704" s="4" t="s">
        <v>68746</v>
      </c>
    </row>
    <row r="18705" spans="14:18" ht="15.75">
      <c r="N18705" s="9" t="s">
        <v>753</v>
      </c>
      <c r="O18705" s="4" t="s">
        <v>2355</v>
      </c>
      <c r="P18705" s="9" t="s">
        <v>602</v>
      </c>
      <c r="Q18705" s="9" t="s">
        <v>68745</v>
      </c>
      <c r="R18705" s="4" t="s">
        <v>68744</v>
      </c>
    </row>
    <row r="18706" spans="14:18" ht="15.75">
      <c r="N18706" s="9" t="s">
        <v>753</v>
      </c>
      <c r="O18706" s="4" t="s">
        <v>2355</v>
      </c>
      <c r="P18706" s="9" t="s">
        <v>6830</v>
      </c>
      <c r="Q18706" s="9" t="s">
        <v>68743</v>
      </c>
      <c r="R18706" s="4" t="s">
        <v>68742</v>
      </c>
    </row>
    <row r="18707" spans="14:18" ht="15.75">
      <c r="N18707" s="9" t="s">
        <v>753</v>
      </c>
      <c r="O18707" s="4" t="s">
        <v>2355</v>
      </c>
      <c r="P18707" s="9" t="s">
        <v>6831</v>
      </c>
      <c r="Q18707" s="9" t="s">
        <v>68741</v>
      </c>
      <c r="R18707" s="4" t="s">
        <v>68740</v>
      </c>
    </row>
    <row r="18708" spans="14:18" ht="15.75">
      <c r="N18708" s="9" t="s">
        <v>753</v>
      </c>
      <c r="O18708" s="4" t="s">
        <v>2355</v>
      </c>
      <c r="P18708" s="9" t="s">
        <v>5769</v>
      </c>
      <c r="Q18708" s="9" t="s">
        <v>68739</v>
      </c>
      <c r="R18708" s="4" t="s">
        <v>68738</v>
      </c>
    </row>
    <row r="18709" spans="14:18" ht="15.75">
      <c r="N18709" s="9" t="s">
        <v>753</v>
      </c>
      <c r="O18709" s="4" t="s">
        <v>2355</v>
      </c>
      <c r="P18709" s="9" t="s">
        <v>6832</v>
      </c>
      <c r="Q18709" s="9" t="s">
        <v>68737</v>
      </c>
      <c r="R18709" s="4" t="s">
        <v>68736</v>
      </c>
    </row>
    <row r="18710" spans="14:18" ht="15.75">
      <c r="N18710" s="9" t="s">
        <v>753</v>
      </c>
      <c r="O18710" s="4" t="s">
        <v>2355</v>
      </c>
      <c r="P18710" s="9" t="s">
        <v>6833</v>
      </c>
      <c r="Q18710" s="9" t="s">
        <v>68735</v>
      </c>
      <c r="R18710" s="4" t="s">
        <v>68734</v>
      </c>
    </row>
    <row r="18711" spans="14:18" ht="15.75">
      <c r="N18711" s="9" t="s">
        <v>753</v>
      </c>
      <c r="O18711" s="4" t="s">
        <v>2355</v>
      </c>
      <c r="P18711" s="9" t="s">
        <v>5659</v>
      </c>
      <c r="Q18711" s="9" t="s">
        <v>68733</v>
      </c>
      <c r="R18711" s="4" t="s">
        <v>68732</v>
      </c>
    </row>
    <row r="18712" spans="14:18" ht="15.75">
      <c r="N18712" s="9" t="s">
        <v>753</v>
      </c>
      <c r="O18712" s="4" t="s">
        <v>2355</v>
      </c>
      <c r="P18712" s="9" t="s">
        <v>6834</v>
      </c>
      <c r="Q18712" s="9" t="s">
        <v>68731</v>
      </c>
      <c r="R18712" s="4" t="s">
        <v>68730</v>
      </c>
    </row>
    <row r="18713" spans="14:18" ht="15.75">
      <c r="N18713" s="9" t="s">
        <v>753</v>
      </c>
      <c r="O18713" s="4" t="s">
        <v>2355</v>
      </c>
      <c r="P18713" s="9" t="s">
        <v>6835</v>
      </c>
      <c r="Q18713" s="9" t="s">
        <v>68729</v>
      </c>
      <c r="R18713" s="4" t="s">
        <v>68728</v>
      </c>
    </row>
    <row r="18714" spans="14:18" ht="15.75">
      <c r="N18714" s="9" t="s">
        <v>753</v>
      </c>
      <c r="O18714" s="4" t="s">
        <v>2355</v>
      </c>
      <c r="P18714" s="9" t="s">
        <v>6836</v>
      </c>
      <c r="Q18714" s="9" t="s">
        <v>68727</v>
      </c>
      <c r="R18714" s="4" t="s">
        <v>68726</v>
      </c>
    </row>
    <row r="18715" spans="14:18" ht="15.75">
      <c r="N18715" s="9" t="s">
        <v>753</v>
      </c>
      <c r="O18715" s="4" t="s">
        <v>2355</v>
      </c>
      <c r="P18715" s="9" t="s">
        <v>6837</v>
      </c>
      <c r="Q18715" s="9" t="s">
        <v>68725</v>
      </c>
      <c r="R18715" s="4" t="s">
        <v>68724</v>
      </c>
    </row>
    <row r="18716" spans="14:18" ht="15.75">
      <c r="N18716" s="9" t="s">
        <v>753</v>
      </c>
      <c r="O18716" s="4" t="s">
        <v>2355</v>
      </c>
      <c r="P18716" s="9" t="s">
        <v>6118</v>
      </c>
      <c r="Q18716" s="9" t="s">
        <v>68723</v>
      </c>
      <c r="R18716" s="4" t="s">
        <v>68722</v>
      </c>
    </row>
    <row r="18717" spans="14:18" ht="15.75">
      <c r="N18717" s="9" t="s">
        <v>753</v>
      </c>
      <c r="O18717" s="4" t="s">
        <v>2355</v>
      </c>
      <c r="P18717" s="9" t="s">
        <v>6838</v>
      </c>
      <c r="Q18717" s="9" t="s">
        <v>68721</v>
      </c>
      <c r="R18717" s="4" t="s">
        <v>68720</v>
      </c>
    </row>
    <row r="18718" spans="14:18" ht="15.75">
      <c r="N18718" s="9" t="s">
        <v>753</v>
      </c>
      <c r="O18718" s="4" t="s">
        <v>2355</v>
      </c>
      <c r="P18718" s="9" t="s">
        <v>6839</v>
      </c>
      <c r="Q18718" s="9" t="s">
        <v>68719</v>
      </c>
      <c r="R18718" s="4" t="s">
        <v>68718</v>
      </c>
    </row>
    <row r="18719" spans="14:18" ht="15.75">
      <c r="N18719" s="9" t="s">
        <v>753</v>
      </c>
      <c r="O18719" s="4" t="s">
        <v>2355</v>
      </c>
      <c r="P18719" s="9" t="s">
        <v>1210</v>
      </c>
      <c r="Q18719" s="9" t="s">
        <v>68717</v>
      </c>
      <c r="R18719" s="4" t="s">
        <v>68716</v>
      </c>
    </row>
    <row r="18720" spans="14:18" ht="15.75">
      <c r="N18720" s="9" t="s">
        <v>753</v>
      </c>
      <c r="O18720" s="4" t="s">
        <v>2355</v>
      </c>
      <c r="P18720" s="9" t="s">
        <v>6840</v>
      </c>
      <c r="Q18720" s="9" t="s">
        <v>68715</v>
      </c>
      <c r="R18720" s="4" t="s">
        <v>68714</v>
      </c>
    </row>
    <row r="18721" spans="14:18" ht="15.75">
      <c r="N18721" s="9" t="s">
        <v>753</v>
      </c>
      <c r="O18721" s="4" t="s">
        <v>2355</v>
      </c>
      <c r="P18721" s="9" t="s">
        <v>68713</v>
      </c>
      <c r="Q18721" s="9" t="s">
        <v>68712</v>
      </c>
      <c r="R18721" s="4" t="s">
        <v>68711</v>
      </c>
    </row>
    <row r="18722" spans="14:18" ht="15.75">
      <c r="N18722" s="9" t="s">
        <v>753</v>
      </c>
      <c r="O18722" s="4" t="s">
        <v>2355</v>
      </c>
      <c r="P18722" s="9" t="s">
        <v>766</v>
      </c>
      <c r="Q18722" s="9" t="s">
        <v>68710</v>
      </c>
      <c r="R18722" s="4" t="s">
        <v>68709</v>
      </c>
    </row>
    <row r="18723" spans="14:18" ht="15.75">
      <c r="N18723" s="9" t="s">
        <v>753</v>
      </c>
      <c r="O18723" s="4" t="s">
        <v>2355</v>
      </c>
      <c r="P18723" s="9" t="s">
        <v>6841</v>
      </c>
      <c r="Q18723" s="9" t="s">
        <v>68708</v>
      </c>
      <c r="R18723" s="4" t="s">
        <v>68707</v>
      </c>
    </row>
    <row r="18724" spans="14:18" ht="15.75">
      <c r="N18724" s="9" t="s">
        <v>753</v>
      </c>
      <c r="O18724" s="4" t="s">
        <v>2355</v>
      </c>
      <c r="P18724" s="9" t="s">
        <v>6842</v>
      </c>
      <c r="Q18724" s="9" t="s">
        <v>68706</v>
      </c>
      <c r="R18724" s="4" t="s">
        <v>68705</v>
      </c>
    </row>
    <row r="18725" spans="14:18" ht="15.75">
      <c r="N18725" s="9" t="s">
        <v>753</v>
      </c>
      <c r="O18725" s="4" t="s">
        <v>2355</v>
      </c>
      <c r="P18725" s="9" t="s">
        <v>6843</v>
      </c>
      <c r="Q18725" s="9" t="s">
        <v>68704</v>
      </c>
      <c r="R18725" s="4" t="s">
        <v>68703</v>
      </c>
    </row>
    <row r="18726" spans="14:18" ht="15.75">
      <c r="N18726" s="9" t="s">
        <v>753</v>
      </c>
      <c r="O18726" s="4" t="s">
        <v>2355</v>
      </c>
      <c r="P18726" s="9" t="s">
        <v>6844</v>
      </c>
      <c r="Q18726" s="9" t="s">
        <v>68702</v>
      </c>
      <c r="R18726" s="4" t="s">
        <v>68701</v>
      </c>
    </row>
    <row r="18727" spans="14:18" ht="15.75">
      <c r="N18727" s="9" t="s">
        <v>753</v>
      </c>
      <c r="O18727" s="4" t="s">
        <v>2355</v>
      </c>
      <c r="P18727" s="9" t="s">
        <v>6845</v>
      </c>
      <c r="Q18727" s="9" t="s">
        <v>68700</v>
      </c>
      <c r="R18727" s="4" t="s">
        <v>68699</v>
      </c>
    </row>
    <row r="18728" spans="14:18" ht="15.75">
      <c r="N18728" s="9" t="s">
        <v>753</v>
      </c>
      <c r="O18728" s="4" t="s">
        <v>2355</v>
      </c>
      <c r="P18728" s="9" t="s">
        <v>6673</v>
      </c>
      <c r="Q18728" s="9" t="s">
        <v>68698</v>
      </c>
      <c r="R18728" s="4" t="s">
        <v>68697</v>
      </c>
    </row>
    <row r="18729" spans="14:18" ht="15.75">
      <c r="N18729" s="9" t="s">
        <v>754</v>
      </c>
      <c r="O18729" s="4" t="s">
        <v>2356</v>
      </c>
      <c r="P18729" s="9" t="s">
        <v>6846</v>
      </c>
      <c r="Q18729" s="9" t="s">
        <v>68696</v>
      </c>
      <c r="R18729" s="4" t="s">
        <v>68695</v>
      </c>
    </row>
    <row r="18730" spans="14:18" ht="15.75">
      <c r="N18730" s="9" t="s">
        <v>754</v>
      </c>
      <c r="O18730" s="4" t="s">
        <v>2356</v>
      </c>
      <c r="P18730" s="9" t="s">
        <v>6847</v>
      </c>
      <c r="Q18730" s="9" t="s">
        <v>68694</v>
      </c>
      <c r="R18730" s="4" t="s">
        <v>68693</v>
      </c>
    </row>
    <row r="18731" spans="14:18" ht="15.75">
      <c r="N18731" s="9" t="s">
        <v>754</v>
      </c>
      <c r="O18731" s="4" t="s">
        <v>2356</v>
      </c>
      <c r="P18731" s="9" t="s">
        <v>6848</v>
      </c>
      <c r="Q18731" s="9" t="s">
        <v>68692</v>
      </c>
      <c r="R18731" s="4" t="s">
        <v>68691</v>
      </c>
    </row>
    <row r="18732" spans="14:18" ht="15.75">
      <c r="N18732" s="9" t="s">
        <v>754</v>
      </c>
      <c r="O18732" s="4" t="s">
        <v>2356</v>
      </c>
      <c r="P18732" s="9" t="s">
        <v>3679</v>
      </c>
      <c r="Q18732" s="9" t="s">
        <v>68690</v>
      </c>
      <c r="R18732" s="4" t="s">
        <v>68689</v>
      </c>
    </row>
    <row r="18733" spans="14:18" ht="15.75">
      <c r="N18733" s="9" t="s">
        <v>754</v>
      </c>
      <c r="O18733" s="4" t="s">
        <v>2356</v>
      </c>
      <c r="P18733" s="9" t="s">
        <v>6849</v>
      </c>
      <c r="Q18733" s="9" t="s">
        <v>68688</v>
      </c>
      <c r="R18733" s="4" t="s">
        <v>68687</v>
      </c>
    </row>
    <row r="18734" spans="14:18" ht="15.75">
      <c r="N18734" s="9" t="s">
        <v>754</v>
      </c>
      <c r="O18734" s="4" t="s">
        <v>2356</v>
      </c>
      <c r="P18734" s="9" t="s">
        <v>6850</v>
      </c>
      <c r="Q18734" s="9" t="s">
        <v>68686</v>
      </c>
      <c r="R18734" s="4" t="s">
        <v>68685</v>
      </c>
    </row>
    <row r="18735" spans="14:18" ht="15.75">
      <c r="N18735" s="9" t="s">
        <v>754</v>
      </c>
      <c r="O18735" s="4" t="s">
        <v>2356</v>
      </c>
      <c r="P18735" s="9" t="s">
        <v>846</v>
      </c>
      <c r="Q18735" s="9" t="s">
        <v>68684</v>
      </c>
      <c r="R18735" s="4" t="s">
        <v>68683</v>
      </c>
    </row>
    <row r="18736" spans="14:18" ht="15.75">
      <c r="N18736" s="9" t="s">
        <v>754</v>
      </c>
      <c r="O18736" s="4" t="s">
        <v>2356</v>
      </c>
      <c r="P18736" s="9" t="s">
        <v>1384</v>
      </c>
      <c r="Q18736" s="9" t="s">
        <v>68682</v>
      </c>
      <c r="R18736" s="4" t="s">
        <v>68681</v>
      </c>
    </row>
    <row r="18737" spans="14:18" ht="15.75">
      <c r="N18737" s="9" t="s">
        <v>754</v>
      </c>
      <c r="O18737" s="4" t="s">
        <v>2356</v>
      </c>
      <c r="P18737" s="9" t="s">
        <v>5641</v>
      </c>
      <c r="Q18737" s="9" t="s">
        <v>68680</v>
      </c>
      <c r="R18737" s="4" t="s">
        <v>68679</v>
      </c>
    </row>
    <row r="18738" spans="14:18" ht="15.75">
      <c r="N18738" s="9" t="s">
        <v>754</v>
      </c>
      <c r="O18738" s="4" t="s">
        <v>2356</v>
      </c>
      <c r="P18738" s="9" t="s">
        <v>162</v>
      </c>
      <c r="Q18738" s="9" t="s">
        <v>68678</v>
      </c>
      <c r="R18738" s="4" t="s">
        <v>68677</v>
      </c>
    </row>
    <row r="18739" spans="14:18" ht="15.75">
      <c r="N18739" s="9" t="s">
        <v>754</v>
      </c>
      <c r="O18739" s="4" t="s">
        <v>2356</v>
      </c>
      <c r="P18739" s="9" t="s">
        <v>6851</v>
      </c>
      <c r="Q18739" s="9" t="s">
        <v>68676</v>
      </c>
      <c r="R18739" s="4" t="s">
        <v>68675</v>
      </c>
    </row>
    <row r="18740" spans="14:18" ht="15.75">
      <c r="N18740" s="9" t="s">
        <v>754</v>
      </c>
      <c r="O18740" s="4" t="s">
        <v>2356</v>
      </c>
      <c r="P18740" s="9" t="s">
        <v>6532</v>
      </c>
      <c r="Q18740" s="9" t="s">
        <v>68674</v>
      </c>
      <c r="R18740" s="4" t="s">
        <v>68673</v>
      </c>
    </row>
    <row r="18741" spans="14:18" ht="15.75">
      <c r="N18741" s="9" t="s">
        <v>754</v>
      </c>
      <c r="O18741" s="4" t="s">
        <v>2356</v>
      </c>
      <c r="P18741" s="9" t="s">
        <v>6852</v>
      </c>
      <c r="Q18741" s="9" t="s">
        <v>68672</v>
      </c>
      <c r="R18741" s="4" t="s">
        <v>68671</v>
      </c>
    </row>
    <row r="18742" spans="14:18" ht="15.75">
      <c r="N18742" s="9" t="s">
        <v>754</v>
      </c>
      <c r="O18742" s="4" t="s">
        <v>2356</v>
      </c>
      <c r="P18742" s="9" t="s">
        <v>5486</v>
      </c>
      <c r="Q18742" s="9" t="s">
        <v>68670</v>
      </c>
      <c r="R18742" s="4" t="s">
        <v>68669</v>
      </c>
    </row>
    <row r="18743" spans="14:18" ht="15.75">
      <c r="N18743" s="9" t="s">
        <v>754</v>
      </c>
      <c r="O18743" s="4" t="s">
        <v>2356</v>
      </c>
      <c r="P18743" s="9" t="s">
        <v>12461</v>
      </c>
      <c r="Q18743" s="9" t="s">
        <v>68668</v>
      </c>
      <c r="R18743" s="4" t="s">
        <v>68667</v>
      </c>
    </row>
    <row r="18744" spans="14:18" ht="15.75">
      <c r="N18744" s="9" t="s">
        <v>754</v>
      </c>
      <c r="O18744" s="4" t="s">
        <v>2356</v>
      </c>
      <c r="P18744" s="9" t="s">
        <v>12462</v>
      </c>
      <c r="Q18744" s="9" t="s">
        <v>68666</v>
      </c>
      <c r="R18744" s="4" t="s">
        <v>68665</v>
      </c>
    </row>
    <row r="18745" spans="14:18" ht="15.75">
      <c r="N18745" s="9" t="s">
        <v>754</v>
      </c>
      <c r="O18745" s="4" t="s">
        <v>2356</v>
      </c>
      <c r="P18745" s="9" t="s">
        <v>4020</v>
      </c>
      <c r="Q18745" s="9" t="s">
        <v>68664</v>
      </c>
      <c r="R18745" s="4" t="s">
        <v>68663</v>
      </c>
    </row>
    <row r="18746" spans="14:18" ht="15.75">
      <c r="N18746" s="9" t="s">
        <v>754</v>
      </c>
      <c r="O18746" s="4" t="s">
        <v>2356</v>
      </c>
      <c r="P18746" s="9" t="s">
        <v>12463</v>
      </c>
      <c r="Q18746" s="9" t="s">
        <v>68662</v>
      </c>
      <c r="R18746" s="4" t="s">
        <v>68661</v>
      </c>
    </row>
    <row r="18747" spans="14:18" ht="15.75">
      <c r="N18747" s="9" t="s">
        <v>754</v>
      </c>
      <c r="O18747" s="4" t="s">
        <v>2356</v>
      </c>
      <c r="P18747" s="9" t="s">
        <v>6853</v>
      </c>
      <c r="Q18747" s="9" t="s">
        <v>68660</v>
      </c>
      <c r="R18747" s="4" t="s">
        <v>68659</v>
      </c>
    </row>
    <row r="18748" spans="14:18" ht="15.75">
      <c r="N18748" s="9" t="s">
        <v>754</v>
      </c>
      <c r="O18748" s="4" t="s">
        <v>2356</v>
      </c>
      <c r="P18748" s="9" t="s">
        <v>6854</v>
      </c>
      <c r="Q18748" s="9" t="s">
        <v>68658</v>
      </c>
      <c r="R18748" s="4" t="s">
        <v>68657</v>
      </c>
    </row>
    <row r="18749" spans="14:18" ht="15.75">
      <c r="N18749" s="9" t="s">
        <v>754</v>
      </c>
      <c r="O18749" s="4" t="s">
        <v>2356</v>
      </c>
      <c r="P18749" s="9" t="s">
        <v>6855</v>
      </c>
      <c r="Q18749" s="9" t="s">
        <v>68656</v>
      </c>
      <c r="R18749" s="4" t="s">
        <v>68655</v>
      </c>
    </row>
    <row r="18750" spans="14:18" ht="15.75">
      <c r="N18750" s="9" t="s">
        <v>754</v>
      </c>
      <c r="O18750" s="4" t="s">
        <v>2356</v>
      </c>
      <c r="P18750" s="9" t="s">
        <v>6856</v>
      </c>
      <c r="Q18750" s="9" t="s">
        <v>68654</v>
      </c>
      <c r="R18750" s="4" t="s">
        <v>68653</v>
      </c>
    </row>
    <row r="18751" spans="14:18" ht="15.75">
      <c r="N18751" s="9" t="s">
        <v>754</v>
      </c>
      <c r="O18751" s="4" t="s">
        <v>2356</v>
      </c>
      <c r="P18751" s="9" t="s">
        <v>6857</v>
      </c>
      <c r="Q18751" s="9" t="s">
        <v>68652</v>
      </c>
      <c r="R18751" s="4" t="s">
        <v>68651</v>
      </c>
    </row>
    <row r="18752" spans="14:18" ht="15.75">
      <c r="N18752" s="9" t="s">
        <v>754</v>
      </c>
      <c r="O18752" s="4" t="s">
        <v>2356</v>
      </c>
      <c r="P18752" s="9" t="s">
        <v>6858</v>
      </c>
      <c r="Q18752" s="9" t="s">
        <v>68650</v>
      </c>
      <c r="R18752" s="4" t="s">
        <v>68649</v>
      </c>
    </row>
    <row r="18753" spans="14:18" ht="15.75">
      <c r="N18753" s="9" t="s">
        <v>754</v>
      </c>
      <c r="O18753" s="4" t="s">
        <v>2356</v>
      </c>
      <c r="P18753" s="9" t="s">
        <v>4872</v>
      </c>
      <c r="Q18753" s="9" t="s">
        <v>68648</v>
      </c>
      <c r="R18753" s="4" t="s">
        <v>68647</v>
      </c>
    </row>
    <row r="18754" spans="14:18" ht="15.75">
      <c r="N18754" s="9" t="s">
        <v>754</v>
      </c>
      <c r="O18754" s="4" t="s">
        <v>2356</v>
      </c>
      <c r="P18754" s="9" t="s">
        <v>6859</v>
      </c>
      <c r="Q18754" s="9" t="s">
        <v>68646</v>
      </c>
      <c r="R18754" s="4" t="s">
        <v>68645</v>
      </c>
    </row>
    <row r="18755" spans="14:18" ht="15.75">
      <c r="N18755" s="9" t="s">
        <v>754</v>
      </c>
      <c r="O18755" s="4" t="s">
        <v>2356</v>
      </c>
      <c r="P18755" s="9" t="s">
        <v>5687</v>
      </c>
      <c r="Q18755" s="9" t="s">
        <v>68644</v>
      </c>
      <c r="R18755" s="4" t="s">
        <v>68643</v>
      </c>
    </row>
    <row r="18756" spans="14:18" ht="15.75">
      <c r="N18756" s="9" t="s">
        <v>754</v>
      </c>
      <c r="O18756" s="4" t="s">
        <v>2356</v>
      </c>
      <c r="P18756" s="9" t="s">
        <v>6860</v>
      </c>
      <c r="Q18756" s="9" t="s">
        <v>68642</v>
      </c>
      <c r="R18756" s="4" t="s">
        <v>68641</v>
      </c>
    </row>
    <row r="18757" spans="14:18" ht="15.75">
      <c r="N18757" s="9" t="s">
        <v>754</v>
      </c>
      <c r="O18757" s="4" t="s">
        <v>2356</v>
      </c>
      <c r="P18757" s="9" t="s">
        <v>6861</v>
      </c>
      <c r="Q18757" s="9" t="s">
        <v>68640</v>
      </c>
      <c r="R18757" s="4" t="s">
        <v>68639</v>
      </c>
    </row>
    <row r="18758" spans="14:18" ht="15.75">
      <c r="N18758" s="9" t="s">
        <v>754</v>
      </c>
      <c r="O18758" s="4" t="s">
        <v>2356</v>
      </c>
      <c r="P18758" s="9" t="s">
        <v>12464</v>
      </c>
      <c r="Q18758" s="9" t="s">
        <v>68638</v>
      </c>
      <c r="R18758" s="4" t="s">
        <v>68637</v>
      </c>
    </row>
    <row r="18759" spans="14:18" ht="15.75">
      <c r="N18759" s="9" t="s">
        <v>754</v>
      </c>
      <c r="O18759" s="4" t="s">
        <v>2356</v>
      </c>
      <c r="P18759" s="9" t="s">
        <v>6481</v>
      </c>
      <c r="Q18759" s="9" t="s">
        <v>68636</v>
      </c>
      <c r="R18759" s="4" t="s">
        <v>68635</v>
      </c>
    </row>
    <row r="18760" spans="14:18" ht="15.75">
      <c r="N18760" s="9" t="s">
        <v>754</v>
      </c>
      <c r="O18760" s="4" t="s">
        <v>2356</v>
      </c>
      <c r="P18760" s="9" t="s">
        <v>54</v>
      </c>
      <c r="Q18760" s="9" t="s">
        <v>68634</v>
      </c>
      <c r="R18760" s="4" t="s">
        <v>68633</v>
      </c>
    </row>
    <row r="18761" spans="14:18" ht="15.75">
      <c r="N18761" s="9" t="s">
        <v>754</v>
      </c>
      <c r="O18761" s="4" t="s">
        <v>2356</v>
      </c>
      <c r="P18761" s="9" t="s">
        <v>6862</v>
      </c>
      <c r="Q18761" s="9" t="s">
        <v>68632</v>
      </c>
      <c r="R18761" s="4" t="s">
        <v>68631</v>
      </c>
    </row>
    <row r="18762" spans="14:18" ht="15.75">
      <c r="N18762" s="9" t="s">
        <v>754</v>
      </c>
      <c r="O18762" s="4" t="s">
        <v>2356</v>
      </c>
      <c r="P18762" s="9" t="s">
        <v>5390</v>
      </c>
      <c r="Q18762" s="9" t="s">
        <v>68630</v>
      </c>
      <c r="R18762" s="4" t="s">
        <v>68629</v>
      </c>
    </row>
    <row r="18763" spans="14:18" ht="15.75">
      <c r="N18763" s="9" t="s">
        <v>754</v>
      </c>
      <c r="O18763" s="4" t="s">
        <v>2356</v>
      </c>
      <c r="P18763" s="9" t="s">
        <v>6863</v>
      </c>
      <c r="Q18763" s="9" t="s">
        <v>68628</v>
      </c>
      <c r="R18763" s="4" t="s">
        <v>68627</v>
      </c>
    </row>
    <row r="18764" spans="14:18" ht="15.75">
      <c r="N18764" s="9" t="s">
        <v>754</v>
      </c>
      <c r="O18764" s="4" t="s">
        <v>2356</v>
      </c>
      <c r="P18764" s="9" t="s">
        <v>6864</v>
      </c>
      <c r="Q18764" s="9" t="s">
        <v>68626</v>
      </c>
      <c r="R18764" s="4" t="s">
        <v>68625</v>
      </c>
    </row>
    <row r="18765" spans="14:18" ht="15.75">
      <c r="N18765" s="9" t="s">
        <v>754</v>
      </c>
      <c r="O18765" s="4" t="s">
        <v>2356</v>
      </c>
      <c r="P18765" s="9" t="s">
        <v>6865</v>
      </c>
      <c r="Q18765" s="9" t="s">
        <v>68624</v>
      </c>
      <c r="R18765" s="4" t="s">
        <v>68623</v>
      </c>
    </row>
    <row r="18766" spans="14:18" ht="15.75">
      <c r="N18766" s="9" t="s">
        <v>754</v>
      </c>
      <c r="O18766" s="4" t="s">
        <v>2356</v>
      </c>
      <c r="P18766" s="9" t="s">
        <v>6866</v>
      </c>
      <c r="Q18766" s="9" t="s">
        <v>68622</v>
      </c>
      <c r="R18766" s="4" t="s">
        <v>68621</v>
      </c>
    </row>
    <row r="18767" spans="14:18" ht="15.75">
      <c r="N18767" s="9" t="s">
        <v>754</v>
      </c>
      <c r="O18767" s="4" t="s">
        <v>2356</v>
      </c>
      <c r="P18767" s="9" t="s">
        <v>6867</v>
      </c>
      <c r="Q18767" s="9" t="s">
        <v>68620</v>
      </c>
      <c r="R18767" s="4" t="s">
        <v>68619</v>
      </c>
    </row>
    <row r="18768" spans="14:18" ht="15.75">
      <c r="N18768" s="9" t="s">
        <v>754</v>
      </c>
      <c r="O18768" s="4" t="s">
        <v>2356</v>
      </c>
      <c r="P18768" s="9" t="s">
        <v>742</v>
      </c>
      <c r="Q18768" s="9" t="s">
        <v>68618</v>
      </c>
      <c r="R18768" s="4" t="s">
        <v>68617</v>
      </c>
    </row>
    <row r="18769" spans="14:18" ht="15.75">
      <c r="N18769" s="9" t="s">
        <v>754</v>
      </c>
      <c r="O18769" s="4" t="s">
        <v>2356</v>
      </c>
      <c r="P18769" s="9" t="s">
        <v>5627</v>
      </c>
      <c r="Q18769" s="9" t="s">
        <v>68616</v>
      </c>
      <c r="R18769" s="4" t="s">
        <v>68615</v>
      </c>
    </row>
    <row r="18770" spans="14:18" ht="15.75">
      <c r="N18770" s="9" t="s">
        <v>754</v>
      </c>
      <c r="O18770" s="4" t="s">
        <v>2356</v>
      </c>
      <c r="P18770" s="9" t="s">
        <v>6868</v>
      </c>
      <c r="Q18770" s="9" t="s">
        <v>68614</v>
      </c>
      <c r="R18770" s="4" t="s">
        <v>68613</v>
      </c>
    </row>
    <row r="18771" spans="14:18" ht="15.75">
      <c r="N18771" s="9" t="s">
        <v>754</v>
      </c>
      <c r="O18771" s="4" t="s">
        <v>2356</v>
      </c>
      <c r="P18771" s="9" t="s">
        <v>6414</v>
      </c>
      <c r="Q18771" s="9" t="s">
        <v>68612</v>
      </c>
      <c r="R18771" s="4" t="s">
        <v>68611</v>
      </c>
    </row>
    <row r="18772" spans="14:18" ht="15.75">
      <c r="N18772" s="9" t="s">
        <v>754</v>
      </c>
      <c r="O18772" s="4" t="s">
        <v>2356</v>
      </c>
      <c r="P18772" s="9" t="s">
        <v>6105</v>
      </c>
      <c r="Q18772" s="9" t="s">
        <v>68610</v>
      </c>
      <c r="R18772" s="4" t="s">
        <v>68609</v>
      </c>
    </row>
    <row r="18773" spans="14:18" ht="15.75">
      <c r="N18773" s="9" t="s">
        <v>754</v>
      </c>
      <c r="O18773" s="4" t="s">
        <v>2356</v>
      </c>
      <c r="P18773" s="9" t="s">
        <v>6869</v>
      </c>
      <c r="Q18773" s="9" t="s">
        <v>68608</v>
      </c>
      <c r="R18773" s="4" t="s">
        <v>68607</v>
      </c>
    </row>
    <row r="18774" spans="14:18" ht="15.75">
      <c r="N18774" s="9" t="s">
        <v>754</v>
      </c>
      <c r="O18774" s="4" t="s">
        <v>2356</v>
      </c>
      <c r="P18774" s="9" t="s">
        <v>6870</v>
      </c>
      <c r="Q18774" s="9" t="s">
        <v>68606</v>
      </c>
      <c r="R18774" s="4" t="s">
        <v>68605</v>
      </c>
    </row>
    <row r="18775" spans="14:18" ht="15.75">
      <c r="N18775" s="9" t="s">
        <v>754</v>
      </c>
      <c r="O18775" s="4" t="s">
        <v>2356</v>
      </c>
      <c r="P18775" s="9" t="s">
        <v>12465</v>
      </c>
      <c r="Q18775" s="9" t="s">
        <v>68604</v>
      </c>
      <c r="R18775" s="4" t="s">
        <v>68603</v>
      </c>
    </row>
    <row r="18776" spans="14:18" ht="15.75">
      <c r="N18776" s="9" t="s">
        <v>754</v>
      </c>
      <c r="O18776" s="4" t="s">
        <v>2356</v>
      </c>
      <c r="P18776" s="9" t="s">
        <v>6871</v>
      </c>
      <c r="Q18776" s="9" t="s">
        <v>68602</v>
      </c>
      <c r="R18776" s="4" t="s">
        <v>68601</v>
      </c>
    </row>
    <row r="18777" spans="14:18" ht="15.75">
      <c r="N18777" s="9" t="s">
        <v>754</v>
      </c>
      <c r="O18777" s="4" t="s">
        <v>2356</v>
      </c>
      <c r="P18777" s="9" t="s">
        <v>6872</v>
      </c>
      <c r="Q18777" s="9" t="s">
        <v>68600</v>
      </c>
      <c r="R18777" s="4" t="s">
        <v>68599</v>
      </c>
    </row>
    <row r="18778" spans="14:18" ht="15.75">
      <c r="N18778" s="9" t="s">
        <v>754</v>
      </c>
      <c r="O18778" s="4" t="s">
        <v>2356</v>
      </c>
      <c r="P18778" s="9" t="s">
        <v>6873</v>
      </c>
      <c r="Q18778" s="9" t="s">
        <v>68598</v>
      </c>
      <c r="R18778" s="4" t="s">
        <v>68597</v>
      </c>
    </row>
    <row r="18779" spans="14:18" ht="15.75">
      <c r="N18779" s="9" t="s">
        <v>754</v>
      </c>
      <c r="O18779" s="4" t="s">
        <v>2356</v>
      </c>
      <c r="P18779" s="9" t="s">
        <v>5699</v>
      </c>
      <c r="Q18779" s="9" t="s">
        <v>68596</v>
      </c>
      <c r="R18779" s="4" t="s">
        <v>68595</v>
      </c>
    </row>
    <row r="18780" spans="14:18" ht="15.75">
      <c r="N18780" s="9" t="s">
        <v>754</v>
      </c>
      <c r="O18780" s="4" t="s">
        <v>2356</v>
      </c>
      <c r="P18780" s="9" t="s">
        <v>6874</v>
      </c>
      <c r="Q18780" s="9" t="s">
        <v>68594</v>
      </c>
      <c r="R18780" s="4" t="s">
        <v>68593</v>
      </c>
    </row>
    <row r="18781" spans="14:18" ht="15.75">
      <c r="N18781" s="9" t="s">
        <v>754</v>
      </c>
      <c r="O18781" s="4" t="s">
        <v>2356</v>
      </c>
      <c r="P18781" s="9" t="s">
        <v>6875</v>
      </c>
      <c r="Q18781" s="9" t="s">
        <v>68592</v>
      </c>
      <c r="R18781" s="4" t="s">
        <v>68591</v>
      </c>
    </row>
    <row r="18782" spans="14:18" ht="15.75">
      <c r="N18782" s="9" t="s">
        <v>754</v>
      </c>
      <c r="O18782" s="4" t="s">
        <v>2356</v>
      </c>
      <c r="P18782" s="9" t="s">
        <v>6876</v>
      </c>
      <c r="Q18782" s="9" t="s">
        <v>68590</v>
      </c>
      <c r="R18782" s="4" t="s">
        <v>68589</v>
      </c>
    </row>
    <row r="18783" spans="14:18" ht="15.75">
      <c r="N18783" s="9" t="s">
        <v>754</v>
      </c>
      <c r="O18783" s="4" t="s">
        <v>2356</v>
      </c>
      <c r="P18783" s="9" t="s">
        <v>6877</v>
      </c>
      <c r="Q18783" s="9" t="s">
        <v>68588</v>
      </c>
      <c r="R18783" s="4" t="s">
        <v>68587</v>
      </c>
    </row>
    <row r="18784" spans="14:18" ht="15.75">
      <c r="N18784" s="9" t="s">
        <v>754</v>
      </c>
      <c r="O18784" s="4" t="s">
        <v>2356</v>
      </c>
      <c r="P18784" s="9" t="s">
        <v>6878</v>
      </c>
      <c r="Q18784" s="9" t="s">
        <v>68586</v>
      </c>
      <c r="R18784" s="4" t="s">
        <v>68585</v>
      </c>
    </row>
    <row r="18785" spans="14:18" ht="15.75">
      <c r="N18785" s="9" t="s">
        <v>754</v>
      </c>
      <c r="O18785" s="4" t="s">
        <v>2356</v>
      </c>
      <c r="P18785" s="9" t="s">
        <v>6879</v>
      </c>
      <c r="Q18785" s="9" t="s">
        <v>68584</v>
      </c>
      <c r="R18785" s="4" t="s">
        <v>68583</v>
      </c>
    </row>
    <row r="18786" spans="14:18" ht="15.75">
      <c r="N18786" s="9" t="s">
        <v>754</v>
      </c>
      <c r="O18786" s="4" t="s">
        <v>2356</v>
      </c>
      <c r="P18786" s="9" t="s">
        <v>6880</v>
      </c>
      <c r="Q18786" s="9" t="s">
        <v>68582</v>
      </c>
      <c r="R18786" s="4" t="s">
        <v>68581</v>
      </c>
    </row>
    <row r="18787" spans="14:18" ht="15.75">
      <c r="N18787" s="9" t="s">
        <v>754</v>
      </c>
      <c r="O18787" s="4" t="s">
        <v>2356</v>
      </c>
      <c r="P18787" s="9" t="s">
        <v>6881</v>
      </c>
      <c r="Q18787" s="9" t="s">
        <v>68580</v>
      </c>
      <c r="R18787" s="4" t="s">
        <v>68579</v>
      </c>
    </row>
    <row r="18788" spans="14:18" ht="15.75">
      <c r="N18788" s="9" t="s">
        <v>754</v>
      </c>
      <c r="O18788" s="4" t="s">
        <v>2356</v>
      </c>
      <c r="P18788" s="9" t="s">
        <v>5707</v>
      </c>
      <c r="Q18788" s="9" t="s">
        <v>68578</v>
      </c>
      <c r="R18788" s="4" t="s">
        <v>68577</v>
      </c>
    </row>
    <row r="18789" spans="14:18" ht="15.75">
      <c r="N18789" s="9" t="s">
        <v>754</v>
      </c>
      <c r="O18789" s="4" t="s">
        <v>2356</v>
      </c>
      <c r="P18789" s="9" t="s">
        <v>6882</v>
      </c>
      <c r="Q18789" s="9" t="s">
        <v>68576</v>
      </c>
      <c r="R18789" s="4" t="s">
        <v>68575</v>
      </c>
    </row>
    <row r="18790" spans="14:18" ht="15.75">
      <c r="N18790" s="9" t="s">
        <v>754</v>
      </c>
      <c r="O18790" s="4" t="s">
        <v>2356</v>
      </c>
      <c r="P18790" s="9" t="s">
        <v>6883</v>
      </c>
      <c r="Q18790" s="9" t="s">
        <v>68574</v>
      </c>
      <c r="R18790" s="4" t="s">
        <v>68573</v>
      </c>
    </row>
    <row r="18791" spans="14:18" ht="15.75">
      <c r="N18791" s="9" t="s">
        <v>754</v>
      </c>
      <c r="O18791" s="4" t="s">
        <v>2356</v>
      </c>
      <c r="P18791" s="9" t="s">
        <v>6884</v>
      </c>
      <c r="Q18791" s="9" t="s">
        <v>68572</v>
      </c>
      <c r="R18791" s="4" t="s">
        <v>68571</v>
      </c>
    </row>
    <row r="18792" spans="14:18" ht="15.75">
      <c r="N18792" s="9" t="s">
        <v>754</v>
      </c>
      <c r="O18792" s="4" t="s">
        <v>2356</v>
      </c>
      <c r="P18792" s="9" t="s">
        <v>6885</v>
      </c>
      <c r="Q18792" s="9" t="s">
        <v>68570</v>
      </c>
      <c r="R18792" s="4" t="s">
        <v>68569</v>
      </c>
    </row>
    <row r="18793" spans="14:18" ht="15.75">
      <c r="N18793" s="9" t="s">
        <v>754</v>
      </c>
      <c r="O18793" s="4" t="s">
        <v>2356</v>
      </c>
      <c r="P18793" s="9" t="s">
        <v>6418</v>
      </c>
      <c r="Q18793" s="9" t="s">
        <v>68568</v>
      </c>
      <c r="R18793" s="4" t="s">
        <v>68567</v>
      </c>
    </row>
    <row r="18794" spans="14:18" ht="15.75">
      <c r="N18794" s="9" t="s">
        <v>754</v>
      </c>
      <c r="O18794" s="4" t="s">
        <v>2356</v>
      </c>
      <c r="P18794" s="9" t="s">
        <v>6886</v>
      </c>
      <c r="Q18794" s="9" t="s">
        <v>68566</v>
      </c>
      <c r="R18794" s="4" t="s">
        <v>68565</v>
      </c>
    </row>
    <row r="18795" spans="14:18" ht="15.75">
      <c r="N18795" s="9" t="s">
        <v>754</v>
      </c>
      <c r="O18795" s="4" t="s">
        <v>2356</v>
      </c>
      <c r="P18795" s="9" t="s">
        <v>6507</v>
      </c>
      <c r="Q18795" s="9" t="s">
        <v>68564</v>
      </c>
      <c r="R18795" s="4" t="s">
        <v>68563</v>
      </c>
    </row>
    <row r="18796" spans="14:18" ht="15.75">
      <c r="N18796" s="9" t="s">
        <v>754</v>
      </c>
      <c r="O18796" s="4" t="s">
        <v>2356</v>
      </c>
      <c r="P18796" s="9" t="s">
        <v>6887</v>
      </c>
      <c r="Q18796" s="9" t="s">
        <v>68562</v>
      </c>
      <c r="R18796" s="4" t="s">
        <v>68561</v>
      </c>
    </row>
    <row r="18797" spans="14:18" ht="15.75">
      <c r="N18797" s="9" t="s">
        <v>754</v>
      </c>
      <c r="O18797" s="4" t="s">
        <v>2356</v>
      </c>
      <c r="P18797" s="9" t="s">
        <v>6888</v>
      </c>
      <c r="Q18797" s="9" t="s">
        <v>68560</v>
      </c>
      <c r="R18797" s="4" t="s">
        <v>68559</v>
      </c>
    </row>
    <row r="18798" spans="14:18" ht="15.75">
      <c r="N18798" s="9" t="s">
        <v>754</v>
      </c>
      <c r="O18798" s="4" t="s">
        <v>2356</v>
      </c>
      <c r="P18798" s="9" t="s">
        <v>6889</v>
      </c>
      <c r="Q18798" s="9" t="s">
        <v>68558</v>
      </c>
      <c r="R18798" s="4" t="s">
        <v>68557</v>
      </c>
    </row>
    <row r="18799" spans="14:18" ht="15.75">
      <c r="N18799" s="9" t="s">
        <v>754</v>
      </c>
      <c r="O18799" s="4" t="s">
        <v>2356</v>
      </c>
      <c r="P18799" s="9" t="s">
        <v>6890</v>
      </c>
      <c r="Q18799" s="9" t="s">
        <v>68556</v>
      </c>
      <c r="R18799" s="4" t="s">
        <v>68555</v>
      </c>
    </row>
    <row r="18800" spans="14:18" ht="15.75">
      <c r="N18800" s="9" t="s">
        <v>754</v>
      </c>
      <c r="O18800" s="4" t="s">
        <v>2356</v>
      </c>
      <c r="P18800" s="9" t="s">
        <v>3611</v>
      </c>
      <c r="Q18800" s="9" t="s">
        <v>68554</v>
      </c>
      <c r="R18800" s="4" t="s">
        <v>68553</v>
      </c>
    </row>
    <row r="18801" spans="14:18" ht="15.75">
      <c r="N18801" s="9" t="s">
        <v>754</v>
      </c>
      <c r="O18801" s="4" t="s">
        <v>2356</v>
      </c>
      <c r="P18801" s="9" t="s">
        <v>6891</v>
      </c>
      <c r="Q18801" s="9" t="s">
        <v>68552</v>
      </c>
      <c r="R18801" s="4" t="s">
        <v>68551</v>
      </c>
    </row>
    <row r="18802" spans="14:18" ht="15.75">
      <c r="N18802" s="9" t="s">
        <v>754</v>
      </c>
      <c r="O18802" s="4" t="s">
        <v>2356</v>
      </c>
      <c r="P18802" s="9" t="s">
        <v>6892</v>
      </c>
      <c r="Q18802" s="9" t="s">
        <v>68550</v>
      </c>
      <c r="R18802" s="4" t="s">
        <v>68549</v>
      </c>
    </row>
    <row r="18803" spans="14:18" ht="15.75">
      <c r="N18803" s="9" t="s">
        <v>754</v>
      </c>
      <c r="O18803" s="4" t="s">
        <v>2356</v>
      </c>
      <c r="P18803" s="9" t="s">
        <v>12466</v>
      </c>
      <c r="Q18803" s="9" t="s">
        <v>68548</v>
      </c>
      <c r="R18803" s="4" t="s">
        <v>68547</v>
      </c>
    </row>
    <row r="18804" spans="14:18" ht="15.75">
      <c r="N18804" s="9" t="s">
        <v>754</v>
      </c>
      <c r="O18804" s="4" t="s">
        <v>2356</v>
      </c>
      <c r="P18804" s="9" t="s">
        <v>6893</v>
      </c>
      <c r="Q18804" s="9" t="s">
        <v>68546</v>
      </c>
      <c r="R18804" s="4" t="s">
        <v>68545</v>
      </c>
    </row>
    <row r="18805" spans="14:18" ht="15.75">
      <c r="N18805" s="9" t="s">
        <v>754</v>
      </c>
      <c r="O18805" s="4" t="s">
        <v>2356</v>
      </c>
      <c r="P18805" s="9" t="s">
        <v>6894</v>
      </c>
      <c r="Q18805" s="9" t="s">
        <v>68544</v>
      </c>
      <c r="R18805" s="4" t="s">
        <v>68543</v>
      </c>
    </row>
    <row r="18806" spans="14:18" ht="15.75">
      <c r="N18806" s="9" t="s">
        <v>754</v>
      </c>
      <c r="O18806" s="4" t="s">
        <v>2356</v>
      </c>
      <c r="P18806" s="9" t="s">
        <v>6895</v>
      </c>
      <c r="Q18806" s="9" t="s">
        <v>68542</v>
      </c>
      <c r="R18806" s="4" t="s">
        <v>68541</v>
      </c>
    </row>
    <row r="18807" spans="14:18" ht="15.75">
      <c r="N18807" s="9" t="s">
        <v>754</v>
      </c>
      <c r="O18807" s="4" t="s">
        <v>2356</v>
      </c>
      <c r="P18807" s="9" t="s">
        <v>6896</v>
      </c>
      <c r="Q18807" s="9" t="s">
        <v>68540</v>
      </c>
      <c r="R18807" s="4" t="s">
        <v>68539</v>
      </c>
    </row>
    <row r="18808" spans="14:18" ht="15.75">
      <c r="N18808" s="9" t="s">
        <v>754</v>
      </c>
      <c r="O18808" s="4" t="s">
        <v>2356</v>
      </c>
      <c r="P18808" s="9" t="s">
        <v>6897</v>
      </c>
      <c r="Q18808" s="9" t="s">
        <v>68538</v>
      </c>
      <c r="R18808" s="4" t="s">
        <v>68537</v>
      </c>
    </row>
    <row r="18809" spans="14:18" ht="15.75">
      <c r="N18809" s="9" t="s">
        <v>754</v>
      </c>
      <c r="O18809" s="4" t="s">
        <v>2356</v>
      </c>
      <c r="P18809" s="9" t="s">
        <v>6898</v>
      </c>
      <c r="Q18809" s="9" t="s">
        <v>68536</v>
      </c>
      <c r="R18809" s="4" t="s">
        <v>68535</v>
      </c>
    </row>
    <row r="18810" spans="14:18" ht="15.75">
      <c r="N18810" s="9" t="s">
        <v>754</v>
      </c>
      <c r="O18810" s="4" t="s">
        <v>2356</v>
      </c>
      <c r="P18810" s="9" t="s">
        <v>6899</v>
      </c>
      <c r="Q18810" s="9" t="s">
        <v>68534</v>
      </c>
      <c r="R18810" s="4" t="s">
        <v>68533</v>
      </c>
    </row>
    <row r="18811" spans="14:18" ht="15.75">
      <c r="N18811" s="9" t="s">
        <v>754</v>
      </c>
      <c r="O18811" s="4" t="s">
        <v>2356</v>
      </c>
      <c r="P18811" s="9" t="s">
        <v>6900</v>
      </c>
      <c r="Q18811" s="9" t="s">
        <v>68532</v>
      </c>
      <c r="R18811" s="4" t="s">
        <v>68531</v>
      </c>
    </row>
    <row r="18812" spans="14:18" ht="15.75">
      <c r="N18812" s="9" t="s">
        <v>754</v>
      </c>
      <c r="O18812" s="4" t="s">
        <v>2356</v>
      </c>
      <c r="P18812" s="9" t="s">
        <v>6901</v>
      </c>
      <c r="Q18812" s="9" t="s">
        <v>68530</v>
      </c>
      <c r="R18812" s="4" t="s">
        <v>68529</v>
      </c>
    </row>
    <row r="18813" spans="14:18" ht="15.75">
      <c r="N18813" s="9" t="s">
        <v>754</v>
      </c>
      <c r="O18813" s="4" t="s">
        <v>2356</v>
      </c>
      <c r="P18813" s="9" t="s">
        <v>6902</v>
      </c>
      <c r="Q18813" s="9" t="s">
        <v>68528</v>
      </c>
      <c r="R18813" s="4" t="s">
        <v>68527</v>
      </c>
    </row>
    <row r="18814" spans="14:18" ht="15.75">
      <c r="N18814" s="9" t="s">
        <v>754</v>
      </c>
      <c r="O18814" s="4" t="s">
        <v>2356</v>
      </c>
      <c r="P18814" s="9" t="s">
        <v>6903</v>
      </c>
      <c r="Q18814" s="9" t="s">
        <v>68526</v>
      </c>
      <c r="R18814" s="4" t="s">
        <v>68525</v>
      </c>
    </row>
    <row r="18815" spans="14:18" ht="15.75">
      <c r="N18815" s="9" t="s">
        <v>754</v>
      </c>
      <c r="O18815" s="4" t="s">
        <v>2356</v>
      </c>
      <c r="P18815" s="9" t="s">
        <v>6904</v>
      </c>
      <c r="Q18815" s="9" t="s">
        <v>68524</v>
      </c>
      <c r="R18815" s="4" t="s">
        <v>68523</v>
      </c>
    </row>
    <row r="18816" spans="14:18" ht="15.75">
      <c r="N18816" s="9" t="s">
        <v>754</v>
      </c>
      <c r="O18816" s="4" t="s">
        <v>2356</v>
      </c>
      <c r="P18816" s="9" t="s">
        <v>6905</v>
      </c>
      <c r="Q18816" s="9" t="s">
        <v>68522</v>
      </c>
      <c r="R18816" s="4" t="s">
        <v>68521</v>
      </c>
    </row>
    <row r="18817" spans="14:18" ht="15.75">
      <c r="N18817" s="9" t="s">
        <v>754</v>
      </c>
      <c r="O18817" s="4" t="s">
        <v>2356</v>
      </c>
      <c r="P18817" s="9" t="s">
        <v>6906</v>
      </c>
      <c r="Q18817" s="9" t="s">
        <v>68520</v>
      </c>
      <c r="R18817" s="4" t="s">
        <v>68519</v>
      </c>
    </row>
    <row r="18818" spans="14:18" ht="15.75">
      <c r="N18818" s="9" t="s">
        <v>754</v>
      </c>
      <c r="O18818" s="4" t="s">
        <v>2356</v>
      </c>
      <c r="P18818" s="9" t="s">
        <v>6907</v>
      </c>
      <c r="Q18818" s="9" t="s">
        <v>68518</v>
      </c>
      <c r="R18818" s="4" t="s">
        <v>68517</v>
      </c>
    </row>
    <row r="18819" spans="14:18" ht="15.75">
      <c r="N18819" s="9" t="s">
        <v>754</v>
      </c>
      <c r="O18819" s="4" t="s">
        <v>2356</v>
      </c>
      <c r="P18819" s="9" t="s">
        <v>6908</v>
      </c>
      <c r="Q18819" s="9" t="s">
        <v>68516</v>
      </c>
      <c r="R18819" s="4" t="s">
        <v>68515</v>
      </c>
    </row>
    <row r="18820" spans="14:18" ht="15.75">
      <c r="N18820" s="9" t="s">
        <v>754</v>
      </c>
      <c r="O18820" s="4" t="s">
        <v>2356</v>
      </c>
      <c r="P18820" s="9" t="s">
        <v>6909</v>
      </c>
      <c r="Q18820" s="9" t="s">
        <v>68514</v>
      </c>
      <c r="R18820" s="4" t="s">
        <v>68513</v>
      </c>
    </row>
    <row r="18821" spans="14:18" ht="15.75">
      <c r="N18821" s="9" t="s">
        <v>754</v>
      </c>
      <c r="O18821" s="4" t="s">
        <v>2356</v>
      </c>
      <c r="P18821" s="9" t="s">
        <v>12467</v>
      </c>
      <c r="Q18821" s="9" t="s">
        <v>68512</v>
      </c>
      <c r="R18821" s="4" t="s">
        <v>68511</v>
      </c>
    </row>
    <row r="18822" spans="14:18" ht="15.75">
      <c r="N18822" s="9" t="s">
        <v>754</v>
      </c>
      <c r="O18822" s="4" t="s">
        <v>2356</v>
      </c>
      <c r="P18822" s="9" t="s">
        <v>365</v>
      </c>
      <c r="Q18822" s="9" t="s">
        <v>68510</v>
      </c>
      <c r="R18822" s="4" t="s">
        <v>68509</v>
      </c>
    </row>
    <row r="18823" spans="14:18" ht="15.75">
      <c r="N18823" s="9" t="s">
        <v>754</v>
      </c>
      <c r="O18823" s="4" t="s">
        <v>2356</v>
      </c>
      <c r="P18823" s="9" t="s">
        <v>274</v>
      </c>
      <c r="Q18823" s="9" t="s">
        <v>68508</v>
      </c>
      <c r="R18823" s="4" t="s">
        <v>68507</v>
      </c>
    </row>
    <row r="18824" spans="14:18" ht="15.75">
      <c r="N18824" s="9" t="s">
        <v>754</v>
      </c>
      <c r="O18824" s="4" t="s">
        <v>2356</v>
      </c>
      <c r="P18824" s="9" t="s">
        <v>389</v>
      </c>
      <c r="Q18824" s="9" t="s">
        <v>68506</v>
      </c>
      <c r="R18824" s="4" t="s">
        <v>68505</v>
      </c>
    </row>
    <row r="18825" spans="14:18" ht="15.75">
      <c r="N18825" s="9" t="s">
        <v>754</v>
      </c>
      <c r="O18825" s="4" t="s">
        <v>2356</v>
      </c>
      <c r="P18825" s="9" t="s">
        <v>12468</v>
      </c>
      <c r="Q18825" s="9" t="s">
        <v>68504</v>
      </c>
      <c r="R18825" s="4" t="s">
        <v>68503</v>
      </c>
    </row>
    <row r="18826" spans="14:18" ht="15.75">
      <c r="N18826" s="9" t="s">
        <v>754</v>
      </c>
      <c r="O18826" s="4" t="s">
        <v>2356</v>
      </c>
      <c r="P18826" s="9" t="s">
        <v>6911</v>
      </c>
      <c r="Q18826" s="9" t="s">
        <v>68502</v>
      </c>
      <c r="R18826" s="4" t="s">
        <v>68501</v>
      </c>
    </row>
    <row r="18827" spans="14:18" ht="15.75">
      <c r="N18827" s="9" t="s">
        <v>754</v>
      </c>
      <c r="O18827" s="4" t="s">
        <v>2356</v>
      </c>
      <c r="P18827" s="9" t="s">
        <v>6912</v>
      </c>
      <c r="Q18827" s="9" t="s">
        <v>68500</v>
      </c>
      <c r="R18827" s="4" t="s">
        <v>68499</v>
      </c>
    </row>
    <row r="18828" spans="14:18" ht="15.75">
      <c r="N18828" s="9" t="s">
        <v>754</v>
      </c>
      <c r="O18828" s="4" t="s">
        <v>2356</v>
      </c>
      <c r="P18828" s="9" t="s">
        <v>279</v>
      </c>
      <c r="Q18828" s="9" t="s">
        <v>68498</v>
      </c>
      <c r="R18828" s="4" t="s">
        <v>68497</v>
      </c>
    </row>
    <row r="18829" spans="14:18" ht="15.75">
      <c r="N18829" s="9" t="s">
        <v>754</v>
      </c>
      <c r="O18829" s="4" t="s">
        <v>2356</v>
      </c>
      <c r="P18829" s="9" t="s">
        <v>6913</v>
      </c>
      <c r="Q18829" s="9" t="s">
        <v>68496</v>
      </c>
      <c r="R18829" s="4" t="s">
        <v>68495</v>
      </c>
    </row>
    <row r="18830" spans="14:18" ht="15.75">
      <c r="N18830" s="9" t="s">
        <v>754</v>
      </c>
      <c r="O18830" s="4" t="s">
        <v>2356</v>
      </c>
      <c r="P18830" s="9" t="s">
        <v>12469</v>
      </c>
      <c r="Q18830" s="9" t="s">
        <v>68494</v>
      </c>
      <c r="R18830" s="4" t="s">
        <v>68493</v>
      </c>
    </row>
    <row r="18831" spans="14:18" ht="15.75">
      <c r="N18831" s="9" t="s">
        <v>754</v>
      </c>
      <c r="O18831" s="4" t="s">
        <v>2356</v>
      </c>
      <c r="P18831" s="9" t="s">
        <v>6914</v>
      </c>
      <c r="Q18831" s="9" t="s">
        <v>68492</v>
      </c>
      <c r="R18831" s="4" t="s">
        <v>68491</v>
      </c>
    </row>
    <row r="18832" spans="14:18" ht="15.75">
      <c r="N18832" s="9" t="s">
        <v>754</v>
      </c>
      <c r="O18832" s="4" t="s">
        <v>2356</v>
      </c>
      <c r="P18832" s="9" t="s">
        <v>6915</v>
      </c>
      <c r="Q18832" s="9" t="s">
        <v>68490</v>
      </c>
      <c r="R18832" s="4" t="s">
        <v>68489</v>
      </c>
    </row>
    <row r="18833" spans="14:18" ht="15.75">
      <c r="N18833" s="9" t="s">
        <v>754</v>
      </c>
      <c r="O18833" s="4" t="s">
        <v>2356</v>
      </c>
      <c r="P18833" s="9" t="s">
        <v>6916</v>
      </c>
      <c r="Q18833" s="9" t="s">
        <v>68488</v>
      </c>
      <c r="R18833" s="4" t="s">
        <v>68487</v>
      </c>
    </row>
    <row r="18834" spans="14:18" ht="15.75">
      <c r="N18834" s="9" t="s">
        <v>754</v>
      </c>
      <c r="O18834" s="4" t="s">
        <v>2356</v>
      </c>
      <c r="P18834" s="9" t="s">
        <v>6917</v>
      </c>
      <c r="Q18834" s="9" t="s">
        <v>68486</v>
      </c>
      <c r="R18834" s="4" t="s">
        <v>68485</v>
      </c>
    </row>
    <row r="18835" spans="14:18" ht="15.75">
      <c r="N18835" s="9" t="s">
        <v>754</v>
      </c>
      <c r="O18835" s="4" t="s">
        <v>2356</v>
      </c>
      <c r="P18835" s="9" t="s">
        <v>6918</v>
      </c>
      <c r="Q18835" s="9" t="s">
        <v>68484</v>
      </c>
      <c r="R18835" s="4" t="s">
        <v>68483</v>
      </c>
    </row>
    <row r="18836" spans="14:18" ht="15.75">
      <c r="N18836" s="9" t="s">
        <v>754</v>
      </c>
      <c r="O18836" s="4" t="s">
        <v>2356</v>
      </c>
      <c r="P18836" s="9" t="s">
        <v>6919</v>
      </c>
      <c r="Q18836" s="9" t="s">
        <v>68482</v>
      </c>
      <c r="R18836" s="4" t="s">
        <v>68481</v>
      </c>
    </row>
    <row r="18837" spans="14:18" ht="15.75">
      <c r="N18837" s="9" t="s">
        <v>754</v>
      </c>
      <c r="O18837" s="4" t="s">
        <v>2356</v>
      </c>
      <c r="P18837" s="9" t="s">
        <v>6920</v>
      </c>
      <c r="Q18837" s="9" t="s">
        <v>68480</v>
      </c>
      <c r="R18837" s="4" t="s">
        <v>68479</v>
      </c>
    </row>
    <row r="18838" spans="14:18" ht="15.75">
      <c r="N18838" s="9" t="s">
        <v>754</v>
      </c>
      <c r="O18838" s="4" t="s">
        <v>2356</v>
      </c>
      <c r="P18838" s="9" t="s">
        <v>6921</v>
      </c>
      <c r="Q18838" s="9" t="s">
        <v>68478</v>
      </c>
      <c r="R18838" s="4" t="s">
        <v>68477</v>
      </c>
    </row>
    <row r="18839" spans="14:18" ht="15.75">
      <c r="N18839" s="9" t="s">
        <v>754</v>
      </c>
      <c r="O18839" s="4" t="s">
        <v>2356</v>
      </c>
      <c r="P18839" s="9" t="s">
        <v>6922</v>
      </c>
      <c r="Q18839" s="9" t="s">
        <v>68476</v>
      </c>
      <c r="R18839" s="4" t="s">
        <v>68475</v>
      </c>
    </row>
    <row r="18840" spans="14:18" ht="15.75">
      <c r="N18840" s="9" t="s">
        <v>754</v>
      </c>
      <c r="O18840" s="4" t="s">
        <v>2356</v>
      </c>
      <c r="P18840" s="9" t="s">
        <v>6923</v>
      </c>
      <c r="Q18840" s="9" t="s">
        <v>68474</v>
      </c>
      <c r="R18840" s="4" t="s">
        <v>68473</v>
      </c>
    </row>
    <row r="18841" spans="14:18" ht="15.75">
      <c r="N18841" s="9" t="s">
        <v>754</v>
      </c>
      <c r="O18841" s="4" t="s">
        <v>2356</v>
      </c>
      <c r="P18841" s="9" t="s">
        <v>6924</v>
      </c>
      <c r="Q18841" s="9" t="s">
        <v>68472</v>
      </c>
      <c r="R18841" s="4" t="s">
        <v>68471</v>
      </c>
    </row>
    <row r="18842" spans="14:18" ht="15.75">
      <c r="N18842" s="9" t="s">
        <v>754</v>
      </c>
      <c r="O18842" s="4" t="s">
        <v>2356</v>
      </c>
      <c r="P18842" s="9" t="s">
        <v>6925</v>
      </c>
      <c r="Q18842" s="9" t="s">
        <v>68470</v>
      </c>
      <c r="R18842" s="4" t="s">
        <v>68469</v>
      </c>
    </row>
    <row r="18843" spans="14:18" ht="15.75">
      <c r="N18843" s="9" t="s">
        <v>754</v>
      </c>
      <c r="O18843" s="4" t="s">
        <v>2356</v>
      </c>
      <c r="P18843" s="9" t="s">
        <v>6926</v>
      </c>
      <c r="Q18843" s="9" t="s">
        <v>68468</v>
      </c>
      <c r="R18843" s="4" t="s">
        <v>68467</v>
      </c>
    </row>
    <row r="18844" spans="14:18" ht="15.75">
      <c r="N18844" s="9" t="s">
        <v>754</v>
      </c>
      <c r="O18844" s="4" t="s">
        <v>2356</v>
      </c>
      <c r="P18844" s="9" t="s">
        <v>12470</v>
      </c>
      <c r="Q18844" s="9" t="s">
        <v>68466</v>
      </c>
      <c r="R18844" s="4" t="s">
        <v>68465</v>
      </c>
    </row>
    <row r="18845" spans="14:18" ht="15.75">
      <c r="N18845" s="9" t="s">
        <v>754</v>
      </c>
      <c r="O18845" s="4" t="s">
        <v>2356</v>
      </c>
      <c r="P18845" s="9" t="s">
        <v>12471</v>
      </c>
      <c r="Q18845" s="9" t="s">
        <v>68464</v>
      </c>
      <c r="R18845" s="4" t="s">
        <v>68463</v>
      </c>
    </row>
    <row r="18846" spans="14:18" ht="15.75">
      <c r="N18846" s="9" t="s">
        <v>754</v>
      </c>
      <c r="O18846" s="4" t="s">
        <v>2356</v>
      </c>
      <c r="P18846" s="9" t="s">
        <v>347</v>
      </c>
      <c r="Q18846" s="9" t="s">
        <v>68462</v>
      </c>
      <c r="R18846" s="4" t="s">
        <v>68461</v>
      </c>
    </row>
    <row r="18847" spans="14:18" ht="15.75">
      <c r="N18847" s="9" t="s">
        <v>754</v>
      </c>
      <c r="O18847" s="4" t="s">
        <v>2356</v>
      </c>
      <c r="P18847" s="9" t="s">
        <v>6927</v>
      </c>
      <c r="Q18847" s="9" t="s">
        <v>68460</v>
      </c>
      <c r="R18847" s="4" t="s">
        <v>68459</v>
      </c>
    </row>
    <row r="18848" spans="14:18" ht="15.75">
      <c r="N18848" s="9" t="s">
        <v>755</v>
      </c>
      <c r="O18848" s="4" t="s">
        <v>2357</v>
      </c>
      <c r="P18848" s="9" t="s">
        <v>6928</v>
      </c>
      <c r="Q18848" s="9" t="s">
        <v>68458</v>
      </c>
      <c r="R18848" s="4" t="s">
        <v>68457</v>
      </c>
    </row>
    <row r="18849" spans="14:18" ht="15.75">
      <c r="N18849" s="9" t="s">
        <v>755</v>
      </c>
      <c r="O18849" s="4" t="s">
        <v>2357</v>
      </c>
      <c r="P18849" s="9" t="s">
        <v>6929</v>
      </c>
      <c r="Q18849" s="9" t="s">
        <v>68456</v>
      </c>
      <c r="R18849" s="4" t="s">
        <v>68455</v>
      </c>
    </row>
    <row r="18850" spans="14:18" ht="15.75">
      <c r="N18850" s="9" t="s">
        <v>755</v>
      </c>
      <c r="O18850" s="4" t="s">
        <v>2357</v>
      </c>
      <c r="P18850" s="9" t="s">
        <v>6930</v>
      </c>
      <c r="Q18850" s="9" t="s">
        <v>68454</v>
      </c>
      <c r="R18850" s="4" t="s">
        <v>68453</v>
      </c>
    </row>
    <row r="18851" spans="14:18" ht="15.75">
      <c r="N18851" s="9" t="s">
        <v>755</v>
      </c>
      <c r="O18851" s="4" t="s">
        <v>2357</v>
      </c>
      <c r="P18851" s="9" t="s">
        <v>731</v>
      </c>
      <c r="Q18851" s="9" t="s">
        <v>68452</v>
      </c>
      <c r="R18851" s="4" t="s">
        <v>68451</v>
      </c>
    </row>
    <row r="18852" spans="14:18" ht="15.75">
      <c r="N18852" s="9" t="s">
        <v>755</v>
      </c>
      <c r="O18852" s="4" t="s">
        <v>2357</v>
      </c>
      <c r="P18852" s="9" t="s">
        <v>6931</v>
      </c>
      <c r="Q18852" s="9" t="s">
        <v>68450</v>
      </c>
      <c r="R18852" s="4" t="s">
        <v>68449</v>
      </c>
    </row>
    <row r="18853" spans="14:18" ht="15.75">
      <c r="N18853" s="9" t="s">
        <v>755</v>
      </c>
      <c r="O18853" s="4" t="s">
        <v>2357</v>
      </c>
      <c r="P18853" s="9" t="s">
        <v>6932</v>
      </c>
      <c r="Q18853" s="9" t="s">
        <v>68448</v>
      </c>
      <c r="R18853" s="4" t="s">
        <v>68447</v>
      </c>
    </row>
    <row r="18854" spans="14:18" ht="15.75">
      <c r="N18854" s="9" t="s">
        <v>755</v>
      </c>
      <c r="O18854" s="4" t="s">
        <v>2357</v>
      </c>
      <c r="P18854" s="9" t="s">
        <v>6933</v>
      </c>
      <c r="Q18854" s="9" t="s">
        <v>68446</v>
      </c>
      <c r="R18854" s="4" t="s">
        <v>68445</v>
      </c>
    </row>
    <row r="18855" spans="14:18" ht="15.75">
      <c r="N18855" s="9" t="s">
        <v>755</v>
      </c>
      <c r="O18855" s="4" t="s">
        <v>2357</v>
      </c>
      <c r="P18855" s="9" t="s">
        <v>6934</v>
      </c>
      <c r="Q18855" s="9" t="s">
        <v>68444</v>
      </c>
      <c r="R18855" s="4" t="s">
        <v>68443</v>
      </c>
    </row>
    <row r="18856" spans="14:18" ht="15.75">
      <c r="N18856" s="9" t="s">
        <v>755</v>
      </c>
      <c r="O18856" s="4" t="s">
        <v>2357</v>
      </c>
      <c r="P18856" s="9" t="s">
        <v>6935</v>
      </c>
      <c r="Q18856" s="9" t="s">
        <v>68442</v>
      </c>
      <c r="R18856" s="4" t="s">
        <v>68441</v>
      </c>
    </row>
    <row r="18857" spans="14:18" ht="15.75">
      <c r="N18857" s="9" t="s">
        <v>755</v>
      </c>
      <c r="O18857" s="4" t="s">
        <v>2357</v>
      </c>
      <c r="P18857" s="9" t="s">
        <v>6936</v>
      </c>
      <c r="Q18857" s="9" t="s">
        <v>68440</v>
      </c>
      <c r="R18857" s="4" t="s">
        <v>68439</v>
      </c>
    </row>
    <row r="18858" spans="14:18" ht="15.75">
      <c r="N18858" s="9" t="s">
        <v>755</v>
      </c>
      <c r="O18858" s="4" t="s">
        <v>2357</v>
      </c>
      <c r="P18858" s="9" t="s">
        <v>6937</v>
      </c>
      <c r="Q18858" s="9" t="s">
        <v>68438</v>
      </c>
      <c r="R18858" s="4" t="s">
        <v>68437</v>
      </c>
    </row>
    <row r="18859" spans="14:18" ht="15.75">
      <c r="N18859" s="9" t="s">
        <v>755</v>
      </c>
      <c r="O18859" s="4" t="s">
        <v>2357</v>
      </c>
      <c r="P18859" s="9" t="s">
        <v>12472</v>
      </c>
      <c r="Q18859" s="9" t="s">
        <v>68436</v>
      </c>
      <c r="R18859" s="4" t="s">
        <v>68435</v>
      </c>
    </row>
    <row r="18860" spans="14:18" ht="15.75">
      <c r="N18860" s="9" t="s">
        <v>755</v>
      </c>
      <c r="O18860" s="4" t="s">
        <v>2357</v>
      </c>
      <c r="P18860" s="9" t="s">
        <v>12473</v>
      </c>
      <c r="Q18860" s="9" t="s">
        <v>68434</v>
      </c>
      <c r="R18860" s="4" t="s">
        <v>68433</v>
      </c>
    </row>
    <row r="18861" spans="14:18" ht="15.75">
      <c r="N18861" s="9" t="s">
        <v>755</v>
      </c>
      <c r="O18861" s="4" t="s">
        <v>2357</v>
      </c>
      <c r="P18861" s="9" t="s">
        <v>6938</v>
      </c>
      <c r="Q18861" s="9" t="s">
        <v>68432</v>
      </c>
      <c r="R18861" s="4" t="s">
        <v>68431</v>
      </c>
    </row>
    <row r="18862" spans="14:18" ht="15.75">
      <c r="N18862" s="9" t="s">
        <v>755</v>
      </c>
      <c r="O18862" s="4" t="s">
        <v>2357</v>
      </c>
      <c r="P18862" s="9" t="s">
        <v>6939</v>
      </c>
      <c r="Q18862" s="9" t="s">
        <v>68430</v>
      </c>
      <c r="R18862" s="4" t="s">
        <v>68429</v>
      </c>
    </row>
    <row r="18863" spans="14:18" ht="15.75">
      <c r="N18863" s="9" t="s">
        <v>755</v>
      </c>
      <c r="O18863" s="4" t="s">
        <v>2357</v>
      </c>
      <c r="P18863" s="9" t="s">
        <v>5278</v>
      </c>
      <c r="Q18863" s="9" t="s">
        <v>68428</v>
      </c>
      <c r="R18863" s="4" t="s">
        <v>68427</v>
      </c>
    </row>
    <row r="18864" spans="14:18" ht="15.75">
      <c r="N18864" s="9" t="s">
        <v>755</v>
      </c>
      <c r="O18864" s="4" t="s">
        <v>2357</v>
      </c>
      <c r="P18864" s="9" t="s">
        <v>6940</v>
      </c>
      <c r="Q18864" s="9" t="s">
        <v>68426</v>
      </c>
      <c r="R18864" s="4" t="s">
        <v>68425</v>
      </c>
    </row>
    <row r="18865" spans="14:18" ht="15.75">
      <c r="N18865" s="9" t="s">
        <v>755</v>
      </c>
      <c r="O18865" s="4" t="s">
        <v>2357</v>
      </c>
      <c r="P18865" s="9" t="s">
        <v>12474</v>
      </c>
      <c r="Q18865" s="9" t="s">
        <v>68424</v>
      </c>
      <c r="R18865" s="4" t="s">
        <v>68423</v>
      </c>
    </row>
    <row r="18866" spans="14:18" ht="15.75">
      <c r="N18866" s="9" t="s">
        <v>755</v>
      </c>
      <c r="O18866" s="4" t="s">
        <v>2357</v>
      </c>
      <c r="P18866" s="9" t="s">
        <v>6429</v>
      </c>
      <c r="Q18866" s="9" t="s">
        <v>68422</v>
      </c>
      <c r="R18866" s="4" t="s">
        <v>68421</v>
      </c>
    </row>
    <row r="18867" spans="14:18" ht="15.75">
      <c r="N18867" s="9" t="s">
        <v>755</v>
      </c>
      <c r="O18867" s="4" t="s">
        <v>2357</v>
      </c>
      <c r="P18867" s="9" t="s">
        <v>6672</v>
      </c>
      <c r="Q18867" s="9" t="s">
        <v>68420</v>
      </c>
      <c r="R18867" s="4" t="s">
        <v>68419</v>
      </c>
    </row>
    <row r="18868" spans="14:18" ht="15.75">
      <c r="N18868" s="9" t="s">
        <v>755</v>
      </c>
      <c r="O18868" s="4" t="s">
        <v>2357</v>
      </c>
      <c r="P18868" s="9" t="s">
        <v>6941</v>
      </c>
      <c r="Q18868" s="9" t="s">
        <v>68418</v>
      </c>
      <c r="R18868" s="4" t="s">
        <v>68417</v>
      </c>
    </row>
    <row r="18869" spans="14:18" ht="15.75">
      <c r="N18869" s="9" t="s">
        <v>755</v>
      </c>
      <c r="O18869" s="4" t="s">
        <v>2357</v>
      </c>
      <c r="P18869" s="9" t="s">
        <v>6942</v>
      </c>
      <c r="Q18869" s="9" t="s">
        <v>68416</v>
      </c>
      <c r="R18869" s="4" t="s">
        <v>68415</v>
      </c>
    </row>
    <row r="18870" spans="14:18" ht="15.75">
      <c r="N18870" s="9" t="s">
        <v>756</v>
      </c>
      <c r="O18870" s="4" t="s">
        <v>2358</v>
      </c>
      <c r="P18870" s="9" t="s">
        <v>6943</v>
      </c>
      <c r="Q18870" s="9" t="s">
        <v>68414</v>
      </c>
      <c r="R18870" s="4" t="s">
        <v>68413</v>
      </c>
    </row>
    <row r="18871" spans="14:18" ht="15.75">
      <c r="N18871" s="9" t="s">
        <v>756</v>
      </c>
      <c r="O18871" s="4" t="s">
        <v>2358</v>
      </c>
      <c r="P18871" s="9" t="s">
        <v>4715</v>
      </c>
      <c r="Q18871" s="9" t="s">
        <v>68412</v>
      </c>
      <c r="R18871" s="4" t="s">
        <v>68411</v>
      </c>
    </row>
    <row r="18872" spans="14:18" ht="15.75">
      <c r="N18872" s="9" t="s">
        <v>756</v>
      </c>
      <c r="O18872" s="4" t="s">
        <v>2358</v>
      </c>
      <c r="P18872" s="9" t="s">
        <v>5296</v>
      </c>
      <c r="Q18872" s="9" t="s">
        <v>68410</v>
      </c>
      <c r="R18872" s="4" t="s">
        <v>68409</v>
      </c>
    </row>
    <row r="18873" spans="14:18" ht="15.75">
      <c r="N18873" s="9" t="s">
        <v>756</v>
      </c>
      <c r="O18873" s="4" t="s">
        <v>2358</v>
      </c>
      <c r="P18873" s="9" t="s">
        <v>6944</v>
      </c>
      <c r="Q18873" s="9" t="s">
        <v>68408</v>
      </c>
      <c r="R18873" s="4" t="s">
        <v>68407</v>
      </c>
    </row>
    <row r="18874" spans="14:18" ht="15.75">
      <c r="N18874" s="9" t="s">
        <v>756</v>
      </c>
      <c r="O18874" s="4" t="s">
        <v>2358</v>
      </c>
      <c r="P18874" s="9" t="s">
        <v>6945</v>
      </c>
      <c r="Q18874" s="9" t="s">
        <v>68406</v>
      </c>
      <c r="R18874" s="4" t="s">
        <v>68405</v>
      </c>
    </row>
    <row r="18875" spans="14:18" ht="15.75">
      <c r="N18875" s="9" t="s">
        <v>756</v>
      </c>
      <c r="O18875" s="4" t="s">
        <v>2358</v>
      </c>
      <c r="P18875" s="9" t="s">
        <v>6946</v>
      </c>
      <c r="Q18875" s="9" t="s">
        <v>68404</v>
      </c>
      <c r="R18875" s="4" t="s">
        <v>68403</v>
      </c>
    </row>
    <row r="18876" spans="14:18" ht="15.75">
      <c r="N18876" s="9" t="s">
        <v>756</v>
      </c>
      <c r="O18876" s="4" t="s">
        <v>2358</v>
      </c>
      <c r="P18876" s="9" t="s">
        <v>6947</v>
      </c>
      <c r="Q18876" s="9" t="s">
        <v>68402</v>
      </c>
      <c r="R18876" s="4" t="s">
        <v>68401</v>
      </c>
    </row>
    <row r="18877" spans="14:18" ht="15.75">
      <c r="N18877" s="9" t="s">
        <v>756</v>
      </c>
      <c r="O18877" s="4" t="s">
        <v>2358</v>
      </c>
      <c r="P18877" s="9" t="s">
        <v>6194</v>
      </c>
      <c r="Q18877" s="9" t="s">
        <v>68400</v>
      </c>
      <c r="R18877" s="4" t="s">
        <v>68399</v>
      </c>
    </row>
    <row r="18878" spans="14:18" ht="15.75">
      <c r="N18878" s="9" t="s">
        <v>756</v>
      </c>
      <c r="O18878" s="4" t="s">
        <v>2358</v>
      </c>
      <c r="P18878" s="9" t="s">
        <v>703</v>
      </c>
      <c r="Q18878" s="9" t="s">
        <v>68398</v>
      </c>
      <c r="R18878" s="4" t="s">
        <v>68397</v>
      </c>
    </row>
    <row r="18879" spans="14:18" ht="15.75">
      <c r="N18879" s="9" t="s">
        <v>756</v>
      </c>
      <c r="O18879" s="4" t="s">
        <v>2358</v>
      </c>
      <c r="P18879" s="9" t="s">
        <v>6256</v>
      </c>
      <c r="Q18879" s="9" t="s">
        <v>68396</v>
      </c>
      <c r="R18879" s="4" t="s">
        <v>68395</v>
      </c>
    </row>
    <row r="18880" spans="14:18" ht="15.75">
      <c r="N18880" s="9" t="s">
        <v>756</v>
      </c>
      <c r="O18880" s="4" t="s">
        <v>2358</v>
      </c>
      <c r="P18880" s="9" t="s">
        <v>6948</v>
      </c>
      <c r="Q18880" s="9" t="s">
        <v>68394</v>
      </c>
      <c r="R18880" s="4" t="s">
        <v>68393</v>
      </c>
    </row>
    <row r="18881" spans="14:18" ht="15.75">
      <c r="N18881" s="9" t="s">
        <v>756</v>
      </c>
      <c r="O18881" s="4" t="s">
        <v>2358</v>
      </c>
      <c r="P18881" s="9" t="s">
        <v>6654</v>
      </c>
      <c r="Q18881" s="9" t="s">
        <v>68392</v>
      </c>
      <c r="R18881" s="4" t="s">
        <v>68391</v>
      </c>
    </row>
    <row r="18882" spans="14:18" ht="15.75">
      <c r="N18882" s="9" t="s">
        <v>756</v>
      </c>
      <c r="O18882" s="4" t="s">
        <v>2358</v>
      </c>
      <c r="P18882" s="9" t="s">
        <v>5440</v>
      </c>
      <c r="Q18882" s="9" t="s">
        <v>68390</v>
      </c>
      <c r="R18882" s="4" t="s">
        <v>68389</v>
      </c>
    </row>
    <row r="18883" spans="14:18" ht="15.75">
      <c r="N18883" s="9" t="s">
        <v>756</v>
      </c>
      <c r="O18883" s="4" t="s">
        <v>2358</v>
      </c>
      <c r="P18883" s="9" t="s">
        <v>6949</v>
      </c>
      <c r="Q18883" s="9" t="s">
        <v>68388</v>
      </c>
      <c r="R18883" s="4" t="s">
        <v>68387</v>
      </c>
    </row>
    <row r="18884" spans="14:18" ht="15.75">
      <c r="N18884" s="9" t="s">
        <v>756</v>
      </c>
      <c r="O18884" s="4" t="s">
        <v>2358</v>
      </c>
      <c r="P18884" s="9" t="s">
        <v>180</v>
      </c>
      <c r="Q18884" s="9" t="s">
        <v>68386</v>
      </c>
      <c r="R18884" s="4" t="s">
        <v>68385</v>
      </c>
    </row>
    <row r="18885" spans="14:18" ht="15.75">
      <c r="N18885" s="9" t="s">
        <v>756</v>
      </c>
      <c r="O18885" s="4" t="s">
        <v>2358</v>
      </c>
      <c r="P18885" s="9" t="s">
        <v>6950</v>
      </c>
      <c r="Q18885" s="9" t="s">
        <v>68384</v>
      </c>
      <c r="R18885" s="4" t="s">
        <v>68383</v>
      </c>
    </row>
    <row r="18886" spans="14:18" ht="15.75">
      <c r="N18886" s="9" t="s">
        <v>756</v>
      </c>
      <c r="O18886" s="4" t="s">
        <v>2358</v>
      </c>
      <c r="P18886" s="9" t="s">
        <v>6951</v>
      </c>
      <c r="Q18886" s="9" t="s">
        <v>68382</v>
      </c>
      <c r="R18886" s="4" t="s">
        <v>68381</v>
      </c>
    </row>
    <row r="18887" spans="14:18" ht="15.75">
      <c r="N18887" s="9" t="s">
        <v>756</v>
      </c>
      <c r="O18887" s="4" t="s">
        <v>2358</v>
      </c>
      <c r="P18887" s="9" t="s">
        <v>6952</v>
      </c>
      <c r="Q18887" s="9" t="s">
        <v>68380</v>
      </c>
      <c r="R18887" s="4" t="s">
        <v>68379</v>
      </c>
    </row>
    <row r="18888" spans="14:18" ht="15.75">
      <c r="N18888" s="9" t="s">
        <v>756</v>
      </c>
      <c r="O18888" s="4" t="s">
        <v>2358</v>
      </c>
      <c r="P18888" s="9" t="s">
        <v>798</v>
      </c>
      <c r="Q18888" s="9" t="s">
        <v>68378</v>
      </c>
      <c r="R18888" s="4" t="s">
        <v>68377</v>
      </c>
    </row>
    <row r="18889" spans="14:18" ht="15.75">
      <c r="N18889" s="9" t="s">
        <v>756</v>
      </c>
      <c r="O18889" s="4" t="s">
        <v>2358</v>
      </c>
      <c r="P18889" s="9" t="s">
        <v>3386</v>
      </c>
      <c r="Q18889" s="9" t="s">
        <v>68376</v>
      </c>
      <c r="R18889" s="4" t="s">
        <v>68375</v>
      </c>
    </row>
    <row r="18890" spans="14:18" ht="15.75">
      <c r="N18890" s="9" t="s">
        <v>756</v>
      </c>
      <c r="O18890" s="4" t="s">
        <v>2358</v>
      </c>
      <c r="P18890" s="9" t="s">
        <v>6953</v>
      </c>
      <c r="Q18890" s="9" t="s">
        <v>68374</v>
      </c>
      <c r="R18890" s="4" t="s">
        <v>68373</v>
      </c>
    </row>
    <row r="18891" spans="14:18" ht="15.75">
      <c r="N18891" s="9" t="s">
        <v>757</v>
      </c>
      <c r="O18891" s="4" t="s">
        <v>2359</v>
      </c>
      <c r="P18891" s="9" t="s">
        <v>6954</v>
      </c>
      <c r="Q18891" s="9" t="s">
        <v>68372</v>
      </c>
      <c r="R18891" s="4" t="s">
        <v>68371</v>
      </c>
    </row>
    <row r="18892" spans="14:18" ht="15.75">
      <c r="N18892" s="9" t="s">
        <v>757</v>
      </c>
      <c r="O18892" s="4" t="s">
        <v>2359</v>
      </c>
      <c r="P18892" s="9" t="s">
        <v>6955</v>
      </c>
      <c r="Q18892" s="9" t="s">
        <v>68370</v>
      </c>
      <c r="R18892" s="4" t="s">
        <v>68369</v>
      </c>
    </row>
    <row r="18893" spans="14:18" ht="15.75">
      <c r="N18893" s="9" t="s">
        <v>757</v>
      </c>
      <c r="O18893" s="4" t="s">
        <v>2359</v>
      </c>
      <c r="P18893" s="9" t="s">
        <v>5672</v>
      </c>
      <c r="Q18893" s="9" t="s">
        <v>68368</v>
      </c>
      <c r="R18893" s="4" t="s">
        <v>68367</v>
      </c>
    </row>
    <row r="18894" spans="14:18" ht="15.75">
      <c r="N18894" s="9" t="s">
        <v>757</v>
      </c>
      <c r="O18894" s="4" t="s">
        <v>2359</v>
      </c>
      <c r="P18894" s="9" t="s">
        <v>6956</v>
      </c>
      <c r="Q18894" s="9" t="s">
        <v>68366</v>
      </c>
      <c r="R18894" s="4" t="s">
        <v>68365</v>
      </c>
    </row>
    <row r="18895" spans="14:18" ht="15.75">
      <c r="N18895" s="9" t="s">
        <v>757</v>
      </c>
      <c r="O18895" s="4" t="s">
        <v>2359</v>
      </c>
      <c r="P18895" s="9" t="s">
        <v>6957</v>
      </c>
      <c r="Q18895" s="9" t="s">
        <v>68364</v>
      </c>
      <c r="R18895" s="4" t="s">
        <v>68363</v>
      </c>
    </row>
    <row r="18896" spans="14:18" ht="15.75">
      <c r="N18896" s="9" t="s">
        <v>757</v>
      </c>
      <c r="O18896" s="4" t="s">
        <v>2359</v>
      </c>
      <c r="P18896" s="9" t="s">
        <v>6958</v>
      </c>
      <c r="Q18896" s="9" t="s">
        <v>68362</v>
      </c>
      <c r="R18896" s="4" t="s">
        <v>68361</v>
      </c>
    </row>
    <row r="18897" spans="14:18" ht="15.75">
      <c r="N18897" s="9" t="s">
        <v>757</v>
      </c>
      <c r="O18897" s="4" t="s">
        <v>2359</v>
      </c>
      <c r="P18897" s="9" t="s">
        <v>6959</v>
      </c>
      <c r="Q18897" s="9" t="s">
        <v>68360</v>
      </c>
      <c r="R18897" s="4" t="s">
        <v>68359</v>
      </c>
    </row>
    <row r="18898" spans="14:18" ht="15.75">
      <c r="N18898" s="9" t="s">
        <v>757</v>
      </c>
      <c r="O18898" s="4" t="s">
        <v>2359</v>
      </c>
      <c r="P18898" s="9" t="s">
        <v>6143</v>
      </c>
      <c r="Q18898" s="9" t="s">
        <v>68358</v>
      </c>
      <c r="R18898" s="4" t="s">
        <v>68357</v>
      </c>
    </row>
    <row r="18899" spans="14:18" ht="15.75">
      <c r="N18899" s="9" t="s">
        <v>757</v>
      </c>
      <c r="O18899" s="4" t="s">
        <v>2359</v>
      </c>
      <c r="P18899" s="9" t="s">
        <v>6960</v>
      </c>
      <c r="Q18899" s="9" t="s">
        <v>68356</v>
      </c>
      <c r="R18899" s="4" t="s">
        <v>68355</v>
      </c>
    </row>
    <row r="18900" spans="14:18" ht="15.75">
      <c r="N18900" s="9" t="s">
        <v>757</v>
      </c>
      <c r="O18900" s="4" t="s">
        <v>2359</v>
      </c>
      <c r="P18900" s="9" t="s">
        <v>3924</v>
      </c>
      <c r="Q18900" s="9" t="s">
        <v>68354</v>
      </c>
      <c r="R18900" s="4" t="s">
        <v>68353</v>
      </c>
    </row>
    <row r="18901" spans="14:18" ht="15.75">
      <c r="N18901" s="9" t="s">
        <v>757</v>
      </c>
      <c r="O18901" s="4" t="s">
        <v>2359</v>
      </c>
      <c r="P18901" s="9" t="s">
        <v>6961</v>
      </c>
      <c r="Q18901" s="9" t="s">
        <v>68352</v>
      </c>
      <c r="R18901" s="4" t="s">
        <v>68351</v>
      </c>
    </row>
    <row r="18902" spans="14:18" ht="15.75">
      <c r="N18902" s="9" t="s">
        <v>757</v>
      </c>
      <c r="O18902" s="4" t="s">
        <v>2359</v>
      </c>
      <c r="P18902" s="9" t="s">
        <v>6962</v>
      </c>
      <c r="Q18902" s="9" t="s">
        <v>68350</v>
      </c>
      <c r="R18902" s="4" t="s">
        <v>68349</v>
      </c>
    </row>
    <row r="18903" spans="14:18" ht="15.75">
      <c r="N18903" s="9" t="s">
        <v>757</v>
      </c>
      <c r="O18903" s="4" t="s">
        <v>2359</v>
      </c>
      <c r="P18903" s="9" t="s">
        <v>6963</v>
      </c>
      <c r="Q18903" s="9" t="s">
        <v>68348</v>
      </c>
      <c r="R18903" s="4" t="s">
        <v>68347</v>
      </c>
    </row>
    <row r="18904" spans="14:18" ht="15.75">
      <c r="N18904" s="9" t="s">
        <v>757</v>
      </c>
      <c r="O18904" s="4" t="s">
        <v>2359</v>
      </c>
      <c r="P18904" s="9" t="s">
        <v>6860</v>
      </c>
      <c r="Q18904" s="9" t="s">
        <v>68346</v>
      </c>
      <c r="R18904" s="4" t="s">
        <v>68345</v>
      </c>
    </row>
    <row r="18905" spans="14:18" ht="15.75">
      <c r="N18905" s="9" t="s">
        <v>757</v>
      </c>
      <c r="O18905" s="4" t="s">
        <v>2359</v>
      </c>
      <c r="P18905" s="9" t="s">
        <v>6964</v>
      </c>
      <c r="Q18905" s="9" t="s">
        <v>68344</v>
      </c>
      <c r="R18905" s="4" t="s">
        <v>68343</v>
      </c>
    </row>
    <row r="18906" spans="14:18" ht="15.75">
      <c r="N18906" s="9" t="s">
        <v>757</v>
      </c>
      <c r="O18906" s="4" t="s">
        <v>2359</v>
      </c>
      <c r="P18906" s="9" t="s">
        <v>6965</v>
      </c>
      <c r="Q18906" s="9" t="s">
        <v>68342</v>
      </c>
      <c r="R18906" s="4" t="s">
        <v>68341</v>
      </c>
    </row>
    <row r="18907" spans="14:18" ht="15.75">
      <c r="N18907" s="9" t="s">
        <v>757</v>
      </c>
      <c r="O18907" s="4" t="s">
        <v>2359</v>
      </c>
      <c r="P18907" s="9" t="s">
        <v>6966</v>
      </c>
      <c r="Q18907" s="9" t="s">
        <v>68340</v>
      </c>
      <c r="R18907" s="4" t="s">
        <v>68339</v>
      </c>
    </row>
    <row r="18908" spans="14:18" ht="15.75">
      <c r="N18908" s="9" t="s">
        <v>757</v>
      </c>
      <c r="O18908" s="4" t="s">
        <v>2359</v>
      </c>
      <c r="P18908" s="9" t="s">
        <v>4777</v>
      </c>
      <c r="Q18908" s="9" t="s">
        <v>68338</v>
      </c>
      <c r="R18908" s="4" t="s">
        <v>68337</v>
      </c>
    </row>
    <row r="18909" spans="14:18" ht="15.75">
      <c r="N18909" s="9" t="s">
        <v>757</v>
      </c>
      <c r="O18909" s="4" t="s">
        <v>2359</v>
      </c>
      <c r="P18909" s="9" t="s">
        <v>6967</v>
      </c>
      <c r="Q18909" s="9" t="s">
        <v>68336</v>
      </c>
      <c r="R18909" s="4" t="s">
        <v>68335</v>
      </c>
    </row>
    <row r="18910" spans="14:18" ht="15.75">
      <c r="N18910" s="9" t="s">
        <v>757</v>
      </c>
      <c r="O18910" s="4" t="s">
        <v>2359</v>
      </c>
      <c r="P18910" s="9" t="s">
        <v>4321</v>
      </c>
      <c r="Q18910" s="9" t="s">
        <v>68334</v>
      </c>
      <c r="R18910" s="4" t="s">
        <v>68333</v>
      </c>
    </row>
    <row r="18911" spans="14:18" ht="15.75">
      <c r="N18911" s="9" t="s">
        <v>757</v>
      </c>
      <c r="O18911" s="4" t="s">
        <v>2359</v>
      </c>
      <c r="P18911" s="9" t="s">
        <v>6968</v>
      </c>
      <c r="Q18911" s="9" t="s">
        <v>68332</v>
      </c>
      <c r="R18911" s="4" t="s">
        <v>68331</v>
      </c>
    </row>
    <row r="18912" spans="14:18" ht="15.75">
      <c r="N18912" s="9" t="s">
        <v>757</v>
      </c>
      <c r="O18912" s="4" t="s">
        <v>2359</v>
      </c>
      <c r="P18912" s="9" t="s">
        <v>6969</v>
      </c>
      <c r="Q18912" s="9" t="s">
        <v>68330</v>
      </c>
      <c r="R18912" s="4" t="s">
        <v>68329</v>
      </c>
    </row>
    <row r="18913" spans="14:18" ht="15.75">
      <c r="N18913" s="9" t="s">
        <v>757</v>
      </c>
      <c r="O18913" s="4" t="s">
        <v>2359</v>
      </c>
      <c r="P18913" s="9" t="s">
        <v>4322</v>
      </c>
      <c r="Q18913" s="9" t="s">
        <v>68328</v>
      </c>
      <c r="R18913" s="4" t="s">
        <v>68327</v>
      </c>
    </row>
    <row r="18914" spans="14:18" ht="15.75">
      <c r="N18914" s="9" t="s">
        <v>757</v>
      </c>
      <c r="O18914" s="4" t="s">
        <v>2359</v>
      </c>
      <c r="P18914" s="9" t="s">
        <v>6970</v>
      </c>
      <c r="Q18914" s="9" t="s">
        <v>68326</v>
      </c>
      <c r="R18914" s="4" t="s">
        <v>68325</v>
      </c>
    </row>
    <row r="18915" spans="14:18" ht="15.75">
      <c r="N18915" s="9" t="s">
        <v>757</v>
      </c>
      <c r="O18915" s="4" t="s">
        <v>2359</v>
      </c>
      <c r="P18915" s="9" t="s">
        <v>57</v>
      </c>
      <c r="Q18915" s="9" t="s">
        <v>68324</v>
      </c>
      <c r="R18915" s="4" t="s">
        <v>68323</v>
      </c>
    </row>
    <row r="18916" spans="14:18" ht="15.75">
      <c r="N18916" s="9" t="s">
        <v>757</v>
      </c>
      <c r="O18916" s="4" t="s">
        <v>2359</v>
      </c>
      <c r="P18916" s="9" t="s">
        <v>6805</v>
      </c>
      <c r="Q18916" s="9" t="s">
        <v>68322</v>
      </c>
      <c r="R18916" s="4" t="s">
        <v>68321</v>
      </c>
    </row>
    <row r="18917" spans="14:18" ht="15.75">
      <c r="N18917" s="9" t="s">
        <v>757</v>
      </c>
      <c r="O18917" s="4" t="s">
        <v>2359</v>
      </c>
      <c r="P18917" s="9" t="s">
        <v>6971</v>
      </c>
      <c r="Q18917" s="9" t="s">
        <v>68320</v>
      </c>
      <c r="R18917" s="4" t="s">
        <v>68319</v>
      </c>
    </row>
    <row r="18918" spans="14:18" ht="15.75">
      <c r="N18918" s="9" t="s">
        <v>757</v>
      </c>
      <c r="O18918" s="4" t="s">
        <v>2359</v>
      </c>
      <c r="P18918" s="9" t="s">
        <v>1111</v>
      </c>
      <c r="Q18918" s="9" t="s">
        <v>68318</v>
      </c>
      <c r="R18918" s="4" t="s">
        <v>68317</v>
      </c>
    </row>
    <row r="18919" spans="14:18" ht="15.75">
      <c r="N18919" s="9" t="s">
        <v>757</v>
      </c>
      <c r="O18919" s="4" t="s">
        <v>2359</v>
      </c>
      <c r="P18919" s="9" t="s">
        <v>275</v>
      </c>
      <c r="Q18919" s="9" t="s">
        <v>68316</v>
      </c>
      <c r="R18919" s="4" t="s">
        <v>68315</v>
      </c>
    </row>
    <row r="18920" spans="14:18" ht="15.75">
      <c r="N18920" s="9" t="s">
        <v>757</v>
      </c>
      <c r="O18920" s="4" t="s">
        <v>2359</v>
      </c>
      <c r="P18920" s="9" t="s">
        <v>3348</v>
      </c>
      <c r="Q18920" s="9" t="s">
        <v>68314</v>
      </c>
      <c r="R18920" s="4" t="s">
        <v>68313</v>
      </c>
    </row>
    <row r="18921" spans="14:18" ht="15.75">
      <c r="N18921" s="9" t="s">
        <v>757</v>
      </c>
      <c r="O18921" s="4" t="s">
        <v>2359</v>
      </c>
      <c r="P18921" s="9" t="s">
        <v>3462</v>
      </c>
      <c r="Q18921" s="9" t="s">
        <v>68312</v>
      </c>
      <c r="R18921" s="4" t="s">
        <v>68311</v>
      </c>
    </row>
    <row r="18922" spans="14:18" ht="15.75">
      <c r="N18922" s="9" t="s">
        <v>757</v>
      </c>
      <c r="O18922" s="4" t="s">
        <v>2359</v>
      </c>
      <c r="P18922" s="9" t="s">
        <v>1210</v>
      </c>
      <c r="Q18922" s="9" t="s">
        <v>68310</v>
      </c>
      <c r="R18922" s="4" t="s">
        <v>68309</v>
      </c>
    </row>
    <row r="18923" spans="14:18" ht="15.75">
      <c r="N18923" s="9" t="s">
        <v>757</v>
      </c>
      <c r="O18923" s="4" t="s">
        <v>2359</v>
      </c>
      <c r="P18923" s="9" t="s">
        <v>6972</v>
      </c>
      <c r="Q18923" s="9" t="s">
        <v>68308</v>
      </c>
      <c r="R18923" s="4" t="s">
        <v>68307</v>
      </c>
    </row>
    <row r="18924" spans="14:18" ht="15.75">
      <c r="N18924" s="9" t="s">
        <v>757</v>
      </c>
      <c r="O18924" s="4" t="s">
        <v>2359</v>
      </c>
      <c r="P18924" s="9" t="s">
        <v>6973</v>
      </c>
      <c r="Q18924" s="9" t="s">
        <v>68306</v>
      </c>
      <c r="R18924" s="4" t="s">
        <v>68305</v>
      </c>
    </row>
    <row r="18925" spans="14:18" ht="15.75">
      <c r="N18925" s="9" t="s">
        <v>757</v>
      </c>
      <c r="O18925" s="4" t="s">
        <v>2359</v>
      </c>
      <c r="P18925" s="9" t="s">
        <v>6974</v>
      </c>
      <c r="Q18925" s="9" t="s">
        <v>68304</v>
      </c>
      <c r="R18925" s="4" t="s">
        <v>68303</v>
      </c>
    </row>
    <row r="18926" spans="14:18" ht="15.75">
      <c r="N18926" s="9" t="s">
        <v>757</v>
      </c>
      <c r="O18926" s="4" t="s">
        <v>2359</v>
      </c>
      <c r="P18926" s="9" t="s">
        <v>231</v>
      </c>
      <c r="Q18926" s="9" t="s">
        <v>68302</v>
      </c>
      <c r="R18926" s="4" t="s">
        <v>68301</v>
      </c>
    </row>
    <row r="18927" spans="14:18" ht="15.75">
      <c r="N18927" s="9" t="s">
        <v>757</v>
      </c>
      <c r="O18927" s="4" t="s">
        <v>2359</v>
      </c>
      <c r="P18927" s="9" t="s">
        <v>6975</v>
      </c>
      <c r="Q18927" s="9" t="s">
        <v>68300</v>
      </c>
      <c r="R18927" s="4" t="s">
        <v>68299</v>
      </c>
    </row>
    <row r="18928" spans="14:18" ht="15.75">
      <c r="N18928" s="9" t="s">
        <v>758</v>
      </c>
      <c r="O18928" s="4" t="s">
        <v>2360</v>
      </c>
      <c r="P18928" s="9" t="s">
        <v>5758</v>
      </c>
      <c r="Q18928" s="9" t="s">
        <v>68298</v>
      </c>
      <c r="R18928" s="4" t="s">
        <v>68297</v>
      </c>
    </row>
    <row r="18929" spans="14:18" ht="15.75">
      <c r="N18929" s="9" t="s">
        <v>758</v>
      </c>
      <c r="O18929" s="4" t="s">
        <v>2360</v>
      </c>
      <c r="P18929" s="9" t="s">
        <v>6976</v>
      </c>
      <c r="Q18929" s="9" t="s">
        <v>68296</v>
      </c>
      <c r="R18929" s="4" t="s">
        <v>68295</v>
      </c>
    </row>
    <row r="18930" spans="14:18" ht="15.75">
      <c r="N18930" s="9" t="s">
        <v>758</v>
      </c>
      <c r="O18930" s="4" t="s">
        <v>2360</v>
      </c>
      <c r="P18930" s="9" t="s">
        <v>5792</v>
      </c>
      <c r="Q18930" s="9" t="s">
        <v>68294</v>
      </c>
      <c r="R18930" s="4" t="s">
        <v>68293</v>
      </c>
    </row>
    <row r="18931" spans="14:18" ht="15.75">
      <c r="N18931" s="9" t="s">
        <v>758</v>
      </c>
      <c r="O18931" s="4" t="s">
        <v>2360</v>
      </c>
      <c r="P18931" s="9" t="s">
        <v>6977</v>
      </c>
      <c r="Q18931" s="9" t="s">
        <v>68292</v>
      </c>
      <c r="R18931" s="4" t="s">
        <v>68291</v>
      </c>
    </row>
    <row r="18932" spans="14:18" ht="15.75">
      <c r="N18932" s="9" t="s">
        <v>758</v>
      </c>
      <c r="O18932" s="4" t="s">
        <v>2360</v>
      </c>
      <c r="P18932" s="9" t="s">
        <v>6978</v>
      </c>
      <c r="Q18932" s="9" t="s">
        <v>68290</v>
      </c>
      <c r="R18932" s="4" t="s">
        <v>68289</v>
      </c>
    </row>
    <row r="18933" spans="14:18" ht="15.75">
      <c r="N18933" s="9" t="s">
        <v>758</v>
      </c>
      <c r="O18933" s="4" t="s">
        <v>2360</v>
      </c>
      <c r="P18933" s="9" t="s">
        <v>6979</v>
      </c>
      <c r="Q18933" s="9" t="s">
        <v>68288</v>
      </c>
      <c r="R18933" s="4" t="s">
        <v>68287</v>
      </c>
    </row>
    <row r="18934" spans="14:18" ht="15.75">
      <c r="N18934" s="9" t="s">
        <v>758</v>
      </c>
      <c r="O18934" s="4" t="s">
        <v>2360</v>
      </c>
      <c r="P18934" s="9" t="s">
        <v>6980</v>
      </c>
      <c r="Q18934" s="9" t="s">
        <v>68286</v>
      </c>
      <c r="R18934" s="4" t="s">
        <v>68285</v>
      </c>
    </row>
    <row r="18935" spans="14:18" ht="15.75">
      <c r="N18935" s="9" t="s">
        <v>758</v>
      </c>
      <c r="O18935" s="4" t="s">
        <v>2360</v>
      </c>
      <c r="P18935" s="9" t="s">
        <v>6981</v>
      </c>
      <c r="Q18935" s="9" t="s">
        <v>68284</v>
      </c>
      <c r="R18935" s="4" t="s">
        <v>68283</v>
      </c>
    </row>
    <row r="18936" spans="14:18" ht="15.75">
      <c r="N18936" s="9" t="s">
        <v>758</v>
      </c>
      <c r="O18936" s="4" t="s">
        <v>2360</v>
      </c>
      <c r="P18936" s="9" t="s">
        <v>6982</v>
      </c>
      <c r="Q18936" s="9" t="s">
        <v>68282</v>
      </c>
      <c r="R18936" s="4" t="s">
        <v>68281</v>
      </c>
    </row>
    <row r="18937" spans="14:18" ht="15.75">
      <c r="N18937" s="9" t="s">
        <v>758</v>
      </c>
      <c r="O18937" s="4" t="s">
        <v>2360</v>
      </c>
      <c r="P18937" s="9" t="s">
        <v>3846</v>
      </c>
      <c r="Q18937" s="9" t="s">
        <v>68280</v>
      </c>
      <c r="R18937" s="4" t="s">
        <v>68279</v>
      </c>
    </row>
    <row r="18938" spans="14:18" ht="15.75">
      <c r="N18938" s="9" t="s">
        <v>758</v>
      </c>
      <c r="O18938" s="4" t="s">
        <v>2360</v>
      </c>
      <c r="P18938" s="9" t="s">
        <v>6983</v>
      </c>
      <c r="Q18938" s="9" t="s">
        <v>68278</v>
      </c>
      <c r="R18938" s="4" t="s">
        <v>68277</v>
      </c>
    </row>
    <row r="18939" spans="14:18" ht="15.75">
      <c r="N18939" s="9" t="s">
        <v>758</v>
      </c>
      <c r="O18939" s="4" t="s">
        <v>2360</v>
      </c>
      <c r="P18939" s="9" t="s">
        <v>6984</v>
      </c>
      <c r="Q18939" s="9" t="s">
        <v>68276</v>
      </c>
      <c r="R18939" s="4" t="s">
        <v>68275</v>
      </c>
    </row>
    <row r="18940" spans="14:18" ht="15.75">
      <c r="N18940" s="9" t="s">
        <v>758</v>
      </c>
      <c r="O18940" s="4" t="s">
        <v>2360</v>
      </c>
      <c r="P18940" s="9" t="s">
        <v>4356</v>
      </c>
      <c r="Q18940" s="9" t="s">
        <v>68274</v>
      </c>
      <c r="R18940" s="4" t="s">
        <v>68273</v>
      </c>
    </row>
    <row r="18941" spans="14:18" ht="15.75">
      <c r="N18941" s="9" t="s">
        <v>758</v>
      </c>
      <c r="O18941" s="4" t="s">
        <v>2360</v>
      </c>
      <c r="P18941" s="9" t="s">
        <v>135</v>
      </c>
      <c r="Q18941" s="9" t="s">
        <v>68272</v>
      </c>
      <c r="R18941" s="4" t="s">
        <v>68271</v>
      </c>
    </row>
    <row r="18942" spans="14:18" ht="15.75">
      <c r="N18942" s="9" t="s">
        <v>758</v>
      </c>
      <c r="O18942" s="4" t="s">
        <v>2360</v>
      </c>
      <c r="P18942" s="9" t="s">
        <v>3706</v>
      </c>
      <c r="Q18942" s="9" t="s">
        <v>68270</v>
      </c>
      <c r="R18942" s="4" t="s">
        <v>68269</v>
      </c>
    </row>
    <row r="18943" spans="14:18" ht="15.75">
      <c r="N18943" s="9" t="s">
        <v>758</v>
      </c>
      <c r="O18943" s="4" t="s">
        <v>2360</v>
      </c>
      <c r="P18943" s="9" t="s">
        <v>6985</v>
      </c>
      <c r="Q18943" s="9" t="s">
        <v>68268</v>
      </c>
      <c r="R18943" s="4" t="s">
        <v>68267</v>
      </c>
    </row>
    <row r="18944" spans="14:18" ht="15.75">
      <c r="N18944" s="9" t="s">
        <v>758</v>
      </c>
      <c r="O18944" s="4" t="s">
        <v>2360</v>
      </c>
      <c r="P18944" s="9" t="s">
        <v>6986</v>
      </c>
      <c r="Q18944" s="9" t="s">
        <v>68266</v>
      </c>
      <c r="R18944" s="4" t="s">
        <v>68265</v>
      </c>
    </row>
    <row r="18945" spans="14:18" ht="15.75">
      <c r="N18945" s="9" t="s">
        <v>758</v>
      </c>
      <c r="O18945" s="4" t="s">
        <v>2360</v>
      </c>
      <c r="P18945" s="9" t="s">
        <v>6238</v>
      </c>
      <c r="Q18945" s="9" t="s">
        <v>68264</v>
      </c>
      <c r="R18945" s="4" t="s">
        <v>68263</v>
      </c>
    </row>
    <row r="18946" spans="14:18" ht="15.75">
      <c r="N18946" s="9" t="s">
        <v>758</v>
      </c>
      <c r="O18946" s="4" t="s">
        <v>2360</v>
      </c>
      <c r="P18946" s="9" t="s">
        <v>6987</v>
      </c>
      <c r="Q18946" s="9" t="s">
        <v>68262</v>
      </c>
      <c r="R18946" s="4" t="s">
        <v>68261</v>
      </c>
    </row>
    <row r="18947" spans="14:18" ht="15.75">
      <c r="N18947" s="9" t="s">
        <v>758</v>
      </c>
      <c r="O18947" s="4" t="s">
        <v>2360</v>
      </c>
      <c r="P18947" s="9" t="s">
        <v>6988</v>
      </c>
      <c r="Q18947" s="9" t="s">
        <v>68260</v>
      </c>
      <c r="R18947" s="4" t="s">
        <v>68259</v>
      </c>
    </row>
    <row r="18948" spans="14:18" ht="15.75">
      <c r="N18948" s="9" t="s">
        <v>758</v>
      </c>
      <c r="O18948" s="4" t="s">
        <v>2360</v>
      </c>
      <c r="P18948" s="9" t="s">
        <v>6989</v>
      </c>
      <c r="Q18948" s="9" t="s">
        <v>68258</v>
      </c>
      <c r="R18948" s="4" t="s">
        <v>68257</v>
      </c>
    </row>
    <row r="18949" spans="14:18" ht="15.75">
      <c r="N18949" s="9" t="s">
        <v>758</v>
      </c>
      <c r="O18949" s="4" t="s">
        <v>2360</v>
      </c>
      <c r="P18949" s="9" t="s">
        <v>6990</v>
      </c>
      <c r="Q18949" s="9" t="s">
        <v>68256</v>
      </c>
      <c r="R18949" s="4" t="s">
        <v>68255</v>
      </c>
    </row>
    <row r="18950" spans="14:18" ht="15.75">
      <c r="N18950" s="9" t="s">
        <v>758</v>
      </c>
      <c r="O18950" s="4" t="s">
        <v>2360</v>
      </c>
      <c r="P18950" s="9" t="s">
        <v>6991</v>
      </c>
      <c r="Q18950" s="9" t="s">
        <v>68254</v>
      </c>
      <c r="R18950" s="4" t="s">
        <v>68253</v>
      </c>
    </row>
    <row r="18951" spans="14:18" ht="15.75">
      <c r="N18951" s="9" t="s">
        <v>758</v>
      </c>
      <c r="O18951" s="4" t="s">
        <v>2360</v>
      </c>
      <c r="P18951" s="9" t="s">
        <v>6992</v>
      </c>
      <c r="Q18951" s="9" t="s">
        <v>68252</v>
      </c>
      <c r="R18951" s="4" t="s">
        <v>68251</v>
      </c>
    </row>
    <row r="18952" spans="14:18" ht="15.75">
      <c r="N18952" s="9" t="s">
        <v>758</v>
      </c>
      <c r="O18952" s="4" t="s">
        <v>2360</v>
      </c>
      <c r="P18952" s="9" t="s">
        <v>6993</v>
      </c>
      <c r="Q18952" s="9" t="s">
        <v>68250</v>
      </c>
      <c r="R18952" s="4" t="s">
        <v>68249</v>
      </c>
    </row>
    <row r="18953" spans="14:18" ht="15.75">
      <c r="N18953" s="9" t="s">
        <v>758</v>
      </c>
      <c r="O18953" s="4" t="s">
        <v>2360</v>
      </c>
      <c r="P18953" s="9" t="s">
        <v>5881</v>
      </c>
      <c r="Q18953" s="9" t="s">
        <v>68248</v>
      </c>
      <c r="R18953" s="4" t="s">
        <v>68247</v>
      </c>
    </row>
    <row r="18954" spans="14:18" ht="15.75">
      <c r="N18954" s="9" t="s">
        <v>758</v>
      </c>
      <c r="O18954" s="4" t="s">
        <v>2360</v>
      </c>
      <c r="P18954" s="9" t="s">
        <v>753</v>
      </c>
      <c r="Q18954" s="9" t="s">
        <v>68246</v>
      </c>
      <c r="R18954" s="4" t="s">
        <v>68245</v>
      </c>
    </row>
    <row r="18955" spans="14:18" ht="15.75">
      <c r="N18955" s="9" t="s">
        <v>758</v>
      </c>
      <c r="O18955" s="4" t="s">
        <v>2360</v>
      </c>
      <c r="P18955" s="9" t="s">
        <v>6994</v>
      </c>
      <c r="Q18955" s="9" t="s">
        <v>68244</v>
      </c>
      <c r="R18955" s="4" t="s">
        <v>68243</v>
      </c>
    </row>
    <row r="18956" spans="14:18" ht="15.75">
      <c r="N18956" s="9" t="s">
        <v>758</v>
      </c>
      <c r="O18956" s="4" t="s">
        <v>2360</v>
      </c>
      <c r="P18956" s="9" t="s">
        <v>6995</v>
      </c>
      <c r="Q18956" s="9" t="s">
        <v>68242</v>
      </c>
      <c r="R18956" s="4" t="s">
        <v>68241</v>
      </c>
    </row>
    <row r="18957" spans="14:18" ht="15.75">
      <c r="N18957" s="9" t="s">
        <v>758</v>
      </c>
      <c r="O18957" s="4" t="s">
        <v>2360</v>
      </c>
      <c r="P18957" s="9" t="s">
        <v>12475</v>
      </c>
      <c r="Q18957" s="9" t="s">
        <v>68240</v>
      </c>
      <c r="R18957" s="4" t="s">
        <v>68239</v>
      </c>
    </row>
    <row r="18958" spans="14:18" ht="15.75">
      <c r="N18958" s="9" t="s">
        <v>758</v>
      </c>
      <c r="O18958" s="4" t="s">
        <v>2360</v>
      </c>
      <c r="P18958" s="9" t="s">
        <v>6996</v>
      </c>
      <c r="Q18958" s="9" t="s">
        <v>68238</v>
      </c>
      <c r="R18958" s="4" t="s">
        <v>68237</v>
      </c>
    </row>
    <row r="18959" spans="14:18" ht="15.75">
      <c r="N18959" s="9" t="s">
        <v>758</v>
      </c>
      <c r="O18959" s="4" t="s">
        <v>2360</v>
      </c>
      <c r="P18959" s="9" t="s">
        <v>12476</v>
      </c>
      <c r="Q18959" s="9" t="s">
        <v>68236</v>
      </c>
      <c r="R18959" s="4" t="s">
        <v>68235</v>
      </c>
    </row>
    <row r="18960" spans="14:18" ht="15.75">
      <c r="N18960" s="9" t="s">
        <v>758</v>
      </c>
      <c r="O18960" s="4" t="s">
        <v>2360</v>
      </c>
      <c r="P18960" s="9" t="s">
        <v>6997</v>
      </c>
      <c r="Q18960" s="9" t="s">
        <v>68234</v>
      </c>
      <c r="R18960" s="4" t="s">
        <v>68233</v>
      </c>
    </row>
    <row r="18961" spans="14:18" ht="15.75">
      <c r="N18961" s="9" t="s">
        <v>758</v>
      </c>
      <c r="O18961" s="4" t="s">
        <v>2360</v>
      </c>
      <c r="P18961" s="9" t="s">
        <v>6998</v>
      </c>
      <c r="Q18961" s="9" t="s">
        <v>68232</v>
      </c>
      <c r="R18961" s="4" t="s">
        <v>68231</v>
      </c>
    </row>
    <row r="18962" spans="14:18" ht="15.75">
      <c r="N18962" s="9" t="s">
        <v>758</v>
      </c>
      <c r="O18962" s="4" t="s">
        <v>2360</v>
      </c>
      <c r="P18962" s="9" t="s">
        <v>6999</v>
      </c>
      <c r="Q18962" s="9" t="s">
        <v>68230</v>
      </c>
      <c r="R18962" s="4" t="s">
        <v>68229</v>
      </c>
    </row>
    <row r="18963" spans="14:18" ht="15.75">
      <c r="N18963" s="9" t="s">
        <v>758</v>
      </c>
      <c r="O18963" s="4" t="s">
        <v>2360</v>
      </c>
      <c r="P18963" s="9" t="s">
        <v>7000</v>
      </c>
      <c r="Q18963" s="9" t="s">
        <v>68228</v>
      </c>
      <c r="R18963" s="4" t="s">
        <v>68227</v>
      </c>
    </row>
    <row r="18964" spans="14:18" ht="15.75">
      <c r="N18964" s="9" t="s">
        <v>758</v>
      </c>
      <c r="O18964" s="4" t="s">
        <v>2360</v>
      </c>
      <c r="P18964" s="9" t="s">
        <v>5090</v>
      </c>
      <c r="Q18964" s="9" t="s">
        <v>68226</v>
      </c>
      <c r="R18964" s="4" t="s">
        <v>68225</v>
      </c>
    </row>
    <row r="18965" spans="14:18" ht="15.75">
      <c r="N18965" s="9" t="s">
        <v>758</v>
      </c>
      <c r="O18965" s="4" t="s">
        <v>2360</v>
      </c>
      <c r="P18965" s="9" t="s">
        <v>7001</v>
      </c>
      <c r="Q18965" s="9" t="s">
        <v>68224</v>
      </c>
      <c r="R18965" s="4" t="s">
        <v>68223</v>
      </c>
    </row>
    <row r="18966" spans="14:18" ht="15.75">
      <c r="N18966" s="9" t="s">
        <v>758</v>
      </c>
      <c r="O18966" s="4" t="s">
        <v>2360</v>
      </c>
      <c r="P18966" s="9" t="s">
        <v>5770</v>
      </c>
      <c r="Q18966" s="9" t="s">
        <v>68222</v>
      </c>
      <c r="R18966" s="4" t="s">
        <v>68221</v>
      </c>
    </row>
    <row r="18967" spans="14:18" ht="15.75">
      <c r="N18967" s="9" t="s">
        <v>758</v>
      </c>
      <c r="O18967" s="4" t="s">
        <v>2360</v>
      </c>
      <c r="P18967" s="9" t="s">
        <v>5771</v>
      </c>
      <c r="Q18967" s="9" t="s">
        <v>68220</v>
      </c>
      <c r="R18967" s="4" t="s">
        <v>68219</v>
      </c>
    </row>
    <row r="18968" spans="14:18" ht="15.75">
      <c r="N18968" s="9" t="s">
        <v>758</v>
      </c>
      <c r="O18968" s="4" t="s">
        <v>2360</v>
      </c>
      <c r="P18968" s="9" t="s">
        <v>6118</v>
      </c>
      <c r="Q18968" s="9" t="s">
        <v>68218</v>
      </c>
      <c r="R18968" s="4" t="s">
        <v>68217</v>
      </c>
    </row>
    <row r="18969" spans="14:18" ht="15.75">
      <c r="N18969" s="9" t="s">
        <v>758</v>
      </c>
      <c r="O18969" s="4" t="s">
        <v>2360</v>
      </c>
      <c r="P18969" s="9" t="s">
        <v>7002</v>
      </c>
      <c r="Q18969" s="9" t="s">
        <v>68216</v>
      </c>
      <c r="R18969" s="4" t="s">
        <v>68215</v>
      </c>
    </row>
    <row r="18970" spans="14:18" ht="15.75">
      <c r="N18970" s="9" t="s">
        <v>758</v>
      </c>
      <c r="O18970" s="4" t="s">
        <v>2360</v>
      </c>
      <c r="P18970" s="9" t="s">
        <v>12477</v>
      </c>
      <c r="Q18970" s="9" t="s">
        <v>68214</v>
      </c>
      <c r="R18970" s="4" t="s">
        <v>68213</v>
      </c>
    </row>
    <row r="18971" spans="14:18" ht="15.75">
      <c r="N18971" s="9" t="s">
        <v>758</v>
      </c>
      <c r="O18971" s="4" t="s">
        <v>2360</v>
      </c>
      <c r="P18971" s="9" t="s">
        <v>7003</v>
      </c>
      <c r="Q18971" s="9" t="s">
        <v>68212</v>
      </c>
      <c r="R18971" s="4" t="s">
        <v>68211</v>
      </c>
    </row>
    <row r="18972" spans="14:18" ht="15.75">
      <c r="N18972" s="9" t="s">
        <v>758</v>
      </c>
      <c r="O18972" s="4" t="s">
        <v>2360</v>
      </c>
      <c r="P18972" s="9" t="s">
        <v>6805</v>
      </c>
      <c r="Q18972" s="9" t="s">
        <v>68210</v>
      </c>
      <c r="R18972" s="4" t="s">
        <v>68209</v>
      </c>
    </row>
    <row r="18973" spans="14:18" ht="15.75">
      <c r="N18973" s="9" t="s">
        <v>758</v>
      </c>
      <c r="O18973" s="4" t="s">
        <v>2360</v>
      </c>
      <c r="P18973" s="9" t="s">
        <v>278</v>
      </c>
      <c r="Q18973" s="9" t="s">
        <v>68208</v>
      </c>
      <c r="R18973" s="4" t="s">
        <v>68207</v>
      </c>
    </row>
    <row r="18974" spans="14:18" ht="15.75">
      <c r="N18974" s="9" t="s">
        <v>758</v>
      </c>
      <c r="O18974" s="4" t="s">
        <v>2360</v>
      </c>
      <c r="P18974" s="9" t="s">
        <v>7004</v>
      </c>
      <c r="Q18974" s="9" t="s">
        <v>68206</v>
      </c>
      <c r="R18974" s="4" t="s">
        <v>68205</v>
      </c>
    </row>
    <row r="18975" spans="14:18" ht="15.75">
      <c r="N18975" s="9" t="s">
        <v>758</v>
      </c>
      <c r="O18975" s="4" t="s">
        <v>2360</v>
      </c>
      <c r="P18975" s="9" t="s">
        <v>7005</v>
      </c>
      <c r="Q18975" s="9" t="s">
        <v>68204</v>
      </c>
      <c r="R18975" s="4" t="s">
        <v>68203</v>
      </c>
    </row>
    <row r="18976" spans="14:18" ht="15.75">
      <c r="N18976" s="9" t="s">
        <v>758</v>
      </c>
      <c r="O18976" s="4" t="s">
        <v>2360</v>
      </c>
      <c r="P18976" s="9" t="s">
        <v>7006</v>
      </c>
      <c r="Q18976" s="9" t="s">
        <v>68202</v>
      </c>
      <c r="R18976" s="4" t="s">
        <v>68201</v>
      </c>
    </row>
    <row r="18977" spans="14:18" ht="15.75">
      <c r="N18977" s="9" t="s">
        <v>758</v>
      </c>
      <c r="O18977" s="4" t="s">
        <v>2360</v>
      </c>
      <c r="P18977" s="9" t="s">
        <v>1425</v>
      </c>
      <c r="Q18977" s="9" t="s">
        <v>68200</v>
      </c>
      <c r="R18977" s="4" t="s">
        <v>68199</v>
      </c>
    </row>
    <row r="18978" spans="14:18" ht="15.75">
      <c r="N18978" s="9" t="s">
        <v>758</v>
      </c>
      <c r="O18978" s="4" t="s">
        <v>2360</v>
      </c>
      <c r="P18978" s="9" t="s">
        <v>231</v>
      </c>
      <c r="Q18978" s="9" t="s">
        <v>68198</v>
      </c>
      <c r="R18978" s="4" t="s">
        <v>68197</v>
      </c>
    </row>
    <row r="18979" spans="14:18" ht="15.75">
      <c r="N18979" s="9" t="s">
        <v>759</v>
      </c>
      <c r="O18979" s="4" t="s">
        <v>2361</v>
      </c>
      <c r="P18979" s="9" t="s">
        <v>5776</v>
      </c>
      <c r="Q18979" s="9" t="s">
        <v>68196</v>
      </c>
      <c r="R18979" s="4" t="s">
        <v>68195</v>
      </c>
    </row>
    <row r="18980" spans="14:18" ht="15.75">
      <c r="N18980" s="9" t="s">
        <v>759</v>
      </c>
      <c r="O18980" s="4" t="s">
        <v>2361</v>
      </c>
      <c r="P18980" s="9" t="s">
        <v>5601</v>
      </c>
      <c r="Q18980" s="9" t="s">
        <v>68194</v>
      </c>
      <c r="R18980" s="4" t="s">
        <v>68193</v>
      </c>
    </row>
    <row r="18981" spans="14:18" ht="15.75">
      <c r="N18981" s="9" t="s">
        <v>759</v>
      </c>
      <c r="O18981" s="4" t="s">
        <v>2361</v>
      </c>
      <c r="P18981" s="9" t="s">
        <v>730</v>
      </c>
      <c r="Q18981" s="9" t="s">
        <v>68192</v>
      </c>
      <c r="R18981" s="4" t="s">
        <v>68191</v>
      </c>
    </row>
    <row r="18982" spans="14:18" ht="15.75">
      <c r="N18982" s="9" t="s">
        <v>759</v>
      </c>
      <c r="O18982" s="4" t="s">
        <v>2361</v>
      </c>
      <c r="P18982" s="9" t="s">
        <v>5296</v>
      </c>
      <c r="Q18982" s="9" t="s">
        <v>68190</v>
      </c>
      <c r="R18982" s="4" t="s">
        <v>68189</v>
      </c>
    </row>
    <row r="18983" spans="14:18" ht="15.75">
      <c r="N18983" s="9" t="s">
        <v>759</v>
      </c>
      <c r="O18983" s="4" t="s">
        <v>2361</v>
      </c>
      <c r="P18983" s="9" t="s">
        <v>12478</v>
      </c>
      <c r="Q18983" s="9" t="s">
        <v>68188</v>
      </c>
      <c r="R18983" s="4" t="s">
        <v>68187</v>
      </c>
    </row>
    <row r="18984" spans="14:18" ht="15.75">
      <c r="N18984" s="9" t="s">
        <v>759</v>
      </c>
      <c r="O18984" s="4" t="s">
        <v>2361</v>
      </c>
      <c r="P18984" s="9" t="s">
        <v>12479</v>
      </c>
      <c r="Q18984" s="9" t="s">
        <v>68186</v>
      </c>
      <c r="R18984" s="4" t="s">
        <v>68185</v>
      </c>
    </row>
    <row r="18985" spans="14:18" ht="15.75">
      <c r="N18985" s="9" t="s">
        <v>759</v>
      </c>
      <c r="O18985" s="4" t="s">
        <v>2361</v>
      </c>
      <c r="P18985" s="9" t="s">
        <v>12480</v>
      </c>
      <c r="Q18985" s="9" t="s">
        <v>68184</v>
      </c>
      <c r="R18985" s="4" t="s">
        <v>68183</v>
      </c>
    </row>
    <row r="18986" spans="14:18" ht="15.75">
      <c r="N18986" s="9" t="s">
        <v>759</v>
      </c>
      <c r="O18986" s="4" t="s">
        <v>2361</v>
      </c>
      <c r="P18986" s="9" t="s">
        <v>12481</v>
      </c>
      <c r="Q18986" s="9" t="s">
        <v>68182</v>
      </c>
      <c r="R18986" s="4" t="s">
        <v>68181</v>
      </c>
    </row>
    <row r="18987" spans="14:18" ht="15.75">
      <c r="N18987" s="9" t="s">
        <v>759</v>
      </c>
      <c r="O18987" s="4" t="s">
        <v>2361</v>
      </c>
      <c r="P18987" s="9" t="s">
        <v>7007</v>
      </c>
      <c r="Q18987" s="9" t="s">
        <v>68180</v>
      </c>
      <c r="R18987" s="4" t="s">
        <v>68179</v>
      </c>
    </row>
    <row r="18988" spans="14:18" ht="15.75">
      <c r="N18988" s="9" t="s">
        <v>759</v>
      </c>
      <c r="O18988" s="4" t="s">
        <v>2361</v>
      </c>
      <c r="P18988" s="9" t="s">
        <v>7008</v>
      </c>
      <c r="Q18988" s="9" t="s">
        <v>68178</v>
      </c>
      <c r="R18988" s="4" t="s">
        <v>68177</v>
      </c>
    </row>
    <row r="18989" spans="14:18" ht="15.75">
      <c r="N18989" s="9" t="s">
        <v>759</v>
      </c>
      <c r="O18989" s="4" t="s">
        <v>2361</v>
      </c>
      <c r="P18989" s="9" t="s">
        <v>7009</v>
      </c>
      <c r="Q18989" s="9" t="s">
        <v>68176</v>
      </c>
      <c r="R18989" s="4" t="s">
        <v>68175</v>
      </c>
    </row>
    <row r="18990" spans="14:18" ht="15.75">
      <c r="N18990" s="9" t="s">
        <v>759</v>
      </c>
      <c r="O18990" s="4" t="s">
        <v>2361</v>
      </c>
      <c r="P18990" s="9" t="s">
        <v>7010</v>
      </c>
      <c r="Q18990" s="9" t="s">
        <v>68174</v>
      </c>
      <c r="R18990" s="4" t="s">
        <v>68173</v>
      </c>
    </row>
    <row r="18991" spans="14:18" ht="15.75">
      <c r="N18991" s="9" t="s">
        <v>759</v>
      </c>
      <c r="O18991" s="4" t="s">
        <v>2361</v>
      </c>
      <c r="P18991" s="9" t="s">
        <v>7011</v>
      </c>
      <c r="Q18991" s="9" t="s">
        <v>68172</v>
      </c>
      <c r="R18991" s="4" t="s">
        <v>68171</v>
      </c>
    </row>
    <row r="18992" spans="14:18" ht="15.75">
      <c r="N18992" s="9" t="s">
        <v>759</v>
      </c>
      <c r="O18992" s="4" t="s">
        <v>2361</v>
      </c>
      <c r="P18992" s="9" t="s">
        <v>7012</v>
      </c>
      <c r="Q18992" s="9" t="s">
        <v>68170</v>
      </c>
      <c r="R18992" s="4" t="s">
        <v>68169</v>
      </c>
    </row>
    <row r="18993" spans="14:18" ht="15.75">
      <c r="N18993" s="9" t="s">
        <v>759</v>
      </c>
      <c r="O18993" s="4" t="s">
        <v>2361</v>
      </c>
      <c r="P18993" s="9" t="s">
        <v>5201</v>
      </c>
      <c r="Q18993" s="9" t="s">
        <v>68168</v>
      </c>
      <c r="R18993" s="4" t="s">
        <v>68167</v>
      </c>
    </row>
    <row r="18994" spans="14:18" ht="15.75">
      <c r="N18994" s="9" t="s">
        <v>759</v>
      </c>
      <c r="O18994" s="4" t="s">
        <v>2361</v>
      </c>
      <c r="P18994" s="9" t="s">
        <v>7013</v>
      </c>
      <c r="Q18994" s="9" t="s">
        <v>68166</v>
      </c>
      <c r="R18994" s="4" t="s">
        <v>68165</v>
      </c>
    </row>
    <row r="18995" spans="14:18" ht="15.75">
      <c r="N18995" s="9" t="s">
        <v>759</v>
      </c>
      <c r="O18995" s="4" t="s">
        <v>2361</v>
      </c>
      <c r="P18995" s="9" t="s">
        <v>7014</v>
      </c>
      <c r="Q18995" s="9" t="s">
        <v>68164</v>
      </c>
      <c r="R18995" s="4" t="s">
        <v>68163</v>
      </c>
    </row>
    <row r="18996" spans="14:18" ht="15.75">
      <c r="N18996" s="9" t="s">
        <v>759</v>
      </c>
      <c r="O18996" s="4" t="s">
        <v>2361</v>
      </c>
      <c r="P18996" s="9" t="s">
        <v>7015</v>
      </c>
      <c r="Q18996" s="9" t="s">
        <v>68162</v>
      </c>
      <c r="R18996" s="4" t="s">
        <v>68161</v>
      </c>
    </row>
    <row r="18997" spans="14:18" ht="15.75">
      <c r="N18997" s="9" t="s">
        <v>760</v>
      </c>
      <c r="O18997" s="4" t="s">
        <v>2362</v>
      </c>
      <c r="P18997" s="9" t="s">
        <v>6025</v>
      </c>
      <c r="Q18997" s="9" t="s">
        <v>68160</v>
      </c>
      <c r="R18997" s="4" t="s">
        <v>68159</v>
      </c>
    </row>
    <row r="18998" spans="14:18" ht="15.75">
      <c r="N18998" s="9" t="s">
        <v>760</v>
      </c>
      <c r="O18998" s="4" t="s">
        <v>2362</v>
      </c>
      <c r="P18998" s="9" t="s">
        <v>7016</v>
      </c>
      <c r="Q18998" s="9" t="s">
        <v>68158</v>
      </c>
      <c r="R18998" s="4" t="s">
        <v>68157</v>
      </c>
    </row>
    <row r="18999" spans="14:18" ht="15.75">
      <c r="N18999" s="9" t="s">
        <v>760</v>
      </c>
      <c r="O18999" s="4" t="s">
        <v>2362</v>
      </c>
      <c r="P18999" s="9" t="s">
        <v>3846</v>
      </c>
      <c r="Q18999" s="9" t="s">
        <v>68156</v>
      </c>
      <c r="R18999" s="4" t="s">
        <v>68155</v>
      </c>
    </row>
    <row r="19000" spans="14:18" ht="15.75">
      <c r="N19000" s="9" t="s">
        <v>760</v>
      </c>
      <c r="O19000" s="4" t="s">
        <v>2362</v>
      </c>
      <c r="P19000" s="9" t="s">
        <v>6437</v>
      </c>
      <c r="Q19000" s="9" t="s">
        <v>68154</v>
      </c>
      <c r="R19000" s="4" t="s">
        <v>68153</v>
      </c>
    </row>
    <row r="19001" spans="14:18" ht="15.75">
      <c r="N19001" s="9" t="s">
        <v>760</v>
      </c>
      <c r="O19001" s="4" t="s">
        <v>2362</v>
      </c>
      <c r="P19001" s="9" t="s">
        <v>312</v>
      </c>
      <c r="Q19001" s="9" t="s">
        <v>68152</v>
      </c>
      <c r="R19001" s="4" t="s">
        <v>68151</v>
      </c>
    </row>
    <row r="19002" spans="14:18" ht="15.75">
      <c r="N19002" s="9" t="s">
        <v>760</v>
      </c>
      <c r="O19002" s="4" t="s">
        <v>2362</v>
      </c>
      <c r="P19002" s="9" t="s">
        <v>7017</v>
      </c>
      <c r="Q19002" s="9" t="s">
        <v>68150</v>
      </c>
      <c r="R19002" s="4" t="s">
        <v>68149</v>
      </c>
    </row>
    <row r="19003" spans="14:18" ht="15.75">
      <c r="N19003" s="9" t="s">
        <v>760</v>
      </c>
      <c r="O19003" s="4" t="s">
        <v>2362</v>
      </c>
      <c r="P19003" s="9" t="s">
        <v>7018</v>
      </c>
      <c r="Q19003" s="9" t="s">
        <v>68148</v>
      </c>
      <c r="R19003" s="4" t="s">
        <v>68147</v>
      </c>
    </row>
    <row r="19004" spans="14:18" ht="15.75">
      <c r="N19004" s="9" t="s">
        <v>760</v>
      </c>
      <c r="O19004" s="4" t="s">
        <v>2362</v>
      </c>
      <c r="P19004" s="9" t="s">
        <v>5674</v>
      </c>
      <c r="Q19004" s="9" t="s">
        <v>68146</v>
      </c>
      <c r="R19004" s="4" t="s">
        <v>68145</v>
      </c>
    </row>
    <row r="19005" spans="14:18" ht="15.75">
      <c r="N19005" s="9" t="s">
        <v>760</v>
      </c>
      <c r="O19005" s="4" t="s">
        <v>2362</v>
      </c>
      <c r="P19005" s="9" t="s">
        <v>5749</v>
      </c>
      <c r="Q19005" s="9" t="s">
        <v>68144</v>
      </c>
      <c r="R19005" s="4" t="s">
        <v>68143</v>
      </c>
    </row>
    <row r="19006" spans="14:18" ht="15.75">
      <c r="N19006" s="9" t="s">
        <v>760</v>
      </c>
      <c r="O19006" s="4" t="s">
        <v>2362</v>
      </c>
      <c r="P19006" s="9" t="s">
        <v>7019</v>
      </c>
      <c r="Q19006" s="9" t="s">
        <v>68142</v>
      </c>
      <c r="R19006" s="4" t="s">
        <v>68141</v>
      </c>
    </row>
    <row r="19007" spans="14:18" ht="15.75">
      <c r="N19007" s="9" t="s">
        <v>760</v>
      </c>
      <c r="O19007" s="4" t="s">
        <v>2362</v>
      </c>
      <c r="P19007" s="9" t="s">
        <v>5488</v>
      </c>
      <c r="Q19007" s="9" t="s">
        <v>68140</v>
      </c>
      <c r="R19007" s="4" t="s">
        <v>68139</v>
      </c>
    </row>
    <row r="19008" spans="14:18" ht="15.75">
      <c r="N19008" s="9" t="s">
        <v>760</v>
      </c>
      <c r="O19008" s="4" t="s">
        <v>2362</v>
      </c>
      <c r="P19008" s="9" t="s">
        <v>7020</v>
      </c>
      <c r="Q19008" s="9" t="s">
        <v>68138</v>
      </c>
      <c r="R19008" s="4" t="s">
        <v>68137</v>
      </c>
    </row>
    <row r="19009" spans="14:18" ht="15.75">
      <c r="N19009" s="9" t="s">
        <v>760</v>
      </c>
      <c r="O19009" s="4" t="s">
        <v>2362</v>
      </c>
      <c r="P19009" s="9" t="s">
        <v>7021</v>
      </c>
      <c r="Q19009" s="9" t="s">
        <v>68136</v>
      </c>
      <c r="R19009" s="4" t="s">
        <v>68135</v>
      </c>
    </row>
    <row r="19010" spans="14:18" ht="15.75">
      <c r="N19010" s="9" t="s">
        <v>760</v>
      </c>
      <c r="O19010" s="4" t="s">
        <v>2362</v>
      </c>
      <c r="P19010" s="9" t="s">
        <v>321</v>
      </c>
      <c r="Q19010" s="9" t="s">
        <v>68134</v>
      </c>
      <c r="R19010" s="4" t="s">
        <v>68133</v>
      </c>
    </row>
    <row r="19011" spans="14:18" ht="15.75">
      <c r="N19011" s="9" t="s">
        <v>760</v>
      </c>
      <c r="O19011" s="4" t="s">
        <v>2362</v>
      </c>
      <c r="P19011" s="9" t="s">
        <v>7022</v>
      </c>
      <c r="Q19011" s="9" t="s">
        <v>68132</v>
      </c>
      <c r="R19011" s="4" t="s">
        <v>68131</v>
      </c>
    </row>
    <row r="19012" spans="14:18" ht="15.75">
      <c r="N19012" s="9" t="s">
        <v>760</v>
      </c>
      <c r="O19012" s="4" t="s">
        <v>2362</v>
      </c>
      <c r="P19012" s="9" t="s">
        <v>5440</v>
      </c>
      <c r="Q19012" s="9" t="s">
        <v>68130</v>
      </c>
      <c r="R19012" s="4" t="s">
        <v>68129</v>
      </c>
    </row>
    <row r="19013" spans="14:18" ht="15.75">
      <c r="N19013" s="9" t="s">
        <v>760</v>
      </c>
      <c r="O19013" s="4" t="s">
        <v>2362</v>
      </c>
      <c r="P19013" s="9" t="s">
        <v>7023</v>
      </c>
      <c r="Q19013" s="9" t="s">
        <v>68128</v>
      </c>
      <c r="R19013" s="4" t="s">
        <v>68127</v>
      </c>
    </row>
    <row r="19014" spans="14:18" ht="15.75">
      <c r="N19014" s="9" t="s">
        <v>760</v>
      </c>
      <c r="O19014" s="4" t="s">
        <v>2362</v>
      </c>
      <c r="P19014" s="9" t="s">
        <v>6414</v>
      </c>
      <c r="Q19014" s="9" t="s">
        <v>68126</v>
      </c>
      <c r="R19014" s="4" t="s">
        <v>68125</v>
      </c>
    </row>
    <row r="19015" spans="14:18" ht="15.75">
      <c r="N19015" s="9" t="s">
        <v>760</v>
      </c>
      <c r="O19015" s="4" t="s">
        <v>2362</v>
      </c>
      <c r="P19015" s="9" t="s">
        <v>7024</v>
      </c>
      <c r="Q19015" s="9" t="s">
        <v>68124</v>
      </c>
      <c r="R19015" s="4" t="s">
        <v>68123</v>
      </c>
    </row>
    <row r="19016" spans="14:18" ht="15.75">
      <c r="N19016" s="9" t="s">
        <v>760</v>
      </c>
      <c r="O19016" s="4" t="s">
        <v>2362</v>
      </c>
      <c r="P19016" s="9" t="s">
        <v>6935</v>
      </c>
      <c r="Q19016" s="9" t="s">
        <v>68122</v>
      </c>
      <c r="R19016" s="4" t="s">
        <v>68121</v>
      </c>
    </row>
    <row r="19017" spans="14:18" ht="15.75">
      <c r="N19017" s="9" t="s">
        <v>760</v>
      </c>
      <c r="O19017" s="4" t="s">
        <v>2362</v>
      </c>
      <c r="P19017" s="9" t="s">
        <v>3543</v>
      </c>
      <c r="Q19017" s="9" t="s">
        <v>68120</v>
      </c>
      <c r="R19017" s="4" t="s">
        <v>68119</v>
      </c>
    </row>
    <row r="19018" spans="14:18" ht="15.75">
      <c r="N19018" s="9" t="s">
        <v>760</v>
      </c>
      <c r="O19018" s="4" t="s">
        <v>2362</v>
      </c>
      <c r="P19018" s="9" t="s">
        <v>7025</v>
      </c>
      <c r="Q19018" s="9" t="s">
        <v>68118</v>
      </c>
      <c r="R19018" s="4" t="s">
        <v>68117</v>
      </c>
    </row>
    <row r="19019" spans="14:18" ht="15.75">
      <c r="N19019" s="9" t="s">
        <v>760</v>
      </c>
      <c r="O19019" s="4" t="s">
        <v>2362</v>
      </c>
      <c r="P19019" s="9" t="s">
        <v>7026</v>
      </c>
      <c r="Q19019" s="9" t="s">
        <v>68116</v>
      </c>
      <c r="R19019" s="4" t="s">
        <v>68115</v>
      </c>
    </row>
    <row r="19020" spans="14:18" ht="15.75">
      <c r="N19020" s="9" t="s">
        <v>760</v>
      </c>
      <c r="O19020" s="4" t="s">
        <v>2362</v>
      </c>
      <c r="P19020" s="9" t="s">
        <v>7027</v>
      </c>
      <c r="Q19020" s="9" t="s">
        <v>68114</v>
      </c>
      <c r="R19020" s="4" t="s">
        <v>68113</v>
      </c>
    </row>
    <row r="19021" spans="14:18" ht="15.75">
      <c r="N19021" s="9" t="s">
        <v>760</v>
      </c>
      <c r="O19021" s="4" t="s">
        <v>2362</v>
      </c>
      <c r="P19021" s="9" t="s">
        <v>7028</v>
      </c>
      <c r="Q19021" s="9" t="s">
        <v>68112</v>
      </c>
      <c r="R19021" s="4" t="s">
        <v>68111</v>
      </c>
    </row>
    <row r="19022" spans="14:18" ht="15.75">
      <c r="N19022" s="9" t="s">
        <v>760</v>
      </c>
      <c r="O19022" s="4" t="s">
        <v>2362</v>
      </c>
      <c r="P19022" s="9" t="s">
        <v>7029</v>
      </c>
      <c r="Q19022" s="9" t="s">
        <v>68110</v>
      </c>
      <c r="R19022" s="4" t="s">
        <v>68109</v>
      </c>
    </row>
    <row r="19023" spans="14:18" ht="15.75">
      <c r="N19023" s="9" t="s">
        <v>760</v>
      </c>
      <c r="O19023" s="4" t="s">
        <v>2362</v>
      </c>
      <c r="P19023" s="9" t="s">
        <v>7030</v>
      </c>
      <c r="Q19023" s="9" t="s">
        <v>68108</v>
      </c>
      <c r="R19023" s="4" t="s">
        <v>68107</v>
      </c>
    </row>
    <row r="19024" spans="14:18" ht="15.75">
      <c r="N19024" s="9" t="s">
        <v>760</v>
      </c>
      <c r="O19024" s="4" t="s">
        <v>2362</v>
      </c>
      <c r="P19024" s="9" t="s">
        <v>12482</v>
      </c>
      <c r="Q19024" s="9" t="s">
        <v>68106</v>
      </c>
      <c r="R19024" s="4" t="s">
        <v>68105</v>
      </c>
    </row>
    <row r="19025" spans="14:18" ht="15.75">
      <c r="N19025" s="9" t="s">
        <v>760</v>
      </c>
      <c r="O19025" s="4" t="s">
        <v>2362</v>
      </c>
      <c r="P19025" s="9" t="s">
        <v>12483</v>
      </c>
      <c r="Q19025" s="9" t="s">
        <v>68104</v>
      </c>
      <c r="R19025" s="4" t="s">
        <v>68103</v>
      </c>
    </row>
    <row r="19026" spans="14:18" ht="15.75">
      <c r="N19026" s="9" t="s">
        <v>760</v>
      </c>
      <c r="O19026" s="4" t="s">
        <v>2362</v>
      </c>
      <c r="P19026" s="9" t="s">
        <v>7031</v>
      </c>
      <c r="Q19026" s="9" t="s">
        <v>68102</v>
      </c>
      <c r="R19026" s="4" t="s">
        <v>68101</v>
      </c>
    </row>
    <row r="19027" spans="14:18" ht="15.75">
      <c r="N19027" s="9" t="s">
        <v>760</v>
      </c>
      <c r="O19027" s="4" t="s">
        <v>2362</v>
      </c>
      <c r="P19027" s="9" t="s">
        <v>7032</v>
      </c>
      <c r="Q19027" s="9" t="s">
        <v>68100</v>
      </c>
      <c r="R19027" s="4" t="s">
        <v>68099</v>
      </c>
    </row>
    <row r="19028" spans="14:18" ht="15.75">
      <c r="N19028" s="9" t="s">
        <v>760</v>
      </c>
      <c r="O19028" s="4" t="s">
        <v>2362</v>
      </c>
      <c r="P19028" s="9" t="s">
        <v>6420</v>
      </c>
      <c r="Q19028" s="9" t="s">
        <v>68098</v>
      </c>
      <c r="R19028" s="4" t="s">
        <v>68097</v>
      </c>
    </row>
    <row r="19029" spans="14:18" ht="15.75">
      <c r="N19029" s="9" t="s">
        <v>760</v>
      </c>
      <c r="O19029" s="4" t="s">
        <v>2362</v>
      </c>
      <c r="P19029" s="9" t="s">
        <v>7033</v>
      </c>
      <c r="Q19029" s="9" t="s">
        <v>68096</v>
      </c>
      <c r="R19029" s="4" t="s">
        <v>68095</v>
      </c>
    </row>
    <row r="19030" spans="14:18" ht="15.75">
      <c r="N19030" s="9" t="s">
        <v>760</v>
      </c>
      <c r="O19030" s="4" t="s">
        <v>2362</v>
      </c>
      <c r="P19030" s="9" t="s">
        <v>6597</v>
      </c>
      <c r="Q19030" s="9" t="s">
        <v>68094</v>
      </c>
      <c r="R19030" s="4" t="s">
        <v>68093</v>
      </c>
    </row>
    <row r="19031" spans="14:18" ht="15.75">
      <c r="N19031" s="9" t="s">
        <v>760</v>
      </c>
      <c r="O19031" s="4" t="s">
        <v>2362</v>
      </c>
      <c r="P19031" s="9" t="s">
        <v>1535</v>
      </c>
      <c r="Q19031" s="9" t="s">
        <v>68092</v>
      </c>
      <c r="R19031" s="4" t="s">
        <v>68091</v>
      </c>
    </row>
    <row r="19032" spans="14:18" ht="15.75">
      <c r="N19032" s="9" t="s">
        <v>760</v>
      </c>
      <c r="O19032" s="4" t="s">
        <v>2362</v>
      </c>
      <c r="P19032" s="9" t="s">
        <v>6486</v>
      </c>
      <c r="Q19032" s="9" t="s">
        <v>68090</v>
      </c>
      <c r="R19032" s="4" t="s">
        <v>68089</v>
      </c>
    </row>
    <row r="19033" spans="14:18" ht="15.75">
      <c r="N19033" s="9" t="s">
        <v>760</v>
      </c>
      <c r="O19033" s="4" t="s">
        <v>2362</v>
      </c>
      <c r="P19033" s="9" t="s">
        <v>4692</v>
      </c>
      <c r="Q19033" s="9" t="s">
        <v>68088</v>
      </c>
      <c r="R19033" s="4" t="s">
        <v>68087</v>
      </c>
    </row>
    <row r="19034" spans="14:18" ht="15.75">
      <c r="N19034" s="9" t="s">
        <v>760</v>
      </c>
      <c r="O19034" s="4" t="s">
        <v>2362</v>
      </c>
      <c r="P19034" s="9" t="s">
        <v>7034</v>
      </c>
      <c r="Q19034" s="9" t="s">
        <v>68086</v>
      </c>
      <c r="R19034" s="4" t="s">
        <v>68085</v>
      </c>
    </row>
    <row r="19035" spans="14:18" ht="15.75">
      <c r="N19035" s="9" t="s">
        <v>760</v>
      </c>
      <c r="O19035" s="4" t="s">
        <v>2362</v>
      </c>
      <c r="P19035" s="9" t="s">
        <v>12484</v>
      </c>
      <c r="Q19035" s="9" t="s">
        <v>68084</v>
      </c>
      <c r="R19035" s="4" t="s">
        <v>68083</v>
      </c>
    </row>
    <row r="19036" spans="14:18" ht="15.75">
      <c r="N19036" s="9" t="s">
        <v>760</v>
      </c>
      <c r="O19036" s="4" t="s">
        <v>2362</v>
      </c>
      <c r="P19036" s="9" t="s">
        <v>1271</v>
      </c>
      <c r="Q19036" s="9" t="s">
        <v>68082</v>
      </c>
      <c r="R19036" s="4" t="s">
        <v>68081</v>
      </c>
    </row>
    <row r="19037" spans="14:18" ht="15.75">
      <c r="N19037" s="9" t="s">
        <v>760</v>
      </c>
      <c r="O19037" s="4" t="s">
        <v>2362</v>
      </c>
      <c r="P19037" s="9" t="s">
        <v>7035</v>
      </c>
      <c r="Q19037" s="9" t="s">
        <v>68080</v>
      </c>
      <c r="R19037" s="4" t="s">
        <v>68079</v>
      </c>
    </row>
    <row r="19038" spans="14:18" ht="15.75">
      <c r="N19038" s="9" t="s">
        <v>760</v>
      </c>
      <c r="O19038" s="4" t="s">
        <v>2362</v>
      </c>
      <c r="P19038" s="9" t="s">
        <v>6426</v>
      </c>
      <c r="Q19038" s="9" t="s">
        <v>68078</v>
      </c>
      <c r="R19038" s="4" t="s">
        <v>68077</v>
      </c>
    </row>
    <row r="19039" spans="14:18" ht="15.75">
      <c r="N19039" s="9" t="s">
        <v>760</v>
      </c>
      <c r="O19039" s="4" t="s">
        <v>2362</v>
      </c>
      <c r="P19039" s="9" t="s">
        <v>7036</v>
      </c>
      <c r="Q19039" s="9" t="s">
        <v>68076</v>
      </c>
      <c r="R19039" s="4" t="s">
        <v>68075</v>
      </c>
    </row>
    <row r="19040" spans="14:18" ht="15.75">
      <c r="N19040" s="9" t="s">
        <v>760</v>
      </c>
      <c r="O19040" s="4" t="s">
        <v>2362</v>
      </c>
      <c r="P19040" s="9" t="s">
        <v>12485</v>
      </c>
      <c r="Q19040" s="9" t="s">
        <v>68074</v>
      </c>
      <c r="R19040" s="4" t="s">
        <v>68073</v>
      </c>
    </row>
    <row r="19041" spans="14:18" ht="15.75">
      <c r="N19041" s="9" t="s">
        <v>760</v>
      </c>
      <c r="O19041" s="4" t="s">
        <v>2362</v>
      </c>
      <c r="P19041" s="9" t="s">
        <v>6161</v>
      </c>
      <c r="Q19041" s="9" t="s">
        <v>68072</v>
      </c>
      <c r="R19041" s="4" t="s">
        <v>68071</v>
      </c>
    </row>
    <row r="19042" spans="14:18" ht="15.75">
      <c r="N19042" s="9" t="s">
        <v>760</v>
      </c>
      <c r="O19042" s="4" t="s">
        <v>2362</v>
      </c>
      <c r="P19042" s="9" t="s">
        <v>231</v>
      </c>
      <c r="Q19042" s="9" t="s">
        <v>68070</v>
      </c>
      <c r="R19042" s="4" t="s">
        <v>68069</v>
      </c>
    </row>
    <row r="19043" spans="14:18" ht="15.75">
      <c r="N19043" s="9" t="s">
        <v>760</v>
      </c>
      <c r="O19043" s="4" t="s">
        <v>2362</v>
      </c>
      <c r="P19043" s="9" t="s">
        <v>7037</v>
      </c>
      <c r="Q19043" s="9" t="s">
        <v>68068</v>
      </c>
      <c r="R19043" s="4" t="s">
        <v>68067</v>
      </c>
    </row>
    <row r="19044" spans="14:18" ht="15.75">
      <c r="N19044" s="9" t="s">
        <v>760</v>
      </c>
      <c r="O19044" s="4" t="s">
        <v>2362</v>
      </c>
      <c r="P19044" s="9" t="s">
        <v>7038</v>
      </c>
      <c r="Q19044" s="9" t="s">
        <v>68066</v>
      </c>
      <c r="R19044" s="4" t="s">
        <v>68065</v>
      </c>
    </row>
    <row r="19045" spans="14:18" ht="15.75">
      <c r="N19045" s="9" t="s">
        <v>760</v>
      </c>
      <c r="O19045" s="4" t="s">
        <v>2362</v>
      </c>
      <c r="P19045" s="9" t="s">
        <v>3810</v>
      </c>
      <c r="Q19045" s="9" t="s">
        <v>68064</v>
      </c>
      <c r="R19045" s="4" t="s">
        <v>68063</v>
      </c>
    </row>
    <row r="19046" spans="14:18" ht="15.75">
      <c r="N19046" s="9" t="s">
        <v>760</v>
      </c>
      <c r="O19046" s="4" t="s">
        <v>2362</v>
      </c>
      <c r="P19046" s="9" t="s">
        <v>7039</v>
      </c>
      <c r="Q19046" s="9" t="s">
        <v>68062</v>
      </c>
      <c r="R19046" s="4" t="s">
        <v>68061</v>
      </c>
    </row>
    <row r="19047" spans="14:18" ht="15.75">
      <c r="N19047" s="9" t="s">
        <v>761</v>
      </c>
      <c r="O19047" s="4" t="s">
        <v>2363</v>
      </c>
      <c r="P19047" s="9" t="s">
        <v>7040</v>
      </c>
      <c r="Q19047" s="9" t="s">
        <v>68060</v>
      </c>
      <c r="R19047" s="4" t="s">
        <v>68059</v>
      </c>
    </row>
    <row r="19048" spans="14:18" ht="15.75">
      <c r="N19048" s="9" t="s">
        <v>761</v>
      </c>
      <c r="O19048" s="4" t="s">
        <v>2363</v>
      </c>
      <c r="P19048" s="9" t="s">
        <v>7041</v>
      </c>
      <c r="Q19048" s="9" t="s">
        <v>68058</v>
      </c>
      <c r="R19048" s="4" t="s">
        <v>68057</v>
      </c>
    </row>
    <row r="19049" spans="14:18" ht="15.75">
      <c r="N19049" s="9" t="s">
        <v>761</v>
      </c>
      <c r="O19049" s="4" t="s">
        <v>2363</v>
      </c>
      <c r="P19049" s="9" t="s">
        <v>3846</v>
      </c>
      <c r="Q19049" s="9" t="s">
        <v>68056</v>
      </c>
      <c r="R19049" s="4" t="s">
        <v>68055</v>
      </c>
    </row>
    <row r="19050" spans="14:18" ht="15.75">
      <c r="N19050" s="9" t="s">
        <v>761</v>
      </c>
      <c r="O19050" s="4" t="s">
        <v>2363</v>
      </c>
      <c r="P19050" s="9" t="s">
        <v>312</v>
      </c>
      <c r="Q19050" s="9" t="s">
        <v>68054</v>
      </c>
      <c r="R19050" s="4" t="s">
        <v>68053</v>
      </c>
    </row>
    <row r="19051" spans="14:18" ht="15.75">
      <c r="N19051" s="9" t="s">
        <v>761</v>
      </c>
      <c r="O19051" s="4" t="s">
        <v>2363</v>
      </c>
      <c r="P19051" s="9" t="s">
        <v>7042</v>
      </c>
      <c r="Q19051" s="9" t="s">
        <v>68052</v>
      </c>
      <c r="R19051" s="4" t="s">
        <v>68051</v>
      </c>
    </row>
    <row r="19052" spans="14:18" ht="15.75">
      <c r="N19052" s="9" t="s">
        <v>761</v>
      </c>
      <c r="O19052" s="4" t="s">
        <v>2363</v>
      </c>
      <c r="P19052" s="9" t="s">
        <v>12486</v>
      </c>
      <c r="Q19052" s="9" t="s">
        <v>68050</v>
      </c>
      <c r="R19052" s="4" t="s">
        <v>68049</v>
      </c>
    </row>
    <row r="19053" spans="14:18" ht="15.75">
      <c r="N19053" s="9" t="s">
        <v>761</v>
      </c>
      <c r="O19053" s="4" t="s">
        <v>2363</v>
      </c>
      <c r="P19053" s="9" t="s">
        <v>7043</v>
      </c>
      <c r="Q19053" s="9" t="s">
        <v>68048</v>
      </c>
      <c r="R19053" s="4" t="s">
        <v>68047</v>
      </c>
    </row>
    <row r="19054" spans="14:18" ht="15.75">
      <c r="N19054" s="9" t="s">
        <v>761</v>
      </c>
      <c r="O19054" s="4" t="s">
        <v>2363</v>
      </c>
      <c r="P19054" s="9" t="s">
        <v>7044</v>
      </c>
      <c r="Q19054" s="9" t="s">
        <v>68046</v>
      </c>
      <c r="R19054" s="4" t="s">
        <v>68045</v>
      </c>
    </row>
    <row r="19055" spans="14:18" ht="15.75">
      <c r="N19055" s="9" t="s">
        <v>761</v>
      </c>
      <c r="O19055" s="4" t="s">
        <v>2363</v>
      </c>
      <c r="P19055" s="9" t="s">
        <v>5390</v>
      </c>
      <c r="Q19055" s="9" t="s">
        <v>68044</v>
      </c>
      <c r="R19055" s="4" t="s">
        <v>68043</v>
      </c>
    </row>
    <row r="19056" spans="14:18" ht="15.75">
      <c r="N19056" s="9" t="s">
        <v>761</v>
      </c>
      <c r="O19056" s="4" t="s">
        <v>2363</v>
      </c>
      <c r="P19056" s="9" t="s">
        <v>7045</v>
      </c>
      <c r="Q19056" s="9" t="s">
        <v>68042</v>
      </c>
      <c r="R19056" s="4" t="s">
        <v>68041</v>
      </c>
    </row>
    <row r="19057" spans="14:18" ht="15.75">
      <c r="N19057" s="9" t="s">
        <v>761</v>
      </c>
      <c r="O19057" s="4" t="s">
        <v>2363</v>
      </c>
      <c r="P19057" s="9" t="s">
        <v>7046</v>
      </c>
      <c r="Q19057" s="9" t="s">
        <v>68040</v>
      </c>
      <c r="R19057" s="4" t="s">
        <v>68039</v>
      </c>
    </row>
    <row r="19058" spans="14:18" ht="15.75">
      <c r="N19058" s="9" t="s">
        <v>761</v>
      </c>
      <c r="O19058" s="4" t="s">
        <v>2363</v>
      </c>
      <c r="P19058" s="9" t="s">
        <v>7047</v>
      </c>
      <c r="Q19058" s="9" t="s">
        <v>68038</v>
      </c>
      <c r="R19058" s="4" t="s">
        <v>68037</v>
      </c>
    </row>
    <row r="19059" spans="14:18" ht="15.75">
      <c r="N19059" s="9" t="s">
        <v>761</v>
      </c>
      <c r="O19059" s="4" t="s">
        <v>2363</v>
      </c>
      <c r="P19059" s="9" t="s">
        <v>7048</v>
      </c>
      <c r="Q19059" s="9" t="s">
        <v>68036</v>
      </c>
      <c r="R19059" s="4" t="s">
        <v>68035</v>
      </c>
    </row>
    <row r="19060" spans="14:18" ht="15.75">
      <c r="N19060" s="9" t="s">
        <v>761</v>
      </c>
      <c r="O19060" s="4" t="s">
        <v>2363</v>
      </c>
      <c r="P19060" s="9" t="s">
        <v>7049</v>
      </c>
      <c r="Q19060" s="9" t="s">
        <v>68034</v>
      </c>
      <c r="R19060" s="4" t="s">
        <v>68033</v>
      </c>
    </row>
    <row r="19061" spans="14:18" ht="15.75">
      <c r="N19061" s="9" t="s">
        <v>761</v>
      </c>
      <c r="O19061" s="4" t="s">
        <v>2363</v>
      </c>
      <c r="P19061" s="9" t="s">
        <v>7050</v>
      </c>
      <c r="Q19061" s="9" t="s">
        <v>68032</v>
      </c>
      <c r="R19061" s="4" t="s">
        <v>68031</v>
      </c>
    </row>
    <row r="19062" spans="14:18" ht="15.75">
      <c r="N19062" s="9" t="s">
        <v>761</v>
      </c>
      <c r="O19062" s="4" t="s">
        <v>2363</v>
      </c>
      <c r="P19062" s="9" t="s">
        <v>7051</v>
      </c>
      <c r="Q19062" s="9" t="s">
        <v>68030</v>
      </c>
      <c r="R19062" s="4" t="s">
        <v>68029</v>
      </c>
    </row>
    <row r="19063" spans="14:18" ht="15.75">
      <c r="N19063" s="9" t="s">
        <v>761</v>
      </c>
      <c r="O19063" s="4" t="s">
        <v>2363</v>
      </c>
      <c r="P19063" s="9" t="s">
        <v>4857</v>
      </c>
      <c r="Q19063" s="9" t="s">
        <v>68028</v>
      </c>
      <c r="R19063" s="4" t="s">
        <v>68027</v>
      </c>
    </row>
    <row r="19064" spans="14:18" ht="15.75">
      <c r="N19064" s="9" t="s">
        <v>761</v>
      </c>
      <c r="O19064" s="4" t="s">
        <v>2363</v>
      </c>
      <c r="P19064" s="9" t="s">
        <v>1302</v>
      </c>
      <c r="Q19064" s="9" t="s">
        <v>68026</v>
      </c>
      <c r="R19064" s="4" t="s">
        <v>68025</v>
      </c>
    </row>
    <row r="19065" spans="14:18" ht="15.75">
      <c r="N19065" s="9" t="s">
        <v>761</v>
      </c>
      <c r="O19065" s="4" t="s">
        <v>2363</v>
      </c>
      <c r="P19065" s="9" t="s">
        <v>5090</v>
      </c>
      <c r="Q19065" s="9" t="s">
        <v>68024</v>
      </c>
      <c r="R19065" s="4" t="s">
        <v>68023</v>
      </c>
    </row>
    <row r="19066" spans="14:18" ht="15.75">
      <c r="N19066" s="9" t="s">
        <v>761</v>
      </c>
      <c r="O19066" s="4" t="s">
        <v>2363</v>
      </c>
      <c r="P19066" s="9" t="s">
        <v>7052</v>
      </c>
      <c r="Q19066" s="9" t="s">
        <v>68022</v>
      </c>
      <c r="R19066" s="4" t="s">
        <v>68021</v>
      </c>
    </row>
    <row r="19067" spans="14:18" ht="15.75">
      <c r="N19067" s="9" t="s">
        <v>761</v>
      </c>
      <c r="O19067" s="4" t="s">
        <v>2363</v>
      </c>
      <c r="P19067" s="9" t="s">
        <v>3386</v>
      </c>
      <c r="Q19067" s="9" t="s">
        <v>68020</v>
      </c>
      <c r="R19067" s="4" t="s">
        <v>68019</v>
      </c>
    </row>
    <row r="19068" spans="14:18" ht="15.75">
      <c r="N19068" s="9" t="s">
        <v>761</v>
      </c>
      <c r="O19068" s="4" t="s">
        <v>2363</v>
      </c>
      <c r="P19068" s="9" t="s">
        <v>275</v>
      </c>
      <c r="Q19068" s="9" t="s">
        <v>68018</v>
      </c>
      <c r="R19068" s="4" t="s">
        <v>68017</v>
      </c>
    </row>
    <row r="19069" spans="14:18" ht="15.75">
      <c r="N19069" s="9" t="s">
        <v>761</v>
      </c>
      <c r="O19069" s="4" t="s">
        <v>2363</v>
      </c>
      <c r="P19069" s="9" t="s">
        <v>815</v>
      </c>
      <c r="Q19069" s="9" t="s">
        <v>68016</v>
      </c>
      <c r="R19069" s="4" t="s">
        <v>68015</v>
      </c>
    </row>
    <row r="19070" spans="14:18" ht="15.75">
      <c r="N19070" s="9" t="s">
        <v>761</v>
      </c>
      <c r="O19070" s="4" t="s">
        <v>2363</v>
      </c>
      <c r="P19070" s="9" t="s">
        <v>7053</v>
      </c>
      <c r="Q19070" s="9" t="s">
        <v>68014</v>
      </c>
      <c r="R19070" s="4" t="s">
        <v>68013</v>
      </c>
    </row>
    <row r="19071" spans="14:18" ht="15.75">
      <c r="N19071" s="9" t="s">
        <v>761</v>
      </c>
      <c r="O19071" s="4" t="s">
        <v>2363</v>
      </c>
      <c r="P19071" s="9" t="s">
        <v>4045</v>
      </c>
      <c r="Q19071" s="9" t="s">
        <v>68012</v>
      </c>
      <c r="R19071" s="4" t="s">
        <v>68011</v>
      </c>
    </row>
    <row r="19072" spans="14:18" ht="15.75">
      <c r="N19072" s="9" t="s">
        <v>761</v>
      </c>
      <c r="O19072" s="4" t="s">
        <v>2363</v>
      </c>
      <c r="P19072" s="9" t="s">
        <v>7054</v>
      </c>
      <c r="Q19072" s="9" t="s">
        <v>68010</v>
      </c>
      <c r="R19072" s="4" t="s">
        <v>68009</v>
      </c>
    </row>
    <row r="19073" spans="14:18" ht="15.75">
      <c r="N19073" s="9" t="s">
        <v>761</v>
      </c>
      <c r="O19073" s="4" t="s">
        <v>2363</v>
      </c>
      <c r="P19073" s="9" t="s">
        <v>7055</v>
      </c>
      <c r="Q19073" s="9" t="s">
        <v>68008</v>
      </c>
      <c r="R19073" s="4" t="s">
        <v>68007</v>
      </c>
    </row>
    <row r="19074" spans="14:18" ht="15.75">
      <c r="N19074" s="9" t="s">
        <v>761</v>
      </c>
      <c r="O19074" s="4" t="s">
        <v>2363</v>
      </c>
      <c r="P19074" s="9" t="s">
        <v>7056</v>
      </c>
      <c r="Q19074" s="9" t="s">
        <v>68006</v>
      </c>
      <c r="R19074" s="4" t="s">
        <v>68005</v>
      </c>
    </row>
    <row r="19075" spans="14:18" ht="15.75">
      <c r="N19075" s="9" t="s">
        <v>761</v>
      </c>
      <c r="O19075" s="4" t="s">
        <v>2363</v>
      </c>
      <c r="P19075" s="9" t="s">
        <v>7057</v>
      </c>
      <c r="Q19075" s="9" t="s">
        <v>68004</v>
      </c>
      <c r="R19075" s="4" t="s">
        <v>68003</v>
      </c>
    </row>
    <row r="19076" spans="14:18" ht="15.75">
      <c r="N19076" s="9" t="s">
        <v>762</v>
      </c>
      <c r="O19076" s="4" t="s">
        <v>2364</v>
      </c>
      <c r="P19076" s="9" t="s">
        <v>4713</v>
      </c>
      <c r="Q19076" s="9" t="s">
        <v>68002</v>
      </c>
      <c r="R19076" s="4" t="s">
        <v>68001</v>
      </c>
    </row>
    <row r="19077" spans="14:18" ht="15.75">
      <c r="N19077" s="9" t="s">
        <v>762</v>
      </c>
      <c r="O19077" s="4" t="s">
        <v>2364</v>
      </c>
      <c r="P19077" s="9" t="s">
        <v>7058</v>
      </c>
      <c r="Q19077" s="9" t="s">
        <v>68000</v>
      </c>
      <c r="R19077" s="4" t="s">
        <v>67999</v>
      </c>
    </row>
    <row r="19078" spans="14:18" ht="15.75">
      <c r="N19078" s="9" t="s">
        <v>762</v>
      </c>
      <c r="O19078" s="4" t="s">
        <v>2364</v>
      </c>
      <c r="P19078" s="9" t="s">
        <v>522</v>
      </c>
      <c r="Q19078" s="9" t="s">
        <v>67998</v>
      </c>
      <c r="R19078" s="4" t="s">
        <v>67997</v>
      </c>
    </row>
    <row r="19079" spans="14:18" ht="15.75">
      <c r="N19079" s="9" t="s">
        <v>762</v>
      </c>
      <c r="O19079" s="4" t="s">
        <v>2364</v>
      </c>
      <c r="P19079" s="9" t="s">
        <v>7059</v>
      </c>
      <c r="Q19079" s="9" t="s">
        <v>67996</v>
      </c>
      <c r="R19079" s="4" t="s">
        <v>67995</v>
      </c>
    </row>
    <row r="19080" spans="14:18" ht="15.75">
      <c r="N19080" s="9" t="s">
        <v>762</v>
      </c>
      <c r="O19080" s="4" t="s">
        <v>2364</v>
      </c>
      <c r="P19080" s="9" t="s">
        <v>7060</v>
      </c>
      <c r="Q19080" s="9" t="s">
        <v>67994</v>
      </c>
      <c r="R19080" s="4" t="s">
        <v>67993</v>
      </c>
    </row>
    <row r="19081" spans="14:18" ht="15.75">
      <c r="N19081" s="9" t="s">
        <v>762</v>
      </c>
      <c r="O19081" s="4" t="s">
        <v>2364</v>
      </c>
      <c r="P19081" s="9" t="s">
        <v>7061</v>
      </c>
      <c r="Q19081" s="9" t="s">
        <v>67992</v>
      </c>
      <c r="R19081" s="4" t="s">
        <v>67991</v>
      </c>
    </row>
    <row r="19082" spans="14:18" ht="15.75">
      <c r="N19082" s="9" t="s">
        <v>762</v>
      </c>
      <c r="O19082" s="4" t="s">
        <v>2364</v>
      </c>
      <c r="P19082" s="9" t="s">
        <v>7062</v>
      </c>
      <c r="Q19082" s="9" t="s">
        <v>67990</v>
      </c>
      <c r="R19082" s="4" t="s">
        <v>67989</v>
      </c>
    </row>
    <row r="19083" spans="14:18" ht="15.75">
      <c r="N19083" s="9" t="s">
        <v>762</v>
      </c>
      <c r="O19083" s="4" t="s">
        <v>2364</v>
      </c>
      <c r="P19083" s="9" t="s">
        <v>7063</v>
      </c>
      <c r="Q19083" s="9" t="s">
        <v>67988</v>
      </c>
      <c r="R19083" s="4" t="s">
        <v>67987</v>
      </c>
    </row>
    <row r="19084" spans="14:18" ht="15.75">
      <c r="N19084" s="9" t="s">
        <v>762</v>
      </c>
      <c r="O19084" s="4" t="s">
        <v>2364</v>
      </c>
      <c r="P19084" s="9" t="s">
        <v>7064</v>
      </c>
      <c r="Q19084" s="9" t="s">
        <v>67986</v>
      </c>
      <c r="R19084" s="4" t="s">
        <v>67985</v>
      </c>
    </row>
    <row r="19085" spans="14:18" ht="15.75">
      <c r="N19085" s="9" t="s">
        <v>762</v>
      </c>
      <c r="O19085" s="4" t="s">
        <v>2364</v>
      </c>
      <c r="P19085" s="9" t="s">
        <v>5390</v>
      </c>
      <c r="Q19085" s="9" t="s">
        <v>67984</v>
      </c>
      <c r="R19085" s="4" t="s">
        <v>67983</v>
      </c>
    </row>
    <row r="19086" spans="14:18" ht="15.75">
      <c r="N19086" s="9" t="s">
        <v>762</v>
      </c>
      <c r="O19086" s="4" t="s">
        <v>2364</v>
      </c>
      <c r="P19086" s="9" t="s">
        <v>7065</v>
      </c>
      <c r="Q19086" s="9" t="s">
        <v>67982</v>
      </c>
      <c r="R19086" s="4" t="s">
        <v>67981</v>
      </c>
    </row>
    <row r="19087" spans="14:18" ht="15.75">
      <c r="N19087" s="9" t="s">
        <v>762</v>
      </c>
      <c r="O19087" s="4" t="s">
        <v>2364</v>
      </c>
      <c r="P19087" s="9" t="s">
        <v>7066</v>
      </c>
      <c r="Q19087" s="9" t="s">
        <v>67980</v>
      </c>
      <c r="R19087" s="4" t="s">
        <v>67979</v>
      </c>
    </row>
    <row r="19088" spans="14:18" ht="15.75">
      <c r="N19088" s="9" t="s">
        <v>762</v>
      </c>
      <c r="O19088" s="4" t="s">
        <v>2364</v>
      </c>
      <c r="P19088" s="9" t="s">
        <v>7067</v>
      </c>
      <c r="Q19088" s="9" t="s">
        <v>67978</v>
      </c>
      <c r="R19088" s="4" t="s">
        <v>67977</v>
      </c>
    </row>
    <row r="19089" spans="14:18" ht="15.75">
      <c r="N19089" s="9" t="s">
        <v>762</v>
      </c>
      <c r="O19089" s="4" t="s">
        <v>2364</v>
      </c>
      <c r="P19089" s="9" t="s">
        <v>7068</v>
      </c>
      <c r="Q19089" s="9" t="s">
        <v>67976</v>
      </c>
      <c r="R19089" s="4" t="s">
        <v>67975</v>
      </c>
    </row>
    <row r="19090" spans="14:18" ht="15.75">
      <c r="N19090" s="9" t="s">
        <v>762</v>
      </c>
      <c r="O19090" s="4" t="s">
        <v>2364</v>
      </c>
      <c r="P19090" s="9" t="s">
        <v>12487</v>
      </c>
      <c r="Q19090" s="9" t="s">
        <v>67974</v>
      </c>
      <c r="R19090" s="4" t="s">
        <v>67973</v>
      </c>
    </row>
    <row r="19091" spans="14:18" ht="15.75">
      <c r="N19091" s="9" t="s">
        <v>762</v>
      </c>
      <c r="O19091" s="4" t="s">
        <v>2364</v>
      </c>
      <c r="P19091" s="9" t="s">
        <v>7069</v>
      </c>
      <c r="Q19091" s="9" t="s">
        <v>67972</v>
      </c>
      <c r="R19091" s="4" t="s">
        <v>67971</v>
      </c>
    </row>
    <row r="19092" spans="14:18" ht="15.75">
      <c r="N19092" s="9" t="s">
        <v>762</v>
      </c>
      <c r="O19092" s="4" t="s">
        <v>2364</v>
      </c>
      <c r="P19092" s="9" t="s">
        <v>7070</v>
      </c>
      <c r="Q19092" s="9" t="s">
        <v>67970</v>
      </c>
      <c r="R19092" s="4" t="s">
        <v>67969</v>
      </c>
    </row>
    <row r="19093" spans="14:18" ht="15.75">
      <c r="N19093" s="9" t="s">
        <v>762</v>
      </c>
      <c r="O19093" s="4" t="s">
        <v>2364</v>
      </c>
      <c r="P19093" s="9" t="s">
        <v>7071</v>
      </c>
      <c r="Q19093" s="9" t="s">
        <v>67968</v>
      </c>
      <c r="R19093" s="4" t="s">
        <v>67967</v>
      </c>
    </row>
    <row r="19094" spans="14:18" ht="15.75">
      <c r="N19094" s="9" t="s">
        <v>762</v>
      </c>
      <c r="O19094" s="4" t="s">
        <v>2364</v>
      </c>
      <c r="P19094" s="9" t="s">
        <v>6706</v>
      </c>
      <c r="Q19094" s="9" t="s">
        <v>67966</v>
      </c>
      <c r="R19094" s="4" t="s">
        <v>67965</v>
      </c>
    </row>
    <row r="19095" spans="14:18" ht="15.75">
      <c r="N19095" s="9" t="s">
        <v>762</v>
      </c>
      <c r="O19095" s="4" t="s">
        <v>2364</v>
      </c>
      <c r="P19095" s="9" t="s">
        <v>4690</v>
      </c>
      <c r="Q19095" s="9" t="s">
        <v>67964</v>
      </c>
      <c r="R19095" s="4" t="s">
        <v>67963</v>
      </c>
    </row>
    <row r="19096" spans="14:18" ht="15.75">
      <c r="N19096" s="9" t="s">
        <v>762</v>
      </c>
      <c r="O19096" s="4" t="s">
        <v>2364</v>
      </c>
      <c r="P19096" s="9" t="s">
        <v>6804</v>
      </c>
      <c r="Q19096" s="9" t="s">
        <v>67962</v>
      </c>
      <c r="R19096" s="4" t="s">
        <v>67961</v>
      </c>
    </row>
    <row r="19097" spans="14:18" ht="15.75">
      <c r="N19097" s="9" t="s">
        <v>762</v>
      </c>
      <c r="O19097" s="4" t="s">
        <v>2364</v>
      </c>
      <c r="P19097" s="9" t="s">
        <v>7072</v>
      </c>
      <c r="Q19097" s="9" t="s">
        <v>67960</v>
      </c>
      <c r="R19097" s="4" t="s">
        <v>67959</v>
      </c>
    </row>
    <row r="19098" spans="14:18" ht="15.75">
      <c r="N19098" s="9" t="s">
        <v>762</v>
      </c>
      <c r="O19098" s="4" t="s">
        <v>2364</v>
      </c>
      <c r="P19098" s="9" t="s">
        <v>5770</v>
      </c>
      <c r="Q19098" s="9" t="s">
        <v>67958</v>
      </c>
      <c r="R19098" s="4" t="s">
        <v>67957</v>
      </c>
    </row>
    <row r="19099" spans="14:18" ht="15.75">
      <c r="N19099" s="9" t="s">
        <v>762</v>
      </c>
      <c r="O19099" s="4" t="s">
        <v>2364</v>
      </c>
      <c r="P19099" s="9" t="s">
        <v>5771</v>
      </c>
      <c r="Q19099" s="9" t="s">
        <v>67956</v>
      </c>
      <c r="R19099" s="4" t="s">
        <v>67955</v>
      </c>
    </row>
    <row r="19100" spans="14:18" ht="15.75">
      <c r="N19100" s="9" t="s">
        <v>762</v>
      </c>
      <c r="O19100" s="4" t="s">
        <v>2364</v>
      </c>
      <c r="P19100" s="9" t="s">
        <v>7073</v>
      </c>
      <c r="Q19100" s="9" t="s">
        <v>67954</v>
      </c>
      <c r="R19100" s="4" t="s">
        <v>67953</v>
      </c>
    </row>
    <row r="19101" spans="14:18" ht="15.75">
      <c r="N19101" s="9" t="s">
        <v>762</v>
      </c>
      <c r="O19101" s="4" t="s">
        <v>2364</v>
      </c>
      <c r="P19101" s="9" t="s">
        <v>7074</v>
      </c>
      <c r="Q19101" s="9" t="s">
        <v>67952</v>
      </c>
      <c r="R19101" s="4" t="s">
        <v>67951</v>
      </c>
    </row>
    <row r="19102" spans="14:18" ht="15.75">
      <c r="N19102" s="9" t="s">
        <v>762</v>
      </c>
      <c r="O19102" s="4" t="s">
        <v>2364</v>
      </c>
      <c r="P19102" s="9" t="s">
        <v>1111</v>
      </c>
      <c r="Q19102" s="9" t="s">
        <v>67950</v>
      </c>
      <c r="R19102" s="4" t="s">
        <v>67949</v>
      </c>
    </row>
    <row r="19103" spans="14:18" ht="15.75">
      <c r="N19103" s="9" t="s">
        <v>762</v>
      </c>
      <c r="O19103" s="4" t="s">
        <v>2364</v>
      </c>
      <c r="P19103" s="9" t="s">
        <v>6395</v>
      </c>
      <c r="Q19103" s="9" t="s">
        <v>67948</v>
      </c>
      <c r="R19103" s="4" t="s">
        <v>67947</v>
      </c>
    </row>
    <row r="19104" spans="14:18" ht="15.75">
      <c r="N19104" s="9" t="s">
        <v>763</v>
      </c>
      <c r="O19104" s="4" t="s">
        <v>2365</v>
      </c>
      <c r="P19104" s="9" t="s">
        <v>7075</v>
      </c>
      <c r="Q19104" s="9" t="s">
        <v>67946</v>
      </c>
      <c r="R19104" s="4" t="s">
        <v>67945</v>
      </c>
    </row>
    <row r="19105" spans="14:18" ht="15.75">
      <c r="N19105" s="9" t="s">
        <v>763</v>
      </c>
      <c r="O19105" s="4" t="s">
        <v>2365</v>
      </c>
      <c r="P19105" s="9" t="s">
        <v>7076</v>
      </c>
      <c r="Q19105" s="9" t="s">
        <v>67944</v>
      </c>
      <c r="R19105" s="4" t="s">
        <v>67943</v>
      </c>
    </row>
    <row r="19106" spans="14:18" ht="15.75">
      <c r="N19106" s="9" t="s">
        <v>763</v>
      </c>
      <c r="O19106" s="4" t="s">
        <v>2365</v>
      </c>
      <c r="P19106" s="9" t="s">
        <v>7077</v>
      </c>
      <c r="Q19106" s="9" t="s">
        <v>67942</v>
      </c>
      <c r="R19106" s="4" t="s">
        <v>67941</v>
      </c>
    </row>
    <row r="19107" spans="14:18" ht="15.75">
      <c r="N19107" s="9" t="s">
        <v>763</v>
      </c>
      <c r="O19107" s="4" t="s">
        <v>2365</v>
      </c>
      <c r="P19107" s="9" t="s">
        <v>7078</v>
      </c>
      <c r="Q19107" s="9" t="s">
        <v>67940</v>
      </c>
      <c r="R19107" s="4" t="s">
        <v>67939</v>
      </c>
    </row>
    <row r="19108" spans="14:18" ht="15.75">
      <c r="N19108" s="9" t="s">
        <v>763</v>
      </c>
      <c r="O19108" s="4" t="s">
        <v>2365</v>
      </c>
      <c r="P19108" s="9" t="s">
        <v>1384</v>
      </c>
      <c r="Q19108" s="9" t="s">
        <v>67938</v>
      </c>
      <c r="R19108" s="4" t="s">
        <v>67937</v>
      </c>
    </row>
    <row r="19109" spans="14:18" ht="15.75">
      <c r="N19109" s="9" t="s">
        <v>763</v>
      </c>
      <c r="O19109" s="4" t="s">
        <v>2365</v>
      </c>
      <c r="P19109" s="9" t="s">
        <v>6092</v>
      </c>
      <c r="Q19109" s="9" t="s">
        <v>67936</v>
      </c>
      <c r="R19109" s="4" t="s">
        <v>67935</v>
      </c>
    </row>
    <row r="19110" spans="14:18" ht="15.75">
      <c r="N19110" s="9" t="s">
        <v>763</v>
      </c>
      <c r="O19110" s="4" t="s">
        <v>2365</v>
      </c>
      <c r="P19110" s="9" t="s">
        <v>3683</v>
      </c>
      <c r="Q19110" s="9" t="s">
        <v>67934</v>
      </c>
      <c r="R19110" s="4" t="s">
        <v>67933</v>
      </c>
    </row>
    <row r="19111" spans="14:18" ht="15.75">
      <c r="N19111" s="9" t="s">
        <v>763</v>
      </c>
      <c r="O19111" s="4" t="s">
        <v>2365</v>
      </c>
      <c r="P19111" s="9" t="s">
        <v>12488</v>
      </c>
      <c r="Q19111" s="9" t="s">
        <v>67932</v>
      </c>
      <c r="R19111" s="4" t="s">
        <v>67931</v>
      </c>
    </row>
    <row r="19112" spans="14:18" ht="15.75">
      <c r="N19112" s="9" t="s">
        <v>763</v>
      </c>
      <c r="O19112" s="4" t="s">
        <v>2365</v>
      </c>
      <c r="P19112" s="9" t="s">
        <v>7079</v>
      </c>
      <c r="Q19112" s="9" t="s">
        <v>67930</v>
      </c>
      <c r="R19112" s="4" t="s">
        <v>67929</v>
      </c>
    </row>
    <row r="19113" spans="14:18" ht="15.75">
      <c r="N19113" s="9" t="s">
        <v>763</v>
      </c>
      <c r="O19113" s="4" t="s">
        <v>2365</v>
      </c>
      <c r="P19113" s="9" t="s">
        <v>7080</v>
      </c>
      <c r="Q19113" s="9" t="s">
        <v>67928</v>
      </c>
      <c r="R19113" s="4" t="s">
        <v>67927</v>
      </c>
    </row>
    <row r="19114" spans="14:18" ht="15.75">
      <c r="N19114" s="9" t="s">
        <v>763</v>
      </c>
      <c r="O19114" s="4" t="s">
        <v>2365</v>
      </c>
      <c r="P19114" s="9" t="s">
        <v>7081</v>
      </c>
      <c r="Q19114" s="9" t="s">
        <v>67926</v>
      </c>
      <c r="R19114" s="4" t="s">
        <v>67925</v>
      </c>
    </row>
    <row r="19115" spans="14:18" ht="15.75">
      <c r="N19115" s="9" t="s">
        <v>763</v>
      </c>
      <c r="O19115" s="4" t="s">
        <v>2365</v>
      </c>
      <c r="P19115" s="9" t="s">
        <v>7082</v>
      </c>
      <c r="Q19115" s="9" t="s">
        <v>67924</v>
      </c>
      <c r="R19115" s="4" t="s">
        <v>67923</v>
      </c>
    </row>
    <row r="19116" spans="14:18" ht="15.75">
      <c r="N19116" s="9" t="s">
        <v>763</v>
      </c>
      <c r="O19116" s="4" t="s">
        <v>2365</v>
      </c>
      <c r="P19116" s="9" t="s">
        <v>5687</v>
      </c>
      <c r="Q19116" s="9" t="s">
        <v>67922</v>
      </c>
      <c r="R19116" s="4" t="s">
        <v>67921</v>
      </c>
    </row>
    <row r="19117" spans="14:18" ht="15.75">
      <c r="N19117" s="9" t="s">
        <v>763</v>
      </c>
      <c r="O19117" s="4" t="s">
        <v>2365</v>
      </c>
      <c r="P19117" s="9" t="s">
        <v>7083</v>
      </c>
      <c r="Q19117" s="9" t="s">
        <v>67920</v>
      </c>
      <c r="R19117" s="4" t="s">
        <v>67919</v>
      </c>
    </row>
    <row r="19118" spans="14:18" ht="15.75">
      <c r="N19118" s="9" t="s">
        <v>763</v>
      </c>
      <c r="O19118" s="4" t="s">
        <v>2365</v>
      </c>
      <c r="P19118" s="9" t="s">
        <v>7084</v>
      </c>
      <c r="Q19118" s="9" t="s">
        <v>67918</v>
      </c>
      <c r="R19118" s="4" t="s">
        <v>67917</v>
      </c>
    </row>
    <row r="19119" spans="14:18" ht="15.75">
      <c r="N19119" s="9" t="s">
        <v>763</v>
      </c>
      <c r="O19119" s="4" t="s">
        <v>2365</v>
      </c>
      <c r="P19119" s="9" t="s">
        <v>7085</v>
      </c>
      <c r="Q19119" s="9" t="s">
        <v>67916</v>
      </c>
      <c r="R19119" s="4" t="s">
        <v>67915</v>
      </c>
    </row>
    <row r="19120" spans="14:18" ht="15.75">
      <c r="N19120" s="9" t="s">
        <v>763</v>
      </c>
      <c r="O19120" s="4" t="s">
        <v>2365</v>
      </c>
      <c r="P19120" s="9" t="s">
        <v>7086</v>
      </c>
      <c r="Q19120" s="9" t="s">
        <v>67914</v>
      </c>
      <c r="R19120" s="4" t="s">
        <v>67913</v>
      </c>
    </row>
    <row r="19121" spans="14:18" ht="15.75">
      <c r="N19121" s="9" t="s">
        <v>763</v>
      </c>
      <c r="O19121" s="4" t="s">
        <v>2365</v>
      </c>
      <c r="P19121" s="9" t="s">
        <v>5390</v>
      </c>
      <c r="Q19121" s="9" t="s">
        <v>67912</v>
      </c>
      <c r="R19121" s="4" t="s">
        <v>67911</v>
      </c>
    </row>
    <row r="19122" spans="14:18" ht="15.75">
      <c r="N19122" s="9" t="s">
        <v>763</v>
      </c>
      <c r="O19122" s="4" t="s">
        <v>2365</v>
      </c>
      <c r="P19122" s="9" t="s">
        <v>7087</v>
      </c>
      <c r="Q19122" s="9" t="s">
        <v>67910</v>
      </c>
      <c r="R19122" s="4" t="s">
        <v>67909</v>
      </c>
    </row>
    <row r="19123" spans="14:18" ht="15.75">
      <c r="N19123" s="9" t="s">
        <v>763</v>
      </c>
      <c r="O19123" s="4" t="s">
        <v>2365</v>
      </c>
      <c r="P19123" s="9" t="s">
        <v>7088</v>
      </c>
      <c r="Q19123" s="9" t="s">
        <v>67908</v>
      </c>
      <c r="R19123" s="4" t="s">
        <v>67907</v>
      </c>
    </row>
    <row r="19124" spans="14:18" ht="15.75">
      <c r="N19124" s="9" t="s">
        <v>763</v>
      </c>
      <c r="O19124" s="4" t="s">
        <v>2365</v>
      </c>
      <c r="P19124" s="9" t="s">
        <v>4186</v>
      </c>
      <c r="Q19124" s="9" t="s">
        <v>67906</v>
      </c>
      <c r="R19124" s="4" t="s">
        <v>67905</v>
      </c>
    </row>
    <row r="19125" spans="14:18" ht="15.75">
      <c r="N19125" s="9" t="s">
        <v>763</v>
      </c>
      <c r="O19125" s="4" t="s">
        <v>2365</v>
      </c>
      <c r="P19125" s="9" t="s">
        <v>7089</v>
      </c>
      <c r="Q19125" s="9" t="s">
        <v>67904</v>
      </c>
      <c r="R19125" s="4" t="s">
        <v>67903</v>
      </c>
    </row>
    <row r="19126" spans="14:18" ht="15.75">
      <c r="N19126" s="9" t="s">
        <v>763</v>
      </c>
      <c r="O19126" s="4" t="s">
        <v>2365</v>
      </c>
      <c r="P19126" s="9" t="s">
        <v>7090</v>
      </c>
      <c r="Q19126" s="9" t="s">
        <v>67902</v>
      </c>
      <c r="R19126" s="4" t="s">
        <v>67901</v>
      </c>
    </row>
    <row r="19127" spans="14:18" ht="15.75">
      <c r="N19127" s="9" t="s">
        <v>763</v>
      </c>
      <c r="O19127" s="4" t="s">
        <v>2365</v>
      </c>
      <c r="P19127" s="9" t="s">
        <v>7091</v>
      </c>
      <c r="Q19127" s="9" t="s">
        <v>67900</v>
      </c>
      <c r="R19127" s="4" t="s">
        <v>67899</v>
      </c>
    </row>
    <row r="19128" spans="14:18" ht="15.75">
      <c r="N19128" s="9" t="s">
        <v>763</v>
      </c>
      <c r="O19128" s="4" t="s">
        <v>2365</v>
      </c>
      <c r="P19128" s="9" t="s">
        <v>7092</v>
      </c>
      <c r="Q19128" s="9" t="s">
        <v>67898</v>
      </c>
      <c r="R19128" s="4" t="s">
        <v>67897</v>
      </c>
    </row>
    <row r="19129" spans="14:18" ht="15.75">
      <c r="N19129" s="9" t="s">
        <v>763</v>
      </c>
      <c r="O19129" s="4" t="s">
        <v>2365</v>
      </c>
      <c r="P19129" s="9" t="s">
        <v>7093</v>
      </c>
      <c r="Q19129" s="9" t="s">
        <v>67896</v>
      </c>
      <c r="R19129" s="4" t="s">
        <v>67895</v>
      </c>
    </row>
    <row r="19130" spans="14:18" ht="15.75">
      <c r="N19130" s="9" t="s">
        <v>763</v>
      </c>
      <c r="O19130" s="4" t="s">
        <v>2365</v>
      </c>
      <c r="P19130" s="9" t="s">
        <v>7094</v>
      </c>
      <c r="Q19130" s="9" t="s">
        <v>67894</v>
      </c>
      <c r="R19130" s="4" t="s">
        <v>67893</v>
      </c>
    </row>
    <row r="19131" spans="14:18" ht="15.75">
      <c r="N19131" s="9" t="s">
        <v>763</v>
      </c>
      <c r="O19131" s="4" t="s">
        <v>2365</v>
      </c>
      <c r="P19131" s="9" t="s">
        <v>7095</v>
      </c>
      <c r="Q19131" s="9" t="s">
        <v>67892</v>
      </c>
      <c r="R19131" s="4" t="s">
        <v>67891</v>
      </c>
    </row>
    <row r="19132" spans="14:18" ht="15.75">
      <c r="N19132" s="9" t="s">
        <v>763</v>
      </c>
      <c r="O19132" s="4" t="s">
        <v>2365</v>
      </c>
      <c r="P19132" s="9" t="s">
        <v>7096</v>
      </c>
      <c r="Q19132" s="9" t="s">
        <v>67890</v>
      </c>
      <c r="R19132" s="4" t="s">
        <v>67889</v>
      </c>
    </row>
    <row r="19133" spans="14:18" ht="15.75">
      <c r="N19133" s="9" t="s">
        <v>763</v>
      </c>
      <c r="O19133" s="4" t="s">
        <v>2365</v>
      </c>
      <c r="P19133" s="9" t="s">
        <v>5609</v>
      </c>
      <c r="Q19133" s="9" t="s">
        <v>67888</v>
      </c>
      <c r="R19133" s="4" t="s">
        <v>67887</v>
      </c>
    </row>
    <row r="19134" spans="14:18" ht="15.75">
      <c r="N19134" s="9" t="s">
        <v>763</v>
      </c>
      <c r="O19134" s="4" t="s">
        <v>2365</v>
      </c>
      <c r="P19134" s="9" t="s">
        <v>7097</v>
      </c>
      <c r="Q19134" s="9" t="s">
        <v>67886</v>
      </c>
      <c r="R19134" s="4" t="s">
        <v>67885</v>
      </c>
    </row>
    <row r="19135" spans="14:18" ht="15.75">
      <c r="N19135" s="9" t="s">
        <v>763</v>
      </c>
      <c r="O19135" s="4" t="s">
        <v>2365</v>
      </c>
      <c r="P19135" s="9" t="s">
        <v>7098</v>
      </c>
      <c r="Q19135" s="9" t="s">
        <v>67884</v>
      </c>
      <c r="R19135" s="4" t="s">
        <v>67883</v>
      </c>
    </row>
    <row r="19136" spans="14:18" ht="15.75">
      <c r="N19136" s="9" t="s">
        <v>763</v>
      </c>
      <c r="O19136" s="4" t="s">
        <v>2365</v>
      </c>
      <c r="P19136" s="9" t="s">
        <v>7099</v>
      </c>
      <c r="Q19136" s="9" t="s">
        <v>67882</v>
      </c>
      <c r="R19136" s="4" t="s">
        <v>67881</v>
      </c>
    </row>
    <row r="19137" spans="14:18" ht="15.75">
      <c r="N19137" s="9" t="s">
        <v>763</v>
      </c>
      <c r="O19137" s="4" t="s">
        <v>2365</v>
      </c>
      <c r="P19137" s="9" t="s">
        <v>7100</v>
      </c>
      <c r="Q19137" s="9" t="s">
        <v>67880</v>
      </c>
      <c r="R19137" s="4" t="s">
        <v>67879</v>
      </c>
    </row>
    <row r="19138" spans="14:18" ht="15.75">
      <c r="N19138" s="9" t="s">
        <v>763</v>
      </c>
      <c r="O19138" s="4" t="s">
        <v>2365</v>
      </c>
      <c r="P19138" s="9" t="s">
        <v>7101</v>
      </c>
      <c r="Q19138" s="9" t="s">
        <v>67878</v>
      </c>
      <c r="R19138" s="4" t="s">
        <v>67877</v>
      </c>
    </row>
    <row r="19139" spans="14:18" ht="15.75">
      <c r="N19139" s="9" t="s">
        <v>763</v>
      </c>
      <c r="O19139" s="4" t="s">
        <v>2365</v>
      </c>
      <c r="P19139" s="9" t="s">
        <v>7102</v>
      </c>
      <c r="Q19139" s="9" t="s">
        <v>67876</v>
      </c>
      <c r="R19139" s="4" t="s">
        <v>67875</v>
      </c>
    </row>
    <row r="19140" spans="14:18" ht="15.75">
      <c r="N19140" s="9" t="s">
        <v>763</v>
      </c>
      <c r="O19140" s="4" t="s">
        <v>2365</v>
      </c>
      <c r="P19140" s="9" t="s">
        <v>5700</v>
      </c>
      <c r="Q19140" s="9" t="s">
        <v>67874</v>
      </c>
      <c r="R19140" s="4" t="s">
        <v>67873</v>
      </c>
    </row>
    <row r="19141" spans="14:18" ht="15.75">
      <c r="N19141" s="9" t="s">
        <v>763</v>
      </c>
      <c r="O19141" s="4" t="s">
        <v>2365</v>
      </c>
      <c r="P19141" s="9" t="s">
        <v>7103</v>
      </c>
      <c r="Q19141" s="9" t="s">
        <v>67872</v>
      </c>
      <c r="R19141" s="4" t="s">
        <v>67871</v>
      </c>
    </row>
    <row r="19142" spans="14:18" ht="15.75">
      <c r="N19142" s="9" t="s">
        <v>763</v>
      </c>
      <c r="O19142" s="4" t="s">
        <v>2365</v>
      </c>
      <c r="P19142" s="9" t="s">
        <v>7104</v>
      </c>
      <c r="Q19142" s="9" t="s">
        <v>67870</v>
      </c>
      <c r="R19142" s="4" t="s">
        <v>67869</v>
      </c>
    </row>
    <row r="19143" spans="14:18" ht="15.75">
      <c r="N19143" s="9" t="s">
        <v>763</v>
      </c>
      <c r="O19143" s="4" t="s">
        <v>2365</v>
      </c>
      <c r="P19143" s="9" t="s">
        <v>7105</v>
      </c>
      <c r="Q19143" s="9" t="s">
        <v>67868</v>
      </c>
      <c r="R19143" s="4" t="s">
        <v>67867</v>
      </c>
    </row>
    <row r="19144" spans="14:18" ht="15.75">
      <c r="N19144" s="9" t="s">
        <v>763</v>
      </c>
      <c r="O19144" s="4" t="s">
        <v>2365</v>
      </c>
      <c r="P19144" s="9" t="s">
        <v>7106</v>
      </c>
      <c r="Q19144" s="9" t="s">
        <v>67866</v>
      </c>
      <c r="R19144" s="4" t="s">
        <v>67865</v>
      </c>
    </row>
    <row r="19145" spans="14:18" ht="15.75">
      <c r="N19145" s="9" t="s">
        <v>763</v>
      </c>
      <c r="O19145" s="4" t="s">
        <v>2365</v>
      </c>
      <c r="P19145" s="9" t="s">
        <v>7107</v>
      </c>
      <c r="Q19145" s="9" t="s">
        <v>67864</v>
      </c>
      <c r="R19145" s="4" t="s">
        <v>67863</v>
      </c>
    </row>
    <row r="19146" spans="14:18" ht="15.75">
      <c r="N19146" s="9" t="s">
        <v>763</v>
      </c>
      <c r="O19146" s="4" t="s">
        <v>2365</v>
      </c>
      <c r="P19146" s="9" t="s">
        <v>7108</v>
      </c>
      <c r="Q19146" s="9" t="s">
        <v>67862</v>
      </c>
      <c r="R19146" s="4" t="s">
        <v>67861</v>
      </c>
    </row>
    <row r="19147" spans="14:18" ht="15.75">
      <c r="N19147" s="9" t="s">
        <v>763</v>
      </c>
      <c r="O19147" s="4" t="s">
        <v>2365</v>
      </c>
      <c r="P19147" s="9" t="s">
        <v>5500</v>
      </c>
      <c r="Q19147" s="9" t="s">
        <v>67860</v>
      </c>
      <c r="R19147" s="4" t="s">
        <v>67859</v>
      </c>
    </row>
    <row r="19148" spans="14:18" ht="15.75">
      <c r="N19148" s="9" t="s">
        <v>763</v>
      </c>
      <c r="O19148" s="4" t="s">
        <v>2365</v>
      </c>
      <c r="P19148" s="9" t="s">
        <v>5911</v>
      </c>
      <c r="Q19148" s="9" t="s">
        <v>67858</v>
      </c>
      <c r="R19148" s="4" t="s">
        <v>67857</v>
      </c>
    </row>
    <row r="19149" spans="14:18" ht="15.75">
      <c r="N19149" s="9" t="s">
        <v>763</v>
      </c>
      <c r="O19149" s="4" t="s">
        <v>2365</v>
      </c>
      <c r="P19149" s="9" t="s">
        <v>7109</v>
      </c>
      <c r="Q19149" s="9" t="s">
        <v>67856</v>
      </c>
      <c r="R19149" s="4" t="s">
        <v>67855</v>
      </c>
    </row>
    <row r="19150" spans="14:18" ht="15.75">
      <c r="N19150" s="9" t="s">
        <v>763</v>
      </c>
      <c r="O19150" s="4" t="s">
        <v>2365</v>
      </c>
      <c r="P19150" s="9" t="s">
        <v>7110</v>
      </c>
      <c r="Q19150" s="9" t="s">
        <v>67854</v>
      </c>
      <c r="R19150" s="4" t="s">
        <v>67853</v>
      </c>
    </row>
    <row r="19151" spans="14:18" ht="15.75">
      <c r="N19151" s="9" t="s">
        <v>763</v>
      </c>
      <c r="O19151" s="4" t="s">
        <v>2365</v>
      </c>
      <c r="P19151" s="9" t="s">
        <v>7111</v>
      </c>
      <c r="Q19151" s="9" t="s">
        <v>67852</v>
      </c>
      <c r="R19151" s="4" t="s">
        <v>67851</v>
      </c>
    </row>
    <row r="19152" spans="14:18" ht="15.75">
      <c r="N19152" s="9" t="s">
        <v>763</v>
      </c>
      <c r="O19152" s="4" t="s">
        <v>2365</v>
      </c>
      <c r="P19152" s="9" t="s">
        <v>7112</v>
      </c>
      <c r="Q19152" s="9" t="s">
        <v>67850</v>
      </c>
      <c r="R19152" s="4" t="s">
        <v>67849</v>
      </c>
    </row>
    <row r="19153" spans="14:18" ht="15.75">
      <c r="N19153" s="9" t="s">
        <v>763</v>
      </c>
      <c r="O19153" s="4" t="s">
        <v>2365</v>
      </c>
      <c r="P19153" s="9" t="s">
        <v>3611</v>
      </c>
      <c r="Q19153" s="9" t="s">
        <v>67848</v>
      </c>
      <c r="R19153" s="4" t="s">
        <v>67847</v>
      </c>
    </row>
    <row r="19154" spans="14:18" ht="15.75">
      <c r="N19154" s="9" t="s">
        <v>763</v>
      </c>
      <c r="O19154" s="4" t="s">
        <v>2365</v>
      </c>
      <c r="P19154" s="9" t="s">
        <v>7113</v>
      </c>
      <c r="Q19154" s="9" t="s">
        <v>67846</v>
      </c>
      <c r="R19154" s="4" t="s">
        <v>67845</v>
      </c>
    </row>
    <row r="19155" spans="14:18" ht="15.75">
      <c r="N19155" s="9" t="s">
        <v>763</v>
      </c>
      <c r="O19155" s="4" t="s">
        <v>2365</v>
      </c>
      <c r="P19155" s="9" t="s">
        <v>7114</v>
      </c>
      <c r="Q19155" s="9" t="s">
        <v>67844</v>
      </c>
      <c r="R19155" s="4" t="s">
        <v>67843</v>
      </c>
    </row>
    <row r="19156" spans="14:18" ht="15.75">
      <c r="N19156" s="9" t="s">
        <v>763</v>
      </c>
      <c r="O19156" s="4" t="s">
        <v>2365</v>
      </c>
      <c r="P19156" s="9" t="s">
        <v>7115</v>
      </c>
      <c r="Q19156" s="9" t="s">
        <v>67842</v>
      </c>
      <c r="R19156" s="4" t="s">
        <v>67841</v>
      </c>
    </row>
    <row r="19157" spans="14:18" ht="15.75">
      <c r="N19157" s="9" t="s">
        <v>763</v>
      </c>
      <c r="O19157" s="4" t="s">
        <v>2365</v>
      </c>
      <c r="P19157" s="9" t="s">
        <v>6595</v>
      </c>
      <c r="Q19157" s="9" t="s">
        <v>67840</v>
      </c>
      <c r="R19157" s="4" t="s">
        <v>67839</v>
      </c>
    </row>
    <row r="19158" spans="14:18" ht="15.75">
      <c r="N19158" s="9" t="s">
        <v>763</v>
      </c>
      <c r="O19158" s="4" t="s">
        <v>2365</v>
      </c>
      <c r="P19158" s="9" t="s">
        <v>7116</v>
      </c>
      <c r="Q19158" s="9" t="s">
        <v>67838</v>
      </c>
      <c r="R19158" s="4" t="s">
        <v>67837</v>
      </c>
    </row>
    <row r="19159" spans="14:18" ht="15.75">
      <c r="N19159" s="9" t="s">
        <v>763</v>
      </c>
      <c r="O19159" s="4" t="s">
        <v>2365</v>
      </c>
      <c r="P19159" s="9" t="s">
        <v>7117</v>
      </c>
      <c r="Q19159" s="9" t="s">
        <v>67836</v>
      </c>
      <c r="R19159" s="4" t="s">
        <v>67835</v>
      </c>
    </row>
    <row r="19160" spans="14:18" ht="15.75">
      <c r="N19160" s="9" t="s">
        <v>763</v>
      </c>
      <c r="O19160" s="4" t="s">
        <v>2365</v>
      </c>
      <c r="P19160" s="9" t="s">
        <v>7118</v>
      </c>
      <c r="Q19160" s="9" t="s">
        <v>67834</v>
      </c>
      <c r="R19160" s="4" t="s">
        <v>67833</v>
      </c>
    </row>
    <row r="19161" spans="14:18" ht="15.75">
      <c r="N19161" s="9" t="s">
        <v>763</v>
      </c>
      <c r="O19161" s="4" t="s">
        <v>2365</v>
      </c>
      <c r="P19161" s="9" t="s">
        <v>7119</v>
      </c>
      <c r="Q19161" s="9" t="s">
        <v>67832</v>
      </c>
      <c r="R19161" s="4" t="s">
        <v>67831</v>
      </c>
    </row>
    <row r="19162" spans="14:18" ht="15.75">
      <c r="N19162" s="9" t="s">
        <v>763</v>
      </c>
      <c r="O19162" s="4" t="s">
        <v>2365</v>
      </c>
      <c r="P19162" s="9" t="s">
        <v>7120</v>
      </c>
      <c r="Q19162" s="9" t="s">
        <v>67830</v>
      </c>
      <c r="R19162" s="4" t="s">
        <v>67829</v>
      </c>
    </row>
    <row r="19163" spans="14:18" ht="15.75">
      <c r="N19163" s="9" t="s">
        <v>763</v>
      </c>
      <c r="O19163" s="4" t="s">
        <v>2365</v>
      </c>
      <c r="P19163" s="9" t="s">
        <v>1271</v>
      </c>
      <c r="Q19163" s="9" t="s">
        <v>67828</v>
      </c>
      <c r="R19163" s="4" t="s">
        <v>67827</v>
      </c>
    </row>
    <row r="19164" spans="14:18" ht="15.75">
      <c r="N19164" s="9" t="s">
        <v>763</v>
      </c>
      <c r="O19164" s="4" t="s">
        <v>2365</v>
      </c>
      <c r="P19164" s="9" t="s">
        <v>12489</v>
      </c>
      <c r="Q19164" s="9" t="s">
        <v>67826</v>
      </c>
      <c r="R19164" s="4" t="s">
        <v>67825</v>
      </c>
    </row>
    <row r="19165" spans="14:18" ht="15.75">
      <c r="N19165" s="9" t="s">
        <v>763</v>
      </c>
      <c r="O19165" s="4" t="s">
        <v>2365</v>
      </c>
      <c r="P19165" s="9" t="s">
        <v>12490</v>
      </c>
      <c r="Q19165" s="9" t="s">
        <v>67824</v>
      </c>
      <c r="R19165" s="4" t="s">
        <v>67823</v>
      </c>
    </row>
    <row r="19166" spans="14:18" ht="15.75">
      <c r="N19166" s="9" t="s">
        <v>763</v>
      </c>
      <c r="O19166" s="4" t="s">
        <v>2365</v>
      </c>
      <c r="P19166" s="9" t="s">
        <v>12491</v>
      </c>
      <c r="Q19166" s="9" t="s">
        <v>67822</v>
      </c>
      <c r="R19166" s="4" t="s">
        <v>67821</v>
      </c>
    </row>
    <row r="19167" spans="14:18" ht="15.75">
      <c r="N19167" s="9" t="s">
        <v>763</v>
      </c>
      <c r="O19167" s="4" t="s">
        <v>2365</v>
      </c>
      <c r="P19167" s="9" t="s">
        <v>12492</v>
      </c>
      <c r="Q19167" s="9" t="s">
        <v>67820</v>
      </c>
      <c r="R19167" s="4" t="s">
        <v>67819</v>
      </c>
    </row>
    <row r="19168" spans="14:18" ht="15.75">
      <c r="N19168" s="9" t="s">
        <v>763</v>
      </c>
      <c r="O19168" s="4" t="s">
        <v>2365</v>
      </c>
      <c r="P19168" s="9" t="s">
        <v>12493</v>
      </c>
      <c r="Q19168" s="9" t="s">
        <v>67818</v>
      </c>
      <c r="R19168" s="4" t="s">
        <v>67817</v>
      </c>
    </row>
    <row r="19169" spans="14:18" ht="15.75">
      <c r="N19169" s="9" t="s">
        <v>763</v>
      </c>
      <c r="O19169" s="4" t="s">
        <v>2365</v>
      </c>
      <c r="P19169" s="9" t="s">
        <v>7121</v>
      </c>
      <c r="Q19169" s="9" t="s">
        <v>67816</v>
      </c>
      <c r="R19169" s="4" t="s">
        <v>67815</v>
      </c>
    </row>
    <row r="19170" spans="14:18" ht="15.75">
      <c r="N19170" s="9" t="s">
        <v>763</v>
      </c>
      <c r="O19170" s="4" t="s">
        <v>2365</v>
      </c>
      <c r="P19170" s="9" t="s">
        <v>7122</v>
      </c>
      <c r="Q19170" s="9" t="s">
        <v>67814</v>
      </c>
      <c r="R19170" s="4" t="s">
        <v>67813</v>
      </c>
    </row>
    <row r="19171" spans="14:18" ht="15.75">
      <c r="N19171" s="9" t="s">
        <v>763</v>
      </c>
      <c r="O19171" s="4" t="s">
        <v>2365</v>
      </c>
      <c r="P19171" s="9" t="s">
        <v>154</v>
      </c>
      <c r="Q19171" s="9" t="s">
        <v>67812</v>
      </c>
      <c r="R19171" s="4" t="s">
        <v>67811</v>
      </c>
    </row>
    <row r="19172" spans="14:18" ht="15.75">
      <c r="N19172" s="9" t="s">
        <v>763</v>
      </c>
      <c r="O19172" s="4" t="s">
        <v>2365</v>
      </c>
      <c r="P19172" s="9" t="s">
        <v>7123</v>
      </c>
      <c r="Q19172" s="9" t="s">
        <v>67810</v>
      </c>
      <c r="R19172" s="4" t="s">
        <v>67809</v>
      </c>
    </row>
    <row r="19173" spans="14:18" ht="15.75">
      <c r="N19173" s="9" t="s">
        <v>763</v>
      </c>
      <c r="O19173" s="4" t="s">
        <v>2365</v>
      </c>
      <c r="P19173" s="9" t="s">
        <v>7124</v>
      </c>
      <c r="Q19173" s="9" t="s">
        <v>67808</v>
      </c>
      <c r="R19173" s="4" t="s">
        <v>67807</v>
      </c>
    </row>
    <row r="19174" spans="14:18" ht="15.75">
      <c r="N19174" s="9" t="s">
        <v>763</v>
      </c>
      <c r="O19174" s="4" t="s">
        <v>2365</v>
      </c>
      <c r="P19174" s="9" t="s">
        <v>144</v>
      </c>
      <c r="Q19174" s="9" t="s">
        <v>67806</v>
      </c>
      <c r="R19174" s="4" t="s">
        <v>67805</v>
      </c>
    </row>
    <row r="19175" spans="14:18" ht="15.75">
      <c r="N19175" s="9" t="s">
        <v>763</v>
      </c>
      <c r="O19175" s="4" t="s">
        <v>2365</v>
      </c>
      <c r="P19175" s="9" t="s">
        <v>7125</v>
      </c>
      <c r="Q19175" s="9" t="s">
        <v>67804</v>
      </c>
      <c r="R19175" s="4" t="s">
        <v>67803</v>
      </c>
    </row>
    <row r="19176" spans="14:18" ht="15.75">
      <c r="N19176" s="9" t="s">
        <v>763</v>
      </c>
      <c r="O19176" s="4" t="s">
        <v>2365</v>
      </c>
      <c r="P19176" s="9" t="s">
        <v>7126</v>
      </c>
      <c r="Q19176" s="9" t="s">
        <v>67802</v>
      </c>
      <c r="R19176" s="4" t="s">
        <v>67801</v>
      </c>
    </row>
    <row r="19177" spans="14:18" ht="15.75">
      <c r="N19177" s="9" t="s">
        <v>763</v>
      </c>
      <c r="O19177" s="4" t="s">
        <v>2365</v>
      </c>
      <c r="P19177" s="9" t="s">
        <v>12494</v>
      </c>
      <c r="Q19177" s="9" t="s">
        <v>67800</v>
      </c>
      <c r="R19177" s="4" t="s">
        <v>67799</v>
      </c>
    </row>
    <row r="19178" spans="14:18" ht="15.75">
      <c r="N19178" s="9" t="s">
        <v>763</v>
      </c>
      <c r="O19178" s="4" t="s">
        <v>2365</v>
      </c>
      <c r="P19178" s="9" t="s">
        <v>1210</v>
      </c>
      <c r="Q19178" s="9" t="s">
        <v>67798</v>
      </c>
      <c r="R19178" s="4" t="s">
        <v>67797</v>
      </c>
    </row>
    <row r="19179" spans="14:18" ht="15.75">
      <c r="N19179" s="9" t="s">
        <v>763</v>
      </c>
      <c r="O19179" s="4" t="s">
        <v>2365</v>
      </c>
      <c r="P19179" s="9" t="s">
        <v>7127</v>
      </c>
      <c r="Q19179" s="9" t="s">
        <v>67796</v>
      </c>
      <c r="R19179" s="4" t="s">
        <v>67795</v>
      </c>
    </row>
    <row r="19180" spans="14:18" ht="15.75">
      <c r="N19180" s="9" t="s">
        <v>763</v>
      </c>
      <c r="O19180" s="4" t="s">
        <v>2365</v>
      </c>
      <c r="P19180" s="9" t="s">
        <v>7128</v>
      </c>
      <c r="Q19180" s="9" t="s">
        <v>67794</v>
      </c>
      <c r="R19180" s="4" t="s">
        <v>67793</v>
      </c>
    </row>
    <row r="19181" spans="14:18" ht="15.75">
      <c r="N19181" s="9" t="s">
        <v>763</v>
      </c>
      <c r="O19181" s="4" t="s">
        <v>2365</v>
      </c>
      <c r="P19181" s="9" t="s">
        <v>5812</v>
      </c>
      <c r="Q19181" s="9" t="s">
        <v>67792</v>
      </c>
      <c r="R19181" s="4" t="s">
        <v>67791</v>
      </c>
    </row>
    <row r="19182" spans="14:18" ht="15.75">
      <c r="N19182" s="9" t="s">
        <v>763</v>
      </c>
      <c r="O19182" s="4" t="s">
        <v>2365</v>
      </c>
      <c r="P19182" s="9" t="s">
        <v>6921</v>
      </c>
      <c r="Q19182" s="9" t="s">
        <v>67790</v>
      </c>
      <c r="R19182" s="4" t="s">
        <v>67789</v>
      </c>
    </row>
    <row r="19183" spans="14:18" ht="15.75">
      <c r="N19183" s="9" t="s">
        <v>763</v>
      </c>
      <c r="O19183" s="4" t="s">
        <v>2365</v>
      </c>
      <c r="P19183" s="9" t="s">
        <v>7129</v>
      </c>
      <c r="Q19183" s="9" t="s">
        <v>67788</v>
      </c>
      <c r="R19183" s="4" t="s">
        <v>67787</v>
      </c>
    </row>
    <row r="19184" spans="14:18" ht="15.75">
      <c r="N19184" s="9" t="s">
        <v>763</v>
      </c>
      <c r="O19184" s="4" t="s">
        <v>2365</v>
      </c>
      <c r="P19184" s="9" t="s">
        <v>6924</v>
      </c>
      <c r="Q19184" s="9" t="s">
        <v>67786</v>
      </c>
      <c r="R19184" s="4" t="s">
        <v>67785</v>
      </c>
    </row>
    <row r="19185" spans="14:18" ht="15.75">
      <c r="N19185" s="9" t="s">
        <v>763</v>
      </c>
      <c r="O19185" s="4" t="s">
        <v>2365</v>
      </c>
      <c r="P19185" s="9" t="s">
        <v>7130</v>
      </c>
      <c r="Q19185" s="9" t="s">
        <v>67784</v>
      </c>
      <c r="R19185" s="4" t="s">
        <v>67783</v>
      </c>
    </row>
    <row r="19186" spans="14:18" ht="15.75">
      <c r="N19186" s="9" t="s">
        <v>763</v>
      </c>
      <c r="O19186" s="4" t="s">
        <v>2365</v>
      </c>
      <c r="P19186" s="9" t="s">
        <v>7131</v>
      </c>
      <c r="Q19186" s="9" t="s">
        <v>67782</v>
      </c>
      <c r="R19186" s="4" t="s">
        <v>67781</v>
      </c>
    </row>
    <row r="19187" spans="14:18" ht="15.75">
      <c r="N19187" s="9" t="s">
        <v>763</v>
      </c>
      <c r="O19187" s="4" t="s">
        <v>2365</v>
      </c>
      <c r="P19187" s="9" t="s">
        <v>3533</v>
      </c>
      <c r="Q19187" s="9" t="s">
        <v>67780</v>
      </c>
      <c r="R19187" s="4" t="s">
        <v>67779</v>
      </c>
    </row>
    <row r="19188" spans="14:18" ht="15.75">
      <c r="N19188" s="9" t="s">
        <v>763</v>
      </c>
      <c r="O19188" s="4" t="s">
        <v>2365</v>
      </c>
      <c r="P19188" s="9" t="s">
        <v>7132</v>
      </c>
      <c r="Q19188" s="9" t="s">
        <v>67778</v>
      </c>
      <c r="R19188" s="4" t="s">
        <v>67777</v>
      </c>
    </row>
    <row r="19189" spans="14:18" ht="15.75">
      <c r="N19189" s="9" t="s">
        <v>338</v>
      </c>
      <c r="O19189" s="4" t="s">
        <v>2366</v>
      </c>
      <c r="P19189" s="9" t="s">
        <v>12495</v>
      </c>
      <c r="Q19189" s="9" t="s">
        <v>67776</v>
      </c>
      <c r="R19189" s="4" t="s">
        <v>67775</v>
      </c>
    </row>
    <row r="19190" spans="14:18" ht="15.75">
      <c r="N19190" s="9" t="s">
        <v>338</v>
      </c>
      <c r="O19190" s="4" t="s">
        <v>2366</v>
      </c>
      <c r="P19190" s="9" t="s">
        <v>67774</v>
      </c>
      <c r="Q19190" s="9" t="s">
        <v>67773</v>
      </c>
      <c r="R19190" s="4" t="s">
        <v>67772</v>
      </c>
    </row>
    <row r="19191" spans="14:18" ht="15.75">
      <c r="N19191" s="9" t="s">
        <v>338</v>
      </c>
      <c r="O19191" s="4" t="s">
        <v>2366</v>
      </c>
      <c r="P19191" s="9" t="s">
        <v>12496</v>
      </c>
      <c r="Q19191" s="9" t="s">
        <v>67771</v>
      </c>
      <c r="R19191" s="4" t="s">
        <v>67770</v>
      </c>
    </row>
    <row r="19192" spans="14:18" ht="15.75">
      <c r="N19192" s="9" t="s">
        <v>338</v>
      </c>
      <c r="O19192" s="4" t="s">
        <v>2366</v>
      </c>
      <c r="P19192" s="9" t="s">
        <v>12497</v>
      </c>
      <c r="Q19192" s="9" t="s">
        <v>67769</v>
      </c>
      <c r="R19192" s="4" t="s">
        <v>67768</v>
      </c>
    </row>
    <row r="19193" spans="14:18" ht="15.75">
      <c r="N19193" s="9" t="s">
        <v>338</v>
      </c>
      <c r="O19193" s="4" t="s">
        <v>2366</v>
      </c>
      <c r="P19193" s="9" t="s">
        <v>12498</v>
      </c>
      <c r="Q19193" s="9" t="s">
        <v>67767</v>
      </c>
      <c r="R19193" s="4" t="s">
        <v>67766</v>
      </c>
    </row>
    <row r="19194" spans="14:18" ht="15.75">
      <c r="N19194" s="9" t="s">
        <v>338</v>
      </c>
      <c r="O19194" s="4" t="s">
        <v>2366</v>
      </c>
      <c r="P19194" s="9" t="s">
        <v>12499</v>
      </c>
      <c r="Q19194" s="9" t="s">
        <v>67765</v>
      </c>
      <c r="R19194" s="4" t="s">
        <v>67764</v>
      </c>
    </row>
    <row r="19195" spans="14:18" ht="15.75">
      <c r="N19195" s="9" t="s">
        <v>338</v>
      </c>
      <c r="O19195" s="4" t="s">
        <v>2366</v>
      </c>
      <c r="P19195" s="9" t="s">
        <v>12500</v>
      </c>
      <c r="Q19195" s="9" t="s">
        <v>67763</v>
      </c>
      <c r="R19195" s="4" t="s">
        <v>67762</v>
      </c>
    </row>
    <row r="19196" spans="14:18" ht="15.75">
      <c r="N19196" s="9" t="s">
        <v>338</v>
      </c>
      <c r="O19196" s="4" t="s">
        <v>2366</v>
      </c>
      <c r="P19196" s="9" t="s">
        <v>12501</v>
      </c>
      <c r="Q19196" s="9" t="s">
        <v>67761</v>
      </c>
      <c r="R19196" s="4" t="s">
        <v>67760</v>
      </c>
    </row>
    <row r="19197" spans="14:18" ht="15.75">
      <c r="N19197" s="9" t="s">
        <v>338</v>
      </c>
      <c r="O19197" s="4" t="s">
        <v>2366</v>
      </c>
      <c r="P19197" s="9" t="s">
        <v>12502</v>
      </c>
      <c r="Q19197" s="9" t="s">
        <v>67759</v>
      </c>
      <c r="R19197" s="4" t="s">
        <v>67758</v>
      </c>
    </row>
    <row r="19198" spans="14:18" ht="15.75">
      <c r="N19198" s="9" t="s">
        <v>338</v>
      </c>
      <c r="O19198" s="4" t="s">
        <v>2366</v>
      </c>
      <c r="P19198" s="9" t="s">
        <v>67757</v>
      </c>
      <c r="Q19198" s="9" t="s">
        <v>67756</v>
      </c>
      <c r="R19198" s="4" t="s">
        <v>67755</v>
      </c>
    </row>
    <row r="19199" spans="14:18" ht="15.75">
      <c r="N19199" s="9" t="s">
        <v>338</v>
      </c>
      <c r="O19199" s="4" t="s">
        <v>2366</v>
      </c>
      <c r="P19199" s="9" t="s">
        <v>12503</v>
      </c>
      <c r="Q19199" s="9" t="s">
        <v>67754</v>
      </c>
      <c r="R19199" s="4" t="s">
        <v>67753</v>
      </c>
    </row>
    <row r="19200" spans="14:18" ht="15.75">
      <c r="N19200" s="9" t="s">
        <v>338</v>
      </c>
      <c r="O19200" s="4" t="s">
        <v>2366</v>
      </c>
      <c r="P19200" s="9" t="s">
        <v>67752</v>
      </c>
      <c r="Q19200" s="9" t="s">
        <v>67751</v>
      </c>
      <c r="R19200" s="4" t="s">
        <v>67750</v>
      </c>
    </row>
    <row r="19201" spans="14:18" ht="15.75">
      <c r="N19201" s="9" t="s">
        <v>338</v>
      </c>
      <c r="O19201" s="4" t="s">
        <v>2366</v>
      </c>
      <c r="P19201" s="9" t="s">
        <v>67749</v>
      </c>
      <c r="Q19201" s="9" t="s">
        <v>67748</v>
      </c>
      <c r="R19201" s="4" t="s">
        <v>67747</v>
      </c>
    </row>
    <row r="19202" spans="14:18" ht="15.75">
      <c r="N19202" s="9" t="s">
        <v>338</v>
      </c>
      <c r="O19202" s="4" t="s">
        <v>2366</v>
      </c>
      <c r="P19202" s="9" t="s">
        <v>67746</v>
      </c>
      <c r="Q19202" s="9" t="s">
        <v>67745</v>
      </c>
      <c r="R19202" s="4" t="s">
        <v>67744</v>
      </c>
    </row>
    <row r="19203" spans="14:18" ht="15.75">
      <c r="N19203" s="9" t="s">
        <v>338</v>
      </c>
      <c r="O19203" s="4" t="s">
        <v>2366</v>
      </c>
      <c r="P19203" s="9" t="s">
        <v>12504</v>
      </c>
      <c r="Q19203" s="9" t="s">
        <v>67743</v>
      </c>
      <c r="R19203" s="4" t="s">
        <v>67742</v>
      </c>
    </row>
    <row r="19204" spans="14:18" ht="15.75">
      <c r="N19204" s="9" t="s">
        <v>338</v>
      </c>
      <c r="O19204" s="4" t="s">
        <v>2366</v>
      </c>
      <c r="P19204" s="9" t="s">
        <v>12505</v>
      </c>
      <c r="Q19204" s="9" t="s">
        <v>67741</v>
      </c>
      <c r="R19204" s="4" t="s">
        <v>67740</v>
      </c>
    </row>
    <row r="19205" spans="14:18" ht="15.75">
      <c r="N19205" s="9" t="s">
        <v>338</v>
      </c>
      <c r="O19205" s="4" t="s">
        <v>2366</v>
      </c>
      <c r="P19205" s="9" t="s">
        <v>531</v>
      </c>
      <c r="Q19205" s="9" t="s">
        <v>67739</v>
      </c>
      <c r="R19205" s="4" t="s">
        <v>67738</v>
      </c>
    </row>
    <row r="19206" spans="14:18" ht="15.75">
      <c r="N19206" s="9" t="s">
        <v>338</v>
      </c>
      <c r="O19206" s="4" t="s">
        <v>2366</v>
      </c>
      <c r="P19206" s="9" t="s">
        <v>7133</v>
      </c>
      <c r="Q19206" s="9" t="s">
        <v>67737</v>
      </c>
      <c r="R19206" s="4" t="s">
        <v>67736</v>
      </c>
    </row>
    <row r="19207" spans="14:18" ht="15.75">
      <c r="N19207" s="9" t="s">
        <v>338</v>
      </c>
      <c r="O19207" s="4" t="s">
        <v>2366</v>
      </c>
      <c r="P19207" s="9" t="s">
        <v>1111</v>
      </c>
      <c r="Q19207" s="9" t="s">
        <v>67735</v>
      </c>
      <c r="R19207" s="4" t="s">
        <v>67734</v>
      </c>
    </row>
    <row r="19208" spans="14:18" ht="15.75">
      <c r="N19208" s="9" t="s">
        <v>338</v>
      </c>
      <c r="O19208" s="4" t="s">
        <v>2366</v>
      </c>
      <c r="P19208" s="9" t="s">
        <v>274</v>
      </c>
      <c r="Q19208" s="9" t="s">
        <v>67733</v>
      </c>
      <c r="R19208" s="4" t="s">
        <v>67732</v>
      </c>
    </row>
    <row r="19209" spans="14:18" ht="15.75">
      <c r="N19209" s="9" t="s">
        <v>338</v>
      </c>
      <c r="O19209" s="4" t="s">
        <v>2366</v>
      </c>
      <c r="P19209" s="9" t="s">
        <v>607</v>
      </c>
      <c r="Q19209" s="9" t="s">
        <v>67731</v>
      </c>
      <c r="R19209" s="4" t="s">
        <v>67730</v>
      </c>
    </row>
    <row r="19210" spans="14:18" ht="15.75">
      <c r="N19210" s="9" t="s">
        <v>338</v>
      </c>
      <c r="O19210" s="4" t="s">
        <v>2366</v>
      </c>
      <c r="P19210" s="9" t="s">
        <v>3678</v>
      </c>
      <c r="Q19210" s="9" t="s">
        <v>67729</v>
      </c>
      <c r="R19210" s="4" t="s">
        <v>67728</v>
      </c>
    </row>
    <row r="19211" spans="14:18" ht="15.75">
      <c r="N19211" s="9" t="s">
        <v>338</v>
      </c>
      <c r="O19211" s="4" t="s">
        <v>2366</v>
      </c>
      <c r="P19211" s="9" t="s">
        <v>3460</v>
      </c>
      <c r="Q19211" s="9" t="s">
        <v>67727</v>
      </c>
      <c r="R19211" s="4" t="s">
        <v>67726</v>
      </c>
    </row>
    <row r="19212" spans="14:18" ht="15.75">
      <c r="N19212" s="9" t="s">
        <v>338</v>
      </c>
      <c r="O19212" s="4" t="s">
        <v>2366</v>
      </c>
      <c r="P19212" s="9" t="s">
        <v>1322</v>
      </c>
      <c r="Q19212" s="9" t="s">
        <v>67725</v>
      </c>
      <c r="R19212" s="4" t="s">
        <v>67724</v>
      </c>
    </row>
    <row r="19213" spans="14:18" ht="15.75">
      <c r="N19213" s="9" t="s">
        <v>389</v>
      </c>
      <c r="O19213" s="4" t="s">
        <v>2367</v>
      </c>
      <c r="P19213" s="9" t="s">
        <v>7134</v>
      </c>
      <c r="Q19213" s="9" t="s">
        <v>67723</v>
      </c>
      <c r="R19213" s="4" t="s">
        <v>67722</v>
      </c>
    </row>
    <row r="19214" spans="14:18" ht="15.75">
      <c r="N19214" s="9" t="s">
        <v>389</v>
      </c>
      <c r="O19214" s="4" t="s">
        <v>2367</v>
      </c>
      <c r="P19214" s="9" t="s">
        <v>3846</v>
      </c>
      <c r="Q19214" s="9" t="s">
        <v>67721</v>
      </c>
      <c r="R19214" s="4" t="s">
        <v>67720</v>
      </c>
    </row>
    <row r="19215" spans="14:18" ht="15.75">
      <c r="N19215" s="9" t="s">
        <v>389</v>
      </c>
      <c r="O19215" s="4" t="s">
        <v>2367</v>
      </c>
      <c r="P19215" s="9" t="s">
        <v>7135</v>
      </c>
      <c r="Q19215" s="9" t="s">
        <v>67719</v>
      </c>
      <c r="R19215" s="4" t="s">
        <v>67718</v>
      </c>
    </row>
    <row r="19216" spans="14:18" ht="15.75">
      <c r="N19216" s="9" t="s">
        <v>389</v>
      </c>
      <c r="O19216" s="4" t="s">
        <v>2367</v>
      </c>
      <c r="P19216" s="9" t="s">
        <v>6149</v>
      </c>
      <c r="Q19216" s="9" t="s">
        <v>67717</v>
      </c>
      <c r="R19216" s="4" t="s">
        <v>67716</v>
      </c>
    </row>
    <row r="19217" spans="14:18" ht="15.75">
      <c r="N19217" s="9" t="s">
        <v>389</v>
      </c>
      <c r="O19217" s="4" t="s">
        <v>2367</v>
      </c>
      <c r="P19217" s="9" t="s">
        <v>7136</v>
      </c>
      <c r="Q19217" s="9" t="s">
        <v>67715</v>
      </c>
      <c r="R19217" s="4" t="s">
        <v>67714</v>
      </c>
    </row>
    <row r="19218" spans="14:18" ht="15.75">
      <c r="N19218" s="9" t="s">
        <v>389</v>
      </c>
      <c r="O19218" s="4" t="s">
        <v>2367</v>
      </c>
      <c r="P19218" s="9" t="s">
        <v>1274</v>
      </c>
      <c r="Q19218" s="9" t="s">
        <v>67713</v>
      </c>
      <c r="R19218" s="4" t="s">
        <v>67712</v>
      </c>
    </row>
    <row r="19219" spans="14:18" ht="15.75">
      <c r="N19219" s="9" t="s">
        <v>389</v>
      </c>
      <c r="O19219" s="4" t="s">
        <v>2367</v>
      </c>
      <c r="P19219" s="9" t="s">
        <v>761</v>
      </c>
      <c r="Q19219" s="9" t="s">
        <v>67711</v>
      </c>
      <c r="R19219" s="4" t="s">
        <v>67710</v>
      </c>
    </row>
    <row r="19220" spans="14:18" ht="15.75">
      <c r="N19220" s="9" t="s">
        <v>389</v>
      </c>
      <c r="O19220" s="4" t="s">
        <v>2367</v>
      </c>
      <c r="P19220" s="9" t="s">
        <v>7137</v>
      </c>
      <c r="Q19220" s="9" t="s">
        <v>67709</v>
      </c>
      <c r="R19220" s="4" t="s">
        <v>67708</v>
      </c>
    </row>
    <row r="19221" spans="14:18" ht="15.75">
      <c r="N19221" s="9" t="s">
        <v>389</v>
      </c>
      <c r="O19221" s="4" t="s">
        <v>2367</v>
      </c>
      <c r="P19221" s="9" t="s">
        <v>3386</v>
      </c>
      <c r="Q19221" s="9" t="s">
        <v>67707</v>
      </c>
      <c r="R19221" s="4" t="s">
        <v>67706</v>
      </c>
    </row>
    <row r="19222" spans="14:18" ht="15.75">
      <c r="N19222" s="9" t="s">
        <v>764</v>
      </c>
      <c r="O19222" s="4" t="s">
        <v>2368</v>
      </c>
      <c r="P19222" s="9" t="s">
        <v>6141</v>
      </c>
      <c r="Q19222" s="9" t="s">
        <v>67705</v>
      </c>
      <c r="R19222" s="4" t="s">
        <v>67704</v>
      </c>
    </row>
    <row r="19223" spans="14:18" ht="15.75">
      <c r="N19223" s="9" t="s">
        <v>764</v>
      </c>
      <c r="O19223" s="4" t="s">
        <v>2368</v>
      </c>
      <c r="P19223" s="9" t="s">
        <v>6400</v>
      </c>
      <c r="Q19223" s="9" t="s">
        <v>67703</v>
      </c>
      <c r="R19223" s="4" t="s">
        <v>67702</v>
      </c>
    </row>
    <row r="19224" spans="14:18" ht="15.75">
      <c r="N19224" s="9" t="s">
        <v>764</v>
      </c>
      <c r="O19224" s="4" t="s">
        <v>2368</v>
      </c>
      <c r="P19224" s="9" t="s">
        <v>1384</v>
      </c>
      <c r="Q19224" s="9" t="s">
        <v>67701</v>
      </c>
      <c r="R19224" s="4" t="s">
        <v>67700</v>
      </c>
    </row>
    <row r="19225" spans="14:18" ht="15.75">
      <c r="N19225" s="9" t="s">
        <v>764</v>
      </c>
      <c r="O19225" s="4" t="s">
        <v>2368</v>
      </c>
      <c r="P19225" s="9" t="s">
        <v>5296</v>
      </c>
      <c r="Q19225" s="9" t="s">
        <v>67699</v>
      </c>
      <c r="R19225" s="4" t="s">
        <v>67698</v>
      </c>
    </row>
    <row r="19226" spans="14:18" ht="15.75">
      <c r="N19226" s="9" t="s">
        <v>764</v>
      </c>
      <c r="O19226" s="4" t="s">
        <v>2368</v>
      </c>
      <c r="P19226" s="9" t="s">
        <v>7138</v>
      </c>
      <c r="Q19226" s="9" t="s">
        <v>67697</v>
      </c>
      <c r="R19226" s="4" t="s">
        <v>67696</v>
      </c>
    </row>
    <row r="19227" spans="14:18" ht="15.75">
      <c r="N19227" s="9" t="s">
        <v>764</v>
      </c>
      <c r="O19227" s="4" t="s">
        <v>2368</v>
      </c>
      <c r="P19227" s="9" t="s">
        <v>7139</v>
      </c>
      <c r="Q19227" s="9" t="s">
        <v>67695</v>
      </c>
      <c r="R19227" s="4" t="s">
        <v>67694</v>
      </c>
    </row>
    <row r="19228" spans="14:18" ht="15.75">
      <c r="N19228" s="9" t="s">
        <v>764</v>
      </c>
      <c r="O19228" s="4" t="s">
        <v>2368</v>
      </c>
      <c r="P19228" s="9" t="s">
        <v>6093</v>
      </c>
      <c r="Q19228" s="9" t="s">
        <v>67693</v>
      </c>
      <c r="R19228" s="4" t="s">
        <v>67692</v>
      </c>
    </row>
    <row r="19229" spans="14:18" ht="15.75">
      <c r="N19229" s="9" t="s">
        <v>764</v>
      </c>
      <c r="O19229" s="4" t="s">
        <v>2368</v>
      </c>
      <c r="P19229" s="9" t="s">
        <v>702</v>
      </c>
      <c r="Q19229" s="9" t="s">
        <v>67691</v>
      </c>
      <c r="R19229" s="4" t="s">
        <v>67690</v>
      </c>
    </row>
    <row r="19230" spans="14:18" ht="15.75">
      <c r="N19230" s="9" t="s">
        <v>764</v>
      </c>
      <c r="O19230" s="4" t="s">
        <v>2368</v>
      </c>
      <c r="P19230" s="9" t="s">
        <v>12506</v>
      </c>
      <c r="Q19230" s="9" t="s">
        <v>67689</v>
      </c>
      <c r="R19230" s="4" t="s">
        <v>67688</v>
      </c>
    </row>
    <row r="19231" spans="14:18" ht="15.75">
      <c r="N19231" s="9" t="s">
        <v>764</v>
      </c>
      <c r="O19231" s="4" t="s">
        <v>2368</v>
      </c>
      <c r="P19231" s="9" t="s">
        <v>12507</v>
      </c>
      <c r="Q19231" s="9" t="s">
        <v>67687</v>
      </c>
      <c r="R19231" s="4" t="s">
        <v>67686</v>
      </c>
    </row>
    <row r="19232" spans="14:18" ht="15.75">
      <c r="N19232" s="9" t="s">
        <v>764</v>
      </c>
      <c r="O19232" s="4" t="s">
        <v>2368</v>
      </c>
      <c r="P19232" s="9" t="s">
        <v>12508</v>
      </c>
      <c r="Q19232" s="9" t="s">
        <v>67685</v>
      </c>
      <c r="R19232" s="4" t="s">
        <v>67684</v>
      </c>
    </row>
    <row r="19233" spans="14:18" ht="15.75">
      <c r="N19233" s="9" t="s">
        <v>764</v>
      </c>
      <c r="O19233" s="4" t="s">
        <v>2368</v>
      </c>
      <c r="P19233" s="9" t="s">
        <v>12509</v>
      </c>
      <c r="Q19233" s="9" t="s">
        <v>67683</v>
      </c>
      <c r="R19233" s="4" t="s">
        <v>67682</v>
      </c>
    </row>
    <row r="19234" spans="14:18" ht="15.75">
      <c r="N19234" s="9" t="s">
        <v>764</v>
      </c>
      <c r="O19234" s="4" t="s">
        <v>2368</v>
      </c>
      <c r="P19234" s="9" t="s">
        <v>12510</v>
      </c>
      <c r="Q19234" s="9" t="s">
        <v>67681</v>
      </c>
      <c r="R19234" s="4" t="s">
        <v>67680</v>
      </c>
    </row>
    <row r="19235" spans="14:18" ht="15.75">
      <c r="N19235" s="9" t="s">
        <v>764</v>
      </c>
      <c r="O19235" s="4" t="s">
        <v>2368</v>
      </c>
      <c r="P19235" s="9" t="s">
        <v>7140</v>
      </c>
      <c r="Q19235" s="9" t="s">
        <v>67679</v>
      </c>
      <c r="R19235" s="4" t="s">
        <v>67678</v>
      </c>
    </row>
    <row r="19236" spans="14:18" ht="15.75">
      <c r="N19236" s="9" t="s">
        <v>764</v>
      </c>
      <c r="O19236" s="4" t="s">
        <v>2368</v>
      </c>
      <c r="P19236" s="9" t="s">
        <v>7141</v>
      </c>
      <c r="Q19236" s="9" t="s">
        <v>67677</v>
      </c>
      <c r="R19236" s="4" t="s">
        <v>67676</v>
      </c>
    </row>
    <row r="19237" spans="14:18" ht="15.75">
      <c r="N19237" s="9" t="s">
        <v>764</v>
      </c>
      <c r="O19237" s="4" t="s">
        <v>2368</v>
      </c>
      <c r="P19237" s="9" t="s">
        <v>7142</v>
      </c>
      <c r="Q19237" s="9" t="s">
        <v>67675</v>
      </c>
      <c r="R19237" s="4" t="s">
        <v>67674</v>
      </c>
    </row>
    <row r="19238" spans="14:18" ht="15.75">
      <c r="N19238" s="9" t="s">
        <v>764</v>
      </c>
      <c r="O19238" s="4" t="s">
        <v>2368</v>
      </c>
      <c r="P19238" s="9" t="s">
        <v>7143</v>
      </c>
      <c r="Q19238" s="9" t="s">
        <v>67673</v>
      </c>
      <c r="R19238" s="4" t="s">
        <v>67672</v>
      </c>
    </row>
    <row r="19239" spans="14:18" ht="15.75">
      <c r="N19239" s="9" t="s">
        <v>764</v>
      </c>
      <c r="O19239" s="4" t="s">
        <v>2368</v>
      </c>
      <c r="P19239" s="9" t="s">
        <v>7144</v>
      </c>
      <c r="Q19239" s="9" t="s">
        <v>67671</v>
      </c>
      <c r="R19239" s="4" t="s">
        <v>67670</v>
      </c>
    </row>
    <row r="19240" spans="14:18" ht="15.75">
      <c r="N19240" s="9" t="s">
        <v>764</v>
      </c>
      <c r="O19240" s="4" t="s">
        <v>2368</v>
      </c>
      <c r="P19240" s="9" t="s">
        <v>7145</v>
      </c>
      <c r="Q19240" s="9" t="s">
        <v>67669</v>
      </c>
      <c r="R19240" s="4" t="s">
        <v>67668</v>
      </c>
    </row>
    <row r="19241" spans="14:18" ht="15.75">
      <c r="N19241" s="9" t="s">
        <v>764</v>
      </c>
      <c r="O19241" s="4" t="s">
        <v>2368</v>
      </c>
      <c r="P19241" s="9" t="s">
        <v>7146</v>
      </c>
      <c r="Q19241" s="9" t="s">
        <v>67667</v>
      </c>
      <c r="R19241" s="4" t="s">
        <v>67666</v>
      </c>
    </row>
    <row r="19242" spans="14:18" ht="15.75">
      <c r="N19242" s="9" t="s">
        <v>764</v>
      </c>
      <c r="O19242" s="4" t="s">
        <v>2368</v>
      </c>
      <c r="P19242" s="9" t="s">
        <v>3706</v>
      </c>
      <c r="Q19242" s="9" t="s">
        <v>67665</v>
      </c>
      <c r="R19242" s="4" t="s">
        <v>67664</v>
      </c>
    </row>
    <row r="19243" spans="14:18" ht="15.75">
      <c r="N19243" s="9" t="s">
        <v>764</v>
      </c>
      <c r="O19243" s="4" t="s">
        <v>2368</v>
      </c>
      <c r="P19243" s="9" t="s">
        <v>7007</v>
      </c>
      <c r="Q19243" s="9" t="s">
        <v>67663</v>
      </c>
      <c r="R19243" s="4" t="s">
        <v>67662</v>
      </c>
    </row>
    <row r="19244" spans="14:18" ht="15.75">
      <c r="N19244" s="9" t="s">
        <v>764</v>
      </c>
      <c r="O19244" s="4" t="s">
        <v>2368</v>
      </c>
      <c r="P19244" s="9" t="s">
        <v>7008</v>
      </c>
      <c r="Q19244" s="9" t="s">
        <v>67661</v>
      </c>
      <c r="R19244" s="4" t="s">
        <v>67660</v>
      </c>
    </row>
    <row r="19245" spans="14:18" ht="15.75">
      <c r="N19245" s="9" t="s">
        <v>764</v>
      </c>
      <c r="O19245" s="4" t="s">
        <v>2368</v>
      </c>
      <c r="P19245" s="9" t="s">
        <v>7147</v>
      </c>
      <c r="Q19245" s="9" t="s">
        <v>67659</v>
      </c>
      <c r="R19245" s="4" t="s">
        <v>67658</v>
      </c>
    </row>
    <row r="19246" spans="14:18" ht="15.75">
      <c r="N19246" s="9" t="s">
        <v>764</v>
      </c>
      <c r="O19246" s="4" t="s">
        <v>2368</v>
      </c>
      <c r="P19246" s="9" t="s">
        <v>7148</v>
      </c>
      <c r="Q19246" s="9" t="s">
        <v>67657</v>
      </c>
      <c r="R19246" s="4" t="s">
        <v>67656</v>
      </c>
    </row>
    <row r="19247" spans="14:18" ht="15.75">
      <c r="N19247" s="9" t="s">
        <v>764</v>
      </c>
      <c r="O19247" s="4" t="s">
        <v>2368</v>
      </c>
      <c r="P19247" s="9" t="s">
        <v>7149</v>
      </c>
      <c r="Q19247" s="9" t="s">
        <v>67655</v>
      </c>
      <c r="R19247" s="4" t="s">
        <v>67654</v>
      </c>
    </row>
    <row r="19248" spans="14:18" ht="15.75">
      <c r="N19248" s="9" t="s">
        <v>764</v>
      </c>
      <c r="O19248" s="4" t="s">
        <v>2368</v>
      </c>
      <c r="P19248" s="9" t="s">
        <v>7150</v>
      </c>
      <c r="Q19248" s="9" t="s">
        <v>67653</v>
      </c>
      <c r="R19248" s="4" t="s">
        <v>67652</v>
      </c>
    </row>
    <row r="19249" spans="14:18" ht="15.75">
      <c r="N19249" s="9" t="s">
        <v>764</v>
      </c>
      <c r="O19249" s="4" t="s">
        <v>2368</v>
      </c>
      <c r="P19249" s="9" t="s">
        <v>7151</v>
      </c>
      <c r="Q19249" s="9" t="s">
        <v>67651</v>
      </c>
      <c r="R19249" s="4" t="s">
        <v>67650</v>
      </c>
    </row>
    <row r="19250" spans="14:18" ht="15.75">
      <c r="N19250" s="9" t="s">
        <v>764</v>
      </c>
      <c r="O19250" s="4" t="s">
        <v>2368</v>
      </c>
      <c r="P19250" s="9" t="s">
        <v>3817</v>
      </c>
      <c r="Q19250" s="9" t="s">
        <v>67649</v>
      </c>
      <c r="R19250" s="4" t="s">
        <v>67648</v>
      </c>
    </row>
    <row r="19251" spans="14:18" ht="15.75">
      <c r="N19251" s="9" t="s">
        <v>764</v>
      </c>
      <c r="O19251" s="4" t="s">
        <v>2368</v>
      </c>
      <c r="P19251" s="9" t="s">
        <v>5748</v>
      </c>
      <c r="Q19251" s="9" t="s">
        <v>67647</v>
      </c>
      <c r="R19251" s="4" t="s">
        <v>67646</v>
      </c>
    </row>
    <row r="19252" spans="14:18" ht="15.75">
      <c r="N19252" s="9" t="s">
        <v>764</v>
      </c>
      <c r="O19252" s="4" t="s">
        <v>2368</v>
      </c>
      <c r="P19252" s="9" t="s">
        <v>7152</v>
      </c>
      <c r="Q19252" s="9" t="s">
        <v>67645</v>
      </c>
      <c r="R19252" s="4" t="s">
        <v>67644</v>
      </c>
    </row>
    <row r="19253" spans="14:18" ht="15.75">
      <c r="N19253" s="9" t="s">
        <v>764</v>
      </c>
      <c r="O19253" s="4" t="s">
        <v>2368</v>
      </c>
      <c r="P19253" s="9" t="s">
        <v>5906</v>
      </c>
      <c r="Q19253" s="9" t="s">
        <v>67643</v>
      </c>
      <c r="R19253" s="4" t="s">
        <v>67642</v>
      </c>
    </row>
    <row r="19254" spans="14:18" ht="15.75">
      <c r="N19254" s="9" t="s">
        <v>764</v>
      </c>
      <c r="O19254" s="4" t="s">
        <v>2368</v>
      </c>
      <c r="P19254" s="9" t="s">
        <v>6104</v>
      </c>
      <c r="Q19254" s="9" t="s">
        <v>67641</v>
      </c>
      <c r="R19254" s="4" t="s">
        <v>67640</v>
      </c>
    </row>
    <row r="19255" spans="14:18" ht="15.75">
      <c r="N19255" s="9" t="s">
        <v>764</v>
      </c>
      <c r="O19255" s="4" t="s">
        <v>2368</v>
      </c>
      <c r="P19255" s="9" t="s">
        <v>6259</v>
      </c>
      <c r="Q19255" s="9" t="s">
        <v>67639</v>
      </c>
      <c r="R19255" s="4" t="s">
        <v>67638</v>
      </c>
    </row>
    <row r="19256" spans="14:18" ht="15.75">
      <c r="N19256" s="9" t="s">
        <v>764</v>
      </c>
      <c r="O19256" s="4" t="s">
        <v>2368</v>
      </c>
      <c r="P19256" s="9" t="s">
        <v>7153</v>
      </c>
      <c r="Q19256" s="9" t="s">
        <v>67637</v>
      </c>
      <c r="R19256" s="4" t="s">
        <v>67636</v>
      </c>
    </row>
    <row r="19257" spans="14:18" ht="15.75">
      <c r="N19257" s="9" t="s">
        <v>764</v>
      </c>
      <c r="O19257" s="4" t="s">
        <v>2368</v>
      </c>
      <c r="P19257" s="9" t="s">
        <v>7154</v>
      </c>
      <c r="Q19257" s="9" t="s">
        <v>67635</v>
      </c>
      <c r="R19257" s="4" t="s">
        <v>67634</v>
      </c>
    </row>
    <row r="19258" spans="14:18" ht="15.75">
      <c r="N19258" s="9" t="s">
        <v>764</v>
      </c>
      <c r="O19258" s="4" t="s">
        <v>2368</v>
      </c>
      <c r="P19258" s="9" t="s">
        <v>7155</v>
      </c>
      <c r="Q19258" s="9" t="s">
        <v>67633</v>
      </c>
      <c r="R19258" s="4" t="s">
        <v>67632</v>
      </c>
    </row>
    <row r="19259" spans="14:18" ht="15.75">
      <c r="N19259" s="9" t="s">
        <v>764</v>
      </c>
      <c r="O19259" s="4" t="s">
        <v>2368</v>
      </c>
      <c r="P19259" s="9" t="s">
        <v>7009</v>
      </c>
      <c r="Q19259" s="9" t="s">
        <v>67631</v>
      </c>
      <c r="R19259" s="4" t="s">
        <v>67630</v>
      </c>
    </row>
    <row r="19260" spans="14:18" ht="15.75">
      <c r="N19260" s="9" t="s">
        <v>764</v>
      </c>
      <c r="O19260" s="4" t="s">
        <v>2368</v>
      </c>
      <c r="P19260" s="9" t="s">
        <v>6418</v>
      </c>
      <c r="Q19260" s="9" t="s">
        <v>67629</v>
      </c>
      <c r="R19260" s="4" t="s">
        <v>67628</v>
      </c>
    </row>
    <row r="19261" spans="14:18" ht="15.75">
      <c r="N19261" s="9" t="s">
        <v>764</v>
      </c>
      <c r="O19261" s="4" t="s">
        <v>2368</v>
      </c>
      <c r="P19261" s="9" t="s">
        <v>6788</v>
      </c>
      <c r="Q19261" s="9" t="s">
        <v>67627</v>
      </c>
      <c r="R19261" s="4" t="s">
        <v>67626</v>
      </c>
    </row>
    <row r="19262" spans="14:18" ht="15.75">
      <c r="N19262" s="9" t="s">
        <v>764</v>
      </c>
      <c r="O19262" s="4" t="s">
        <v>2368</v>
      </c>
      <c r="P19262" s="9" t="s">
        <v>7156</v>
      </c>
      <c r="Q19262" s="9" t="s">
        <v>67625</v>
      </c>
      <c r="R19262" s="4" t="s">
        <v>67624</v>
      </c>
    </row>
    <row r="19263" spans="14:18" ht="15.75">
      <c r="N19263" s="9" t="s">
        <v>764</v>
      </c>
      <c r="O19263" s="4" t="s">
        <v>2368</v>
      </c>
      <c r="P19263" s="9" t="s">
        <v>7157</v>
      </c>
      <c r="Q19263" s="9" t="s">
        <v>67623</v>
      </c>
      <c r="R19263" s="4" t="s">
        <v>67622</v>
      </c>
    </row>
    <row r="19264" spans="14:18" ht="15.75">
      <c r="N19264" s="9" t="s">
        <v>764</v>
      </c>
      <c r="O19264" s="4" t="s">
        <v>2368</v>
      </c>
      <c r="P19264" s="9" t="s">
        <v>7158</v>
      </c>
      <c r="Q19264" s="9" t="s">
        <v>67621</v>
      </c>
      <c r="R19264" s="4" t="s">
        <v>67620</v>
      </c>
    </row>
    <row r="19265" spans="14:18" ht="15.75">
      <c r="N19265" s="9" t="s">
        <v>764</v>
      </c>
      <c r="O19265" s="4" t="s">
        <v>2368</v>
      </c>
      <c r="P19265" s="9" t="s">
        <v>7159</v>
      </c>
      <c r="Q19265" s="9" t="s">
        <v>67619</v>
      </c>
      <c r="R19265" s="4" t="s">
        <v>67618</v>
      </c>
    </row>
    <row r="19266" spans="14:18" ht="15.75">
      <c r="N19266" s="9" t="s">
        <v>764</v>
      </c>
      <c r="O19266" s="4" t="s">
        <v>2368</v>
      </c>
      <c r="P19266" s="9" t="s">
        <v>7160</v>
      </c>
      <c r="Q19266" s="9" t="s">
        <v>67617</v>
      </c>
      <c r="R19266" s="4" t="s">
        <v>67616</v>
      </c>
    </row>
    <row r="19267" spans="14:18" ht="15.75">
      <c r="N19267" s="9" t="s">
        <v>764</v>
      </c>
      <c r="O19267" s="4" t="s">
        <v>2368</v>
      </c>
      <c r="P19267" s="9" t="s">
        <v>7161</v>
      </c>
      <c r="Q19267" s="9" t="s">
        <v>67615</v>
      </c>
      <c r="R19267" s="4" t="s">
        <v>67614</v>
      </c>
    </row>
    <row r="19268" spans="14:18" ht="15.75">
      <c r="N19268" s="9" t="s">
        <v>764</v>
      </c>
      <c r="O19268" s="4" t="s">
        <v>2368</v>
      </c>
      <c r="P19268" s="9" t="s">
        <v>7162</v>
      </c>
      <c r="Q19268" s="9" t="s">
        <v>67613</v>
      </c>
      <c r="R19268" s="4" t="s">
        <v>67612</v>
      </c>
    </row>
    <row r="19269" spans="14:18" ht="15.75">
      <c r="N19269" s="9" t="s">
        <v>764</v>
      </c>
      <c r="O19269" s="4" t="s">
        <v>2368</v>
      </c>
      <c r="P19269" s="9" t="s">
        <v>7163</v>
      </c>
      <c r="Q19269" s="9" t="s">
        <v>67611</v>
      </c>
      <c r="R19269" s="4" t="s">
        <v>67610</v>
      </c>
    </row>
    <row r="19270" spans="14:18" ht="15.75">
      <c r="N19270" s="9" t="s">
        <v>764</v>
      </c>
      <c r="O19270" s="4" t="s">
        <v>2368</v>
      </c>
      <c r="P19270" s="9" t="s">
        <v>7015</v>
      </c>
      <c r="Q19270" s="9" t="s">
        <v>67609</v>
      </c>
      <c r="R19270" s="4" t="s">
        <v>67608</v>
      </c>
    </row>
    <row r="19271" spans="14:18" ht="15.75">
      <c r="N19271" s="9" t="s">
        <v>764</v>
      </c>
      <c r="O19271" s="4" t="s">
        <v>2368</v>
      </c>
      <c r="P19271" s="9" t="s">
        <v>6715</v>
      </c>
      <c r="Q19271" s="9" t="s">
        <v>67607</v>
      </c>
      <c r="R19271" s="4" t="s">
        <v>67606</v>
      </c>
    </row>
    <row r="19272" spans="14:18" ht="15.75">
      <c r="N19272" s="9" t="s">
        <v>764</v>
      </c>
      <c r="O19272" s="4" t="s">
        <v>2368</v>
      </c>
      <c r="P19272" s="9" t="s">
        <v>1320</v>
      </c>
      <c r="Q19272" s="9" t="s">
        <v>67605</v>
      </c>
      <c r="R19272" s="4" t="s">
        <v>67604</v>
      </c>
    </row>
    <row r="19273" spans="14:18" ht="15.75">
      <c r="N19273" s="9" t="s">
        <v>764</v>
      </c>
      <c r="O19273" s="4" t="s">
        <v>2368</v>
      </c>
      <c r="P19273" s="9" t="s">
        <v>7164</v>
      </c>
      <c r="Q19273" s="9" t="s">
        <v>67603</v>
      </c>
      <c r="R19273" s="4" t="s">
        <v>67602</v>
      </c>
    </row>
    <row r="19274" spans="14:18" ht="15.75">
      <c r="N19274" s="9" t="s">
        <v>764</v>
      </c>
      <c r="O19274" s="4" t="s">
        <v>2368</v>
      </c>
      <c r="P19274" s="9" t="s">
        <v>6811</v>
      </c>
      <c r="Q19274" s="9" t="s">
        <v>67601</v>
      </c>
      <c r="R19274" s="4" t="s">
        <v>67600</v>
      </c>
    </row>
    <row r="19275" spans="14:18" ht="15.75">
      <c r="N19275" s="9" t="s">
        <v>764</v>
      </c>
      <c r="O19275" s="4" t="s">
        <v>2368</v>
      </c>
      <c r="P19275" s="9" t="s">
        <v>6291</v>
      </c>
      <c r="Q19275" s="9" t="s">
        <v>67599</v>
      </c>
      <c r="R19275" s="4" t="s">
        <v>67598</v>
      </c>
    </row>
    <row r="19276" spans="14:18" ht="15.75">
      <c r="N19276" s="9" t="s">
        <v>764</v>
      </c>
      <c r="O19276" s="4" t="s">
        <v>2368</v>
      </c>
      <c r="P19276" s="9" t="s">
        <v>7165</v>
      </c>
      <c r="Q19276" s="9" t="s">
        <v>67597</v>
      </c>
      <c r="R19276" s="4" t="s">
        <v>67596</v>
      </c>
    </row>
    <row r="19277" spans="14:18" ht="15.75">
      <c r="N19277" s="9" t="s">
        <v>764</v>
      </c>
      <c r="O19277" s="4" t="s">
        <v>2368</v>
      </c>
      <c r="P19277" s="9" t="s">
        <v>7166</v>
      </c>
      <c r="Q19277" s="9" t="s">
        <v>67595</v>
      </c>
      <c r="R19277" s="4" t="s">
        <v>67594</v>
      </c>
    </row>
    <row r="19278" spans="14:18" ht="15.75">
      <c r="N19278" s="9" t="s">
        <v>764</v>
      </c>
      <c r="O19278" s="4" t="s">
        <v>2368</v>
      </c>
      <c r="P19278" s="9" t="s">
        <v>7167</v>
      </c>
      <c r="Q19278" s="9" t="s">
        <v>67593</v>
      </c>
      <c r="R19278" s="4" t="s">
        <v>67592</v>
      </c>
    </row>
    <row r="19279" spans="14:18" ht="15.75">
      <c r="N19279" s="9" t="s">
        <v>764</v>
      </c>
      <c r="O19279" s="4" t="s">
        <v>2368</v>
      </c>
      <c r="P19279" s="9" t="s">
        <v>231</v>
      </c>
      <c r="Q19279" s="9" t="s">
        <v>67591</v>
      </c>
      <c r="R19279" s="4" t="s">
        <v>67590</v>
      </c>
    </row>
    <row r="19280" spans="14:18" ht="15.75">
      <c r="N19280" s="9" t="s">
        <v>764</v>
      </c>
      <c r="O19280" s="4" t="s">
        <v>2368</v>
      </c>
      <c r="P19280" s="9" t="s">
        <v>5098</v>
      </c>
      <c r="Q19280" s="9" t="s">
        <v>67589</v>
      </c>
      <c r="R19280" s="4" t="s">
        <v>67588</v>
      </c>
    </row>
    <row r="19281" spans="14:18" ht="15.75">
      <c r="N19281" s="9" t="s">
        <v>764</v>
      </c>
      <c r="O19281" s="4" t="s">
        <v>2368</v>
      </c>
      <c r="P19281" s="9" t="s">
        <v>12511</v>
      </c>
      <c r="Q19281" s="9" t="s">
        <v>67587</v>
      </c>
      <c r="R19281" s="4" t="s">
        <v>67586</v>
      </c>
    </row>
    <row r="19282" spans="14:18" ht="15.75">
      <c r="N19282" s="9" t="s">
        <v>765</v>
      </c>
      <c r="O19282" s="4" t="s">
        <v>2369</v>
      </c>
      <c r="P19282" s="9" t="s">
        <v>7168</v>
      </c>
      <c r="Q19282" s="9" t="s">
        <v>67585</v>
      </c>
      <c r="R19282" s="4" t="s">
        <v>67584</v>
      </c>
    </row>
    <row r="19283" spans="14:18" ht="15.75">
      <c r="N19283" s="9" t="s">
        <v>765</v>
      </c>
      <c r="O19283" s="4" t="s">
        <v>2369</v>
      </c>
      <c r="P19283" s="9" t="s">
        <v>7169</v>
      </c>
      <c r="Q19283" s="9" t="s">
        <v>67583</v>
      </c>
      <c r="R19283" s="4" t="s">
        <v>67582</v>
      </c>
    </row>
    <row r="19284" spans="14:18" ht="15.75">
      <c r="N19284" s="9" t="s">
        <v>765</v>
      </c>
      <c r="O19284" s="4" t="s">
        <v>2369</v>
      </c>
      <c r="P19284" s="9" t="s">
        <v>7170</v>
      </c>
      <c r="Q19284" s="9" t="s">
        <v>67581</v>
      </c>
      <c r="R19284" s="4" t="s">
        <v>67580</v>
      </c>
    </row>
    <row r="19285" spans="14:18" ht="15.75">
      <c r="N19285" s="9" t="s">
        <v>765</v>
      </c>
      <c r="O19285" s="4" t="s">
        <v>2369</v>
      </c>
      <c r="P19285" s="9" t="s">
        <v>7171</v>
      </c>
      <c r="Q19285" s="9" t="s">
        <v>67579</v>
      </c>
      <c r="R19285" s="4" t="s">
        <v>67578</v>
      </c>
    </row>
    <row r="19286" spans="14:18" ht="15.75">
      <c r="N19286" s="9" t="s">
        <v>765</v>
      </c>
      <c r="O19286" s="4" t="s">
        <v>2369</v>
      </c>
      <c r="P19286" s="9" t="s">
        <v>7172</v>
      </c>
      <c r="Q19286" s="9" t="s">
        <v>67577</v>
      </c>
      <c r="R19286" s="4" t="s">
        <v>67576</v>
      </c>
    </row>
    <row r="19287" spans="14:18" ht="15.75">
      <c r="N19287" s="9" t="s">
        <v>765</v>
      </c>
      <c r="O19287" s="4" t="s">
        <v>2369</v>
      </c>
      <c r="P19287" s="9" t="s">
        <v>7173</v>
      </c>
      <c r="Q19287" s="9" t="s">
        <v>67575</v>
      </c>
      <c r="R19287" s="4" t="s">
        <v>67574</v>
      </c>
    </row>
    <row r="19288" spans="14:18" ht="15.75">
      <c r="N19288" s="9" t="s">
        <v>765</v>
      </c>
      <c r="O19288" s="4" t="s">
        <v>2369</v>
      </c>
      <c r="P19288" s="9" t="s">
        <v>7174</v>
      </c>
      <c r="Q19288" s="9" t="s">
        <v>67573</v>
      </c>
      <c r="R19288" s="4" t="s">
        <v>67572</v>
      </c>
    </row>
    <row r="19289" spans="14:18" ht="15.75">
      <c r="N19289" s="9" t="s">
        <v>765</v>
      </c>
      <c r="O19289" s="4" t="s">
        <v>2369</v>
      </c>
      <c r="P19289" s="9" t="s">
        <v>7175</v>
      </c>
      <c r="Q19289" s="9" t="s">
        <v>67571</v>
      </c>
      <c r="R19289" s="4" t="s">
        <v>67570</v>
      </c>
    </row>
    <row r="19290" spans="14:18" ht="15.75">
      <c r="N19290" s="9" t="s">
        <v>765</v>
      </c>
      <c r="O19290" s="4" t="s">
        <v>2369</v>
      </c>
      <c r="P19290" s="9" t="s">
        <v>7176</v>
      </c>
      <c r="Q19290" s="9" t="s">
        <v>67569</v>
      </c>
      <c r="R19290" s="4" t="s">
        <v>67568</v>
      </c>
    </row>
    <row r="19291" spans="14:18" ht="15.75">
      <c r="N19291" s="9" t="s">
        <v>765</v>
      </c>
      <c r="O19291" s="4" t="s">
        <v>2369</v>
      </c>
      <c r="P19291" s="9" t="s">
        <v>7177</v>
      </c>
      <c r="Q19291" s="9" t="s">
        <v>67567</v>
      </c>
      <c r="R19291" s="4" t="s">
        <v>67566</v>
      </c>
    </row>
    <row r="19292" spans="14:18" ht="15.75">
      <c r="N19292" s="9" t="s">
        <v>765</v>
      </c>
      <c r="O19292" s="4" t="s">
        <v>2369</v>
      </c>
      <c r="P19292" s="9" t="s">
        <v>7178</v>
      </c>
      <c r="Q19292" s="9" t="s">
        <v>67565</v>
      </c>
      <c r="R19292" s="4" t="s">
        <v>67564</v>
      </c>
    </row>
    <row r="19293" spans="14:18" ht="15.75">
      <c r="N19293" s="9" t="s">
        <v>765</v>
      </c>
      <c r="O19293" s="4" t="s">
        <v>2369</v>
      </c>
      <c r="P19293" s="9" t="s">
        <v>7179</v>
      </c>
      <c r="Q19293" s="9" t="s">
        <v>67563</v>
      </c>
      <c r="R19293" s="4" t="s">
        <v>67562</v>
      </c>
    </row>
    <row r="19294" spans="14:18" ht="15.75">
      <c r="N19294" s="9" t="s">
        <v>765</v>
      </c>
      <c r="O19294" s="4" t="s">
        <v>2369</v>
      </c>
      <c r="P19294" s="9" t="s">
        <v>7180</v>
      </c>
      <c r="Q19294" s="9" t="s">
        <v>67561</v>
      </c>
      <c r="R19294" s="4" t="s">
        <v>67560</v>
      </c>
    </row>
    <row r="19295" spans="14:18" ht="15.75">
      <c r="N19295" s="9" t="s">
        <v>765</v>
      </c>
      <c r="O19295" s="4" t="s">
        <v>2369</v>
      </c>
      <c r="P19295" s="9" t="s">
        <v>7181</v>
      </c>
      <c r="Q19295" s="9" t="s">
        <v>67559</v>
      </c>
      <c r="R19295" s="4" t="s">
        <v>67558</v>
      </c>
    </row>
    <row r="19296" spans="14:18" ht="15.75">
      <c r="N19296" s="9" t="s">
        <v>765</v>
      </c>
      <c r="O19296" s="4" t="s">
        <v>2369</v>
      </c>
      <c r="P19296" s="9" t="s">
        <v>432</v>
      </c>
      <c r="Q19296" s="9" t="s">
        <v>67557</v>
      </c>
      <c r="R19296" s="4" t="s">
        <v>67556</v>
      </c>
    </row>
    <row r="19297" spans="14:18" ht="15.75">
      <c r="N19297" s="9" t="s">
        <v>765</v>
      </c>
      <c r="O19297" s="4" t="s">
        <v>2369</v>
      </c>
      <c r="P19297" s="9" t="s">
        <v>7182</v>
      </c>
      <c r="Q19297" s="9" t="s">
        <v>67555</v>
      </c>
      <c r="R19297" s="4" t="s">
        <v>67554</v>
      </c>
    </row>
    <row r="19298" spans="14:18" ht="15.75">
      <c r="N19298" s="9" t="s">
        <v>765</v>
      </c>
      <c r="O19298" s="4" t="s">
        <v>2369</v>
      </c>
      <c r="P19298" s="9" t="s">
        <v>7183</v>
      </c>
      <c r="Q19298" s="9" t="s">
        <v>67553</v>
      </c>
      <c r="R19298" s="4" t="s">
        <v>67552</v>
      </c>
    </row>
    <row r="19299" spans="14:18" ht="15.75">
      <c r="N19299" s="9" t="s">
        <v>765</v>
      </c>
      <c r="O19299" s="4" t="s">
        <v>2369</v>
      </c>
      <c r="P19299" s="9" t="s">
        <v>7184</v>
      </c>
      <c r="Q19299" s="9" t="s">
        <v>67551</v>
      </c>
      <c r="R19299" s="4" t="s">
        <v>67550</v>
      </c>
    </row>
    <row r="19300" spans="14:18" ht="15.75">
      <c r="N19300" s="9" t="s">
        <v>765</v>
      </c>
      <c r="O19300" s="4" t="s">
        <v>2369</v>
      </c>
      <c r="P19300" s="9" t="s">
        <v>7185</v>
      </c>
      <c r="Q19300" s="9" t="s">
        <v>67549</v>
      </c>
      <c r="R19300" s="4" t="s">
        <v>67548</v>
      </c>
    </row>
    <row r="19301" spans="14:18" ht="15.75">
      <c r="N19301" s="9" t="s">
        <v>765</v>
      </c>
      <c r="O19301" s="4" t="s">
        <v>2369</v>
      </c>
      <c r="P19301" s="9" t="s">
        <v>7186</v>
      </c>
      <c r="Q19301" s="9" t="s">
        <v>67547</v>
      </c>
      <c r="R19301" s="4" t="s">
        <v>67546</v>
      </c>
    </row>
    <row r="19302" spans="14:18" ht="15.75">
      <c r="N19302" s="9" t="s">
        <v>765</v>
      </c>
      <c r="O19302" s="4" t="s">
        <v>2369</v>
      </c>
      <c r="P19302" s="9" t="s">
        <v>7187</v>
      </c>
      <c r="Q19302" s="9" t="s">
        <v>67545</v>
      </c>
      <c r="R19302" s="4" t="s">
        <v>67544</v>
      </c>
    </row>
    <row r="19303" spans="14:18" ht="15.75">
      <c r="N19303" s="9" t="s">
        <v>765</v>
      </c>
      <c r="O19303" s="4" t="s">
        <v>2369</v>
      </c>
      <c r="P19303" s="9" t="s">
        <v>7188</v>
      </c>
      <c r="Q19303" s="9" t="s">
        <v>67543</v>
      </c>
      <c r="R19303" s="4" t="s">
        <v>67542</v>
      </c>
    </row>
    <row r="19304" spans="14:18" ht="15.75">
      <c r="N19304" s="9" t="s">
        <v>765</v>
      </c>
      <c r="O19304" s="4" t="s">
        <v>2369</v>
      </c>
      <c r="P19304" s="9" t="s">
        <v>7189</v>
      </c>
      <c r="Q19304" s="9" t="s">
        <v>67541</v>
      </c>
      <c r="R19304" s="4" t="s">
        <v>67540</v>
      </c>
    </row>
    <row r="19305" spans="14:18" ht="15.75">
      <c r="N19305" s="9" t="s">
        <v>765</v>
      </c>
      <c r="O19305" s="4" t="s">
        <v>2369</v>
      </c>
      <c r="P19305" s="9" t="s">
        <v>7190</v>
      </c>
      <c r="Q19305" s="9" t="s">
        <v>67539</v>
      </c>
      <c r="R19305" s="4" t="s">
        <v>67538</v>
      </c>
    </row>
    <row r="19306" spans="14:18" ht="15.75">
      <c r="N19306" s="9" t="s">
        <v>765</v>
      </c>
      <c r="O19306" s="4" t="s">
        <v>2369</v>
      </c>
      <c r="P19306" s="9" t="s">
        <v>4867</v>
      </c>
      <c r="Q19306" s="9" t="s">
        <v>67537</v>
      </c>
      <c r="R19306" s="4" t="s">
        <v>67536</v>
      </c>
    </row>
    <row r="19307" spans="14:18" ht="15.75">
      <c r="N19307" s="9" t="s">
        <v>765</v>
      </c>
      <c r="O19307" s="4" t="s">
        <v>2369</v>
      </c>
      <c r="P19307" s="9" t="s">
        <v>7191</v>
      </c>
      <c r="Q19307" s="9" t="s">
        <v>67535</v>
      </c>
      <c r="R19307" s="4" t="s">
        <v>67534</v>
      </c>
    </row>
    <row r="19308" spans="14:18" ht="15.75">
      <c r="N19308" s="9" t="s">
        <v>765</v>
      </c>
      <c r="O19308" s="4" t="s">
        <v>2369</v>
      </c>
      <c r="P19308" s="9" t="s">
        <v>6152</v>
      </c>
      <c r="Q19308" s="9" t="s">
        <v>67533</v>
      </c>
      <c r="R19308" s="4" t="s">
        <v>67532</v>
      </c>
    </row>
    <row r="19309" spans="14:18" ht="15.75">
      <c r="N19309" s="9" t="s">
        <v>765</v>
      </c>
      <c r="O19309" s="4" t="s">
        <v>2369</v>
      </c>
      <c r="P19309" s="9" t="s">
        <v>7192</v>
      </c>
      <c r="Q19309" s="9" t="s">
        <v>67531</v>
      </c>
      <c r="R19309" s="4" t="s">
        <v>67530</v>
      </c>
    </row>
    <row r="19310" spans="14:18" ht="15.75">
      <c r="N19310" s="9" t="s">
        <v>765</v>
      </c>
      <c r="O19310" s="4" t="s">
        <v>2369</v>
      </c>
      <c r="P19310" s="9" t="s">
        <v>7193</v>
      </c>
      <c r="Q19310" s="9" t="s">
        <v>67529</v>
      </c>
      <c r="R19310" s="4" t="s">
        <v>67528</v>
      </c>
    </row>
    <row r="19311" spans="14:18" ht="15.75">
      <c r="N19311" s="9" t="s">
        <v>765</v>
      </c>
      <c r="O19311" s="4" t="s">
        <v>2369</v>
      </c>
      <c r="P19311" s="9" t="s">
        <v>7194</v>
      </c>
      <c r="Q19311" s="9" t="s">
        <v>67527</v>
      </c>
      <c r="R19311" s="4" t="s">
        <v>67526</v>
      </c>
    </row>
    <row r="19312" spans="14:18" ht="15.75">
      <c r="N19312" s="9" t="s">
        <v>765</v>
      </c>
      <c r="O19312" s="4" t="s">
        <v>2369</v>
      </c>
      <c r="P19312" s="9" t="s">
        <v>4765</v>
      </c>
      <c r="Q19312" s="9" t="s">
        <v>67525</v>
      </c>
      <c r="R19312" s="4" t="s">
        <v>67524</v>
      </c>
    </row>
    <row r="19313" spans="14:18" ht="15.75">
      <c r="N19313" s="9" t="s">
        <v>765</v>
      </c>
      <c r="O19313" s="4" t="s">
        <v>2369</v>
      </c>
      <c r="P19313" s="9" t="s">
        <v>5770</v>
      </c>
      <c r="Q19313" s="9" t="s">
        <v>67523</v>
      </c>
      <c r="R19313" s="4" t="s">
        <v>67522</v>
      </c>
    </row>
    <row r="19314" spans="14:18" ht="15.75">
      <c r="N19314" s="9" t="s">
        <v>765</v>
      </c>
      <c r="O19314" s="4" t="s">
        <v>2369</v>
      </c>
      <c r="P19314" s="9" t="s">
        <v>5771</v>
      </c>
      <c r="Q19314" s="9" t="s">
        <v>67521</v>
      </c>
      <c r="R19314" s="4" t="s">
        <v>67520</v>
      </c>
    </row>
    <row r="19315" spans="14:18" ht="15.75">
      <c r="N19315" s="9" t="s">
        <v>765</v>
      </c>
      <c r="O19315" s="4" t="s">
        <v>2369</v>
      </c>
      <c r="P19315" s="9" t="s">
        <v>7195</v>
      </c>
      <c r="Q19315" s="9" t="s">
        <v>67519</v>
      </c>
      <c r="R19315" s="4" t="s">
        <v>67518</v>
      </c>
    </row>
    <row r="19316" spans="14:18" ht="15.75">
      <c r="N19316" s="9" t="s">
        <v>765</v>
      </c>
      <c r="O19316" s="4" t="s">
        <v>2369</v>
      </c>
      <c r="P19316" s="9" t="s">
        <v>7196</v>
      </c>
      <c r="Q19316" s="9" t="s">
        <v>67517</v>
      </c>
      <c r="R19316" s="4" t="s">
        <v>67516</v>
      </c>
    </row>
    <row r="19317" spans="14:18" ht="15.75">
      <c r="N19317" s="9" t="s">
        <v>765</v>
      </c>
      <c r="O19317" s="4" t="s">
        <v>2369</v>
      </c>
      <c r="P19317" s="9" t="s">
        <v>7197</v>
      </c>
      <c r="Q19317" s="9" t="s">
        <v>67515</v>
      </c>
      <c r="R19317" s="4" t="s">
        <v>67514</v>
      </c>
    </row>
    <row r="19318" spans="14:18" ht="15.75">
      <c r="N19318" s="9" t="s">
        <v>765</v>
      </c>
      <c r="O19318" s="4" t="s">
        <v>2369</v>
      </c>
      <c r="P19318" s="9" t="s">
        <v>641</v>
      </c>
      <c r="Q19318" s="9" t="s">
        <v>67513</v>
      </c>
      <c r="R19318" s="4" t="s">
        <v>67512</v>
      </c>
    </row>
    <row r="19319" spans="14:18" ht="15.75">
      <c r="N19319" s="9" t="s">
        <v>765</v>
      </c>
      <c r="O19319" s="4" t="s">
        <v>2369</v>
      </c>
      <c r="P19319" s="9" t="s">
        <v>154</v>
      </c>
      <c r="Q19319" s="9" t="s">
        <v>67511</v>
      </c>
      <c r="R19319" s="4" t="s">
        <v>67510</v>
      </c>
    </row>
    <row r="19320" spans="14:18" ht="15.75">
      <c r="N19320" s="9" t="s">
        <v>765</v>
      </c>
      <c r="O19320" s="4" t="s">
        <v>2369</v>
      </c>
      <c r="P19320" s="9" t="s">
        <v>7198</v>
      </c>
      <c r="Q19320" s="9" t="s">
        <v>67509</v>
      </c>
      <c r="R19320" s="4" t="s">
        <v>67508</v>
      </c>
    </row>
    <row r="19321" spans="14:18" ht="15.75">
      <c r="N19321" s="9" t="s">
        <v>765</v>
      </c>
      <c r="O19321" s="4" t="s">
        <v>2369</v>
      </c>
      <c r="P19321" s="9" t="s">
        <v>7199</v>
      </c>
      <c r="Q19321" s="9" t="s">
        <v>67507</v>
      </c>
      <c r="R19321" s="4" t="s">
        <v>67506</v>
      </c>
    </row>
    <row r="19322" spans="14:18" ht="15.75">
      <c r="N19322" s="9" t="s">
        <v>765</v>
      </c>
      <c r="O19322" s="4" t="s">
        <v>2369</v>
      </c>
      <c r="P19322" s="9" t="s">
        <v>3594</v>
      </c>
      <c r="Q19322" s="9" t="s">
        <v>67505</v>
      </c>
      <c r="R19322" s="4" t="s">
        <v>67504</v>
      </c>
    </row>
    <row r="19323" spans="14:18" ht="15.75">
      <c r="N19323" s="9" t="s">
        <v>765</v>
      </c>
      <c r="O19323" s="4" t="s">
        <v>2369</v>
      </c>
      <c r="P19323" s="9" t="s">
        <v>7200</v>
      </c>
      <c r="Q19323" s="9" t="s">
        <v>67503</v>
      </c>
      <c r="R19323" s="4" t="s">
        <v>67502</v>
      </c>
    </row>
    <row r="19324" spans="14:18" ht="15.75">
      <c r="N19324" s="9" t="s">
        <v>766</v>
      </c>
      <c r="O19324" s="4" t="s">
        <v>2370</v>
      </c>
      <c r="P19324" s="9" t="s">
        <v>7201</v>
      </c>
      <c r="Q19324" s="9" t="s">
        <v>67501</v>
      </c>
      <c r="R19324" s="4" t="s">
        <v>67500</v>
      </c>
    </row>
    <row r="19325" spans="14:18" ht="15.75">
      <c r="N19325" s="9" t="s">
        <v>766</v>
      </c>
      <c r="O19325" s="4" t="s">
        <v>2370</v>
      </c>
      <c r="P19325" s="9" t="s">
        <v>7202</v>
      </c>
      <c r="Q19325" s="9" t="s">
        <v>67499</v>
      </c>
      <c r="R19325" s="4" t="s">
        <v>67498</v>
      </c>
    </row>
    <row r="19326" spans="14:18" ht="15.75">
      <c r="N19326" s="9" t="s">
        <v>766</v>
      </c>
      <c r="O19326" s="4" t="s">
        <v>2370</v>
      </c>
      <c r="P19326" s="9" t="s">
        <v>3846</v>
      </c>
      <c r="Q19326" s="9" t="s">
        <v>67497</v>
      </c>
      <c r="R19326" s="4" t="s">
        <v>67496</v>
      </c>
    </row>
    <row r="19327" spans="14:18" ht="15.75">
      <c r="N19327" s="9" t="s">
        <v>766</v>
      </c>
      <c r="O19327" s="4" t="s">
        <v>2370</v>
      </c>
      <c r="P19327" s="9" t="s">
        <v>7203</v>
      </c>
      <c r="Q19327" s="9" t="s">
        <v>67495</v>
      </c>
      <c r="R19327" s="4" t="s">
        <v>67494</v>
      </c>
    </row>
    <row r="19328" spans="14:18" ht="15.75">
      <c r="N19328" s="9" t="s">
        <v>766</v>
      </c>
      <c r="O19328" s="4" t="s">
        <v>2370</v>
      </c>
      <c r="P19328" s="9" t="s">
        <v>1384</v>
      </c>
      <c r="Q19328" s="9" t="s">
        <v>67493</v>
      </c>
      <c r="R19328" s="4" t="s">
        <v>67492</v>
      </c>
    </row>
    <row r="19329" spans="14:18" ht="15.75">
      <c r="N19329" s="9" t="s">
        <v>766</v>
      </c>
      <c r="O19329" s="4" t="s">
        <v>2370</v>
      </c>
      <c r="P19329" s="9" t="s">
        <v>7204</v>
      </c>
      <c r="Q19329" s="9" t="s">
        <v>67491</v>
      </c>
      <c r="R19329" s="4" t="s">
        <v>67490</v>
      </c>
    </row>
    <row r="19330" spans="14:18" ht="15.75">
      <c r="N19330" s="9" t="s">
        <v>766</v>
      </c>
      <c r="O19330" s="4" t="s">
        <v>2370</v>
      </c>
      <c r="P19330" s="9" t="s">
        <v>6435</v>
      </c>
      <c r="Q19330" s="9" t="s">
        <v>67489</v>
      </c>
      <c r="R19330" s="4" t="s">
        <v>67488</v>
      </c>
    </row>
    <row r="19331" spans="14:18" ht="15.75">
      <c r="N19331" s="9" t="s">
        <v>766</v>
      </c>
      <c r="O19331" s="4" t="s">
        <v>2370</v>
      </c>
      <c r="P19331" s="9" t="s">
        <v>11784</v>
      </c>
      <c r="Q19331" s="9" t="s">
        <v>67487</v>
      </c>
      <c r="R19331" s="4" t="s">
        <v>67486</v>
      </c>
    </row>
    <row r="19332" spans="14:18" ht="15.75">
      <c r="N19332" s="9" t="s">
        <v>766</v>
      </c>
      <c r="O19332" s="4" t="s">
        <v>2370</v>
      </c>
      <c r="P19332" s="9" t="s">
        <v>11790</v>
      </c>
      <c r="Q19332" s="9" t="s">
        <v>67485</v>
      </c>
      <c r="R19332" s="4" t="s">
        <v>67484</v>
      </c>
    </row>
    <row r="19333" spans="14:18" ht="15.75">
      <c r="N19333" s="9" t="s">
        <v>766</v>
      </c>
      <c r="O19333" s="4" t="s">
        <v>2370</v>
      </c>
      <c r="P19333" s="9" t="s">
        <v>11791</v>
      </c>
      <c r="Q19333" s="9" t="s">
        <v>67483</v>
      </c>
      <c r="R19333" s="4" t="s">
        <v>67482</v>
      </c>
    </row>
    <row r="19334" spans="14:18" ht="15.75">
      <c r="N19334" s="9" t="s">
        <v>766</v>
      </c>
      <c r="O19334" s="4" t="s">
        <v>2370</v>
      </c>
      <c r="P19334" s="9" t="s">
        <v>11792</v>
      </c>
      <c r="Q19334" s="9" t="s">
        <v>67481</v>
      </c>
      <c r="R19334" s="4" t="s">
        <v>67480</v>
      </c>
    </row>
    <row r="19335" spans="14:18" ht="15.75">
      <c r="N19335" s="9" t="s">
        <v>766</v>
      </c>
      <c r="O19335" s="4" t="s">
        <v>2370</v>
      </c>
      <c r="P19335" s="9" t="s">
        <v>11793</v>
      </c>
      <c r="Q19335" s="9" t="s">
        <v>67479</v>
      </c>
      <c r="R19335" s="4" t="s">
        <v>67478</v>
      </c>
    </row>
    <row r="19336" spans="14:18" ht="15.75">
      <c r="N19336" s="9" t="s">
        <v>766</v>
      </c>
      <c r="O19336" s="4" t="s">
        <v>2370</v>
      </c>
      <c r="P19336" s="9" t="s">
        <v>11794</v>
      </c>
      <c r="Q19336" s="9" t="s">
        <v>67477</v>
      </c>
      <c r="R19336" s="4" t="s">
        <v>67476</v>
      </c>
    </row>
    <row r="19337" spans="14:18" ht="15.75">
      <c r="N19337" s="9" t="s">
        <v>766</v>
      </c>
      <c r="O19337" s="4" t="s">
        <v>2370</v>
      </c>
      <c r="P19337" s="9" t="s">
        <v>11795</v>
      </c>
      <c r="Q19337" s="9" t="s">
        <v>67475</v>
      </c>
      <c r="R19337" s="4" t="s">
        <v>67474</v>
      </c>
    </row>
    <row r="19338" spans="14:18" ht="15.75">
      <c r="N19338" s="9" t="s">
        <v>766</v>
      </c>
      <c r="O19338" s="4" t="s">
        <v>2370</v>
      </c>
      <c r="P19338" s="9" t="s">
        <v>11796</v>
      </c>
      <c r="Q19338" s="9" t="s">
        <v>67473</v>
      </c>
      <c r="R19338" s="4" t="s">
        <v>67472</v>
      </c>
    </row>
    <row r="19339" spans="14:18" ht="15.75">
      <c r="N19339" s="9" t="s">
        <v>766</v>
      </c>
      <c r="O19339" s="4" t="s">
        <v>2370</v>
      </c>
      <c r="P19339" s="9" t="s">
        <v>11797</v>
      </c>
      <c r="Q19339" s="9" t="s">
        <v>67471</v>
      </c>
      <c r="R19339" s="4" t="s">
        <v>67470</v>
      </c>
    </row>
    <row r="19340" spans="14:18" ht="15.75">
      <c r="N19340" s="9" t="s">
        <v>766</v>
      </c>
      <c r="O19340" s="4" t="s">
        <v>2370</v>
      </c>
      <c r="P19340" s="9" t="s">
        <v>7205</v>
      </c>
      <c r="Q19340" s="9" t="s">
        <v>67469</v>
      </c>
      <c r="R19340" s="4" t="s">
        <v>67468</v>
      </c>
    </row>
    <row r="19341" spans="14:18" ht="15.75">
      <c r="N19341" s="9" t="s">
        <v>766</v>
      </c>
      <c r="O19341" s="4" t="s">
        <v>2370</v>
      </c>
      <c r="P19341" s="9" t="s">
        <v>7206</v>
      </c>
      <c r="Q19341" s="9" t="s">
        <v>67467</v>
      </c>
      <c r="R19341" s="4" t="s">
        <v>67466</v>
      </c>
    </row>
    <row r="19342" spans="14:18" ht="15.75">
      <c r="N19342" s="9" t="s">
        <v>766</v>
      </c>
      <c r="O19342" s="4" t="s">
        <v>2370</v>
      </c>
      <c r="P19342" s="9" t="s">
        <v>6680</v>
      </c>
      <c r="Q19342" s="9" t="s">
        <v>67465</v>
      </c>
      <c r="R19342" s="4" t="s">
        <v>67464</v>
      </c>
    </row>
    <row r="19343" spans="14:18" ht="15.75">
      <c r="N19343" s="9" t="s">
        <v>766</v>
      </c>
      <c r="O19343" s="4" t="s">
        <v>2370</v>
      </c>
      <c r="P19343" s="9" t="s">
        <v>7207</v>
      </c>
      <c r="Q19343" s="9" t="s">
        <v>67463</v>
      </c>
      <c r="R19343" s="4" t="s">
        <v>67462</v>
      </c>
    </row>
    <row r="19344" spans="14:18" ht="15.75">
      <c r="N19344" s="9" t="s">
        <v>766</v>
      </c>
      <c r="O19344" s="4" t="s">
        <v>2370</v>
      </c>
      <c r="P19344" s="9" t="s">
        <v>7208</v>
      </c>
      <c r="Q19344" s="9" t="s">
        <v>67461</v>
      </c>
      <c r="R19344" s="4" t="s">
        <v>67460</v>
      </c>
    </row>
    <row r="19345" spans="14:18" ht="15.75">
      <c r="N19345" s="9" t="s">
        <v>766</v>
      </c>
      <c r="O19345" s="4" t="s">
        <v>2370</v>
      </c>
      <c r="P19345" s="9" t="s">
        <v>7209</v>
      </c>
      <c r="Q19345" s="9" t="s">
        <v>67459</v>
      </c>
      <c r="R19345" s="4" t="s">
        <v>67458</v>
      </c>
    </row>
    <row r="19346" spans="14:18" ht="15.75">
      <c r="N19346" s="9" t="s">
        <v>766</v>
      </c>
      <c r="O19346" s="4" t="s">
        <v>2370</v>
      </c>
      <c r="P19346" s="9" t="s">
        <v>135</v>
      </c>
      <c r="Q19346" s="9" t="s">
        <v>67457</v>
      </c>
      <c r="R19346" s="4" t="s">
        <v>67456</v>
      </c>
    </row>
    <row r="19347" spans="14:18" ht="15.75">
      <c r="N19347" s="9" t="s">
        <v>766</v>
      </c>
      <c r="O19347" s="4" t="s">
        <v>2370</v>
      </c>
      <c r="P19347" s="9" t="s">
        <v>5239</v>
      </c>
      <c r="Q19347" s="9" t="s">
        <v>67455</v>
      </c>
      <c r="R19347" s="4" t="s">
        <v>67454</v>
      </c>
    </row>
    <row r="19348" spans="14:18" ht="15.75">
      <c r="N19348" s="9" t="s">
        <v>766</v>
      </c>
      <c r="O19348" s="4" t="s">
        <v>2370</v>
      </c>
      <c r="P19348" s="9" t="s">
        <v>7210</v>
      </c>
      <c r="Q19348" s="9" t="s">
        <v>67453</v>
      </c>
      <c r="R19348" s="4" t="s">
        <v>67452</v>
      </c>
    </row>
    <row r="19349" spans="14:18" ht="15.75">
      <c r="N19349" s="9" t="s">
        <v>766</v>
      </c>
      <c r="O19349" s="4" t="s">
        <v>2370</v>
      </c>
      <c r="P19349" s="9" t="s">
        <v>7211</v>
      </c>
      <c r="Q19349" s="9" t="s">
        <v>67451</v>
      </c>
      <c r="R19349" s="4" t="s">
        <v>67450</v>
      </c>
    </row>
    <row r="19350" spans="14:18" ht="15.75">
      <c r="N19350" s="9" t="s">
        <v>766</v>
      </c>
      <c r="O19350" s="4" t="s">
        <v>2370</v>
      </c>
      <c r="P19350" s="9" t="s">
        <v>5749</v>
      </c>
      <c r="Q19350" s="9" t="s">
        <v>67449</v>
      </c>
      <c r="R19350" s="4" t="s">
        <v>67448</v>
      </c>
    </row>
    <row r="19351" spans="14:18" ht="15.75">
      <c r="N19351" s="9" t="s">
        <v>766</v>
      </c>
      <c r="O19351" s="4" t="s">
        <v>2370</v>
      </c>
      <c r="P19351" s="9" t="s">
        <v>7212</v>
      </c>
      <c r="Q19351" s="9" t="s">
        <v>67447</v>
      </c>
      <c r="R19351" s="4" t="s">
        <v>67446</v>
      </c>
    </row>
    <row r="19352" spans="14:18" ht="15.75">
      <c r="N19352" s="9" t="s">
        <v>766</v>
      </c>
      <c r="O19352" s="4" t="s">
        <v>2370</v>
      </c>
      <c r="P19352" s="9" t="s">
        <v>7213</v>
      </c>
      <c r="Q19352" s="9" t="s">
        <v>67445</v>
      </c>
      <c r="R19352" s="4" t="s">
        <v>67444</v>
      </c>
    </row>
    <row r="19353" spans="14:18" ht="15.75">
      <c r="N19353" s="9" t="s">
        <v>766</v>
      </c>
      <c r="O19353" s="4" t="s">
        <v>2370</v>
      </c>
      <c r="P19353" s="9" t="s">
        <v>321</v>
      </c>
      <c r="Q19353" s="9" t="s">
        <v>67443</v>
      </c>
      <c r="R19353" s="4" t="s">
        <v>67442</v>
      </c>
    </row>
    <row r="19354" spans="14:18" ht="15.75">
      <c r="N19354" s="9" t="s">
        <v>766</v>
      </c>
      <c r="O19354" s="4" t="s">
        <v>2370</v>
      </c>
      <c r="P19354" s="9" t="s">
        <v>3484</v>
      </c>
      <c r="Q19354" s="9" t="s">
        <v>67441</v>
      </c>
      <c r="R19354" s="4" t="s">
        <v>67440</v>
      </c>
    </row>
    <row r="19355" spans="14:18" ht="15.75">
      <c r="N19355" s="9" t="s">
        <v>766</v>
      </c>
      <c r="O19355" s="4" t="s">
        <v>2370</v>
      </c>
      <c r="P19355" s="9" t="s">
        <v>7214</v>
      </c>
      <c r="Q19355" s="9" t="s">
        <v>67439</v>
      </c>
      <c r="R19355" s="4" t="s">
        <v>67438</v>
      </c>
    </row>
    <row r="19356" spans="14:18" ht="15.75">
      <c r="N19356" s="9" t="s">
        <v>766</v>
      </c>
      <c r="O19356" s="4" t="s">
        <v>2370</v>
      </c>
      <c r="P19356" s="9" t="s">
        <v>7215</v>
      </c>
      <c r="Q19356" s="9" t="s">
        <v>67437</v>
      </c>
      <c r="R19356" s="4" t="s">
        <v>67436</v>
      </c>
    </row>
    <row r="19357" spans="14:18" ht="15.75">
      <c r="N19357" s="9" t="s">
        <v>766</v>
      </c>
      <c r="O19357" s="4" t="s">
        <v>2370</v>
      </c>
      <c r="P19357" s="9" t="s">
        <v>7216</v>
      </c>
      <c r="Q19357" s="9" t="s">
        <v>67435</v>
      </c>
      <c r="R19357" s="4" t="s">
        <v>67434</v>
      </c>
    </row>
    <row r="19358" spans="14:18" ht="15.75">
      <c r="N19358" s="9" t="s">
        <v>766</v>
      </c>
      <c r="O19358" s="4" t="s">
        <v>2370</v>
      </c>
      <c r="P19358" s="9" t="s">
        <v>7217</v>
      </c>
      <c r="Q19358" s="9" t="s">
        <v>67433</v>
      </c>
      <c r="R19358" s="4" t="s">
        <v>67432</v>
      </c>
    </row>
    <row r="19359" spans="14:18" ht="15.75">
      <c r="N19359" s="9" t="s">
        <v>766</v>
      </c>
      <c r="O19359" s="4" t="s">
        <v>2370</v>
      </c>
      <c r="P19359" s="9" t="s">
        <v>7218</v>
      </c>
      <c r="Q19359" s="9" t="s">
        <v>67431</v>
      </c>
      <c r="R19359" s="4" t="s">
        <v>67430</v>
      </c>
    </row>
    <row r="19360" spans="14:18" ht="15.75">
      <c r="N19360" s="9" t="s">
        <v>766</v>
      </c>
      <c r="O19360" s="4" t="s">
        <v>2370</v>
      </c>
      <c r="P19360" s="9" t="s">
        <v>6788</v>
      </c>
      <c r="Q19360" s="9" t="s">
        <v>67429</v>
      </c>
      <c r="R19360" s="4" t="s">
        <v>67428</v>
      </c>
    </row>
    <row r="19361" spans="14:18" ht="15.75">
      <c r="N19361" s="9" t="s">
        <v>766</v>
      </c>
      <c r="O19361" s="4" t="s">
        <v>2370</v>
      </c>
      <c r="P19361" s="9" t="s">
        <v>7219</v>
      </c>
      <c r="Q19361" s="9" t="s">
        <v>67427</v>
      </c>
      <c r="R19361" s="4" t="s">
        <v>67426</v>
      </c>
    </row>
    <row r="19362" spans="14:18" ht="15.75">
      <c r="N19362" s="9" t="s">
        <v>766</v>
      </c>
      <c r="O19362" s="4" t="s">
        <v>2370</v>
      </c>
      <c r="P19362" s="9" t="s">
        <v>7220</v>
      </c>
      <c r="Q19362" s="9" t="s">
        <v>67425</v>
      </c>
      <c r="R19362" s="4" t="s">
        <v>67424</v>
      </c>
    </row>
    <row r="19363" spans="14:18" ht="15.75">
      <c r="N19363" s="9" t="s">
        <v>766</v>
      </c>
      <c r="O19363" s="4" t="s">
        <v>2370</v>
      </c>
      <c r="P19363" s="9" t="s">
        <v>5769</v>
      </c>
      <c r="Q19363" s="9" t="s">
        <v>67423</v>
      </c>
      <c r="R19363" s="4" t="s">
        <v>67422</v>
      </c>
    </row>
    <row r="19364" spans="14:18" ht="15.75">
      <c r="N19364" s="9" t="s">
        <v>766</v>
      </c>
      <c r="O19364" s="4" t="s">
        <v>2370</v>
      </c>
      <c r="P19364" s="9" t="s">
        <v>7221</v>
      </c>
      <c r="Q19364" s="9" t="s">
        <v>67421</v>
      </c>
      <c r="R19364" s="4" t="s">
        <v>67420</v>
      </c>
    </row>
    <row r="19365" spans="14:18" ht="15.75">
      <c r="N19365" s="9" t="s">
        <v>766</v>
      </c>
      <c r="O19365" s="4" t="s">
        <v>2370</v>
      </c>
      <c r="P19365" s="9" t="s">
        <v>7222</v>
      </c>
      <c r="Q19365" s="9" t="s">
        <v>67419</v>
      </c>
      <c r="R19365" s="4" t="s">
        <v>67418</v>
      </c>
    </row>
    <row r="19366" spans="14:18" ht="15.75">
      <c r="N19366" s="9" t="s">
        <v>766</v>
      </c>
      <c r="O19366" s="4" t="s">
        <v>2370</v>
      </c>
      <c r="P19366" s="9" t="s">
        <v>7223</v>
      </c>
      <c r="Q19366" s="9" t="s">
        <v>67417</v>
      </c>
      <c r="R19366" s="4" t="s">
        <v>67416</v>
      </c>
    </row>
    <row r="19367" spans="14:18" ht="15.75">
      <c r="N19367" s="9" t="s">
        <v>766</v>
      </c>
      <c r="O19367" s="4" t="s">
        <v>2370</v>
      </c>
      <c r="P19367" s="9" t="s">
        <v>7224</v>
      </c>
      <c r="Q19367" s="9" t="s">
        <v>67415</v>
      </c>
      <c r="R19367" s="4" t="s">
        <v>67414</v>
      </c>
    </row>
    <row r="19368" spans="14:18" ht="15.75">
      <c r="N19368" s="9" t="s">
        <v>766</v>
      </c>
      <c r="O19368" s="4" t="s">
        <v>2370</v>
      </c>
      <c r="P19368" s="9" t="s">
        <v>7225</v>
      </c>
      <c r="Q19368" s="9" t="s">
        <v>67413</v>
      </c>
      <c r="R19368" s="4" t="s">
        <v>67412</v>
      </c>
    </row>
    <row r="19369" spans="14:18" ht="15.75">
      <c r="N19369" s="9" t="s">
        <v>766</v>
      </c>
      <c r="O19369" s="4" t="s">
        <v>2370</v>
      </c>
      <c r="P19369" s="9" t="s">
        <v>7226</v>
      </c>
      <c r="Q19369" s="9" t="s">
        <v>67411</v>
      </c>
      <c r="R19369" s="4" t="s">
        <v>67410</v>
      </c>
    </row>
    <row r="19370" spans="14:18" ht="15.75">
      <c r="N19370" s="9" t="s">
        <v>766</v>
      </c>
      <c r="O19370" s="4" t="s">
        <v>2370</v>
      </c>
      <c r="P19370" s="9" t="s">
        <v>389</v>
      </c>
      <c r="Q19370" s="9" t="s">
        <v>67409</v>
      </c>
      <c r="R19370" s="4" t="s">
        <v>67408</v>
      </c>
    </row>
    <row r="19371" spans="14:18" ht="15.75">
      <c r="N19371" s="9" t="s">
        <v>766</v>
      </c>
      <c r="O19371" s="4" t="s">
        <v>2370</v>
      </c>
      <c r="P19371" s="9" t="s">
        <v>7227</v>
      </c>
      <c r="Q19371" s="9" t="s">
        <v>67407</v>
      </c>
      <c r="R19371" s="4" t="s">
        <v>67406</v>
      </c>
    </row>
    <row r="19372" spans="14:18" ht="15.75">
      <c r="N19372" s="9" t="s">
        <v>766</v>
      </c>
      <c r="O19372" s="4" t="s">
        <v>2370</v>
      </c>
      <c r="P19372" s="9" t="s">
        <v>7228</v>
      </c>
      <c r="Q19372" s="9" t="s">
        <v>67405</v>
      </c>
      <c r="R19372" s="4" t="s">
        <v>67404</v>
      </c>
    </row>
    <row r="19373" spans="14:18" ht="15.75">
      <c r="N19373" s="9" t="s">
        <v>766</v>
      </c>
      <c r="O19373" s="4" t="s">
        <v>2370</v>
      </c>
      <c r="P19373" s="9" t="s">
        <v>5637</v>
      </c>
      <c r="Q19373" s="9" t="s">
        <v>67403</v>
      </c>
      <c r="R19373" s="4" t="s">
        <v>67402</v>
      </c>
    </row>
    <row r="19374" spans="14:18" ht="15.75">
      <c r="N19374" s="9" t="s">
        <v>766</v>
      </c>
      <c r="O19374" s="4" t="s">
        <v>2370</v>
      </c>
      <c r="P19374" s="9" t="s">
        <v>7229</v>
      </c>
      <c r="Q19374" s="9" t="s">
        <v>67401</v>
      </c>
      <c r="R19374" s="4" t="s">
        <v>67400</v>
      </c>
    </row>
    <row r="19375" spans="14:18" ht="15.75">
      <c r="N19375" s="9" t="s">
        <v>766</v>
      </c>
      <c r="O19375" s="4" t="s">
        <v>2370</v>
      </c>
      <c r="P19375" s="9" t="s">
        <v>7230</v>
      </c>
      <c r="Q19375" s="9" t="s">
        <v>67399</v>
      </c>
      <c r="R19375" s="4" t="s">
        <v>67398</v>
      </c>
    </row>
    <row r="19376" spans="14:18" ht="15.75">
      <c r="N19376" s="9" t="s">
        <v>767</v>
      </c>
      <c r="O19376" s="4" t="s">
        <v>2371</v>
      </c>
      <c r="P19376" s="9" t="s">
        <v>7231</v>
      </c>
      <c r="Q19376" s="9" t="s">
        <v>67397</v>
      </c>
      <c r="R19376" s="4" t="s">
        <v>67396</v>
      </c>
    </row>
    <row r="19377" spans="14:18" ht="15.75">
      <c r="N19377" s="9" t="s">
        <v>767</v>
      </c>
      <c r="O19377" s="4" t="s">
        <v>2371</v>
      </c>
      <c r="P19377" s="9" t="s">
        <v>7232</v>
      </c>
      <c r="Q19377" s="9" t="s">
        <v>67395</v>
      </c>
      <c r="R19377" s="4" t="s">
        <v>67394</v>
      </c>
    </row>
    <row r="19378" spans="14:18" ht="15.75">
      <c r="N19378" s="9" t="s">
        <v>767</v>
      </c>
      <c r="O19378" s="4" t="s">
        <v>2371</v>
      </c>
      <c r="P19378" s="9" t="s">
        <v>7233</v>
      </c>
      <c r="Q19378" s="9" t="s">
        <v>67393</v>
      </c>
      <c r="R19378" s="4" t="s">
        <v>67392</v>
      </c>
    </row>
    <row r="19379" spans="14:18" ht="15.75">
      <c r="N19379" s="9" t="s">
        <v>767</v>
      </c>
      <c r="O19379" s="4" t="s">
        <v>2371</v>
      </c>
      <c r="P19379" s="9" t="s">
        <v>6761</v>
      </c>
      <c r="Q19379" s="9" t="s">
        <v>67391</v>
      </c>
      <c r="R19379" s="4" t="s">
        <v>67390</v>
      </c>
    </row>
    <row r="19380" spans="14:18" ht="15.75">
      <c r="N19380" s="9" t="s">
        <v>767</v>
      </c>
      <c r="O19380" s="4" t="s">
        <v>2371</v>
      </c>
      <c r="P19380" s="9" t="s">
        <v>5158</v>
      </c>
      <c r="Q19380" s="9" t="s">
        <v>67389</v>
      </c>
      <c r="R19380" s="4" t="s">
        <v>67388</v>
      </c>
    </row>
    <row r="19381" spans="14:18" ht="15.75">
      <c r="N19381" s="9" t="s">
        <v>767</v>
      </c>
      <c r="O19381" s="4" t="s">
        <v>2371</v>
      </c>
      <c r="P19381" s="9" t="s">
        <v>7234</v>
      </c>
      <c r="Q19381" s="9" t="s">
        <v>67387</v>
      </c>
      <c r="R19381" s="4" t="s">
        <v>67386</v>
      </c>
    </row>
    <row r="19382" spans="14:18" ht="15.75">
      <c r="N19382" s="9" t="s">
        <v>767</v>
      </c>
      <c r="O19382" s="4" t="s">
        <v>2371</v>
      </c>
      <c r="P19382" s="9" t="s">
        <v>4715</v>
      </c>
      <c r="Q19382" s="9" t="s">
        <v>67385</v>
      </c>
      <c r="R19382" s="4" t="s">
        <v>67384</v>
      </c>
    </row>
    <row r="19383" spans="14:18" ht="15.75">
      <c r="N19383" s="9" t="s">
        <v>767</v>
      </c>
      <c r="O19383" s="4" t="s">
        <v>2371</v>
      </c>
      <c r="P19383" s="9" t="s">
        <v>7235</v>
      </c>
      <c r="Q19383" s="9" t="s">
        <v>67383</v>
      </c>
      <c r="R19383" s="4" t="s">
        <v>67382</v>
      </c>
    </row>
    <row r="19384" spans="14:18" ht="15.75">
      <c r="N19384" s="9" t="s">
        <v>767</v>
      </c>
      <c r="O19384" s="4" t="s">
        <v>2371</v>
      </c>
      <c r="P19384" s="9" t="s">
        <v>7236</v>
      </c>
      <c r="Q19384" s="9" t="s">
        <v>67381</v>
      </c>
      <c r="R19384" s="4" t="s">
        <v>67380</v>
      </c>
    </row>
    <row r="19385" spans="14:18" ht="15.75">
      <c r="N19385" s="9" t="s">
        <v>767</v>
      </c>
      <c r="O19385" s="4" t="s">
        <v>2371</v>
      </c>
      <c r="P19385" s="9" t="s">
        <v>11860</v>
      </c>
      <c r="Q19385" s="9" t="s">
        <v>67379</v>
      </c>
      <c r="R19385" s="4" t="s">
        <v>67378</v>
      </c>
    </row>
    <row r="19386" spans="14:18" ht="15.75">
      <c r="N19386" s="9" t="s">
        <v>767</v>
      </c>
      <c r="O19386" s="4" t="s">
        <v>2371</v>
      </c>
      <c r="P19386" s="9" t="s">
        <v>11861</v>
      </c>
      <c r="Q19386" s="9" t="s">
        <v>67377</v>
      </c>
      <c r="R19386" s="4" t="s">
        <v>67376</v>
      </c>
    </row>
    <row r="19387" spans="14:18" ht="15.75">
      <c r="N19387" s="9" t="s">
        <v>767</v>
      </c>
      <c r="O19387" s="4" t="s">
        <v>2371</v>
      </c>
      <c r="P19387" s="9" t="s">
        <v>11862</v>
      </c>
      <c r="Q19387" s="9" t="s">
        <v>67375</v>
      </c>
      <c r="R19387" s="4" t="s">
        <v>67374</v>
      </c>
    </row>
    <row r="19388" spans="14:18" ht="15.75">
      <c r="N19388" s="9" t="s">
        <v>767</v>
      </c>
      <c r="O19388" s="4" t="s">
        <v>2371</v>
      </c>
      <c r="P19388" s="9" t="s">
        <v>7237</v>
      </c>
      <c r="Q19388" s="9" t="s">
        <v>67373</v>
      </c>
      <c r="R19388" s="4" t="s">
        <v>67372</v>
      </c>
    </row>
    <row r="19389" spans="14:18" ht="15.75">
      <c r="N19389" s="9" t="s">
        <v>767</v>
      </c>
      <c r="O19389" s="4" t="s">
        <v>2371</v>
      </c>
      <c r="P19389" s="9" t="s">
        <v>432</v>
      </c>
      <c r="Q19389" s="9" t="s">
        <v>67371</v>
      </c>
      <c r="R19389" s="4" t="s">
        <v>67370</v>
      </c>
    </row>
    <row r="19390" spans="14:18" ht="15.75">
      <c r="N19390" s="9" t="s">
        <v>767</v>
      </c>
      <c r="O19390" s="4" t="s">
        <v>2371</v>
      </c>
      <c r="P19390" s="9" t="s">
        <v>7238</v>
      </c>
      <c r="Q19390" s="9" t="s">
        <v>67369</v>
      </c>
      <c r="R19390" s="4" t="s">
        <v>67368</v>
      </c>
    </row>
    <row r="19391" spans="14:18" ht="15.75">
      <c r="N19391" s="9" t="s">
        <v>767</v>
      </c>
      <c r="O19391" s="4" t="s">
        <v>2371</v>
      </c>
      <c r="P19391" s="9" t="s">
        <v>7239</v>
      </c>
      <c r="Q19391" s="9" t="s">
        <v>67367</v>
      </c>
      <c r="R19391" s="4" t="s">
        <v>67366</v>
      </c>
    </row>
    <row r="19392" spans="14:18" ht="15.75">
      <c r="N19392" s="9" t="s">
        <v>767</v>
      </c>
      <c r="O19392" s="4" t="s">
        <v>2371</v>
      </c>
      <c r="P19392" s="9" t="s">
        <v>7240</v>
      </c>
      <c r="Q19392" s="9" t="s">
        <v>67365</v>
      </c>
      <c r="R19392" s="4" t="s">
        <v>67364</v>
      </c>
    </row>
    <row r="19393" spans="14:18" ht="15.75">
      <c r="N19393" s="9" t="s">
        <v>767</v>
      </c>
      <c r="O19393" s="4" t="s">
        <v>2371</v>
      </c>
      <c r="P19393" s="9" t="s">
        <v>7241</v>
      </c>
      <c r="Q19393" s="9" t="s">
        <v>67363</v>
      </c>
      <c r="R19393" s="4" t="s">
        <v>67362</v>
      </c>
    </row>
    <row r="19394" spans="14:18" ht="15.75">
      <c r="N19394" s="9" t="s">
        <v>767</v>
      </c>
      <c r="O19394" s="4" t="s">
        <v>2371</v>
      </c>
      <c r="P19394" s="9" t="s">
        <v>135</v>
      </c>
      <c r="Q19394" s="9" t="s">
        <v>67361</v>
      </c>
      <c r="R19394" s="4" t="s">
        <v>67360</v>
      </c>
    </row>
    <row r="19395" spans="14:18" ht="15.75">
      <c r="N19395" s="9" t="s">
        <v>767</v>
      </c>
      <c r="O19395" s="4" t="s">
        <v>2371</v>
      </c>
      <c r="P19395" s="9" t="s">
        <v>7242</v>
      </c>
      <c r="Q19395" s="9" t="s">
        <v>67359</v>
      </c>
      <c r="R19395" s="4" t="s">
        <v>67358</v>
      </c>
    </row>
    <row r="19396" spans="14:18" ht="15.75">
      <c r="N19396" s="9" t="s">
        <v>767</v>
      </c>
      <c r="O19396" s="4" t="s">
        <v>2371</v>
      </c>
      <c r="P19396" s="9" t="s">
        <v>7243</v>
      </c>
      <c r="Q19396" s="9" t="s">
        <v>67357</v>
      </c>
      <c r="R19396" s="4" t="s">
        <v>67356</v>
      </c>
    </row>
    <row r="19397" spans="14:18" ht="15.75">
      <c r="N19397" s="9" t="s">
        <v>767</v>
      </c>
      <c r="O19397" s="4" t="s">
        <v>2371</v>
      </c>
      <c r="P19397" s="9" t="s">
        <v>7244</v>
      </c>
      <c r="Q19397" s="9" t="s">
        <v>67355</v>
      </c>
      <c r="R19397" s="4" t="s">
        <v>67354</v>
      </c>
    </row>
    <row r="19398" spans="14:18" ht="15.75">
      <c r="N19398" s="9" t="s">
        <v>767</v>
      </c>
      <c r="O19398" s="4" t="s">
        <v>2371</v>
      </c>
      <c r="P19398" s="9" t="s">
        <v>7245</v>
      </c>
      <c r="Q19398" s="9" t="s">
        <v>67353</v>
      </c>
      <c r="R19398" s="4" t="s">
        <v>67352</v>
      </c>
    </row>
    <row r="19399" spans="14:18" ht="15.75">
      <c r="N19399" s="9" t="s">
        <v>767</v>
      </c>
      <c r="O19399" s="4" t="s">
        <v>2371</v>
      </c>
      <c r="P19399" s="9" t="s">
        <v>7246</v>
      </c>
      <c r="Q19399" s="9" t="s">
        <v>67351</v>
      </c>
      <c r="R19399" s="4" t="s">
        <v>67350</v>
      </c>
    </row>
    <row r="19400" spans="14:18" ht="15.75">
      <c r="N19400" s="9" t="s">
        <v>767</v>
      </c>
      <c r="O19400" s="4" t="s">
        <v>2371</v>
      </c>
      <c r="P19400" s="9" t="s">
        <v>7247</v>
      </c>
      <c r="Q19400" s="9" t="s">
        <v>67349</v>
      </c>
      <c r="R19400" s="4" t="s">
        <v>67348</v>
      </c>
    </row>
    <row r="19401" spans="14:18" ht="15.75">
      <c r="N19401" s="9" t="s">
        <v>767</v>
      </c>
      <c r="O19401" s="4" t="s">
        <v>2371</v>
      </c>
      <c r="P19401" s="9" t="s">
        <v>7248</v>
      </c>
      <c r="Q19401" s="9" t="s">
        <v>67347</v>
      </c>
      <c r="R19401" s="4" t="s">
        <v>67346</v>
      </c>
    </row>
    <row r="19402" spans="14:18" ht="15.75">
      <c r="N19402" s="9" t="s">
        <v>767</v>
      </c>
      <c r="O19402" s="4" t="s">
        <v>2371</v>
      </c>
      <c r="P19402" s="9" t="s">
        <v>6784</v>
      </c>
      <c r="Q19402" s="9" t="s">
        <v>67345</v>
      </c>
      <c r="R19402" s="4" t="s">
        <v>67344</v>
      </c>
    </row>
    <row r="19403" spans="14:18" ht="15.75">
      <c r="N19403" s="9" t="s">
        <v>767</v>
      </c>
      <c r="O19403" s="4" t="s">
        <v>2371</v>
      </c>
      <c r="P19403" s="9" t="s">
        <v>7249</v>
      </c>
      <c r="Q19403" s="9" t="s">
        <v>67343</v>
      </c>
      <c r="R19403" s="4" t="s">
        <v>67342</v>
      </c>
    </row>
    <row r="19404" spans="14:18" ht="15.75">
      <c r="N19404" s="9" t="s">
        <v>767</v>
      </c>
      <c r="O19404" s="4" t="s">
        <v>2371</v>
      </c>
      <c r="P19404" s="9" t="s">
        <v>7250</v>
      </c>
      <c r="Q19404" s="9" t="s">
        <v>67341</v>
      </c>
      <c r="R19404" s="4" t="s">
        <v>67340</v>
      </c>
    </row>
    <row r="19405" spans="14:18" ht="15.75">
      <c r="N19405" s="9" t="s">
        <v>767</v>
      </c>
      <c r="O19405" s="4" t="s">
        <v>2371</v>
      </c>
      <c r="P19405" s="9" t="s">
        <v>7251</v>
      </c>
      <c r="Q19405" s="9" t="s">
        <v>67339</v>
      </c>
      <c r="R19405" s="4" t="s">
        <v>67338</v>
      </c>
    </row>
    <row r="19406" spans="14:18" ht="15.75">
      <c r="N19406" s="9" t="s">
        <v>767</v>
      </c>
      <c r="O19406" s="4" t="s">
        <v>2371</v>
      </c>
      <c r="P19406" s="9" t="s">
        <v>7252</v>
      </c>
      <c r="Q19406" s="9" t="s">
        <v>67337</v>
      </c>
      <c r="R19406" s="4" t="s">
        <v>67336</v>
      </c>
    </row>
    <row r="19407" spans="14:18" ht="15.75">
      <c r="N19407" s="9" t="s">
        <v>767</v>
      </c>
      <c r="O19407" s="4" t="s">
        <v>2371</v>
      </c>
      <c r="P19407" s="9" t="s">
        <v>7253</v>
      </c>
      <c r="Q19407" s="9" t="s">
        <v>67335</v>
      </c>
      <c r="R19407" s="4" t="s">
        <v>67334</v>
      </c>
    </row>
    <row r="19408" spans="14:18" ht="15.75">
      <c r="N19408" s="9" t="s">
        <v>767</v>
      </c>
      <c r="O19408" s="4" t="s">
        <v>2371</v>
      </c>
      <c r="P19408" s="9" t="s">
        <v>7254</v>
      </c>
      <c r="Q19408" s="9" t="s">
        <v>67333</v>
      </c>
      <c r="R19408" s="4" t="s">
        <v>67332</v>
      </c>
    </row>
    <row r="19409" spans="14:18" ht="15.75">
      <c r="N19409" s="9" t="s">
        <v>767</v>
      </c>
      <c r="O19409" s="4" t="s">
        <v>2371</v>
      </c>
      <c r="P19409" s="9" t="s">
        <v>7255</v>
      </c>
      <c r="Q19409" s="9" t="s">
        <v>67331</v>
      </c>
      <c r="R19409" s="4" t="s">
        <v>67330</v>
      </c>
    </row>
    <row r="19410" spans="14:18" ht="15.75">
      <c r="N19410" s="9" t="s">
        <v>767</v>
      </c>
      <c r="O19410" s="4" t="s">
        <v>2371</v>
      </c>
      <c r="P19410" s="9" t="s">
        <v>7256</v>
      </c>
      <c r="Q19410" s="9" t="s">
        <v>67329</v>
      </c>
      <c r="R19410" s="4" t="s">
        <v>67328</v>
      </c>
    </row>
    <row r="19411" spans="14:18" ht="15.75">
      <c r="N19411" s="9" t="s">
        <v>767</v>
      </c>
      <c r="O19411" s="4" t="s">
        <v>2371</v>
      </c>
      <c r="P19411" s="9" t="s">
        <v>7257</v>
      </c>
      <c r="Q19411" s="9" t="s">
        <v>67327</v>
      </c>
      <c r="R19411" s="4" t="s">
        <v>67326</v>
      </c>
    </row>
    <row r="19412" spans="14:18" ht="15.75">
      <c r="N19412" s="9" t="s">
        <v>767</v>
      </c>
      <c r="O19412" s="4" t="s">
        <v>2371</v>
      </c>
      <c r="P19412" s="9" t="s">
        <v>7258</v>
      </c>
      <c r="Q19412" s="9" t="s">
        <v>67325</v>
      </c>
      <c r="R19412" s="4" t="s">
        <v>67324</v>
      </c>
    </row>
    <row r="19413" spans="14:18" ht="15.75">
      <c r="N19413" s="9" t="s">
        <v>767</v>
      </c>
      <c r="O19413" s="4" t="s">
        <v>2371</v>
      </c>
      <c r="P19413" s="9" t="s">
        <v>5769</v>
      </c>
      <c r="Q19413" s="9" t="s">
        <v>67323</v>
      </c>
      <c r="R19413" s="4" t="s">
        <v>67322</v>
      </c>
    </row>
    <row r="19414" spans="14:18" ht="15.75">
      <c r="N19414" s="9" t="s">
        <v>767</v>
      </c>
      <c r="O19414" s="4" t="s">
        <v>2371</v>
      </c>
      <c r="P19414" s="9" t="s">
        <v>7259</v>
      </c>
      <c r="Q19414" s="9" t="s">
        <v>67321</v>
      </c>
      <c r="R19414" s="4" t="s">
        <v>67320</v>
      </c>
    </row>
    <row r="19415" spans="14:18" ht="15.75">
      <c r="N19415" s="9" t="s">
        <v>767</v>
      </c>
      <c r="O19415" s="4" t="s">
        <v>2371</v>
      </c>
      <c r="P19415" s="9" t="s">
        <v>7260</v>
      </c>
      <c r="Q19415" s="9" t="s">
        <v>67319</v>
      </c>
      <c r="R19415" s="4" t="s">
        <v>67318</v>
      </c>
    </row>
    <row r="19416" spans="14:18" ht="15.75">
      <c r="N19416" s="9" t="s">
        <v>767</v>
      </c>
      <c r="O19416" s="4" t="s">
        <v>2371</v>
      </c>
      <c r="P19416" s="9" t="s">
        <v>274</v>
      </c>
      <c r="Q19416" s="9" t="s">
        <v>67317</v>
      </c>
      <c r="R19416" s="4" t="s">
        <v>67316</v>
      </c>
    </row>
    <row r="19417" spans="14:18" ht="15.75">
      <c r="N19417" s="9" t="s">
        <v>767</v>
      </c>
      <c r="O19417" s="4" t="s">
        <v>2371</v>
      </c>
      <c r="P19417" s="9" t="s">
        <v>7261</v>
      </c>
      <c r="Q19417" s="9" t="s">
        <v>67315</v>
      </c>
      <c r="R19417" s="4" t="s">
        <v>67314</v>
      </c>
    </row>
    <row r="19418" spans="14:18" ht="15.75">
      <c r="N19418" s="9" t="s">
        <v>767</v>
      </c>
      <c r="O19418" s="4" t="s">
        <v>2371</v>
      </c>
      <c r="P19418" s="9" t="s">
        <v>7262</v>
      </c>
      <c r="Q19418" s="9" t="s">
        <v>67313</v>
      </c>
      <c r="R19418" s="4" t="s">
        <v>67312</v>
      </c>
    </row>
    <row r="19419" spans="14:18" ht="15.75">
      <c r="N19419" s="9" t="s">
        <v>767</v>
      </c>
      <c r="O19419" s="4" t="s">
        <v>2371</v>
      </c>
      <c r="P19419" s="9" t="s">
        <v>7263</v>
      </c>
      <c r="Q19419" s="9" t="s">
        <v>67311</v>
      </c>
      <c r="R19419" s="4" t="s">
        <v>67310</v>
      </c>
    </row>
    <row r="19420" spans="14:18" ht="15.75">
      <c r="N19420" s="9" t="s">
        <v>767</v>
      </c>
      <c r="O19420" s="4" t="s">
        <v>2371</v>
      </c>
      <c r="P19420" s="9" t="s">
        <v>7264</v>
      </c>
      <c r="Q19420" s="9" t="s">
        <v>67309</v>
      </c>
      <c r="R19420" s="4" t="s">
        <v>67308</v>
      </c>
    </row>
    <row r="19421" spans="14:18" ht="15.75">
      <c r="N19421" s="9" t="s">
        <v>767</v>
      </c>
      <c r="O19421" s="4" t="s">
        <v>2371</v>
      </c>
      <c r="P19421" s="9" t="s">
        <v>7265</v>
      </c>
      <c r="Q19421" s="9" t="s">
        <v>67307</v>
      </c>
      <c r="R19421" s="4" t="s">
        <v>67306</v>
      </c>
    </row>
    <row r="19422" spans="14:18" ht="15.75">
      <c r="N19422" s="9" t="s">
        <v>767</v>
      </c>
      <c r="O19422" s="4" t="s">
        <v>2371</v>
      </c>
      <c r="P19422" s="9" t="s">
        <v>7266</v>
      </c>
      <c r="Q19422" s="9" t="s">
        <v>67305</v>
      </c>
      <c r="R19422" s="4" t="s">
        <v>67304</v>
      </c>
    </row>
    <row r="19423" spans="14:18" ht="15.75">
      <c r="N19423" s="9" t="s">
        <v>767</v>
      </c>
      <c r="O19423" s="4" t="s">
        <v>2371</v>
      </c>
      <c r="P19423" s="9" t="s">
        <v>845</v>
      </c>
      <c r="Q19423" s="9" t="s">
        <v>67303</v>
      </c>
      <c r="R19423" s="4" t="s">
        <v>67302</v>
      </c>
    </row>
    <row r="19424" spans="14:18" ht="15.75">
      <c r="N19424" s="9" t="s">
        <v>768</v>
      </c>
      <c r="O19424" s="4" t="s">
        <v>2372</v>
      </c>
      <c r="P19424" s="9" t="s">
        <v>7267</v>
      </c>
      <c r="Q19424" s="9" t="s">
        <v>67301</v>
      </c>
      <c r="R19424" s="4" t="s">
        <v>67300</v>
      </c>
    </row>
    <row r="19425" spans="14:18" ht="15.75">
      <c r="N19425" s="9" t="s">
        <v>768</v>
      </c>
      <c r="O19425" s="4" t="s">
        <v>2372</v>
      </c>
      <c r="P19425" s="9" t="s">
        <v>7268</v>
      </c>
      <c r="Q19425" s="9" t="s">
        <v>67299</v>
      </c>
      <c r="R19425" s="4" t="s">
        <v>67298</v>
      </c>
    </row>
    <row r="19426" spans="14:18" ht="15.75">
      <c r="N19426" s="9" t="s">
        <v>768</v>
      </c>
      <c r="O19426" s="4" t="s">
        <v>2372</v>
      </c>
      <c r="P19426" s="9" t="s">
        <v>7269</v>
      </c>
      <c r="Q19426" s="9" t="s">
        <v>67297</v>
      </c>
      <c r="R19426" s="4" t="s">
        <v>67296</v>
      </c>
    </row>
    <row r="19427" spans="14:18" ht="15.75">
      <c r="N19427" s="9" t="s">
        <v>768</v>
      </c>
      <c r="O19427" s="4" t="s">
        <v>2372</v>
      </c>
      <c r="P19427" s="9" t="s">
        <v>7270</v>
      </c>
      <c r="Q19427" s="9" t="s">
        <v>67295</v>
      </c>
      <c r="R19427" s="4" t="s">
        <v>67294</v>
      </c>
    </row>
    <row r="19428" spans="14:18" ht="15.75">
      <c r="N19428" s="9" t="s">
        <v>768</v>
      </c>
      <c r="O19428" s="4" t="s">
        <v>2372</v>
      </c>
      <c r="P19428" s="9" t="s">
        <v>7271</v>
      </c>
      <c r="Q19428" s="9" t="s">
        <v>67293</v>
      </c>
      <c r="R19428" s="4" t="s">
        <v>67292</v>
      </c>
    </row>
    <row r="19429" spans="14:18" ht="15.75">
      <c r="N19429" s="9" t="s">
        <v>768</v>
      </c>
      <c r="O19429" s="4" t="s">
        <v>2372</v>
      </c>
      <c r="P19429" s="9" t="s">
        <v>7272</v>
      </c>
      <c r="Q19429" s="9" t="s">
        <v>67291</v>
      </c>
      <c r="R19429" s="4" t="s">
        <v>67290</v>
      </c>
    </row>
    <row r="19430" spans="14:18" ht="15.75">
      <c r="N19430" s="9" t="s">
        <v>768</v>
      </c>
      <c r="O19430" s="4" t="s">
        <v>2372</v>
      </c>
      <c r="P19430" s="9" t="s">
        <v>6105</v>
      </c>
      <c r="Q19430" s="9" t="s">
        <v>67289</v>
      </c>
      <c r="R19430" s="4" t="s">
        <v>67288</v>
      </c>
    </row>
    <row r="19431" spans="14:18" ht="15.75">
      <c r="N19431" s="9" t="s">
        <v>768</v>
      </c>
      <c r="O19431" s="4" t="s">
        <v>2372</v>
      </c>
      <c r="P19431" s="9" t="s">
        <v>7273</v>
      </c>
      <c r="Q19431" s="9" t="s">
        <v>67287</v>
      </c>
      <c r="R19431" s="4" t="s">
        <v>67286</v>
      </c>
    </row>
    <row r="19432" spans="14:18" ht="15.75">
      <c r="N19432" s="9" t="s">
        <v>768</v>
      </c>
      <c r="O19432" s="4" t="s">
        <v>2372</v>
      </c>
      <c r="P19432" s="9" t="s">
        <v>7274</v>
      </c>
      <c r="Q19432" s="9" t="s">
        <v>67285</v>
      </c>
      <c r="R19432" s="4" t="s">
        <v>67284</v>
      </c>
    </row>
    <row r="19433" spans="14:18" ht="15.75">
      <c r="N19433" s="9" t="s">
        <v>768</v>
      </c>
      <c r="O19433" s="4" t="s">
        <v>2372</v>
      </c>
      <c r="P19433" s="9" t="s">
        <v>7275</v>
      </c>
      <c r="Q19433" s="9" t="s">
        <v>67283</v>
      </c>
      <c r="R19433" s="4" t="s">
        <v>67282</v>
      </c>
    </row>
    <row r="19434" spans="14:18" ht="15.75">
      <c r="N19434" s="9" t="s">
        <v>768</v>
      </c>
      <c r="O19434" s="4" t="s">
        <v>2372</v>
      </c>
      <c r="P19434" s="9" t="s">
        <v>7276</v>
      </c>
      <c r="Q19434" s="9" t="s">
        <v>67281</v>
      </c>
      <c r="R19434" s="4" t="s">
        <v>67280</v>
      </c>
    </row>
    <row r="19435" spans="14:18" ht="15.75">
      <c r="N19435" s="9" t="s">
        <v>768</v>
      </c>
      <c r="O19435" s="4" t="s">
        <v>2372</v>
      </c>
      <c r="P19435" s="9" t="s">
        <v>7277</v>
      </c>
      <c r="Q19435" s="9" t="s">
        <v>67279</v>
      </c>
      <c r="R19435" s="4" t="s">
        <v>67278</v>
      </c>
    </row>
    <row r="19436" spans="14:18" ht="15.75">
      <c r="N19436" s="9" t="s">
        <v>768</v>
      </c>
      <c r="O19436" s="4" t="s">
        <v>2372</v>
      </c>
      <c r="P19436" s="9" t="s">
        <v>7278</v>
      </c>
      <c r="Q19436" s="9" t="s">
        <v>67277</v>
      </c>
      <c r="R19436" s="4" t="s">
        <v>67276</v>
      </c>
    </row>
    <row r="19437" spans="14:18" ht="15.75">
      <c r="N19437" s="9" t="s">
        <v>768</v>
      </c>
      <c r="O19437" s="4" t="s">
        <v>2372</v>
      </c>
      <c r="P19437" s="9" t="s">
        <v>7279</v>
      </c>
      <c r="Q19437" s="9" t="s">
        <v>67275</v>
      </c>
      <c r="R19437" s="4" t="s">
        <v>67274</v>
      </c>
    </row>
    <row r="19438" spans="14:18" ht="15.75">
      <c r="N19438" s="9" t="s">
        <v>768</v>
      </c>
      <c r="O19438" s="4" t="s">
        <v>2372</v>
      </c>
      <c r="P19438" s="9" t="s">
        <v>4692</v>
      </c>
      <c r="Q19438" s="9" t="s">
        <v>67273</v>
      </c>
      <c r="R19438" s="4" t="s">
        <v>67272</v>
      </c>
    </row>
    <row r="19439" spans="14:18" ht="15.75">
      <c r="N19439" s="9" t="s">
        <v>768</v>
      </c>
      <c r="O19439" s="4" t="s">
        <v>2372</v>
      </c>
      <c r="P19439" s="9" t="s">
        <v>7280</v>
      </c>
      <c r="Q19439" s="9" t="s">
        <v>67271</v>
      </c>
      <c r="R19439" s="4" t="s">
        <v>67270</v>
      </c>
    </row>
    <row r="19440" spans="14:18" ht="15.75">
      <c r="N19440" s="9" t="s">
        <v>768</v>
      </c>
      <c r="O19440" s="4" t="s">
        <v>2372</v>
      </c>
      <c r="P19440" s="9" t="s">
        <v>6198</v>
      </c>
      <c r="Q19440" s="9" t="s">
        <v>67269</v>
      </c>
      <c r="R19440" s="4" t="s">
        <v>67268</v>
      </c>
    </row>
    <row r="19441" spans="14:18" ht="15.75">
      <c r="N19441" s="9" t="s">
        <v>768</v>
      </c>
      <c r="O19441" s="4" t="s">
        <v>2372</v>
      </c>
      <c r="P19441" s="9" t="s">
        <v>6619</v>
      </c>
      <c r="Q19441" s="9" t="s">
        <v>67267</v>
      </c>
      <c r="R19441" s="4" t="s">
        <v>67266</v>
      </c>
    </row>
    <row r="19442" spans="14:18" ht="15.75">
      <c r="N19442" s="9" t="s">
        <v>768</v>
      </c>
      <c r="O19442" s="4" t="s">
        <v>2372</v>
      </c>
      <c r="P19442" s="9" t="s">
        <v>7281</v>
      </c>
      <c r="Q19442" s="9" t="s">
        <v>67265</v>
      </c>
      <c r="R19442" s="4" t="s">
        <v>67264</v>
      </c>
    </row>
    <row r="19443" spans="14:18" ht="15.75">
      <c r="N19443" s="9" t="s">
        <v>768</v>
      </c>
      <c r="O19443" s="4" t="s">
        <v>2372</v>
      </c>
      <c r="P19443" s="9" t="s">
        <v>7282</v>
      </c>
      <c r="Q19443" s="9" t="s">
        <v>67263</v>
      </c>
      <c r="R19443" s="4" t="s">
        <v>67262</v>
      </c>
    </row>
    <row r="19444" spans="14:18" ht="15.75">
      <c r="N19444" s="9" t="s">
        <v>768</v>
      </c>
      <c r="O19444" s="4" t="s">
        <v>2372</v>
      </c>
      <c r="P19444" s="9" t="s">
        <v>7283</v>
      </c>
      <c r="Q19444" s="9" t="s">
        <v>67261</v>
      </c>
      <c r="R19444" s="4" t="s">
        <v>67260</v>
      </c>
    </row>
    <row r="19445" spans="14:18" ht="15.75">
      <c r="N19445" s="9" t="s">
        <v>768</v>
      </c>
      <c r="O19445" s="4" t="s">
        <v>2372</v>
      </c>
      <c r="P19445" s="9" t="s">
        <v>3444</v>
      </c>
      <c r="Q19445" s="9" t="s">
        <v>67259</v>
      </c>
      <c r="R19445" s="4" t="s">
        <v>67258</v>
      </c>
    </row>
    <row r="19446" spans="14:18" ht="15.75">
      <c r="N19446" s="9" t="s">
        <v>768</v>
      </c>
      <c r="O19446" s="4" t="s">
        <v>2372</v>
      </c>
      <c r="P19446" s="9" t="s">
        <v>231</v>
      </c>
      <c r="Q19446" s="9" t="s">
        <v>67257</v>
      </c>
      <c r="R19446" s="4" t="s">
        <v>67256</v>
      </c>
    </row>
    <row r="19447" spans="14:18" ht="15.75">
      <c r="N19447" s="9" t="s">
        <v>768</v>
      </c>
      <c r="O19447" s="4" t="s">
        <v>2372</v>
      </c>
      <c r="P19447" s="9" t="s">
        <v>7284</v>
      </c>
      <c r="Q19447" s="9" t="s">
        <v>67255</v>
      </c>
      <c r="R19447" s="4" t="s">
        <v>67254</v>
      </c>
    </row>
    <row r="19448" spans="14:18" ht="15.75">
      <c r="N19448" s="9" t="s">
        <v>1046</v>
      </c>
      <c r="O19448" s="4" t="s">
        <v>2690</v>
      </c>
      <c r="P19448" s="9" t="s">
        <v>3329</v>
      </c>
      <c r="Q19448" s="9" t="s">
        <v>67253</v>
      </c>
      <c r="R19448" s="4" t="s">
        <v>67252</v>
      </c>
    </row>
    <row r="19449" spans="14:18" ht="15.75">
      <c r="N19449" s="9" t="s">
        <v>1046</v>
      </c>
      <c r="O19449" s="4" t="s">
        <v>2690</v>
      </c>
      <c r="P19449" s="9" t="s">
        <v>7285</v>
      </c>
      <c r="Q19449" s="9" t="s">
        <v>67251</v>
      </c>
      <c r="R19449" s="4" t="s">
        <v>67250</v>
      </c>
    </row>
    <row r="19450" spans="14:18" ht="15.75">
      <c r="N19450" s="9" t="s">
        <v>1046</v>
      </c>
      <c r="O19450" s="4" t="s">
        <v>2690</v>
      </c>
      <c r="P19450" s="9" t="s">
        <v>5439</v>
      </c>
      <c r="Q19450" s="9" t="s">
        <v>67249</v>
      </c>
      <c r="R19450" s="4" t="s">
        <v>67248</v>
      </c>
    </row>
    <row r="19451" spans="14:18" ht="15.75">
      <c r="N19451" s="9" t="s">
        <v>1046</v>
      </c>
      <c r="O19451" s="4" t="s">
        <v>2690</v>
      </c>
      <c r="P19451" s="9" t="s">
        <v>11784</v>
      </c>
      <c r="Q19451" s="9" t="s">
        <v>67247</v>
      </c>
      <c r="R19451" s="4" t="s">
        <v>67246</v>
      </c>
    </row>
    <row r="19452" spans="14:18" ht="15.75">
      <c r="N19452" s="9" t="s">
        <v>1046</v>
      </c>
      <c r="O19452" s="4" t="s">
        <v>2690</v>
      </c>
      <c r="P19452" s="9" t="s">
        <v>11785</v>
      </c>
      <c r="Q19452" s="9" t="s">
        <v>67245</v>
      </c>
      <c r="R19452" s="4" t="s">
        <v>67244</v>
      </c>
    </row>
    <row r="19453" spans="14:18" ht="15.75">
      <c r="N19453" s="9" t="s">
        <v>1046</v>
      </c>
      <c r="O19453" s="4" t="s">
        <v>2690</v>
      </c>
      <c r="P19453" s="9" t="s">
        <v>11786</v>
      </c>
      <c r="Q19453" s="9" t="s">
        <v>67243</v>
      </c>
      <c r="R19453" s="4" t="s">
        <v>67242</v>
      </c>
    </row>
    <row r="19454" spans="14:18" ht="15.75">
      <c r="N19454" s="9" t="s">
        <v>1046</v>
      </c>
      <c r="O19454" s="4" t="s">
        <v>2690</v>
      </c>
      <c r="P19454" s="9" t="s">
        <v>11787</v>
      </c>
      <c r="Q19454" s="9" t="s">
        <v>67241</v>
      </c>
      <c r="R19454" s="4" t="s">
        <v>67240</v>
      </c>
    </row>
    <row r="19455" spans="14:18" ht="15.75">
      <c r="N19455" s="9" t="s">
        <v>1046</v>
      </c>
      <c r="O19455" s="4" t="s">
        <v>2690</v>
      </c>
      <c r="P19455" s="9" t="s">
        <v>11788</v>
      </c>
      <c r="Q19455" s="9" t="s">
        <v>67239</v>
      </c>
      <c r="R19455" s="4" t="s">
        <v>67238</v>
      </c>
    </row>
    <row r="19456" spans="14:18" ht="15.75">
      <c r="N19456" s="9" t="s">
        <v>1046</v>
      </c>
      <c r="O19456" s="4" t="s">
        <v>2690</v>
      </c>
      <c r="P19456" s="9" t="s">
        <v>11789</v>
      </c>
      <c r="Q19456" s="9" t="s">
        <v>67237</v>
      </c>
      <c r="R19456" s="4" t="s">
        <v>67236</v>
      </c>
    </row>
    <row r="19457" spans="14:18" ht="15.75">
      <c r="N19457" s="9" t="s">
        <v>1046</v>
      </c>
      <c r="O19457" s="4" t="s">
        <v>2690</v>
      </c>
      <c r="P19457" s="9" t="s">
        <v>12512</v>
      </c>
      <c r="Q19457" s="9" t="s">
        <v>67235</v>
      </c>
      <c r="R19457" s="4" t="s">
        <v>67234</v>
      </c>
    </row>
    <row r="19458" spans="14:18" ht="15.75">
      <c r="N19458" s="9" t="s">
        <v>1046</v>
      </c>
      <c r="O19458" s="4" t="s">
        <v>2690</v>
      </c>
      <c r="P19458" s="9" t="s">
        <v>12513</v>
      </c>
      <c r="Q19458" s="9" t="s">
        <v>67233</v>
      </c>
      <c r="R19458" s="4" t="s">
        <v>67232</v>
      </c>
    </row>
    <row r="19459" spans="14:18" ht="15.75">
      <c r="N19459" s="9" t="s">
        <v>1046</v>
      </c>
      <c r="O19459" s="4" t="s">
        <v>2690</v>
      </c>
      <c r="P19459" s="9" t="s">
        <v>12514</v>
      </c>
      <c r="Q19459" s="9" t="s">
        <v>67231</v>
      </c>
      <c r="R19459" s="4" t="s">
        <v>67230</v>
      </c>
    </row>
    <row r="19460" spans="14:18" ht="15.75">
      <c r="N19460" s="9" t="s">
        <v>1046</v>
      </c>
      <c r="O19460" s="4" t="s">
        <v>2690</v>
      </c>
      <c r="P19460" s="9" t="s">
        <v>12515</v>
      </c>
      <c r="Q19460" s="9" t="s">
        <v>67229</v>
      </c>
      <c r="R19460" s="4" t="s">
        <v>67228</v>
      </c>
    </row>
    <row r="19461" spans="14:18" ht="15.75">
      <c r="N19461" s="9" t="s">
        <v>1046</v>
      </c>
      <c r="O19461" s="4" t="s">
        <v>2690</v>
      </c>
      <c r="P19461" s="9" t="s">
        <v>12516</v>
      </c>
      <c r="Q19461" s="9" t="s">
        <v>67227</v>
      </c>
      <c r="R19461" s="4" t="s">
        <v>67226</v>
      </c>
    </row>
    <row r="19462" spans="14:18" ht="15.75">
      <c r="N19462" s="9" t="s">
        <v>1046</v>
      </c>
      <c r="O19462" s="4" t="s">
        <v>2690</v>
      </c>
      <c r="P19462" s="9" t="s">
        <v>11790</v>
      </c>
      <c r="Q19462" s="9" t="s">
        <v>67225</v>
      </c>
      <c r="R19462" s="4" t="s">
        <v>67224</v>
      </c>
    </row>
    <row r="19463" spans="14:18" ht="15.75">
      <c r="N19463" s="9" t="s">
        <v>1046</v>
      </c>
      <c r="O19463" s="4" t="s">
        <v>2690</v>
      </c>
      <c r="P19463" s="9" t="s">
        <v>12517</v>
      </c>
      <c r="Q19463" s="9" t="s">
        <v>67223</v>
      </c>
      <c r="R19463" s="4" t="s">
        <v>67222</v>
      </c>
    </row>
    <row r="19464" spans="14:18" ht="15.75">
      <c r="N19464" s="9" t="s">
        <v>1046</v>
      </c>
      <c r="O19464" s="4" t="s">
        <v>2690</v>
      </c>
      <c r="P19464" s="9" t="s">
        <v>12518</v>
      </c>
      <c r="Q19464" s="9" t="s">
        <v>67221</v>
      </c>
      <c r="R19464" s="4" t="s">
        <v>67220</v>
      </c>
    </row>
    <row r="19465" spans="14:18" ht="15.75">
      <c r="N19465" s="9" t="s">
        <v>1046</v>
      </c>
      <c r="O19465" s="4" t="s">
        <v>2690</v>
      </c>
      <c r="P19465" s="9" t="s">
        <v>12519</v>
      </c>
      <c r="Q19465" s="9" t="s">
        <v>67219</v>
      </c>
      <c r="R19465" s="4" t="s">
        <v>67218</v>
      </c>
    </row>
    <row r="19466" spans="14:18" ht="15.75">
      <c r="N19466" s="9" t="s">
        <v>1046</v>
      </c>
      <c r="O19466" s="4" t="s">
        <v>2690</v>
      </c>
      <c r="P19466" s="9" t="s">
        <v>12520</v>
      </c>
      <c r="Q19466" s="9" t="s">
        <v>67217</v>
      </c>
      <c r="R19466" s="4" t="s">
        <v>67216</v>
      </c>
    </row>
    <row r="19467" spans="14:18" ht="15.75">
      <c r="N19467" s="9" t="s">
        <v>1046</v>
      </c>
      <c r="O19467" s="4" t="s">
        <v>2690</v>
      </c>
      <c r="P19467" s="9" t="s">
        <v>12521</v>
      </c>
      <c r="Q19467" s="9" t="s">
        <v>67215</v>
      </c>
      <c r="R19467" s="4" t="s">
        <v>67214</v>
      </c>
    </row>
    <row r="19468" spans="14:18" ht="15.75">
      <c r="N19468" s="9" t="s">
        <v>1046</v>
      </c>
      <c r="O19468" s="4" t="s">
        <v>2690</v>
      </c>
      <c r="P19468" s="9" t="s">
        <v>12522</v>
      </c>
      <c r="Q19468" s="9" t="s">
        <v>67213</v>
      </c>
      <c r="R19468" s="4" t="s">
        <v>67212</v>
      </c>
    </row>
    <row r="19469" spans="14:18" ht="15.75">
      <c r="N19469" s="9" t="s">
        <v>1046</v>
      </c>
      <c r="O19469" s="4" t="s">
        <v>2690</v>
      </c>
      <c r="P19469" s="9" t="s">
        <v>12523</v>
      </c>
      <c r="Q19469" s="9" t="s">
        <v>67211</v>
      </c>
      <c r="R19469" s="4" t="s">
        <v>67210</v>
      </c>
    </row>
    <row r="19470" spans="14:18" ht="15.75">
      <c r="N19470" s="9" t="s">
        <v>1046</v>
      </c>
      <c r="O19470" s="4" t="s">
        <v>2690</v>
      </c>
      <c r="P19470" s="9" t="s">
        <v>12524</v>
      </c>
      <c r="Q19470" s="9" t="s">
        <v>67209</v>
      </c>
      <c r="R19470" s="4" t="s">
        <v>67208</v>
      </c>
    </row>
    <row r="19471" spans="14:18" ht="15.75">
      <c r="N19471" s="9" t="s">
        <v>1046</v>
      </c>
      <c r="O19471" s="4" t="s">
        <v>2690</v>
      </c>
      <c r="P19471" s="9" t="s">
        <v>12525</v>
      </c>
      <c r="Q19471" s="9" t="s">
        <v>67207</v>
      </c>
      <c r="R19471" s="4" t="s">
        <v>67206</v>
      </c>
    </row>
    <row r="19472" spans="14:18" ht="15.75">
      <c r="N19472" s="9" t="s">
        <v>1046</v>
      </c>
      <c r="O19472" s="4" t="s">
        <v>2690</v>
      </c>
      <c r="P19472" s="9" t="s">
        <v>12526</v>
      </c>
      <c r="Q19472" s="9" t="s">
        <v>67205</v>
      </c>
      <c r="R19472" s="4" t="s">
        <v>67204</v>
      </c>
    </row>
    <row r="19473" spans="14:18" ht="15.75">
      <c r="N19473" s="9" t="s">
        <v>1046</v>
      </c>
      <c r="O19473" s="4" t="s">
        <v>2690</v>
      </c>
      <c r="P19473" s="9" t="s">
        <v>11791</v>
      </c>
      <c r="Q19473" s="9" t="s">
        <v>67203</v>
      </c>
      <c r="R19473" s="4" t="s">
        <v>67202</v>
      </c>
    </row>
    <row r="19474" spans="14:18" ht="15.75">
      <c r="N19474" s="9" t="s">
        <v>1046</v>
      </c>
      <c r="O19474" s="4" t="s">
        <v>2690</v>
      </c>
      <c r="P19474" s="9" t="s">
        <v>12527</v>
      </c>
      <c r="Q19474" s="9" t="s">
        <v>67201</v>
      </c>
      <c r="R19474" s="4" t="s">
        <v>67200</v>
      </c>
    </row>
    <row r="19475" spans="14:18" ht="15.75">
      <c r="N19475" s="9" t="s">
        <v>1046</v>
      </c>
      <c r="O19475" s="4" t="s">
        <v>2690</v>
      </c>
      <c r="P19475" s="9" t="s">
        <v>12528</v>
      </c>
      <c r="Q19475" s="9" t="s">
        <v>67199</v>
      </c>
      <c r="R19475" s="4" t="s">
        <v>67198</v>
      </c>
    </row>
    <row r="19476" spans="14:18" ht="15.75">
      <c r="N19476" s="9" t="s">
        <v>1046</v>
      </c>
      <c r="O19476" s="4" t="s">
        <v>2690</v>
      </c>
      <c r="P19476" s="9" t="s">
        <v>12529</v>
      </c>
      <c r="Q19476" s="9" t="s">
        <v>67197</v>
      </c>
      <c r="R19476" s="4" t="s">
        <v>67196</v>
      </c>
    </row>
    <row r="19477" spans="14:18" ht="15.75">
      <c r="N19477" s="9" t="s">
        <v>1046</v>
      </c>
      <c r="O19477" s="4" t="s">
        <v>2690</v>
      </c>
      <c r="P19477" s="9" t="s">
        <v>12530</v>
      </c>
      <c r="Q19477" s="9" t="s">
        <v>67195</v>
      </c>
      <c r="R19477" s="4" t="s">
        <v>67194</v>
      </c>
    </row>
    <row r="19478" spans="14:18" ht="15.75">
      <c r="N19478" s="9" t="s">
        <v>1046</v>
      </c>
      <c r="O19478" s="4" t="s">
        <v>2690</v>
      </c>
      <c r="P19478" s="9" t="s">
        <v>12531</v>
      </c>
      <c r="Q19478" s="9" t="s">
        <v>67193</v>
      </c>
      <c r="R19478" s="4" t="s">
        <v>67192</v>
      </c>
    </row>
    <row r="19479" spans="14:18" ht="15.75">
      <c r="N19479" s="9" t="s">
        <v>1046</v>
      </c>
      <c r="O19479" s="4" t="s">
        <v>2690</v>
      </c>
      <c r="P19479" s="9" t="s">
        <v>12532</v>
      </c>
      <c r="Q19479" s="9" t="s">
        <v>67191</v>
      </c>
      <c r="R19479" s="4" t="s">
        <v>67190</v>
      </c>
    </row>
    <row r="19480" spans="14:18" ht="15.75">
      <c r="N19480" s="9" t="s">
        <v>1046</v>
      </c>
      <c r="O19480" s="4" t="s">
        <v>2690</v>
      </c>
      <c r="P19480" s="9" t="s">
        <v>12533</v>
      </c>
      <c r="Q19480" s="9" t="s">
        <v>67189</v>
      </c>
      <c r="R19480" s="4" t="s">
        <v>67188</v>
      </c>
    </row>
    <row r="19481" spans="14:18" ht="15.75">
      <c r="N19481" s="9" t="s">
        <v>1046</v>
      </c>
      <c r="O19481" s="4" t="s">
        <v>2690</v>
      </c>
      <c r="P19481" s="9" t="s">
        <v>12534</v>
      </c>
      <c r="Q19481" s="9" t="s">
        <v>67187</v>
      </c>
      <c r="R19481" s="4" t="s">
        <v>67186</v>
      </c>
    </row>
    <row r="19482" spans="14:18" ht="15.75">
      <c r="N19482" s="9" t="s">
        <v>1046</v>
      </c>
      <c r="O19482" s="4" t="s">
        <v>2690</v>
      </c>
      <c r="P19482" s="9" t="s">
        <v>12535</v>
      </c>
      <c r="Q19482" s="9" t="s">
        <v>67185</v>
      </c>
      <c r="R19482" s="4" t="s">
        <v>67184</v>
      </c>
    </row>
    <row r="19483" spans="14:18" ht="15.75">
      <c r="N19483" s="9" t="s">
        <v>1046</v>
      </c>
      <c r="O19483" s="4" t="s">
        <v>2690</v>
      </c>
      <c r="P19483" s="9" t="s">
        <v>12536</v>
      </c>
      <c r="Q19483" s="9" t="s">
        <v>67183</v>
      </c>
      <c r="R19483" s="4" t="s">
        <v>67182</v>
      </c>
    </row>
    <row r="19484" spans="14:18" ht="15.75">
      <c r="N19484" s="9" t="s">
        <v>1046</v>
      </c>
      <c r="O19484" s="4" t="s">
        <v>2690</v>
      </c>
      <c r="P19484" s="9" t="s">
        <v>11792</v>
      </c>
      <c r="Q19484" s="9" t="s">
        <v>67181</v>
      </c>
      <c r="R19484" s="4" t="s">
        <v>67180</v>
      </c>
    </row>
    <row r="19485" spans="14:18" ht="15.75">
      <c r="N19485" s="9" t="s">
        <v>1046</v>
      </c>
      <c r="O19485" s="4" t="s">
        <v>2690</v>
      </c>
      <c r="P19485" s="9" t="s">
        <v>12537</v>
      </c>
      <c r="Q19485" s="9" t="s">
        <v>67179</v>
      </c>
      <c r="R19485" s="4" t="s">
        <v>67178</v>
      </c>
    </row>
    <row r="19486" spans="14:18" ht="15.75">
      <c r="N19486" s="9" t="s">
        <v>1046</v>
      </c>
      <c r="O19486" s="4" t="s">
        <v>2690</v>
      </c>
      <c r="P19486" s="9" t="s">
        <v>12538</v>
      </c>
      <c r="Q19486" s="9" t="s">
        <v>67177</v>
      </c>
      <c r="R19486" s="4" t="s">
        <v>67176</v>
      </c>
    </row>
    <row r="19487" spans="14:18" ht="15.75">
      <c r="N19487" s="9" t="s">
        <v>1046</v>
      </c>
      <c r="O19487" s="4" t="s">
        <v>2690</v>
      </c>
      <c r="P19487" s="9" t="s">
        <v>11793</v>
      </c>
      <c r="Q19487" s="9" t="s">
        <v>67175</v>
      </c>
      <c r="R19487" s="4" t="s">
        <v>67174</v>
      </c>
    </row>
    <row r="19488" spans="14:18" ht="15.75">
      <c r="N19488" s="9" t="s">
        <v>1046</v>
      </c>
      <c r="O19488" s="4" t="s">
        <v>2690</v>
      </c>
      <c r="P19488" s="9" t="s">
        <v>11794</v>
      </c>
      <c r="Q19488" s="9" t="s">
        <v>67173</v>
      </c>
      <c r="R19488" s="4" t="s">
        <v>67172</v>
      </c>
    </row>
    <row r="19489" spans="14:18" ht="15.75">
      <c r="N19489" s="9" t="s">
        <v>1046</v>
      </c>
      <c r="O19489" s="4" t="s">
        <v>2690</v>
      </c>
      <c r="P19489" s="9" t="s">
        <v>11795</v>
      </c>
      <c r="Q19489" s="9" t="s">
        <v>67171</v>
      </c>
      <c r="R19489" s="4" t="s">
        <v>67170</v>
      </c>
    </row>
    <row r="19490" spans="14:18" ht="15.75">
      <c r="N19490" s="9" t="s">
        <v>1046</v>
      </c>
      <c r="O19490" s="4" t="s">
        <v>2690</v>
      </c>
      <c r="P19490" s="9" t="s">
        <v>11796</v>
      </c>
      <c r="Q19490" s="9" t="s">
        <v>67169</v>
      </c>
      <c r="R19490" s="4" t="s">
        <v>67168</v>
      </c>
    </row>
    <row r="19491" spans="14:18" ht="15.75">
      <c r="N19491" s="9" t="s">
        <v>1046</v>
      </c>
      <c r="O19491" s="4" t="s">
        <v>2690</v>
      </c>
      <c r="P19491" s="9" t="s">
        <v>11797</v>
      </c>
      <c r="Q19491" s="9" t="s">
        <v>67167</v>
      </c>
      <c r="R19491" s="4" t="s">
        <v>67166</v>
      </c>
    </row>
    <row r="19492" spans="14:18" ht="15.75">
      <c r="N19492" s="9" t="s">
        <v>1046</v>
      </c>
      <c r="O19492" s="4" t="s">
        <v>2690</v>
      </c>
      <c r="P19492" s="9" t="s">
        <v>7286</v>
      </c>
      <c r="Q19492" s="9" t="s">
        <v>67165</v>
      </c>
      <c r="R19492" s="4" t="s">
        <v>67164</v>
      </c>
    </row>
    <row r="19493" spans="14:18" ht="15.75">
      <c r="N19493" s="9" t="s">
        <v>1046</v>
      </c>
      <c r="O19493" s="4" t="s">
        <v>2690</v>
      </c>
      <c r="P19493" s="9" t="s">
        <v>7287</v>
      </c>
      <c r="Q19493" s="9" t="s">
        <v>67163</v>
      </c>
      <c r="R19493" s="4" t="s">
        <v>67162</v>
      </c>
    </row>
    <row r="19494" spans="14:18" ht="15.75">
      <c r="N19494" s="9" t="s">
        <v>1046</v>
      </c>
      <c r="O19494" s="4" t="s">
        <v>2690</v>
      </c>
      <c r="P19494" s="9" t="s">
        <v>7288</v>
      </c>
      <c r="Q19494" s="9" t="s">
        <v>67161</v>
      </c>
      <c r="R19494" s="4" t="s">
        <v>67160</v>
      </c>
    </row>
    <row r="19495" spans="14:18" ht="15.75">
      <c r="N19495" s="9" t="s">
        <v>1046</v>
      </c>
      <c r="O19495" s="4" t="s">
        <v>2690</v>
      </c>
      <c r="P19495" s="9" t="s">
        <v>7289</v>
      </c>
      <c r="Q19495" s="9" t="s">
        <v>67159</v>
      </c>
      <c r="R19495" s="4" t="s">
        <v>67158</v>
      </c>
    </row>
    <row r="19496" spans="14:18" ht="15.75">
      <c r="N19496" s="9" t="s">
        <v>1046</v>
      </c>
      <c r="O19496" s="4" t="s">
        <v>2690</v>
      </c>
      <c r="P19496" s="9" t="s">
        <v>6353</v>
      </c>
      <c r="Q19496" s="9" t="s">
        <v>67157</v>
      </c>
      <c r="R19496" s="4" t="s">
        <v>67156</v>
      </c>
    </row>
    <row r="19497" spans="14:18" ht="15.75">
      <c r="N19497" s="9" t="s">
        <v>1046</v>
      </c>
      <c r="O19497" s="4" t="s">
        <v>2690</v>
      </c>
      <c r="P19497" s="9" t="s">
        <v>7290</v>
      </c>
      <c r="Q19497" s="9" t="s">
        <v>67155</v>
      </c>
      <c r="R19497" s="4" t="s">
        <v>67154</v>
      </c>
    </row>
    <row r="19498" spans="14:18" ht="15.75">
      <c r="N19498" s="9" t="s">
        <v>1046</v>
      </c>
      <c r="O19498" s="4" t="s">
        <v>2690</v>
      </c>
      <c r="P19498" s="9" t="s">
        <v>7291</v>
      </c>
      <c r="Q19498" s="9" t="s">
        <v>67153</v>
      </c>
      <c r="R19498" s="4" t="s">
        <v>67152</v>
      </c>
    </row>
    <row r="19499" spans="14:18" ht="15.75">
      <c r="N19499" s="9" t="s">
        <v>1046</v>
      </c>
      <c r="O19499" s="4" t="s">
        <v>2690</v>
      </c>
      <c r="P19499" s="9" t="s">
        <v>568</v>
      </c>
      <c r="Q19499" s="9" t="s">
        <v>67151</v>
      </c>
      <c r="R19499" s="4" t="s">
        <v>67150</v>
      </c>
    </row>
    <row r="19500" spans="14:18" ht="15.75">
      <c r="N19500" s="9" t="s">
        <v>1046</v>
      </c>
      <c r="O19500" s="4" t="s">
        <v>2690</v>
      </c>
      <c r="P19500" s="9" t="s">
        <v>7292</v>
      </c>
      <c r="Q19500" s="9" t="s">
        <v>67149</v>
      </c>
      <c r="R19500" s="4" t="s">
        <v>67148</v>
      </c>
    </row>
    <row r="19501" spans="14:18" ht="15.75">
      <c r="N19501" s="9" t="s">
        <v>1046</v>
      </c>
      <c r="O19501" s="4" t="s">
        <v>2690</v>
      </c>
      <c r="P19501" s="9" t="s">
        <v>7293</v>
      </c>
      <c r="Q19501" s="9" t="s">
        <v>67147</v>
      </c>
      <c r="R19501" s="4" t="s">
        <v>67146</v>
      </c>
    </row>
    <row r="19502" spans="14:18" ht="15.75">
      <c r="N19502" s="9" t="s">
        <v>1046</v>
      </c>
      <c r="O19502" s="4" t="s">
        <v>2690</v>
      </c>
      <c r="P19502" s="9" t="s">
        <v>7294</v>
      </c>
      <c r="Q19502" s="9" t="s">
        <v>67145</v>
      </c>
      <c r="R19502" s="4" t="s">
        <v>67144</v>
      </c>
    </row>
    <row r="19503" spans="14:18" ht="15.75">
      <c r="N19503" s="9" t="s">
        <v>1046</v>
      </c>
      <c r="O19503" s="4" t="s">
        <v>2690</v>
      </c>
      <c r="P19503" s="9" t="s">
        <v>7295</v>
      </c>
      <c r="Q19503" s="9" t="s">
        <v>67143</v>
      </c>
      <c r="R19503" s="4" t="s">
        <v>67142</v>
      </c>
    </row>
    <row r="19504" spans="14:18" ht="15.75">
      <c r="N19504" s="9" t="s">
        <v>1046</v>
      </c>
      <c r="O19504" s="4" t="s">
        <v>2690</v>
      </c>
      <c r="P19504" s="9" t="s">
        <v>7296</v>
      </c>
      <c r="Q19504" s="9" t="s">
        <v>67141</v>
      </c>
      <c r="R19504" s="4" t="s">
        <v>67140</v>
      </c>
    </row>
    <row r="19505" spans="14:18" ht="15.75">
      <c r="N19505" s="9" t="s">
        <v>1046</v>
      </c>
      <c r="O19505" s="4" t="s">
        <v>2690</v>
      </c>
      <c r="P19505" s="9" t="s">
        <v>7297</v>
      </c>
      <c r="Q19505" s="9" t="s">
        <v>67139</v>
      </c>
      <c r="R19505" s="4" t="s">
        <v>67138</v>
      </c>
    </row>
    <row r="19506" spans="14:18" ht="15.75">
      <c r="N19506" s="9" t="s">
        <v>1046</v>
      </c>
      <c r="O19506" s="4" t="s">
        <v>2690</v>
      </c>
      <c r="P19506" s="9" t="s">
        <v>7298</v>
      </c>
      <c r="Q19506" s="9" t="s">
        <v>67137</v>
      </c>
      <c r="R19506" s="4" t="s">
        <v>67136</v>
      </c>
    </row>
    <row r="19507" spans="14:18" ht="15.75">
      <c r="N19507" s="9" t="s">
        <v>1046</v>
      </c>
      <c r="O19507" s="4" t="s">
        <v>2690</v>
      </c>
      <c r="P19507" s="9" t="s">
        <v>5626</v>
      </c>
      <c r="Q19507" s="9" t="s">
        <v>67135</v>
      </c>
      <c r="R19507" s="4" t="s">
        <v>67134</v>
      </c>
    </row>
    <row r="19508" spans="14:18" ht="15.75">
      <c r="N19508" s="9" t="s">
        <v>1046</v>
      </c>
      <c r="O19508" s="4" t="s">
        <v>2690</v>
      </c>
      <c r="P19508" s="9" t="s">
        <v>7299</v>
      </c>
      <c r="Q19508" s="9" t="s">
        <v>67133</v>
      </c>
      <c r="R19508" s="4" t="s">
        <v>67132</v>
      </c>
    </row>
    <row r="19509" spans="14:18" ht="15.75">
      <c r="N19509" s="9" t="s">
        <v>1047</v>
      </c>
      <c r="O19509" s="4" t="s">
        <v>2691</v>
      </c>
      <c r="P19509" s="9" t="s">
        <v>7300</v>
      </c>
      <c r="Q19509" s="9" t="s">
        <v>67131</v>
      </c>
      <c r="R19509" s="4" t="s">
        <v>67130</v>
      </c>
    </row>
    <row r="19510" spans="14:18" ht="15.75">
      <c r="N19510" s="9" t="s">
        <v>1047</v>
      </c>
      <c r="O19510" s="4" t="s">
        <v>2691</v>
      </c>
      <c r="P19510" s="9" t="s">
        <v>4404</v>
      </c>
      <c r="Q19510" s="9" t="s">
        <v>67129</v>
      </c>
      <c r="R19510" s="4" t="s">
        <v>67128</v>
      </c>
    </row>
    <row r="19511" spans="14:18" ht="15.75">
      <c r="N19511" s="9" t="s">
        <v>1047</v>
      </c>
      <c r="O19511" s="4" t="s">
        <v>2691</v>
      </c>
      <c r="P19511" s="9" t="s">
        <v>7301</v>
      </c>
      <c r="Q19511" s="9" t="s">
        <v>67127</v>
      </c>
      <c r="R19511" s="4" t="s">
        <v>67126</v>
      </c>
    </row>
    <row r="19512" spans="14:18" ht="15.75">
      <c r="N19512" s="9" t="s">
        <v>1047</v>
      </c>
      <c r="O19512" s="4" t="s">
        <v>2691</v>
      </c>
      <c r="P19512" s="9" t="s">
        <v>7302</v>
      </c>
      <c r="Q19512" s="9" t="s">
        <v>67125</v>
      </c>
      <c r="R19512" s="4" t="s">
        <v>67124</v>
      </c>
    </row>
    <row r="19513" spans="14:18" ht="15.75">
      <c r="N19513" s="9" t="s">
        <v>1047</v>
      </c>
      <c r="O19513" s="4" t="s">
        <v>2691</v>
      </c>
      <c r="P19513" s="9" t="s">
        <v>7303</v>
      </c>
      <c r="Q19513" s="9" t="s">
        <v>67123</v>
      </c>
      <c r="R19513" s="4" t="s">
        <v>67122</v>
      </c>
    </row>
    <row r="19514" spans="14:18" ht="15.75">
      <c r="N19514" s="9" t="s">
        <v>1047</v>
      </c>
      <c r="O19514" s="4" t="s">
        <v>2691</v>
      </c>
      <c r="P19514" s="9" t="s">
        <v>1014</v>
      </c>
      <c r="Q19514" s="9" t="s">
        <v>67121</v>
      </c>
      <c r="R19514" s="4" t="s">
        <v>67120</v>
      </c>
    </row>
    <row r="19515" spans="14:18" ht="15.75">
      <c r="N19515" s="9" t="s">
        <v>1047</v>
      </c>
      <c r="O19515" s="4" t="s">
        <v>2691</v>
      </c>
      <c r="P19515" s="9" t="s">
        <v>7304</v>
      </c>
      <c r="Q19515" s="9" t="s">
        <v>67119</v>
      </c>
      <c r="R19515" s="4" t="s">
        <v>67118</v>
      </c>
    </row>
    <row r="19516" spans="14:18" ht="15.75">
      <c r="N19516" s="9" t="s">
        <v>1047</v>
      </c>
      <c r="O19516" s="4" t="s">
        <v>2691</v>
      </c>
      <c r="P19516" s="9" t="s">
        <v>3566</v>
      </c>
      <c r="Q19516" s="9" t="s">
        <v>67117</v>
      </c>
      <c r="R19516" s="4" t="s">
        <v>67116</v>
      </c>
    </row>
    <row r="19517" spans="14:18" ht="15.75">
      <c r="N19517" s="9" t="s">
        <v>1047</v>
      </c>
      <c r="O19517" s="4" t="s">
        <v>2691</v>
      </c>
      <c r="P19517" s="9" t="s">
        <v>7305</v>
      </c>
      <c r="Q19517" s="9" t="s">
        <v>67115</v>
      </c>
      <c r="R19517" s="4" t="s">
        <v>67114</v>
      </c>
    </row>
    <row r="19518" spans="14:18" ht="15.75">
      <c r="N19518" s="9" t="s">
        <v>1047</v>
      </c>
      <c r="O19518" s="4" t="s">
        <v>2691</v>
      </c>
      <c r="P19518" s="9" t="s">
        <v>3515</v>
      </c>
      <c r="Q19518" s="9" t="s">
        <v>67113</v>
      </c>
      <c r="R19518" s="4" t="s">
        <v>67112</v>
      </c>
    </row>
    <row r="19519" spans="14:18" ht="15.75">
      <c r="N19519" s="9" t="s">
        <v>1047</v>
      </c>
      <c r="O19519" s="4" t="s">
        <v>2691</v>
      </c>
      <c r="P19519" s="9" t="s">
        <v>7306</v>
      </c>
      <c r="Q19519" s="9" t="s">
        <v>67111</v>
      </c>
      <c r="R19519" s="4" t="s">
        <v>67110</v>
      </c>
    </row>
    <row r="19520" spans="14:18" ht="15.75">
      <c r="N19520" s="9" t="s">
        <v>1047</v>
      </c>
      <c r="O19520" s="4" t="s">
        <v>2691</v>
      </c>
      <c r="P19520" s="9" t="s">
        <v>7307</v>
      </c>
      <c r="Q19520" s="9" t="s">
        <v>67109</v>
      </c>
      <c r="R19520" s="4" t="s">
        <v>67108</v>
      </c>
    </row>
    <row r="19521" spans="14:18" ht="15.75">
      <c r="N19521" s="9" t="s">
        <v>1047</v>
      </c>
      <c r="O19521" s="4" t="s">
        <v>2691</v>
      </c>
      <c r="P19521" s="9" t="s">
        <v>7308</v>
      </c>
      <c r="Q19521" s="9" t="s">
        <v>67107</v>
      </c>
      <c r="R19521" s="4" t="s">
        <v>67106</v>
      </c>
    </row>
    <row r="19522" spans="14:18" ht="15.75">
      <c r="N19522" s="9" t="s">
        <v>1047</v>
      </c>
      <c r="O19522" s="4" t="s">
        <v>2691</v>
      </c>
      <c r="P19522" s="9" t="s">
        <v>7309</v>
      </c>
      <c r="Q19522" s="9" t="s">
        <v>67105</v>
      </c>
      <c r="R19522" s="4" t="s">
        <v>67104</v>
      </c>
    </row>
    <row r="19523" spans="14:18" ht="15.75">
      <c r="N19523" s="9" t="s">
        <v>1047</v>
      </c>
      <c r="O19523" s="4" t="s">
        <v>2691</v>
      </c>
      <c r="P19523" s="9" t="s">
        <v>12539</v>
      </c>
      <c r="Q19523" s="9" t="s">
        <v>67103</v>
      </c>
      <c r="R19523" s="4" t="s">
        <v>67102</v>
      </c>
    </row>
    <row r="19524" spans="14:18" ht="15.75">
      <c r="N19524" s="9" t="s">
        <v>1047</v>
      </c>
      <c r="O19524" s="4" t="s">
        <v>2691</v>
      </c>
      <c r="P19524" s="9" t="s">
        <v>7310</v>
      </c>
      <c r="Q19524" s="9" t="s">
        <v>67101</v>
      </c>
      <c r="R19524" s="4" t="s">
        <v>67100</v>
      </c>
    </row>
    <row r="19525" spans="14:18" ht="15.75">
      <c r="N19525" s="9" t="s">
        <v>1047</v>
      </c>
      <c r="O19525" s="4" t="s">
        <v>2691</v>
      </c>
      <c r="P19525" s="9" t="s">
        <v>7311</v>
      </c>
      <c r="Q19525" s="9" t="s">
        <v>67099</v>
      </c>
      <c r="R19525" s="4" t="s">
        <v>67098</v>
      </c>
    </row>
    <row r="19526" spans="14:18" ht="15.75">
      <c r="N19526" s="9" t="s">
        <v>1047</v>
      </c>
      <c r="O19526" s="4" t="s">
        <v>2691</v>
      </c>
      <c r="P19526" s="9" t="s">
        <v>7312</v>
      </c>
      <c r="Q19526" s="9" t="s">
        <v>67097</v>
      </c>
      <c r="R19526" s="4" t="s">
        <v>67096</v>
      </c>
    </row>
    <row r="19527" spans="14:18" ht="15.75">
      <c r="N19527" s="9" t="s">
        <v>1047</v>
      </c>
      <c r="O19527" s="4" t="s">
        <v>2691</v>
      </c>
      <c r="P19527" s="9" t="s">
        <v>4305</v>
      </c>
      <c r="Q19527" s="9" t="s">
        <v>67095</v>
      </c>
      <c r="R19527" s="4" t="s">
        <v>67094</v>
      </c>
    </row>
    <row r="19528" spans="14:18" ht="15.75">
      <c r="N19528" s="9" t="s">
        <v>1047</v>
      </c>
      <c r="O19528" s="4" t="s">
        <v>2691</v>
      </c>
      <c r="P19528" s="9" t="s">
        <v>3386</v>
      </c>
      <c r="Q19528" s="9" t="s">
        <v>67093</v>
      </c>
      <c r="R19528" s="4" t="s">
        <v>67092</v>
      </c>
    </row>
    <row r="19529" spans="14:18" ht="15.75">
      <c r="N19529" s="9" t="s">
        <v>1047</v>
      </c>
      <c r="O19529" s="4" t="s">
        <v>2691</v>
      </c>
      <c r="P19529" s="9" t="s">
        <v>7313</v>
      </c>
      <c r="Q19529" s="9" t="s">
        <v>67091</v>
      </c>
      <c r="R19529" s="4" t="s">
        <v>67090</v>
      </c>
    </row>
    <row r="19530" spans="14:18" ht="15.75">
      <c r="N19530" s="9" t="s">
        <v>1047</v>
      </c>
      <c r="O19530" s="4" t="s">
        <v>2691</v>
      </c>
      <c r="P19530" s="9" t="s">
        <v>5097</v>
      </c>
      <c r="Q19530" s="9" t="s">
        <v>67089</v>
      </c>
      <c r="R19530" s="4" t="s">
        <v>67088</v>
      </c>
    </row>
    <row r="19531" spans="14:18" ht="15.75">
      <c r="N19531" s="9" t="s">
        <v>1047</v>
      </c>
      <c r="O19531" s="4" t="s">
        <v>2691</v>
      </c>
      <c r="P19531" s="9" t="s">
        <v>7314</v>
      </c>
      <c r="Q19531" s="9" t="s">
        <v>67087</v>
      </c>
      <c r="R19531" s="4" t="s">
        <v>67086</v>
      </c>
    </row>
    <row r="19532" spans="14:18" ht="15.75">
      <c r="N19532" s="9" t="s">
        <v>1047</v>
      </c>
      <c r="O19532" s="4" t="s">
        <v>2691</v>
      </c>
      <c r="P19532" s="9" t="s">
        <v>7315</v>
      </c>
      <c r="Q19532" s="9" t="s">
        <v>67085</v>
      </c>
      <c r="R19532" s="4" t="s">
        <v>67084</v>
      </c>
    </row>
    <row r="19533" spans="14:18" ht="15.75">
      <c r="N19533" s="9" t="s">
        <v>1048</v>
      </c>
      <c r="O19533" s="4" t="s">
        <v>2692</v>
      </c>
      <c r="P19533" s="9" t="s">
        <v>7316</v>
      </c>
      <c r="Q19533" s="9" t="s">
        <v>67083</v>
      </c>
      <c r="R19533" s="4" t="s">
        <v>67082</v>
      </c>
    </row>
    <row r="19534" spans="14:18" ht="15.75">
      <c r="N19534" s="9" t="s">
        <v>1048</v>
      </c>
      <c r="O19534" s="4" t="s">
        <v>2692</v>
      </c>
      <c r="P19534" s="9" t="s">
        <v>7303</v>
      </c>
      <c r="Q19534" s="9" t="s">
        <v>67081</v>
      </c>
      <c r="R19534" s="4" t="s">
        <v>67080</v>
      </c>
    </row>
    <row r="19535" spans="14:18" ht="15.75">
      <c r="N19535" s="9" t="s">
        <v>1048</v>
      </c>
      <c r="O19535" s="4" t="s">
        <v>2692</v>
      </c>
      <c r="P19535" s="9" t="s">
        <v>7317</v>
      </c>
      <c r="Q19535" s="9" t="s">
        <v>67079</v>
      </c>
      <c r="R19535" s="4" t="s">
        <v>67078</v>
      </c>
    </row>
    <row r="19536" spans="14:18" ht="15.75">
      <c r="N19536" s="9" t="s">
        <v>1048</v>
      </c>
      <c r="O19536" s="4" t="s">
        <v>2692</v>
      </c>
      <c r="P19536" s="9" t="s">
        <v>12540</v>
      </c>
      <c r="Q19536" s="9" t="s">
        <v>67077</v>
      </c>
      <c r="R19536" s="4" t="s">
        <v>67076</v>
      </c>
    </row>
    <row r="19537" spans="14:18" ht="15.75">
      <c r="N19537" s="9" t="s">
        <v>1048</v>
      </c>
      <c r="O19537" s="4" t="s">
        <v>2692</v>
      </c>
      <c r="P19537" s="9" t="s">
        <v>7319</v>
      </c>
      <c r="Q19537" s="9" t="s">
        <v>67075</v>
      </c>
      <c r="R19537" s="4" t="s">
        <v>67074</v>
      </c>
    </row>
    <row r="19538" spans="14:18" ht="15.75">
      <c r="N19538" s="9" t="s">
        <v>1048</v>
      </c>
      <c r="O19538" s="4" t="s">
        <v>2692</v>
      </c>
      <c r="P19538" s="9" t="s">
        <v>12541</v>
      </c>
      <c r="Q19538" s="9" t="s">
        <v>67073</v>
      </c>
      <c r="R19538" s="4" t="s">
        <v>67072</v>
      </c>
    </row>
    <row r="19539" spans="14:18" ht="15.75">
      <c r="N19539" s="9" t="s">
        <v>1048</v>
      </c>
      <c r="O19539" s="4" t="s">
        <v>2692</v>
      </c>
      <c r="P19539" s="9" t="s">
        <v>12542</v>
      </c>
      <c r="Q19539" s="9" t="s">
        <v>67071</v>
      </c>
      <c r="R19539" s="4" t="s">
        <v>67070</v>
      </c>
    </row>
    <row r="19540" spans="14:18" ht="15.75">
      <c r="N19540" s="9" t="s">
        <v>1048</v>
      </c>
      <c r="O19540" s="4" t="s">
        <v>2692</v>
      </c>
      <c r="P19540" s="9" t="s">
        <v>1537</v>
      </c>
      <c r="Q19540" s="9" t="s">
        <v>67069</v>
      </c>
      <c r="R19540" s="4" t="s">
        <v>67068</v>
      </c>
    </row>
    <row r="19541" spans="14:18" ht="15.75">
      <c r="N19541" s="9" t="s">
        <v>1048</v>
      </c>
      <c r="O19541" s="4" t="s">
        <v>2692</v>
      </c>
      <c r="P19541" s="9" t="s">
        <v>12543</v>
      </c>
      <c r="Q19541" s="9" t="s">
        <v>67067</v>
      </c>
      <c r="R19541" s="4" t="s">
        <v>67066</v>
      </c>
    </row>
    <row r="19542" spans="14:18" ht="15.75">
      <c r="N19542" s="9" t="s">
        <v>1048</v>
      </c>
      <c r="O19542" s="4" t="s">
        <v>2692</v>
      </c>
      <c r="P19542" s="9" t="s">
        <v>274</v>
      </c>
      <c r="Q19542" s="9" t="s">
        <v>67065</v>
      </c>
      <c r="R19542" s="4" t="s">
        <v>67064</v>
      </c>
    </row>
    <row r="19543" spans="14:18" ht="15.75">
      <c r="N19543" s="9" t="s">
        <v>1048</v>
      </c>
      <c r="O19543" s="4" t="s">
        <v>2692</v>
      </c>
      <c r="P19543" s="9" t="s">
        <v>11969</v>
      </c>
      <c r="Q19543" s="9" t="s">
        <v>67063</v>
      </c>
      <c r="R19543" s="4" t="s">
        <v>67062</v>
      </c>
    </row>
    <row r="19544" spans="14:18" ht="15.75">
      <c r="N19544" s="9" t="s">
        <v>1048</v>
      </c>
      <c r="O19544" s="4" t="s">
        <v>2692</v>
      </c>
      <c r="P19544" s="9" t="s">
        <v>12033</v>
      </c>
      <c r="Q19544" s="9" t="s">
        <v>67061</v>
      </c>
      <c r="R19544" s="4" t="s">
        <v>67060</v>
      </c>
    </row>
    <row r="19545" spans="14:18" ht="15.75">
      <c r="N19545" s="9" t="s">
        <v>1048</v>
      </c>
      <c r="O19545" s="4" t="s">
        <v>2692</v>
      </c>
      <c r="P19545" s="9" t="s">
        <v>12544</v>
      </c>
      <c r="Q19545" s="9" t="s">
        <v>67059</v>
      </c>
      <c r="R19545" s="4" t="s">
        <v>67058</v>
      </c>
    </row>
    <row r="19546" spans="14:18" ht="15.75">
      <c r="N19546" s="9" t="s">
        <v>1048</v>
      </c>
      <c r="O19546" s="4" t="s">
        <v>2692</v>
      </c>
      <c r="P19546" s="9" t="s">
        <v>12044</v>
      </c>
      <c r="Q19546" s="9" t="s">
        <v>67057</v>
      </c>
      <c r="R19546" s="4" t="s">
        <v>67056</v>
      </c>
    </row>
    <row r="19547" spans="14:18" ht="15.75">
      <c r="N19547" s="9" t="s">
        <v>1048</v>
      </c>
      <c r="O19547" s="4" t="s">
        <v>2692</v>
      </c>
      <c r="P19547" s="9" t="s">
        <v>12545</v>
      </c>
      <c r="Q19547" s="9" t="s">
        <v>67055</v>
      </c>
      <c r="R19547" s="4" t="s">
        <v>67054</v>
      </c>
    </row>
    <row r="19548" spans="14:18" ht="15.75">
      <c r="N19548" s="9" t="s">
        <v>1048</v>
      </c>
      <c r="O19548" s="4" t="s">
        <v>2692</v>
      </c>
      <c r="P19548" s="9" t="s">
        <v>815</v>
      </c>
      <c r="Q19548" s="9" t="s">
        <v>67053</v>
      </c>
      <c r="R19548" s="4" t="s">
        <v>67052</v>
      </c>
    </row>
    <row r="19549" spans="14:18" ht="15.75">
      <c r="N19549" s="9" t="s">
        <v>1049</v>
      </c>
      <c r="O19549" s="4" t="s">
        <v>2693</v>
      </c>
      <c r="P19549" s="9" t="s">
        <v>7076</v>
      </c>
      <c r="Q19549" s="9" t="s">
        <v>67051</v>
      </c>
      <c r="R19549" s="4" t="s">
        <v>67050</v>
      </c>
    </row>
    <row r="19550" spans="14:18" ht="15.75">
      <c r="N19550" s="9" t="s">
        <v>1049</v>
      </c>
      <c r="O19550" s="4" t="s">
        <v>2693</v>
      </c>
      <c r="P19550" s="9" t="s">
        <v>7321</v>
      </c>
      <c r="Q19550" s="9" t="s">
        <v>67049</v>
      </c>
      <c r="R19550" s="4" t="s">
        <v>67048</v>
      </c>
    </row>
    <row r="19551" spans="14:18" ht="15.75">
      <c r="N19551" s="9" t="s">
        <v>1049</v>
      </c>
      <c r="O19551" s="4" t="s">
        <v>2693</v>
      </c>
      <c r="P19551" s="9" t="s">
        <v>12546</v>
      </c>
      <c r="Q19551" s="9" t="s">
        <v>67047</v>
      </c>
      <c r="R19551" s="4" t="s">
        <v>67046</v>
      </c>
    </row>
    <row r="19552" spans="14:18" ht="15.75">
      <c r="N19552" s="9" t="s">
        <v>1049</v>
      </c>
      <c r="O19552" s="4" t="s">
        <v>2693</v>
      </c>
      <c r="P19552" s="9" t="s">
        <v>12547</v>
      </c>
      <c r="Q19552" s="9" t="s">
        <v>67045</v>
      </c>
      <c r="R19552" s="4" t="s">
        <v>67044</v>
      </c>
    </row>
    <row r="19553" spans="14:18" ht="15.75">
      <c r="N19553" s="9" t="s">
        <v>1049</v>
      </c>
      <c r="O19553" s="4" t="s">
        <v>2693</v>
      </c>
      <c r="P19553" s="9" t="s">
        <v>12548</v>
      </c>
      <c r="Q19553" s="9" t="s">
        <v>67043</v>
      </c>
      <c r="R19553" s="4" t="s">
        <v>67042</v>
      </c>
    </row>
    <row r="19554" spans="14:18" ht="15.75">
      <c r="N19554" s="9" t="s">
        <v>1049</v>
      </c>
      <c r="O19554" s="4" t="s">
        <v>2693</v>
      </c>
      <c r="P19554" s="9" t="s">
        <v>12549</v>
      </c>
      <c r="Q19554" s="9" t="s">
        <v>67041</v>
      </c>
      <c r="R19554" s="4" t="s">
        <v>67040</v>
      </c>
    </row>
    <row r="19555" spans="14:18" ht="15.75">
      <c r="N19555" s="9" t="s">
        <v>1049</v>
      </c>
      <c r="O19555" s="4" t="s">
        <v>2693</v>
      </c>
      <c r="P19555" s="9" t="s">
        <v>12550</v>
      </c>
      <c r="Q19555" s="9" t="s">
        <v>67039</v>
      </c>
      <c r="R19555" s="4" t="s">
        <v>67038</v>
      </c>
    </row>
    <row r="19556" spans="14:18" ht="15.75">
      <c r="N19556" s="9" t="s">
        <v>1049</v>
      </c>
      <c r="O19556" s="4" t="s">
        <v>2693</v>
      </c>
      <c r="P19556" s="9" t="s">
        <v>12551</v>
      </c>
      <c r="Q19556" s="9" t="s">
        <v>67037</v>
      </c>
      <c r="R19556" s="4" t="s">
        <v>67036</v>
      </c>
    </row>
    <row r="19557" spans="14:18" ht="15.75">
      <c r="N19557" s="9" t="s">
        <v>1049</v>
      </c>
      <c r="O19557" s="4" t="s">
        <v>2693</v>
      </c>
      <c r="P19557" s="9" t="s">
        <v>683</v>
      </c>
      <c r="Q19557" s="9" t="s">
        <v>67035</v>
      </c>
      <c r="R19557" s="4" t="s">
        <v>67034</v>
      </c>
    </row>
    <row r="19558" spans="14:18" ht="15.75">
      <c r="N19558" s="9" t="s">
        <v>1049</v>
      </c>
      <c r="O19558" s="4" t="s">
        <v>2693</v>
      </c>
      <c r="P19558" s="9" t="s">
        <v>7322</v>
      </c>
      <c r="Q19558" s="9" t="s">
        <v>67033</v>
      </c>
      <c r="R19558" s="4" t="s">
        <v>67032</v>
      </c>
    </row>
    <row r="19559" spans="14:18" ht="15.75">
      <c r="N19559" s="9" t="s">
        <v>1049</v>
      </c>
      <c r="O19559" s="4" t="s">
        <v>2693</v>
      </c>
      <c r="P19559" s="9" t="s">
        <v>7323</v>
      </c>
      <c r="Q19559" s="9" t="s">
        <v>67031</v>
      </c>
      <c r="R19559" s="4" t="s">
        <v>67030</v>
      </c>
    </row>
    <row r="19560" spans="14:18" ht="15.75">
      <c r="N19560" s="9" t="s">
        <v>1049</v>
      </c>
      <c r="O19560" s="4" t="s">
        <v>2693</v>
      </c>
      <c r="P19560" s="9" t="s">
        <v>7324</v>
      </c>
      <c r="Q19560" s="9" t="s">
        <v>67029</v>
      </c>
      <c r="R19560" s="4" t="s">
        <v>67028</v>
      </c>
    </row>
    <row r="19561" spans="14:18" ht="15.75">
      <c r="N19561" s="9" t="s">
        <v>1049</v>
      </c>
      <c r="O19561" s="4" t="s">
        <v>2693</v>
      </c>
      <c r="P19561" s="9" t="s">
        <v>7325</v>
      </c>
      <c r="Q19561" s="9" t="s">
        <v>67027</v>
      </c>
      <c r="R19561" s="4" t="s">
        <v>67026</v>
      </c>
    </row>
    <row r="19562" spans="14:18" ht="15.75">
      <c r="N19562" s="9" t="s">
        <v>1049</v>
      </c>
      <c r="O19562" s="4" t="s">
        <v>2693</v>
      </c>
      <c r="P19562" s="9" t="s">
        <v>5906</v>
      </c>
      <c r="Q19562" s="9" t="s">
        <v>67025</v>
      </c>
      <c r="R19562" s="4" t="s">
        <v>67024</v>
      </c>
    </row>
    <row r="19563" spans="14:18" ht="15.75">
      <c r="N19563" s="9" t="s">
        <v>1049</v>
      </c>
      <c r="O19563" s="4" t="s">
        <v>2693</v>
      </c>
      <c r="P19563" s="9" t="s">
        <v>7326</v>
      </c>
      <c r="Q19563" s="9" t="s">
        <v>67023</v>
      </c>
      <c r="R19563" s="4" t="s">
        <v>67022</v>
      </c>
    </row>
    <row r="19564" spans="14:18" ht="15.75">
      <c r="N19564" s="9" t="s">
        <v>1049</v>
      </c>
      <c r="O19564" s="4" t="s">
        <v>2693</v>
      </c>
      <c r="P19564" s="9" t="s">
        <v>7327</v>
      </c>
      <c r="Q19564" s="9" t="s">
        <v>67021</v>
      </c>
      <c r="R19564" s="4" t="s">
        <v>67020</v>
      </c>
    </row>
    <row r="19565" spans="14:18" ht="15.75">
      <c r="N19565" s="9" t="s">
        <v>1049</v>
      </c>
      <c r="O19565" s="4" t="s">
        <v>2693</v>
      </c>
      <c r="P19565" s="9" t="s">
        <v>216</v>
      </c>
      <c r="Q19565" s="9" t="s">
        <v>67019</v>
      </c>
      <c r="R19565" s="4" t="s">
        <v>67018</v>
      </c>
    </row>
    <row r="19566" spans="14:18" ht="15.75">
      <c r="N19566" s="9" t="s">
        <v>1049</v>
      </c>
      <c r="O19566" s="4" t="s">
        <v>2693</v>
      </c>
      <c r="P19566" s="9" t="s">
        <v>269</v>
      </c>
      <c r="Q19566" s="9" t="s">
        <v>67017</v>
      </c>
      <c r="R19566" s="4" t="s">
        <v>67016</v>
      </c>
    </row>
    <row r="19567" spans="14:18" ht="15.75">
      <c r="N19567" s="9" t="s">
        <v>1049</v>
      </c>
      <c r="O19567" s="4" t="s">
        <v>2693</v>
      </c>
      <c r="P19567" s="9" t="s">
        <v>602</v>
      </c>
      <c r="Q19567" s="9" t="s">
        <v>67015</v>
      </c>
      <c r="R19567" s="4" t="s">
        <v>67014</v>
      </c>
    </row>
    <row r="19568" spans="14:18" ht="15.75">
      <c r="N19568" s="9" t="s">
        <v>1049</v>
      </c>
      <c r="O19568" s="4" t="s">
        <v>2693</v>
      </c>
      <c r="P19568" s="9" t="s">
        <v>7328</v>
      </c>
      <c r="Q19568" s="9" t="s">
        <v>67013</v>
      </c>
      <c r="R19568" s="4" t="s">
        <v>67012</v>
      </c>
    </row>
    <row r="19569" spans="14:18" ht="15.75">
      <c r="N19569" s="9" t="s">
        <v>1049</v>
      </c>
      <c r="O19569" s="4" t="s">
        <v>2693</v>
      </c>
      <c r="P19569" s="9" t="s">
        <v>7329</v>
      </c>
      <c r="Q19569" s="9" t="s">
        <v>67011</v>
      </c>
      <c r="R19569" s="4" t="s">
        <v>67010</v>
      </c>
    </row>
    <row r="19570" spans="14:18" ht="15.75">
      <c r="N19570" s="9" t="s">
        <v>1049</v>
      </c>
      <c r="O19570" s="4" t="s">
        <v>2693</v>
      </c>
      <c r="P19570" s="9" t="s">
        <v>7330</v>
      </c>
      <c r="Q19570" s="9" t="s">
        <v>67009</v>
      </c>
      <c r="R19570" s="4" t="s">
        <v>67008</v>
      </c>
    </row>
    <row r="19571" spans="14:18" ht="15.75">
      <c r="N19571" s="9" t="s">
        <v>1050</v>
      </c>
      <c r="O19571" s="4" t="s">
        <v>2694</v>
      </c>
      <c r="P19571" s="9" t="s">
        <v>7331</v>
      </c>
      <c r="Q19571" s="9" t="s">
        <v>67007</v>
      </c>
      <c r="R19571" s="4" t="s">
        <v>67006</v>
      </c>
    </row>
    <row r="19572" spans="14:18" ht="15.75">
      <c r="N19572" s="9" t="s">
        <v>1050</v>
      </c>
      <c r="O19572" s="4" t="s">
        <v>2694</v>
      </c>
      <c r="P19572" s="9" t="s">
        <v>7332</v>
      </c>
      <c r="Q19572" s="9" t="s">
        <v>67005</v>
      </c>
      <c r="R19572" s="4" t="s">
        <v>67004</v>
      </c>
    </row>
    <row r="19573" spans="14:18" ht="15.75">
      <c r="N19573" s="9" t="s">
        <v>1050</v>
      </c>
      <c r="O19573" s="4" t="s">
        <v>2694</v>
      </c>
      <c r="P19573" s="9" t="s">
        <v>3846</v>
      </c>
      <c r="Q19573" s="9" t="s">
        <v>67003</v>
      </c>
      <c r="R19573" s="4" t="s">
        <v>67002</v>
      </c>
    </row>
    <row r="19574" spans="14:18" ht="15.75">
      <c r="N19574" s="9" t="s">
        <v>1050</v>
      </c>
      <c r="O19574" s="4" t="s">
        <v>2694</v>
      </c>
      <c r="P19574" s="9" t="s">
        <v>7333</v>
      </c>
      <c r="Q19574" s="9" t="s">
        <v>67001</v>
      </c>
      <c r="R19574" s="4" t="s">
        <v>67000</v>
      </c>
    </row>
    <row r="19575" spans="14:18" ht="15.75">
      <c r="N19575" s="9" t="s">
        <v>1050</v>
      </c>
      <c r="O19575" s="4" t="s">
        <v>2694</v>
      </c>
      <c r="P19575" s="9" t="s">
        <v>135</v>
      </c>
      <c r="Q19575" s="9" t="s">
        <v>66999</v>
      </c>
      <c r="R19575" s="4" t="s">
        <v>66998</v>
      </c>
    </row>
    <row r="19576" spans="14:18" ht="15.75">
      <c r="N19576" s="9" t="s">
        <v>1050</v>
      </c>
      <c r="O19576" s="4" t="s">
        <v>2694</v>
      </c>
      <c r="P19576" s="9" t="s">
        <v>4593</v>
      </c>
      <c r="Q19576" s="9" t="s">
        <v>66997</v>
      </c>
      <c r="R19576" s="4" t="s">
        <v>66996</v>
      </c>
    </row>
    <row r="19577" spans="14:18" ht="15.75">
      <c r="N19577" s="9" t="s">
        <v>1050</v>
      </c>
      <c r="O19577" s="4" t="s">
        <v>2694</v>
      </c>
      <c r="P19577" s="9" t="s">
        <v>7334</v>
      </c>
      <c r="Q19577" s="9" t="s">
        <v>66995</v>
      </c>
      <c r="R19577" s="4" t="s">
        <v>66994</v>
      </c>
    </row>
    <row r="19578" spans="14:18" ht="15.75">
      <c r="N19578" s="9" t="s">
        <v>1050</v>
      </c>
      <c r="O19578" s="4" t="s">
        <v>2694</v>
      </c>
      <c r="P19578" s="9" t="s">
        <v>7335</v>
      </c>
      <c r="Q19578" s="9" t="s">
        <v>66993</v>
      </c>
      <c r="R19578" s="4" t="s">
        <v>66992</v>
      </c>
    </row>
    <row r="19579" spans="14:18" ht="15.75">
      <c r="N19579" s="9" t="s">
        <v>1050</v>
      </c>
      <c r="O19579" s="4" t="s">
        <v>2694</v>
      </c>
      <c r="P19579" s="9" t="s">
        <v>7336</v>
      </c>
      <c r="Q19579" s="9" t="s">
        <v>66991</v>
      </c>
      <c r="R19579" s="4" t="s">
        <v>66990</v>
      </c>
    </row>
    <row r="19580" spans="14:18" ht="15.75">
      <c r="N19580" s="9" t="s">
        <v>1050</v>
      </c>
      <c r="O19580" s="4" t="s">
        <v>2694</v>
      </c>
      <c r="P19580" s="9" t="s">
        <v>6195</v>
      </c>
      <c r="Q19580" s="9" t="s">
        <v>66989</v>
      </c>
      <c r="R19580" s="4" t="s">
        <v>66988</v>
      </c>
    </row>
    <row r="19581" spans="14:18" ht="15.75">
      <c r="N19581" s="9" t="s">
        <v>1050</v>
      </c>
      <c r="O19581" s="4" t="s">
        <v>2694</v>
      </c>
      <c r="P19581" s="9" t="s">
        <v>7337</v>
      </c>
      <c r="Q19581" s="9" t="s">
        <v>66987</v>
      </c>
      <c r="R19581" s="4" t="s">
        <v>66986</v>
      </c>
    </row>
    <row r="19582" spans="14:18" ht="15.75">
      <c r="N19582" s="9" t="s">
        <v>1050</v>
      </c>
      <c r="O19582" s="4" t="s">
        <v>2694</v>
      </c>
      <c r="P19582" s="9" t="s">
        <v>7338</v>
      </c>
      <c r="Q19582" s="9" t="s">
        <v>66985</v>
      </c>
      <c r="R19582" s="4" t="s">
        <v>66984</v>
      </c>
    </row>
    <row r="19583" spans="14:18" ht="15.75">
      <c r="N19583" s="9" t="s">
        <v>1050</v>
      </c>
      <c r="O19583" s="4" t="s">
        <v>2694</v>
      </c>
      <c r="P19583" s="9" t="s">
        <v>7339</v>
      </c>
      <c r="Q19583" s="9" t="s">
        <v>66983</v>
      </c>
      <c r="R19583" s="4" t="s">
        <v>66982</v>
      </c>
    </row>
    <row r="19584" spans="14:18" ht="15.75">
      <c r="N19584" s="9" t="s">
        <v>1050</v>
      </c>
      <c r="O19584" s="4" t="s">
        <v>2694</v>
      </c>
      <c r="P19584" s="9" t="s">
        <v>3511</v>
      </c>
      <c r="Q19584" s="9" t="s">
        <v>66981</v>
      </c>
      <c r="R19584" s="4" t="s">
        <v>66980</v>
      </c>
    </row>
    <row r="19585" spans="14:18" ht="15.75">
      <c r="N19585" s="9" t="s">
        <v>1050</v>
      </c>
      <c r="O19585" s="4" t="s">
        <v>2694</v>
      </c>
      <c r="P19585" s="9" t="s">
        <v>7340</v>
      </c>
      <c r="Q19585" s="9" t="s">
        <v>66979</v>
      </c>
      <c r="R19585" s="4" t="s">
        <v>66978</v>
      </c>
    </row>
    <row r="19586" spans="14:18" ht="15.75">
      <c r="N19586" s="9" t="s">
        <v>1050</v>
      </c>
      <c r="O19586" s="4" t="s">
        <v>2694</v>
      </c>
      <c r="P19586" s="9" t="s">
        <v>7341</v>
      </c>
      <c r="Q19586" s="9" t="s">
        <v>66977</v>
      </c>
      <c r="R19586" s="4" t="s">
        <v>66976</v>
      </c>
    </row>
    <row r="19587" spans="14:18" ht="15.75">
      <c r="N19587" s="9" t="s">
        <v>1050</v>
      </c>
      <c r="O19587" s="4" t="s">
        <v>2694</v>
      </c>
      <c r="P19587" s="9" t="s">
        <v>265</v>
      </c>
      <c r="Q19587" s="9" t="s">
        <v>66975</v>
      </c>
      <c r="R19587" s="4" t="s">
        <v>66974</v>
      </c>
    </row>
    <row r="19588" spans="14:18" ht="15.75">
      <c r="N19588" s="9" t="s">
        <v>1050</v>
      </c>
      <c r="O19588" s="4" t="s">
        <v>2694</v>
      </c>
      <c r="P19588" s="9" t="s">
        <v>7342</v>
      </c>
      <c r="Q19588" s="9" t="s">
        <v>66973</v>
      </c>
      <c r="R19588" s="4" t="s">
        <v>66972</v>
      </c>
    </row>
    <row r="19589" spans="14:18" ht="15.75">
      <c r="N19589" s="9" t="s">
        <v>1050</v>
      </c>
      <c r="O19589" s="4" t="s">
        <v>2694</v>
      </c>
      <c r="P19589" s="9" t="s">
        <v>12552</v>
      </c>
      <c r="Q19589" s="9" t="s">
        <v>66971</v>
      </c>
      <c r="R19589" s="4" t="s">
        <v>66970</v>
      </c>
    </row>
    <row r="19590" spans="14:18" ht="15.75">
      <c r="N19590" s="9" t="s">
        <v>1050</v>
      </c>
      <c r="O19590" s="4" t="s">
        <v>2694</v>
      </c>
      <c r="P19590" s="9" t="s">
        <v>7344</v>
      </c>
      <c r="Q19590" s="9" t="s">
        <v>66969</v>
      </c>
      <c r="R19590" s="4" t="s">
        <v>66968</v>
      </c>
    </row>
    <row r="19591" spans="14:18" ht="15.75">
      <c r="N19591" s="9" t="s">
        <v>1050</v>
      </c>
      <c r="O19591" s="4" t="s">
        <v>2694</v>
      </c>
      <c r="P19591" s="9" t="s">
        <v>7345</v>
      </c>
      <c r="Q19591" s="9" t="s">
        <v>66967</v>
      </c>
      <c r="R19591" s="4" t="s">
        <v>66966</v>
      </c>
    </row>
    <row r="19592" spans="14:18" ht="15.75">
      <c r="N19592" s="9" t="s">
        <v>1050</v>
      </c>
      <c r="O19592" s="4" t="s">
        <v>2694</v>
      </c>
      <c r="P19592" s="9" t="s">
        <v>7346</v>
      </c>
      <c r="Q19592" s="9" t="s">
        <v>66965</v>
      </c>
      <c r="R19592" s="4" t="s">
        <v>66964</v>
      </c>
    </row>
    <row r="19593" spans="14:18" ht="15.75">
      <c r="N19593" s="9" t="s">
        <v>1050</v>
      </c>
      <c r="O19593" s="4" t="s">
        <v>2694</v>
      </c>
      <c r="P19593" s="9" t="s">
        <v>7347</v>
      </c>
      <c r="Q19593" s="9" t="s">
        <v>66963</v>
      </c>
      <c r="R19593" s="4" t="s">
        <v>66962</v>
      </c>
    </row>
    <row r="19594" spans="14:18" ht="15.75">
      <c r="N19594" s="9" t="s">
        <v>1050</v>
      </c>
      <c r="O19594" s="4" t="s">
        <v>2694</v>
      </c>
      <c r="P19594" s="9" t="s">
        <v>7348</v>
      </c>
      <c r="Q19594" s="9" t="s">
        <v>66961</v>
      </c>
      <c r="R19594" s="4" t="s">
        <v>66960</v>
      </c>
    </row>
    <row r="19595" spans="14:18" ht="15.75">
      <c r="N19595" s="9" t="s">
        <v>1050</v>
      </c>
      <c r="O19595" s="4" t="s">
        <v>2694</v>
      </c>
      <c r="P19595" s="9" t="s">
        <v>7349</v>
      </c>
      <c r="Q19595" s="9" t="s">
        <v>66959</v>
      </c>
      <c r="R19595" s="4" t="s">
        <v>66958</v>
      </c>
    </row>
    <row r="19596" spans="14:18" ht="15.75">
      <c r="N19596" s="9" t="s">
        <v>1050</v>
      </c>
      <c r="O19596" s="4" t="s">
        <v>2694</v>
      </c>
      <c r="P19596" s="9" t="s">
        <v>7350</v>
      </c>
      <c r="Q19596" s="9" t="s">
        <v>66957</v>
      </c>
      <c r="R19596" s="4" t="s">
        <v>66956</v>
      </c>
    </row>
    <row r="19597" spans="14:18" ht="15.75">
      <c r="N19597" s="9" t="s">
        <v>1050</v>
      </c>
      <c r="O19597" s="4" t="s">
        <v>2694</v>
      </c>
      <c r="P19597" s="9" t="s">
        <v>7351</v>
      </c>
      <c r="Q19597" s="9" t="s">
        <v>66955</v>
      </c>
      <c r="R19597" s="4" t="s">
        <v>66954</v>
      </c>
    </row>
    <row r="19598" spans="14:18" ht="15.75">
      <c r="N19598" s="9" t="s">
        <v>1050</v>
      </c>
      <c r="O19598" s="4" t="s">
        <v>2694</v>
      </c>
      <c r="P19598" s="9" t="s">
        <v>7352</v>
      </c>
      <c r="Q19598" s="9" t="s">
        <v>66953</v>
      </c>
      <c r="R19598" s="4" t="s">
        <v>66952</v>
      </c>
    </row>
    <row r="19599" spans="14:18" ht="15.75">
      <c r="N19599" s="9" t="s">
        <v>1050</v>
      </c>
      <c r="O19599" s="4" t="s">
        <v>2694</v>
      </c>
      <c r="P19599" s="9" t="s">
        <v>7353</v>
      </c>
      <c r="Q19599" s="9" t="s">
        <v>66951</v>
      </c>
      <c r="R19599" s="4" t="s">
        <v>66950</v>
      </c>
    </row>
    <row r="19600" spans="14:18" ht="15.75">
      <c r="N19600" s="9" t="s">
        <v>1050</v>
      </c>
      <c r="O19600" s="4" t="s">
        <v>2694</v>
      </c>
      <c r="P19600" s="9" t="s">
        <v>5635</v>
      </c>
      <c r="Q19600" s="9" t="s">
        <v>66949</v>
      </c>
      <c r="R19600" s="4" t="s">
        <v>66948</v>
      </c>
    </row>
    <row r="19601" spans="14:18" ht="15.75">
      <c r="N19601" s="9" t="s">
        <v>1050</v>
      </c>
      <c r="O19601" s="4" t="s">
        <v>2694</v>
      </c>
      <c r="P19601" s="9" t="s">
        <v>7354</v>
      </c>
      <c r="Q19601" s="9" t="s">
        <v>66947</v>
      </c>
      <c r="R19601" s="4" t="s">
        <v>66946</v>
      </c>
    </row>
    <row r="19602" spans="14:18" ht="15.75">
      <c r="N19602" s="9" t="s">
        <v>1050</v>
      </c>
      <c r="O19602" s="4" t="s">
        <v>2694</v>
      </c>
      <c r="P19602" s="9" t="s">
        <v>7355</v>
      </c>
      <c r="Q19602" s="9" t="s">
        <v>66945</v>
      </c>
      <c r="R19602" s="4" t="s">
        <v>66944</v>
      </c>
    </row>
    <row r="19603" spans="14:18" ht="15.75">
      <c r="N19603" s="9" t="s">
        <v>1050</v>
      </c>
      <c r="O19603" s="4" t="s">
        <v>2694</v>
      </c>
      <c r="P19603" s="9" t="s">
        <v>7356</v>
      </c>
      <c r="Q19603" s="9" t="s">
        <v>66943</v>
      </c>
      <c r="R19603" s="4" t="s">
        <v>66942</v>
      </c>
    </row>
    <row r="19604" spans="14:18" ht="15.75">
      <c r="N19604" s="9" t="s">
        <v>1050</v>
      </c>
      <c r="O19604" s="4" t="s">
        <v>2694</v>
      </c>
      <c r="P19604" s="9" t="s">
        <v>1420</v>
      </c>
      <c r="Q19604" s="9" t="s">
        <v>66941</v>
      </c>
      <c r="R19604" s="4" t="s">
        <v>66940</v>
      </c>
    </row>
    <row r="19605" spans="14:18" ht="15.75">
      <c r="N19605" s="9" t="s">
        <v>1050</v>
      </c>
      <c r="O19605" s="4" t="s">
        <v>2694</v>
      </c>
      <c r="P19605" s="9" t="s">
        <v>128</v>
      </c>
      <c r="Q19605" s="9" t="s">
        <v>66939</v>
      </c>
      <c r="R19605" s="4" t="s">
        <v>66938</v>
      </c>
    </row>
    <row r="19606" spans="14:18" ht="15.75">
      <c r="N19606" s="9" t="s">
        <v>1050</v>
      </c>
      <c r="O19606" s="4" t="s">
        <v>2694</v>
      </c>
      <c r="P19606" s="9" t="s">
        <v>12553</v>
      </c>
      <c r="Q19606" s="9" t="s">
        <v>66937</v>
      </c>
      <c r="R19606" s="4" t="s">
        <v>66936</v>
      </c>
    </row>
    <row r="19607" spans="14:18" ht="15.75">
      <c r="N19607" s="9" t="s">
        <v>1050</v>
      </c>
      <c r="O19607" s="4" t="s">
        <v>2694</v>
      </c>
      <c r="P19607" s="9" t="s">
        <v>7357</v>
      </c>
      <c r="Q19607" s="9" t="s">
        <v>66935</v>
      </c>
      <c r="R19607" s="4" t="s">
        <v>66934</v>
      </c>
    </row>
    <row r="19608" spans="14:18" ht="15.75">
      <c r="N19608" s="9" t="s">
        <v>1050</v>
      </c>
      <c r="O19608" s="4" t="s">
        <v>2694</v>
      </c>
      <c r="P19608" s="9" t="s">
        <v>1527</v>
      </c>
      <c r="Q19608" s="9" t="s">
        <v>66933</v>
      </c>
      <c r="R19608" s="4" t="s">
        <v>66932</v>
      </c>
    </row>
    <row r="19609" spans="14:18" ht="15.75">
      <c r="N19609" s="9" t="s">
        <v>1050</v>
      </c>
      <c r="O19609" s="4" t="s">
        <v>2694</v>
      </c>
      <c r="P19609" s="9" t="s">
        <v>7358</v>
      </c>
      <c r="Q19609" s="9" t="s">
        <v>66931</v>
      </c>
      <c r="R19609" s="4" t="s">
        <v>66930</v>
      </c>
    </row>
    <row r="19610" spans="14:18" ht="15.75">
      <c r="N19610" s="9" t="s">
        <v>1050</v>
      </c>
      <c r="O19610" s="4" t="s">
        <v>2694</v>
      </c>
      <c r="P19610" s="9" t="s">
        <v>7359</v>
      </c>
      <c r="Q19610" s="9" t="s">
        <v>66929</v>
      </c>
      <c r="R19610" s="4" t="s">
        <v>66928</v>
      </c>
    </row>
    <row r="19611" spans="14:18" ht="15.75">
      <c r="N19611" s="9" t="s">
        <v>1051</v>
      </c>
      <c r="O19611" s="4" t="s">
        <v>2695</v>
      </c>
      <c r="P19611" s="9" t="s">
        <v>7360</v>
      </c>
      <c r="Q19611" s="9" t="s">
        <v>66927</v>
      </c>
      <c r="R19611" s="4" t="s">
        <v>66926</v>
      </c>
    </row>
    <row r="19612" spans="14:18" ht="15.75">
      <c r="N19612" s="9" t="s">
        <v>1051</v>
      </c>
      <c r="O19612" s="4" t="s">
        <v>2695</v>
      </c>
      <c r="P19612" s="9" t="s">
        <v>162</v>
      </c>
      <c r="Q19612" s="9" t="s">
        <v>66925</v>
      </c>
      <c r="R19612" s="4" t="s">
        <v>66924</v>
      </c>
    </row>
    <row r="19613" spans="14:18" ht="15.75">
      <c r="N19613" s="9" t="s">
        <v>1051</v>
      </c>
      <c r="O19613" s="4" t="s">
        <v>2695</v>
      </c>
      <c r="P19613" s="9" t="s">
        <v>7361</v>
      </c>
      <c r="Q19613" s="9" t="s">
        <v>66923</v>
      </c>
      <c r="R19613" s="4" t="s">
        <v>66922</v>
      </c>
    </row>
    <row r="19614" spans="14:18" ht="15.75">
      <c r="N19614" s="9" t="s">
        <v>1051</v>
      </c>
      <c r="O19614" s="4" t="s">
        <v>2695</v>
      </c>
      <c r="P19614" s="9" t="s">
        <v>7362</v>
      </c>
      <c r="Q19614" s="9" t="s">
        <v>66921</v>
      </c>
      <c r="R19614" s="4" t="s">
        <v>66920</v>
      </c>
    </row>
    <row r="19615" spans="14:18" ht="15.75">
      <c r="N19615" s="9" t="s">
        <v>1051</v>
      </c>
      <c r="O19615" s="4" t="s">
        <v>2695</v>
      </c>
      <c r="P19615" s="9" t="s">
        <v>7363</v>
      </c>
      <c r="Q19615" s="9" t="s">
        <v>66919</v>
      </c>
      <c r="R19615" s="4" t="s">
        <v>66918</v>
      </c>
    </row>
    <row r="19616" spans="14:18" ht="15.75">
      <c r="N19616" s="9" t="s">
        <v>1051</v>
      </c>
      <c r="O19616" s="4" t="s">
        <v>2695</v>
      </c>
      <c r="P19616" s="9" t="s">
        <v>7364</v>
      </c>
      <c r="Q19616" s="9" t="s">
        <v>66917</v>
      </c>
      <c r="R19616" s="4" t="s">
        <v>66916</v>
      </c>
    </row>
    <row r="19617" spans="14:18" ht="15.75">
      <c r="N19617" s="9" t="s">
        <v>1051</v>
      </c>
      <c r="O19617" s="4" t="s">
        <v>2695</v>
      </c>
      <c r="P19617" s="9" t="s">
        <v>7365</v>
      </c>
      <c r="Q19617" s="9" t="s">
        <v>66915</v>
      </c>
      <c r="R19617" s="4" t="s">
        <v>66914</v>
      </c>
    </row>
    <row r="19618" spans="14:18" ht="15.75">
      <c r="N19618" s="9" t="s">
        <v>1051</v>
      </c>
      <c r="O19618" s="4" t="s">
        <v>2695</v>
      </c>
      <c r="P19618" s="9" t="s">
        <v>4321</v>
      </c>
      <c r="Q19618" s="9" t="s">
        <v>66913</v>
      </c>
      <c r="R19618" s="4" t="s">
        <v>66912</v>
      </c>
    </row>
    <row r="19619" spans="14:18" ht="15.75">
      <c r="N19619" s="9" t="s">
        <v>1051</v>
      </c>
      <c r="O19619" s="4" t="s">
        <v>2695</v>
      </c>
      <c r="P19619" s="9" t="s">
        <v>4322</v>
      </c>
      <c r="Q19619" s="9" t="s">
        <v>66911</v>
      </c>
      <c r="R19619" s="4" t="s">
        <v>66910</v>
      </c>
    </row>
    <row r="19620" spans="14:18" ht="15.75">
      <c r="N19620" s="9" t="s">
        <v>1052</v>
      </c>
      <c r="O19620" s="4" t="s">
        <v>2696</v>
      </c>
      <c r="P19620" s="9" t="s">
        <v>4713</v>
      </c>
      <c r="Q19620" s="9" t="s">
        <v>66909</v>
      </c>
      <c r="R19620" s="4" t="s">
        <v>66908</v>
      </c>
    </row>
    <row r="19621" spans="14:18" ht="15.75">
      <c r="N19621" s="9" t="s">
        <v>1052</v>
      </c>
      <c r="O19621" s="4" t="s">
        <v>2696</v>
      </c>
      <c r="P19621" s="9" t="s">
        <v>7366</v>
      </c>
      <c r="Q19621" s="9" t="s">
        <v>66907</v>
      </c>
      <c r="R19621" s="4" t="s">
        <v>66906</v>
      </c>
    </row>
    <row r="19622" spans="14:18" ht="15.75">
      <c r="N19622" s="9" t="s">
        <v>1052</v>
      </c>
      <c r="O19622" s="4" t="s">
        <v>2696</v>
      </c>
      <c r="P19622" s="9" t="s">
        <v>3386</v>
      </c>
      <c r="Q19622" s="9" t="s">
        <v>66905</v>
      </c>
      <c r="R19622" s="4" t="s">
        <v>66904</v>
      </c>
    </row>
    <row r="19623" spans="14:18" ht="15.75">
      <c r="N19623" s="9" t="s">
        <v>1052</v>
      </c>
      <c r="O19623" s="4" t="s">
        <v>2696</v>
      </c>
      <c r="P19623" s="9" t="s">
        <v>7367</v>
      </c>
      <c r="Q19623" s="9" t="s">
        <v>66903</v>
      </c>
      <c r="R19623" s="4" t="s">
        <v>66902</v>
      </c>
    </row>
    <row r="19624" spans="14:18" ht="15.75">
      <c r="N19624" s="9" t="s">
        <v>1052</v>
      </c>
      <c r="O19624" s="4" t="s">
        <v>2696</v>
      </c>
      <c r="P19624" s="9" t="s">
        <v>7368</v>
      </c>
      <c r="Q19624" s="9" t="s">
        <v>66901</v>
      </c>
      <c r="R19624" s="4" t="s">
        <v>66900</v>
      </c>
    </row>
    <row r="19625" spans="14:18" ht="15.75">
      <c r="N19625" s="9" t="s">
        <v>1052</v>
      </c>
      <c r="O19625" s="4" t="s">
        <v>2696</v>
      </c>
      <c r="P19625" s="9" t="s">
        <v>7369</v>
      </c>
      <c r="Q19625" s="9" t="s">
        <v>66899</v>
      </c>
      <c r="R19625" s="4" t="s">
        <v>66898</v>
      </c>
    </row>
    <row r="19626" spans="14:18" ht="15.75">
      <c r="N19626" s="9" t="s">
        <v>1052</v>
      </c>
      <c r="O19626" s="4" t="s">
        <v>2696</v>
      </c>
      <c r="P19626" s="9" t="s">
        <v>7370</v>
      </c>
      <c r="Q19626" s="9" t="s">
        <v>66897</v>
      </c>
      <c r="R19626" s="4" t="s">
        <v>66896</v>
      </c>
    </row>
    <row r="19627" spans="14:18" ht="15.75">
      <c r="N19627" s="9" t="s">
        <v>1052</v>
      </c>
      <c r="O19627" s="4" t="s">
        <v>2696</v>
      </c>
      <c r="P19627" s="9" t="s">
        <v>7371</v>
      </c>
      <c r="Q19627" s="9" t="s">
        <v>66895</v>
      </c>
      <c r="R19627" s="4" t="s">
        <v>66894</v>
      </c>
    </row>
    <row r="19628" spans="14:18" ht="15.75">
      <c r="N19628" s="9" t="s">
        <v>1052</v>
      </c>
      <c r="O19628" s="4" t="s">
        <v>2696</v>
      </c>
      <c r="P19628" s="9" t="s">
        <v>7372</v>
      </c>
      <c r="Q19628" s="9" t="s">
        <v>66893</v>
      </c>
      <c r="R19628" s="4" t="s">
        <v>66892</v>
      </c>
    </row>
    <row r="19629" spans="14:18" ht="15.75">
      <c r="N19629" s="9" t="s">
        <v>1052</v>
      </c>
      <c r="O19629" s="4" t="s">
        <v>2696</v>
      </c>
      <c r="P19629" s="9" t="s">
        <v>7373</v>
      </c>
      <c r="Q19629" s="9" t="s">
        <v>66891</v>
      </c>
      <c r="R19629" s="4" t="s">
        <v>66890</v>
      </c>
    </row>
    <row r="19630" spans="14:18" ht="15.75">
      <c r="N19630" s="9" t="s">
        <v>1052</v>
      </c>
      <c r="O19630" s="4" t="s">
        <v>2696</v>
      </c>
      <c r="P19630" s="9" t="s">
        <v>7374</v>
      </c>
      <c r="Q19630" s="9" t="s">
        <v>66889</v>
      </c>
      <c r="R19630" s="4" t="s">
        <v>66888</v>
      </c>
    </row>
    <row r="19631" spans="14:18" ht="15.75">
      <c r="N19631" s="9" t="s">
        <v>1052</v>
      </c>
      <c r="O19631" s="4" t="s">
        <v>2696</v>
      </c>
      <c r="P19631" s="9" t="s">
        <v>7375</v>
      </c>
      <c r="Q19631" s="9" t="s">
        <v>66887</v>
      </c>
      <c r="R19631" s="4" t="s">
        <v>66886</v>
      </c>
    </row>
    <row r="19632" spans="14:18" ht="15.75">
      <c r="N19632" s="9" t="s">
        <v>1052</v>
      </c>
      <c r="O19632" s="4" t="s">
        <v>2696</v>
      </c>
      <c r="P19632" s="9" t="s">
        <v>7376</v>
      </c>
      <c r="Q19632" s="9" t="s">
        <v>66885</v>
      </c>
      <c r="R19632" s="4" t="s">
        <v>66884</v>
      </c>
    </row>
    <row r="19633" spans="14:18" ht="15.75">
      <c r="N19633" s="9" t="s">
        <v>1052</v>
      </c>
      <c r="O19633" s="4" t="s">
        <v>2696</v>
      </c>
      <c r="P19633" s="9" t="s">
        <v>4899</v>
      </c>
      <c r="Q19633" s="9" t="s">
        <v>66883</v>
      </c>
      <c r="R19633" s="4" t="s">
        <v>66882</v>
      </c>
    </row>
    <row r="19634" spans="14:18" ht="15.75">
      <c r="N19634" s="9" t="s">
        <v>1052</v>
      </c>
      <c r="O19634" s="4" t="s">
        <v>2696</v>
      </c>
      <c r="P19634" s="9" t="s">
        <v>7377</v>
      </c>
      <c r="Q19634" s="9" t="s">
        <v>66881</v>
      </c>
      <c r="R19634" s="4" t="s">
        <v>66880</v>
      </c>
    </row>
    <row r="19635" spans="14:18" ht="15.75">
      <c r="N19635" s="9" t="s">
        <v>1052</v>
      </c>
      <c r="O19635" s="4" t="s">
        <v>2696</v>
      </c>
      <c r="P19635" s="9" t="s">
        <v>7378</v>
      </c>
      <c r="Q19635" s="9" t="s">
        <v>66879</v>
      </c>
      <c r="R19635" s="4" t="s">
        <v>66878</v>
      </c>
    </row>
    <row r="19636" spans="14:18" ht="15.75">
      <c r="N19636" s="9" t="s">
        <v>1052</v>
      </c>
      <c r="O19636" s="4" t="s">
        <v>2696</v>
      </c>
      <c r="P19636" s="9" t="s">
        <v>7379</v>
      </c>
      <c r="Q19636" s="9" t="s">
        <v>66877</v>
      </c>
      <c r="R19636" s="4" t="s">
        <v>66876</v>
      </c>
    </row>
    <row r="19637" spans="14:18" ht="15.75">
      <c r="N19637" s="9" t="s">
        <v>1052</v>
      </c>
      <c r="O19637" s="4" t="s">
        <v>2696</v>
      </c>
      <c r="P19637" s="9" t="s">
        <v>7380</v>
      </c>
      <c r="Q19637" s="9" t="s">
        <v>66875</v>
      </c>
      <c r="R19637" s="4" t="s">
        <v>66874</v>
      </c>
    </row>
    <row r="19638" spans="14:18" ht="15.75">
      <c r="N19638" s="9" t="s">
        <v>1052</v>
      </c>
      <c r="O19638" s="4" t="s">
        <v>2696</v>
      </c>
      <c r="P19638" s="9" t="s">
        <v>7381</v>
      </c>
      <c r="Q19638" s="9" t="s">
        <v>66873</v>
      </c>
      <c r="R19638" s="4" t="s">
        <v>66872</v>
      </c>
    </row>
    <row r="19639" spans="14:18" ht="15.75">
      <c r="N19639" s="9" t="s">
        <v>1052</v>
      </c>
      <c r="O19639" s="4" t="s">
        <v>2696</v>
      </c>
      <c r="P19639" s="9" t="s">
        <v>7382</v>
      </c>
      <c r="Q19639" s="9" t="s">
        <v>66871</v>
      </c>
      <c r="R19639" s="4" t="s">
        <v>66870</v>
      </c>
    </row>
    <row r="19640" spans="14:18" ht="15.75">
      <c r="N19640" s="9" t="s">
        <v>1052</v>
      </c>
      <c r="O19640" s="4" t="s">
        <v>2696</v>
      </c>
      <c r="P19640" s="9" t="s">
        <v>7383</v>
      </c>
      <c r="Q19640" s="9" t="s">
        <v>66869</v>
      </c>
      <c r="R19640" s="4" t="s">
        <v>66868</v>
      </c>
    </row>
    <row r="19641" spans="14:18" ht="15.75">
      <c r="N19641" s="9" t="s">
        <v>1052</v>
      </c>
      <c r="O19641" s="4" t="s">
        <v>2696</v>
      </c>
      <c r="P19641" s="9" t="s">
        <v>7384</v>
      </c>
      <c r="Q19641" s="9" t="s">
        <v>66867</v>
      </c>
      <c r="R19641" s="4" t="s">
        <v>66866</v>
      </c>
    </row>
    <row r="19642" spans="14:18" ht="15.75">
      <c r="N19642" s="9" t="s">
        <v>1052</v>
      </c>
      <c r="O19642" s="4" t="s">
        <v>2696</v>
      </c>
      <c r="P19642" s="9" t="s">
        <v>7385</v>
      </c>
      <c r="Q19642" s="9" t="s">
        <v>66865</v>
      </c>
      <c r="R19642" s="4" t="s">
        <v>66864</v>
      </c>
    </row>
    <row r="19643" spans="14:18" ht="15.75">
      <c r="N19643" s="9" t="s">
        <v>1052</v>
      </c>
      <c r="O19643" s="4" t="s">
        <v>2696</v>
      </c>
      <c r="P19643" s="9" t="s">
        <v>7386</v>
      </c>
      <c r="Q19643" s="9" t="s">
        <v>66863</v>
      </c>
      <c r="R19643" s="4" t="s">
        <v>66862</v>
      </c>
    </row>
    <row r="19644" spans="14:18" ht="15.75">
      <c r="N19644" s="9" t="s">
        <v>1052</v>
      </c>
      <c r="O19644" s="4" t="s">
        <v>2696</v>
      </c>
      <c r="P19644" s="9" t="s">
        <v>7387</v>
      </c>
      <c r="Q19644" s="9" t="s">
        <v>66861</v>
      </c>
      <c r="R19644" s="4" t="s">
        <v>66860</v>
      </c>
    </row>
    <row r="19645" spans="14:18" ht="15.75">
      <c r="N19645" s="9" t="s">
        <v>1053</v>
      </c>
      <c r="O19645" s="4" t="s">
        <v>2697</v>
      </c>
      <c r="P19645" s="9" t="s">
        <v>6179</v>
      </c>
      <c r="Q19645" s="9" t="s">
        <v>66859</v>
      </c>
      <c r="R19645" s="4" t="s">
        <v>66858</v>
      </c>
    </row>
    <row r="19646" spans="14:18" ht="15.75">
      <c r="N19646" s="9" t="s">
        <v>1053</v>
      </c>
      <c r="O19646" s="4" t="s">
        <v>2697</v>
      </c>
      <c r="P19646" s="9" t="s">
        <v>7388</v>
      </c>
      <c r="Q19646" s="9" t="s">
        <v>66857</v>
      </c>
      <c r="R19646" s="4" t="s">
        <v>66856</v>
      </c>
    </row>
    <row r="19647" spans="14:18" ht="15.75">
      <c r="N19647" s="9" t="s">
        <v>1053</v>
      </c>
      <c r="O19647" s="4" t="s">
        <v>2697</v>
      </c>
      <c r="P19647" s="9" t="s">
        <v>12357</v>
      </c>
      <c r="Q19647" s="9" t="s">
        <v>66855</v>
      </c>
      <c r="R19647" s="4" t="s">
        <v>66854</v>
      </c>
    </row>
    <row r="19648" spans="14:18" ht="15.75">
      <c r="N19648" s="9" t="s">
        <v>1053</v>
      </c>
      <c r="O19648" s="4" t="s">
        <v>2697</v>
      </c>
      <c r="P19648" s="9" t="s">
        <v>12554</v>
      </c>
      <c r="Q19648" s="9" t="s">
        <v>66853</v>
      </c>
      <c r="R19648" s="4" t="s">
        <v>66852</v>
      </c>
    </row>
    <row r="19649" spans="14:18" ht="15.75">
      <c r="N19649" s="9" t="s">
        <v>1053</v>
      </c>
      <c r="O19649" s="4" t="s">
        <v>2697</v>
      </c>
      <c r="P19649" s="9" t="s">
        <v>12555</v>
      </c>
      <c r="Q19649" s="9" t="s">
        <v>66851</v>
      </c>
      <c r="R19649" s="4" t="s">
        <v>66850</v>
      </c>
    </row>
    <row r="19650" spans="14:18" ht="15.75">
      <c r="N19650" s="9" t="s">
        <v>1053</v>
      </c>
      <c r="O19650" s="4" t="s">
        <v>2697</v>
      </c>
      <c r="P19650" s="9" t="s">
        <v>7389</v>
      </c>
      <c r="Q19650" s="9" t="s">
        <v>66849</v>
      </c>
      <c r="R19650" s="4" t="s">
        <v>66848</v>
      </c>
    </row>
    <row r="19651" spans="14:18" ht="15.75">
      <c r="N19651" s="9" t="s">
        <v>1053</v>
      </c>
      <c r="O19651" s="4" t="s">
        <v>2697</v>
      </c>
      <c r="P19651" s="9" t="s">
        <v>7390</v>
      </c>
      <c r="Q19651" s="9" t="s">
        <v>66847</v>
      </c>
      <c r="R19651" s="4" t="s">
        <v>66846</v>
      </c>
    </row>
    <row r="19652" spans="14:18" ht="15.75">
      <c r="N19652" s="9" t="s">
        <v>1053</v>
      </c>
      <c r="O19652" s="4" t="s">
        <v>2697</v>
      </c>
      <c r="P19652" s="9" t="s">
        <v>7391</v>
      </c>
      <c r="Q19652" s="9" t="s">
        <v>66845</v>
      </c>
      <c r="R19652" s="4" t="s">
        <v>66844</v>
      </c>
    </row>
    <row r="19653" spans="14:18" ht="15.75">
      <c r="N19653" s="9" t="s">
        <v>1053</v>
      </c>
      <c r="O19653" s="4" t="s">
        <v>2697</v>
      </c>
      <c r="P19653" s="9" t="s">
        <v>7392</v>
      </c>
      <c r="Q19653" s="9" t="s">
        <v>66843</v>
      </c>
      <c r="R19653" s="4" t="s">
        <v>66842</v>
      </c>
    </row>
    <row r="19654" spans="14:18" ht="15.75">
      <c r="N19654" s="9" t="s">
        <v>1053</v>
      </c>
      <c r="O19654" s="4" t="s">
        <v>2697</v>
      </c>
      <c r="P19654" s="9" t="s">
        <v>4723</v>
      </c>
      <c r="Q19654" s="9" t="s">
        <v>66841</v>
      </c>
      <c r="R19654" s="4" t="s">
        <v>66840</v>
      </c>
    </row>
    <row r="19655" spans="14:18" ht="15.75">
      <c r="N19655" s="9" t="s">
        <v>1053</v>
      </c>
      <c r="O19655" s="4" t="s">
        <v>2697</v>
      </c>
      <c r="P19655" s="9" t="s">
        <v>7393</v>
      </c>
      <c r="Q19655" s="9" t="s">
        <v>66839</v>
      </c>
      <c r="R19655" s="4" t="s">
        <v>66838</v>
      </c>
    </row>
    <row r="19656" spans="14:18" ht="15.75">
      <c r="N19656" s="9" t="s">
        <v>1053</v>
      </c>
      <c r="O19656" s="4" t="s">
        <v>2697</v>
      </c>
      <c r="P19656" s="9" t="s">
        <v>7394</v>
      </c>
      <c r="Q19656" s="9" t="s">
        <v>66837</v>
      </c>
      <c r="R19656" s="4" t="s">
        <v>66836</v>
      </c>
    </row>
    <row r="19657" spans="14:18" ht="15.75">
      <c r="N19657" s="9" t="s">
        <v>1053</v>
      </c>
      <c r="O19657" s="4" t="s">
        <v>2697</v>
      </c>
      <c r="P19657" s="9" t="s">
        <v>169</v>
      </c>
      <c r="Q19657" s="9" t="s">
        <v>66835</v>
      </c>
      <c r="R19657" s="4" t="s">
        <v>66834</v>
      </c>
    </row>
    <row r="19658" spans="14:18" ht="15.75">
      <c r="N19658" s="9" t="s">
        <v>1053</v>
      </c>
      <c r="O19658" s="4" t="s">
        <v>2697</v>
      </c>
      <c r="P19658" s="9" t="s">
        <v>7395</v>
      </c>
      <c r="Q19658" s="9" t="s">
        <v>66833</v>
      </c>
      <c r="R19658" s="4" t="s">
        <v>66832</v>
      </c>
    </row>
    <row r="19659" spans="14:18" ht="15.75">
      <c r="N19659" s="9" t="s">
        <v>1053</v>
      </c>
      <c r="O19659" s="4" t="s">
        <v>2697</v>
      </c>
      <c r="P19659" s="9" t="s">
        <v>7396</v>
      </c>
      <c r="Q19659" s="9" t="s">
        <v>66831</v>
      </c>
      <c r="R19659" s="4" t="s">
        <v>66830</v>
      </c>
    </row>
    <row r="19660" spans="14:18" ht="15.75">
      <c r="N19660" s="9" t="s">
        <v>1053</v>
      </c>
      <c r="O19660" s="4" t="s">
        <v>2697</v>
      </c>
      <c r="P19660" s="9" t="s">
        <v>798</v>
      </c>
      <c r="Q19660" s="9" t="s">
        <v>66829</v>
      </c>
      <c r="R19660" s="4" t="s">
        <v>66828</v>
      </c>
    </row>
    <row r="19661" spans="14:18" ht="15.75">
      <c r="N19661" s="9" t="s">
        <v>1053</v>
      </c>
      <c r="O19661" s="4" t="s">
        <v>2697</v>
      </c>
      <c r="P19661" s="9" t="s">
        <v>128</v>
      </c>
      <c r="Q19661" s="9" t="s">
        <v>66827</v>
      </c>
      <c r="R19661" s="4" t="s">
        <v>66826</v>
      </c>
    </row>
    <row r="19662" spans="14:18" ht="15.75">
      <c r="N19662" s="9" t="s">
        <v>1053</v>
      </c>
      <c r="O19662" s="4" t="s">
        <v>2697</v>
      </c>
      <c r="P19662" s="9" t="s">
        <v>274</v>
      </c>
      <c r="Q19662" s="9" t="s">
        <v>66825</v>
      </c>
      <c r="R19662" s="4" t="s">
        <v>66824</v>
      </c>
    </row>
    <row r="19663" spans="14:18" ht="15.75">
      <c r="N19663" s="9" t="s">
        <v>1053</v>
      </c>
      <c r="O19663" s="4" t="s">
        <v>2697</v>
      </c>
      <c r="P19663" s="9" t="s">
        <v>1322</v>
      </c>
      <c r="Q19663" s="9" t="s">
        <v>66823</v>
      </c>
      <c r="R19663" s="4" t="s">
        <v>66822</v>
      </c>
    </row>
    <row r="19664" spans="14:18" ht="15.75">
      <c r="N19664" s="9" t="s">
        <v>1053</v>
      </c>
      <c r="O19664" s="4" t="s">
        <v>2697</v>
      </c>
      <c r="P19664" s="9" t="s">
        <v>7397</v>
      </c>
      <c r="Q19664" s="9" t="s">
        <v>66821</v>
      </c>
      <c r="R19664" s="4" t="s">
        <v>66820</v>
      </c>
    </row>
    <row r="19665" spans="14:18" ht="15.75">
      <c r="N19665" s="9" t="s">
        <v>1053</v>
      </c>
      <c r="O19665" s="4" t="s">
        <v>2697</v>
      </c>
      <c r="P19665" s="9" t="s">
        <v>510</v>
      </c>
      <c r="Q19665" s="9" t="s">
        <v>66819</v>
      </c>
      <c r="R19665" s="4" t="s">
        <v>66818</v>
      </c>
    </row>
    <row r="19666" spans="14:18" ht="15.75">
      <c r="N19666" s="9" t="s">
        <v>1053</v>
      </c>
      <c r="O19666" s="4" t="s">
        <v>2697</v>
      </c>
      <c r="P19666" s="9" t="s">
        <v>231</v>
      </c>
      <c r="Q19666" s="9" t="s">
        <v>66817</v>
      </c>
      <c r="R19666" s="4" t="s">
        <v>66816</v>
      </c>
    </row>
    <row r="19667" spans="14:18" ht="15.75">
      <c r="N19667" s="9" t="s">
        <v>1053</v>
      </c>
      <c r="O19667" s="4" t="s">
        <v>2697</v>
      </c>
      <c r="P19667" s="9" t="s">
        <v>7398</v>
      </c>
      <c r="Q19667" s="9" t="s">
        <v>66815</v>
      </c>
      <c r="R19667" s="4" t="s">
        <v>66814</v>
      </c>
    </row>
    <row r="19668" spans="14:18" ht="15.75">
      <c r="N19668" s="9" t="s">
        <v>1054</v>
      </c>
      <c r="O19668" s="4" t="s">
        <v>2698</v>
      </c>
      <c r="P19668" s="9" t="s">
        <v>7399</v>
      </c>
      <c r="Q19668" s="9" t="s">
        <v>66813</v>
      </c>
      <c r="R19668" s="4" t="s">
        <v>66812</v>
      </c>
    </row>
    <row r="19669" spans="14:18" ht="15.75">
      <c r="N19669" s="9" t="s">
        <v>1054</v>
      </c>
      <c r="O19669" s="4" t="s">
        <v>2698</v>
      </c>
      <c r="P19669" s="9" t="s">
        <v>12556</v>
      </c>
      <c r="Q19669" s="9" t="s">
        <v>66811</v>
      </c>
      <c r="R19669" s="4" t="s">
        <v>66810</v>
      </c>
    </row>
    <row r="19670" spans="14:18" ht="15.75">
      <c r="N19670" s="9" t="s">
        <v>1054</v>
      </c>
      <c r="O19670" s="4" t="s">
        <v>2698</v>
      </c>
      <c r="P19670" s="9" t="s">
        <v>12557</v>
      </c>
      <c r="Q19670" s="9" t="s">
        <v>66809</v>
      </c>
      <c r="R19670" s="4" t="s">
        <v>66808</v>
      </c>
    </row>
    <row r="19671" spans="14:18" ht="15.75">
      <c r="N19671" s="9" t="s">
        <v>1054</v>
      </c>
      <c r="O19671" s="4" t="s">
        <v>2698</v>
      </c>
      <c r="P19671" s="9" t="s">
        <v>7400</v>
      </c>
      <c r="Q19671" s="9" t="s">
        <v>66807</v>
      </c>
      <c r="R19671" s="4" t="s">
        <v>66806</v>
      </c>
    </row>
    <row r="19672" spans="14:18" ht="15.75">
      <c r="N19672" s="9" t="s">
        <v>1054</v>
      </c>
      <c r="O19672" s="4" t="s">
        <v>2698</v>
      </c>
      <c r="P19672" s="9" t="s">
        <v>135</v>
      </c>
      <c r="Q19672" s="9" t="s">
        <v>66805</v>
      </c>
      <c r="R19672" s="4" t="s">
        <v>66804</v>
      </c>
    </row>
    <row r="19673" spans="14:18" ht="15.75">
      <c r="N19673" s="9" t="s">
        <v>1054</v>
      </c>
      <c r="O19673" s="4" t="s">
        <v>2698</v>
      </c>
      <c r="P19673" s="9" t="s">
        <v>706</v>
      </c>
      <c r="Q19673" s="9" t="s">
        <v>66803</v>
      </c>
      <c r="R19673" s="4" t="s">
        <v>66802</v>
      </c>
    </row>
    <row r="19674" spans="14:18" ht="15.75">
      <c r="N19674" s="9" t="s">
        <v>1054</v>
      </c>
      <c r="O19674" s="4" t="s">
        <v>2698</v>
      </c>
      <c r="P19674" s="9" t="s">
        <v>7401</v>
      </c>
      <c r="Q19674" s="9" t="s">
        <v>66801</v>
      </c>
      <c r="R19674" s="4" t="s">
        <v>66800</v>
      </c>
    </row>
    <row r="19675" spans="14:18" ht="15.75">
      <c r="N19675" s="9" t="s">
        <v>1054</v>
      </c>
      <c r="O19675" s="4" t="s">
        <v>2698</v>
      </c>
      <c r="P19675" s="9" t="s">
        <v>7402</v>
      </c>
      <c r="Q19675" s="9" t="s">
        <v>66799</v>
      </c>
      <c r="R19675" s="4" t="s">
        <v>66798</v>
      </c>
    </row>
    <row r="19676" spans="14:18" ht="15.75">
      <c r="N19676" s="9" t="s">
        <v>1054</v>
      </c>
      <c r="O19676" s="4" t="s">
        <v>2698</v>
      </c>
      <c r="P19676" s="9" t="s">
        <v>7403</v>
      </c>
      <c r="Q19676" s="9" t="s">
        <v>66797</v>
      </c>
      <c r="R19676" s="4" t="s">
        <v>66796</v>
      </c>
    </row>
    <row r="19677" spans="14:18" ht="15.75">
      <c r="N19677" s="9" t="s">
        <v>1054</v>
      </c>
      <c r="O19677" s="4" t="s">
        <v>2698</v>
      </c>
      <c r="P19677" s="9" t="s">
        <v>7404</v>
      </c>
      <c r="Q19677" s="9" t="s">
        <v>66795</v>
      </c>
      <c r="R19677" s="4" t="s">
        <v>66794</v>
      </c>
    </row>
    <row r="19678" spans="14:18" ht="15.75">
      <c r="N19678" s="9" t="s">
        <v>1054</v>
      </c>
      <c r="O19678" s="4" t="s">
        <v>2698</v>
      </c>
      <c r="P19678" s="9" t="s">
        <v>7405</v>
      </c>
      <c r="Q19678" s="9" t="s">
        <v>66793</v>
      </c>
      <c r="R19678" s="4" t="s">
        <v>66792</v>
      </c>
    </row>
    <row r="19679" spans="14:18" ht="15.75">
      <c r="N19679" s="9" t="s">
        <v>1054</v>
      </c>
      <c r="O19679" s="4" t="s">
        <v>2698</v>
      </c>
      <c r="P19679" s="9" t="s">
        <v>203</v>
      </c>
      <c r="Q19679" s="9" t="s">
        <v>66791</v>
      </c>
      <c r="R19679" s="4" t="s">
        <v>66790</v>
      </c>
    </row>
    <row r="19680" spans="14:18" ht="15.75">
      <c r="N19680" s="9" t="s">
        <v>1054</v>
      </c>
      <c r="O19680" s="4" t="s">
        <v>2698</v>
      </c>
      <c r="P19680" s="9" t="s">
        <v>269</v>
      </c>
      <c r="Q19680" s="9" t="s">
        <v>66789</v>
      </c>
      <c r="R19680" s="4" t="s">
        <v>66788</v>
      </c>
    </row>
    <row r="19681" spans="14:18" ht="15.75">
      <c r="N19681" s="9" t="s">
        <v>1054</v>
      </c>
      <c r="O19681" s="4" t="s">
        <v>2698</v>
      </c>
      <c r="P19681" s="9" t="s">
        <v>7406</v>
      </c>
      <c r="Q19681" s="9" t="s">
        <v>66787</v>
      </c>
      <c r="R19681" s="4" t="s">
        <v>66786</v>
      </c>
    </row>
    <row r="19682" spans="14:18" ht="15.75">
      <c r="N19682" s="9" t="s">
        <v>1054</v>
      </c>
      <c r="O19682" s="4" t="s">
        <v>2698</v>
      </c>
      <c r="P19682" s="9" t="s">
        <v>7407</v>
      </c>
      <c r="Q19682" s="9" t="s">
        <v>66785</v>
      </c>
      <c r="R19682" s="4" t="s">
        <v>66784</v>
      </c>
    </row>
    <row r="19683" spans="14:18" ht="15.75">
      <c r="N19683" s="9" t="s">
        <v>1054</v>
      </c>
      <c r="O19683" s="4" t="s">
        <v>2698</v>
      </c>
      <c r="P19683" s="9" t="s">
        <v>7408</v>
      </c>
      <c r="Q19683" s="9" t="s">
        <v>66783</v>
      </c>
      <c r="R19683" s="4" t="s">
        <v>66782</v>
      </c>
    </row>
    <row r="19684" spans="14:18" ht="15.75">
      <c r="N19684" s="9" t="s">
        <v>1054</v>
      </c>
      <c r="O19684" s="4" t="s">
        <v>2698</v>
      </c>
      <c r="P19684" s="9" t="s">
        <v>7409</v>
      </c>
      <c r="Q19684" s="9" t="s">
        <v>66781</v>
      </c>
      <c r="R19684" s="4" t="s">
        <v>66780</v>
      </c>
    </row>
    <row r="19685" spans="14:18" ht="15.75">
      <c r="N19685" s="9" t="s">
        <v>1054</v>
      </c>
      <c r="O19685" s="4" t="s">
        <v>2698</v>
      </c>
      <c r="P19685" s="9" t="s">
        <v>57</v>
      </c>
      <c r="Q19685" s="9" t="s">
        <v>66779</v>
      </c>
      <c r="R19685" s="4" t="s">
        <v>66778</v>
      </c>
    </row>
    <row r="19686" spans="14:18" ht="15.75">
      <c r="N19686" s="9" t="s">
        <v>1054</v>
      </c>
      <c r="O19686" s="4" t="s">
        <v>2698</v>
      </c>
      <c r="P19686" s="9" t="s">
        <v>7410</v>
      </c>
      <c r="Q19686" s="9" t="s">
        <v>66777</v>
      </c>
      <c r="R19686" s="4" t="s">
        <v>66776</v>
      </c>
    </row>
    <row r="19687" spans="14:18" ht="15.75">
      <c r="N19687" s="9" t="s">
        <v>1054</v>
      </c>
      <c r="O19687" s="4" t="s">
        <v>2698</v>
      </c>
      <c r="P19687" s="9" t="s">
        <v>7411</v>
      </c>
      <c r="Q19687" s="9" t="s">
        <v>66775</v>
      </c>
      <c r="R19687" s="4" t="s">
        <v>66774</v>
      </c>
    </row>
    <row r="19688" spans="14:18" ht="15.75">
      <c r="N19688" s="9" t="s">
        <v>1054</v>
      </c>
      <c r="O19688" s="4" t="s">
        <v>2698</v>
      </c>
      <c r="P19688" s="9" t="s">
        <v>7412</v>
      </c>
      <c r="Q19688" s="9" t="s">
        <v>66773</v>
      </c>
      <c r="R19688" s="4" t="s">
        <v>66772</v>
      </c>
    </row>
    <row r="19689" spans="14:18" ht="15.75">
      <c r="N19689" s="9" t="s">
        <v>1055</v>
      </c>
      <c r="O19689" s="4" t="s">
        <v>2699</v>
      </c>
      <c r="P19689" s="9" t="s">
        <v>7413</v>
      </c>
      <c r="Q19689" s="9" t="s">
        <v>66771</v>
      </c>
      <c r="R19689" s="4" t="s">
        <v>66770</v>
      </c>
    </row>
    <row r="19690" spans="14:18" ht="15.75">
      <c r="N19690" s="9" t="s">
        <v>1055</v>
      </c>
      <c r="O19690" s="4" t="s">
        <v>2699</v>
      </c>
      <c r="P19690" s="9" t="s">
        <v>135</v>
      </c>
      <c r="Q19690" s="9" t="s">
        <v>66769</v>
      </c>
      <c r="R19690" s="4" t="s">
        <v>66768</v>
      </c>
    </row>
    <row r="19691" spans="14:18" ht="15.75">
      <c r="N19691" s="9" t="s">
        <v>1055</v>
      </c>
      <c r="O19691" s="4" t="s">
        <v>2699</v>
      </c>
      <c r="P19691" s="9" t="s">
        <v>7414</v>
      </c>
      <c r="Q19691" s="9" t="s">
        <v>66767</v>
      </c>
      <c r="R19691" s="4" t="s">
        <v>66766</v>
      </c>
    </row>
    <row r="19692" spans="14:18" ht="15.75">
      <c r="N19692" s="9" t="s">
        <v>1055</v>
      </c>
      <c r="O19692" s="4" t="s">
        <v>2699</v>
      </c>
      <c r="P19692" s="9" t="s">
        <v>3924</v>
      </c>
      <c r="Q19692" s="9" t="s">
        <v>66765</v>
      </c>
      <c r="R19692" s="4" t="s">
        <v>66764</v>
      </c>
    </row>
    <row r="19693" spans="14:18" ht="15.75">
      <c r="N19693" s="9" t="s">
        <v>1055</v>
      </c>
      <c r="O19693" s="4" t="s">
        <v>2699</v>
      </c>
      <c r="P19693" s="9" t="s">
        <v>7415</v>
      </c>
      <c r="Q19693" s="9" t="s">
        <v>66763</v>
      </c>
      <c r="R19693" s="4" t="s">
        <v>66762</v>
      </c>
    </row>
    <row r="19694" spans="14:18" ht="15.75">
      <c r="N19694" s="9" t="s">
        <v>1055</v>
      </c>
      <c r="O19694" s="4" t="s">
        <v>2699</v>
      </c>
      <c r="P19694" s="9" t="s">
        <v>7416</v>
      </c>
      <c r="Q19694" s="9" t="s">
        <v>66761</v>
      </c>
      <c r="R19694" s="4" t="s">
        <v>66760</v>
      </c>
    </row>
    <row r="19695" spans="14:18" ht="15.75">
      <c r="N19695" s="9" t="s">
        <v>1055</v>
      </c>
      <c r="O19695" s="4" t="s">
        <v>2699</v>
      </c>
      <c r="P19695" s="9" t="s">
        <v>168</v>
      </c>
      <c r="Q19695" s="9" t="s">
        <v>66759</v>
      </c>
      <c r="R19695" s="4" t="s">
        <v>66758</v>
      </c>
    </row>
    <row r="19696" spans="14:18" ht="15.75">
      <c r="N19696" s="9" t="s">
        <v>1055</v>
      </c>
      <c r="O19696" s="4" t="s">
        <v>2699</v>
      </c>
      <c r="P19696" s="9" t="s">
        <v>7417</v>
      </c>
      <c r="Q19696" s="9" t="s">
        <v>66757</v>
      </c>
      <c r="R19696" s="4" t="s">
        <v>66756</v>
      </c>
    </row>
    <row r="19697" spans="14:18" ht="15.75">
      <c r="N19697" s="9" t="s">
        <v>1055</v>
      </c>
      <c r="O19697" s="4" t="s">
        <v>2699</v>
      </c>
      <c r="P19697" s="9" t="s">
        <v>7418</v>
      </c>
      <c r="Q19697" s="9" t="s">
        <v>66755</v>
      </c>
      <c r="R19697" s="4" t="s">
        <v>66754</v>
      </c>
    </row>
    <row r="19698" spans="14:18" ht="15.75">
      <c r="N19698" s="9" t="s">
        <v>1055</v>
      </c>
      <c r="O19698" s="4" t="s">
        <v>2699</v>
      </c>
      <c r="P19698" s="9" t="s">
        <v>7419</v>
      </c>
      <c r="Q19698" s="9" t="s">
        <v>66753</v>
      </c>
      <c r="R19698" s="4" t="s">
        <v>66752</v>
      </c>
    </row>
    <row r="19699" spans="14:18" ht="15.75">
      <c r="N19699" s="9" t="s">
        <v>1055</v>
      </c>
      <c r="O19699" s="4" t="s">
        <v>2699</v>
      </c>
      <c r="P19699" s="9" t="s">
        <v>1111</v>
      </c>
      <c r="Q19699" s="9" t="s">
        <v>66751</v>
      </c>
      <c r="R19699" s="4" t="s">
        <v>66750</v>
      </c>
    </row>
    <row r="19700" spans="14:18" ht="15.75">
      <c r="N19700" s="9" t="s">
        <v>1055</v>
      </c>
      <c r="O19700" s="4" t="s">
        <v>2699</v>
      </c>
      <c r="P19700" s="9" t="s">
        <v>7420</v>
      </c>
      <c r="Q19700" s="9" t="s">
        <v>66749</v>
      </c>
      <c r="R19700" s="4" t="s">
        <v>66748</v>
      </c>
    </row>
    <row r="19701" spans="14:18" ht="15.75">
      <c r="N19701" s="9" t="s">
        <v>1055</v>
      </c>
      <c r="O19701" s="4" t="s">
        <v>2699</v>
      </c>
      <c r="P19701" s="9" t="s">
        <v>7421</v>
      </c>
      <c r="Q19701" s="9" t="s">
        <v>66747</v>
      </c>
      <c r="R19701" s="4" t="s">
        <v>66746</v>
      </c>
    </row>
    <row r="19702" spans="14:18" ht="15.75">
      <c r="N19702" s="9" t="s">
        <v>1055</v>
      </c>
      <c r="O19702" s="4" t="s">
        <v>2699</v>
      </c>
      <c r="P19702" s="9" t="s">
        <v>7422</v>
      </c>
      <c r="Q19702" s="9" t="s">
        <v>66745</v>
      </c>
      <c r="R19702" s="4" t="s">
        <v>66744</v>
      </c>
    </row>
    <row r="19703" spans="14:18" ht="15.75">
      <c r="N19703" s="9" t="s">
        <v>1055</v>
      </c>
      <c r="O19703" s="4" t="s">
        <v>2699</v>
      </c>
      <c r="P19703" s="9" t="s">
        <v>7423</v>
      </c>
      <c r="Q19703" s="9" t="s">
        <v>66743</v>
      </c>
      <c r="R19703" s="4" t="s">
        <v>66742</v>
      </c>
    </row>
    <row r="19704" spans="14:18" ht="15.75">
      <c r="N19704" s="9" t="s">
        <v>1055</v>
      </c>
      <c r="O19704" s="4" t="s">
        <v>2699</v>
      </c>
      <c r="P19704" s="9" t="s">
        <v>11886</v>
      </c>
      <c r="Q19704" s="9" t="s">
        <v>66741</v>
      </c>
      <c r="R19704" s="4" t="s">
        <v>66740</v>
      </c>
    </row>
    <row r="19705" spans="14:18" ht="15.75">
      <c r="N19705" s="9" t="s">
        <v>1055</v>
      </c>
      <c r="O19705" s="4" t="s">
        <v>2699</v>
      </c>
      <c r="P19705" s="9" t="s">
        <v>11887</v>
      </c>
      <c r="Q19705" s="9" t="s">
        <v>66739</v>
      </c>
      <c r="R19705" s="4" t="s">
        <v>66738</v>
      </c>
    </row>
    <row r="19706" spans="14:18" ht="15.75">
      <c r="N19706" s="9" t="s">
        <v>1055</v>
      </c>
      <c r="O19706" s="4" t="s">
        <v>2699</v>
      </c>
      <c r="P19706" s="9" t="s">
        <v>11888</v>
      </c>
      <c r="Q19706" s="9" t="s">
        <v>66737</v>
      </c>
      <c r="R19706" s="4" t="s">
        <v>66736</v>
      </c>
    </row>
    <row r="19707" spans="14:18" ht="15.75">
      <c r="N19707" s="9" t="s">
        <v>1055</v>
      </c>
      <c r="O19707" s="4" t="s">
        <v>2699</v>
      </c>
      <c r="P19707" s="9" t="s">
        <v>11889</v>
      </c>
      <c r="Q19707" s="9" t="s">
        <v>66735</v>
      </c>
      <c r="R19707" s="4" t="s">
        <v>66734</v>
      </c>
    </row>
    <row r="19708" spans="14:18" ht="15.75">
      <c r="N19708" s="9" t="s">
        <v>1056</v>
      </c>
      <c r="O19708" s="4" t="s">
        <v>2700</v>
      </c>
      <c r="P19708" s="9" t="s">
        <v>3852</v>
      </c>
      <c r="Q19708" s="9" t="s">
        <v>66733</v>
      </c>
      <c r="R19708" s="4" t="s">
        <v>66732</v>
      </c>
    </row>
    <row r="19709" spans="14:18" ht="15.75">
      <c r="N19709" s="9" t="s">
        <v>1056</v>
      </c>
      <c r="O19709" s="4" t="s">
        <v>2700</v>
      </c>
      <c r="P19709" s="9" t="s">
        <v>7424</v>
      </c>
      <c r="Q19709" s="9" t="s">
        <v>66731</v>
      </c>
      <c r="R19709" s="4" t="s">
        <v>66730</v>
      </c>
    </row>
    <row r="19710" spans="14:18" ht="15.75">
      <c r="N19710" s="9" t="s">
        <v>1056</v>
      </c>
      <c r="O19710" s="4" t="s">
        <v>2700</v>
      </c>
      <c r="P19710" s="9" t="s">
        <v>11886</v>
      </c>
      <c r="Q19710" s="9" t="s">
        <v>66729</v>
      </c>
      <c r="R19710" s="4" t="s">
        <v>66728</v>
      </c>
    </row>
    <row r="19711" spans="14:18" ht="15.75">
      <c r="N19711" s="9" t="s">
        <v>1056</v>
      </c>
      <c r="O19711" s="4" t="s">
        <v>2700</v>
      </c>
      <c r="P19711" s="9" t="s">
        <v>11887</v>
      </c>
      <c r="Q19711" s="9" t="s">
        <v>66727</v>
      </c>
      <c r="R19711" s="4" t="s">
        <v>66726</v>
      </c>
    </row>
    <row r="19712" spans="14:18" ht="15.75">
      <c r="N19712" s="9" t="s">
        <v>1056</v>
      </c>
      <c r="O19712" s="4" t="s">
        <v>2700</v>
      </c>
      <c r="P19712" s="9" t="s">
        <v>11888</v>
      </c>
      <c r="Q19712" s="9" t="s">
        <v>66725</v>
      </c>
      <c r="R19712" s="4" t="s">
        <v>66724</v>
      </c>
    </row>
    <row r="19713" spans="14:18" ht="15.75">
      <c r="N19713" s="9" t="s">
        <v>1056</v>
      </c>
      <c r="O19713" s="4" t="s">
        <v>2700</v>
      </c>
      <c r="P19713" s="9" t="s">
        <v>11889</v>
      </c>
      <c r="Q19713" s="9" t="s">
        <v>66723</v>
      </c>
      <c r="R19713" s="4" t="s">
        <v>66722</v>
      </c>
    </row>
    <row r="19714" spans="14:18" ht="15.75">
      <c r="N19714" s="9" t="s">
        <v>1056</v>
      </c>
      <c r="O19714" s="4" t="s">
        <v>2700</v>
      </c>
      <c r="P19714" s="9" t="s">
        <v>432</v>
      </c>
      <c r="Q19714" s="9" t="s">
        <v>66721</v>
      </c>
      <c r="R19714" s="4" t="s">
        <v>66720</v>
      </c>
    </row>
    <row r="19715" spans="14:18" ht="15.75">
      <c r="N19715" s="9" t="s">
        <v>1056</v>
      </c>
      <c r="O19715" s="4" t="s">
        <v>2700</v>
      </c>
      <c r="P19715" s="9" t="s">
        <v>7425</v>
      </c>
      <c r="Q19715" s="9" t="s">
        <v>66719</v>
      </c>
      <c r="R19715" s="4" t="s">
        <v>66718</v>
      </c>
    </row>
    <row r="19716" spans="14:18" ht="15.75">
      <c r="N19716" s="9" t="s">
        <v>1056</v>
      </c>
      <c r="O19716" s="4" t="s">
        <v>2700</v>
      </c>
      <c r="P19716" s="9" t="s">
        <v>7426</v>
      </c>
      <c r="Q19716" s="9" t="s">
        <v>66717</v>
      </c>
      <c r="R19716" s="4" t="s">
        <v>66716</v>
      </c>
    </row>
    <row r="19717" spans="14:18" ht="15.75">
      <c r="N19717" s="9" t="s">
        <v>1056</v>
      </c>
      <c r="O19717" s="4" t="s">
        <v>2700</v>
      </c>
      <c r="P19717" s="9" t="s">
        <v>7427</v>
      </c>
      <c r="Q19717" s="9" t="s">
        <v>66715</v>
      </c>
      <c r="R19717" s="4" t="s">
        <v>66714</v>
      </c>
    </row>
    <row r="19718" spans="14:18" ht="15.75">
      <c r="N19718" s="9" t="s">
        <v>1056</v>
      </c>
      <c r="O19718" s="4" t="s">
        <v>2700</v>
      </c>
      <c r="P19718" s="9" t="s">
        <v>7428</v>
      </c>
      <c r="Q19718" s="9" t="s">
        <v>66713</v>
      </c>
      <c r="R19718" s="4" t="s">
        <v>66712</v>
      </c>
    </row>
    <row r="19719" spans="14:18" ht="15.75">
      <c r="N19719" s="9" t="s">
        <v>1056</v>
      </c>
      <c r="O19719" s="4" t="s">
        <v>2700</v>
      </c>
      <c r="P19719" s="9" t="s">
        <v>7429</v>
      </c>
      <c r="Q19719" s="9" t="s">
        <v>66711</v>
      </c>
      <c r="R19719" s="4" t="s">
        <v>66710</v>
      </c>
    </row>
    <row r="19720" spans="14:18" ht="15.75">
      <c r="N19720" s="9" t="s">
        <v>1056</v>
      </c>
      <c r="O19720" s="4" t="s">
        <v>2700</v>
      </c>
      <c r="P19720" s="9" t="s">
        <v>7430</v>
      </c>
      <c r="Q19720" s="9" t="s">
        <v>66709</v>
      </c>
      <c r="R19720" s="4" t="s">
        <v>66708</v>
      </c>
    </row>
    <row r="19721" spans="14:18" ht="15.75">
      <c r="N19721" s="9" t="s">
        <v>1056</v>
      </c>
      <c r="O19721" s="4" t="s">
        <v>2700</v>
      </c>
      <c r="P19721" s="9" t="s">
        <v>7431</v>
      </c>
      <c r="Q19721" s="9" t="s">
        <v>66707</v>
      </c>
      <c r="R19721" s="4" t="s">
        <v>66706</v>
      </c>
    </row>
    <row r="19722" spans="14:18" ht="15.75">
      <c r="N19722" s="9" t="s">
        <v>1056</v>
      </c>
      <c r="O19722" s="4" t="s">
        <v>2700</v>
      </c>
      <c r="P19722" s="9" t="s">
        <v>7432</v>
      </c>
      <c r="Q19722" s="9" t="s">
        <v>66705</v>
      </c>
      <c r="R19722" s="4" t="s">
        <v>66704</v>
      </c>
    </row>
    <row r="19723" spans="14:18" ht="15.75">
      <c r="N19723" s="9" t="s">
        <v>1056</v>
      </c>
      <c r="O19723" s="4" t="s">
        <v>2700</v>
      </c>
      <c r="P19723" s="9" t="s">
        <v>7433</v>
      </c>
      <c r="Q19723" s="9" t="s">
        <v>66703</v>
      </c>
      <c r="R19723" s="4" t="s">
        <v>66702</v>
      </c>
    </row>
    <row r="19724" spans="14:18" ht="15.75">
      <c r="N19724" s="9" t="s">
        <v>1056</v>
      </c>
      <c r="O19724" s="4" t="s">
        <v>2700</v>
      </c>
      <c r="P19724" s="9" t="s">
        <v>7434</v>
      </c>
      <c r="Q19724" s="9" t="s">
        <v>66701</v>
      </c>
      <c r="R19724" s="4" t="s">
        <v>66700</v>
      </c>
    </row>
    <row r="19725" spans="14:18" ht="15.75">
      <c r="N19725" s="9" t="s">
        <v>1056</v>
      </c>
      <c r="O19725" s="4" t="s">
        <v>2700</v>
      </c>
      <c r="P19725" s="9" t="s">
        <v>7435</v>
      </c>
      <c r="Q19725" s="9" t="s">
        <v>66699</v>
      </c>
      <c r="R19725" s="4" t="s">
        <v>66698</v>
      </c>
    </row>
    <row r="19726" spans="14:18" ht="15.75">
      <c r="N19726" s="9" t="s">
        <v>1056</v>
      </c>
      <c r="O19726" s="4" t="s">
        <v>2700</v>
      </c>
      <c r="P19726" s="9" t="s">
        <v>7436</v>
      </c>
      <c r="Q19726" s="9" t="s">
        <v>66697</v>
      </c>
      <c r="R19726" s="4" t="s">
        <v>66696</v>
      </c>
    </row>
    <row r="19727" spans="14:18" ht="15.75">
      <c r="N19727" s="9" t="s">
        <v>1056</v>
      </c>
      <c r="O19727" s="4" t="s">
        <v>2700</v>
      </c>
      <c r="P19727" s="9" t="s">
        <v>126</v>
      </c>
      <c r="Q19727" s="9" t="s">
        <v>66695</v>
      </c>
      <c r="R19727" s="4" t="s">
        <v>66694</v>
      </c>
    </row>
    <row r="19728" spans="14:18" ht="15.75">
      <c r="N19728" s="9" t="s">
        <v>1056</v>
      </c>
      <c r="O19728" s="4" t="s">
        <v>2700</v>
      </c>
      <c r="P19728" s="9" t="s">
        <v>7437</v>
      </c>
      <c r="Q19728" s="9" t="s">
        <v>66693</v>
      </c>
      <c r="R19728" s="4" t="s">
        <v>66692</v>
      </c>
    </row>
    <row r="19729" spans="14:18" ht="15.75">
      <c r="N19729" s="9" t="s">
        <v>1056</v>
      </c>
      <c r="O19729" s="4" t="s">
        <v>2700</v>
      </c>
      <c r="P19729" s="9" t="s">
        <v>7438</v>
      </c>
      <c r="Q19729" s="9" t="s">
        <v>66691</v>
      </c>
      <c r="R19729" s="4" t="s">
        <v>66690</v>
      </c>
    </row>
    <row r="19730" spans="14:18" ht="15.75">
      <c r="N19730" s="9" t="s">
        <v>1056</v>
      </c>
      <c r="O19730" s="4" t="s">
        <v>2700</v>
      </c>
      <c r="P19730" s="9" t="s">
        <v>7439</v>
      </c>
      <c r="Q19730" s="9" t="s">
        <v>66689</v>
      </c>
      <c r="R19730" s="4" t="s">
        <v>66688</v>
      </c>
    </row>
    <row r="19731" spans="14:18" ht="15.75">
      <c r="N19731" s="9" t="s">
        <v>1056</v>
      </c>
      <c r="O19731" s="4" t="s">
        <v>2700</v>
      </c>
      <c r="P19731" s="9" t="s">
        <v>7440</v>
      </c>
      <c r="Q19731" s="9" t="s">
        <v>66687</v>
      </c>
      <c r="R19731" s="4" t="s">
        <v>66686</v>
      </c>
    </row>
    <row r="19732" spans="14:18" ht="15.75">
      <c r="N19732" s="9" t="s">
        <v>1057</v>
      </c>
      <c r="O19732" s="4" t="s">
        <v>2701</v>
      </c>
      <c r="P19732" s="9" t="s">
        <v>7441</v>
      </c>
      <c r="Q19732" s="9" t="s">
        <v>66685</v>
      </c>
      <c r="R19732" s="4" t="s">
        <v>66684</v>
      </c>
    </row>
    <row r="19733" spans="14:18" ht="15.75">
      <c r="N19733" s="9" t="s">
        <v>1057</v>
      </c>
      <c r="O19733" s="4" t="s">
        <v>2701</v>
      </c>
      <c r="P19733" s="9" t="s">
        <v>7442</v>
      </c>
      <c r="Q19733" s="9" t="s">
        <v>66683</v>
      </c>
      <c r="R19733" s="4" t="s">
        <v>66682</v>
      </c>
    </row>
    <row r="19734" spans="14:18" ht="15.75">
      <c r="N19734" s="9" t="s">
        <v>1057</v>
      </c>
      <c r="O19734" s="4" t="s">
        <v>2701</v>
      </c>
      <c r="P19734" s="9" t="s">
        <v>7443</v>
      </c>
      <c r="Q19734" s="9" t="s">
        <v>66681</v>
      </c>
      <c r="R19734" s="4" t="s">
        <v>66680</v>
      </c>
    </row>
    <row r="19735" spans="14:18" ht="15.75">
      <c r="N19735" s="9" t="s">
        <v>1057</v>
      </c>
      <c r="O19735" s="4" t="s">
        <v>2701</v>
      </c>
      <c r="P19735" s="9" t="s">
        <v>11886</v>
      </c>
      <c r="Q19735" s="9" t="s">
        <v>66679</v>
      </c>
      <c r="R19735" s="4" t="s">
        <v>66678</v>
      </c>
    </row>
    <row r="19736" spans="14:18" ht="15.75">
      <c r="N19736" s="9" t="s">
        <v>1057</v>
      </c>
      <c r="O19736" s="4" t="s">
        <v>2701</v>
      </c>
      <c r="P19736" s="9" t="s">
        <v>11887</v>
      </c>
      <c r="Q19736" s="9" t="s">
        <v>66677</v>
      </c>
      <c r="R19736" s="4" t="s">
        <v>66676</v>
      </c>
    </row>
    <row r="19737" spans="14:18" ht="15.75">
      <c r="N19737" s="9" t="s">
        <v>1057</v>
      </c>
      <c r="O19737" s="4" t="s">
        <v>2701</v>
      </c>
      <c r="P19737" s="9" t="s">
        <v>7444</v>
      </c>
      <c r="Q19737" s="9" t="s">
        <v>66675</v>
      </c>
      <c r="R19737" s="4" t="s">
        <v>66674</v>
      </c>
    </row>
    <row r="19738" spans="14:18" ht="15.75">
      <c r="N19738" s="9" t="s">
        <v>1057</v>
      </c>
      <c r="O19738" s="4" t="s">
        <v>2701</v>
      </c>
      <c r="P19738" s="9" t="s">
        <v>7445</v>
      </c>
      <c r="Q19738" s="9" t="s">
        <v>66673</v>
      </c>
      <c r="R19738" s="4" t="s">
        <v>66672</v>
      </c>
    </row>
    <row r="19739" spans="14:18" ht="15.75">
      <c r="N19739" s="9" t="s">
        <v>1057</v>
      </c>
      <c r="O19739" s="4" t="s">
        <v>2701</v>
      </c>
      <c r="P19739" s="9" t="s">
        <v>7446</v>
      </c>
      <c r="Q19739" s="9" t="s">
        <v>66671</v>
      </c>
      <c r="R19739" s="4" t="s">
        <v>66670</v>
      </c>
    </row>
    <row r="19740" spans="14:18" ht="15.75">
      <c r="N19740" s="9" t="s">
        <v>1057</v>
      </c>
      <c r="O19740" s="4" t="s">
        <v>2701</v>
      </c>
      <c r="P19740" s="9" t="s">
        <v>7447</v>
      </c>
      <c r="Q19740" s="9" t="s">
        <v>66669</v>
      </c>
      <c r="R19740" s="4" t="s">
        <v>66668</v>
      </c>
    </row>
    <row r="19741" spans="14:18" ht="15.75">
      <c r="N19741" s="9" t="s">
        <v>1057</v>
      </c>
      <c r="O19741" s="4" t="s">
        <v>2701</v>
      </c>
      <c r="P19741" s="9" t="s">
        <v>7448</v>
      </c>
      <c r="Q19741" s="9" t="s">
        <v>66667</v>
      </c>
      <c r="R19741" s="4" t="s">
        <v>66666</v>
      </c>
    </row>
    <row r="19742" spans="14:18" ht="15.75">
      <c r="N19742" s="9" t="s">
        <v>1057</v>
      </c>
      <c r="O19742" s="4" t="s">
        <v>2701</v>
      </c>
      <c r="P19742" s="9" t="s">
        <v>389</v>
      </c>
      <c r="Q19742" s="9" t="s">
        <v>66665</v>
      </c>
      <c r="R19742" s="4" t="s">
        <v>66664</v>
      </c>
    </row>
    <row r="19743" spans="14:18" ht="15.75">
      <c r="N19743" s="9" t="s">
        <v>1057</v>
      </c>
      <c r="O19743" s="4" t="s">
        <v>2701</v>
      </c>
      <c r="P19743" s="9" t="s">
        <v>7449</v>
      </c>
      <c r="Q19743" s="9" t="s">
        <v>66663</v>
      </c>
      <c r="R19743" s="4" t="s">
        <v>66662</v>
      </c>
    </row>
    <row r="19744" spans="14:18" ht="15.75">
      <c r="N19744" s="9" t="s">
        <v>1057</v>
      </c>
      <c r="O19744" s="4" t="s">
        <v>2701</v>
      </c>
      <c r="P19744" s="9" t="s">
        <v>7450</v>
      </c>
      <c r="Q19744" s="9" t="s">
        <v>66661</v>
      </c>
      <c r="R19744" s="4" t="s">
        <v>66660</v>
      </c>
    </row>
    <row r="19745" spans="14:18" ht="15.75">
      <c r="N19745" s="9" t="s">
        <v>1058</v>
      </c>
      <c r="O19745" s="4" t="s">
        <v>2702</v>
      </c>
      <c r="P19745" s="9" t="s">
        <v>7451</v>
      </c>
      <c r="Q19745" s="9" t="s">
        <v>66659</v>
      </c>
      <c r="R19745" s="4" t="s">
        <v>66658</v>
      </c>
    </row>
    <row r="19746" spans="14:18" ht="15.75">
      <c r="N19746" s="9" t="s">
        <v>1058</v>
      </c>
      <c r="O19746" s="4" t="s">
        <v>2702</v>
      </c>
      <c r="P19746" s="9" t="s">
        <v>7452</v>
      </c>
      <c r="Q19746" s="9" t="s">
        <v>66657</v>
      </c>
      <c r="R19746" s="4" t="s">
        <v>66656</v>
      </c>
    </row>
    <row r="19747" spans="14:18" ht="15.75">
      <c r="N19747" s="9" t="s">
        <v>1058</v>
      </c>
      <c r="O19747" s="4" t="s">
        <v>2702</v>
      </c>
      <c r="P19747" s="9" t="s">
        <v>7453</v>
      </c>
      <c r="Q19747" s="9" t="s">
        <v>66655</v>
      </c>
      <c r="R19747" s="4" t="s">
        <v>66654</v>
      </c>
    </row>
    <row r="19748" spans="14:18" ht="15.75">
      <c r="N19748" s="9" t="s">
        <v>1058</v>
      </c>
      <c r="O19748" s="4" t="s">
        <v>2702</v>
      </c>
      <c r="P19748" s="9" t="s">
        <v>7454</v>
      </c>
      <c r="Q19748" s="9" t="s">
        <v>66653</v>
      </c>
      <c r="R19748" s="4" t="s">
        <v>66652</v>
      </c>
    </row>
    <row r="19749" spans="14:18" ht="15.75">
      <c r="N19749" s="9" t="s">
        <v>1058</v>
      </c>
      <c r="O19749" s="4" t="s">
        <v>2702</v>
      </c>
      <c r="P19749" s="9" t="s">
        <v>7455</v>
      </c>
      <c r="Q19749" s="9" t="s">
        <v>66651</v>
      </c>
      <c r="R19749" s="4" t="s">
        <v>66650</v>
      </c>
    </row>
    <row r="19750" spans="14:18" ht="15.75">
      <c r="N19750" s="9" t="s">
        <v>1058</v>
      </c>
      <c r="O19750" s="4" t="s">
        <v>2702</v>
      </c>
      <c r="P19750" s="9" t="s">
        <v>7456</v>
      </c>
      <c r="Q19750" s="9" t="s">
        <v>66649</v>
      </c>
      <c r="R19750" s="4" t="s">
        <v>66648</v>
      </c>
    </row>
    <row r="19751" spans="14:18" ht="15.75">
      <c r="N19751" s="9" t="s">
        <v>1058</v>
      </c>
      <c r="O19751" s="4" t="s">
        <v>2702</v>
      </c>
      <c r="P19751" s="9" t="s">
        <v>3908</v>
      </c>
      <c r="Q19751" s="9" t="s">
        <v>66647</v>
      </c>
      <c r="R19751" s="4" t="s">
        <v>66646</v>
      </c>
    </row>
    <row r="19752" spans="14:18" ht="15.75">
      <c r="N19752" s="9" t="s">
        <v>1058</v>
      </c>
      <c r="O19752" s="4" t="s">
        <v>2702</v>
      </c>
      <c r="P19752" s="9" t="s">
        <v>7457</v>
      </c>
      <c r="Q19752" s="9" t="s">
        <v>66645</v>
      </c>
      <c r="R19752" s="4" t="s">
        <v>66644</v>
      </c>
    </row>
    <row r="19753" spans="14:18" ht="15.75">
      <c r="N19753" s="9" t="s">
        <v>1058</v>
      </c>
      <c r="O19753" s="4" t="s">
        <v>2702</v>
      </c>
      <c r="P19753" s="9" t="s">
        <v>3734</v>
      </c>
      <c r="Q19753" s="9" t="s">
        <v>66643</v>
      </c>
      <c r="R19753" s="4" t="s">
        <v>66642</v>
      </c>
    </row>
    <row r="19754" spans="14:18" ht="15.75">
      <c r="N19754" s="9" t="s">
        <v>1058</v>
      </c>
      <c r="O19754" s="4" t="s">
        <v>2702</v>
      </c>
      <c r="P19754" s="9" t="s">
        <v>7458</v>
      </c>
      <c r="Q19754" s="9" t="s">
        <v>66641</v>
      </c>
      <c r="R19754" s="4" t="s">
        <v>66640</v>
      </c>
    </row>
    <row r="19755" spans="14:18" ht="15.75">
      <c r="N19755" s="9" t="s">
        <v>1058</v>
      </c>
      <c r="O19755" s="4" t="s">
        <v>2702</v>
      </c>
      <c r="P19755" s="9" t="s">
        <v>7459</v>
      </c>
      <c r="Q19755" s="9" t="s">
        <v>66639</v>
      </c>
      <c r="R19755" s="4" t="s">
        <v>66638</v>
      </c>
    </row>
    <row r="19756" spans="14:18" ht="15.75">
      <c r="N19756" s="9" t="s">
        <v>1058</v>
      </c>
      <c r="O19756" s="4" t="s">
        <v>2702</v>
      </c>
      <c r="P19756" s="9" t="s">
        <v>11886</v>
      </c>
      <c r="Q19756" s="9" t="s">
        <v>66637</v>
      </c>
      <c r="R19756" s="4" t="s">
        <v>66636</v>
      </c>
    </row>
    <row r="19757" spans="14:18" ht="15.75">
      <c r="N19757" s="9" t="s">
        <v>1058</v>
      </c>
      <c r="O19757" s="4" t="s">
        <v>2702</v>
      </c>
      <c r="P19757" s="9" t="s">
        <v>11887</v>
      </c>
      <c r="Q19757" s="9" t="s">
        <v>66635</v>
      </c>
      <c r="R19757" s="4" t="s">
        <v>66634</v>
      </c>
    </row>
    <row r="19758" spans="14:18" ht="15.75">
      <c r="N19758" s="9" t="s">
        <v>1058</v>
      </c>
      <c r="O19758" s="4" t="s">
        <v>2702</v>
      </c>
      <c r="P19758" s="9" t="s">
        <v>7460</v>
      </c>
      <c r="Q19758" s="9" t="s">
        <v>66633</v>
      </c>
      <c r="R19758" s="4" t="s">
        <v>66632</v>
      </c>
    </row>
    <row r="19759" spans="14:18" ht="15.75">
      <c r="N19759" s="9" t="s">
        <v>1058</v>
      </c>
      <c r="O19759" s="4" t="s">
        <v>2702</v>
      </c>
      <c r="P19759" s="9" t="s">
        <v>5626</v>
      </c>
      <c r="Q19759" s="9" t="s">
        <v>66631</v>
      </c>
      <c r="R19759" s="4" t="s">
        <v>66630</v>
      </c>
    </row>
    <row r="19760" spans="14:18" ht="15.75">
      <c r="N19760" s="9" t="s">
        <v>43</v>
      </c>
      <c r="O19760" s="4" t="s">
        <v>2703</v>
      </c>
      <c r="P19760" s="9" t="s">
        <v>7461</v>
      </c>
      <c r="Q19760" s="9" t="s">
        <v>66629</v>
      </c>
      <c r="R19760" s="4" t="s">
        <v>66628</v>
      </c>
    </row>
    <row r="19761" spans="14:18" ht="15.75">
      <c r="N19761" s="9" t="s">
        <v>43</v>
      </c>
      <c r="O19761" s="4" t="s">
        <v>2703</v>
      </c>
      <c r="P19761" s="9" t="s">
        <v>7462</v>
      </c>
      <c r="Q19761" s="9" t="s">
        <v>66627</v>
      </c>
      <c r="R19761" s="4" t="s">
        <v>66626</v>
      </c>
    </row>
    <row r="19762" spans="14:18" ht="15.75">
      <c r="N19762" s="9" t="s">
        <v>43</v>
      </c>
      <c r="O19762" s="4" t="s">
        <v>2703</v>
      </c>
      <c r="P19762" s="9" t="s">
        <v>6477</v>
      </c>
      <c r="Q19762" s="9" t="s">
        <v>66625</v>
      </c>
      <c r="R19762" s="4" t="s">
        <v>66624</v>
      </c>
    </row>
    <row r="19763" spans="14:18" ht="15.75">
      <c r="N19763" s="9" t="s">
        <v>43</v>
      </c>
      <c r="O19763" s="4" t="s">
        <v>2703</v>
      </c>
      <c r="P19763" s="9" t="s">
        <v>7463</v>
      </c>
      <c r="Q19763" s="9" t="s">
        <v>66623</v>
      </c>
      <c r="R19763" s="4" t="s">
        <v>66622</v>
      </c>
    </row>
    <row r="19764" spans="14:18" ht="15.75">
      <c r="N19764" s="9" t="s">
        <v>43</v>
      </c>
      <c r="O19764" s="4" t="s">
        <v>2703</v>
      </c>
      <c r="P19764" s="9" t="s">
        <v>4594</v>
      </c>
      <c r="Q19764" s="9" t="s">
        <v>66621</v>
      </c>
      <c r="R19764" s="4" t="s">
        <v>66620</v>
      </c>
    </row>
    <row r="19765" spans="14:18" ht="15.75">
      <c r="N19765" s="9" t="s">
        <v>43</v>
      </c>
      <c r="O19765" s="4" t="s">
        <v>2703</v>
      </c>
      <c r="P19765" s="9" t="s">
        <v>7464</v>
      </c>
      <c r="Q19765" s="9" t="s">
        <v>66619</v>
      </c>
      <c r="R19765" s="4" t="s">
        <v>66618</v>
      </c>
    </row>
    <row r="19766" spans="14:18" ht="15.75">
      <c r="N19766" s="9" t="s">
        <v>43</v>
      </c>
      <c r="O19766" s="4" t="s">
        <v>2703</v>
      </c>
      <c r="P19766" s="9" t="s">
        <v>7465</v>
      </c>
      <c r="Q19766" s="9" t="s">
        <v>66617</v>
      </c>
      <c r="R19766" s="4" t="s">
        <v>66616</v>
      </c>
    </row>
    <row r="19767" spans="14:18" ht="15.75">
      <c r="N19767" s="9" t="s">
        <v>43</v>
      </c>
      <c r="O19767" s="4" t="s">
        <v>2703</v>
      </c>
      <c r="P19767" s="9" t="s">
        <v>7466</v>
      </c>
      <c r="Q19767" s="9" t="s">
        <v>66615</v>
      </c>
      <c r="R19767" s="4" t="s">
        <v>66614</v>
      </c>
    </row>
    <row r="19768" spans="14:18" ht="15.75">
      <c r="N19768" s="9" t="s">
        <v>43</v>
      </c>
      <c r="O19768" s="4" t="s">
        <v>2703</v>
      </c>
      <c r="P19768" s="9" t="s">
        <v>7467</v>
      </c>
      <c r="Q19768" s="9" t="s">
        <v>66613</v>
      </c>
      <c r="R19768" s="4" t="s">
        <v>66612</v>
      </c>
    </row>
    <row r="19769" spans="14:18" ht="15.75">
      <c r="N19769" s="9" t="s">
        <v>43</v>
      </c>
      <c r="O19769" s="4" t="s">
        <v>2703</v>
      </c>
      <c r="P19769" s="9" t="s">
        <v>4878</v>
      </c>
      <c r="Q19769" s="9" t="s">
        <v>66611</v>
      </c>
      <c r="R19769" s="4" t="s">
        <v>66610</v>
      </c>
    </row>
    <row r="19770" spans="14:18" ht="15.75">
      <c r="N19770" s="9" t="s">
        <v>43</v>
      </c>
      <c r="O19770" s="4" t="s">
        <v>2703</v>
      </c>
      <c r="P19770" s="9" t="s">
        <v>7468</v>
      </c>
      <c r="Q19770" s="9" t="s">
        <v>66609</v>
      </c>
      <c r="R19770" s="4" t="s">
        <v>66608</v>
      </c>
    </row>
    <row r="19771" spans="14:18" ht="15.75">
      <c r="N19771" s="9" t="s">
        <v>43</v>
      </c>
      <c r="O19771" s="4" t="s">
        <v>2703</v>
      </c>
      <c r="P19771" s="9" t="s">
        <v>7469</v>
      </c>
      <c r="Q19771" s="9" t="s">
        <v>66607</v>
      </c>
      <c r="R19771" s="4" t="s">
        <v>66606</v>
      </c>
    </row>
    <row r="19772" spans="14:18" ht="15.75">
      <c r="N19772" s="9" t="s">
        <v>43</v>
      </c>
      <c r="O19772" s="4" t="s">
        <v>2703</v>
      </c>
      <c r="P19772" s="9" t="s">
        <v>7470</v>
      </c>
      <c r="Q19772" s="9" t="s">
        <v>66605</v>
      </c>
      <c r="R19772" s="4" t="s">
        <v>66604</v>
      </c>
    </row>
    <row r="19773" spans="14:18" ht="15.75">
      <c r="N19773" s="9" t="s">
        <v>43</v>
      </c>
      <c r="O19773" s="4" t="s">
        <v>2703</v>
      </c>
      <c r="P19773" s="9" t="s">
        <v>7471</v>
      </c>
      <c r="Q19773" s="9" t="s">
        <v>66603</v>
      </c>
      <c r="R19773" s="4" t="s">
        <v>66602</v>
      </c>
    </row>
    <row r="19774" spans="14:18" ht="15.75">
      <c r="N19774" s="9" t="s">
        <v>43</v>
      </c>
      <c r="O19774" s="4" t="s">
        <v>2703</v>
      </c>
      <c r="P19774" s="9" t="s">
        <v>7472</v>
      </c>
      <c r="Q19774" s="9" t="s">
        <v>66601</v>
      </c>
      <c r="R19774" s="4" t="s">
        <v>66600</v>
      </c>
    </row>
    <row r="19775" spans="14:18" ht="15.75">
      <c r="N19775" s="9" t="s">
        <v>43</v>
      </c>
      <c r="O19775" s="4" t="s">
        <v>2703</v>
      </c>
      <c r="P19775" s="9" t="s">
        <v>11784</v>
      </c>
      <c r="Q19775" s="9" t="s">
        <v>66599</v>
      </c>
      <c r="R19775" s="4" t="s">
        <v>66598</v>
      </c>
    </row>
    <row r="19776" spans="14:18" ht="15.75">
      <c r="N19776" s="9" t="s">
        <v>43</v>
      </c>
      <c r="O19776" s="4" t="s">
        <v>2703</v>
      </c>
      <c r="P19776" s="9" t="s">
        <v>11790</v>
      </c>
      <c r="Q19776" s="9" t="s">
        <v>66597</v>
      </c>
      <c r="R19776" s="4" t="s">
        <v>66596</v>
      </c>
    </row>
    <row r="19777" spans="14:18" ht="15.75">
      <c r="N19777" s="9" t="s">
        <v>43</v>
      </c>
      <c r="O19777" s="4" t="s">
        <v>2703</v>
      </c>
      <c r="P19777" s="9" t="s">
        <v>11791</v>
      </c>
      <c r="Q19777" s="9" t="s">
        <v>66595</v>
      </c>
      <c r="R19777" s="4" t="s">
        <v>66594</v>
      </c>
    </row>
    <row r="19778" spans="14:18" ht="15.75">
      <c r="N19778" s="9" t="s">
        <v>43</v>
      </c>
      <c r="O19778" s="4" t="s">
        <v>2703</v>
      </c>
      <c r="P19778" s="9" t="s">
        <v>11792</v>
      </c>
      <c r="Q19778" s="9" t="s">
        <v>66593</v>
      </c>
      <c r="R19778" s="4" t="s">
        <v>66592</v>
      </c>
    </row>
    <row r="19779" spans="14:18" ht="15.75">
      <c r="N19779" s="9" t="s">
        <v>43</v>
      </c>
      <c r="O19779" s="4" t="s">
        <v>2703</v>
      </c>
      <c r="P19779" s="9" t="s">
        <v>11793</v>
      </c>
      <c r="Q19779" s="9" t="s">
        <v>66591</v>
      </c>
      <c r="R19779" s="4" t="s">
        <v>66590</v>
      </c>
    </row>
    <row r="19780" spans="14:18" ht="15.75">
      <c r="N19780" s="9" t="s">
        <v>43</v>
      </c>
      <c r="O19780" s="4" t="s">
        <v>2703</v>
      </c>
      <c r="P19780" s="9" t="s">
        <v>11794</v>
      </c>
      <c r="Q19780" s="9" t="s">
        <v>66589</v>
      </c>
      <c r="R19780" s="4" t="s">
        <v>66588</v>
      </c>
    </row>
    <row r="19781" spans="14:18" ht="15.75">
      <c r="N19781" s="9" t="s">
        <v>43</v>
      </c>
      <c r="O19781" s="4" t="s">
        <v>2703</v>
      </c>
      <c r="P19781" s="9" t="s">
        <v>11795</v>
      </c>
      <c r="Q19781" s="9" t="s">
        <v>66587</v>
      </c>
      <c r="R19781" s="4" t="s">
        <v>66586</v>
      </c>
    </row>
    <row r="19782" spans="14:18" ht="15.75">
      <c r="N19782" s="9" t="s">
        <v>43</v>
      </c>
      <c r="O19782" s="4" t="s">
        <v>2703</v>
      </c>
      <c r="P19782" s="9" t="s">
        <v>11796</v>
      </c>
      <c r="Q19782" s="9" t="s">
        <v>66585</v>
      </c>
      <c r="R19782" s="4" t="s">
        <v>66584</v>
      </c>
    </row>
    <row r="19783" spans="14:18" ht="15.75">
      <c r="N19783" s="9" t="s">
        <v>43</v>
      </c>
      <c r="O19783" s="4" t="s">
        <v>2703</v>
      </c>
      <c r="P19783" s="9" t="s">
        <v>11797</v>
      </c>
      <c r="Q19783" s="9" t="s">
        <v>66583</v>
      </c>
      <c r="R19783" s="4" t="s">
        <v>66582</v>
      </c>
    </row>
    <row r="19784" spans="14:18" ht="15.75">
      <c r="N19784" s="9" t="s">
        <v>43</v>
      </c>
      <c r="O19784" s="4" t="s">
        <v>2703</v>
      </c>
      <c r="P19784" s="9" t="s">
        <v>7473</v>
      </c>
      <c r="Q19784" s="9" t="s">
        <v>66581</v>
      </c>
      <c r="R19784" s="4" t="s">
        <v>66580</v>
      </c>
    </row>
    <row r="19785" spans="14:18" ht="15.75">
      <c r="N19785" s="9" t="s">
        <v>43</v>
      </c>
      <c r="O19785" s="4" t="s">
        <v>2703</v>
      </c>
      <c r="P19785" s="9" t="s">
        <v>7474</v>
      </c>
      <c r="Q19785" s="9" t="s">
        <v>66579</v>
      </c>
      <c r="R19785" s="4" t="s">
        <v>66578</v>
      </c>
    </row>
    <row r="19786" spans="14:18" ht="15.75">
      <c r="N19786" s="9" t="s">
        <v>43</v>
      </c>
      <c r="O19786" s="4" t="s">
        <v>2703</v>
      </c>
      <c r="P19786" s="9" t="s">
        <v>788</v>
      </c>
      <c r="Q19786" s="9" t="s">
        <v>66577</v>
      </c>
      <c r="R19786" s="4" t="s">
        <v>66576</v>
      </c>
    </row>
    <row r="19787" spans="14:18" ht="15.75">
      <c r="N19787" s="9" t="s">
        <v>43</v>
      </c>
      <c r="O19787" s="4" t="s">
        <v>2703</v>
      </c>
      <c r="P19787" s="9" t="s">
        <v>7475</v>
      </c>
      <c r="Q19787" s="9" t="s">
        <v>66575</v>
      </c>
      <c r="R19787" s="4" t="s">
        <v>66574</v>
      </c>
    </row>
    <row r="19788" spans="14:18" ht="15.75">
      <c r="N19788" s="9" t="s">
        <v>43</v>
      </c>
      <c r="O19788" s="4" t="s">
        <v>2703</v>
      </c>
      <c r="P19788" s="9" t="s">
        <v>341</v>
      </c>
      <c r="Q19788" s="9" t="s">
        <v>66573</v>
      </c>
      <c r="R19788" s="4" t="s">
        <v>66572</v>
      </c>
    </row>
    <row r="19789" spans="14:18" ht="15.75">
      <c r="N19789" s="9" t="s">
        <v>43</v>
      </c>
      <c r="O19789" s="4" t="s">
        <v>2703</v>
      </c>
      <c r="P19789" s="9" t="s">
        <v>7476</v>
      </c>
      <c r="Q19789" s="9" t="s">
        <v>66571</v>
      </c>
      <c r="R19789" s="4" t="s">
        <v>66570</v>
      </c>
    </row>
    <row r="19790" spans="14:18" ht="15.75">
      <c r="N19790" s="9" t="s">
        <v>1059</v>
      </c>
      <c r="O19790" s="4" t="s">
        <v>2704</v>
      </c>
      <c r="P19790" s="9" t="s">
        <v>522</v>
      </c>
      <c r="Q19790" s="9" t="s">
        <v>66569</v>
      </c>
      <c r="R19790" s="4" t="s">
        <v>66568</v>
      </c>
    </row>
    <row r="19791" spans="14:18" ht="15.75">
      <c r="N19791" s="9" t="s">
        <v>1059</v>
      </c>
      <c r="O19791" s="4" t="s">
        <v>2704</v>
      </c>
      <c r="P19791" s="9" t="s">
        <v>7477</v>
      </c>
      <c r="Q19791" s="9" t="s">
        <v>66567</v>
      </c>
      <c r="R19791" s="4" t="s">
        <v>66566</v>
      </c>
    </row>
    <row r="19792" spans="14:18" ht="15.75">
      <c r="N19792" s="9" t="s">
        <v>1059</v>
      </c>
      <c r="O19792" s="4" t="s">
        <v>2704</v>
      </c>
      <c r="P19792" s="9" t="s">
        <v>7478</v>
      </c>
      <c r="Q19792" s="9" t="s">
        <v>66565</v>
      </c>
      <c r="R19792" s="4" t="s">
        <v>66564</v>
      </c>
    </row>
    <row r="19793" spans="14:18" ht="15.75">
      <c r="N19793" s="9" t="s">
        <v>1059</v>
      </c>
      <c r="O19793" s="4" t="s">
        <v>2704</v>
      </c>
      <c r="P19793" s="9" t="s">
        <v>7479</v>
      </c>
      <c r="Q19793" s="9" t="s">
        <v>66563</v>
      </c>
      <c r="R19793" s="4" t="s">
        <v>66562</v>
      </c>
    </row>
    <row r="19794" spans="14:18" ht="15.75">
      <c r="N19794" s="9" t="s">
        <v>1059</v>
      </c>
      <c r="O19794" s="4" t="s">
        <v>2704</v>
      </c>
      <c r="P19794" s="9" t="s">
        <v>7480</v>
      </c>
      <c r="Q19794" s="9" t="s">
        <v>66561</v>
      </c>
      <c r="R19794" s="4" t="s">
        <v>66560</v>
      </c>
    </row>
    <row r="19795" spans="14:18" ht="15.75">
      <c r="N19795" s="9" t="s">
        <v>1059</v>
      </c>
      <c r="O19795" s="4" t="s">
        <v>2704</v>
      </c>
      <c r="P19795" s="9" t="s">
        <v>7481</v>
      </c>
      <c r="Q19795" s="9" t="s">
        <v>66559</v>
      </c>
      <c r="R19795" s="4" t="s">
        <v>66558</v>
      </c>
    </row>
    <row r="19796" spans="14:18" ht="15.75">
      <c r="N19796" s="9" t="s">
        <v>1059</v>
      </c>
      <c r="O19796" s="4" t="s">
        <v>2704</v>
      </c>
      <c r="P19796" s="9" t="s">
        <v>6464</v>
      </c>
      <c r="Q19796" s="9" t="s">
        <v>66557</v>
      </c>
      <c r="R19796" s="4" t="s">
        <v>66556</v>
      </c>
    </row>
    <row r="19797" spans="14:18" ht="15.75">
      <c r="N19797" s="9" t="s">
        <v>1059</v>
      </c>
      <c r="O19797" s="4" t="s">
        <v>2704</v>
      </c>
      <c r="P19797" s="9" t="s">
        <v>7482</v>
      </c>
      <c r="Q19797" s="9" t="s">
        <v>66555</v>
      </c>
      <c r="R19797" s="4" t="s">
        <v>66554</v>
      </c>
    </row>
    <row r="19798" spans="14:18" ht="15.75">
      <c r="N19798" s="9" t="s">
        <v>1059</v>
      </c>
      <c r="O19798" s="4" t="s">
        <v>2704</v>
      </c>
      <c r="P19798" s="9" t="s">
        <v>7483</v>
      </c>
      <c r="Q19798" s="9" t="s">
        <v>66553</v>
      </c>
      <c r="R19798" s="4" t="s">
        <v>66552</v>
      </c>
    </row>
    <row r="19799" spans="14:18" ht="15.75">
      <c r="N19799" s="9" t="s">
        <v>1059</v>
      </c>
      <c r="O19799" s="4" t="s">
        <v>2704</v>
      </c>
      <c r="P19799" s="9" t="s">
        <v>3739</v>
      </c>
      <c r="Q19799" s="9" t="s">
        <v>66551</v>
      </c>
      <c r="R19799" s="4" t="s">
        <v>66550</v>
      </c>
    </row>
    <row r="19800" spans="14:18" ht="15.75">
      <c r="N19800" s="9" t="s">
        <v>1059</v>
      </c>
      <c r="O19800" s="4" t="s">
        <v>2704</v>
      </c>
      <c r="P19800" s="9" t="s">
        <v>7484</v>
      </c>
      <c r="Q19800" s="9" t="s">
        <v>66549</v>
      </c>
      <c r="R19800" s="4" t="s">
        <v>66548</v>
      </c>
    </row>
    <row r="19801" spans="14:18" ht="15.75">
      <c r="N19801" s="9" t="s">
        <v>1059</v>
      </c>
      <c r="O19801" s="4" t="s">
        <v>2704</v>
      </c>
      <c r="P19801" s="9" t="s">
        <v>7485</v>
      </c>
      <c r="Q19801" s="9" t="s">
        <v>66547</v>
      </c>
      <c r="R19801" s="4" t="s">
        <v>66546</v>
      </c>
    </row>
    <row r="19802" spans="14:18" ht="15.75">
      <c r="N19802" s="9" t="s">
        <v>1059</v>
      </c>
      <c r="O19802" s="4" t="s">
        <v>2704</v>
      </c>
      <c r="P19802" s="9" t="s">
        <v>7486</v>
      </c>
      <c r="Q19802" s="9" t="s">
        <v>66545</v>
      </c>
      <c r="R19802" s="4" t="s">
        <v>66544</v>
      </c>
    </row>
    <row r="19803" spans="14:18" ht="15.75">
      <c r="N19803" s="9" t="s">
        <v>1059</v>
      </c>
      <c r="O19803" s="4" t="s">
        <v>2704</v>
      </c>
      <c r="P19803" s="9" t="s">
        <v>7487</v>
      </c>
      <c r="Q19803" s="9" t="s">
        <v>66543</v>
      </c>
      <c r="R19803" s="4" t="s">
        <v>66542</v>
      </c>
    </row>
    <row r="19804" spans="14:18" ht="15.75">
      <c r="N19804" s="9" t="s">
        <v>1059</v>
      </c>
      <c r="O19804" s="4" t="s">
        <v>2704</v>
      </c>
      <c r="P19804" s="9" t="s">
        <v>7488</v>
      </c>
      <c r="Q19804" s="9" t="s">
        <v>66541</v>
      </c>
      <c r="R19804" s="4" t="s">
        <v>66540</v>
      </c>
    </row>
    <row r="19805" spans="14:18" ht="15.75">
      <c r="N19805" s="9" t="s">
        <v>1059</v>
      </c>
      <c r="O19805" s="4" t="s">
        <v>2704</v>
      </c>
      <c r="P19805" s="9" t="s">
        <v>11793</v>
      </c>
      <c r="Q19805" s="9" t="s">
        <v>66539</v>
      </c>
      <c r="R19805" s="4" t="s">
        <v>66538</v>
      </c>
    </row>
    <row r="19806" spans="14:18" ht="15.75">
      <c r="N19806" s="9" t="s">
        <v>1059</v>
      </c>
      <c r="O19806" s="4" t="s">
        <v>2704</v>
      </c>
      <c r="P19806" s="9" t="s">
        <v>11794</v>
      </c>
      <c r="Q19806" s="9" t="s">
        <v>66537</v>
      </c>
      <c r="R19806" s="4" t="s">
        <v>66536</v>
      </c>
    </row>
    <row r="19807" spans="14:18" ht="15.75">
      <c r="N19807" s="9" t="s">
        <v>1059</v>
      </c>
      <c r="O19807" s="4" t="s">
        <v>2704</v>
      </c>
      <c r="P19807" s="9" t="s">
        <v>11795</v>
      </c>
      <c r="Q19807" s="9" t="s">
        <v>66535</v>
      </c>
      <c r="R19807" s="4" t="s">
        <v>66534</v>
      </c>
    </row>
    <row r="19808" spans="14:18" ht="15.75">
      <c r="N19808" s="9" t="s">
        <v>1059</v>
      </c>
      <c r="O19808" s="4" t="s">
        <v>2704</v>
      </c>
      <c r="P19808" s="9" t="s">
        <v>11796</v>
      </c>
      <c r="Q19808" s="9" t="s">
        <v>66533</v>
      </c>
      <c r="R19808" s="4" t="s">
        <v>66532</v>
      </c>
    </row>
    <row r="19809" spans="14:18" ht="15.75">
      <c r="N19809" s="9" t="s">
        <v>1059</v>
      </c>
      <c r="O19809" s="4" t="s">
        <v>2704</v>
      </c>
      <c r="P19809" s="9" t="s">
        <v>11797</v>
      </c>
      <c r="Q19809" s="9" t="s">
        <v>66531</v>
      </c>
      <c r="R19809" s="4" t="s">
        <v>66530</v>
      </c>
    </row>
    <row r="19810" spans="14:18" ht="15.75">
      <c r="N19810" s="9" t="s">
        <v>1059</v>
      </c>
      <c r="O19810" s="4" t="s">
        <v>2704</v>
      </c>
      <c r="P19810" s="9" t="s">
        <v>11784</v>
      </c>
      <c r="Q19810" s="9" t="s">
        <v>66529</v>
      </c>
      <c r="R19810" s="4" t="s">
        <v>66528</v>
      </c>
    </row>
    <row r="19811" spans="14:18" ht="15.75">
      <c r="N19811" s="9" t="s">
        <v>1059</v>
      </c>
      <c r="O19811" s="4" t="s">
        <v>2704</v>
      </c>
      <c r="P19811" s="9" t="s">
        <v>11790</v>
      </c>
      <c r="Q19811" s="9" t="s">
        <v>66527</v>
      </c>
      <c r="R19811" s="4" t="s">
        <v>66526</v>
      </c>
    </row>
    <row r="19812" spans="14:18" ht="15.75">
      <c r="N19812" s="9" t="s">
        <v>1059</v>
      </c>
      <c r="O19812" s="4" t="s">
        <v>2704</v>
      </c>
      <c r="P19812" s="9" t="s">
        <v>11791</v>
      </c>
      <c r="Q19812" s="9" t="s">
        <v>66525</v>
      </c>
      <c r="R19812" s="4" t="s">
        <v>66524</v>
      </c>
    </row>
    <row r="19813" spans="14:18" ht="15.75">
      <c r="N19813" s="9" t="s">
        <v>1059</v>
      </c>
      <c r="O19813" s="4" t="s">
        <v>2704</v>
      </c>
      <c r="P19813" s="9" t="s">
        <v>11792</v>
      </c>
      <c r="Q19813" s="9" t="s">
        <v>66523</v>
      </c>
      <c r="R19813" s="4" t="s">
        <v>66522</v>
      </c>
    </row>
    <row r="19814" spans="14:18" ht="15.75">
      <c r="N19814" s="9" t="s">
        <v>1059</v>
      </c>
      <c r="O19814" s="4" t="s">
        <v>2704</v>
      </c>
      <c r="P19814" s="9" t="s">
        <v>3358</v>
      </c>
      <c r="Q19814" s="9" t="s">
        <v>66521</v>
      </c>
      <c r="R19814" s="4" t="s">
        <v>66520</v>
      </c>
    </row>
    <row r="19815" spans="14:18" ht="15.75">
      <c r="N19815" s="9" t="s">
        <v>1059</v>
      </c>
      <c r="O19815" s="4" t="s">
        <v>2704</v>
      </c>
      <c r="P19815" s="9" t="s">
        <v>3935</v>
      </c>
      <c r="Q19815" s="9" t="s">
        <v>66519</v>
      </c>
      <c r="R19815" s="4" t="s">
        <v>66518</v>
      </c>
    </row>
    <row r="19816" spans="14:18" ht="15.75">
      <c r="N19816" s="9" t="s">
        <v>1059</v>
      </c>
      <c r="O19816" s="4" t="s">
        <v>2704</v>
      </c>
      <c r="P19816" s="9" t="s">
        <v>7489</v>
      </c>
      <c r="Q19816" s="9" t="s">
        <v>66517</v>
      </c>
      <c r="R19816" s="4" t="s">
        <v>66516</v>
      </c>
    </row>
    <row r="19817" spans="14:18" ht="15.75">
      <c r="N19817" s="9" t="s">
        <v>1059</v>
      </c>
      <c r="O19817" s="4" t="s">
        <v>2704</v>
      </c>
      <c r="P19817" s="9" t="s">
        <v>7490</v>
      </c>
      <c r="Q19817" s="9" t="s">
        <v>66515</v>
      </c>
      <c r="R19817" s="4" t="s">
        <v>66514</v>
      </c>
    </row>
    <row r="19818" spans="14:18" ht="15.75">
      <c r="N19818" s="9" t="s">
        <v>1059</v>
      </c>
      <c r="O19818" s="4" t="s">
        <v>2704</v>
      </c>
      <c r="P19818" s="9" t="s">
        <v>7491</v>
      </c>
      <c r="Q19818" s="9" t="s">
        <v>66513</v>
      </c>
      <c r="R19818" s="4" t="s">
        <v>66512</v>
      </c>
    </row>
    <row r="19819" spans="14:18" ht="15.75">
      <c r="N19819" s="9" t="s">
        <v>1059</v>
      </c>
      <c r="O19819" s="4" t="s">
        <v>2704</v>
      </c>
      <c r="P19819" s="9" t="s">
        <v>4890</v>
      </c>
      <c r="Q19819" s="9" t="s">
        <v>66511</v>
      </c>
      <c r="R19819" s="4" t="s">
        <v>66510</v>
      </c>
    </row>
    <row r="19820" spans="14:18" ht="15.75">
      <c r="N19820" s="9" t="s">
        <v>1059</v>
      </c>
      <c r="O19820" s="4" t="s">
        <v>2704</v>
      </c>
      <c r="P19820" s="9" t="s">
        <v>4245</v>
      </c>
      <c r="Q19820" s="9" t="s">
        <v>66509</v>
      </c>
      <c r="R19820" s="4" t="s">
        <v>66508</v>
      </c>
    </row>
    <row r="19821" spans="14:18" ht="15.75">
      <c r="N19821" s="9" t="s">
        <v>1059</v>
      </c>
      <c r="O19821" s="4" t="s">
        <v>2704</v>
      </c>
      <c r="P19821" s="9" t="s">
        <v>7492</v>
      </c>
      <c r="Q19821" s="9" t="s">
        <v>66507</v>
      </c>
      <c r="R19821" s="4" t="s">
        <v>66506</v>
      </c>
    </row>
    <row r="19822" spans="14:18" ht="15.75">
      <c r="N19822" s="9" t="s">
        <v>1060</v>
      </c>
      <c r="O19822" s="4" t="s">
        <v>2705</v>
      </c>
      <c r="P19822" s="9" t="s">
        <v>7493</v>
      </c>
      <c r="Q19822" s="9" t="s">
        <v>66505</v>
      </c>
      <c r="R19822" s="4" t="s">
        <v>66504</v>
      </c>
    </row>
    <row r="19823" spans="14:18" ht="15.75">
      <c r="N19823" s="9" t="s">
        <v>1060</v>
      </c>
      <c r="O19823" s="4" t="s">
        <v>2705</v>
      </c>
      <c r="P19823" s="9" t="s">
        <v>1075</v>
      </c>
      <c r="Q19823" s="9" t="s">
        <v>66503</v>
      </c>
      <c r="R19823" s="4" t="s">
        <v>66502</v>
      </c>
    </row>
    <row r="19824" spans="14:18" ht="15.75">
      <c r="N19824" s="9" t="s">
        <v>1060</v>
      </c>
      <c r="O19824" s="4" t="s">
        <v>2705</v>
      </c>
      <c r="P19824" s="9" t="s">
        <v>5296</v>
      </c>
      <c r="Q19824" s="9" t="s">
        <v>66501</v>
      </c>
      <c r="R19824" s="4" t="s">
        <v>66500</v>
      </c>
    </row>
    <row r="19825" spans="14:18" ht="15.75">
      <c r="N19825" s="9" t="s">
        <v>1060</v>
      </c>
      <c r="O19825" s="4" t="s">
        <v>2705</v>
      </c>
      <c r="P19825" s="9" t="s">
        <v>312</v>
      </c>
      <c r="Q19825" s="9" t="s">
        <v>66499</v>
      </c>
      <c r="R19825" s="4" t="s">
        <v>66498</v>
      </c>
    </row>
    <row r="19826" spans="14:18" ht="15.75">
      <c r="N19826" s="9" t="s">
        <v>1060</v>
      </c>
      <c r="O19826" s="4" t="s">
        <v>2705</v>
      </c>
      <c r="P19826" s="9" t="s">
        <v>66497</v>
      </c>
      <c r="Q19826" s="9" t="s">
        <v>66496</v>
      </c>
      <c r="R19826" s="4" t="s">
        <v>66495</v>
      </c>
    </row>
    <row r="19827" spans="14:18" ht="15.75">
      <c r="N19827" s="9" t="s">
        <v>1060</v>
      </c>
      <c r="O19827" s="4" t="s">
        <v>2705</v>
      </c>
      <c r="P19827" s="9" t="s">
        <v>5390</v>
      </c>
      <c r="Q19827" s="9" t="s">
        <v>66494</v>
      </c>
      <c r="R19827" s="4" t="s">
        <v>66493</v>
      </c>
    </row>
    <row r="19828" spans="14:18" ht="15.75">
      <c r="N19828" s="9" t="s">
        <v>1060</v>
      </c>
      <c r="O19828" s="4" t="s">
        <v>2705</v>
      </c>
      <c r="P19828" s="9" t="s">
        <v>4239</v>
      </c>
      <c r="Q19828" s="9" t="s">
        <v>66492</v>
      </c>
      <c r="R19828" s="4" t="s">
        <v>66491</v>
      </c>
    </row>
    <row r="19829" spans="14:18" ht="15.75">
      <c r="N19829" s="9" t="s">
        <v>1060</v>
      </c>
      <c r="O19829" s="4" t="s">
        <v>2705</v>
      </c>
      <c r="P19829" s="9" t="s">
        <v>7494</v>
      </c>
      <c r="Q19829" s="9" t="s">
        <v>66490</v>
      </c>
      <c r="R19829" s="4" t="s">
        <v>66489</v>
      </c>
    </row>
    <row r="19830" spans="14:18" ht="15.75">
      <c r="N19830" s="9" t="s">
        <v>1060</v>
      </c>
      <c r="O19830" s="4" t="s">
        <v>2705</v>
      </c>
      <c r="P19830" s="9" t="s">
        <v>7495</v>
      </c>
      <c r="Q19830" s="9" t="s">
        <v>66488</v>
      </c>
      <c r="R19830" s="4" t="s">
        <v>66487</v>
      </c>
    </row>
    <row r="19831" spans="14:18" ht="15.75">
      <c r="N19831" s="9" t="s">
        <v>1060</v>
      </c>
      <c r="O19831" s="4" t="s">
        <v>2705</v>
      </c>
      <c r="P19831" s="9" t="s">
        <v>11886</v>
      </c>
      <c r="Q19831" s="9" t="s">
        <v>66486</v>
      </c>
      <c r="R19831" s="4" t="s">
        <v>66485</v>
      </c>
    </row>
    <row r="19832" spans="14:18" ht="15.75">
      <c r="N19832" s="9" t="s">
        <v>1060</v>
      </c>
      <c r="O19832" s="4" t="s">
        <v>2705</v>
      </c>
      <c r="P19832" s="9" t="s">
        <v>11887</v>
      </c>
      <c r="Q19832" s="9" t="s">
        <v>66484</v>
      </c>
      <c r="R19832" s="4" t="s">
        <v>66483</v>
      </c>
    </row>
    <row r="19833" spans="14:18" ht="15.75">
      <c r="N19833" s="9" t="s">
        <v>1060</v>
      </c>
      <c r="O19833" s="4" t="s">
        <v>2705</v>
      </c>
      <c r="P19833" s="9" t="s">
        <v>11888</v>
      </c>
      <c r="Q19833" s="9" t="s">
        <v>66482</v>
      </c>
      <c r="R19833" s="4" t="s">
        <v>66481</v>
      </c>
    </row>
    <row r="19834" spans="14:18" ht="15.75">
      <c r="N19834" s="9" t="s">
        <v>1060</v>
      </c>
      <c r="O19834" s="4" t="s">
        <v>2705</v>
      </c>
      <c r="P19834" s="9" t="s">
        <v>338</v>
      </c>
      <c r="Q19834" s="9" t="s">
        <v>66480</v>
      </c>
      <c r="R19834" s="4" t="s">
        <v>66479</v>
      </c>
    </row>
    <row r="19835" spans="14:18" ht="15.75">
      <c r="N19835" s="9" t="s">
        <v>1060</v>
      </c>
      <c r="O19835" s="4" t="s">
        <v>2705</v>
      </c>
      <c r="P19835" s="9" t="s">
        <v>7496</v>
      </c>
      <c r="Q19835" s="9" t="s">
        <v>66478</v>
      </c>
      <c r="R19835" s="4" t="s">
        <v>66477</v>
      </c>
    </row>
    <row r="19836" spans="14:18" ht="15.75">
      <c r="N19836" s="9" t="s">
        <v>1061</v>
      </c>
      <c r="O19836" s="4" t="s">
        <v>2706</v>
      </c>
      <c r="P19836" s="9" t="s">
        <v>7497</v>
      </c>
      <c r="Q19836" s="9" t="s">
        <v>66476</v>
      </c>
      <c r="R19836" s="4" t="s">
        <v>66475</v>
      </c>
    </row>
    <row r="19837" spans="14:18" ht="15.75">
      <c r="N19837" s="9" t="s">
        <v>1061</v>
      </c>
      <c r="O19837" s="4" t="s">
        <v>2706</v>
      </c>
      <c r="P19837" s="9" t="s">
        <v>7498</v>
      </c>
      <c r="Q19837" s="9" t="s">
        <v>66474</v>
      </c>
      <c r="R19837" s="4" t="s">
        <v>66473</v>
      </c>
    </row>
    <row r="19838" spans="14:18" ht="15.75">
      <c r="N19838" s="9" t="s">
        <v>1061</v>
      </c>
      <c r="O19838" s="4" t="s">
        <v>2706</v>
      </c>
      <c r="P19838" s="9" t="s">
        <v>7499</v>
      </c>
      <c r="Q19838" s="9" t="s">
        <v>66472</v>
      </c>
      <c r="R19838" s="4" t="s">
        <v>66471</v>
      </c>
    </row>
    <row r="19839" spans="14:18" ht="15.75">
      <c r="N19839" s="9" t="s">
        <v>1061</v>
      </c>
      <c r="O19839" s="4" t="s">
        <v>2706</v>
      </c>
      <c r="P19839" s="9" t="s">
        <v>6772</v>
      </c>
      <c r="Q19839" s="9" t="s">
        <v>66470</v>
      </c>
      <c r="R19839" s="4" t="s">
        <v>66469</v>
      </c>
    </row>
    <row r="19840" spans="14:18" ht="15.75">
      <c r="N19840" s="9" t="s">
        <v>1061</v>
      </c>
      <c r="O19840" s="4" t="s">
        <v>2706</v>
      </c>
      <c r="P19840" s="9" t="s">
        <v>7500</v>
      </c>
      <c r="Q19840" s="9" t="s">
        <v>66468</v>
      </c>
      <c r="R19840" s="4" t="s">
        <v>66467</v>
      </c>
    </row>
    <row r="19841" spans="14:18" ht="15.75">
      <c r="N19841" s="9" t="s">
        <v>1061</v>
      </c>
      <c r="O19841" s="4" t="s">
        <v>2706</v>
      </c>
      <c r="P19841" s="9" t="s">
        <v>7501</v>
      </c>
      <c r="Q19841" s="9" t="s">
        <v>66466</v>
      </c>
      <c r="R19841" s="4" t="s">
        <v>66465</v>
      </c>
    </row>
    <row r="19842" spans="14:18" ht="15.75">
      <c r="N19842" s="9" t="s">
        <v>1061</v>
      </c>
      <c r="O19842" s="4" t="s">
        <v>2706</v>
      </c>
      <c r="P19842" s="9" t="s">
        <v>7502</v>
      </c>
      <c r="Q19842" s="9" t="s">
        <v>66464</v>
      </c>
      <c r="R19842" s="4" t="s">
        <v>66463</v>
      </c>
    </row>
    <row r="19843" spans="14:18" ht="15.75">
      <c r="N19843" s="9" t="s">
        <v>1061</v>
      </c>
      <c r="O19843" s="4" t="s">
        <v>2706</v>
      </c>
      <c r="P19843" s="9" t="s">
        <v>7503</v>
      </c>
      <c r="Q19843" s="9" t="s">
        <v>66462</v>
      </c>
      <c r="R19843" s="4" t="s">
        <v>66461</v>
      </c>
    </row>
    <row r="19844" spans="14:18" ht="15.75">
      <c r="N19844" s="9" t="s">
        <v>1061</v>
      </c>
      <c r="O19844" s="4" t="s">
        <v>2706</v>
      </c>
      <c r="P19844" s="9" t="s">
        <v>4399</v>
      </c>
      <c r="Q19844" s="9" t="s">
        <v>66460</v>
      </c>
      <c r="R19844" s="4" t="s">
        <v>66459</v>
      </c>
    </row>
    <row r="19845" spans="14:18" ht="15.75">
      <c r="N19845" s="9" t="s">
        <v>1061</v>
      </c>
      <c r="O19845" s="4" t="s">
        <v>2706</v>
      </c>
      <c r="P19845" s="9" t="s">
        <v>7504</v>
      </c>
      <c r="Q19845" s="9" t="s">
        <v>66458</v>
      </c>
      <c r="R19845" s="4" t="s">
        <v>66457</v>
      </c>
    </row>
    <row r="19846" spans="14:18" ht="15.75">
      <c r="N19846" s="9" t="s">
        <v>1061</v>
      </c>
      <c r="O19846" s="4" t="s">
        <v>2706</v>
      </c>
      <c r="P19846" s="9" t="s">
        <v>12558</v>
      </c>
      <c r="Q19846" s="9" t="s">
        <v>66456</v>
      </c>
      <c r="R19846" s="4" t="s">
        <v>66455</v>
      </c>
    </row>
    <row r="19847" spans="14:18" ht="15.75">
      <c r="N19847" s="9" t="s">
        <v>1061</v>
      </c>
      <c r="O19847" s="4" t="s">
        <v>2706</v>
      </c>
      <c r="P19847" s="9" t="s">
        <v>7505</v>
      </c>
      <c r="Q19847" s="9" t="s">
        <v>66454</v>
      </c>
      <c r="R19847" s="4" t="s">
        <v>66453</v>
      </c>
    </row>
    <row r="19848" spans="14:18" ht="15.75">
      <c r="N19848" s="9" t="s">
        <v>1061</v>
      </c>
      <c r="O19848" s="4" t="s">
        <v>2706</v>
      </c>
      <c r="P19848" s="9" t="s">
        <v>7506</v>
      </c>
      <c r="Q19848" s="9" t="s">
        <v>66452</v>
      </c>
      <c r="R19848" s="4" t="s">
        <v>66451</v>
      </c>
    </row>
    <row r="19849" spans="14:18" ht="15.75">
      <c r="N19849" s="9" t="s">
        <v>1062</v>
      </c>
      <c r="O19849" s="4" t="s">
        <v>2707</v>
      </c>
      <c r="P19849" s="9" t="s">
        <v>7507</v>
      </c>
      <c r="Q19849" s="9" t="s">
        <v>66450</v>
      </c>
      <c r="R19849" s="4" t="s">
        <v>66449</v>
      </c>
    </row>
    <row r="19850" spans="14:18" ht="15.75">
      <c r="N19850" s="9" t="s">
        <v>1062</v>
      </c>
      <c r="O19850" s="4" t="s">
        <v>2707</v>
      </c>
      <c r="P19850" s="9" t="s">
        <v>11886</v>
      </c>
      <c r="Q19850" s="9" t="s">
        <v>66448</v>
      </c>
      <c r="R19850" s="4" t="s">
        <v>66447</v>
      </c>
    </row>
    <row r="19851" spans="14:18" ht="15.75">
      <c r="N19851" s="9" t="s">
        <v>1062</v>
      </c>
      <c r="O19851" s="4" t="s">
        <v>2707</v>
      </c>
      <c r="P19851" s="9" t="s">
        <v>12559</v>
      </c>
      <c r="Q19851" s="9" t="s">
        <v>66446</v>
      </c>
      <c r="R19851" s="4" t="s">
        <v>66445</v>
      </c>
    </row>
    <row r="19852" spans="14:18" ht="15.75">
      <c r="N19852" s="9" t="s">
        <v>1062</v>
      </c>
      <c r="O19852" s="4" t="s">
        <v>2707</v>
      </c>
      <c r="P19852" s="9" t="s">
        <v>12560</v>
      </c>
      <c r="Q19852" s="9" t="s">
        <v>66444</v>
      </c>
      <c r="R19852" s="4" t="s">
        <v>66443</v>
      </c>
    </row>
    <row r="19853" spans="14:18" ht="15.75">
      <c r="N19853" s="9" t="s">
        <v>1062</v>
      </c>
      <c r="O19853" s="4" t="s">
        <v>2707</v>
      </c>
      <c r="P19853" s="9" t="s">
        <v>11887</v>
      </c>
      <c r="Q19853" s="9" t="s">
        <v>66442</v>
      </c>
      <c r="R19853" s="4" t="s">
        <v>66441</v>
      </c>
    </row>
    <row r="19854" spans="14:18" ht="15.75">
      <c r="N19854" s="9" t="s">
        <v>1062</v>
      </c>
      <c r="O19854" s="4" t="s">
        <v>2707</v>
      </c>
      <c r="P19854" s="9" t="s">
        <v>66440</v>
      </c>
      <c r="Q19854" s="9" t="s">
        <v>66439</v>
      </c>
      <c r="R19854" s="4" t="s">
        <v>66438</v>
      </c>
    </row>
    <row r="19855" spans="14:18" ht="15.75">
      <c r="N19855" s="9" t="s">
        <v>1062</v>
      </c>
      <c r="O19855" s="4" t="s">
        <v>2707</v>
      </c>
      <c r="P19855" s="9" t="s">
        <v>7508</v>
      </c>
      <c r="Q19855" s="9" t="s">
        <v>66437</v>
      </c>
      <c r="R19855" s="4" t="s">
        <v>66436</v>
      </c>
    </row>
    <row r="19856" spans="14:18" ht="15.75">
      <c r="N19856" s="9" t="s">
        <v>1062</v>
      </c>
      <c r="O19856" s="4" t="s">
        <v>2707</v>
      </c>
      <c r="P19856" s="9" t="s">
        <v>7509</v>
      </c>
      <c r="Q19856" s="9" t="s">
        <v>66435</v>
      </c>
      <c r="R19856" s="4" t="s">
        <v>66434</v>
      </c>
    </row>
    <row r="19857" spans="14:18" ht="15.75">
      <c r="N19857" s="9" t="s">
        <v>1062</v>
      </c>
      <c r="O19857" s="4" t="s">
        <v>2707</v>
      </c>
      <c r="P19857" s="9" t="s">
        <v>66433</v>
      </c>
      <c r="Q19857" s="9" t="s">
        <v>66432</v>
      </c>
      <c r="R19857" s="4" t="s">
        <v>66431</v>
      </c>
    </row>
    <row r="19858" spans="14:18" ht="15.75">
      <c r="N19858" s="9" t="s">
        <v>1062</v>
      </c>
      <c r="O19858" s="4" t="s">
        <v>2707</v>
      </c>
      <c r="P19858" s="9" t="s">
        <v>793</v>
      </c>
      <c r="Q19858" s="9" t="s">
        <v>66430</v>
      </c>
      <c r="R19858" s="4" t="s">
        <v>66429</v>
      </c>
    </row>
    <row r="19859" spans="14:18" ht="15.75">
      <c r="N19859" s="9" t="s">
        <v>1062</v>
      </c>
      <c r="O19859" s="4" t="s">
        <v>2707</v>
      </c>
      <c r="P19859" s="9" t="s">
        <v>3678</v>
      </c>
      <c r="Q19859" s="9" t="s">
        <v>66428</v>
      </c>
      <c r="R19859" s="4" t="s">
        <v>66427</v>
      </c>
    </row>
    <row r="19860" spans="14:18" ht="15.75">
      <c r="N19860" s="9" t="s">
        <v>1062</v>
      </c>
      <c r="O19860" s="4" t="s">
        <v>2707</v>
      </c>
      <c r="P19860" s="9" t="s">
        <v>7510</v>
      </c>
      <c r="Q19860" s="9" t="s">
        <v>66426</v>
      </c>
      <c r="R19860" s="4" t="s">
        <v>66425</v>
      </c>
    </row>
    <row r="19861" spans="14:18" ht="15.75">
      <c r="N19861" s="9" t="s">
        <v>1063</v>
      </c>
      <c r="O19861" s="4" t="s">
        <v>2708</v>
      </c>
      <c r="P19861" s="9" t="s">
        <v>11784</v>
      </c>
      <c r="Q19861" s="9" t="s">
        <v>66424</v>
      </c>
      <c r="R19861" s="4" t="s">
        <v>66423</v>
      </c>
    </row>
    <row r="19862" spans="14:18" ht="15.75">
      <c r="N19862" s="9" t="s">
        <v>1063</v>
      </c>
      <c r="O19862" s="4" t="s">
        <v>2708</v>
      </c>
      <c r="P19862" s="9" t="s">
        <v>11790</v>
      </c>
      <c r="Q19862" s="9" t="s">
        <v>66422</v>
      </c>
      <c r="R19862" s="4" t="s">
        <v>66421</v>
      </c>
    </row>
    <row r="19863" spans="14:18" ht="15.75">
      <c r="N19863" s="9" t="s">
        <v>1063</v>
      </c>
      <c r="O19863" s="4" t="s">
        <v>2708</v>
      </c>
      <c r="P19863" s="9" t="s">
        <v>11791</v>
      </c>
      <c r="Q19863" s="9" t="s">
        <v>66420</v>
      </c>
      <c r="R19863" s="4" t="s">
        <v>66419</v>
      </c>
    </row>
    <row r="19864" spans="14:18" ht="15.75">
      <c r="N19864" s="9" t="s">
        <v>1063</v>
      </c>
      <c r="O19864" s="4" t="s">
        <v>2708</v>
      </c>
      <c r="P19864" s="9" t="s">
        <v>11792</v>
      </c>
      <c r="Q19864" s="9" t="s">
        <v>66418</v>
      </c>
      <c r="R19864" s="4" t="s">
        <v>66417</v>
      </c>
    </row>
    <row r="19865" spans="14:18" ht="15.75">
      <c r="N19865" s="9" t="s">
        <v>1063</v>
      </c>
      <c r="O19865" s="4" t="s">
        <v>2708</v>
      </c>
      <c r="P19865" s="9" t="s">
        <v>11793</v>
      </c>
      <c r="Q19865" s="9" t="s">
        <v>66416</v>
      </c>
      <c r="R19865" s="4" t="s">
        <v>66415</v>
      </c>
    </row>
    <row r="19866" spans="14:18" ht="15.75">
      <c r="N19866" s="9" t="s">
        <v>1063</v>
      </c>
      <c r="O19866" s="4" t="s">
        <v>2708</v>
      </c>
      <c r="P19866" s="9" t="s">
        <v>11794</v>
      </c>
      <c r="Q19866" s="9" t="s">
        <v>66414</v>
      </c>
      <c r="R19866" s="4" t="s">
        <v>66413</v>
      </c>
    </row>
    <row r="19867" spans="14:18" ht="15.75">
      <c r="N19867" s="9" t="s">
        <v>1063</v>
      </c>
      <c r="O19867" s="4" t="s">
        <v>2708</v>
      </c>
      <c r="P19867" s="9" t="s">
        <v>11795</v>
      </c>
      <c r="Q19867" s="9" t="s">
        <v>66412</v>
      </c>
      <c r="R19867" s="4" t="s">
        <v>66411</v>
      </c>
    </row>
    <row r="19868" spans="14:18" ht="15.75">
      <c r="N19868" s="9" t="s">
        <v>1063</v>
      </c>
      <c r="O19868" s="4" t="s">
        <v>2708</v>
      </c>
      <c r="P19868" s="9" t="s">
        <v>7511</v>
      </c>
      <c r="Q19868" s="9" t="s">
        <v>66410</v>
      </c>
      <c r="R19868" s="4" t="s">
        <v>66409</v>
      </c>
    </row>
    <row r="19869" spans="14:18" ht="15.75">
      <c r="N19869" s="9" t="s">
        <v>1063</v>
      </c>
      <c r="O19869" s="4" t="s">
        <v>2708</v>
      </c>
      <c r="P19869" s="9" t="s">
        <v>7512</v>
      </c>
      <c r="Q19869" s="9" t="s">
        <v>66408</v>
      </c>
      <c r="R19869" s="4" t="s">
        <v>66407</v>
      </c>
    </row>
    <row r="19870" spans="14:18" ht="15.75">
      <c r="N19870" s="9" t="s">
        <v>1063</v>
      </c>
      <c r="O19870" s="4" t="s">
        <v>2708</v>
      </c>
      <c r="P19870" s="9" t="s">
        <v>7513</v>
      </c>
      <c r="Q19870" s="9" t="s">
        <v>66406</v>
      </c>
      <c r="R19870" s="4" t="s">
        <v>66405</v>
      </c>
    </row>
    <row r="19871" spans="14:18" ht="15.75">
      <c r="N19871" s="9" t="s">
        <v>1063</v>
      </c>
      <c r="O19871" s="4" t="s">
        <v>2708</v>
      </c>
      <c r="P19871" s="9" t="s">
        <v>7514</v>
      </c>
      <c r="Q19871" s="9" t="s">
        <v>66404</v>
      </c>
      <c r="R19871" s="4" t="s">
        <v>66403</v>
      </c>
    </row>
    <row r="19872" spans="14:18" ht="15.75">
      <c r="N19872" s="9" t="s">
        <v>1063</v>
      </c>
      <c r="O19872" s="4" t="s">
        <v>2708</v>
      </c>
      <c r="P19872" s="9" t="s">
        <v>7515</v>
      </c>
      <c r="Q19872" s="9" t="s">
        <v>66402</v>
      </c>
      <c r="R19872" s="4" t="s">
        <v>66401</v>
      </c>
    </row>
    <row r="19873" spans="14:18" ht="15.75">
      <c r="N19873" s="9" t="s">
        <v>1063</v>
      </c>
      <c r="O19873" s="4" t="s">
        <v>2708</v>
      </c>
      <c r="P19873" s="9" t="s">
        <v>7516</v>
      </c>
      <c r="Q19873" s="9" t="s">
        <v>66400</v>
      </c>
      <c r="R19873" s="4" t="s">
        <v>66399</v>
      </c>
    </row>
    <row r="19874" spans="14:18" ht="15.75">
      <c r="N19874" s="9" t="s">
        <v>1063</v>
      </c>
      <c r="O19874" s="4" t="s">
        <v>2708</v>
      </c>
      <c r="P19874" s="9" t="s">
        <v>5146</v>
      </c>
      <c r="Q19874" s="9" t="s">
        <v>66398</v>
      </c>
      <c r="R19874" s="4" t="s">
        <v>66397</v>
      </c>
    </row>
    <row r="19875" spans="14:18" ht="15.75">
      <c r="N19875" s="9" t="s">
        <v>1063</v>
      </c>
      <c r="O19875" s="4" t="s">
        <v>2708</v>
      </c>
      <c r="P19875" s="9" t="s">
        <v>7517</v>
      </c>
      <c r="Q19875" s="9" t="s">
        <v>66396</v>
      </c>
      <c r="R19875" s="4" t="s">
        <v>66395</v>
      </c>
    </row>
    <row r="19876" spans="14:18" ht="15.75">
      <c r="N19876" s="9" t="s">
        <v>1064</v>
      </c>
      <c r="O19876" s="4" t="s">
        <v>2709</v>
      </c>
      <c r="P19876" s="9" t="s">
        <v>3505</v>
      </c>
      <c r="Q19876" s="9" t="s">
        <v>66394</v>
      </c>
      <c r="R19876" s="4" t="s">
        <v>66393</v>
      </c>
    </row>
    <row r="19877" spans="14:18" ht="15.75">
      <c r="N19877" s="9" t="s">
        <v>1064</v>
      </c>
      <c r="O19877" s="4" t="s">
        <v>2709</v>
      </c>
      <c r="P19877" s="9" t="s">
        <v>516</v>
      </c>
      <c r="Q19877" s="9" t="s">
        <v>66392</v>
      </c>
      <c r="R19877" s="4" t="s">
        <v>66391</v>
      </c>
    </row>
    <row r="19878" spans="14:18" ht="15.75">
      <c r="N19878" s="9" t="s">
        <v>1064</v>
      </c>
      <c r="O19878" s="4" t="s">
        <v>2709</v>
      </c>
      <c r="P19878" s="9" t="s">
        <v>7518</v>
      </c>
      <c r="Q19878" s="9" t="s">
        <v>66390</v>
      </c>
      <c r="R19878" s="4" t="s">
        <v>66389</v>
      </c>
    </row>
    <row r="19879" spans="14:18" ht="15.75">
      <c r="N19879" s="9" t="s">
        <v>1064</v>
      </c>
      <c r="O19879" s="4" t="s">
        <v>2709</v>
      </c>
      <c r="P19879" s="9" t="s">
        <v>11860</v>
      </c>
      <c r="Q19879" s="9" t="s">
        <v>66388</v>
      </c>
      <c r="R19879" s="4" t="s">
        <v>66387</v>
      </c>
    </row>
    <row r="19880" spans="14:18" ht="15.75">
      <c r="N19880" s="9" t="s">
        <v>1064</v>
      </c>
      <c r="O19880" s="4" t="s">
        <v>2709</v>
      </c>
      <c r="P19880" s="9" t="s">
        <v>11861</v>
      </c>
      <c r="Q19880" s="9" t="s">
        <v>66386</v>
      </c>
      <c r="R19880" s="4" t="s">
        <v>66385</v>
      </c>
    </row>
    <row r="19881" spans="14:18" ht="15.75">
      <c r="N19881" s="9" t="s">
        <v>1064</v>
      </c>
      <c r="O19881" s="4" t="s">
        <v>2709</v>
      </c>
      <c r="P19881" s="9" t="s">
        <v>11862</v>
      </c>
      <c r="Q19881" s="9" t="s">
        <v>66384</v>
      </c>
      <c r="R19881" s="4" t="s">
        <v>66383</v>
      </c>
    </row>
    <row r="19882" spans="14:18" ht="15.75">
      <c r="N19882" s="9" t="s">
        <v>1064</v>
      </c>
      <c r="O19882" s="4" t="s">
        <v>2709</v>
      </c>
      <c r="P19882" s="9" t="s">
        <v>11863</v>
      </c>
      <c r="Q19882" s="9" t="s">
        <v>66382</v>
      </c>
      <c r="R19882" s="4" t="s">
        <v>66381</v>
      </c>
    </row>
    <row r="19883" spans="14:18" ht="15.75">
      <c r="N19883" s="9" t="s">
        <v>1064</v>
      </c>
      <c r="O19883" s="4" t="s">
        <v>2709</v>
      </c>
      <c r="P19883" s="9" t="s">
        <v>11864</v>
      </c>
      <c r="Q19883" s="9" t="s">
        <v>66380</v>
      </c>
      <c r="R19883" s="4" t="s">
        <v>66379</v>
      </c>
    </row>
    <row r="19884" spans="14:18" ht="15.75">
      <c r="N19884" s="9" t="s">
        <v>1064</v>
      </c>
      <c r="O19884" s="4" t="s">
        <v>2709</v>
      </c>
      <c r="P19884" s="9" t="s">
        <v>7519</v>
      </c>
      <c r="Q19884" s="9" t="s">
        <v>66378</v>
      </c>
      <c r="R19884" s="4" t="s">
        <v>66377</v>
      </c>
    </row>
    <row r="19885" spans="14:18" ht="15.75">
      <c r="N19885" s="9" t="s">
        <v>1064</v>
      </c>
      <c r="O19885" s="4" t="s">
        <v>2709</v>
      </c>
      <c r="P19885" s="9" t="s">
        <v>135</v>
      </c>
      <c r="Q19885" s="9" t="s">
        <v>66376</v>
      </c>
      <c r="R19885" s="4" t="s">
        <v>66375</v>
      </c>
    </row>
    <row r="19886" spans="14:18" ht="15.75">
      <c r="N19886" s="9" t="s">
        <v>1064</v>
      </c>
      <c r="O19886" s="4" t="s">
        <v>2709</v>
      </c>
      <c r="P19886" s="9" t="s">
        <v>7520</v>
      </c>
      <c r="Q19886" s="9" t="s">
        <v>66374</v>
      </c>
      <c r="R19886" s="4" t="s">
        <v>66373</v>
      </c>
    </row>
    <row r="19887" spans="14:18" ht="15.75">
      <c r="N19887" s="9" t="s">
        <v>1064</v>
      </c>
      <c r="O19887" s="4" t="s">
        <v>2709</v>
      </c>
      <c r="P19887" s="9" t="s">
        <v>7521</v>
      </c>
      <c r="Q19887" s="9" t="s">
        <v>66372</v>
      </c>
      <c r="R19887" s="4" t="s">
        <v>66371</v>
      </c>
    </row>
    <row r="19888" spans="14:18" ht="15.75">
      <c r="N19888" s="9" t="s">
        <v>1064</v>
      </c>
      <c r="O19888" s="4" t="s">
        <v>2709</v>
      </c>
      <c r="P19888" s="9" t="s">
        <v>5749</v>
      </c>
      <c r="Q19888" s="9" t="s">
        <v>66370</v>
      </c>
      <c r="R19888" s="4" t="s">
        <v>66369</v>
      </c>
    </row>
    <row r="19889" spans="14:18" ht="15.75">
      <c r="N19889" s="9" t="s">
        <v>1064</v>
      </c>
      <c r="O19889" s="4" t="s">
        <v>2709</v>
      </c>
      <c r="P19889" s="9" t="s">
        <v>7522</v>
      </c>
      <c r="Q19889" s="9" t="s">
        <v>66368</v>
      </c>
      <c r="R19889" s="4" t="s">
        <v>66367</v>
      </c>
    </row>
    <row r="19890" spans="14:18" ht="15.75">
      <c r="N19890" s="9" t="s">
        <v>1064</v>
      </c>
      <c r="O19890" s="4" t="s">
        <v>2709</v>
      </c>
      <c r="P19890" s="9" t="s">
        <v>7523</v>
      </c>
      <c r="Q19890" s="9" t="s">
        <v>66366</v>
      </c>
      <c r="R19890" s="4" t="s">
        <v>66365</v>
      </c>
    </row>
    <row r="19891" spans="14:18" ht="15.75">
      <c r="N19891" s="9" t="s">
        <v>1064</v>
      </c>
      <c r="O19891" s="4" t="s">
        <v>2709</v>
      </c>
      <c r="P19891" s="9" t="s">
        <v>1005</v>
      </c>
      <c r="Q19891" s="9" t="s">
        <v>66364</v>
      </c>
      <c r="R19891" s="4" t="s">
        <v>66363</v>
      </c>
    </row>
    <row r="19892" spans="14:18" ht="15.75">
      <c r="N19892" s="9" t="s">
        <v>1064</v>
      </c>
      <c r="O19892" s="4" t="s">
        <v>2709</v>
      </c>
      <c r="P19892" s="9" t="s">
        <v>7524</v>
      </c>
      <c r="Q19892" s="9" t="s">
        <v>66362</v>
      </c>
      <c r="R19892" s="4" t="s">
        <v>66361</v>
      </c>
    </row>
    <row r="19893" spans="14:18" ht="15.75">
      <c r="N19893" s="9" t="s">
        <v>1064</v>
      </c>
      <c r="O19893" s="4" t="s">
        <v>2709</v>
      </c>
      <c r="P19893" s="9" t="s">
        <v>7525</v>
      </c>
      <c r="Q19893" s="9" t="s">
        <v>66360</v>
      </c>
      <c r="R19893" s="4" t="s">
        <v>66359</v>
      </c>
    </row>
    <row r="19894" spans="14:18" ht="15.75">
      <c r="N19894" s="9" t="s">
        <v>1064</v>
      </c>
      <c r="O19894" s="4" t="s">
        <v>2709</v>
      </c>
      <c r="P19894" s="9" t="s">
        <v>338</v>
      </c>
      <c r="Q19894" s="9" t="s">
        <v>66358</v>
      </c>
      <c r="R19894" s="4" t="s">
        <v>66357</v>
      </c>
    </row>
    <row r="19895" spans="14:18" ht="15.75">
      <c r="N19895" s="9" t="s">
        <v>1064</v>
      </c>
      <c r="O19895" s="4" t="s">
        <v>2709</v>
      </c>
      <c r="P19895" s="9" t="s">
        <v>607</v>
      </c>
      <c r="Q19895" s="9" t="s">
        <v>66356</v>
      </c>
      <c r="R19895" s="4" t="s">
        <v>66355</v>
      </c>
    </row>
    <row r="19896" spans="14:18" ht="15.75">
      <c r="N19896" s="9" t="s">
        <v>1064</v>
      </c>
      <c r="O19896" s="4" t="s">
        <v>2709</v>
      </c>
      <c r="P19896" s="9" t="s">
        <v>1138</v>
      </c>
      <c r="Q19896" s="9" t="s">
        <v>66354</v>
      </c>
      <c r="R19896" s="4" t="s">
        <v>66353</v>
      </c>
    </row>
    <row r="19897" spans="14:18" ht="15.75">
      <c r="N19897" s="9" t="s">
        <v>1064</v>
      </c>
      <c r="O19897" s="4" t="s">
        <v>2709</v>
      </c>
      <c r="P19897" s="9" t="s">
        <v>3471</v>
      </c>
      <c r="Q19897" s="9" t="s">
        <v>66352</v>
      </c>
      <c r="R19897" s="4" t="s">
        <v>66351</v>
      </c>
    </row>
    <row r="19898" spans="14:18" ht="15.75">
      <c r="N19898" s="9" t="s">
        <v>1064</v>
      </c>
      <c r="O19898" s="4" t="s">
        <v>2709</v>
      </c>
      <c r="P19898" s="9" t="s">
        <v>7526</v>
      </c>
      <c r="Q19898" s="9" t="s">
        <v>66350</v>
      </c>
      <c r="R19898" s="4" t="s">
        <v>66349</v>
      </c>
    </row>
    <row r="19899" spans="14:18" ht="15.75">
      <c r="N19899" s="9" t="s">
        <v>479</v>
      </c>
      <c r="O19899" s="4" t="s">
        <v>2710</v>
      </c>
      <c r="P19899" s="9" t="s">
        <v>3388</v>
      </c>
      <c r="Q19899" s="9" t="s">
        <v>66348</v>
      </c>
      <c r="R19899" s="4" t="s">
        <v>66347</v>
      </c>
    </row>
    <row r="19900" spans="14:18" ht="15.75">
      <c r="N19900" s="9" t="s">
        <v>479</v>
      </c>
      <c r="O19900" s="4" t="s">
        <v>2710</v>
      </c>
      <c r="P19900" s="9" t="s">
        <v>11886</v>
      </c>
      <c r="Q19900" s="9" t="s">
        <v>66346</v>
      </c>
      <c r="R19900" s="4" t="s">
        <v>66345</v>
      </c>
    </row>
    <row r="19901" spans="14:18" ht="15.75">
      <c r="N19901" s="9" t="s">
        <v>479</v>
      </c>
      <c r="O19901" s="4" t="s">
        <v>2710</v>
      </c>
      <c r="P19901" s="9" t="s">
        <v>11887</v>
      </c>
      <c r="Q19901" s="9" t="s">
        <v>66344</v>
      </c>
      <c r="R19901" s="4" t="s">
        <v>66343</v>
      </c>
    </row>
    <row r="19902" spans="14:18" ht="15.75">
      <c r="N19902" s="9" t="s">
        <v>479</v>
      </c>
      <c r="O19902" s="4" t="s">
        <v>2710</v>
      </c>
      <c r="P19902" s="9" t="s">
        <v>11888</v>
      </c>
      <c r="Q19902" s="9" t="s">
        <v>66342</v>
      </c>
      <c r="R19902" s="4" t="s">
        <v>66341</v>
      </c>
    </row>
    <row r="19903" spans="14:18" ht="15.75">
      <c r="N19903" s="9" t="s">
        <v>479</v>
      </c>
      <c r="O19903" s="4" t="s">
        <v>2710</v>
      </c>
      <c r="P19903" s="9" t="s">
        <v>7527</v>
      </c>
      <c r="Q19903" s="9" t="s">
        <v>66340</v>
      </c>
      <c r="R19903" s="4" t="s">
        <v>66339</v>
      </c>
    </row>
    <row r="19904" spans="14:18" ht="15.75">
      <c r="N19904" s="9" t="s">
        <v>479</v>
      </c>
      <c r="O19904" s="4" t="s">
        <v>2710</v>
      </c>
      <c r="P19904" s="9" t="s">
        <v>7528</v>
      </c>
      <c r="Q19904" s="9" t="s">
        <v>66338</v>
      </c>
      <c r="R19904" s="4" t="s">
        <v>66337</v>
      </c>
    </row>
    <row r="19905" spans="14:18" ht="15.75">
      <c r="N19905" s="9" t="s">
        <v>479</v>
      </c>
      <c r="O19905" s="4" t="s">
        <v>2710</v>
      </c>
      <c r="P19905" s="9" t="s">
        <v>683</v>
      </c>
      <c r="Q19905" s="9" t="s">
        <v>66336</v>
      </c>
      <c r="R19905" s="4" t="s">
        <v>66335</v>
      </c>
    </row>
    <row r="19906" spans="14:18" ht="15.75">
      <c r="N19906" s="9" t="s">
        <v>479</v>
      </c>
      <c r="O19906" s="4" t="s">
        <v>2710</v>
      </c>
      <c r="P19906" s="9" t="s">
        <v>7529</v>
      </c>
      <c r="Q19906" s="9" t="s">
        <v>66334</v>
      </c>
      <c r="R19906" s="4" t="s">
        <v>66333</v>
      </c>
    </row>
    <row r="19907" spans="14:18" ht="15.75">
      <c r="N19907" s="9" t="s">
        <v>479</v>
      </c>
      <c r="O19907" s="4" t="s">
        <v>2710</v>
      </c>
      <c r="P19907" s="9" t="s">
        <v>7530</v>
      </c>
      <c r="Q19907" s="9" t="s">
        <v>66332</v>
      </c>
      <c r="R19907" s="4" t="s">
        <v>66331</v>
      </c>
    </row>
    <row r="19908" spans="14:18" ht="15.75">
      <c r="N19908" s="9" t="s">
        <v>479</v>
      </c>
      <c r="O19908" s="4" t="s">
        <v>2710</v>
      </c>
      <c r="P19908" s="9" t="s">
        <v>12561</v>
      </c>
      <c r="Q19908" s="9" t="s">
        <v>66330</v>
      </c>
      <c r="R19908" s="4" t="s">
        <v>66329</v>
      </c>
    </row>
    <row r="19909" spans="14:18" ht="15.75">
      <c r="N19909" s="9" t="s">
        <v>479</v>
      </c>
      <c r="O19909" s="4" t="s">
        <v>2710</v>
      </c>
      <c r="P19909" s="9" t="s">
        <v>7531</v>
      </c>
      <c r="Q19909" s="9" t="s">
        <v>66328</v>
      </c>
      <c r="R19909" s="4" t="s">
        <v>66327</v>
      </c>
    </row>
    <row r="19910" spans="14:18" ht="15.75">
      <c r="N19910" s="9" t="s">
        <v>479</v>
      </c>
      <c r="O19910" s="4" t="s">
        <v>2710</v>
      </c>
      <c r="P19910" s="9" t="s">
        <v>7532</v>
      </c>
      <c r="Q19910" s="9" t="s">
        <v>66326</v>
      </c>
      <c r="R19910" s="4" t="s">
        <v>66325</v>
      </c>
    </row>
    <row r="19911" spans="14:18" ht="15.75">
      <c r="N19911" s="9" t="s">
        <v>479</v>
      </c>
      <c r="O19911" s="4" t="s">
        <v>2710</v>
      </c>
      <c r="P19911" s="9" t="s">
        <v>7533</v>
      </c>
      <c r="Q19911" s="9" t="s">
        <v>66324</v>
      </c>
      <c r="R19911" s="4" t="s">
        <v>66323</v>
      </c>
    </row>
    <row r="19912" spans="14:18" ht="15.75">
      <c r="N19912" s="9" t="s">
        <v>479</v>
      </c>
      <c r="O19912" s="4" t="s">
        <v>2710</v>
      </c>
      <c r="P19912" s="9" t="s">
        <v>269</v>
      </c>
      <c r="Q19912" s="9" t="s">
        <v>66322</v>
      </c>
      <c r="R19912" s="4" t="s">
        <v>66321</v>
      </c>
    </row>
    <row r="19913" spans="14:18" ht="15.75">
      <c r="N19913" s="9" t="s">
        <v>479</v>
      </c>
      <c r="O19913" s="4" t="s">
        <v>2710</v>
      </c>
      <c r="P19913" s="9" t="s">
        <v>7432</v>
      </c>
      <c r="Q19913" s="9" t="s">
        <v>66320</v>
      </c>
      <c r="R19913" s="4" t="s">
        <v>66319</v>
      </c>
    </row>
    <row r="19914" spans="14:18" ht="15.75">
      <c r="N19914" s="9" t="s">
        <v>479</v>
      </c>
      <c r="O19914" s="4" t="s">
        <v>2710</v>
      </c>
      <c r="P19914" s="9" t="s">
        <v>204</v>
      </c>
      <c r="Q19914" s="9" t="s">
        <v>66318</v>
      </c>
      <c r="R19914" s="4" t="s">
        <v>66317</v>
      </c>
    </row>
    <row r="19915" spans="14:18" ht="15.75">
      <c r="N19915" s="9" t="s">
        <v>479</v>
      </c>
      <c r="O19915" s="4" t="s">
        <v>2710</v>
      </c>
      <c r="P19915" s="9" t="s">
        <v>7534</v>
      </c>
      <c r="Q19915" s="9" t="s">
        <v>66316</v>
      </c>
      <c r="R19915" s="4" t="s">
        <v>66315</v>
      </c>
    </row>
    <row r="19916" spans="14:18" ht="15.75">
      <c r="N19916" s="9" t="s">
        <v>479</v>
      </c>
      <c r="O19916" s="4" t="s">
        <v>2710</v>
      </c>
      <c r="P19916" s="9" t="s">
        <v>128</v>
      </c>
      <c r="Q19916" s="9" t="s">
        <v>66314</v>
      </c>
      <c r="R19916" s="4" t="s">
        <v>66313</v>
      </c>
    </row>
    <row r="19917" spans="14:18" ht="15.75">
      <c r="N19917" s="9" t="s">
        <v>479</v>
      </c>
      <c r="O19917" s="4" t="s">
        <v>2710</v>
      </c>
      <c r="P19917" s="9" t="s">
        <v>129</v>
      </c>
      <c r="Q19917" s="9" t="s">
        <v>66312</v>
      </c>
      <c r="R19917" s="4" t="s">
        <v>66311</v>
      </c>
    </row>
    <row r="19918" spans="14:18" ht="15.75">
      <c r="N19918" s="9" t="s">
        <v>479</v>
      </c>
      <c r="O19918" s="4" t="s">
        <v>2710</v>
      </c>
      <c r="P19918" s="9" t="s">
        <v>7535</v>
      </c>
      <c r="Q19918" s="9" t="s">
        <v>66310</v>
      </c>
      <c r="R19918" s="4" t="s">
        <v>66309</v>
      </c>
    </row>
    <row r="19919" spans="14:18" ht="15.75">
      <c r="N19919" s="9" t="s">
        <v>1065</v>
      </c>
      <c r="O19919" s="4" t="s">
        <v>2711</v>
      </c>
      <c r="P19919" s="9" t="s">
        <v>12562</v>
      </c>
      <c r="Q19919" s="9" t="s">
        <v>66308</v>
      </c>
      <c r="R19919" s="4" t="s">
        <v>66307</v>
      </c>
    </row>
    <row r="19920" spans="14:18" ht="15.75">
      <c r="N19920" s="9" t="s">
        <v>1065</v>
      </c>
      <c r="O19920" s="4" t="s">
        <v>2711</v>
      </c>
      <c r="P19920" s="9" t="s">
        <v>12563</v>
      </c>
      <c r="Q19920" s="9" t="s">
        <v>66306</v>
      </c>
      <c r="R19920" s="4" t="s">
        <v>66305</v>
      </c>
    </row>
    <row r="19921" spans="14:18" ht="15.75">
      <c r="N19921" s="9" t="s">
        <v>1065</v>
      </c>
      <c r="O19921" s="4" t="s">
        <v>2711</v>
      </c>
      <c r="P19921" s="9" t="s">
        <v>12564</v>
      </c>
      <c r="Q19921" s="9" t="s">
        <v>66304</v>
      </c>
      <c r="R19921" s="4" t="s">
        <v>66303</v>
      </c>
    </row>
    <row r="19922" spans="14:18" ht="15.75">
      <c r="N19922" s="9" t="s">
        <v>1065</v>
      </c>
      <c r="O19922" s="4" t="s">
        <v>2711</v>
      </c>
      <c r="P19922" s="9" t="s">
        <v>12565</v>
      </c>
      <c r="Q19922" s="9" t="s">
        <v>66302</v>
      </c>
      <c r="R19922" s="4" t="s">
        <v>66301</v>
      </c>
    </row>
    <row r="19923" spans="14:18" ht="15.75">
      <c r="N19923" s="9" t="s">
        <v>1065</v>
      </c>
      <c r="O19923" s="4" t="s">
        <v>2711</v>
      </c>
      <c r="P19923" s="9" t="s">
        <v>12566</v>
      </c>
      <c r="Q19923" s="9" t="s">
        <v>66300</v>
      </c>
      <c r="R19923" s="4" t="s">
        <v>66299</v>
      </c>
    </row>
    <row r="19924" spans="14:18" ht="15.75">
      <c r="N19924" s="9" t="s">
        <v>1065</v>
      </c>
      <c r="O19924" s="4" t="s">
        <v>2711</v>
      </c>
      <c r="P19924" s="9" t="s">
        <v>12567</v>
      </c>
      <c r="Q19924" s="9" t="s">
        <v>66298</v>
      </c>
      <c r="R19924" s="4" t="s">
        <v>66297</v>
      </c>
    </row>
    <row r="19925" spans="14:18" ht="15.75">
      <c r="N19925" s="9" t="s">
        <v>1065</v>
      </c>
      <c r="O19925" s="4" t="s">
        <v>2711</v>
      </c>
      <c r="P19925" s="9" t="s">
        <v>12568</v>
      </c>
      <c r="Q19925" s="9" t="s">
        <v>66296</v>
      </c>
      <c r="R19925" s="4" t="s">
        <v>66295</v>
      </c>
    </row>
    <row r="19926" spans="14:18" ht="15.75">
      <c r="N19926" s="9" t="s">
        <v>1065</v>
      </c>
      <c r="O19926" s="4" t="s">
        <v>2711</v>
      </c>
      <c r="P19926" s="9" t="s">
        <v>12569</v>
      </c>
      <c r="Q19926" s="9" t="s">
        <v>66294</v>
      </c>
      <c r="R19926" s="4" t="s">
        <v>66293</v>
      </c>
    </row>
    <row r="19927" spans="14:18" ht="15.75">
      <c r="N19927" s="9" t="s">
        <v>1065</v>
      </c>
      <c r="O19927" s="4" t="s">
        <v>2711</v>
      </c>
      <c r="P19927" s="9" t="s">
        <v>12570</v>
      </c>
      <c r="Q19927" s="9" t="s">
        <v>66292</v>
      </c>
      <c r="R19927" s="4" t="s">
        <v>66291</v>
      </c>
    </row>
    <row r="19928" spans="14:18" ht="15.75">
      <c r="N19928" s="9" t="s">
        <v>1065</v>
      </c>
      <c r="O19928" s="4" t="s">
        <v>2711</v>
      </c>
      <c r="P19928" s="9" t="s">
        <v>7536</v>
      </c>
      <c r="Q19928" s="9" t="s">
        <v>66290</v>
      </c>
      <c r="R19928" s="4" t="s">
        <v>66289</v>
      </c>
    </row>
    <row r="19929" spans="14:18" ht="15.75">
      <c r="N19929" s="9" t="s">
        <v>1065</v>
      </c>
      <c r="O19929" s="4" t="s">
        <v>2711</v>
      </c>
      <c r="P19929" s="9" t="s">
        <v>7537</v>
      </c>
      <c r="Q19929" s="9" t="s">
        <v>66288</v>
      </c>
      <c r="R19929" s="4" t="s">
        <v>66287</v>
      </c>
    </row>
    <row r="19930" spans="14:18" ht="15.75">
      <c r="N19930" s="9" t="s">
        <v>1065</v>
      </c>
      <c r="O19930" s="4" t="s">
        <v>2711</v>
      </c>
      <c r="P19930" s="9" t="s">
        <v>7538</v>
      </c>
      <c r="Q19930" s="9" t="s">
        <v>66286</v>
      </c>
      <c r="R19930" s="4" t="s">
        <v>66285</v>
      </c>
    </row>
    <row r="19931" spans="14:18" ht="15.75">
      <c r="N19931" s="9" t="s">
        <v>1065</v>
      </c>
      <c r="O19931" s="4" t="s">
        <v>2711</v>
      </c>
      <c r="P19931" s="9" t="s">
        <v>269</v>
      </c>
      <c r="Q19931" s="9" t="s">
        <v>66284</v>
      </c>
      <c r="R19931" s="4" t="s">
        <v>66283</v>
      </c>
    </row>
    <row r="19932" spans="14:18" ht="15.75">
      <c r="N19932" s="9" t="s">
        <v>1065</v>
      </c>
      <c r="O19932" s="4" t="s">
        <v>2711</v>
      </c>
      <c r="P19932" s="9" t="s">
        <v>7539</v>
      </c>
      <c r="Q19932" s="9" t="s">
        <v>66282</v>
      </c>
      <c r="R19932" s="4" t="s">
        <v>66281</v>
      </c>
    </row>
    <row r="19933" spans="14:18" ht="15.75">
      <c r="N19933" s="9" t="s">
        <v>1065</v>
      </c>
      <c r="O19933" s="4" t="s">
        <v>2711</v>
      </c>
      <c r="P19933" s="9" t="s">
        <v>7540</v>
      </c>
      <c r="Q19933" s="9" t="s">
        <v>66280</v>
      </c>
      <c r="R19933" s="4" t="s">
        <v>66279</v>
      </c>
    </row>
    <row r="19934" spans="14:18" ht="15.75">
      <c r="N19934" s="9" t="s">
        <v>1065</v>
      </c>
      <c r="O19934" s="4" t="s">
        <v>2711</v>
      </c>
      <c r="P19934" s="9" t="s">
        <v>7541</v>
      </c>
      <c r="Q19934" s="9" t="s">
        <v>66278</v>
      </c>
      <c r="R19934" s="4" t="s">
        <v>66277</v>
      </c>
    </row>
    <row r="19935" spans="14:18" ht="15.75">
      <c r="N19935" s="9" t="s">
        <v>1065</v>
      </c>
      <c r="O19935" s="4" t="s">
        <v>2711</v>
      </c>
      <c r="P19935" s="9" t="s">
        <v>7542</v>
      </c>
      <c r="Q19935" s="9" t="s">
        <v>66276</v>
      </c>
      <c r="R19935" s="4" t="s">
        <v>66275</v>
      </c>
    </row>
    <row r="19936" spans="14:18" ht="15.75">
      <c r="N19936" s="9" t="s">
        <v>1065</v>
      </c>
      <c r="O19936" s="4" t="s">
        <v>2711</v>
      </c>
      <c r="P19936" s="9" t="s">
        <v>7543</v>
      </c>
      <c r="Q19936" s="9" t="s">
        <v>66274</v>
      </c>
      <c r="R19936" s="4" t="s">
        <v>66273</v>
      </c>
    </row>
    <row r="19937" spans="14:18" ht="15.75">
      <c r="N19937" s="9" t="s">
        <v>1065</v>
      </c>
      <c r="O19937" s="4" t="s">
        <v>2711</v>
      </c>
      <c r="P19937" s="9" t="s">
        <v>346</v>
      </c>
      <c r="Q19937" s="9" t="s">
        <v>66272</v>
      </c>
      <c r="R19937" s="4" t="s">
        <v>66271</v>
      </c>
    </row>
    <row r="19938" spans="14:18" ht="15.75">
      <c r="N19938" s="9" t="s">
        <v>1065</v>
      </c>
      <c r="O19938" s="4" t="s">
        <v>2711</v>
      </c>
      <c r="P19938" s="9" t="s">
        <v>7544</v>
      </c>
      <c r="Q19938" s="9" t="s">
        <v>66270</v>
      </c>
      <c r="R19938" s="4" t="s">
        <v>66269</v>
      </c>
    </row>
    <row r="19939" spans="14:18" ht="15.75">
      <c r="N19939" s="9" t="s">
        <v>1066</v>
      </c>
      <c r="O19939" s="4" t="s">
        <v>2712</v>
      </c>
      <c r="P19939" s="9" t="s">
        <v>7076</v>
      </c>
      <c r="Q19939" s="9" t="s">
        <v>66268</v>
      </c>
      <c r="R19939" s="4" t="s">
        <v>66267</v>
      </c>
    </row>
    <row r="19940" spans="14:18" ht="15.75">
      <c r="N19940" s="9" t="s">
        <v>1066</v>
      </c>
      <c r="O19940" s="4" t="s">
        <v>2712</v>
      </c>
      <c r="P19940" s="9" t="s">
        <v>432</v>
      </c>
      <c r="Q19940" s="9" t="s">
        <v>66266</v>
      </c>
      <c r="R19940" s="4" t="s">
        <v>66265</v>
      </c>
    </row>
    <row r="19941" spans="14:18" ht="15.75">
      <c r="N19941" s="9" t="s">
        <v>1066</v>
      </c>
      <c r="O19941" s="4" t="s">
        <v>2712</v>
      </c>
      <c r="P19941" s="9" t="s">
        <v>7545</v>
      </c>
      <c r="Q19941" s="9" t="s">
        <v>66264</v>
      </c>
      <c r="R19941" s="4" t="s">
        <v>66263</v>
      </c>
    </row>
    <row r="19942" spans="14:18" ht="15.75">
      <c r="N19942" s="9" t="s">
        <v>1066</v>
      </c>
      <c r="O19942" s="4" t="s">
        <v>2712</v>
      </c>
      <c r="P19942" s="9" t="s">
        <v>7546</v>
      </c>
      <c r="Q19942" s="9" t="s">
        <v>66262</v>
      </c>
      <c r="R19942" s="4" t="s">
        <v>66261</v>
      </c>
    </row>
    <row r="19943" spans="14:18" ht="15.75">
      <c r="N19943" s="9" t="s">
        <v>1066</v>
      </c>
      <c r="O19943" s="4" t="s">
        <v>2712</v>
      </c>
      <c r="P19943" s="9" t="s">
        <v>7547</v>
      </c>
      <c r="Q19943" s="9" t="s">
        <v>66260</v>
      </c>
      <c r="R19943" s="4" t="s">
        <v>66259</v>
      </c>
    </row>
    <row r="19944" spans="14:18" ht="15.75">
      <c r="N19944" s="9" t="s">
        <v>1066</v>
      </c>
      <c r="O19944" s="4" t="s">
        <v>2712</v>
      </c>
      <c r="P19944" s="9" t="s">
        <v>7548</v>
      </c>
      <c r="Q19944" s="9" t="s">
        <v>66258</v>
      </c>
      <c r="R19944" s="4" t="s">
        <v>66257</v>
      </c>
    </row>
    <row r="19945" spans="14:18" ht="15.75">
      <c r="N19945" s="9" t="s">
        <v>1066</v>
      </c>
      <c r="O19945" s="4" t="s">
        <v>2712</v>
      </c>
      <c r="P19945" s="9" t="s">
        <v>7549</v>
      </c>
      <c r="Q19945" s="9" t="s">
        <v>66256</v>
      </c>
      <c r="R19945" s="4" t="s">
        <v>66255</v>
      </c>
    </row>
    <row r="19946" spans="14:18" ht="15.75">
      <c r="N19946" s="9" t="s">
        <v>1066</v>
      </c>
      <c r="O19946" s="4" t="s">
        <v>2712</v>
      </c>
      <c r="P19946" s="9" t="s">
        <v>3926</v>
      </c>
      <c r="Q19946" s="9" t="s">
        <v>66254</v>
      </c>
      <c r="R19946" s="4" t="s">
        <v>66253</v>
      </c>
    </row>
    <row r="19947" spans="14:18" ht="15.75">
      <c r="N19947" s="9" t="s">
        <v>1066</v>
      </c>
      <c r="O19947" s="4" t="s">
        <v>2712</v>
      </c>
      <c r="P19947" s="9" t="s">
        <v>1255</v>
      </c>
      <c r="Q19947" s="9" t="s">
        <v>66252</v>
      </c>
      <c r="R19947" s="4" t="s">
        <v>66251</v>
      </c>
    </row>
    <row r="19948" spans="14:18" ht="15.75">
      <c r="N19948" s="9" t="s">
        <v>1066</v>
      </c>
      <c r="O19948" s="4" t="s">
        <v>2712</v>
      </c>
      <c r="P19948" s="9" t="s">
        <v>7550</v>
      </c>
      <c r="Q19948" s="9" t="s">
        <v>66250</v>
      </c>
      <c r="R19948" s="4" t="s">
        <v>66249</v>
      </c>
    </row>
    <row r="19949" spans="14:18" ht="15.75">
      <c r="N19949" s="9" t="s">
        <v>1066</v>
      </c>
      <c r="O19949" s="4" t="s">
        <v>2712</v>
      </c>
      <c r="P19949" s="9" t="s">
        <v>1005</v>
      </c>
      <c r="Q19949" s="9" t="s">
        <v>66248</v>
      </c>
      <c r="R19949" s="4" t="s">
        <v>66247</v>
      </c>
    </row>
    <row r="19950" spans="14:18" ht="15.75">
      <c r="N19950" s="9" t="s">
        <v>1066</v>
      </c>
      <c r="O19950" s="4" t="s">
        <v>2712</v>
      </c>
      <c r="P19950" s="9" t="s">
        <v>7551</v>
      </c>
      <c r="Q19950" s="9" t="s">
        <v>66246</v>
      </c>
      <c r="R19950" s="4" t="s">
        <v>66245</v>
      </c>
    </row>
    <row r="19951" spans="14:18" ht="15.75">
      <c r="N19951" s="9" t="s">
        <v>1066</v>
      </c>
      <c r="O19951" s="4" t="s">
        <v>2712</v>
      </c>
      <c r="P19951" s="9" t="s">
        <v>7552</v>
      </c>
      <c r="Q19951" s="9" t="s">
        <v>66244</v>
      </c>
      <c r="R19951" s="4" t="s">
        <v>66243</v>
      </c>
    </row>
    <row r="19952" spans="14:18" ht="15.75">
      <c r="N19952" s="9" t="s">
        <v>1066</v>
      </c>
      <c r="O19952" s="4" t="s">
        <v>2712</v>
      </c>
      <c r="P19952" s="9" t="s">
        <v>7553</v>
      </c>
      <c r="Q19952" s="9" t="s">
        <v>66242</v>
      </c>
      <c r="R19952" s="4" t="s">
        <v>66241</v>
      </c>
    </row>
    <row r="19953" spans="14:18" ht="15.75">
      <c r="N19953" s="9" t="s">
        <v>1066</v>
      </c>
      <c r="O19953" s="4" t="s">
        <v>2712</v>
      </c>
      <c r="P19953" s="9" t="s">
        <v>7554</v>
      </c>
      <c r="Q19953" s="9" t="s">
        <v>66240</v>
      </c>
      <c r="R19953" s="4" t="s">
        <v>66239</v>
      </c>
    </row>
    <row r="19954" spans="14:18" ht="15.75">
      <c r="N19954" s="9" t="s">
        <v>1066</v>
      </c>
      <c r="O19954" s="4" t="s">
        <v>2712</v>
      </c>
      <c r="P19954" s="9" t="s">
        <v>3363</v>
      </c>
      <c r="Q19954" s="9" t="s">
        <v>66238</v>
      </c>
      <c r="R19954" s="4" t="s">
        <v>66237</v>
      </c>
    </row>
    <row r="19955" spans="14:18" ht="15.75">
      <c r="N19955" s="9" t="s">
        <v>1066</v>
      </c>
      <c r="O19955" s="4" t="s">
        <v>2712</v>
      </c>
      <c r="P19955" s="9" t="s">
        <v>385</v>
      </c>
      <c r="Q19955" s="9" t="s">
        <v>66236</v>
      </c>
      <c r="R19955" s="4" t="s">
        <v>66235</v>
      </c>
    </row>
    <row r="19956" spans="14:18" ht="15.75">
      <c r="N19956" s="9" t="s">
        <v>1066</v>
      </c>
      <c r="O19956" s="4" t="s">
        <v>2712</v>
      </c>
      <c r="P19956" s="9" t="s">
        <v>12357</v>
      </c>
      <c r="Q19956" s="9" t="s">
        <v>66234</v>
      </c>
      <c r="R19956" s="4" t="s">
        <v>66233</v>
      </c>
    </row>
    <row r="19957" spans="14:18" ht="15.75">
      <c r="N19957" s="9" t="s">
        <v>1066</v>
      </c>
      <c r="O19957" s="4" t="s">
        <v>2712</v>
      </c>
      <c r="P19957" s="9" t="s">
        <v>12554</v>
      </c>
      <c r="Q19957" s="9" t="s">
        <v>66232</v>
      </c>
      <c r="R19957" s="4" t="s">
        <v>66231</v>
      </c>
    </row>
    <row r="19958" spans="14:18" ht="15.75">
      <c r="N19958" s="9" t="s">
        <v>1066</v>
      </c>
      <c r="O19958" s="4" t="s">
        <v>2712</v>
      </c>
      <c r="P19958" s="9" t="s">
        <v>7555</v>
      </c>
      <c r="Q19958" s="9" t="s">
        <v>66230</v>
      </c>
      <c r="R19958" s="4" t="s">
        <v>66229</v>
      </c>
    </row>
    <row r="19959" spans="14:18" ht="15.75">
      <c r="N19959" s="9" t="s">
        <v>1066</v>
      </c>
      <c r="O19959" s="4" t="s">
        <v>2712</v>
      </c>
      <c r="P19959" s="9" t="s">
        <v>57</v>
      </c>
      <c r="Q19959" s="9" t="s">
        <v>66228</v>
      </c>
      <c r="R19959" s="4" t="s">
        <v>66227</v>
      </c>
    </row>
    <row r="19960" spans="14:18" ht="15.75">
      <c r="N19960" s="9" t="s">
        <v>1066</v>
      </c>
      <c r="O19960" s="4" t="s">
        <v>2712</v>
      </c>
      <c r="P19960" s="9" t="s">
        <v>5171</v>
      </c>
      <c r="Q19960" s="9" t="s">
        <v>66226</v>
      </c>
      <c r="R19960" s="4" t="s">
        <v>66225</v>
      </c>
    </row>
    <row r="19961" spans="14:18" ht="15.75">
      <c r="N19961" s="9" t="s">
        <v>1066</v>
      </c>
      <c r="O19961" s="4" t="s">
        <v>2712</v>
      </c>
      <c r="P19961" s="9" t="s">
        <v>7556</v>
      </c>
      <c r="Q19961" s="9" t="s">
        <v>66224</v>
      </c>
      <c r="R19961" s="4" t="s">
        <v>66223</v>
      </c>
    </row>
    <row r="19962" spans="14:18" ht="15.75">
      <c r="N19962" s="9" t="s">
        <v>1066</v>
      </c>
      <c r="O19962" s="4" t="s">
        <v>2712</v>
      </c>
      <c r="P19962" s="9" t="s">
        <v>4475</v>
      </c>
      <c r="Q19962" s="9" t="s">
        <v>66222</v>
      </c>
      <c r="R19962" s="4" t="s">
        <v>66221</v>
      </c>
    </row>
    <row r="19963" spans="14:18" ht="15.75">
      <c r="N19963" s="9" t="s">
        <v>1066</v>
      </c>
      <c r="O19963" s="4" t="s">
        <v>2712</v>
      </c>
      <c r="P19963" s="9" t="s">
        <v>66220</v>
      </c>
      <c r="Q19963" s="9" t="s">
        <v>66219</v>
      </c>
      <c r="R19963" s="4" t="s">
        <v>66218</v>
      </c>
    </row>
    <row r="19964" spans="14:18" ht="15.75">
      <c r="N19964" s="9" t="s">
        <v>1067</v>
      </c>
      <c r="O19964" s="4" t="s">
        <v>2713</v>
      </c>
      <c r="P19964" s="9" t="s">
        <v>7557</v>
      </c>
      <c r="Q19964" s="9" t="s">
        <v>66217</v>
      </c>
      <c r="R19964" s="4" t="s">
        <v>66216</v>
      </c>
    </row>
    <row r="19965" spans="14:18" ht="15.75">
      <c r="N19965" s="9" t="s">
        <v>1067</v>
      </c>
      <c r="O19965" s="4" t="s">
        <v>2713</v>
      </c>
      <c r="P19965" s="9" t="s">
        <v>6478</v>
      </c>
      <c r="Q19965" s="9" t="s">
        <v>66215</v>
      </c>
      <c r="R19965" s="4" t="s">
        <v>66214</v>
      </c>
    </row>
    <row r="19966" spans="14:18" ht="15.75">
      <c r="N19966" s="9" t="s">
        <v>1067</v>
      </c>
      <c r="O19966" s="4" t="s">
        <v>2713</v>
      </c>
      <c r="P19966" s="9" t="s">
        <v>7558</v>
      </c>
      <c r="Q19966" s="9" t="s">
        <v>66213</v>
      </c>
      <c r="R19966" s="4" t="s">
        <v>66212</v>
      </c>
    </row>
    <row r="19967" spans="14:18" ht="15.75">
      <c r="N19967" s="9" t="s">
        <v>1067</v>
      </c>
      <c r="O19967" s="4" t="s">
        <v>2713</v>
      </c>
      <c r="P19967" s="9" t="s">
        <v>650</v>
      </c>
      <c r="Q19967" s="9" t="s">
        <v>66211</v>
      </c>
      <c r="R19967" s="4" t="s">
        <v>66210</v>
      </c>
    </row>
    <row r="19968" spans="14:18" ht="15.75">
      <c r="N19968" s="9" t="s">
        <v>1067</v>
      </c>
      <c r="O19968" s="4" t="s">
        <v>2713</v>
      </c>
      <c r="P19968" s="9" t="s">
        <v>3735</v>
      </c>
      <c r="Q19968" s="9" t="s">
        <v>66209</v>
      </c>
      <c r="R19968" s="4" t="s">
        <v>66208</v>
      </c>
    </row>
    <row r="19969" spans="14:18" ht="15.75">
      <c r="N19969" s="9" t="s">
        <v>1067</v>
      </c>
      <c r="O19969" s="4" t="s">
        <v>2713</v>
      </c>
      <c r="P19969" s="9" t="s">
        <v>7559</v>
      </c>
      <c r="Q19969" s="9" t="s">
        <v>66207</v>
      </c>
      <c r="R19969" s="4" t="s">
        <v>66206</v>
      </c>
    </row>
    <row r="19970" spans="14:18" ht="15.75">
      <c r="N19970" s="9" t="s">
        <v>1067</v>
      </c>
      <c r="O19970" s="4" t="s">
        <v>2713</v>
      </c>
      <c r="P19970" s="9" t="s">
        <v>7560</v>
      </c>
      <c r="Q19970" s="9" t="s">
        <v>66205</v>
      </c>
      <c r="R19970" s="4" t="s">
        <v>66204</v>
      </c>
    </row>
    <row r="19971" spans="14:18" ht="15.75">
      <c r="N19971" s="9" t="s">
        <v>1067</v>
      </c>
      <c r="O19971" s="4" t="s">
        <v>2713</v>
      </c>
      <c r="P19971" s="9" t="s">
        <v>11886</v>
      </c>
      <c r="Q19971" s="9" t="s">
        <v>66203</v>
      </c>
      <c r="R19971" s="4" t="s">
        <v>66202</v>
      </c>
    </row>
    <row r="19972" spans="14:18" ht="15.75">
      <c r="N19972" s="9" t="s">
        <v>1067</v>
      </c>
      <c r="O19972" s="4" t="s">
        <v>2713</v>
      </c>
      <c r="P19972" s="9" t="s">
        <v>11887</v>
      </c>
      <c r="Q19972" s="9" t="s">
        <v>66201</v>
      </c>
      <c r="R19972" s="4" t="s">
        <v>66200</v>
      </c>
    </row>
    <row r="19973" spans="14:18" ht="15.75">
      <c r="N19973" s="9" t="s">
        <v>1067</v>
      </c>
      <c r="O19973" s="4" t="s">
        <v>2713</v>
      </c>
      <c r="P19973" s="9" t="s">
        <v>11888</v>
      </c>
      <c r="Q19973" s="9" t="s">
        <v>66199</v>
      </c>
      <c r="R19973" s="4" t="s">
        <v>66198</v>
      </c>
    </row>
    <row r="19974" spans="14:18" ht="15.75">
      <c r="N19974" s="9" t="s">
        <v>1067</v>
      </c>
      <c r="O19974" s="4" t="s">
        <v>2713</v>
      </c>
      <c r="P19974" s="9" t="s">
        <v>11889</v>
      </c>
      <c r="Q19974" s="9" t="s">
        <v>66197</v>
      </c>
      <c r="R19974" s="4" t="s">
        <v>66196</v>
      </c>
    </row>
    <row r="19975" spans="14:18" ht="15.75">
      <c r="N19975" s="9" t="s">
        <v>1067</v>
      </c>
      <c r="O19975" s="4" t="s">
        <v>2713</v>
      </c>
      <c r="P19975" s="9" t="s">
        <v>11890</v>
      </c>
      <c r="Q19975" s="9" t="s">
        <v>66195</v>
      </c>
      <c r="R19975" s="4" t="s">
        <v>66194</v>
      </c>
    </row>
    <row r="19976" spans="14:18" ht="15.75">
      <c r="N19976" s="9" t="s">
        <v>1067</v>
      </c>
      <c r="O19976" s="4" t="s">
        <v>2713</v>
      </c>
      <c r="P19976" s="9" t="s">
        <v>11983</v>
      </c>
      <c r="Q19976" s="9" t="s">
        <v>66193</v>
      </c>
      <c r="R19976" s="4" t="s">
        <v>66192</v>
      </c>
    </row>
    <row r="19977" spans="14:18" ht="15.75">
      <c r="N19977" s="9" t="s">
        <v>1067</v>
      </c>
      <c r="O19977" s="4" t="s">
        <v>2713</v>
      </c>
      <c r="P19977" s="9" t="s">
        <v>7561</v>
      </c>
      <c r="Q19977" s="9" t="s">
        <v>66191</v>
      </c>
      <c r="R19977" s="4" t="s">
        <v>66190</v>
      </c>
    </row>
    <row r="19978" spans="14:18" ht="15.75">
      <c r="N19978" s="9" t="s">
        <v>1067</v>
      </c>
      <c r="O19978" s="4" t="s">
        <v>2713</v>
      </c>
      <c r="P19978" s="9" t="s">
        <v>7562</v>
      </c>
      <c r="Q19978" s="9" t="s">
        <v>66189</v>
      </c>
      <c r="R19978" s="4" t="s">
        <v>66188</v>
      </c>
    </row>
    <row r="19979" spans="14:18" ht="15.75">
      <c r="N19979" s="9" t="s">
        <v>1067</v>
      </c>
      <c r="O19979" s="4" t="s">
        <v>2713</v>
      </c>
      <c r="P19979" s="9" t="s">
        <v>56</v>
      </c>
      <c r="Q19979" s="9" t="s">
        <v>66187</v>
      </c>
      <c r="R19979" s="4" t="s">
        <v>66186</v>
      </c>
    </row>
    <row r="19980" spans="14:18" ht="15.75">
      <c r="N19980" s="9" t="s">
        <v>1067</v>
      </c>
      <c r="O19980" s="4" t="s">
        <v>2713</v>
      </c>
      <c r="P19980" s="9" t="s">
        <v>57</v>
      </c>
      <c r="Q19980" s="9" t="s">
        <v>66185</v>
      </c>
      <c r="R19980" s="4" t="s">
        <v>66184</v>
      </c>
    </row>
    <row r="19981" spans="14:18" ht="15.75">
      <c r="N19981" s="9" t="s">
        <v>1067</v>
      </c>
      <c r="O19981" s="4" t="s">
        <v>2713</v>
      </c>
      <c r="P19981" s="9" t="s">
        <v>129</v>
      </c>
      <c r="Q19981" s="9" t="s">
        <v>66183</v>
      </c>
      <c r="R19981" s="4" t="s">
        <v>66182</v>
      </c>
    </row>
    <row r="19982" spans="14:18" ht="15.75">
      <c r="N19982" s="9" t="s">
        <v>762</v>
      </c>
      <c r="O19982" s="4" t="s">
        <v>2714</v>
      </c>
      <c r="P19982" s="9" t="s">
        <v>7563</v>
      </c>
      <c r="Q19982" s="9" t="s">
        <v>66181</v>
      </c>
      <c r="R19982" s="4" t="s">
        <v>66180</v>
      </c>
    </row>
    <row r="19983" spans="14:18" ht="15.75">
      <c r="N19983" s="9" t="s">
        <v>762</v>
      </c>
      <c r="O19983" s="4" t="s">
        <v>2714</v>
      </c>
      <c r="P19983" s="9" t="s">
        <v>7564</v>
      </c>
      <c r="Q19983" s="9" t="s">
        <v>66179</v>
      </c>
      <c r="R19983" s="4" t="s">
        <v>66178</v>
      </c>
    </row>
    <row r="19984" spans="14:18" ht="15.75">
      <c r="N19984" s="9" t="s">
        <v>762</v>
      </c>
      <c r="O19984" s="4" t="s">
        <v>2714</v>
      </c>
      <c r="P19984" s="9" t="s">
        <v>312</v>
      </c>
      <c r="Q19984" s="9" t="s">
        <v>66177</v>
      </c>
      <c r="R19984" s="4" t="s">
        <v>66176</v>
      </c>
    </row>
    <row r="19985" spans="14:18" ht="15.75">
      <c r="N19985" s="9" t="s">
        <v>762</v>
      </c>
      <c r="O19985" s="4" t="s">
        <v>2714</v>
      </c>
      <c r="P19985" s="9" t="s">
        <v>7565</v>
      </c>
      <c r="Q19985" s="9" t="s">
        <v>66175</v>
      </c>
      <c r="R19985" s="4" t="s">
        <v>66174</v>
      </c>
    </row>
    <row r="19986" spans="14:18" ht="15.75">
      <c r="N19986" s="9" t="s">
        <v>762</v>
      </c>
      <c r="O19986" s="4" t="s">
        <v>2714</v>
      </c>
      <c r="P19986" s="9" t="s">
        <v>7566</v>
      </c>
      <c r="Q19986" s="9" t="s">
        <v>66173</v>
      </c>
      <c r="R19986" s="4" t="s">
        <v>66172</v>
      </c>
    </row>
    <row r="19987" spans="14:18" ht="15.75">
      <c r="N19987" s="9" t="s">
        <v>762</v>
      </c>
      <c r="O19987" s="4" t="s">
        <v>2714</v>
      </c>
      <c r="P19987" s="9" t="s">
        <v>3386</v>
      </c>
      <c r="Q19987" s="9" t="s">
        <v>66171</v>
      </c>
      <c r="R19987" s="4" t="s">
        <v>66170</v>
      </c>
    </row>
    <row r="19988" spans="14:18" ht="15.75">
      <c r="N19988" s="9" t="s">
        <v>762</v>
      </c>
      <c r="O19988" s="4" t="s">
        <v>2714</v>
      </c>
      <c r="P19988" s="9" t="s">
        <v>6912</v>
      </c>
      <c r="Q19988" s="9" t="s">
        <v>66169</v>
      </c>
      <c r="R19988" s="4" t="s">
        <v>66168</v>
      </c>
    </row>
    <row r="19989" spans="14:18" ht="15.75">
      <c r="N19989" s="9" t="s">
        <v>762</v>
      </c>
      <c r="O19989" s="4" t="s">
        <v>2714</v>
      </c>
      <c r="P19989" s="9" t="s">
        <v>7567</v>
      </c>
      <c r="Q19989" s="9" t="s">
        <v>66167</v>
      </c>
      <c r="R19989" s="4" t="s">
        <v>66166</v>
      </c>
    </row>
    <row r="19990" spans="14:18" ht="15.75">
      <c r="N19990" s="9" t="s">
        <v>762</v>
      </c>
      <c r="O19990" s="4" t="s">
        <v>2714</v>
      </c>
      <c r="P19990" s="9" t="s">
        <v>7568</v>
      </c>
      <c r="Q19990" s="9" t="s">
        <v>66165</v>
      </c>
      <c r="R19990" s="4" t="s">
        <v>66164</v>
      </c>
    </row>
    <row r="19991" spans="14:18" ht="15.75">
      <c r="N19991" s="9" t="s">
        <v>762</v>
      </c>
      <c r="O19991" s="4" t="s">
        <v>2714</v>
      </c>
      <c r="P19991" s="9" t="s">
        <v>7569</v>
      </c>
      <c r="Q19991" s="9" t="s">
        <v>66163</v>
      </c>
      <c r="R19991" s="4" t="s">
        <v>66162</v>
      </c>
    </row>
    <row r="19992" spans="14:18" ht="15.75">
      <c r="N19992" s="9" t="s">
        <v>1068</v>
      </c>
      <c r="O19992" s="4" t="s">
        <v>2715</v>
      </c>
      <c r="P19992" s="9" t="s">
        <v>5817</v>
      </c>
      <c r="Q19992" s="9" t="s">
        <v>66161</v>
      </c>
      <c r="R19992" s="4" t="s">
        <v>66160</v>
      </c>
    </row>
    <row r="19993" spans="14:18" ht="15.75">
      <c r="N19993" s="9" t="s">
        <v>1068</v>
      </c>
      <c r="O19993" s="4" t="s">
        <v>2715</v>
      </c>
      <c r="P19993" s="9" t="s">
        <v>11886</v>
      </c>
      <c r="Q19993" s="9" t="s">
        <v>66159</v>
      </c>
      <c r="R19993" s="4" t="s">
        <v>66158</v>
      </c>
    </row>
    <row r="19994" spans="14:18" ht="15.75">
      <c r="N19994" s="9" t="s">
        <v>1068</v>
      </c>
      <c r="O19994" s="4" t="s">
        <v>2715</v>
      </c>
      <c r="P19994" s="9" t="s">
        <v>11887</v>
      </c>
      <c r="Q19994" s="9" t="s">
        <v>66157</v>
      </c>
      <c r="R19994" s="4" t="s">
        <v>66156</v>
      </c>
    </row>
    <row r="19995" spans="14:18" ht="15.75">
      <c r="N19995" s="9" t="s">
        <v>1068</v>
      </c>
      <c r="O19995" s="4" t="s">
        <v>2715</v>
      </c>
      <c r="P19995" s="9" t="s">
        <v>11888</v>
      </c>
      <c r="Q19995" s="9" t="s">
        <v>66155</v>
      </c>
      <c r="R19995" s="4" t="s">
        <v>66154</v>
      </c>
    </row>
    <row r="19996" spans="14:18" ht="15.75">
      <c r="N19996" s="9" t="s">
        <v>1068</v>
      </c>
      <c r="O19996" s="4" t="s">
        <v>2715</v>
      </c>
      <c r="P19996" s="9" t="s">
        <v>11889</v>
      </c>
      <c r="Q19996" s="9" t="s">
        <v>66153</v>
      </c>
      <c r="R19996" s="4" t="s">
        <v>66152</v>
      </c>
    </row>
    <row r="19997" spans="14:18" ht="15.75">
      <c r="N19997" s="9" t="s">
        <v>1068</v>
      </c>
      <c r="O19997" s="4" t="s">
        <v>2715</v>
      </c>
      <c r="P19997" s="9" t="s">
        <v>11890</v>
      </c>
      <c r="Q19997" s="9" t="s">
        <v>66151</v>
      </c>
      <c r="R19997" s="4" t="s">
        <v>66150</v>
      </c>
    </row>
    <row r="19998" spans="14:18" ht="15.75">
      <c r="N19998" s="9" t="s">
        <v>1068</v>
      </c>
      <c r="O19998" s="4" t="s">
        <v>2715</v>
      </c>
      <c r="P19998" s="9" t="s">
        <v>12571</v>
      </c>
      <c r="Q19998" s="9" t="s">
        <v>66149</v>
      </c>
      <c r="R19998" s="4" t="s">
        <v>66148</v>
      </c>
    </row>
    <row r="19999" spans="14:18" ht="15.75">
      <c r="N19999" s="9" t="s">
        <v>1068</v>
      </c>
      <c r="O19999" s="4" t="s">
        <v>2715</v>
      </c>
      <c r="P19999" s="9" t="s">
        <v>7570</v>
      </c>
      <c r="Q19999" s="9" t="s">
        <v>66147</v>
      </c>
      <c r="R19999" s="4" t="s">
        <v>66146</v>
      </c>
    </row>
    <row r="20000" spans="14:18" ht="15.75">
      <c r="N20000" s="9" t="s">
        <v>1068</v>
      </c>
      <c r="O20000" s="4" t="s">
        <v>2715</v>
      </c>
      <c r="P20000" s="9" t="s">
        <v>7571</v>
      </c>
      <c r="Q20000" s="9" t="s">
        <v>66145</v>
      </c>
      <c r="R20000" s="4" t="s">
        <v>66144</v>
      </c>
    </row>
    <row r="20001" spans="14:18" ht="15.75">
      <c r="N20001" s="9" t="s">
        <v>1068</v>
      </c>
      <c r="O20001" s="4" t="s">
        <v>2715</v>
      </c>
      <c r="P20001" s="9" t="s">
        <v>7572</v>
      </c>
      <c r="Q20001" s="9" t="s">
        <v>66143</v>
      </c>
      <c r="R20001" s="4" t="s">
        <v>66142</v>
      </c>
    </row>
    <row r="20002" spans="14:18" ht="15.75">
      <c r="N20002" s="9" t="s">
        <v>1068</v>
      </c>
      <c r="O20002" s="4" t="s">
        <v>2715</v>
      </c>
      <c r="P20002" s="9" t="s">
        <v>7573</v>
      </c>
      <c r="Q20002" s="9" t="s">
        <v>66141</v>
      </c>
      <c r="R20002" s="4" t="s">
        <v>66140</v>
      </c>
    </row>
    <row r="20003" spans="14:18" ht="15.75">
      <c r="N20003" s="9" t="s">
        <v>1068</v>
      </c>
      <c r="O20003" s="4" t="s">
        <v>2715</v>
      </c>
      <c r="P20003" s="9" t="s">
        <v>7574</v>
      </c>
      <c r="Q20003" s="9" t="s">
        <v>66139</v>
      </c>
      <c r="R20003" s="4" t="s">
        <v>66138</v>
      </c>
    </row>
    <row r="20004" spans="14:18" ht="15.75">
      <c r="N20004" s="9" t="s">
        <v>1068</v>
      </c>
      <c r="O20004" s="4" t="s">
        <v>2715</v>
      </c>
      <c r="P20004" s="9" t="s">
        <v>7575</v>
      </c>
      <c r="Q20004" s="9" t="s">
        <v>66137</v>
      </c>
      <c r="R20004" s="4" t="s">
        <v>66136</v>
      </c>
    </row>
    <row r="20005" spans="14:18" ht="15.75">
      <c r="N20005" s="9" t="s">
        <v>1068</v>
      </c>
      <c r="O20005" s="4" t="s">
        <v>2715</v>
      </c>
      <c r="P20005" s="9" t="s">
        <v>57</v>
      </c>
      <c r="Q20005" s="9" t="s">
        <v>66135</v>
      </c>
      <c r="R20005" s="4" t="s">
        <v>66134</v>
      </c>
    </row>
    <row r="20006" spans="14:18" ht="15.75">
      <c r="N20006" s="9" t="s">
        <v>1068</v>
      </c>
      <c r="O20006" s="4" t="s">
        <v>2715</v>
      </c>
      <c r="P20006" s="9" t="s">
        <v>7576</v>
      </c>
      <c r="Q20006" s="9" t="s">
        <v>66133</v>
      </c>
      <c r="R20006" s="4" t="s">
        <v>66132</v>
      </c>
    </row>
    <row r="20007" spans="14:18" ht="15.75">
      <c r="N20007" s="9" t="s">
        <v>1068</v>
      </c>
      <c r="O20007" s="4" t="s">
        <v>2715</v>
      </c>
      <c r="P20007" s="9" t="s">
        <v>4209</v>
      </c>
      <c r="Q20007" s="9" t="s">
        <v>66131</v>
      </c>
      <c r="R20007" s="4" t="s">
        <v>66130</v>
      </c>
    </row>
    <row r="20008" spans="14:18" ht="15.75">
      <c r="N20008" s="9" t="s">
        <v>1069</v>
      </c>
      <c r="O20008" s="4" t="s">
        <v>2716</v>
      </c>
      <c r="P20008" s="9" t="s">
        <v>11784</v>
      </c>
      <c r="Q20008" s="9" t="s">
        <v>66129</v>
      </c>
      <c r="R20008" s="4" t="s">
        <v>66128</v>
      </c>
    </row>
    <row r="20009" spans="14:18" ht="15.75">
      <c r="N20009" s="9" t="s">
        <v>1069</v>
      </c>
      <c r="O20009" s="4" t="s">
        <v>2716</v>
      </c>
      <c r="P20009" s="9" t="s">
        <v>11790</v>
      </c>
      <c r="Q20009" s="9" t="s">
        <v>66127</v>
      </c>
      <c r="R20009" s="4" t="s">
        <v>66126</v>
      </c>
    </row>
    <row r="20010" spans="14:18" ht="15.75">
      <c r="N20010" s="9" t="s">
        <v>1069</v>
      </c>
      <c r="O20010" s="4" t="s">
        <v>2716</v>
      </c>
      <c r="P20010" s="9" t="s">
        <v>11791</v>
      </c>
      <c r="Q20010" s="9" t="s">
        <v>66125</v>
      </c>
      <c r="R20010" s="4" t="s">
        <v>66124</v>
      </c>
    </row>
    <row r="20011" spans="14:18" ht="15.75">
      <c r="N20011" s="9" t="s">
        <v>1069</v>
      </c>
      <c r="O20011" s="4" t="s">
        <v>2716</v>
      </c>
      <c r="P20011" s="9" t="s">
        <v>11792</v>
      </c>
      <c r="Q20011" s="9" t="s">
        <v>66123</v>
      </c>
      <c r="R20011" s="4" t="s">
        <v>66122</v>
      </c>
    </row>
    <row r="20012" spans="14:18" ht="15.75">
      <c r="N20012" s="9" t="s">
        <v>1069</v>
      </c>
      <c r="O20012" s="4" t="s">
        <v>2716</v>
      </c>
      <c r="P20012" s="9" t="s">
        <v>11793</v>
      </c>
      <c r="Q20012" s="9" t="s">
        <v>66121</v>
      </c>
      <c r="R20012" s="4" t="s">
        <v>66120</v>
      </c>
    </row>
    <row r="20013" spans="14:18" ht="15.75">
      <c r="N20013" s="9" t="s">
        <v>1069</v>
      </c>
      <c r="O20013" s="4" t="s">
        <v>2716</v>
      </c>
      <c r="P20013" s="9" t="s">
        <v>7414</v>
      </c>
      <c r="Q20013" s="9" t="s">
        <v>66119</v>
      </c>
      <c r="R20013" s="4" t="s">
        <v>66118</v>
      </c>
    </row>
    <row r="20014" spans="14:18" ht="15.75">
      <c r="N20014" s="9" t="s">
        <v>1069</v>
      </c>
      <c r="O20014" s="4" t="s">
        <v>2716</v>
      </c>
      <c r="P20014" s="9" t="s">
        <v>7371</v>
      </c>
      <c r="Q20014" s="9" t="s">
        <v>66117</v>
      </c>
      <c r="R20014" s="4" t="s">
        <v>66116</v>
      </c>
    </row>
    <row r="20015" spans="14:18" ht="15.75">
      <c r="N20015" s="9" t="s">
        <v>1069</v>
      </c>
      <c r="O20015" s="4" t="s">
        <v>2716</v>
      </c>
      <c r="P20015" s="9" t="s">
        <v>7577</v>
      </c>
      <c r="Q20015" s="9" t="s">
        <v>66115</v>
      </c>
      <c r="R20015" s="4" t="s">
        <v>66114</v>
      </c>
    </row>
    <row r="20016" spans="14:18" ht="15.75">
      <c r="N20016" s="9" t="s">
        <v>1069</v>
      </c>
      <c r="O20016" s="4" t="s">
        <v>2716</v>
      </c>
      <c r="P20016" s="9" t="s">
        <v>7578</v>
      </c>
      <c r="Q20016" s="9" t="s">
        <v>66113</v>
      </c>
      <c r="R20016" s="4" t="s">
        <v>66112</v>
      </c>
    </row>
    <row r="20017" spans="14:18" ht="15.75">
      <c r="N20017" s="9" t="s">
        <v>1069</v>
      </c>
      <c r="O20017" s="4" t="s">
        <v>2716</v>
      </c>
      <c r="P20017" s="9" t="s">
        <v>7579</v>
      </c>
      <c r="Q20017" s="9" t="s">
        <v>66111</v>
      </c>
      <c r="R20017" s="4" t="s">
        <v>66110</v>
      </c>
    </row>
    <row r="20018" spans="14:18" ht="15.75">
      <c r="N20018" s="9" t="s">
        <v>1069</v>
      </c>
      <c r="O20018" s="4" t="s">
        <v>2716</v>
      </c>
      <c r="P20018" s="9" t="s">
        <v>7580</v>
      </c>
      <c r="Q20018" s="9" t="s">
        <v>66109</v>
      </c>
      <c r="R20018" s="4" t="s">
        <v>66108</v>
      </c>
    </row>
    <row r="20019" spans="14:18" ht="15.75">
      <c r="N20019" s="9" t="s">
        <v>1069</v>
      </c>
      <c r="O20019" s="4" t="s">
        <v>2716</v>
      </c>
      <c r="P20019" s="9" t="s">
        <v>7581</v>
      </c>
      <c r="Q20019" s="9" t="s">
        <v>66107</v>
      </c>
      <c r="R20019" s="4" t="s">
        <v>66106</v>
      </c>
    </row>
    <row r="20020" spans="14:18" ht="15.75">
      <c r="N20020" s="9" t="s">
        <v>1069</v>
      </c>
      <c r="O20020" s="4" t="s">
        <v>2716</v>
      </c>
      <c r="P20020" s="9" t="s">
        <v>7582</v>
      </c>
      <c r="Q20020" s="9" t="s">
        <v>66105</v>
      </c>
      <c r="R20020" s="4" t="s">
        <v>66104</v>
      </c>
    </row>
    <row r="20021" spans="14:18" ht="15.75">
      <c r="N20021" s="9" t="s">
        <v>1069</v>
      </c>
      <c r="O20021" s="4" t="s">
        <v>2716</v>
      </c>
      <c r="P20021" s="9" t="s">
        <v>7583</v>
      </c>
      <c r="Q20021" s="9" t="s">
        <v>66103</v>
      </c>
      <c r="R20021" s="4" t="s">
        <v>66102</v>
      </c>
    </row>
    <row r="20022" spans="14:18" ht="15.75">
      <c r="N20022" s="9" t="s">
        <v>1069</v>
      </c>
      <c r="O20022" s="4" t="s">
        <v>2716</v>
      </c>
      <c r="P20022" s="9" t="s">
        <v>7584</v>
      </c>
      <c r="Q20022" s="9" t="s">
        <v>66101</v>
      </c>
      <c r="R20022" s="4" t="s">
        <v>66100</v>
      </c>
    </row>
    <row r="20023" spans="14:18" ht="15.75">
      <c r="N20023" s="9" t="s">
        <v>1069</v>
      </c>
      <c r="O20023" s="4" t="s">
        <v>2716</v>
      </c>
      <c r="P20023" s="9" t="s">
        <v>7585</v>
      </c>
      <c r="Q20023" s="9" t="s">
        <v>66099</v>
      </c>
      <c r="R20023" s="4" t="s">
        <v>66098</v>
      </c>
    </row>
    <row r="20024" spans="14:18" ht="15.75">
      <c r="N20024" s="9" t="s">
        <v>1069</v>
      </c>
      <c r="O20024" s="4" t="s">
        <v>2716</v>
      </c>
      <c r="P20024" s="9" t="s">
        <v>274</v>
      </c>
      <c r="Q20024" s="9" t="s">
        <v>66097</v>
      </c>
      <c r="R20024" s="4" t="s">
        <v>66096</v>
      </c>
    </row>
    <row r="20025" spans="14:18" ht="15.75">
      <c r="N20025" s="9" t="s">
        <v>558</v>
      </c>
      <c r="O20025" s="4" t="s">
        <v>2717</v>
      </c>
      <c r="P20025" s="9" t="s">
        <v>5347</v>
      </c>
      <c r="Q20025" s="9" t="s">
        <v>66095</v>
      </c>
      <c r="R20025" s="4" t="s">
        <v>66094</v>
      </c>
    </row>
    <row r="20026" spans="14:18" ht="15.75">
      <c r="N20026" s="9" t="s">
        <v>558</v>
      </c>
      <c r="O20026" s="4" t="s">
        <v>2717</v>
      </c>
      <c r="P20026" s="9" t="s">
        <v>6688</v>
      </c>
      <c r="Q20026" s="9" t="s">
        <v>66093</v>
      </c>
      <c r="R20026" s="4" t="s">
        <v>66092</v>
      </c>
    </row>
    <row r="20027" spans="14:18" ht="15.75">
      <c r="N20027" s="9" t="s">
        <v>558</v>
      </c>
      <c r="O20027" s="4" t="s">
        <v>2717</v>
      </c>
      <c r="P20027" s="9" t="s">
        <v>12572</v>
      </c>
      <c r="Q20027" s="9" t="s">
        <v>66091</v>
      </c>
      <c r="R20027" s="4" t="s">
        <v>66090</v>
      </c>
    </row>
    <row r="20028" spans="14:18" ht="15.75">
      <c r="N20028" s="9" t="s">
        <v>558</v>
      </c>
      <c r="O20028" s="4" t="s">
        <v>2717</v>
      </c>
      <c r="P20028" s="9" t="s">
        <v>12573</v>
      </c>
      <c r="Q20028" s="9" t="s">
        <v>66089</v>
      </c>
      <c r="R20028" s="4" t="s">
        <v>66088</v>
      </c>
    </row>
    <row r="20029" spans="14:18" ht="15.75">
      <c r="N20029" s="9" t="s">
        <v>558</v>
      </c>
      <c r="O20029" s="4" t="s">
        <v>2717</v>
      </c>
      <c r="P20029" s="9" t="s">
        <v>741</v>
      </c>
      <c r="Q20029" s="9" t="s">
        <v>66087</v>
      </c>
      <c r="R20029" s="4" t="s">
        <v>66086</v>
      </c>
    </row>
    <row r="20030" spans="14:18" ht="15.75">
      <c r="N20030" s="9" t="s">
        <v>558</v>
      </c>
      <c r="O20030" s="4" t="s">
        <v>2717</v>
      </c>
      <c r="P20030" s="9" t="s">
        <v>7586</v>
      </c>
      <c r="Q20030" s="9" t="s">
        <v>66085</v>
      </c>
      <c r="R20030" s="4" t="s">
        <v>66084</v>
      </c>
    </row>
    <row r="20031" spans="14:18" ht="15.75">
      <c r="N20031" s="9" t="s">
        <v>558</v>
      </c>
      <c r="O20031" s="4" t="s">
        <v>2717</v>
      </c>
      <c r="P20031" s="9" t="s">
        <v>7587</v>
      </c>
      <c r="Q20031" s="9" t="s">
        <v>66083</v>
      </c>
      <c r="R20031" s="4" t="s">
        <v>66082</v>
      </c>
    </row>
    <row r="20032" spans="14:18" ht="15.75">
      <c r="N20032" s="9" t="s">
        <v>558</v>
      </c>
      <c r="O20032" s="4" t="s">
        <v>2717</v>
      </c>
      <c r="P20032" s="9" t="s">
        <v>12574</v>
      </c>
      <c r="Q20032" s="9" t="s">
        <v>66081</v>
      </c>
      <c r="R20032" s="4" t="s">
        <v>66080</v>
      </c>
    </row>
    <row r="20033" spans="14:18" ht="15.75">
      <c r="N20033" s="9" t="s">
        <v>558</v>
      </c>
      <c r="O20033" s="4" t="s">
        <v>2717</v>
      </c>
      <c r="P20033" s="9" t="s">
        <v>12575</v>
      </c>
      <c r="Q20033" s="9" t="s">
        <v>66079</v>
      </c>
      <c r="R20033" s="4" t="s">
        <v>66078</v>
      </c>
    </row>
    <row r="20034" spans="14:18" ht="15.75">
      <c r="N20034" s="9" t="s">
        <v>558</v>
      </c>
      <c r="O20034" s="4" t="s">
        <v>2717</v>
      </c>
      <c r="P20034" s="9" t="s">
        <v>12576</v>
      </c>
      <c r="Q20034" s="9" t="s">
        <v>66077</v>
      </c>
      <c r="R20034" s="4" t="s">
        <v>66076</v>
      </c>
    </row>
    <row r="20035" spans="14:18" ht="15.75">
      <c r="N20035" s="9" t="s">
        <v>558</v>
      </c>
      <c r="O20035" s="4" t="s">
        <v>2717</v>
      </c>
      <c r="P20035" s="9" t="s">
        <v>12577</v>
      </c>
      <c r="Q20035" s="9" t="s">
        <v>66075</v>
      </c>
      <c r="R20035" s="4" t="s">
        <v>66074</v>
      </c>
    </row>
    <row r="20036" spans="14:18" ht="15.75">
      <c r="N20036" s="9" t="s">
        <v>558</v>
      </c>
      <c r="O20036" s="4" t="s">
        <v>2717</v>
      </c>
      <c r="P20036" s="9" t="s">
        <v>12578</v>
      </c>
      <c r="Q20036" s="9" t="s">
        <v>66073</v>
      </c>
      <c r="R20036" s="4" t="s">
        <v>66072</v>
      </c>
    </row>
    <row r="20037" spans="14:18" ht="15.75">
      <c r="N20037" s="9" t="s">
        <v>558</v>
      </c>
      <c r="O20037" s="4" t="s">
        <v>2717</v>
      </c>
      <c r="P20037" s="9" t="s">
        <v>12579</v>
      </c>
      <c r="Q20037" s="9" t="s">
        <v>66071</v>
      </c>
      <c r="R20037" s="4" t="s">
        <v>66070</v>
      </c>
    </row>
    <row r="20038" spans="14:18" ht="15.75">
      <c r="N20038" s="9" t="s">
        <v>558</v>
      </c>
      <c r="O20038" s="4" t="s">
        <v>2717</v>
      </c>
      <c r="P20038" s="9" t="s">
        <v>7588</v>
      </c>
      <c r="Q20038" s="9" t="s">
        <v>66069</v>
      </c>
      <c r="R20038" s="4" t="s">
        <v>66068</v>
      </c>
    </row>
    <row r="20039" spans="14:18" ht="15.75">
      <c r="N20039" s="9" t="s">
        <v>558</v>
      </c>
      <c r="O20039" s="4" t="s">
        <v>2717</v>
      </c>
      <c r="P20039" s="9" t="s">
        <v>12580</v>
      </c>
      <c r="Q20039" s="9" t="s">
        <v>66067</v>
      </c>
      <c r="R20039" s="4" t="s">
        <v>66066</v>
      </c>
    </row>
    <row r="20040" spans="14:18" ht="15.75">
      <c r="N20040" s="9" t="s">
        <v>558</v>
      </c>
      <c r="O20040" s="4" t="s">
        <v>2717</v>
      </c>
      <c r="P20040" s="9" t="s">
        <v>12581</v>
      </c>
      <c r="Q20040" s="9" t="s">
        <v>66065</v>
      </c>
      <c r="R20040" s="4" t="s">
        <v>66064</v>
      </c>
    </row>
    <row r="20041" spans="14:18" ht="15.75">
      <c r="N20041" s="9" t="s">
        <v>558</v>
      </c>
      <c r="O20041" s="4" t="s">
        <v>2717</v>
      </c>
      <c r="P20041" s="9" t="s">
        <v>12582</v>
      </c>
      <c r="Q20041" s="9" t="s">
        <v>66063</v>
      </c>
      <c r="R20041" s="4" t="s">
        <v>66062</v>
      </c>
    </row>
    <row r="20042" spans="14:18" ht="15.75">
      <c r="N20042" s="9" t="s">
        <v>558</v>
      </c>
      <c r="O20042" s="4" t="s">
        <v>2717</v>
      </c>
      <c r="P20042" s="9" t="s">
        <v>365</v>
      </c>
      <c r="Q20042" s="9" t="s">
        <v>66061</v>
      </c>
      <c r="R20042" s="4" t="s">
        <v>66060</v>
      </c>
    </row>
    <row r="20043" spans="14:18" ht="15.75">
      <c r="N20043" s="9" t="s">
        <v>558</v>
      </c>
      <c r="O20043" s="4" t="s">
        <v>2717</v>
      </c>
      <c r="P20043" s="9" t="s">
        <v>12583</v>
      </c>
      <c r="Q20043" s="9" t="s">
        <v>66059</v>
      </c>
      <c r="R20043" s="4" t="s">
        <v>66058</v>
      </c>
    </row>
    <row r="20044" spans="14:18" ht="15.75">
      <c r="N20044" s="9" t="s">
        <v>558</v>
      </c>
      <c r="O20044" s="4" t="s">
        <v>2717</v>
      </c>
      <c r="P20044" s="9" t="s">
        <v>12584</v>
      </c>
      <c r="Q20044" s="9" t="s">
        <v>66057</v>
      </c>
      <c r="R20044" s="4" t="s">
        <v>66056</v>
      </c>
    </row>
    <row r="20045" spans="14:18" ht="15.75">
      <c r="N20045" s="9" t="s">
        <v>558</v>
      </c>
      <c r="O20045" s="4" t="s">
        <v>2717</v>
      </c>
      <c r="P20045" s="9" t="s">
        <v>12585</v>
      </c>
      <c r="Q20045" s="9" t="s">
        <v>66055</v>
      </c>
      <c r="R20045" s="4" t="s">
        <v>66054</v>
      </c>
    </row>
    <row r="20046" spans="14:18" ht="15.75">
      <c r="N20046" s="9" t="s">
        <v>558</v>
      </c>
      <c r="O20046" s="4" t="s">
        <v>2717</v>
      </c>
      <c r="P20046" s="9" t="s">
        <v>12586</v>
      </c>
      <c r="Q20046" s="9" t="s">
        <v>66053</v>
      </c>
      <c r="R20046" s="4" t="s">
        <v>66052</v>
      </c>
    </row>
    <row r="20047" spans="14:18" ht="15.75">
      <c r="N20047" s="9" t="s">
        <v>558</v>
      </c>
      <c r="O20047" s="4" t="s">
        <v>2717</v>
      </c>
      <c r="P20047" s="9" t="s">
        <v>12587</v>
      </c>
      <c r="Q20047" s="9" t="s">
        <v>66051</v>
      </c>
      <c r="R20047" s="4" t="s">
        <v>66050</v>
      </c>
    </row>
    <row r="20048" spans="14:18" ht="15.75">
      <c r="N20048" s="9" t="s">
        <v>558</v>
      </c>
      <c r="O20048" s="4" t="s">
        <v>2717</v>
      </c>
      <c r="P20048" s="9" t="s">
        <v>12588</v>
      </c>
      <c r="Q20048" s="9" t="s">
        <v>66049</v>
      </c>
      <c r="R20048" s="4" t="s">
        <v>66048</v>
      </c>
    </row>
    <row r="20049" spans="14:18" ht="15.75">
      <c r="N20049" s="9" t="s">
        <v>558</v>
      </c>
      <c r="O20049" s="4" t="s">
        <v>2717</v>
      </c>
      <c r="P20049" s="9" t="s">
        <v>12589</v>
      </c>
      <c r="Q20049" s="9" t="s">
        <v>66047</v>
      </c>
      <c r="R20049" s="4" t="s">
        <v>66046</v>
      </c>
    </row>
    <row r="20050" spans="14:18" ht="15.75">
      <c r="N20050" s="9" t="s">
        <v>558</v>
      </c>
      <c r="O20050" s="4" t="s">
        <v>2717</v>
      </c>
      <c r="P20050" s="9" t="s">
        <v>12590</v>
      </c>
      <c r="Q20050" s="9" t="s">
        <v>66045</v>
      </c>
      <c r="R20050" s="4" t="s">
        <v>66044</v>
      </c>
    </row>
    <row r="20051" spans="14:18" ht="15.75">
      <c r="N20051" s="9" t="s">
        <v>558</v>
      </c>
      <c r="O20051" s="4" t="s">
        <v>2717</v>
      </c>
      <c r="P20051" s="9" t="s">
        <v>6574</v>
      </c>
      <c r="Q20051" s="9" t="s">
        <v>66043</v>
      </c>
      <c r="R20051" s="4" t="s">
        <v>66042</v>
      </c>
    </row>
    <row r="20052" spans="14:18" ht="15.75">
      <c r="N20052" s="9" t="s">
        <v>1070</v>
      </c>
      <c r="O20052" s="4" t="s">
        <v>2718</v>
      </c>
      <c r="P20052" s="9" t="s">
        <v>7589</v>
      </c>
      <c r="Q20052" s="9" t="s">
        <v>66041</v>
      </c>
      <c r="R20052" s="4" t="s">
        <v>66040</v>
      </c>
    </row>
    <row r="20053" spans="14:18" ht="15.75">
      <c r="N20053" s="9" t="s">
        <v>1070</v>
      </c>
      <c r="O20053" s="4" t="s">
        <v>2718</v>
      </c>
      <c r="P20053" s="9" t="s">
        <v>7590</v>
      </c>
      <c r="Q20053" s="9" t="s">
        <v>66039</v>
      </c>
      <c r="R20053" s="4" t="s">
        <v>66038</v>
      </c>
    </row>
    <row r="20054" spans="14:18" ht="15.75">
      <c r="N20054" s="9" t="s">
        <v>1070</v>
      </c>
      <c r="O20054" s="4" t="s">
        <v>2718</v>
      </c>
      <c r="P20054" s="9" t="s">
        <v>1255</v>
      </c>
      <c r="Q20054" s="9" t="s">
        <v>66037</v>
      </c>
      <c r="R20054" s="4" t="s">
        <v>66036</v>
      </c>
    </row>
    <row r="20055" spans="14:18" ht="15.75">
      <c r="N20055" s="9" t="s">
        <v>1070</v>
      </c>
      <c r="O20055" s="4" t="s">
        <v>2718</v>
      </c>
      <c r="P20055" s="9" t="s">
        <v>7591</v>
      </c>
      <c r="Q20055" s="9" t="s">
        <v>66035</v>
      </c>
      <c r="R20055" s="4" t="s">
        <v>66034</v>
      </c>
    </row>
    <row r="20056" spans="14:18" ht="15.75">
      <c r="N20056" s="9" t="s">
        <v>1070</v>
      </c>
      <c r="O20056" s="4" t="s">
        <v>2718</v>
      </c>
      <c r="P20056" s="9" t="s">
        <v>3386</v>
      </c>
      <c r="Q20056" s="9" t="s">
        <v>66033</v>
      </c>
      <c r="R20056" s="4" t="s">
        <v>66032</v>
      </c>
    </row>
    <row r="20057" spans="14:18" ht="15.75">
      <c r="N20057" s="9" t="s">
        <v>1070</v>
      </c>
      <c r="O20057" s="4" t="s">
        <v>2718</v>
      </c>
      <c r="P20057" s="9" t="s">
        <v>7592</v>
      </c>
      <c r="Q20057" s="9" t="s">
        <v>66031</v>
      </c>
      <c r="R20057" s="4" t="s">
        <v>66030</v>
      </c>
    </row>
    <row r="20058" spans="14:18" ht="15.75">
      <c r="N20058" s="9" t="s">
        <v>1070</v>
      </c>
      <c r="O20058" s="4" t="s">
        <v>2718</v>
      </c>
      <c r="P20058" s="9" t="s">
        <v>128</v>
      </c>
      <c r="Q20058" s="9" t="s">
        <v>66029</v>
      </c>
      <c r="R20058" s="4" t="s">
        <v>66028</v>
      </c>
    </row>
    <row r="20059" spans="14:18" ht="15.75">
      <c r="N20059" s="9" t="s">
        <v>1070</v>
      </c>
      <c r="O20059" s="4" t="s">
        <v>2718</v>
      </c>
      <c r="P20059" s="9" t="s">
        <v>274</v>
      </c>
      <c r="Q20059" s="9" t="s">
        <v>66027</v>
      </c>
      <c r="R20059" s="4" t="s">
        <v>66026</v>
      </c>
    </row>
    <row r="20060" spans="14:18" ht="15.75">
      <c r="N20060" s="9" t="s">
        <v>1070</v>
      </c>
      <c r="O20060" s="4" t="s">
        <v>2718</v>
      </c>
      <c r="P20060" s="9" t="s">
        <v>7593</v>
      </c>
      <c r="Q20060" s="9" t="s">
        <v>66025</v>
      </c>
      <c r="R20060" s="4" t="s">
        <v>66024</v>
      </c>
    </row>
    <row r="20061" spans="14:18" ht="15.75">
      <c r="N20061" s="9" t="s">
        <v>1071</v>
      </c>
      <c r="O20061" s="4" t="s">
        <v>2719</v>
      </c>
      <c r="P20061" s="9" t="s">
        <v>7285</v>
      </c>
      <c r="Q20061" s="9" t="s">
        <v>66023</v>
      </c>
      <c r="R20061" s="4" t="s">
        <v>66022</v>
      </c>
    </row>
    <row r="20062" spans="14:18" ht="15.75">
      <c r="N20062" s="9" t="s">
        <v>1071</v>
      </c>
      <c r="O20062" s="4" t="s">
        <v>2719</v>
      </c>
      <c r="P20062" s="9" t="s">
        <v>1075</v>
      </c>
      <c r="Q20062" s="9" t="s">
        <v>66021</v>
      </c>
      <c r="R20062" s="4" t="s">
        <v>66020</v>
      </c>
    </row>
    <row r="20063" spans="14:18" ht="15.75">
      <c r="N20063" s="9" t="s">
        <v>1071</v>
      </c>
      <c r="O20063" s="4" t="s">
        <v>2719</v>
      </c>
      <c r="P20063" s="9" t="s">
        <v>1384</v>
      </c>
      <c r="Q20063" s="9" t="s">
        <v>66019</v>
      </c>
      <c r="R20063" s="4" t="s">
        <v>66018</v>
      </c>
    </row>
    <row r="20064" spans="14:18" ht="15.75">
      <c r="N20064" s="9" t="s">
        <v>1071</v>
      </c>
      <c r="O20064" s="4" t="s">
        <v>2719</v>
      </c>
      <c r="P20064" s="9" t="s">
        <v>312</v>
      </c>
      <c r="Q20064" s="9" t="s">
        <v>66017</v>
      </c>
      <c r="R20064" s="4" t="s">
        <v>66016</v>
      </c>
    </row>
    <row r="20065" spans="14:18" ht="15.75">
      <c r="N20065" s="9" t="s">
        <v>1071</v>
      </c>
      <c r="O20065" s="4" t="s">
        <v>2719</v>
      </c>
      <c r="P20065" s="9" t="s">
        <v>1427</v>
      </c>
      <c r="Q20065" s="9" t="s">
        <v>66015</v>
      </c>
      <c r="R20065" s="4" t="s">
        <v>66014</v>
      </c>
    </row>
    <row r="20066" spans="14:18" ht="15.75">
      <c r="N20066" s="9" t="s">
        <v>1071</v>
      </c>
      <c r="O20066" s="4" t="s">
        <v>2719</v>
      </c>
      <c r="P20066" s="9" t="s">
        <v>7594</v>
      </c>
      <c r="Q20066" s="9" t="s">
        <v>66013</v>
      </c>
      <c r="R20066" s="4" t="s">
        <v>66012</v>
      </c>
    </row>
    <row r="20067" spans="14:18" ht="15.75">
      <c r="N20067" s="9" t="s">
        <v>1071</v>
      </c>
      <c r="O20067" s="4" t="s">
        <v>2719</v>
      </c>
      <c r="P20067" s="9" t="s">
        <v>7089</v>
      </c>
      <c r="Q20067" s="9" t="s">
        <v>66011</v>
      </c>
      <c r="R20067" s="4" t="s">
        <v>66010</v>
      </c>
    </row>
    <row r="20068" spans="14:18" ht="15.75">
      <c r="N20068" s="9" t="s">
        <v>1071</v>
      </c>
      <c r="O20068" s="4" t="s">
        <v>2719</v>
      </c>
      <c r="P20068" s="9" t="s">
        <v>7565</v>
      </c>
      <c r="Q20068" s="9" t="s">
        <v>66009</v>
      </c>
      <c r="R20068" s="4" t="s">
        <v>66008</v>
      </c>
    </row>
    <row r="20069" spans="14:18" ht="15.75">
      <c r="N20069" s="9" t="s">
        <v>1071</v>
      </c>
      <c r="O20069" s="4" t="s">
        <v>2719</v>
      </c>
      <c r="P20069" s="9" t="s">
        <v>5710</v>
      </c>
      <c r="Q20069" s="9" t="s">
        <v>66007</v>
      </c>
      <c r="R20069" s="4" t="s">
        <v>66006</v>
      </c>
    </row>
    <row r="20070" spans="14:18" ht="15.75">
      <c r="N20070" s="9" t="s">
        <v>1071</v>
      </c>
      <c r="O20070" s="4" t="s">
        <v>2719</v>
      </c>
      <c r="P20070" s="9" t="s">
        <v>269</v>
      </c>
      <c r="Q20070" s="9" t="s">
        <v>66005</v>
      </c>
      <c r="R20070" s="4" t="s">
        <v>66004</v>
      </c>
    </row>
    <row r="20071" spans="14:18" ht="15.75">
      <c r="N20071" s="9" t="s">
        <v>1071</v>
      </c>
      <c r="O20071" s="4" t="s">
        <v>2719</v>
      </c>
      <c r="P20071" s="9" t="s">
        <v>4305</v>
      </c>
      <c r="Q20071" s="9" t="s">
        <v>66003</v>
      </c>
      <c r="R20071" s="4" t="s">
        <v>66002</v>
      </c>
    </row>
    <row r="20072" spans="14:18" ht="15.75">
      <c r="N20072" s="9" t="s">
        <v>1071</v>
      </c>
      <c r="O20072" s="4" t="s">
        <v>2719</v>
      </c>
      <c r="P20072" s="9" t="s">
        <v>7595</v>
      </c>
      <c r="Q20072" s="9" t="s">
        <v>66001</v>
      </c>
      <c r="R20072" s="4" t="s">
        <v>66000</v>
      </c>
    </row>
    <row r="20073" spans="14:18" ht="15.75">
      <c r="N20073" s="9" t="s">
        <v>1071</v>
      </c>
      <c r="O20073" s="4" t="s">
        <v>2719</v>
      </c>
      <c r="P20073" s="9" t="s">
        <v>7596</v>
      </c>
      <c r="Q20073" s="9" t="s">
        <v>65999</v>
      </c>
      <c r="R20073" s="4" t="s">
        <v>65998</v>
      </c>
    </row>
    <row r="20074" spans="14:18" ht="15.75">
      <c r="N20074" s="9" t="s">
        <v>1071</v>
      </c>
      <c r="O20074" s="4" t="s">
        <v>2719</v>
      </c>
      <c r="P20074" s="9" t="s">
        <v>3386</v>
      </c>
      <c r="Q20074" s="9" t="s">
        <v>65997</v>
      </c>
      <c r="R20074" s="4" t="s">
        <v>65996</v>
      </c>
    </row>
    <row r="20075" spans="14:18" ht="15.75">
      <c r="N20075" s="9" t="s">
        <v>1071</v>
      </c>
      <c r="O20075" s="4" t="s">
        <v>2719</v>
      </c>
      <c r="P20075" s="9" t="s">
        <v>7597</v>
      </c>
      <c r="Q20075" s="9" t="s">
        <v>65995</v>
      </c>
      <c r="R20075" s="4" t="s">
        <v>65994</v>
      </c>
    </row>
    <row r="20076" spans="14:18" ht="15.75">
      <c r="N20076" s="9" t="s">
        <v>1071</v>
      </c>
      <c r="O20076" s="4" t="s">
        <v>2719</v>
      </c>
      <c r="P20076" s="9" t="s">
        <v>7598</v>
      </c>
      <c r="Q20076" s="9" t="s">
        <v>65993</v>
      </c>
      <c r="R20076" s="4" t="s">
        <v>65992</v>
      </c>
    </row>
    <row r="20077" spans="14:18" ht="15.75">
      <c r="N20077" s="9" t="s">
        <v>1072</v>
      </c>
      <c r="O20077" s="4" t="s">
        <v>2720</v>
      </c>
      <c r="P20077" s="9" t="s">
        <v>11886</v>
      </c>
      <c r="Q20077" s="9" t="s">
        <v>65991</v>
      </c>
      <c r="R20077" s="4" t="s">
        <v>65990</v>
      </c>
    </row>
    <row r="20078" spans="14:18" ht="15.75">
      <c r="N20078" s="9" t="s">
        <v>1072</v>
      </c>
      <c r="O20078" s="4" t="s">
        <v>2720</v>
      </c>
      <c r="P20078" s="9" t="s">
        <v>11887</v>
      </c>
      <c r="Q20078" s="9" t="s">
        <v>65989</v>
      </c>
      <c r="R20078" s="4" t="s">
        <v>65988</v>
      </c>
    </row>
    <row r="20079" spans="14:18" ht="15.75">
      <c r="N20079" s="9" t="s">
        <v>1072</v>
      </c>
      <c r="O20079" s="4" t="s">
        <v>2720</v>
      </c>
      <c r="P20079" s="9" t="s">
        <v>11888</v>
      </c>
      <c r="Q20079" s="9" t="s">
        <v>65987</v>
      </c>
      <c r="R20079" s="4" t="s">
        <v>65986</v>
      </c>
    </row>
    <row r="20080" spans="14:18" ht="15.75">
      <c r="N20080" s="9" t="s">
        <v>1072</v>
      </c>
      <c r="O20080" s="4" t="s">
        <v>2720</v>
      </c>
      <c r="P20080" s="9" t="s">
        <v>11889</v>
      </c>
      <c r="Q20080" s="9" t="s">
        <v>65985</v>
      </c>
      <c r="R20080" s="4" t="s">
        <v>65984</v>
      </c>
    </row>
    <row r="20081" spans="14:18" ht="15.75">
      <c r="N20081" s="9" t="s">
        <v>1072</v>
      </c>
      <c r="O20081" s="4" t="s">
        <v>2720</v>
      </c>
      <c r="P20081" s="9" t="s">
        <v>11890</v>
      </c>
      <c r="Q20081" s="9" t="s">
        <v>65983</v>
      </c>
      <c r="R20081" s="4" t="s">
        <v>65982</v>
      </c>
    </row>
    <row r="20082" spans="14:18" ht="15.75">
      <c r="N20082" s="9" t="s">
        <v>1072</v>
      </c>
      <c r="O20082" s="4" t="s">
        <v>2720</v>
      </c>
      <c r="P20082" s="9" t="s">
        <v>11983</v>
      </c>
      <c r="Q20082" s="9" t="s">
        <v>65981</v>
      </c>
      <c r="R20082" s="4" t="s">
        <v>65980</v>
      </c>
    </row>
    <row r="20083" spans="14:18" ht="15.75">
      <c r="N20083" s="9" t="s">
        <v>1072</v>
      </c>
      <c r="O20083" s="4" t="s">
        <v>2720</v>
      </c>
      <c r="P20083" s="9" t="s">
        <v>11984</v>
      </c>
      <c r="Q20083" s="9" t="s">
        <v>65979</v>
      </c>
      <c r="R20083" s="4" t="s">
        <v>65978</v>
      </c>
    </row>
    <row r="20084" spans="14:18" ht="15.75">
      <c r="N20084" s="9" t="s">
        <v>1072</v>
      </c>
      <c r="O20084" s="4" t="s">
        <v>2720</v>
      </c>
      <c r="P20084" s="9" t="s">
        <v>11985</v>
      </c>
      <c r="Q20084" s="9" t="s">
        <v>65977</v>
      </c>
      <c r="R20084" s="4" t="s">
        <v>65976</v>
      </c>
    </row>
    <row r="20085" spans="14:18" ht="15.75">
      <c r="N20085" s="9" t="s">
        <v>1072</v>
      </c>
      <c r="O20085" s="4" t="s">
        <v>2720</v>
      </c>
      <c r="P20085" s="9" t="s">
        <v>12591</v>
      </c>
      <c r="Q20085" s="9" t="s">
        <v>65975</v>
      </c>
      <c r="R20085" s="4" t="s">
        <v>65974</v>
      </c>
    </row>
    <row r="20086" spans="14:18" ht="15.75">
      <c r="N20086" s="9" t="s">
        <v>1072</v>
      </c>
      <c r="O20086" s="4" t="s">
        <v>2720</v>
      </c>
      <c r="P20086" s="9" t="s">
        <v>12592</v>
      </c>
      <c r="Q20086" s="9" t="s">
        <v>65973</v>
      </c>
      <c r="R20086" s="4" t="s">
        <v>65972</v>
      </c>
    </row>
    <row r="20087" spans="14:18" ht="15.75">
      <c r="N20087" s="9" t="s">
        <v>1072</v>
      </c>
      <c r="O20087" s="4" t="s">
        <v>2720</v>
      </c>
      <c r="P20087" s="9" t="s">
        <v>12593</v>
      </c>
      <c r="Q20087" s="9" t="s">
        <v>65971</v>
      </c>
      <c r="R20087" s="4" t="s">
        <v>65970</v>
      </c>
    </row>
    <row r="20088" spans="14:18" ht="15.75">
      <c r="N20088" s="9" t="s">
        <v>1072</v>
      </c>
      <c r="O20088" s="4" t="s">
        <v>2720</v>
      </c>
      <c r="P20088" s="9" t="s">
        <v>7599</v>
      </c>
      <c r="Q20088" s="9" t="s">
        <v>65969</v>
      </c>
      <c r="R20088" s="4" t="s">
        <v>65968</v>
      </c>
    </row>
    <row r="20089" spans="14:18" ht="15.75">
      <c r="N20089" s="9" t="s">
        <v>1072</v>
      </c>
      <c r="O20089" s="4" t="s">
        <v>2720</v>
      </c>
      <c r="P20089" s="9" t="s">
        <v>7600</v>
      </c>
      <c r="Q20089" s="9" t="s">
        <v>65967</v>
      </c>
      <c r="R20089" s="4" t="s">
        <v>65966</v>
      </c>
    </row>
    <row r="20090" spans="14:18" ht="15.75">
      <c r="N20090" s="9" t="s">
        <v>1072</v>
      </c>
      <c r="O20090" s="4" t="s">
        <v>2720</v>
      </c>
      <c r="P20090" s="9" t="s">
        <v>7601</v>
      </c>
      <c r="Q20090" s="9" t="s">
        <v>65965</v>
      </c>
      <c r="R20090" s="4" t="s">
        <v>65964</v>
      </c>
    </row>
    <row r="20091" spans="14:18" ht="15.75">
      <c r="N20091" s="9" t="s">
        <v>1072</v>
      </c>
      <c r="O20091" s="4" t="s">
        <v>2720</v>
      </c>
      <c r="P20091" s="9" t="s">
        <v>7602</v>
      </c>
      <c r="Q20091" s="9" t="s">
        <v>65963</v>
      </c>
      <c r="R20091" s="4" t="s">
        <v>65962</v>
      </c>
    </row>
    <row r="20092" spans="14:18" ht="15.75">
      <c r="N20092" s="9" t="s">
        <v>1072</v>
      </c>
      <c r="O20092" s="4" t="s">
        <v>2720</v>
      </c>
      <c r="P20092" s="9" t="s">
        <v>7603</v>
      </c>
      <c r="Q20092" s="9" t="s">
        <v>65961</v>
      </c>
      <c r="R20092" s="4" t="s">
        <v>65960</v>
      </c>
    </row>
    <row r="20093" spans="14:18" ht="15.75">
      <c r="N20093" s="9" t="s">
        <v>1072</v>
      </c>
      <c r="O20093" s="4" t="s">
        <v>2720</v>
      </c>
      <c r="P20093" s="9" t="s">
        <v>7604</v>
      </c>
      <c r="Q20093" s="9" t="s">
        <v>65959</v>
      </c>
      <c r="R20093" s="4" t="s">
        <v>65958</v>
      </c>
    </row>
    <row r="20094" spans="14:18" ht="15.75">
      <c r="N20094" s="9" t="s">
        <v>1072</v>
      </c>
      <c r="O20094" s="4" t="s">
        <v>2720</v>
      </c>
      <c r="P20094" s="9" t="s">
        <v>7605</v>
      </c>
      <c r="Q20094" s="9" t="s">
        <v>65957</v>
      </c>
      <c r="R20094" s="4" t="s">
        <v>65956</v>
      </c>
    </row>
    <row r="20095" spans="14:18" ht="15.75">
      <c r="N20095" s="9" t="s">
        <v>1072</v>
      </c>
      <c r="O20095" s="4" t="s">
        <v>2720</v>
      </c>
      <c r="P20095" s="9" t="s">
        <v>7606</v>
      </c>
      <c r="Q20095" s="9" t="s">
        <v>65955</v>
      </c>
      <c r="R20095" s="4" t="s">
        <v>65954</v>
      </c>
    </row>
    <row r="20096" spans="14:18" ht="15.75">
      <c r="N20096" s="9" t="s">
        <v>1072</v>
      </c>
      <c r="O20096" s="4" t="s">
        <v>2720</v>
      </c>
      <c r="P20096" s="9" t="s">
        <v>7607</v>
      </c>
      <c r="Q20096" s="9" t="s">
        <v>65953</v>
      </c>
      <c r="R20096" s="4" t="s">
        <v>65952</v>
      </c>
    </row>
    <row r="20097" spans="14:18" ht="15.75">
      <c r="N20097" s="9" t="s">
        <v>1072</v>
      </c>
      <c r="O20097" s="4" t="s">
        <v>2720</v>
      </c>
      <c r="P20097" s="9" t="s">
        <v>7608</v>
      </c>
      <c r="Q20097" s="9" t="s">
        <v>65951</v>
      </c>
      <c r="R20097" s="4" t="s">
        <v>65950</v>
      </c>
    </row>
    <row r="20098" spans="14:18" ht="15.75">
      <c r="N20098" s="9" t="s">
        <v>1072</v>
      </c>
      <c r="O20098" s="4" t="s">
        <v>2720</v>
      </c>
      <c r="P20098" s="9" t="s">
        <v>7609</v>
      </c>
      <c r="Q20098" s="9" t="s">
        <v>65949</v>
      </c>
      <c r="R20098" s="4" t="s">
        <v>65948</v>
      </c>
    </row>
    <row r="20099" spans="14:18" ht="15.75">
      <c r="N20099" s="9" t="s">
        <v>1072</v>
      </c>
      <c r="O20099" s="4" t="s">
        <v>2720</v>
      </c>
      <c r="P20099" s="9" t="s">
        <v>7610</v>
      </c>
      <c r="Q20099" s="9" t="s">
        <v>65947</v>
      </c>
      <c r="R20099" s="4" t="s">
        <v>65946</v>
      </c>
    </row>
    <row r="20100" spans="14:18" ht="15.75">
      <c r="N20100" s="9" t="s">
        <v>1072</v>
      </c>
      <c r="O20100" s="4" t="s">
        <v>2720</v>
      </c>
      <c r="P20100" s="9" t="s">
        <v>7611</v>
      </c>
      <c r="Q20100" s="9" t="s">
        <v>65945</v>
      </c>
      <c r="R20100" s="4" t="s">
        <v>65944</v>
      </c>
    </row>
    <row r="20101" spans="14:18" ht="15.75">
      <c r="N20101" s="9" t="s">
        <v>1072</v>
      </c>
      <c r="O20101" s="4" t="s">
        <v>2720</v>
      </c>
      <c r="P20101" s="9" t="s">
        <v>7612</v>
      </c>
      <c r="Q20101" s="9" t="s">
        <v>65943</v>
      </c>
      <c r="R20101" s="4" t="s">
        <v>65942</v>
      </c>
    </row>
    <row r="20102" spans="14:18" ht="15.75">
      <c r="N20102" s="9" t="s">
        <v>1072</v>
      </c>
      <c r="O20102" s="4" t="s">
        <v>2720</v>
      </c>
      <c r="P20102" s="9" t="s">
        <v>3452</v>
      </c>
      <c r="Q20102" s="9" t="s">
        <v>65941</v>
      </c>
      <c r="R20102" s="4" t="s">
        <v>65940</v>
      </c>
    </row>
    <row r="20103" spans="14:18" ht="15.75">
      <c r="N20103" s="9" t="s">
        <v>1073</v>
      </c>
      <c r="O20103" s="4" t="s">
        <v>2721</v>
      </c>
      <c r="P20103" s="9" t="s">
        <v>12594</v>
      </c>
      <c r="Q20103" s="9" t="s">
        <v>65939</v>
      </c>
      <c r="R20103" s="4" t="s">
        <v>65938</v>
      </c>
    </row>
    <row r="20104" spans="14:18" ht="15.75">
      <c r="N20104" s="9" t="s">
        <v>1073</v>
      </c>
      <c r="O20104" s="4" t="s">
        <v>2721</v>
      </c>
      <c r="P20104" s="9" t="s">
        <v>12595</v>
      </c>
      <c r="Q20104" s="9" t="s">
        <v>65937</v>
      </c>
      <c r="R20104" s="4" t="s">
        <v>65936</v>
      </c>
    </row>
    <row r="20105" spans="14:18" ht="15.75">
      <c r="N20105" s="9" t="s">
        <v>1073</v>
      </c>
      <c r="O20105" s="4" t="s">
        <v>2721</v>
      </c>
      <c r="P20105" s="9" t="s">
        <v>5876</v>
      </c>
      <c r="Q20105" s="9" t="s">
        <v>65935</v>
      </c>
      <c r="R20105" s="4" t="s">
        <v>65934</v>
      </c>
    </row>
    <row r="20106" spans="14:18" ht="15.75">
      <c r="N20106" s="9" t="s">
        <v>1073</v>
      </c>
      <c r="O20106" s="4" t="s">
        <v>2721</v>
      </c>
      <c r="P20106" s="9" t="s">
        <v>7613</v>
      </c>
      <c r="Q20106" s="9" t="s">
        <v>65933</v>
      </c>
      <c r="R20106" s="4" t="s">
        <v>65932</v>
      </c>
    </row>
    <row r="20107" spans="14:18" ht="15.75">
      <c r="N20107" s="9" t="s">
        <v>1073</v>
      </c>
      <c r="O20107" s="4" t="s">
        <v>2721</v>
      </c>
      <c r="P20107" s="9" t="s">
        <v>7614</v>
      </c>
      <c r="Q20107" s="9" t="s">
        <v>65931</v>
      </c>
      <c r="R20107" s="4" t="s">
        <v>65930</v>
      </c>
    </row>
    <row r="20108" spans="14:18" ht="15.75">
      <c r="N20108" s="9" t="s">
        <v>1073</v>
      </c>
      <c r="O20108" s="4" t="s">
        <v>2721</v>
      </c>
      <c r="P20108" s="9" t="s">
        <v>7525</v>
      </c>
      <c r="Q20108" s="9" t="s">
        <v>65929</v>
      </c>
      <c r="R20108" s="4" t="s">
        <v>65928</v>
      </c>
    </row>
    <row r="20109" spans="14:18" ht="15.75">
      <c r="N20109" s="9" t="s">
        <v>1073</v>
      </c>
      <c r="O20109" s="4" t="s">
        <v>2721</v>
      </c>
      <c r="P20109" s="9" t="s">
        <v>12596</v>
      </c>
      <c r="Q20109" s="9" t="s">
        <v>65927</v>
      </c>
      <c r="R20109" s="4" t="s">
        <v>65926</v>
      </c>
    </row>
    <row r="20110" spans="14:18" ht="15.75">
      <c r="N20110" s="9" t="s">
        <v>135</v>
      </c>
      <c r="O20110" s="4" t="s">
        <v>2256</v>
      </c>
      <c r="P20110" s="9" t="s">
        <v>7615</v>
      </c>
      <c r="Q20110" s="9" t="s">
        <v>65925</v>
      </c>
      <c r="R20110" s="4" t="s">
        <v>65924</v>
      </c>
    </row>
    <row r="20111" spans="14:18" ht="15.75">
      <c r="N20111" s="9" t="s">
        <v>135</v>
      </c>
      <c r="O20111" s="4" t="s">
        <v>2256</v>
      </c>
      <c r="P20111" s="9" t="s">
        <v>7616</v>
      </c>
      <c r="Q20111" s="9" t="s">
        <v>65923</v>
      </c>
      <c r="R20111" s="4" t="s">
        <v>65922</v>
      </c>
    </row>
    <row r="20112" spans="14:18" ht="15.75">
      <c r="N20112" s="9" t="s">
        <v>135</v>
      </c>
      <c r="O20112" s="4" t="s">
        <v>2256</v>
      </c>
      <c r="P20112" s="9" t="s">
        <v>4991</v>
      </c>
      <c r="Q20112" s="9" t="s">
        <v>65921</v>
      </c>
      <c r="R20112" s="4" t="s">
        <v>65920</v>
      </c>
    </row>
    <row r="20113" spans="14:18" ht="15.75">
      <c r="N20113" s="9" t="s">
        <v>135</v>
      </c>
      <c r="O20113" s="4" t="s">
        <v>2256</v>
      </c>
      <c r="P20113" s="9" t="s">
        <v>12597</v>
      </c>
      <c r="Q20113" s="9" t="s">
        <v>65919</v>
      </c>
      <c r="R20113" s="4" t="s">
        <v>65918</v>
      </c>
    </row>
    <row r="20114" spans="14:18" ht="15.75">
      <c r="N20114" s="9" t="s">
        <v>135</v>
      </c>
      <c r="O20114" s="4" t="s">
        <v>2256</v>
      </c>
      <c r="P20114" s="9" t="s">
        <v>5749</v>
      </c>
      <c r="Q20114" s="9" t="s">
        <v>65917</v>
      </c>
      <c r="R20114" s="4" t="s">
        <v>65916</v>
      </c>
    </row>
    <row r="20115" spans="14:18" ht="15.75">
      <c r="N20115" s="9" t="s">
        <v>135</v>
      </c>
      <c r="O20115" s="4" t="s">
        <v>2256</v>
      </c>
      <c r="P20115" s="9" t="s">
        <v>7618</v>
      </c>
      <c r="Q20115" s="9" t="s">
        <v>65915</v>
      </c>
      <c r="R20115" s="4" t="s">
        <v>65914</v>
      </c>
    </row>
    <row r="20116" spans="14:18" ht="15.75">
      <c r="N20116" s="9" t="s">
        <v>135</v>
      </c>
      <c r="O20116" s="4" t="s">
        <v>2256</v>
      </c>
      <c r="P20116" s="9" t="s">
        <v>7619</v>
      </c>
      <c r="Q20116" s="9" t="s">
        <v>65913</v>
      </c>
      <c r="R20116" s="4" t="s">
        <v>65912</v>
      </c>
    </row>
    <row r="20117" spans="14:18" ht="15.75">
      <c r="N20117" s="9" t="s">
        <v>135</v>
      </c>
      <c r="O20117" s="4" t="s">
        <v>2256</v>
      </c>
      <c r="P20117" s="9" t="s">
        <v>7620</v>
      </c>
      <c r="Q20117" s="9" t="s">
        <v>65911</v>
      </c>
      <c r="R20117" s="4" t="s">
        <v>65910</v>
      </c>
    </row>
    <row r="20118" spans="14:18" ht="15.75">
      <c r="N20118" s="9" t="s">
        <v>135</v>
      </c>
      <c r="O20118" s="4" t="s">
        <v>2256</v>
      </c>
      <c r="P20118" s="9" t="s">
        <v>7621</v>
      </c>
      <c r="Q20118" s="9" t="s">
        <v>65909</v>
      </c>
      <c r="R20118" s="4" t="s">
        <v>65908</v>
      </c>
    </row>
    <row r="20119" spans="14:18" ht="15.75">
      <c r="N20119" s="9" t="s">
        <v>135</v>
      </c>
      <c r="O20119" s="4" t="s">
        <v>2256</v>
      </c>
      <c r="P20119" s="9" t="s">
        <v>269</v>
      </c>
      <c r="Q20119" s="9" t="s">
        <v>65907</v>
      </c>
      <c r="R20119" s="4" t="s">
        <v>65906</v>
      </c>
    </row>
    <row r="20120" spans="14:18" ht="15.75">
      <c r="N20120" s="9" t="s">
        <v>135</v>
      </c>
      <c r="O20120" s="4" t="s">
        <v>2256</v>
      </c>
      <c r="P20120" s="9" t="s">
        <v>602</v>
      </c>
      <c r="Q20120" s="9" t="s">
        <v>65905</v>
      </c>
      <c r="R20120" s="4" t="s">
        <v>65904</v>
      </c>
    </row>
    <row r="20121" spans="14:18" ht="15.75">
      <c r="N20121" s="9" t="s">
        <v>135</v>
      </c>
      <c r="O20121" s="4" t="s">
        <v>2256</v>
      </c>
      <c r="P20121" s="9" t="s">
        <v>7622</v>
      </c>
      <c r="Q20121" s="9" t="s">
        <v>65903</v>
      </c>
      <c r="R20121" s="4" t="s">
        <v>65902</v>
      </c>
    </row>
    <row r="20122" spans="14:18" ht="15.75">
      <c r="N20122" s="9" t="s">
        <v>135</v>
      </c>
      <c r="O20122" s="4" t="s">
        <v>2256</v>
      </c>
      <c r="P20122" s="9" t="s">
        <v>7623</v>
      </c>
      <c r="Q20122" s="9" t="s">
        <v>65901</v>
      </c>
      <c r="R20122" s="4" t="s">
        <v>65900</v>
      </c>
    </row>
    <row r="20123" spans="14:18" ht="15.75">
      <c r="N20123" s="9" t="s">
        <v>135</v>
      </c>
      <c r="O20123" s="4" t="s">
        <v>2256</v>
      </c>
      <c r="P20123" s="9" t="s">
        <v>6423</v>
      </c>
      <c r="Q20123" s="9" t="s">
        <v>65899</v>
      </c>
      <c r="R20123" s="4" t="s">
        <v>65898</v>
      </c>
    </row>
    <row r="20124" spans="14:18" ht="15.75">
      <c r="N20124" s="9" t="s">
        <v>135</v>
      </c>
      <c r="O20124" s="4" t="s">
        <v>2256</v>
      </c>
      <c r="P20124" s="9" t="s">
        <v>7624</v>
      </c>
      <c r="Q20124" s="9" t="s">
        <v>65897</v>
      </c>
      <c r="R20124" s="4" t="s">
        <v>65896</v>
      </c>
    </row>
    <row r="20125" spans="14:18" ht="15.75">
      <c r="N20125" s="9" t="s">
        <v>135</v>
      </c>
      <c r="O20125" s="4" t="s">
        <v>2256</v>
      </c>
      <c r="P20125" s="9" t="s">
        <v>12598</v>
      </c>
      <c r="Q20125" s="9" t="s">
        <v>65895</v>
      </c>
      <c r="R20125" s="4" t="s">
        <v>65894</v>
      </c>
    </row>
    <row r="20126" spans="14:18" ht="15.75">
      <c r="N20126" s="9" t="s">
        <v>135</v>
      </c>
      <c r="O20126" s="4" t="s">
        <v>2256</v>
      </c>
      <c r="P20126" s="9" t="s">
        <v>7409</v>
      </c>
      <c r="Q20126" s="9" t="s">
        <v>65893</v>
      </c>
      <c r="R20126" s="4" t="s">
        <v>65892</v>
      </c>
    </row>
    <row r="20127" spans="14:18" ht="15.75">
      <c r="N20127" s="9" t="s">
        <v>135</v>
      </c>
      <c r="O20127" s="4" t="s">
        <v>2256</v>
      </c>
      <c r="P20127" s="9" t="s">
        <v>12241</v>
      </c>
      <c r="Q20127" s="9" t="s">
        <v>65891</v>
      </c>
      <c r="R20127" s="4" t="s">
        <v>65890</v>
      </c>
    </row>
    <row r="20128" spans="14:18" ht="15.75">
      <c r="N20128" s="9" t="s">
        <v>135</v>
      </c>
      <c r="O20128" s="4" t="s">
        <v>2256</v>
      </c>
      <c r="P20128" s="9" t="s">
        <v>57</v>
      </c>
      <c r="Q20128" s="9" t="s">
        <v>65889</v>
      </c>
      <c r="R20128" s="4" t="s">
        <v>65888</v>
      </c>
    </row>
    <row r="20129" spans="14:18" ht="15.75">
      <c r="N20129" s="9" t="s">
        <v>135</v>
      </c>
      <c r="O20129" s="4" t="s">
        <v>2256</v>
      </c>
      <c r="P20129" s="9" t="s">
        <v>3471</v>
      </c>
      <c r="Q20129" s="9" t="s">
        <v>65887</v>
      </c>
      <c r="R20129" s="4" t="s">
        <v>65886</v>
      </c>
    </row>
    <row r="20130" spans="14:18" ht="15.75">
      <c r="N20130" s="9" t="s">
        <v>135</v>
      </c>
      <c r="O20130" s="4" t="s">
        <v>2256</v>
      </c>
      <c r="P20130" s="9" t="s">
        <v>365</v>
      </c>
      <c r="Q20130" s="9" t="s">
        <v>65885</v>
      </c>
      <c r="R20130" s="4" t="s">
        <v>65884</v>
      </c>
    </row>
    <row r="20131" spans="14:18" ht="15.75">
      <c r="N20131" s="9" t="s">
        <v>135</v>
      </c>
      <c r="O20131" s="4" t="s">
        <v>2256</v>
      </c>
      <c r="P20131" s="9" t="s">
        <v>128</v>
      </c>
      <c r="Q20131" s="9" t="s">
        <v>65883</v>
      </c>
      <c r="R20131" s="4" t="s">
        <v>65882</v>
      </c>
    </row>
    <row r="20132" spans="14:18" ht="15.75">
      <c r="N20132" s="9" t="s">
        <v>135</v>
      </c>
      <c r="O20132" s="4" t="s">
        <v>2256</v>
      </c>
      <c r="P20132" s="9" t="s">
        <v>338</v>
      </c>
      <c r="Q20132" s="9" t="s">
        <v>65881</v>
      </c>
      <c r="R20132" s="4" t="s">
        <v>65880</v>
      </c>
    </row>
    <row r="20133" spans="14:18" ht="15.75">
      <c r="N20133" s="9" t="s">
        <v>135</v>
      </c>
      <c r="O20133" s="4" t="s">
        <v>2256</v>
      </c>
      <c r="P20133" s="9" t="s">
        <v>275</v>
      </c>
      <c r="Q20133" s="9" t="s">
        <v>65879</v>
      </c>
      <c r="R20133" s="4" t="s">
        <v>65878</v>
      </c>
    </row>
    <row r="20134" spans="14:18" ht="15.75">
      <c r="N20134" s="9" t="s">
        <v>135</v>
      </c>
      <c r="O20134" s="4" t="s">
        <v>2256</v>
      </c>
      <c r="P20134" s="9" t="s">
        <v>841</v>
      </c>
      <c r="Q20134" s="9" t="s">
        <v>65877</v>
      </c>
      <c r="R20134" s="4" t="s">
        <v>65876</v>
      </c>
    </row>
    <row r="20135" spans="14:18" ht="15.75">
      <c r="N20135" s="9" t="s">
        <v>135</v>
      </c>
      <c r="O20135" s="4" t="s">
        <v>2256</v>
      </c>
      <c r="P20135" s="9" t="s">
        <v>1112</v>
      </c>
      <c r="Q20135" s="9" t="s">
        <v>65875</v>
      </c>
      <c r="R20135" s="4" t="s">
        <v>65874</v>
      </c>
    </row>
    <row r="20136" spans="14:18" ht="15.75">
      <c r="N20136" s="9" t="s">
        <v>135</v>
      </c>
      <c r="O20136" s="4" t="s">
        <v>2256</v>
      </c>
      <c r="P20136" s="9" t="s">
        <v>5598</v>
      </c>
      <c r="Q20136" s="9" t="s">
        <v>65873</v>
      </c>
      <c r="R20136" s="4" t="s">
        <v>65872</v>
      </c>
    </row>
    <row r="20137" spans="14:18" ht="15.75">
      <c r="N20137" s="9" t="s">
        <v>135</v>
      </c>
      <c r="O20137" s="4" t="s">
        <v>2256</v>
      </c>
      <c r="P20137" s="9" t="s">
        <v>4712</v>
      </c>
      <c r="Q20137" s="9" t="s">
        <v>65871</v>
      </c>
      <c r="R20137" s="4" t="s">
        <v>65870</v>
      </c>
    </row>
    <row r="20138" spans="14:18" ht="15.75">
      <c r="N20138" s="9" t="s">
        <v>135</v>
      </c>
      <c r="O20138" s="4" t="s">
        <v>2256</v>
      </c>
      <c r="P20138" s="9" t="s">
        <v>4559</v>
      </c>
      <c r="Q20138" s="9" t="s">
        <v>65869</v>
      </c>
      <c r="R20138" s="4" t="s">
        <v>65868</v>
      </c>
    </row>
    <row r="20139" spans="14:18" ht="15.75">
      <c r="N20139" s="9" t="s">
        <v>135</v>
      </c>
      <c r="O20139" s="4" t="s">
        <v>2256</v>
      </c>
      <c r="P20139" s="9" t="s">
        <v>7625</v>
      </c>
      <c r="Q20139" s="9" t="s">
        <v>65867</v>
      </c>
      <c r="R20139" s="4" t="s">
        <v>65866</v>
      </c>
    </row>
    <row r="20140" spans="14:18" ht="15.75">
      <c r="N20140" s="9" t="s">
        <v>135</v>
      </c>
      <c r="O20140" s="4" t="s">
        <v>2256</v>
      </c>
      <c r="P20140" s="9" t="s">
        <v>6428</v>
      </c>
      <c r="Q20140" s="9" t="s">
        <v>65865</v>
      </c>
      <c r="R20140" s="4" t="s">
        <v>65864</v>
      </c>
    </row>
    <row r="20141" spans="14:18" ht="15.75">
      <c r="N20141" s="9" t="s">
        <v>135</v>
      </c>
      <c r="O20141" s="4" t="s">
        <v>2256</v>
      </c>
      <c r="P20141" s="9" t="s">
        <v>4219</v>
      </c>
      <c r="Q20141" s="9" t="s">
        <v>65863</v>
      </c>
      <c r="R20141" s="4" t="s">
        <v>65862</v>
      </c>
    </row>
    <row r="20142" spans="14:18" ht="15.75">
      <c r="N20142" s="9" t="s">
        <v>135</v>
      </c>
      <c r="O20142" s="4" t="s">
        <v>2256</v>
      </c>
      <c r="P20142" s="9" t="s">
        <v>7626</v>
      </c>
      <c r="Q20142" s="9" t="s">
        <v>65861</v>
      </c>
      <c r="R20142" s="4" t="s">
        <v>65860</v>
      </c>
    </row>
    <row r="20143" spans="14:18" ht="15.75">
      <c r="N20143" s="9" t="s">
        <v>135</v>
      </c>
      <c r="O20143" s="4" t="s">
        <v>2256</v>
      </c>
      <c r="P20143" s="9" t="s">
        <v>7627</v>
      </c>
      <c r="Q20143" s="9" t="s">
        <v>65859</v>
      </c>
      <c r="R20143" s="4" t="s">
        <v>65858</v>
      </c>
    </row>
    <row r="20144" spans="14:18" ht="15.75">
      <c r="N20144" s="9" t="s">
        <v>135</v>
      </c>
      <c r="O20144" s="4" t="s">
        <v>2256</v>
      </c>
      <c r="P20144" s="9" t="s">
        <v>7628</v>
      </c>
      <c r="Q20144" s="9" t="s">
        <v>65857</v>
      </c>
      <c r="R20144" s="4" t="s">
        <v>65856</v>
      </c>
    </row>
    <row r="20145" spans="14:18" ht="15.75">
      <c r="N20145" s="9" t="s">
        <v>135</v>
      </c>
      <c r="O20145" s="4" t="s">
        <v>2256</v>
      </c>
      <c r="P20145" s="9" t="s">
        <v>5600</v>
      </c>
      <c r="Q20145" s="9" t="s">
        <v>65855</v>
      </c>
      <c r="R20145" s="4" t="s">
        <v>65854</v>
      </c>
    </row>
    <row r="20146" spans="14:18" ht="15.75">
      <c r="N20146" s="9" t="s">
        <v>663</v>
      </c>
      <c r="O20146" s="4" t="s">
        <v>2257</v>
      </c>
      <c r="P20146" s="9" t="s">
        <v>7629</v>
      </c>
      <c r="Q20146" s="9" t="s">
        <v>65853</v>
      </c>
      <c r="R20146" s="4" t="s">
        <v>65852</v>
      </c>
    </row>
    <row r="20147" spans="14:18" ht="15.75">
      <c r="N20147" s="9" t="s">
        <v>663</v>
      </c>
      <c r="O20147" s="4" t="s">
        <v>2257</v>
      </c>
      <c r="P20147" s="9" t="s">
        <v>7630</v>
      </c>
      <c r="Q20147" s="9" t="s">
        <v>65851</v>
      </c>
      <c r="R20147" s="4" t="s">
        <v>65850</v>
      </c>
    </row>
    <row r="20148" spans="14:18" ht="15.75">
      <c r="N20148" s="9" t="s">
        <v>663</v>
      </c>
      <c r="O20148" s="4" t="s">
        <v>2257</v>
      </c>
      <c r="P20148" s="9" t="s">
        <v>7631</v>
      </c>
      <c r="Q20148" s="9" t="s">
        <v>65849</v>
      </c>
      <c r="R20148" s="4" t="s">
        <v>65848</v>
      </c>
    </row>
    <row r="20149" spans="14:18" ht="15.75">
      <c r="N20149" s="9" t="s">
        <v>663</v>
      </c>
      <c r="O20149" s="4" t="s">
        <v>2257</v>
      </c>
      <c r="P20149" s="9" t="s">
        <v>5684</v>
      </c>
      <c r="Q20149" s="9" t="s">
        <v>65847</v>
      </c>
      <c r="R20149" s="4" t="s">
        <v>65846</v>
      </c>
    </row>
    <row r="20150" spans="14:18" ht="15.75">
      <c r="N20150" s="9" t="s">
        <v>663</v>
      </c>
      <c r="O20150" s="4" t="s">
        <v>2257</v>
      </c>
      <c r="P20150" s="9" t="s">
        <v>6478</v>
      </c>
      <c r="Q20150" s="9" t="s">
        <v>65845</v>
      </c>
      <c r="R20150" s="4" t="s">
        <v>65844</v>
      </c>
    </row>
    <row r="20151" spans="14:18" ht="15.75">
      <c r="N20151" s="9" t="s">
        <v>663</v>
      </c>
      <c r="O20151" s="4" t="s">
        <v>2257</v>
      </c>
      <c r="P20151" s="9" t="s">
        <v>4797</v>
      </c>
      <c r="Q20151" s="9" t="s">
        <v>65843</v>
      </c>
      <c r="R20151" s="4" t="s">
        <v>65842</v>
      </c>
    </row>
    <row r="20152" spans="14:18" ht="15.75">
      <c r="N20152" s="9" t="s">
        <v>663</v>
      </c>
      <c r="O20152" s="4" t="s">
        <v>2257</v>
      </c>
      <c r="P20152" s="9" t="s">
        <v>7632</v>
      </c>
      <c r="Q20152" s="9" t="s">
        <v>65841</v>
      </c>
      <c r="R20152" s="4" t="s">
        <v>65840</v>
      </c>
    </row>
    <row r="20153" spans="14:18" ht="15.75">
      <c r="N20153" s="9" t="s">
        <v>663</v>
      </c>
      <c r="O20153" s="4" t="s">
        <v>2257</v>
      </c>
      <c r="P20153" s="9" t="s">
        <v>7633</v>
      </c>
      <c r="Q20153" s="9" t="s">
        <v>65839</v>
      </c>
      <c r="R20153" s="4" t="s">
        <v>65838</v>
      </c>
    </row>
    <row r="20154" spans="14:18" ht="15.75">
      <c r="N20154" s="9" t="s">
        <v>663</v>
      </c>
      <c r="O20154" s="4" t="s">
        <v>2257</v>
      </c>
      <c r="P20154" s="9" t="s">
        <v>7634</v>
      </c>
      <c r="Q20154" s="9" t="s">
        <v>65837</v>
      </c>
      <c r="R20154" s="4" t="s">
        <v>65836</v>
      </c>
    </row>
    <row r="20155" spans="14:18" ht="15.75">
      <c r="N20155" s="9" t="s">
        <v>663</v>
      </c>
      <c r="O20155" s="4" t="s">
        <v>2257</v>
      </c>
      <c r="P20155" s="9" t="s">
        <v>3386</v>
      </c>
      <c r="Q20155" s="9" t="s">
        <v>65835</v>
      </c>
      <c r="R20155" s="4" t="s">
        <v>65834</v>
      </c>
    </row>
    <row r="20156" spans="14:18" ht="15.75">
      <c r="N20156" s="9" t="s">
        <v>663</v>
      </c>
      <c r="O20156" s="4" t="s">
        <v>2257</v>
      </c>
      <c r="P20156" s="9" t="s">
        <v>57</v>
      </c>
      <c r="Q20156" s="9" t="s">
        <v>65833</v>
      </c>
      <c r="R20156" s="4" t="s">
        <v>65832</v>
      </c>
    </row>
    <row r="20157" spans="14:18" ht="15.75">
      <c r="N20157" s="9" t="s">
        <v>663</v>
      </c>
      <c r="O20157" s="4" t="s">
        <v>2257</v>
      </c>
      <c r="P20157" s="9" t="s">
        <v>338</v>
      </c>
      <c r="Q20157" s="9" t="s">
        <v>65831</v>
      </c>
      <c r="R20157" s="4" t="s">
        <v>65830</v>
      </c>
    </row>
    <row r="20158" spans="14:18" ht="15.75">
      <c r="N20158" s="9" t="s">
        <v>663</v>
      </c>
      <c r="O20158" s="4" t="s">
        <v>2257</v>
      </c>
      <c r="P20158" s="9" t="s">
        <v>7635</v>
      </c>
      <c r="Q20158" s="9" t="s">
        <v>65829</v>
      </c>
      <c r="R20158" s="4" t="s">
        <v>65828</v>
      </c>
    </row>
    <row r="20159" spans="14:18" ht="15.75">
      <c r="N20159" s="9" t="s">
        <v>663</v>
      </c>
      <c r="O20159" s="4" t="s">
        <v>2257</v>
      </c>
      <c r="P20159" s="9" t="s">
        <v>3678</v>
      </c>
      <c r="Q20159" s="9" t="s">
        <v>65827</v>
      </c>
      <c r="R20159" s="4" t="s">
        <v>65826</v>
      </c>
    </row>
    <row r="20160" spans="14:18" ht="15.75">
      <c r="N20160" s="9" t="s">
        <v>664</v>
      </c>
      <c r="O20160" s="4" t="s">
        <v>2258</v>
      </c>
      <c r="P20160" s="9" t="s">
        <v>7636</v>
      </c>
      <c r="Q20160" s="9" t="s">
        <v>65825</v>
      </c>
      <c r="R20160" s="4" t="s">
        <v>65824</v>
      </c>
    </row>
    <row r="20161" spans="14:18" ht="15.75">
      <c r="N20161" s="9" t="s">
        <v>664</v>
      </c>
      <c r="O20161" s="4" t="s">
        <v>2258</v>
      </c>
      <c r="P20161" s="9" t="s">
        <v>7637</v>
      </c>
      <c r="Q20161" s="9" t="s">
        <v>65823</v>
      </c>
      <c r="R20161" s="4" t="s">
        <v>65822</v>
      </c>
    </row>
    <row r="20162" spans="14:18" ht="15.75">
      <c r="N20162" s="9" t="s">
        <v>664</v>
      </c>
      <c r="O20162" s="4" t="s">
        <v>2258</v>
      </c>
      <c r="P20162" s="9" t="s">
        <v>7638</v>
      </c>
      <c r="Q20162" s="9" t="s">
        <v>65821</v>
      </c>
      <c r="R20162" s="4" t="s">
        <v>65820</v>
      </c>
    </row>
    <row r="20163" spans="14:18" ht="15.75">
      <c r="N20163" s="9" t="s">
        <v>664</v>
      </c>
      <c r="O20163" s="4" t="s">
        <v>2258</v>
      </c>
      <c r="P20163" s="9" t="s">
        <v>65819</v>
      </c>
      <c r="Q20163" s="9" t="s">
        <v>65818</v>
      </c>
      <c r="R20163" s="4" t="s">
        <v>65817</v>
      </c>
    </row>
    <row r="20164" spans="14:18" ht="15.75">
      <c r="N20164" s="9" t="s">
        <v>664</v>
      </c>
      <c r="O20164" s="4" t="s">
        <v>2258</v>
      </c>
      <c r="P20164" s="9" t="s">
        <v>114</v>
      </c>
      <c r="Q20164" s="9" t="s">
        <v>65816</v>
      </c>
      <c r="R20164" s="4" t="s">
        <v>65815</v>
      </c>
    </row>
    <row r="20165" spans="14:18" ht="15.75">
      <c r="N20165" s="9" t="s">
        <v>664</v>
      </c>
      <c r="O20165" s="4" t="s">
        <v>2258</v>
      </c>
      <c r="P20165" s="9" t="s">
        <v>7639</v>
      </c>
      <c r="Q20165" s="9" t="s">
        <v>65814</v>
      </c>
      <c r="R20165" s="4" t="s">
        <v>65813</v>
      </c>
    </row>
    <row r="20166" spans="14:18" ht="15.75">
      <c r="N20166" s="9" t="s">
        <v>664</v>
      </c>
      <c r="O20166" s="4" t="s">
        <v>2258</v>
      </c>
      <c r="P20166" s="9" t="s">
        <v>3543</v>
      </c>
      <c r="Q20166" s="9" t="s">
        <v>65812</v>
      </c>
      <c r="R20166" s="4" t="s">
        <v>65811</v>
      </c>
    </row>
    <row r="20167" spans="14:18" ht="15.75">
      <c r="N20167" s="9" t="s">
        <v>664</v>
      </c>
      <c r="O20167" s="4" t="s">
        <v>2258</v>
      </c>
      <c r="P20167" s="9" t="s">
        <v>7640</v>
      </c>
      <c r="Q20167" s="9" t="s">
        <v>65810</v>
      </c>
      <c r="R20167" s="4" t="s">
        <v>65809</v>
      </c>
    </row>
    <row r="20168" spans="14:18" ht="15.75">
      <c r="N20168" s="9" t="s">
        <v>664</v>
      </c>
      <c r="O20168" s="4" t="s">
        <v>2258</v>
      </c>
      <c r="P20168" s="9" t="s">
        <v>115</v>
      </c>
      <c r="Q20168" s="9" t="s">
        <v>65808</v>
      </c>
      <c r="R20168" s="4" t="s">
        <v>65807</v>
      </c>
    </row>
    <row r="20169" spans="14:18" ht="15.75">
      <c r="N20169" s="9" t="s">
        <v>664</v>
      </c>
      <c r="O20169" s="4" t="s">
        <v>2258</v>
      </c>
      <c r="P20169" s="9" t="s">
        <v>7641</v>
      </c>
      <c r="Q20169" s="9" t="s">
        <v>65806</v>
      </c>
      <c r="R20169" s="4" t="s">
        <v>65805</v>
      </c>
    </row>
    <row r="20170" spans="14:18" ht="15.75">
      <c r="N20170" s="9" t="s">
        <v>664</v>
      </c>
      <c r="O20170" s="4" t="s">
        <v>2258</v>
      </c>
      <c r="P20170" s="9" t="s">
        <v>7642</v>
      </c>
      <c r="Q20170" s="9" t="s">
        <v>65804</v>
      </c>
      <c r="R20170" s="4" t="s">
        <v>65803</v>
      </c>
    </row>
    <row r="20171" spans="14:18" ht="15.75">
      <c r="N20171" s="9" t="s">
        <v>664</v>
      </c>
      <c r="O20171" s="4" t="s">
        <v>2258</v>
      </c>
      <c r="P20171" s="9" t="s">
        <v>7643</v>
      </c>
      <c r="Q20171" s="9" t="s">
        <v>65802</v>
      </c>
      <c r="R20171" s="4" t="s">
        <v>65801</v>
      </c>
    </row>
    <row r="20172" spans="14:18" ht="15.75">
      <c r="N20172" s="9" t="s">
        <v>664</v>
      </c>
      <c r="O20172" s="4" t="s">
        <v>2258</v>
      </c>
      <c r="P20172" s="9" t="s">
        <v>7644</v>
      </c>
      <c r="Q20172" s="9" t="s">
        <v>65800</v>
      </c>
      <c r="R20172" s="4" t="s">
        <v>65799</v>
      </c>
    </row>
    <row r="20173" spans="14:18" ht="15.75">
      <c r="N20173" s="9" t="s">
        <v>664</v>
      </c>
      <c r="O20173" s="4" t="s">
        <v>2258</v>
      </c>
      <c r="P20173" s="9" t="s">
        <v>65798</v>
      </c>
      <c r="Q20173" s="9" t="s">
        <v>65797</v>
      </c>
      <c r="R20173" s="4" t="s">
        <v>65796</v>
      </c>
    </row>
    <row r="20174" spans="14:18" ht="15.75">
      <c r="N20174" s="9" t="s">
        <v>664</v>
      </c>
      <c r="O20174" s="4" t="s">
        <v>2258</v>
      </c>
      <c r="P20174" s="9" t="s">
        <v>7645</v>
      </c>
      <c r="Q20174" s="9" t="s">
        <v>65795</v>
      </c>
      <c r="R20174" s="4" t="s">
        <v>65794</v>
      </c>
    </row>
    <row r="20175" spans="14:18" ht="15.75">
      <c r="N20175" s="9" t="s">
        <v>664</v>
      </c>
      <c r="O20175" s="4" t="s">
        <v>2258</v>
      </c>
      <c r="P20175" s="9" t="s">
        <v>7646</v>
      </c>
      <c r="Q20175" s="9" t="s">
        <v>65793</v>
      </c>
      <c r="R20175" s="4" t="s">
        <v>65792</v>
      </c>
    </row>
    <row r="20176" spans="14:18" ht="15.75">
      <c r="N20176" s="9" t="s">
        <v>664</v>
      </c>
      <c r="O20176" s="4" t="s">
        <v>2258</v>
      </c>
      <c r="P20176" s="9" t="s">
        <v>3386</v>
      </c>
      <c r="Q20176" s="9" t="s">
        <v>65791</v>
      </c>
      <c r="R20176" s="4" t="s">
        <v>65790</v>
      </c>
    </row>
    <row r="20177" spans="14:18" ht="15.75">
      <c r="N20177" s="9" t="s">
        <v>664</v>
      </c>
      <c r="O20177" s="4" t="s">
        <v>2258</v>
      </c>
      <c r="P20177" s="9" t="s">
        <v>3471</v>
      </c>
      <c r="Q20177" s="9" t="s">
        <v>65789</v>
      </c>
      <c r="R20177" s="4" t="s">
        <v>65788</v>
      </c>
    </row>
    <row r="20178" spans="14:18" ht="15.75">
      <c r="N20178" s="9" t="s">
        <v>664</v>
      </c>
      <c r="O20178" s="4" t="s">
        <v>2258</v>
      </c>
      <c r="P20178" s="9" t="s">
        <v>1111</v>
      </c>
      <c r="Q20178" s="9" t="s">
        <v>65787</v>
      </c>
      <c r="R20178" s="4" t="s">
        <v>65786</v>
      </c>
    </row>
    <row r="20179" spans="14:18" ht="15.75">
      <c r="N20179" s="9" t="s">
        <v>664</v>
      </c>
      <c r="O20179" s="4" t="s">
        <v>2258</v>
      </c>
      <c r="P20179" s="9" t="s">
        <v>1112</v>
      </c>
      <c r="Q20179" s="9" t="s">
        <v>65785</v>
      </c>
      <c r="R20179" s="4" t="s">
        <v>65784</v>
      </c>
    </row>
    <row r="20180" spans="14:18" ht="15.75">
      <c r="N20180" s="9" t="s">
        <v>664</v>
      </c>
      <c r="O20180" s="4" t="s">
        <v>2258</v>
      </c>
      <c r="P20180" s="9" t="s">
        <v>721</v>
      </c>
      <c r="Q20180" s="9" t="s">
        <v>65783</v>
      </c>
      <c r="R20180" s="4" t="s">
        <v>65782</v>
      </c>
    </row>
    <row r="20181" spans="14:18" ht="15.75">
      <c r="N20181" s="9" t="s">
        <v>664</v>
      </c>
      <c r="O20181" s="4" t="s">
        <v>2258</v>
      </c>
      <c r="P20181" s="9" t="s">
        <v>7647</v>
      </c>
      <c r="Q20181" s="9" t="s">
        <v>65781</v>
      </c>
      <c r="R20181" s="4" t="s">
        <v>65780</v>
      </c>
    </row>
    <row r="20182" spans="14:18" ht="15.75">
      <c r="N20182" s="9" t="s">
        <v>665</v>
      </c>
      <c r="O20182" s="4" t="s">
        <v>2259</v>
      </c>
      <c r="P20182" s="9" t="s">
        <v>1213</v>
      </c>
      <c r="Q20182" s="9" t="s">
        <v>65779</v>
      </c>
      <c r="R20182" s="4" t="s">
        <v>65778</v>
      </c>
    </row>
    <row r="20183" spans="14:18" ht="15.75">
      <c r="N20183" s="9" t="s">
        <v>665</v>
      </c>
      <c r="O20183" s="4" t="s">
        <v>2259</v>
      </c>
      <c r="P20183" s="9" t="s">
        <v>7648</v>
      </c>
      <c r="Q20183" s="9" t="s">
        <v>65777</v>
      </c>
      <c r="R20183" s="4" t="s">
        <v>65776</v>
      </c>
    </row>
    <row r="20184" spans="14:18" ht="15.75">
      <c r="N20184" s="9" t="s">
        <v>665</v>
      </c>
      <c r="O20184" s="4" t="s">
        <v>2259</v>
      </c>
      <c r="P20184" s="9" t="s">
        <v>4593</v>
      </c>
      <c r="Q20184" s="9" t="s">
        <v>65775</v>
      </c>
      <c r="R20184" s="4" t="s">
        <v>65774</v>
      </c>
    </row>
    <row r="20185" spans="14:18" ht="15.75">
      <c r="N20185" s="9" t="s">
        <v>665</v>
      </c>
      <c r="O20185" s="4" t="s">
        <v>2259</v>
      </c>
      <c r="P20185" s="9" t="s">
        <v>7649</v>
      </c>
      <c r="Q20185" s="9" t="s">
        <v>65773</v>
      </c>
      <c r="R20185" s="4" t="s">
        <v>65772</v>
      </c>
    </row>
    <row r="20186" spans="14:18" ht="15.75">
      <c r="N20186" s="9" t="s">
        <v>665</v>
      </c>
      <c r="O20186" s="4" t="s">
        <v>2259</v>
      </c>
      <c r="P20186" s="9" t="s">
        <v>7650</v>
      </c>
      <c r="Q20186" s="9" t="s">
        <v>65771</v>
      </c>
      <c r="R20186" s="4" t="s">
        <v>65770</v>
      </c>
    </row>
    <row r="20187" spans="14:18" ht="15.75">
      <c r="N20187" s="9" t="s">
        <v>665</v>
      </c>
      <c r="O20187" s="4" t="s">
        <v>2259</v>
      </c>
      <c r="P20187" s="9" t="s">
        <v>7651</v>
      </c>
      <c r="Q20187" s="9" t="s">
        <v>65769</v>
      </c>
      <c r="R20187" s="4" t="s">
        <v>65768</v>
      </c>
    </row>
    <row r="20188" spans="14:18" ht="15.75">
      <c r="N20188" s="9" t="s">
        <v>665</v>
      </c>
      <c r="O20188" s="4" t="s">
        <v>2259</v>
      </c>
      <c r="P20188" s="9" t="s">
        <v>7652</v>
      </c>
      <c r="Q20188" s="9" t="s">
        <v>65767</v>
      </c>
      <c r="R20188" s="4" t="s">
        <v>65766</v>
      </c>
    </row>
    <row r="20189" spans="14:18" ht="15.75">
      <c r="N20189" s="9" t="s">
        <v>665</v>
      </c>
      <c r="O20189" s="4" t="s">
        <v>2259</v>
      </c>
      <c r="P20189" s="9" t="s">
        <v>12599</v>
      </c>
      <c r="Q20189" s="9" t="s">
        <v>65765</v>
      </c>
      <c r="R20189" s="4" t="s">
        <v>65764</v>
      </c>
    </row>
    <row r="20190" spans="14:18" ht="15.75">
      <c r="N20190" s="9" t="s">
        <v>665</v>
      </c>
      <c r="O20190" s="4" t="s">
        <v>2259</v>
      </c>
      <c r="P20190" s="9" t="s">
        <v>7653</v>
      </c>
      <c r="Q20190" s="9" t="s">
        <v>65763</v>
      </c>
      <c r="R20190" s="4" t="s">
        <v>65762</v>
      </c>
    </row>
    <row r="20191" spans="14:18" ht="15.75">
      <c r="N20191" s="9" t="s">
        <v>665</v>
      </c>
      <c r="O20191" s="4" t="s">
        <v>2259</v>
      </c>
      <c r="P20191" s="9" t="s">
        <v>7654</v>
      </c>
      <c r="Q20191" s="9" t="s">
        <v>65761</v>
      </c>
      <c r="R20191" s="4" t="s">
        <v>65760</v>
      </c>
    </row>
    <row r="20192" spans="14:18" ht="15.75">
      <c r="N20192" s="9" t="s">
        <v>665</v>
      </c>
      <c r="O20192" s="4" t="s">
        <v>2259</v>
      </c>
      <c r="P20192" s="9" t="s">
        <v>7655</v>
      </c>
      <c r="Q20192" s="9" t="s">
        <v>65759</v>
      </c>
      <c r="R20192" s="4" t="s">
        <v>65758</v>
      </c>
    </row>
    <row r="20193" spans="14:18" ht="15.75">
      <c r="N20193" s="9" t="s">
        <v>665</v>
      </c>
      <c r="O20193" s="4" t="s">
        <v>2259</v>
      </c>
      <c r="P20193" s="9" t="s">
        <v>7656</v>
      </c>
      <c r="Q20193" s="9" t="s">
        <v>65757</v>
      </c>
      <c r="R20193" s="4" t="s">
        <v>65756</v>
      </c>
    </row>
    <row r="20194" spans="14:18" ht="15.75">
      <c r="N20194" s="9" t="s">
        <v>666</v>
      </c>
      <c r="O20194" s="4" t="s">
        <v>2260</v>
      </c>
      <c r="P20194" s="9" t="s">
        <v>516</v>
      </c>
      <c r="Q20194" s="9" t="s">
        <v>65755</v>
      </c>
      <c r="R20194" s="4" t="s">
        <v>65754</v>
      </c>
    </row>
    <row r="20195" spans="14:18" ht="15.75">
      <c r="N20195" s="9" t="s">
        <v>666</v>
      </c>
      <c r="O20195" s="4" t="s">
        <v>2260</v>
      </c>
      <c r="P20195" s="9" t="s">
        <v>7657</v>
      </c>
      <c r="Q20195" s="9" t="s">
        <v>65753</v>
      </c>
      <c r="R20195" s="4" t="s">
        <v>65752</v>
      </c>
    </row>
    <row r="20196" spans="14:18" ht="15.75">
      <c r="N20196" s="9" t="s">
        <v>666</v>
      </c>
      <c r="O20196" s="4" t="s">
        <v>2260</v>
      </c>
      <c r="P20196" s="9" t="s">
        <v>5347</v>
      </c>
      <c r="Q20196" s="9" t="s">
        <v>65751</v>
      </c>
      <c r="R20196" s="4" t="s">
        <v>65750</v>
      </c>
    </row>
    <row r="20197" spans="14:18" ht="15.75">
      <c r="N20197" s="9" t="s">
        <v>666</v>
      </c>
      <c r="O20197" s="4" t="s">
        <v>2260</v>
      </c>
      <c r="P20197" s="9" t="s">
        <v>65749</v>
      </c>
      <c r="Q20197" s="9" t="s">
        <v>65748</v>
      </c>
      <c r="R20197" s="4" t="s">
        <v>65747</v>
      </c>
    </row>
    <row r="20198" spans="14:18" ht="15.75">
      <c r="N20198" s="9" t="s">
        <v>666</v>
      </c>
      <c r="O20198" s="4" t="s">
        <v>2260</v>
      </c>
      <c r="P20198" s="9" t="s">
        <v>7658</v>
      </c>
      <c r="Q20198" s="9" t="s">
        <v>65746</v>
      </c>
      <c r="R20198" s="4" t="s">
        <v>65745</v>
      </c>
    </row>
    <row r="20199" spans="14:18" ht="15.75">
      <c r="N20199" s="9" t="s">
        <v>666</v>
      </c>
      <c r="O20199" s="4" t="s">
        <v>2260</v>
      </c>
      <c r="P20199" s="9" t="s">
        <v>7659</v>
      </c>
      <c r="Q20199" s="9" t="s">
        <v>65744</v>
      </c>
      <c r="R20199" s="4" t="s">
        <v>65743</v>
      </c>
    </row>
    <row r="20200" spans="14:18" ht="15.75">
      <c r="N20200" s="9" t="s">
        <v>666</v>
      </c>
      <c r="O20200" s="4" t="s">
        <v>2260</v>
      </c>
      <c r="P20200" s="9" t="s">
        <v>7660</v>
      </c>
      <c r="Q20200" s="9" t="s">
        <v>65742</v>
      </c>
      <c r="R20200" s="4" t="s">
        <v>65741</v>
      </c>
    </row>
    <row r="20201" spans="14:18" ht="15.75">
      <c r="N20201" s="9" t="s">
        <v>666</v>
      </c>
      <c r="O20201" s="4" t="s">
        <v>2260</v>
      </c>
      <c r="P20201" s="9" t="s">
        <v>7661</v>
      </c>
      <c r="Q20201" s="9" t="s">
        <v>65740</v>
      </c>
      <c r="R20201" s="4" t="s">
        <v>65739</v>
      </c>
    </row>
    <row r="20202" spans="14:18" ht="15.75">
      <c r="N20202" s="9" t="s">
        <v>666</v>
      </c>
      <c r="O20202" s="4" t="s">
        <v>2260</v>
      </c>
      <c r="P20202" s="9" t="s">
        <v>65738</v>
      </c>
      <c r="Q20202" s="9" t="s">
        <v>65737</v>
      </c>
      <c r="R20202" s="4" t="s">
        <v>65736</v>
      </c>
    </row>
    <row r="20203" spans="14:18" ht="15.75">
      <c r="N20203" s="9" t="s">
        <v>666</v>
      </c>
      <c r="O20203" s="4" t="s">
        <v>2260</v>
      </c>
      <c r="P20203" s="9" t="s">
        <v>7662</v>
      </c>
      <c r="Q20203" s="9" t="s">
        <v>65735</v>
      </c>
      <c r="R20203" s="4" t="s">
        <v>65734</v>
      </c>
    </row>
    <row r="20204" spans="14:18" ht="15.75">
      <c r="N20204" s="9" t="s">
        <v>666</v>
      </c>
      <c r="O20204" s="4" t="s">
        <v>2260</v>
      </c>
      <c r="P20204" s="9" t="s">
        <v>3381</v>
      </c>
      <c r="Q20204" s="9" t="s">
        <v>65733</v>
      </c>
      <c r="R20204" s="4" t="s">
        <v>65732</v>
      </c>
    </row>
    <row r="20205" spans="14:18" ht="15.75">
      <c r="N20205" s="9" t="s">
        <v>666</v>
      </c>
      <c r="O20205" s="4" t="s">
        <v>2260</v>
      </c>
      <c r="P20205" s="9" t="s">
        <v>128</v>
      </c>
      <c r="Q20205" s="9" t="s">
        <v>65731</v>
      </c>
      <c r="R20205" s="4" t="s">
        <v>65730</v>
      </c>
    </row>
    <row r="20206" spans="14:18" ht="15.75">
      <c r="N20206" s="9" t="s">
        <v>666</v>
      </c>
      <c r="O20206" s="4" t="s">
        <v>2260</v>
      </c>
      <c r="P20206" s="9" t="s">
        <v>208</v>
      </c>
      <c r="Q20206" s="9" t="s">
        <v>65729</v>
      </c>
      <c r="R20206" s="4" t="s">
        <v>65728</v>
      </c>
    </row>
    <row r="20207" spans="14:18" ht="15.75">
      <c r="N20207" s="9" t="s">
        <v>666</v>
      </c>
      <c r="O20207" s="4" t="s">
        <v>2260</v>
      </c>
      <c r="P20207" s="9" t="s">
        <v>7663</v>
      </c>
      <c r="Q20207" s="9" t="s">
        <v>65727</v>
      </c>
      <c r="R20207" s="4" t="s">
        <v>65726</v>
      </c>
    </row>
    <row r="20208" spans="14:18" ht="15.75">
      <c r="N20208" s="9" t="s">
        <v>306</v>
      </c>
      <c r="O20208" s="4" t="s">
        <v>1855</v>
      </c>
      <c r="P20208" s="9" t="s">
        <v>4112</v>
      </c>
      <c r="Q20208" s="9" t="s">
        <v>65725</v>
      </c>
      <c r="R20208" s="4" t="s">
        <v>65724</v>
      </c>
    </row>
    <row r="20209" spans="14:18" ht="15.75">
      <c r="N20209" s="9" t="s">
        <v>306</v>
      </c>
      <c r="O20209" s="4" t="s">
        <v>1855</v>
      </c>
      <c r="P20209" s="9" t="s">
        <v>12601</v>
      </c>
      <c r="Q20209" s="9" t="s">
        <v>65723</v>
      </c>
      <c r="R20209" s="4" t="s">
        <v>65722</v>
      </c>
    </row>
    <row r="20210" spans="14:18" ht="15.75">
      <c r="N20210" s="9" t="s">
        <v>306</v>
      </c>
      <c r="O20210" s="4" t="s">
        <v>1855</v>
      </c>
      <c r="P20210" s="9" t="s">
        <v>12602</v>
      </c>
      <c r="Q20210" s="9" t="s">
        <v>65721</v>
      </c>
      <c r="R20210" s="4" t="s">
        <v>65720</v>
      </c>
    </row>
    <row r="20211" spans="14:18" ht="15.75">
      <c r="N20211" s="9" t="s">
        <v>306</v>
      </c>
      <c r="O20211" s="4" t="s">
        <v>1855</v>
      </c>
      <c r="P20211" s="9" t="s">
        <v>11487</v>
      </c>
      <c r="Q20211" s="9" t="s">
        <v>65719</v>
      </c>
      <c r="R20211" s="4" t="s">
        <v>65718</v>
      </c>
    </row>
    <row r="20212" spans="14:18" ht="15.75">
      <c r="N20212" s="9" t="s">
        <v>306</v>
      </c>
      <c r="O20212" s="4" t="s">
        <v>1855</v>
      </c>
      <c r="P20212" s="9" t="s">
        <v>8446</v>
      </c>
      <c r="Q20212" s="9" t="s">
        <v>65717</v>
      </c>
      <c r="R20212" s="4" t="s">
        <v>65716</v>
      </c>
    </row>
    <row r="20213" spans="14:18" ht="15.75">
      <c r="N20213" s="9" t="s">
        <v>306</v>
      </c>
      <c r="O20213" s="4" t="s">
        <v>1855</v>
      </c>
      <c r="P20213" s="9" t="s">
        <v>4970</v>
      </c>
      <c r="Q20213" s="9" t="s">
        <v>65715</v>
      </c>
      <c r="R20213" s="4" t="s">
        <v>65714</v>
      </c>
    </row>
    <row r="20214" spans="14:18" ht="15.75">
      <c r="N20214" s="9" t="s">
        <v>306</v>
      </c>
      <c r="O20214" s="4" t="s">
        <v>1855</v>
      </c>
      <c r="P20214" s="9" t="s">
        <v>788</v>
      </c>
      <c r="Q20214" s="9" t="s">
        <v>65713</v>
      </c>
      <c r="R20214" s="4" t="s">
        <v>65712</v>
      </c>
    </row>
    <row r="20215" spans="14:18" ht="15.75">
      <c r="N20215" s="9" t="s">
        <v>306</v>
      </c>
      <c r="O20215" s="4" t="s">
        <v>1855</v>
      </c>
      <c r="P20215" s="9" t="s">
        <v>6621</v>
      </c>
      <c r="Q20215" s="9" t="s">
        <v>65711</v>
      </c>
      <c r="R20215" s="4" t="s">
        <v>65710</v>
      </c>
    </row>
    <row r="20216" spans="14:18" ht="15.75">
      <c r="N20216" s="9" t="s">
        <v>306</v>
      </c>
      <c r="O20216" s="4" t="s">
        <v>1855</v>
      </c>
      <c r="P20216" s="9" t="s">
        <v>12603</v>
      </c>
      <c r="Q20216" s="9" t="s">
        <v>65709</v>
      </c>
      <c r="R20216" s="4" t="s">
        <v>65708</v>
      </c>
    </row>
    <row r="20217" spans="14:18" ht="15.75">
      <c r="N20217" s="9" t="s">
        <v>306</v>
      </c>
      <c r="O20217" s="4" t="s">
        <v>1855</v>
      </c>
      <c r="P20217" s="9" t="s">
        <v>8005</v>
      </c>
      <c r="Q20217" s="9" t="s">
        <v>65707</v>
      </c>
      <c r="R20217" s="4" t="s">
        <v>65706</v>
      </c>
    </row>
    <row r="20218" spans="14:18" ht="15.75">
      <c r="N20218" s="9" t="s">
        <v>306</v>
      </c>
      <c r="O20218" s="4" t="s">
        <v>1855</v>
      </c>
      <c r="P20218" s="9" t="s">
        <v>8455</v>
      </c>
      <c r="Q20218" s="9" t="s">
        <v>65705</v>
      </c>
      <c r="R20218" s="4" t="s">
        <v>65704</v>
      </c>
    </row>
    <row r="20219" spans="14:18" ht="15.75">
      <c r="N20219" s="9" t="s">
        <v>307</v>
      </c>
      <c r="O20219" s="4" t="s">
        <v>1856</v>
      </c>
      <c r="P20219" s="9" t="s">
        <v>7664</v>
      </c>
      <c r="Q20219" s="9" t="s">
        <v>65703</v>
      </c>
      <c r="R20219" s="4" t="s">
        <v>65702</v>
      </c>
    </row>
    <row r="20220" spans="14:18" ht="15.75">
      <c r="N20220" s="9" t="s">
        <v>307</v>
      </c>
      <c r="O20220" s="4" t="s">
        <v>1856</v>
      </c>
      <c r="P20220" s="9" t="s">
        <v>7665</v>
      </c>
      <c r="Q20220" s="9" t="s">
        <v>65701</v>
      </c>
      <c r="R20220" s="4" t="s">
        <v>65700</v>
      </c>
    </row>
    <row r="20221" spans="14:18" ht="15.75">
      <c r="N20221" s="9" t="s">
        <v>307</v>
      </c>
      <c r="O20221" s="4" t="s">
        <v>1856</v>
      </c>
      <c r="P20221" s="9" t="s">
        <v>7666</v>
      </c>
      <c r="Q20221" s="9" t="s">
        <v>65699</v>
      </c>
      <c r="R20221" s="4" t="s">
        <v>65698</v>
      </c>
    </row>
    <row r="20222" spans="14:18" ht="15.75">
      <c r="N20222" s="9" t="s">
        <v>307</v>
      </c>
      <c r="O20222" s="4" t="s">
        <v>1856</v>
      </c>
      <c r="P20222" s="9" t="s">
        <v>7667</v>
      </c>
      <c r="Q20222" s="9" t="s">
        <v>65697</v>
      </c>
      <c r="R20222" s="4" t="s">
        <v>65696</v>
      </c>
    </row>
    <row r="20223" spans="14:18" ht="15.75">
      <c r="N20223" s="9" t="s">
        <v>307</v>
      </c>
      <c r="O20223" s="4" t="s">
        <v>1856</v>
      </c>
      <c r="P20223" s="9" t="s">
        <v>7668</v>
      </c>
      <c r="Q20223" s="9" t="s">
        <v>65695</v>
      </c>
      <c r="R20223" s="4" t="s">
        <v>65694</v>
      </c>
    </row>
    <row r="20224" spans="14:18" ht="15.75">
      <c r="N20224" s="9" t="s">
        <v>307</v>
      </c>
      <c r="O20224" s="4" t="s">
        <v>1856</v>
      </c>
      <c r="P20224" s="9" t="s">
        <v>1481</v>
      </c>
      <c r="Q20224" s="9" t="s">
        <v>65693</v>
      </c>
      <c r="R20224" s="4" t="s">
        <v>65692</v>
      </c>
    </row>
    <row r="20225" spans="14:18" ht="15.75">
      <c r="N20225" s="9" t="s">
        <v>307</v>
      </c>
      <c r="O20225" s="4" t="s">
        <v>1856</v>
      </c>
      <c r="P20225" s="9" t="s">
        <v>7669</v>
      </c>
      <c r="Q20225" s="9" t="s">
        <v>65691</v>
      </c>
      <c r="R20225" s="4" t="s">
        <v>65690</v>
      </c>
    </row>
    <row r="20226" spans="14:18" ht="15.75">
      <c r="N20226" s="9" t="s">
        <v>307</v>
      </c>
      <c r="O20226" s="4" t="s">
        <v>1856</v>
      </c>
      <c r="P20226" s="9" t="s">
        <v>1512</v>
      </c>
      <c r="Q20226" s="9" t="s">
        <v>65689</v>
      </c>
      <c r="R20226" s="4" t="s">
        <v>65688</v>
      </c>
    </row>
    <row r="20227" spans="14:18" ht="15.75">
      <c r="N20227" s="9" t="s">
        <v>307</v>
      </c>
      <c r="O20227" s="4" t="s">
        <v>1856</v>
      </c>
      <c r="P20227" s="9" t="s">
        <v>4574</v>
      </c>
      <c r="Q20227" s="9" t="s">
        <v>65687</v>
      </c>
      <c r="R20227" s="4" t="s">
        <v>65686</v>
      </c>
    </row>
    <row r="20228" spans="14:18" ht="15.75">
      <c r="N20228" s="9" t="s">
        <v>307</v>
      </c>
      <c r="O20228" s="4" t="s">
        <v>1856</v>
      </c>
      <c r="P20228" s="9" t="s">
        <v>7670</v>
      </c>
      <c r="Q20228" s="9" t="s">
        <v>65685</v>
      </c>
      <c r="R20228" s="4" t="s">
        <v>65684</v>
      </c>
    </row>
    <row r="20229" spans="14:18" ht="15.75">
      <c r="N20229" s="9" t="s">
        <v>307</v>
      </c>
      <c r="O20229" s="4" t="s">
        <v>1856</v>
      </c>
      <c r="P20229" s="9" t="s">
        <v>12604</v>
      </c>
      <c r="Q20229" s="9" t="s">
        <v>65683</v>
      </c>
      <c r="R20229" s="4" t="s">
        <v>65682</v>
      </c>
    </row>
    <row r="20230" spans="14:18" ht="15.75">
      <c r="N20230" s="9" t="s">
        <v>307</v>
      </c>
      <c r="O20230" s="4" t="s">
        <v>1856</v>
      </c>
      <c r="P20230" s="9" t="s">
        <v>3504</v>
      </c>
      <c r="Q20230" s="9" t="s">
        <v>65681</v>
      </c>
      <c r="R20230" s="4" t="s">
        <v>65680</v>
      </c>
    </row>
    <row r="20231" spans="14:18" ht="15.75">
      <c r="N20231" s="9" t="s">
        <v>307</v>
      </c>
      <c r="O20231" s="4" t="s">
        <v>1856</v>
      </c>
      <c r="P20231" s="9" t="s">
        <v>7671</v>
      </c>
      <c r="Q20231" s="9" t="s">
        <v>65679</v>
      </c>
      <c r="R20231" s="4" t="s">
        <v>65678</v>
      </c>
    </row>
    <row r="20232" spans="14:18" ht="15.75">
      <c r="N20232" s="9" t="s">
        <v>307</v>
      </c>
      <c r="O20232" s="4" t="s">
        <v>1856</v>
      </c>
      <c r="P20232" s="9" t="s">
        <v>12605</v>
      </c>
      <c r="Q20232" s="9" t="s">
        <v>65677</v>
      </c>
      <c r="R20232" s="4" t="s">
        <v>65676</v>
      </c>
    </row>
    <row r="20233" spans="14:18" ht="15.75">
      <c r="N20233" s="9" t="s">
        <v>307</v>
      </c>
      <c r="O20233" s="4" t="s">
        <v>1856</v>
      </c>
      <c r="P20233" s="9" t="s">
        <v>7673</v>
      </c>
      <c r="Q20233" s="9" t="s">
        <v>65675</v>
      </c>
      <c r="R20233" s="4" t="s">
        <v>65674</v>
      </c>
    </row>
    <row r="20234" spans="14:18" ht="15.75">
      <c r="N20234" s="9" t="s">
        <v>308</v>
      </c>
      <c r="O20234" s="4" t="s">
        <v>1857</v>
      </c>
      <c r="P20234" s="9" t="s">
        <v>7674</v>
      </c>
      <c r="Q20234" s="9" t="s">
        <v>65673</v>
      </c>
      <c r="R20234" s="4" t="s">
        <v>65672</v>
      </c>
    </row>
    <row r="20235" spans="14:18" ht="15.75">
      <c r="N20235" s="9" t="s">
        <v>308</v>
      </c>
      <c r="O20235" s="4" t="s">
        <v>1857</v>
      </c>
      <c r="P20235" s="9" t="s">
        <v>1076</v>
      </c>
      <c r="Q20235" s="9" t="s">
        <v>65671</v>
      </c>
      <c r="R20235" s="4" t="s">
        <v>65670</v>
      </c>
    </row>
    <row r="20236" spans="14:18" ht="15.75">
      <c r="N20236" s="9" t="s">
        <v>308</v>
      </c>
      <c r="O20236" s="4" t="s">
        <v>1857</v>
      </c>
      <c r="P20236" s="9" t="s">
        <v>4715</v>
      </c>
      <c r="Q20236" s="9" t="s">
        <v>65669</v>
      </c>
      <c r="R20236" s="4" t="s">
        <v>65668</v>
      </c>
    </row>
    <row r="20237" spans="14:18" ht="15.75">
      <c r="N20237" s="9" t="s">
        <v>308</v>
      </c>
      <c r="O20237" s="4" t="s">
        <v>1857</v>
      </c>
      <c r="P20237" s="9" t="s">
        <v>4234</v>
      </c>
      <c r="Q20237" s="9" t="s">
        <v>65667</v>
      </c>
      <c r="R20237" s="4" t="s">
        <v>65666</v>
      </c>
    </row>
    <row r="20238" spans="14:18" ht="15.75">
      <c r="N20238" s="9" t="s">
        <v>308</v>
      </c>
      <c r="O20238" s="4" t="s">
        <v>1857</v>
      </c>
      <c r="P20238" s="9" t="s">
        <v>7675</v>
      </c>
      <c r="Q20238" s="9" t="s">
        <v>65665</v>
      </c>
      <c r="R20238" s="4" t="s">
        <v>65664</v>
      </c>
    </row>
    <row r="20239" spans="14:18" ht="15.75">
      <c r="N20239" s="9" t="s">
        <v>308</v>
      </c>
      <c r="O20239" s="4" t="s">
        <v>1857</v>
      </c>
      <c r="P20239" s="9" t="s">
        <v>7676</v>
      </c>
      <c r="Q20239" s="9" t="s">
        <v>65663</v>
      </c>
      <c r="R20239" s="4" t="s">
        <v>65662</v>
      </c>
    </row>
    <row r="20240" spans="14:18" ht="15.75">
      <c r="N20240" s="9" t="s">
        <v>308</v>
      </c>
      <c r="O20240" s="4" t="s">
        <v>1857</v>
      </c>
      <c r="P20240" s="9" t="s">
        <v>1481</v>
      </c>
      <c r="Q20240" s="9" t="s">
        <v>65661</v>
      </c>
      <c r="R20240" s="4" t="s">
        <v>65660</v>
      </c>
    </row>
    <row r="20241" spans="14:18" ht="15.75">
      <c r="N20241" s="9" t="s">
        <v>308</v>
      </c>
      <c r="O20241" s="4" t="s">
        <v>1857</v>
      </c>
      <c r="P20241" s="9" t="s">
        <v>7677</v>
      </c>
      <c r="Q20241" s="9" t="s">
        <v>65659</v>
      </c>
      <c r="R20241" s="4" t="s">
        <v>65658</v>
      </c>
    </row>
    <row r="20242" spans="14:18" ht="15.75">
      <c r="N20242" s="9" t="s">
        <v>308</v>
      </c>
      <c r="O20242" s="4" t="s">
        <v>1857</v>
      </c>
      <c r="P20242" s="9" t="s">
        <v>7678</v>
      </c>
      <c r="Q20242" s="9" t="s">
        <v>65657</v>
      </c>
      <c r="R20242" s="4" t="s">
        <v>65656</v>
      </c>
    </row>
    <row r="20243" spans="14:18" ht="15.75">
      <c r="N20243" s="9" t="s">
        <v>308</v>
      </c>
      <c r="O20243" s="4" t="s">
        <v>1857</v>
      </c>
      <c r="P20243" s="9" t="s">
        <v>3386</v>
      </c>
      <c r="Q20243" s="9" t="s">
        <v>65655</v>
      </c>
      <c r="R20243" s="4" t="s">
        <v>65654</v>
      </c>
    </row>
    <row r="20244" spans="14:18" ht="15.75">
      <c r="N20244" s="9" t="s">
        <v>308</v>
      </c>
      <c r="O20244" s="4" t="s">
        <v>1857</v>
      </c>
      <c r="P20244" s="9" t="s">
        <v>607</v>
      </c>
      <c r="Q20244" s="9" t="s">
        <v>65653</v>
      </c>
      <c r="R20244" s="4" t="s">
        <v>65652</v>
      </c>
    </row>
    <row r="20245" spans="14:18" ht="15.75">
      <c r="N20245" s="9" t="s">
        <v>308</v>
      </c>
      <c r="O20245" s="4" t="s">
        <v>1857</v>
      </c>
      <c r="P20245" s="9" t="s">
        <v>4778</v>
      </c>
      <c r="Q20245" s="9" t="s">
        <v>65651</v>
      </c>
      <c r="R20245" s="4" t="s">
        <v>65650</v>
      </c>
    </row>
    <row r="20246" spans="14:18" ht="15.75">
      <c r="N20246" s="9" t="s">
        <v>308</v>
      </c>
      <c r="O20246" s="4" t="s">
        <v>1857</v>
      </c>
      <c r="P20246" s="9" t="s">
        <v>280</v>
      </c>
      <c r="Q20246" s="9" t="s">
        <v>65649</v>
      </c>
      <c r="R20246" s="4" t="s">
        <v>65648</v>
      </c>
    </row>
    <row r="20247" spans="14:18" ht="15.75">
      <c r="N20247" s="9" t="s">
        <v>308</v>
      </c>
      <c r="O20247" s="4" t="s">
        <v>1857</v>
      </c>
      <c r="P20247" s="9" t="s">
        <v>7679</v>
      </c>
      <c r="Q20247" s="9" t="s">
        <v>65647</v>
      </c>
      <c r="R20247" s="4" t="s">
        <v>65646</v>
      </c>
    </row>
    <row r="20248" spans="14:18" ht="15.75">
      <c r="N20248" s="9" t="s">
        <v>308</v>
      </c>
      <c r="O20248" s="4" t="s">
        <v>1857</v>
      </c>
      <c r="P20248" s="9" t="s">
        <v>7680</v>
      </c>
      <c r="Q20248" s="9" t="s">
        <v>65645</v>
      </c>
      <c r="R20248" s="4" t="s">
        <v>65644</v>
      </c>
    </row>
    <row r="20249" spans="14:18" ht="15.75">
      <c r="N20249" s="9" t="s">
        <v>308</v>
      </c>
      <c r="O20249" s="4" t="s">
        <v>1857</v>
      </c>
      <c r="P20249" s="9" t="s">
        <v>7681</v>
      </c>
      <c r="Q20249" s="9" t="s">
        <v>65643</v>
      </c>
      <c r="R20249" s="4" t="s">
        <v>65642</v>
      </c>
    </row>
    <row r="20250" spans="14:18" ht="15.75">
      <c r="N20250" s="9" t="s">
        <v>309</v>
      </c>
      <c r="O20250" s="4" t="s">
        <v>1858</v>
      </c>
      <c r="P20250" s="9" t="s">
        <v>7682</v>
      </c>
      <c r="Q20250" s="9" t="s">
        <v>65641</v>
      </c>
      <c r="R20250" s="4" t="s">
        <v>65640</v>
      </c>
    </row>
    <row r="20251" spans="14:18" ht="15.75">
      <c r="N20251" s="9" t="s">
        <v>309</v>
      </c>
      <c r="O20251" s="4" t="s">
        <v>1858</v>
      </c>
      <c r="P20251" s="9" t="s">
        <v>3481</v>
      </c>
      <c r="Q20251" s="9" t="s">
        <v>65639</v>
      </c>
      <c r="R20251" s="4" t="s">
        <v>65638</v>
      </c>
    </row>
    <row r="20252" spans="14:18" ht="15.75">
      <c r="N20252" s="9" t="s">
        <v>309</v>
      </c>
      <c r="O20252" s="4" t="s">
        <v>1858</v>
      </c>
      <c r="P20252" s="9" t="s">
        <v>7683</v>
      </c>
      <c r="Q20252" s="9" t="s">
        <v>65637</v>
      </c>
      <c r="R20252" s="4" t="s">
        <v>65636</v>
      </c>
    </row>
    <row r="20253" spans="14:18" ht="15.75">
      <c r="N20253" s="9" t="s">
        <v>309</v>
      </c>
      <c r="O20253" s="4" t="s">
        <v>1858</v>
      </c>
      <c r="P20253" s="9" t="s">
        <v>7684</v>
      </c>
      <c r="Q20253" s="9" t="s">
        <v>65635</v>
      </c>
      <c r="R20253" s="4" t="s">
        <v>65634</v>
      </c>
    </row>
    <row r="20254" spans="14:18" ht="15.75">
      <c r="N20254" s="9" t="s">
        <v>309</v>
      </c>
      <c r="O20254" s="4" t="s">
        <v>1858</v>
      </c>
      <c r="P20254" s="9" t="s">
        <v>3365</v>
      </c>
      <c r="Q20254" s="9" t="s">
        <v>65633</v>
      </c>
      <c r="R20254" s="4" t="s">
        <v>65632</v>
      </c>
    </row>
    <row r="20255" spans="14:18" ht="15.75">
      <c r="N20255" s="9" t="s">
        <v>309</v>
      </c>
      <c r="O20255" s="4" t="s">
        <v>1858</v>
      </c>
      <c r="P20255" s="9" t="s">
        <v>7685</v>
      </c>
      <c r="Q20255" s="9" t="s">
        <v>65631</v>
      </c>
      <c r="R20255" s="4" t="s">
        <v>65630</v>
      </c>
    </row>
    <row r="20256" spans="14:18" ht="15.75">
      <c r="N20256" s="9" t="s">
        <v>309</v>
      </c>
      <c r="O20256" s="4" t="s">
        <v>1858</v>
      </c>
      <c r="P20256" s="9" t="s">
        <v>7686</v>
      </c>
      <c r="Q20256" s="9" t="s">
        <v>65629</v>
      </c>
      <c r="R20256" s="4" t="s">
        <v>65628</v>
      </c>
    </row>
    <row r="20257" spans="14:18" ht="15.75">
      <c r="N20257" s="9" t="s">
        <v>309</v>
      </c>
      <c r="O20257" s="4" t="s">
        <v>1858</v>
      </c>
      <c r="P20257" s="9" t="s">
        <v>7687</v>
      </c>
      <c r="Q20257" s="9" t="s">
        <v>65627</v>
      </c>
      <c r="R20257" s="4" t="s">
        <v>65626</v>
      </c>
    </row>
    <row r="20258" spans="14:18" ht="15.75">
      <c r="N20258" s="9" t="s">
        <v>309</v>
      </c>
      <c r="O20258" s="4" t="s">
        <v>1858</v>
      </c>
      <c r="P20258" s="9" t="s">
        <v>7688</v>
      </c>
      <c r="Q20258" s="9" t="s">
        <v>65625</v>
      </c>
      <c r="R20258" s="4" t="s">
        <v>65624</v>
      </c>
    </row>
    <row r="20259" spans="14:18" ht="15.75">
      <c r="N20259" s="9" t="s">
        <v>309</v>
      </c>
      <c r="O20259" s="4" t="s">
        <v>1858</v>
      </c>
      <c r="P20259" s="9" t="s">
        <v>321</v>
      </c>
      <c r="Q20259" s="9" t="s">
        <v>65623</v>
      </c>
      <c r="R20259" s="4" t="s">
        <v>65622</v>
      </c>
    </row>
    <row r="20260" spans="14:18" ht="15.75">
      <c r="N20260" s="9" t="s">
        <v>309</v>
      </c>
      <c r="O20260" s="4" t="s">
        <v>1858</v>
      </c>
      <c r="P20260" s="9" t="s">
        <v>4637</v>
      </c>
      <c r="Q20260" s="9" t="s">
        <v>65621</v>
      </c>
      <c r="R20260" s="4" t="s">
        <v>65620</v>
      </c>
    </row>
    <row r="20261" spans="14:18" ht="15.75">
      <c r="N20261" s="9" t="s">
        <v>309</v>
      </c>
      <c r="O20261" s="4" t="s">
        <v>1858</v>
      </c>
      <c r="P20261" s="9" t="s">
        <v>7689</v>
      </c>
      <c r="Q20261" s="9" t="s">
        <v>65619</v>
      </c>
      <c r="R20261" s="4" t="s">
        <v>65618</v>
      </c>
    </row>
    <row r="20262" spans="14:18" ht="15.75">
      <c r="N20262" s="9" t="s">
        <v>309</v>
      </c>
      <c r="O20262" s="4" t="s">
        <v>1858</v>
      </c>
      <c r="P20262" s="9" t="s">
        <v>3386</v>
      </c>
      <c r="Q20262" s="9" t="s">
        <v>65617</v>
      </c>
      <c r="R20262" s="4" t="s">
        <v>65616</v>
      </c>
    </row>
    <row r="20263" spans="14:18" ht="15.75">
      <c r="N20263" s="9" t="s">
        <v>309</v>
      </c>
      <c r="O20263" s="4" t="s">
        <v>1858</v>
      </c>
      <c r="P20263" s="9" t="s">
        <v>7690</v>
      </c>
      <c r="Q20263" s="9" t="s">
        <v>65615</v>
      </c>
      <c r="R20263" s="4" t="s">
        <v>65614</v>
      </c>
    </row>
    <row r="20264" spans="14:18" ht="15.75">
      <c r="N20264" s="9" t="s">
        <v>309</v>
      </c>
      <c r="O20264" s="4" t="s">
        <v>1858</v>
      </c>
      <c r="P20264" s="9" t="s">
        <v>5598</v>
      </c>
      <c r="Q20264" s="9" t="s">
        <v>65613</v>
      </c>
      <c r="R20264" s="4" t="s">
        <v>65612</v>
      </c>
    </row>
    <row r="20265" spans="14:18" ht="15.75">
      <c r="N20265" s="9" t="s">
        <v>309</v>
      </c>
      <c r="O20265" s="4" t="s">
        <v>1858</v>
      </c>
      <c r="P20265" s="9" t="s">
        <v>7691</v>
      </c>
      <c r="Q20265" s="9" t="s">
        <v>65611</v>
      </c>
      <c r="R20265" s="4" t="s">
        <v>65610</v>
      </c>
    </row>
    <row r="20266" spans="14:18" ht="15.75">
      <c r="N20266" s="9" t="s">
        <v>309</v>
      </c>
      <c r="O20266" s="4" t="s">
        <v>1858</v>
      </c>
      <c r="P20266" s="9" t="s">
        <v>7692</v>
      </c>
      <c r="Q20266" s="9" t="s">
        <v>65609</v>
      </c>
      <c r="R20266" s="4" t="s">
        <v>65608</v>
      </c>
    </row>
    <row r="20267" spans="14:18" ht="15.75">
      <c r="N20267" s="9" t="s">
        <v>309</v>
      </c>
      <c r="O20267" s="4" t="s">
        <v>1858</v>
      </c>
      <c r="P20267" s="9" t="s">
        <v>3672</v>
      </c>
      <c r="Q20267" s="9" t="s">
        <v>65607</v>
      </c>
      <c r="R20267" s="4" t="s">
        <v>65606</v>
      </c>
    </row>
    <row r="20268" spans="14:18" ht="15.75">
      <c r="N20268" s="9" t="s">
        <v>309</v>
      </c>
      <c r="O20268" s="4" t="s">
        <v>1858</v>
      </c>
      <c r="P20268" s="9" t="s">
        <v>7693</v>
      </c>
      <c r="Q20268" s="9" t="s">
        <v>65605</v>
      </c>
      <c r="R20268" s="4" t="s">
        <v>65604</v>
      </c>
    </row>
    <row r="20269" spans="14:18" ht="15.75">
      <c r="N20269" s="9" t="s">
        <v>309</v>
      </c>
      <c r="O20269" s="4" t="s">
        <v>1858</v>
      </c>
      <c r="P20269" s="9" t="s">
        <v>491</v>
      </c>
      <c r="Q20269" s="9" t="s">
        <v>65603</v>
      </c>
      <c r="R20269" s="4" t="s">
        <v>65602</v>
      </c>
    </row>
    <row r="20270" spans="14:18" ht="15.75">
      <c r="N20270" s="9" t="s">
        <v>309</v>
      </c>
      <c r="O20270" s="4" t="s">
        <v>1858</v>
      </c>
      <c r="P20270" s="9" t="s">
        <v>12606</v>
      </c>
      <c r="Q20270" s="9" t="s">
        <v>65601</v>
      </c>
      <c r="R20270" s="4" t="s">
        <v>65600</v>
      </c>
    </row>
    <row r="20271" spans="14:18" ht="15.75">
      <c r="N20271" s="9" t="s">
        <v>310</v>
      </c>
      <c r="O20271" s="4" t="s">
        <v>1859</v>
      </c>
      <c r="P20271" s="9" t="s">
        <v>12607</v>
      </c>
      <c r="Q20271" s="9" t="s">
        <v>65599</v>
      </c>
      <c r="R20271" s="4" t="s">
        <v>65598</v>
      </c>
    </row>
    <row r="20272" spans="14:18" ht="15.75">
      <c r="N20272" s="9" t="s">
        <v>310</v>
      </c>
      <c r="O20272" s="4" t="s">
        <v>1859</v>
      </c>
      <c r="P20272" s="9" t="s">
        <v>12608</v>
      </c>
      <c r="Q20272" s="9" t="s">
        <v>65597</v>
      </c>
      <c r="R20272" s="4" t="s">
        <v>65596</v>
      </c>
    </row>
    <row r="20273" spans="14:18" ht="15.75">
      <c r="N20273" s="9" t="s">
        <v>310</v>
      </c>
      <c r="O20273" s="4" t="s">
        <v>1859</v>
      </c>
      <c r="P20273" s="9" t="s">
        <v>12609</v>
      </c>
      <c r="Q20273" s="9" t="s">
        <v>65595</v>
      </c>
      <c r="R20273" s="4" t="s">
        <v>65594</v>
      </c>
    </row>
    <row r="20274" spans="14:18" ht="15.75">
      <c r="N20274" s="9" t="s">
        <v>310</v>
      </c>
      <c r="O20274" s="4" t="s">
        <v>1859</v>
      </c>
      <c r="P20274" s="9" t="s">
        <v>7639</v>
      </c>
      <c r="Q20274" s="9" t="s">
        <v>65593</v>
      </c>
      <c r="R20274" s="4" t="s">
        <v>65592</v>
      </c>
    </row>
    <row r="20275" spans="14:18" ht="15.75">
      <c r="N20275" s="9" t="s">
        <v>310</v>
      </c>
      <c r="O20275" s="4" t="s">
        <v>1859</v>
      </c>
      <c r="P20275" s="9" t="s">
        <v>12610</v>
      </c>
      <c r="Q20275" s="9" t="s">
        <v>65591</v>
      </c>
      <c r="R20275" s="4" t="s">
        <v>65590</v>
      </c>
    </row>
    <row r="20276" spans="14:18" ht="15.75">
      <c r="N20276" s="9" t="s">
        <v>310</v>
      </c>
      <c r="O20276" s="4" t="s">
        <v>1859</v>
      </c>
      <c r="P20276" s="9" t="s">
        <v>12611</v>
      </c>
      <c r="Q20276" s="9" t="s">
        <v>65589</v>
      </c>
      <c r="R20276" s="4" t="s">
        <v>65588</v>
      </c>
    </row>
    <row r="20277" spans="14:18" ht="15.75">
      <c r="N20277" s="9" t="s">
        <v>310</v>
      </c>
      <c r="O20277" s="4" t="s">
        <v>1859</v>
      </c>
      <c r="P20277" s="9" t="s">
        <v>203</v>
      </c>
      <c r="Q20277" s="9" t="s">
        <v>65587</v>
      </c>
      <c r="R20277" s="4" t="s">
        <v>65586</v>
      </c>
    </row>
    <row r="20278" spans="14:18" ht="15.75">
      <c r="N20278" s="9" t="s">
        <v>310</v>
      </c>
      <c r="O20278" s="4" t="s">
        <v>1859</v>
      </c>
      <c r="P20278" s="9" t="s">
        <v>12612</v>
      </c>
      <c r="Q20278" s="9" t="s">
        <v>65585</v>
      </c>
      <c r="R20278" s="4" t="s">
        <v>65584</v>
      </c>
    </row>
    <row r="20279" spans="14:18" ht="15.75">
      <c r="N20279" s="9" t="s">
        <v>310</v>
      </c>
      <c r="O20279" s="4" t="s">
        <v>1859</v>
      </c>
      <c r="P20279" s="9" t="s">
        <v>12613</v>
      </c>
      <c r="Q20279" s="9" t="s">
        <v>65583</v>
      </c>
      <c r="R20279" s="4" t="s">
        <v>65582</v>
      </c>
    </row>
    <row r="20280" spans="14:18" ht="15.75">
      <c r="N20280" s="9" t="s">
        <v>310</v>
      </c>
      <c r="O20280" s="4" t="s">
        <v>1859</v>
      </c>
      <c r="P20280" s="9" t="s">
        <v>3695</v>
      </c>
      <c r="Q20280" s="9" t="s">
        <v>65581</v>
      </c>
      <c r="R20280" s="4" t="s">
        <v>65580</v>
      </c>
    </row>
    <row r="20281" spans="14:18" ht="15.75">
      <c r="N20281" s="9" t="s">
        <v>310</v>
      </c>
      <c r="O20281" s="4" t="s">
        <v>1859</v>
      </c>
      <c r="P20281" s="9" t="s">
        <v>3386</v>
      </c>
      <c r="Q20281" s="9" t="s">
        <v>65579</v>
      </c>
      <c r="R20281" s="4" t="s">
        <v>65578</v>
      </c>
    </row>
    <row r="20282" spans="14:18" ht="15.75">
      <c r="N20282" s="9" t="s">
        <v>310</v>
      </c>
      <c r="O20282" s="4" t="s">
        <v>1859</v>
      </c>
      <c r="P20282" s="9" t="s">
        <v>128</v>
      </c>
      <c r="Q20282" s="9" t="s">
        <v>65577</v>
      </c>
      <c r="R20282" s="4" t="s">
        <v>65576</v>
      </c>
    </row>
    <row r="20283" spans="14:18" ht="15.75">
      <c r="N20283" s="9" t="s">
        <v>310</v>
      </c>
      <c r="O20283" s="4" t="s">
        <v>1859</v>
      </c>
      <c r="P20283" s="9" t="s">
        <v>1112</v>
      </c>
      <c r="Q20283" s="9" t="s">
        <v>65575</v>
      </c>
      <c r="R20283" s="4" t="s">
        <v>65574</v>
      </c>
    </row>
    <row r="20284" spans="14:18" ht="15.75">
      <c r="N20284" s="9" t="s">
        <v>310</v>
      </c>
      <c r="O20284" s="4" t="s">
        <v>1859</v>
      </c>
      <c r="P20284" s="9" t="s">
        <v>427</v>
      </c>
      <c r="Q20284" s="9" t="s">
        <v>65573</v>
      </c>
      <c r="R20284" s="4" t="s">
        <v>65572</v>
      </c>
    </row>
    <row r="20285" spans="14:18" ht="15.75">
      <c r="N20285" s="9" t="s">
        <v>310</v>
      </c>
      <c r="O20285" s="4" t="s">
        <v>1859</v>
      </c>
      <c r="P20285" s="9" t="s">
        <v>607</v>
      </c>
      <c r="Q20285" s="9" t="s">
        <v>65571</v>
      </c>
      <c r="R20285" s="4" t="s">
        <v>65570</v>
      </c>
    </row>
    <row r="20286" spans="14:18" ht="15.75">
      <c r="N20286" s="9" t="s">
        <v>310</v>
      </c>
      <c r="O20286" s="4" t="s">
        <v>1859</v>
      </c>
      <c r="P20286" s="9" t="s">
        <v>12614</v>
      </c>
      <c r="Q20286" s="9" t="s">
        <v>65569</v>
      </c>
      <c r="R20286" s="4" t="s">
        <v>65568</v>
      </c>
    </row>
    <row r="20287" spans="14:18" ht="15.75">
      <c r="N20287" s="9" t="s">
        <v>310</v>
      </c>
      <c r="O20287" s="4" t="s">
        <v>1859</v>
      </c>
      <c r="P20287" s="9" t="s">
        <v>12615</v>
      </c>
      <c r="Q20287" s="9" t="s">
        <v>65567</v>
      </c>
      <c r="R20287" s="4" t="s">
        <v>65566</v>
      </c>
    </row>
    <row r="20288" spans="14:18" ht="15.75">
      <c r="N20288" s="9" t="s">
        <v>311</v>
      </c>
      <c r="O20288" s="4" t="s">
        <v>1860</v>
      </c>
      <c r="P20288" s="9" t="s">
        <v>12616</v>
      </c>
      <c r="Q20288" s="9" t="s">
        <v>65565</v>
      </c>
      <c r="R20288" s="4" t="s">
        <v>65564</v>
      </c>
    </row>
    <row r="20289" spans="14:18" ht="15.75">
      <c r="N20289" s="9" t="s">
        <v>311</v>
      </c>
      <c r="O20289" s="4" t="s">
        <v>1860</v>
      </c>
      <c r="P20289" s="9" t="s">
        <v>12617</v>
      </c>
      <c r="Q20289" s="9" t="s">
        <v>65563</v>
      </c>
      <c r="R20289" s="4" t="s">
        <v>65562</v>
      </c>
    </row>
    <row r="20290" spans="14:18" ht="15.75">
      <c r="N20290" s="9" t="s">
        <v>311</v>
      </c>
      <c r="O20290" s="4" t="s">
        <v>1860</v>
      </c>
      <c r="P20290" s="9" t="s">
        <v>7859</v>
      </c>
      <c r="Q20290" s="9" t="s">
        <v>65561</v>
      </c>
      <c r="R20290" s="4" t="s">
        <v>65560</v>
      </c>
    </row>
    <row r="20291" spans="14:18" ht="15.75">
      <c r="N20291" s="9" t="s">
        <v>311</v>
      </c>
      <c r="O20291" s="4" t="s">
        <v>1860</v>
      </c>
      <c r="P20291" s="9" t="s">
        <v>12618</v>
      </c>
      <c r="Q20291" s="9" t="s">
        <v>65559</v>
      </c>
      <c r="R20291" s="4" t="s">
        <v>65558</v>
      </c>
    </row>
    <row r="20292" spans="14:18" ht="15.75">
      <c r="N20292" s="9" t="s">
        <v>311</v>
      </c>
      <c r="O20292" s="4" t="s">
        <v>1860</v>
      </c>
      <c r="P20292" s="9" t="s">
        <v>12619</v>
      </c>
      <c r="Q20292" s="9" t="s">
        <v>65557</v>
      </c>
      <c r="R20292" s="4" t="s">
        <v>65556</v>
      </c>
    </row>
    <row r="20293" spans="14:18" ht="15.75">
      <c r="N20293" s="9" t="s">
        <v>311</v>
      </c>
      <c r="O20293" s="4" t="s">
        <v>1860</v>
      </c>
      <c r="P20293" s="9" t="s">
        <v>12620</v>
      </c>
      <c r="Q20293" s="9" t="s">
        <v>65555</v>
      </c>
      <c r="R20293" s="4" t="s">
        <v>65554</v>
      </c>
    </row>
    <row r="20294" spans="14:18" ht="15.75">
      <c r="N20294" s="9" t="s">
        <v>311</v>
      </c>
      <c r="O20294" s="4" t="s">
        <v>1860</v>
      </c>
      <c r="P20294" s="9" t="s">
        <v>12621</v>
      </c>
      <c r="Q20294" s="9" t="s">
        <v>65553</v>
      </c>
      <c r="R20294" s="4" t="s">
        <v>65552</v>
      </c>
    </row>
    <row r="20295" spans="14:18" ht="15.75">
      <c r="N20295" s="9" t="s">
        <v>311</v>
      </c>
      <c r="O20295" s="4" t="s">
        <v>1860</v>
      </c>
      <c r="P20295" s="9" t="s">
        <v>12622</v>
      </c>
      <c r="Q20295" s="9" t="s">
        <v>65551</v>
      </c>
      <c r="R20295" s="4" t="s">
        <v>65550</v>
      </c>
    </row>
    <row r="20296" spans="14:18" ht="15.75">
      <c r="N20296" s="9" t="s">
        <v>311</v>
      </c>
      <c r="O20296" s="4" t="s">
        <v>1860</v>
      </c>
      <c r="P20296" s="9" t="s">
        <v>12623</v>
      </c>
      <c r="Q20296" s="9" t="s">
        <v>65549</v>
      </c>
      <c r="R20296" s="4" t="s">
        <v>65548</v>
      </c>
    </row>
    <row r="20297" spans="14:18" ht="15.75">
      <c r="N20297" s="9" t="s">
        <v>311</v>
      </c>
      <c r="O20297" s="4" t="s">
        <v>1860</v>
      </c>
      <c r="P20297" s="9" t="s">
        <v>12624</v>
      </c>
      <c r="Q20297" s="9" t="s">
        <v>65547</v>
      </c>
      <c r="R20297" s="4" t="s">
        <v>65546</v>
      </c>
    </row>
    <row r="20298" spans="14:18" ht="15.75">
      <c r="N20298" s="9" t="s">
        <v>311</v>
      </c>
      <c r="O20298" s="4" t="s">
        <v>1860</v>
      </c>
      <c r="P20298" s="9" t="s">
        <v>4962</v>
      </c>
      <c r="Q20298" s="9" t="s">
        <v>65545</v>
      </c>
      <c r="R20298" s="4" t="s">
        <v>65544</v>
      </c>
    </row>
    <row r="20299" spans="14:18" ht="15.75">
      <c r="N20299" s="9" t="s">
        <v>311</v>
      </c>
      <c r="O20299" s="4" t="s">
        <v>1860</v>
      </c>
      <c r="P20299" s="9" t="s">
        <v>12625</v>
      </c>
      <c r="Q20299" s="9" t="s">
        <v>65543</v>
      </c>
      <c r="R20299" s="4" t="s">
        <v>65542</v>
      </c>
    </row>
    <row r="20300" spans="14:18" ht="15.75">
      <c r="N20300" s="9" t="s">
        <v>311</v>
      </c>
      <c r="O20300" s="4" t="s">
        <v>1860</v>
      </c>
      <c r="P20300" s="9" t="s">
        <v>12626</v>
      </c>
      <c r="Q20300" s="9" t="s">
        <v>65541</v>
      </c>
      <c r="R20300" s="4" t="s">
        <v>65540</v>
      </c>
    </row>
    <row r="20301" spans="14:18" ht="15.75">
      <c r="N20301" s="9" t="s">
        <v>311</v>
      </c>
      <c r="O20301" s="4" t="s">
        <v>1860</v>
      </c>
      <c r="P20301" s="9" t="s">
        <v>12627</v>
      </c>
      <c r="Q20301" s="9" t="s">
        <v>65539</v>
      </c>
      <c r="R20301" s="4" t="s">
        <v>65538</v>
      </c>
    </row>
    <row r="20302" spans="14:18" ht="15.75">
      <c r="N20302" s="9" t="s">
        <v>311</v>
      </c>
      <c r="O20302" s="4" t="s">
        <v>1860</v>
      </c>
      <c r="P20302" s="9" t="s">
        <v>12628</v>
      </c>
      <c r="Q20302" s="9" t="s">
        <v>65537</v>
      </c>
      <c r="R20302" s="4" t="s">
        <v>65536</v>
      </c>
    </row>
    <row r="20303" spans="14:18" ht="15.75">
      <c r="N20303" s="9" t="s">
        <v>311</v>
      </c>
      <c r="O20303" s="4" t="s">
        <v>1860</v>
      </c>
      <c r="P20303" s="9" t="s">
        <v>12629</v>
      </c>
      <c r="Q20303" s="9" t="s">
        <v>65535</v>
      </c>
      <c r="R20303" s="4" t="s">
        <v>65534</v>
      </c>
    </row>
    <row r="20304" spans="14:18" ht="15.75">
      <c r="N20304" s="9" t="s">
        <v>311</v>
      </c>
      <c r="O20304" s="4" t="s">
        <v>1860</v>
      </c>
      <c r="P20304" s="9" t="s">
        <v>12630</v>
      </c>
      <c r="Q20304" s="9" t="s">
        <v>65533</v>
      </c>
      <c r="R20304" s="4" t="s">
        <v>65532</v>
      </c>
    </row>
    <row r="20305" spans="14:18" ht="15.75">
      <c r="N20305" s="9" t="s">
        <v>311</v>
      </c>
      <c r="O20305" s="4" t="s">
        <v>1860</v>
      </c>
      <c r="P20305" s="9" t="s">
        <v>3475</v>
      </c>
      <c r="Q20305" s="9" t="s">
        <v>65531</v>
      </c>
      <c r="R20305" s="4" t="s">
        <v>65530</v>
      </c>
    </row>
    <row r="20306" spans="14:18" ht="15.75">
      <c r="N20306" s="9" t="s">
        <v>311</v>
      </c>
      <c r="O20306" s="4" t="s">
        <v>1860</v>
      </c>
      <c r="P20306" s="9" t="s">
        <v>12631</v>
      </c>
      <c r="Q20306" s="9" t="s">
        <v>65529</v>
      </c>
      <c r="R20306" s="4" t="s">
        <v>65528</v>
      </c>
    </row>
    <row r="20307" spans="14:18" ht="15.75">
      <c r="N20307" s="9" t="s">
        <v>311</v>
      </c>
      <c r="O20307" s="4" t="s">
        <v>1860</v>
      </c>
      <c r="P20307" s="9" t="s">
        <v>12632</v>
      </c>
      <c r="Q20307" s="9" t="s">
        <v>65527</v>
      </c>
      <c r="R20307" s="4" t="s">
        <v>65526</v>
      </c>
    </row>
    <row r="20308" spans="14:18" ht="15.75">
      <c r="N20308" s="9" t="s">
        <v>311</v>
      </c>
      <c r="O20308" s="4" t="s">
        <v>1860</v>
      </c>
      <c r="P20308" s="9" t="s">
        <v>12633</v>
      </c>
      <c r="Q20308" s="9" t="s">
        <v>65525</v>
      </c>
      <c r="R20308" s="4" t="s">
        <v>65524</v>
      </c>
    </row>
    <row r="20309" spans="14:18" ht="15.75">
      <c r="N20309" s="9" t="s">
        <v>311</v>
      </c>
      <c r="O20309" s="4" t="s">
        <v>1860</v>
      </c>
      <c r="P20309" s="9" t="s">
        <v>12634</v>
      </c>
      <c r="Q20309" s="9" t="s">
        <v>65523</v>
      </c>
      <c r="R20309" s="4" t="s">
        <v>65522</v>
      </c>
    </row>
    <row r="20310" spans="14:18" ht="15.75">
      <c r="N20310" s="9" t="s">
        <v>311</v>
      </c>
      <c r="O20310" s="4" t="s">
        <v>1860</v>
      </c>
      <c r="P20310" s="9" t="s">
        <v>12635</v>
      </c>
      <c r="Q20310" s="9" t="s">
        <v>65521</v>
      </c>
      <c r="R20310" s="4" t="s">
        <v>65520</v>
      </c>
    </row>
    <row r="20311" spans="14:18" ht="15.75">
      <c r="N20311" s="9" t="s">
        <v>311</v>
      </c>
      <c r="O20311" s="4" t="s">
        <v>1860</v>
      </c>
      <c r="P20311" s="9" t="s">
        <v>12636</v>
      </c>
      <c r="Q20311" s="9" t="s">
        <v>65519</v>
      </c>
      <c r="R20311" s="4" t="s">
        <v>65518</v>
      </c>
    </row>
    <row r="20312" spans="14:18" ht="15.75">
      <c r="N20312" s="9" t="s">
        <v>311</v>
      </c>
      <c r="O20312" s="4" t="s">
        <v>1860</v>
      </c>
      <c r="P20312" s="9" t="s">
        <v>637</v>
      </c>
      <c r="Q20312" s="9" t="s">
        <v>65517</v>
      </c>
      <c r="R20312" s="4" t="s">
        <v>65516</v>
      </c>
    </row>
    <row r="20313" spans="14:18" ht="15.75">
      <c r="N20313" s="9" t="s">
        <v>311</v>
      </c>
      <c r="O20313" s="4" t="s">
        <v>1860</v>
      </c>
      <c r="P20313" s="9" t="s">
        <v>7313</v>
      </c>
      <c r="Q20313" s="9" t="s">
        <v>65515</v>
      </c>
      <c r="R20313" s="4" t="s">
        <v>65514</v>
      </c>
    </row>
    <row r="20314" spans="14:18" ht="15.75">
      <c r="N20314" s="9" t="s">
        <v>311</v>
      </c>
      <c r="O20314" s="4" t="s">
        <v>1860</v>
      </c>
      <c r="P20314" s="9" t="s">
        <v>12637</v>
      </c>
      <c r="Q20314" s="9" t="s">
        <v>65513</v>
      </c>
      <c r="R20314" s="4" t="s">
        <v>65512</v>
      </c>
    </row>
    <row r="20315" spans="14:18" ht="15.75">
      <c r="N20315" s="9" t="s">
        <v>311</v>
      </c>
      <c r="O20315" s="4" t="s">
        <v>1860</v>
      </c>
      <c r="P20315" s="9" t="s">
        <v>128</v>
      </c>
      <c r="Q20315" s="9" t="s">
        <v>65511</v>
      </c>
      <c r="R20315" s="4" t="s">
        <v>65510</v>
      </c>
    </row>
    <row r="20316" spans="14:18" ht="15.75">
      <c r="N20316" s="9" t="s">
        <v>311</v>
      </c>
      <c r="O20316" s="4" t="s">
        <v>1860</v>
      </c>
      <c r="P20316" s="9" t="s">
        <v>1112</v>
      </c>
      <c r="Q20316" s="9" t="s">
        <v>65509</v>
      </c>
      <c r="R20316" s="4" t="s">
        <v>65508</v>
      </c>
    </row>
    <row r="20317" spans="14:18" ht="15.75">
      <c r="N20317" s="9" t="s">
        <v>311</v>
      </c>
      <c r="O20317" s="4" t="s">
        <v>1860</v>
      </c>
      <c r="P20317" s="9" t="s">
        <v>1322</v>
      </c>
      <c r="Q20317" s="9" t="s">
        <v>65507</v>
      </c>
      <c r="R20317" s="4" t="s">
        <v>65506</v>
      </c>
    </row>
    <row r="20318" spans="14:18" ht="15.75">
      <c r="N20318" s="9" t="s">
        <v>311</v>
      </c>
      <c r="O20318" s="4" t="s">
        <v>1860</v>
      </c>
      <c r="P20318" s="9" t="s">
        <v>12638</v>
      </c>
      <c r="Q20318" s="9" t="s">
        <v>65505</v>
      </c>
      <c r="R20318" s="4" t="s">
        <v>65504</v>
      </c>
    </row>
    <row r="20319" spans="14:18" ht="15.75">
      <c r="N20319" s="9" t="s">
        <v>312</v>
      </c>
      <c r="O20319" s="4" t="s">
        <v>1861</v>
      </c>
      <c r="P20319" s="9" t="s">
        <v>12639</v>
      </c>
      <c r="Q20319" s="9" t="s">
        <v>65503</v>
      </c>
      <c r="R20319" s="4" t="s">
        <v>65502</v>
      </c>
    </row>
    <row r="20320" spans="14:18" ht="15.75">
      <c r="N20320" s="9" t="s">
        <v>312</v>
      </c>
      <c r="O20320" s="4" t="s">
        <v>1861</v>
      </c>
      <c r="P20320" s="9" t="s">
        <v>7696</v>
      </c>
      <c r="Q20320" s="9" t="s">
        <v>65501</v>
      </c>
      <c r="R20320" s="4" t="s">
        <v>65500</v>
      </c>
    </row>
    <row r="20321" spans="14:18" ht="15.75">
      <c r="N20321" s="9" t="s">
        <v>312</v>
      </c>
      <c r="O20321" s="4" t="s">
        <v>1861</v>
      </c>
      <c r="P20321" s="9" t="s">
        <v>12640</v>
      </c>
      <c r="Q20321" s="9" t="s">
        <v>65499</v>
      </c>
      <c r="R20321" s="4" t="s">
        <v>65498</v>
      </c>
    </row>
    <row r="20322" spans="14:18" ht="15.75">
      <c r="N20322" s="9" t="s">
        <v>312</v>
      </c>
      <c r="O20322" s="4" t="s">
        <v>1861</v>
      </c>
      <c r="P20322" s="9" t="s">
        <v>12641</v>
      </c>
      <c r="Q20322" s="9" t="s">
        <v>65497</v>
      </c>
      <c r="R20322" s="4" t="s">
        <v>65496</v>
      </c>
    </row>
    <row r="20323" spans="14:18" ht="15.75">
      <c r="N20323" s="9" t="s">
        <v>312</v>
      </c>
      <c r="O20323" s="4" t="s">
        <v>1861</v>
      </c>
      <c r="P20323" s="9" t="s">
        <v>6041</v>
      </c>
      <c r="Q20323" s="9" t="s">
        <v>65495</v>
      </c>
      <c r="R20323" s="4" t="s">
        <v>65494</v>
      </c>
    </row>
    <row r="20324" spans="14:18" ht="15.75">
      <c r="N20324" s="9" t="s">
        <v>312</v>
      </c>
      <c r="O20324" s="4" t="s">
        <v>1861</v>
      </c>
      <c r="P20324" s="9" t="s">
        <v>5254</v>
      </c>
      <c r="Q20324" s="9" t="s">
        <v>65493</v>
      </c>
      <c r="R20324" s="4" t="s">
        <v>65492</v>
      </c>
    </row>
    <row r="20325" spans="14:18" ht="15.75">
      <c r="N20325" s="9" t="s">
        <v>312</v>
      </c>
      <c r="O20325" s="4" t="s">
        <v>1861</v>
      </c>
      <c r="P20325" s="9" t="s">
        <v>3918</v>
      </c>
      <c r="Q20325" s="9" t="s">
        <v>65491</v>
      </c>
      <c r="R20325" s="4" t="s">
        <v>65490</v>
      </c>
    </row>
    <row r="20326" spans="14:18" ht="15.75">
      <c r="N20326" s="9" t="s">
        <v>312</v>
      </c>
      <c r="O20326" s="4" t="s">
        <v>1861</v>
      </c>
      <c r="P20326" s="9" t="s">
        <v>3919</v>
      </c>
      <c r="Q20326" s="9" t="s">
        <v>65489</v>
      </c>
      <c r="R20326" s="4" t="s">
        <v>65488</v>
      </c>
    </row>
    <row r="20327" spans="14:18" ht="15.75">
      <c r="N20327" s="9" t="s">
        <v>312</v>
      </c>
      <c r="O20327" s="4" t="s">
        <v>1861</v>
      </c>
      <c r="P20327" s="9" t="s">
        <v>12642</v>
      </c>
      <c r="Q20327" s="9" t="s">
        <v>65487</v>
      </c>
      <c r="R20327" s="4" t="s">
        <v>65486</v>
      </c>
    </row>
    <row r="20328" spans="14:18" ht="15.75">
      <c r="N20328" s="9" t="s">
        <v>312</v>
      </c>
      <c r="O20328" s="4" t="s">
        <v>1861</v>
      </c>
      <c r="P20328" s="9" t="s">
        <v>56</v>
      </c>
      <c r="Q20328" s="9" t="s">
        <v>65485</v>
      </c>
      <c r="R20328" s="4" t="s">
        <v>65484</v>
      </c>
    </row>
    <row r="20329" spans="14:18" ht="15.75">
      <c r="N20329" s="9" t="s">
        <v>312</v>
      </c>
      <c r="O20329" s="4" t="s">
        <v>1861</v>
      </c>
      <c r="P20329" s="9" t="s">
        <v>45</v>
      </c>
      <c r="Q20329" s="9" t="s">
        <v>65483</v>
      </c>
      <c r="R20329" s="4" t="s">
        <v>65482</v>
      </c>
    </row>
    <row r="20330" spans="14:18" ht="15.75">
      <c r="N20330" s="9" t="s">
        <v>312</v>
      </c>
      <c r="O20330" s="4" t="s">
        <v>1861</v>
      </c>
      <c r="P20330" s="9" t="s">
        <v>57</v>
      </c>
      <c r="Q20330" s="9" t="s">
        <v>65481</v>
      </c>
      <c r="R20330" s="4" t="s">
        <v>65480</v>
      </c>
    </row>
    <row r="20331" spans="14:18" ht="15.75">
      <c r="N20331" s="9" t="s">
        <v>312</v>
      </c>
      <c r="O20331" s="4" t="s">
        <v>1861</v>
      </c>
      <c r="P20331" s="9" t="s">
        <v>12643</v>
      </c>
      <c r="Q20331" s="9" t="s">
        <v>65479</v>
      </c>
      <c r="R20331" s="4" t="s">
        <v>65478</v>
      </c>
    </row>
    <row r="20332" spans="14:18" ht="15.75">
      <c r="N20332" s="9" t="s">
        <v>312</v>
      </c>
      <c r="O20332" s="4" t="s">
        <v>1861</v>
      </c>
      <c r="P20332" s="9" t="s">
        <v>12644</v>
      </c>
      <c r="Q20332" s="9" t="s">
        <v>65477</v>
      </c>
      <c r="R20332" s="4" t="s">
        <v>65476</v>
      </c>
    </row>
    <row r="20333" spans="14:18" ht="15.75">
      <c r="N20333" s="9" t="s">
        <v>312</v>
      </c>
      <c r="O20333" s="4" t="s">
        <v>1861</v>
      </c>
      <c r="P20333" s="9" t="s">
        <v>607</v>
      </c>
      <c r="Q20333" s="9" t="s">
        <v>65475</v>
      </c>
      <c r="R20333" s="4" t="s">
        <v>65474</v>
      </c>
    </row>
    <row r="20334" spans="14:18" ht="15.75">
      <c r="N20334" s="9" t="s">
        <v>313</v>
      </c>
      <c r="O20334" s="4" t="s">
        <v>1862</v>
      </c>
      <c r="P20334" s="9" t="s">
        <v>1002</v>
      </c>
      <c r="Q20334" s="9" t="s">
        <v>65473</v>
      </c>
      <c r="R20334" s="4" t="s">
        <v>65472</v>
      </c>
    </row>
    <row r="20335" spans="14:18" ht="15.75">
      <c r="N20335" s="9" t="s">
        <v>313</v>
      </c>
      <c r="O20335" s="4" t="s">
        <v>1862</v>
      </c>
      <c r="P20335" s="9" t="s">
        <v>7694</v>
      </c>
      <c r="Q20335" s="9" t="s">
        <v>65471</v>
      </c>
      <c r="R20335" s="4" t="s">
        <v>65470</v>
      </c>
    </row>
    <row r="20336" spans="14:18" ht="15.75">
      <c r="N20336" s="9" t="s">
        <v>313</v>
      </c>
      <c r="O20336" s="4" t="s">
        <v>1862</v>
      </c>
      <c r="P20336" s="9" t="s">
        <v>7695</v>
      </c>
      <c r="Q20336" s="9" t="s">
        <v>65469</v>
      </c>
      <c r="R20336" s="4" t="s">
        <v>65468</v>
      </c>
    </row>
    <row r="20337" spans="14:18" ht="15.75">
      <c r="N20337" s="9" t="s">
        <v>313</v>
      </c>
      <c r="O20337" s="4" t="s">
        <v>1862</v>
      </c>
      <c r="P20337" s="9" t="s">
        <v>12645</v>
      </c>
      <c r="Q20337" s="9" t="s">
        <v>65467</v>
      </c>
      <c r="R20337" s="4" t="s">
        <v>65466</v>
      </c>
    </row>
    <row r="20338" spans="14:18" ht="15.75">
      <c r="N20338" s="9" t="s">
        <v>313</v>
      </c>
      <c r="O20338" s="4" t="s">
        <v>1862</v>
      </c>
      <c r="P20338" s="9" t="s">
        <v>7697</v>
      </c>
      <c r="Q20338" s="9" t="s">
        <v>65465</v>
      </c>
      <c r="R20338" s="4" t="s">
        <v>65464</v>
      </c>
    </row>
    <row r="20339" spans="14:18" ht="15.75">
      <c r="N20339" s="9" t="s">
        <v>313</v>
      </c>
      <c r="O20339" s="4" t="s">
        <v>1862</v>
      </c>
      <c r="P20339" s="9" t="s">
        <v>7698</v>
      </c>
      <c r="Q20339" s="9" t="s">
        <v>65463</v>
      </c>
      <c r="R20339" s="4" t="s">
        <v>65462</v>
      </c>
    </row>
    <row r="20340" spans="14:18" ht="15.75">
      <c r="N20340" s="9" t="s">
        <v>313</v>
      </c>
      <c r="O20340" s="4" t="s">
        <v>1862</v>
      </c>
      <c r="P20340" s="9" t="s">
        <v>7699</v>
      </c>
      <c r="Q20340" s="9" t="s">
        <v>65461</v>
      </c>
      <c r="R20340" s="4" t="s">
        <v>65460</v>
      </c>
    </row>
    <row r="20341" spans="14:18" ht="15.75">
      <c r="N20341" s="9" t="s">
        <v>313</v>
      </c>
      <c r="O20341" s="4" t="s">
        <v>1862</v>
      </c>
      <c r="P20341" s="9" t="s">
        <v>320</v>
      </c>
      <c r="Q20341" s="9" t="s">
        <v>65459</v>
      </c>
      <c r="R20341" s="4" t="s">
        <v>65458</v>
      </c>
    </row>
    <row r="20342" spans="14:18" ht="15.75">
      <c r="N20342" s="9" t="s">
        <v>313</v>
      </c>
      <c r="O20342" s="4" t="s">
        <v>1862</v>
      </c>
      <c r="P20342" s="9" t="s">
        <v>7700</v>
      </c>
      <c r="Q20342" s="9" t="s">
        <v>65457</v>
      </c>
      <c r="R20342" s="4" t="s">
        <v>65456</v>
      </c>
    </row>
    <row r="20343" spans="14:18" ht="15.75">
      <c r="N20343" s="9" t="s">
        <v>313</v>
      </c>
      <c r="O20343" s="4" t="s">
        <v>1862</v>
      </c>
      <c r="P20343" s="9" t="s">
        <v>3386</v>
      </c>
      <c r="Q20343" s="9" t="s">
        <v>65455</v>
      </c>
      <c r="R20343" s="4" t="s">
        <v>65454</v>
      </c>
    </row>
    <row r="20344" spans="14:18" ht="15.75">
      <c r="N20344" s="9" t="s">
        <v>313</v>
      </c>
      <c r="O20344" s="4" t="s">
        <v>1862</v>
      </c>
      <c r="P20344" s="9" t="s">
        <v>56</v>
      </c>
      <c r="Q20344" s="9" t="s">
        <v>65453</v>
      </c>
      <c r="R20344" s="4" t="s">
        <v>65452</v>
      </c>
    </row>
    <row r="20345" spans="14:18" ht="15.75">
      <c r="N20345" s="9" t="s">
        <v>313</v>
      </c>
      <c r="O20345" s="4" t="s">
        <v>1862</v>
      </c>
      <c r="P20345" s="9" t="s">
        <v>7473</v>
      </c>
      <c r="Q20345" s="9" t="s">
        <v>65451</v>
      </c>
      <c r="R20345" s="4" t="s">
        <v>65450</v>
      </c>
    </row>
    <row r="20346" spans="14:18" ht="15.75">
      <c r="N20346" s="9" t="s">
        <v>313</v>
      </c>
      <c r="O20346" s="4" t="s">
        <v>1862</v>
      </c>
      <c r="P20346" s="9" t="s">
        <v>57</v>
      </c>
      <c r="Q20346" s="9" t="s">
        <v>65449</v>
      </c>
      <c r="R20346" s="4" t="s">
        <v>65448</v>
      </c>
    </row>
    <row r="20347" spans="14:18" ht="15.75">
      <c r="N20347" s="9" t="s">
        <v>313</v>
      </c>
      <c r="O20347" s="4" t="s">
        <v>1862</v>
      </c>
      <c r="P20347" s="9" t="s">
        <v>787</v>
      </c>
      <c r="Q20347" s="9" t="s">
        <v>65447</v>
      </c>
      <c r="R20347" s="4" t="s">
        <v>65446</v>
      </c>
    </row>
    <row r="20348" spans="14:18" ht="15.75">
      <c r="N20348" s="9" t="s">
        <v>313</v>
      </c>
      <c r="O20348" s="4" t="s">
        <v>1862</v>
      </c>
      <c r="P20348" s="9" t="s">
        <v>7701</v>
      </c>
      <c r="Q20348" s="9" t="s">
        <v>65445</v>
      </c>
      <c r="R20348" s="4" t="s">
        <v>65444</v>
      </c>
    </row>
    <row r="20349" spans="14:18" ht="15.75">
      <c r="N20349" s="9" t="s">
        <v>313</v>
      </c>
      <c r="O20349" s="4" t="s">
        <v>1862</v>
      </c>
      <c r="P20349" s="9" t="s">
        <v>3476</v>
      </c>
      <c r="Q20349" s="9" t="s">
        <v>65443</v>
      </c>
      <c r="R20349" s="4" t="s">
        <v>65442</v>
      </c>
    </row>
    <row r="20350" spans="14:18" ht="15.75">
      <c r="N20350" s="9" t="s">
        <v>313</v>
      </c>
      <c r="O20350" s="4" t="s">
        <v>1862</v>
      </c>
      <c r="P20350" s="9" t="s">
        <v>7702</v>
      </c>
      <c r="Q20350" s="9" t="s">
        <v>65441</v>
      </c>
      <c r="R20350" s="4" t="s">
        <v>65440</v>
      </c>
    </row>
    <row r="20351" spans="14:18" ht="15.75">
      <c r="N20351" s="9" t="s">
        <v>313</v>
      </c>
      <c r="O20351" s="4" t="s">
        <v>1862</v>
      </c>
      <c r="P20351" s="9" t="s">
        <v>7703</v>
      </c>
      <c r="Q20351" s="9" t="s">
        <v>65439</v>
      </c>
      <c r="R20351" s="4" t="s">
        <v>65438</v>
      </c>
    </row>
    <row r="20352" spans="14:18" ht="15.75">
      <c r="N20352" s="9" t="s">
        <v>313</v>
      </c>
      <c r="O20352" s="4" t="s">
        <v>1862</v>
      </c>
      <c r="P20352" s="9" t="s">
        <v>7535</v>
      </c>
      <c r="Q20352" s="9" t="s">
        <v>65437</v>
      </c>
      <c r="R20352" s="4" t="s">
        <v>65436</v>
      </c>
    </row>
    <row r="20353" spans="14:18" ht="15.75">
      <c r="N20353" s="9" t="s">
        <v>135</v>
      </c>
      <c r="O20353" s="4" t="s">
        <v>1863</v>
      </c>
      <c r="P20353" s="9" t="s">
        <v>6756</v>
      </c>
      <c r="Q20353" s="9" t="s">
        <v>65435</v>
      </c>
      <c r="R20353" s="4" t="s">
        <v>65434</v>
      </c>
    </row>
    <row r="20354" spans="14:18" ht="15.75">
      <c r="N20354" s="9" t="s">
        <v>135</v>
      </c>
      <c r="O20354" s="4" t="s">
        <v>1863</v>
      </c>
      <c r="P20354" s="9" t="s">
        <v>7704</v>
      </c>
      <c r="Q20354" s="9" t="s">
        <v>65433</v>
      </c>
      <c r="R20354" s="4" t="s">
        <v>65432</v>
      </c>
    </row>
    <row r="20355" spans="14:18" ht="15.75">
      <c r="N20355" s="9" t="s">
        <v>135</v>
      </c>
      <c r="O20355" s="4" t="s">
        <v>1863</v>
      </c>
      <c r="P20355" s="9" t="s">
        <v>5983</v>
      </c>
      <c r="Q20355" s="9" t="s">
        <v>65431</v>
      </c>
      <c r="R20355" s="4" t="s">
        <v>65430</v>
      </c>
    </row>
    <row r="20356" spans="14:18" ht="15.75">
      <c r="N20356" s="9" t="s">
        <v>135</v>
      </c>
      <c r="O20356" s="4" t="s">
        <v>1863</v>
      </c>
      <c r="P20356" s="9" t="s">
        <v>7705</v>
      </c>
      <c r="Q20356" s="9" t="s">
        <v>65429</v>
      </c>
      <c r="R20356" s="4" t="s">
        <v>65428</v>
      </c>
    </row>
    <row r="20357" spans="14:18" ht="15.75">
      <c r="N20357" s="9" t="s">
        <v>135</v>
      </c>
      <c r="O20357" s="4" t="s">
        <v>1863</v>
      </c>
      <c r="P20357" s="9" t="s">
        <v>7706</v>
      </c>
      <c r="Q20357" s="9" t="s">
        <v>65427</v>
      </c>
      <c r="R20357" s="4" t="s">
        <v>65426</v>
      </c>
    </row>
    <row r="20358" spans="14:18" ht="15.75">
      <c r="N20358" s="9" t="s">
        <v>135</v>
      </c>
      <c r="O20358" s="4" t="s">
        <v>1863</v>
      </c>
      <c r="P20358" s="9" t="s">
        <v>432</v>
      </c>
      <c r="Q20358" s="9" t="s">
        <v>65425</v>
      </c>
      <c r="R20358" s="4" t="s">
        <v>65424</v>
      </c>
    </row>
    <row r="20359" spans="14:18" ht="15.75">
      <c r="N20359" s="9" t="s">
        <v>135</v>
      </c>
      <c r="O20359" s="4" t="s">
        <v>1863</v>
      </c>
      <c r="P20359" s="9" t="s">
        <v>7707</v>
      </c>
      <c r="Q20359" s="9" t="s">
        <v>65423</v>
      </c>
      <c r="R20359" s="4" t="s">
        <v>65422</v>
      </c>
    </row>
    <row r="20360" spans="14:18" ht="15.75">
      <c r="N20360" s="9" t="s">
        <v>135</v>
      </c>
      <c r="O20360" s="4" t="s">
        <v>1863</v>
      </c>
      <c r="P20360" s="9" t="s">
        <v>7708</v>
      </c>
      <c r="Q20360" s="9" t="s">
        <v>65421</v>
      </c>
      <c r="R20360" s="4" t="s">
        <v>65420</v>
      </c>
    </row>
    <row r="20361" spans="14:18" ht="15.75">
      <c r="N20361" s="9" t="s">
        <v>135</v>
      </c>
      <c r="O20361" s="4" t="s">
        <v>1863</v>
      </c>
      <c r="P20361" s="9" t="s">
        <v>7709</v>
      </c>
      <c r="Q20361" s="9" t="s">
        <v>65419</v>
      </c>
      <c r="R20361" s="4" t="s">
        <v>65418</v>
      </c>
    </row>
    <row r="20362" spans="14:18" ht="15.75">
      <c r="N20362" s="9" t="s">
        <v>135</v>
      </c>
      <c r="O20362" s="4" t="s">
        <v>1863</v>
      </c>
      <c r="P20362" s="9" t="s">
        <v>7710</v>
      </c>
      <c r="Q20362" s="9" t="s">
        <v>65417</v>
      </c>
      <c r="R20362" s="4" t="s">
        <v>65416</v>
      </c>
    </row>
    <row r="20363" spans="14:18" ht="15.75">
      <c r="N20363" s="9" t="s">
        <v>135</v>
      </c>
      <c r="O20363" s="4" t="s">
        <v>1863</v>
      </c>
      <c r="P20363" s="9" t="s">
        <v>7711</v>
      </c>
      <c r="Q20363" s="9" t="s">
        <v>65415</v>
      </c>
      <c r="R20363" s="4" t="s">
        <v>65414</v>
      </c>
    </row>
    <row r="20364" spans="14:18" ht="15.75">
      <c r="N20364" s="9" t="s">
        <v>135</v>
      </c>
      <c r="O20364" s="4" t="s">
        <v>1863</v>
      </c>
      <c r="P20364" s="9" t="s">
        <v>7712</v>
      </c>
      <c r="Q20364" s="9" t="s">
        <v>65413</v>
      </c>
      <c r="R20364" s="4" t="s">
        <v>65412</v>
      </c>
    </row>
    <row r="20365" spans="14:18" ht="15.75">
      <c r="N20365" s="9" t="s">
        <v>135</v>
      </c>
      <c r="O20365" s="4" t="s">
        <v>1863</v>
      </c>
      <c r="P20365" s="9" t="s">
        <v>7713</v>
      </c>
      <c r="Q20365" s="9" t="s">
        <v>65411</v>
      </c>
      <c r="R20365" s="4" t="s">
        <v>65410</v>
      </c>
    </row>
    <row r="20366" spans="14:18" ht="15.75">
      <c r="N20366" s="9" t="s">
        <v>135</v>
      </c>
      <c r="O20366" s="4" t="s">
        <v>1863</v>
      </c>
      <c r="P20366" s="9" t="s">
        <v>7714</v>
      </c>
      <c r="Q20366" s="9" t="s">
        <v>65409</v>
      </c>
      <c r="R20366" s="4" t="s">
        <v>65408</v>
      </c>
    </row>
    <row r="20367" spans="14:18" ht="15.75">
      <c r="N20367" s="9" t="s">
        <v>135</v>
      </c>
      <c r="O20367" s="4" t="s">
        <v>1863</v>
      </c>
      <c r="P20367" s="9" t="s">
        <v>316</v>
      </c>
      <c r="Q20367" s="9" t="s">
        <v>65407</v>
      </c>
      <c r="R20367" s="4" t="s">
        <v>65406</v>
      </c>
    </row>
    <row r="20368" spans="14:18" ht="15.75">
      <c r="N20368" s="9" t="s">
        <v>135</v>
      </c>
      <c r="O20368" s="4" t="s">
        <v>1863</v>
      </c>
      <c r="P20368" s="9" t="s">
        <v>7715</v>
      </c>
      <c r="Q20368" s="9" t="s">
        <v>65405</v>
      </c>
      <c r="R20368" s="4" t="s">
        <v>65404</v>
      </c>
    </row>
    <row r="20369" spans="14:18" ht="15.75">
      <c r="N20369" s="9" t="s">
        <v>135</v>
      </c>
      <c r="O20369" s="4" t="s">
        <v>1863</v>
      </c>
      <c r="P20369" s="9" t="s">
        <v>6195</v>
      </c>
      <c r="Q20369" s="9" t="s">
        <v>65403</v>
      </c>
      <c r="R20369" s="4" t="s">
        <v>65402</v>
      </c>
    </row>
    <row r="20370" spans="14:18" ht="15.75">
      <c r="N20370" s="9" t="s">
        <v>135</v>
      </c>
      <c r="O20370" s="4" t="s">
        <v>1863</v>
      </c>
      <c r="P20370" s="9" t="s">
        <v>7716</v>
      </c>
      <c r="Q20370" s="9" t="s">
        <v>65401</v>
      </c>
      <c r="R20370" s="4" t="s">
        <v>65400</v>
      </c>
    </row>
    <row r="20371" spans="14:18" ht="15.75">
      <c r="N20371" s="9" t="s">
        <v>135</v>
      </c>
      <c r="O20371" s="4" t="s">
        <v>1863</v>
      </c>
      <c r="P20371" s="9" t="s">
        <v>7717</v>
      </c>
      <c r="Q20371" s="9" t="s">
        <v>65399</v>
      </c>
      <c r="R20371" s="4" t="s">
        <v>65398</v>
      </c>
    </row>
    <row r="20372" spans="14:18" ht="15.75">
      <c r="N20372" s="9" t="s">
        <v>135</v>
      </c>
      <c r="O20372" s="4" t="s">
        <v>1863</v>
      </c>
      <c r="P20372" s="9" t="s">
        <v>7718</v>
      </c>
      <c r="Q20372" s="9" t="s">
        <v>65397</v>
      </c>
      <c r="R20372" s="4" t="s">
        <v>65396</v>
      </c>
    </row>
    <row r="20373" spans="14:18" ht="15.75">
      <c r="N20373" s="9" t="s">
        <v>135</v>
      </c>
      <c r="O20373" s="4" t="s">
        <v>1863</v>
      </c>
      <c r="P20373" s="9" t="s">
        <v>7719</v>
      </c>
      <c r="Q20373" s="9" t="s">
        <v>65395</v>
      </c>
      <c r="R20373" s="4" t="s">
        <v>65394</v>
      </c>
    </row>
    <row r="20374" spans="14:18" ht="15.75">
      <c r="N20374" s="9" t="s">
        <v>135</v>
      </c>
      <c r="O20374" s="4" t="s">
        <v>1863</v>
      </c>
      <c r="P20374" s="9" t="s">
        <v>7720</v>
      </c>
      <c r="Q20374" s="9" t="s">
        <v>65393</v>
      </c>
      <c r="R20374" s="4" t="s">
        <v>65392</v>
      </c>
    </row>
    <row r="20375" spans="14:18" ht="15.75">
      <c r="N20375" s="9" t="s">
        <v>135</v>
      </c>
      <c r="O20375" s="4" t="s">
        <v>1863</v>
      </c>
      <c r="P20375" s="9" t="s">
        <v>1158</v>
      </c>
      <c r="Q20375" s="9" t="s">
        <v>65391</v>
      </c>
      <c r="R20375" s="4" t="s">
        <v>65390</v>
      </c>
    </row>
    <row r="20376" spans="14:18" ht="15.75">
      <c r="N20376" s="9" t="s">
        <v>135</v>
      </c>
      <c r="O20376" s="4" t="s">
        <v>1863</v>
      </c>
      <c r="P20376" s="9" t="s">
        <v>12646</v>
      </c>
      <c r="Q20376" s="9" t="s">
        <v>65389</v>
      </c>
      <c r="R20376" s="4" t="s">
        <v>65388</v>
      </c>
    </row>
    <row r="20377" spans="14:18" ht="15.75">
      <c r="N20377" s="9" t="s">
        <v>135</v>
      </c>
      <c r="O20377" s="4" t="s">
        <v>1863</v>
      </c>
      <c r="P20377" s="9" t="s">
        <v>7722</v>
      </c>
      <c r="Q20377" s="9" t="s">
        <v>65387</v>
      </c>
      <c r="R20377" s="4" t="s">
        <v>65386</v>
      </c>
    </row>
    <row r="20378" spans="14:18" ht="15.75">
      <c r="N20378" s="9" t="s">
        <v>135</v>
      </c>
      <c r="O20378" s="4" t="s">
        <v>1863</v>
      </c>
      <c r="P20378" s="9" t="s">
        <v>7723</v>
      </c>
      <c r="Q20378" s="9" t="s">
        <v>65385</v>
      </c>
      <c r="R20378" s="4" t="s">
        <v>65384</v>
      </c>
    </row>
    <row r="20379" spans="14:18" ht="15.75">
      <c r="N20379" s="9" t="s">
        <v>135</v>
      </c>
      <c r="O20379" s="4" t="s">
        <v>1863</v>
      </c>
      <c r="P20379" s="9" t="s">
        <v>7724</v>
      </c>
      <c r="Q20379" s="9" t="s">
        <v>65383</v>
      </c>
      <c r="R20379" s="4" t="s">
        <v>65382</v>
      </c>
    </row>
    <row r="20380" spans="14:18" ht="15.75">
      <c r="N20380" s="9" t="s">
        <v>135</v>
      </c>
      <c r="O20380" s="4" t="s">
        <v>1863</v>
      </c>
      <c r="P20380" s="9" t="s">
        <v>7725</v>
      </c>
      <c r="Q20380" s="9" t="s">
        <v>65381</v>
      </c>
      <c r="R20380" s="4" t="s">
        <v>65380</v>
      </c>
    </row>
    <row r="20381" spans="14:18" ht="15.75">
      <c r="N20381" s="9" t="s">
        <v>135</v>
      </c>
      <c r="O20381" s="4" t="s">
        <v>1863</v>
      </c>
      <c r="P20381" s="9" t="s">
        <v>7726</v>
      </c>
      <c r="Q20381" s="9" t="s">
        <v>65379</v>
      </c>
      <c r="R20381" s="4" t="s">
        <v>65378</v>
      </c>
    </row>
    <row r="20382" spans="14:18" ht="15.75">
      <c r="N20382" s="9" t="s">
        <v>135</v>
      </c>
      <c r="O20382" s="4" t="s">
        <v>1863</v>
      </c>
      <c r="P20382" s="9" t="s">
        <v>7727</v>
      </c>
      <c r="Q20382" s="9" t="s">
        <v>65377</v>
      </c>
      <c r="R20382" s="4" t="s">
        <v>65376</v>
      </c>
    </row>
    <row r="20383" spans="14:18" ht="15.75">
      <c r="N20383" s="9" t="s">
        <v>135</v>
      </c>
      <c r="O20383" s="4" t="s">
        <v>1863</v>
      </c>
      <c r="P20383" s="9" t="s">
        <v>3386</v>
      </c>
      <c r="Q20383" s="9" t="s">
        <v>65375</v>
      </c>
      <c r="R20383" s="4" t="s">
        <v>65374</v>
      </c>
    </row>
    <row r="20384" spans="14:18" ht="15.75">
      <c r="N20384" s="9" t="s">
        <v>135</v>
      </c>
      <c r="O20384" s="4" t="s">
        <v>1863</v>
      </c>
      <c r="P20384" s="9" t="s">
        <v>7728</v>
      </c>
      <c r="Q20384" s="9" t="s">
        <v>65373</v>
      </c>
      <c r="R20384" s="4" t="s">
        <v>65372</v>
      </c>
    </row>
    <row r="20385" spans="14:18" ht="15.75">
      <c r="N20385" s="9" t="s">
        <v>135</v>
      </c>
      <c r="O20385" s="4" t="s">
        <v>1863</v>
      </c>
      <c r="P20385" s="9" t="s">
        <v>7729</v>
      </c>
      <c r="Q20385" s="9" t="s">
        <v>65371</v>
      </c>
      <c r="R20385" s="4" t="s">
        <v>65370</v>
      </c>
    </row>
    <row r="20386" spans="14:18" ht="15.75">
      <c r="N20386" s="9" t="s">
        <v>135</v>
      </c>
      <c r="O20386" s="4" t="s">
        <v>1863</v>
      </c>
      <c r="P20386" s="9" t="s">
        <v>7730</v>
      </c>
      <c r="Q20386" s="9" t="s">
        <v>65369</v>
      </c>
      <c r="R20386" s="4" t="s">
        <v>65368</v>
      </c>
    </row>
    <row r="20387" spans="14:18" ht="15.75">
      <c r="N20387" s="9" t="s">
        <v>135</v>
      </c>
      <c r="O20387" s="4" t="s">
        <v>1863</v>
      </c>
      <c r="P20387" s="9" t="s">
        <v>7731</v>
      </c>
      <c r="Q20387" s="9" t="s">
        <v>65367</v>
      </c>
      <c r="R20387" s="4" t="s">
        <v>65366</v>
      </c>
    </row>
    <row r="20388" spans="14:18" ht="15.75">
      <c r="N20388" s="9" t="s">
        <v>314</v>
      </c>
      <c r="O20388" s="4" t="s">
        <v>1864</v>
      </c>
      <c r="P20388" s="9" t="s">
        <v>7732</v>
      </c>
      <c r="Q20388" s="9" t="s">
        <v>65365</v>
      </c>
      <c r="R20388" s="4" t="s">
        <v>65364</v>
      </c>
    </row>
    <row r="20389" spans="14:18" ht="15.75">
      <c r="N20389" s="9" t="s">
        <v>314</v>
      </c>
      <c r="O20389" s="4" t="s">
        <v>1864</v>
      </c>
      <c r="P20389" s="9" t="s">
        <v>7733</v>
      </c>
      <c r="Q20389" s="9" t="s">
        <v>65363</v>
      </c>
      <c r="R20389" s="4" t="s">
        <v>65362</v>
      </c>
    </row>
    <row r="20390" spans="14:18" ht="15.75">
      <c r="N20390" s="9" t="s">
        <v>314</v>
      </c>
      <c r="O20390" s="4" t="s">
        <v>1864</v>
      </c>
      <c r="P20390" s="9" t="s">
        <v>7734</v>
      </c>
      <c r="Q20390" s="9" t="s">
        <v>65361</v>
      </c>
      <c r="R20390" s="4" t="s">
        <v>65360</v>
      </c>
    </row>
    <row r="20391" spans="14:18" ht="15.75">
      <c r="N20391" s="9" t="s">
        <v>314</v>
      </c>
      <c r="O20391" s="4" t="s">
        <v>1864</v>
      </c>
      <c r="P20391" s="9" t="s">
        <v>7735</v>
      </c>
      <c r="Q20391" s="9" t="s">
        <v>65359</v>
      </c>
      <c r="R20391" s="4" t="s">
        <v>65358</v>
      </c>
    </row>
    <row r="20392" spans="14:18" ht="15.75">
      <c r="N20392" s="9" t="s">
        <v>314</v>
      </c>
      <c r="O20392" s="4" t="s">
        <v>1864</v>
      </c>
      <c r="P20392" s="9" t="s">
        <v>7736</v>
      </c>
      <c r="Q20392" s="9" t="s">
        <v>65357</v>
      </c>
      <c r="R20392" s="4" t="s">
        <v>65356</v>
      </c>
    </row>
    <row r="20393" spans="14:18" ht="15.75">
      <c r="N20393" s="9" t="s">
        <v>314</v>
      </c>
      <c r="O20393" s="4" t="s">
        <v>1864</v>
      </c>
      <c r="P20393" s="9" t="s">
        <v>4809</v>
      </c>
      <c r="Q20393" s="9" t="s">
        <v>65355</v>
      </c>
      <c r="R20393" s="4" t="s">
        <v>65354</v>
      </c>
    </row>
    <row r="20394" spans="14:18" ht="15.75">
      <c r="N20394" s="9" t="s">
        <v>314</v>
      </c>
      <c r="O20394" s="4" t="s">
        <v>1864</v>
      </c>
      <c r="P20394" s="9" t="s">
        <v>4736</v>
      </c>
      <c r="Q20394" s="9" t="s">
        <v>65353</v>
      </c>
      <c r="R20394" s="4" t="s">
        <v>65352</v>
      </c>
    </row>
    <row r="20395" spans="14:18" ht="15.75">
      <c r="N20395" s="9" t="s">
        <v>314</v>
      </c>
      <c r="O20395" s="4" t="s">
        <v>1864</v>
      </c>
      <c r="P20395" s="9" t="s">
        <v>7737</v>
      </c>
      <c r="Q20395" s="9" t="s">
        <v>65351</v>
      </c>
      <c r="R20395" s="4" t="s">
        <v>65350</v>
      </c>
    </row>
    <row r="20396" spans="14:18" ht="15.75">
      <c r="N20396" s="9" t="s">
        <v>314</v>
      </c>
      <c r="O20396" s="4" t="s">
        <v>1864</v>
      </c>
      <c r="P20396" s="9" t="s">
        <v>7738</v>
      </c>
      <c r="Q20396" s="9" t="s">
        <v>65349</v>
      </c>
      <c r="R20396" s="4" t="s">
        <v>65348</v>
      </c>
    </row>
    <row r="20397" spans="14:18" ht="15.75">
      <c r="N20397" s="9" t="s">
        <v>314</v>
      </c>
      <c r="O20397" s="4" t="s">
        <v>1864</v>
      </c>
      <c r="P20397" s="9" t="s">
        <v>7739</v>
      </c>
      <c r="Q20397" s="9" t="s">
        <v>65347</v>
      </c>
      <c r="R20397" s="4" t="s">
        <v>65346</v>
      </c>
    </row>
    <row r="20398" spans="14:18" ht="15.75">
      <c r="N20398" s="9" t="s">
        <v>314</v>
      </c>
      <c r="O20398" s="4" t="s">
        <v>1864</v>
      </c>
      <c r="P20398" s="9" t="s">
        <v>7740</v>
      </c>
      <c r="Q20398" s="9" t="s">
        <v>65345</v>
      </c>
      <c r="R20398" s="4" t="s">
        <v>65344</v>
      </c>
    </row>
    <row r="20399" spans="14:18" ht="15.75">
      <c r="N20399" s="9" t="s">
        <v>314</v>
      </c>
      <c r="O20399" s="4" t="s">
        <v>1864</v>
      </c>
      <c r="P20399" s="9" t="s">
        <v>7741</v>
      </c>
      <c r="Q20399" s="9" t="s">
        <v>65343</v>
      </c>
      <c r="R20399" s="4" t="s">
        <v>65342</v>
      </c>
    </row>
    <row r="20400" spans="14:18" ht="15.75">
      <c r="N20400" s="9" t="s">
        <v>314</v>
      </c>
      <c r="O20400" s="4" t="s">
        <v>1864</v>
      </c>
      <c r="P20400" s="9" t="s">
        <v>12647</v>
      </c>
      <c r="Q20400" s="9" t="s">
        <v>65341</v>
      </c>
      <c r="R20400" s="4" t="s">
        <v>65340</v>
      </c>
    </row>
    <row r="20401" spans="14:18" ht="15.75">
      <c r="N20401" s="9" t="s">
        <v>314</v>
      </c>
      <c r="O20401" s="4" t="s">
        <v>1864</v>
      </c>
      <c r="P20401" s="9" t="s">
        <v>7742</v>
      </c>
      <c r="Q20401" s="9" t="s">
        <v>65339</v>
      </c>
      <c r="R20401" s="4" t="s">
        <v>65338</v>
      </c>
    </row>
    <row r="20402" spans="14:18" ht="15.75">
      <c r="N20402" s="9" t="s">
        <v>314</v>
      </c>
      <c r="O20402" s="4" t="s">
        <v>1864</v>
      </c>
      <c r="P20402" s="9" t="s">
        <v>7743</v>
      </c>
      <c r="Q20402" s="9" t="s">
        <v>65337</v>
      </c>
      <c r="R20402" s="4" t="s">
        <v>65336</v>
      </c>
    </row>
    <row r="20403" spans="14:18" ht="15.75">
      <c r="N20403" s="9" t="s">
        <v>314</v>
      </c>
      <c r="O20403" s="4" t="s">
        <v>1864</v>
      </c>
      <c r="P20403" s="9" t="s">
        <v>7744</v>
      </c>
      <c r="Q20403" s="9" t="s">
        <v>65335</v>
      </c>
      <c r="R20403" s="4" t="s">
        <v>65334</v>
      </c>
    </row>
    <row r="20404" spans="14:18" ht="15.75">
      <c r="N20404" s="9" t="s">
        <v>314</v>
      </c>
      <c r="O20404" s="4" t="s">
        <v>1864</v>
      </c>
      <c r="P20404" s="9" t="s">
        <v>6171</v>
      </c>
      <c r="Q20404" s="9" t="s">
        <v>65333</v>
      </c>
      <c r="R20404" s="4" t="s">
        <v>65332</v>
      </c>
    </row>
    <row r="20405" spans="14:18" ht="15.75">
      <c r="N20405" s="9" t="s">
        <v>314</v>
      </c>
      <c r="O20405" s="4" t="s">
        <v>1864</v>
      </c>
      <c r="P20405" s="9" t="s">
        <v>7745</v>
      </c>
      <c r="Q20405" s="9" t="s">
        <v>65331</v>
      </c>
      <c r="R20405" s="4" t="s">
        <v>65330</v>
      </c>
    </row>
    <row r="20406" spans="14:18" ht="15.75">
      <c r="N20406" s="9" t="s">
        <v>314</v>
      </c>
      <c r="O20406" s="4" t="s">
        <v>1864</v>
      </c>
      <c r="P20406" s="9" t="s">
        <v>7746</v>
      </c>
      <c r="Q20406" s="9" t="s">
        <v>65329</v>
      </c>
      <c r="R20406" s="4" t="s">
        <v>65328</v>
      </c>
    </row>
    <row r="20407" spans="14:18" ht="15.75">
      <c r="N20407" s="9" t="s">
        <v>314</v>
      </c>
      <c r="O20407" s="4" t="s">
        <v>1864</v>
      </c>
      <c r="P20407" s="9" t="s">
        <v>5911</v>
      </c>
      <c r="Q20407" s="9" t="s">
        <v>65327</v>
      </c>
      <c r="R20407" s="4" t="s">
        <v>65326</v>
      </c>
    </row>
    <row r="20408" spans="14:18" ht="15.75">
      <c r="N20408" s="9" t="s">
        <v>314</v>
      </c>
      <c r="O20408" s="4" t="s">
        <v>1864</v>
      </c>
      <c r="P20408" s="9" t="s">
        <v>7747</v>
      </c>
      <c r="Q20408" s="9" t="s">
        <v>65325</v>
      </c>
      <c r="R20408" s="4" t="s">
        <v>65324</v>
      </c>
    </row>
    <row r="20409" spans="14:18" ht="15.75">
      <c r="N20409" s="9" t="s">
        <v>314</v>
      </c>
      <c r="O20409" s="4" t="s">
        <v>1864</v>
      </c>
      <c r="P20409" s="9" t="s">
        <v>7748</v>
      </c>
      <c r="Q20409" s="9" t="s">
        <v>65323</v>
      </c>
      <c r="R20409" s="4" t="s">
        <v>65322</v>
      </c>
    </row>
    <row r="20410" spans="14:18" ht="15.75">
      <c r="N20410" s="9" t="s">
        <v>314</v>
      </c>
      <c r="O20410" s="4" t="s">
        <v>1864</v>
      </c>
      <c r="P20410" s="9" t="s">
        <v>7749</v>
      </c>
      <c r="Q20410" s="9" t="s">
        <v>65321</v>
      </c>
      <c r="R20410" s="4" t="s">
        <v>65320</v>
      </c>
    </row>
    <row r="20411" spans="14:18" ht="15.75">
      <c r="N20411" s="9" t="s">
        <v>314</v>
      </c>
      <c r="O20411" s="4" t="s">
        <v>1864</v>
      </c>
      <c r="P20411" s="9" t="s">
        <v>7750</v>
      </c>
      <c r="Q20411" s="9" t="s">
        <v>65319</v>
      </c>
      <c r="R20411" s="4" t="s">
        <v>65318</v>
      </c>
    </row>
    <row r="20412" spans="14:18" ht="15.75">
      <c r="N20412" s="9" t="s">
        <v>314</v>
      </c>
      <c r="O20412" s="4" t="s">
        <v>1864</v>
      </c>
      <c r="P20412" s="9" t="s">
        <v>7751</v>
      </c>
      <c r="Q20412" s="9" t="s">
        <v>65317</v>
      </c>
      <c r="R20412" s="4" t="s">
        <v>65316</v>
      </c>
    </row>
    <row r="20413" spans="14:18" ht="15.75">
      <c r="N20413" s="9" t="s">
        <v>314</v>
      </c>
      <c r="O20413" s="4" t="s">
        <v>1864</v>
      </c>
      <c r="P20413" s="9" t="s">
        <v>7752</v>
      </c>
      <c r="Q20413" s="9" t="s">
        <v>65315</v>
      </c>
      <c r="R20413" s="4" t="s">
        <v>65314</v>
      </c>
    </row>
    <row r="20414" spans="14:18" ht="15.75">
      <c r="N20414" s="9" t="s">
        <v>314</v>
      </c>
      <c r="O20414" s="4" t="s">
        <v>1864</v>
      </c>
      <c r="P20414" s="9" t="s">
        <v>128</v>
      </c>
      <c r="Q20414" s="9" t="s">
        <v>65313</v>
      </c>
      <c r="R20414" s="4" t="s">
        <v>65312</v>
      </c>
    </row>
    <row r="20415" spans="14:18" ht="15.75">
      <c r="N20415" s="9" t="s">
        <v>314</v>
      </c>
      <c r="O20415" s="4" t="s">
        <v>1864</v>
      </c>
      <c r="P20415" s="9" t="s">
        <v>11884</v>
      </c>
      <c r="Q20415" s="9" t="s">
        <v>65311</v>
      </c>
      <c r="R20415" s="4" t="s">
        <v>65310</v>
      </c>
    </row>
    <row r="20416" spans="14:18" ht="15.75">
      <c r="N20416" s="9" t="s">
        <v>314</v>
      </c>
      <c r="O20416" s="4" t="s">
        <v>1864</v>
      </c>
      <c r="P20416" s="9" t="s">
        <v>7753</v>
      </c>
      <c r="Q20416" s="9" t="s">
        <v>65309</v>
      </c>
      <c r="R20416" s="4" t="s">
        <v>65308</v>
      </c>
    </row>
    <row r="20417" spans="14:18" ht="15.75">
      <c r="N20417" s="9" t="s">
        <v>314</v>
      </c>
      <c r="O20417" s="4" t="s">
        <v>1864</v>
      </c>
      <c r="P20417" s="9" t="s">
        <v>280</v>
      </c>
      <c r="Q20417" s="9" t="s">
        <v>65307</v>
      </c>
      <c r="R20417" s="4" t="s">
        <v>65306</v>
      </c>
    </row>
    <row r="20418" spans="14:18" ht="15.75">
      <c r="N20418" s="9" t="s">
        <v>314</v>
      </c>
      <c r="O20418" s="4" t="s">
        <v>1864</v>
      </c>
      <c r="P20418" s="9" t="s">
        <v>7754</v>
      </c>
      <c r="Q20418" s="9" t="s">
        <v>65305</v>
      </c>
      <c r="R20418" s="4" t="s">
        <v>65304</v>
      </c>
    </row>
    <row r="20419" spans="14:18" ht="15.75">
      <c r="N20419" s="9" t="s">
        <v>314</v>
      </c>
      <c r="O20419" s="4" t="s">
        <v>1864</v>
      </c>
      <c r="P20419" s="9" t="s">
        <v>7755</v>
      </c>
      <c r="Q20419" s="9" t="s">
        <v>65303</v>
      </c>
      <c r="R20419" s="4" t="s">
        <v>65302</v>
      </c>
    </row>
    <row r="20420" spans="14:18" ht="15.75">
      <c r="N20420" s="9" t="s">
        <v>314</v>
      </c>
      <c r="O20420" s="4" t="s">
        <v>1864</v>
      </c>
      <c r="P20420" s="9" t="s">
        <v>7756</v>
      </c>
      <c r="Q20420" s="9" t="s">
        <v>65301</v>
      </c>
      <c r="R20420" s="4" t="s">
        <v>65300</v>
      </c>
    </row>
    <row r="20421" spans="14:18" ht="15.75">
      <c r="N20421" s="9" t="s">
        <v>315</v>
      </c>
      <c r="O20421" s="4" t="s">
        <v>1865</v>
      </c>
      <c r="P20421" s="9" t="s">
        <v>7757</v>
      </c>
      <c r="Q20421" s="9" t="s">
        <v>65299</v>
      </c>
      <c r="R20421" s="4" t="s">
        <v>65298</v>
      </c>
    </row>
    <row r="20422" spans="14:18" ht="15.75">
      <c r="N20422" s="9" t="s">
        <v>315</v>
      </c>
      <c r="O20422" s="4" t="s">
        <v>1865</v>
      </c>
      <c r="P20422" s="9" t="s">
        <v>7758</v>
      </c>
      <c r="Q20422" s="9" t="s">
        <v>65297</v>
      </c>
      <c r="R20422" s="4" t="s">
        <v>65296</v>
      </c>
    </row>
    <row r="20423" spans="14:18" ht="15.75">
      <c r="N20423" s="9" t="s">
        <v>315</v>
      </c>
      <c r="O20423" s="4" t="s">
        <v>1865</v>
      </c>
      <c r="P20423" s="9" t="s">
        <v>7759</v>
      </c>
      <c r="Q20423" s="9" t="s">
        <v>65295</v>
      </c>
      <c r="R20423" s="4" t="s">
        <v>65294</v>
      </c>
    </row>
    <row r="20424" spans="14:18" ht="15.75">
      <c r="N20424" s="9" t="s">
        <v>315</v>
      </c>
      <c r="O20424" s="4" t="s">
        <v>1865</v>
      </c>
      <c r="P20424" s="9" t="s">
        <v>7760</v>
      </c>
      <c r="Q20424" s="9" t="s">
        <v>65293</v>
      </c>
      <c r="R20424" s="4" t="s">
        <v>65292</v>
      </c>
    </row>
    <row r="20425" spans="14:18" ht="15.75">
      <c r="N20425" s="9" t="s">
        <v>315</v>
      </c>
      <c r="O20425" s="4" t="s">
        <v>1865</v>
      </c>
      <c r="P20425" s="9" t="s">
        <v>7761</v>
      </c>
      <c r="Q20425" s="9" t="s">
        <v>65291</v>
      </c>
      <c r="R20425" s="4" t="s">
        <v>65290</v>
      </c>
    </row>
    <row r="20426" spans="14:18" ht="15.75">
      <c r="N20426" s="9" t="s">
        <v>315</v>
      </c>
      <c r="O20426" s="4" t="s">
        <v>1865</v>
      </c>
      <c r="P20426" s="9" t="s">
        <v>7762</v>
      </c>
      <c r="Q20426" s="9" t="s">
        <v>65289</v>
      </c>
      <c r="R20426" s="4" t="s">
        <v>65288</v>
      </c>
    </row>
    <row r="20427" spans="14:18" ht="15.75">
      <c r="N20427" s="9" t="s">
        <v>315</v>
      </c>
      <c r="O20427" s="4" t="s">
        <v>1865</v>
      </c>
      <c r="P20427" s="9" t="s">
        <v>7763</v>
      </c>
      <c r="Q20427" s="9" t="s">
        <v>65287</v>
      </c>
      <c r="R20427" s="4" t="s">
        <v>65286</v>
      </c>
    </row>
    <row r="20428" spans="14:18" ht="15.75">
      <c r="N20428" s="9" t="s">
        <v>315</v>
      </c>
      <c r="O20428" s="4" t="s">
        <v>1865</v>
      </c>
      <c r="P20428" s="9" t="s">
        <v>7764</v>
      </c>
      <c r="Q20428" s="9" t="s">
        <v>65285</v>
      </c>
      <c r="R20428" s="4" t="s">
        <v>65284</v>
      </c>
    </row>
    <row r="20429" spans="14:18" ht="15.75">
      <c r="N20429" s="9" t="s">
        <v>315</v>
      </c>
      <c r="O20429" s="4" t="s">
        <v>1865</v>
      </c>
      <c r="P20429" s="9" t="s">
        <v>39</v>
      </c>
      <c r="Q20429" s="9" t="s">
        <v>65283</v>
      </c>
      <c r="R20429" s="4" t="s">
        <v>65282</v>
      </c>
    </row>
    <row r="20430" spans="14:18" ht="15.75">
      <c r="N20430" s="9" t="s">
        <v>315</v>
      </c>
      <c r="O20430" s="4" t="s">
        <v>1865</v>
      </c>
      <c r="P20430" s="9" t="s">
        <v>7765</v>
      </c>
      <c r="Q20430" s="9" t="s">
        <v>65281</v>
      </c>
      <c r="R20430" s="4" t="s">
        <v>65280</v>
      </c>
    </row>
    <row r="20431" spans="14:18" ht="15.75">
      <c r="N20431" s="9" t="s">
        <v>315</v>
      </c>
      <c r="O20431" s="4" t="s">
        <v>1865</v>
      </c>
      <c r="P20431" s="9" t="s">
        <v>7766</v>
      </c>
      <c r="Q20431" s="9" t="s">
        <v>65279</v>
      </c>
      <c r="R20431" s="4" t="s">
        <v>65278</v>
      </c>
    </row>
    <row r="20432" spans="14:18" ht="15.75">
      <c r="N20432" s="9" t="s">
        <v>315</v>
      </c>
      <c r="O20432" s="4" t="s">
        <v>1865</v>
      </c>
      <c r="P20432" s="9" t="s">
        <v>7767</v>
      </c>
      <c r="Q20432" s="9" t="s">
        <v>65277</v>
      </c>
      <c r="R20432" s="4" t="s">
        <v>65276</v>
      </c>
    </row>
    <row r="20433" spans="14:18" ht="15.75">
      <c r="N20433" s="9" t="s">
        <v>315</v>
      </c>
      <c r="O20433" s="4" t="s">
        <v>1865</v>
      </c>
      <c r="P20433" s="9" t="s">
        <v>7670</v>
      </c>
      <c r="Q20433" s="9" t="s">
        <v>65275</v>
      </c>
      <c r="R20433" s="4" t="s">
        <v>65274</v>
      </c>
    </row>
    <row r="20434" spans="14:18" ht="15.75">
      <c r="N20434" s="9" t="s">
        <v>315</v>
      </c>
      <c r="O20434" s="4" t="s">
        <v>1865</v>
      </c>
      <c r="P20434" s="9" t="s">
        <v>7768</v>
      </c>
      <c r="Q20434" s="9" t="s">
        <v>65273</v>
      </c>
      <c r="R20434" s="4" t="s">
        <v>65272</v>
      </c>
    </row>
    <row r="20435" spans="14:18" ht="15.75">
      <c r="N20435" s="9" t="s">
        <v>315</v>
      </c>
      <c r="O20435" s="4" t="s">
        <v>1865</v>
      </c>
      <c r="P20435" s="9" t="s">
        <v>7769</v>
      </c>
      <c r="Q20435" s="9" t="s">
        <v>65271</v>
      </c>
      <c r="R20435" s="4" t="s">
        <v>65270</v>
      </c>
    </row>
    <row r="20436" spans="14:18" ht="15.75">
      <c r="N20436" s="9" t="s">
        <v>315</v>
      </c>
      <c r="O20436" s="4" t="s">
        <v>1865</v>
      </c>
      <c r="P20436" s="9" t="s">
        <v>3386</v>
      </c>
      <c r="Q20436" s="9" t="s">
        <v>65269</v>
      </c>
      <c r="R20436" s="4" t="s">
        <v>65268</v>
      </c>
    </row>
    <row r="20437" spans="14:18" ht="15.75">
      <c r="N20437" s="9" t="s">
        <v>315</v>
      </c>
      <c r="O20437" s="4" t="s">
        <v>1865</v>
      </c>
      <c r="P20437" s="9" t="s">
        <v>128</v>
      </c>
      <c r="Q20437" s="9" t="s">
        <v>65267</v>
      </c>
      <c r="R20437" s="4" t="s">
        <v>65266</v>
      </c>
    </row>
    <row r="20438" spans="14:18" ht="15.75">
      <c r="N20438" s="9" t="s">
        <v>315</v>
      </c>
      <c r="O20438" s="4" t="s">
        <v>1865</v>
      </c>
      <c r="P20438" s="9" t="s">
        <v>7770</v>
      </c>
      <c r="Q20438" s="9" t="s">
        <v>65265</v>
      </c>
      <c r="R20438" s="4" t="s">
        <v>65264</v>
      </c>
    </row>
    <row r="20439" spans="14:18" ht="15.75">
      <c r="N20439" s="9" t="s">
        <v>315</v>
      </c>
      <c r="O20439" s="4" t="s">
        <v>1865</v>
      </c>
      <c r="P20439" s="9" t="s">
        <v>7680</v>
      </c>
      <c r="Q20439" s="9" t="s">
        <v>65263</v>
      </c>
      <c r="R20439" s="4" t="s">
        <v>65262</v>
      </c>
    </row>
    <row r="20440" spans="14:18" ht="15.75">
      <c r="N20440" s="9" t="s">
        <v>315</v>
      </c>
      <c r="O20440" s="4" t="s">
        <v>1865</v>
      </c>
      <c r="P20440" s="9" t="s">
        <v>5098</v>
      </c>
      <c r="Q20440" s="9" t="s">
        <v>65261</v>
      </c>
      <c r="R20440" s="4" t="s">
        <v>65260</v>
      </c>
    </row>
    <row r="20441" spans="14:18" ht="15.75">
      <c r="N20441" s="9" t="s">
        <v>315</v>
      </c>
      <c r="O20441" s="4" t="s">
        <v>1865</v>
      </c>
      <c r="P20441" s="9" t="s">
        <v>12648</v>
      </c>
      <c r="Q20441" s="9" t="s">
        <v>65259</v>
      </c>
      <c r="R20441" s="4" t="s">
        <v>65258</v>
      </c>
    </row>
    <row r="20442" spans="14:18" ht="15.75">
      <c r="N20442" s="9" t="s">
        <v>138</v>
      </c>
      <c r="O20442" s="4" t="s">
        <v>1866</v>
      </c>
      <c r="P20442" s="9" t="s">
        <v>516</v>
      </c>
      <c r="Q20442" s="9" t="s">
        <v>65257</v>
      </c>
      <c r="R20442" s="4" t="s">
        <v>65256</v>
      </c>
    </row>
    <row r="20443" spans="14:18" ht="15.75">
      <c r="N20443" s="9" t="s">
        <v>138</v>
      </c>
      <c r="O20443" s="4" t="s">
        <v>1866</v>
      </c>
      <c r="P20443" s="9" t="s">
        <v>7771</v>
      </c>
      <c r="Q20443" s="9" t="s">
        <v>65255</v>
      </c>
      <c r="R20443" s="4" t="s">
        <v>65254</v>
      </c>
    </row>
    <row r="20444" spans="14:18" ht="15.75">
      <c r="N20444" s="9" t="s">
        <v>138</v>
      </c>
      <c r="O20444" s="4" t="s">
        <v>1866</v>
      </c>
      <c r="P20444" s="9" t="s">
        <v>135</v>
      </c>
      <c r="Q20444" s="9" t="s">
        <v>65253</v>
      </c>
      <c r="R20444" s="4" t="s">
        <v>65252</v>
      </c>
    </row>
    <row r="20445" spans="14:18" ht="15.75">
      <c r="N20445" s="9" t="s">
        <v>138</v>
      </c>
      <c r="O20445" s="4" t="s">
        <v>1866</v>
      </c>
      <c r="P20445" s="9" t="s">
        <v>4895</v>
      </c>
      <c r="Q20445" s="9" t="s">
        <v>65251</v>
      </c>
      <c r="R20445" s="4" t="s">
        <v>65250</v>
      </c>
    </row>
    <row r="20446" spans="14:18" ht="15.75">
      <c r="N20446" s="9" t="s">
        <v>138</v>
      </c>
      <c r="O20446" s="4" t="s">
        <v>1866</v>
      </c>
      <c r="P20446" s="9" t="s">
        <v>1050</v>
      </c>
      <c r="Q20446" s="9" t="s">
        <v>65249</v>
      </c>
      <c r="R20446" s="4" t="s">
        <v>65248</v>
      </c>
    </row>
    <row r="20447" spans="14:18" ht="15.75">
      <c r="N20447" s="9" t="s">
        <v>138</v>
      </c>
      <c r="O20447" s="4" t="s">
        <v>1866</v>
      </c>
      <c r="P20447" s="9" t="s">
        <v>5195</v>
      </c>
      <c r="Q20447" s="9" t="s">
        <v>65247</v>
      </c>
      <c r="R20447" s="4" t="s">
        <v>65246</v>
      </c>
    </row>
    <row r="20448" spans="14:18" ht="15.75">
      <c r="N20448" s="9" t="s">
        <v>138</v>
      </c>
      <c r="O20448" s="4" t="s">
        <v>1866</v>
      </c>
      <c r="P20448" s="9" t="s">
        <v>7772</v>
      </c>
      <c r="Q20448" s="9" t="s">
        <v>65245</v>
      </c>
      <c r="R20448" s="4" t="s">
        <v>65244</v>
      </c>
    </row>
    <row r="20449" spans="14:18" ht="15.75">
      <c r="N20449" s="9" t="s">
        <v>138</v>
      </c>
      <c r="O20449" s="4" t="s">
        <v>1866</v>
      </c>
      <c r="P20449" s="9" t="s">
        <v>3735</v>
      </c>
      <c r="Q20449" s="9" t="s">
        <v>65243</v>
      </c>
      <c r="R20449" s="4" t="s">
        <v>65242</v>
      </c>
    </row>
    <row r="20450" spans="14:18" ht="15.75">
      <c r="N20450" s="9" t="s">
        <v>138</v>
      </c>
      <c r="O20450" s="4" t="s">
        <v>1866</v>
      </c>
      <c r="P20450" s="9" t="s">
        <v>1481</v>
      </c>
      <c r="Q20450" s="9" t="s">
        <v>65241</v>
      </c>
      <c r="R20450" s="4" t="s">
        <v>65240</v>
      </c>
    </row>
    <row r="20451" spans="14:18" ht="15.75">
      <c r="N20451" s="9" t="s">
        <v>138</v>
      </c>
      <c r="O20451" s="4" t="s">
        <v>1866</v>
      </c>
      <c r="P20451" s="9" t="s">
        <v>1086</v>
      </c>
      <c r="Q20451" s="9" t="s">
        <v>65239</v>
      </c>
      <c r="R20451" s="4" t="s">
        <v>65238</v>
      </c>
    </row>
    <row r="20452" spans="14:18" ht="15.75">
      <c r="N20452" s="9" t="s">
        <v>138</v>
      </c>
      <c r="O20452" s="4" t="s">
        <v>1866</v>
      </c>
      <c r="P20452" s="9" t="s">
        <v>115</v>
      </c>
      <c r="Q20452" s="9" t="s">
        <v>65237</v>
      </c>
      <c r="R20452" s="4" t="s">
        <v>65236</v>
      </c>
    </row>
    <row r="20453" spans="14:18" ht="15.75">
      <c r="N20453" s="9" t="s">
        <v>138</v>
      </c>
      <c r="O20453" s="4" t="s">
        <v>1866</v>
      </c>
      <c r="P20453" s="9" t="s">
        <v>7773</v>
      </c>
      <c r="Q20453" s="9" t="s">
        <v>65235</v>
      </c>
      <c r="R20453" s="4" t="s">
        <v>65234</v>
      </c>
    </row>
    <row r="20454" spans="14:18" ht="15.75">
      <c r="N20454" s="9" t="s">
        <v>138</v>
      </c>
      <c r="O20454" s="4" t="s">
        <v>1866</v>
      </c>
      <c r="P20454" s="9" t="s">
        <v>4004</v>
      </c>
      <c r="Q20454" s="9" t="s">
        <v>65233</v>
      </c>
      <c r="R20454" s="4" t="s">
        <v>65232</v>
      </c>
    </row>
    <row r="20455" spans="14:18" ht="15.75">
      <c r="N20455" s="9" t="s">
        <v>138</v>
      </c>
      <c r="O20455" s="4" t="s">
        <v>1866</v>
      </c>
      <c r="P20455" s="9" t="s">
        <v>7774</v>
      </c>
      <c r="Q20455" s="9" t="s">
        <v>65231</v>
      </c>
      <c r="R20455" s="4" t="s">
        <v>65230</v>
      </c>
    </row>
    <row r="20456" spans="14:18" ht="15.75">
      <c r="N20456" s="9" t="s">
        <v>138</v>
      </c>
      <c r="O20456" s="4" t="s">
        <v>1866</v>
      </c>
      <c r="P20456" s="9" t="s">
        <v>7775</v>
      </c>
      <c r="Q20456" s="9" t="s">
        <v>65229</v>
      </c>
      <c r="R20456" s="4" t="s">
        <v>65228</v>
      </c>
    </row>
    <row r="20457" spans="14:18" ht="15.75">
      <c r="N20457" s="9" t="s">
        <v>138</v>
      </c>
      <c r="O20457" s="4" t="s">
        <v>1866</v>
      </c>
      <c r="P20457" s="9" t="s">
        <v>7776</v>
      </c>
      <c r="Q20457" s="9" t="s">
        <v>65227</v>
      </c>
      <c r="R20457" s="4" t="s">
        <v>65226</v>
      </c>
    </row>
    <row r="20458" spans="14:18" ht="15.75">
      <c r="N20458" s="9" t="s">
        <v>138</v>
      </c>
      <c r="O20458" s="4" t="s">
        <v>1866</v>
      </c>
      <c r="P20458" s="9" t="s">
        <v>7777</v>
      </c>
      <c r="Q20458" s="9" t="s">
        <v>65225</v>
      </c>
      <c r="R20458" s="4" t="s">
        <v>65224</v>
      </c>
    </row>
    <row r="20459" spans="14:18" ht="15.75">
      <c r="N20459" s="9" t="s">
        <v>138</v>
      </c>
      <c r="O20459" s="4" t="s">
        <v>1866</v>
      </c>
      <c r="P20459" s="9" t="s">
        <v>7778</v>
      </c>
      <c r="Q20459" s="9" t="s">
        <v>65223</v>
      </c>
      <c r="R20459" s="4" t="s">
        <v>65222</v>
      </c>
    </row>
    <row r="20460" spans="14:18" ht="15.75">
      <c r="N20460" s="9" t="s">
        <v>138</v>
      </c>
      <c r="O20460" s="4" t="s">
        <v>1866</v>
      </c>
      <c r="P20460" s="9" t="s">
        <v>7779</v>
      </c>
      <c r="Q20460" s="9" t="s">
        <v>65221</v>
      </c>
      <c r="R20460" s="4" t="s">
        <v>65220</v>
      </c>
    </row>
    <row r="20461" spans="14:18" ht="15.75">
      <c r="N20461" s="9" t="s">
        <v>138</v>
      </c>
      <c r="O20461" s="4" t="s">
        <v>1866</v>
      </c>
      <c r="P20461" s="9" t="s">
        <v>7780</v>
      </c>
      <c r="Q20461" s="9" t="s">
        <v>65219</v>
      </c>
      <c r="R20461" s="4" t="s">
        <v>65218</v>
      </c>
    </row>
    <row r="20462" spans="14:18" ht="15.75">
      <c r="N20462" s="9" t="s">
        <v>138</v>
      </c>
      <c r="O20462" s="4" t="s">
        <v>1866</v>
      </c>
      <c r="P20462" s="9" t="s">
        <v>7781</v>
      </c>
      <c r="Q20462" s="9" t="s">
        <v>65217</v>
      </c>
      <c r="R20462" s="4" t="s">
        <v>65216</v>
      </c>
    </row>
    <row r="20463" spans="14:18" ht="15.75">
      <c r="N20463" s="9" t="s">
        <v>138</v>
      </c>
      <c r="O20463" s="4" t="s">
        <v>1866</v>
      </c>
      <c r="P20463" s="9" t="s">
        <v>7782</v>
      </c>
      <c r="Q20463" s="9" t="s">
        <v>65215</v>
      </c>
      <c r="R20463" s="4" t="s">
        <v>65214</v>
      </c>
    </row>
    <row r="20464" spans="14:18" ht="15.75">
      <c r="N20464" s="9" t="s">
        <v>138</v>
      </c>
      <c r="O20464" s="4" t="s">
        <v>1866</v>
      </c>
      <c r="P20464" s="9" t="s">
        <v>3918</v>
      </c>
      <c r="Q20464" s="9" t="s">
        <v>65213</v>
      </c>
      <c r="R20464" s="4" t="s">
        <v>65212</v>
      </c>
    </row>
    <row r="20465" spans="14:18" ht="15.75">
      <c r="N20465" s="9" t="s">
        <v>138</v>
      </c>
      <c r="O20465" s="4" t="s">
        <v>1866</v>
      </c>
      <c r="P20465" s="9" t="s">
        <v>3919</v>
      </c>
      <c r="Q20465" s="9" t="s">
        <v>65211</v>
      </c>
      <c r="R20465" s="4" t="s">
        <v>65210</v>
      </c>
    </row>
    <row r="20466" spans="14:18" ht="15.75">
      <c r="N20466" s="9" t="s">
        <v>138</v>
      </c>
      <c r="O20466" s="4" t="s">
        <v>1866</v>
      </c>
      <c r="P20466" s="9" t="s">
        <v>7783</v>
      </c>
      <c r="Q20466" s="9" t="s">
        <v>65209</v>
      </c>
      <c r="R20466" s="4" t="s">
        <v>65208</v>
      </c>
    </row>
    <row r="20467" spans="14:18" ht="15.75">
      <c r="N20467" s="9" t="s">
        <v>138</v>
      </c>
      <c r="O20467" s="4" t="s">
        <v>1866</v>
      </c>
      <c r="P20467" s="9" t="s">
        <v>1094</v>
      </c>
      <c r="Q20467" s="9" t="s">
        <v>65207</v>
      </c>
      <c r="R20467" s="4" t="s">
        <v>65206</v>
      </c>
    </row>
    <row r="20468" spans="14:18" ht="15.75">
      <c r="N20468" s="9" t="s">
        <v>138</v>
      </c>
      <c r="O20468" s="4" t="s">
        <v>1866</v>
      </c>
      <c r="P20468" s="9" t="s">
        <v>5507</v>
      </c>
      <c r="Q20468" s="9" t="s">
        <v>65205</v>
      </c>
      <c r="R20468" s="4" t="s">
        <v>65204</v>
      </c>
    </row>
    <row r="20469" spans="14:18" ht="15.75">
      <c r="N20469" s="9" t="s">
        <v>138</v>
      </c>
      <c r="O20469" s="4" t="s">
        <v>1866</v>
      </c>
      <c r="P20469" s="9" t="s">
        <v>7784</v>
      </c>
      <c r="Q20469" s="9" t="s">
        <v>65203</v>
      </c>
      <c r="R20469" s="4" t="s">
        <v>65202</v>
      </c>
    </row>
    <row r="20470" spans="14:18" ht="15.75">
      <c r="N20470" s="9" t="s">
        <v>138</v>
      </c>
      <c r="O20470" s="4" t="s">
        <v>1866</v>
      </c>
      <c r="P20470" s="9" t="s">
        <v>7785</v>
      </c>
      <c r="Q20470" s="9" t="s">
        <v>65201</v>
      </c>
      <c r="R20470" s="4" t="s">
        <v>65200</v>
      </c>
    </row>
    <row r="20471" spans="14:18" ht="15.75">
      <c r="N20471" s="9" t="s">
        <v>316</v>
      </c>
      <c r="O20471" s="4" t="s">
        <v>1867</v>
      </c>
      <c r="P20471" s="9" t="s">
        <v>516</v>
      </c>
      <c r="Q20471" s="9" t="s">
        <v>65199</v>
      </c>
      <c r="R20471" s="4" t="s">
        <v>65198</v>
      </c>
    </row>
    <row r="20472" spans="14:18" ht="15.75">
      <c r="N20472" s="9" t="s">
        <v>316</v>
      </c>
      <c r="O20472" s="4" t="s">
        <v>1867</v>
      </c>
      <c r="P20472" s="9" t="s">
        <v>7786</v>
      </c>
      <c r="Q20472" s="9" t="s">
        <v>65197</v>
      </c>
      <c r="R20472" s="4" t="s">
        <v>65196</v>
      </c>
    </row>
    <row r="20473" spans="14:18" ht="15.75">
      <c r="N20473" s="9" t="s">
        <v>316</v>
      </c>
      <c r="O20473" s="4" t="s">
        <v>1867</v>
      </c>
      <c r="P20473" s="9" t="s">
        <v>4822</v>
      </c>
      <c r="Q20473" s="9" t="s">
        <v>65195</v>
      </c>
      <c r="R20473" s="4" t="s">
        <v>65194</v>
      </c>
    </row>
    <row r="20474" spans="14:18" ht="15.75">
      <c r="N20474" s="9" t="s">
        <v>316</v>
      </c>
      <c r="O20474" s="4" t="s">
        <v>1867</v>
      </c>
      <c r="P20474" s="9" t="s">
        <v>7576</v>
      </c>
      <c r="Q20474" s="9" t="s">
        <v>65193</v>
      </c>
      <c r="R20474" s="4" t="s">
        <v>65192</v>
      </c>
    </row>
    <row r="20475" spans="14:18" ht="15.75">
      <c r="N20475" s="9" t="s">
        <v>316</v>
      </c>
      <c r="O20475" s="4" t="s">
        <v>1867</v>
      </c>
      <c r="P20475" s="9" t="s">
        <v>7787</v>
      </c>
      <c r="Q20475" s="9" t="s">
        <v>65191</v>
      </c>
      <c r="R20475" s="4" t="s">
        <v>65190</v>
      </c>
    </row>
    <row r="20476" spans="14:18" ht="15.75">
      <c r="N20476" s="9" t="s">
        <v>316</v>
      </c>
      <c r="O20476" s="4" t="s">
        <v>1867</v>
      </c>
      <c r="P20476" s="9" t="s">
        <v>7788</v>
      </c>
      <c r="Q20476" s="9" t="s">
        <v>65189</v>
      </c>
      <c r="R20476" s="4" t="s">
        <v>65188</v>
      </c>
    </row>
    <row r="20477" spans="14:18" ht="15.75">
      <c r="N20477" s="9" t="s">
        <v>316</v>
      </c>
      <c r="O20477" s="4" t="s">
        <v>1867</v>
      </c>
      <c r="P20477" s="9" t="s">
        <v>7789</v>
      </c>
      <c r="Q20477" s="9" t="s">
        <v>65187</v>
      </c>
      <c r="R20477" s="4" t="s">
        <v>65186</v>
      </c>
    </row>
    <row r="20478" spans="14:18" ht="15.75">
      <c r="N20478" s="9" t="s">
        <v>316</v>
      </c>
      <c r="O20478" s="4" t="s">
        <v>1867</v>
      </c>
      <c r="P20478" s="9" t="s">
        <v>7790</v>
      </c>
      <c r="Q20478" s="9" t="s">
        <v>65185</v>
      </c>
      <c r="R20478" s="4" t="s">
        <v>65184</v>
      </c>
    </row>
    <row r="20479" spans="14:18" ht="15.75">
      <c r="N20479" s="9" t="s">
        <v>316</v>
      </c>
      <c r="O20479" s="4" t="s">
        <v>1867</v>
      </c>
      <c r="P20479" s="9" t="s">
        <v>7791</v>
      </c>
      <c r="Q20479" s="9" t="s">
        <v>65183</v>
      </c>
      <c r="R20479" s="4" t="s">
        <v>65182</v>
      </c>
    </row>
    <row r="20480" spans="14:18" ht="15.75">
      <c r="N20480" s="9" t="s">
        <v>316</v>
      </c>
      <c r="O20480" s="4" t="s">
        <v>1867</v>
      </c>
      <c r="P20480" s="9" t="s">
        <v>7792</v>
      </c>
      <c r="Q20480" s="9" t="s">
        <v>65181</v>
      </c>
      <c r="R20480" s="4" t="s">
        <v>65180</v>
      </c>
    </row>
    <row r="20481" spans="14:18" ht="15.75">
      <c r="N20481" s="9" t="s">
        <v>316</v>
      </c>
      <c r="O20481" s="4" t="s">
        <v>1867</v>
      </c>
      <c r="P20481" s="9" t="s">
        <v>7793</v>
      </c>
      <c r="Q20481" s="9" t="s">
        <v>65179</v>
      </c>
      <c r="R20481" s="4" t="s">
        <v>65178</v>
      </c>
    </row>
    <row r="20482" spans="14:18" ht="15.75">
      <c r="N20482" s="9" t="s">
        <v>316</v>
      </c>
      <c r="O20482" s="4" t="s">
        <v>1867</v>
      </c>
      <c r="P20482" s="9" t="s">
        <v>7794</v>
      </c>
      <c r="Q20482" s="9" t="s">
        <v>65177</v>
      </c>
      <c r="R20482" s="4" t="s">
        <v>65176</v>
      </c>
    </row>
    <row r="20483" spans="14:18" ht="15.75">
      <c r="N20483" s="9" t="s">
        <v>316</v>
      </c>
      <c r="O20483" s="4" t="s">
        <v>1867</v>
      </c>
      <c r="P20483" s="9" t="s">
        <v>7745</v>
      </c>
      <c r="Q20483" s="9" t="s">
        <v>65175</v>
      </c>
      <c r="R20483" s="4" t="s">
        <v>65174</v>
      </c>
    </row>
    <row r="20484" spans="14:18" ht="15.75">
      <c r="N20484" s="9" t="s">
        <v>316</v>
      </c>
      <c r="O20484" s="4" t="s">
        <v>1867</v>
      </c>
      <c r="P20484" s="9" t="s">
        <v>7795</v>
      </c>
      <c r="Q20484" s="9" t="s">
        <v>65173</v>
      </c>
      <c r="R20484" s="4" t="s">
        <v>65172</v>
      </c>
    </row>
    <row r="20485" spans="14:18" ht="15.75">
      <c r="N20485" s="9" t="s">
        <v>316</v>
      </c>
      <c r="O20485" s="4" t="s">
        <v>1867</v>
      </c>
      <c r="P20485" s="9" t="s">
        <v>7796</v>
      </c>
      <c r="Q20485" s="9" t="s">
        <v>65171</v>
      </c>
      <c r="R20485" s="4" t="s">
        <v>65170</v>
      </c>
    </row>
    <row r="20486" spans="14:18" ht="15.75">
      <c r="N20486" s="9" t="s">
        <v>316</v>
      </c>
      <c r="O20486" s="4" t="s">
        <v>1867</v>
      </c>
      <c r="P20486" s="9" t="s">
        <v>1335</v>
      </c>
      <c r="Q20486" s="9" t="s">
        <v>65169</v>
      </c>
      <c r="R20486" s="4" t="s">
        <v>65168</v>
      </c>
    </row>
    <row r="20487" spans="14:18" ht="15.75">
      <c r="N20487" s="9" t="s">
        <v>316</v>
      </c>
      <c r="O20487" s="4" t="s">
        <v>1867</v>
      </c>
      <c r="P20487" s="9" t="s">
        <v>7797</v>
      </c>
      <c r="Q20487" s="9" t="s">
        <v>65167</v>
      </c>
      <c r="R20487" s="4" t="s">
        <v>65166</v>
      </c>
    </row>
    <row r="20488" spans="14:18" ht="15.75">
      <c r="N20488" s="9" t="s">
        <v>316</v>
      </c>
      <c r="O20488" s="4" t="s">
        <v>1867</v>
      </c>
      <c r="P20488" s="9" t="s">
        <v>3386</v>
      </c>
      <c r="Q20488" s="9" t="s">
        <v>65165</v>
      </c>
      <c r="R20488" s="4" t="s">
        <v>65164</v>
      </c>
    </row>
    <row r="20489" spans="14:18" ht="15.75">
      <c r="N20489" s="9" t="s">
        <v>316</v>
      </c>
      <c r="O20489" s="4" t="s">
        <v>1867</v>
      </c>
      <c r="P20489" s="9" t="s">
        <v>57</v>
      </c>
      <c r="Q20489" s="9" t="s">
        <v>65163</v>
      </c>
      <c r="R20489" s="4" t="s">
        <v>65162</v>
      </c>
    </row>
    <row r="20490" spans="14:18" ht="15.75">
      <c r="N20490" s="9" t="s">
        <v>316</v>
      </c>
      <c r="O20490" s="4" t="s">
        <v>1867</v>
      </c>
      <c r="P20490" s="9" t="s">
        <v>7798</v>
      </c>
      <c r="Q20490" s="9" t="s">
        <v>65161</v>
      </c>
      <c r="R20490" s="4" t="s">
        <v>65160</v>
      </c>
    </row>
    <row r="20491" spans="14:18" ht="15.75">
      <c r="N20491" s="9" t="s">
        <v>316</v>
      </c>
      <c r="O20491" s="4" t="s">
        <v>1867</v>
      </c>
      <c r="P20491" s="9" t="s">
        <v>7799</v>
      </c>
      <c r="Q20491" s="9" t="s">
        <v>65159</v>
      </c>
      <c r="R20491" s="4" t="s">
        <v>65158</v>
      </c>
    </row>
    <row r="20492" spans="14:18" ht="15.75">
      <c r="N20492" s="9" t="s">
        <v>316</v>
      </c>
      <c r="O20492" s="4" t="s">
        <v>1867</v>
      </c>
      <c r="P20492" s="9" t="s">
        <v>7800</v>
      </c>
      <c r="Q20492" s="9" t="s">
        <v>65157</v>
      </c>
      <c r="R20492" s="4" t="s">
        <v>65156</v>
      </c>
    </row>
    <row r="20493" spans="14:18" ht="15.75">
      <c r="N20493" s="9" t="s">
        <v>317</v>
      </c>
      <c r="O20493" s="4" t="s">
        <v>1868</v>
      </c>
      <c r="P20493" s="9" t="s">
        <v>7801</v>
      </c>
      <c r="Q20493" s="9" t="s">
        <v>65155</v>
      </c>
      <c r="R20493" s="4" t="s">
        <v>65154</v>
      </c>
    </row>
    <row r="20494" spans="14:18" ht="15.75">
      <c r="N20494" s="9" t="s">
        <v>317</v>
      </c>
      <c r="O20494" s="4" t="s">
        <v>1868</v>
      </c>
      <c r="P20494" s="9" t="s">
        <v>7802</v>
      </c>
      <c r="Q20494" s="9" t="s">
        <v>65153</v>
      </c>
      <c r="R20494" s="4" t="s">
        <v>65152</v>
      </c>
    </row>
    <row r="20495" spans="14:18" ht="15.75">
      <c r="N20495" s="9" t="s">
        <v>317</v>
      </c>
      <c r="O20495" s="4" t="s">
        <v>1868</v>
      </c>
      <c r="P20495" s="9" t="s">
        <v>4809</v>
      </c>
      <c r="Q20495" s="9" t="s">
        <v>65151</v>
      </c>
      <c r="R20495" s="4" t="s">
        <v>65150</v>
      </c>
    </row>
    <row r="20496" spans="14:18" ht="15.75">
      <c r="N20496" s="9" t="s">
        <v>317</v>
      </c>
      <c r="O20496" s="4" t="s">
        <v>1868</v>
      </c>
      <c r="P20496" s="9" t="s">
        <v>7803</v>
      </c>
      <c r="Q20496" s="9" t="s">
        <v>65149</v>
      </c>
      <c r="R20496" s="4" t="s">
        <v>65148</v>
      </c>
    </row>
    <row r="20497" spans="14:18" ht="15.75">
      <c r="N20497" s="9" t="s">
        <v>317</v>
      </c>
      <c r="O20497" s="4" t="s">
        <v>1868</v>
      </c>
      <c r="P20497" s="9" t="s">
        <v>7804</v>
      </c>
      <c r="Q20497" s="9" t="s">
        <v>65147</v>
      </c>
      <c r="R20497" s="4" t="s">
        <v>65146</v>
      </c>
    </row>
    <row r="20498" spans="14:18" ht="15.75">
      <c r="N20498" s="9" t="s">
        <v>317</v>
      </c>
      <c r="O20498" s="4" t="s">
        <v>1868</v>
      </c>
      <c r="P20498" s="9" t="s">
        <v>7805</v>
      </c>
      <c r="Q20498" s="9" t="s">
        <v>65145</v>
      </c>
      <c r="R20498" s="4" t="s">
        <v>65144</v>
      </c>
    </row>
    <row r="20499" spans="14:18" ht="15.75">
      <c r="N20499" s="9" t="s">
        <v>317</v>
      </c>
      <c r="O20499" s="4" t="s">
        <v>1868</v>
      </c>
      <c r="P20499" s="9" t="s">
        <v>7806</v>
      </c>
      <c r="Q20499" s="9" t="s">
        <v>65143</v>
      </c>
      <c r="R20499" s="4" t="s">
        <v>65142</v>
      </c>
    </row>
    <row r="20500" spans="14:18" ht="15.75">
      <c r="N20500" s="9" t="s">
        <v>317</v>
      </c>
      <c r="O20500" s="4" t="s">
        <v>1868</v>
      </c>
      <c r="P20500" s="9" t="s">
        <v>7807</v>
      </c>
      <c r="Q20500" s="9" t="s">
        <v>65141</v>
      </c>
      <c r="R20500" s="4" t="s">
        <v>65140</v>
      </c>
    </row>
    <row r="20501" spans="14:18" ht="15.75">
      <c r="N20501" s="9" t="s">
        <v>317</v>
      </c>
      <c r="O20501" s="4" t="s">
        <v>1868</v>
      </c>
      <c r="P20501" s="9" t="s">
        <v>7808</v>
      </c>
      <c r="Q20501" s="9" t="s">
        <v>65139</v>
      </c>
      <c r="R20501" s="4" t="s">
        <v>65138</v>
      </c>
    </row>
    <row r="20502" spans="14:18" ht="15.75">
      <c r="N20502" s="9" t="s">
        <v>317</v>
      </c>
      <c r="O20502" s="4" t="s">
        <v>1868</v>
      </c>
      <c r="P20502" s="9" t="s">
        <v>7809</v>
      </c>
      <c r="Q20502" s="9" t="s">
        <v>65137</v>
      </c>
      <c r="R20502" s="4" t="s">
        <v>65136</v>
      </c>
    </row>
    <row r="20503" spans="14:18" ht="15.75">
      <c r="N20503" s="9" t="s">
        <v>317</v>
      </c>
      <c r="O20503" s="4" t="s">
        <v>1868</v>
      </c>
      <c r="P20503" s="9" t="s">
        <v>7810</v>
      </c>
      <c r="Q20503" s="9" t="s">
        <v>65135</v>
      </c>
      <c r="R20503" s="4" t="s">
        <v>65134</v>
      </c>
    </row>
    <row r="20504" spans="14:18" ht="15.75">
      <c r="N20504" s="9" t="s">
        <v>317</v>
      </c>
      <c r="O20504" s="4" t="s">
        <v>1868</v>
      </c>
      <c r="P20504" s="9" t="s">
        <v>7811</v>
      </c>
      <c r="Q20504" s="9" t="s">
        <v>65133</v>
      </c>
      <c r="R20504" s="4" t="s">
        <v>65132</v>
      </c>
    </row>
    <row r="20505" spans="14:18" ht="15.75">
      <c r="N20505" s="9" t="s">
        <v>317</v>
      </c>
      <c r="O20505" s="4" t="s">
        <v>1868</v>
      </c>
      <c r="P20505" s="9" t="s">
        <v>7812</v>
      </c>
      <c r="Q20505" s="9" t="s">
        <v>65131</v>
      </c>
      <c r="R20505" s="4" t="s">
        <v>65130</v>
      </c>
    </row>
    <row r="20506" spans="14:18" ht="15.75">
      <c r="N20506" s="9" t="s">
        <v>317</v>
      </c>
      <c r="O20506" s="4" t="s">
        <v>1868</v>
      </c>
      <c r="P20506" s="9" t="s">
        <v>1481</v>
      </c>
      <c r="Q20506" s="9" t="s">
        <v>65129</v>
      </c>
      <c r="R20506" s="4" t="s">
        <v>65128</v>
      </c>
    </row>
    <row r="20507" spans="14:18" ht="15.75">
      <c r="N20507" s="9" t="s">
        <v>317</v>
      </c>
      <c r="O20507" s="4" t="s">
        <v>1868</v>
      </c>
      <c r="P20507" s="9" t="s">
        <v>7813</v>
      </c>
      <c r="Q20507" s="9" t="s">
        <v>65127</v>
      </c>
      <c r="R20507" s="4" t="s">
        <v>65126</v>
      </c>
    </row>
    <row r="20508" spans="14:18" ht="15.75">
      <c r="N20508" s="9" t="s">
        <v>317</v>
      </c>
      <c r="O20508" s="4" t="s">
        <v>1868</v>
      </c>
      <c r="P20508" s="9" t="s">
        <v>7814</v>
      </c>
      <c r="Q20508" s="9" t="s">
        <v>65125</v>
      </c>
      <c r="R20508" s="4" t="s">
        <v>65124</v>
      </c>
    </row>
    <row r="20509" spans="14:18" ht="15.75">
      <c r="N20509" s="9" t="s">
        <v>317</v>
      </c>
      <c r="O20509" s="4" t="s">
        <v>1868</v>
      </c>
      <c r="P20509" s="9" t="s">
        <v>7815</v>
      </c>
      <c r="Q20509" s="9" t="s">
        <v>65123</v>
      </c>
      <c r="R20509" s="4" t="s">
        <v>65122</v>
      </c>
    </row>
    <row r="20510" spans="14:18" ht="15.75">
      <c r="N20510" s="9" t="s">
        <v>317</v>
      </c>
      <c r="O20510" s="4" t="s">
        <v>1868</v>
      </c>
      <c r="P20510" s="9" t="s">
        <v>6332</v>
      </c>
      <c r="Q20510" s="9" t="s">
        <v>65121</v>
      </c>
      <c r="R20510" s="4" t="s">
        <v>65120</v>
      </c>
    </row>
    <row r="20511" spans="14:18" ht="15.75">
      <c r="N20511" s="9" t="s">
        <v>317</v>
      </c>
      <c r="O20511" s="4" t="s">
        <v>1868</v>
      </c>
      <c r="P20511" s="9" t="s">
        <v>3918</v>
      </c>
      <c r="Q20511" s="9" t="s">
        <v>65119</v>
      </c>
      <c r="R20511" s="4" t="s">
        <v>65118</v>
      </c>
    </row>
    <row r="20512" spans="14:18" ht="15.75">
      <c r="N20512" s="9" t="s">
        <v>317</v>
      </c>
      <c r="O20512" s="4" t="s">
        <v>1868</v>
      </c>
      <c r="P20512" s="9" t="s">
        <v>3919</v>
      </c>
      <c r="Q20512" s="9" t="s">
        <v>65117</v>
      </c>
      <c r="R20512" s="4" t="s">
        <v>65116</v>
      </c>
    </row>
    <row r="20513" spans="14:18" ht="15.75">
      <c r="N20513" s="9" t="s">
        <v>317</v>
      </c>
      <c r="O20513" s="4" t="s">
        <v>1868</v>
      </c>
      <c r="P20513" s="9" t="s">
        <v>7816</v>
      </c>
      <c r="Q20513" s="9" t="s">
        <v>65115</v>
      </c>
      <c r="R20513" s="4" t="s">
        <v>65114</v>
      </c>
    </row>
    <row r="20514" spans="14:18" ht="15.75">
      <c r="N20514" s="9" t="s">
        <v>317</v>
      </c>
      <c r="O20514" s="4" t="s">
        <v>1868</v>
      </c>
      <c r="P20514" s="9" t="s">
        <v>7817</v>
      </c>
      <c r="Q20514" s="9" t="s">
        <v>65113</v>
      </c>
      <c r="R20514" s="4" t="s">
        <v>65112</v>
      </c>
    </row>
    <row r="20515" spans="14:18" ht="15.75">
      <c r="N20515" s="9" t="s">
        <v>317</v>
      </c>
      <c r="O20515" s="4" t="s">
        <v>1868</v>
      </c>
      <c r="P20515" s="9" t="s">
        <v>1425</v>
      </c>
      <c r="Q20515" s="9" t="s">
        <v>65111</v>
      </c>
      <c r="R20515" s="4" t="s">
        <v>65110</v>
      </c>
    </row>
    <row r="20516" spans="14:18" ht="15.75">
      <c r="N20516" s="9" t="s">
        <v>317</v>
      </c>
      <c r="O20516" s="4" t="s">
        <v>1868</v>
      </c>
      <c r="P20516" s="9" t="s">
        <v>5507</v>
      </c>
      <c r="Q20516" s="9" t="s">
        <v>65109</v>
      </c>
      <c r="R20516" s="4" t="s">
        <v>65108</v>
      </c>
    </row>
    <row r="20517" spans="14:18" ht="15.75">
      <c r="N20517" s="9" t="s">
        <v>318</v>
      </c>
      <c r="O20517" s="4" t="s">
        <v>1869</v>
      </c>
      <c r="P20517" s="9" t="s">
        <v>3559</v>
      </c>
      <c r="Q20517" s="9" t="s">
        <v>65107</v>
      </c>
      <c r="R20517" s="4" t="s">
        <v>65106</v>
      </c>
    </row>
    <row r="20518" spans="14:18" ht="15.75">
      <c r="N20518" s="9" t="s">
        <v>318</v>
      </c>
      <c r="O20518" s="4" t="s">
        <v>1869</v>
      </c>
      <c r="P20518" s="9" t="s">
        <v>12649</v>
      </c>
      <c r="Q20518" s="9" t="s">
        <v>65105</v>
      </c>
      <c r="R20518" s="4" t="s">
        <v>65104</v>
      </c>
    </row>
    <row r="20519" spans="14:18" ht="15.75">
      <c r="N20519" s="9" t="s">
        <v>318</v>
      </c>
      <c r="O20519" s="4" t="s">
        <v>1869</v>
      </c>
      <c r="P20519" s="9" t="s">
        <v>12650</v>
      </c>
      <c r="Q20519" s="9" t="s">
        <v>65103</v>
      </c>
      <c r="R20519" s="4" t="s">
        <v>65102</v>
      </c>
    </row>
    <row r="20520" spans="14:18" ht="15.75">
      <c r="N20520" s="9" t="s">
        <v>318</v>
      </c>
      <c r="O20520" s="4" t="s">
        <v>1869</v>
      </c>
      <c r="P20520" s="9" t="s">
        <v>12651</v>
      </c>
      <c r="Q20520" s="9" t="s">
        <v>65101</v>
      </c>
      <c r="R20520" s="4" t="s">
        <v>65100</v>
      </c>
    </row>
    <row r="20521" spans="14:18" ht="15.75">
      <c r="N20521" s="9" t="s">
        <v>318</v>
      </c>
      <c r="O20521" s="4" t="s">
        <v>1869</v>
      </c>
      <c r="P20521" s="9" t="s">
        <v>8947</v>
      </c>
      <c r="Q20521" s="9" t="s">
        <v>65099</v>
      </c>
      <c r="R20521" s="4" t="s">
        <v>65098</v>
      </c>
    </row>
    <row r="20522" spans="14:18" ht="15.75">
      <c r="N20522" s="9" t="s">
        <v>318</v>
      </c>
      <c r="O20522" s="4" t="s">
        <v>1869</v>
      </c>
      <c r="P20522" s="9" t="s">
        <v>3386</v>
      </c>
      <c r="Q20522" s="9" t="s">
        <v>65097</v>
      </c>
      <c r="R20522" s="4" t="s">
        <v>65096</v>
      </c>
    </row>
    <row r="20523" spans="14:18" ht="15.75">
      <c r="N20523" s="9" t="s">
        <v>318</v>
      </c>
      <c r="O20523" s="4" t="s">
        <v>1869</v>
      </c>
      <c r="P20523" s="9" t="s">
        <v>12652</v>
      </c>
      <c r="Q20523" s="9" t="s">
        <v>65095</v>
      </c>
      <c r="R20523" s="4" t="s">
        <v>65094</v>
      </c>
    </row>
    <row r="20524" spans="14:18" ht="15.75">
      <c r="N20524" s="9" t="s">
        <v>318</v>
      </c>
      <c r="O20524" s="4" t="s">
        <v>1869</v>
      </c>
      <c r="P20524" s="9" t="s">
        <v>12615</v>
      </c>
      <c r="Q20524" s="9" t="s">
        <v>65093</v>
      </c>
      <c r="R20524" s="4" t="s">
        <v>65092</v>
      </c>
    </row>
    <row r="20525" spans="14:18" ht="15.75">
      <c r="N20525" s="9" t="s">
        <v>319</v>
      </c>
      <c r="O20525" s="4" t="s">
        <v>1870</v>
      </c>
      <c r="P20525" s="9" t="s">
        <v>3440</v>
      </c>
      <c r="Q20525" s="9" t="s">
        <v>65091</v>
      </c>
      <c r="R20525" s="4" t="s">
        <v>65090</v>
      </c>
    </row>
    <row r="20526" spans="14:18" ht="15.75">
      <c r="N20526" s="9" t="s">
        <v>319</v>
      </c>
      <c r="O20526" s="4" t="s">
        <v>1870</v>
      </c>
      <c r="P20526" s="9" t="s">
        <v>3766</v>
      </c>
      <c r="Q20526" s="9" t="s">
        <v>65089</v>
      </c>
      <c r="R20526" s="4" t="s">
        <v>65088</v>
      </c>
    </row>
    <row r="20527" spans="14:18" ht="15.75">
      <c r="N20527" s="9" t="s">
        <v>319</v>
      </c>
      <c r="O20527" s="4" t="s">
        <v>1870</v>
      </c>
      <c r="P20527" s="9" t="s">
        <v>150</v>
      </c>
      <c r="Q20527" s="9" t="s">
        <v>65087</v>
      </c>
      <c r="R20527" s="4" t="s">
        <v>65086</v>
      </c>
    </row>
    <row r="20528" spans="14:18" ht="15.75">
      <c r="N20528" s="9" t="s">
        <v>319</v>
      </c>
      <c r="O20528" s="4" t="s">
        <v>1870</v>
      </c>
      <c r="P20528" s="9" t="s">
        <v>3949</v>
      </c>
      <c r="Q20528" s="9" t="s">
        <v>65085</v>
      </c>
      <c r="R20528" s="4" t="s">
        <v>65084</v>
      </c>
    </row>
    <row r="20529" spans="14:18" ht="15.75">
      <c r="N20529" s="9" t="s">
        <v>319</v>
      </c>
      <c r="O20529" s="4" t="s">
        <v>1870</v>
      </c>
      <c r="P20529" s="9" t="s">
        <v>12653</v>
      </c>
      <c r="Q20529" s="9" t="s">
        <v>65083</v>
      </c>
      <c r="R20529" s="4" t="s">
        <v>65082</v>
      </c>
    </row>
    <row r="20530" spans="14:18" ht="15.75">
      <c r="N20530" s="9" t="s">
        <v>319</v>
      </c>
      <c r="O20530" s="4" t="s">
        <v>1870</v>
      </c>
      <c r="P20530" s="9" t="s">
        <v>12654</v>
      </c>
      <c r="Q20530" s="9" t="s">
        <v>65081</v>
      </c>
      <c r="R20530" s="4" t="s">
        <v>65080</v>
      </c>
    </row>
    <row r="20531" spans="14:18" ht="15.75">
      <c r="N20531" s="9" t="s">
        <v>319</v>
      </c>
      <c r="O20531" s="4" t="s">
        <v>1870</v>
      </c>
      <c r="P20531" s="9" t="s">
        <v>12657</v>
      </c>
      <c r="Q20531" s="9" t="s">
        <v>65079</v>
      </c>
      <c r="R20531" s="4" t="s">
        <v>65078</v>
      </c>
    </row>
    <row r="20532" spans="14:18" ht="15.75">
      <c r="N20532" s="9" t="s">
        <v>319</v>
      </c>
      <c r="O20532" s="4" t="s">
        <v>1870</v>
      </c>
      <c r="P20532" s="9" t="s">
        <v>12655</v>
      </c>
      <c r="Q20532" s="9" t="s">
        <v>65077</v>
      </c>
      <c r="R20532" s="4" t="s">
        <v>65076</v>
      </c>
    </row>
    <row r="20533" spans="14:18" ht="15.75">
      <c r="N20533" s="9" t="s">
        <v>319</v>
      </c>
      <c r="O20533" s="4" t="s">
        <v>1870</v>
      </c>
      <c r="P20533" s="9" t="s">
        <v>4360</v>
      </c>
      <c r="Q20533" s="9" t="s">
        <v>65075</v>
      </c>
      <c r="R20533" s="4" t="s">
        <v>65074</v>
      </c>
    </row>
    <row r="20534" spans="14:18" ht="15.75">
      <c r="N20534" s="9" t="s">
        <v>319</v>
      </c>
      <c r="O20534" s="4" t="s">
        <v>1870</v>
      </c>
      <c r="P20534" s="9" t="s">
        <v>3386</v>
      </c>
      <c r="Q20534" s="9" t="s">
        <v>65073</v>
      </c>
      <c r="R20534" s="4" t="s">
        <v>65072</v>
      </c>
    </row>
    <row r="20535" spans="14:18" ht="15.75">
      <c r="N20535" s="9" t="s">
        <v>319</v>
      </c>
      <c r="O20535" s="4" t="s">
        <v>1870</v>
      </c>
      <c r="P20535" s="9" t="s">
        <v>152</v>
      </c>
      <c r="Q20535" s="9" t="s">
        <v>65071</v>
      </c>
      <c r="R20535" s="4" t="s">
        <v>65070</v>
      </c>
    </row>
    <row r="20536" spans="14:18" ht="15.75">
      <c r="N20536" s="9" t="s">
        <v>319</v>
      </c>
      <c r="O20536" s="4" t="s">
        <v>1870</v>
      </c>
      <c r="P20536" s="9" t="s">
        <v>862</v>
      </c>
      <c r="Q20536" s="9" t="s">
        <v>65069</v>
      </c>
      <c r="R20536" s="4" t="s">
        <v>65068</v>
      </c>
    </row>
    <row r="20537" spans="14:18" ht="15.75">
      <c r="N20537" s="9" t="s">
        <v>319</v>
      </c>
      <c r="O20537" s="4" t="s">
        <v>1870</v>
      </c>
      <c r="P20537" s="9" t="s">
        <v>1112</v>
      </c>
      <c r="Q20537" s="9" t="s">
        <v>65067</v>
      </c>
      <c r="R20537" s="4" t="s">
        <v>65066</v>
      </c>
    </row>
    <row r="20538" spans="14:18" ht="15.75">
      <c r="N20538" s="9" t="s">
        <v>319</v>
      </c>
      <c r="O20538" s="4" t="s">
        <v>1870</v>
      </c>
      <c r="P20538" s="9" t="s">
        <v>12656</v>
      </c>
      <c r="Q20538" s="9" t="s">
        <v>65065</v>
      </c>
      <c r="R20538" s="4" t="s">
        <v>65064</v>
      </c>
    </row>
    <row r="20539" spans="14:18" ht="15.75">
      <c r="N20539" s="9" t="s">
        <v>320</v>
      </c>
      <c r="O20539" s="4" t="s">
        <v>1871</v>
      </c>
      <c r="P20539" s="9" t="s">
        <v>8243</v>
      </c>
      <c r="Q20539" s="9" t="s">
        <v>65063</v>
      </c>
      <c r="R20539" s="4" t="s">
        <v>65062</v>
      </c>
    </row>
    <row r="20540" spans="14:18" ht="15.75">
      <c r="N20540" s="9" t="s">
        <v>320</v>
      </c>
      <c r="O20540" s="4" t="s">
        <v>1871</v>
      </c>
      <c r="P20540" s="9" t="s">
        <v>12658</v>
      </c>
      <c r="Q20540" s="9" t="s">
        <v>65061</v>
      </c>
      <c r="R20540" s="4" t="s">
        <v>65060</v>
      </c>
    </row>
    <row r="20541" spans="14:18" ht="15.75">
      <c r="N20541" s="9" t="s">
        <v>320</v>
      </c>
      <c r="O20541" s="4" t="s">
        <v>1871</v>
      </c>
      <c r="P20541" s="9" t="s">
        <v>1253</v>
      </c>
      <c r="Q20541" s="9" t="s">
        <v>65059</v>
      </c>
      <c r="R20541" s="4" t="s">
        <v>65058</v>
      </c>
    </row>
    <row r="20542" spans="14:18" ht="15.75">
      <c r="N20542" s="9" t="s">
        <v>320</v>
      </c>
      <c r="O20542" s="4" t="s">
        <v>1871</v>
      </c>
      <c r="P20542" s="9" t="s">
        <v>8008</v>
      </c>
      <c r="Q20542" s="9" t="s">
        <v>65057</v>
      </c>
      <c r="R20542" s="4" t="s">
        <v>65056</v>
      </c>
    </row>
    <row r="20543" spans="14:18" ht="15.75">
      <c r="N20543" s="9" t="s">
        <v>320</v>
      </c>
      <c r="O20543" s="4" t="s">
        <v>1871</v>
      </c>
      <c r="P20543" s="9" t="s">
        <v>7835</v>
      </c>
      <c r="Q20543" s="9" t="s">
        <v>65055</v>
      </c>
      <c r="R20543" s="4" t="s">
        <v>65054</v>
      </c>
    </row>
    <row r="20544" spans="14:18" ht="15.75">
      <c r="N20544" s="9" t="s">
        <v>320</v>
      </c>
      <c r="O20544" s="4" t="s">
        <v>1871</v>
      </c>
      <c r="P20544" s="9" t="s">
        <v>12659</v>
      </c>
      <c r="Q20544" s="9" t="s">
        <v>65053</v>
      </c>
      <c r="R20544" s="4" t="s">
        <v>65052</v>
      </c>
    </row>
    <row r="20545" spans="14:18" ht="15.75">
      <c r="N20545" s="9" t="s">
        <v>320</v>
      </c>
      <c r="O20545" s="4" t="s">
        <v>1871</v>
      </c>
      <c r="P20545" s="9" t="s">
        <v>8053</v>
      </c>
      <c r="Q20545" s="9" t="s">
        <v>65051</v>
      </c>
      <c r="R20545" s="4" t="s">
        <v>65050</v>
      </c>
    </row>
    <row r="20546" spans="14:18" ht="15.75">
      <c r="N20546" s="9" t="s">
        <v>320</v>
      </c>
      <c r="O20546" s="4" t="s">
        <v>1871</v>
      </c>
      <c r="P20546" s="9" t="s">
        <v>5131</v>
      </c>
      <c r="Q20546" s="9" t="s">
        <v>65049</v>
      </c>
      <c r="R20546" s="4" t="s">
        <v>65048</v>
      </c>
    </row>
    <row r="20547" spans="14:18" ht="15.75">
      <c r="N20547" s="9" t="s">
        <v>320</v>
      </c>
      <c r="O20547" s="4" t="s">
        <v>1871</v>
      </c>
      <c r="P20547" s="9" t="s">
        <v>1512</v>
      </c>
      <c r="Q20547" s="9" t="s">
        <v>65047</v>
      </c>
      <c r="R20547" s="4" t="s">
        <v>65046</v>
      </c>
    </row>
    <row r="20548" spans="14:18" ht="15.75">
      <c r="N20548" s="9" t="s">
        <v>320</v>
      </c>
      <c r="O20548" s="4" t="s">
        <v>1871</v>
      </c>
      <c r="P20548" s="9" t="s">
        <v>361</v>
      </c>
      <c r="Q20548" s="9" t="s">
        <v>65045</v>
      </c>
      <c r="R20548" s="4" t="s">
        <v>65044</v>
      </c>
    </row>
    <row r="20549" spans="14:18" ht="15.75">
      <c r="N20549" s="9" t="s">
        <v>320</v>
      </c>
      <c r="O20549" s="4" t="s">
        <v>1871</v>
      </c>
      <c r="P20549" s="9" t="s">
        <v>3386</v>
      </c>
      <c r="Q20549" s="9" t="s">
        <v>65043</v>
      </c>
      <c r="R20549" s="4" t="s">
        <v>65042</v>
      </c>
    </row>
    <row r="20550" spans="14:18" ht="15.75">
      <c r="N20550" s="9" t="s">
        <v>320</v>
      </c>
      <c r="O20550" s="4" t="s">
        <v>1871</v>
      </c>
      <c r="P20550" s="9" t="s">
        <v>338</v>
      </c>
      <c r="Q20550" s="9" t="s">
        <v>65041</v>
      </c>
      <c r="R20550" s="4" t="s">
        <v>65040</v>
      </c>
    </row>
    <row r="20551" spans="14:18" ht="15.75">
      <c r="N20551" s="9" t="s">
        <v>320</v>
      </c>
      <c r="O20551" s="4" t="s">
        <v>1871</v>
      </c>
      <c r="P20551" s="9" t="s">
        <v>427</v>
      </c>
      <c r="Q20551" s="9" t="s">
        <v>65039</v>
      </c>
      <c r="R20551" s="4" t="s">
        <v>65038</v>
      </c>
    </row>
    <row r="20552" spans="14:18" ht="15.75">
      <c r="N20552" s="9" t="s">
        <v>320</v>
      </c>
      <c r="O20552" s="4" t="s">
        <v>1871</v>
      </c>
      <c r="P20552" s="9" t="s">
        <v>607</v>
      </c>
      <c r="Q20552" s="9" t="s">
        <v>65037</v>
      </c>
      <c r="R20552" s="4" t="s">
        <v>65036</v>
      </c>
    </row>
    <row r="20553" spans="14:18" ht="15.75">
      <c r="N20553" s="9" t="s">
        <v>320</v>
      </c>
      <c r="O20553" s="4" t="s">
        <v>1871</v>
      </c>
      <c r="P20553" s="9" t="s">
        <v>3476</v>
      </c>
      <c r="Q20553" s="9" t="s">
        <v>65035</v>
      </c>
      <c r="R20553" s="4" t="s">
        <v>65034</v>
      </c>
    </row>
    <row r="20554" spans="14:18" ht="15.75">
      <c r="N20554" s="9" t="s">
        <v>321</v>
      </c>
      <c r="O20554" s="4" t="s">
        <v>1872</v>
      </c>
      <c r="P20554" s="9" t="s">
        <v>738</v>
      </c>
      <c r="Q20554" s="9" t="s">
        <v>65033</v>
      </c>
      <c r="R20554" s="4" t="s">
        <v>65032</v>
      </c>
    </row>
    <row r="20555" spans="14:18" ht="15.75">
      <c r="N20555" s="9" t="s">
        <v>321</v>
      </c>
      <c r="O20555" s="4" t="s">
        <v>1872</v>
      </c>
      <c r="P20555" s="9" t="s">
        <v>12660</v>
      </c>
      <c r="Q20555" s="9" t="s">
        <v>65031</v>
      </c>
      <c r="R20555" s="4" t="s">
        <v>65030</v>
      </c>
    </row>
    <row r="20556" spans="14:18" ht="15.75">
      <c r="N20556" s="9" t="s">
        <v>321</v>
      </c>
      <c r="O20556" s="4" t="s">
        <v>1872</v>
      </c>
      <c r="P20556" s="9" t="s">
        <v>8187</v>
      </c>
      <c r="Q20556" s="9" t="s">
        <v>65029</v>
      </c>
      <c r="R20556" s="4" t="s">
        <v>65028</v>
      </c>
    </row>
    <row r="20557" spans="14:18" ht="15.75">
      <c r="N20557" s="9" t="s">
        <v>321</v>
      </c>
      <c r="O20557" s="4" t="s">
        <v>1872</v>
      </c>
      <c r="P20557" s="9" t="s">
        <v>741</v>
      </c>
      <c r="Q20557" s="9" t="s">
        <v>65027</v>
      </c>
      <c r="R20557" s="4" t="s">
        <v>65026</v>
      </c>
    </row>
    <row r="20558" spans="14:18" ht="15.75">
      <c r="N20558" s="9" t="s">
        <v>321</v>
      </c>
      <c r="O20558" s="4" t="s">
        <v>1872</v>
      </c>
      <c r="P20558" s="9" t="s">
        <v>320</v>
      </c>
      <c r="Q20558" s="9" t="s">
        <v>65025</v>
      </c>
      <c r="R20558" s="4" t="s">
        <v>65024</v>
      </c>
    </row>
    <row r="20559" spans="14:18" ht="15.75">
      <c r="N20559" s="9" t="s">
        <v>321</v>
      </c>
      <c r="O20559" s="4" t="s">
        <v>1872</v>
      </c>
      <c r="P20559" s="9" t="s">
        <v>12661</v>
      </c>
      <c r="Q20559" s="9" t="s">
        <v>65023</v>
      </c>
      <c r="R20559" s="4" t="s">
        <v>65022</v>
      </c>
    </row>
    <row r="20560" spans="14:18" ht="15.75">
      <c r="N20560" s="9" t="s">
        <v>321</v>
      </c>
      <c r="O20560" s="4" t="s">
        <v>1872</v>
      </c>
      <c r="P20560" s="9" t="s">
        <v>12662</v>
      </c>
      <c r="Q20560" s="9" t="s">
        <v>65021</v>
      </c>
      <c r="R20560" s="4" t="s">
        <v>65020</v>
      </c>
    </row>
    <row r="20561" spans="14:18" ht="15.75">
      <c r="N20561" s="9" t="s">
        <v>321</v>
      </c>
      <c r="O20561" s="4" t="s">
        <v>1872</v>
      </c>
      <c r="P20561" s="9" t="s">
        <v>12663</v>
      </c>
      <c r="Q20561" s="9" t="s">
        <v>65019</v>
      </c>
      <c r="R20561" s="4" t="s">
        <v>65018</v>
      </c>
    </row>
    <row r="20562" spans="14:18" ht="15.75">
      <c r="N20562" s="9" t="s">
        <v>321</v>
      </c>
      <c r="O20562" s="4" t="s">
        <v>1872</v>
      </c>
      <c r="P20562" s="9" t="s">
        <v>3386</v>
      </c>
      <c r="Q20562" s="9" t="s">
        <v>65017</v>
      </c>
      <c r="R20562" s="4" t="s">
        <v>65016</v>
      </c>
    </row>
    <row r="20563" spans="14:18" ht="15.75">
      <c r="N20563" s="9" t="s">
        <v>321</v>
      </c>
      <c r="O20563" s="4" t="s">
        <v>1872</v>
      </c>
      <c r="P20563" s="9" t="s">
        <v>12664</v>
      </c>
      <c r="Q20563" s="9" t="s">
        <v>65015</v>
      </c>
      <c r="R20563" s="4" t="s">
        <v>65014</v>
      </c>
    </row>
    <row r="20564" spans="14:18" ht="15.75">
      <c r="N20564" s="9" t="s">
        <v>321</v>
      </c>
      <c r="O20564" s="4" t="s">
        <v>1872</v>
      </c>
      <c r="P20564" s="9" t="s">
        <v>3382</v>
      </c>
      <c r="Q20564" s="9" t="s">
        <v>65013</v>
      </c>
      <c r="R20564" s="4" t="s">
        <v>65012</v>
      </c>
    </row>
    <row r="20565" spans="14:18" ht="15.75">
      <c r="N20565" s="9" t="s">
        <v>321</v>
      </c>
      <c r="O20565" s="4" t="s">
        <v>1872</v>
      </c>
      <c r="P20565" s="9" t="s">
        <v>338</v>
      </c>
      <c r="Q20565" s="9" t="s">
        <v>65011</v>
      </c>
      <c r="R20565" s="4" t="s">
        <v>65010</v>
      </c>
    </row>
    <row r="20566" spans="14:18" ht="15.75">
      <c r="N20566" s="9" t="s">
        <v>321</v>
      </c>
      <c r="O20566" s="4" t="s">
        <v>1872</v>
      </c>
      <c r="P20566" s="9" t="s">
        <v>552</v>
      </c>
      <c r="Q20566" s="9" t="s">
        <v>65009</v>
      </c>
      <c r="R20566" s="4" t="s">
        <v>65008</v>
      </c>
    </row>
    <row r="20567" spans="14:18" ht="15.75">
      <c r="N20567" s="9" t="s">
        <v>321</v>
      </c>
      <c r="O20567" s="4" t="s">
        <v>1872</v>
      </c>
      <c r="P20567" s="9" t="s">
        <v>1322</v>
      </c>
      <c r="Q20567" s="9" t="s">
        <v>65007</v>
      </c>
      <c r="R20567" s="4" t="s">
        <v>65006</v>
      </c>
    </row>
    <row r="20568" spans="14:18" ht="15.75">
      <c r="N20568" s="9" t="s">
        <v>321</v>
      </c>
      <c r="O20568" s="4" t="s">
        <v>1872</v>
      </c>
      <c r="P20568" s="9" t="s">
        <v>8423</v>
      </c>
      <c r="Q20568" s="9" t="s">
        <v>65005</v>
      </c>
      <c r="R20568" s="4" t="s">
        <v>65004</v>
      </c>
    </row>
    <row r="20569" spans="14:18" ht="15.75">
      <c r="N20569" s="9" t="s">
        <v>321</v>
      </c>
      <c r="O20569" s="4" t="s">
        <v>1872</v>
      </c>
      <c r="P20569" s="9" t="s">
        <v>12665</v>
      </c>
      <c r="Q20569" s="9" t="s">
        <v>65003</v>
      </c>
      <c r="R20569" s="4" t="s">
        <v>65002</v>
      </c>
    </row>
    <row r="20570" spans="14:18" ht="15.75">
      <c r="N20570" s="9" t="s">
        <v>321</v>
      </c>
      <c r="O20570" s="4" t="s">
        <v>1872</v>
      </c>
      <c r="P20570" s="9" t="s">
        <v>12666</v>
      </c>
      <c r="Q20570" s="9" t="s">
        <v>65001</v>
      </c>
      <c r="R20570" s="4" t="s">
        <v>65000</v>
      </c>
    </row>
    <row r="20571" spans="14:18" ht="15.75">
      <c r="N20571" s="9" t="s">
        <v>322</v>
      </c>
      <c r="O20571" s="4" t="s">
        <v>1873</v>
      </c>
      <c r="P20571" s="9" t="s">
        <v>12667</v>
      </c>
      <c r="Q20571" s="9" t="s">
        <v>64999</v>
      </c>
      <c r="R20571" s="4" t="s">
        <v>64998</v>
      </c>
    </row>
    <row r="20572" spans="14:18" ht="15.75">
      <c r="N20572" s="9" t="s">
        <v>322</v>
      </c>
      <c r="O20572" s="4" t="s">
        <v>1873</v>
      </c>
      <c r="P20572" s="9" t="s">
        <v>12668</v>
      </c>
      <c r="Q20572" s="9" t="s">
        <v>64997</v>
      </c>
      <c r="R20572" s="4" t="s">
        <v>64996</v>
      </c>
    </row>
    <row r="20573" spans="14:18" ht="15.75">
      <c r="N20573" s="9" t="s">
        <v>322</v>
      </c>
      <c r="O20573" s="4" t="s">
        <v>1873</v>
      </c>
      <c r="P20573" s="9" t="s">
        <v>12669</v>
      </c>
      <c r="Q20573" s="9" t="s">
        <v>64995</v>
      </c>
      <c r="R20573" s="4" t="s">
        <v>64994</v>
      </c>
    </row>
    <row r="20574" spans="14:18" ht="15.75">
      <c r="N20574" s="9" t="s">
        <v>322</v>
      </c>
      <c r="O20574" s="4" t="s">
        <v>1873</v>
      </c>
      <c r="P20574" s="9" t="s">
        <v>464</v>
      </c>
      <c r="Q20574" s="9" t="s">
        <v>64993</v>
      </c>
      <c r="R20574" s="4" t="s">
        <v>64992</v>
      </c>
    </row>
    <row r="20575" spans="14:18" ht="15.75">
      <c r="N20575" s="9" t="s">
        <v>322</v>
      </c>
      <c r="O20575" s="4" t="s">
        <v>1873</v>
      </c>
      <c r="P20575" s="9" t="s">
        <v>470</v>
      </c>
      <c r="Q20575" s="9" t="s">
        <v>64991</v>
      </c>
      <c r="R20575" s="4" t="s">
        <v>64990</v>
      </c>
    </row>
    <row r="20576" spans="14:18" ht="15.75">
      <c r="N20576" s="9" t="s">
        <v>322</v>
      </c>
      <c r="O20576" s="4" t="s">
        <v>1873</v>
      </c>
      <c r="P20576" s="9" t="s">
        <v>12670</v>
      </c>
      <c r="Q20576" s="9" t="s">
        <v>64989</v>
      </c>
      <c r="R20576" s="4" t="s">
        <v>64988</v>
      </c>
    </row>
    <row r="20577" spans="14:18" ht="15.75">
      <c r="N20577" s="9" t="s">
        <v>322</v>
      </c>
      <c r="O20577" s="4" t="s">
        <v>1873</v>
      </c>
      <c r="P20577" s="9" t="s">
        <v>3386</v>
      </c>
      <c r="Q20577" s="9" t="s">
        <v>64987</v>
      </c>
      <c r="R20577" s="4" t="s">
        <v>64986</v>
      </c>
    </row>
    <row r="20578" spans="14:18" ht="15.75">
      <c r="N20578" s="9" t="s">
        <v>322</v>
      </c>
      <c r="O20578" s="4" t="s">
        <v>1873</v>
      </c>
      <c r="P20578" s="9" t="s">
        <v>12671</v>
      </c>
      <c r="Q20578" s="9" t="s">
        <v>64985</v>
      </c>
      <c r="R20578" s="4" t="s">
        <v>64984</v>
      </c>
    </row>
    <row r="20579" spans="14:18" ht="15.75">
      <c r="N20579" s="9" t="s">
        <v>322</v>
      </c>
      <c r="O20579" s="4" t="s">
        <v>1873</v>
      </c>
      <c r="P20579" s="9" t="s">
        <v>12672</v>
      </c>
      <c r="Q20579" s="9" t="s">
        <v>64983</v>
      </c>
      <c r="R20579" s="4" t="s">
        <v>64982</v>
      </c>
    </row>
    <row r="20580" spans="14:18" ht="15.75">
      <c r="N20580" s="9" t="s">
        <v>322</v>
      </c>
      <c r="O20580" s="4" t="s">
        <v>1873</v>
      </c>
      <c r="P20580" s="9" t="s">
        <v>3667</v>
      </c>
      <c r="Q20580" s="9" t="s">
        <v>64981</v>
      </c>
      <c r="R20580" s="4" t="s">
        <v>64980</v>
      </c>
    </row>
    <row r="20581" spans="14:18" ht="15.75">
      <c r="N20581" s="9" t="s">
        <v>322</v>
      </c>
      <c r="O20581" s="4" t="s">
        <v>1873</v>
      </c>
      <c r="P20581" s="9" t="s">
        <v>12673</v>
      </c>
      <c r="Q20581" s="9" t="s">
        <v>64979</v>
      </c>
      <c r="R20581" s="4" t="s">
        <v>64978</v>
      </c>
    </row>
    <row r="20582" spans="14:18" ht="15.75">
      <c r="N20582" s="9" t="s">
        <v>322</v>
      </c>
      <c r="O20582" s="4" t="s">
        <v>1873</v>
      </c>
      <c r="P20582" s="9" t="s">
        <v>244</v>
      </c>
      <c r="Q20582" s="9" t="s">
        <v>64977</v>
      </c>
      <c r="R20582" s="4" t="s">
        <v>64976</v>
      </c>
    </row>
    <row r="20583" spans="14:18" ht="15.75">
      <c r="N20583" s="9" t="s">
        <v>323</v>
      </c>
      <c r="O20583" s="4" t="s">
        <v>1874</v>
      </c>
      <c r="P20583" s="9" t="s">
        <v>12674</v>
      </c>
      <c r="Q20583" s="9" t="s">
        <v>64975</v>
      </c>
      <c r="R20583" s="4" t="s">
        <v>64974</v>
      </c>
    </row>
    <row r="20584" spans="14:18" ht="15.75">
      <c r="N20584" s="9" t="s">
        <v>323</v>
      </c>
      <c r="O20584" s="4" t="s">
        <v>1874</v>
      </c>
      <c r="P20584" s="9" t="s">
        <v>12675</v>
      </c>
      <c r="Q20584" s="9" t="s">
        <v>64973</v>
      </c>
      <c r="R20584" s="4" t="s">
        <v>64972</v>
      </c>
    </row>
    <row r="20585" spans="14:18" ht="15.75">
      <c r="N20585" s="9" t="s">
        <v>323</v>
      </c>
      <c r="O20585" s="4" t="s">
        <v>1874</v>
      </c>
      <c r="P20585" s="9" t="s">
        <v>7833</v>
      </c>
      <c r="Q20585" s="9" t="s">
        <v>64971</v>
      </c>
      <c r="R20585" s="4" t="s">
        <v>64970</v>
      </c>
    </row>
    <row r="20586" spans="14:18" ht="15.75">
      <c r="N20586" s="9" t="s">
        <v>323</v>
      </c>
      <c r="O20586" s="4" t="s">
        <v>1874</v>
      </c>
      <c r="P20586" s="9" t="s">
        <v>8408</v>
      </c>
      <c r="Q20586" s="9" t="s">
        <v>64969</v>
      </c>
      <c r="R20586" s="4" t="s">
        <v>64968</v>
      </c>
    </row>
    <row r="20587" spans="14:18" ht="15.75">
      <c r="N20587" s="9" t="s">
        <v>323</v>
      </c>
      <c r="O20587" s="4" t="s">
        <v>1874</v>
      </c>
      <c r="P20587" s="9" t="s">
        <v>796</v>
      </c>
      <c r="Q20587" s="9" t="s">
        <v>64967</v>
      </c>
      <c r="R20587" s="4" t="s">
        <v>64966</v>
      </c>
    </row>
    <row r="20588" spans="14:18" ht="15.75">
      <c r="N20588" s="9" t="s">
        <v>323</v>
      </c>
      <c r="O20588" s="4" t="s">
        <v>1874</v>
      </c>
      <c r="P20588" s="9" t="s">
        <v>4991</v>
      </c>
      <c r="Q20588" s="9" t="s">
        <v>64965</v>
      </c>
      <c r="R20588" s="4" t="s">
        <v>64964</v>
      </c>
    </row>
    <row r="20589" spans="14:18" ht="15.75">
      <c r="N20589" s="9" t="s">
        <v>323</v>
      </c>
      <c r="O20589" s="4" t="s">
        <v>1874</v>
      </c>
      <c r="P20589" s="9" t="s">
        <v>12676</v>
      </c>
      <c r="Q20589" s="9" t="s">
        <v>64963</v>
      </c>
      <c r="R20589" s="4" t="s">
        <v>64962</v>
      </c>
    </row>
    <row r="20590" spans="14:18" ht="15.75">
      <c r="N20590" s="9" t="s">
        <v>323</v>
      </c>
      <c r="O20590" s="4" t="s">
        <v>1874</v>
      </c>
      <c r="P20590" s="9" t="s">
        <v>12677</v>
      </c>
      <c r="Q20590" s="9" t="s">
        <v>64961</v>
      </c>
      <c r="R20590" s="4" t="s">
        <v>64960</v>
      </c>
    </row>
    <row r="20591" spans="14:18" ht="15.75">
      <c r="N20591" s="9" t="s">
        <v>323</v>
      </c>
      <c r="O20591" s="4" t="s">
        <v>1874</v>
      </c>
      <c r="P20591" s="9" t="s">
        <v>12678</v>
      </c>
      <c r="Q20591" s="9" t="s">
        <v>64959</v>
      </c>
      <c r="R20591" s="4" t="s">
        <v>64958</v>
      </c>
    </row>
    <row r="20592" spans="14:18" ht="15.75">
      <c r="N20592" s="9" t="s">
        <v>323</v>
      </c>
      <c r="O20592" s="4" t="s">
        <v>1874</v>
      </c>
      <c r="P20592" s="9" t="s">
        <v>3924</v>
      </c>
      <c r="Q20592" s="9" t="s">
        <v>64957</v>
      </c>
      <c r="R20592" s="4" t="s">
        <v>64956</v>
      </c>
    </row>
    <row r="20593" spans="14:18" ht="15.75">
      <c r="N20593" s="9" t="s">
        <v>323</v>
      </c>
      <c r="O20593" s="4" t="s">
        <v>1874</v>
      </c>
      <c r="P20593" s="9" t="s">
        <v>12679</v>
      </c>
      <c r="Q20593" s="9" t="s">
        <v>64955</v>
      </c>
      <c r="R20593" s="4" t="s">
        <v>64954</v>
      </c>
    </row>
    <row r="20594" spans="14:18" ht="15.75">
      <c r="N20594" s="9" t="s">
        <v>323</v>
      </c>
      <c r="O20594" s="4" t="s">
        <v>1874</v>
      </c>
      <c r="P20594" s="9" t="s">
        <v>12680</v>
      </c>
      <c r="Q20594" s="9" t="s">
        <v>64953</v>
      </c>
      <c r="R20594" s="4" t="s">
        <v>64952</v>
      </c>
    </row>
    <row r="20595" spans="14:18" ht="15.75">
      <c r="N20595" s="9" t="s">
        <v>323</v>
      </c>
      <c r="O20595" s="4" t="s">
        <v>1874</v>
      </c>
      <c r="P20595" s="9" t="s">
        <v>12681</v>
      </c>
      <c r="Q20595" s="9" t="s">
        <v>64951</v>
      </c>
      <c r="R20595" s="4" t="s">
        <v>64950</v>
      </c>
    </row>
    <row r="20596" spans="14:18" ht="15.75">
      <c r="N20596" s="9" t="s">
        <v>323</v>
      </c>
      <c r="O20596" s="4" t="s">
        <v>1874</v>
      </c>
      <c r="P20596" s="9" t="s">
        <v>12682</v>
      </c>
      <c r="Q20596" s="9" t="s">
        <v>64949</v>
      </c>
      <c r="R20596" s="4" t="s">
        <v>64948</v>
      </c>
    </row>
    <row r="20597" spans="14:18" ht="15.75">
      <c r="N20597" s="9" t="s">
        <v>323</v>
      </c>
      <c r="O20597" s="4" t="s">
        <v>1874</v>
      </c>
      <c r="P20597" s="9" t="s">
        <v>12683</v>
      </c>
      <c r="Q20597" s="9" t="s">
        <v>64947</v>
      </c>
      <c r="R20597" s="4" t="s">
        <v>64946</v>
      </c>
    </row>
    <row r="20598" spans="14:18" ht="15.75">
      <c r="N20598" s="9" t="s">
        <v>323</v>
      </c>
      <c r="O20598" s="4" t="s">
        <v>1874</v>
      </c>
      <c r="P20598" s="9" t="s">
        <v>12684</v>
      </c>
      <c r="Q20598" s="9" t="s">
        <v>64945</v>
      </c>
      <c r="R20598" s="4" t="s">
        <v>64944</v>
      </c>
    </row>
    <row r="20599" spans="14:18" ht="15.75">
      <c r="N20599" s="9" t="s">
        <v>323</v>
      </c>
      <c r="O20599" s="4" t="s">
        <v>1874</v>
      </c>
      <c r="P20599" s="9" t="s">
        <v>7887</v>
      </c>
      <c r="Q20599" s="9" t="s">
        <v>64943</v>
      </c>
      <c r="R20599" s="4" t="s">
        <v>64942</v>
      </c>
    </row>
    <row r="20600" spans="14:18" ht="15.75">
      <c r="N20600" s="9" t="s">
        <v>323</v>
      </c>
      <c r="O20600" s="4" t="s">
        <v>1874</v>
      </c>
      <c r="P20600" s="9" t="s">
        <v>4598</v>
      </c>
      <c r="Q20600" s="9" t="s">
        <v>64941</v>
      </c>
      <c r="R20600" s="4" t="s">
        <v>64940</v>
      </c>
    </row>
    <row r="20601" spans="14:18" ht="15.75">
      <c r="N20601" s="9" t="s">
        <v>323</v>
      </c>
      <c r="O20601" s="4" t="s">
        <v>1874</v>
      </c>
      <c r="P20601" s="9" t="s">
        <v>12685</v>
      </c>
      <c r="Q20601" s="9" t="s">
        <v>64939</v>
      </c>
      <c r="R20601" s="4" t="s">
        <v>64938</v>
      </c>
    </row>
    <row r="20602" spans="14:18" ht="15.75">
      <c r="N20602" s="9" t="s">
        <v>323</v>
      </c>
      <c r="O20602" s="4" t="s">
        <v>1874</v>
      </c>
      <c r="P20602" s="9" t="s">
        <v>12686</v>
      </c>
      <c r="Q20602" s="9" t="s">
        <v>64937</v>
      </c>
      <c r="R20602" s="4" t="s">
        <v>64936</v>
      </c>
    </row>
    <row r="20603" spans="14:18" ht="15.75">
      <c r="N20603" s="9" t="s">
        <v>323</v>
      </c>
      <c r="O20603" s="4" t="s">
        <v>1874</v>
      </c>
      <c r="P20603" s="9" t="s">
        <v>12687</v>
      </c>
      <c r="Q20603" s="9" t="s">
        <v>64935</v>
      </c>
      <c r="R20603" s="4" t="s">
        <v>64934</v>
      </c>
    </row>
    <row r="20604" spans="14:18" ht="15.75">
      <c r="N20604" s="9" t="s">
        <v>323</v>
      </c>
      <c r="O20604" s="4" t="s">
        <v>1874</v>
      </c>
      <c r="P20604" s="9" t="s">
        <v>12688</v>
      </c>
      <c r="Q20604" s="9" t="s">
        <v>64933</v>
      </c>
      <c r="R20604" s="4" t="s">
        <v>64932</v>
      </c>
    </row>
    <row r="20605" spans="14:18" ht="15.75">
      <c r="N20605" s="9" t="s">
        <v>323</v>
      </c>
      <c r="O20605" s="4" t="s">
        <v>1874</v>
      </c>
      <c r="P20605" s="9" t="s">
        <v>12689</v>
      </c>
      <c r="Q20605" s="9" t="s">
        <v>64931</v>
      </c>
      <c r="R20605" s="4" t="s">
        <v>64930</v>
      </c>
    </row>
    <row r="20606" spans="14:18" ht="15.75">
      <c r="N20606" s="9" t="s">
        <v>323</v>
      </c>
      <c r="O20606" s="4" t="s">
        <v>1874</v>
      </c>
      <c r="P20606" s="9" t="s">
        <v>12690</v>
      </c>
      <c r="Q20606" s="9" t="s">
        <v>64929</v>
      </c>
      <c r="R20606" s="4" t="s">
        <v>64928</v>
      </c>
    </row>
    <row r="20607" spans="14:18" ht="15.75">
      <c r="N20607" s="9" t="s">
        <v>323</v>
      </c>
      <c r="O20607" s="4" t="s">
        <v>1874</v>
      </c>
      <c r="P20607" s="9" t="s">
        <v>7848</v>
      </c>
      <c r="Q20607" s="9" t="s">
        <v>64927</v>
      </c>
      <c r="R20607" s="4" t="s">
        <v>64926</v>
      </c>
    </row>
    <row r="20608" spans="14:18" ht="15.75">
      <c r="N20608" s="9" t="s">
        <v>323</v>
      </c>
      <c r="O20608" s="4" t="s">
        <v>1874</v>
      </c>
      <c r="P20608" s="9" t="s">
        <v>12691</v>
      </c>
      <c r="Q20608" s="9" t="s">
        <v>64925</v>
      </c>
      <c r="R20608" s="4" t="s">
        <v>64924</v>
      </c>
    </row>
    <row r="20609" spans="14:18" ht="15.75">
      <c r="N20609" s="9" t="s">
        <v>323</v>
      </c>
      <c r="O20609" s="4" t="s">
        <v>1874</v>
      </c>
      <c r="P20609" s="9" t="s">
        <v>12692</v>
      </c>
      <c r="Q20609" s="9" t="s">
        <v>64923</v>
      </c>
      <c r="R20609" s="4" t="s">
        <v>64922</v>
      </c>
    </row>
    <row r="20610" spans="14:18" ht="15.75">
      <c r="N20610" s="9" t="s">
        <v>323</v>
      </c>
      <c r="O20610" s="4" t="s">
        <v>1874</v>
      </c>
      <c r="P20610" s="9" t="s">
        <v>8464</v>
      </c>
      <c r="Q20610" s="9" t="s">
        <v>64921</v>
      </c>
      <c r="R20610" s="4" t="s">
        <v>64920</v>
      </c>
    </row>
    <row r="20611" spans="14:18" ht="15.75">
      <c r="N20611" s="9" t="s">
        <v>323</v>
      </c>
      <c r="O20611" s="4" t="s">
        <v>1874</v>
      </c>
      <c r="P20611" s="9" t="s">
        <v>12693</v>
      </c>
      <c r="Q20611" s="9" t="s">
        <v>64919</v>
      </c>
      <c r="R20611" s="4" t="s">
        <v>64918</v>
      </c>
    </row>
    <row r="20612" spans="14:18" ht="15.75">
      <c r="N20612" s="9" t="s">
        <v>323</v>
      </c>
      <c r="O20612" s="4" t="s">
        <v>1874</v>
      </c>
      <c r="P20612" s="9" t="s">
        <v>4712</v>
      </c>
      <c r="Q20612" s="9" t="s">
        <v>64917</v>
      </c>
      <c r="R20612" s="4" t="s">
        <v>64916</v>
      </c>
    </row>
    <row r="20613" spans="14:18" ht="15.75">
      <c r="N20613" s="9" t="s">
        <v>323</v>
      </c>
      <c r="O20613" s="4" t="s">
        <v>1874</v>
      </c>
      <c r="P20613" s="9" t="s">
        <v>12694</v>
      </c>
      <c r="Q20613" s="9" t="s">
        <v>64915</v>
      </c>
      <c r="R20613" s="4" t="s">
        <v>64914</v>
      </c>
    </row>
    <row r="20614" spans="14:18" ht="15.75">
      <c r="N20614" s="9" t="s">
        <v>323</v>
      </c>
      <c r="O20614" s="4" t="s">
        <v>1874</v>
      </c>
      <c r="P20614" s="9" t="s">
        <v>12695</v>
      </c>
      <c r="Q20614" s="9" t="s">
        <v>64913</v>
      </c>
      <c r="R20614" s="4" t="s">
        <v>64912</v>
      </c>
    </row>
    <row r="20615" spans="14:18" ht="15.75">
      <c r="N20615" s="9" t="s">
        <v>323</v>
      </c>
      <c r="O20615" s="4" t="s">
        <v>1874</v>
      </c>
      <c r="P20615" s="9" t="s">
        <v>12696</v>
      </c>
      <c r="Q20615" s="9" t="s">
        <v>64911</v>
      </c>
      <c r="R20615" s="4" t="s">
        <v>64910</v>
      </c>
    </row>
    <row r="20616" spans="14:18" ht="15.75">
      <c r="N20616" s="9" t="s">
        <v>323</v>
      </c>
      <c r="O20616" s="4" t="s">
        <v>1874</v>
      </c>
      <c r="P20616" s="9" t="s">
        <v>12697</v>
      </c>
      <c r="Q20616" s="9" t="s">
        <v>64909</v>
      </c>
      <c r="R20616" s="4" t="s">
        <v>64908</v>
      </c>
    </row>
    <row r="20617" spans="14:18" ht="15.75">
      <c r="N20617" s="9" t="s">
        <v>323</v>
      </c>
      <c r="O20617" s="4" t="s">
        <v>1874</v>
      </c>
      <c r="P20617" s="9" t="s">
        <v>12698</v>
      </c>
      <c r="Q20617" s="9" t="s">
        <v>64907</v>
      </c>
      <c r="R20617" s="4" t="s">
        <v>64906</v>
      </c>
    </row>
    <row r="20618" spans="14:18" ht="15.75">
      <c r="N20618" s="9" t="s">
        <v>324</v>
      </c>
      <c r="O20618" s="4" t="s">
        <v>1875</v>
      </c>
      <c r="P20618" s="9" t="s">
        <v>7857</v>
      </c>
      <c r="Q20618" s="9" t="s">
        <v>64905</v>
      </c>
      <c r="R20618" s="4" t="s">
        <v>64904</v>
      </c>
    </row>
    <row r="20619" spans="14:18" ht="15.75">
      <c r="N20619" s="9" t="s">
        <v>324</v>
      </c>
      <c r="O20619" s="4" t="s">
        <v>1875</v>
      </c>
      <c r="P20619" s="9" t="s">
        <v>7682</v>
      </c>
      <c r="Q20619" s="9" t="s">
        <v>64903</v>
      </c>
      <c r="R20619" s="4" t="s">
        <v>64902</v>
      </c>
    </row>
    <row r="20620" spans="14:18" ht="15.75">
      <c r="N20620" s="9" t="s">
        <v>324</v>
      </c>
      <c r="O20620" s="4" t="s">
        <v>1875</v>
      </c>
      <c r="P20620" s="9" t="s">
        <v>9133</v>
      </c>
      <c r="Q20620" s="9" t="s">
        <v>64901</v>
      </c>
      <c r="R20620" s="4" t="s">
        <v>64900</v>
      </c>
    </row>
    <row r="20621" spans="14:18" ht="15.75">
      <c r="N20621" s="9" t="s">
        <v>324</v>
      </c>
      <c r="O20621" s="4" t="s">
        <v>1875</v>
      </c>
      <c r="P20621" s="9" t="s">
        <v>12699</v>
      </c>
      <c r="Q20621" s="9" t="s">
        <v>64899</v>
      </c>
      <c r="R20621" s="4" t="s">
        <v>64898</v>
      </c>
    </row>
    <row r="20622" spans="14:18" ht="15.75">
      <c r="N20622" s="9" t="s">
        <v>324</v>
      </c>
      <c r="O20622" s="4" t="s">
        <v>1875</v>
      </c>
      <c r="P20622" s="9" t="s">
        <v>12700</v>
      </c>
      <c r="Q20622" s="9" t="s">
        <v>64897</v>
      </c>
      <c r="R20622" s="4" t="s">
        <v>64896</v>
      </c>
    </row>
    <row r="20623" spans="14:18" ht="15.75">
      <c r="N20623" s="9" t="s">
        <v>324</v>
      </c>
      <c r="O20623" s="4" t="s">
        <v>1875</v>
      </c>
      <c r="P20623" s="9" t="s">
        <v>321</v>
      </c>
      <c r="Q20623" s="9" t="s">
        <v>64895</v>
      </c>
      <c r="R20623" s="4" t="s">
        <v>64894</v>
      </c>
    </row>
    <row r="20624" spans="14:18" ht="15.75">
      <c r="N20624" s="9" t="s">
        <v>324</v>
      </c>
      <c r="O20624" s="4" t="s">
        <v>1875</v>
      </c>
      <c r="P20624" s="9" t="s">
        <v>12701</v>
      </c>
      <c r="Q20624" s="9" t="s">
        <v>64893</v>
      </c>
      <c r="R20624" s="4" t="s">
        <v>64892</v>
      </c>
    </row>
    <row r="20625" spans="14:18" ht="15.75">
      <c r="N20625" s="9" t="s">
        <v>324</v>
      </c>
      <c r="O20625" s="4" t="s">
        <v>1875</v>
      </c>
      <c r="P20625" s="9" t="s">
        <v>12702</v>
      </c>
      <c r="Q20625" s="9" t="s">
        <v>64891</v>
      </c>
      <c r="R20625" s="4" t="s">
        <v>64890</v>
      </c>
    </row>
    <row r="20626" spans="14:18" ht="15.75">
      <c r="N20626" s="9" t="s">
        <v>324</v>
      </c>
      <c r="O20626" s="4" t="s">
        <v>1875</v>
      </c>
      <c r="P20626" s="9" t="s">
        <v>9640</v>
      </c>
      <c r="Q20626" s="9" t="s">
        <v>64889</v>
      </c>
      <c r="R20626" s="4" t="s">
        <v>64888</v>
      </c>
    </row>
    <row r="20627" spans="14:18" ht="15.75">
      <c r="N20627" s="9" t="s">
        <v>324</v>
      </c>
      <c r="O20627" s="4" t="s">
        <v>1875</v>
      </c>
      <c r="P20627" s="9" t="s">
        <v>12703</v>
      </c>
      <c r="Q20627" s="9" t="s">
        <v>64887</v>
      </c>
      <c r="R20627" s="4" t="s">
        <v>64886</v>
      </c>
    </row>
    <row r="20628" spans="14:18" ht="15.75">
      <c r="N20628" s="9" t="s">
        <v>324</v>
      </c>
      <c r="O20628" s="4" t="s">
        <v>1875</v>
      </c>
      <c r="P20628" s="9" t="s">
        <v>10953</v>
      </c>
      <c r="Q20628" s="9" t="s">
        <v>64885</v>
      </c>
      <c r="R20628" s="4" t="s">
        <v>64884</v>
      </c>
    </row>
    <row r="20629" spans="14:18" ht="15.75">
      <c r="N20629" s="9" t="s">
        <v>324</v>
      </c>
      <c r="O20629" s="4" t="s">
        <v>1875</v>
      </c>
      <c r="P20629" s="9" t="s">
        <v>12704</v>
      </c>
      <c r="Q20629" s="9" t="s">
        <v>64883</v>
      </c>
      <c r="R20629" s="4" t="s">
        <v>64882</v>
      </c>
    </row>
    <row r="20630" spans="14:18" ht="15.75">
      <c r="N20630" s="9" t="s">
        <v>324</v>
      </c>
      <c r="O20630" s="4" t="s">
        <v>1875</v>
      </c>
      <c r="P20630" s="9" t="s">
        <v>12705</v>
      </c>
      <c r="Q20630" s="9" t="s">
        <v>64881</v>
      </c>
      <c r="R20630" s="4" t="s">
        <v>64880</v>
      </c>
    </row>
    <row r="20631" spans="14:18" ht="15.75">
      <c r="N20631" s="9" t="s">
        <v>324</v>
      </c>
      <c r="O20631" s="4" t="s">
        <v>1875</v>
      </c>
      <c r="P20631" s="9" t="s">
        <v>12706</v>
      </c>
      <c r="Q20631" s="9" t="s">
        <v>64879</v>
      </c>
      <c r="R20631" s="4" t="s">
        <v>64878</v>
      </c>
    </row>
    <row r="20632" spans="14:18" ht="15.75">
      <c r="N20632" s="9" t="s">
        <v>324</v>
      </c>
      <c r="O20632" s="4" t="s">
        <v>1875</v>
      </c>
      <c r="P20632" s="9" t="s">
        <v>12707</v>
      </c>
      <c r="Q20632" s="9" t="s">
        <v>64877</v>
      </c>
      <c r="R20632" s="4" t="s">
        <v>64876</v>
      </c>
    </row>
    <row r="20633" spans="14:18" ht="15.75">
      <c r="N20633" s="9" t="s">
        <v>324</v>
      </c>
      <c r="O20633" s="4" t="s">
        <v>1875</v>
      </c>
      <c r="P20633" s="9" t="s">
        <v>1537</v>
      </c>
      <c r="Q20633" s="9" t="s">
        <v>64875</v>
      </c>
      <c r="R20633" s="4" t="s">
        <v>64874</v>
      </c>
    </row>
    <row r="20634" spans="14:18" ht="15.75">
      <c r="N20634" s="9" t="s">
        <v>324</v>
      </c>
      <c r="O20634" s="4" t="s">
        <v>1875</v>
      </c>
      <c r="P20634" s="9" t="s">
        <v>12109</v>
      </c>
      <c r="Q20634" s="9" t="s">
        <v>64873</v>
      </c>
      <c r="R20634" s="4" t="s">
        <v>64872</v>
      </c>
    </row>
    <row r="20635" spans="14:18" ht="15.75">
      <c r="N20635" s="9" t="s">
        <v>324</v>
      </c>
      <c r="O20635" s="4" t="s">
        <v>1875</v>
      </c>
      <c r="P20635" s="9" t="s">
        <v>128</v>
      </c>
      <c r="Q20635" s="9" t="s">
        <v>64871</v>
      </c>
      <c r="R20635" s="4" t="s">
        <v>64870</v>
      </c>
    </row>
    <row r="20636" spans="14:18" ht="15.75">
      <c r="N20636" s="9" t="s">
        <v>324</v>
      </c>
      <c r="O20636" s="4" t="s">
        <v>1875</v>
      </c>
      <c r="P20636" s="9" t="s">
        <v>841</v>
      </c>
      <c r="Q20636" s="9" t="s">
        <v>64869</v>
      </c>
      <c r="R20636" s="4" t="s">
        <v>64868</v>
      </c>
    </row>
    <row r="20637" spans="14:18" ht="15.75">
      <c r="N20637" s="9" t="s">
        <v>324</v>
      </c>
      <c r="O20637" s="4" t="s">
        <v>1875</v>
      </c>
      <c r="P20637" s="9" t="s">
        <v>1530</v>
      </c>
      <c r="Q20637" s="9" t="s">
        <v>64867</v>
      </c>
      <c r="R20637" s="4" t="s">
        <v>64866</v>
      </c>
    </row>
    <row r="20638" spans="14:18" ht="15.75">
      <c r="N20638" s="9" t="s">
        <v>324</v>
      </c>
      <c r="O20638" s="4" t="s">
        <v>1875</v>
      </c>
      <c r="P20638" s="9" t="s">
        <v>1190</v>
      </c>
      <c r="Q20638" s="9" t="s">
        <v>64865</v>
      </c>
      <c r="R20638" s="4" t="s">
        <v>64864</v>
      </c>
    </row>
    <row r="20639" spans="14:18" ht="15.75">
      <c r="N20639" s="9" t="s">
        <v>325</v>
      </c>
      <c r="O20639" s="4" t="s">
        <v>1876</v>
      </c>
      <c r="P20639" s="9" t="s">
        <v>12708</v>
      </c>
      <c r="Q20639" s="9" t="s">
        <v>64863</v>
      </c>
      <c r="R20639" s="4" t="s">
        <v>64862</v>
      </c>
    </row>
    <row r="20640" spans="14:18" ht="15.75">
      <c r="N20640" s="9" t="s">
        <v>325</v>
      </c>
      <c r="O20640" s="4" t="s">
        <v>1876</v>
      </c>
      <c r="P20640" s="9" t="s">
        <v>3388</v>
      </c>
      <c r="Q20640" s="9" t="s">
        <v>64861</v>
      </c>
      <c r="R20640" s="4" t="s">
        <v>64860</v>
      </c>
    </row>
    <row r="20641" spans="14:18" ht="15.75">
      <c r="N20641" s="9" t="s">
        <v>325</v>
      </c>
      <c r="O20641" s="4" t="s">
        <v>1876</v>
      </c>
      <c r="P20641" s="9" t="s">
        <v>5818</v>
      </c>
      <c r="Q20641" s="9" t="s">
        <v>64859</v>
      </c>
      <c r="R20641" s="4" t="s">
        <v>64858</v>
      </c>
    </row>
    <row r="20642" spans="14:18" ht="15.75">
      <c r="N20642" s="9" t="s">
        <v>325</v>
      </c>
      <c r="O20642" s="4" t="s">
        <v>1876</v>
      </c>
      <c r="P20642" s="9" t="s">
        <v>12709</v>
      </c>
      <c r="Q20642" s="9" t="s">
        <v>64857</v>
      </c>
      <c r="R20642" s="4" t="s">
        <v>64856</v>
      </c>
    </row>
    <row r="20643" spans="14:18" ht="15.75">
      <c r="N20643" s="9" t="s">
        <v>325</v>
      </c>
      <c r="O20643" s="4" t="s">
        <v>1876</v>
      </c>
      <c r="P20643" s="9" t="s">
        <v>12710</v>
      </c>
      <c r="Q20643" s="9" t="s">
        <v>64855</v>
      </c>
      <c r="R20643" s="4" t="s">
        <v>64854</v>
      </c>
    </row>
    <row r="20644" spans="14:18" ht="15.75">
      <c r="N20644" s="9" t="s">
        <v>325</v>
      </c>
      <c r="O20644" s="4" t="s">
        <v>1876</v>
      </c>
      <c r="P20644" s="9" t="s">
        <v>12711</v>
      </c>
      <c r="Q20644" s="9" t="s">
        <v>64853</v>
      </c>
      <c r="R20644" s="4" t="s">
        <v>64852</v>
      </c>
    </row>
    <row r="20645" spans="14:18" ht="15.75">
      <c r="N20645" s="9" t="s">
        <v>325</v>
      </c>
      <c r="O20645" s="4" t="s">
        <v>1876</v>
      </c>
      <c r="P20645" s="9" t="s">
        <v>12712</v>
      </c>
      <c r="Q20645" s="9" t="s">
        <v>64851</v>
      </c>
      <c r="R20645" s="4" t="s">
        <v>64850</v>
      </c>
    </row>
    <row r="20646" spans="14:18" ht="15.75">
      <c r="N20646" s="9" t="s">
        <v>325</v>
      </c>
      <c r="O20646" s="4" t="s">
        <v>1876</v>
      </c>
      <c r="P20646" s="9" t="s">
        <v>12713</v>
      </c>
      <c r="Q20646" s="9" t="s">
        <v>64849</v>
      </c>
      <c r="R20646" s="4" t="s">
        <v>64848</v>
      </c>
    </row>
    <row r="20647" spans="14:18" ht="15.75">
      <c r="N20647" s="9" t="s">
        <v>325</v>
      </c>
      <c r="O20647" s="4" t="s">
        <v>1876</v>
      </c>
      <c r="P20647" s="9" t="s">
        <v>12714</v>
      </c>
      <c r="Q20647" s="9" t="s">
        <v>64847</v>
      </c>
      <c r="R20647" s="4" t="s">
        <v>64846</v>
      </c>
    </row>
    <row r="20648" spans="14:18" ht="15.75">
      <c r="N20648" s="9" t="s">
        <v>325</v>
      </c>
      <c r="O20648" s="4" t="s">
        <v>1876</v>
      </c>
      <c r="P20648" s="9" t="s">
        <v>12715</v>
      </c>
      <c r="Q20648" s="9" t="s">
        <v>64845</v>
      </c>
      <c r="R20648" s="4" t="s">
        <v>64844</v>
      </c>
    </row>
    <row r="20649" spans="14:18" ht="15.75">
      <c r="N20649" s="9" t="s">
        <v>325</v>
      </c>
      <c r="O20649" s="4" t="s">
        <v>1876</v>
      </c>
      <c r="P20649" s="9" t="s">
        <v>528</v>
      </c>
      <c r="Q20649" s="9" t="s">
        <v>64843</v>
      </c>
      <c r="R20649" s="4" t="s">
        <v>64842</v>
      </c>
    </row>
    <row r="20650" spans="14:18" ht="15.75">
      <c r="N20650" s="9" t="s">
        <v>325</v>
      </c>
      <c r="O20650" s="4" t="s">
        <v>1876</v>
      </c>
      <c r="P20650" s="9" t="s">
        <v>12716</v>
      </c>
      <c r="Q20650" s="9" t="s">
        <v>64841</v>
      </c>
      <c r="R20650" s="4" t="s">
        <v>64840</v>
      </c>
    </row>
    <row r="20651" spans="14:18" ht="15.75">
      <c r="N20651" s="9" t="s">
        <v>325</v>
      </c>
      <c r="O20651" s="4" t="s">
        <v>1876</v>
      </c>
      <c r="P20651" s="9" t="s">
        <v>12717</v>
      </c>
      <c r="Q20651" s="9" t="s">
        <v>64839</v>
      </c>
      <c r="R20651" s="4" t="s">
        <v>64838</v>
      </c>
    </row>
    <row r="20652" spans="14:18" ht="15.75">
      <c r="N20652" s="9" t="s">
        <v>325</v>
      </c>
      <c r="O20652" s="4" t="s">
        <v>1876</v>
      </c>
      <c r="P20652" s="9" t="s">
        <v>4598</v>
      </c>
      <c r="Q20652" s="9" t="s">
        <v>64837</v>
      </c>
      <c r="R20652" s="4" t="s">
        <v>64836</v>
      </c>
    </row>
    <row r="20653" spans="14:18" ht="15.75">
      <c r="N20653" s="9" t="s">
        <v>325</v>
      </c>
      <c r="O20653" s="4" t="s">
        <v>1876</v>
      </c>
      <c r="P20653" s="9" t="s">
        <v>8008</v>
      </c>
      <c r="Q20653" s="9" t="s">
        <v>64835</v>
      </c>
      <c r="R20653" s="4" t="s">
        <v>64834</v>
      </c>
    </row>
    <row r="20654" spans="14:18" ht="15.75">
      <c r="N20654" s="9" t="s">
        <v>325</v>
      </c>
      <c r="O20654" s="4" t="s">
        <v>1876</v>
      </c>
      <c r="P20654" s="9" t="s">
        <v>203</v>
      </c>
      <c r="Q20654" s="9" t="s">
        <v>64833</v>
      </c>
      <c r="R20654" s="4" t="s">
        <v>64832</v>
      </c>
    </row>
    <row r="20655" spans="14:18" ht="15.75">
      <c r="N20655" s="9" t="s">
        <v>325</v>
      </c>
      <c r="O20655" s="4" t="s">
        <v>1876</v>
      </c>
      <c r="P20655" s="9" t="s">
        <v>12718</v>
      </c>
      <c r="Q20655" s="9" t="s">
        <v>64831</v>
      </c>
      <c r="R20655" s="4" t="s">
        <v>64830</v>
      </c>
    </row>
    <row r="20656" spans="14:18" ht="15.75">
      <c r="N20656" s="9" t="s">
        <v>325</v>
      </c>
      <c r="O20656" s="4" t="s">
        <v>1876</v>
      </c>
      <c r="P20656" s="9" t="s">
        <v>12719</v>
      </c>
      <c r="Q20656" s="9" t="s">
        <v>64829</v>
      </c>
      <c r="R20656" s="4" t="s">
        <v>64828</v>
      </c>
    </row>
    <row r="20657" spans="14:18" ht="15.75">
      <c r="N20657" s="9" t="s">
        <v>325</v>
      </c>
      <c r="O20657" s="4" t="s">
        <v>1876</v>
      </c>
      <c r="P20657" s="9" t="s">
        <v>172</v>
      </c>
      <c r="Q20657" s="9" t="s">
        <v>64827</v>
      </c>
      <c r="R20657" s="4" t="s">
        <v>64826</v>
      </c>
    </row>
    <row r="20658" spans="14:18" ht="15.75">
      <c r="N20658" s="9" t="s">
        <v>325</v>
      </c>
      <c r="O20658" s="4" t="s">
        <v>1876</v>
      </c>
      <c r="P20658" s="9" t="s">
        <v>12720</v>
      </c>
      <c r="Q20658" s="9" t="s">
        <v>64825</v>
      </c>
      <c r="R20658" s="4" t="s">
        <v>64824</v>
      </c>
    </row>
    <row r="20659" spans="14:18" ht="15.75">
      <c r="N20659" s="9" t="s">
        <v>325</v>
      </c>
      <c r="O20659" s="4" t="s">
        <v>1876</v>
      </c>
      <c r="P20659" s="9" t="s">
        <v>5719</v>
      </c>
      <c r="Q20659" s="9" t="s">
        <v>64823</v>
      </c>
      <c r="R20659" s="4" t="s">
        <v>64822</v>
      </c>
    </row>
    <row r="20660" spans="14:18" ht="15.75">
      <c r="N20660" s="9" t="s">
        <v>325</v>
      </c>
      <c r="O20660" s="4" t="s">
        <v>1876</v>
      </c>
      <c r="P20660" s="9" t="s">
        <v>4321</v>
      </c>
      <c r="Q20660" s="9" t="s">
        <v>64821</v>
      </c>
      <c r="R20660" s="4" t="s">
        <v>64820</v>
      </c>
    </row>
    <row r="20661" spans="14:18" ht="15.75">
      <c r="N20661" s="9" t="s">
        <v>325</v>
      </c>
      <c r="O20661" s="4" t="s">
        <v>1876</v>
      </c>
      <c r="P20661" s="9" t="s">
        <v>4322</v>
      </c>
      <c r="Q20661" s="9" t="s">
        <v>64819</v>
      </c>
      <c r="R20661" s="4" t="s">
        <v>64818</v>
      </c>
    </row>
    <row r="20662" spans="14:18" ht="15.75">
      <c r="N20662" s="9" t="s">
        <v>325</v>
      </c>
      <c r="O20662" s="4" t="s">
        <v>1876</v>
      </c>
      <c r="P20662" s="9" t="s">
        <v>12721</v>
      </c>
      <c r="Q20662" s="9" t="s">
        <v>64817</v>
      </c>
      <c r="R20662" s="4" t="s">
        <v>64816</v>
      </c>
    </row>
    <row r="20663" spans="14:18" ht="15.75">
      <c r="N20663" s="9" t="s">
        <v>325</v>
      </c>
      <c r="O20663" s="4" t="s">
        <v>1876</v>
      </c>
      <c r="P20663" s="9" t="s">
        <v>11709</v>
      </c>
      <c r="Q20663" s="9" t="s">
        <v>64815</v>
      </c>
      <c r="R20663" s="4" t="s">
        <v>64814</v>
      </c>
    </row>
    <row r="20664" spans="14:18" ht="15.75">
      <c r="N20664" s="9" t="s">
        <v>325</v>
      </c>
      <c r="O20664" s="4" t="s">
        <v>1876</v>
      </c>
      <c r="P20664" s="9" t="s">
        <v>7691</v>
      </c>
      <c r="Q20664" s="9" t="s">
        <v>64813</v>
      </c>
      <c r="R20664" s="4" t="s">
        <v>64812</v>
      </c>
    </row>
    <row r="20665" spans="14:18" ht="15.75">
      <c r="N20665" s="9" t="s">
        <v>325</v>
      </c>
      <c r="O20665" s="4" t="s">
        <v>1876</v>
      </c>
      <c r="P20665" s="9" t="s">
        <v>11039</v>
      </c>
      <c r="Q20665" s="9" t="s">
        <v>64811</v>
      </c>
      <c r="R20665" s="4" t="s">
        <v>64810</v>
      </c>
    </row>
    <row r="20666" spans="14:18" ht="15.75">
      <c r="N20666" s="9" t="s">
        <v>325</v>
      </c>
      <c r="O20666" s="4" t="s">
        <v>1876</v>
      </c>
      <c r="P20666" s="9" t="s">
        <v>12722</v>
      </c>
      <c r="Q20666" s="9" t="s">
        <v>64809</v>
      </c>
      <c r="R20666" s="4" t="s">
        <v>64808</v>
      </c>
    </row>
    <row r="20667" spans="14:18" ht="15.75">
      <c r="N20667" s="9" t="s">
        <v>325</v>
      </c>
      <c r="O20667" s="4" t="s">
        <v>1876</v>
      </c>
      <c r="P20667" s="9" t="s">
        <v>12723</v>
      </c>
      <c r="Q20667" s="9" t="s">
        <v>64807</v>
      </c>
      <c r="R20667" s="4" t="s">
        <v>64806</v>
      </c>
    </row>
    <row r="20668" spans="14:18" ht="15.75">
      <c r="N20668" s="9" t="s">
        <v>325</v>
      </c>
      <c r="O20668" s="4" t="s">
        <v>1876</v>
      </c>
      <c r="P20668" s="9" t="s">
        <v>845</v>
      </c>
      <c r="Q20668" s="9" t="s">
        <v>64805</v>
      </c>
      <c r="R20668" s="4" t="s">
        <v>64804</v>
      </c>
    </row>
    <row r="20669" spans="14:18" ht="15.75">
      <c r="N20669" s="9" t="s">
        <v>326</v>
      </c>
      <c r="O20669" s="4" t="s">
        <v>1877</v>
      </c>
      <c r="P20669" s="9" t="s">
        <v>7818</v>
      </c>
      <c r="Q20669" s="9" t="s">
        <v>64803</v>
      </c>
      <c r="R20669" s="4" t="s">
        <v>64802</v>
      </c>
    </row>
    <row r="20670" spans="14:18" ht="15.75">
      <c r="N20670" s="9" t="s">
        <v>326</v>
      </c>
      <c r="O20670" s="4" t="s">
        <v>1877</v>
      </c>
      <c r="P20670" s="9" t="s">
        <v>432</v>
      </c>
      <c r="Q20670" s="9" t="s">
        <v>64801</v>
      </c>
      <c r="R20670" s="4" t="s">
        <v>64800</v>
      </c>
    </row>
    <row r="20671" spans="14:18" ht="15.75">
      <c r="N20671" s="9" t="s">
        <v>326</v>
      </c>
      <c r="O20671" s="4" t="s">
        <v>1877</v>
      </c>
      <c r="P20671" s="9" t="s">
        <v>7819</v>
      </c>
      <c r="Q20671" s="9" t="s">
        <v>64799</v>
      </c>
      <c r="R20671" s="4" t="s">
        <v>64798</v>
      </c>
    </row>
    <row r="20672" spans="14:18" ht="15.75">
      <c r="N20672" s="9" t="s">
        <v>326</v>
      </c>
      <c r="O20672" s="4" t="s">
        <v>1877</v>
      </c>
      <c r="P20672" s="9" t="s">
        <v>7820</v>
      </c>
      <c r="Q20672" s="9" t="s">
        <v>64797</v>
      </c>
      <c r="R20672" s="4" t="s">
        <v>64796</v>
      </c>
    </row>
    <row r="20673" spans="14:18" ht="15.75">
      <c r="N20673" s="9" t="s">
        <v>326</v>
      </c>
      <c r="O20673" s="4" t="s">
        <v>1877</v>
      </c>
      <c r="P20673" s="9" t="s">
        <v>4438</v>
      </c>
      <c r="Q20673" s="9" t="s">
        <v>64795</v>
      </c>
      <c r="R20673" s="4" t="s">
        <v>64794</v>
      </c>
    </row>
    <row r="20674" spans="14:18" ht="15.75">
      <c r="N20674" s="9" t="s">
        <v>326</v>
      </c>
      <c r="O20674" s="4" t="s">
        <v>1877</v>
      </c>
      <c r="P20674" s="9" t="s">
        <v>7821</v>
      </c>
      <c r="Q20674" s="9" t="s">
        <v>64793</v>
      </c>
      <c r="R20674" s="4" t="s">
        <v>64792</v>
      </c>
    </row>
    <row r="20675" spans="14:18" ht="15.75">
      <c r="N20675" s="9" t="s">
        <v>326</v>
      </c>
      <c r="O20675" s="4" t="s">
        <v>1877</v>
      </c>
      <c r="P20675" s="9" t="s">
        <v>7822</v>
      </c>
      <c r="Q20675" s="9" t="s">
        <v>64791</v>
      </c>
      <c r="R20675" s="4" t="s">
        <v>64790</v>
      </c>
    </row>
    <row r="20676" spans="14:18" ht="15.75">
      <c r="N20676" s="9" t="s">
        <v>326</v>
      </c>
      <c r="O20676" s="4" t="s">
        <v>1877</v>
      </c>
      <c r="P20676" s="9" t="s">
        <v>7823</v>
      </c>
      <c r="Q20676" s="9" t="s">
        <v>64789</v>
      </c>
      <c r="R20676" s="4" t="s">
        <v>64788</v>
      </c>
    </row>
    <row r="20677" spans="14:18" ht="15.75">
      <c r="N20677" s="9" t="s">
        <v>326</v>
      </c>
      <c r="O20677" s="4" t="s">
        <v>1877</v>
      </c>
      <c r="P20677" s="9" t="s">
        <v>7824</v>
      </c>
      <c r="Q20677" s="9" t="s">
        <v>64787</v>
      </c>
      <c r="R20677" s="4" t="s">
        <v>64786</v>
      </c>
    </row>
    <row r="20678" spans="14:18" ht="15.75">
      <c r="N20678" s="9" t="s">
        <v>326</v>
      </c>
      <c r="O20678" s="4" t="s">
        <v>1877</v>
      </c>
      <c r="P20678" s="9" t="s">
        <v>7825</v>
      </c>
      <c r="Q20678" s="9" t="s">
        <v>64785</v>
      </c>
      <c r="R20678" s="4" t="s">
        <v>64784</v>
      </c>
    </row>
    <row r="20679" spans="14:18" ht="15.75">
      <c r="N20679" s="9" t="s">
        <v>326</v>
      </c>
      <c r="O20679" s="4" t="s">
        <v>1877</v>
      </c>
      <c r="P20679" s="9" t="s">
        <v>7826</v>
      </c>
      <c r="Q20679" s="9" t="s">
        <v>64783</v>
      </c>
      <c r="R20679" s="4" t="s">
        <v>64782</v>
      </c>
    </row>
    <row r="20680" spans="14:18" ht="15.75">
      <c r="N20680" s="9" t="s">
        <v>326</v>
      </c>
      <c r="O20680" s="4" t="s">
        <v>1877</v>
      </c>
      <c r="P20680" s="9" t="s">
        <v>7827</v>
      </c>
      <c r="Q20680" s="9" t="s">
        <v>64781</v>
      </c>
      <c r="R20680" s="4" t="s">
        <v>64780</v>
      </c>
    </row>
    <row r="20681" spans="14:18" ht="15.75">
      <c r="N20681" s="9" t="s">
        <v>326</v>
      </c>
      <c r="O20681" s="4" t="s">
        <v>1877</v>
      </c>
      <c r="P20681" s="9" t="s">
        <v>7828</v>
      </c>
      <c r="Q20681" s="9" t="s">
        <v>64779</v>
      </c>
      <c r="R20681" s="4" t="s">
        <v>64778</v>
      </c>
    </row>
    <row r="20682" spans="14:18" ht="15.75">
      <c r="N20682" s="9" t="s">
        <v>326</v>
      </c>
      <c r="O20682" s="4" t="s">
        <v>1877</v>
      </c>
      <c r="P20682" s="9" t="s">
        <v>7829</v>
      </c>
      <c r="Q20682" s="9" t="s">
        <v>64777</v>
      </c>
      <c r="R20682" s="4" t="s">
        <v>64776</v>
      </c>
    </row>
    <row r="20683" spans="14:18" ht="15.75">
      <c r="N20683" s="9" t="s">
        <v>326</v>
      </c>
      <c r="O20683" s="4" t="s">
        <v>1877</v>
      </c>
      <c r="P20683" s="9" t="s">
        <v>7830</v>
      </c>
      <c r="Q20683" s="9" t="s">
        <v>64775</v>
      </c>
      <c r="R20683" s="4" t="s">
        <v>64774</v>
      </c>
    </row>
    <row r="20684" spans="14:18" ht="15.75">
      <c r="N20684" s="9" t="s">
        <v>326</v>
      </c>
      <c r="O20684" s="4" t="s">
        <v>1877</v>
      </c>
      <c r="P20684" s="9" t="s">
        <v>12724</v>
      </c>
      <c r="Q20684" s="9" t="s">
        <v>64773</v>
      </c>
      <c r="R20684" s="4" t="s">
        <v>64772</v>
      </c>
    </row>
    <row r="20685" spans="14:18" ht="15.75">
      <c r="N20685" s="9" t="s">
        <v>326</v>
      </c>
      <c r="O20685" s="4" t="s">
        <v>1877</v>
      </c>
      <c r="P20685" s="9" t="s">
        <v>12725</v>
      </c>
      <c r="Q20685" s="9" t="s">
        <v>64771</v>
      </c>
      <c r="R20685" s="4" t="s">
        <v>64770</v>
      </c>
    </row>
    <row r="20686" spans="14:18" ht="15.75">
      <c r="N20686" s="9" t="s">
        <v>326</v>
      </c>
      <c r="O20686" s="4" t="s">
        <v>1877</v>
      </c>
      <c r="P20686" s="9" t="s">
        <v>7831</v>
      </c>
      <c r="Q20686" s="9" t="s">
        <v>64769</v>
      </c>
      <c r="R20686" s="4" t="s">
        <v>64768</v>
      </c>
    </row>
    <row r="20687" spans="14:18" ht="15.75">
      <c r="N20687" s="9" t="s">
        <v>326</v>
      </c>
      <c r="O20687" s="4" t="s">
        <v>1877</v>
      </c>
      <c r="P20687" s="9" t="s">
        <v>344</v>
      </c>
      <c r="Q20687" s="9" t="s">
        <v>64767</v>
      </c>
      <c r="R20687" s="4" t="s">
        <v>64766</v>
      </c>
    </row>
    <row r="20688" spans="14:18" ht="15.75">
      <c r="N20688" s="9" t="s">
        <v>327</v>
      </c>
      <c r="O20688" s="4" t="s">
        <v>1878</v>
      </c>
      <c r="P20688" s="9" t="s">
        <v>6756</v>
      </c>
      <c r="Q20688" s="9" t="s">
        <v>64765</v>
      </c>
      <c r="R20688" s="4" t="s">
        <v>64764</v>
      </c>
    </row>
    <row r="20689" spans="14:18" ht="15.75">
      <c r="N20689" s="9" t="s">
        <v>327</v>
      </c>
      <c r="O20689" s="4" t="s">
        <v>1878</v>
      </c>
      <c r="P20689" s="9" t="s">
        <v>7832</v>
      </c>
      <c r="Q20689" s="9" t="s">
        <v>64763</v>
      </c>
      <c r="R20689" s="4" t="s">
        <v>64762</v>
      </c>
    </row>
    <row r="20690" spans="14:18" ht="15.75">
      <c r="N20690" s="9" t="s">
        <v>327</v>
      </c>
      <c r="O20690" s="4" t="s">
        <v>1878</v>
      </c>
      <c r="P20690" s="9" t="s">
        <v>4715</v>
      </c>
      <c r="Q20690" s="9" t="s">
        <v>64761</v>
      </c>
      <c r="R20690" s="4" t="s">
        <v>64760</v>
      </c>
    </row>
    <row r="20691" spans="14:18" ht="15.75">
      <c r="N20691" s="9" t="s">
        <v>327</v>
      </c>
      <c r="O20691" s="4" t="s">
        <v>1878</v>
      </c>
      <c r="P20691" s="9" t="s">
        <v>7833</v>
      </c>
      <c r="Q20691" s="9" t="s">
        <v>64759</v>
      </c>
      <c r="R20691" s="4" t="s">
        <v>64758</v>
      </c>
    </row>
    <row r="20692" spans="14:18" ht="15.75">
      <c r="N20692" s="9" t="s">
        <v>327</v>
      </c>
      <c r="O20692" s="4" t="s">
        <v>1878</v>
      </c>
      <c r="P20692" s="9" t="s">
        <v>4769</v>
      </c>
      <c r="Q20692" s="9" t="s">
        <v>64757</v>
      </c>
      <c r="R20692" s="4" t="s">
        <v>64756</v>
      </c>
    </row>
    <row r="20693" spans="14:18" ht="15.75">
      <c r="N20693" s="9" t="s">
        <v>327</v>
      </c>
      <c r="O20693" s="4" t="s">
        <v>1878</v>
      </c>
      <c r="P20693" s="9" t="s">
        <v>7834</v>
      </c>
      <c r="Q20693" s="9" t="s">
        <v>64755</v>
      </c>
      <c r="R20693" s="4" t="s">
        <v>64754</v>
      </c>
    </row>
    <row r="20694" spans="14:18" ht="15.75">
      <c r="N20694" s="9" t="s">
        <v>327</v>
      </c>
      <c r="O20694" s="4" t="s">
        <v>1878</v>
      </c>
      <c r="P20694" s="9" t="s">
        <v>4860</v>
      </c>
      <c r="Q20694" s="9" t="s">
        <v>64753</v>
      </c>
      <c r="R20694" s="4" t="s">
        <v>64752</v>
      </c>
    </row>
    <row r="20695" spans="14:18" ht="15.75">
      <c r="N20695" s="9" t="s">
        <v>327</v>
      </c>
      <c r="O20695" s="4" t="s">
        <v>1878</v>
      </c>
      <c r="P20695" s="9" t="s">
        <v>7835</v>
      </c>
      <c r="Q20695" s="9" t="s">
        <v>64751</v>
      </c>
      <c r="R20695" s="4" t="s">
        <v>64750</v>
      </c>
    </row>
    <row r="20696" spans="14:18" ht="15.75">
      <c r="N20696" s="9" t="s">
        <v>327</v>
      </c>
      <c r="O20696" s="4" t="s">
        <v>1878</v>
      </c>
      <c r="P20696" s="9" t="s">
        <v>42</v>
      </c>
      <c r="Q20696" s="9" t="s">
        <v>64749</v>
      </c>
      <c r="R20696" s="4" t="s">
        <v>64748</v>
      </c>
    </row>
    <row r="20697" spans="14:18" ht="15.75">
      <c r="N20697" s="9" t="s">
        <v>327</v>
      </c>
      <c r="O20697" s="4" t="s">
        <v>1878</v>
      </c>
      <c r="P20697" s="9" t="s">
        <v>7836</v>
      </c>
      <c r="Q20697" s="9" t="s">
        <v>64747</v>
      </c>
      <c r="R20697" s="4" t="s">
        <v>64746</v>
      </c>
    </row>
    <row r="20698" spans="14:18" ht="15.75">
      <c r="N20698" s="9" t="s">
        <v>327</v>
      </c>
      <c r="O20698" s="4" t="s">
        <v>1878</v>
      </c>
      <c r="P20698" s="9" t="s">
        <v>7837</v>
      </c>
      <c r="Q20698" s="9" t="s">
        <v>64745</v>
      </c>
      <c r="R20698" s="4" t="s">
        <v>64744</v>
      </c>
    </row>
    <row r="20699" spans="14:18" ht="15.75">
      <c r="N20699" s="9" t="s">
        <v>327</v>
      </c>
      <c r="O20699" s="4" t="s">
        <v>1878</v>
      </c>
      <c r="P20699" s="9" t="s">
        <v>988</v>
      </c>
      <c r="Q20699" s="9" t="s">
        <v>64743</v>
      </c>
      <c r="R20699" s="4" t="s">
        <v>64742</v>
      </c>
    </row>
    <row r="20700" spans="14:18" ht="15.75">
      <c r="N20700" s="9" t="s">
        <v>327</v>
      </c>
      <c r="O20700" s="4" t="s">
        <v>1878</v>
      </c>
      <c r="P20700" s="9" t="s">
        <v>4962</v>
      </c>
      <c r="Q20700" s="9" t="s">
        <v>64741</v>
      </c>
      <c r="R20700" s="4" t="s">
        <v>64740</v>
      </c>
    </row>
    <row r="20701" spans="14:18" ht="15.75">
      <c r="N20701" s="9" t="s">
        <v>327</v>
      </c>
      <c r="O20701" s="4" t="s">
        <v>1878</v>
      </c>
      <c r="P20701" s="9" t="s">
        <v>7838</v>
      </c>
      <c r="Q20701" s="9" t="s">
        <v>64739</v>
      </c>
      <c r="R20701" s="4" t="s">
        <v>64738</v>
      </c>
    </row>
    <row r="20702" spans="14:18" ht="15.75">
      <c r="N20702" s="9" t="s">
        <v>327</v>
      </c>
      <c r="O20702" s="4" t="s">
        <v>1878</v>
      </c>
      <c r="P20702" s="9" t="s">
        <v>7839</v>
      </c>
      <c r="Q20702" s="9" t="s">
        <v>64737</v>
      </c>
      <c r="R20702" s="4" t="s">
        <v>64736</v>
      </c>
    </row>
    <row r="20703" spans="14:18" ht="15.75">
      <c r="N20703" s="9" t="s">
        <v>327</v>
      </c>
      <c r="O20703" s="4" t="s">
        <v>1878</v>
      </c>
      <c r="P20703" s="9" t="s">
        <v>320</v>
      </c>
      <c r="Q20703" s="9" t="s">
        <v>64735</v>
      </c>
      <c r="R20703" s="4" t="s">
        <v>64734</v>
      </c>
    </row>
    <row r="20704" spans="14:18" ht="15.75">
      <c r="N20704" s="9" t="s">
        <v>327</v>
      </c>
      <c r="O20704" s="4" t="s">
        <v>1878</v>
      </c>
      <c r="P20704" s="9" t="s">
        <v>7840</v>
      </c>
      <c r="Q20704" s="9" t="s">
        <v>64733</v>
      </c>
      <c r="R20704" s="4" t="s">
        <v>64732</v>
      </c>
    </row>
    <row r="20705" spans="14:18" ht="15.75">
      <c r="N20705" s="9" t="s">
        <v>327</v>
      </c>
      <c r="O20705" s="4" t="s">
        <v>1878</v>
      </c>
      <c r="P20705" s="9" t="s">
        <v>4598</v>
      </c>
      <c r="Q20705" s="9" t="s">
        <v>64731</v>
      </c>
      <c r="R20705" s="4" t="s">
        <v>64730</v>
      </c>
    </row>
    <row r="20706" spans="14:18" ht="15.75">
      <c r="N20706" s="9" t="s">
        <v>327</v>
      </c>
      <c r="O20706" s="4" t="s">
        <v>1878</v>
      </c>
      <c r="P20706" s="9" t="s">
        <v>3766</v>
      </c>
      <c r="Q20706" s="9" t="s">
        <v>64729</v>
      </c>
      <c r="R20706" s="4" t="s">
        <v>64728</v>
      </c>
    </row>
    <row r="20707" spans="14:18" ht="15.75">
      <c r="N20707" s="9" t="s">
        <v>327</v>
      </c>
      <c r="O20707" s="4" t="s">
        <v>1878</v>
      </c>
      <c r="P20707" s="9" t="s">
        <v>7841</v>
      </c>
      <c r="Q20707" s="9" t="s">
        <v>64727</v>
      </c>
      <c r="R20707" s="4" t="s">
        <v>64726</v>
      </c>
    </row>
    <row r="20708" spans="14:18" ht="15.75">
      <c r="N20708" s="9" t="s">
        <v>327</v>
      </c>
      <c r="O20708" s="4" t="s">
        <v>1878</v>
      </c>
      <c r="P20708" s="9" t="s">
        <v>12726</v>
      </c>
      <c r="Q20708" s="9" t="s">
        <v>64725</v>
      </c>
      <c r="R20708" s="4" t="s">
        <v>64724</v>
      </c>
    </row>
    <row r="20709" spans="14:18" ht="15.75">
      <c r="N20709" s="9" t="s">
        <v>327</v>
      </c>
      <c r="O20709" s="4" t="s">
        <v>1878</v>
      </c>
      <c r="P20709" s="9" t="s">
        <v>3511</v>
      </c>
      <c r="Q20709" s="9" t="s">
        <v>64723</v>
      </c>
      <c r="R20709" s="4" t="s">
        <v>64722</v>
      </c>
    </row>
    <row r="20710" spans="14:18" ht="15.75">
      <c r="N20710" s="9" t="s">
        <v>327</v>
      </c>
      <c r="O20710" s="4" t="s">
        <v>1878</v>
      </c>
      <c r="P20710" s="9" t="s">
        <v>3334</v>
      </c>
      <c r="Q20710" s="9" t="s">
        <v>64721</v>
      </c>
      <c r="R20710" s="4" t="s">
        <v>64720</v>
      </c>
    </row>
    <row r="20711" spans="14:18" ht="15.75">
      <c r="N20711" s="9" t="s">
        <v>327</v>
      </c>
      <c r="O20711" s="4" t="s">
        <v>1878</v>
      </c>
      <c r="P20711" s="9" t="s">
        <v>7719</v>
      </c>
      <c r="Q20711" s="9" t="s">
        <v>64719</v>
      </c>
      <c r="R20711" s="4" t="s">
        <v>64718</v>
      </c>
    </row>
    <row r="20712" spans="14:18" ht="15.75">
      <c r="N20712" s="9" t="s">
        <v>327</v>
      </c>
      <c r="O20712" s="4" t="s">
        <v>1878</v>
      </c>
      <c r="P20712" s="9" t="s">
        <v>7720</v>
      </c>
      <c r="Q20712" s="9" t="s">
        <v>64717</v>
      </c>
      <c r="R20712" s="4" t="s">
        <v>64716</v>
      </c>
    </row>
    <row r="20713" spans="14:18" ht="15.75">
      <c r="N20713" s="9" t="s">
        <v>327</v>
      </c>
      <c r="O20713" s="4" t="s">
        <v>1878</v>
      </c>
      <c r="P20713" s="9" t="s">
        <v>6171</v>
      </c>
      <c r="Q20713" s="9" t="s">
        <v>64715</v>
      </c>
      <c r="R20713" s="4" t="s">
        <v>64714</v>
      </c>
    </row>
    <row r="20714" spans="14:18" ht="15.75">
      <c r="N20714" s="9" t="s">
        <v>327</v>
      </c>
      <c r="O20714" s="4" t="s">
        <v>1878</v>
      </c>
      <c r="P20714" s="9" t="s">
        <v>7843</v>
      </c>
      <c r="Q20714" s="9" t="s">
        <v>64713</v>
      </c>
      <c r="R20714" s="4" t="s">
        <v>64712</v>
      </c>
    </row>
    <row r="20715" spans="14:18" ht="15.75">
      <c r="N20715" s="9" t="s">
        <v>327</v>
      </c>
      <c r="O20715" s="4" t="s">
        <v>1878</v>
      </c>
      <c r="P20715" s="9" t="s">
        <v>7844</v>
      </c>
      <c r="Q20715" s="9" t="s">
        <v>64711</v>
      </c>
      <c r="R20715" s="4" t="s">
        <v>64710</v>
      </c>
    </row>
    <row r="20716" spans="14:18" ht="15.75">
      <c r="N20716" s="9" t="s">
        <v>327</v>
      </c>
      <c r="O20716" s="4" t="s">
        <v>1878</v>
      </c>
      <c r="P20716" s="9" t="s">
        <v>5911</v>
      </c>
      <c r="Q20716" s="9" t="s">
        <v>64709</v>
      </c>
      <c r="R20716" s="4" t="s">
        <v>64708</v>
      </c>
    </row>
    <row r="20717" spans="14:18" ht="15.75">
      <c r="N20717" s="9" t="s">
        <v>327</v>
      </c>
      <c r="O20717" s="4" t="s">
        <v>1878</v>
      </c>
      <c r="P20717" s="9" t="s">
        <v>7845</v>
      </c>
      <c r="Q20717" s="9" t="s">
        <v>64707</v>
      </c>
      <c r="R20717" s="4" t="s">
        <v>64706</v>
      </c>
    </row>
    <row r="20718" spans="14:18" ht="15.75">
      <c r="N20718" s="9" t="s">
        <v>327</v>
      </c>
      <c r="O20718" s="4" t="s">
        <v>1878</v>
      </c>
      <c r="P20718" s="9" t="s">
        <v>7846</v>
      </c>
      <c r="Q20718" s="9" t="s">
        <v>64705</v>
      </c>
      <c r="R20718" s="4" t="s">
        <v>64704</v>
      </c>
    </row>
    <row r="20719" spans="14:18" ht="15.75">
      <c r="N20719" s="9" t="s">
        <v>327</v>
      </c>
      <c r="O20719" s="4" t="s">
        <v>1878</v>
      </c>
      <c r="P20719" s="9" t="s">
        <v>7847</v>
      </c>
      <c r="Q20719" s="9" t="s">
        <v>64703</v>
      </c>
      <c r="R20719" s="4" t="s">
        <v>64702</v>
      </c>
    </row>
    <row r="20720" spans="14:18" ht="15.75">
      <c r="N20720" s="9" t="s">
        <v>327</v>
      </c>
      <c r="O20720" s="4" t="s">
        <v>1878</v>
      </c>
      <c r="P20720" s="9" t="s">
        <v>7848</v>
      </c>
      <c r="Q20720" s="9" t="s">
        <v>64701</v>
      </c>
      <c r="R20720" s="4" t="s">
        <v>64700</v>
      </c>
    </row>
    <row r="20721" spans="14:18" ht="15.75">
      <c r="N20721" s="9" t="s">
        <v>327</v>
      </c>
      <c r="O20721" s="4" t="s">
        <v>1878</v>
      </c>
      <c r="P20721" s="9" t="s">
        <v>1533</v>
      </c>
      <c r="Q20721" s="9" t="s">
        <v>64699</v>
      </c>
      <c r="R20721" s="4" t="s">
        <v>64698</v>
      </c>
    </row>
    <row r="20722" spans="14:18" ht="15.75">
      <c r="N20722" s="9" t="s">
        <v>327</v>
      </c>
      <c r="O20722" s="4" t="s">
        <v>1878</v>
      </c>
      <c r="P20722" s="9" t="s">
        <v>7849</v>
      </c>
      <c r="Q20722" s="9" t="s">
        <v>64697</v>
      </c>
      <c r="R20722" s="4" t="s">
        <v>64696</v>
      </c>
    </row>
    <row r="20723" spans="14:18" ht="15.75">
      <c r="N20723" s="9" t="s">
        <v>327</v>
      </c>
      <c r="O20723" s="4" t="s">
        <v>1878</v>
      </c>
      <c r="P20723" s="9" t="s">
        <v>7850</v>
      </c>
      <c r="Q20723" s="9" t="s">
        <v>64695</v>
      </c>
      <c r="R20723" s="4" t="s">
        <v>64694</v>
      </c>
    </row>
    <row r="20724" spans="14:18" ht="15.75">
      <c r="N20724" s="9" t="s">
        <v>327</v>
      </c>
      <c r="O20724" s="4" t="s">
        <v>1878</v>
      </c>
      <c r="P20724" s="9" t="s">
        <v>4574</v>
      </c>
      <c r="Q20724" s="9" t="s">
        <v>64693</v>
      </c>
      <c r="R20724" s="4" t="s">
        <v>64692</v>
      </c>
    </row>
    <row r="20725" spans="14:18" ht="15.75">
      <c r="N20725" s="9" t="s">
        <v>327</v>
      </c>
      <c r="O20725" s="4" t="s">
        <v>1878</v>
      </c>
      <c r="P20725" s="9" t="s">
        <v>7851</v>
      </c>
      <c r="Q20725" s="9" t="s">
        <v>64691</v>
      </c>
      <c r="R20725" s="4" t="s">
        <v>64690</v>
      </c>
    </row>
    <row r="20726" spans="14:18" ht="15.75">
      <c r="N20726" s="9" t="s">
        <v>327</v>
      </c>
      <c r="O20726" s="4" t="s">
        <v>1878</v>
      </c>
      <c r="P20726" s="9" t="s">
        <v>3386</v>
      </c>
      <c r="Q20726" s="9" t="s">
        <v>64689</v>
      </c>
      <c r="R20726" s="4" t="s">
        <v>64688</v>
      </c>
    </row>
    <row r="20727" spans="14:18" ht="15.75">
      <c r="N20727" s="9" t="s">
        <v>327</v>
      </c>
      <c r="O20727" s="4" t="s">
        <v>1878</v>
      </c>
      <c r="P20727" s="9" t="s">
        <v>7473</v>
      </c>
      <c r="Q20727" s="9" t="s">
        <v>64687</v>
      </c>
      <c r="R20727" s="4" t="s">
        <v>64686</v>
      </c>
    </row>
    <row r="20728" spans="14:18" ht="15.75">
      <c r="N20728" s="9" t="s">
        <v>327</v>
      </c>
      <c r="O20728" s="4" t="s">
        <v>1878</v>
      </c>
      <c r="P20728" s="9" t="s">
        <v>7852</v>
      </c>
      <c r="Q20728" s="9" t="s">
        <v>64685</v>
      </c>
      <c r="R20728" s="4" t="s">
        <v>64684</v>
      </c>
    </row>
    <row r="20729" spans="14:18" ht="15.75">
      <c r="N20729" s="9" t="s">
        <v>327</v>
      </c>
      <c r="O20729" s="4" t="s">
        <v>1878</v>
      </c>
      <c r="P20729" s="9" t="s">
        <v>128</v>
      </c>
      <c r="Q20729" s="9" t="s">
        <v>64683</v>
      </c>
      <c r="R20729" s="4" t="s">
        <v>64682</v>
      </c>
    </row>
    <row r="20730" spans="14:18" ht="15.75">
      <c r="N20730" s="9" t="s">
        <v>327</v>
      </c>
      <c r="O20730" s="4" t="s">
        <v>1878</v>
      </c>
      <c r="P20730" s="9" t="s">
        <v>274</v>
      </c>
      <c r="Q20730" s="9" t="s">
        <v>64681</v>
      </c>
      <c r="R20730" s="4" t="s">
        <v>64680</v>
      </c>
    </row>
    <row r="20731" spans="14:18" ht="15.75">
      <c r="N20731" s="9" t="s">
        <v>327</v>
      </c>
      <c r="O20731" s="4" t="s">
        <v>1878</v>
      </c>
      <c r="P20731" s="9" t="s">
        <v>1322</v>
      </c>
      <c r="Q20731" s="9" t="s">
        <v>64679</v>
      </c>
      <c r="R20731" s="4" t="s">
        <v>64678</v>
      </c>
    </row>
    <row r="20732" spans="14:18" ht="15.75">
      <c r="N20732" s="9" t="s">
        <v>327</v>
      </c>
      <c r="O20732" s="4" t="s">
        <v>1878</v>
      </c>
      <c r="P20732" s="9" t="s">
        <v>5598</v>
      </c>
      <c r="Q20732" s="9" t="s">
        <v>64677</v>
      </c>
      <c r="R20732" s="4" t="s">
        <v>64676</v>
      </c>
    </row>
    <row r="20733" spans="14:18" ht="15.75">
      <c r="N20733" s="9" t="s">
        <v>327</v>
      </c>
      <c r="O20733" s="4" t="s">
        <v>1878</v>
      </c>
      <c r="P20733" s="9" t="s">
        <v>4045</v>
      </c>
      <c r="Q20733" s="9" t="s">
        <v>64675</v>
      </c>
      <c r="R20733" s="4" t="s">
        <v>64674</v>
      </c>
    </row>
    <row r="20734" spans="14:18" ht="15.75">
      <c r="N20734" s="9" t="s">
        <v>327</v>
      </c>
      <c r="O20734" s="4" t="s">
        <v>1878</v>
      </c>
      <c r="P20734" s="9" t="s">
        <v>7853</v>
      </c>
      <c r="Q20734" s="9" t="s">
        <v>64673</v>
      </c>
      <c r="R20734" s="4" t="s">
        <v>64672</v>
      </c>
    </row>
    <row r="20735" spans="14:18" ht="15.75">
      <c r="N20735" s="9" t="s">
        <v>327</v>
      </c>
      <c r="O20735" s="4" t="s">
        <v>1878</v>
      </c>
      <c r="P20735" s="9" t="s">
        <v>7854</v>
      </c>
      <c r="Q20735" s="9" t="s">
        <v>64671</v>
      </c>
      <c r="R20735" s="4" t="s">
        <v>64670</v>
      </c>
    </row>
    <row r="20736" spans="14:18" ht="15.75">
      <c r="N20736" s="9" t="s">
        <v>327</v>
      </c>
      <c r="O20736" s="4" t="s">
        <v>1878</v>
      </c>
      <c r="P20736" s="9" t="s">
        <v>7855</v>
      </c>
      <c r="Q20736" s="9" t="s">
        <v>64669</v>
      </c>
      <c r="R20736" s="4" t="s">
        <v>64668</v>
      </c>
    </row>
    <row r="20737" spans="14:18" ht="15.75">
      <c r="N20737" s="9" t="s">
        <v>327</v>
      </c>
      <c r="O20737" s="4" t="s">
        <v>1878</v>
      </c>
      <c r="P20737" s="9" t="s">
        <v>7856</v>
      </c>
      <c r="Q20737" s="9" t="s">
        <v>64667</v>
      </c>
      <c r="R20737" s="4" t="s">
        <v>64666</v>
      </c>
    </row>
    <row r="20738" spans="14:18" ht="15.75">
      <c r="N20738" s="9" t="s">
        <v>328</v>
      </c>
      <c r="O20738" s="4" t="s">
        <v>1879</v>
      </c>
      <c r="P20738" s="9" t="s">
        <v>7857</v>
      </c>
      <c r="Q20738" s="9" t="s">
        <v>64665</v>
      </c>
      <c r="R20738" s="4" t="s">
        <v>64664</v>
      </c>
    </row>
    <row r="20739" spans="14:18" ht="15.75">
      <c r="N20739" s="9" t="s">
        <v>328</v>
      </c>
      <c r="O20739" s="4" t="s">
        <v>1879</v>
      </c>
      <c r="P20739" s="9" t="s">
        <v>7858</v>
      </c>
      <c r="Q20739" s="9" t="s">
        <v>64663</v>
      </c>
      <c r="R20739" s="4" t="s">
        <v>64662</v>
      </c>
    </row>
    <row r="20740" spans="14:18" ht="15.75">
      <c r="N20740" s="9" t="s">
        <v>328</v>
      </c>
      <c r="O20740" s="4" t="s">
        <v>1879</v>
      </c>
      <c r="P20740" s="9" t="s">
        <v>7859</v>
      </c>
      <c r="Q20740" s="9" t="s">
        <v>64661</v>
      </c>
      <c r="R20740" s="4" t="s">
        <v>64660</v>
      </c>
    </row>
    <row r="20741" spans="14:18" ht="15.75">
      <c r="N20741" s="9" t="s">
        <v>328</v>
      </c>
      <c r="O20741" s="4" t="s">
        <v>1879</v>
      </c>
      <c r="P20741" s="9" t="s">
        <v>7860</v>
      </c>
      <c r="Q20741" s="9" t="s">
        <v>64659</v>
      </c>
      <c r="R20741" s="4" t="s">
        <v>64658</v>
      </c>
    </row>
    <row r="20742" spans="14:18" ht="15.75">
      <c r="N20742" s="9" t="s">
        <v>328</v>
      </c>
      <c r="O20742" s="4" t="s">
        <v>1879</v>
      </c>
      <c r="P20742" s="9" t="s">
        <v>7861</v>
      </c>
      <c r="Q20742" s="9" t="s">
        <v>64657</v>
      </c>
      <c r="R20742" s="4" t="s">
        <v>64656</v>
      </c>
    </row>
    <row r="20743" spans="14:18" ht="15.75">
      <c r="N20743" s="9" t="s">
        <v>328</v>
      </c>
      <c r="O20743" s="4" t="s">
        <v>1879</v>
      </c>
      <c r="P20743" s="9" t="s">
        <v>7862</v>
      </c>
      <c r="Q20743" s="9" t="s">
        <v>64655</v>
      </c>
      <c r="R20743" s="4" t="s">
        <v>64654</v>
      </c>
    </row>
    <row r="20744" spans="14:18" ht="15.75">
      <c r="N20744" s="9" t="s">
        <v>328</v>
      </c>
      <c r="O20744" s="4" t="s">
        <v>1879</v>
      </c>
      <c r="P20744" s="9" t="s">
        <v>5647</v>
      </c>
      <c r="Q20744" s="9" t="s">
        <v>64653</v>
      </c>
      <c r="R20744" s="4" t="s">
        <v>64652</v>
      </c>
    </row>
    <row r="20745" spans="14:18" ht="15.75">
      <c r="N20745" s="9" t="s">
        <v>328</v>
      </c>
      <c r="O20745" s="4" t="s">
        <v>1879</v>
      </c>
      <c r="P20745" s="9" t="s">
        <v>7863</v>
      </c>
      <c r="Q20745" s="9" t="s">
        <v>64651</v>
      </c>
      <c r="R20745" s="4" t="s">
        <v>64650</v>
      </c>
    </row>
    <row r="20746" spans="14:18" ht="15.75">
      <c r="N20746" s="9" t="s">
        <v>328</v>
      </c>
      <c r="O20746" s="4" t="s">
        <v>1879</v>
      </c>
      <c r="P20746" s="9" t="s">
        <v>7864</v>
      </c>
      <c r="Q20746" s="9" t="s">
        <v>64649</v>
      </c>
      <c r="R20746" s="4" t="s">
        <v>64648</v>
      </c>
    </row>
    <row r="20747" spans="14:18" ht="15.75">
      <c r="N20747" s="9" t="s">
        <v>328</v>
      </c>
      <c r="O20747" s="4" t="s">
        <v>1879</v>
      </c>
      <c r="P20747" s="9" t="s">
        <v>7865</v>
      </c>
      <c r="Q20747" s="9" t="s">
        <v>64647</v>
      </c>
      <c r="R20747" s="4" t="s">
        <v>64646</v>
      </c>
    </row>
    <row r="20748" spans="14:18" ht="15.75">
      <c r="N20748" s="9" t="s">
        <v>328</v>
      </c>
      <c r="O20748" s="4" t="s">
        <v>1879</v>
      </c>
      <c r="P20748" s="9" t="s">
        <v>7866</v>
      </c>
      <c r="Q20748" s="9" t="s">
        <v>64645</v>
      </c>
      <c r="R20748" s="4" t="s">
        <v>64644</v>
      </c>
    </row>
    <row r="20749" spans="14:18" ht="15.75">
      <c r="N20749" s="9" t="s">
        <v>328</v>
      </c>
      <c r="O20749" s="4" t="s">
        <v>1879</v>
      </c>
      <c r="P20749" s="9" t="s">
        <v>7867</v>
      </c>
      <c r="Q20749" s="9" t="s">
        <v>64643</v>
      </c>
      <c r="R20749" s="4" t="s">
        <v>64642</v>
      </c>
    </row>
    <row r="20750" spans="14:18" ht="15.75">
      <c r="N20750" s="9" t="s">
        <v>328</v>
      </c>
      <c r="O20750" s="4" t="s">
        <v>1879</v>
      </c>
      <c r="P20750" s="9" t="s">
        <v>7868</v>
      </c>
      <c r="Q20750" s="9" t="s">
        <v>64641</v>
      </c>
      <c r="R20750" s="4" t="s">
        <v>64640</v>
      </c>
    </row>
    <row r="20751" spans="14:18" ht="15.75">
      <c r="N20751" s="9" t="s">
        <v>328</v>
      </c>
      <c r="O20751" s="4" t="s">
        <v>1879</v>
      </c>
      <c r="P20751" s="9" t="s">
        <v>7869</v>
      </c>
      <c r="Q20751" s="9" t="s">
        <v>64639</v>
      </c>
      <c r="R20751" s="4" t="s">
        <v>64638</v>
      </c>
    </row>
    <row r="20752" spans="14:18" ht="15.75">
      <c r="N20752" s="9" t="s">
        <v>328</v>
      </c>
      <c r="O20752" s="4" t="s">
        <v>1879</v>
      </c>
      <c r="P20752" s="9" t="s">
        <v>7870</v>
      </c>
      <c r="Q20752" s="9" t="s">
        <v>64637</v>
      </c>
      <c r="R20752" s="4" t="s">
        <v>64636</v>
      </c>
    </row>
    <row r="20753" spans="14:18" ht="15.75">
      <c r="N20753" s="9" t="s">
        <v>328</v>
      </c>
      <c r="O20753" s="4" t="s">
        <v>1879</v>
      </c>
      <c r="P20753" s="9" t="s">
        <v>7871</v>
      </c>
      <c r="Q20753" s="9" t="s">
        <v>64635</v>
      </c>
      <c r="R20753" s="4" t="s">
        <v>64634</v>
      </c>
    </row>
    <row r="20754" spans="14:18" ht="15.75">
      <c r="N20754" s="9" t="s">
        <v>328</v>
      </c>
      <c r="O20754" s="4" t="s">
        <v>1879</v>
      </c>
      <c r="P20754" s="9" t="s">
        <v>3485</v>
      </c>
      <c r="Q20754" s="9" t="s">
        <v>64633</v>
      </c>
      <c r="R20754" s="4" t="s">
        <v>64632</v>
      </c>
    </row>
    <row r="20755" spans="14:18" ht="15.75">
      <c r="N20755" s="9" t="s">
        <v>328</v>
      </c>
      <c r="O20755" s="4" t="s">
        <v>1879</v>
      </c>
      <c r="P20755" s="9" t="s">
        <v>7872</v>
      </c>
      <c r="Q20755" s="9" t="s">
        <v>64631</v>
      </c>
      <c r="R20755" s="4" t="s">
        <v>64630</v>
      </c>
    </row>
    <row r="20756" spans="14:18" ht="15.75">
      <c r="N20756" s="9" t="s">
        <v>328</v>
      </c>
      <c r="O20756" s="4" t="s">
        <v>1879</v>
      </c>
      <c r="P20756" s="9" t="s">
        <v>7873</v>
      </c>
      <c r="Q20756" s="9" t="s">
        <v>64629</v>
      </c>
      <c r="R20756" s="4" t="s">
        <v>64628</v>
      </c>
    </row>
    <row r="20757" spans="14:18" ht="15.75">
      <c r="N20757" s="9" t="s">
        <v>328</v>
      </c>
      <c r="O20757" s="4" t="s">
        <v>1879</v>
      </c>
      <c r="P20757" s="9" t="s">
        <v>7874</v>
      </c>
      <c r="Q20757" s="9" t="s">
        <v>64627</v>
      </c>
      <c r="R20757" s="4" t="s">
        <v>64626</v>
      </c>
    </row>
    <row r="20758" spans="14:18" ht="15.75">
      <c r="N20758" s="9" t="s">
        <v>328</v>
      </c>
      <c r="O20758" s="4" t="s">
        <v>1879</v>
      </c>
      <c r="P20758" s="9" t="s">
        <v>5997</v>
      </c>
      <c r="Q20758" s="9" t="s">
        <v>64625</v>
      </c>
      <c r="R20758" s="4" t="s">
        <v>64624</v>
      </c>
    </row>
    <row r="20759" spans="14:18" ht="15.75">
      <c r="N20759" s="9" t="s">
        <v>328</v>
      </c>
      <c r="O20759" s="4" t="s">
        <v>1879</v>
      </c>
      <c r="P20759" s="9" t="s">
        <v>1157</v>
      </c>
      <c r="Q20759" s="9" t="s">
        <v>64623</v>
      </c>
      <c r="R20759" s="4" t="s">
        <v>64622</v>
      </c>
    </row>
    <row r="20760" spans="14:18" ht="15.75">
      <c r="N20760" s="9" t="s">
        <v>328</v>
      </c>
      <c r="O20760" s="4" t="s">
        <v>1879</v>
      </c>
      <c r="P20760" s="9" t="s">
        <v>3525</v>
      </c>
      <c r="Q20760" s="9" t="s">
        <v>64621</v>
      </c>
      <c r="R20760" s="4" t="s">
        <v>64620</v>
      </c>
    </row>
    <row r="20761" spans="14:18" ht="15.75">
      <c r="N20761" s="9" t="s">
        <v>328</v>
      </c>
      <c r="O20761" s="4" t="s">
        <v>1879</v>
      </c>
      <c r="P20761" s="9" t="s">
        <v>7875</v>
      </c>
      <c r="Q20761" s="9" t="s">
        <v>64619</v>
      </c>
      <c r="R20761" s="4" t="s">
        <v>64618</v>
      </c>
    </row>
    <row r="20762" spans="14:18" ht="15.75">
      <c r="N20762" s="9" t="s">
        <v>328</v>
      </c>
      <c r="O20762" s="4" t="s">
        <v>1879</v>
      </c>
      <c r="P20762" s="9" t="s">
        <v>7876</v>
      </c>
      <c r="Q20762" s="9" t="s">
        <v>64617</v>
      </c>
      <c r="R20762" s="4" t="s">
        <v>64616</v>
      </c>
    </row>
    <row r="20763" spans="14:18" ht="15.75">
      <c r="N20763" s="9" t="s">
        <v>328</v>
      </c>
      <c r="O20763" s="4" t="s">
        <v>1879</v>
      </c>
      <c r="P20763" s="9" t="s">
        <v>7877</v>
      </c>
      <c r="Q20763" s="9" t="s">
        <v>64615</v>
      </c>
      <c r="R20763" s="4" t="s">
        <v>64614</v>
      </c>
    </row>
    <row r="20764" spans="14:18" ht="15.75">
      <c r="N20764" s="9" t="s">
        <v>328</v>
      </c>
      <c r="O20764" s="4" t="s">
        <v>1879</v>
      </c>
      <c r="P20764" s="9" t="s">
        <v>5146</v>
      </c>
      <c r="Q20764" s="9" t="s">
        <v>64613</v>
      </c>
      <c r="R20764" s="4" t="s">
        <v>64612</v>
      </c>
    </row>
    <row r="20765" spans="14:18" ht="15.75">
      <c r="N20765" s="9" t="s">
        <v>328</v>
      </c>
      <c r="O20765" s="4" t="s">
        <v>1879</v>
      </c>
      <c r="P20765" s="9" t="s">
        <v>7878</v>
      </c>
      <c r="Q20765" s="9" t="s">
        <v>64611</v>
      </c>
      <c r="R20765" s="4" t="s">
        <v>64610</v>
      </c>
    </row>
    <row r="20766" spans="14:18" ht="15.75">
      <c r="N20766" s="9" t="s">
        <v>328</v>
      </c>
      <c r="O20766" s="4" t="s">
        <v>1879</v>
      </c>
      <c r="P20766" s="9" t="s">
        <v>7879</v>
      </c>
      <c r="Q20766" s="9" t="s">
        <v>64609</v>
      </c>
      <c r="R20766" s="4" t="s">
        <v>64608</v>
      </c>
    </row>
    <row r="20767" spans="14:18" ht="15.75">
      <c r="N20767" s="9" t="s">
        <v>328</v>
      </c>
      <c r="O20767" s="4" t="s">
        <v>1879</v>
      </c>
      <c r="P20767" s="9" t="s">
        <v>12727</v>
      </c>
      <c r="Q20767" s="9" t="s">
        <v>64607</v>
      </c>
      <c r="R20767" s="4" t="s">
        <v>64606</v>
      </c>
    </row>
    <row r="20768" spans="14:18" ht="15.75">
      <c r="N20768" s="9" t="s">
        <v>328</v>
      </c>
      <c r="O20768" s="4" t="s">
        <v>1879</v>
      </c>
      <c r="P20768" s="9" t="s">
        <v>7880</v>
      </c>
      <c r="Q20768" s="9" t="s">
        <v>64605</v>
      </c>
      <c r="R20768" s="4" t="s">
        <v>64604</v>
      </c>
    </row>
    <row r="20769" spans="14:18" ht="15.75">
      <c r="N20769" s="9" t="s">
        <v>328</v>
      </c>
      <c r="O20769" s="4" t="s">
        <v>1879</v>
      </c>
      <c r="P20769" s="9" t="s">
        <v>7881</v>
      </c>
      <c r="Q20769" s="9" t="s">
        <v>64603</v>
      </c>
      <c r="R20769" s="4" t="s">
        <v>64602</v>
      </c>
    </row>
    <row r="20770" spans="14:18" ht="15.75">
      <c r="N20770" s="9" t="s">
        <v>328</v>
      </c>
      <c r="O20770" s="4" t="s">
        <v>1879</v>
      </c>
      <c r="P20770" s="9" t="s">
        <v>7882</v>
      </c>
      <c r="Q20770" s="9" t="s">
        <v>64601</v>
      </c>
      <c r="R20770" s="4" t="s">
        <v>64600</v>
      </c>
    </row>
    <row r="20771" spans="14:18" ht="15.75">
      <c r="N20771" s="9" t="s">
        <v>329</v>
      </c>
      <c r="O20771" s="4" t="s">
        <v>1880</v>
      </c>
      <c r="P20771" s="9" t="s">
        <v>12728</v>
      </c>
      <c r="Q20771" s="9" t="s">
        <v>64599</v>
      </c>
      <c r="R20771" s="4" t="s">
        <v>64598</v>
      </c>
    </row>
    <row r="20772" spans="14:18" ht="15.75">
      <c r="N20772" s="9" t="s">
        <v>329</v>
      </c>
      <c r="O20772" s="4" t="s">
        <v>1880</v>
      </c>
      <c r="P20772" s="9" t="s">
        <v>12729</v>
      </c>
      <c r="Q20772" s="9" t="s">
        <v>64597</v>
      </c>
      <c r="R20772" s="4" t="s">
        <v>64596</v>
      </c>
    </row>
    <row r="20773" spans="14:18" ht="15.75">
      <c r="N20773" s="9" t="s">
        <v>329</v>
      </c>
      <c r="O20773" s="4" t="s">
        <v>1880</v>
      </c>
      <c r="P20773" s="9" t="s">
        <v>7860</v>
      </c>
      <c r="Q20773" s="9" t="s">
        <v>64595</v>
      </c>
      <c r="R20773" s="4" t="s">
        <v>64594</v>
      </c>
    </row>
    <row r="20774" spans="14:18" ht="15.75">
      <c r="N20774" s="9" t="s">
        <v>329</v>
      </c>
      <c r="O20774" s="4" t="s">
        <v>1880</v>
      </c>
      <c r="P20774" s="9" t="s">
        <v>12730</v>
      </c>
      <c r="Q20774" s="9" t="s">
        <v>64593</v>
      </c>
      <c r="R20774" s="4" t="s">
        <v>64592</v>
      </c>
    </row>
    <row r="20775" spans="14:18" ht="15.75">
      <c r="N20775" s="9" t="s">
        <v>329</v>
      </c>
      <c r="O20775" s="4" t="s">
        <v>1880</v>
      </c>
      <c r="P20775" s="9" t="s">
        <v>12731</v>
      </c>
      <c r="Q20775" s="9" t="s">
        <v>64591</v>
      </c>
      <c r="R20775" s="4" t="s">
        <v>64590</v>
      </c>
    </row>
    <row r="20776" spans="14:18" ht="15.75">
      <c r="N20776" s="9" t="s">
        <v>329</v>
      </c>
      <c r="O20776" s="4" t="s">
        <v>1880</v>
      </c>
      <c r="P20776" s="9" t="s">
        <v>12732</v>
      </c>
      <c r="Q20776" s="9" t="s">
        <v>64589</v>
      </c>
      <c r="R20776" s="4" t="s">
        <v>64588</v>
      </c>
    </row>
    <row r="20777" spans="14:18" ht="15.75">
      <c r="N20777" s="9" t="s">
        <v>329</v>
      </c>
      <c r="O20777" s="4" t="s">
        <v>1880</v>
      </c>
      <c r="P20777" s="9" t="s">
        <v>12733</v>
      </c>
      <c r="Q20777" s="9" t="s">
        <v>64587</v>
      </c>
      <c r="R20777" s="4" t="s">
        <v>64586</v>
      </c>
    </row>
    <row r="20778" spans="14:18" ht="15.75">
      <c r="N20778" s="9" t="s">
        <v>329</v>
      </c>
      <c r="O20778" s="4" t="s">
        <v>1880</v>
      </c>
      <c r="P20778" s="9" t="s">
        <v>12734</v>
      </c>
      <c r="Q20778" s="9" t="s">
        <v>64585</v>
      </c>
      <c r="R20778" s="4" t="s">
        <v>64584</v>
      </c>
    </row>
    <row r="20779" spans="14:18" ht="15.75">
      <c r="N20779" s="9" t="s">
        <v>329</v>
      </c>
      <c r="O20779" s="4" t="s">
        <v>1880</v>
      </c>
      <c r="P20779" s="9" t="s">
        <v>12735</v>
      </c>
      <c r="Q20779" s="9" t="s">
        <v>64583</v>
      </c>
      <c r="R20779" s="4" t="s">
        <v>64582</v>
      </c>
    </row>
    <row r="20780" spans="14:18" ht="15.75">
      <c r="N20780" s="9" t="s">
        <v>329</v>
      </c>
      <c r="O20780" s="4" t="s">
        <v>1880</v>
      </c>
      <c r="P20780" s="9" t="s">
        <v>12736</v>
      </c>
      <c r="Q20780" s="9" t="s">
        <v>64581</v>
      </c>
      <c r="R20780" s="4" t="s">
        <v>64580</v>
      </c>
    </row>
    <row r="20781" spans="14:18" ht="15.75">
      <c r="N20781" s="9" t="s">
        <v>329</v>
      </c>
      <c r="O20781" s="4" t="s">
        <v>1880</v>
      </c>
      <c r="P20781" s="9" t="s">
        <v>12737</v>
      </c>
      <c r="Q20781" s="9" t="s">
        <v>64579</v>
      </c>
      <c r="R20781" s="4" t="s">
        <v>64578</v>
      </c>
    </row>
    <row r="20782" spans="14:18" ht="15.75">
      <c r="N20782" s="9" t="s">
        <v>329</v>
      </c>
      <c r="O20782" s="4" t="s">
        <v>1880</v>
      </c>
      <c r="P20782" s="9" t="s">
        <v>12738</v>
      </c>
      <c r="Q20782" s="9" t="s">
        <v>64577</v>
      </c>
      <c r="R20782" s="4" t="s">
        <v>64576</v>
      </c>
    </row>
    <row r="20783" spans="14:18" ht="15.75">
      <c r="N20783" s="9" t="s">
        <v>329</v>
      </c>
      <c r="O20783" s="4" t="s">
        <v>1880</v>
      </c>
      <c r="P20783" s="9" t="s">
        <v>12739</v>
      </c>
      <c r="Q20783" s="9" t="s">
        <v>64575</v>
      </c>
      <c r="R20783" s="4" t="s">
        <v>64574</v>
      </c>
    </row>
    <row r="20784" spans="14:18" ht="15.75">
      <c r="N20784" s="9" t="s">
        <v>329</v>
      </c>
      <c r="O20784" s="4" t="s">
        <v>1880</v>
      </c>
      <c r="P20784" s="9" t="s">
        <v>12740</v>
      </c>
      <c r="Q20784" s="9" t="s">
        <v>64573</v>
      </c>
      <c r="R20784" s="4" t="s">
        <v>64572</v>
      </c>
    </row>
    <row r="20785" spans="14:18" ht="15.75">
      <c r="N20785" s="9" t="s">
        <v>329</v>
      </c>
      <c r="O20785" s="4" t="s">
        <v>1880</v>
      </c>
      <c r="P20785" s="9" t="s">
        <v>12741</v>
      </c>
      <c r="Q20785" s="9" t="s">
        <v>64571</v>
      </c>
      <c r="R20785" s="4" t="s">
        <v>64570</v>
      </c>
    </row>
    <row r="20786" spans="14:18" ht="15.75">
      <c r="N20786" s="9" t="s">
        <v>329</v>
      </c>
      <c r="O20786" s="4" t="s">
        <v>1880</v>
      </c>
      <c r="P20786" s="9" t="s">
        <v>7525</v>
      </c>
      <c r="Q20786" s="9" t="s">
        <v>64569</v>
      </c>
      <c r="R20786" s="4" t="s">
        <v>64568</v>
      </c>
    </row>
    <row r="20787" spans="14:18" ht="15.75">
      <c r="N20787" s="9" t="s">
        <v>329</v>
      </c>
      <c r="O20787" s="4" t="s">
        <v>1880</v>
      </c>
      <c r="P20787" s="9" t="s">
        <v>3386</v>
      </c>
      <c r="Q20787" s="9" t="s">
        <v>64567</v>
      </c>
      <c r="R20787" s="4" t="s">
        <v>64566</v>
      </c>
    </row>
    <row r="20788" spans="14:18" ht="15.75">
      <c r="N20788" s="9" t="s">
        <v>329</v>
      </c>
      <c r="O20788" s="4" t="s">
        <v>1880</v>
      </c>
      <c r="P20788" s="9" t="s">
        <v>8022</v>
      </c>
      <c r="Q20788" s="9" t="s">
        <v>64565</v>
      </c>
      <c r="R20788" s="4" t="s">
        <v>64564</v>
      </c>
    </row>
    <row r="20789" spans="14:18" ht="15.75">
      <c r="N20789" s="9" t="s">
        <v>329</v>
      </c>
      <c r="O20789" s="4" t="s">
        <v>1880</v>
      </c>
      <c r="P20789" s="9" t="s">
        <v>4138</v>
      </c>
      <c r="Q20789" s="9" t="s">
        <v>64563</v>
      </c>
      <c r="R20789" s="4" t="s">
        <v>64562</v>
      </c>
    </row>
    <row r="20790" spans="14:18" ht="15.75">
      <c r="N20790" s="9" t="s">
        <v>329</v>
      </c>
      <c r="O20790" s="4" t="s">
        <v>1880</v>
      </c>
      <c r="P20790" s="9" t="s">
        <v>274</v>
      </c>
      <c r="Q20790" s="9" t="s">
        <v>64561</v>
      </c>
      <c r="R20790" s="4" t="s">
        <v>64560</v>
      </c>
    </row>
    <row r="20791" spans="14:18" ht="15.75">
      <c r="N20791" s="9" t="s">
        <v>329</v>
      </c>
      <c r="O20791" s="4" t="s">
        <v>1880</v>
      </c>
      <c r="P20791" s="9" t="s">
        <v>1322</v>
      </c>
      <c r="Q20791" s="9" t="s">
        <v>64559</v>
      </c>
      <c r="R20791" s="4" t="s">
        <v>64558</v>
      </c>
    </row>
    <row r="20792" spans="14:18" ht="15.75">
      <c r="N20792" s="9" t="s">
        <v>329</v>
      </c>
      <c r="O20792" s="4" t="s">
        <v>1880</v>
      </c>
      <c r="P20792" s="9" t="s">
        <v>1190</v>
      </c>
      <c r="Q20792" s="9" t="s">
        <v>64557</v>
      </c>
      <c r="R20792" s="4" t="s">
        <v>64556</v>
      </c>
    </row>
    <row r="20793" spans="14:18" ht="15.75">
      <c r="N20793" s="9" t="s">
        <v>329</v>
      </c>
      <c r="O20793" s="4" t="s">
        <v>1880</v>
      </c>
      <c r="P20793" s="9" t="s">
        <v>5098</v>
      </c>
      <c r="Q20793" s="9" t="s">
        <v>64555</v>
      </c>
      <c r="R20793" s="4" t="s">
        <v>64554</v>
      </c>
    </row>
    <row r="20794" spans="14:18" ht="15.75">
      <c r="N20794" s="9" t="s">
        <v>329</v>
      </c>
      <c r="O20794" s="4" t="s">
        <v>1880</v>
      </c>
      <c r="P20794" s="9" t="s">
        <v>12742</v>
      </c>
      <c r="Q20794" s="9" t="s">
        <v>64553</v>
      </c>
      <c r="R20794" s="4" t="s">
        <v>64552</v>
      </c>
    </row>
    <row r="20795" spans="14:18" ht="15.75">
      <c r="N20795" s="9" t="s">
        <v>330</v>
      </c>
      <c r="O20795" s="4" t="s">
        <v>1881</v>
      </c>
      <c r="P20795" s="9" t="s">
        <v>4991</v>
      </c>
      <c r="Q20795" s="9" t="s">
        <v>64551</v>
      </c>
      <c r="R20795" s="4" t="s">
        <v>64550</v>
      </c>
    </row>
    <row r="20796" spans="14:18" ht="15.75">
      <c r="N20796" s="9" t="s">
        <v>330</v>
      </c>
      <c r="O20796" s="4" t="s">
        <v>1881</v>
      </c>
      <c r="P20796" s="9" t="s">
        <v>7883</v>
      </c>
      <c r="Q20796" s="9" t="s">
        <v>64549</v>
      </c>
      <c r="R20796" s="4" t="s">
        <v>64548</v>
      </c>
    </row>
    <row r="20797" spans="14:18" ht="15.75">
      <c r="N20797" s="9" t="s">
        <v>330</v>
      </c>
      <c r="O20797" s="4" t="s">
        <v>1881</v>
      </c>
      <c r="P20797" s="9" t="s">
        <v>7884</v>
      </c>
      <c r="Q20797" s="9" t="s">
        <v>64547</v>
      </c>
      <c r="R20797" s="4" t="s">
        <v>64546</v>
      </c>
    </row>
    <row r="20798" spans="14:18" ht="15.75">
      <c r="N20798" s="9" t="s">
        <v>330</v>
      </c>
      <c r="O20798" s="4" t="s">
        <v>1881</v>
      </c>
      <c r="P20798" s="9" t="s">
        <v>7885</v>
      </c>
      <c r="Q20798" s="9" t="s">
        <v>64545</v>
      </c>
      <c r="R20798" s="4" t="s">
        <v>64544</v>
      </c>
    </row>
    <row r="20799" spans="14:18" ht="15.75">
      <c r="N20799" s="9" t="s">
        <v>330</v>
      </c>
      <c r="O20799" s="4" t="s">
        <v>1881</v>
      </c>
      <c r="P20799" s="9" t="s">
        <v>7886</v>
      </c>
      <c r="Q20799" s="9" t="s">
        <v>64543</v>
      </c>
      <c r="R20799" s="4" t="s">
        <v>64542</v>
      </c>
    </row>
    <row r="20800" spans="14:18" ht="15.75">
      <c r="N20800" s="9" t="s">
        <v>330</v>
      </c>
      <c r="O20800" s="4" t="s">
        <v>1881</v>
      </c>
      <c r="P20800" s="9" t="s">
        <v>7887</v>
      </c>
      <c r="Q20800" s="9" t="s">
        <v>64541</v>
      </c>
      <c r="R20800" s="4" t="s">
        <v>64540</v>
      </c>
    </row>
    <row r="20801" spans="14:18" ht="15.75">
      <c r="N20801" s="9" t="s">
        <v>330</v>
      </c>
      <c r="O20801" s="4" t="s">
        <v>1881</v>
      </c>
      <c r="P20801" s="9" t="s">
        <v>7888</v>
      </c>
      <c r="Q20801" s="9" t="s">
        <v>64539</v>
      </c>
      <c r="R20801" s="4" t="s">
        <v>64538</v>
      </c>
    </row>
    <row r="20802" spans="14:18" ht="15.75">
      <c r="N20802" s="9" t="s">
        <v>330</v>
      </c>
      <c r="O20802" s="4" t="s">
        <v>1881</v>
      </c>
      <c r="P20802" s="9" t="s">
        <v>4962</v>
      </c>
      <c r="Q20802" s="9" t="s">
        <v>64537</v>
      </c>
      <c r="R20802" s="4" t="s">
        <v>64536</v>
      </c>
    </row>
    <row r="20803" spans="14:18" ht="15.75">
      <c r="N20803" s="9" t="s">
        <v>330</v>
      </c>
      <c r="O20803" s="4" t="s">
        <v>1881</v>
      </c>
      <c r="P20803" s="9" t="s">
        <v>7889</v>
      </c>
      <c r="Q20803" s="9" t="s">
        <v>64535</v>
      </c>
      <c r="R20803" s="4" t="s">
        <v>64534</v>
      </c>
    </row>
    <row r="20804" spans="14:18" ht="15.75">
      <c r="N20804" s="9" t="s">
        <v>330</v>
      </c>
      <c r="O20804" s="4" t="s">
        <v>1881</v>
      </c>
      <c r="P20804" s="9" t="s">
        <v>6211</v>
      </c>
      <c r="Q20804" s="9" t="s">
        <v>64533</v>
      </c>
      <c r="R20804" s="4" t="s">
        <v>64532</v>
      </c>
    </row>
    <row r="20805" spans="14:18" ht="15.75">
      <c r="N20805" s="9" t="s">
        <v>330</v>
      </c>
      <c r="O20805" s="4" t="s">
        <v>1881</v>
      </c>
      <c r="P20805" s="9" t="s">
        <v>7890</v>
      </c>
      <c r="Q20805" s="9" t="s">
        <v>64531</v>
      </c>
      <c r="R20805" s="4" t="s">
        <v>64530</v>
      </c>
    </row>
    <row r="20806" spans="14:18" ht="15.75">
      <c r="N20806" s="9" t="s">
        <v>330</v>
      </c>
      <c r="O20806" s="4" t="s">
        <v>1881</v>
      </c>
      <c r="P20806" s="9" t="s">
        <v>7891</v>
      </c>
      <c r="Q20806" s="9" t="s">
        <v>64529</v>
      </c>
      <c r="R20806" s="4" t="s">
        <v>64528</v>
      </c>
    </row>
    <row r="20807" spans="14:18" ht="15.75">
      <c r="N20807" s="9" t="s">
        <v>330</v>
      </c>
      <c r="O20807" s="4" t="s">
        <v>1881</v>
      </c>
      <c r="P20807" s="9" t="s">
        <v>7892</v>
      </c>
      <c r="Q20807" s="9" t="s">
        <v>64527</v>
      </c>
      <c r="R20807" s="4" t="s">
        <v>64526</v>
      </c>
    </row>
    <row r="20808" spans="14:18" ht="15.75">
      <c r="N20808" s="9" t="s">
        <v>330</v>
      </c>
      <c r="O20808" s="4" t="s">
        <v>1881</v>
      </c>
      <c r="P20808" s="9" t="s">
        <v>7893</v>
      </c>
      <c r="Q20808" s="9" t="s">
        <v>64525</v>
      </c>
      <c r="R20808" s="4" t="s">
        <v>64524</v>
      </c>
    </row>
    <row r="20809" spans="14:18" ht="15.75">
      <c r="N20809" s="9" t="s">
        <v>330</v>
      </c>
      <c r="O20809" s="4" t="s">
        <v>1881</v>
      </c>
      <c r="P20809" s="9" t="s">
        <v>7894</v>
      </c>
      <c r="Q20809" s="9" t="s">
        <v>64523</v>
      </c>
      <c r="R20809" s="4" t="s">
        <v>64522</v>
      </c>
    </row>
    <row r="20810" spans="14:18" ht="15.75">
      <c r="N20810" s="9" t="s">
        <v>330</v>
      </c>
      <c r="O20810" s="4" t="s">
        <v>1881</v>
      </c>
      <c r="P20810" s="9" t="s">
        <v>3386</v>
      </c>
      <c r="Q20810" s="9" t="s">
        <v>64521</v>
      </c>
      <c r="R20810" s="4" t="s">
        <v>64520</v>
      </c>
    </row>
    <row r="20811" spans="14:18" ht="15.75">
      <c r="N20811" s="9" t="s">
        <v>330</v>
      </c>
      <c r="O20811" s="4" t="s">
        <v>1881</v>
      </c>
      <c r="P20811" s="9" t="s">
        <v>7895</v>
      </c>
      <c r="Q20811" s="9" t="s">
        <v>64519</v>
      </c>
      <c r="R20811" s="4" t="s">
        <v>64518</v>
      </c>
    </row>
    <row r="20812" spans="14:18" ht="15.75">
      <c r="N20812" s="9" t="s">
        <v>330</v>
      </c>
      <c r="O20812" s="4" t="s">
        <v>1881</v>
      </c>
      <c r="P20812" s="9" t="s">
        <v>7896</v>
      </c>
      <c r="Q20812" s="9" t="s">
        <v>64517</v>
      </c>
      <c r="R20812" s="4" t="s">
        <v>64516</v>
      </c>
    </row>
    <row r="20813" spans="14:18" ht="15.75">
      <c r="N20813" s="9" t="s">
        <v>331</v>
      </c>
      <c r="O20813" s="4" t="s">
        <v>1882</v>
      </c>
      <c r="P20813" s="9" t="s">
        <v>7897</v>
      </c>
      <c r="Q20813" s="9" t="s">
        <v>64515</v>
      </c>
      <c r="R20813" s="4" t="s">
        <v>64514</v>
      </c>
    </row>
    <row r="20814" spans="14:18" ht="15.75">
      <c r="N20814" s="9" t="s">
        <v>331</v>
      </c>
      <c r="O20814" s="4" t="s">
        <v>1882</v>
      </c>
      <c r="P20814" s="9" t="s">
        <v>7898</v>
      </c>
      <c r="Q20814" s="9" t="s">
        <v>64513</v>
      </c>
      <c r="R20814" s="4" t="s">
        <v>64512</v>
      </c>
    </row>
    <row r="20815" spans="14:18" ht="15.75">
      <c r="N20815" s="9" t="s">
        <v>331</v>
      </c>
      <c r="O20815" s="4" t="s">
        <v>1882</v>
      </c>
      <c r="P20815" s="9" t="s">
        <v>7899</v>
      </c>
      <c r="Q20815" s="9" t="s">
        <v>64511</v>
      </c>
      <c r="R20815" s="4" t="s">
        <v>64510</v>
      </c>
    </row>
    <row r="20816" spans="14:18" ht="15.75">
      <c r="N20816" s="9" t="s">
        <v>331</v>
      </c>
      <c r="O20816" s="4" t="s">
        <v>1882</v>
      </c>
      <c r="P20816" s="9" t="s">
        <v>4809</v>
      </c>
      <c r="Q20816" s="9" t="s">
        <v>64509</v>
      </c>
      <c r="R20816" s="4" t="s">
        <v>64508</v>
      </c>
    </row>
    <row r="20817" spans="14:18" ht="15.75">
      <c r="N20817" s="9" t="s">
        <v>331</v>
      </c>
      <c r="O20817" s="4" t="s">
        <v>1882</v>
      </c>
      <c r="P20817" s="9" t="s">
        <v>7900</v>
      </c>
      <c r="Q20817" s="9" t="s">
        <v>64507</v>
      </c>
      <c r="R20817" s="4" t="s">
        <v>64506</v>
      </c>
    </row>
    <row r="20818" spans="14:18" ht="15.75">
      <c r="N20818" s="9" t="s">
        <v>331</v>
      </c>
      <c r="O20818" s="4" t="s">
        <v>1882</v>
      </c>
      <c r="P20818" s="9" t="s">
        <v>7901</v>
      </c>
      <c r="Q20818" s="9" t="s">
        <v>64505</v>
      </c>
      <c r="R20818" s="4" t="s">
        <v>64504</v>
      </c>
    </row>
    <row r="20819" spans="14:18" ht="15.75">
      <c r="N20819" s="9" t="s">
        <v>331</v>
      </c>
      <c r="O20819" s="4" t="s">
        <v>1882</v>
      </c>
      <c r="P20819" s="9" t="s">
        <v>7885</v>
      </c>
      <c r="Q20819" s="9" t="s">
        <v>64503</v>
      </c>
      <c r="R20819" s="4" t="s">
        <v>64502</v>
      </c>
    </row>
    <row r="20820" spans="14:18" ht="15.75">
      <c r="N20820" s="9" t="s">
        <v>331</v>
      </c>
      <c r="O20820" s="4" t="s">
        <v>1882</v>
      </c>
      <c r="P20820" s="9" t="s">
        <v>741</v>
      </c>
      <c r="Q20820" s="9" t="s">
        <v>64501</v>
      </c>
      <c r="R20820" s="4" t="s">
        <v>64500</v>
      </c>
    </row>
    <row r="20821" spans="14:18" ht="15.75">
      <c r="N20821" s="9" t="s">
        <v>331</v>
      </c>
      <c r="O20821" s="4" t="s">
        <v>1882</v>
      </c>
      <c r="P20821" s="9" t="s">
        <v>7902</v>
      </c>
      <c r="Q20821" s="9" t="s">
        <v>64499</v>
      </c>
      <c r="R20821" s="4" t="s">
        <v>64498</v>
      </c>
    </row>
    <row r="20822" spans="14:18" ht="15.75">
      <c r="N20822" s="9" t="s">
        <v>331</v>
      </c>
      <c r="O20822" s="4" t="s">
        <v>1882</v>
      </c>
      <c r="P20822" s="9" t="s">
        <v>7903</v>
      </c>
      <c r="Q20822" s="9" t="s">
        <v>64497</v>
      </c>
      <c r="R20822" s="4" t="s">
        <v>64496</v>
      </c>
    </row>
    <row r="20823" spans="14:18" ht="15.75">
      <c r="N20823" s="9" t="s">
        <v>331</v>
      </c>
      <c r="O20823" s="4" t="s">
        <v>1882</v>
      </c>
      <c r="P20823" s="9" t="s">
        <v>7904</v>
      </c>
      <c r="Q20823" s="9" t="s">
        <v>64495</v>
      </c>
      <c r="R20823" s="4" t="s">
        <v>64494</v>
      </c>
    </row>
    <row r="20824" spans="14:18" ht="15.75">
      <c r="N20824" s="9" t="s">
        <v>331</v>
      </c>
      <c r="O20824" s="4" t="s">
        <v>1882</v>
      </c>
      <c r="P20824" s="9" t="s">
        <v>934</v>
      </c>
      <c r="Q20824" s="9" t="s">
        <v>64493</v>
      </c>
      <c r="R20824" s="4" t="s">
        <v>64492</v>
      </c>
    </row>
    <row r="20825" spans="14:18" ht="15.75">
      <c r="N20825" s="9" t="s">
        <v>331</v>
      </c>
      <c r="O20825" s="4" t="s">
        <v>1882</v>
      </c>
      <c r="P20825" s="9" t="s">
        <v>7905</v>
      </c>
      <c r="Q20825" s="9" t="s">
        <v>64491</v>
      </c>
      <c r="R20825" s="4" t="s">
        <v>64490</v>
      </c>
    </row>
    <row r="20826" spans="14:18" ht="15.75">
      <c r="N20826" s="9" t="s">
        <v>331</v>
      </c>
      <c r="O20826" s="4" t="s">
        <v>1882</v>
      </c>
      <c r="P20826" s="9" t="s">
        <v>7906</v>
      </c>
      <c r="Q20826" s="9" t="s">
        <v>64489</v>
      </c>
      <c r="R20826" s="4" t="s">
        <v>64488</v>
      </c>
    </row>
    <row r="20827" spans="14:18" ht="15.75">
      <c r="N20827" s="9" t="s">
        <v>331</v>
      </c>
      <c r="O20827" s="4" t="s">
        <v>1882</v>
      </c>
      <c r="P20827" s="9" t="s">
        <v>7907</v>
      </c>
      <c r="Q20827" s="9" t="s">
        <v>64487</v>
      </c>
      <c r="R20827" s="4" t="s">
        <v>64486</v>
      </c>
    </row>
    <row r="20828" spans="14:18" ht="15.75">
      <c r="N20828" s="9" t="s">
        <v>331</v>
      </c>
      <c r="O20828" s="4" t="s">
        <v>1882</v>
      </c>
      <c r="P20828" s="9" t="s">
        <v>4428</v>
      </c>
      <c r="Q20828" s="9" t="s">
        <v>64485</v>
      </c>
      <c r="R20828" s="4" t="s">
        <v>64484</v>
      </c>
    </row>
    <row r="20829" spans="14:18" ht="15.75">
      <c r="N20829" s="9" t="s">
        <v>331</v>
      </c>
      <c r="O20829" s="4" t="s">
        <v>1882</v>
      </c>
      <c r="P20829" s="9" t="s">
        <v>7908</v>
      </c>
      <c r="Q20829" s="9" t="s">
        <v>64483</v>
      </c>
      <c r="R20829" s="4" t="s">
        <v>64482</v>
      </c>
    </row>
    <row r="20830" spans="14:18" ht="15.75">
      <c r="N20830" s="9" t="s">
        <v>331</v>
      </c>
      <c r="O20830" s="4" t="s">
        <v>1882</v>
      </c>
      <c r="P20830" s="9" t="s">
        <v>7909</v>
      </c>
      <c r="Q20830" s="9" t="s">
        <v>64481</v>
      </c>
      <c r="R20830" s="4" t="s">
        <v>64480</v>
      </c>
    </row>
    <row r="20831" spans="14:18" ht="15.75">
      <c r="N20831" s="9" t="s">
        <v>331</v>
      </c>
      <c r="O20831" s="4" t="s">
        <v>1882</v>
      </c>
      <c r="P20831" s="9" t="s">
        <v>7910</v>
      </c>
      <c r="Q20831" s="9" t="s">
        <v>64479</v>
      </c>
      <c r="R20831" s="4" t="s">
        <v>64478</v>
      </c>
    </row>
    <row r="20832" spans="14:18" ht="15.75">
      <c r="N20832" s="9" t="s">
        <v>331</v>
      </c>
      <c r="O20832" s="4" t="s">
        <v>1882</v>
      </c>
      <c r="P20832" s="9" t="s">
        <v>7911</v>
      </c>
      <c r="Q20832" s="9" t="s">
        <v>64477</v>
      </c>
      <c r="R20832" s="4" t="s">
        <v>64476</v>
      </c>
    </row>
    <row r="20833" spans="14:18" ht="15.75">
      <c r="N20833" s="9" t="s">
        <v>331</v>
      </c>
      <c r="O20833" s="4" t="s">
        <v>1882</v>
      </c>
      <c r="P20833" s="9" t="s">
        <v>7912</v>
      </c>
      <c r="Q20833" s="9" t="s">
        <v>64475</v>
      </c>
      <c r="R20833" s="4" t="s">
        <v>64474</v>
      </c>
    </row>
    <row r="20834" spans="14:18" ht="15.75">
      <c r="N20834" s="9" t="s">
        <v>331</v>
      </c>
      <c r="O20834" s="4" t="s">
        <v>1882</v>
      </c>
      <c r="P20834" s="9" t="s">
        <v>7913</v>
      </c>
      <c r="Q20834" s="9" t="s">
        <v>64473</v>
      </c>
      <c r="R20834" s="4" t="s">
        <v>64472</v>
      </c>
    </row>
    <row r="20835" spans="14:18" ht="15.75">
      <c r="N20835" s="9" t="s">
        <v>331</v>
      </c>
      <c r="O20835" s="4" t="s">
        <v>1882</v>
      </c>
      <c r="P20835" s="9" t="s">
        <v>7914</v>
      </c>
      <c r="Q20835" s="9" t="s">
        <v>64471</v>
      </c>
      <c r="R20835" s="4" t="s">
        <v>64470</v>
      </c>
    </row>
    <row r="20836" spans="14:18" ht="15.75">
      <c r="N20836" s="9" t="s">
        <v>331</v>
      </c>
      <c r="O20836" s="4" t="s">
        <v>1882</v>
      </c>
      <c r="P20836" s="9" t="s">
        <v>7915</v>
      </c>
      <c r="Q20836" s="9" t="s">
        <v>64469</v>
      </c>
      <c r="R20836" s="4" t="s">
        <v>64468</v>
      </c>
    </row>
    <row r="20837" spans="14:18" ht="15.75">
      <c r="N20837" s="9" t="s">
        <v>332</v>
      </c>
      <c r="O20837" s="4" t="s">
        <v>1883</v>
      </c>
      <c r="P20837" s="9" t="s">
        <v>7897</v>
      </c>
      <c r="Q20837" s="9" t="s">
        <v>64467</v>
      </c>
      <c r="R20837" s="4" t="s">
        <v>64466</v>
      </c>
    </row>
    <row r="20838" spans="14:18" ht="15.75">
      <c r="N20838" s="9" t="s">
        <v>332</v>
      </c>
      <c r="O20838" s="4" t="s">
        <v>1883</v>
      </c>
      <c r="P20838" s="9" t="s">
        <v>516</v>
      </c>
      <c r="Q20838" s="9" t="s">
        <v>64465</v>
      </c>
      <c r="R20838" s="4" t="s">
        <v>64464</v>
      </c>
    </row>
    <row r="20839" spans="14:18" ht="15.75">
      <c r="N20839" s="9" t="s">
        <v>332</v>
      </c>
      <c r="O20839" s="4" t="s">
        <v>1883</v>
      </c>
      <c r="P20839" s="9" t="s">
        <v>1384</v>
      </c>
      <c r="Q20839" s="9" t="s">
        <v>64463</v>
      </c>
      <c r="R20839" s="4" t="s">
        <v>64462</v>
      </c>
    </row>
    <row r="20840" spans="14:18" ht="15.75">
      <c r="N20840" s="9" t="s">
        <v>332</v>
      </c>
      <c r="O20840" s="4" t="s">
        <v>1883</v>
      </c>
      <c r="P20840" s="9" t="s">
        <v>7916</v>
      </c>
      <c r="Q20840" s="9" t="s">
        <v>64461</v>
      </c>
      <c r="R20840" s="4" t="s">
        <v>64460</v>
      </c>
    </row>
    <row r="20841" spans="14:18" ht="15.75">
      <c r="N20841" s="9" t="s">
        <v>332</v>
      </c>
      <c r="O20841" s="4" t="s">
        <v>1883</v>
      </c>
      <c r="P20841" s="9" t="s">
        <v>7917</v>
      </c>
      <c r="Q20841" s="9" t="s">
        <v>64459</v>
      </c>
      <c r="R20841" s="4" t="s">
        <v>64458</v>
      </c>
    </row>
    <row r="20842" spans="14:18" ht="15.75">
      <c r="N20842" s="9" t="s">
        <v>332</v>
      </c>
      <c r="O20842" s="4" t="s">
        <v>1883</v>
      </c>
      <c r="P20842" s="9" t="s">
        <v>7918</v>
      </c>
      <c r="Q20842" s="9" t="s">
        <v>64457</v>
      </c>
      <c r="R20842" s="4" t="s">
        <v>64456</v>
      </c>
    </row>
    <row r="20843" spans="14:18" ht="15.75">
      <c r="N20843" s="9" t="s">
        <v>332</v>
      </c>
      <c r="O20843" s="4" t="s">
        <v>1883</v>
      </c>
      <c r="P20843" s="9" t="s">
        <v>135</v>
      </c>
      <c r="Q20843" s="9" t="s">
        <v>64455</v>
      </c>
      <c r="R20843" s="4" t="s">
        <v>64454</v>
      </c>
    </row>
    <row r="20844" spans="14:18" ht="15.75">
      <c r="N20844" s="9" t="s">
        <v>332</v>
      </c>
      <c r="O20844" s="4" t="s">
        <v>1883</v>
      </c>
      <c r="P20844" s="9" t="s">
        <v>7919</v>
      </c>
      <c r="Q20844" s="9" t="s">
        <v>64453</v>
      </c>
      <c r="R20844" s="4" t="s">
        <v>64452</v>
      </c>
    </row>
    <row r="20845" spans="14:18" ht="15.75">
      <c r="N20845" s="9" t="s">
        <v>332</v>
      </c>
      <c r="O20845" s="4" t="s">
        <v>1883</v>
      </c>
      <c r="P20845" s="9" t="s">
        <v>7414</v>
      </c>
      <c r="Q20845" s="9" t="s">
        <v>64451</v>
      </c>
      <c r="R20845" s="4" t="s">
        <v>64450</v>
      </c>
    </row>
    <row r="20846" spans="14:18" ht="15.75">
      <c r="N20846" s="9" t="s">
        <v>332</v>
      </c>
      <c r="O20846" s="4" t="s">
        <v>1883</v>
      </c>
      <c r="P20846" s="9" t="s">
        <v>7920</v>
      </c>
      <c r="Q20846" s="9" t="s">
        <v>64449</v>
      </c>
      <c r="R20846" s="4" t="s">
        <v>64448</v>
      </c>
    </row>
    <row r="20847" spans="14:18" ht="15.75">
      <c r="N20847" s="9" t="s">
        <v>332</v>
      </c>
      <c r="O20847" s="4" t="s">
        <v>1883</v>
      </c>
      <c r="P20847" s="9" t="s">
        <v>7921</v>
      </c>
      <c r="Q20847" s="9" t="s">
        <v>64447</v>
      </c>
      <c r="R20847" s="4" t="s">
        <v>64446</v>
      </c>
    </row>
    <row r="20848" spans="14:18" ht="15.75">
      <c r="N20848" s="9" t="s">
        <v>332</v>
      </c>
      <c r="O20848" s="4" t="s">
        <v>1883</v>
      </c>
      <c r="P20848" s="9" t="s">
        <v>7922</v>
      </c>
      <c r="Q20848" s="9" t="s">
        <v>64445</v>
      </c>
      <c r="R20848" s="4" t="s">
        <v>64444</v>
      </c>
    </row>
    <row r="20849" spans="14:18" ht="15.75">
      <c r="N20849" s="9" t="s">
        <v>332</v>
      </c>
      <c r="O20849" s="4" t="s">
        <v>1883</v>
      </c>
      <c r="P20849" s="9" t="s">
        <v>7923</v>
      </c>
      <c r="Q20849" s="9" t="s">
        <v>64443</v>
      </c>
      <c r="R20849" s="4" t="s">
        <v>64442</v>
      </c>
    </row>
    <row r="20850" spans="14:18" ht="15.75">
      <c r="N20850" s="9" t="s">
        <v>332</v>
      </c>
      <c r="O20850" s="4" t="s">
        <v>1883</v>
      </c>
      <c r="P20850" s="9" t="s">
        <v>7675</v>
      </c>
      <c r="Q20850" s="9" t="s">
        <v>64441</v>
      </c>
      <c r="R20850" s="4" t="s">
        <v>64440</v>
      </c>
    </row>
    <row r="20851" spans="14:18" ht="15.75">
      <c r="N20851" s="9" t="s">
        <v>332</v>
      </c>
      <c r="O20851" s="4" t="s">
        <v>1883</v>
      </c>
      <c r="P20851" s="9" t="s">
        <v>7924</v>
      </c>
      <c r="Q20851" s="9" t="s">
        <v>64439</v>
      </c>
      <c r="R20851" s="4" t="s">
        <v>64438</v>
      </c>
    </row>
    <row r="20852" spans="14:18" ht="15.75">
      <c r="N20852" s="9" t="s">
        <v>332</v>
      </c>
      <c r="O20852" s="4" t="s">
        <v>1883</v>
      </c>
      <c r="P20852" s="9" t="s">
        <v>7925</v>
      </c>
      <c r="Q20852" s="9" t="s">
        <v>64437</v>
      </c>
      <c r="R20852" s="4" t="s">
        <v>64436</v>
      </c>
    </row>
    <row r="20853" spans="14:18" ht="15.75">
      <c r="N20853" s="9" t="s">
        <v>332</v>
      </c>
      <c r="O20853" s="4" t="s">
        <v>1883</v>
      </c>
      <c r="P20853" s="9" t="s">
        <v>7926</v>
      </c>
      <c r="Q20853" s="9" t="s">
        <v>64435</v>
      </c>
      <c r="R20853" s="4" t="s">
        <v>64434</v>
      </c>
    </row>
    <row r="20854" spans="14:18" ht="15.75">
      <c r="N20854" s="9" t="s">
        <v>332</v>
      </c>
      <c r="O20854" s="4" t="s">
        <v>1883</v>
      </c>
      <c r="P20854" s="9" t="s">
        <v>7927</v>
      </c>
      <c r="Q20854" s="9" t="s">
        <v>64433</v>
      </c>
      <c r="R20854" s="4" t="s">
        <v>64432</v>
      </c>
    </row>
    <row r="20855" spans="14:18" ht="15.75">
      <c r="N20855" s="9" t="s">
        <v>332</v>
      </c>
      <c r="O20855" s="4" t="s">
        <v>1883</v>
      </c>
      <c r="P20855" s="9" t="s">
        <v>7928</v>
      </c>
      <c r="Q20855" s="9" t="s">
        <v>64431</v>
      </c>
      <c r="R20855" s="4" t="s">
        <v>64430</v>
      </c>
    </row>
    <row r="20856" spans="14:18" ht="15.75">
      <c r="N20856" s="9" t="s">
        <v>332</v>
      </c>
      <c r="O20856" s="4" t="s">
        <v>1883</v>
      </c>
      <c r="P20856" s="9" t="s">
        <v>7929</v>
      </c>
      <c r="Q20856" s="9" t="s">
        <v>64429</v>
      </c>
      <c r="R20856" s="4" t="s">
        <v>64428</v>
      </c>
    </row>
    <row r="20857" spans="14:18" ht="15.75">
      <c r="N20857" s="9" t="s">
        <v>332</v>
      </c>
      <c r="O20857" s="4" t="s">
        <v>1883</v>
      </c>
      <c r="P20857" s="9" t="s">
        <v>7930</v>
      </c>
      <c r="Q20857" s="9" t="s">
        <v>64427</v>
      </c>
      <c r="R20857" s="4" t="s">
        <v>64426</v>
      </c>
    </row>
    <row r="20858" spans="14:18" ht="15.75">
      <c r="N20858" s="9" t="s">
        <v>332</v>
      </c>
      <c r="O20858" s="4" t="s">
        <v>1883</v>
      </c>
      <c r="P20858" s="9" t="s">
        <v>7931</v>
      </c>
      <c r="Q20858" s="9" t="s">
        <v>64425</v>
      </c>
      <c r="R20858" s="4" t="s">
        <v>64424</v>
      </c>
    </row>
    <row r="20859" spans="14:18" ht="15.75">
      <c r="N20859" s="9" t="s">
        <v>332</v>
      </c>
      <c r="O20859" s="4" t="s">
        <v>1883</v>
      </c>
      <c r="P20859" s="9" t="s">
        <v>7932</v>
      </c>
      <c r="Q20859" s="9" t="s">
        <v>64423</v>
      </c>
      <c r="R20859" s="4" t="s">
        <v>64422</v>
      </c>
    </row>
    <row r="20860" spans="14:18" ht="15.75">
      <c r="N20860" s="9" t="s">
        <v>332</v>
      </c>
      <c r="O20860" s="4" t="s">
        <v>1883</v>
      </c>
      <c r="P20860" s="9" t="s">
        <v>1190</v>
      </c>
      <c r="Q20860" s="9" t="s">
        <v>64421</v>
      </c>
      <c r="R20860" s="4" t="s">
        <v>64420</v>
      </c>
    </row>
    <row r="20861" spans="14:18" ht="15.75">
      <c r="N20861" s="9" t="s">
        <v>332</v>
      </c>
      <c r="O20861" s="4" t="s">
        <v>1883</v>
      </c>
      <c r="P20861" s="9" t="s">
        <v>1527</v>
      </c>
      <c r="Q20861" s="9" t="s">
        <v>64419</v>
      </c>
      <c r="R20861" s="4" t="s">
        <v>64418</v>
      </c>
    </row>
    <row r="20862" spans="14:18" ht="15.75">
      <c r="N20862" s="9" t="s">
        <v>332</v>
      </c>
      <c r="O20862" s="4" t="s">
        <v>1883</v>
      </c>
      <c r="P20862" s="9" t="s">
        <v>7933</v>
      </c>
      <c r="Q20862" s="9" t="s">
        <v>64417</v>
      </c>
      <c r="R20862" s="4" t="s">
        <v>64416</v>
      </c>
    </row>
    <row r="20863" spans="14:18" ht="15.75">
      <c r="N20863" s="9" t="s">
        <v>332</v>
      </c>
      <c r="O20863" s="4" t="s">
        <v>1883</v>
      </c>
      <c r="P20863" s="9" t="s">
        <v>1071</v>
      </c>
      <c r="Q20863" s="9" t="s">
        <v>64415</v>
      </c>
      <c r="R20863" s="4" t="s">
        <v>64414</v>
      </c>
    </row>
    <row r="20864" spans="14:18" ht="15.75">
      <c r="N20864" s="9" t="s">
        <v>332</v>
      </c>
      <c r="O20864" s="4" t="s">
        <v>1883</v>
      </c>
      <c r="P20864" s="9" t="s">
        <v>5507</v>
      </c>
      <c r="Q20864" s="9" t="s">
        <v>64413</v>
      </c>
      <c r="R20864" s="4" t="s">
        <v>64412</v>
      </c>
    </row>
    <row r="20865" spans="14:18" ht="15.75">
      <c r="N20865" s="9" t="s">
        <v>333</v>
      </c>
      <c r="O20865" s="4" t="s">
        <v>1884</v>
      </c>
      <c r="P20865" s="9" t="s">
        <v>7934</v>
      </c>
      <c r="Q20865" s="9" t="s">
        <v>64411</v>
      </c>
      <c r="R20865" s="4" t="s">
        <v>64410</v>
      </c>
    </row>
    <row r="20866" spans="14:18" ht="15.75">
      <c r="N20866" s="9" t="s">
        <v>333</v>
      </c>
      <c r="O20866" s="4" t="s">
        <v>1884</v>
      </c>
      <c r="P20866" s="9" t="s">
        <v>7935</v>
      </c>
      <c r="Q20866" s="9" t="s">
        <v>64409</v>
      </c>
      <c r="R20866" s="4" t="s">
        <v>64408</v>
      </c>
    </row>
    <row r="20867" spans="14:18" ht="15.75">
      <c r="N20867" s="9" t="s">
        <v>333</v>
      </c>
      <c r="O20867" s="4" t="s">
        <v>1884</v>
      </c>
      <c r="P20867" s="9" t="s">
        <v>7936</v>
      </c>
      <c r="Q20867" s="9" t="s">
        <v>64407</v>
      </c>
      <c r="R20867" s="4" t="s">
        <v>64406</v>
      </c>
    </row>
    <row r="20868" spans="14:18" ht="15.75">
      <c r="N20868" s="9" t="s">
        <v>333</v>
      </c>
      <c r="O20868" s="4" t="s">
        <v>1884</v>
      </c>
      <c r="P20868" s="9" t="s">
        <v>7937</v>
      </c>
      <c r="Q20868" s="9" t="s">
        <v>64405</v>
      </c>
      <c r="R20868" s="4" t="s">
        <v>64404</v>
      </c>
    </row>
    <row r="20869" spans="14:18" ht="15.75">
      <c r="N20869" s="9" t="s">
        <v>333</v>
      </c>
      <c r="O20869" s="4" t="s">
        <v>1884</v>
      </c>
      <c r="P20869" s="9" t="s">
        <v>7938</v>
      </c>
      <c r="Q20869" s="9" t="s">
        <v>64403</v>
      </c>
      <c r="R20869" s="4" t="s">
        <v>64402</v>
      </c>
    </row>
    <row r="20870" spans="14:18" ht="15.75">
      <c r="N20870" s="9" t="s">
        <v>333</v>
      </c>
      <c r="O20870" s="4" t="s">
        <v>1884</v>
      </c>
      <c r="P20870" s="9" t="s">
        <v>7939</v>
      </c>
      <c r="Q20870" s="9" t="s">
        <v>64401</v>
      </c>
      <c r="R20870" s="4" t="s">
        <v>64400</v>
      </c>
    </row>
    <row r="20871" spans="14:18" ht="15.75">
      <c r="N20871" s="9" t="s">
        <v>333</v>
      </c>
      <c r="O20871" s="4" t="s">
        <v>1884</v>
      </c>
      <c r="P20871" s="9" t="s">
        <v>4112</v>
      </c>
      <c r="Q20871" s="9" t="s">
        <v>64399</v>
      </c>
      <c r="R20871" s="4" t="s">
        <v>64398</v>
      </c>
    </row>
    <row r="20872" spans="14:18" ht="15.75">
      <c r="N20872" s="9" t="s">
        <v>333</v>
      </c>
      <c r="O20872" s="4" t="s">
        <v>1884</v>
      </c>
      <c r="P20872" s="9" t="s">
        <v>7940</v>
      </c>
      <c r="Q20872" s="9" t="s">
        <v>64397</v>
      </c>
      <c r="R20872" s="4" t="s">
        <v>64396</v>
      </c>
    </row>
    <row r="20873" spans="14:18" ht="15.75">
      <c r="N20873" s="9" t="s">
        <v>333</v>
      </c>
      <c r="O20873" s="4" t="s">
        <v>1884</v>
      </c>
      <c r="P20873" s="9" t="s">
        <v>7941</v>
      </c>
      <c r="Q20873" s="9" t="s">
        <v>64395</v>
      </c>
      <c r="R20873" s="4" t="s">
        <v>64394</v>
      </c>
    </row>
    <row r="20874" spans="14:18" ht="15.75">
      <c r="N20874" s="9" t="s">
        <v>333</v>
      </c>
      <c r="O20874" s="4" t="s">
        <v>1884</v>
      </c>
      <c r="P20874" s="9" t="s">
        <v>7818</v>
      </c>
      <c r="Q20874" s="9" t="s">
        <v>64393</v>
      </c>
      <c r="R20874" s="4" t="s">
        <v>64392</v>
      </c>
    </row>
    <row r="20875" spans="14:18" ht="15.75">
      <c r="N20875" s="9" t="s">
        <v>333</v>
      </c>
      <c r="O20875" s="4" t="s">
        <v>1884</v>
      </c>
      <c r="P20875" s="9" t="s">
        <v>7942</v>
      </c>
      <c r="Q20875" s="9" t="s">
        <v>64391</v>
      </c>
      <c r="R20875" s="4" t="s">
        <v>64390</v>
      </c>
    </row>
    <row r="20876" spans="14:18" ht="15.75">
      <c r="N20876" s="9" t="s">
        <v>333</v>
      </c>
      <c r="O20876" s="4" t="s">
        <v>1884</v>
      </c>
      <c r="P20876" s="9" t="s">
        <v>7017</v>
      </c>
      <c r="Q20876" s="9" t="s">
        <v>64389</v>
      </c>
      <c r="R20876" s="4" t="s">
        <v>64388</v>
      </c>
    </row>
    <row r="20877" spans="14:18" ht="15.75">
      <c r="N20877" s="9" t="s">
        <v>333</v>
      </c>
      <c r="O20877" s="4" t="s">
        <v>1884</v>
      </c>
      <c r="P20877" s="9" t="s">
        <v>7919</v>
      </c>
      <c r="Q20877" s="9" t="s">
        <v>64387</v>
      </c>
      <c r="R20877" s="4" t="s">
        <v>64386</v>
      </c>
    </row>
    <row r="20878" spans="14:18" ht="15.75">
      <c r="N20878" s="9" t="s">
        <v>333</v>
      </c>
      <c r="O20878" s="4" t="s">
        <v>1884</v>
      </c>
      <c r="P20878" s="9" t="s">
        <v>4061</v>
      </c>
      <c r="Q20878" s="9" t="s">
        <v>64385</v>
      </c>
      <c r="R20878" s="4" t="s">
        <v>64384</v>
      </c>
    </row>
    <row r="20879" spans="14:18" ht="15.75">
      <c r="N20879" s="9" t="s">
        <v>333</v>
      </c>
      <c r="O20879" s="4" t="s">
        <v>1884</v>
      </c>
      <c r="P20879" s="9" t="s">
        <v>7943</v>
      </c>
      <c r="Q20879" s="9" t="s">
        <v>64383</v>
      </c>
      <c r="R20879" s="4" t="s">
        <v>64382</v>
      </c>
    </row>
    <row r="20880" spans="14:18" ht="15.75">
      <c r="N20880" s="9" t="s">
        <v>333</v>
      </c>
      <c r="O20880" s="4" t="s">
        <v>1884</v>
      </c>
      <c r="P20880" s="9" t="s">
        <v>7287</v>
      </c>
      <c r="Q20880" s="9" t="s">
        <v>64381</v>
      </c>
      <c r="R20880" s="4" t="s">
        <v>64380</v>
      </c>
    </row>
    <row r="20881" spans="14:18" ht="15.75">
      <c r="N20881" s="9" t="s">
        <v>333</v>
      </c>
      <c r="O20881" s="4" t="s">
        <v>1884</v>
      </c>
      <c r="P20881" s="9" t="s">
        <v>7944</v>
      </c>
      <c r="Q20881" s="9" t="s">
        <v>64379</v>
      </c>
      <c r="R20881" s="4" t="s">
        <v>64378</v>
      </c>
    </row>
    <row r="20882" spans="14:18" ht="15.75">
      <c r="N20882" s="9" t="s">
        <v>333</v>
      </c>
      <c r="O20882" s="4" t="s">
        <v>1884</v>
      </c>
      <c r="P20882" s="9" t="s">
        <v>7945</v>
      </c>
      <c r="Q20882" s="9" t="s">
        <v>64377</v>
      </c>
      <c r="R20882" s="4" t="s">
        <v>64376</v>
      </c>
    </row>
    <row r="20883" spans="14:18" ht="15.75">
      <c r="N20883" s="9" t="s">
        <v>333</v>
      </c>
      <c r="O20883" s="4" t="s">
        <v>1884</v>
      </c>
      <c r="P20883" s="9" t="s">
        <v>7946</v>
      </c>
      <c r="Q20883" s="9" t="s">
        <v>64375</v>
      </c>
      <c r="R20883" s="4" t="s">
        <v>64374</v>
      </c>
    </row>
    <row r="20884" spans="14:18" ht="15.75">
      <c r="N20884" s="9" t="s">
        <v>333</v>
      </c>
      <c r="O20884" s="4" t="s">
        <v>1884</v>
      </c>
      <c r="P20884" s="9" t="s">
        <v>7947</v>
      </c>
      <c r="Q20884" s="9" t="s">
        <v>64373</v>
      </c>
      <c r="R20884" s="4" t="s">
        <v>64372</v>
      </c>
    </row>
    <row r="20885" spans="14:18" ht="15.75">
      <c r="N20885" s="9" t="s">
        <v>333</v>
      </c>
      <c r="O20885" s="4" t="s">
        <v>1884</v>
      </c>
      <c r="P20885" s="9" t="s">
        <v>7948</v>
      </c>
      <c r="Q20885" s="9" t="s">
        <v>64371</v>
      </c>
      <c r="R20885" s="4" t="s">
        <v>64370</v>
      </c>
    </row>
    <row r="20886" spans="14:18" ht="15.75">
      <c r="N20886" s="9" t="s">
        <v>333</v>
      </c>
      <c r="O20886" s="4" t="s">
        <v>1884</v>
      </c>
      <c r="P20886" s="9" t="s">
        <v>7949</v>
      </c>
      <c r="Q20886" s="9" t="s">
        <v>64369</v>
      </c>
      <c r="R20886" s="4" t="s">
        <v>64368</v>
      </c>
    </row>
    <row r="20887" spans="14:18" ht="15.75">
      <c r="N20887" s="9" t="s">
        <v>333</v>
      </c>
      <c r="O20887" s="4" t="s">
        <v>1884</v>
      </c>
      <c r="P20887" s="9" t="s">
        <v>7950</v>
      </c>
      <c r="Q20887" s="9" t="s">
        <v>64367</v>
      </c>
      <c r="R20887" s="4" t="s">
        <v>64366</v>
      </c>
    </row>
    <row r="20888" spans="14:18" ht="15.75">
      <c r="N20888" s="9" t="s">
        <v>333</v>
      </c>
      <c r="O20888" s="4" t="s">
        <v>1884</v>
      </c>
      <c r="P20888" s="9" t="s">
        <v>7951</v>
      </c>
      <c r="Q20888" s="9" t="s">
        <v>64365</v>
      </c>
      <c r="R20888" s="4" t="s">
        <v>64364</v>
      </c>
    </row>
    <row r="20889" spans="14:18" ht="15.75">
      <c r="N20889" s="9" t="s">
        <v>333</v>
      </c>
      <c r="O20889" s="4" t="s">
        <v>1884</v>
      </c>
      <c r="P20889" s="9" t="s">
        <v>7952</v>
      </c>
      <c r="Q20889" s="9" t="s">
        <v>64363</v>
      </c>
      <c r="R20889" s="4" t="s">
        <v>64362</v>
      </c>
    </row>
    <row r="20890" spans="14:18" ht="15.75">
      <c r="N20890" s="9" t="s">
        <v>333</v>
      </c>
      <c r="O20890" s="4" t="s">
        <v>1884</v>
      </c>
      <c r="P20890" s="9" t="s">
        <v>7953</v>
      </c>
      <c r="Q20890" s="9" t="s">
        <v>64361</v>
      </c>
      <c r="R20890" s="4" t="s">
        <v>64360</v>
      </c>
    </row>
    <row r="20891" spans="14:18" ht="15.75">
      <c r="N20891" s="9" t="s">
        <v>333</v>
      </c>
      <c r="O20891" s="4" t="s">
        <v>1884</v>
      </c>
      <c r="P20891" s="9" t="s">
        <v>7954</v>
      </c>
      <c r="Q20891" s="9" t="s">
        <v>64359</v>
      </c>
      <c r="R20891" s="4" t="s">
        <v>64358</v>
      </c>
    </row>
    <row r="20892" spans="14:18" ht="15.75">
      <c r="N20892" s="9" t="s">
        <v>333</v>
      </c>
      <c r="O20892" s="4" t="s">
        <v>1884</v>
      </c>
      <c r="P20892" s="9" t="s">
        <v>7955</v>
      </c>
      <c r="Q20892" s="9" t="s">
        <v>64357</v>
      </c>
      <c r="R20892" s="4" t="s">
        <v>64356</v>
      </c>
    </row>
    <row r="20893" spans="14:18" ht="15.75">
      <c r="N20893" s="9" t="s">
        <v>333</v>
      </c>
      <c r="O20893" s="4" t="s">
        <v>1884</v>
      </c>
      <c r="P20893" s="9" t="s">
        <v>7956</v>
      </c>
      <c r="Q20893" s="9" t="s">
        <v>64355</v>
      </c>
      <c r="R20893" s="4" t="s">
        <v>64354</v>
      </c>
    </row>
    <row r="20894" spans="14:18" ht="15.75">
      <c r="N20894" s="9" t="s">
        <v>333</v>
      </c>
      <c r="O20894" s="4" t="s">
        <v>1884</v>
      </c>
      <c r="P20894" s="9" t="s">
        <v>7957</v>
      </c>
      <c r="Q20894" s="9" t="s">
        <v>64353</v>
      </c>
      <c r="R20894" s="4" t="s">
        <v>64352</v>
      </c>
    </row>
    <row r="20895" spans="14:18" ht="15.75">
      <c r="N20895" s="9" t="s">
        <v>333</v>
      </c>
      <c r="O20895" s="4" t="s">
        <v>1884</v>
      </c>
      <c r="P20895" s="9" t="s">
        <v>7958</v>
      </c>
      <c r="Q20895" s="9" t="s">
        <v>64351</v>
      </c>
      <c r="R20895" s="4" t="s">
        <v>64350</v>
      </c>
    </row>
    <row r="20896" spans="14:18" ht="15.75">
      <c r="N20896" s="9" t="s">
        <v>333</v>
      </c>
      <c r="O20896" s="4" t="s">
        <v>1884</v>
      </c>
      <c r="P20896" s="9" t="s">
        <v>7959</v>
      </c>
      <c r="Q20896" s="9" t="s">
        <v>64349</v>
      </c>
      <c r="R20896" s="4" t="s">
        <v>64348</v>
      </c>
    </row>
    <row r="20897" spans="14:18" ht="15.75">
      <c r="N20897" s="9" t="s">
        <v>333</v>
      </c>
      <c r="O20897" s="4" t="s">
        <v>1884</v>
      </c>
      <c r="P20897" s="9" t="s">
        <v>7960</v>
      </c>
      <c r="Q20897" s="9" t="s">
        <v>64347</v>
      </c>
      <c r="R20897" s="4" t="s">
        <v>64346</v>
      </c>
    </row>
    <row r="20898" spans="14:18" ht="15.75">
      <c r="N20898" s="9" t="s">
        <v>333</v>
      </c>
      <c r="O20898" s="4" t="s">
        <v>1884</v>
      </c>
      <c r="P20898" s="9" t="s">
        <v>7961</v>
      </c>
      <c r="Q20898" s="9" t="s">
        <v>64345</v>
      </c>
      <c r="R20898" s="4" t="s">
        <v>64344</v>
      </c>
    </row>
    <row r="20899" spans="14:18" ht="15.75">
      <c r="N20899" s="9" t="s">
        <v>333</v>
      </c>
      <c r="O20899" s="4" t="s">
        <v>1884</v>
      </c>
      <c r="P20899" s="9" t="s">
        <v>7962</v>
      </c>
      <c r="Q20899" s="9" t="s">
        <v>64343</v>
      </c>
      <c r="R20899" s="4" t="s">
        <v>64342</v>
      </c>
    </row>
    <row r="20900" spans="14:18" ht="15.75">
      <c r="N20900" s="9" t="s">
        <v>333</v>
      </c>
      <c r="O20900" s="4" t="s">
        <v>1884</v>
      </c>
      <c r="P20900" s="9" t="s">
        <v>12743</v>
      </c>
      <c r="Q20900" s="9" t="s">
        <v>64341</v>
      </c>
      <c r="R20900" s="4" t="s">
        <v>64340</v>
      </c>
    </row>
    <row r="20901" spans="14:18" ht="15.75">
      <c r="N20901" s="9" t="s">
        <v>333</v>
      </c>
      <c r="O20901" s="4" t="s">
        <v>1884</v>
      </c>
      <c r="P20901" s="9" t="s">
        <v>7963</v>
      </c>
      <c r="Q20901" s="9" t="s">
        <v>64339</v>
      </c>
      <c r="R20901" s="4" t="s">
        <v>64338</v>
      </c>
    </row>
    <row r="20902" spans="14:18" ht="15.75">
      <c r="N20902" s="9" t="s">
        <v>333</v>
      </c>
      <c r="O20902" s="4" t="s">
        <v>1884</v>
      </c>
      <c r="P20902" s="9" t="s">
        <v>7964</v>
      </c>
      <c r="Q20902" s="9" t="s">
        <v>64337</v>
      </c>
      <c r="R20902" s="4" t="s">
        <v>64336</v>
      </c>
    </row>
    <row r="20903" spans="14:18" ht="15.75">
      <c r="N20903" s="9" t="s">
        <v>333</v>
      </c>
      <c r="O20903" s="4" t="s">
        <v>1884</v>
      </c>
      <c r="P20903" s="9" t="s">
        <v>7965</v>
      </c>
      <c r="Q20903" s="9" t="s">
        <v>64335</v>
      </c>
      <c r="R20903" s="4" t="s">
        <v>64334</v>
      </c>
    </row>
    <row r="20904" spans="14:18" ht="15.75">
      <c r="N20904" s="9" t="s">
        <v>333</v>
      </c>
      <c r="O20904" s="4" t="s">
        <v>1884</v>
      </c>
      <c r="P20904" s="9" t="s">
        <v>7966</v>
      </c>
      <c r="Q20904" s="9" t="s">
        <v>64333</v>
      </c>
      <c r="R20904" s="4" t="s">
        <v>64332</v>
      </c>
    </row>
    <row r="20905" spans="14:18" ht="15.75">
      <c r="N20905" s="9" t="s">
        <v>333</v>
      </c>
      <c r="O20905" s="4" t="s">
        <v>1884</v>
      </c>
      <c r="P20905" s="9" t="s">
        <v>1157</v>
      </c>
      <c r="Q20905" s="9" t="s">
        <v>64331</v>
      </c>
      <c r="R20905" s="4" t="s">
        <v>64330</v>
      </c>
    </row>
    <row r="20906" spans="14:18" ht="15.75">
      <c r="N20906" s="9" t="s">
        <v>333</v>
      </c>
      <c r="O20906" s="4" t="s">
        <v>1884</v>
      </c>
      <c r="P20906" s="9" t="s">
        <v>7967</v>
      </c>
      <c r="Q20906" s="9" t="s">
        <v>64329</v>
      </c>
      <c r="R20906" s="4" t="s">
        <v>64328</v>
      </c>
    </row>
    <row r="20907" spans="14:18" ht="15.75">
      <c r="N20907" s="9" t="s">
        <v>333</v>
      </c>
      <c r="O20907" s="4" t="s">
        <v>1884</v>
      </c>
      <c r="P20907" s="9" t="s">
        <v>7968</v>
      </c>
      <c r="Q20907" s="9" t="s">
        <v>64327</v>
      </c>
      <c r="R20907" s="4" t="s">
        <v>64326</v>
      </c>
    </row>
    <row r="20908" spans="14:18" ht="15.75">
      <c r="N20908" s="9" t="s">
        <v>333</v>
      </c>
      <c r="O20908" s="4" t="s">
        <v>1884</v>
      </c>
      <c r="P20908" s="9" t="s">
        <v>7969</v>
      </c>
      <c r="Q20908" s="9" t="s">
        <v>64325</v>
      </c>
      <c r="R20908" s="4" t="s">
        <v>64324</v>
      </c>
    </row>
    <row r="20909" spans="14:18" ht="15.75">
      <c r="N20909" s="9" t="s">
        <v>333</v>
      </c>
      <c r="O20909" s="4" t="s">
        <v>1884</v>
      </c>
      <c r="P20909" s="9" t="s">
        <v>12151</v>
      </c>
      <c r="Q20909" s="9" t="s">
        <v>64323</v>
      </c>
      <c r="R20909" s="4" t="s">
        <v>64322</v>
      </c>
    </row>
    <row r="20910" spans="14:18" ht="15.75">
      <c r="N20910" s="9" t="s">
        <v>333</v>
      </c>
      <c r="O20910" s="4" t="s">
        <v>1884</v>
      </c>
      <c r="P20910" s="9" t="s">
        <v>7970</v>
      </c>
      <c r="Q20910" s="9" t="s">
        <v>64321</v>
      </c>
      <c r="R20910" s="4" t="s">
        <v>64320</v>
      </c>
    </row>
    <row r="20911" spans="14:18" ht="15.75">
      <c r="N20911" s="9" t="s">
        <v>333</v>
      </c>
      <c r="O20911" s="4" t="s">
        <v>1884</v>
      </c>
      <c r="P20911" s="9" t="s">
        <v>7971</v>
      </c>
      <c r="Q20911" s="9" t="s">
        <v>64319</v>
      </c>
      <c r="R20911" s="4" t="s">
        <v>64318</v>
      </c>
    </row>
    <row r="20912" spans="14:18" ht="15.75">
      <c r="N20912" s="9" t="s">
        <v>333</v>
      </c>
      <c r="O20912" s="4" t="s">
        <v>1884</v>
      </c>
      <c r="P20912" s="9" t="s">
        <v>7972</v>
      </c>
      <c r="Q20912" s="9" t="s">
        <v>64317</v>
      </c>
      <c r="R20912" s="4" t="s">
        <v>64316</v>
      </c>
    </row>
    <row r="20913" spans="14:18" ht="15.75">
      <c r="N20913" s="9" t="s">
        <v>333</v>
      </c>
      <c r="O20913" s="4" t="s">
        <v>1884</v>
      </c>
      <c r="P20913" s="9" t="s">
        <v>7973</v>
      </c>
      <c r="Q20913" s="9" t="s">
        <v>64315</v>
      </c>
      <c r="R20913" s="4" t="s">
        <v>64314</v>
      </c>
    </row>
    <row r="20914" spans="14:18" ht="15.75">
      <c r="N20914" s="9" t="s">
        <v>333</v>
      </c>
      <c r="O20914" s="4" t="s">
        <v>1884</v>
      </c>
      <c r="P20914" s="9" t="s">
        <v>12744</v>
      </c>
      <c r="Q20914" s="9" t="s">
        <v>64313</v>
      </c>
      <c r="R20914" s="4" t="s">
        <v>64312</v>
      </c>
    </row>
    <row r="20915" spans="14:18" ht="15.75">
      <c r="N20915" s="9" t="s">
        <v>333</v>
      </c>
      <c r="O20915" s="4" t="s">
        <v>1884</v>
      </c>
      <c r="P20915" s="9" t="s">
        <v>12745</v>
      </c>
      <c r="Q20915" s="9" t="s">
        <v>64311</v>
      </c>
      <c r="R20915" s="4" t="s">
        <v>64310</v>
      </c>
    </row>
    <row r="20916" spans="14:18" ht="15.75">
      <c r="N20916" s="9" t="s">
        <v>333</v>
      </c>
      <c r="O20916" s="4" t="s">
        <v>1884</v>
      </c>
      <c r="P20916" s="9" t="s">
        <v>5978</v>
      </c>
      <c r="Q20916" s="9" t="s">
        <v>64309</v>
      </c>
      <c r="R20916" s="4" t="s">
        <v>64308</v>
      </c>
    </row>
    <row r="20917" spans="14:18" ht="15.75">
      <c r="N20917" s="9" t="s">
        <v>333</v>
      </c>
      <c r="O20917" s="4" t="s">
        <v>1884</v>
      </c>
      <c r="P20917" s="9" t="s">
        <v>7974</v>
      </c>
      <c r="Q20917" s="9" t="s">
        <v>64307</v>
      </c>
      <c r="R20917" s="4" t="s">
        <v>64306</v>
      </c>
    </row>
    <row r="20918" spans="14:18" ht="15.75">
      <c r="N20918" s="9" t="s">
        <v>333</v>
      </c>
      <c r="O20918" s="4" t="s">
        <v>1884</v>
      </c>
      <c r="P20918" s="9" t="s">
        <v>7975</v>
      </c>
      <c r="Q20918" s="9" t="s">
        <v>64305</v>
      </c>
      <c r="R20918" s="4" t="s">
        <v>64304</v>
      </c>
    </row>
    <row r="20919" spans="14:18" ht="15.75">
      <c r="N20919" s="9" t="s">
        <v>333</v>
      </c>
      <c r="O20919" s="4" t="s">
        <v>1884</v>
      </c>
      <c r="P20919" s="9" t="s">
        <v>7976</v>
      </c>
      <c r="Q20919" s="9" t="s">
        <v>64303</v>
      </c>
      <c r="R20919" s="4" t="s">
        <v>64302</v>
      </c>
    </row>
    <row r="20920" spans="14:18" ht="15.75">
      <c r="N20920" s="9" t="s">
        <v>333</v>
      </c>
      <c r="O20920" s="4" t="s">
        <v>1884</v>
      </c>
      <c r="P20920" s="9" t="s">
        <v>280</v>
      </c>
      <c r="Q20920" s="9" t="s">
        <v>64301</v>
      </c>
      <c r="R20920" s="4" t="s">
        <v>64300</v>
      </c>
    </row>
    <row r="20921" spans="14:18" ht="15.75">
      <c r="N20921" s="9" t="s">
        <v>333</v>
      </c>
      <c r="O20921" s="4" t="s">
        <v>1884</v>
      </c>
      <c r="P20921" s="9" t="s">
        <v>4890</v>
      </c>
      <c r="Q20921" s="9" t="s">
        <v>64299</v>
      </c>
      <c r="R20921" s="4" t="s">
        <v>64298</v>
      </c>
    </row>
    <row r="20922" spans="14:18" ht="15.75">
      <c r="N20922" s="9" t="s">
        <v>333</v>
      </c>
      <c r="O20922" s="4" t="s">
        <v>1884</v>
      </c>
      <c r="P20922" s="9" t="s">
        <v>7977</v>
      </c>
      <c r="Q20922" s="9" t="s">
        <v>64297</v>
      </c>
      <c r="R20922" s="4" t="s">
        <v>64296</v>
      </c>
    </row>
    <row r="20923" spans="14:18" ht="15.75">
      <c r="N20923" s="9" t="s">
        <v>333</v>
      </c>
      <c r="O20923" s="4" t="s">
        <v>1884</v>
      </c>
      <c r="P20923" s="9" t="s">
        <v>1190</v>
      </c>
      <c r="Q20923" s="9" t="s">
        <v>64295</v>
      </c>
      <c r="R20923" s="4" t="s">
        <v>64294</v>
      </c>
    </row>
    <row r="20924" spans="14:18" ht="15.75">
      <c r="N20924" s="9" t="s">
        <v>333</v>
      </c>
      <c r="O20924" s="4" t="s">
        <v>1884</v>
      </c>
      <c r="P20924" s="9" t="s">
        <v>7978</v>
      </c>
      <c r="Q20924" s="9" t="s">
        <v>64293</v>
      </c>
      <c r="R20924" s="4" t="s">
        <v>64292</v>
      </c>
    </row>
    <row r="20925" spans="14:18" ht="15.75">
      <c r="N20925" s="9" t="s">
        <v>333</v>
      </c>
      <c r="O20925" s="4" t="s">
        <v>1884</v>
      </c>
      <c r="P20925" s="9" t="s">
        <v>193</v>
      </c>
      <c r="Q20925" s="9" t="s">
        <v>64291</v>
      </c>
      <c r="R20925" s="4" t="s">
        <v>64290</v>
      </c>
    </row>
    <row r="20926" spans="14:18" ht="15.75">
      <c r="N20926" s="9" t="s">
        <v>333</v>
      </c>
      <c r="O20926" s="4" t="s">
        <v>1884</v>
      </c>
      <c r="P20926" s="9" t="s">
        <v>7979</v>
      </c>
      <c r="Q20926" s="9" t="s">
        <v>64289</v>
      </c>
      <c r="R20926" s="4" t="s">
        <v>64288</v>
      </c>
    </row>
    <row r="20927" spans="14:18" ht="15.75">
      <c r="N20927" s="9" t="s">
        <v>333</v>
      </c>
      <c r="O20927" s="4" t="s">
        <v>1884</v>
      </c>
      <c r="P20927" s="9" t="s">
        <v>7980</v>
      </c>
      <c r="Q20927" s="9" t="s">
        <v>64287</v>
      </c>
      <c r="R20927" s="4" t="s">
        <v>64286</v>
      </c>
    </row>
    <row r="20928" spans="14:18" ht="15.75">
      <c r="N20928" s="9" t="s">
        <v>333</v>
      </c>
      <c r="O20928" s="4" t="s">
        <v>1884</v>
      </c>
      <c r="P20928" s="9" t="s">
        <v>7981</v>
      </c>
      <c r="Q20928" s="9" t="s">
        <v>64285</v>
      </c>
      <c r="R20928" s="4" t="s">
        <v>64284</v>
      </c>
    </row>
    <row r="20929" spans="14:18" ht="15.75">
      <c r="N20929" s="9" t="s">
        <v>333</v>
      </c>
      <c r="O20929" s="4" t="s">
        <v>1884</v>
      </c>
      <c r="P20929" s="9" t="s">
        <v>7982</v>
      </c>
      <c r="Q20929" s="9" t="s">
        <v>64283</v>
      </c>
      <c r="R20929" s="4" t="s">
        <v>64282</v>
      </c>
    </row>
    <row r="20930" spans="14:18" ht="15.75">
      <c r="N20930" s="9" t="s">
        <v>333</v>
      </c>
      <c r="O20930" s="4" t="s">
        <v>1884</v>
      </c>
      <c r="P20930" s="9" t="s">
        <v>7983</v>
      </c>
      <c r="Q20930" s="9" t="s">
        <v>64281</v>
      </c>
      <c r="R20930" s="4" t="s">
        <v>64280</v>
      </c>
    </row>
    <row r="20931" spans="14:18" ht="15.75">
      <c r="N20931" s="9" t="s">
        <v>333</v>
      </c>
      <c r="O20931" s="4" t="s">
        <v>1884</v>
      </c>
      <c r="P20931" s="9" t="s">
        <v>7693</v>
      </c>
      <c r="Q20931" s="9" t="s">
        <v>64279</v>
      </c>
      <c r="R20931" s="4" t="s">
        <v>64278</v>
      </c>
    </row>
    <row r="20932" spans="14:18" ht="15.75">
      <c r="N20932" s="9" t="s">
        <v>269</v>
      </c>
      <c r="O20932" s="4" t="s">
        <v>1885</v>
      </c>
      <c r="P20932" s="9" t="s">
        <v>4713</v>
      </c>
      <c r="Q20932" s="9" t="s">
        <v>64277</v>
      </c>
      <c r="R20932" s="4" t="s">
        <v>64276</v>
      </c>
    </row>
    <row r="20933" spans="14:18" ht="15.75">
      <c r="N20933" s="9" t="s">
        <v>269</v>
      </c>
      <c r="O20933" s="4" t="s">
        <v>1885</v>
      </c>
      <c r="P20933" s="9" t="s">
        <v>4932</v>
      </c>
      <c r="Q20933" s="9" t="s">
        <v>64275</v>
      </c>
      <c r="R20933" s="4" t="s">
        <v>64274</v>
      </c>
    </row>
    <row r="20934" spans="14:18" ht="15.75">
      <c r="N20934" s="9" t="s">
        <v>269</v>
      </c>
      <c r="O20934" s="4" t="s">
        <v>1885</v>
      </c>
      <c r="P20934" s="9" t="s">
        <v>7984</v>
      </c>
      <c r="Q20934" s="9" t="s">
        <v>64273</v>
      </c>
      <c r="R20934" s="4" t="s">
        <v>64272</v>
      </c>
    </row>
    <row r="20935" spans="14:18" ht="15.75">
      <c r="N20935" s="9" t="s">
        <v>269</v>
      </c>
      <c r="O20935" s="4" t="s">
        <v>1885</v>
      </c>
      <c r="P20935" s="9" t="s">
        <v>12746</v>
      </c>
      <c r="Q20935" s="9" t="s">
        <v>64271</v>
      </c>
      <c r="R20935" s="4" t="s">
        <v>64270</v>
      </c>
    </row>
    <row r="20936" spans="14:18" ht="15.75">
      <c r="N20936" s="9" t="s">
        <v>269</v>
      </c>
      <c r="O20936" s="4" t="s">
        <v>1885</v>
      </c>
      <c r="P20936" s="9" t="s">
        <v>7985</v>
      </c>
      <c r="Q20936" s="9" t="s">
        <v>64269</v>
      </c>
      <c r="R20936" s="4" t="s">
        <v>64268</v>
      </c>
    </row>
    <row r="20937" spans="14:18" ht="15.75">
      <c r="N20937" s="9" t="s">
        <v>269</v>
      </c>
      <c r="O20937" s="4" t="s">
        <v>1885</v>
      </c>
      <c r="P20937" s="9" t="s">
        <v>4438</v>
      </c>
      <c r="Q20937" s="9" t="s">
        <v>64267</v>
      </c>
      <c r="R20937" s="4" t="s">
        <v>64266</v>
      </c>
    </row>
    <row r="20938" spans="14:18" ht="15.75">
      <c r="N20938" s="9" t="s">
        <v>269</v>
      </c>
      <c r="O20938" s="4" t="s">
        <v>1885</v>
      </c>
      <c r="P20938" s="9" t="s">
        <v>7986</v>
      </c>
      <c r="Q20938" s="9" t="s">
        <v>64265</v>
      </c>
      <c r="R20938" s="4" t="s">
        <v>64264</v>
      </c>
    </row>
    <row r="20939" spans="14:18" ht="15.75">
      <c r="N20939" s="9" t="s">
        <v>269</v>
      </c>
      <c r="O20939" s="4" t="s">
        <v>1885</v>
      </c>
      <c r="P20939" s="9" t="s">
        <v>6862</v>
      </c>
      <c r="Q20939" s="9" t="s">
        <v>64263</v>
      </c>
      <c r="R20939" s="4" t="s">
        <v>64262</v>
      </c>
    </row>
    <row r="20940" spans="14:18" ht="15.75">
      <c r="N20940" s="9" t="s">
        <v>269</v>
      </c>
      <c r="O20940" s="4" t="s">
        <v>1885</v>
      </c>
      <c r="P20940" s="9" t="s">
        <v>7987</v>
      </c>
      <c r="Q20940" s="9" t="s">
        <v>64261</v>
      </c>
      <c r="R20940" s="4" t="s">
        <v>64260</v>
      </c>
    </row>
    <row r="20941" spans="14:18" ht="15.75">
      <c r="N20941" s="9" t="s">
        <v>269</v>
      </c>
      <c r="O20941" s="4" t="s">
        <v>1885</v>
      </c>
      <c r="P20941" s="9" t="s">
        <v>7766</v>
      </c>
      <c r="Q20941" s="9" t="s">
        <v>64259</v>
      </c>
      <c r="R20941" s="4" t="s">
        <v>64258</v>
      </c>
    </row>
    <row r="20942" spans="14:18" ht="15.75">
      <c r="N20942" s="9" t="s">
        <v>269</v>
      </c>
      <c r="O20942" s="4" t="s">
        <v>1885</v>
      </c>
      <c r="P20942" s="9" t="s">
        <v>7348</v>
      </c>
      <c r="Q20942" s="9" t="s">
        <v>64257</v>
      </c>
      <c r="R20942" s="4" t="s">
        <v>64256</v>
      </c>
    </row>
    <row r="20943" spans="14:18" ht="15.75">
      <c r="N20943" s="9" t="s">
        <v>269</v>
      </c>
      <c r="O20943" s="4" t="s">
        <v>1885</v>
      </c>
      <c r="P20943" s="9" t="s">
        <v>7988</v>
      </c>
      <c r="Q20943" s="9" t="s">
        <v>64255</v>
      </c>
      <c r="R20943" s="4" t="s">
        <v>64254</v>
      </c>
    </row>
    <row r="20944" spans="14:18" ht="15.75">
      <c r="N20944" s="9" t="s">
        <v>269</v>
      </c>
      <c r="O20944" s="4" t="s">
        <v>1885</v>
      </c>
      <c r="P20944" s="9" t="s">
        <v>3363</v>
      </c>
      <c r="Q20944" s="9" t="s">
        <v>64253</v>
      </c>
      <c r="R20944" s="4" t="s">
        <v>64252</v>
      </c>
    </row>
    <row r="20945" spans="14:18" ht="15.75">
      <c r="N20945" s="9" t="s">
        <v>269</v>
      </c>
      <c r="O20945" s="4" t="s">
        <v>1885</v>
      </c>
      <c r="P20945" s="9" t="s">
        <v>3391</v>
      </c>
      <c r="Q20945" s="9" t="s">
        <v>64251</v>
      </c>
      <c r="R20945" s="4" t="s">
        <v>64250</v>
      </c>
    </row>
    <row r="20946" spans="14:18" ht="15.75">
      <c r="N20946" s="9" t="s">
        <v>269</v>
      </c>
      <c r="O20946" s="4" t="s">
        <v>1885</v>
      </c>
      <c r="P20946" s="9" t="s">
        <v>3392</v>
      </c>
      <c r="Q20946" s="9" t="s">
        <v>64249</v>
      </c>
      <c r="R20946" s="4" t="s">
        <v>64248</v>
      </c>
    </row>
    <row r="20947" spans="14:18" ht="15.75">
      <c r="N20947" s="9" t="s">
        <v>269</v>
      </c>
      <c r="O20947" s="4" t="s">
        <v>1885</v>
      </c>
      <c r="P20947" s="9" t="s">
        <v>128</v>
      </c>
      <c r="Q20947" s="9" t="s">
        <v>64247</v>
      </c>
      <c r="R20947" s="4" t="s">
        <v>64246</v>
      </c>
    </row>
    <row r="20948" spans="14:18" ht="15.75">
      <c r="N20948" s="9" t="s">
        <v>269</v>
      </c>
      <c r="O20948" s="4" t="s">
        <v>1885</v>
      </c>
      <c r="P20948" s="9" t="s">
        <v>274</v>
      </c>
      <c r="Q20948" s="9" t="s">
        <v>64245</v>
      </c>
      <c r="R20948" s="4" t="s">
        <v>64244</v>
      </c>
    </row>
    <row r="20949" spans="14:18" ht="15.75">
      <c r="N20949" s="9" t="s">
        <v>269</v>
      </c>
      <c r="O20949" s="4" t="s">
        <v>1885</v>
      </c>
      <c r="P20949" s="9" t="s">
        <v>389</v>
      </c>
      <c r="Q20949" s="9" t="s">
        <v>64243</v>
      </c>
      <c r="R20949" s="4" t="s">
        <v>64242</v>
      </c>
    </row>
    <row r="20950" spans="14:18" ht="15.75">
      <c r="N20950" s="9" t="s">
        <v>269</v>
      </c>
      <c r="O20950" s="4" t="s">
        <v>1885</v>
      </c>
      <c r="P20950" s="9" t="s">
        <v>12747</v>
      </c>
      <c r="Q20950" s="9" t="s">
        <v>64241</v>
      </c>
      <c r="R20950" s="4" t="s">
        <v>64240</v>
      </c>
    </row>
    <row r="20951" spans="14:18" ht="15.75">
      <c r="N20951" s="9" t="s">
        <v>269</v>
      </c>
      <c r="O20951" s="4" t="s">
        <v>1885</v>
      </c>
      <c r="P20951" s="9" t="s">
        <v>3385</v>
      </c>
      <c r="Q20951" s="9" t="s">
        <v>64239</v>
      </c>
      <c r="R20951" s="4" t="s">
        <v>64238</v>
      </c>
    </row>
    <row r="20952" spans="14:18" ht="15.75">
      <c r="N20952" s="9" t="s">
        <v>269</v>
      </c>
      <c r="O20952" s="4" t="s">
        <v>1885</v>
      </c>
      <c r="P20952" s="9" t="s">
        <v>7989</v>
      </c>
      <c r="Q20952" s="9" t="s">
        <v>64237</v>
      </c>
      <c r="R20952" s="4" t="s">
        <v>64236</v>
      </c>
    </row>
    <row r="20953" spans="14:18" ht="15.75">
      <c r="N20953" s="9" t="s">
        <v>269</v>
      </c>
      <c r="O20953" s="4" t="s">
        <v>1885</v>
      </c>
      <c r="P20953" s="9" t="s">
        <v>7990</v>
      </c>
      <c r="Q20953" s="9" t="s">
        <v>64235</v>
      </c>
      <c r="R20953" s="4" t="s">
        <v>64234</v>
      </c>
    </row>
    <row r="20954" spans="14:18" ht="15.75">
      <c r="N20954" s="9" t="s">
        <v>334</v>
      </c>
      <c r="O20954" s="4" t="s">
        <v>1886</v>
      </c>
      <c r="P20954" s="9" t="s">
        <v>12748</v>
      </c>
      <c r="Q20954" s="9" t="s">
        <v>64233</v>
      </c>
      <c r="R20954" s="4" t="s">
        <v>64232</v>
      </c>
    </row>
    <row r="20955" spans="14:18" ht="15.75">
      <c r="N20955" s="9" t="s">
        <v>334</v>
      </c>
      <c r="O20955" s="4" t="s">
        <v>1886</v>
      </c>
      <c r="P20955" s="9" t="s">
        <v>7991</v>
      </c>
      <c r="Q20955" s="9" t="s">
        <v>64231</v>
      </c>
      <c r="R20955" s="4" t="s">
        <v>64230</v>
      </c>
    </row>
    <row r="20956" spans="14:18" ht="15.75">
      <c r="N20956" s="9" t="s">
        <v>334</v>
      </c>
      <c r="O20956" s="4" t="s">
        <v>1886</v>
      </c>
      <c r="P20956" s="9" t="s">
        <v>7992</v>
      </c>
      <c r="Q20956" s="9" t="s">
        <v>64229</v>
      </c>
      <c r="R20956" s="4" t="s">
        <v>64228</v>
      </c>
    </row>
    <row r="20957" spans="14:18" ht="15.75">
      <c r="N20957" s="9" t="s">
        <v>334</v>
      </c>
      <c r="O20957" s="4" t="s">
        <v>1886</v>
      </c>
      <c r="P20957" s="9" t="s">
        <v>3559</v>
      </c>
      <c r="Q20957" s="9" t="s">
        <v>64227</v>
      </c>
      <c r="R20957" s="4" t="s">
        <v>64226</v>
      </c>
    </row>
    <row r="20958" spans="14:18" ht="15.75">
      <c r="N20958" s="9" t="s">
        <v>334</v>
      </c>
      <c r="O20958" s="4" t="s">
        <v>1886</v>
      </c>
      <c r="P20958" s="9" t="s">
        <v>7993</v>
      </c>
      <c r="Q20958" s="9" t="s">
        <v>64225</v>
      </c>
      <c r="R20958" s="4" t="s">
        <v>64224</v>
      </c>
    </row>
    <row r="20959" spans="14:18" ht="15.75">
      <c r="N20959" s="9" t="s">
        <v>334</v>
      </c>
      <c r="O20959" s="4" t="s">
        <v>1886</v>
      </c>
      <c r="P20959" s="9" t="s">
        <v>7994</v>
      </c>
      <c r="Q20959" s="9" t="s">
        <v>64223</v>
      </c>
      <c r="R20959" s="4" t="s">
        <v>64222</v>
      </c>
    </row>
    <row r="20960" spans="14:18" ht="15.75">
      <c r="N20960" s="9" t="s">
        <v>334</v>
      </c>
      <c r="O20960" s="4" t="s">
        <v>1886</v>
      </c>
      <c r="P20960" s="9" t="s">
        <v>7995</v>
      </c>
      <c r="Q20960" s="9" t="s">
        <v>64221</v>
      </c>
      <c r="R20960" s="4" t="s">
        <v>64220</v>
      </c>
    </row>
    <row r="20961" spans="14:18" ht="15.75">
      <c r="N20961" s="9" t="s">
        <v>334</v>
      </c>
      <c r="O20961" s="4" t="s">
        <v>1886</v>
      </c>
      <c r="P20961" s="9" t="s">
        <v>7996</v>
      </c>
      <c r="Q20961" s="9" t="s">
        <v>64219</v>
      </c>
      <c r="R20961" s="4" t="s">
        <v>64218</v>
      </c>
    </row>
    <row r="20962" spans="14:18" ht="15.75">
      <c r="N20962" s="9" t="s">
        <v>334</v>
      </c>
      <c r="O20962" s="4" t="s">
        <v>1886</v>
      </c>
      <c r="P20962" s="9" t="s">
        <v>7997</v>
      </c>
      <c r="Q20962" s="9" t="s">
        <v>64217</v>
      </c>
      <c r="R20962" s="4" t="s">
        <v>64216</v>
      </c>
    </row>
    <row r="20963" spans="14:18" ht="15.75">
      <c r="N20963" s="9" t="s">
        <v>334</v>
      </c>
      <c r="O20963" s="4" t="s">
        <v>1886</v>
      </c>
      <c r="P20963" s="9" t="s">
        <v>7998</v>
      </c>
      <c r="Q20963" s="9" t="s">
        <v>64215</v>
      </c>
      <c r="R20963" s="4" t="s">
        <v>64214</v>
      </c>
    </row>
    <row r="20964" spans="14:18" ht="15.75">
      <c r="N20964" s="9" t="s">
        <v>334</v>
      </c>
      <c r="O20964" s="4" t="s">
        <v>1886</v>
      </c>
      <c r="P20964" s="9" t="s">
        <v>7639</v>
      </c>
      <c r="Q20964" s="9" t="s">
        <v>64213</v>
      </c>
      <c r="R20964" s="4" t="s">
        <v>64212</v>
      </c>
    </row>
    <row r="20965" spans="14:18" ht="15.75">
      <c r="N20965" s="9" t="s">
        <v>334</v>
      </c>
      <c r="O20965" s="4" t="s">
        <v>1886</v>
      </c>
      <c r="P20965" s="9" t="s">
        <v>7999</v>
      </c>
      <c r="Q20965" s="9" t="s">
        <v>64211</v>
      </c>
      <c r="R20965" s="4" t="s">
        <v>64210</v>
      </c>
    </row>
    <row r="20966" spans="14:18" ht="15.75">
      <c r="N20966" s="9" t="s">
        <v>334</v>
      </c>
      <c r="O20966" s="4" t="s">
        <v>1886</v>
      </c>
      <c r="P20966" s="9" t="s">
        <v>8000</v>
      </c>
      <c r="Q20966" s="9" t="s">
        <v>64209</v>
      </c>
      <c r="R20966" s="4" t="s">
        <v>64208</v>
      </c>
    </row>
    <row r="20967" spans="14:18" ht="15.75">
      <c r="N20967" s="9" t="s">
        <v>334</v>
      </c>
      <c r="O20967" s="4" t="s">
        <v>1886</v>
      </c>
      <c r="P20967" s="9" t="s">
        <v>8001</v>
      </c>
      <c r="Q20967" s="9" t="s">
        <v>64207</v>
      </c>
      <c r="R20967" s="4" t="s">
        <v>64206</v>
      </c>
    </row>
    <row r="20968" spans="14:18" ht="15.75">
      <c r="N20968" s="9" t="s">
        <v>334</v>
      </c>
      <c r="O20968" s="4" t="s">
        <v>1886</v>
      </c>
      <c r="P20968" s="9" t="s">
        <v>8002</v>
      </c>
      <c r="Q20968" s="9" t="s">
        <v>64205</v>
      </c>
      <c r="R20968" s="4" t="s">
        <v>64204</v>
      </c>
    </row>
    <row r="20969" spans="14:18" ht="15.75">
      <c r="N20969" s="9" t="s">
        <v>334</v>
      </c>
      <c r="O20969" s="4" t="s">
        <v>1886</v>
      </c>
      <c r="P20969" s="9" t="s">
        <v>3386</v>
      </c>
      <c r="Q20969" s="9" t="s">
        <v>64203</v>
      </c>
      <c r="R20969" s="4" t="s">
        <v>64202</v>
      </c>
    </row>
    <row r="20970" spans="14:18" ht="15.75">
      <c r="N20970" s="9" t="s">
        <v>334</v>
      </c>
      <c r="O20970" s="4" t="s">
        <v>1886</v>
      </c>
      <c r="P20970" s="9" t="s">
        <v>8003</v>
      </c>
      <c r="Q20970" s="9" t="s">
        <v>64201</v>
      </c>
      <c r="R20970" s="4" t="s">
        <v>64200</v>
      </c>
    </row>
    <row r="20971" spans="14:18" ht="15.75">
      <c r="N20971" s="9" t="s">
        <v>334</v>
      </c>
      <c r="O20971" s="4" t="s">
        <v>1886</v>
      </c>
      <c r="P20971" s="9" t="s">
        <v>8004</v>
      </c>
      <c r="Q20971" s="9" t="s">
        <v>64199</v>
      </c>
      <c r="R20971" s="4" t="s">
        <v>64198</v>
      </c>
    </row>
    <row r="20972" spans="14:18" ht="15.75">
      <c r="N20972" s="9" t="s">
        <v>334</v>
      </c>
      <c r="O20972" s="4" t="s">
        <v>1886</v>
      </c>
      <c r="P20972" s="9" t="s">
        <v>128</v>
      </c>
      <c r="Q20972" s="9" t="s">
        <v>64197</v>
      </c>
      <c r="R20972" s="4" t="s">
        <v>64196</v>
      </c>
    </row>
    <row r="20973" spans="14:18" ht="15.75">
      <c r="N20973" s="9" t="s">
        <v>334</v>
      </c>
      <c r="O20973" s="4" t="s">
        <v>1886</v>
      </c>
      <c r="P20973" s="9" t="s">
        <v>427</v>
      </c>
      <c r="Q20973" s="9" t="s">
        <v>64195</v>
      </c>
      <c r="R20973" s="4" t="s">
        <v>64194</v>
      </c>
    </row>
    <row r="20974" spans="14:18" ht="15.75">
      <c r="N20974" s="9" t="s">
        <v>334</v>
      </c>
      <c r="O20974" s="4" t="s">
        <v>1886</v>
      </c>
      <c r="P20974" s="9" t="s">
        <v>7754</v>
      </c>
      <c r="Q20974" s="9" t="s">
        <v>64193</v>
      </c>
      <c r="R20974" s="4" t="s">
        <v>64192</v>
      </c>
    </row>
    <row r="20975" spans="14:18" ht="15.75">
      <c r="N20975" s="9" t="s">
        <v>334</v>
      </c>
      <c r="O20975" s="4" t="s">
        <v>1886</v>
      </c>
      <c r="P20975" s="9" t="s">
        <v>8005</v>
      </c>
      <c r="Q20975" s="9" t="s">
        <v>64191</v>
      </c>
      <c r="R20975" s="4" t="s">
        <v>64190</v>
      </c>
    </row>
    <row r="20976" spans="14:18" ht="15.75">
      <c r="N20976" s="9" t="s">
        <v>335</v>
      </c>
      <c r="O20976" s="4" t="s">
        <v>1887</v>
      </c>
      <c r="P20976" s="9" t="s">
        <v>12749</v>
      </c>
      <c r="Q20976" s="9" t="s">
        <v>64189</v>
      </c>
      <c r="R20976" s="4" t="s">
        <v>64188</v>
      </c>
    </row>
    <row r="20977" spans="14:18" ht="15.75">
      <c r="N20977" s="9" t="s">
        <v>335</v>
      </c>
      <c r="O20977" s="4" t="s">
        <v>1887</v>
      </c>
      <c r="P20977" s="9" t="s">
        <v>4907</v>
      </c>
      <c r="Q20977" s="9" t="s">
        <v>64187</v>
      </c>
      <c r="R20977" s="4" t="s">
        <v>64186</v>
      </c>
    </row>
    <row r="20978" spans="14:18" ht="15.75">
      <c r="N20978" s="9" t="s">
        <v>335</v>
      </c>
      <c r="O20978" s="4" t="s">
        <v>1887</v>
      </c>
      <c r="P20978" s="9" t="s">
        <v>321</v>
      </c>
      <c r="Q20978" s="9" t="s">
        <v>64185</v>
      </c>
      <c r="R20978" s="4" t="s">
        <v>64184</v>
      </c>
    </row>
    <row r="20979" spans="14:18" ht="15.75">
      <c r="N20979" s="9" t="s">
        <v>335</v>
      </c>
      <c r="O20979" s="4" t="s">
        <v>1887</v>
      </c>
      <c r="P20979" s="9" t="s">
        <v>12750</v>
      </c>
      <c r="Q20979" s="9" t="s">
        <v>64183</v>
      </c>
      <c r="R20979" s="4" t="s">
        <v>64182</v>
      </c>
    </row>
    <row r="20980" spans="14:18" ht="15.75">
      <c r="N20980" s="9" t="s">
        <v>335</v>
      </c>
      <c r="O20980" s="4" t="s">
        <v>1887</v>
      </c>
      <c r="P20980" s="9" t="s">
        <v>8481</v>
      </c>
      <c r="Q20980" s="9" t="s">
        <v>64181</v>
      </c>
      <c r="R20980" s="4" t="s">
        <v>64180</v>
      </c>
    </row>
    <row r="20981" spans="14:18" ht="15.75">
      <c r="N20981" s="9" t="s">
        <v>335</v>
      </c>
      <c r="O20981" s="4" t="s">
        <v>1887</v>
      </c>
      <c r="P20981" s="9" t="s">
        <v>1157</v>
      </c>
      <c r="Q20981" s="9" t="s">
        <v>64179</v>
      </c>
      <c r="R20981" s="4" t="s">
        <v>64178</v>
      </c>
    </row>
    <row r="20982" spans="14:18" ht="15.75">
      <c r="N20982" s="9" t="s">
        <v>335</v>
      </c>
      <c r="O20982" s="4" t="s">
        <v>1887</v>
      </c>
      <c r="P20982" s="9" t="s">
        <v>3949</v>
      </c>
      <c r="Q20982" s="9" t="s">
        <v>64177</v>
      </c>
      <c r="R20982" s="4" t="s">
        <v>64176</v>
      </c>
    </row>
    <row r="20983" spans="14:18" ht="15.75">
      <c r="N20983" s="9" t="s">
        <v>335</v>
      </c>
      <c r="O20983" s="4" t="s">
        <v>1887</v>
      </c>
      <c r="P20983" s="9" t="s">
        <v>3386</v>
      </c>
      <c r="Q20983" s="9" t="s">
        <v>64175</v>
      </c>
      <c r="R20983" s="4" t="s">
        <v>64174</v>
      </c>
    </row>
    <row r="20984" spans="14:18" ht="15.75">
      <c r="N20984" s="9" t="s">
        <v>335</v>
      </c>
      <c r="O20984" s="4" t="s">
        <v>1887</v>
      </c>
      <c r="P20984" s="9" t="s">
        <v>7977</v>
      </c>
      <c r="Q20984" s="9" t="s">
        <v>64173</v>
      </c>
      <c r="R20984" s="4" t="s">
        <v>64172</v>
      </c>
    </row>
    <row r="20985" spans="14:18" ht="15.75">
      <c r="N20985" s="9" t="s">
        <v>335</v>
      </c>
      <c r="O20985" s="4" t="s">
        <v>1887</v>
      </c>
      <c r="P20985" s="9" t="s">
        <v>12751</v>
      </c>
      <c r="Q20985" s="9" t="s">
        <v>64171</v>
      </c>
      <c r="R20985" s="4" t="s">
        <v>64170</v>
      </c>
    </row>
    <row r="20986" spans="14:18" ht="15.75">
      <c r="N20986" s="9" t="s">
        <v>126</v>
      </c>
      <c r="O20986" s="4" t="s">
        <v>1888</v>
      </c>
      <c r="P20986" s="9" t="s">
        <v>52</v>
      </c>
      <c r="Q20986" s="9" t="s">
        <v>64169</v>
      </c>
      <c r="R20986" s="4" t="s">
        <v>64168</v>
      </c>
    </row>
    <row r="20987" spans="14:18" ht="15.75">
      <c r="N20987" s="9" t="s">
        <v>126</v>
      </c>
      <c r="O20987" s="4" t="s">
        <v>1888</v>
      </c>
      <c r="P20987" s="9" t="s">
        <v>3846</v>
      </c>
      <c r="Q20987" s="9" t="s">
        <v>64167</v>
      </c>
      <c r="R20987" s="4" t="s">
        <v>64166</v>
      </c>
    </row>
    <row r="20988" spans="14:18" ht="15.75">
      <c r="N20988" s="9" t="s">
        <v>126</v>
      </c>
      <c r="O20988" s="4" t="s">
        <v>1888</v>
      </c>
      <c r="P20988" s="9" t="s">
        <v>1384</v>
      </c>
      <c r="Q20988" s="9" t="s">
        <v>64165</v>
      </c>
      <c r="R20988" s="4" t="s">
        <v>64164</v>
      </c>
    </row>
    <row r="20989" spans="14:18" ht="15.75">
      <c r="N20989" s="9" t="s">
        <v>126</v>
      </c>
      <c r="O20989" s="4" t="s">
        <v>1888</v>
      </c>
      <c r="P20989" s="9" t="s">
        <v>7819</v>
      </c>
      <c r="Q20989" s="9" t="s">
        <v>64163</v>
      </c>
      <c r="R20989" s="4" t="s">
        <v>64162</v>
      </c>
    </row>
    <row r="20990" spans="14:18" ht="15.75">
      <c r="N20990" s="9" t="s">
        <v>126</v>
      </c>
      <c r="O20990" s="4" t="s">
        <v>1888</v>
      </c>
      <c r="P20990" s="9" t="s">
        <v>4234</v>
      </c>
      <c r="Q20990" s="9" t="s">
        <v>64161</v>
      </c>
      <c r="R20990" s="4" t="s">
        <v>64160</v>
      </c>
    </row>
    <row r="20991" spans="14:18" ht="15.75">
      <c r="N20991" s="9" t="s">
        <v>126</v>
      </c>
      <c r="O20991" s="4" t="s">
        <v>1888</v>
      </c>
      <c r="P20991" s="9" t="s">
        <v>7835</v>
      </c>
      <c r="Q20991" s="9" t="s">
        <v>64159</v>
      </c>
      <c r="R20991" s="4" t="s">
        <v>64158</v>
      </c>
    </row>
    <row r="20992" spans="14:18" ht="15.75">
      <c r="N20992" s="9" t="s">
        <v>126</v>
      </c>
      <c r="O20992" s="4" t="s">
        <v>1888</v>
      </c>
      <c r="P20992" s="9" t="s">
        <v>8006</v>
      </c>
      <c r="Q20992" s="9" t="s">
        <v>64157</v>
      </c>
      <c r="R20992" s="4" t="s">
        <v>64156</v>
      </c>
    </row>
    <row r="20993" spans="14:18" ht="15.75">
      <c r="N20993" s="9" t="s">
        <v>126</v>
      </c>
      <c r="O20993" s="4" t="s">
        <v>1888</v>
      </c>
      <c r="P20993" s="9" t="s">
        <v>8007</v>
      </c>
      <c r="Q20993" s="9" t="s">
        <v>64155</v>
      </c>
      <c r="R20993" s="4" t="s">
        <v>64154</v>
      </c>
    </row>
    <row r="20994" spans="14:18" ht="15.75">
      <c r="N20994" s="9" t="s">
        <v>126</v>
      </c>
      <c r="O20994" s="4" t="s">
        <v>1888</v>
      </c>
      <c r="P20994" s="9" t="s">
        <v>3516</v>
      </c>
      <c r="Q20994" s="9" t="s">
        <v>64153</v>
      </c>
      <c r="R20994" s="4" t="s">
        <v>64152</v>
      </c>
    </row>
    <row r="20995" spans="14:18" ht="15.75">
      <c r="N20995" s="9" t="s">
        <v>126</v>
      </c>
      <c r="O20995" s="4" t="s">
        <v>1888</v>
      </c>
      <c r="P20995" s="9" t="s">
        <v>8008</v>
      </c>
      <c r="Q20995" s="9" t="s">
        <v>64151</v>
      </c>
      <c r="R20995" s="4" t="s">
        <v>64150</v>
      </c>
    </row>
    <row r="20996" spans="14:18" ht="15.75">
      <c r="N20996" s="9" t="s">
        <v>126</v>
      </c>
      <c r="O20996" s="4" t="s">
        <v>1888</v>
      </c>
      <c r="P20996" s="9" t="s">
        <v>7842</v>
      </c>
      <c r="Q20996" s="9" t="s">
        <v>64149</v>
      </c>
      <c r="R20996" s="4" t="s">
        <v>64148</v>
      </c>
    </row>
    <row r="20997" spans="14:18" ht="15.75">
      <c r="N20997" s="9" t="s">
        <v>126</v>
      </c>
      <c r="O20997" s="4" t="s">
        <v>1888</v>
      </c>
      <c r="P20997" s="9" t="s">
        <v>8009</v>
      </c>
      <c r="Q20997" s="9" t="s">
        <v>64147</v>
      </c>
      <c r="R20997" s="4" t="s">
        <v>64146</v>
      </c>
    </row>
    <row r="20998" spans="14:18" ht="15.75">
      <c r="N20998" s="9" t="s">
        <v>126</v>
      </c>
      <c r="O20998" s="4" t="s">
        <v>1888</v>
      </c>
      <c r="P20998" s="9" t="s">
        <v>8010</v>
      </c>
      <c r="Q20998" s="9" t="s">
        <v>64145</v>
      </c>
      <c r="R20998" s="4" t="s">
        <v>64144</v>
      </c>
    </row>
    <row r="20999" spans="14:18" ht="15.75">
      <c r="N20999" s="9" t="s">
        <v>126</v>
      </c>
      <c r="O20999" s="4" t="s">
        <v>1888</v>
      </c>
      <c r="P20999" s="9" t="s">
        <v>8011</v>
      </c>
      <c r="Q20999" s="9" t="s">
        <v>64143</v>
      </c>
      <c r="R20999" s="4" t="s">
        <v>64142</v>
      </c>
    </row>
    <row r="21000" spans="14:18" ht="15.75">
      <c r="N21000" s="9" t="s">
        <v>126</v>
      </c>
      <c r="O21000" s="4" t="s">
        <v>1888</v>
      </c>
      <c r="P21000" s="9" t="s">
        <v>7678</v>
      </c>
      <c r="Q21000" s="9" t="s">
        <v>64141</v>
      </c>
      <c r="R21000" s="4" t="s">
        <v>64140</v>
      </c>
    </row>
    <row r="21001" spans="14:18" ht="15.75">
      <c r="N21001" s="9" t="s">
        <v>126</v>
      </c>
      <c r="O21001" s="4" t="s">
        <v>1888</v>
      </c>
      <c r="P21001" s="9" t="s">
        <v>8012</v>
      </c>
      <c r="Q21001" s="9" t="s">
        <v>64139</v>
      </c>
      <c r="R21001" s="4" t="s">
        <v>64138</v>
      </c>
    </row>
    <row r="21002" spans="14:18" ht="15.75">
      <c r="N21002" s="9" t="s">
        <v>126</v>
      </c>
      <c r="O21002" s="4" t="s">
        <v>1888</v>
      </c>
      <c r="P21002" s="9" t="s">
        <v>3386</v>
      </c>
      <c r="Q21002" s="9" t="s">
        <v>64137</v>
      </c>
      <c r="R21002" s="4" t="s">
        <v>64136</v>
      </c>
    </row>
    <row r="21003" spans="14:18" ht="15.75">
      <c r="N21003" s="9" t="s">
        <v>126</v>
      </c>
      <c r="O21003" s="4" t="s">
        <v>1888</v>
      </c>
      <c r="P21003" s="9" t="s">
        <v>57</v>
      </c>
      <c r="Q21003" s="9" t="s">
        <v>64135</v>
      </c>
      <c r="R21003" s="4" t="s">
        <v>64134</v>
      </c>
    </row>
    <row r="21004" spans="14:18" ht="15.75">
      <c r="N21004" s="9" t="s">
        <v>126</v>
      </c>
      <c r="O21004" s="4" t="s">
        <v>1888</v>
      </c>
      <c r="P21004" s="9" t="s">
        <v>3382</v>
      </c>
      <c r="Q21004" s="9" t="s">
        <v>64133</v>
      </c>
      <c r="R21004" s="4" t="s">
        <v>64132</v>
      </c>
    </row>
    <row r="21005" spans="14:18" ht="15.75">
      <c r="N21005" s="9" t="s">
        <v>126</v>
      </c>
      <c r="O21005" s="4" t="s">
        <v>1888</v>
      </c>
      <c r="P21005" s="9" t="s">
        <v>128</v>
      </c>
      <c r="Q21005" s="9" t="s">
        <v>64131</v>
      </c>
      <c r="R21005" s="4" t="s">
        <v>64130</v>
      </c>
    </row>
    <row r="21006" spans="14:18" ht="15.75">
      <c r="N21006" s="9" t="s">
        <v>126</v>
      </c>
      <c r="O21006" s="4" t="s">
        <v>1888</v>
      </c>
      <c r="P21006" s="9" t="s">
        <v>427</v>
      </c>
      <c r="Q21006" s="9" t="s">
        <v>64129</v>
      </c>
      <c r="R21006" s="4" t="s">
        <v>64128</v>
      </c>
    </row>
    <row r="21007" spans="14:18" ht="15.75">
      <c r="N21007" s="9" t="s">
        <v>336</v>
      </c>
      <c r="O21007" s="4" t="s">
        <v>1889</v>
      </c>
      <c r="P21007" s="9" t="s">
        <v>8013</v>
      </c>
      <c r="Q21007" s="9" t="s">
        <v>64127</v>
      </c>
      <c r="R21007" s="4" t="s">
        <v>64126</v>
      </c>
    </row>
    <row r="21008" spans="14:18" ht="15.75">
      <c r="N21008" s="9" t="s">
        <v>336</v>
      </c>
      <c r="O21008" s="4" t="s">
        <v>1889</v>
      </c>
      <c r="P21008" s="9" t="s">
        <v>5818</v>
      </c>
      <c r="Q21008" s="9" t="s">
        <v>64125</v>
      </c>
      <c r="R21008" s="4" t="s">
        <v>64124</v>
      </c>
    </row>
    <row r="21009" spans="14:18" ht="15.75">
      <c r="N21009" s="9" t="s">
        <v>336</v>
      </c>
      <c r="O21009" s="4" t="s">
        <v>1889</v>
      </c>
      <c r="P21009" s="9" t="s">
        <v>8014</v>
      </c>
      <c r="Q21009" s="9" t="s">
        <v>64123</v>
      </c>
      <c r="R21009" s="4" t="s">
        <v>64122</v>
      </c>
    </row>
    <row r="21010" spans="14:18" ht="15.75">
      <c r="N21010" s="9" t="s">
        <v>336</v>
      </c>
      <c r="O21010" s="4" t="s">
        <v>1889</v>
      </c>
      <c r="P21010" s="9" t="s">
        <v>1504</v>
      </c>
      <c r="Q21010" s="9" t="s">
        <v>64121</v>
      </c>
      <c r="R21010" s="4" t="s">
        <v>64120</v>
      </c>
    </row>
    <row r="21011" spans="14:18" ht="15.75">
      <c r="N21011" s="9" t="s">
        <v>336</v>
      </c>
      <c r="O21011" s="4" t="s">
        <v>1889</v>
      </c>
      <c r="P21011" s="9" t="s">
        <v>8015</v>
      </c>
      <c r="Q21011" s="9" t="s">
        <v>64119</v>
      </c>
      <c r="R21011" s="4" t="s">
        <v>64118</v>
      </c>
    </row>
    <row r="21012" spans="14:18" ht="15.75">
      <c r="N21012" s="9" t="s">
        <v>336</v>
      </c>
      <c r="O21012" s="4" t="s">
        <v>1889</v>
      </c>
      <c r="P21012" s="9" t="s">
        <v>8016</v>
      </c>
      <c r="Q21012" s="9" t="s">
        <v>64117</v>
      </c>
      <c r="R21012" s="4" t="s">
        <v>64116</v>
      </c>
    </row>
    <row r="21013" spans="14:18" ht="15.75">
      <c r="N21013" s="9" t="s">
        <v>336</v>
      </c>
      <c r="O21013" s="4" t="s">
        <v>1889</v>
      </c>
      <c r="P21013" s="9" t="s">
        <v>8017</v>
      </c>
      <c r="Q21013" s="9" t="s">
        <v>64115</v>
      </c>
      <c r="R21013" s="4" t="s">
        <v>64114</v>
      </c>
    </row>
    <row r="21014" spans="14:18" ht="15.75">
      <c r="N21014" s="9" t="s">
        <v>336</v>
      </c>
      <c r="O21014" s="4" t="s">
        <v>1889</v>
      </c>
      <c r="P21014" s="9" t="s">
        <v>8018</v>
      </c>
      <c r="Q21014" s="9" t="s">
        <v>64113</v>
      </c>
      <c r="R21014" s="4" t="s">
        <v>64112</v>
      </c>
    </row>
    <row r="21015" spans="14:18" ht="15.75">
      <c r="N21015" s="9" t="s">
        <v>336</v>
      </c>
      <c r="O21015" s="4" t="s">
        <v>1889</v>
      </c>
      <c r="P21015" s="9" t="s">
        <v>8019</v>
      </c>
      <c r="Q21015" s="9" t="s">
        <v>64111</v>
      </c>
      <c r="R21015" s="4" t="s">
        <v>64110</v>
      </c>
    </row>
    <row r="21016" spans="14:18" ht="15.75">
      <c r="N21016" s="9" t="s">
        <v>336</v>
      </c>
      <c r="O21016" s="4" t="s">
        <v>1889</v>
      </c>
      <c r="P21016" s="9" t="s">
        <v>8020</v>
      </c>
      <c r="Q21016" s="9" t="s">
        <v>64109</v>
      </c>
      <c r="R21016" s="4" t="s">
        <v>64108</v>
      </c>
    </row>
    <row r="21017" spans="14:18" ht="15.75">
      <c r="N21017" s="9" t="s">
        <v>336</v>
      </c>
      <c r="O21017" s="4" t="s">
        <v>1889</v>
      </c>
      <c r="P21017" s="9" t="s">
        <v>1104</v>
      </c>
      <c r="Q21017" s="9" t="s">
        <v>64107</v>
      </c>
      <c r="R21017" s="4" t="s">
        <v>64106</v>
      </c>
    </row>
    <row r="21018" spans="14:18" ht="15.75">
      <c r="N21018" s="9" t="s">
        <v>336</v>
      </c>
      <c r="O21018" s="4" t="s">
        <v>1889</v>
      </c>
      <c r="P21018" s="9" t="s">
        <v>4675</v>
      </c>
      <c r="Q21018" s="9" t="s">
        <v>64105</v>
      </c>
      <c r="R21018" s="4" t="s">
        <v>64104</v>
      </c>
    </row>
    <row r="21019" spans="14:18" ht="15.75">
      <c r="N21019" s="9" t="s">
        <v>336</v>
      </c>
      <c r="O21019" s="4" t="s">
        <v>1889</v>
      </c>
      <c r="P21019" s="9" t="s">
        <v>3386</v>
      </c>
      <c r="Q21019" s="9" t="s">
        <v>64103</v>
      </c>
      <c r="R21019" s="4" t="s">
        <v>64102</v>
      </c>
    </row>
    <row r="21020" spans="14:18" ht="15.75">
      <c r="N21020" s="9" t="s">
        <v>336</v>
      </c>
      <c r="O21020" s="4" t="s">
        <v>1889</v>
      </c>
      <c r="P21020" s="9" t="s">
        <v>8021</v>
      </c>
      <c r="Q21020" s="9" t="s">
        <v>64101</v>
      </c>
      <c r="R21020" s="4" t="s">
        <v>64100</v>
      </c>
    </row>
    <row r="21021" spans="14:18" ht="15.75">
      <c r="N21021" s="9" t="s">
        <v>336</v>
      </c>
      <c r="O21021" s="4" t="s">
        <v>1889</v>
      </c>
      <c r="P21021" s="9" t="s">
        <v>8022</v>
      </c>
      <c r="Q21021" s="9" t="s">
        <v>64099</v>
      </c>
      <c r="R21021" s="4" t="s">
        <v>64098</v>
      </c>
    </row>
    <row r="21022" spans="14:18" ht="15.75">
      <c r="N21022" s="9" t="s">
        <v>336</v>
      </c>
      <c r="O21022" s="4" t="s">
        <v>1889</v>
      </c>
      <c r="P21022" s="9" t="s">
        <v>12752</v>
      </c>
      <c r="Q21022" s="9" t="s">
        <v>64097</v>
      </c>
      <c r="R21022" s="4" t="s">
        <v>64096</v>
      </c>
    </row>
    <row r="21023" spans="14:18" ht="15.75">
      <c r="N21023" s="9" t="s">
        <v>336</v>
      </c>
      <c r="O21023" s="4" t="s">
        <v>1889</v>
      </c>
      <c r="P21023" s="9" t="s">
        <v>8023</v>
      </c>
      <c r="Q21023" s="9" t="s">
        <v>64095</v>
      </c>
      <c r="R21023" s="4" t="s">
        <v>64094</v>
      </c>
    </row>
    <row r="21024" spans="14:18" ht="15.75">
      <c r="N21024" s="9" t="s">
        <v>336</v>
      </c>
      <c r="O21024" s="4" t="s">
        <v>1889</v>
      </c>
      <c r="P21024" s="9" t="s">
        <v>5098</v>
      </c>
      <c r="Q21024" s="9" t="s">
        <v>64093</v>
      </c>
      <c r="R21024" s="4" t="s">
        <v>64092</v>
      </c>
    </row>
    <row r="21025" spans="14:18" ht="15.75">
      <c r="N21025" s="9" t="s">
        <v>336</v>
      </c>
      <c r="O21025" s="4" t="s">
        <v>1889</v>
      </c>
      <c r="P21025" s="9" t="s">
        <v>8024</v>
      </c>
      <c r="Q21025" s="9" t="s">
        <v>64091</v>
      </c>
      <c r="R21025" s="4" t="s">
        <v>64090</v>
      </c>
    </row>
    <row r="21026" spans="14:18" ht="15.75">
      <c r="N21026" s="9" t="s">
        <v>336</v>
      </c>
      <c r="O21026" s="4" t="s">
        <v>1889</v>
      </c>
      <c r="P21026" s="9" t="s">
        <v>8025</v>
      </c>
      <c r="Q21026" s="9" t="s">
        <v>64089</v>
      </c>
      <c r="R21026" s="4" t="s">
        <v>64088</v>
      </c>
    </row>
    <row r="21027" spans="14:18" ht="15.75">
      <c r="N21027" s="9" t="s">
        <v>336</v>
      </c>
      <c r="O21027" s="4" t="s">
        <v>1889</v>
      </c>
      <c r="P21027" s="9" t="s">
        <v>8026</v>
      </c>
      <c r="Q21027" s="9" t="s">
        <v>64087</v>
      </c>
      <c r="R21027" s="4" t="s">
        <v>64086</v>
      </c>
    </row>
    <row r="21028" spans="14:18" ht="15.75">
      <c r="N21028" s="9" t="s">
        <v>336</v>
      </c>
      <c r="O21028" s="4" t="s">
        <v>1889</v>
      </c>
      <c r="P21028" s="9" t="s">
        <v>427</v>
      </c>
      <c r="Q21028" s="9" t="s">
        <v>64085</v>
      </c>
      <c r="R21028" s="4" t="s">
        <v>64084</v>
      </c>
    </row>
    <row r="21029" spans="14:18" ht="15.75">
      <c r="N21029" s="9" t="s">
        <v>337</v>
      </c>
      <c r="O21029" s="4" t="s">
        <v>1890</v>
      </c>
      <c r="P21029" s="9" t="s">
        <v>8027</v>
      </c>
      <c r="Q21029" s="9" t="s">
        <v>64083</v>
      </c>
      <c r="R21029" s="4" t="s">
        <v>64082</v>
      </c>
    </row>
    <row r="21030" spans="14:18" ht="15.75">
      <c r="N21030" s="9" t="s">
        <v>337</v>
      </c>
      <c r="O21030" s="4" t="s">
        <v>1890</v>
      </c>
      <c r="P21030" s="9" t="s">
        <v>8028</v>
      </c>
      <c r="Q21030" s="9" t="s">
        <v>64081</v>
      </c>
      <c r="R21030" s="4" t="s">
        <v>64080</v>
      </c>
    </row>
    <row r="21031" spans="14:18" ht="15.75">
      <c r="N21031" s="9" t="s">
        <v>337</v>
      </c>
      <c r="O21031" s="4" t="s">
        <v>1890</v>
      </c>
      <c r="P21031" s="9" t="s">
        <v>8029</v>
      </c>
      <c r="Q21031" s="9" t="s">
        <v>64079</v>
      </c>
      <c r="R21031" s="4" t="s">
        <v>64078</v>
      </c>
    </row>
    <row r="21032" spans="14:18" ht="15.75">
      <c r="N21032" s="9" t="s">
        <v>337</v>
      </c>
      <c r="O21032" s="4" t="s">
        <v>1890</v>
      </c>
      <c r="P21032" s="9" t="s">
        <v>8030</v>
      </c>
      <c r="Q21032" s="9" t="s">
        <v>64077</v>
      </c>
      <c r="R21032" s="4" t="s">
        <v>64076</v>
      </c>
    </row>
    <row r="21033" spans="14:18" ht="15.75">
      <c r="N21033" s="9" t="s">
        <v>337</v>
      </c>
      <c r="O21033" s="4" t="s">
        <v>1890</v>
      </c>
      <c r="P21033" s="9" t="s">
        <v>7839</v>
      </c>
      <c r="Q21033" s="9" t="s">
        <v>64075</v>
      </c>
      <c r="R21033" s="4" t="s">
        <v>64074</v>
      </c>
    </row>
    <row r="21034" spans="14:18" ht="15.75">
      <c r="N21034" s="9" t="s">
        <v>337</v>
      </c>
      <c r="O21034" s="4" t="s">
        <v>1890</v>
      </c>
      <c r="P21034" s="9" t="s">
        <v>8031</v>
      </c>
      <c r="Q21034" s="9" t="s">
        <v>64073</v>
      </c>
      <c r="R21034" s="4" t="s">
        <v>64072</v>
      </c>
    </row>
    <row r="21035" spans="14:18" ht="15.75">
      <c r="N21035" s="9" t="s">
        <v>337</v>
      </c>
      <c r="O21035" s="4" t="s">
        <v>1890</v>
      </c>
      <c r="P21035" s="9" t="s">
        <v>8032</v>
      </c>
      <c r="Q21035" s="9" t="s">
        <v>64071</v>
      </c>
      <c r="R21035" s="4" t="s">
        <v>64070</v>
      </c>
    </row>
    <row r="21036" spans="14:18" ht="15.75">
      <c r="N21036" s="9" t="s">
        <v>337</v>
      </c>
      <c r="O21036" s="4" t="s">
        <v>1890</v>
      </c>
      <c r="P21036" s="9" t="s">
        <v>1481</v>
      </c>
      <c r="Q21036" s="9" t="s">
        <v>64069</v>
      </c>
      <c r="R21036" s="4" t="s">
        <v>64068</v>
      </c>
    </row>
    <row r="21037" spans="14:18" ht="15.75">
      <c r="N21037" s="9" t="s">
        <v>337</v>
      </c>
      <c r="O21037" s="4" t="s">
        <v>1890</v>
      </c>
      <c r="P21037" s="9" t="s">
        <v>8033</v>
      </c>
      <c r="Q21037" s="9" t="s">
        <v>64067</v>
      </c>
      <c r="R21037" s="4" t="s">
        <v>64066</v>
      </c>
    </row>
    <row r="21038" spans="14:18" ht="15.75">
      <c r="N21038" s="9" t="s">
        <v>337</v>
      </c>
      <c r="O21038" s="4" t="s">
        <v>1890</v>
      </c>
      <c r="P21038" s="9" t="s">
        <v>8034</v>
      </c>
      <c r="Q21038" s="9" t="s">
        <v>64065</v>
      </c>
      <c r="R21038" s="4" t="s">
        <v>64064</v>
      </c>
    </row>
    <row r="21039" spans="14:18" ht="15.75">
      <c r="N21039" s="9" t="s">
        <v>337</v>
      </c>
      <c r="O21039" s="4" t="s">
        <v>1890</v>
      </c>
      <c r="P21039" s="9" t="s">
        <v>7794</v>
      </c>
      <c r="Q21039" s="9" t="s">
        <v>64063</v>
      </c>
      <c r="R21039" s="4" t="s">
        <v>64062</v>
      </c>
    </row>
    <row r="21040" spans="14:18" ht="15.75">
      <c r="N21040" s="9" t="s">
        <v>337</v>
      </c>
      <c r="O21040" s="4" t="s">
        <v>1890</v>
      </c>
      <c r="P21040" s="9" t="s">
        <v>8035</v>
      </c>
      <c r="Q21040" s="9" t="s">
        <v>64061</v>
      </c>
      <c r="R21040" s="4" t="s">
        <v>64060</v>
      </c>
    </row>
    <row r="21041" spans="14:18" ht="15.75">
      <c r="N21041" s="9" t="s">
        <v>337</v>
      </c>
      <c r="O21041" s="4" t="s">
        <v>1890</v>
      </c>
      <c r="P21041" s="9" t="s">
        <v>3386</v>
      </c>
      <c r="Q21041" s="9" t="s">
        <v>64059</v>
      </c>
      <c r="R21041" s="4" t="s">
        <v>64058</v>
      </c>
    </row>
    <row r="21042" spans="14:18" ht="15.75">
      <c r="N21042" s="9" t="s">
        <v>337</v>
      </c>
      <c r="O21042" s="4" t="s">
        <v>1890</v>
      </c>
      <c r="P21042" s="9" t="s">
        <v>8036</v>
      </c>
      <c r="Q21042" s="9" t="s">
        <v>64057</v>
      </c>
      <c r="R21042" s="4" t="s">
        <v>64056</v>
      </c>
    </row>
    <row r="21043" spans="14:18" ht="15.75">
      <c r="N21043" s="9" t="s">
        <v>337</v>
      </c>
      <c r="O21043" s="4" t="s">
        <v>1890</v>
      </c>
      <c r="P21043" s="9" t="s">
        <v>788</v>
      </c>
      <c r="Q21043" s="9" t="s">
        <v>64055</v>
      </c>
      <c r="R21043" s="4" t="s">
        <v>64054</v>
      </c>
    </row>
    <row r="21044" spans="14:18" ht="15.75">
      <c r="N21044" s="9" t="s">
        <v>337</v>
      </c>
      <c r="O21044" s="4" t="s">
        <v>1890</v>
      </c>
      <c r="P21044" s="9" t="s">
        <v>1111</v>
      </c>
      <c r="Q21044" s="9" t="s">
        <v>64053</v>
      </c>
      <c r="R21044" s="4" t="s">
        <v>64052</v>
      </c>
    </row>
    <row r="21045" spans="14:18" ht="15.75">
      <c r="N21045" s="9" t="s">
        <v>337</v>
      </c>
      <c r="O21045" s="4" t="s">
        <v>1890</v>
      </c>
      <c r="P21045" s="9" t="s">
        <v>128</v>
      </c>
      <c r="Q21045" s="9" t="s">
        <v>64051</v>
      </c>
      <c r="R21045" s="4" t="s">
        <v>64050</v>
      </c>
    </row>
    <row r="21046" spans="14:18" ht="15.75">
      <c r="N21046" s="9" t="s">
        <v>337</v>
      </c>
      <c r="O21046" s="4" t="s">
        <v>1890</v>
      </c>
      <c r="P21046" s="9" t="s">
        <v>3588</v>
      </c>
      <c r="Q21046" s="9" t="s">
        <v>64049</v>
      </c>
      <c r="R21046" s="4" t="s">
        <v>64048</v>
      </c>
    </row>
    <row r="21047" spans="14:18" ht="15.75">
      <c r="N21047" s="9" t="s">
        <v>337</v>
      </c>
      <c r="O21047" s="4" t="s">
        <v>1890</v>
      </c>
      <c r="P21047" s="9" t="s">
        <v>1112</v>
      </c>
      <c r="Q21047" s="9" t="s">
        <v>64047</v>
      </c>
      <c r="R21047" s="4" t="s">
        <v>64046</v>
      </c>
    </row>
    <row r="21048" spans="14:18" ht="15.75">
      <c r="N21048" s="9" t="s">
        <v>337</v>
      </c>
      <c r="O21048" s="4" t="s">
        <v>1890</v>
      </c>
      <c r="P21048" s="9" t="s">
        <v>4145</v>
      </c>
      <c r="Q21048" s="9" t="s">
        <v>64045</v>
      </c>
      <c r="R21048" s="4" t="s">
        <v>64044</v>
      </c>
    </row>
    <row r="21049" spans="14:18" ht="15.75">
      <c r="N21049" s="9" t="s">
        <v>337</v>
      </c>
      <c r="O21049" s="4" t="s">
        <v>1890</v>
      </c>
      <c r="P21049" s="9" t="s">
        <v>4146</v>
      </c>
      <c r="Q21049" s="9" t="s">
        <v>64043</v>
      </c>
      <c r="R21049" s="4" t="s">
        <v>64042</v>
      </c>
    </row>
    <row r="21050" spans="14:18" ht="15.75">
      <c r="N21050" s="9" t="s">
        <v>337</v>
      </c>
      <c r="O21050" s="4" t="s">
        <v>1890</v>
      </c>
      <c r="P21050" s="9" t="s">
        <v>719</v>
      </c>
      <c r="Q21050" s="9" t="s">
        <v>64041</v>
      </c>
      <c r="R21050" s="4" t="s">
        <v>64040</v>
      </c>
    </row>
    <row r="21051" spans="14:18" ht="15.75">
      <c r="N21051" s="9" t="s">
        <v>337</v>
      </c>
      <c r="O21051" s="4" t="s">
        <v>1890</v>
      </c>
      <c r="P21051" s="9" t="s">
        <v>607</v>
      </c>
      <c r="Q21051" s="9" t="s">
        <v>64039</v>
      </c>
      <c r="R21051" s="4" t="s">
        <v>64038</v>
      </c>
    </row>
    <row r="21052" spans="14:18" ht="15.75">
      <c r="N21052" s="9" t="s">
        <v>337</v>
      </c>
      <c r="O21052" s="4" t="s">
        <v>1890</v>
      </c>
      <c r="P21052" s="9" t="s">
        <v>7693</v>
      </c>
      <c r="Q21052" s="9" t="s">
        <v>64037</v>
      </c>
      <c r="R21052" s="4" t="s">
        <v>64036</v>
      </c>
    </row>
    <row r="21053" spans="14:18" ht="15.75">
      <c r="N21053" s="9" t="s">
        <v>128</v>
      </c>
      <c r="O21053" s="4" t="s">
        <v>1891</v>
      </c>
      <c r="P21053" s="9" t="s">
        <v>8037</v>
      </c>
      <c r="Q21053" s="9" t="s">
        <v>64035</v>
      </c>
      <c r="R21053" s="4" t="s">
        <v>64034</v>
      </c>
    </row>
    <row r="21054" spans="14:18" ht="15.75">
      <c r="N21054" s="9" t="s">
        <v>128</v>
      </c>
      <c r="O21054" s="4" t="s">
        <v>1891</v>
      </c>
      <c r="P21054" s="9" t="s">
        <v>8038</v>
      </c>
      <c r="Q21054" s="9" t="s">
        <v>64033</v>
      </c>
      <c r="R21054" s="4" t="s">
        <v>64032</v>
      </c>
    </row>
    <row r="21055" spans="14:18" ht="15.75">
      <c r="N21055" s="9" t="s">
        <v>128</v>
      </c>
      <c r="O21055" s="4" t="s">
        <v>1891</v>
      </c>
      <c r="P21055" s="9" t="s">
        <v>8039</v>
      </c>
      <c r="Q21055" s="9" t="s">
        <v>64031</v>
      </c>
      <c r="R21055" s="4" t="s">
        <v>64030</v>
      </c>
    </row>
    <row r="21056" spans="14:18" ht="15.75">
      <c r="N21056" s="9" t="s">
        <v>128</v>
      </c>
      <c r="O21056" s="4" t="s">
        <v>1891</v>
      </c>
      <c r="P21056" s="9" t="s">
        <v>8040</v>
      </c>
      <c r="Q21056" s="9" t="s">
        <v>64029</v>
      </c>
      <c r="R21056" s="4" t="s">
        <v>64028</v>
      </c>
    </row>
    <row r="21057" spans="14:18" ht="15.75">
      <c r="N21057" s="9" t="s">
        <v>128</v>
      </c>
      <c r="O21057" s="4" t="s">
        <v>1891</v>
      </c>
      <c r="P21057" s="9" t="s">
        <v>8041</v>
      </c>
      <c r="Q21057" s="9" t="s">
        <v>64027</v>
      </c>
      <c r="R21057" s="4" t="s">
        <v>64026</v>
      </c>
    </row>
    <row r="21058" spans="14:18" ht="15.75">
      <c r="N21058" s="9" t="s">
        <v>128</v>
      </c>
      <c r="O21058" s="4" t="s">
        <v>1891</v>
      </c>
      <c r="P21058" s="9" t="s">
        <v>8042</v>
      </c>
      <c r="Q21058" s="9" t="s">
        <v>64025</v>
      </c>
      <c r="R21058" s="4" t="s">
        <v>64024</v>
      </c>
    </row>
    <row r="21059" spans="14:18" ht="15.75">
      <c r="N21059" s="9" t="s">
        <v>128</v>
      </c>
      <c r="O21059" s="4" t="s">
        <v>1891</v>
      </c>
      <c r="P21059" s="9" t="s">
        <v>8043</v>
      </c>
      <c r="Q21059" s="9" t="s">
        <v>64023</v>
      </c>
      <c r="R21059" s="4" t="s">
        <v>64022</v>
      </c>
    </row>
    <row r="21060" spans="14:18" ht="15.75">
      <c r="N21060" s="9" t="s">
        <v>128</v>
      </c>
      <c r="O21060" s="4" t="s">
        <v>1891</v>
      </c>
      <c r="P21060" s="9" t="s">
        <v>8044</v>
      </c>
      <c r="Q21060" s="9" t="s">
        <v>64021</v>
      </c>
      <c r="R21060" s="4" t="s">
        <v>64020</v>
      </c>
    </row>
    <row r="21061" spans="14:18" ht="15.75">
      <c r="N21061" s="9" t="s">
        <v>128</v>
      </c>
      <c r="O21061" s="4" t="s">
        <v>1891</v>
      </c>
      <c r="P21061" s="9" t="s">
        <v>8045</v>
      </c>
      <c r="Q21061" s="9" t="s">
        <v>64019</v>
      </c>
      <c r="R21061" s="4" t="s">
        <v>64018</v>
      </c>
    </row>
    <row r="21062" spans="14:18" ht="15.75">
      <c r="N21062" s="9" t="s">
        <v>128</v>
      </c>
      <c r="O21062" s="4" t="s">
        <v>1891</v>
      </c>
      <c r="P21062" s="9" t="s">
        <v>8046</v>
      </c>
      <c r="Q21062" s="9" t="s">
        <v>64017</v>
      </c>
      <c r="R21062" s="4" t="s">
        <v>64016</v>
      </c>
    </row>
    <row r="21063" spans="14:18" ht="15.75">
      <c r="N21063" s="9" t="s">
        <v>128</v>
      </c>
      <c r="O21063" s="4" t="s">
        <v>1891</v>
      </c>
      <c r="P21063" s="9" t="s">
        <v>3386</v>
      </c>
      <c r="Q21063" s="9" t="s">
        <v>64015</v>
      </c>
      <c r="R21063" s="4" t="s">
        <v>64014</v>
      </c>
    </row>
    <row r="21064" spans="14:18" ht="15.75">
      <c r="N21064" s="9" t="s">
        <v>128</v>
      </c>
      <c r="O21064" s="4" t="s">
        <v>1891</v>
      </c>
      <c r="P21064" s="9" t="s">
        <v>8047</v>
      </c>
      <c r="Q21064" s="9" t="s">
        <v>64013</v>
      </c>
      <c r="R21064" s="4" t="s">
        <v>64012</v>
      </c>
    </row>
    <row r="21065" spans="14:18" ht="15.75">
      <c r="N21065" s="9" t="s">
        <v>338</v>
      </c>
      <c r="O21065" s="4" t="s">
        <v>1892</v>
      </c>
      <c r="P21065" s="9" t="s">
        <v>8048</v>
      </c>
      <c r="Q21065" s="9" t="s">
        <v>64011</v>
      </c>
      <c r="R21065" s="4" t="s">
        <v>64010</v>
      </c>
    </row>
    <row r="21066" spans="14:18" ht="15.75">
      <c r="N21066" s="9" t="s">
        <v>338</v>
      </c>
      <c r="O21066" s="4" t="s">
        <v>1892</v>
      </c>
      <c r="P21066" s="9" t="s">
        <v>4860</v>
      </c>
      <c r="Q21066" s="9" t="s">
        <v>64009</v>
      </c>
      <c r="R21066" s="4" t="s">
        <v>64008</v>
      </c>
    </row>
    <row r="21067" spans="14:18" ht="15.75">
      <c r="N21067" s="9" t="s">
        <v>338</v>
      </c>
      <c r="O21067" s="4" t="s">
        <v>1892</v>
      </c>
      <c r="P21067" s="9" t="s">
        <v>5266</v>
      </c>
      <c r="Q21067" s="9" t="s">
        <v>64007</v>
      </c>
      <c r="R21067" s="4" t="s">
        <v>64006</v>
      </c>
    </row>
    <row r="21068" spans="14:18" ht="15.75">
      <c r="N21068" s="9" t="s">
        <v>338</v>
      </c>
      <c r="O21068" s="4" t="s">
        <v>1892</v>
      </c>
      <c r="P21068" s="9" t="s">
        <v>8032</v>
      </c>
      <c r="Q21068" s="9" t="s">
        <v>64005</v>
      </c>
      <c r="R21068" s="4" t="s">
        <v>64004</v>
      </c>
    </row>
    <row r="21069" spans="14:18" ht="15.75">
      <c r="N21069" s="9" t="s">
        <v>338</v>
      </c>
      <c r="O21069" s="4" t="s">
        <v>1892</v>
      </c>
      <c r="P21069" s="9" t="s">
        <v>8049</v>
      </c>
      <c r="Q21069" s="9" t="s">
        <v>64003</v>
      </c>
      <c r="R21069" s="4" t="s">
        <v>64002</v>
      </c>
    </row>
    <row r="21070" spans="14:18" ht="15.75">
      <c r="N21070" s="9" t="s">
        <v>338</v>
      </c>
      <c r="O21070" s="4" t="s">
        <v>1892</v>
      </c>
      <c r="P21070" s="9" t="s">
        <v>8050</v>
      </c>
      <c r="Q21070" s="9" t="s">
        <v>64001</v>
      </c>
      <c r="R21070" s="4" t="s">
        <v>64000</v>
      </c>
    </row>
    <row r="21071" spans="14:18" ht="15.75">
      <c r="N21071" s="9" t="s">
        <v>338</v>
      </c>
      <c r="O21071" s="4" t="s">
        <v>1892</v>
      </c>
      <c r="P21071" s="9" t="s">
        <v>8051</v>
      </c>
      <c r="Q21071" s="9" t="s">
        <v>63999</v>
      </c>
      <c r="R21071" s="4" t="s">
        <v>63998</v>
      </c>
    </row>
    <row r="21072" spans="14:18" ht="15.75">
      <c r="N21072" s="9" t="s">
        <v>338</v>
      </c>
      <c r="O21072" s="4" t="s">
        <v>1892</v>
      </c>
      <c r="P21072" s="9" t="s">
        <v>3521</v>
      </c>
      <c r="Q21072" s="9" t="s">
        <v>63997</v>
      </c>
      <c r="R21072" s="4" t="s">
        <v>63996</v>
      </c>
    </row>
    <row r="21073" spans="14:18" ht="15.75">
      <c r="N21073" s="9" t="s">
        <v>338</v>
      </c>
      <c r="O21073" s="4" t="s">
        <v>1892</v>
      </c>
      <c r="P21073" s="9" t="s">
        <v>6041</v>
      </c>
      <c r="Q21073" s="9" t="s">
        <v>63995</v>
      </c>
      <c r="R21073" s="4" t="s">
        <v>63994</v>
      </c>
    </row>
    <row r="21074" spans="14:18" ht="15.75">
      <c r="N21074" s="9" t="s">
        <v>338</v>
      </c>
      <c r="O21074" s="4" t="s">
        <v>1892</v>
      </c>
      <c r="P21074" s="9" t="s">
        <v>8052</v>
      </c>
      <c r="Q21074" s="9" t="s">
        <v>63993</v>
      </c>
      <c r="R21074" s="4" t="s">
        <v>63992</v>
      </c>
    </row>
    <row r="21075" spans="14:18" ht="15.75">
      <c r="N21075" s="9" t="s">
        <v>338</v>
      </c>
      <c r="O21075" s="4" t="s">
        <v>1892</v>
      </c>
      <c r="P21075" s="9" t="s">
        <v>8053</v>
      </c>
      <c r="Q21075" s="9" t="s">
        <v>63991</v>
      </c>
      <c r="R21075" s="4" t="s">
        <v>63990</v>
      </c>
    </row>
    <row r="21076" spans="14:18" ht="15.75">
      <c r="N21076" s="9" t="s">
        <v>338</v>
      </c>
      <c r="O21076" s="4" t="s">
        <v>1892</v>
      </c>
      <c r="P21076" s="9" t="s">
        <v>1512</v>
      </c>
      <c r="Q21076" s="9" t="s">
        <v>63989</v>
      </c>
      <c r="R21076" s="4" t="s">
        <v>63988</v>
      </c>
    </row>
    <row r="21077" spans="14:18" ht="15.75">
      <c r="N21077" s="9" t="s">
        <v>338</v>
      </c>
      <c r="O21077" s="4" t="s">
        <v>1892</v>
      </c>
      <c r="P21077" s="9" t="s">
        <v>3386</v>
      </c>
      <c r="Q21077" s="9" t="s">
        <v>63987</v>
      </c>
      <c r="R21077" s="4" t="s">
        <v>63986</v>
      </c>
    </row>
    <row r="21078" spans="14:18" ht="15.75">
      <c r="N21078" s="9" t="s">
        <v>338</v>
      </c>
      <c r="O21078" s="4" t="s">
        <v>1892</v>
      </c>
      <c r="P21078" s="9" t="s">
        <v>128</v>
      </c>
      <c r="Q21078" s="9" t="s">
        <v>63985</v>
      </c>
      <c r="R21078" s="4" t="s">
        <v>63984</v>
      </c>
    </row>
    <row r="21079" spans="14:18" ht="15.75">
      <c r="N21079" s="9" t="s">
        <v>338</v>
      </c>
      <c r="O21079" s="4" t="s">
        <v>1892</v>
      </c>
      <c r="P21079" s="9" t="s">
        <v>274</v>
      </c>
      <c r="Q21079" s="9" t="s">
        <v>63983</v>
      </c>
      <c r="R21079" s="4" t="s">
        <v>63982</v>
      </c>
    </row>
    <row r="21080" spans="14:18" ht="15.75">
      <c r="N21080" s="9" t="s">
        <v>338</v>
      </c>
      <c r="O21080" s="4" t="s">
        <v>1892</v>
      </c>
      <c r="P21080" s="9" t="s">
        <v>427</v>
      </c>
      <c r="Q21080" s="9" t="s">
        <v>63981</v>
      </c>
      <c r="R21080" s="4" t="s">
        <v>63980</v>
      </c>
    </row>
    <row r="21081" spans="14:18" ht="15.75">
      <c r="N21081" s="9" t="s">
        <v>338</v>
      </c>
      <c r="O21081" s="4" t="s">
        <v>1892</v>
      </c>
      <c r="P21081" s="9" t="s">
        <v>1322</v>
      </c>
      <c r="Q21081" s="9" t="s">
        <v>63979</v>
      </c>
      <c r="R21081" s="4" t="s">
        <v>63978</v>
      </c>
    </row>
    <row r="21082" spans="14:18" ht="15.75">
      <c r="N21082" s="9" t="s">
        <v>338</v>
      </c>
      <c r="O21082" s="4" t="s">
        <v>1892</v>
      </c>
      <c r="P21082" s="9" t="s">
        <v>8054</v>
      </c>
      <c r="Q21082" s="9" t="s">
        <v>63977</v>
      </c>
      <c r="R21082" s="4" t="s">
        <v>63976</v>
      </c>
    </row>
    <row r="21083" spans="14:18" ht="15.75">
      <c r="N21083" s="9" t="s">
        <v>339</v>
      </c>
      <c r="O21083" s="4" t="s">
        <v>1893</v>
      </c>
      <c r="P21083" s="9" t="s">
        <v>8055</v>
      </c>
      <c r="Q21083" s="9" t="s">
        <v>63975</v>
      </c>
      <c r="R21083" s="4" t="s">
        <v>63974</v>
      </c>
    </row>
    <row r="21084" spans="14:18" ht="15.75">
      <c r="N21084" s="9" t="s">
        <v>339</v>
      </c>
      <c r="O21084" s="4" t="s">
        <v>1893</v>
      </c>
      <c r="P21084" s="9" t="s">
        <v>8056</v>
      </c>
      <c r="Q21084" s="9" t="s">
        <v>63973</v>
      </c>
      <c r="R21084" s="4" t="s">
        <v>63972</v>
      </c>
    </row>
    <row r="21085" spans="14:18" ht="15.75">
      <c r="N21085" s="9" t="s">
        <v>339</v>
      </c>
      <c r="O21085" s="4" t="s">
        <v>1893</v>
      </c>
      <c r="P21085" s="9" t="s">
        <v>8057</v>
      </c>
      <c r="Q21085" s="9" t="s">
        <v>63971</v>
      </c>
      <c r="R21085" s="4" t="s">
        <v>63970</v>
      </c>
    </row>
    <row r="21086" spans="14:18" ht="15.75">
      <c r="N21086" s="9" t="s">
        <v>339</v>
      </c>
      <c r="O21086" s="4" t="s">
        <v>1893</v>
      </c>
      <c r="P21086" s="9" t="s">
        <v>8058</v>
      </c>
      <c r="Q21086" s="9" t="s">
        <v>63969</v>
      </c>
      <c r="R21086" s="4" t="s">
        <v>63968</v>
      </c>
    </row>
    <row r="21087" spans="14:18" ht="15.75">
      <c r="N21087" s="9" t="s">
        <v>339</v>
      </c>
      <c r="O21087" s="4" t="s">
        <v>1893</v>
      </c>
      <c r="P21087" s="9" t="s">
        <v>8059</v>
      </c>
      <c r="Q21087" s="9" t="s">
        <v>63967</v>
      </c>
      <c r="R21087" s="4" t="s">
        <v>63966</v>
      </c>
    </row>
    <row r="21088" spans="14:18" ht="15.75">
      <c r="N21088" s="9" t="s">
        <v>339</v>
      </c>
      <c r="O21088" s="4" t="s">
        <v>1893</v>
      </c>
      <c r="P21088" s="9" t="s">
        <v>8060</v>
      </c>
      <c r="Q21088" s="9" t="s">
        <v>63965</v>
      </c>
      <c r="R21088" s="4" t="s">
        <v>63964</v>
      </c>
    </row>
    <row r="21089" spans="14:18" ht="15.75">
      <c r="N21089" s="9" t="s">
        <v>339</v>
      </c>
      <c r="O21089" s="4" t="s">
        <v>1893</v>
      </c>
      <c r="P21089" s="9" t="s">
        <v>8061</v>
      </c>
      <c r="Q21089" s="9" t="s">
        <v>63963</v>
      </c>
      <c r="R21089" s="4" t="s">
        <v>63962</v>
      </c>
    </row>
    <row r="21090" spans="14:18" ht="15.75">
      <c r="N21090" s="9" t="s">
        <v>339</v>
      </c>
      <c r="O21090" s="4" t="s">
        <v>1893</v>
      </c>
      <c r="P21090" s="9" t="s">
        <v>8062</v>
      </c>
      <c r="Q21090" s="9" t="s">
        <v>63961</v>
      </c>
      <c r="R21090" s="4" t="s">
        <v>63960</v>
      </c>
    </row>
    <row r="21091" spans="14:18" ht="15.75">
      <c r="N21091" s="9" t="s">
        <v>339</v>
      </c>
      <c r="O21091" s="4" t="s">
        <v>1893</v>
      </c>
      <c r="P21091" s="9" t="s">
        <v>8063</v>
      </c>
      <c r="Q21091" s="9" t="s">
        <v>63959</v>
      </c>
      <c r="R21091" s="4" t="s">
        <v>63958</v>
      </c>
    </row>
    <row r="21092" spans="14:18" ht="15.75">
      <c r="N21092" s="9" t="s">
        <v>339</v>
      </c>
      <c r="O21092" s="4" t="s">
        <v>1893</v>
      </c>
      <c r="P21092" s="9" t="s">
        <v>8064</v>
      </c>
      <c r="Q21092" s="9" t="s">
        <v>63957</v>
      </c>
      <c r="R21092" s="4" t="s">
        <v>63956</v>
      </c>
    </row>
    <row r="21093" spans="14:18" ht="15.75">
      <c r="N21093" s="9" t="s">
        <v>339</v>
      </c>
      <c r="O21093" s="4" t="s">
        <v>1893</v>
      </c>
      <c r="P21093" s="9" t="s">
        <v>8065</v>
      </c>
      <c r="Q21093" s="9" t="s">
        <v>63955</v>
      </c>
      <c r="R21093" s="4" t="s">
        <v>63954</v>
      </c>
    </row>
    <row r="21094" spans="14:18" ht="15.75">
      <c r="N21094" s="9" t="s">
        <v>339</v>
      </c>
      <c r="O21094" s="4" t="s">
        <v>1893</v>
      </c>
      <c r="P21094" s="9" t="s">
        <v>602</v>
      </c>
      <c r="Q21094" s="9" t="s">
        <v>63953</v>
      </c>
      <c r="R21094" s="4" t="s">
        <v>63952</v>
      </c>
    </row>
    <row r="21095" spans="14:18" ht="15.75">
      <c r="N21095" s="9" t="s">
        <v>339</v>
      </c>
      <c r="O21095" s="4" t="s">
        <v>1893</v>
      </c>
      <c r="P21095" s="9" t="s">
        <v>3386</v>
      </c>
      <c r="Q21095" s="9" t="s">
        <v>63951</v>
      </c>
      <c r="R21095" s="4" t="s">
        <v>63950</v>
      </c>
    </row>
    <row r="21096" spans="14:18" ht="15.75">
      <c r="N21096" s="9" t="s">
        <v>340</v>
      </c>
      <c r="O21096" s="4" t="s">
        <v>1894</v>
      </c>
      <c r="P21096" s="9" t="s">
        <v>12753</v>
      </c>
      <c r="Q21096" s="9" t="s">
        <v>63949</v>
      </c>
      <c r="R21096" s="4" t="s">
        <v>63948</v>
      </c>
    </row>
    <row r="21097" spans="14:18" ht="15.75">
      <c r="N21097" s="9" t="s">
        <v>340</v>
      </c>
      <c r="O21097" s="4" t="s">
        <v>1894</v>
      </c>
      <c r="P21097" s="9" t="s">
        <v>9133</v>
      </c>
      <c r="Q21097" s="9" t="s">
        <v>63947</v>
      </c>
      <c r="R21097" s="4" t="s">
        <v>63946</v>
      </c>
    </row>
    <row r="21098" spans="14:18" ht="15.75">
      <c r="N21098" s="9" t="s">
        <v>340</v>
      </c>
      <c r="O21098" s="4" t="s">
        <v>1894</v>
      </c>
      <c r="P21098" s="9" t="s">
        <v>12754</v>
      </c>
      <c r="Q21098" s="9" t="s">
        <v>63945</v>
      </c>
      <c r="R21098" s="4" t="s">
        <v>63944</v>
      </c>
    </row>
    <row r="21099" spans="14:18" ht="15.75">
      <c r="N21099" s="9" t="s">
        <v>340</v>
      </c>
      <c r="O21099" s="4" t="s">
        <v>1894</v>
      </c>
      <c r="P21099" s="9" t="s">
        <v>12755</v>
      </c>
      <c r="Q21099" s="9" t="s">
        <v>63943</v>
      </c>
      <c r="R21099" s="4" t="s">
        <v>63942</v>
      </c>
    </row>
    <row r="21100" spans="14:18" ht="15.75">
      <c r="N21100" s="9" t="s">
        <v>340</v>
      </c>
      <c r="O21100" s="4" t="s">
        <v>1894</v>
      </c>
      <c r="P21100" s="9" t="s">
        <v>12756</v>
      </c>
      <c r="Q21100" s="9" t="s">
        <v>63941</v>
      </c>
      <c r="R21100" s="4" t="s">
        <v>63940</v>
      </c>
    </row>
    <row r="21101" spans="14:18" ht="15.75">
      <c r="N21101" s="9" t="s">
        <v>340</v>
      </c>
      <c r="O21101" s="4" t="s">
        <v>1894</v>
      </c>
      <c r="P21101" s="9" t="s">
        <v>12757</v>
      </c>
      <c r="Q21101" s="9" t="s">
        <v>63939</v>
      </c>
      <c r="R21101" s="4" t="s">
        <v>63938</v>
      </c>
    </row>
    <row r="21102" spans="14:18" ht="15.75">
      <c r="N21102" s="9" t="s">
        <v>340</v>
      </c>
      <c r="O21102" s="4" t="s">
        <v>1894</v>
      </c>
      <c r="P21102" s="9" t="s">
        <v>4637</v>
      </c>
      <c r="Q21102" s="9" t="s">
        <v>63937</v>
      </c>
      <c r="R21102" s="4" t="s">
        <v>63936</v>
      </c>
    </row>
    <row r="21103" spans="14:18" ht="15.75">
      <c r="N21103" s="9" t="s">
        <v>340</v>
      </c>
      <c r="O21103" s="4" t="s">
        <v>1894</v>
      </c>
      <c r="P21103" s="9" t="s">
        <v>12758</v>
      </c>
      <c r="Q21103" s="9" t="s">
        <v>63935</v>
      </c>
      <c r="R21103" s="4" t="s">
        <v>63934</v>
      </c>
    </row>
    <row r="21104" spans="14:18" ht="15.75">
      <c r="N21104" s="9" t="s">
        <v>340</v>
      </c>
      <c r="O21104" s="4" t="s">
        <v>1894</v>
      </c>
      <c r="P21104" s="9" t="s">
        <v>8086</v>
      </c>
      <c r="Q21104" s="9" t="s">
        <v>63933</v>
      </c>
      <c r="R21104" s="4" t="s">
        <v>63932</v>
      </c>
    </row>
    <row r="21105" spans="14:18" ht="15.75">
      <c r="N21105" s="9" t="s">
        <v>340</v>
      </c>
      <c r="O21105" s="4" t="s">
        <v>1894</v>
      </c>
      <c r="P21105" s="9" t="s">
        <v>39</v>
      </c>
      <c r="Q21105" s="9" t="s">
        <v>63931</v>
      </c>
      <c r="R21105" s="4" t="s">
        <v>63930</v>
      </c>
    </row>
    <row r="21106" spans="14:18" ht="15.75">
      <c r="N21106" s="9" t="s">
        <v>340</v>
      </c>
      <c r="O21106" s="4" t="s">
        <v>1894</v>
      </c>
      <c r="P21106" s="9" t="s">
        <v>8396</v>
      </c>
      <c r="Q21106" s="9" t="s">
        <v>63929</v>
      </c>
      <c r="R21106" s="4" t="s">
        <v>63928</v>
      </c>
    </row>
    <row r="21107" spans="14:18" ht="15.75">
      <c r="N21107" s="9" t="s">
        <v>340</v>
      </c>
      <c r="O21107" s="4" t="s">
        <v>1894</v>
      </c>
      <c r="P21107" s="9" t="s">
        <v>602</v>
      </c>
      <c r="Q21107" s="9" t="s">
        <v>63927</v>
      </c>
      <c r="R21107" s="4" t="s">
        <v>63926</v>
      </c>
    </row>
    <row r="21108" spans="14:18" ht="15.75">
      <c r="N21108" s="9" t="s">
        <v>340</v>
      </c>
      <c r="O21108" s="4" t="s">
        <v>1894</v>
      </c>
      <c r="P21108" s="9" t="s">
        <v>7774</v>
      </c>
      <c r="Q21108" s="9" t="s">
        <v>63925</v>
      </c>
      <c r="R21108" s="4" t="s">
        <v>63924</v>
      </c>
    </row>
    <row r="21109" spans="14:18" ht="15.75">
      <c r="N21109" s="9" t="s">
        <v>340</v>
      </c>
      <c r="O21109" s="4" t="s">
        <v>1894</v>
      </c>
      <c r="P21109" s="9" t="s">
        <v>12759</v>
      </c>
      <c r="Q21109" s="9" t="s">
        <v>63923</v>
      </c>
      <c r="R21109" s="4" t="s">
        <v>63922</v>
      </c>
    </row>
    <row r="21110" spans="14:18" ht="15.75">
      <c r="N21110" s="9" t="s">
        <v>340</v>
      </c>
      <c r="O21110" s="4" t="s">
        <v>1894</v>
      </c>
      <c r="P21110" s="9" t="s">
        <v>3386</v>
      </c>
      <c r="Q21110" s="9" t="s">
        <v>63921</v>
      </c>
      <c r="R21110" s="4" t="s">
        <v>63920</v>
      </c>
    </row>
    <row r="21111" spans="14:18" ht="15.75">
      <c r="N21111" s="9" t="s">
        <v>340</v>
      </c>
      <c r="O21111" s="4" t="s">
        <v>1894</v>
      </c>
      <c r="P21111" s="9" t="s">
        <v>862</v>
      </c>
      <c r="Q21111" s="9" t="s">
        <v>63919</v>
      </c>
      <c r="R21111" s="4" t="s">
        <v>63918</v>
      </c>
    </row>
    <row r="21112" spans="14:18" ht="15.75">
      <c r="N21112" s="9" t="s">
        <v>340</v>
      </c>
      <c r="O21112" s="4" t="s">
        <v>1894</v>
      </c>
      <c r="P21112" s="9" t="s">
        <v>788</v>
      </c>
      <c r="Q21112" s="9" t="s">
        <v>63917</v>
      </c>
      <c r="R21112" s="4" t="s">
        <v>63916</v>
      </c>
    </row>
    <row r="21113" spans="14:18" ht="15.75">
      <c r="N21113" s="9" t="s">
        <v>340</v>
      </c>
      <c r="O21113" s="4" t="s">
        <v>1894</v>
      </c>
      <c r="P21113" s="9" t="s">
        <v>128</v>
      </c>
      <c r="Q21113" s="9" t="s">
        <v>63915</v>
      </c>
      <c r="R21113" s="4" t="s">
        <v>63914</v>
      </c>
    </row>
    <row r="21114" spans="14:18" ht="15.75">
      <c r="N21114" s="9" t="s">
        <v>340</v>
      </c>
      <c r="O21114" s="4" t="s">
        <v>1894</v>
      </c>
      <c r="P21114" s="9" t="s">
        <v>274</v>
      </c>
      <c r="Q21114" s="9" t="s">
        <v>63913</v>
      </c>
      <c r="R21114" s="4" t="s">
        <v>63912</v>
      </c>
    </row>
    <row r="21115" spans="14:18" ht="15.75">
      <c r="N21115" s="9" t="s">
        <v>340</v>
      </c>
      <c r="O21115" s="4" t="s">
        <v>1894</v>
      </c>
      <c r="P21115" s="9" t="s">
        <v>129</v>
      </c>
      <c r="Q21115" s="9" t="s">
        <v>63911</v>
      </c>
      <c r="R21115" s="4" t="s">
        <v>63910</v>
      </c>
    </row>
    <row r="21116" spans="14:18" ht="15.75">
      <c r="N21116" s="9" t="s">
        <v>340</v>
      </c>
      <c r="O21116" s="4" t="s">
        <v>1894</v>
      </c>
      <c r="P21116" s="9" t="s">
        <v>607</v>
      </c>
      <c r="Q21116" s="9" t="s">
        <v>63909</v>
      </c>
      <c r="R21116" s="4" t="s">
        <v>63908</v>
      </c>
    </row>
    <row r="21117" spans="14:18" ht="15.75">
      <c r="N21117" s="9" t="s">
        <v>340</v>
      </c>
      <c r="O21117" s="4" t="s">
        <v>1894</v>
      </c>
      <c r="P21117" s="9" t="s">
        <v>12760</v>
      </c>
      <c r="Q21117" s="9" t="s">
        <v>63907</v>
      </c>
      <c r="R21117" s="4" t="s">
        <v>63906</v>
      </c>
    </row>
    <row r="21118" spans="14:18" ht="15.75">
      <c r="N21118" s="9" t="s">
        <v>341</v>
      </c>
      <c r="O21118" s="4" t="s">
        <v>1895</v>
      </c>
      <c r="P21118" s="9" t="s">
        <v>12761</v>
      </c>
      <c r="Q21118" s="9" t="s">
        <v>63905</v>
      </c>
      <c r="R21118" s="4" t="s">
        <v>63904</v>
      </c>
    </row>
    <row r="21119" spans="14:18" ht="15.75">
      <c r="N21119" s="9" t="s">
        <v>341</v>
      </c>
      <c r="O21119" s="4" t="s">
        <v>1895</v>
      </c>
      <c r="P21119" s="9" t="s">
        <v>12762</v>
      </c>
      <c r="Q21119" s="9" t="s">
        <v>63903</v>
      </c>
      <c r="R21119" s="4" t="s">
        <v>63902</v>
      </c>
    </row>
    <row r="21120" spans="14:18" ht="15.75">
      <c r="N21120" s="9" t="s">
        <v>341</v>
      </c>
      <c r="O21120" s="4" t="s">
        <v>1895</v>
      </c>
      <c r="P21120" s="9" t="s">
        <v>4715</v>
      </c>
      <c r="Q21120" s="9" t="s">
        <v>63901</v>
      </c>
      <c r="R21120" s="4" t="s">
        <v>63900</v>
      </c>
    </row>
    <row r="21121" spans="14:18" ht="15.75">
      <c r="N21121" s="9" t="s">
        <v>341</v>
      </c>
      <c r="O21121" s="4" t="s">
        <v>1895</v>
      </c>
      <c r="P21121" s="9" t="s">
        <v>12763</v>
      </c>
      <c r="Q21121" s="9" t="s">
        <v>63899</v>
      </c>
      <c r="R21121" s="4" t="s">
        <v>63898</v>
      </c>
    </row>
    <row r="21122" spans="14:18" ht="15.75">
      <c r="N21122" s="9" t="s">
        <v>341</v>
      </c>
      <c r="O21122" s="4" t="s">
        <v>1895</v>
      </c>
      <c r="P21122" s="9" t="s">
        <v>12764</v>
      </c>
      <c r="Q21122" s="9" t="s">
        <v>63897</v>
      </c>
      <c r="R21122" s="4" t="s">
        <v>63896</v>
      </c>
    </row>
    <row r="21123" spans="14:18" ht="15.75">
      <c r="N21123" s="9" t="s">
        <v>341</v>
      </c>
      <c r="O21123" s="4" t="s">
        <v>1895</v>
      </c>
      <c r="P21123" s="9" t="s">
        <v>12765</v>
      </c>
      <c r="Q21123" s="9" t="s">
        <v>63895</v>
      </c>
      <c r="R21123" s="4" t="s">
        <v>63894</v>
      </c>
    </row>
    <row r="21124" spans="14:18" ht="15.75">
      <c r="N21124" s="9" t="s">
        <v>341</v>
      </c>
      <c r="O21124" s="4" t="s">
        <v>1895</v>
      </c>
      <c r="P21124" s="9" t="s">
        <v>12766</v>
      </c>
      <c r="Q21124" s="9" t="s">
        <v>63893</v>
      </c>
      <c r="R21124" s="4" t="s">
        <v>63892</v>
      </c>
    </row>
    <row r="21125" spans="14:18" ht="15.75">
      <c r="N21125" s="9" t="s">
        <v>341</v>
      </c>
      <c r="O21125" s="4" t="s">
        <v>1895</v>
      </c>
      <c r="P21125" s="9" t="s">
        <v>3316</v>
      </c>
      <c r="Q21125" s="9" t="s">
        <v>63891</v>
      </c>
      <c r="R21125" s="4" t="s">
        <v>63890</v>
      </c>
    </row>
    <row r="21126" spans="14:18" ht="15.75">
      <c r="N21126" s="9" t="s">
        <v>341</v>
      </c>
      <c r="O21126" s="4" t="s">
        <v>1895</v>
      </c>
      <c r="P21126" s="9" t="s">
        <v>3391</v>
      </c>
      <c r="Q21126" s="9" t="s">
        <v>63889</v>
      </c>
      <c r="R21126" s="4" t="s">
        <v>63888</v>
      </c>
    </row>
    <row r="21127" spans="14:18" ht="15.75">
      <c r="N21127" s="9" t="s">
        <v>341</v>
      </c>
      <c r="O21127" s="4" t="s">
        <v>1895</v>
      </c>
      <c r="P21127" s="9" t="s">
        <v>3392</v>
      </c>
      <c r="Q21127" s="9" t="s">
        <v>63887</v>
      </c>
      <c r="R21127" s="4" t="s">
        <v>63886</v>
      </c>
    </row>
    <row r="21128" spans="14:18" ht="15.75">
      <c r="N21128" s="9" t="s">
        <v>342</v>
      </c>
      <c r="O21128" s="4" t="s">
        <v>1896</v>
      </c>
      <c r="P21128" s="9" t="s">
        <v>8066</v>
      </c>
      <c r="Q21128" s="9" t="s">
        <v>63885</v>
      </c>
      <c r="R21128" s="4" t="s">
        <v>63884</v>
      </c>
    </row>
    <row r="21129" spans="14:18" ht="15.75">
      <c r="N21129" s="9" t="s">
        <v>342</v>
      </c>
      <c r="O21129" s="4" t="s">
        <v>1896</v>
      </c>
      <c r="P21129" s="9" t="s">
        <v>8067</v>
      </c>
      <c r="Q21129" s="9" t="s">
        <v>63883</v>
      </c>
      <c r="R21129" s="4" t="s">
        <v>63882</v>
      </c>
    </row>
    <row r="21130" spans="14:18" ht="15.75">
      <c r="N21130" s="9" t="s">
        <v>342</v>
      </c>
      <c r="O21130" s="4" t="s">
        <v>1896</v>
      </c>
      <c r="P21130" s="9" t="s">
        <v>7996</v>
      </c>
      <c r="Q21130" s="9" t="s">
        <v>63881</v>
      </c>
      <c r="R21130" s="4" t="s">
        <v>63880</v>
      </c>
    </row>
    <row r="21131" spans="14:18" ht="15.75">
      <c r="N21131" s="9" t="s">
        <v>342</v>
      </c>
      <c r="O21131" s="4" t="s">
        <v>1896</v>
      </c>
      <c r="P21131" s="9" t="s">
        <v>4962</v>
      </c>
      <c r="Q21131" s="9" t="s">
        <v>63879</v>
      </c>
      <c r="R21131" s="4" t="s">
        <v>63878</v>
      </c>
    </row>
    <row r="21132" spans="14:18" ht="15.75">
      <c r="N21132" s="9" t="s">
        <v>342</v>
      </c>
      <c r="O21132" s="4" t="s">
        <v>1896</v>
      </c>
      <c r="P21132" s="9" t="s">
        <v>470</v>
      </c>
      <c r="Q21132" s="9" t="s">
        <v>63877</v>
      </c>
      <c r="R21132" s="4" t="s">
        <v>63876</v>
      </c>
    </row>
    <row r="21133" spans="14:18" ht="15.75">
      <c r="N21133" s="9" t="s">
        <v>342</v>
      </c>
      <c r="O21133" s="4" t="s">
        <v>1896</v>
      </c>
      <c r="P21133" s="9" t="s">
        <v>8068</v>
      </c>
      <c r="Q21133" s="9" t="s">
        <v>63875</v>
      </c>
      <c r="R21133" s="4" t="s">
        <v>63874</v>
      </c>
    </row>
    <row r="21134" spans="14:18" ht="15.75">
      <c r="N21134" s="9" t="s">
        <v>342</v>
      </c>
      <c r="O21134" s="4" t="s">
        <v>1896</v>
      </c>
      <c r="P21134" s="9" t="s">
        <v>3974</v>
      </c>
      <c r="Q21134" s="9" t="s">
        <v>63873</v>
      </c>
      <c r="R21134" s="4" t="s">
        <v>63872</v>
      </c>
    </row>
    <row r="21135" spans="14:18" ht="15.75">
      <c r="N21135" s="9" t="s">
        <v>342</v>
      </c>
      <c r="O21135" s="4" t="s">
        <v>1896</v>
      </c>
      <c r="P21135" s="9" t="s">
        <v>8069</v>
      </c>
      <c r="Q21135" s="9" t="s">
        <v>63871</v>
      </c>
      <c r="R21135" s="4" t="s">
        <v>63870</v>
      </c>
    </row>
    <row r="21136" spans="14:18" ht="15.75">
      <c r="N21136" s="9" t="s">
        <v>342</v>
      </c>
      <c r="O21136" s="4" t="s">
        <v>1896</v>
      </c>
      <c r="P21136" s="9" t="s">
        <v>3391</v>
      </c>
      <c r="Q21136" s="9" t="s">
        <v>63869</v>
      </c>
      <c r="R21136" s="4" t="s">
        <v>63868</v>
      </c>
    </row>
    <row r="21137" spans="14:18" ht="15.75">
      <c r="N21137" s="9" t="s">
        <v>342</v>
      </c>
      <c r="O21137" s="4" t="s">
        <v>1896</v>
      </c>
      <c r="P21137" s="9" t="s">
        <v>3392</v>
      </c>
      <c r="Q21137" s="9" t="s">
        <v>63867</v>
      </c>
      <c r="R21137" s="4" t="s">
        <v>63866</v>
      </c>
    </row>
    <row r="21138" spans="14:18" ht="15.75">
      <c r="N21138" s="9" t="s">
        <v>342</v>
      </c>
      <c r="O21138" s="4" t="s">
        <v>1896</v>
      </c>
      <c r="P21138" s="9" t="s">
        <v>3393</v>
      </c>
      <c r="Q21138" s="9" t="s">
        <v>63865</v>
      </c>
      <c r="R21138" s="4" t="s">
        <v>63864</v>
      </c>
    </row>
    <row r="21139" spans="14:18" ht="15.75">
      <c r="N21139" s="9" t="s">
        <v>342</v>
      </c>
      <c r="O21139" s="4" t="s">
        <v>1896</v>
      </c>
      <c r="P21139" s="9" t="s">
        <v>128</v>
      </c>
      <c r="Q21139" s="9" t="s">
        <v>63863</v>
      </c>
      <c r="R21139" s="4" t="s">
        <v>63862</v>
      </c>
    </row>
    <row r="21140" spans="14:18" ht="15.75">
      <c r="N21140" s="9" t="s">
        <v>342</v>
      </c>
      <c r="O21140" s="4" t="s">
        <v>1896</v>
      </c>
      <c r="P21140" s="9" t="s">
        <v>8070</v>
      </c>
      <c r="Q21140" s="9" t="s">
        <v>63861</v>
      </c>
      <c r="R21140" s="4" t="s">
        <v>63860</v>
      </c>
    </row>
    <row r="21141" spans="14:18" ht="15.75">
      <c r="N21141" s="9" t="s">
        <v>342</v>
      </c>
      <c r="O21141" s="4" t="s">
        <v>1896</v>
      </c>
      <c r="P21141" s="9" t="s">
        <v>8071</v>
      </c>
      <c r="Q21141" s="9" t="s">
        <v>63859</v>
      </c>
      <c r="R21141" s="4" t="s">
        <v>63858</v>
      </c>
    </row>
    <row r="21142" spans="14:18" ht="15.75">
      <c r="N21142" s="9" t="s">
        <v>342</v>
      </c>
      <c r="O21142" s="4" t="s">
        <v>1896</v>
      </c>
      <c r="P21142" s="9" t="s">
        <v>7856</v>
      </c>
      <c r="Q21142" s="9" t="s">
        <v>63857</v>
      </c>
      <c r="R21142" s="4" t="s">
        <v>63856</v>
      </c>
    </row>
    <row r="21143" spans="14:18" ht="15.75">
      <c r="N21143" s="9" t="s">
        <v>343</v>
      </c>
      <c r="O21143" s="4" t="s">
        <v>1897</v>
      </c>
      <c r="P21143" s="9" t="s">
        <v>3846</v>
      </c>
      <c r="Q21143" s="9" t="s">
        <v>63855</v>
      </c>
      <c r="R21143" s="4" t="s">
        <v>63854</v>
      </c>
    </row>
    <row r="21144" spans="14:18" ht="15.75">
      <c r="N21144" s="9" t="s">
        <v>343</v>
      </c>
      <c r="O21144" s="4" t="s">
        <v>1897</v>
      </c>
      <c r="P21144" s="9" t="s">
        <v>3369</v>
      </c>
      <c r="Q21144" s="9" t="s">
        <v>63853</v>
      </c>
      <c r="R21144" s="4" t="s">
        <v>63852</v>
      </c>
    </row>
    <row r="21145" spans="14:18" ht="15.75">
      <c r="N21145" s="9" t="s">
        <v>343</v>
      </c>
      <c r="O21145" s="4" t="s">
        <v>1897</v>
      </c>
      <c r="P21145" s="9" t="s">
        <v>683</v>
      </c>
      <c r="Q21145" s="9" t="s">
        <v>63851</v>
      </c>
      <c r="R21145" s="4" t="s">
        <v>63850</v>
      </c>
    </row>
    <row r="21146" spans="14:18" ht="15.75">
      <c r="N21146" s="9" t="s">
        <v>343</v>
      </c>
      <c r="O21146" s="4" t="s">
        <v>1897</v>
      </c>
      <c r="P21146" s="9" t="s">
        <v>12767</v>
      </c>
      <c r="Q21146" s="9" t="s">
        <v>63849</v>
      </c>
      <c r="R21146" s="4" t="s">
        <v>63848</v>
      </c>
    </row>
    <row r="21147" spans="14:18" ht="15.75">
      <c r="N21147" s="9" t="s">
        <v>343</v>
      </c>
      <c r="O21147" s="4" t="s">
        <v>1897</v>
      </c>
      <c r="P21147" s="9" t="s">
        <v>12768</v>
      </c>
      <c r="Q21147" s="9" t="s">
        <v>63847</v>
      </c>
      <c r="R21147" s="4" t="s">
        <v>63846</v>
      </c>
    </row>
    <row r="21148" spans="14:18" ht="15.75">
      <c r="N21148" s="9" t="s">
        <v>343</v>
      </c>
      <c r="O21148" s="4" t="s">
        <v>1897</v>
      </c>
      <c r="P21148" s="9" t="s">
        <v>11656</v>
      </c>
      <c r="Q21148" s="9" t="s">
        <v>63845</v>
      </c>
      <c r="R21148" s="4" t="s">
        <v>63844</v>
      </c>
    </row>
    <row r="21149" spans="14:18" ht="15.75">
      <c r="N21149" s="9" t="s">
        <v>343</v>
      </c>
      <c r="O21149" s="4" t="s">
        <v>1897</v>
      </c>
      <c r="P21149" s="9" t="s">
        <v>12769</v>
      </c>
      <c r="Q21149" s="9" t="s">
        <v>63843</v>
      </c>
      <c r="R21149" s="4" t="s">
        <v>63842</v>
      </c>
    </row>
    <row r="21150" spans="14:18" ht="15.75">
      <c r="N21150" s="9" t="s">
        <v>343</v>
      </c>
      <c r="O21150" s="4" t="s">
        <v>1897</v>
      </c>
      <c r="P21150" s="9" t="s">
        <v>602</v>
      </c>
      <c r="Q21150" s="9" t="s">
        <v>63841</v>
      </c>
      <c r="R21150" s="4" t="s">
        <v>63840</v>
      </c>
    </row>
    <row r="21151" spans="14:18" ht="15.75">
      <c r="N21151" s="9" t="s">
        <v>343</v>
      </c>
      <c r="O21151" s="4" t="s">
        <v>1897</v>
      </c>
      <c r="P21151" s="9" t="s">
        <v>12770</v>
      </c>
      <c r="Q21151" s="9" t="s">
        <v>63839</v>
      </c>
      <c r="R21151" s="4" t="s">
        <v>63838</v>
      </c>
    </row>
    <row r="21152" spans="14:18" ht="15.75">
      <c r="N21152" s="9" t="s">
        <v>343</v>
      </c>
      <c r="O21152" s="4" t="s">
        <v>1897</v>
      </c>
      <c r="P21152" s="9" t="s">
        <v>12771</v>
      </c>
      <c r="Q21152" s="9" t="s">
        <v>63837</v>
      </c>
      <c r="R21152" s="4" t="s">
        <v>63836</v>
      </c>
    </row>
    <row r="21153" spans="14:18" ht="15.75">
      <c r="N21153" s="9" t="s">
        <v>343</v>
      </c>
      <c r="O21153" s="4" t="s">
        <v>1897</v>
      </c>
      <c r="P21153" s="9" t="s">
        <v>3386</v>
      </c>
      <c r="Q21153" s="9" t="s">
        <v>63835</v>
      </c>
      <c r="R21153" s="4" t="s">
        <v>63834</v>
      </c>
    </row>
    <row r="21154" spans="14:18" ht="15.75">
      <c r="N21154" s="9" t="s">
        <v>343</v>
      </c>
      <c r="O21154" s="4" t="s">
        <v>1897</v>
      </c>
      <c r="P21154" s="9" t="s">
        <v>57</v>
      </c>
      <c r="Q21154" s="9" t="s">
        <v>63833</v>
      </c>
      <c r="R21154" s="4" t="s">
        <v>63832</v>
      </c>
    </row>
    <row r="21155" spans="14:18" ht="15.75">
      <c r="N21155" s="9" t="s">
        <v>343</v>
      </c>
      <c r="O21155" s="4" t="s">
        <v>1897</v>
      </c>
      <c r="P21155" s="9" t="s">
        <v>12772</v>
      </c>
      <c r="Q21155" s="9" t="s">
        <v>63831</v>
      </c>
      <c r="R21155" s="4" t="s">
        <v>63830</v>
      </c>
    </row>
    <row r="21156" spans="14:18" ht="15.75">
      <c r="N21156" s="9" t="s">
        <v>343</v>
      </c>
      <c r="O21156" s="4" t="s">
        <v>1897</v>
      </c>
      <c r="P21156" s="9" t="s">
        <v>788</v>
      </c>
      <c r="Q21156" s="9" t="s">
        <v>63829</v>
      </c>
      <c r="R21156" s="4" t="s">
        <v>63828</v>
      </c>
    </row>
    <row r="21157" spans="14:18" ht="15.75">
      <c r="N21157" s="9" t="s">
        <v>343</v>
      </c>
      <c r="O21157" s="4" t="s">
        <v>1897</v>
      </c>
      <c r="P21157" s="9" t="s">
        <v>3382</v>
      </c>
      <c r="Q21157" s="9" t="s">
        <v>63827</v>
      </c>
      <c r="R21157" s="4" t="s">
        <v>63826</v>
      </c>
    </row>
    <row r="21158" spans="14:18" ht="15.75">
      <c r="N21158" s="9" t="s">
        <v>343</v>
      </c>
      <c r="O21158" s="4" t="s">
        <v>1897</v>
      </c>
      <c r="P21158" s="9" t="s">
        <v>153</v>
      </c>
      <c r="Q21158" s="9" t="s">
        <v>63825</v>
      </c>
      <c r="R21158" s="4" t="s">
        <v>63824</v>
      </c>
    </row>
    <row r="21159" spans="14:18" ht="15.75">
      <c r="N21159" s="9" t="s">
        <v>343</v>
      </c>
      <c r="O21159" s="4" t="s">
        <v>1897</v>
      </c>
      <c r="P21159" s="9" t="s">
        <v>128</v>
      </c>
      <c r="Q21159" s="9" t="s">
        <v>63823</v>
      </c>
      <c r="R21159" s="4" t="s">
        <v>63822</v>
      </c>
    </row>
    <row r="21160" spans="14:18" ht="15.75">
      <c r="N21160" s="9" t="s">
        <v>343</v>
      </c>
      <c r="O21160" s="4" t="s">
        <v>1897</v>
      </c>
      <c r="P21160" s="9" t="s">
        <v>274</v>
      </c>
      <c r="Q21160" s="9" t="s">
        <v>63821</v>
      </c>
      <c r="R21160" s="4" t="s">
        <v>63820</v>
      </c>
    </row>
    <row r="21161" spans="14:18" ht="15.75">
      <c r="N21161" s="9" t="s">
        <v>343</v>
      </c>
      <c r="O21161" s="4" t="s">
        <v>1897</v>
      </c>
      <c r="P21161" s="9" t="s">
        <v>841</v>
      </c>
      <c r="Q21161" s="9" t="s">
        <v>63819</v>
      </c>
      <c r="R21161" s="4" t="s">
        <v>63818</v>
      </c>
    </row>
    <row r="21162" spans="14:18" ht="15.75">
      <c r="N21162" s="9" t="s">
        <v>343</v>
      </c>
      <c r="O21162" s="4" t="s">
        <v>1897</v>
      </c>
      <c r="P21162" s="9" t="s">
        <v>1112</v>
      </c>
      <c r="Q21162" s="9" t="s">
        <v>63817</v>
      </c>
      <c r="R21162" s="4" t="s">
        <v>63816</v>
      </c>
    </row>
    <row r="21163" spans="14:18" ht="15.75">
      <c r="N21163" s="9" t="s">
        <v>343</v>
      </c>
      <c r="O21163" s="4" t="s">
        <v>1897</v>
      </c>
      <c r="P21163" s="9" t="s">
        <v>1322</v>
      </c>
      <c r="Q21163" s="9" t="s">
        <v>63815</v>
      </c>
      <c r="R21163" s="4" t="s">
        <v>63814</v>
      </c>
    </row>
    <row r="21164" spans="14:18" ht="15.75">
      <c r="N21164" s="9" t="s">
        <v>343</v>
      </c>
      <c r="O21164" s="4" t="s">
        <v>1897</v>
      </c>
      <c r="P21164" s="9" t="s">
        <v>341</v>
      </c>
      <c r="Q21164" s="9" t="s">
        <v>63813</v>
      </c>
      <c r="R21164" s="4" t="s">
        <v>63812</v>
      </c>
    </row>
    <row r="21165" spans="14:18" ht="15.75">
      <c r="N21165" s="9" t="s">
        <v>343</v>
      </c>
      <c r="O21165" s="4" t="s">
        <v>1897</v>
      </c>
      <c r="P21165" s="9" t="s">
        <v>4778</v>
      </c>
      <c r="Q21165" s="9" t="s">
        <v>63811</v>
      </c>
      <c r="R21165" s="4" t="s">
        <v>63810</v>
      </c>
    </row>
    <row r="21166" spans="14:18" ht="15.75">
      <c r="N21166" s="9" t="s">
        <v>343</v>
      </c>
      <c r="O21166" s="4" t="s">
        <v>1897</v>
      </c>
      <c r="P21166" s="9" t="s">
        <v>12773</v>
      </c>
      <c r="Q21166" s="9" t="s">
        <v>63809</v>
      </c>
      <c r="R21166" s="4" t="s">
        <v>63808</v>
      </c>
    </row>
    <row r="21167" spans="14:18" ht="15.75">
      <c r="N21167" s="9" t="s">
        <v>343</v>
      </c>
      <c r="O21167" s="4" t="s">
        <v>1897</v>
      </c>
      <c r="P21167" s="9" t="s">
        <v>7535</v>
      </c>
      <c r="Q21167" s="9" t="s">
        <v>63807</v>
      </c>
      <c r="R21167" s="4" t="s">
        <v>63806</v>
      </c>
    </row>
    <row r="21168" spans="14:18" ht="15.75">
      <c r="N21168" s="9" t="s">
        <v>344</v>
      </c>
      <c r="O21168" s="4" t="s">
        <v>1898</v>
      </c>
      <c r="P21168" s="9" t="s">
        <v>7734</v>
      </c>
      <c r="Q21168" s="9" t="s">
        <v>63805</v>
      </c>
      <c r="R21168" s="4" t="s">
        <v>63804</v>
      </c>
    </row>
    <row r="21169" spans="14:18" ht="15.75">
      <c r="N21169" s="9" t="s">
        <v>344</v>
      </c>
      <c r="O21169" s="4" t="s">
        <v>1898</v>
      </c>
      <c r="P21169" s="9" t="s">
        <v>7787</v>
      </c>
      <c r="Q21169" s="9" t="s">
        <v>63803</v>
      </c>
      <c r="R21169" s="4" t="s">
        <v>63802</v>
      </c>
    </row>
    <row r="21170" spans="14:18" ht="15.75">
      <c r="N21170" s="9" t="s">
        <v>344</v>
      </c>
      <c r="O21170" s="4" t="s">
        <v>1898</v>
      </c>
      <c r="P21170" s="9" t="s">
        <v>8072</v>
      </c>
      <c r="Q21170" s="9" t="s">
        <v>63801</v>
      </c>
      <c r="R21170" s="4" t="s">
        <v>63800</v>
      </c>
    </row>
    <row r="21171" spans="14:18" ht="15.75">
      <c r="N21171" s="9" t="s">
        <v>344</v>
      </c>
      <c r="O21171" s="4" t="s">
        <v>1898</v>
      </c>
      <c r="P21171" s="9" t="s">
        <v>180</v>
      </c>
      <c r="Q21171" s="9" t="s">
        <v>63799</v>
      </c>
      <c r="R21171" s="4" t="s">
        <v>63798</v>
      </c>
    </row>
    <row r="21172" spans="14:18" ht="15.75">
      <c r="N21172" s="9" t="s">
        <v>344</v>
      </c>
      <c r="O21172" s="4" t="s">
        <v>1898</v>
      </c>
      <c r="P21172" s="9" t="s">
        <v>8073</v>
      </c>
      <c r="Q21172" s="9" t="s">
        <v>63797</v>
      </c>
      <c r="R21172" s="4" t="s">
        <v>63796</v>
      </c>
    </row>
    <row r="21173" spans="14:18" ht="15.75">
      <c r="N21173" s="9" t="s">
        <v>344</v>
      </c>
      <c r="O21173" s="4" t="s">
        <v>1898</v>
      </c>
      <c r="P21173" s="9" t="s">
        <v>8074</v>
      </c>
      <c r="Q21173" s="9" t="s">
        <v>63795</v>
      </c>
      <c r="R21173" s="4" t="s">
        <v>63794</v>
      </c>
    </row>
    <row r="21174" spans="14:18" ht="15.75">
      <c r="N21174" s="9" t="s">
        <v>344</v>
      </c>
      <c r="O21174" s="4" t="s">
        <v>1898</v>
      </c>
      <c r="P21174" s="9" t="s">
        <v>852</v>
      </c>
      <c r="Q21174" s="9" t="s">
        <v>63793</v>
      </c>
      <c r="R21174" s="4" t="s">
        <v>63792</v>
      </c>
    </row>
    <row r="21175" spans="14:18" ht="15.75">
      <c r="N21175" s="9" t="s">
        <v>344</v>
      </c>
      <c r="O21175" s="4" t="s">
        <v>1898</v>
      </c>
      <c r="P21175" s="9" t="s">
        <v>8075</v>
      </c>
      <c r="Q21175" s="9" t="s">
        <v>63791</v>
      </c>
      <c r="R21175" s="4" t="s">
        <v>63790</v>
      </c>
    </row>
    <row r="21176" spans="14:18" ht="15.75">
      <c r="N21176" s="9" t="s">
        <v>344</v>
      </c>
      <c r="O21176" s="4" t="s">
        <v>1898</v>
      </c>
      <c r="P21176" s="9" t="s">
        <v>39</v>
      </c>
      <c r="Q21176" s="9" t="s">
        <v>63789</v>
      </c>
      <c r="R21176" s="4" t="s">
        <v>63788</v>
      </c>
    </row>
    <row r="21177" spans="14:18" ht="15.75">
      <c r="N21177" s="9" t="s">
        <v>344</v>
      </c>
      <c r="O21177" s="4" t="s">
        <v>1898</v>
      </c>
      <c r="P21177" s="9" t="s">
        <v>4004</v>
      </c>
      <c r="Q21177" s="9" t="s">
        <v>63787</v>
      </c>
      <c r="R21177" s="4" t="s">
        <v>63786</v>
      </c>
    </row>
    <row r="21178" spans="14:18" ht="15.75">
      <c r="N21178" s="9" t="s">
        <v>344</v>
      </c>
      <c r="O21178" s="4" t="s">
        <v>1898</v>
      </c>
      <c r="P21178" s="9" t="s">
        <v>8076</v>
      </c>
      <c r="Q21178" s="9" t="s">
        <v>63785</v>
      </c>
      <c r="R21178" s="4" t="s">
        <v>63784</v>
      </c>
    </row>
    <row r="21179" spans="14:18" ht="15.75">
      <c r="N21179" s="9" t="s">
        <v>344</v>
      </c>
      <c r="O21179" s="4" t="s">
        <v>1898</v>
      </c>
      <c r="P21179" s="9" t="s">
        <v>8077</v>
      </c>
      <c r="Q21179" s="9" t="s">
        <v>63783</v>
      </c>
      <c r="R21179" s="4" t="s">
        <v>63782</v>
      </c>
    </row>
    <row r="21180" spans="14:18" ht="15.75">
      <c r="N21180" s="9" t="s">
        <v>344</v>
      </c>
      <c r="O21180" s="4" t="s">
        <v>1898</v>
      </c>
      <c r="P21180" s="9" t="s">
        <v>8078</v>
      </c>
      <c r="Q21180" s="9" t="s">
        <v>63781</v>
      </c>
      <c r="R21180" s="4" t="s">
        <v>63780</v>
      </c>
    </row>
    <row r="21181" spans="14:18" ht="15.75">
      <c r="N21181" s="9" t="s">
        <v>344</v>
      </c>
      <c r="O21181" s="4" t="s">
        <v>1898</v>
      </c>
      <c r="P21181" s="9" t="s">
        <v>3386</v>
      </c>
      <c r="Q21181" s="9" t="s">
        <v>63779</v>
      </c>
      <c r="R21181" s="4" t="s">
        <v>63778</v>
      </c>
    </row>
    <row r="21182" spans="14:18" ht="15.75">
      <c r="N21182" s="9" t="s">
        <v>344</v>
      </c>
      <c r="O21182" s="4" t="s">
        <v>1898</v>
      </c>
      <c r="P21182" s="9" t="s">
        <v>128</v>
      </c>
      <c r="Q21182" s="9" t="s">
        <v>63777</v>
      </c>
      <c r="R21182" s="4" t="s">
        <v>63776</v>
      </c>
    </row>
    <row r="21183" spans="14:18" ht="15.75">
      <c r="N21183" s="9" t="s">
        <v>344</v>
      </c>
      <c r="O21183" s="4" t="s">
        <v>1898</v>
      </c>
      <c r="P21183" s="9" t="s">
        <v>427</v>
      </c>
      <c r="Q21183" s="9" t="s">
        <v>63775</v>
      </c>
      <c r="R21183" s="4" t="s">
        <v>63774</v>
      </c>
    </row>
    <row r="21184" spans="14:18" ht="15.75">
      <c r="N21184" s="9" t="s">
        <v>344</v>
      </c>
      <c r="O21184" s="4" t="s">
        <v>1898</v>
      </c>
      <c r="P21184" s="9" t="s">
        <v>278</v>
      </c>
      <c r="Q21184" s="9" t="s">
        <v>63773</v>
      </c>
      <c r="R21184" s="4" t="s">
        <v>63772</v>
      </c>
    </row>
    <row r="21185" spans="14:18" ht="15.75">
      <c r="N21185" s="9" t="s">
        <v>344</v>
      </c>
      <c r="O21185" s="4" t="s">
        <v>1898</v>
      </c>
      <c r="P21185" s="9" t="s">
        <v>8079</v>
      </c>
      <c r="Q21185" s="9" t="s">
        <v>63771</v>
      </c>
      <c r="R21185" s="4" t="s">
        <v>63770</v>
      </c>
    </row>
    <row r="21186" spans="14:18" ht="15.75">
      <c r="N21186" s="9" t="s">
        <v>344</v>
      </c>
      <c r="O21186" s="4" t="s">
        <v>1898</v>
      </c>
      <c r="P21186" s="9" t="s">
        <v>8080</v>
      </c>
      <c r="Q21186" s="9" t="s">
        <v>63769</v>
      </c>
      <c r="R21186" s="4" t="s">
        <v>63768</v>
      </c>
    </row>
    <row r="21187" spans="14:18" ht="15.75">
      <c r="N21187" s="9" t="s">
        <v>344</v>
      </c>
      <c r="O21187" s="4" t="s">
        <v>1898</v>
      </c>
      <c r="P21187" s="9" t="s">
        <v>8081</v>
      </c>
      <c r="Q21187" s="9" t="s">
        <v>63767</v>
      </c>
      <c r="R21187" s="4" t="s">
        <v>63766</v>
      </c>
    </row>
    <row r="21188" spans="14:18" ht="15.75">
      <c r="N21188" s="9" t="s">
        <v>345</v>
      </c>
      <c r="O21188" s="4" t="s">
        <v>1899</v>
      </c>
      <c r="P21188" s="9" t="s">
        <v>8082</v>
      </c>
      <c r="Q21188" s="9" t="s">
        <v>63765</v>
      </c>
      <c r="R21188" s="4" t="s">
        <v>63764</v>
      </c>
    </row>
    <row r="21189" spans="14:18" ht="15.75">
      <c r="N21189" s="9" t="s">
        <v>345</v>
      </c>
      <c r="O21189" s="4" t="s">
        <v>1899</v>
      </c>
      <c r="P21189" s="9" t="s">
        <v>8083</v>
      </c>
      <c r="Q21189" s="9" t="s">
        <v>63763</v>
      </c>
      <c r="R21189" s="4" t="s">
        <v>63762</v>
      </c>
    </row>
    <row r="21190" spans="14:18" ht="15.75">
      <c r="N21190" s="9" t="s">
        <v>345</v>
      </c>
      <c r="O21190" s="4" t="s">
        <v>1899</v>
      </c>
      <c r="P21190" s="9" t="s">
        <v>7734</v>
      </c>
      <c r="Q21190" s="9" t="s">
        <v>63761</v>
      </c>
      <c r="R21190" s="4" t="s">
        <v>63760</v>
      </c>
    </row>
    <row r="21191" spans="14:18" ht="15.75">
      <c r="N21191" s="9" t="s">
        <v>345</v>
      </c>
      <c r="O21191" s="4" t="s">
        <v>1899</v>
      </c>
      <c r="P21191" s="9" t="s">
        <v>12774</v>
      </c>
      <c r="Q21191" s="9" t="s">
        <v>63759</v>
      </c>
      <c r="R21191" s="4" t="s">
        <v>63758</v>
      </c>
    </row>
    <row r="21192" spans="14:18" ht="15.75">
      <c r="N21192" s="9" t="s">
        <v>345</v>
      </c>
      <c r="O21192" s="4" t="s">
        <v>1899</v>
      </c>
      <c r="P21192" s="9" t="s">
        <v>12775</v>
      </c>
      <c r="Q21192" s="9" t="s">
        <v>63757</v>
      </c>
      <c r="R21192" s="4" t="s">
        <v>63756</v>
      </c>
    </row>
    <row r="21193" spans="14:18" ht="15.75">
      <c r="N21193" s="9" t="s">
        <v>345</v>
      </c>
      <c r="O21193" s="4" t="s">
        <v>1899</v>
      </c>
      <c r="P21193" s="9" t="s">
        <v>8085</v>
      </c>
      <c r="Q21193" s="9" t="s">
        <v>63755</v>
      </c>
      <c r="R21193" s="4" t="s">
        <v>63754</v>
      </c>
    </row>
    <row r="21194" spans="14:18" ht="15.75">
      <c r="N21194" s="9" t="s">
        <v>345</v>
      </c>
      <c r="O21194" s="4" t="s">
        <v>1899</v>
      </c>
      <c r="P21194" s="9" t="s">
        <v>4895</v>
      </c>
      <c r="Q21194" s="9" t="s">
        <v>63753</v>
      </c>
      <c r="R21194" s="4" t="s">
        <v>63752</v>
      </c>
    </row>
    <row r="21195" spans="14:18" ht="15.75">
      <c r="N21195" s="9" t="s">
        <v>345</v>
      </c>
      <c r="O21195" s="4" t="s">
        <v>1899</v>
      </c>
      <c r="P21195" s="9" t="s">
        <v>5298</v>
      </c>
      <c r="Q21195" s="9" t="s">
        <v>63751</v>
      </c>
      <c r="R21195" s="4" t="s">
        <v>63750</v>
      </c>
    </row>
    <row r="21196" spans="14:18" ht="15.75">
      <c r="N21196" s="9" t="s">
        <v>345</v>
      </c>
      <c r="O21196" s="4" t="s">
        <v>1899</v>
      </c>
      <c r="P21196" s="9" t="s">
        <v>8086</v>
      </c>
      <c r="Q21196" s="9" t="s">
        <v>63749</v>
      </c>
      <c r="R21196" s="4" t="s">
        <v>63748</v>
      </c>
    </row>
    <row r="21197" spans="14:18" ht="15.75">
      <c r="N21197" s="9" t="s">
        <v>345</v>
      </c>
      <c r="O21197" s="4" t="s">
        <v>1899</v>
      </c>
      <c r="P21197" s="9" t="s">
        <v>6862</v>
      </c>
      <c r="Q21197" s="9" t="s">
        <v>63747</v>
      </c>
      <c r="R21197" s="4" t="s">
        <v>63746</v>
      </c>
    </row>
    <row r="21198" spans="14:18" ht="15.75">
      <c r="N21198" s="9" t="s">
        <v>345</v>
      </c>
      <c r="O21198" s="4" t="s">
        <v>1899</v>
      </c>
      <c r="P21198" s="9" t="s">
        <v>12233</v>
      </c>
      <c r="Q21198" s="9" t="s">
        <v>63745</v>
      </c>
      <c r="R21198" s="4" t="s">
        <v>63744</v>
      </c>
    </row>
    <row r="21199" spans="14:18" ht="15.75">
      <c r="N21199" s="9" t="s">
        <v>345</v>
      </c>
      <c r="O21199" s="4" t="s">
        <v>1899</v>
      </c>
      <c r="P21199" s="9" t="s">
        <v>8087</v>
      </c>
      <c r="Q21199" s="9" t="s">
        <v>63743</v>
      </c>
      <c r="R21199" s="4" t="s">
        <v>63742</v>
      </c>
    </row>
    <row r="21200" spans="14:18" ht="15.75">
      <c r="N21200" s="9" t="s">
        <v>345</v>
      </c>
      <c r="O21200" s="4" t="s">
        <v>1899</v>
      </c>
      <c r="P21200" s="9" t="s">
        <v>7639</v>
      </c>
      <c r="Q21200" s="9" t="s">
        <v>63741</v>
      </c>
      <c r="R21200" s="4" t="s">
        <v>63740</v>
      </c>
    </row>
    <row r="21201" spans="14:18" ht="15.75">
      <c r="N21201" s="9" t="s">
        <v>345</v>
      </c>
      <c r="O21201" s="4" t="s">
        <v>1899</v>
      </c>
      <c r="P21201" s="9" t="s">
        <v>8088</v>
      </c>
      <c r="Q21201" s="9" t="s">
        <v>63739</v>
      </c>
      <c r="R21201" s="4" t="s">
        <v>63738</v>
      </c>
    </row>
    <row r="21202" spans="14:18" ht="15.75">
      <c r="N21202" s="9" t="s">
        <v>345</v>
      </c>
      <c r="O21202" s="4" t="s">
        <v>1899</v>
      </c>
      <c r="P21202" s="9" t="s">
        <v>8089</v>
      </c>
      <c r="Q21202" s="9" t="s">
        <v>63737</v>
      </c>
      <c r="R21202" s="4" t="s">
        <v>63736</v>
      </c>
    </row>
    <row r="21203" spans="14:18" ht="15.75">
      <c r="N21203" s="9" t="s">
        <v>345</v>
      </c>
      <c r="O21203" s="4" t="s">
        <v>1899</v>
      </c>
      <c r="P21203" s="9" t="s">
        <v>203</v>
      </c>
      <c r="Q21203" s="9" t="s">
        <v>63735</v>
      </c>
      <c r="R21203" s="4" t="s">
        <v>63734</v>
      </c>
    </row>
    <row r="21204" spans="14:18" ht="15.75">
      <c r="N21204" s="9" t="s">
        <v>345</v>
      </c>
      <c r="O21204" s="4" t="s">
        <v>1899</v>
      </c>
      <c r="P21204" s="9" t="s">
        <v>8090</v>
      </c>
      <c r="Q21204" s="9" t="s">
        <v>63733</v>
      </c>
      <c r="R21204" s="4" t="s">
        <v>63732</v>
      </c>
    </row>
    <row r="21205" spans="14:18" ht="15.75">
      <c r="N21205" s="9" t="s">
        <v>345</v>
      </c>
      <c r="O21205" s="4" t="s">
        <v>1899</v>
      </c>
      <c r="P21205" s="9" t="s">
        <v>8091</v>
      </c>
      <c r="Q21205" s="9" t="s">
        <v>63731</v>
      </c>
      <c r="R21205" s="4" t="s">
        <v>63730</v>
      </c>
    </row>
    <row r="21206" spans="14:18" ht="15.75">
      <c r="N21206" s="9" t="s">
        <v>345</v>
      </c>
      <c r="O21206" s="4" t="s">
        <v>1899</v>
      </c>
      <c r="P21206" s="9" t="s">
        <v>4708</v>
      </c>
      <c r="Q21206" s="9" t="s">
        <v>63729</v>
      </c>
      <c r="R21206" s="4" t="s">
        <v>63728</v>
      </c>
    </row>
    <row r="21207" spans="14:18" ht="15.75">
      <c r="N21207" s="9" t="s">
        <v>345</v>
      </c>
      <c r="O21207" s="4" t="s">
        <v>1899</v>
      </c>
      <c r="P21207" s="9" t="s">
        <v>7768</v>
      </c>
      <c r="Q21207" s="9" t="s">
        <v>63727</v>
      </c>
      <c r="R21207" s="4" t="s">
        <v>63726</v>
      </c>
    </row>
    <row r="21208" spans="14:18" ht="15.75">
      <c r="N21208" s="9" t="s">
        <v>345</v>
      </c>
      <c r="O21208" s="4" t="s">
        <v>1899</v>
      </c>
      <c r="P21208" s="9" t="s">
        <v>8092</v>
      </c>
      <c r="Q21208" s="9" t="s">
        <v>63725</v>
      </c>
      <c r="R21208" s="4" t="s">
        <v>63724</v>
      </c>
    </row>
    <row r="21209" spans="14:18" ht="15.75">
      <c r="N21209" s="9" t="s">
        <v>345</v>
      </c>
      <c r="O21209" s="4" t="s">
        <v>1899</v>
      </c>
      <c r="P21209" s="9" t="s">
        <v>204</v>
      </c>
      <c r="Q21209" s="9" t="s">
        <v>63723</v>
      </c>
      <c r="R21209" s="4" t="s">
        <v>63722</v>
      </c>
    </row>
    <row r="21210" spans="14:18" ht="15.75">
      <c r="N21210" s="9" t="s">
        <v>345</v>
      </c>
      <c r="O21210" s="4" t="s">
        <v>1899</v>
      </c>
      <c r="P21210" s="9" t="s">
        <v>12776</v>
      </c>
      <c r="Q21210" s="9" t="s">
        <v>63721</v>
      </c>
      <c r="R21210" s="4" t="s">
        <v>63720</v>
      </c>
    </row>
    <row r="21211" spans="14:18" ht="15.75">
      <c r="N21211" s="9" t="s">
        <v>345</v>
      </c>
      <c r="O21211" s="4" t="s">
        <v>1899</v>
      </c>
      <c r="P21211" s="9" t="s">
        <v>8093</v>
      </c>
      <c r="Q21211" s="9" t="s">
        <v>63719</v>
      </c>
      <c r="R21211" s="4" t="s">
        <v>63718</v>
      </c>
    </row>
    <row r="21212" spans="14:18" ht="15.75">
      <c r="N21212" s="9" t="s">
        <v>345</v>
      </c>
      <c r="O21212" s="4" t="s">
        <v>1899</v>
      </c>
      <c r="P21212" s="9" t="s">
        <v>8094</v>
      </c>
      <c r="Q21212" s="9" t="s">
        <v>63717</v>
      </c>
      <c r="R21212" s="4" t="s">
        <v>63716</v>
      </c>
    </row>
    <row r="21213" spans="14:18" ht="15.75">
      <c r="N21213" s="9" t="s">
        <v>345</v>
      </c>
      <c r="O21213" s="4" t="s">
        <v>1899</v>
      </c>
      <c r="P21213" s="9" t="s">
        <v>12777</v>
      </c>
      <c r="Q21213" s="9" t="s">
        <v>63715</v>
      </c>
      <c r="R21213" s="4" t="s">
        <v>63714</v>
      </c>
    </row>
    <row r="21214" spans="14:18" ht="15.75">
      <c r="N21214" s="9" t="s">
        <v>345</v>
      </c>
      <c r="O21214" s="4" t="s">
        <v>1899</v>
      </c>
      <c r="P21214" s="9" t="s">
        <v>12778</v>
      </c>
      <c r="Q21214" s="9" t="s">
        <v>63713</v>
      </c>
      <c r="R21214" s="4" t="s">
        <v>63712</v>
      </c>
    </row>
    <row r="21215" spans="14:18" ht="15.75">
      <c r="N21215" s="9" t="s">
        <v>345</v>
      </c>
      <c r="O21215" s="4" t="s">
        <v>1899</v>
      </c>
      <c r="P21215" s="9" t="s">
        <v>8095</v>
      </c>
      <c r="Q21215" s="9" t="s">
        <v>63711</v>
      </c>
      <c r="R21215" s="4" t="s">
        <v>63710</v>
      </c>
    </row>
    <row r="21216" spans="14:18" ht="15.75">
      <c r="N21216" s="9" t="s">
        <v>345</v>
      </c>
      <c r="O21216" s="4" t="s">
        <v>1899</v>
      </c>
      <c r="P21216" s="9" t="s">
        <v>8096</v>
      </c>
      <c r="Q21216" s="9" t="s">
        <v>63709</v>
      </c>
      <c r="R21216" s="4" t="s">
        <v>63708</v>
      </c>
    </row>
    <row r="21217" spans="14:18" ht="15.75">
      <c r="N21217" s="9" t="s">
        <v>345</v>
      </c>
      <c r="O21217" s="4" t="s">
        <v>1899</v>
      </c>
      <c r="P21217" s="9" t="s">
        <v>4890</v>
      </c>
      <c r="Q21217" s="9" t="s">
        <v>63707</v>
      </c>
      <c r="R21217" s="4" t="s">
        <v>63706</v>
      </c>
    </row>
    <row r="21218" spans="14:18" ht="15.75">
      <c r="N21218" s="9" t="s">
        <v>345</v>
      </c>
      <c r="O21218" s="4" t="s">
        <v>1899</v>
      </c>
      <c r="P21218" s="9" t="s">
        <v>8097</v>
      </c>
      <c r="Q21218" s="9" t="s">
        <v>63705</v>
      </c>
      <c r="R21218" s="4" t="s">
        <v>63704</v>
      </c>
    </row>
    <row r="21219" spans="14:18" ht="15.75">
      <c r="N21219" s="9" t="s">
        <v>345</v>
      </c>
      <c r="O21219" s="4" t="s">
        <v>1899</v>
      </c>
      <c r="P21219" s="9" t="s">
        <v>8098</v>
      </c>
      <c r="Q21219" s="9" t="s">
        <v>63703</v>
      </c>
      <c r="R21219" s="4" t="s">
        <v>63702</v>
      </c>
    </row>
    <row r="21220" spans="14:18" ht="15.75">
      <c r="N21220" s="9" t="s">
        <v>345</v>
      </c>
      <c r="O21220" s="4" t="s">
        <v>1899</v>
      </c>
      <c r="P21220" s="9" t="s">
        <v>7693</v>
      </c>
      <c r="Q21220" s="9" t="s">
        <v>63701</v>
      </c>
      <c r="R21220" s="4" t="s">
        <v>63700</v>
      </c>
    </row>
    <row r="21221" spans="14:18" ht="15.75">
      <c r="N21221" s="9" t="s">
        <v>345</v>
      </c>
      <c r="O21221" s="4" t="s">
        <v>1899</v>
      </c>
      <c r="P21221" s="9" t="s">
        <v>1035</v>
      </c>
      <c r="Q21221" s="9" t="s">
        <v>63699</v>
      </c>
      <c r="R21221" s="4" t="s">
        <v>63698</v>
      </c>
    </row>
    <row r="21222" spans="14:18" ht="15.75">
      <c r="N21222" s="9" t="s">
        <v>346</v>
      </c>
      <c r="O21222" s="4" t="s">
        <v>1900</v>
      </c>
      <c r="P21222" s="9" t="s">
        <v>8099</v>
      </c>
      <c r="Q21222" s="9" t="s">
        <v>63697</v>
      </c>
      <c r="R21222" s="4" t="s">
        <v>63696</v>
      </c>
    </row>
    <row r="21223" spans="14:18" ht="15.75">
      <c r="N21223" s="9" t="s">
        <v>346</v>
      </c>
      <c r="O21223" s="4" t="s">
        <v>1900</v>
      </c>
      <c r="P21223" s="9" t="s">
        <v>5178</v>
      </c>
      <c r="Q21223" s="9" t="s">
        <v>63695</v>
      </c>
      <c r="R21223" s="4" t="s">
        <v>63694</v>
      </c>
    </row>
    <row r="21224" spans="14:18" ht="15.75">
      <c r="N21224" s="9" t="s">
        <v>346</v>
      </c>
      <c r="O21224" s="4" t="s">
        <v>1900</v>
      </c>
      <c r="P21224" s="9" t="s">
        <v>7820</v>
      </c>
      <c r="Q21224" s="9" t="s">
        <v>63693</v>
      </c>
      <c r="R21224" s="4" t="s">
        <v>63692</v>
      </c>
    </row>
    <row r="21225" spans="14:18" ht="15.75">
      <c r="N21225" s="9" t="s">
        <v>346</v>
      </c>
      <c r="O21225" s="4" t="s">
        <v>1900</v>
      </c>
      <c r="P21225" s="9" t="s">
        <v>8100</v>
      </c>
      <c r="Q21225" s="9" t="s">
        <v>63691</v>
      </c>
      <c r="R21225" s="4" t="s">
        <v>63690</v>
      </c>
    </row>
    <row r="21226" spans="14:18" ht="15.75">
      <c r="N21226" s="9" t="s">
        <v>346</v>
      </c>
      <c r="O21226" s="4" t="s">
        <v>1900</v>
      </c>
      <c r="P21226" s="9" t="s">
        <v>7787</v>
      </c>
      <c r="Q21226" s="9" t="s">
        <v>63689</v>
      </c>
      <c r="R21226" s="4" t="s">
        <v>63688</v>
      </c>
    </row>
    <row r="21227" spans="14:18" ht="15.75">
      <c r="N21227" s="9" t="s">
        <v>346</v>
      </c>
      <c r="O21227" s="4" t="s">
        <v>1900</v>
      </c>
      <c r="P21227" s="9" t="s">
        <v>7994</v>
      </c>
      <c r="Q21227" s="9" t="s">
        <v>63687</v>
      </c>
      <c r="R21227" s="4" t="s">
        <v>63686</v>
      </c>
    </row>
    <row r="21228" spans="14:18" ht="15.75">
      <c r="N21228" s="9" t="s">
        <v>346</v>
      </c>
      <c r="O21228" s="4" t="s">
        <v>1900</v>
      </c>
      <c r="P21228" s="9" t="s">
        <v>135</v>
      </c>
      <c r="Q21228" s="9" t="s">
        <v>63685</v>
      </c>
      <c r="R21228" s="4" t="s">
        <v>63684</v>
      </c>
    </row>
    <row r="21229" spans="14:18" ht="15.75">
      <c r="N21229" s="9" t="s">
        <v>346</v>
      </c>
      <c r="O21229" s="4" t="s">
        <v>1900</v>
      </c>
      <c r="P21229" s="9" t="s">
        <v>8101</v>
      </c>
      <c r="Q21229" s="9" t="s">
        <v>63683</v>
      </c>
      <c r="R21229" s="4" t="s">
        <v>63682</v>
      </c>
    </row>
    <row r="21230" spans="14:18" ht="15.75">
      <c r="N21230" s="9" t="s">
        <v>346</v>
      </c>
      <c r="O21230" s="4" t="s">
        <v>1900</v>
      </c>
      <c r="P21230" s="9" t="s">
        <v>8102</v>
      </c>
      <c r="Q21230" s="9" t="s">
        <v>63681</v>
      </c>
      <c r="R21230" s="4" t="s">
        <v>63680</v>
      </c>
    </row>
    <row r="21231" spans="14:18" ht="15.75">
      <c r="N21231" s="9" t="s">
        <v>346</v>
      </c>
      <c r="O21231" s="4" t="s">
        <v>1900</v>
      </c>
      <c r="P21231" s="9" t="s">
        <v>3817</v>
      </c>
      <c r="Q21231" s="9" t="s">
        <v>63679</v>
      </c>
      <c r="R21231" s="4" t="s">
        <v>63678</v>
      </c>
    </row>
    <row r="21232" spans="14:18" ht="15.75">
      <c r="N21232" s="9" t="s">
        <v>346</v>
      </c>
      <c r="O21232" s="4" t="s">
        <v>1900</v>
      </c>
      <c r="P21232" s="9" t="s">
        <v>8103</v>
      </c>
      <c r="Q21232" s="9" t="s">
        <v>63677</v>
      </c>
      <c r="R21232" s="4" t="s">
        <v>63676</v>
      </c>
    </row>
    <row r="21233" spans="14:18" ht="15.75">
      <c r="N21233" s="9" t="s">
        <v>346</v>
      </c>
      <c r="O21233" s="4" t="s">
        <v>1900</v>
      </c>
      <c r="P21233" s="9" t="s">
        <v>8104</v>
      </c>
      <c r="Q21233" s="9" t="s">
        <v>63675</v>
      </c>
      <c r="R21233" s="4" t="s">
        <v>63674</v>
      </c>
    </row>
    <row r="21234" spans="14:18" ht="15.75">
      <c r="N21234" s="9" t="s">
        <v>346</v>
      </c>
      <c r="O21234" s="4" t="s">
        <v>1900</v>
      </c>
      <c r="P21234" s="9" t="s">
        <v>8105</v>
      </c>
      <c r="Q21234" s="9" t="s">
        <v>63673</v>
      </c>
      <c r="R21234" s="4" t="s">
        <v>63672</v>
      </c>
    </row>
    <row r="21235" spans="14:18" ht="15.75">
      <c r="N21235" s="9" t="s">
        <v>346</v>
      </c>
      <c r="O21235" s="4" t="s">
        <v>1900</v>
      </c>
      <c r="P21235" s="9" t="s">
        <v>3766</v>
      </c>
      <c r="Q21235" s="9" t="s">
        <v>63671</v>
      </c>
      <c r="R21235" s="4" t="s">
        <v>63670</v>
      </c>
    </row>
    <row r="21236" spans="14:18" ht="15.75">
      <c r="N21236" s="9" t="s">
        <v>346</v>
      </c>
      <c r="O21236" s="4" t="s">
        <v>1900</v>
      </c>
      <c r="P21236" s="9" t="s">
        <v>4443</v>
      </c>
      <c r="Q21236" s="9" t="s">
        <v>63669</v>
      </c>
      <c r="R21236" s="4" t="s">
        <v>63668</v>
      </c>
    </row>
    <row r="21237" spans="14:18" ht="15.75">
      <c r="N21237" s="9" t="s">
        <v>346</v>
      </c>
      <c r="O21237" s="4" t="s">
        <v>1900</v>
      </c>
      <c r="P21237" s="9" t="s">
        <v>8106</v>
      </c>
      <c r="Q21237" s="9" t="s">
        <v>63667</v>
      </c>
      <c r="R21237" s="4" t="s">
        <v>63666</v>
      </c>
    </row>
    <row r="21238" spans="14:18" ht="15.75">
      <c r="N21238" s="9" t="s">
        <v>346</v>
      </c>
      <c r="O21238" s="4" t="s">
        <v>1900</v>
      </c>
      <c r="P21238" s="9" t="s">
        <v>8107</v>
      </c>
      <c r="Q21238" s="9" t="s">
        <v>63665</v>
      </c>
      <c r="R21238" s="4" t="s">
        <v>63664</v>
      </c>
    </row>
    <row r="21239" spans="14:18" ht="15.75">
      <c r="N21239" s="9" t="s">
        <v>346</v>
      </c>
      <c r="O21239" s="4" t="s">
        <v>1900</v>
      </c>
      <c r="P21239" s="9" t="s">
        <v>8108</v>
      </c>
      <c r="Q21239" s="9" t="s">
        <v>63663</v>
      </c>
      <c r="R21239" s="4" t="s">
        <v>63662</v>
      </c>
    </row>
    <row r="21240" spans="14:18" ht="15.75">
      <c r="N21240" s="9" t="s">
        <v>346</v>
      </c>
      <c r="O21240" s="4" t="s">
        <v>1900</v>
      </c>
      <c r="P21240" s="9" t="s">
        <v>8109</v>
      </c>
      <c r="Q21240" s="9" t="s">
        <v>63661</v>
      </c>
      <c r="R21240" s="4" t="s">
        <v>63660</v>
      </c>
    </row>
    <row r="21241" spans="14:18" ht="15.75">
      <c r="N21241" s="9" t="s">
        <v>346</v>
      </c>
      <c r="O21241" s="4" t="s">
        <v>1900</v>
      </c>
      <c r="P21241" s="9" t="s">
        <v>3334</v>
      </c>
      <c r="Q21241" s="9" t="s">
        <v>63659</v>
      </c>
      <c r="R21241" s="4" t="s">
        <v>63658</v>
      </c>
    </row>
    <row r="21242" spans="14:18" ht="15.75">
      <c r="N21242" s="9" t="s">
        <v>346</v>
      </c>
      <c r="O21242" s="4" t="s">
        <v>1900</v>
      </c>
      <c r="P21242" s="9" t="s">
        <v>1530</v>
      </c>
      <c r="Q21242" s="9" t="s">
        <v>63657</v>
      </c>
      <c r="R21242" s="4" t="s">
        <v>63656</v>
      </c>
    </row>
    <row r="21243" spans="14:18" ht="15.75">
      <c r="N21243" s="9" t="s">
        <v>346</v>
      </c>
      <c r="O21243" s="4" t="s">
        <v>1900</v>
      </c>
      <c r="P21243" s="9" t="s">
        <v>8110</v>
      </c>
      <c r="Q21243" s="9" t="s">
        <v>63655</v>
      </c>
      <c r="R21243" s="4" t="s">
        <v>63654</v>
      </c>
    </row>
    <row r="21244" spans="14:18" ht="15.75">
      <c r="N21244" s="9" t="s">
        <v>346</v>
      </c>
      <c r="O21244" s="4" t="s">
        <v>1900</v>
      </c>
      <c r="P21244" s="9" t="s">
        <v>8111</v>
      </c>
      <c r="Q21244" s="9" t="s">
        <v>63653</v>
      </c>
      <c r="R21244" s="4" t="s">
        <v>63652</v>
      </c>
    </row>
    <row r="21245" spans="14:18" ht="15.75">
      <c r="N21245" s="9" t="s">
        <v>346</v>
      </c>
      <c r="O21245" s="4" t="s">
        <v>1900</v>
      </c>
      <c r="P21245" s="9" t="s">
        <v>8112</v>
      </c>
      <c r="Q21245" s="9" t="s">
        <v>63651</v>
      </c>
      <c r="R21245" s="4" t="s">
        <v>63650</v>
      </c>
    </row>
    <row r="21246" spans="14:18" ht="15.75">
      <c r="N21246" s="9" t="s">
        <v>346</v>
      </c>
      <c r="O21246" s="4" t="s">
        <v>1900</v>
      </c>
      <c r="P21246" s="9" t="s">
        <v>8113</v>
      </c>
      <c r="Q21246" s="9" t="s">
        <v>63649</v>
      </c>
      <c r="R21246" s="4" t="s">
        <v>63648</v>
      </c>
    </row>
    <row r="21247" spans="14:18" ht="15.75">
      <c r="N21247" s="9" t="s">
        <v>346</v>
      </c>
      <c r="O21247" s="4" t="s">
        <v>1900</v>
      </c>
      <c r="P21247" s="9" t="s">
        <v>3447</v>
      </c>
      <c r="Q21247" s="9" t="s">
        <v>63647</v>
      </c>
      <c r="R21247" s="4" t="s">
        <v>63646</v>
      </c>
    </row>
    <row r="21248" spans="14:18" ht="15.75">
      <c r="N21248" s="9" t="s">
        <v>346</v>
      </c>
      <c r="O21248" s="4" t="s">
        <v>1900</v>
      </c>
      <c r="P21248" s="9" t="s">
        <v>3880</v>
      </c>
      <c r="Q21248" s="9" t="s">
        <v>63645</v>
      </c>
      <c r="R21248" s="4" t="s">
        <v>63644</v>
      </c>
    </row>
    <row r="21249" spans="14:18" ht="15.75">
      <c r="N21249" s="9" t="s">
        <v>346</v>
      </c>
      <c r="O21249" s="4" t="s">
        <v>1900</v>
      </c>
      <c r="P21249" s="9" t="s">
        <v>3386</v>
      </c>
      <c r="Q21249" s="9" t="s">
        <v>63643</v>
      </c>
      <c r="R21249" s="4" t="s">
        <v>63642</v>
      </c>
    </row>
    <row r="21250" spans="14:18" ht="15.75">
      <c r="N21250" s="9" t="s">
        <v>346</v>
      </c>
      <c r="O21250" s="4" t="s">
        <v>1900</v>
      </c>
      <c r="P21250" s="9" t="s">
        <v>153</v>
      </c>
      <c r="Q21250" s="9" t="s">
        <v>63641</v>
      </c>
      <c r="R21250" s="4" t="s">
        <v>63640</v>
      </c>
    </row>
    <row r="21251" spans="14:18" ht="15.75">
      <c r="N21251" s="9" t="s">
        <v>346</v>
      </c>
      <c r="O21251" s="4" t="s">
        <v>1900</v>
      </c>
      <c r="P21251" s="9" t="s">
        <v>128</v>
      </c>
      <c r="Q21251" s="9" t="s">
        <v>63639</v>
      </c>
      <c r="R21251" s="4" t="s">
        <v>63638</v>
      </c>
    </row>
    <row r="21252" spans="14:18" ht="15.75">
      <c r="N21252" s="9" t="s">
        <v>346</v>
      </c>
      <c r="O21252" s="4" t="s">
        <v>1900</v>
      </c>
      <c r="P21252" s="9" t="s">
        <v>276</v>
      </c>
      <c r="Q21252" s="9" t="s">
        <v>63637</v>
      </c>
      <c r="R21252" s="4" t="s">
        <v>63636</v>
      </c>
    </row>
    <row r="21253" spans="14:18" ht="15.75">
      <c r="N21253" s="9" t="s">
        <v>346</v>
      </c>
      <c r="O21253" s="4" t="s">
        <v>1900</v>
      </c>
      <c r="P21253" s="9" t="s">
        <v>427</v>
      </c>
      <c r="Q21253" s="9" t="s">
        <v>63635</v>
      </c>
      <c r="R21253" s="4" t="s">
        <v>63634</v>
      </c>
    </row>
    <row r="21254" spans="14:18" ht="15.75">
      <c r="N21254" s="9" t="s">
        <v>346</v>
      </c>
      <c r="O21254" s="4" t="s">
        <v>1900</v>
      </c>
      <c r="P21254" s="9" t="s">
        <v>8114</v>
      </c>
      <c r="Q21254" s="9" t="s">
        <v>63633</v>
      </c>
      <c r="R21254" s="4" t="s">
        <v>63632</v>
      </c>
    </row>
    <row r="21255" spans="14:18" ht="15.75">
      <c r="N21255" s="9" t="s">
        <v>346</v>
      </c>
      <c r="O21255" s="4" t="s">
        <v>1900</v>
      </c>
      <c r="P21255" s="9" t="s">
        <v>8115</v>
      </c>
      <c r="Q21255" s="9" t="s">
        <v>63631</v>
      </c>
      <c r="R21255" s="4" t="s">
        <v>63630</v>
      </c>
    </row>
    <row r="21256" spans="14:18" ht="15.75">
      <c r="N21256" s="9" t="s">
        <v>346</v>
      </c>
      <c r="O21256" s="4" t="s">
        <v>1900</v>
      </c>
      <c r="P21256" s="9" t="s">
        <v>8116</v>
      </c>
      <c r="Q21256" s="9" t="s">
        <v>63629</v>
      </c>
      <c r="R21256" s="4" t="s">
        <v>63628</v>
      </c>
    </row>
    <row r="21257" spans="14:18" ht="15.75">
      <c r="N21257" s="9" t="s">
        <v>346</v>
      </c>
      <c r="O21257" s="4" t="s">
        <v>1900</v>
      </c>
      <c r="P21257" s="9" t="s">
        <v>8117</v>
      </c>
      <c r="Q21257" s="9" t="s">
        <v>63627</v>
      </c>
      <c r="R21257" s="4" t="s">
        <v>63626</v>
      </c>
    </row>
    <row r="21258" spans="14:18" ht="15.75">
      <c r="N21258" s="9" t="s">
        <v>346</v>
      </c>
      <c r="O21258" s="4" t="s">
        <v>1900</v>
      </c>
      <c r="P21258" s="9" t="s">
        <v>8118</v>
      </c>
      <c r="Q21258" s="9" t="s">
        <v>63625</v>
      </c>
      <c r="R21258" s="4" t="s">
        <v>63624</v>
      </c>
    </row>
    <row r="21259" spans="14:18" ht="15.75">
      <c r="N21259" s="9" t="s">
        <v>346</v>
      </c>
      <c r="O21259" s="4" t="s">
        <v>1900</v>
      </c>
      <c r="P21259" s="9" t="s">
        <v>6429</v>
      </c>
      <c r="Q21259" s="9" t="s">
        <v>63623</v>
      </c>
      <c r="R21259" s="4" t="s">
        <v>63622</v>
      </c>
    </row>
    <row r="21260" spans="14:18" ht="15.75">
      <c r="N21260" s="9" t="s">
        <v>346</v>
      </c>
      <c r="O21260" s="4" t="s">
        <v>1900</v>
      </c>
      <c r="P21260" s="9" t="s">
        <v>4757</v>
      </c>
      <c r="Q21260" s="9" t="s">
        <v>63621</v>
      </c>
      <c r="R21260" s="4" t="s">
        <v>63620</v>
      </c>
    </row>
    <row r="21261" spans="14:18" ht="15.75">
      <c r="N21261" s="9" t="s">
        <v>346</v>
      </c>
      <c r="O21261" s="4" t="s">
        <v>1900</v>
      </c>
      <c r="P21261" s="9" t="s">
        <v>8119</v>
      </c>
      <c r="Q21261" s="9" t="s">
        <v>63619</v>
      </c>
      <c r="R21261" s="4" t="s">
        <v>63618</v>
      </c>
    </row>
    <row r="21262" spans="14:18" ht="15.75">
      <c r="N21262" s="9" t="s">
        <v>346</v>
      </c>
      <c r="O21262" s="4" t="s">
        <v>1900</v>
      </c>
      <c r="P21262" s="9" t="s">
        <v>4505</v>
      </c>
      <c r="Q21262" s="9" t="s">
        <v>63617</v>
      </c>
      <c r="R21262" s="4" t="s">
        <v>63616</v>
      </c>
    </row>
    <row r="21263" spans="14:18" ht="15.75">
      <c r="N21263" s="9" t="s">
        <v>346</v>
      </c>
      <c r="O21263" s="4" t="s">
        <v>1900</v>
      </c>
      <c r="P21263" s="9" t="s">
        <v>8120</v>
      </c>
      <c r="Q21263" s="9" t="s">
        <v>63615</v>
      </c>
      <c r="R21263" s="4" t="s">
        <v>63614</v>
      </c>
    </row>
    <row r="21264" spans="14:18" ht="15.75">
      <c r="N21264" s="9" t="s">
        <v>346</v>
      </c>
      <c r="O21264" s="4" t="s">
        <v>1900</v>
      </c>
      <c r="P21264" s="9" t="s">
        <v>8121</v>
      </c>
      <c r="Q21264" s="9" t="s">
        <v>63613</v>
      </c>
      <c r="R21264" s="4" t="s">
        <v>63612</v>
      </c>
    </row>
    <row r="21265" spans="14:18" ht="15.75">
      <c r="N21265" s="9" t="s">
        <v>346</v>
      </c>
      <c r="O21265" s="4" t="s">
        <v>1900</v>
      </c>
      <c r="P21265" s="9" t="s">
        <v>6210</v>
      </c>
      <c r="Q21265" s="9" t="s">
        <v>63611</v>
      </c>
      <c r="R21265" s="4" t="s">
        <v>63610</v>
      </c>
    </row>
    <row r="21266" spans="14:18" ht="15.75">
      <c r="N21266" s="9" t="s">
        <v>347</v>
      </c>
      <c r="O21266" s="4" t="s">
        <v>1901</v>
      </c>
      <c r="P21266" s="9" t="s">
        <v>5982</v>
      </c>
      <c r="Q21266" s="9" t="s">
        <v>63609</v>
      </c>
      <c r="R21266" s="4" t="s">
        <v>63608</v>
      </c>
    </row>
    <row r="21267" spans="14:18" ht="15.75">
      <c r="N21267" s="9" t="s">
        <v>347</v>
      </c>
      <c r="O21267" s="4" t="s">
        <v>1901</v>
      </c>
      <c r="P21267" s="9" t="s">
        <v>3479</v>
      </c>
      <c r="Q21267" s="9" t="s">
        <v>63607</v>
      </c>
      <c r="R21267" s="4" t="s">
        <v>63606</v>
      </c>
    </row>
    <row r="21268" spans="14:18" ht="15.75">
      <c r="N21268" s="9" t="s">
        <v>347</v>
      </c>
      <c r="O21268" s="4" t="s">
        <v>1901</v>
      </c>
      <c r="P21268" s="9" t="s">
        <v>6756</v>
      </c>
      <c r="Q21268" s="9" t="s">
        <v>63605</v>
      </c>
      <c r="R21268" s="4" t="s">
        <v>63604</v>
      </c>
    </row>
    <row r="21269" spans="14:18" ht="15.75">
      <c r="N21269" s="9" t="s">
        <v>347</v>
      </c>
      <c r="O21269" s="4" t="s">
        <v>1901</v>
      </c>
      <c r="P21269" s="9" t="s">
        <v>8122</v>
      </c>
      <c r="Q21269" s="9" t="s">
        <v>63603</v>
      </c>
      <c r="R21269" s="4" t="s">
        <v>63602</v>
      </c>
    </row>
    <row r="21270" spans="14:18" ht="15.75">
      <c r="N21270" s="9" t="s">
        <v>347</v>
      </c>
      <c r="O21270" s="4" t="s">
        <v>1901</v>
      </c>
      <c r="P21270" s="9" t="s">
        <v>8123</v>
      </c>
      <c r="Q21270" s="9" t="s">
        <v>63601</v>
      </c>
      <c r="R21270" s="4" t="s">
        <v>63600</v>
      </c>
    </row>
    <row r="21271" spans="14:18" ht="15.75">
      <c r="N21271" s="9" t="s">
        <v>347</v>
      </c>
      <c r="O21271" s="4" t="s">
        <v>1901</v>
      </c>
      <c r="P21271" s="9" t="s">
        <v>6143</v>
      </c>
      <c r="Q21271" s="9" t="s">
        <v>63599</v>
      </c>
      <c r="R21271" s="4" t="s">
        <v>63598</v>
      </c>
    </row>
    <row r="21272" spans="14:18" ht="15.75">
      <c r="N21272" s="9" t="s">
        <v>347</v>
      </c>
      <c r="O21272" s="4" t="s">
        <v>1901</v>
      </c>
      <c r="P21272" s="9" t="s">
        <v>7860</v>
      </c>
      <c r="Q21272" s="9" t="s">
        <v>63597</v>
      </c>
      <c r="R21272" s="4" t="s">
        <v>63596</v>
      </c>
    </row>
    <row r="21273" spans="14:18" ht="15.75">
      <c r="N21273" s="9" t="s">
        <v>347</v>
      </c>
      <c r="O21273" s="4" t="s">
        <v>1901</v>
      </c>
      <c r="P21273" s="9" t="s">
        <v>8124</v>
      </c>
      <c r="Q21273" s="9" t="s">
        <v>63595</v>
      </c>
      <c r="R21273" s="4" t="s">
        <v>63594</v>
      </c>
    </row>
    <row r="21274" spans="14:18" ht="15.75">
      <c r="N21274" s="9" t="s">
        <v>347</v>
      </c>
      <c r="O21274" s="4" t="s">
        <v>1901</v>
      </c>
      <c r="P21274" s="9" t="s">
        <v>8125</v>
      </c>
      <c r="Q21274" s="9" t="s">
        <v>63593</v>
      </c>
      <c r="R21274" s="4" t="s">
        <v>63592</v>
      </c>
    </row>
    <row r="21275" spans="14:18" ht="15.75">
      <c r="N21275" s="9" t="s">
        <v>347</v>
      </c>
      <c r="O21275" s="4" t="s">
        <v>1901</v>
      </c>
      <c r="P21275" s="9" t="s">
        <v>7393</v>
      </c>
      <c r="Q21275" s="9" t="s">
        <v>63591</v>
      </c>
      <c r="R21275" s="4" t="s">
        <v>63590</v>
      </c>
    </row>
    <row r="21276" spans="14:18" ht="15.75">
      <c r="N21276" s="9" t="s">
        <v>347</v>
      </c>
      <c r="O21276" s="4" t="s">
        <v>1901</v>
      </c>
      <c r="P21276" s="9" t="s">
        <v>8126</v>
      </c>
      <c r="Q21276" s="9" t="s">
        <v>63589</v>
      </c>
      <c r="R21276" s="4" t="s">
        <v>63588</v>
      </c>
    </row>
    <row r="21277" spans="14:18" ht="15.75">
      <c r="N21277" s="9" t="s">
        <v>347</v>
      </c>
      <c r="O21277" s="4" t="s">
        <v>1901</v>
      </c>
      <c r="P21277" s="9" t="s">
        <v>8127</v>
      </c>
      <c r="Q21277" s="9" t="s">
        <v>63587</v>
      </c>
      <c r="R21277" s="4" t="s">
        <v>63586</v>
      </c>
    </row>
    <row r="21278" spans="14:18" ht="15.75">
      <c r="N21278" s="9" t="s">
        <v>347</v>
      </c>
      <c r="O21278" s="4" t="s">
        <v>1901</v>
      </c>
      <c r="P21278" s="9" t="s">
        <v>8128</v>
      </c>
      <c r="Q21278" s="9" t="s">
        <v>63585</v>
      </c>
      <c r="R21278" s="4" t="s">
        <v>63584</v>
      </c>
    </row>
    <row r="21279" spans="14:18" ht="15.75">
      <c r="N21279" s="9" t="s">
        <v>347</v>
      </c>
      <c r="O21279" s="4" t="s">
        <v>1901</v>
      </c>
      <c r="P21279" s="9" t="s">
        <v>8129</v>
      </c>
      <c r="Q21279" s="9" t="s">
        <v>63583</v>
      </c>
      <c r="R21279" s="4" t="s">
        <v>63582</v>
      </c>
    </row>
    <row r="21280" spans="14:18" ht="15.75">
      <c r="N21280" s="9" t="s">
        <v>347</v>
      </c>
      <c r="O21280" s="4" t="s">
        <v>1901</v>
      </c>
      <c r="P21280" s="9" t="s">
        <v>321</v>
      </c>
      <c r="Q21280" s="9" t="s">
        <v>63581</v>
      </c>
      <c r="R21280" s="4" t="s">
        <v>63580</v>
      </c>
    </row>
    <row r="21281" spans="14:18" ht="15.75">
      <c r="N21281" s="9" t="s">
        <v>347</v>
      </c>
      <c r="O21281" s="4" t="s">
        <v>1901</v>
      </c>
      <c r="P21281" s="9" t="s">
        <v>8130</v>
      </c>
      <c r="Q21281" s="9" t="s">
        <v>63579</v>
      </c>
      <c r="R21281" s="4" t="s">
        <v>63578</v>
      </c>
    </row>
    <row r="21282" spans="14:18" ht="15.75">
      <c r="N21282" s="9" t="s">
        <v>347</v>
      </c>
      <c r="O21282" s="4" t="s">
        <v>1901</v>
      </c>
      <c r="P21282" s="9" t="s">
        <v>12779</v>
      </c>
      <c r="Q21282" s="9" t="s">
        <v>63577</v>
      </c>
      <c r="R21282" s="4" t="s">
        <v>63576</v>
      </c>
    </row>
    <row r="21283" spans="14:18" ht="15.75">
      <c r="N21283" s="9" t="s">
        <v>347</v>
      </c>
      <c r="O21283" s="4" t="s">
        <v>1901</v>
      </c>
      <c r="P21283" s="9" t="s">
        <v>4004</v>
      </c>
      <c r="Q21283" s="9" t="s">
        <v>63575</v>
      </c>
      <c r="R21283" s="4" t="s">
        <v>63574</v>
      </c>
    </row>
    <row r="21284" spans="14:18" ht="15.75">
      <c r="N21284" s="9" t="s">
        <v>347</v>
      </c>
      <c r="O21284" s="4" t="s">
        <v>1901</v>
      </c>
      <c r="P21284" s="9" t="s">
        <v>8131</v>
      </c>
      <c r="Q21284" s="9" t="s">
        <v>63573</v>
      </c>
      <c r="R21284" s="4" t="s">
        <v>63572</v>
      </c>
    </row>
    <row r="21285" spans="14:18" ht="15.75">
      <c r="N21285" s="9" t="s">
        <v>347</v>
      </c>
      <c r="O21285" s="4" t="s">
        <v>1901</v>
      </c>
      <c r="P21285" s="9" t="s">
        <v>8132</v>
      </c>
      <c r="Q21285" s="9" t="s">
        <v>63571</v>
      </c>
      <c r="R21285" s="4" t="s">
        <v>63570</v>
      </c>
    </row>
    <row r="21286" spans="14:18" ht="15.75">
      <c r="N21286" s="9" t="s">
        <v>347</v>
      </c>
      <c r="O21286" s="4" t="s">
        <v>1901</v>
      </c>
      <c r="P21286" s="9" t="s">
        <v>8133</v>
      </c>
      <c r="Q21286" s="9" t="s">
        <v>63569</v>
      </c>
      <c r="R21286" s="4" t="s">
        <v>63568</v>
      </c>
    </row>
    <row r="21287" spans="14:18" ht="15.75">
      <c r="N21287" s="9" t="s">
        <v>347</v>
      </c>
      <c r="O21287" s="4" t="s">
        <v>1901</v>
      </c>
      <c r="P21287" s="9" t="s">
        <v>602</v>
      </c>
      <c r="Q21287" s="9" t="s">
        <v>63567</v>
      </c>
      <c r="R21287" s="4" t="s">
        <v>63566</v>
      </c>
    </row>
    <row r="21288" spans="14:18" ht="15.75">
      <c r="N21288" s="9" t="s">
        <v>347</v>
      </c>
      <c r="O21288" s="4" t="s">
        <v>1901</v>
      </c>
      <c r="P21288" s="9" t="s">
        <v>8134</v>
      </c>
      <c r="Q21288" s="9" t="s">
        <v>63565</v>
      </c>
      <c r="R21288" s="4" t="s">
        <v>63564</v>
      </c>
    </row>
    <row r="21289" spans="14:18" ht="15.75">
      <c r="N21289" s="9" t="s">
        <v>347</v>
      </c>
      <c r="O21289" s="4" t="s">
        <v>1901</v>
      </c>
      <c r="P21289" s="9" t="s">
        <v>8135</v>
      </c>
      <c r="Q21289" s="9" t="s">
        <v>63563</v>
      </c>
      <c r="R21289" s="4" t="s">
        <v>63562</v>
      </c>
    </row>
    <row r="21290" spans="14:18" ht="15.75">
      <c r="N21290" s="9" t="s">
        <v>347</v>
      </c>
      <c r="O21290" s="4" t="s">
        <v>1901</v>
      </c>
      <c r="P21290" s="9" t="s">
        <v>8136</v>
      </c>
      <c r="Q21290" s="9" t="s">
        <v>63561</v>
      </c>
      <c r="R21290" s="4" t="s">
        <v>63560</v>
      </c>
    </row>
    <row r="21291" spans="14:18" ht="15.75">
      <c r="N21291" s="9" t="s">
        <v>347</v>
      </c>
      <c r="O21291" s="4" t="s">
        <v>1901</v>
      </c>
      <c r="P21291" s="9" t="s">
        <v>8137</v>
      </c>
      <c r="Q21291" s="9" t="s">
        <v>63559</v>
      </c>
      <c r="R21291" s="4" t="s">
        <v>63558</v>
      </c>
    </row>
    <row r="21292" spans="14:18" ht="15.75">
      <c r="N21292" s="9" t="s">
        <v>347</v>
      </c>
      <c r="O21292" s="4" t="s">
        <v>1901</v>
      </c>
      <c r="P21292" s="9" t="s">
        <v>8138</v>
      </c>
      <c r="Q21292" s="9" t="s">
        <v>63557</v>
      </c>
      <c r="R21292" s="4" t="s">
        <v>63556</v>
      </c>
    </row>
    <row r="21293" spans="14:18" ht="15.75">
      <c r="N21293" s="9" t="s">
        <v>347</v>
      </c>
      <c r="O21293" s="4" t="s">
        <v>1901</v>
      </c>
      <c r="P21293" s="9" t="s">
        <v>8139</v>
      </c>
      <c r="Q21293" s="9" t="s">
        <v>63555</v>
      </c>
      <c r="R21293" s="4" t="s">
        <v>63554</v>
      </c>
    </row>
    <row r="21294" spans="14:18" ht="15.75">
      <c r="N21294" s="9" t="s">
        <v>347</v>
      </c>
      <c r="O21294" s="4" t="s">
        <v>1901</v>
      </c>
      <c r="P21294" s="9" t="s">
        <v>8140</v>
      </c>
      <c r="Q21294" s="9" t="s">
        <v>63553</v>
      </c>
      <c r="R21294" s="4" t="s">
        <v>63552</v>
      </c>
    </row>
    <row r="21295" spans="14:18" ht="15.75">
      <c r="N21295" s="9" t="s">
        <v>347</v>
      </c>
      <c r="O21295" s="4" t="s">
        <v>1901</v>
      </c>
      <c r="P21295" s="9" t="s">
        <v>8141</v>
      </c>
      <c r="Q21295" s="9" t="s">
        <v>63551</v>
      </c>
      <c r="R21295" s="4" t="s">
        <v>63550</v>
      </c>
    </row>
    <row r="21296" spans="14:18" ht="15.75">
      <c r="N21296" s="9" t="s">
        <v>347</v>
      </c>
      <c r="O21296" s="4" t="s">
        <v>1901</v>
      </c>
      <c r="P21296" s="9" t="s">
        <v>7895</v>
      </c>
      <c r="Q21296" s="9" t="s">
        <v>63549</v>
      </c>
      <c r="R21296" s="4" t="s">
        <v>63548</v>
      </c>
    </row>
    <row r="21297" spans="14:18" ht="15.75">
      <c r="N21297" s="9" t="s">
        <v>347</v>
      </c>
      <c r="O21297" s="4" t="s">
        <v>1901</v>
      </c>
      <c r="P21297" s="9" t="s">
        <v>8142</v>
      </c>
      <c r="Q21297" s="9" t="s">
        <v>63547</v>
      </c>
      <c r="R21297" s="4" t="s">
        <v>63546</v>
      </c>
    </row>
    <row r="21298" spans="14:18" ht="15.75">
      <c r="N21298" s="9" t="s">
        <v>347</v>
      </c>
      <c r="O21298" s="4" t="s">
        <v>1901</v>
      </c>
      <c r="P21298" s="9" t="s">
        <v>1190</v>
      </c>
      <c r="Q21298" s="9" t="s">
        <v>63545</v>
      </c>
      <c r="R21298" s="4" t="s">
        <v>63544</v>
      </c>
    </row>
    <row r="21299" spans="14:18" ht="15.75">
      <c r="N21299" s="9" t="s">
        <v>347</v>
      </c>
      <c r="O21299" s="4" t="s">
        <v>1901</v>
      </c>
      <c r="P21299" s="9" t="s">
        <v>8143</v>
      </c>
      <c r="Q21299" s="9" t="s">
        <v>63543</v>
      </c>
      <c r="R21299" s="4" t="s">
        <v>63542</v>
      </c>
    </row>
    <row r="21300" spans="14:18" ht="15.75">
      <c r="N21300" s="9" t="s">
        <v>347</v>
      </c>
      <c r="O21300" s="4" t="s">
        <v>1901</v>
      </c>
      <c r="P21300" s="9" t="s">
        <v>12780</v>
      </c>
      <c r="Q21300" s="9" t="s">
        <v>63541</v>
      </c>
      <c r="R21300" s="4" t="s">
        <v>63540</v>
      </c>
    </row>
    <row r="21301" spans="14:18" ht="15.75">
      <c r="N21301" s="9" t="s">
        <v>348</v>
      </c>
      <c r="O21301" s="4" t="s">
        <v>1902</v>
      </c>
      <c r="P21301" s="9" t="s">
        <v>12781</v>
      </c>
      <c r="Q21301" s="9" t="s">
        <v>63539</v>
      </c>
      <c r="R21301" s="4" t="s">
        <v>63538</v>
      </c>
    </row>
    <row r="21302" spans="14:18" ht="15.75">
      <c r="N21302" s="9" t="s">
        <v>348</v>
      </c>
      <c r="O21302" s="4" t="s">
        <v>1902</v>
      </c>
      <c r="P21302" s="9" t="s">
        <v>12782</v>
      </c>
      <c r="Q21302" s="9" t="s">
        <v>63537</v>
      </c>
      <c r="R21302" s="4" t="s">
        <v>63536</v>
      </c>
    </row>
    <row r="21303" spans="14:18" ht="15.75">
      <c r="N21303" s="9" t="s">
        <v>348</v>
      </c>
      <c r="O21303" s="4" t="s">
        <v>1902</v>
      </c>
      <c r="P21303" s="9" t="s">
        <v>12783</v>
      </c>
      <c r="Q21303" s="9" t="s">
        <v>63535</v>
      </c>
      <c r="R21303" s="4" t="s">
        <v>63534</v>
      </c>
    </row>
    <row r="21304" spans="14:18" ht="15.75">
      <c r="N21304" s="9" t="s">
        <v>348</v>
      </c>
      <c r="O21304" s="4" t="s">
        <v>1902</v>
      </c>
      <c r="P21304" s="9" t="s">
        <v>12784</v>
      </c>
      <c r="Q21304" s="9" t="s">
        <v>63533</v>
      </c>
      <c r="R21304" s="4" t="s">
        <v>63532</v>
      </c>
    </row>
    <row r="21305" spans="14:18" ht="15.75">
      <c r="N21305" s="9" t="s">
        <v>348</v>
      </c>
      <c r="O21305" s="4" t="s">
        <v>1902</v>
      </c>
      <c r="P21305" s="9" t="s">
        <v>9230</v>
      </c>
      <c r="Q21305" s="9" t="s">
        <v>63531</v>
      </c>
      <c r="R21305" s="4" t="s">
        <v>63530</v>
      </c>
    </row>
    <row r="21306" spans="14:18" ht="15.75">
      <c r="N21306" s="9" t="s">
        <v>348</v>
      </c>
      <c r="O21306" s="4" t="s">
        <v>1902</v>
      </c>
      <c r="P21306" s="9" t="s">
        <v>7311</v>
      </c>
      <c r="Q21306" s="9" t="s">
        <v>63529</v>
      </c>
      <c r="R21306" s="4" t="s">
        <v>63528</v>
      </c>
    </row>
    <row r="21307" spans="14:18" ht="15.75">
      <c r="N21307" s="9" t="s">
        <v>348</v>
      </c>
      <c r="O21307" s="4" t="s">
        <v>1902</v>
      </c>
      <c r="P21307" s="9" t="s">
        <v>12785</v>
      </c>
      <c r="Q21307" s="9" t="s">
        <v>63527</v>
      </c>
      <c r="R21307" s="4" t="s">
        <v>63526</v>
      </c>
    </row>
    <row r="21308" spans="14:18" ht="15.75">
      <c r="N21308" s="9" t="s">
        <v>348</v>
      </c>
      <c r="O21308" s="4" t="s">
        <v>1902</v>
      </c>
      <c r="P21308" s="9" t="s">
        <v>12786</v>
      </c>
      <c r="Q21308" s="9" t="s">
        <v>63525</v>
      </c>
      <c r="R21308" s="4" t="s">
        <v>63524</v>
      </c>
    </row>
    <row r="21309" spans="14:18" ht="15.75">
      <c r="N21309" s="9" t="s">
        <v>348</v>
      </c>
      <c r="O21309" s="4" t="s">
        <v>1902</v>
      </c>
      <c r="P21309" s="9" t="s">
        <v>10578</v>
      </c>
      <c r="Q21309" s="9" t="s">
        <v>63523</v>
      </c>
      <c r="R21309" s="4" t="s">
        <v>63522</v>
      </c>
    </row>
    <row r="21310" spans="14:18" ht="15.75">
      <c r="N21310" s="9" t="s">
        <v>348</v>
      </c>
      <c r="O21310" s="4" t="s">
        <v>1902</v>
      </c>
      <c r="P21310" s="9" t="s">
        <v>11015</v>
      </c>
      <c r="Q21310" s="9" t="s">
        <v>63521</v>
      </c>
      <c r="R21310" s="4" t="s">
        <v>63520</v>
      </c>
    </row>
    <row r="21311" spans="14:18" ht="15.75">
      <c r="N21311" s="9" t="s">
        <v>348</v>
      </c>
      <c r="O21311" s="4" t="s">
        <v>1902</v>
      </c>
      <c r="P21311" s="9" t="s">
        <v>12787</v>
      </c>
      <c r="Q21311" s="9" t="s">
        <v>63519</v>
      </c>
      <c r="R21311" s="4" t="s">
        <v>63518</v>
      </c>
    </row>
    <row r="21312" spans="14:18" ht="15.75">
      <c r="N21312" s="9" t="s">
        <v>348</v>
      </c>
      <c r="O21312" s="4" t="s">
        <v>1902</v>
      </c>
      <c r="P21312" s="9" t="s">
        <v>12788</v>
      </c>
      <c r="Q21312" s="9" t="s">
        <v>63517</v>
      </c>
      <c r="R21312" s="4" t="s">
        <v>63516</v>
      </c>
    </row>
    <row r="21313" spans="14:18" ht="15.75">
      <c r="N21313" s="9" t="s">
        <v>348</v>
      </c>
      <c r="O21313" s="4" t="s">
        <v>1902</v>
      </c>
      <c r="P21313" s="9" t="s">
        <v>12789</v>
      </c>
      <c r="Q21313" s="9" t="s">
        <v>63515</v>
      </c>
      <c r="R21313" s="4" t="s">
        <v>63514</v>
      </c>
    </row>
    <row r="21314" spans="14:18" ht="15.75">
      <c r="N21314" s="9" t="s">
        <v>348</v>
      </c>
      <c r="O21314" s="4" t="s">
        <v>1902</v>
      </c>
      <c r="P21314" s="9" t="s">
        <v>7313</v>
      </c>
      <c r="Q21314" s="9" t="s">
        <v>63513</v>
      </c>
      <c r="R21314" s="4" t="s">
        <v>63512</v>
      </c>
    </row>
    <row r="21315" spans="14:18" ht="15.75">
      <c r="N21315" s="9" t="s">
        <v>348</v>
      </c>
      <c r="O21315" s="4" t="s">
        <v>1902</v>
      </c>
      <c r="P21315" s="9" t="s">
        <v>8119</v>
      </c>
      <c r="Q21315" s="9" t="s">
        <v>63511</v>
      </c>
      <c r="R21315" s="4" t="s">
        <v>63510</v>
      </c>
    </row>
    <row r="21316" spans="14:18" ht="15.75">
      <c r="N21316" s="9" t="s">
        <v>514</v>
      </c>
      <c r="O21316" s="4" t="s">
        <v>2083</v>
      </c>
      <c r="P21316" s="9" t="s">
        <v>7414</v>
      </c>
      <c r="Q21316" s="9" t="s">
        <v>63509</v>
      </c>
      <c r="R21316" s="4" t="s">
        <v>63508</v>
      </c>
    </row>
    <row r="21317" spans="14:18" ht="15.75">
      <c r="N21317" s="9" t="s">
        <v>514</v>
      </c>
      <c r="O21317" s="4" t="s">
        <v>2083</v>
      </c>
      <c r="P21317" s="9" t="s">
        <v>10284</v>
      </c>
      <c r="Q21317" s="9" t="s">
        <v>63507</v>
      </c>
      <c r="R21317" s="4" t="s">
        <v>63506</v>
      </c>
    </row>
    <row r="21318" spans="14:18" ht="15.75">
      <c r="N21318" s="9" t="s">
        <v>514</v>
      </c>
      <c r="O21318" s="4" t="s">
        <v>2083</v>
      </c>
      <c r="P21318" s="9" t="s">
        <v>7675</v>
      </c>
      <c r="Q21318" s="9" t="s">
        <v>63505</v>
      </c>
      <c r="R21318" s="4" t="s">
        <v>63504</v>
      </c>
    </row>
    <row r="21319" spans="14:18" ht="15.75">
      <c r="N21319" s="9" t="s">
        <v>514</v>
      </c>
      <c r="O21319" s="4" t="s">
        <v>2083</v>
      </c>
      <c r="P21319" s="9" t="s">
        <v>635</v>
      </c>
      <c r="Q21319" s="9" t="s">
        <v>63503</v>
      </c>
      <c r="R21319" s="4" t="s">
        <v>63502</v>
      </c>
    </row>
    <row r="21320" spans="14:18" ht="15.75">
      <c r="N21320" s="9" t="s">
        <v>514</v>
      </c>
      <c r="O21320" s="4" t="s">
        <v>2083</v>
      </c>
      <c r="P21320" s="9" t="s">
        <v>3974</v>
      </c>
      <c r="Q21320" s="9" t="s">
        <v>63501</v>
      </c>
      <c r="R21320" s="4" t="s">
        <v>63500</v>
      </c>
    </row>
    <row r="21321" spans="14:18" ht="15.75">
      <c r="N21321" s="9" t="s">
        <v>514</v>
      </c>
      <c r="O21321" s="4" t="s">
        <v>2083</v>
      </c>
      <c r="P21321" s="9" t="s">
        <v>995</v>
      </c>
      <c r="Q21321" s="9" t="s">
        <v>63499</v>
      </c>
      <c r="R21321" s="4" t="s">
        <v>63498</v>
      </c>
    </row>
    <row r="21322" spans="14:18" ht="15.75">
      <c r="N21322" s="9" t="s">
        <v>514</v>
      </c>
      <c r="O21322" s="4" t="s">
        <v>2083</v>
      </c>
      <c r="P21322" s="9" t="s">
        <v>3386</v>
      </c>
      <c r="Q21322" s="9" t="s">
        <v>63497</v>
      </c>
      <c r="R21322" s="4" t="s">
        <v>63496</v>
      </c>
    </row>
    <row r="21323" spans="14:18" ht="15.75">
      <c r="N21323" s="9" t="s">
        <v>514</v>
      </c>
      <c r="O21323" s="4" t="s">
        <v>2083</v>
      </c>
      <c r="P21323" s="9" t="s">
        <v>3509</v>
      </c>
      <c r="Q21323" s="9" t="s">
        <v>63495</v>
      </c>
      <c r="R21323" s="4" t="s">
        <v>63494</v>
      </c>
    </row>
    <row r="21324" spans="14:18" ht="15.75">
      <c r="N21324" s="9" t="s">
        <v>514</v>
      </c>
      <c r="O21324" s="4" t="s">
        <v>2083</v>
      </c>
      <c r="P21324" s="9" t="s">
        <v>12790</v>
      </c>
      <c r="Q21324" s="9" t="s">
        <v>63493</v>
      </c>
      <c r="R21324" s="4" t="s">
        <v>63492</v>
      </c>
    </row>
    <row r="21325" spans="14:18" ht="15.75">
      <c r="N21325" s="9" t="s">
        <v>515</v>
      </c>
      <c r="O21325" s="4" t="s">
        <v>2084</v>
      </c>
      <c r="P21325" s="9" t="s">
        <v>5480</v>
      </c>
      <c r="Q21325" s="9" t="s">
        <v>63491</v>
      </c>
      <c r="R21325" s="4" t="s">
        <v>63490</v>
      </c>
    </row>
    <row r="21326" spans="14:18" ht="15.75">
      <c r="N21326" s="9" t="s">
        <v>515</v>
      </c>
      <c r="O21326" s="4" t="s">
        <v>2084</v>
      </c>
      <c r="P21326" s="9" t="s">
        <v>8144</v>
      </c>
      <c r="Q21326" s="9" t="s">
        <v>63489</v>
      </c>
      <c r="R21326" s="4" t="s">
        <v>63488</v>
      </c>
    </row>
    <row r="21327" spans="14:18" ht="15.75">
      <c r="N21327" s="9" t="s">
        <v>515</v>
      </c>
      <c r="O21327" s="4" t="s">
        <v>2084</v>
      </c>
      <c r="P21327" s="9" t="s">
        <v>63487</v>
      </c>
      <c r="Q21327" s="9" t="s">
        <v>63486</v>
      </c>
      <c r="R21327" s="4" t="s">
        <v>63485</v>
      </c>
    </row>
    <row r="21328" spans="14:18" ht="15.75">
      <c r="N21328" s="9" t="s">
        <v>515</v>
      </c>
      <c r="O21328" s="4" t="s">
        <v>2084</v>
      </c>
      <c r="P21328" s="9" t="s">
        <v>8145</v>
      </c>
      <c r="Q21328" s="9" t="s">
        <v>63484</v>
      </c>
      <c r="R21328" s="4" t="s">
        <v>63483</v>
      </c>
    </row>
    <row r="21329" spans="14:18" ht="15.75">
      <c r="N21329" s="9" t="s">
        <v>515</v>
      </c>
      <c r="O21329" s="4" t="s">
        <v>2084</v>
      </c>
      <c r="P21329" s="9" t="s">
        <v>8146</v>
      </c>
      <c r="Q21329" s="9" t="s">
        <v>63482</v>
      </c>
      <c r="R21329" s="4" t="s">
        <v>63481</v>
      </c>
    </row>
    <row r="21330" spans="14:18" ht="15.75">
      <c r="N21330" s="9" t="s">
        <v>515</v>
      </c>
      <c r="O21330" s="4" t="s">
        <v>2084</v>
      </c>
      <c r="P21330" s="9" t="s">
        <v>3386</v>
      </c>
      <c r="Q21330" s="9" t="s">
        <v>63480</v>
      </c>
      <c r="R21330" s="4" t="s">
        <v>63479</v>
      </c>
    </row>
    <row r="21331" spans="14:18" ht="15.75">
      <c r="N21331" s="9" t="s">
        <v>515</v>
      </c>
      <c r="O21331" s="4" t="s">
        <v>2084</v>
      </c>
      <c r="P21331" s="9" t="s">
        <v>8147</v>
      </c>
      <c r="Q21331" s="9" t="s">
        <v>63478</v>
      </c>
      <c r="R21331" s="4" t="s">
        <v>63477</v>
      </c>
    </row>
    <row r="21332" spans="14:18" ht="15.75">
      <c r="N21332" s="9" t="s">
        <v>515</v>
      </c>
      <c r="O21332" s="4" t="s">
        <v>2084</v>
      </c>
      <c r="P21332" s="9" t="s">
        <v>788</v>
      </c>
      <c r="Q21332" s="9" t="s">
        <v>63476</v>
      </c>
      <c r="R21332" s="4" t="s">
        <v>63475</v>
      </c>
    </row>
    <row r="21333" spans="14:18" ht="15.75">
      <c r="N21333" s="9" t="s">
        <v>516</v>
      </c>
      <c r="O21333" s="4" t="s">
        <v>2085</v>
      </c>
      <c r="P21333" s="9" t="s">
        <v>530</v>
      </c>
      <c r="Q21333" s="9" t="s">
        <v>63474</v>
      </c>
      <c r="R21333" s="4" t="s">
        <v>63473</v>
      </c>
    </row>
    <row r="21334" spans="14:18" ht="15.75">
      <c r="N21334" s="9" t="s">
        <v>516</v>
      </c>
      <c r="O21334" s="4" t="s">
        <v>2085</v>
      </c>
      <c r="P21334" s="9" t="s">
        <v>3735</v>
      </c>
      <c r="Q21334" s="9" t="s">
        <v>63472</v>
      </c>
      <c r="R21334" s="4" t="s">
        <v>63471</v>
      </c>
    </row>
    <row r="21335" spans="14:18" ht="15.75">
      <c r="N21335" s="9" t="s">
        <v>516</v>
      </c>
      <c r="O21335" s="4" t="s">
        <v>2085</v>
      </c>
      <c r="P21335" s="9" t="s">
        <v>10362</v>
      </c>
      <c r="Q21335" s="9" t="s">
        <v>63470</v>
      </c>
      <c r="R21335" s="4" t="s">
        <v>63469</v>
      </c>
    </row>
    <row r="21336" spans="14:18" ht="15.75">
      <c r="N21336" s="9" t="s">
        <v>516</v>
      </c>
      <c r="O21336" s="4" t="s">
        <v>2085</v>
      </c>
      <c r="P21336" s="9" t="s">
        <v>12791</v>
      </c>
      <c r="Q21336" s="9" t="s">
        <v>63468</v>
      </c>
      <c r="R21336" s="4" t="s">
        <v>63467</v>
      </c>
    </row>
    <row r="21337" spans="14:18" ht="15.75">
      <c r="N21337" s="9" t="s">
        <v>516</v>
      </c>
      <c r="O21337" s="4" t="s">
        <v>2085</v>
      </c>
      <c r="P21337" s="9" t="s">
        <v>540</v>
      </c>
      <c r="Q21337" s="9" t="s">
        <v>63466</v>
      </c>
      <c r="R21337" s="4" t="s">
        <v>63465</v>
      </c>
    </row>
    <row r="21338" spans="14:18" ht="15.75">
      <c r="N21338" s="9" t="s">
        <v>516</v>
      </c>
      <c r="O21338" s="4" t="s">
        <v>2085</v>
      </c>
      <c r="P21338" s="9" t="s">
        <v>12792</v>
      </c>
      <c r="Q21338" s="9" t="s">
        <v>63464</v>
      </c>
      <c r="R21338" s="4" t="s">
        <v>63463</v>
      </c>
    </row>
    <row r="21339" spans="14:18" ht="15.75">
      <c r="N21339" s="9" t="s">
        <v>516</v>
      </c>
      <c r="O21339" s="4" t="s">
        <v>2085</v>
      </c>
      <c r="P21339" s="9" t="s">
        <v>3386</v>
      </c>
      <c r="Q21339" s="9" t="s">
        <v>63462</v>
      </c>
      <c r="R21339" s="4" t="s">
        <v>63461</v>
      </c>
    </row>
    <row r="21340" spans="14:18" ht="15.75">
      <c r="N21340" s="9" t="s">
        <v>516</v>
      </c>
      <c r="O21340" s="4" t="s">
        <v>2085</v>
      </c>
      <c r="P21340" s="9" t="s">
        <v>6621</v>
      </c>
      <c r="Q21340" s="9" t="s">
        <v>63460</v>
      </c>
      <c r="R21340" s="4" t="s">
        <v>63459</v>
      </c>
    </row>
    <row r="21341" spans="14:18" ht="15.75">
      <c r="N21341" s="9" t="s">
        <v>516</v>
      </c>
      <c r="O21341" s="4" t="s">
        <v>2085</v>
      </c>
      <c r="P21341" s="9" t="s">
        <v>347</v>
      </c>
      <c r="Q21341" s="9" t="s">
        <v>63458</v>
      </c>
      <c r="R21341" s="4" t="s">
        <v>63457</v>
      </c>
    </row>
    <row r="21342" spans="14:18" ht="15.75">
      <c r="N21342" s="9" t="s">
        <v>517</v>
      </c>
      <c r="O21342" s="4" t="s">
        <v>2086</v>
      </c>
      <c r="P21342" s="9" t="s">
        <v>7682</v>
      </c>
      <c r="Q21342" s="9" t="s">
        <v>63456</v>
      </c>
      <c r="R21342" s="4" t="s">
        <v>63455</v>
      </c>
    </row>
    <row r="21343" spans="14:18" ht="15.75">
      <c r="N21343" s="9" t="s">
        <v>517</v>
      </c>
      <c r="O21343" s="4" t="s">
        <v>2086</v>
      </c>
      <c r="P21343" s="9" t="s">
        <v>12793</v>
      </c>
      <c r="Q21343" s="9" t="s">
        <v>63454</v>
      </c>
      <c r="R21343" s="4" t="s">
        <v>63453</v>
      </c>
    </row>
    <row r="21344" spans="14:18" ht="15.75">
      <c r="N21344" s="9" t="s">
        <v>517</v>
      </c>
      <c r="O21344" s="4" t="s">
        <v>2086</v>
      </c>
      <c r="P21344" s="9" t="s">
        <v>4809</v>
      </c>
      <c r="Q21344" s="9" t="s">
        <v>63452</v>
      </c>
      <c r="R21344" s="4" t="s">
        <v>63451</v>
      </c>
    </row>
    <row r="21345" spans="14:18" ht="15.75">
      <c r="N21345" s="9" t="s">
        <v>517</v>
      </c>
      <c r="O21345" s="4" t="s">
        <v>2086</v>
      </c>
      <c r="P21345" s="9" t="s">
        <v>149</v>
      </c>
      <c r="Q21345" s="9" t="s">
        <v>63450</v>
      </c>
      <c r="R21345" s="4" t="s">
        <v>63449</v>
      </c>
    </row>
    <row r="21346" spans="14:18" ht="15.75">
      <c r="N21346" s="9" t="s">
        <v>517</v>
      </c>
      <c r="O21346" s="4" t="s">
        <v>2086</v>
      </c>
      <c r="P21346" s="9" t="s">
        <v>12794</v>
      </c>
      <c r="Q21346" s="9" t="s">
        <v>63448</v>
      </c>
      <c r="R21346" s="4" t="s">
        <v>63447</v>
      </c>
    </row>
    <row r="21347" spans="14:18" ht="15.75">
      <c r="N21347" s="9" t="s">
        <v>517</v>
      </c>
      <c r="O21347" s="4" t="s">
        <v>2086</v>
      </c>
      <c r="P21347" s="9" t="s">
        <v>12795</v>
      </c>
      <c r="Q21347" s="9" t="s">
        <v>63446</v>
      </c>
      <c r="R21347" s="4" t="s">
        <v>63445</v>
      </c>
    </row>
    <row r="21348" spans="14:18" ht="15.75">
      <c r="N21348" s="9" t="s">
        <v>517</v>
      </c>
      <c r="O21348" s="4" t="s">
        <v>2086</v>
      </c>
      <c r="P21348" s="9" t="s">
        <v>12796</v>
      </c>
      <c r="Q21348" s="9" t="s">
        <v>63444</v>
      </c>
      <c r="R21348" s="4" t="s">
        <v>63443</v>
      </c>
    </row>
    <row r="21349" spans="14:18" ht="15.75">
      <c r="N21349" s="9" t="s">
        <v>517</v>
      </c>
      <c r="O21349" s="4" t="s">
        <v>2086</v>
      </c>
      <c r="P21349" s="9" t="s">
        <v>6900</v>
      </c>
      <c r="Q21349" s="9" t="s">
        <v>63442</v>
      </c>
      <c r="R21349" s="4" t="s">
        <v>63441</v>
      </c>
    </row>
    <row r="21350" spans="14:18" ht="15.75">
      <c r="N21350" s="9" t="s">
        <v>517</v>
      </c>
      <c r="O21350" s="4" t="s">
        <v>2086</v>
      </c>
      <c r="P21350" s="9" t="s">
        <v>3386</v>
      </c>
      <c r="Q21350" s="9" t="s">
        <v>63440</v>
      </c>
      <c r="R21350" s="4" t="s">
        <v>63439</v>
      </c>
    </row>
    <row r="21351" spans="14:18" ht="15.75">
      <c r="N21351" s="9" t="s">
        <v>517</v>
      </c>
      <c r="O21351" s="4" t="s">
        <v>2086</v>
      </c>
      <c r="P21351" s="9" t="s">
        <v>12797</v>
      </c>
      <c r="Q21351" s="9" t="s">
        <v>63438</v>
      </c>
      <c r="R21351" s="4" t="s">
        <v>63437</v>
      </c>
    </row>
    <row r="21352" spans="14:18" ht="15.75">
      <c r="N21352" s="9" t="s">
        <v>517</v>
      </c>
      <c r="O21352" s="4" t="s">
        <v>2086</v>
      </c>
      <c r="P21352" s="9" t="s">
        <v>152</v>
      </c>
      <c r="Q21352" s="9" t="s">
        <v>63436</v>
      </c>
      <c r="R21352" s="4" t="s">
        <v>63435</v>
      </c>
    </row>
    <row r="21353" spans="14:18" ht="15.75">
      <c r="N21353" s="9" t="s">
        <v>517</v>
      </c>
      <c r="O21353" s="4" t="s">
        <v>2086</v>
      </c>
      <c r="P21353" s="9" t="s">
        <v>12798</v>
      </c>
      <c r="Q21353" s="9" t="s">
        <v>63434</v>
      </c>
      <c r="R21353" s="4" t="s">
        <v>63433</v>
      </c>
    </row>
    <row r="21354" spans="14:18" ht="15.75">
      <c r="N21354" s="9" t="s">
        <v>517</v>
      </c>
      <c r="O21354" s="4" t="s">
        <v>2086</v>
      </c>
      <c r="P21354" s="9" t="s">
        <v>12799</v>
      </c>
      <c r="Q21354" s="9" t="s">
        <v>63432</v>
      </c>
      <c r="R21354" s="4" t="s">
        <v>63431</v>
      </c>
    </row>
    <row r="21355" spans="14:18" ht="15.75">
      <c r="N21355" s="9" t="s">
        <v>517</v>
      </c>
      <c r="O21355" s="4" t="s">
        <v>2086</v>
      </c>
      <c r="P21355" s="9" t="s">
        <v>12800</v>
      </c>
      <c r="Q21355" s="9" t="s">
        <v>63430</v>
      </c>
      <c r="R21355" s="4" t="s">
        <v>63429</v>
      </c>
    </row>
    <row r="21356" spans="14:18" ht="15.75">
      <c r="N21356" s="9" t="s">
        <v>517</v>
      </c>
      <c r="O21356" s="4" t="s">
        <v>2086</v>
      </c>
      <c r="P21356" s="9" t="s">
        <v>6178</v>
      </c>
      <c r="Q21356" s="9" t="s">
        <v>63428</v>
      </c>
      <c r="R21356" s="4" t="s">
        <v>63427</v>
      </c>
    </row>
    <row r="21357" spans="14:18" ht="15.75">
      <c r="N21357" s="9" t="s">
        <v>518</v>
      </c>
      <c r="O21357" s="4" t="s">
        <v>2087</v>
      </c>
      <c r="P21357" s="9" t="s">
        <v>12801</v>
      </c>
      <c r="Q21357" s="9" t="s">
        <v>63426</v>
      </c>
      <c r="R21357" s="4" t="s">
        <v>63425</v>
      </c>
    </row>
    <row r="21358" spans="14:18" ht="15.75">
      <c r="N21358" s="9" t="s">
        <v>518</v>
      </c>
      <c r="O21358" s="4" t="s">
        <v>2087</v>
      </c>
      <c r="P21358" s="9" t="s">
        <v>12802</v>
      </c>
      <c r="Q21358" s="9" t="s">
        <v>63424</v>
      </c>
      <c r="R21358" s="4" t="s">
        <v>63423</v>
      </c>
    </row>
    <row r="21359" spans="14:18" ht="15.75">
      <c r="N21359" s="9" t="s">
        <v>518</v>
      </c>
      <c r="O21359" s="4" t="s">
        <v>2087</v>
      </c>
      <c r="P21359" s="9" t="s">
        <v>12803</v>
      </c>
      <c r="Q21359" s="9" t="s">
        <v>63422</v>
      </c>
      <c r="R21359" s="4" t="s">
        <v>63421</v>
      </c>
    </row>
    <row r="21360" spans="14:18" ht="15.75">
      <c r="N21360" s="9" t="s">
        <v>518</v>
      </c>
      <c r="O21360" s="4" t="s">
        <v>2087</v>
      </c>
      <c r="P21360" s="9" t="s">
        <v>8778</v>
      </c>
      <c r="Q21360" s="9" t="s">
        <v>63420</v>
      </c>
      <c r="R21360" s="4" t="s">
        <v>63419</v>
      </c>
    </row>
    <row r="21361" spans="14:18" ht="15.75">
      <c r="N21361" s="9" t="s">
        <v>518</v>
      </c>
      <c r="O21361" s="4" t="s">
        <v>2087</v>
      </c>
      <c r="P21361" s="9" t="s">
        <v>12804</v>
      </c>
      <c r="Q21361" s="9" t="s">
        <v>63418</v>
      </c>
      <c r="R21361" s="4" t="s">
        <v>63417</v>
      </c>
    </row>
    <row r="21362" spans="14:18" ht="15.75">
      <c r="N21362" s="9" t="s">
        <v>518</v>
      </c>
      <c r="O21362" s="4" t="s">
        <v>2087</v>
      </c>
      <c r="P21362" s="9" t="s">
        <v>12805</v>
      </c>
      <c r="Q21362" s="9" t="s">
        <v>63416</v>
      </c>
      <c r="R21362" s="4" t="s">
        <v>63415</v>
      </c>
    </row>
    <row r="21363" spans="14:18" ht="15.75">
      <c r="N21363" s="9" t="s">
        <v>518</v>
      </c>
      <c r="O21363" s="4" t="s">
        <v>2087</v>
      </c>
      <c r="P21363" s="9" t="s">
        <v>8015</v>
      </c>
      <c r="Q21363" s="9" t="s">
        <v>63414</v>
      </c>
      <c r="R21363" s="4" t="s">
        <v>63413</v>
      </c>
    </row>
    <row r="21364" spans="14:18" ht="15.75">
      <c r="N21364" s="9" t="s">
        <v>518</v>
      </c>
      <c r="O21364" s="4" t="s">
        <v>2087</v>
      </c>
      <c r="P21364" s="9" t="s">
        <v>8780</v>
      </c>
      <c r="Q21364" s="9" t="s">
        <v>63412</v>
      </c>
      <c r="R21364" s="4" t="s">
        <v>63411</v>
      </c>
    </row>
    <row r="21365" spans="14:18" ht="15.75">
      <c r="N21365" s="9" t="s">
        <v>518</v>
      </c>
      <c r="O21365" s="4" t="s">
        <v>2087</v>
      </c>
      <c r="P21365" s="9" t="s">
        <v>6822</v>
      </c>
      <c r="Q21365" s="9" t="s">
        <v>63410</v>
      </c>
      <c r="R21365" s="4" t="s">
        <v>63409</v>
      </c>
    </row>
    <row r="21366" spans="14:18" ht="15.75">
      <c r="N21366" s="9" t="s">
        <v>518</v>
      </c>
      <c r="O21366" s="4" t="s">
        <v>2087</v>
      </c>
      <c r="P21366" s="9" t="s">
        <v>12806</v>
      </c>
      <c r="Q21366" s="9" t="s">
        <v>63408</v>
      </c>
      <c r="R21366" s="4" t="s">
        <v>63407</v>
      </c>
    </row>
    <row r="21367" spans="14:18" ht="15.75">
      <c r="N21367" s="9" t="s">
        <v>518</v>
      </c>
      <c r="O21367" s="4" t="s">
        <v>2087</v>
      </c>
      <c r="P21367" s="9" t="s">
        <v>12807</v>
      </c>
      <c r="Q21367" s="9" t="s">
        <v>63406</v>
      </c>
      <c r="R21367" s="4" t="s">
        <v>63405</v>
      </c>
    </row>
    <row r="21368" spans="14:18" ht="15.75">
      <c r="N21368" s="9" t="s">
        <v>518</v>
      </c>
      <c r="O21368" s="4" t="s">
        <v>2087</v>
      </c>
      <c r="P21368" s="9" t="s">
        <v>9655</v>
      </c>
      <c r="Q21368" s="9" t="s">
        <v>63404</v>
      </c>
      <c r="R21368" s="4" t="s">
        <v>63403</v>
      </c>
    </row>
    <row r="21369" spans="14:18" ht="15.75">
      <c r="N21369" s="9" t="s">
        <v>518</v>
      </c>
      <c r="O21369" s="4" t="s">
        <v>2087</v>
      </c>
      <c r="P21369" s="9" t="s">
        <v>12808</v>
      </c>
      <c r="Q21369" s="9" t="s">
        <v>63402</v>
      </c>
      <c r="R21369" s="4" t="s">
        <v>63401</v>
      </c>
    </row>
    <row r="21370" spans="14:18" ht="15.75">
      <c r="N21370" s="9" t="s">
        <v>518</v>
      </c>
      <c r="O21370" s="4" t="s">
        <v>2087</v>
      </c>
      <c r="P21370" s="9" t="s">
        <v>12809</v>
      </c>
      <c r="Q21370" s="9" t="s">
        <v>63400</v>
      </c>
      <c r="R21370" s="4" t="s">
        <v>63399</v>
      </c>
    </row>
    <row r="21371" spans="14:18" ht="15.75">
      <c r="N21371" s="9" t="s">
        <v>518</v>
      </c>
      <c r="O21371" s="4" t="s">
        <v>2087</v>
      </c>
      <c r="P21371" s="9" t="s">
        <v>12810</v>
      </c>
      <c r="Q21371" s="9" t="s">
        <v>63398</v>
      </c>
      <c r="R21371" s="4" t="s">
        <v>63397</v>
      </c>
    </row>
    <row r="21372" spans="14:18" ht="15.75">
      <c r="N21372" s="9" t="s">
        <v>518</v>
      </c>
      <c r="O21372" s="4" t="s">
        <v>2087</v>
      </c>
      <c r="P21372" s="9" t="s">
        <v>3523</v>
      </c>
      <c r="Q21372" s="9" t="s">
        <v>63396</v>
      </c>
      <c r="R21372" s="4" t="s">
        <v>63395</v>
      </c>
    </row>
    <row r="21373" spans="14:18" ht="15.75">
      <c r="N21373" s="9" t="s">
        <v>518</v>
      </c>
      <c r="O21373" s="4" t="s">
        <v>2087</v>
      </c>
      <c r="P21373" s="9" t="s">
        <v>12811</v>
      </c>
      <c r="Q21373" s="9" t="s">
        <v>63394</v>
      </c>
      <c r="R21373" s="4" t="s">
        <v>63393</v>
      </c>
    </row>
    <row r="21374" spans="14:18" ht="15.75">
      <c r="N21374" s="9" t="s">
        <v>518</v>
      </c>
      <c r="O21374" s="4" t="s">
        <v>2087</v>
      </c>
      <c r="P21374" s="9" t="s">
        <v>12812</v>
      </c>
      <c r="Q21374" s="9" t="s">
        <v>63392</v>
      </c>
      <c r="R21374" s="4" t="s">
        <v>63391</v>
      </c>
    </row>
    <row r="21375" spans="14:18" ht="15.75">
      <c r="N21375" s="9" t="s">
        <v>518</v>
      </c>
      <c r="O21375" s="4" t="s">
        <v>2087</v>
      </c>
      <c r="P21375" s="9" t="s">
        <v>9499</v>
      </c>
      <c r="Q21375" s="9" t="s">
        <v>63390</v>
      </c>
      <c r="R21375" s="4" t="s">
        <v>63389</v>
      </c>
    </row>
    <row r="21376" spans="14:18" ht="15.75">
      <c r="N21376" s="9" t="s">
        <v>518</v>
      </c>
      <c r="O21376" s="4" t="s">
        <v>2087</v>
      </c>
      <c r="P21376" s="9" t="s">
        <v>7639</v>
      </c>
      <c r="Q21376" s="9" t="s">
        <v>63388</v>
      </c>
      <c r="R21376" s="4" t="s">
        <v>63387</v>
      </c>
    </row>
    <row r="21377" spans="14:18" ht="15.75">
      <c r="N21377" s="9" t="s">
        <v>518</v>
      </c>
      <c r="O21377" s="4" t="s">
        <v>2087</v>
      </c>
      <c r="P21377" s="9" t="s">
        <v>12813</v>
      </c>
      <c r="Q21377" s="9" t="s">
        <v>63386</v>
      </c>
      <c r="R21377" s="4" t="s">
        <v>63385</v>
      </c>
    </row>
    <row r="21378" spans="14:18" ht="15.75">
      <c r="N21378" s="9" t="s">
        <v>518</v>
      </c>
      <c r="O21378" s="4" t="s">
        <v>2087</v>
      </c>
      <c r="P21378" s="9" t="s">
        <v>12814</v>
      </c>
      <c r="Q21378" s="9" t="s">
        <v>63384</v>
      </c>
      <c r="R21378" s="4" t="s">
        <v>63383</v>
      </c>
    </row>
    <row r="21379" spans="14:18" ht="15.75">
      <c r="N21379" s="9" t="s">
        <v>518</v>
      </c>
      <c r="O21379" s="4" t="s">
        <v>2087</v>
      </c>
      <c r="P21379" s="9" t="s">
        <v>12815</v>
      </c>
      <c r="Q21379" s="9" t="s">
        <v>63382</v>
      </c>
      <c r="R21379" s="4" t="s">
        <v>63381</v>
      </c>
    </row>
    <row r="21380" spans="14:18" ht="15.75">
      <c r="N21380" s="9" t="s">
        <v>518</v>
      </c>
      <c r="O21380" s="4" t="s">
        <v>2087</v>
      </c>
      <c r="P21380" s="9" t="s">
        <v>8504</v>
      </c>
      <c r="Q21380" s="9" t="s">
        <v>63380</v>
      </c>
      <c r="R21380" s="4" t="s">
        <v>63379</v>
      </c>
    </row>
    <row r="21381" spans="14:18" ht="15.75">
      <c r="N21381" s="9" t="s">
        <v>518</v>
      </c>
      <c r="O21381" s="4" t="s">
        <v>2087</v>
      </c>
      <c r="P21381" s="9" t="s">
        <v>8033</v>
      </c>
      <c r="Q21381" s="9" t="s">
        <v>63378</v>
      </c>
      <c r="R21381" s="4" t="s">
        <v>63377</v>
      </c>
    </row>
    <row r="21382" spans="14:18" ht="15.75">
      <c r="N21382" s="9" t="s">
        <v>518</v>
      </c>
      <c r="O21382" s="4" t="s">
        <v>2087</v>
      </c>
      <c r="P21382" s="9" t="s">
        <v>7405</v>
      </c>
      <c r="Q21382" s="9" t="s">
        <v>63376</v>
      </c>
      <c r="R21382" s="4" t="s">
        <v>63375</v>
      </c>
    </row>
    <row r="21383" spans="14:18" ht="15.75">
      <c r="N21383" s="9" t="s">
        <v>518</v>
      </c>
      <c r="O21383" s="4" t="s">
        <v>2087</v>
      </c>
      <c r="P21383" s="9" t="s">
        <v>9829</v>
      </c>
      <c r="Q21383" s="9" t="s">
        <v>63374</v>
      </c>
      <c r="R21383" s="4" t="s">
        <v>63373</v>
      </c>
    </row>
    <row r="21384" spans="14:18" ht="15.75">
      <c r="N21384" s="9" t="s">
        <v>518</v>
      </c>
      <c r="O21384" s="4" t="s">
        <v>2087</v>
      </c>
      <c r="P21384" s="9" t="s">
        <v>12816</v>
      </c>
      <c r="Q21384" s="9" t="s">
        <v>63372</v>
      </c>
      <c r="R21384" s="4" t="s">
        <v>63371</v>
      </c>
    </row>
    <row r="21385" spans="14:18" ht="15.75">
      <c r="N21385" s="9" t="s">
        <v>518</v>
      </c>
      <c r="O21385" s="4" t="s">
        <v>2087</v>
      </c>
      <c r="P21385" s="9" t="s">
        <v>12817</v>
      </c>
      <c r="Q21385" s="9" t="s">
        <v>63370</v>
      </c>
      <c r="R21385" s="4" t="s">
        <v>63369</v>
      </c>
    </row>
    <row r="21386" spans="14:18" ht="15.75">
      <c r="N21386" s="9" t="s">
        <v>518</v>
      </c>
      <c r="O21386" s="4" t="s">
        <v>2087</v>
      </c>
      <c r="P21386" s="9" t="s">
        <v>5611</v>
      </c>
      <c r="Q21386" s="9" t="s">
        <v>63368</v>
      </c>
      <c r="R21386" s="4" t="s">
        <v>63367</v>
      </c>
    </row>
    <row r="21387" spans="14:18" ht="15.75">
      <c r="N21387" s="9" t="s">
        <v>518</v>
      </c>
      <c r="O21387" s="4" t="s">
        <v>2087</v>
      </c>
      <c r="P21387" s="9" t="s">
        <v>12818</v>
      </c>
      <c r="Q21387" s="9" t="s">
        <v>63366</v>
      </c>
      <c r="R21387" s="4" t="s">
        <v>63365</v>
      </c>
    </row>
    <row r="21388" spans="14:18" ht="15.75">
      <c r="N21388" s="9" t="s">
        <v>518</v>
      </c>
      <c r="O21388" s="4" t="s">
        <v>2087</v>
      </c>
      <c r="P21388" s="9" t="s">
        <v>12819</v>
      </c>
      <c r="Q21388" s="9" t="s">
        <v>63364</v>
      </c>
      <c r="R21388" s="4" t="s">
        <v>63363</v>
      </c>
    </row>
    <row r="21389" spans="14:18" ht="15.75">
      <c r="N21389" s="9" t="s">
        <v>518</v>
      </c>
      <c r="O21389" s="4" t="s">
        <v>2087</v>
      </c>
      <c r="P21389" s="9" t="s">
        <v>7768</v>
      </c>
      <c r="Q21389" s="9" t="s">
        <v>63362</v>
      </c>
      <c r="R21389" s="4" t="s">
        <v>63361</v>
      </c>
    </row>
    <row r="21390" spans="14:18" ht="15.75">
      <c r="N21390" s="9" t="s">
        <v>518</v>
      </c>
      <c r="O21390" s="4" t="s">
        <v>2087</v>
      </c>
      <c r="P21390" s="9" t="s">
        <v>3386</v>
      </c>
      <c r="Q21390" s="9" t="s">
        <v>63360</v>
      </c>
      <c r="R21390" s="4" t="s">
        <v>63359</v>
      </c>
    </row>
    <row r="21391" spans="14:18" ht="15.75">
      <c r="N21391" s="9" t="s">
        <v>518</v>
      </c>
      <c r="O21391" s="4" t="s">
        <v>2087</v>
      </c>
      <c r="P21391" s="9" t="s">
        <v>4045</v>
      </c>
      <c r="Q21391" s="9" t="s">
        <v>63358</v>
      </c>
      <c r="R21391" s="4" t="s">
        <v>63357</v>
      </c>
    </row>
    <row r="21392" spans="14:18" ht="15.75">
      <c r="N21392" s="9" t="s">
        <v>518</v>
      </c>
      <c r="O21392" s="4" t="s">
        <v>2087</v>
      </c>
      <c r="P21392" s="9" t="s">
        <v>12820</v>
      </c>
      <c r="Q21392" s="9" t="s">
        <v>63356</v>
      </c>
      <c r="R21392" s="4" t="s">
        <v>63355</v>
      </c>
    </row>
    <row r="21393" spans="14:18" ht="15.75">
      <c r="N21393" s="9" t="s">
        <v>518</v>
      </c>
      <c r="O21393" s="4" t="s">
        <v>2087</v>
      </c>
      <c r="P21393" s="9" t="s">
        <v>12821</v>
      </c>
      <c r="Q21393" s="9" t="s">
        <v>63354</v>
      </c>
      <c r="R21393" s="4" t="s">
        <v>63353</v>
      </c>
    </row>
    <row r="21394" spans="14:18" ht="15.75">
      <c r="N21394" s="9" t="s">
        <v>518</v>
      </c>
      <c r="O21394" s="4" t="s">
        <v>2087</v>
      </c>
      <c r="P21394" s="9" t="s">
        <v>11546</v>
      </c>
      <c r="Q21394" s="9" t="s">
        <v>63352</v>
      </c>
      <c r="R21394" s="4" t="s">
        <v>63351</v>
      </c>
    </row>
    <row r="21395" spans="14:18" ht="15.75">
      <c r="N21395" s="9" t="s">
        <v>518</v>
      </c>
      <c r="O21395" s="4" t="s">
        <v>2087</v>
      </c>
      <c r="P21395" s="9" t="s">
        <v>12822</v>
      </c>
      <c r="Q21395" s="9" t="s">
        <v>63350</v>
      </c>
      <c r="R21395" s="4" t="s">
        <v>63349</v>
      </c>
    </row>
    <row r="21396" spans="14:18" ht="15.75">
      <c r="N21396" s="9" t="s">
        <v>518</v>
      </c>
      <c r="O21396" s="4" t="s">
        <v>2087</v>
      </c>
      <c r="P21396" s="9" t="s">
        <v>12823</v>
      </c>
      <c r="Q21396" s="9" t="s">
        <v>63348</v>
      </c>
      <c r="R21396" s="4" t="s">
        <v>63347</v>
      </c>
    </row>
    <row r="21397" spans="14:18" ht="15.75">
      <c r="N21397" s="9" t="s">
        <v>518</v>
      </c>
      <c r="O21397" s="4" t="s">
        <v>2087</v>
      </c>
      <c r="P21397" s="9" t="s">
        <v>6397</v>
      </c>
      <c r="Q21397" s="9" t="s">
        <v>63346</v>
      </c>
      <c r="R21397" s="4" t="s">
        <v>63345</v>
      </c>
    </row>
    <row r="21398" spans="14:18" ht="15.75">
      <c r="N21398" s="9" t="s">
        <v>518</v>
      </c>
      <c r="O21398" s="4" t="s">
        <v>2087</v>
      </c>
      <c r="P21398" s="9" t="s">
        <v>12742</v>
      </c>
      <c r="Q21398" s="9" t="s">
        <v>63344</v>
      </c>
      <c r="R21398" s="4" t="s">
        <v>63343</v>
      </c>
    </row>
    <row r="21399" spans="14:18" ht="15.75">
      <c r="N21399" s="9" t="s">
        <v>518</v>
      </c>
      <c r="O21399" s="4" t="s">
        <v>2087</v>
      </c>
      <c r="P21399" s="9" t="s">
        <v>12824</v>
      </c>
      <c r="Q21399" s="9" t="s">
        <v>63342</v>
      </c>
      <c r="R21399" s="4" t="s">
        <v>63341</v>
      </c>
    </row>
    <row r="21400" spans="14:18" ht="15.75">
      <c r="N21400" s="9" t="s">
        <v>518</v>
      </c>
      <c r="O21400" s="4" t="s">
        <v>2087</v>
      </c>
      <c r="P21400" s="9" t="s">
        <v>12825</v>
      </c>
      <c r="Q21400" s="9" t="s">
        <v>63340</v>
      </c>
      <c r="R21400" s="4" t="s">
        <v>63339</v>
      </c>
    </row>
    <row r="21401" spans="14:18" ht="15.75">
      <c r="N21401" s="9" t="s">
        <v>518</v>
      </c>
      <c r="O21401" s="4" t="s">
        <v>2087</v>
      </c>
      <c r="P21401" s="9" t="s">
        <v>12826</v>
      </c>
      <c r="Q21401" s="9" t="s">
        <v>63338</v>
      </c>
      <c r="R21401" s="4" t="s">
        <v>63337</v>
      </c>
    </row>
    <row r="21402" spans="14:18" ht="15.75">
      <c r="N21402" s="9" t="s">
        <v>519</v>
      </c>
      <c r="O21402" s="4" t="s">
        <v>2088</v>
      </c>
      <c r="P21402" s="9" t="s">
        <v>9633</v>
      </c>
      <c r="Q21402" s="9" t="s">
        <v>63336</v>
      </c>
      <c r="R21402" s="4" t="s">
        <v>63335</v>
      </c>
    </row>
    <row r="21403" spans="14:18" ht="15.75">
      <c r="N21403" s="9" t="s">
        <v>519</v>
      </c>
      <c r="O21403" s="4" t="s">
        <v>2088</v>
      </c>
      <c r="P21403" s="9" t="s">
        <v>12827</v>
      </c>
      <c r="Q21403" s="9" t="s">
        <v>63334</v>
      </c>
      <c r="R21403" s="4" t="s">
        <v>63333</v>
      </c>
    </row>
    <row r="21404" spans="14:18" ht="15.75">
      <c r="N21404" s="9" t="s">
        <v>519</v>
      </c>
      <c r="O21404" s="4" t="s">
        <v>2088</v>
      </c>
      <c r="P21404" s="9" t="s">
        <v>5983</v>
      </c>
      <c r="Q21404" s="9" t="s">
        <v>63332</v>
      </c>
      <c r="R21404" s="4" t="s">
        <v>63331</v>
      </c>
    </row>
    <row r="21405" spans="14:18" ht="15.75">
      <c r="N21405" s="9" t="s">
        <v>519</v>
      </c>
      <c r="O21405" s="4" t="s">
        <v>2088</v>
      </c>
      <c r="P21405" s="9" t="s">
        <v>8441</v>
      </c>
      <c r="Q21405" s="9" t="s">
        <v>63330</v>
      </c>
      <c r="R21405" s="4" t="s">
        <v>63329</v>
      </c>
    </row>
    <row r="21406" spans="14:18" ht="15.75">
      <c r="N21406" s="9" t="s">
        <v>519</v>
      </c>
      <c r="O21406" s="4" t="s">
        <v>2088</v>
      </c>
      <c r="P21406" s="9" t="s">
        <v>4991</v>
      </c>
      <c r="Q21406" s="9" t="s">
        <v>63328</v>
      </c>
      <c r="R21406" s="4" t="s">
        <v>63327</v>
      </c>
    </row>
    <row r="21407" spans="14:18" ht="15.75">
      <c r="N21407" s="9" t="s">
        <v>519</v>
      </c>
      <c r="O21407" s="4" t="s">
        <v>2088</v>
      </c>
      <c r="P21407" s="9" t="s">
        <v>5874</v>
      </c>
      <c r="Q21407" s="9" t="s">
        <v>63326</v>
      </c>
      <c r="R21407" s="4" t="s">
        <v>63325</v>
      </c>
    </row>
    <row r="21408" spans="14:18" ht="15.75">
      <c r="N21408" s="9" t="s">
        <v>519</v>
      </c>
      <c r="O21408" s="4" t="s">
        <v>2088</v>
      </c>
      <c r="P21408" s="9" t="s">
        <v>12828</v>
      </c>
      <c r="Q21408" s="9" t="s">
        <v>63324</v>
      </c>
      <c r="R21408" s="4" t="s">
        <v>63323</v>
      </c>
    </row>
    <row r="21409" spans="14:18" ht="15.75">
      <c r="N21409" s="9" t="s">
        <v>519</v>
      </c>
      <c r="O21409" s="4" t="s">
        <v>2088</v>
      </c>
      <c r="P21409" s="9" t="s">
        <v>12829</v>
      </c>
      <c r="Q21409" s="9" t="s">
        <v>63322</v>
      </c>
      <c r="R21409" s="4" t="s">
        <v>63321</v>
      </c>
    </row>
    <row r="21410" spans="14:18" ht="15.75">
      <c r="N21410" s="9" t="s">
        <v>519</v>
      </c>
      <c r="O21410" s="4" t="s">
        <v>2088</v>
      </c>
      <c r="P21410" s="9" t="s">
        <v>4646</v>
      </c>
      <c r="Q21410" s="9" t="s">
        <v>63320</v>
      </c>
      <c r="R21410" s="4" t="s">
        <v>63319</v>
      </c>
    </row>
    <row r="21411" spans="14:18" ht="15.75">
      <c r="N21411" s="9" t="s">
        <v>519</v>
      </c>
      <c r="O21411" s="4" t="s">
        <v>2088</v>
      </c>
      <c r="P21411" s="9" t="s">
        <v>7405</v>
      </c>
      <c r="Q21411" s="9" t="s">
        <v>63318</v>
      </c>
      <c r="R21411" s="4" t="s">
        <v>63317</v>
      </c>
    </row>
    <row r="21412" spans="14:18" ht="15.75">
      <c r="N21412" s="9" t="s">
        <v>519</v>
      </c>
      <c r="O21412" s="4" t="s">
        <v>2088</v>
      </c>
      <c r="P21412" s="9" t="s">
        <v>12830</v>
      </c>
      <c r="Q21412" s="9" t="s">
        <v>63316</v>
      </c>
      <c r="R21412" s="4" t="s">
        <v>63315</v>
      </c>
    </row>
    <row r="21413" spans="14:18" ht="15.75">
      <c r="N21413" s="9" t="s">
        <v>519</v>
      </c>
      <c r="O21413" s="4" t="s">
        <v>2088</v>
      </c>
      <c r="P21413" s="9" t="s">
        <v>10630</v>
      </c>
      <c r="Q21413" s="9" t="s">
        <v>63314</v>
      </c>
      <c r="R21413" s="4" t="s">
        <v>63313</v>
      </c>
    </row>
    <row r="21414" spans="14:18" ht="15.75">
      <c r="N21414" s="9" t="s">
        <v>519</v>
      </c>
      <c r="O21414" s="4" t="s">
        <v>2088</v>
      </c>
      <c r="P21414" s="9" t="s">
        <v>12831</v>
      </c>
      <c r="Q21414" s="9" t="s">
        <v>63312</v>
      </c>
      <c r="R21414" s="4" t="s">
        <v>63311</v>
      </c>
    </row>
    <row r="21415" spans="14:18" ht="15.75">
      <c r="N21415" s="9" t="s">
        <v>519</v>
      </c>
      <c r="O21415" s="4" t="s">
        <v>2088</v>
      </c>
      <c r="P21415" s="9" t="s">
        <v>12832</v>
      </c>
      <c r="Q21415" s="9" t="s">
        <v>63310</v>
      </c>
      <c r="R21415" s="4" t="s">
        <v>63309</v>
      </c>
    </row>
    <row r="21416" spans="14:18" ht="15.75">
      <c r="N21416" s="9" t="s">
        <v>519</v>
      </c>
      <c r="O21416" s="4" t="s">
        <v>2088</v>
      </c>
      <c r="P21416" s="9" t="s">
        <v>12833</v>
      </c>
      <c r="Q21416" s="9" t="s">
        <v>63308</v>
      </c>
      <c r="R21416" s="4" t="s">
        <v>63307</v>
      </c>
    </row>
    <row r="21417" spans="14:18" ht="15.75">
      <c r="N21417" s="9" t="s">
        <v>519</v>
      </c>
      <c r="O21417" s="4" t="s">
        <v>2088</v>
      </c>
      <c r="P21417" s="9" t="s">
        <v>6331</v>
      </c>
      <c r="Q21417" s="9" t="s">
        <v>63306</v>
      </c>
      <c r="R21417" s="4" t="s">
        <v>63305</v>
      </c>
    </row>
    <row r="21418" spans="14:18" ht="15.75">
      <c r="N21418" s="9" t="s">
        <v>519</v>
      </c>
      <c r="O21418" s="4" t="s">
        <v>2088</v>
      </c>
      <c r="P21418" s="9" t="s">
        <v>3386</v>
      </c>
      <c r="Q21418" s="9" t="s">
        <v>63304</v>
      </c>
      <c r="R21418" s="4" t="s">
        <v>63303</v>
      </c>
    </row>
    <row r="21419" spans="14:18" ht="15.75">
      <c r="N21419" s="9" t="s">
        <v>519</v>
      </c>
      <c r="O21419" s="4" t="s">
        <v>2088</v>
      </c>
      <c r="P21419" s="9" t="s">
        <v>12798</v>
      </c>
      <c r="Q21419" s="9" t="s">
        <v>63302</v>
      </c>
      <c r="R21419" s="4" t="s">
        <v>63301</v>
      </c>
    </row>
    <row r="21420" spans="14:18" ht="15.75">
      <c r="N21420" s="9" t="s">
        <v>519</v>
      </c>
      <c r="O21420" s="4" t="s">
        <v>2088</v>
      </c>
      <c r="P21420" s="9" t="s">
        <v>128</v>
      </c>
      <c r="Q21420" s="9" t="s">
        <v>63300</v>
      </c>
      <c r="R21420" s="4" t="s">
        <v>63299</v>
      </c>
    </row>
    <row r="21421" spans="14:18" ht="15.75">
      <c r="N21421" s="9" t="s">
        <v>519</v>
      </c>
      <c r="O21421" s="4" t="s">
        <v>2088</v>
      </c>
      <c r="P21421" s="9" t="s">
        <v>1112</v>
      </c>
      <c r="Q21421" s="9" t="s">
        <v>63298</v>
      </c>
      <c r="R21421" s="4" t="s">
        <v>63297</v>
      </c>
    </row>
    <row r="21422" spans="14:18" ht="15.75">
      <c r="N21422" s="9" t="s">
        <v>519</v>
      </c>
      <c r="O21422" s="4" t="s">
        <v>2088</v>
      </c>
      <c r="P21422" s="9" t="s">
        <v>720</v>
      </c>
      <c r="Q21422" s="9" t="s">
        <v>63296</v>
      </c>
      <c r="R21422" s="4" t="s">
        <v>63295</v>
      </c>
    </row>
    <row r="21423" spans="14:18" ht="15.75">
      <c r="N21423" s="9" t="s">
        <v>519</v>
      </c>
      <c r="O21423" s="4" t="s">
        <v>2088</v>
      </c>
      <c r="P21423" s="9" t="s">
        <v>1210</v>
      </c>
      <c r="Q21423" s="9" t="s">
        <v>63294</v>
      </c>
      <c r="R21423" s="4" t="s">
        <v>63293</v>
      </c>
    </row>
    <row r="21424" spans="14:18" ht="15.75">
      <c r="N21424" s="9" t="s">
        <v>519</v>
      </c>
      <c r="O21424" s="4" t="s">
        <v>2088</v>
      </c>
      <c r="P21424" s="9" t="s">
        <v>12834</v>
      </c>
      <c r="Q21424" s="9" t="s">
        <v>63292</v>
      </c>
      <c r="R21424" s="4" t="s">
        <v>63291</v>
      </c>
    </row>
    <row r="21425" spans="14:18" ht="15.75">
      <c r="N21425" s="9" t="s">
        <v>519</v>
      </c>
      <c r="O21425" s="4" t="s">
        <v>2088</v>
      </c>
      <c r="P21425" s="9" t="s">
        <v>12835</v>
      </c>
      <c r="Q21425" s="9" t="s">
        <v>63290</v>
      </c>
      <c r="R21425" s="4" t="s">
        <v>63289</v>
      </c>
    </row>
    <row r="21426" spans="14:18" ht="15.75">
      <c r="N21426" s="9" t="s">
        <v>519</v>
      </c>
      <c r="O21426" s="4" t="s">
        <v>2088</v>
      </c>
      <c r="P21426" s="9" t="s">
        <v>12836</v>
      </c>
      <c r="Q21426" s="9" t="s">
        <v>63288</v>
      </c>
      <c r="R21426" s="4" t="s">
        <v>63287</v>
      </c>
    </row>
    <row r="21427" spans="14:18" ht="15.75">
      <c r="N21427" s="9" t="s">
        <v>519</v>
      </c>
      <c r="O21427" s="4" t="s">
        <v>2088</v>
      </c>
      <c r="P21427" s="9" t="s">
        <v>1425</v>
      </c>
      <c r="Q21427" s="9" t="s">
        <v>63286</v>
      </c>
      <c r="R21427" s="4" t="s">
        <v>63285</v>
      </c>
    </row>
    <row r="21428" spans="14:18" ht="15.75">
      <c r="N21428" s="9" t="s">
        <v>519</v>
      </c>
      <c r="O21428" s="4" t="s">
        <v>2088</v>
      </c>
      <c r="P21428" s="9" t="s">
        <v>12837</v>
      </c>
      <c r="Q21428" s="9" t="s">
        <v>63284</v>
      </c>
      <c r="R21428" s="4" t="s">
        <v>63283</v>
      </c>
    </row>
    <row r="21429" spans="14:18" ht="15.75">
      <c r="N21429" s="9" t="s">
        <v>520</v>
      </c>
      <c r="O21429" s="4" t="s">
        <v>2089</v>
      </c>
      <c r="P21429" s="9" t="s">
        <v>12838</v>
      </c>
      <c r="Q21429" s="9" t="s">
        <v>63282</v>
      </c>
      <c r="R21429" s="4" t="s">
        <v>63281</v>
      </c>
    </row>
    <row r="21430" spans="14:18" ht="15.75">
      <c r="N21430" s="9" t="s">
        <v>520</v>
      </c>
      <c r="O21430" s="4" t="s">
        <v>2089</v>
      </c>
      <c r="P21430" s="9" t="s">
        <v>12839</v>
      </c>
      <c r="Q21430" s="9" t="s">
        <v>63280</v>
      </c>
      <c r="R21430" s="4" t="s">
        <v>63279</v>
      </c>
    </row>
    <row r="21431" spans="14:18" ht="15.75">
      <c r="N21431" s="9" t="s">
        <v>520</v>
      </c>
      <c r="O21431" s="4" t="s">
        <v>2089</v>
      </c>
      <c r="P21431" s="9" t="s">
        <v>12840</v>
      </c>
      <c r="Q21431" s="9" t="s">
        <v>63278</v>
      </c>
      <c r="R21431" s="4" t="s">
        <v>63277</v>
      </c>
    </row>
    <row r="21432" spans="14:18" ht="15.75">
      <c r="N21432" s="9" t="s">
        <v>520</v>
      </c>
      <c r="O21432" s="4" t="s">
        <v>2089</v>
      </c>
      <c r="P21432" s="9" t="s">
        <v>7367</v>
      </c>
      <c r="Q21432" s="9" t="s">
        <v>63276</v>
      </c>
      <c r="R21432" s="4" t="s">
        <v>63275</v>
      </c>
    </row>
    <row r="21433" spans="14:18" ht="15.75">
      <c r="N21433" s="9" t="s">
        <v>520</v>
      </c>
      <c r="O21433" s="4" t="s">
        <v>2089</v>
      </c>
      <c r="P21433" s="9" t="s">
        <v>5818</v>
      </c>
      <c r="Q21433" s="9" t="s">
        <v>63274</v>
      </c>
      <c r="R21433" s="4" t="s">
        <v>63273</v>
      </c>
    </row>
    <row r="21434" spans="14:18" ht="15.75">
      <c r="N21434" s="9" t="s">
        <v>520</v>
      </c>
      <c r="O21434" s="4" t="s">
        <v>2089</v>
      </c>
      <c r="P21434" s="9" t="s">
        <v>432</v>
      </c>
      <c r="Q21434" s="9" t="s">
        <v>63272</v>
      </c>
      <c r="R21434" s="4" t="s">
        <v>63271</v>
      </c>
    </row>
    <row r="21435" spans="14:18" ht="15.75">
      <c r="N21435" s="9" t="s">
        <v>520</v>
      </c>
      <c r="O21435" s="4" t="s">
        <v>2089</v>
      </c>
      <c r="P21435" s="9" t="s">
        <v>8908</v>
      </c>
      <c r="Q21435" s="9" t="s">
        <v>63270</v>
      </c>
      <c r="R21435" s="4" t="s">
        <v>63269</v>
      </c>
    </row>
    <row r="21436" spans="14:18" ht="15.75">
      <c r="N21436" s="9" t="s">
        <v>520</v>
      </c>
      <c r="O21436" s="4" t="s">
        <v>2089</v>
      </c>
      <c r="P21436" s="9" t="s">
        <v>5288</v>
      </c>
      <c r="Q21436" s="9" t="s">
        <v>63268</v>
      </c>
      <c r="R21436" s="4" t="s">
        <v>63267</v>
      </c>
    </row>
    <row r="21437" spans="14:18" ht="15.75">
      <c r="N21437" s="9" t="s">
        <v>520</v>
      </c>
      <c r="O21437" s="4" t="s">
        <v>2089</v>
      </c>
      <c r="P21437" s="9" t="s">
        <v>12841</v>
      </c>
      <c r="Q21437" s="9" t="s">
        <v>63266</v>
      </c>
      <c r="R21437" s="4" t="s">
        <v>63265</v>
      </c>
    </row>
    <row r="21438" spans="14:18" ht="15.75">
      <c r="N21438" s="9" t="s">
        <v>520</v>
      </c>
      <c r="O21438" s="4" t="s">
        <v>2089</v>
      </c>
      <c r="P21438" s="9" t="s">
        <v>3371</v>
      </c>
      <c r="Q21438" s="9" t="s">
        <v>63264</v>
      </c>
      <c r="R21438" s="4" t="s">
        <v>63263</v>
      </c>
    </row>
    <row r="21439" spans="14:18" ht="15.75">
      <c r="N21439" s="9" t="s">
        <v>520</v>
      </c>
      <c r="O21439" s="4" t="s">
        <v>2089</v>
      </c>
      <c r="P21439" s="9" t="s">
        <v>8850</v>
      </c>
      <c r="Q21439" s="9" t="s">
        <v>63262</v>
      </c>
      <c r="R21439" s="4" t="s">
        <v>63261</v>
      </c>
    </row>
    <row r="21440" spans="14:18" ht="15.75">
      <c r="N21440" s="9" t="s">
        <v>520</v>
      </c>
      <c r="O21440" s="4" t="s">
        <v>2089</v>
      </c>
      <c r="P21440" s="9" t="s">
        <v>5109</v>
      </c>
      <c r="Q21440" s="9" t="s">
        <v>63260</v>
      </c>
      <c r="R21440" s="4" t="s">
        <v>63259</v>
      </c>
    </row>
    <row r="21441" spans="14:18" ht="15.75">
      <c r="N21441" s="9" t="s">
        <v>520</v>
      </c>
      <c r="O21441" s="4" t="s">
        <v>2089</v>
      </c>
      <c r="P21441" s="9" t="s">
        <v>12842</v>
      </c>
      <c r="Q21441" s="9" t="s">
        <v>63258</v>
      </c>
      <c r="R21441" s="4" t="s">
        <v>63257</v>
      </c>
    </row>
    <row r="21442" spans="14:18" ht="15.75">
      <c r="N21442" s="9" t="s">
        <v>520</v>
      </c>
      <c r="O21442" s="4" t="s">
        <v>2089</v>
      </c>
      <c r="P21442" s="9" t="s">
        <v>8730</v>
      </c>
      <c r="Q21442" s="9" t="s">
        <v>63256</v>
      </c>
      <c r="R21442" s="4" t="s">
        <v>63255</v>
      </c>
    </row>
    <row r="21443" spans="14:18" ht="15.75">
      <c r="N21443" s="9" t="s">
        <v>520</v>
      </c>
      <c r="O21443" s="4" t="s">
        <v>2089</v>
      </c>
      <c r="P21443" s="9" t="s">
        <v>12843</v>
      </c>
      <c r="Q21443" s="9" t="s">
        <v>63254</v>
      </c>
      <c r="R21443" s="4" t="s">
        <v>63253</v>
      </c>
    </row>
    <row r="21444" spans="14:18" ht="15.75">
      <c r="N21444" s="9" t="s">
        <v>520</v>
      </c>
      <c r="O21444" s="4" t="s">
        <v>2089</v>
      </c>
      <c r="P21444" s="9" t="s">
        <v>12844</v>
      </c>
      <c r="Q21444" s="9" t="s">
        <v>63252</v>
      </c>
      <c r="R21444" s="4" t="s">
        <v>63251</v>
      </c>
    </row>
    <row r="21445" spans="14:18" ht="15.75">
      <c r="N21445" s="9" t="s">
        <v>520</v>
      </c>
      <c r="O21445" s="4" t="s">
        <v>2089</v>
      </c>
      <c r="P21445" s="9" t="s">
        <v>12845</v>
      </c>
      <c r="Q21445" s="9" t="s">
        <v>63250</v>
      </c>
      <c r="R21445" s="4" t="s">
        <v>63249</v>
      </c>
    </row>
    <row r="21446" spans="14:18" ht="15.75">
      <c r="N21446" s="9" t="s">
        <v>520</v>
      </c>
      <c r="O21446" s="4" t="s">
        <v>2089</v>
      </c>
      <c r="P21446" s="9" t="s">
        <v>4329</v>
      </c>
      <c r="Q21446" s="9" t="s">
        <v>63248</v>
      </c>
      <c r="R21446" s="4" t="s">
        <v>63247</v>
      </c>
    </row>
    <row r="21447" spans="14:18" ht="15.75">
      <c r="N21447" s="9" t="s">
        <v>520</v>
      </c>
      <c r="O21447" s="4" t="s">
        <v>2089</v>
      </c>
      <c r="P21447" s="9" t="s">
        <v>3386</v>
      </c>
      <c r="Q21447" s="9" t="s">
        <v>63246</v>
      </c>
      <c r="R21447" s="4" t="s">
        <v>63245</v>
      </c>
    </row>
    <row r="21448" spans="14:18" ht="15.75">
      <c r="N21448" s="9" t="s">
        <v>520</v>
      </c>
      <c r="O21448" s="4" t="s">
        <v>2089</v>
      </c>
      <c r="P21448" s="9" t="s">
        <v>12846</v>
      </c>
      <c r="Q21448" s="9" t="s">
        <v>63244</v>
      </c>
      <c r="R21448" s="4" t="s">
        <v>63243</v>
      </c>
    </row>
    <row r="21449" spans="14:18" ht="15.75">
      <c r="N21449" s="9" t="s">
        <v>520</v>
      </c>
      <c r="O21449" s="4" t="s">
        <v>2089</v>
      </c>
      <c r="P21449" s="9" t="s">
        <v>11948</v>
      </c>
      <c r="Q21449" s="9" t="s">
        <v>63242</v>
      </c>
      <c r="R21449" s="4" t="s">
        <v>63241</v>
      </c>
    </row>
    <row r="21450" spans="14:18" ht="15.75">
      <c r="N21450" s="9" t="s">
        <v>520</v>
      </c>
      <c r="O21450" s="4" t="s">
        <v>2089</v>
      </c>
      <c r="P21450" s="9" t="s">
        <v>6206</v>
      </c>
      <c r="Q21450" s="9" t="s">
        <v>63240</v>
      </c>
      <c r="R21450" s="4" t="s">
        <v>63239</v>
      </c>
    </row>
    <row r="21451" spans="14:18" ht="15.75">
      <c r="N21451" s="9" t="s">
        <v>520</v>
      </c>
      <c r="O21451" s="4" t="s">
        <v>2089</v>
      </c>
      <c r="P21451" s="9" t="s">
        <v>12847</v>
      </c>
      <c r="Q21451" s="9" t="s">
        <v>63238</v>
      </c>
      <c r="R21451" s="4" t="s">
        <v>63237</v>
      </c>
    </row>
    <row r="21452" spans="14:18" ht="15.75">
      <c r="N21452" s="9" t="s">
        <v>520</v>
      </c>
      <c r="O21452" s="4" t="s">
        <v>2089</v>
      </c>
      <c r="P21452" s="9" t="s">
        <v>8756</v>
      </c>
      <c r="Q21452" s="9" t="s">
        <v>63236</v>
      </c>
      <c r="R21452" s="4" t="s">
        <v>63235</v>
      </c>
    </row>
    <row r="21453" spans="14:18" ht="15.75">
      <c r="N21453" s="9" t="s">
        <v>520</v>
      </c>
      <c r="O21453" s="4" t="s">
        <v>2089</v>
      </c>
      <c r="P21453" s="9" t="s">
        <v>1190</v>
      </c>
      <c r="Q21453" s="9" t="s">
        <v>63234</v>
      </c>
      <c r="R21453" s="4" t="s">
        <v>63233</v>
      </c>
    </row>
    <row r="21454" spans="14:18" ht="15.75">
      <c r="N21454" s="9" t="s">
        <v>520</v>
      </c>
      <c r="O21454" s="4" t="s">
        <v>2089</v>
      </c>
      <c r="P21454" s="9" t="s">
        <v>1527</v>
      </c>
      <c r="Q21454" s="9" t="s">
        <v>63232</v>
      </c>
      <c r="R21454" s="4" t="s">
        <v>63231</v>
      </c>
    </row>
    <row r="21455" spans="14:18" ht="15.75">
      <c r="N21455" s="9" t="s">
        <v>520</v>
      </c>
      <c r="O21455" s="4" t="s">
        <v>2089</v>
      </c>
      <c r="P21455" s="9" t="s">
        <v>6397</v>
      </c>
      <c r="Q21455" s="9" t="s">
        <v>63230</v>
      </c>
      <c r="R21455" s="4" t="s">
        <v>63229</v>
      </c>
    </row>
    <row r="21456" spans="14:18" ht="15.75">
      <c r="N21456" s="9" t="s">
        <v>520</v>
      </c>
      <c r="O21456" s="4" t="s">
        <v>2089</v>
      </c>
      <c r="P21456" s="9" t="s">
        <v>1425</v>
      </c>
      <c r="Q21456" s="9" t="s">
        <v>63228</v>
      </c>
      <c r="R21456" s="4" t="s">
        <v>63227</v>
      </c>
    </row>
    <row r="21457" spans="14:18" ht="15.75">
      <c r="N21457" s="9" t="s">
        <v>520</v>
      </c>
      <c r="O21457" s="4" t="s">
        <v>2089</v>
      </c>
      <c r="P21457" s="9" t="s">
        <v>6178</v>
      </c>
      <c r="Q21457" s="9" t="s">
        <v>63226</v>
      </c>
      <c r="R21457" s="4" t="s">
        <v>63225</v>
      </c>
    </row>
    <row r="21458" spans="14:18" ht="15.75">
      <c r="N21458" s="9" t="s">
        <v>521</v>
      </c>
      <c r="O21458" s="4" t="s">
        <v>2090</v>
      </c>
      <c r="P21458" s="9" t="s">
        <v>4124</v>
      </c>
      <c r="Q21458" s="9" t="s">
        <v>63224</v>
      </c>
      <c r="R21458" s="4" t="s">
        <v>63223</v>
      </c>
    </row>
    <row r="21459" spans="14:18" ht="15.75">
      <c r="N21459" s="9" t="s">
        <v>521</v>
      </c>
      <c r="O21459" s="4" t="s">
        <v>2090</v>
      </c>
      <c r="P21459" s="9" t="s">
        <v>8148</v>
      </c>
      <c r="Q21459" s="9" t="s">
        <v>63222</v>
      </c>
      <c r="R21459" s="4" t="s">
        <v>63221</v>
      </c>
    </row>
    <row r="21460" spans="14:18" ht="15.75">
      <c r="N21460" s="9" t="s">
        <v>521</v>
      </c>
      <c r="O21460" s="4" t="s">
        <v>2090</v>
      </c>
      <c r="P21460" s="9" t="s">
        <v>8149</v>
      </c>
      <c r="Q21460" s="9" t="s">
        <v>63220</v>
      </c>
      <c r="R21460" s="4" t="s">
        <v>63219</v>
      </c>
    </row>
    <row r="21461" spans="14:18" ht="15.75">
      <c r="N21461" s="9" t="s">
        <v>521</v>
      </c>
      <c r="O21461" s="4" t="s">
        <v>2090</v>
      </c>
      <c r="P21461" s="9" t="s">
        <v>7819</v>
      </c>
      <c r="Q21461" s="9" t="s">
        <v>63218</v>
      </c>
      <c r="R21461" s="4" t="s">
        <v>63217</v>
      </c>
    </row>
    <row r="21462" spans="14:18" ht="15.75">
      <c r="N21462" s="9" t="s">
        <v>521</v>
      </c>
      <c r="O21462" s="4" t="s">
        <v>2090</v>
      </c>
      <c r="P21462" s="9" t="s">
        <v>7942</v>
      </c>
      <c r="Q21462" s="9" t="s">
        <v>63216</v>
      </c>
      <c r="R21462" s="4" t="s">
        <v>63215</v>
      </c>
    </row>
    <row r="21463" spans="14:18" ht="15.75">
      <c r="N21463" s="9" t="s">
        <v>521</v>
      </c>
      <c r="O21463" s="4" t="s">
        <v>2090</v>
      </c>
      <c r="P21463" s="9" t="s">
        <v>8150</v>
      </c>
      <c r="Q21463" s="9" t="s">
        <v>63214</v>
      </c>
      <c r="R21463" s="4" t="s">
        <v>63213</v>
      </c>
    </row>
    <row r="21464" spans="14:18" ht="15.75">
      <c r="N21464" s="9" t="s">
        <v>521</v>
      </c>
      <c r="O21464" s="4" t="s">
        <v>2090</v>
      </c>
      <c r="P21464" s="9" t="s">
        <v>8151</v>
      </c>
      <c r="Q21464" s="9" t="s">
        <v>63212</v>
      </c>
      <c r="R21464" s="4" t="s">
        <v>63211</v>
      </c>
    </row>
    <row r="21465" spans="14:18" ht="15.75">
      <c r="N21465" s="9" t="s">
        <v>521</v>
      </c>
      <c r="O21465" s="4" t="s">
        <v>2090</v>
      </c>
      <c r="P21465" s="9" t="s">
        <v>8152</v>
      </c>
      <c r="Q21465" s="9" t="s">
        <v>63210</v>
      </c>
      <c r="R21465" s="4" t="s">
        <v>63209</v>
      </c>
    </row>
    <row r="21466" spans="14:18" ht="15.75">
      <c r="N21466" s="9" t="s">
        <v>521</v>
      </c>
      <c r="O21466" s="4" t="s">
        <v>2090</v>
      </c>
      <c r="P21466" s="9" t="s">
        <v>8153</v>
      </c>
      <c r="Q21466" s="9" t="s">
        <v>63208</v>
      </c>
      <c r="R21466" s="4" t="s">
        <v>63207</v>
      </c>
    </row>
    <row r="21467" spans="14:18" ht="15.75">
      <c r="N21467" s="9" t="s">
        <v>521</v>
      </c>
      <c r="O21467" s="4" t="s">
        <v>2090</v>
      </c>
      <c r="P21467" s="9" t="s">
        <v>8154</v>
      </c>
      <c r="Q21467" s="9" t="s">
        <v>63206</v>
      </c>
      <c r="R21467" s="4" t="s">
        <v>63205</v>
      </c>
    </row>
    <row r="21468" spans="14:18" ht="15.75">
      <c r="N21468" s="9" t="s">
        <v>521</v>
      </c>
      <c r="O21468" s="4" t="s">
        <v>2090</v>
      </c>
      <c r="P21468" s="9" t="s">
        <v>8155</v>
      </c>
      <c r="Q21468" s="9" t="s">
        <v>63204</v>
      </c>
      <c r="R21468" s="4" t="s">
        <v>63203</v>
      </c>
    </row>
    <row r="21469" spans="14:18" ht="15.75">
      <c r="N21469" s="9" t="s">
        <v>521</v>
      </c>
      <c r="O21469" s="4" t="s">
        <v>2090</v>
      </c>
      <c r="P21469" s="9" t="s">
        <v>8156</v>
      </c>
      <c r="Q21469" s="9" t="s">
        <v>63202</v>
      </c>
      <c r="R21469" s="4" t="s">
        <v>63201</v>
      </c>
    </row>
    <row r="21470" spans="14:18" ht="15.75">
      <c r="N21470" s="9" t="s">
        <v>521</v>
      </c>
      <c r="O21470" s="4" t="s">
        <v>2090</v>
      </c>
      <c r="P21470" s="9" t="s">
        <v>8157</v>
      </c>
      <c r="Q21470" s="9" t="s">
        <v>63200</v>
      </c>
      <c r="R21470" s="4" t="s">
        <v>63199</v>
      </c>
    </row>
    <row r="21471" spans="14:18" ht="15.75">
      <c r="N21471" s="9" t="s">
        <v>521</v>
      </c>
      <c r="O21471" s="4" t="s">
        <v>2090</v>
      </c>
      <c r="P21471" s="9" t="s">
        <v>8158</v>
      </c>
      <c r="Q21471" s="9" t="s">
        <v>63198</v>
      </c>
      <c r="R21471" s="4" t="s">
        <v>63197</v>
      </c>
    </row>
    <row r="21472" spans="14:18" ht="15.75">
      <c r="N21472" s="9" t="s">
        <v>521</v>
      </c>
      <c r="O21472" s="4" t="s">
        <v>2090</v>
      </c>
      <c r="P21472" s="9" t="s">
        <v>537</v>
      </c>
      <c r="Q21472" s="9" t="s">
        <v>63196</v>
      </c>
      <c r="R21472" s="4" t="s">
        <v>63195</v>
      </c>
    </row>
    <row r="21473" spans="14:18" ht="15.75">
      <c r="N21473" s="9" t="s">
        <v>521</v>
      </c>
      <c r="O21473" s="4" t="s">
        <v>2090</v>
      </c>
      <c r="P21473" s="9" t="s">
        <v>8159</v>
      </c>
      <c r="Q21473" s="9" t="s">
        <v>63194</v>
      </c>
      <c r="R21473" s="4" t="s">
        <v>63193</v>
      </c>
    </row>
    <row r="21474" spans="14:18" ht="15.75">
      <c r="N21474" s="9" t="s">
        <v>521</v>
      </c>
      <c r="O21474" s="4" t="s">
        <v>2090</v>
      </c>
      <c r="P21474" s="9" t="s">
        <v>8160</v>
      </c>
      <c r="Q21474" s="9" t="s">
        <v>63192</v>
      </c>
      <c r="R21474" s="4" t="s">
        <v>63191</v>
      </c>
    </row>
    <row r="21475" spans="14:18" ht="15.75">
      <c r="N21475" s="9" t="s">
        <v>521</v>
      </c>
      <c r="O21475" s="4" t="s">
        <v>2090</v>
      </c>
      <c r="P21475" s="9" t="s">
        <v>8161</v>
      </c>
      <c r="Q21475" s="9" t="s">
        <v>63190</v>
      </c>
      <c r="R21475" s="4" t="s">
        <v>63189</v>
      </c>
    </row>
    <row r="21476" spans="14:18" ht="15.75">
      <c r="N21476" s="9" t="s">
        <v>521</v>
      </c>
      <c r="O21476" s="4" t="s">
        <v>2090</v>
      </c>
      <c r="P21476" s="9" t="s">
        <v>6067</v>
      </c>
      <c r="Q21476" s="9" t="s">
        <v>63188</v>
      </c>
      <c r="R21476" s="4" t="s">
        <v>63187</v>
      </c>
    </row>
    <row r="21477" spans="14:18" ht="15.75">
      <c r="N21477" s="9" t="s">
        <v>521</v>
      </c>
      <c r="O21477" s="4" t="s">
        <v>2090</v>
      </c>
      <c r="P21477" s="9" t="s">
        <v>8162</v>
      </c>
      <c r="Q21477" s="9" t="s">
        <v>63186</v>
      </c>
      <c r="R21477" s="4" t="s">
        <v>63185</v>
      </c>
    </row>
    <row r="21478" spans="14:18" ht="15.75">
      <c r="N21478" s="9" t="s">
        <v>521</v>
      </c>
      <c r="O21478" s="4" t="s">
        <v>2090</v>
      </c>
      <c r="P21478" s="9" t="s">
        <v>6230</v>
      </c>
      <c r="Q21478" s="9" t="s">
        <v>63184</v>
      </c>
      <c r="R21478" s="4" t="s">
        <v>63183</v>
      </c>
    </row>
    <row r="21479" spans="14:18" ht="15.75">
      <c r="N21479" s="9" t="s">
        <v>521</v>
      </c>
      <c r="O21479" s="4" t="s">
        <v>2090</v>
      </c>
      <c r="P21479" s="9" t="s">
        <v>5978</v>
      </c>
      <c r="Q21479" s="9" t="s">
        <v>63182</v>
      </c>
      <c r="R21479" s="4" t="s">
        <v>63181</v>
      </c>
    </row>
    <row r="21480" spans="14:18" ht="15.75">
      <c r="N21480" s="9" t="s">
        <v>521</v>
      </c>
      <c r="O21480" s="4" t="s">
        <v>2090</v>
      </c>
      <c r="P21480" s="9" t="s">
        <v>3366</v>
      </c>
      <c r="Q21480" s="9" t="s">
        <v>63180</v>
      </c>
      <c r="R21480" s="4" t="s">
        <v>63179</v>
      </c>
    </row>
    <row r="21481" spans="14:18" ht="15.75">
      <c r="N21481" s="9" t="s">
        <v>521</v>
      </c>
      <c r="O21481" s="4" t="s">
        <v>2090</v>
      </c>
      <c r="P21481" s="9" t="s">
        <v>8163</v>
      </c>
      <c r="Q21481" s="9" t="s">
        <v>63178</v>
      </c>
      <c r="R21481" s="4" t="s">
        <v>63177</v>
      </c>
    </row>
    <row r="21482" spans="14:18" ht="15.75">
      <c r="N21482" s="9" t="s">
        <v>521</v>
      </c>
      <c r="O21482" s="4" t="s">
        <v>2090</v>
      </c>
      <c r="P21482" s="9" t="s">
        <v>8164</v>
      </c>
      <c r="Q21482" s="9" t="s">
        <v>63176</v>
      </c>
      <c r="R21482" s="4" t="s">
        <v>63175</v>
      </c>
    </row>
    <row r="21483" spans="14:18" ht="15.75">
      <c r="N21483" s="9" t="s">
        <v>521</v>
      </c>
      <c r="O21483" s="4" t="s">
        <v>2090</v>
      </c>
      <c r="P21483" s="9" t="s">
        <v>4475</v>
      </c>
      <c r="Q21483" s="9" t="s">
        <v>63174</v>
      </c>
      <c r="R21483" s="4" t="s">
        <v>63173</v>
      </c>
    </row>
    <row r="21484" spans="14:18" ht="15.75">
      <c r="N21484" s="9" t="s">
        <v>521</v>
      </c>
      <c r="O21484" s="4" t="s">
        <v>2090</v>
      </c>
      <c r="P21484" s="9" t="s">
        <v>12848</v>
      </c>
      <c r="Q21484" s="9" t="s">
        <v>63172</v>
      </c>
      <c r="R21484" s="4" t="s">
        <v>63171</v>
      </c>
    </row>
    <row r="21485" spans="14:18" ht="15.75">
      <c r="N21485" s="9" t="s">
        <v>521</v>
      </c>
      <c r="O21485" s="4" t="s">
        <v>2090</v>
      </c>
      <c r="P21485" s="9" t="s">
        <v>63170</v>
      </c>
      <c r="Q21485" s="9" t="s">
        <v>63169</v>
      </c>
      <c r="R21485" s="4" t="s">
        <v>63168</v>
      </c>
    </row>
    <row r="21486" spans="14:18" ht="15.75">
      <c r="N21486" s="9" t="s">
        <v>522</v>
      </c>
      <c r="O21486" s="4" t="s">
        <v>2091</v>
      </c>
      <c r="P21486" s="9" t="s">
        <v>8165</v>
      </c>
      <c r="Q21486" s="9" t="s">
        <v>63167</v>
      </c>
      <c r="R21486" s="4" t="s">
        <v>63166</v>
      </c>
    </row>
    <row r="21487" spans="14:18" ht="15.75">
      <c r="N21487" s="9" t="s">
        <v>522</v>
      </c>
      <c r="O21487" s="4" t="s">
        <v>2091</v>
      </c>
      <c r="P21487" s="9" t="s">
        <v>8166</v>
      </c>
      <c r="Q21487" s="9" t="s">
        <v>63165</v>
      </c>
      <c r="R21487" s="4" t="s">
        <v>63164</v>
      </c>
    </row>
    <row r="21488" spans="14:18" ht="15.75">
      <c r="N21488" s="9" t="s">
        <v>522</v>
      </c>
      <c r="O21488" s="4" t="s">
        <v>2091</v>
      </c>
      <c r="P21488" s="9" t="s">
        <v>8167</v>
      </c>
      <c r="Q21488" s="9" t="s">
        <v>63163</v>
      </c>
      <c r="R21488" s="4" t="s">
        <v>63162</v>
      </c>
    </row>
    <row r="21489" spans="14:18" ht="15.75">
      <c r="N21489" s="9" t="s">
        <v>522</v>
      </c>
      <c r="O21489" s="4" t="s">
        <v>2091</v>
      </c>
      <c r="P21489" s="9" t="s">
        <v>12849</v>
      </c>
      <c r="Q21489" s="9" t="s">
        <v>63161</v>
      </c>
      <c r="R21489" s="4" t="s">
        <v>63160</v>
      </c>
    </row>
    <row r="21490" spans="14:18" ht="15.75">
      <c r="N21490" s="9" t="s">
        <v>522</v>
      </c>
      <c r="O21490" s="4" t="s">
        <v>2091</v>
      </c>
      <c r="P21490" s="9" t="s">
        <v>8168</v>
      </c>
      <c r="Q21490" s="9" t="s">
        <v>63159</v>
      </c>
      <c r="R21490" s="4" t="s">
        <v>63158</v>
      </c>
    </row>
    <row r="21491" spans="14:18" ht="15.75">
      <c r="N21491" s="9" t="s">
        <v>522</v>
      </c>
      <c r="O21491" s="4" t="s">
        <v>2091</v>
      </c>
      <c r="P21491" s="9" t="s">
        <v>8169</v>
      </c>
      <c r="Q21491" s="9" t="s">
        <v>63157</v>
      </c>
      <c r="R21491" s="4" t="s">
        <v>63156</v>
      </c>
    </row>
    <row r="21492" spans="14:18" ht="15.75">
      <c r="N21492" s="9" t="s">
        <v>522</v>
      </c>
      <c r="O21492" s="4" t="s">
        <v>2091</v>
      </c>
      <c r="P21492" s="9" t="s">
        <v>8170</v>
      </c>
      <c r="Q21492" s="9" t="s">
        <v>63155</v>
      </c>
      <c r="R21492" s="4" t="s">
        <v>63154</v>
      </c>
    </row>
    <row r="21493" spans="14:18" ht="15.75">
      <c r="N21493" s="9" t="s">
        <v>522</v>
      </c>
      <c r="O21493" s="4" t="s">
        <v>2091</v>
      </c>
      <c r="P21493" s="9" t="s">
        <v>8171</v>
      </c>
      <c r="Q21493" s="9" t="s">
        <v>63153</v>
      </c>
      <c r="R21493" s="4" t="s">
        <v>63152</v>
      </c>
    </row>
    <row r="21494" spans="14:18" ht="15.75">
      <c r="N21494" s="9" t="s">
        <v>522</v>
      </c>
      <c r="O21494" s="4" t="s">
        <v>2091</v>
      </c>
      <c r="P21494" s="9" t="s">
        <v>7639</v>
      </c>
      <c r="Q21494" s="9" t="s">
        <v>63151</v>
      </c>
      <c r="R21494" s="4" t="s">
        <v>63150</v>
      </c>
    </row>
    <row r="21495" spans="14:18" ht="15.75">
      <c r="N21495" s="9" t="s">
        <v>522</v>
      </c>
      <c r="O21495" s="4" t="s">
        <v>2091</v>
      </c>
      <c r="P21495" s="9" t="s">
        <v>8172</v>
      </c>
      <c r="Q21495" s="9" t="s">
        <v>63149</v>
      </c>
      <c r="R21495" s="4" t="s">
        <v>63148</v>
      </c>
    </row>
    <row r="21496" spans="14:18" ht="15.75">
      <c r="N21496" s="9" t="s">
        <v>522</v>
      </c>
      <c r="O21496" s="4" t="s">
        <v>2091</v>
      </c>
      <c r="P21496" s="9" t="s">
        <v>8173</v>
      </c>
      <c r="Q21496" s="9" t="s">
        <v>63147</v>
      </c>
      <c r="R21496" s="4" t="s">
        <v>63146</v>
      </c>
    </row>
    <row r="21497" spans="14:18" ht="15.75">
      <c r="N21497" s="9" t="s">
        <v>522</v>
      </c>
      <c r="O21497" s="4" t="s">
        <v>2091</v>
      </c>
      <c r="P21497" s="9" t="s">
        <v>8174</v>
      </c>
      <c r="Q21497" s="9" t="s">
        <v>63145</v>
      </c>
      <c r="R21497" s="4" t="s">
        <v>63144</v>
      </c>
    </row>
    <row r="21498" spans="14:18" ht="15.75">
      <c r="N21498" s="9" t="s">
        <v>522</v>
      </c>
      <c r="O21498" s="4" t="s">
        <v>2091</v>
      </c>
      <c r="P21498" s="9" t="s">
        <v>8175</v>
      </c>
      <c r="Q21498" s="9" t="s">
        <v>63143</v>
      </c>
      <c r="R21498" s="4" t="s">
        <v>63142</v>
      </c>
    </row>
    <row r="21499" spans="14:18" ht="15.75">
      <c r="N21499" s="9" t="s">
        <v>522</v>
      </c>
      <c r="O21499" s="4" t="s">
        <v>2091</v>
      </c>
      <c r="P21499" s="9" t="s">
        <v>8176</v>
      </c>
      <c r="Q21499" s="9" t="s">
        <v>63141</v>
      </c>
      <c r="R21499" s="4" t="s">
        <v>63140</v>
      </c>
    </row>
    <row r="21500" spans="14:18" ht="15.75">
      <c r="N21500" s="9" t="s">
        <v>522</v>
      </c>
      <c r="O21500" s="4" t="s">
        <v>2091</v>
      </c>
      <c r="P21500" s="9" t="s">
        <v>5416</v>
      </c>
      <c r="Q21500" s="9" t="s">
        <v>63139</v>
      </c>
      <c r="R21500" s="4" t="s">
        <v>63138</v>
      </c>
    </row>
    <row r="21501" spans="14:18" ht="15.75">
      <c r="N21501" s="9" t="s">
        <v>522</v>
      </c>
      <c r="O21501" s="4" t="s">
        <v>2091</v>
      </c>
      <c r="P21501" s="9" t="s">
        <v>8177</v>
      </c>
      <c r="Q21501" s="9" t="s">
        <v>63137</v>
      </c>
      <c r="R21501" s="4" t="s">
        <v>63136</v>
      </c>
    </row>
    <row r="21502" spans="14:18" ht="15.75">
      <c r="N21502" s="9" t="s">
        <v>522</v>
      </c>
      <c r="O21502" s="4" t="s">
        <v>2091</v>
      </c>
      <c r="P21502" s="9" t="s">
        <v>8178</v>
      </c>
      <c r="Q21502" s="9" t="s">
        <v>63135</v>
      </c>
      <c r="R21502" s="4" t="s">
        <v>63134</v>
      </c>
    </row>
    <row r="21503" spans="14:18" ht="15.75">
      <c r="N21503" s="9" t="s">
        <v>522</v>
      </c>
      <c r="O21503" s="4" t="s">
        <v>2091</v>
      </c>
      <c r="P21503" s="9" t="s">
        <v>8179</v>
      </c>
      <c r="Q21503" s="9" t="s">
        <v>63133</v>
      </c>
      <c r="R21503" s="4" t="s">
        <v>63132</v>
      </c>
    </row>
    <row r="21504" spans="14:18" ht="15.75">
      <c r="N21504" s="9" t="s">
        <v>522</v>
      </c>
      <c r="O21504" s="4" t="s">
        <v>2091</v>
      </c>
      <c r="P21504" s="9" t="s">
        <v>8180</v>
      </c>
      <c r="Q21504" s="9" t="s">
        <v>63131</v>
      </c>
      <c r="R21504" s="4" t="s">
        <v>63130</v>
      </c>
    </row>
    <row r="21505" spans="14:18" ht="15.75">
      <c r="N21505" s="9" t="s">
        <v>522</v>
      </c>
      <c r="O21505" s="4" t="s">
        <v>2091</v>
      </c>
      <c r="P21505" s="9" t="s">
        <v>8181</v>
      </c>
      <c r="Q21505" s="9" t="s">
        <v>63129</v>
      </c>
      <c r="R21505" s="4" t="s">
        <v>63128</v>
      </c>
    </row>
    <row r="21506" spans="14:18" ht="15.75">
      <c r="N21506" s="9" t="s">
        <v>522</v>
      </c>
      <c r="O21506" s="4" t="s">
        <v>2091</v>
      </c>
      <c r="P21506" s="9" t="s">
        <v>12553</v>
      </c>
      <c r="Q21506" s="9" t="s">
        <v>63127</v>
      </c>
      <c r="R21506" s="4" t="s">
        <v>63126</v>
      </c>
    </row>
    <row r="21507" spans="14:18" ht="15.75">
      <c r="N21507" s="9" t="s">
        <v>522</v>
      </c>
      <c r="O21507" s="4" t="s">
        <v>2091</v>
      </c>
      <c r="P21507" s="9" t="s">
        <v>5096</v>
      </c>
      <c r="Q21507" s="9" t="s">
        <v>63125</v>
      </c>
      <c r="R21507" s="4" t="s">
        <v>63124</v>
      </c>
    </row>
    <row r="21508" spans="14:18" ht="15.75">
      <c r="N21508" s="9" t="s">
        <v>522</v>
      </c>
      <c r="O21508" s="4" t="s">
        <v>2091</v>
      </c>
      <c r="P21508" s="9" t="s">
        <v>8182</v>
      </c>
      <c r="Q21508" s="9" t="s">
        <v>63123</v>
      </c>
      <c r="R21508" s="4" t="s">
        <v>63122</v>
      </c>
    </row>
    <row r="21509" spans="14:18" ht="15.75">
      <c r="N21509" s="9" t="s">
        <v>522</v>
      </c>
      <c r="O21509" s="4" t="s">
        <v>2091</v>
      </c>
      <c r="P21509" s="9" t="s">
        <v>12850</v>
      </c>
      <c r="Q21509" s="9" t="s">
        <v>63121</v>
      </c>
      <c r="R21509" s="4" t="s">
        <v>63120</v>
      </c>
    </row>
    <row r="21510" spans="14:18" ht="15.75">
      <c r="N21510" s="9" t="s">
        <v>522</v>
      </c>
      <c r="O21510" s="4" t="s">
        <v>2091</v>
      </c>
      <c r="P21510" s="9" t="s">
        <v>63119</v>
      </c>
      <c r="Q21510" s="9" t="s">
        <v>63118</v>
      </c>
      <c r="R21510" s="4" t="s">
        <v>63117</v>
      </c>
    </row>
    <row r="21511" spans="14:18" ht="15.75">
      <c r="N21511" s="9" t="s">
        <v>523</v>
      </c>
      <c r="O21511" s="4" t="s">
        <v>2092</v>
      </c>
      <c r="P21511" s="9" t="s">
        <v>4434</v>
      </c>
      <c r="Q21511" s="9" t="s">
        <v>63116</v>
      </c>
      <c r="R21511" s="4" t="s">
        <v>63115</v>
      </c>
    </row>
    <row r="21512" spans="14:18" ht="15.75">
      <c r="N21512" s="9" t="s">
        <v>523</v>
      </c>
      <c r="O21512" s="4" t="s">
        <v>2092</v>
      </c>
      <c r="P21512" s="9" t="s">
        <v>8514</v>
      </c>
      <c r="Q21512" s="9" t="s">
        <v>63114</v>
      </c>
      <c r="R21512" s="4" t="s">
        <v>63113</v>
      </c>
    </row>
    <row r="21513" spans="14:18" ht="15.75">
      <c r="N21513" s="9" t="s">
        <v>523</v>
      </c>
      <c r="O21513" s="4" t="s">
        <v>2092</v>
      </c>
      <c r="P21513" s="9" t="s">
        <v>9235</v>
      </c>
      <c r="Q21513" s="9" t="s">
        <v>63112</v>
      </c>
      <c r="R21513" s="4" t="s">
        <v>63111</v>
      </c>
    </row>
    <row r="21514" spans="14:18" ht="15.75">
      <c r="N21514" s="9" t="s">
        <v>523</v>
      </c>
      <c r="O21514" s="4" t="s">
        <v>2092</v>
      </c>
      <c r="P21514" s="9" t="s">
        <v>8809</v>
      </c>
      <c r="Q21514" s="9" t="s">
        <v>63110</v>
      </c>
      <c r="R21514" s="4" t="s">
        <v>63109</v>
      </c>
    </row>
    <row r="21515" spans="14:18" ht="15.75">
      <c r="N21515" s="9" t="s">
        <v>523</v>
      </c>
      <c r="O21515" s="4" t="s">
        <v>2092</v>
      </c>
      <c r="P21515" s="9" t="s">
        <v>12851</v>
      </c>
      <c r="Q21515" s="9" t="s">
        <v>63108</v>
      </c>
      <c r="R21515" s="4" t="s">
        <v>63107</v>
      </c>
    </row>
    <row r="21516" spans="14:18" ht="15.75">
      <c r="N21516" s="9" t="s">
        <v>523</v>
      </c>
      <c r="O21516" s="4" t="s">
        <v>2092</v>
      </c>
      <c r="P21516" s="9" t="s">
        <v>12852</v>
      </c>
      <c r="Q21516" s="9" t="s">
        <v>63106</v>
      </c>
      <c r="R21516" s="4" t="s">
        <v>63105</v>
      </c>
    </row>
    <row r="21517" spans="14:18" ht="15.75">
      <c r="N21517" s="9" t="s">
        <v>523</v>
      </c>
      <c r="O21517" s="4" t="s">
        <v>2092</v>
      </c>
      <c r="P21517" s="9" t="s">
        <v>8666</v>
      </c>
      <c r="Q21517" s="9" t="s">
        <v>63104</v>
      </c>
      <c r="R21517" s="4" t="s">
        <v>63103</v>
      </c>
    </row>
    <row r="21518" spans="14:18" ht="15.75">
      <c r="N21518" s="9" t="s">
        <v>523</v>
      </c>
      <c r="O21518" s="4" t="s">
        <v>2092</v>
      </c>
      <c r="P21518" s="9" t="s">
        <v>12853</v>
      </c>
      <c r="Q21518" s="9" t="s">
        <v>63102</v>
      </c>
      <c r="R21518" s="4" t="s">
        <v>63101</v>
      </c>
    </row>
    <row r="21519" spans="14:18" ht="15.75">
      <c r="N21519" s="9" t="s">
        <v>523</v>
      </c>
      <c r="O21519" s="4" t="s">
        <v>2092</v>
      </c>
      <c r="P21519" s="9" t="s">
        <v>8189</v>
      </c>
      <c r="Q21519" s="9" t="s">
        <v>63100</v>
      </c>
      <c r="R21519" s="4" t="s">
        <v>63099</v>
      </c>
    </row>
    <row r="21520" spans="14:18" ht="15.75">
      <c r="N21520" s="9" t="s">
        <v>523</v>
      </c>
      <c r="O21520" s="4" t="s">
        <v>2092</v>
      </c>
      <c r="P21520" s="9" t="s">
        <v>12854</v>
      </c>
      <c r="Q21520" s="9" t="s">
        <v>63098</v>
      </c>
      <c r="R21520" s="4" t="s">
        <v>63097</v>
      </c>
    </row>
    <row r="21521" spans="14:18" ht="15.75">
      <c r="N21521" s="9" t="s">
        <v>523</v>
      </c>
      <c r="O21521" s="4" t="s">
        <v>2092</v>
      </c>
      <c r="P21521" s="9" t="s">
        <v>6935</v>
      </c>
      <c r="Q21521" s="9" t="s">
        <v>63096</v>
      </c>
      <c r="R21521" s="4" t="s">
        <v>63095</v>
      </c>
    </row>
    <row r="21522" spans="14:18" ht="15.75">
      <c r="N21522" s="9" t="s">
        <v>523</v>
      </c>
      <c r="O21522" s="4" t="s">
        <v>2092</v>
      </c>
      <c r="P21522" s="9" t="s">
        <v>12855</v>
      </c>
      <c r="Q21522" s="9" t="s">
        <v>63094</v>
      </c>
      <c r="R21522" s="4" t="s">
        <v>63093</v>
      </c>
    </row>
    <row r="21523" spans="14:18" ht="15.75">
      <c r="N21523" s="9" t="s">
        <v>523</v>
      </c>
      <c r="O21523" s="4" t="s">
        <v>2092</v>
      </c>
      <c r="P21523" s="9" t="s">
        <v>12856</v>
      </c>
      <c r="Q21523" s="9" t="s">
        <v>63092</v>
      </c>
      <c r="R21523" s="4" t="s">
        <v>63091</v>
      </c>
    </row>
    <row r="21524" spans="14:18" ht="15.75">
      <c r="N21524" s="9" t="s">
        <v>523</v>
      </c>
      <c r="O21524" s="4" t="s">
        <v>2092</v>
      </c>
      <c r="P21524" s="9" t="s">
        <v>12857</v>
      </c>
      <c r="Q21524" s="9" t="s">
        <v>63090</v>
      </c>
      <c r="R21524" s="4" t="s">
        <v>63089</v>
      </c>
    </row>
    <row r="21525" spans="14:18" ht="15.75">
      <c r="N21525" s="9" t="s">
        <v>523</v>
      </c>
      <c r="O21525" s="4" t="s">
        <v>2092</v>
      </c>
      <c r="P21525" s="9" t="s">
        <v>7404</v>
      </c>
      <c r="Q21525" s="9" t="s">
        <v>63088</v>
      </c>
      <c r="R21525" s="4" t="s">
        <v>63087</v>
      </c>
    </row>
    <row r="21526" spans="14:18" ht="15.75">
      <c r="N21526" s="9" t="s">
        <v>523</v>
      </c>
      <c r="O21526" s="4" t="s">
        <v>2092</v>
      </c>
      <c r="P21526" s="9" t="s">
        <v>4793</v>
      </c>
      <c r="Q21526" s="9" t="s">
        <v>63086</v>
      </c>
      <c r="R21526" s="4" t="s">
        <v>63085</v>
      </c>
    </row>
    <row r="21527" spans="14:18" ht="15.75">
      <c r="N21527" s="9" t="s">
        <v>523</v>
      </c>
      <c r="O21527" s="4" t="s">
        <v>2092</v>
      </c>
      <c r="P21527" s="9" t="s">
        <v>8255</v>
      </c>
      <c r="Q21527" s="9" t="s">
        <v>63084</v>
      </c>
      <c r="R21527" s="4" t="s">
        <v>63083</v>
      </c>
    </row>
    <row r="21528" spans="14:18" ht="15.75">
      <c r="N21528" s="9" t="s">
        <v>523</v>
      </c>
      <c r="O21528" s="4" t="s">
        <v>2092</v>
      </c>
      <c r="P21528" s="9" t="s">
        <v>12858</v>
      </c>
      <c r="Q21528" s="9" t="s">
        <v>63082</v>
      </c>
      <c r="R21528" s="4" t="s">
        <v>63081</v>
      </c>
    </row>
    <row r="21529" spans="14:18" ht="15.75">
      <c r="N21529" s="9" t="s">
        <v>523</v>
      </c>
      <c r="O21529" s="4" t="s">
        <v>2092</v>
      </c>
      <c r="P21529" s="9" t="s">
        <v>12859</v>
      </c>
      <c r="Q21529" s="9" t="s">
        <v>63080</v>
      </c>
      <c r="R21529" s="4" t="s">
        <v>63079</v>
      </c>
    </row>
    <row r="21530" spans="14:18" ht="15.75">
      <c r="N21530" s="9" t="s">
        <v>523</v>
      </c>
      <c r="O21530" s="4" t="s">
        <v>2092</v>
      </c>
      <c r="P21530" s="9" t="s">
        <v>12860</v>
      </c>
      <c r="Q21530" s="9" t="s">
        <v>63078</v>
      </c>
      <c r="R21530" s="4" t="s">
        <v>63077</v>
      </c>
    </row>
    <row r="21531" spans="14:18" ht="15.75">
      <c r="N21531" s="9" t="s">
        <v>523</v>
      </c>
      <c r="O21531" s="4" t="s">
        <v>2092</v>
      </c>
      <c r="P21531" s="9" t="s">
        <v>5144</v>
      </c>
      <c r="Q21531" s="9" t="s">
        <v>63076</v>
      </c>
      <c r="R21531" s="4" t="s">
        <v>63075</v>
      </c>
    </row>
    <row r="21532" spans="14:18" ht="15.75">
      <c r="N21532" s="9" t="s">
        <v>523</v>
      </c>
      <c r="O21532" s="4" t="s">
        <v>2092</v>
      </c>
      <c r="P21532" s="9" t="s">
        <v>7848</v>
      </c>
      <c r="Q21532" s="9" t="s">
        <v>63074</v>
      </c>
      <c r="R21532" s="4" t="s">
        <v>63073</v>
      </c>
    </row>
    <row r="21533" spans="14:18" ht="15.75">
      <c r="N21533" s="9" t="s">
        <v>523</v>
      </c>
      <c r="O21533" s="4" t="s">
        <v>2092</v>
      </c>
      <c r="P21533" s="9" t="s">
        <v>12861</v>
      </c>
      <c r="Q21533" s="9" t="s">
        <v>63072</v>
      </c>
      <c r="R21533" s="4" t="s">
        <v>63071</v>
      </c>
    </row>
    <row r="21534" spans="14:18" ht="15.75">
      <c r="N21534" s="9" t="s">
        <v>523</v>
      </c>
      <c r="O21534" s="4" t="s">
        <v>2092</v>
      </c>
      <c r="P21534" s="9" t="s">
        <v>12862</v>
      </c>
      <c r="Q21534" s="9" t="s">
        <v>63070</v>
      </c>
      <c r="R21534" s="4" t="s">
        <v>63069</v>
      </c>
    </row>
    <row r="21535" spans="14:18" ht="15.75">
      <c r="N21535" s="9" t="s">
        <v>523</v>
      </c>
      <c r="O21535" s="4" t="s">
        <v>2092</v>
      </c>
      <c r="P21535" s="9" t="s">
        <v>3691</v>
      </c>
      <c r="Q21535" s="9" t="s">
        <v>63068</v>
      </c>
      <c r="R21535" s="4" t="s">
        <v>63067</v>
      </c>
    </row>
    <row r="21536" spans="14:18" ht="15.75">
      <c r="N21536" s="9" t="s">
        <v>523</v>
      </c>
      <c r="O21536" s="4" t="s">
        <v>2092</v>
      </c>
      <c r="P21536" s="9" t="s">
        <v>8035</v>
      </c>
      <c r="Q21536" s="9" t="s">
        <v>63066</v>
      </c>
      <c r="R21536" s="4" t="s">
        <v>63065</v>
      </c>
    </row>
    <row r="21537" spans="14:18" ht="15.75">
      <c r="N21537" s="9" t="s">
        <v>523</v>
      </c>
      <c r="O21537" s="4" t="s">
        <v>2092</v>
      </c>
      <c r="P21537" s="9" t="s">
        <v>12863</v>
      </c>
      <c r="Q21537" s="9" t="s">
        <v>63064</v>
      </c>
      <c r="R21537" s="4" t="s">
        <v>63063</v>
      </c>
    </row>
    <row r="21538" spans="14:18" ht="15.75">
      <c r="N21538" s="9" t="s">
        <v>523</v>
      </c>
      <c r="O21538" s="4" t="s">
        <v>2092</v>
      </c>
      <c r="P21538" s="9" t="s">
        <v>7875</v>
      </c>
      <c r="Q21538" s="9" t="s">
        <v>63062</v>
      </c>
      <c r="R21538" s="4" t="s">
        <v>63061</v>
      </c>
    </row>
    <row r="21539" spans="14:18" ht="15.75">
      <c r="N21539" s="9" t="s">
        <v>523</v>
      </c>
      <c r="O21539" s="4" t="s">
        <v>2092</v>
      </c>
      <c r="P21539" s="9" t="s">
        <v>12864</v>
      </c>
      <c r="Q21539" s="9" t="s">
        <v>63060</v>
      </c>
      <c r="R21539" s="4" t="s">
        <v>63059</v>
      </c>
    </row>
    <row r="21540" spans="14:18" ht="15.75">
      <c r="N21540" s="9" t="s">
        <v>523</v>
      </c>
      <c r="O21540" s="4" t="s">
        <v>2092</v>
      </c>
      <c r="P21540" s="9" t="s">
        <v>12865</v>
      </c>
      <c r="Q21540" s="9" t="s">
        <v>63058</v>
      </c>
      <c r="R21540" s="4" t="s">
        <v>63057</v>
      </c>
    </row>
    <row r="21541" spans="14:18" ht="15.75">
      <c r="N21541" s="9" t="s">
        <v>523</v>
      </c>
      <c r="O21541" s="4" t="s">
        <v>2092</v>
      </c>
      <c r="P21541" s="9" t="s">
        <v>143</v>
      </c>
      <c r="Q21541" s="9" t="s">
        <v>63056</v>
      </c>
      <c r="R21541" s="4" t="s">
        <v>63055</v>
      </c>
    </row>
    <row r="21542" spans="14:18" ht="15.75">
      <c r="N21542" s="9" t="s">
        <v>523</v>
      </c>
      <c r="O21542" s="4" t="s">
        <v>2092</v>
      </c>
      <c r="P21542" s="9" t="s">
        <v>10666</v>
      </c>
      <c r="Q21542" s="9" t="s">
        <v>63054</v>
      </c>
      <c r="R21542" s="4" t="s">
        <v>63053</v>
      </c>
    </row>
    <row r="21543" spans="14:18" ht="15.75">
      <c r="N21543" s="9" t="s">
        <v>523</v>
      </c>
      <c r="O21543" s="4" t="s">
        <v>2092</v>
      </c>
      <c r="P21543" s="9" t="s">
        <v>3880</v>
      </c>
      <c r="Q21543" s="9" t="s">
        <v>63052</v>
      </c>
      <c r="R21543" s="4" t="s">
        <v>63051</v>
      </c>
    </row>
    <row r="21544" spans="14:18" ht="15.75">
      <c r="N21544" s="9" t="s">
        <v>523</v>
      </c>
      <c r="O21544" s="4" t="s">
        <v>2092</v>
      </c>
      <c r="P21544" s="9" t="s">
        <v>8266</v>
      </c>
      <c r="Q21544" s="9" t="s">
        <v>63050</v>
      </c>
      <c r="R21544" s="4" t="s">
        <v>63049</v>
      </c>
    </row>
    <row r="21545" spans="14:18" ht="15.75">
      <c r="N21545" s="9" t="s">
        <v>523</v>
      </c>
      <c r="O21545" s="4" t="s">
        <v>2092</v>
      </c>
      <c r="P21545" s="9" t="s">
        <v>12866</v>
      </c>
      <c r="Q21545" s="9" t="s">
        <v>63048</v>
      </c>
      <c r="R21545" s="4" t="s">
        <v>63047</v>
      </c>
    </row>
    <row r="21546" spans="14:18" ht="15.75">
      <c r="N21546" s="9" t="s">
        <v>523</v>
      </c>
      <c r="O21546" s="4" t="s">
        <v>2092</v>
      </c>
      <c r="P21546" s="9" t="s">
        <v>3386</v>
      </c>
      <c r="Q21546" s="9" t="s">
        <v>63046</v>
      </c>
      <c r="R21546" s="4" t="s">
        <v>63045</v>
      </c>
    </row>
    <row r="21547" spans="14:18" ht="15.75">
      <c r="N21547" s="9" t="s">
        <v>523</v>
      </c>
      <c r="O21547" s="4" t="s">
        <v>2092</v>
      </c>
      <c r="P21547" s="9" t="s">
        <v>389</v>
      </c>
      <c r="Q21547" s="9" t="s">
        <v>63044</v>
      </c>
      <c r="R21547" s="4" t="s">
        <v>63043</v>
      </c>
    </row>
    <row r="21548" spans="14:18" ht="15.75">
      <c r="N21548" s="9" t="s">
        <v>523</v>
      </c>
      <c r="O21548" s="4" t="s">
        <v>2092</v>
      </c>
      <c r="P21548" s="9" t="s">
        <v>413</v>
      </c>
      <c r="Q21548" s="9" t="s">
        <v>63042</v>
      </c>
      <c r="R21548" s="4" t="s">
        <v>63041</v>
      </c>
    </row>
    <row r="21549" spans="14:18" ht="15.75">
      <c r="N21549" s="9" t="s">
        <v>523</v>
      </c>
      <c r="O21549" s="4" t="s">
        <v>2092</v>
      </c>
      <c r="P21549" s="9" t="s">
        <v>12867</v>
      </c>
      <c r="Q21549" s="9" t="s">
        <v>63040</v>
      </c>
      <c r="R21549" s="4" t="s">
        <v>63039</v>
      </c>
    </row>
    <row r="21550" spans="14:18" ht="15.75">
      <c r="N21550" s="9" t="s">
        <v>523</v>
      </c>
      <c r="O21550" s="4" t="s">
        <v>2092</v>
      </c>
      <c r="P21550" s="9" t="s">
        <v>12868</v>
      </c>
      <c r="Q21550" s="9" t="s">
        <v>63038</v>
      </c>
      <c r="R21550" s="4" t="s">
        <v>63037</v>
      </c>
    </row>
    <row r="21551" spans="14:18" ht="15.75">
      <c r="N21551" s="9" t="s">
        <v>523</v>
      </c>
      <c r="O21551" s="4" t="s">
        <v>2092</v>
      </c>
      <c r="P21551" s="9" t="s">
        <v>1425</v>
      </c>
      <c r="Q21551" s="9" t="s">
        <v>63036</v>
      </c>
      <c r="R21551" s="4" t="s">
        <v>63035</v>
      </c>
    </row>
    <row r="21552" spans="14:18" ht="15.75">
      <c r="N21552" s="9" t="s">
        <v>523</v>
      </c>
      <c r="O21552" s="4" t="s">
        <v>2092</v>
      </c>
      <c r="P21552" s="9" t="s">
        <v>4475</v>
      </c>
      <c r="Q21552" s="9" t="s">
        <v>63034</v>
      </c>
      <c r="R21552" s="4" t="s">
        <v>63033</v>
      </c>
    </row>
    <row r="21553" spans="14:18" ht="15.75">
      <c r="N21553" s="9" t="s">
        <v>524</v>
      </c>
      <c r="O21553" s="4" t="s">
        <v>2093</v>
      </c>
      <c r="P21553" s="9" t="s">
        <v>12869</v>
      </c>
      <c r="Q21553" s="9" t="s">
        <v>63032</v>
      </c>
      <c r="R21553" s="4" t="s">
        <v>63031</v>
      </c>
    </row>
    <row r="21554" spans="14:18" ht="15.75">
      <c r="N21554" s="9" t="s">
        <v>524</v>
      </c>
      <c r="O21554" s="4" t="s">
        <v>2093</v>
      </c>
      <c r="P21554" s="9" t="s">
        <v>8183</v>
      </c>
      <c r="Q21554" s="9" t="s">
        <v>63030</v>
      </c>
      <c r="R21554" s="4" t="s">
        <v>63029</v>
      </c>
    </row>
    <row r="21555" spans="14:18" ht="15.75">
      <c r="N21555" s="9" t="s">
        <v>524</v>
      </c>
      <c r="O21555" s="4" t="s">
        <v>2093</v>
      </c>
      <c r="P21555" s="9" t="s">
        <v>8184</v>
      </c>
      <c r="Q21555" s="9" t="s">
        <v>63028</v>
      </c>
      <c r="R21555" s="4" t="s">
        <v>63027</v>
      </c>
    </row>
    <row r="21556" spans="14:18" ht="15.75">
      <c r="N21556" s="9" t="s">
        <v>524</v>
      </c>
      <c r="O21556" s="4" t="s">
        <v>2093</v>
      </c>
      <c r="P21556" s="9" t="s">
        <v>4991</v>
      </c>
      <c r="Q21556" s="9" t="s">
        <v>63026</v>
      </c>
      <c r="R21556" s="4" t="s">
        <v>63025</v>
      </c>
    </row>
    <row r="21557" spans="14:18" ht="15.75">
      <c r="N21557" s="9" t="s">
        <v>524</v>
      </c>
      <c r="O21557" s="4" t="s">
        <v>2093</v>
      </c>
      <c r="P21557" s="9" t="s">
        <v>8185</v>
      </c>
      <c r="Q21557" s="9" t="s">
        <v>63024</v>
      </c>
      <c r="R21557" s="4" t="s">
        <v>63023</v>
      </c>
    </row>
    <row r="21558" spans="14:18" ht="15.75">
      <c r="N21558" s="9" t="s">
        <v>524</v>
      </c>
      <c r="O21558" s="4" t="s">
        <v>2093</v>
      </c>
      <c r="P21558" s="9" t="s">
        <v>12870</v>
      </c>
      <c r="Q21558" s="9" t="s">
        <v>63022</v>
      </c>
      <c r="R21558" s="4" t="s">
        <v>63021</v>
      </c>
    </row>
    <row r="21559" spans="14:18" ht="15.75">
      <c r="N21559" s="9" t="s">
        <v>524</v>
      </c>
      <c r="O21559" s="4" t="s">
        <v>2093</v>
      </c>
      <c r="P21559" s="9" t="s">
        <v>12871</v>
      </c>
      <c r="Q21559" s="9" t="s">
        <v>63020</v>
      </c>
      <c r="R21559" s="4" t="s">
        <v>63019</v>
      </c>
    </row>
    <row r="21560" spans="14:18" ht="15.75">
      <c r="N21560" s="9" t="s">
        <v>524</v>
      </c>
      <c r="O21560" s="4" t="s">
        <v>2093</v>
      </c>
      <c r="P21560" s="9" t="s">
        <v>8188</v>
      </c>
      <c r="Q21560" s="9" t="s">
        <v>63018</v>
      </c>
      <c r="R21560" s="4" t="s">
        <v>63017</v>
      </c>
    </row>
    <row r="21561" spans="14:18" ht="15.75">
      <c r="N21561" s="9" t="s">
        <v>524</v>
      </c>
      <c r="O21561" s="4" t="s">
        <v>2093</v>
      </c>
      <c r="P21561" s="9" t="s">
        <v>8189</v>
      </c>
      <c r="Q21561" s="9" t="s">
        <v>63016</v>
      </c>
      <c r="R21561" s="4" t="s">
        <v>63015</v>
      </c>
    </row>
    <row r="21562" spans="14:18" ht="15.75">
      <c r="N21562" s="9" t="s">
        <v>524</v>
      </c>
      <c r="O21562" s="4" t="s">
        <v>2093</v>
      </c>
      <c r="P21562" s="9" t="s">
        <v>8190</v>
      </c>
      <c r="Q21562" s="9" t="s">
        <v>63014</v>
      </c>
      <c r="R21562" s="4" t="s">
        <v>63013</v>
      </c>
    </row>
    <row r="21563" spans="14:18" ht="15.75">
      <c r="N21563" s="9" t="s">
        <v>524</v>
      </c>
      <c r="O21563" s="4" t="s">
        <v>2093</v>
      </c>
      <c r="P21563" s="9" t="s">
        <v>8191</v>
      </c>
      <c r="Q21563" s="9" t="s">
        <v>63012</v>
      </c>
      <c r="R21563" s="4" t="s">
        <v>63011</v>
      </c>
    </row>
    <row r="21564" spans="14:18" ht="15.75">
      <c r="N21564" s="9" t="s">
        <v>524</v>
      </c>
      <c r="O21564" s="4" t="s">
        <v>2093</v>
      </c>
      <c r="P21564" s="9" t="s">
        <v>3735</v>
      </c>
      <c r="Q21564" s="9" t="s">
        <v>63010</v>
      </c>
      <c r="R21564" s="4" t="s">
        <v>63009</v>
      </c>
    </row>
    <row r="21565" spans="14:18" ht="15.75">
      <c r="N21565" s="9" t="s">
        <v>524</v>
      </c>
      <c r="O21565" s="4" t="s">
        <v>2093</v>
      </c>
      <c r="P21565" s="9" t="s">
        <v>115</v>
      </c>
      <c r="Q21565" s="9" t="s">
        <v>63008</v>
      </c>
      <c r="R21565" s="4" t="s">
        <v>63007</v>
      </c>
    </row>
    <row r="21566" spans="14:18" ht="15.75">
      <c r="N21566" s="9" t="s">
        <v>524</v>
      </c>
      <c r="O21566" s="4" t="s">
        <v>2093</v>
      </c>
      <c r="P21566" s="9" t="s">
        <v>12872</v>
      </c>
      <c r="Q21566" s="9" t="s">
        <v>63006</v>
      </c>
      <c r="R21566" s="4" t="s">
        <v>63005</v>
      </c>
    </row>
    <row r="21567" spans="14:18" ht="15.75">
      <c r="N21567" s="9" t="s">
        <v>524</v>
      </c>
      <c r="O21567" s="4" t="s">
        <v>2093</v>
      </c>
      <c r="P21567" s="9" t="s">
        <v>203</v>
      </c>
      <c r="Q21567" s="9" t="s">
        <v>63004</v>
      </c>
      <c r="R21567" s="4" t="s">
        <v>63003</v>
      </c>
    </row>
    <row r="21568" spans="14:18" ht="15.75">
      <c r="N21568" s="9" t="s">
        <v>524</v>
      </c>
      <c r="O21568" s="4" t="s">
        <v>2093</v>
      </c>
      <c r="P21568" s="9" t="s">
        <v>12873</v>
      </c>
      <c r="Q21568" s="9" t="s">
        <v>63002</v>
      </c>
      <c r="R21568" s="4" t="s">
        <v>63001</v>
      </c>
    </row>
    <row r="21569" spans="14:18" ht="15.75">
      <c r="N21569" s="9" t="s">
        <v>524</v>
      </c>
      <c r="O21569" s="4" t="s">
        <v>2093</v>
      </c>
      <c r="P21569" s="9" t="s">
        <v>7311</v>
      </c>
      <c r="Q21569" s="9" t="s">
        <v>63000</v>
      </c>
      <c r="R21569" s="4" t="s">
        <v>62999</v>
      </c>
    </row>
    <row r="21570" spans="14:18" ht="15.75">
      <c r="N21570" s="9" t="s">
        <v>524</v>
      </c>
      <c r="O21570" s="4" t="s">
        <v>2093</v>
      </c>
      <c r="P21570" s="9" t="s">
        <v>8193</v>
      </c>
      <c r="Q21570" s="9" t="s">
        <v>62998</v>
      </c>
      <c r="R21570" s="4" t="s">
        <v>62997</v>
      </c>
    </row>
    <row r="21571" spans="14:18" ht="15.75">
      <c r="N21571" s="9" t="s">
        <v>524</v>
      </c>
      <c r="O21571" s="4" t="s">
        <v>2093</v>
      </c>
      <c r="P21571" s="9" t="s">
        <v>8194</v>
      </c>
      <c r="Q21571" s="9" t="s">
        <v>62996</v>
      </c>
      <c r="R21571" s="4" t="s">
        <v>62995</v>
      </c>
    </row>
    <row r="21572" spans="14:18" ht="15.75">
      <c r="N21572" s="9" t="s">
        <v>524</v>
      </c>
      <c r="O21572" s="4" t="s">
        <v>2093</v>
      </c>
      <c r="P21572" s="9" t="s">
        <v>8195</v>
      </c>
      <c r="Q21572" s="9" t="s">
        <v>62994</v>
      </c>
      <c r="R21572" s="4" t="s">
        <v>62993</v>
      </c>
    </row>
    <row r="21573" spans="14:18" ht="15.75">
      <c r="N21573" s="9" t="s">
        <v>524</v>
      </c>
      <c r="O21573" s="4" t="s">
        <v>2093</v>
      </c>
      <c r="P21573" s="9" t="s">
        <v>12874</v>
      </c>
      <c r="Q21573" s="9" t="s">
        <v>62992</v>
      </c>
      <c r="R21573" s="4" t="s">
        <v>62991</v>
      </c>
    </row>
    <row r="21574" spans="14:18" ht="15.75">
      <c r="N21574" s="9" t="s">
        <v>524</v>
      </c>
      <c r="O21574" s="4" t="s">
        <v>2093</v>
      </c>
      <c r="P21574" s="9" t="s">
        <v>8196</v>
      </c>
      <c r="Q21574" s="9" t="s">
        <v>62990</v>
      </c>
      <c r="R21574" s="4" t="s">
        <v>62989</v>
      </c>
    </row>
    <row r="21575" spans="14:18" ht="15.75">
      <c r="N21575" s="9" t="s">
        <v>524</v>
      </c>
      <c r="O21575" s="4" t="s">
        <v>2093</v>
      </c>
      <c r="P21575" s="9" t="s">
        <v>12875</v>
      </c>
      <c r="Q21575" s="9" t="s">
        <v>62988</v>
      </c>
      <c r="R21575" s="4" t="s">
        <v>62987</v>
      </c>
    </row>
    <row r="21576" spans="14:18" ht="15.75">
      <c r="N21576" s="9" t="s">
        <v>524</v>
      </c>
      <c r="O21576" s="4" t="s">
        <v>2093</v>
      </c>
      <c r="P21576" s="9" t="s">
        <v>12044</v>
      </c>
      <c r="Q21576" s="9" t="s">
        <v>62986</v>
      </c>
      <c r="R21576" s="4" t="s">
        <v>62985</v>
      </c>
    </row>
    <row r="21577" spans="14:18" ht="15.75">
      <c r="N21577" s="9" t="s">
        <v>524</v>
      </c>
      <c r="O21577" s="4" t="s">
        <v>2093</v>
      </c>
      <c r="P21577" s="9" t="s">
        <v>1322</v>
      </c>
      <c r="Q21577" s="9" t="s">
        <v>62984</v>
      </c>
      <c r="R21577" s="4" t="s">
        <v>62983</v>
      </c>
    </row>
    <row r="21578" spans="14:18" ht="15.75">
      <c r="N21578" s="9" t="s">
        <v>524</v>
      </c>
      <c r="O21578" s="4" t="s">
        <v>2093</v>
      </c>
      <c r="P21578" s="9" t="s">
        <v>12545</v>
      </c>
      <c r="Q21578" s="9" t="s">
        <v>62982</v>
      </c>
      <c r="R21578" s="4" t="s">
        <v>62981</v>
      </c>
    </row>
    <row r="21579" spans="14:18" ht="15.75">
      <c r="N21579" s="9" t="s">
        <v>524</v>
      </c>
      <c r="O21579" s="4" t="s">
        <v>2093</v>
      </c>
      <c r="P21579" s="9" t="s">
        <v>1495</v>
      </c>
      <c r="Q21579" s="9" t="s">
        <v>62980</v>
      </c>
      <c r="R21579" s="4" t="s">
        <v>62979</v>
      </c>
    </row>
    <row r="21580" spans="14:18" ht="15.75">
      <c r="N21580" s="9" t="s">
        <v>524</v>
      </c>
      <c r="O21580" s="4" t="s">
        <v>2093</v>
      </c>
      <c r="P21580" s="9" t="s">
        <v>8197</v>
      </c>
      <c r="Q21580" s="9" t="s">
        <v>62978</v>
      </c>
      <c r="R21580" s="4" t="s">
        <v>62977</v>
      </c>
    </row>
    <row r="21581" spans="14:18" ht="15.75">
      <c r="N21581" s="9" t="s">
        <v>524</v>
      </c>
      <c r="O21581" s="4" t="s">
        <v>2093</v>
      </c>
      <c r="P21581" s="9" t="s">
        <v>8198</v>
      </c>
      <c r="Q21581" s="9" t="s">
        <v>62976</v>
      </c>
      <c r="R21581" s="4" t="s">
        <v>62975</v>
      </c>
    </row>
    <row r="21582" spans="14:18" ht="15.75">
      <c r="N21582" s="9" t="s">
        <v>525</v>
      </c>
      <c r="O21582" s="4" t="s">
        <v>2094</v>
      </c>
      <c r="P21582" s="9" t="s">
        <v>6943</v>
      </c>
      <c r="Q21582" s="9" t="s">
        <v>62974</v>
      </c>
      <c r="R21582" s="4" t="s">
        <v>62973</v>
      </c>
    </row>
    <row r="21583" spans="14:18" ht="15.75">
      <c r="N21583" s="9" t="s">
        <v>525</v>
      </c>
      <c r="O21583" s="4" t="s">
        <v>2094</v>
      </c>
      <c r="P21583" s="9" t="s">
        <v>12876</v>
      </c>
      <c r="Q21583" s="9" t="s">
        <v>62972</v>
      </c>
      <c r="R21583" s="4" t="s">
        <v>62971</v>
      </c>
    </row>
    <row r="21584" spans="14:18" ht="15.75">
      <c r="N21584" s="9" t="s">
        <v>525</v>
      </c>
      <c r="O21584" s="4" t="s">
        <v>2094</v>
      </c>
      <c r="P21584" s="9" t="s">
        <v>6353</v>
      </c>
      <c r="Q21584" s="9" t="s">
        <v>62970</v>
      </c>
      <c r="R21584" s="4" t="s">
        <v>62969</v>
      </c>
    </row>
    <row r="21585" spans="14:18" ht="15.75">
      <c r="N21585" s="9" t="s">
        <v>525</v>
      </c>
      <c r="O21585" s="4" t="s">
        <v>2094</v>
      </c>
      <c r="P21585" s="9" t="s">
        <v>12877</v>
      </c>
      <c r="Q21585" s="9" t="s">
        <v>62968</v>
      </c>
      <c r="R21585" s="4" t="s">
        <v>62967</v>
      </c>
    </row>
    <row r="21586" spans="14:18" ht="15.75">
      <c r="N21586" s="9" t="s">
        <v>525</v>
      </c>
      <c r="O21586" s="4" t="s">
        <v>2094</v>
      </c>
      <c r="P21586" s="9" t="s">
        <v>3386</v>
      </c>
      <c r="Q21586" s="9" t="s">
        <v>62966</v>
      </c>
      <c r="R21586" s="4" t="s">
        <v>62965</v>
      </c>
    </row>
    <row r="21587" spans="14:18" ht="15.75">
      <c r="N21587" s="9" t="s">
        <v>525</v>
      </c>
      <c r="O21587" s="4" t="s">
        <v>2094</v>
      </c>
      <c r="P21587" s="9" t="s">
        <v>1111</v>
      </c>
      <c r="Q21587" s="9" t="s">
        <v>62964</v>
      </c>
      <c r="R21587" s="4" t="s">
        <v>62963</v>
      </c>
    </row>
    <row r="21588" spans="14:18" ht="15.75">
      <c r="N21588" s="9" t="s">
        <v>525</v>
      </c>
      <c r="O21588" s="4" t="s">
        <v>2094</v>
      </c>
      <c r="P21588" s="9" t="s">
        <v>12878</v>
      </c>
      <c r="Q21588" s="9" t="s">
        <v>62962</v>
      </c>
      <c r="R21588" s="4" t="s">
        <v>62961</v>
      </c>
    </row>
    <row r="21589" spans="14:18" ht="15.75">
      <c r="N21589" s="9" t="s">
        <v>525</v>
      </c>
      <c r="O21589" s="4" t="s">
        <v>2094</v>
      </c>
      <c r="P21589" s="9" t="s">
        <v>12879</v>
      </c>
      <c r="Q21589" s="9" t="s">
        <v>62960</v>
      </c>
      <c r="R21589" s="4" t="s">
        <v>62959</v>
      </c>
    </row>
    <row r="21590" spans="14:18" ht="15.75">
      <c r="N21590" s="9" t="s">
        <v>525</v>
      </c>
      <c r="O21590" s="4" t="s">
        <v>2094</v>
      </c>
      <c r="P21590" s="9" t="s">
        <v>12880</v>
      </c>
      <c r="Q21590" s="9" t="s">
        <v>62958</v>
      </c>
      <c r="R21590" s="4" t="s">
        <v>62957</v>
      </c>
    </row>
    <row r="21591" spans="14:18" ht="15.75">
      <c r="N21591" s="9" t="s">
        <v>525</v>
      </c>
      <c r="O21591" s="4" t="s">
        <v>2094</v>
      </c>
      <c r="P21591" s="9" t="s">
        <v>6230</v>
      </c>
      <c r="Q21591" s="9" t="s">
        <v>62956</v>
      </c>
      <c r="R21591" s="4" t="s">
        <v>62955</v>
      </c>
    </row>
    <row r="21592" spans="14:18" ht="15.75">
      <c r="N21592" s="9" t="s">
        <v>525</v>
      </c>
      <c r="O21592" s="4" t="s">
        <v>2094</v>
      </c>
      <c r="P21592" s="9" t="s">
        <v>12881</v>
      </c>
      <c r="Q21592" s="9" t="s">
        <v>62954</v>
      </c>
      <c r="R21592" s="4" t="s">
        <v>62953</v>
      </c>
    </row>
    <row r="21593" spans="14:18" ht="15.75">
      <c r="N21593" s="9" t="s">
        <v>526</v>
      </c>
      <c r="O21593" s="4" t="s">
        <v>2095</v>
      </c>
      <c r="P21593" s="9" t="s">
        <v>3846</v>
      </c>
      <c r="Q21593" s="9" t="s">
        <v>62952</v>
      </c>
      <c r="R21593" s="4" t="s">
        <v>62951</v>
      </c>
    </row>
    <row r="21594" spans="14:18" ht="15.75">
      <c r="N21594" s="9" t="s">
        <v>526</v>
      </c>
      <c r="O21594" s="4" t="s">
        <v>2095</v>
      </c>
      <c r="P21594" s="9" t="s">
        <v>8199</v>
      </c>
      <c r="Q21594" s="9" t="s">
        <v>62950</v>
      </c>
      <c r="R21594" s="4" t="s">
        <v>62949</v>
      </c>
    </row>
    <row r="21595" spans="14:18" ht="15.75">
      <c r="N21595" s="9" t="s">
        <v>526</v>
      </c>
      <c r="O21595" s="4" t="s">
        <v>2095</v>
      </c>
      <c r="P21595" s="9" t="s">
        <v>8200</v>
      </c>
      <c r="Q21595" s="9" t="s">
        <v>62948</v>
      </c>
      <c r="R21595" s="4" t="s">
        <v>62947</v>
      </c>
    </row>
    <row r="21596" spans="14:18" ht="15.75">
      <c r="N21596" s="9" t="s">
        <v>526</v>
      </c>
      <c r="O21596" s="4" t="s">
        <v>2095</v>
      </c>
      <c r="P21596" s="9" t="s">
        <v>8201</v>
      </c>
      <c r="Q21596" s="9" t="s">
        <v>62946</v>
      </c>
      <c r="R21596" s="4" t="s">
        <v>62945</v>
      </c>
    </row>
    <row r="21597" spans="14:18" ht="15.75">
      <c r="N21597" s="9" t="s">
        <v>526</v>
      </c>
      <c r="O21597" s="4" t="s">
        <v>2095</v>
      </c>
      <c r="P21597" s="9" t="s">
        <v>8202</v>
      </c>
      <c r="Q21597" s="9" t="s">
        <v>62944</v>
      </c>
      <c r="R21597" s="4" t="s">
        <v>62943</v>
      </c>
    </row>
    <row r="21598" spans="14:18" ht="15.75">
      <c r="N21598" s="9" t="s">
        <v>526</v>
      </c>
      <c r="O21598" s="4" t="s">
        <v>2095</v>
      </c>
      <c r="P21598" s="9" t="s">
        <v>8203</v>
      </c>
      <c r="Q21598" s="9" t="s">
        <v>62942</v>
      </c>
      <c r="R21598" s="4" t="s">
        <v>62941</v>
      </c>
    </row>
    <row r="21599" spans="14:18" ht="15.75">
      <c r="N21599" s="9" t="s">
        <v>526</v>
      </c>
      <c r="O21599" s="4" t="s">
        <v>2095</v>
      </c>
      <c r="P21599" s="9" t="s">
        <v>8204</v>
      </c>
      <c r="Q21599" s="9" t="s">
        <v>62940</v>
      </c>
      <c r="R21599" s="4" t="s">
        <v>62939</v>
      </c>
    </row>
    <row r="21600" spans="14:18" ht="15.75">
      <c r="N21600" s="9" t="s">
        <v>526</v>
      </c>
      <c r="O21600" s="4" t="s">
        <v>2095</v>
      </c>
      <c r="P21600" s="9" t="s">
        <v>8205</v>
      </c>
      <c r="Q21600" s="9" t="s">
        <v>62938</v>
      </c>
      <c r="R21600" s="4" t="s">
        <v>62937</v>
      </c>
    </row>
    <row r="21601" spans="14:18" ht="15.75">
      <c r="N21601" s="9" t="s">
        <v>526</v>
      </c>
      <c r="O21601" s="4" t="s">
        <v>2095</v>
      </c>
      <c r="P21601" s="9" t="s">
        <v>8206</v>
      </c>
      <c r="Q21601" s="9" t="s">
        <v>62936</v>
      </c>
      <c r="R21601" s="4" t="s">
        <v>62935</v>
      </c>
    </row>
    <row r="21602" spans="14:18" ht="15.75">
      <c r="N21602" s="9" t="s">
        <v>526</v>
      </c>
      <c r="O21602" s="4" t="s">
        <v>2095</v>
      </c>
      <c r="P21602" s="9" t="s">
        <v>8207</v>
      </c>
      <c r="Q21602" s="9" t="s">
        <v>62934</v>
      </c>
      <c r="R21602" s="4" t="s">
        <v>62933</v>
      </c>
    </row>
    <row r="21603" spans="14:18" ht="15.75">
      <c r="N21603" s="9" t="s">
        <v>526</v>
      </c>
      <c r="O21603" s="4" t="s">
        <v>2095</v>
      </c>
      <c r="P21603" s="9" t="s">
        <v>12882</v>
      </c>
      <c r="Q21603" s="9" t="s">
        <v>62932</v>
      </c>
      <c r="R21603" s="4" t="s">
        <v>62931</v>
      </c>
    </row>
    <row r="21604" spans="14:18" ht="15.75">
      <c r="N21604" s="9" t="s">
        <v>526</v>
      </c>
      <c r="O21604" s="4" t="s">
        <v>2095</v>
      </c>
      <c r="P21604" s="9" t="s">
        <v>8208</v>
      </c>
      <c r="Q21604" s="9" t="s">
        <v>62930</v>
      </c>
      <c r="R21604" s="4" t="s">
        <v>62929</v>
      </c>
    </row>
    <row r="21605" spans="14:18" ht="15.75">
      <c r="N21605" s="9" t="s">
        <v>526</v>
      </c>
      <c r="O21605" s="4" t="s">
        <v>2095</v>
      </c>
      <c r="P21605" s="9" t="s">
        <v>8209</v>
      </c>
      <c r="Q21605" s="9" t="s">
        <v>62928</v>
      </c>
      <c r="R21605" s="4" t="s">
        <v>62927</v>
      </c>
    </row>
    <row r="21606" spans="14:18" ht="15.75">
      <c r="N21606" s="9" t="s">
        <v>526</v>
      </c>
      <c r="O21606" s="4" t="s">
        <v>2095</v>
      </c>
      <c r="P21606" s="9" t="s">
        <v>8210</v>
      </c>
      <c r="Q21606" s="9" t="s">
        <v>62926</v>
      </c>
      <c r="R21606" s="4" t="s">
        <v>62925</v>
      </c>
    </row>
    <row r="21607" spans="14:18" ht="15.75">
      <c r="N21607" s="9" t="s">
        <v>526</v>
      </c>
      <c r="O21607" s="4" t="s">
        <v>2095</v>
      </c>
      <c r="P21607" s="9" t="s">
        <v>3386</v>
      </c>
      <c r="Q21607" s="9" t="s">
        <v>62924</v>
      </c>
      <c r="R21607" s="4" t="s">
        <v>62923</v>
      </c>
    </row>
    <row r="21608" spans="14:18" ht="15.75">
      <c r="N21608" s="9" t="s">
        <v>526</v>
      </c>
      <c r="O21608" s="4" t="s">
        <v>2095</v>
      </c>
      <c r="P21608" s="9" t="s">
        <v>468</v>
      </c>
      <c r="Q21608" s="9" t="s">
        <v>62922</v>
      </c>
      <c r="R21608" s="4" t="s">
        <v>62921</v>
      </c>
    </row>
    <row r="21609" spans="14:18" ht="15.75">
      <c r="N21609" s="9" t="s">
        <v>526</v>
      </c>
      <c r="O21609" s="4" t="s">
        <v>2095</v>
      </c>
      <c r="P21609" s="9" t="s">
        <v>274</v>
      </c>
      <c r="Q21609" s="9" t="s">
        <v>62920</v>
      </c>
      <c r="R21609" s="4" t="s">
        <v>62919</v>
      </c>
    </row>
    <row r="21610" spans="14:18" ht="15.75">
      <c r="N21610" s="9" t="s">
        <v>526</v>
      </c>
      <c r="O21610" s="4" t="s">
        <v>2095</v>
      </c>
      <c r="P21610" s="9" t="s">
        <v>5097</v>
      </c>
      <c r="Q21610" s="9" t="s">
        <v>62918</v>
      </c>
      <c r="R21610" s="4" t="s">
        <v>62917</v>
      </c>
    </row>
    <row r="21611" spans="14:18" ht="15.75">
      <c r="N21611" s="9" t="s">
        <v>526</v>
      </c>
      <c r="O21611" s="4" t="s">
        <v>2095</v>
      </c>
      <c r="P21611" s="9" t="s">
        <v>8211</v>
      </c>
      <c r="Q21611" s="9" t="s">
        <v>62916</v>
      </c>
      <c r="R21611" s="4" t="s">
        <v>62915</v>
      </c>
    </row>
    <row r="21612" spans="14:18" ht="15.75">
      <c r="N21612" s="9" t="s">
        <v>527</v>
      </c>
      <c r="O21612" s="4" t="s">
        <v>2096</v>
      </c>
      <c r="P21612" s="9" t="s">
        <v>12883</v>
      </c>
      <c r="Q21612" s="9" t="s">
        <v>62914</v>
      </c>
      <c r="R21612" s="4" t="s">
        <v>62913</v>
      </c>
    </row>
    <row r="21613" spans="14:18" ht="15.75">
      <c r="N21613" s="9" t="s">
        <v>527</v>
      </c>
      <c r="O21613" s="4" t="s">
        <v>2096</v>
      </c>
      <c r="P21613" s="9" t="s">
        <v>135</v>
      </c>
      <c r="Q21613" s="9" t="s">
        <v>62912</v>
      </c>
      <c r="R21613" s="4" t="s">
        <v>62911</v>
      </c>
    </row>
    <row r="21614" spans="14:18" ht="15.75">
      <c r="N21614" s="9" t="s">
        <v>527</v>
      </c>
      <c r="O21614" s="4" t="s">
        <v>2096</v>
      </c>
      <c r="P21614" s="9" t="s">
        <v>12884</v>
      </c>
      <c r="Q21614" s="9" t="s">
        <v>62910</v>
      </c>
      <c r="R21614" s="4" t="s">
        <v>62909</v>
      </c>
    </row>
    <row r="21615" spans="14:18" ht="15.75">
      <c r="N21615" s="9" t="s">
        <v>527</v>
      </c>
      <c r="O21615" s="4" t="s">
        <v>2096</v>
      </c>
      <c r="P21615" s="9" t="s">
        <v>12885</v>
      </c>
      <c r="Q21615" s="9" t="s">
        <v>62908</v>
      </c>
      <c r="R21615" s="4" t="s">
        <v>62907</v>
      </c>
    </row>
    <row r="21616" spans="14:18" ht="15.75">
      <c r="N21616" s="9" t="s">
        <v>527</v>
      </c>
      <c r="O21616" s="4" t="s">
        <v>2096</v>
      </c>
      <c r="P21616" s="9" t="s">
        <v>3735</v>
      </c>
      <c r="Q21616" s="9" t="s">
        <v>62906</v>
      </c>
      <c r="R21616" s="4" t="s">
        <v>62905</v>
      </c>
    </row>
    <row r="21617" spans="14:18" ht="15.75">
      <c r="N21617" s="9" t="s">
        <v>527</v>
      </c>
      <c r="O21617" s="4" t="s">
        <v>2096</v>
      </c>
      <c r="P21617" s="9" t="s">
        <v>12886</v>
      </c>
      <c r="Q21617" s="9" t="s">
        <v>62904</v>
      </c>
      <c r="R21617" s="4" t="s">
        <v>62903</v>
      </c>
    </row>
    <row r="21618" spans="14:18" ht="15.75">
      <c r="N21618" s="9" t="s">
        <v>527</v>
      </c>
      <c r="O21618" s="4" t="s">
        <v>2096</v>
      </c>
      <c r="P21618" s="9" t="s">
        <v>4574</v>
      </c>
      <c r="Q21618" s="9" t="s">
        <v>62902</v>
      </c>
      <c r="R21618" s="4" t="s">
        <v>62901</v>
      </c>
    </row>
    <row r="21619" spans="14:18" ht="15.75">
      <c r="N21619" s="9" t="s">
        <v>527</v>
      </c>
      <c r="O21619" s="4" t="s">
        <v>2096</v>
      </c>
      <c r="P21619" s="9" t="s">
        <v>12887</v>
      </c>
      <c r="Q21619" s="9" t="s">
        <v>62900</v>
      </c>
      <c r="R21619" s="4" t="s">
        <v>62899</v>
      </c>
    </row>
    <row r="21620" spans="14:18" ht="15.75">
      <c r="N21620" s="9" t="s">
        <v>527</v>
      </c>
      <c r="O21620" s="4" t="s">
        <v>2096</v>
      </c>
      <c r="P21620" s="9" t="s">
        <v>12888</v>
      </c>
      <c r="Q21620" s="9" t="s">
        <v>62898</v>
      </c>
      <c r="R21620" s="4" t="s">
        <v>62897</v>
      </c>
    </row>
    <row r="21621" spans="14:18" ht="15.75">
      <c r="N21621" s="9" t="s">
        <v>527</v>
      </c>
      <c r="O21621" s="4" t="s">
        <v>2096</v>
      </c>
      <c r="P21621" s="9" t="s">
        <v>347</v>
      </c>
      <c r="Q21621" s="9" t="s">
        <v>62896</v>
      </c>
      <c r="R21621" s="4" t="s">
        <v>62895</v>
      </c>
    </row>
    <row r="21622" spans="14:18" ht="15.75">
      <c r="N21622" s="9" t="s">
        <v>527</v>
      </c>
      <c r="O21622" s="4" t="s">
        <v>2096</v>
      </c>
      <c r="P21622" s="9" t="s">
        <v>1071</v>
      </c>
      <c r="Q21622" s="9" t="s">
        <v>62894</v>
      </c>
      <c r="R21622" s="4" t="s">
        <v>62893</v>
      </c>
    </row>
    <row r="21623" spans="14:18" ht="15.75">
      <c r="N21623" s="9" t="s">
        <v>527</v>
      </c>
      <c r="O21623" s="4" t="s">
        <v>2096</v>
      </c>
      <c r="P21623" s="9" t="s">
        <v>3391</v>
      </c>
      <c r="Q21623" s="9" t="s">
        <v>62892</v>
      </c>
      <c r="R21623" s="4" t="s">
        <v>62891</v>
      </c>
    </row>
    <row r="21624" spans="14:18" ht="15.75">
      <c r="N21624" s="9" t="s">
        <v>527</v>
      </c>
      <c r="O21624" s="4" t="s">
        <v>2096</v>
      </c>
      <c r="P21624" s="9" t="s">
        <v>3392</v>
      </c>
      <c r="Q21624" s="9" t="s">
        <v>62890</v>
      </c>
      <c r="R21624" s="4" t="s">
        <v>62889</v>
      </c>
    </row>
    <row r="21625" spans="14:18" ht="15.75">
      <c r="N21625" s="9" t="s">
        <v>527</v>
      </c>
      <c r="O21625" s="4" t="s">
        <v>2096</v>
      </c>
      <c r="P21625" s="9" t="s">
        <v>3393</v>
      </c>
      <c r="Q21625" s="9" t="s">
        <v>62888</v>
      </c>
      <c r="R21625" s="4" t="s">
        <v>62887</v>
      </c>
    </row>
    <row r="21626" spans="14:18" ht="15.75">
      <c r="N21626" s="9" t="s">
        <v>527</v>
      </c>
      <c r="O21626" s="4" t="s">
        <v>2096</v>
      </c>
      <c r="P21626" s="9" t="s">
        <v>7386</v>
      </c>
      <c r="Q21626" s="9" t="s">
        <v>62886</v>
      </c>
      <c r="R21626" s="4" t="s">
        <v>62885</v>
      </c>
    </row>
    <row r="21627" spans="14:18" ht="15.75">
      <c r="N21627" s="9" t="s">
        <v>138</v>
      </c>
      <c r="O21627" s="4" t="s">
        <v>2097</v>
      </c>
      <c r="P21627" s="9" t="s">
        <v>8212</v>
      </c>
      <c r="Q21627" s="9" t="s">
        <v>62884</v>
      </c>
      <c r="R21627" s="4" t="s">
        <v>62883</v>
      </c>
    </row>
    <row r="21628" spans="14:18" ht="15.75">
      <c r="N21628" s="9" t="s">
        <v>138</v>
      </c>
      <c r="O21628" s="4" t="s">
        <v>2097</v>
      </c>
      <c r="P21628" s="9" t="s">
        <v>8213</v>
      </c>
      <c r="Q21628" s="9" t="s">
        <v>62882</v>
      </c>
      <c r="R21628" s="4" t="s">
        <v>62881</v>
      </c>
    </row>
    <row r="21629" spans="14:18" ht="15.75">
      <c r="N21629" s="9" t="s">
        <v>138</v>
      </c>
      <c r="O21629" s="4" t="s">
        <v>2097</v>
      </c>
      <c r="P21629" s="9" t="s">
        <v>8214</v>
      </c>
      <c r="Q21629" s="9" t="s">
        <v>62880</v>
      </c>
      <c r="R21629" s="4" t="s">
        <v>62879</v>
      </c>
    </row>
    <row r="21630" spans="14:18" ht="15.75">
      <c r="N21630" s="9" t="s">
        <v>138</v>
      </c>
      <c r="O21630" s="4" t="s">
        <v>2097</v>
      </c>
      <c r="P21630" s="9" t="s">
        <v>8215</v>
      </c>
      <c r="Q21630" s="9" t="s">
        <v>62878</v>
      </c>
      <c r="R21630" s="4" t="s">
        <v>62877</v>
      </c>
    </row>
    <row r="21631" spans="14:18" ht="15.75">
      <c r="N21631" s="9" t="s">
        <v>138</v>
      </c>
      <c r="O21631" s="4" t="s">
        <v>2097</v>
      </c>
      <c r="P21631" s="9" t="s">
        <v>8216</v>
      </c>
      <c r="Q21631" s="9" t="s">
        <v>62876</v>
      </c>
      <c r="R21631" s="4" t="s">
        <v>62875</v>
      </c>
    </row>
    <row r="21632" spans="14:18" ht="15.75">
      <c r="N21632" s="9" t="s">
        <v>138</v>
      </c>
      <c r="O21632" s="4" t="s">
        <v>2097</v>
      </c>
      <c r="P21632" s="9" t="s">
        <v>8217</v>
      </c>
      <c r="Q21632" s="9" t="s">
        <v>62874</v>
      </c>
      <c r="R21632" s="4" t="s">
        <v>62873</v>
      </c>
    </row>
    <row r="21633" spans="14:18" ht="15.75">
      <c r="N21633" s="9" t="s">
        <v>138</v>
      </c>
      <c r="O21633" s="4" t="s">
        <v>2097</v>
      </c>
      <c r="P21633" s="9" t="s">
        <v>7271</v>
      </c>
      <c r="Q21633" s="9" t="s">
        <v>62872</v>
      </c>
      <c r="R21633" s="4" t="s">
        <v>62871</v>
      </c>
    </row>
    <row r="21634" spans="14:18" ht="15.75">
      <c r="N21634" s="9" t="s">
        <v>138</v>
      </c>
      <c r="O21634" s="4" t="s">
        <v>2097</v>
      </c>
      <c r="P21634" s="9" t="s">
        <v>7272</v>
      </c>
      <c r="Q21634" s="9" t="s">
        <v>62870</v>
      </c>
      <c r="R21634" s="4" t="s">
        <v>62869</v>
      </c>
    </row>
    <row r="21635" spans="14:18" ht="15.75">
      <c r="N21635" s="9" t="s">
        <v>138</v>
      </c>
      <c r="O21635" s="4" t="s">
        <v>2097</v>
      </c>
      <c r="P21635" s="9" t="s">
        <v>8218</v>
      </c>
      <c r="Q21635" s="9" t="s">
        <v>62868</v>
      </c>
      <c r="R21635" s="4" t="s">
        <v>62867</v>
      </c>
    </row>
    <row r="21636" spans="14:18" ht="15.75">
      <c r="N21636" s="9" t="s">
        <v>138</v>
      </c>
      <c r="O21636" s="4" t="s">
        <v>2097</v>
      </c>
      <c r="P21636" s="9" t="s">
        <v>8219</v>
      </c>
      <c r="Q21636" s="9" t="s">
        <v>62866</v>
      </c>
      <c r="R21636" s="4" t="s">
        <v>62865</v>
      </c>
    </row>
    <row r="21637" spans="14:18" ht="15.75">
      <c r="N21637" s="9" t="s">
        <v>138</v>
      </c>
      <c r="O21637" s="4" t="s">
        <v>2097</v>
      </c>
      <c r="P21637" s="9" t="s">
        <v>3485</v>
      </c>
      <c r="Q21637" s="9" t="s">
        <v>62864</v>
      </c>
      <c r="R21637" s="4" t="s">
        <v>62863</v>
      </c>
    </row>
    <row r="21638" spans="14:18" ht="15.75">
      <c r="N21638" s="9" t="s">
        <v>138</v>
      </c>
      <c r="O21638" s="4" t="s">
        <v>2097</v>
      </c>
      <c r="P21638" s="9" t="s">
        <v>4005</v>
      </c>
      <c r="Q21638" s="9" t="s">
        <v>62862</v>
      </c>
      <c r="R21638" s="4" t="s">
        <v>62861</v>
      </c>
    </row>
    <row r="21639" spans="14:18" ht="15.75">
      <c r="N21639" s="9" t="s">
        <v>138</v>
      </c>
      <c r="O21639" s="4" t="s">
        <v>2097</v>
      </c>
      <c r="P21639" s="9" t="s">
        <v>7745</v>
      </c>
      <c r="Q21639" s="9" t="s">
        <v>62860</v>
      </c>
      <c r="R21639" s="4" t="s">
        <v>62859</v>
      </c>
    </row>
    <row r="21640" spans="14:18" ht="15.75">
      <c r="N21640" s="9" t="s">
        <v>138</v>
      </c>
      <c r="O21640" s="4" t="s">
        <v>2097</v>
      </c>
      <c r="P21640" s="9" t="s">
        <v>8220</v>
      </c>
      <c r="Q21640" s="9" t="s">
        <v>62858</v>
      </c>
      <c r="R21640" s="4" t="s">
        <v>62857</v>
      </c>
    </row>
    <row r="21641" spans="14:18" ht="15.75">
      <c r="N21641" s="9" t="s">
        <v>138</v>
      </c>
      <c r="O21641" s="4" t="s">
        <v>2097</v>
      </c>
      <c r="P21641" s="9" t="s">
        <v>5713</v>
      </c>
      <c r="Q21641" s="9" t="s">
        <v>62856</v>
      </c>
      <c r="R21641" s="4" t="s">
        <v>62855</v>
      </c>
    </row>
    <row r="21642" spans="14:18" ht="15.75">
      <c r="N21642" s="9" t="s">
        <v>138</v>
      </c>
      <c r="O21642" s="4" t="s">
        <v>2097</v>
      </c>
      <c r="P21642" s="9" t="s">
        <v>3386</v>
      </c>
      <c r="Q21642" s="9" t="s">
        <v>62854</v>
      </c>
      <c r="R21642" s="4" t="s">
        <v>62853</v>
      </c>
    </row>
    <row r="21643" spans="14:18" ht="15.75">
      <c r="N21643" s="9" t="s">
        <v>138</v>
      </c>
      <c r="O21643" s="4" t="s">
        <v>2097</v>
      </c>
      <c r="P21643" s="9" t="s">
        <v>8221</v>
      </c>
      <c r="Q21643" s="9" t="s">
        <v>62852</v>
      </c>
      <c r="R21643" s="4" t="s">
        <v>62851</v>
      </c>
    </row>
    <row r="21644" spans="14:18" ht="15.75">
      <c r="N21644" s="9" t="s">
        <v>138</v>
      </c>
      <c r="O21644" s="4" t="s">
        <v>2097</v>
      </c>
      <c r="P21644" s="9" t="s">
        <v>8222</v>
      </c>
      <c r="Q21644" s="9" t="s">
        <v>62850</v>
      </c>
      <c r="R21644" s="4" t="s">
        <v>62849</v>
      </c>
    </row>
    <row r="21645" spans="14:18" ht="15.75">
      <c r="N21645" s="9" t="s">
        <v>138</v>
      </c>
      <c r="O21645" s="4" t="s">
        <v>2097</v>
      </c>
      <c r="P21645" s="9" t="s">
        <v>8223</v>
      </c>
      <c r="Q21645" s="9" t="s">
        <v>62848</v>
      </c>
      <c r="R21645" s="4" t="s">
        <v>62847</v>
      </c>
    </row>
    <row r="21646" spans="14:18" ht="15.75">
      <c r="N21646" s="9" t="s">
        <v>138</v>
      </c>
      <c r="O21646" s="4" t="s">
        <v>2097</v>
      </c>
      <c r="P21646" s="9" t="s">
        <v>8224</v>
      </c>
      <c r="Q21646" s="9" t="s">
        <v>62846</v>
      </c>
      <c r="R21646" s="4" t="s">
        <v>62845</v>
      </c>
    </row>
    <row r="21647" spans="14:18" ht="15.75">
      <c r="N21647" s="9" t="s">
        <v>138</v>
      </c>
      <c r="O21647" s="4" t="s">
        <v>2097</v>
      </c>
      <c r="P21647" s="9" t="s">
        <v>8225</v>
      </c>
      <c r="Q21647" s="9" t="s">
        <v>62844</v>
      </c>
      <c r="R21647" s="4" t="s">
        <v>62843</v>
      </c>
    </row>
    <row r="21648" spans="14:18" ht="15.75">
      <c r="N21648" s="9" t="s">
        <v>528</v>
      </c>
      <c r="O21648" s="4" t="s">
        <v>2098</v>
      </c>
      <c r="P21648" s="9" t="s">
        <v>8226</v>
      </c>
      <c r="Q21648" s="9" t="s">
        <v>62842</v>
      </c>
      <c r="R21648" s="4" t="s">
        <v>62841</v>
      </c>
    </row>
    <row r="21649" spans="14:18" ht="15.75">
      <c r="N21649" s="9" t="s">
        <v>528</v>
      </c>
      <c r="O21649" s="4" t="s">
        <v>2098</v>
      </c>
      <c r="P21649" s="9" t="s">
        <v>8227</v>
      </c>
      <c r="Q21649" s="9" t="s">
        <v>62840</v>
      </c>
      <c r="R21649" s="4" t="s">
        <v>62839</v>
      </c>
    </row>
    <row r="21650" spans="14:18" ht="15.75">
      <c r="N21650" s="9" t="s">
        <v>528</v>
      </c>
      <c r="O21650" s="4" t="s">
        <v>2098</v>
      </c>
      <c r="P21650" s="9" t="s">
        <v>8228</v>
      </c>
      <c r="Q21650" s="9" t="s">
        <v>62838</v>
      </c>
      <c r="R21650" s="4" t="s">
        <v>62837</v>
      </c>
    </row>
    <row r="21651" spans="14:18" ht="15.75">
      <c r="N21651" s="9" t="s">
        <v>528</v>
      </c>
      <c r="O21651" s="4" t="s">
        <v>2098</v>
      </c>
      <c r="P21651" s="9" t="s">
        <v>3779</v>
      </c>
      <c r="Q21651" s="9" t="s">
        <v>62836</v>
      </c>
      <c r="R21651" s="4" t="s">
        <v>62835</v>
      </c>
    </row>
    <row r="21652" spans="14:18" ht="15.75">
      <c r="N21652" s="9" t="s">
        <v>528</v>
      </c>
      <c r="O21652" s="4" t="s">
        <v>2098</v>
      </c>
      <c r="P21652" s="9" t="s">
        <v>8229</v>
      </c>
      <c r="Q21652" s="9" t="s">
        <v>62834</v>
      </c>
      <c r="R21652" s="4" t="s">
        <v>62833</v>
      </c>
    </row>
    <row r="21653" spans="14:18" ht="15.75">
      <c r="N21653" s="9" t="s">
        <v>528</v>
      </c>
      <c r="O21653" s="4" t="s">
        <v>2098</v>
      </c>
      <c r="P21653" s="9" t="s">
        <v>7367</v>
      </c>
      <c r="Q21653" s="9" t="s">
        <v>62832</v>
      </c>
      <c r="R21653" s="4" t="s">
        <v>62831</v>
      </c>
    </row>
    <row r="21654" spans="14:18" ht="15.75">
      <c r="N21654" s="9" t="s">
        <v>528</v>
      </c>
      <c r="O21654" s="4" t="s">
        <v>2098</v>
      </c>
      <c r="P21654" s="9" t="s">
        <v>8230</v>
      </c>
      <c r="Q21654" s="9" t="s">
        <v>62830</v>
      </c>
      <c r="R21654" s="4" t="s">
        <v>62829</v>
      </c>
    </row>
    <row r="21655" spans="14:18" ht="15.75">
      <c r="N21655" s="9" t="s">
        <v>528</v>
      </c>
      <c r="O21655" s="4" t="s">
        <v>2098</v>
      </c>
      <c r="P21655" s="9" t="s">
        <v>8231</v>
      </c>
      <c r="Q21655" s="9" t="s">
        <v>62828</v>
      </c>
      <c r="R21655" s="4" t="s">
        <v>62827</v>
      </c>
    </row>
    <row r="21656" spans="14:18" ht="15.75">
      <c r="N21656" s="9" t="s">
        <v>528</v>
      </c>
      <c r="O21656" s="4" t="s">
        <v>2098</v>
      </c>
      <c r="P21656" s="9" t="s">
        <v>8232</v>
      </c>
      <c r="Q21656" s="9" t="s">
        <v>62826</v>
      </c>
      <c r="R21656" s="4" t="s">
        <v>62825</v>
      </c>
    </row>
    <row r="21657" spans="14:18" ht="15.75">
      <c r="N21657" s="9" t="s">
        <v>528</v>
      </c>
      <c r="O21657" s="4" t="s">
        <v>2098</v>
      </c>
      <c r="P21657" s="9" t="s">
        <v>8233</v>
      </c>
      <c r="Q21657" s="9" t="s">
        <v>62824</v>
      </c>
      <c r="R21657" s="4" t="s">
        <v>62823</v>
      </c>
    </row>
    <row r="21658" spans="14:18" ht="15.75">
      <c r="N21658" s="9" t="s">
        <v>528</v>
      </c>
      <c r="O21658" s="4" t="s">
        <v>2098</v>
      </c>
      <c r="P21658" s="9" t="s">
        <v>8234</v>
      </c>
      <c r="Q21658" s="9" t="s">
        <v>62822</v>
      </c>
      <c r="R21658" s="4" t="s">
        <v>62821</v>
      </c>
    </row>
    <row r="21659" spans="14:18" ht="15.75">
      <c r="N21659" s="9" t="s">
        <v>528</v>
      </c>
      <c r="O21659" s="4" t="s">
        <v>2098</v>
      </c>
      <c r="P21659" s="9" t="s">
        <v>8235</v>
      </c>
      <c r="Q21659" s="9" t="s">
        <v>62820</v>
      </c>
      <c r="R21659" s="4" t="s">
        <v>62819</v>
      </c>
    </row>
    <row r="21660" spans="14:18" ht="15.75">
      <c r="N21660" s="9" t="s">
        <v>528</v>
      </c>
      <c r="O21660" s="4" t="s">
        <v>2098</v>
      </c>
      <c r="P21660" s="9" t="s">
        <v>8236</v>
      </c>
      <c r="Q21660" s="9" t="s">
        <v>62818</v>
      </c>
      <c r="R21660" s="4" t="s">
        <v>62817</v>
      </c>
    </row>
    <row r="21661" spans="14:18" ht="15.75">
      <c r="N21661" s="9" t="s">
        <v>528</v>
      </c>
      <c r="O21661" s="4" t="s">
        <v>2098</v>
      </c>
      <c r="P21661" s="9" t="s">
        <v>8090</v>
      </c>
      <c r="Q21661" s="9" t="s">
        <v>62816</v>
      </c>
      <c r="R21661" s="4" t="s">
        <v>62815</v>
      </c>
    </row>
    <row r="21662" spans="14:18" ht="15.75">
      <c r="N21662" s="9" t="s">
        <v>528</v>
      </c>
      <c r="O21662" s="4" t="s">
        <v>2098</v>
      </c>
      <c r="P21662" s="9" t="s">
        <v>8237</v>
      </c>
      <c r="Q21662" s="9" t="s">
        <v>62814</v>
      </c>
      <c r="R21662" s="4" t="s">
        <v>62813</v>
      </c>
    </row>
    <row r="21663" spans="14:18" ht="15.75">
      <c r="N21663" s="9" t="s">
        <v>528</v>
      </c>
      <c r="O21663" s="4" t="s">
        <v>2098</v>
      </c>
      <c r="P21663" s="9" t="s">
        <v>8238</v>
      </c>
      <c r="Q21663" s="9" t="s">
        <v>62812</v>
      </c>
      <c r="R21663" s="4" t="s">
        <v>62811</v>
      </c>
    </row>
    <row r="21664" spans="14:18" ht="15.75">
      <c r="N21664" s="9" t="s">
        <v>528</v>
      </c>
      <c r="O21664" s="4" t="s">
        <v>2098</v>
      </c>
      <c r="P21664" s="9" t="s">
        <v>8239</v>
      </c>
      <c r="Q21664" s="9" t="s">
        <v>62810</v>
      </c>
      <c r="R21664" s="4" t="s">
        <v>62809</v>
      </c>
    </row>
    <row r="21665" spans="14:18" ht="15.75">
      <c r="N21665" s="9" t="s">
        <v>528</v>
      </c>
      <c r="O21665" s="4" t="s">
        <v>2098</v>
      </c>
      <c r="P21665" s="9" t="s">
        <v>12889</v>
      </c>
      <c r="Q21665" s="9" t="s">
        <v>62808</v>
      </c>
      <c r="R21665" s="4" t="s">
        <v>62807</v>
      </c>
    </row>
    <row r="21666" spans="14:18" ht="15.75">
      <c r="N21666" s="9" t="s">
        <v>528</v>
      </c>
      <c r="O21666" s="4" t="s">
        <v>2098</v>
      </c>
      <c r="P21666" s="9" t="s">
        <v>12890</v>
      </c>
      <c r="Q21666" s="9" t="s">
        <v>62806</v>
      </c>
      <c r="R21666" s="4" t="s">
        <v>62805</v>
      </c>
    </row>
    <row r="21667" spans="14:18" ht="15.75">
      <c r="N21667" s="9" t="s">
        <v>528</v>
      </c>
      <c r="O21667" s="4" t="s">
        <v>2098</v>
      </c>
      <c r="P21667" s="9" t="s">
        <v>12891</v>
      </c>
      <c r="Q21667" s="9" t="s">
        <v>62804</v>
      </c>
      <c r="R21667" s="4" t="s">
        <v>62803</v>
      </c>
    </row>
    <row r="21668" spans="14:18" ht="15.75">
      <c r="N21668" s="9" t="s">
        <v>529</v>
      </c>
      <c r="O21668" s="4" t="s">
        <v>2099</v>
      </c>
      <c r="P21668" s="9" t="s">
        <v>8240</v>
      </c>
      <c r="Q21668" s="9" t="s">
        <v>62802</v>
      </c>
      <c r="R21668" s="4" t="s">
        <v>62801</v>
      </c>
    </row>
    <row r="21669" spans="14:18" ht="15.75">
      <c r="N21669" s="9" t="s">
        <v>529</v>
      </c>
      <c r="O21669" s="4" t="s">
        <v>2099</v>
      </c>
      <c r="P21669" s="9" t="s">
        <v>8241</v>
      </c>
      <c r="Q21669" s="9" t="s">
        <v>62800</v>
      </c>
      <c r="R21669" s="4" t="s">
        <v>62799</v>
      </c>
    </row>
    <row r="21670" spans="14:18" ht="15.75">
      <c r="N21670" s="9" t="s">
        <v>529</v>
      </c>
      <c r="O21670" s="4" t="s">
        <v>2099</v>
      </c>
      <c r="P21670" s="9" t="s">
        <v>8242</v>
      </c>
      <c r="Q21670" s="9" t="s">
        <v>62798</v>
      </c>
      <c r="R21670" s="4" t="s">
        <v>62797</v>
      </c>
    </row>
    <row r="21671" spans="14:18" ht="15.75">
      <c r="N21671" s="9" t="s">
        <v>529</v>
      </c>
      <c r="O21671" s="4" t="s">
        <v>2099</v>
      </c>
      <c r="P21671" s="9" t="s">
        <v>8243</v>
      </c>
      <c r="Q21671" s="9" t="s">
        <v>62796</v>
      </c>
      <c r="R21671" s="4" t="s">
        <v>62795</v>
      </c>
    </row>
    <row r="21672" spans="14:18" ht="15.75">
      <c r="N21672" s="9" t="s">
        <v>529</v>
      </c>
      <c r="O21672" s="4" t="s">
        <v>2099</v>
      </c>
      <c r="P21672" s="9" t="s">
        <v>8244</v>
      </c>
      <c r="Q21672" s="9" t="s">
        <v>62794</v>
      </c>
      <c r="R21672" s="4" t="s">
        <v>62793</v>
      </c>
    </row>
    <row r="21673" spans="14:18" ht="15.75">
      <c r="N21673" s="9" t="s">
        <v>529</v>
      </c>
      <c r="O21673" s="4" t="s">
        <v>2099</v>
      </c>
      <c r="P21673" s="9" t="s">
        <v>8245</v>
      </c>
      <c r="Q21673" s="9" t="s">
        <v>62792</v>
      </c>
      <c r="R21673" s="4" t="s">
        <v>62791</v>
      </c>
    </row>
    <row r="21674" spans="14:18" ht="15.75">
      <c r="N21674" s="9" t="s">
        <v>529</v>
      </c>
      <c r="O21674" s="4" t="s">
        <v>2099</v>
      </c>
      <c r="P21674" s="9" t="s">
        <v>8246</v>
      </c>
      <c r="Q21674" s="9" t="s">
        <v>62790</v>
      </c>
      <c r="R21674" s="4" t="s">
        <v>62789</v>
      </c>
    </row>
    <row r="21675" spans="14:18" ht="15.75">
      <c r="N21675" s="9" t="s">
        <v>529</v>
      </c>
      <c r="O21675" s="4" t="s">
        <v>2099</v>
      </c>
      <c r="P21675" s="9" t="s">
        <v>8247</v>
      </c>
      <c r="Q21675" s="9" t="s">
        <v>62788</v>
      </c>
      <c r="R21675" s="4" t="s">
        <v>62787</v>
      </c>
    </row>
    <row r="21676" spans="14:18" ht="15.75">
      <c r="N21676" s="9" t="s">
        <v>529</v>
      </c>
      <c r="O21676" s="4" t="s">
        <v>2099</v>
      </c>
      <c r="P21676" s="9" t="s">
        <v>4023</v>
      </c>
      <c r="Q21676" s="9" t="s">
        <v>62786</v>
      </c>
      <c r="R21676" s="4" t="s">
        <v>62785</v>
      </c>
    </row>
    <row r="21677" spans="14:18" ht="15.75">
      <c r="N21677" s="9" t="s">
        <v>529</v>
      </c>
      <c r="O21677" s="4" t="s">
        <v>2099</v>
      </c>
      <c r="P21677" s="9" t="s">
        <v>4809</v>
      </c>
      <c r="Q21677" s="9" t="s">
        <v>62784</v>
      </c>
      <c r="R21677" s="4" t="s">
        <v>62783</v>
      </c>
    </row>
    <row r="21678" spans="14:18" ht="15.75">
      <c r="N21678" s="9" t="s">
        <v>529</v>
      </c>
      <c r="O21678" s="4" t="s">
        <v>2099</v>
      </c>
      <c r="P21678" s="9" t="s">
        <v>12892</v>
      </c>
      <c r="Q21678" s="9" t="s">
        <v>62782</v>
      </c>
      <c r="R21678" s="4" t="s">
        <v>62781</v>
      </c>
    </row>
    <row r="21679" spans="14:18" ht="15.75">
      <c r="N21679" s="9" t="s">
        <v>529</v>
      </c>
      <c r="O21679" s="4" t="s">
        <v>2099</v>
      </c>
      <c r="P21679" s="9" t="s">
        <v>8248</v>
      </c>
      <c r="Q21679" s="9" t="s">
        <v>62780</v>
      </c>
      <c r="R21679" s="4" t="s">
        <v>62779</v>
      </c>
    </row>
    <row r="21680" spans="14:18" ht="15.75">
      <c r="N21680" s="9" t="s">
        <v>529</v>
      </c>
      <c r="O21680" s="4" t="s">
        <v>2099</v>
      </c>
      <c r="P21680" s="9" t="s">
        <v>5016</v>
      </c>
      <c r="Q21680" s="9" t="s">
        <v>62778</v>
      </c>
      <c r="R21680" s="4" t="s">
        <v>62777</v>
      </c>
    </row>
    <row r="21681" spans="14:18" ht="15.75">
      <c r="N21681" s="9" t="s">
        <v>529</v>
      </c>
      <c r="O21681" s="4" t="s">
        <v>2099</v>
      </c>
      <c r="P21681" s="9" t="s">
        <v>8249</v>
      </c>
      <c r="Q21681" s="9" t="s">
        <v>62776</v>
      </c>
      <c r="R21681" s="4" t="s">
        <v>62775</v>
      </c>
    </row>
    <row r="21682" spans="14:18" ht="15.75">
      <c r="N21682" s="9" t="s">
        <v>529</v>
      </c>
      <c r="O21682" s="4" t="s">
        <v>2099</v>
      </c>
      <c r="P21682" s="9" t="s">
        <v>12893</v>
      </c>
      <c r="Q21682" s="9" t="s">
        <v>62774</v>
      </c>
      <c r="R21682" s="4" t="s">
        <v>62773</v>
      </c>
    </row>
    <row r="21683" spans="14:18" ht="15.75">
      <c r="N21683" s="9" t="s">
        <v>529</v>
      </c>
      <c r="O21683" s="4" t="s">
        <v>2099</v>
      </c>
      <c r="P21683" s="9" t="s">
        <v>1003</v>
      </c>
      <c r="Q21683" s="9" t="s">
        <v>62772</v>
      </c>
      <c r="R21683" s="4" t="s">
        <v>62771</v>
      </c>
    </row>
    <row r="21684" spans="14:18" ht="15.75">
      <c r="N21684" s="9" t="s">
        <v>529</v>
      </c>
      <c r="O21684" s="4" t="s">
        <v>2099</v>
      </c>
      <c r="P21684" s="9" t="s">
        <v>8250</v>
      </c>
      <c r="Q21684" s="9" t="s">
        <v>62770</v>
      </c>
      <c r="R21684" s="4" t="s">
        <v>62769</v>
      </c>
    </row>
    <row r="21685" spans="14:18" ht="15.75">
      <c r="N21685" s="9" t="s">
        <v>529</v>
      </c>
      <c r="O21685" s="4" t="s">
        <v>2099</v>
      </c>
      <c r="P21685" s="9" t="s">
        <v>62768</v>
      </c>
      <c r="Q21685" s="9" t="s">
        <v>62767</v>
      </c>
      <c r="R21685" s="4" t="s">
        <v>62766</v>
      </c>
    </row>
    <row r="21686" spans="14:18" ht="15.75">
      <c r="N21686" s="9" t="s">
        <v>529</v>
      </c>
      <c r="O21686" s="4" t="s">
        <v>2099</v>
      </c>
      <c r="P21686" s="9" t="s">
        <v>8251</v>
      </c>
      <c r="Q21686" s="9" t="s">
        <v>62765</v>
      </c>
      <c r="R21686" s="4" t="s">
        <v>62764</v>
      </c>
    </row>
    <row r="21687" spans="14:18" ht="15.75">
      <c r="N21687" s="9" t="s">
        <v>529</v>
      </c>
      <c r="O21687" s="4" t="s">
        <v>2099</v>
      </c>
      <c r="P21687" s="9" t="s">
        <v>12275</v>
      </c>
      <c r="Q21687" s="9" t="s">
        <v>62763</v>
      </c>
      <c r="R21687" s="4" t="s">
        <v>62762</v>
      </c>
    </row>
    <row r="21688" spans="14:18" ht="15.75">
      <c r="N21688" s="9" t="s">
        <v>529</v>
      </c>
      <c r="O21688" s="4" t="s">
        <v>2099</v>
      </c>
      <c r="P21688" s="9" t="s">
        <v>12894</v>
      </c>
      <c r="Q21688" s="9" t="s">
        <v>62761</v>
      </c>
      <c r="R21688" s="4" t="s">
        <v>62760</v>
      </c>
    </row>
    <row r="21689" spans="14:18" ht="15.75">
      <c r="N21689" s="9" t="s">
        <v>529</v>
      </c>
      <c r="O21689" s="4" t="s">
        <v>2099</v>
      </c>
      <c r="P21689" s="9" t="s">
        <v>8252</v>
      </c>
      <c r="Q21689" s="9" t="s">
        <v>62759</v>
      </c>
      <c r="R21689" s="4" t="s">
        <v>62758</v>
      </c>
    </row>
    <row r="21690" spans="14:18" ht="15.75">
      <c r="N21690" s="9" t="s">
        <v>529</v>
      </c>
      <c r="O21690" s="4" t="s">
        <v>2099</v>
      </c>
      <c r="P21690" s="9" t="s">
        <v>8253</v>
      </c>
      <c r="Q21690" s="9" t="s">
        <v>62757</v>
      </c>
      <c r="R21690" s="4" t="s">
        <v>62756</v>
      </c>
    </row>
    <row r="21691" spans="14:18" ht="15.75">
      <c r="N21691" s="9" t="s">
        <v>529</v>
      </c>
      <c r="O21691" s="4" t="s">
        <v>2099</v>
      </c>
      <c r="P21691" s="9" t="s">
        <v>12895</v>
      </c>
      <c r="Q21691" s="9" t="s">
        <v>62755</v>
      </c>
      <c r="R21691" s="4" t="s">
        <v>62754</v>
      </c>
    </row>
    <row r="21692" spans="14:18" ht="15.75">
      <c r="N21692" s="9" t="s">
        <v>529</v>
      </c>
      <c r="O21692" s="4" t="s">
        <v>2099</v>
      </c>
      <c r="P21692" s="9" t="s">
        <v>12896</v>
      </c>
      <c r="Q21692" s="9" t="s">
        <v>62753</v>
      </c>
      <c r="R21692" s="4" t="s">
        <v>62752</v>
      </c>
    </row>
    <row r="21693" spans="14:18" ht="15.75">
      <c r="N21693" s="9" t="s">
        <v>529</v>
      </c>
      <c r="O21693" s="4" t="s">
        <v>2099</v>
      </c>
      <c r="P21693" s="9" t="s">
        <v>3735</v>
      </c>
      <c r="Q21693" s="9" t="s">
        <v>62751</v>
      </c>
      <c r="R21693" s="4" t="s">
        <v>62750</v>
      </c>
    </row>
    <row r="21694" spans="14:18" ht="15.75">
      <c r="N21694" s="9" t="s">
        <v>529</v>
      </c>
      <c r="O21694" s="4" t="s">
        <v>2099</v>
      </c>
      <c r="P21694" s="9" t="s">
        <v>5954</v>
      </c>
      <c r="Q21694" s="9" t="s">
        <v>62749</v>
      </c>
      <c r="R21694" s="4" t="s">
        <v>62748</v>
      </c>
    </row>
    <row r="21695" spans="14:18" ht="15.75">
      <c r="N21695" s="9" t="s">
        <v>529</v>
      </c>
      <c r="O21695" s="4" t="s">
        <v>2099</v>
      </c>
      <c r="P21695" s="9" t="s">
        <v>8254</v>
      </c>
      <c r="Q21695" s="9" t="s">
        <v>62747</v>
      </c>
      <c r="R21695" s="4" t="s">
        <v>62746</v>
      </c>
    </row>
    <row r="21696" spans="14:18" ht="15.75">
      <c r="N21696" s="9" t="s">
        <v>529</v>
      </c>
      <c r="O21696" s="4" t="s">
        <v>2099</v>
      </c>
      <c r="P21696" s="9" t="s">
        <v>7374</v>
      </c>
      <c r="Q21696" s="9" t="s">
        <v>62745</v>
      </c>
      <c r="R21696" s="4" t="s">
        <v>62744</v>
      </c>
    </row>
    <row r="21697" spans="14:18" ht="15.75">
      <c r="N21697" s="9" t="s">
        <v>529</v>
      </c>
      <c r="O21697" s="4" t="s">
        <v>2099</v>
      </c>
      <c r="P21697" s="9" t="s">
        <v>12897</v>
      </c>
      <c r="Q21697" s="9" t="s">
        <v>62743</v>
      </c>
      <c r="R21697" s="4" t="s">
        <v>62742</v>
      </c>
    </row>
    <row r="21698" spans="14:18" ht="15.75">
      <c r="N21698" s="9" t="s">
        <v>529</v>
      </c>
      <c r="O21698" s="4" t="s">
        <v>2099</v>
      </c>
      <c r="P21698" s="9" t="s">
        <v>8256</v>
      </c>
      <c r="Q21698" s="9" t="s">
        <v>62741</v>
      </c>
      <c r="R21698" s="4" t="s">
        <v>62740</v>
      </c>
    </row>
    <row r="21699" spans="14:18" ht="15.75">
      <c r="N21699" s="9" t="s">
        <v>529</v>
      </c>
      <c r="O21699" s="4" t="s">
        <v>2099</v>
      </c>
      <c r="P21699" s="9" t="s">
        <v>12898</v>
      </c>
      <c r="Q21699" s="9" t="s">
        <v>62739</v>
      </c>
      <c r="R21699" s="4" t="s">
        <v>62738</v>
      </c>
    </row>
    <row r="21700" spans="14:18" ht="15.75">
      <c r="N21700" s="9" t="s">
        <v>529</v>
      </c>
      <c r="O21700" s="4" t="s">
        <v>2099</v>
      </c>
      <c r="P21700" s="9" t="s">
        <v>12899</v>
      </c>
      <c r="Q21700" s="9" t="s">
        <v>62737</v>
      </c>
      <c r="R21700" s="4" t="s">
        <v>62736</v>
      </c>
    </row>
    <row r="21701" spans="14:18" ht="15.75">
      <c r="N21701" s="9" t="s">
        <v>529</v>
      </c>
      <c r="O21701" s="4" t="s">
        <v>2099</v>
      </c>
      <c r="P21701" s="9" t="s">
        <v>8257</v>
      </c>
      <c r="Q21701" s="9" t="s">
        <v>62735</v>
      </c>
      <c r="R21701" s="4" t="s">
        <v>62734</v>
      </c>
    </row>
    <row r="21702" spans="14:18" ht="15.75">
      <c r="N21702" s="9" t="s">
        <v>529</v>
      </c>
      <c r="O21702" s="4" t="s">
        <v>2099</v>
      </c>
      <c r="P21702" s="9" t="s">
        <v>8258</v>
      </c>
      <c r="Q21702" s="9" t="s">
        <v>62733</v>
      </c>
      <c r="R21702" s="4" t="s">
        <v>62732</v>
      </c>
    </row>
    <row r="21703" spans="14:18" ht="15.75">
      <c r="N21703" s="9" t="s">
        <v>529</v>
      </c>
      <c r="O21703" s="4" t="s">
        <v>2099</v>
      </c>
      <c r="P21703" s="9" t="s">
        <v>8259</v>
      </c>
      <c r="Q21703" s="9" t="s">
        <v>62731</v>
      </c>
      <c r="R21703" s="4" t="s">
        <v>62730</v>
      </c>
    </row>
    <row r="21704" spans="14:18" ht="15.75">
      <c r="N21704" s="9" t="s">
        <v>529</v>
      </c>
      <c r="O21704" s="4" t="s">
        <v>2099</v>
      </c>
      <c r="P21704" s="9" t="s">
        <v>12900</v>
      </c>
      <c r="Q21704" s="9" t="s">
        <v>62729</v>
      </c>
      <c r="R21704" s="4" t="s">
        <v>62728</v>
      </c>
    </row>
    <row r="21705" spans="14:18" ht="15.75">
      <c r="N21705" s="9" t="s">
        <v>529</v>
      </c>
      <c r="O21705" s="4" t="s">
        <v>2099</v>
      </c>
      <c r="P21705" s="9" t="s">
        <v>12901</v>
      </c>
      <c r="Q21705" s="9" t="s">
        <v>62727</v>
      </c>
      <c r="R21705" s="4" t="s">
        <v>62726</v>
      </c>
    </row>
    <row r="21706" spans="14:18" ht="15.75">
      <c r="N21706" s="9" t="s">
        <v>529</v>
      </c>
      <c r="O21706" s="4" t="s">
        <v>2099</v>
      </c>
      <c r="P21706" s="9" t="s">
        <v>8260</v>
      </c>
      <c r="Q21706" s="9" t="s">
        <v>62725</v>
      </c>
      <c r="R21706" s="4" t="s">
        <v>62724</v>
      </c>
    </row>
    <row r="21707" spans="14:18" ht="15.75">
      <c r="N21707" s="9" t="s">
        <v>529</v>
      </c>
      <c r="O21707" s="4" t="s">
        <v>2099</v>
      </c>
      <c r="P21707" s="9" t="s">
        <v>8261</v>
      </c>
      <c r="Q21707" s="9" t="s">
        <v>62723</v>
      </c>
      <c r="R21707" s="4" t="s">
        <v>62722</v>
      </c>
    </row>
    <row r="21708" spans="14:18" ht="15.75">
      <c r="N21708" s="9" t="s">
        <v>529</v>
      </c>
      <c r="O21708" s="4" t="s">
        <v>2099</v>
      </c>
      <c r="P21708" s="9" t="s">
        <v>269</v>
      </c>
      <c r="Q21708" s="9" t="s">
        <v>62721</v>
      </c>
      <c r="R21708" s="4" t="s">
        <v>62720</v>
      </c>
    </row>
    <row r="21709" spans="14:18" ht="15.75">
      <c r="N21709" s="9" t="s">
        <v>529</v>
      </c>
      <c r="O21709" s="4" t="s">
        <v>2099</v>
      </c>
      <c r="P21709" s="9" t="s">
        <v>4304</v>
      </c>
      <c r="Q21709" s="9" t="s">
        <v>62719</v>
      </c>
      <c r="R21709" s="4" t="s">
        <v>62718</v>
      </c>
    </row>
    <row r="21710" spans="14:18" ht="15.75">
      <c r="N21710" s="9" t="s">
        <v>529</v>
      </c>
      <c r="O21710" s="4" t="s">
        <v>2099</v>
      </c>
      <c r="P21710" s="9" t="s">
        <v>8262</v>
      </c>
      <c r="Q21710" s="9" t="s">
        <v>62717</v>
      </c>
      <c r="R21710" s="4" t="s">
        <v>62716</v>
      </c>
    </row>
    <row r="21711" spans="14:18" ht="15.75">
      <c r="N21711" s="9" t="s">
        <v>529</v>
      </c>
      <c r="O21711" s="4" t="s">
        <v>2099</v>
      </c>
      <c r="P21711" s="9" t="s">
        <v>3488</v>
      </c>
      <c r="Q21711" s="9" t="s">
        <v>62715</v>
      </c>
      <c r="R21711" s="4" t="s">
        <v>62714</v>
      </c>
    </row>
    <row r="21712" spans="14:18" ht="15.75">
      <c r="N21712" s="9" t="s">
        <v>529</v>
      </c>
      <c r="O21712" s="4" t="s">
        <v>2099</v>
      </c>
      <c r="P21712" s="9" t="s">
        <v>12902</v>
      </c>
      <c r="Q21712" s="9" t="s">
        <v>62713</v>
      </c>
      <c r="R21712" s="4" t="s">
        <v>62712</v>
      </c>
    </row>
    <row r="21713" spans="14:18" ht="15.75">
      <c r="N21713" s="9" t="s">
        <v>529</v>
      </c>
      <c r="O21713" s="4" t="s">
        <v>2099</v>
      </c>
      <c r="P21713" s="9" t="s">
        <v>8263</v>
      </c>
      <c r="Q21713" s="9" t="s">
        <v>62711</v>
      </c>
      <c r="R21713" s="4" t="s">
        <v>62710</v>
      </c>
    </row>
    <row r="21714" spans="14:18" ht="15.75">
      <c r="N21714" s="9" t="s">
        <v>529</v>
      </c>
      <c r="O21714" s="4" t="s">
        <v>2099</v>
      </c>
      <c r="P21714" s="9" t="s">
        <v>8264</v>
      </c>
      <c r="Q21714" s="9" t="s">
        <v>62709</v>
      </c>
      <c r="R21714" s="4" t="s">
        <v>62708</v>
      </c>
    </row>
    <row r="21715" spans="14:18" ht="15.75">
      <c r="N21715" s="9" t="s">
        <v>529</v>
      </c>
      <c r="O21715" s="4" t="s">
        <v>2099</v>
      </c>
      <c r="P21715" s="9" t="s">
        <v>12903</v>
      </c>
      <c r="Q21715" s="9" t="s">
        <v>62707</v>
      </c>
      <c r="R21715" s="4" t="s">
        <v>62706</v>
      </c>
    </row>
    <row r="21716" spans="14:18" ht="15.75">
      <c r="N21716" s="9" t="s">
        <v>529</v>
      </c>
      <c r="O21716" s="4" t="s">
        <v>2099</v>
      </c>
      <c r="P21716" s="9" t="s">
        <v>8265</v>
      </c>
      <c r="Q21716" s="9" t="s">
        <v>62705</v>
      </c>
      <c r="R21716" s="4" t="s">
        <v>62704</v>
      </c>
    </row>
    <row r="21717" spans="14:18" ht="15.75">
      <c r="N21717" s="9" t="s">
        <v>529</v>
      </c>
      <c r="O21717" s="4" t="s">
        <v>2099</v>
      </c>
      <c r="P21717" s="9" t="s">
        <v>8266</v>
      </c>
      <c r="Q21717" s="9" t="s">
        <v>62703</v>
      </c>
      <c r="R21717" s="4" t="s">
        <v>62702</v>
      </c>
    </row>
    <row r="21718" spans="14:18" ht="15.75">
      <c r="N21718" s="9" t="s">
        <v>529</v>
      </c>
      <c r="O21718" s="4" t="s">
        <v>2099</v>
      </c>
      <c r="P21718" s="9" t="s">
        <v>798</v>
      </c>
      <c r="Q21718" s="9" t="s">
        <v>62701</v>
      </c>
      <c r="R21718" s="4" t="s">
        <v>62700</v>
      </c>
    </row>
    <row r="21719" spans="14:18" ht="15.75">
      <c r="N21719" s="9" t="s">
        <v>529</v>
      </c>
      <c r="O21719" s="4" t="s">
        <v>2099</v>
      </c>
      <c r="P21719" s="9" t="s">
        <v>8267</v>
      </c>
      <c r="Q21719" s="9" t="s">
        <v>62699</v>
      </c>
      <c r="R21719" s="4" t="s">
        <v>62698</v>
      </c>
    </row>
    <row r="21720" spans="14:18" ht="15.75">
      <c r="N21720" s="9" t="s">
        <v>529</v>
      </c>
      <c r="O21720" s="4" t="s">
        <v>2099</v>
      </c>
      <c r="P21720" s="9" t="s">
        <v>8268</v>
      </c>
      <c r="Q21720" s="9" t="s">
        <v>62697</v>
      </c>
      <c r="R21720" s="4" t="s">
        <v>62696</v>
      </c>
    </row>
    <row r="21721" spans="14:18" ht="15.75">
      <c r="N21721" s="9" t="s">
        <v>529</v>
      </c>
      <c r="O21721" s="4" t="s">
        <v>2099</v>
      </c>
      <c r="P21721" s="9" t="s">
        <v>8269</v>
      </c>
      <c r="Q21721" s="9" t="s">
        <v>62695</v>
      </c>
      <c r="R21721" s="4" t="s">
        <v>62694</v>
      </c>
    </row>
    <row r="21722" spans="14:18" ht="15.75">
      <c r="N21722" s="9" t="s">
        <v>529</v>
      </c>
      <c r="O21722" s="4" t="s">
        <v>2099</v>
      </c>
      <c r="P21722" s="9" t="s">
        <v>8270</v>
      </c>
      <c r="Q21722" s="9" t="s">
        <v>62693</v>
      </c>
      <c r="R21722" s="4" t="s">
        <v>62692</v>
      </c>
    </row>
    <row r="21723" spans="14:18" ht="15.75">
      <c r="N21723" s="9" t="s">
        <v>529</v>
      </c>
      <c r="O21723" s="4" t="s">
        <v>2099</v>
      </c>
      <c r="P21723" s="9" t="s">
        <v>8271</v>
      </c>
      <c r="Q21723" s="9" t="s">
        <v>62691</v>
      </c>
      <c r="R21723" s="4" t="s">
        <v>62690</v>
      </c>
    </row>
    <row r="21724" spans="14:18" ht="15.75">
      <c r="N21724" s="9" t="s">
        <v>529</v>
      </c>
      <c r="O21724" s="4" t="s">
        <v>2099</v>
      </c>
      <c r="P21724" s="9" t="s">
        <v>12904</v>
      </c>
      <c r="Q21724" s="9" t="s">
        <v>62689</v>
      </c>
      <c r="R21724" s="4" t="s">
        <v>62688</v>
      </c>
    </row>
    <row r="21725" spans="14:18" ht="15.75">
      <c r="N21725" s="9" t="s">
        <v>529</v>
      </c>
      <c r="O21725" s="4" t="s">
        <v>2099</v>
      </c>
      <c r="P21725" s="9" t="s">
        <v>12905</v>
      </c>
      <c r="Q21725" s="9" t="s">
        <v>62687</v>
      </c>
      <c r="R21725" s="4" t="s">
        <v>62686</v>
      </c>
    </row>
    <row r="21726" spans="14:18" ht="15.75">
      <c r="N21726" s="9" t="s">
        <v>529</v>
      </c>
      <c r="O21726" s="4" t="s">
        <v>2099</v>
      </c>
      <c r="P21726" s="9" t="s">
        <v>12109</v>
      </c>
      <c r="Q21726" s="9" t="s">
        <v>62685</v>
      </c>
      <c r="R21726" s="4" t="s">
        <v>62684</v>
      </c>
    </row>
    <row r="21727" spans="14:18" ht="15.75">
      <c r="N21727" s="9" t="s">
        <v>529</v>
      </c>
      <c r="O21727" s="4" t="s">
        <v>2099</v>
      </c>
      <c r="P21727" s="9" t="s">
        <v>274</v>
      </c>
      <c r="Q21727" s="9" t="s">
        <v>62683</v>
      </c>
      <c r="R21727" s="4" t="s">
        <v>62682</v>
      </c>
    </row>
    <row r="21728" spans="14:18" ht="15.75">
      <c r="N21728" s="9" t="s">
        <v>529</v>
      </c>
      <c r="O21728" s="4" t="s">
        <v>2099</v>
      </c>
      <c r="P21728" s="9" t="s">
        <v>8272</v>
      </c>
      <c r="Q21728" s="9" t="s">
        <v>62681</v>
      </c>
      <c r="R21728" s="4" t="s">
        <v>62680</v>
      </c>
    </row>
    <row r="21729" spans="14:18" ht="15.75">
      <c r="N21729" s="9" t="s">
        <v>529</v>
      </c>
      <c r="O21729" s="4" t="s">
        <v>2099</v>
      </c>
      <c r="P21729" s="9" t="s">
        <v>12906</v>
      </c>
      <c r="Q21729" s="9" t="s">
        <v>62679</v>
      </c>
      <c r="R21729" s="4" t="s">
        <v>62678</v>
      </c>
    </row>
    <row r="21730" spans="14:18" ht="15.75">
      <c r="N21730" s="9" t="s">
        <v>529</v>
      </c>
      <c r="O21730" s="4" t="s">
        <v>2099</v>
      </c>
      <c r="P21730" s="9" t="s">
        <v>11884</v>
      </c>
      <c r="Q21730" s="9" t="s">
        <v>62677</v>
      </c>
      <c r="R21730" s="4" t="s">
        <v>62676</v>
      </c>
    </row>
    <row r="21731" spans="14:18" ht="15.75">
      <c r="N21731" s="9" t="s">
        <v>529</v>
      </c>
      <c r="O21731" s="4" t="s">
        <v>2099</v>
      </c>
      <c r="P21731" s="9" t="s">
        <v>12907</v>
      </c>
      <c r="Q21731" s="9" t="s">
        <v>62675</v>
      </c>
      <c r="R21731" s="4" t="s">
        <v>62674</v>
      </c>
    </row>
    <row r="21732" spans="14:18" ht="15.75">
      <c r="N21732" s="9" t="s">
        <v>529</v>
      </c>
      <c r="O21732" s="4" t="s">
        <v>2099</v>
      </c>
      <c r="P21732" s="9" t="s">
        <v>8273</v>
      </c>
      <c r="Q21732" s="9" t="s">
        <v>62673</v>
      </c>
      <c r="R21732" s="4" t="s">
        <v>62672</v>
      </c>
    </row>
    <row r="21733" spans="14:18" ht="15.75">
      <c r="N21733" s="9" t="s">
        <v>529</v>
      </c>
      <c r="O21733" s="4" t="s">
        <v>2099</v>
      </c>
      <c r="P21733" s="9" t="s">
        <v>8274</v>
      </c>
      <c r="Q21733" s="9" t="s">
        <v>62671</v>
      </c>
      <c r="R21733" s="4" t="s">
        <v>62670</v>
      </c>
    </row>
    <row r="21734" spans="14:18" ht="15.75">
      <c r="N21734" s="9" t="s">
        <v>529</v>
      </c>
      <c r="O21734" s="4" t="s">
        <v>2099</v>
      </c>
      <c r="P21734" s="9" t="s">
        <v>12908</v>
      </c>
      <c r="Q21734" s="9" t="s">
        <v>62669</v>
      </c>
      <c r="R21734" s="4" t="s">
        <v>62668</v>
      </c>
    </row>
    <row r="21735" spans="14:18" ht="15.75">
      <c r="N21735" s="9" t="s">
        <v>529</v>
      </c>
      <c r="O21735" s="4" t="s">
        <v>2099</v>
      </c>
      <c r="P21735" s="9" t="s">
        <v>8275</v>
      </c>
      <c r="Q21735" s="9" t="s">
        <v>62667</v>
      </c>
      <c r="R21735" s="4" t="s">
        <v>62666</v>
      </c>
    </row>
    <row r="21736" spans="14:18" ht="15.75">
      <c r="N21736" s="9" t="s">
        <v>529</v>
      </c>
      <c r="O21736" s="4" t="s">
        <v>2099</v>
      </c>
      <c r="P21736" s="9" t="s">
        <v>8276</v>
      </c>
      <c r="Q21736" s="9" t="s">
        <v>62665</v>
      </c>
      <c r="R21736" s="4" t="s">
        <v>62664</v>
      </c>
    </row>
    <row r="21737" spans="14:18" ht="15.75">
      <c r="N21737" s="9" t="s">
        <v>529</v>
      </c>
      <c r="O21737" s="4" t="s">
        <v>2099</v>
      </c>
      <c r="P21737" s="9" t="s">
        <v>8277</v>
      </c>
      <c r="Q21737" s="9" t="s">
        <v>62663</v>
      </c>
      <c r="R21737" s="4" t="s">
        <v>62662</v>
      </c>
    </row>
    <row r="21738" spans="14:18" ht="15.75">
      <c r="N21738" s="9" t="s">
        <v>529</v>
      </c>
      <c r="O21738" s="4" t="s">
        <v>2099</v>
      </c>
      <c r="P21738" s="9" t="s">
        <v>5097</v>
      </c>
      <c r="Q21738" s="9" t="s">
        <v>62661</v>
      </c>
      <c r="R21738" s="4" t="s">
        <v>62660</v>
      </c>
    </row>
    <row r="21739" spans="14:18" ht="15.75">
      <c r="N21739" s="9" t="s">
        <v>529</v>
      </c>
      <c r="O21739" s="4" t="s">
        <v>2099</v>
      </c>
      <c r="P21739" s="9" t="s">
        <v>8278</v>
      </c>
      <c r="Q21739" s="9" t="s">
        <v>62659</v>
      </c>
      <c r="R21739" s="4" t="s">
        <v>62658</v>
      </c>
    </row>
    <row r="21740" spans="14:18" ht="15.75">
      <c r="N21740" s="9" t="s">
        <v>529</v>
      </c>
      <c r="O21740" s="4" t="s">
        <v>2099</v>
      </c>
      <c r="P21740" s="9" t="s">
        <v>8279</v>
      </c>
      <c r="Q21740" s="9" t="s">
        <v>62657</v>
      </c>
      <c r="R21740" s="4" t="s">
        <v>62656</v>
      </c>
    </row>
    <row r="21741" spans="14:18" ht="15.75">
      <c r="N21741" s="9" t="s">
        <v>529</v>
      </c>
      <c r="O21741" s="4" t="s">
        <v>2099</v>
      </c>
      <c r="P21741" s="9" t="s">
        <v>8280</v>
      </c>
      <c r="Q21741" s="9" t="s">
        <v>62655</v>
      </c>
      <c r="R21741" s="4" t="s">
        <v>62654</v>
      </c>
    </row>
    <row r="21742" spans="14:18" ht="15.75">
      <c r="N21742" s="9" t="s">
        <v>529</v>
      </c>
      <c r="O21742" s="4" t="s">
        <v>2099</v>
      </c>
      <c r="P21742" s="9" t="s">
        <v>12909</v>
      </c>
      <c r="Q21742" s="9" t="s">
        <v>62653</v>
      </c>
      <c r="R21742" s="4" t="s">
        <v>62652</v>
      </c>
    </row>
    <row r="21743" spans="14:18" ht="15.75">
      <c r="N21743" s="9" t="s">
        <v>529</v>
      </c>
      <c r="O21743" s="4" t="s">
        <v>2099</v>
      </c>
      <c r="P21743" s="9" t="s">
        <v>3667</v>
      </c>
      <c r="Q21743" s="9" t="s">
        <v>62651</v>
      </c>
      <c r="R21743" s="4" t="s">
        <v>62650</v>
      </c>
    </row>
    <row r="21744" spans="14:18" ht="15.75">
      <c r="N21744" s="9" t="s">
        <v>529</v>
      </c>
      <c r="O21744" s="4" t="s">
        <v>2099</v>
      </c>
      <c r="P21744" s="9" t="s">
        <v>8281</v>
      </c>
      <c r="Q21744" s="9" t="s">
        <v>62649</v>
      </c>
      <c r="R21744" s="4" t="s">
        <v>62648</v>
      </c>
    </row>
    <row r="21745" spans="14:18" ht="15.75">
      <c r="N21745" s="9" t="s">
        <v>529</v>
      </c>
      <c r="O21745" s="4" t="s">
        <v>2099</v>
      </c>
      <c r="P21745" s="9" t="s">
        <v>8282</v>
      </c>
      <c r="Q21745" s="9" t="s">
        <v>62647</v>
      </c>
      <c r="R21745" s="4" t="s">
        <v>62646</v>
      </c>
    </row>
    <row r="21746" spans="14:18" ht="15.75">
      <c r="N21746" s="9" t="s">
        <v>529</v>
      </c>
      <c r="O21746" s="4" t="s">
        <v>2099</v>
      </c>
      <c r="P21746" s="9" t="s">
        <v>8283</v>
      </c>
      <c r="Q21746" s="9" t="s">
        <v>62645</v>
      </c>
      <c r="R21746" s="4" t="s">
        <v>62644</v>
      </c>
    </row>
    <row r="21747" spans="14:18" ht="15.75">
      <c r="N21747" s="9" t="s">
        <v>529</v>
      </c>
      <c r="O21747" s="4" t="s">
        <v>2099</v>
      </c>
      <c r="P21747" s="9" t="s">
        <v>8284</v>
      </c>
      <c r="Q21747" s="9" t="s">
        <v>62643</v>
      </c>
      <c r="R21747" s="4" t="s">
        <v>62642</v>
      </c>
    </row>
    <row r="21748" spans="14:18" ht="15.75">
      <c r="N21748" s="9" t="s">
        <v>530</v>
      </c>
      <c r="O21748" s="4" t="s">
        <v>2100</v>
      </c>
      <c r="P21748" s="9" t="s">
        <v>8285</v>
      </c>
      <c r="Q21748" s="9" t="s">
        <v>62641</v>
      </c>
      <c r="R21748" s="4" t="s">
        <v>62640</v>
      </c>
    </row>
    <row r="21749" spans="14:18" ht="15.75">
      <c r="N21749" s="9" t="s">
        <v>530</v>
      </c>
      <c r="O21749" s="4" t="s">
        <v>2100</v>
      </c>
      <c r="P21749" s="9" t="s">
        <v>7367</v>
      </c>
      <c r="Q21749" s="9" t="s">
        <v>62639</v>
      </c>
      <c r="R21749" s="4" t="s">
        <v>62638</v>
      </c>
    </row>
    <row r="21750" spans="14:18" ht="15.75">
      <c r="N21750" s="9" t="s">
        <v>530</v>
      </c>
      <c r="O21750" s="4" t="s">
        <v>2100</v>
      </c>
      <c r="P21750" s="9" t="s">
        <v>3951</v>
      </c>
      <c r="Q21750" s="9" t="s">
        <v>62637</v>
      </c>
      <c r="R21750" s="4" t="s">
        <v>62636</v>
      </c>
    </row>
    <row r="21751" spans="14:18" ht="15.75">
      <c r="N21751" s="9" t="s">
        <v>530</v>
      </c>
      <c r="O21751" s="4" t="s">
        <v>2100</v>
      </c>
      <c r="P21751" s="9" t="s">
        <v>7414</v>
      </c>
      <c r="Q21751" s="9" t="s">
        <v>62635</v>
      </c>
      <c r="R21751" s="4" t="s">
        <v>62634</v>
      </c>
    </row>
    <row r="21752" spans="14:18" ht="15.75">
      <c r="N21752" s="9" t="s">
        <v>530</v>
      </c>
      <c r="O21752" s="4" t="s">
        <v>2100</v>
      </c>
      <c r="P21752" s="9" t="s">
        <v>8286</v>
      </c>
      <c r="Q21752" s="9" t="s">
        <v>62633</v>
      </c>
      <c r="R21752" s="4" t="s">
        <v>62632</v>
      </c>
    </row>
    <row r="21753" spans="14:18" ht="15.75">
      <c r="N21753" s="9" t="s">
        <v>530</v>
      </c>
      <c r="O21753" s="4" t="s">
        <v>2100</v>
      </c>
      <c r="P21753" s="9" t="s">
        <v>8287</v>
      </c>
      <c r="Q21753" s="9" t="s">
        <v>62631</v>
      </c>
      <c r="R21753" s="4" t="s">
        <v>62630</v>
      </c>
    </row>
    <row r="21754" spans="14:18" ht="15.75">
      <c r="N21754" s="9" t="s">
        <v>530</v>
      </c>
      <c r="O21754" s="4" t="s">
        <v>2100</v>
      </c>
      <c r="P21754" s="9" t="s">
        <v>4962</v>
      </c>
      <c r="Q21754" s="9" t="s">
        <v>62629</v>
      </c>
      <c r="R21754" s="4" t="s">
        <v>62628</v>
      </c>
    </row>
    <row r="21755" spans="14:18" ht="15.75">
      <c r="N21755" s="9" t="s">
        <v>530</v>
      </c>
      <c r="O21755" s="4" t="s">
        <v>2100</v>
      </c>
      <c r="P21755" s="9" t="s">
        <v>3484</v>
      </c>
      <c r="Q21755" s="9" t="s">
        <v>62627</v>
      </c>
      <c r="R21755" s="4" t="s">
        <v>62626</v>
      </c>
    </row>
    <row r="21756" spans="14:18" ht="15.75">
      <c r="N21756" s="9" t="s">
        <v>530</v>
      </c>
      <c r="O21756" s="4" t="s">
        <v>2100</v>
      </c>
      <c r="P21756" s="9" t="s">
        <v>8008</v>
      </c>
      <c r="Q21756" s="9" t="s">
        <v>62625</v>
      </c>
      <c r="R21756" s="4" t="s">
        <v>62624</v>
      </c>
    </row>
    <row r="21757" spans="14:18" ht="15.75">
      <c r="N21757" s="9" t="s">
        <v>530</v>
      </c>
      <c r="O21757" s="4" t="s">
        <v>2100</v>
      </c>
      <c r="P21757" s="9" t="s">
        <v>7156</v>
      </c>
      <c r="Q21757" s="9" t="s">
        <v>62623</v>
      </c>
      <c r="R21757" s="4" t="s">
        <v>62622</v>
      </c>
    </row>
    <row r="21758" spans="14:18" ht="15.75">
      <c r="N21758" s="9" t="s">
        <v>530</v>
      </c>
      <c r="O21758" s="4" t="s">
        <v>2100</v>
      </c>
      <c r="P21758" s="9" t="s">
        <v>8288</v>
      </c>
      <c r="Q21758" s="9" t="s">
        <v>62621</v>
      </c>
      <c r="R21758" s="4" t="s">
        <v>62620</v>
      </c>
    </row>
    <row r="21759" spans="14:18" ht="15.75">
      <c r="N21759" s="9" t="s">
        <v>530</v>
      </c>
      <c r="O21759" s="4" t="s">
        <v>2100</v>
      </c>
      <c r="P21759" s="9" t="s">
        <v>8289</v>
      </c>
      <c r="Q21759" s="9" t="s">
        <v>62619</v>
      </c>
      <c r="R21759" s="4" t="s">
        <v>62618</v>
      </c>
    </row>
    <row r="21760" spans="14:18" ht="15.75">
      <c r="N21760" s="9" t="s">
        <v>530</v>
      </c>
      <c r="O21760" s="4" t="s">
        <v>2100</v>
      </c>
      <c r="P21760" s="9" t="s">
        <v>8290</v>
      </c>
      <c r="Q21760" s="9" t="s">
        <v>62617</v>
      </c>
      <c r="R21760" s="4" t="s">
        <v>62616</v>
      </c>
    </row>
    <row r="21761" spans="14:18" ht="15.75">
      <c r="N21761" s="9" t="s">
        <v>530</v>
      </c>
      <c r="O21761" s="4" t="s">
        <v>2100</v>
      </c>
      <c r="P21761" s="9" t="s">
        <v>3386</v>
      </c>
      <c r="Q21761" s="9" t="s">
        <v>62615</v>
      </c>
      <c r="R21761" s="4" t="s">
        <v>62614</v>
      </c>
    </row>
    <row r="21762" spans="14:18" ht="15.75">
      <c r="N21762" s="9" t="s">
        <v>530</v>
      </c>
      <c r="O21762" s="4" t="s">
        <v>2100</v>
      </c>
      <c r="P21762" s="9" t="s">
        <v>8291</v>
      </c>
      <c r="Q21762" s="9" t="s">
        <v>62613</v>
      </c>
      <c r="R21762" s="4" t="s">
        <v>62612</v>
      </c>
    </row>
    <row r="21763" spans="14:18" ht="15.75">
      <c r="N21763" s="9" t="s">
        <v>530</v>
      </c>
      <c r="O21763" s="4" t="s">
        <v>2100</v>
      </c>
      <c r="P21763" s="9" t="s">
        <v>8182</v>
      </c>
      <c r="Q21763" s="9" t="s">
        <v>62611</v>
      </c>
      <c r="R21763" s="4" t="s">
        <v>62610</v>
      </c>
    </row>
    <row r="21764" spans="14:18" ht="15.75">
      <c r="N21764" s="9" t="s">
        <v>530</v>
      </c>
      <c r="O21764" s="4" t="s">
        <v>2100</v>
      </c>
      <c r="P21764" s="9" t="s">
        <v>3444</v>
      </c>
      <c r="Q21764" s="9" t="s">
        <v>62609</v>
      </c>
      <c r="R21764" s="4" t="s">
        <v>62608</v>
      </c>
    </row>
    <row r="21765" spans="14:18" ht="15.75">
      <c r="N21765" s="9" t="s">
        <v>531</v>
      </c>
      <c r="O21765" s="4" t="s">
        <v>2101</v>
      </c>
      <c r="P21765" s="9" t="s">
        <v>5266</v>
      </c>
      <c r="Q21765" s="9" t="s">
        <v>62607</v>
      </c>
      <c r="R21765" s="4" t="s">
        <v>62606</v>
      </c>
    </row>
    <row r="21766" spans="14:18" ht="15.75">
      <c r="N21766" s="9" t="s">
        <v>531</v>
      </c>
      <c r="O21766" s="4" t="s">
        <v>2101</v>
      </c>
      <c r="P21766" s="9" t="s">
        <v>8292</v>
      </c>
      <c r="Q21766" s="9" t="s">
        <v>62605</v>
      </c>
      <c r="R21766" s="4" t="s">
        <v>62604</v>
      </c>
    </row>
    <row r="21767" spans="14:18" ht="15.75">
      <c r="N21767" s="9" t="s">
        <v>531</v>
      </c>
      <c r="O21767" s="4" t="s">
        <v>2101</v>
      </c>
      <c r="P21767" s="9" t="s">
        <v>5020</v>
      </c>
      <c r="Q21767" s="9" t="s">
        <v>62603</v>
      </c>
      <c r="R21767" s="4" t="s">
        <v>62602</v>
      </c>
    </row>
    <row r="21768" spans="14:18" ht="15.75">
      <c r="N21768" s="9" t="s">
        <v>531</v>
      </c>
      <c r="O21768" s="4" t="s">
        <v>2101</v>
      </c>
      <c r="P21768" s="9" t="s">
        <v>8293</v>
      </c>
      <c r="Q21768" s="9" t="s">
        <v>62601</v>
      </c>
      <c r="R21768" s="4" t="s">
        <v>62600</v>
      </c>
    </row>
    <row r="21769" spans="14:18" ht="15.75">
      <c r="N21769" s="9" t="s">
        <v>531</v>
      </c>
      <c r="O21769" s="4" t="s">
        <v>2101</v>
      </c>
      <c r="P21769" s="9" t="s">
        <v>8294</v>
      </c>
      <c r="Q21769" s="9" t="s">
        <v>62599</v>
      </c>
      <c r="R21769" s="4" t="s">
        <v>62598</v>
      </c>
    </row>
    <row r="21770" spans="14:18" ht="15.75">
      <c r="N21770" s="9" t="s">
        <v>531</v>
      </c>
      <c r="O21770" s="4" t="s">
        <v>2101</v>
      </c>
      <c r="P21770" s="9" t="s">
        <v>8295</v>
      </c>
      <c r="Q21770" s="9" t="s">
        <v>62597</v>
      </c>
      <c r="R21770" s="4" t="s">
        <v>62596</v>
      </c>
    </row>
    <row r="21771" spans="14:18" ht="15.75">
      <c r="N21771" s="9" t="s">
        <v>531</v>
      </c>
      <c r="O21771" s="4" t="s">
        <v>2101</v>
      </c>
      <c r="P21771" s="9" t="s">
        <v>8296</v>
      </c>
      <c r="Q21771" s="9" t="s">
        <v>62595</v>
      </c>
      <c r="R21771" s="4" t="s">
        <v>62594</v>
      </c>
    </row>
    <row r="21772" spans="14:18" ht="15.75">
      <c r="N21772" s="9" t="s">
        <v>531</v>
      </c>
      <c r="O21772" s="4" t="s">
        <v>2101</v>
      </c>
      <c r="P21772" s="9" t="s">
        <v>4005</v>
      </c>
      <c r="Q21772" s="9" t="s">
        <v>62593</v>
      </c>
      <c r="R21772" s="4" t="s">
        <v>62592</v>
      </c>
    </row>
    <row r="21773" spans="14:18" ht="15.75">
      <c r="N21773" s="9" t="s">
        <v>531</v>
      </c>
      <c r="O21773" s="4" t="s">
        <v>2101</v>
      </c>
      <c r="P21773" s="9" t="s">
        <v>6230</v>
      </c>
      <c r="Q21773" s="9" t="s">
        <v>62591</v>
      </c>
      <c r="R21773" s="4" t="s">
        <v>62590</v>
      </c>
    </row>
    <row r="21774" spans="14:18" ht="15.75">
      <c r="N21774" s="9" t="s">
        <v>531</v>
      </c>
      <c r="O21774" s="4" t="s">
        <v>2101</v>
      </c>
      <c r="P21774" s="9" t="s">
        <v>7769</v>
      </c>
      <c r="Q21774" s="9" t="s">
        <v>62589</v>
      </c>
      <c r="R21774" s="4" t="s">
        <v>62588</v>
      </c>
    </row>
    <row r="21775" spans="14:18" ht="15.75">
      <c r="N21775" s="9" t="s">
        <v>531</v>
      </c>
      <c r="O21775" s="4" t="s">
        <v>2101</v>
      </c>
      <c r="P21775" s="9" t="s">
        <v>8297</v>
      </c>
      <c r="Q21775" s="9" t="s">
        <v>62587</v>
      </c>
      <c r="R21775" s="4" t="s">
        <v>62586</v>
      </c>
    </row>
    <row r="21776" spans="14:18" ht="15.75">
      <c r="N21776" s="9" t="s">
        <v>531</v>
      </c>
      <c r="O21776" s="4" t="s">
        <v>2101</v>
      </c>
      <c r="P21776" s="9" t="s">
        <v>1271</v>
      </c>
      <c r="Q21776" s="9" t="s">
        <v>62585</v>
      </c>
      <c r="R21776" s="4" t="s">
        <v>62584</v>
      </c>
    </row>
    <row r="21777" spans="14:18" ht="15.75">
      <c r="N21777" s="9" t="s">
        <v>531</v>
      </c>
      <c r="O21777" s="4" t="s">
        <v>2101</v>
      </c>
      <c r="P21777" s="9" t="s">
        <v>8139</v>
      </c>
      <c r="Q21777" s="9" t="s">
        <v>62583</v>
      </c>
      <c r="R21777" s="4" t="s">
        <v>62582</v>
      </c>
    </row>
    <row r="21778" spans="14:18" ht="15.75">
      <c r="N21778" s="9" t="s">
        <v>531</v>
      </c>
      <c r="O21778" s="4" t="s">
        <v>2101</v>
      </c>
      <c r="P21778" s="9" t="s">
        <v>8140</v>
      </c>
      <c r="Q21778" s="9" t="s">
        <v>62581</v>
      </c>
      <c r="R21778" s="4" t="s">
        <v>62580</v>
      </c>
    </row>
    <row r="21779" spans="14:18" ht="15.75">
      <c r="N21779" s="9" t="s">
        <v>531</v>
      </c>
      <c r="O21779" s="4" t="s">
        <v>2101</v>
      </c>
      <c r="P21779" s="9" t="s">
        <v>8298</v>
      </c>
      <c r="Q21779" s="9" t="s">
        <v>62579</v>
      </c>
      <c r="R21779" s="4" t="s">
        <v>62578</v>
      </c>
    </row>
    <row r="21780" spans="14:18" ht="15.75">
      <c r="N21780" s="9" t="s">
        <v>531</v>
      </c>
      <c r="O21780" s="4" t="s">
        <v>2101</v>
      </c>
      <c r="P21780" s="9" t="s">
        <v>8299</v>
      </c>
      <c r="Q21780" s="9" t="s">
        <v>62577</v>
      </c>
      <c r="R21780" s="4" t="s">
        <v>62576</v>
      </c>
    </row>
    <row r="21781" spans="14:18" ht="15.75">
      <c r="N21781" s="9" t="s">
        <v>531</v>
      </c>
      <c r="O21781" s="4" t="s">
        <v>2101</v>
      </c>
      <c r="P21781" s="9" t="s">
        <v>8300</v>
      </c>
      <c r="Q21781" s="9" t="s">
        <v>62575</v>
      </c>
      <c r="R21781" s="4" t="s">
        <v>62574</v>
      </c>
    </row>
    <row r="21782" spans="14:18" ht="15.75">
      <c r="N21782" s="9" t="s">
        <v>531</v>
      </c>
      <c r="O21782" s="4" t="s">
        <v>2101</v>
      </c>
      <c r="P21782" s="9" t="s">
        <v>8301</v>
      </c>
      <c r="Q21782" s="9" t="s">
        <v>62573</v>
      </c>
      <c r="R21782" s="4" t="s">
        <v>62572</v>
      </c>
    </row>
    <row r="21783" spans="14:18" ht="15.75">
      <c r="N21783" s="9" t="s">
        <v>531</v>
      </c>
      <c r="O21783" s="4" t="s">
        <v>2101</v>
      </c>
      <c r="P21783" s="9" t="s">
        <v>8302</v>
      </c>
      <c r="Q21783" s="9" t="s">
        <v>62571</v>
      </c>
      <c r="R21783" s="4" t="s">
        <v>62570</v>
      </c>
    </row>
    <row r="21784" spans="14:18" ht="15.75">
      <c r="N21784" s="9" t="s">
        <v>531</v>
      </c>
      <c r="O21784" s="4" t="s">
        <v>2101</v>
      </c>
      <c r="P21784" s="9" t="s">
        <v>8303</v>
      </c>
      <c r="Q21784" s="9" t="s">
        <v>62569</v>
      </c>
      <c r="R21784" s="4" t="s">
        <v>62568</v>
      </c>
    </row>
    <row r="21785" spans="14:18" ht="15.75">
      <c r="N21785" s="9" t="s">
        <v>531</v>
      </c>
      <c r="O21785" s="4" t="s">
        <v>2101</v>
      </c>
      <c r="P21785" s="9" t="s">
        <v>8304</v>
      </c>
      <c r="Q21785" s="9" t="s">
        <v>62567</v>
      </c>
      <c r="R21785" s="4" t="s">
        <v>62566</v>
      </c>
    </row>
    <row r="21786" spans="14:18" ht="15.75">
      <c r="N21786" s="9" t="s">
        <v>532</v>
      </c>
      <c r="O21786" s="4" t="s">
        <v>2102</v>
      </c>
      <c r="P21786" s="9" t="s">
        <v>516</v>
      </c>
      <c r="Q21786" s="9" t="s">
        <v>62565</v>
      </c>
      <c r="R21786" s="4" t="s">
        <v>62564</v>
      </c>
    </row>
    <row r="21787" spans="14:18" ht="15.75">
      <c r="N21787" s="9" t="s">
        <v>532</v>
      </c>
      <c r="O21787" s="4" t="s">
        <v>2102</v>
      </c>
      <c r="P21787" s="9" t="s">
        <v>8305</v>
      </c>
      <c r="Q21787" s="9" t="s">
        <v>62563</v>
      </c>
      <c r="R21787" s="4" t="s">
        <v>62562</v>
      </c>
    </row>
    <row r="21788" spans="14:18" ht="15.75">
      <c r="N21788" s="9" t="s">
        <v>532</v>
      </c>
      <c r="O21788" s="4" t="s">
        <v>2102</v>
      </c>
      <c r="P21788" s="9" t="s">
        <v>8306</v>
      </c>
      <c r="Q21788" s="9" t="s">
        <v>62561</v>
      </c>
      <c r="R21788" s="4" t="s">
        <v>62560</v>
      </c>
    </row>
    <row r="21789" spans="14:18" ht="15.75">
      <c r="N21789" s="9" t="s">
        <v>532</v>
      </c>
      <c r="O21789" s="4" t="s">
        <v>2102</v>
      </c>
      <c r="P21789" s="9" t="s">
        <v>464</v>
      </c>
      <c r="Q21789" s="9" t="s">
        <v>62559</v>
      </c>
      <c r="R21789" s="4" t="s">
        <v>62558</v>
      </c>
    </row>
    <row r="21790" spans="14:18" ht="15.75">
      <c r="N21790" s="9" t="s">
        <v>532</v>
      </c>
      <c r="O21790" s="4" t="s">
        <v>2102</v>
      </c>
      <c r="P21790" s="9" t="s">
        <v>4962</v>
      </c>
      <c r="Q21790" s="9" t="s">
        <v>62557</v>
      </c>
      <c r="R21790" s="4" t="s">
        <v>62556</v>
      </c>
    </row>
    <row r="21791" spans="14:18" ht="15.75">
      <c r="N21791" s="9" t="s">
        <v>532</v>
      </c>
      <c r="O21791" s="4" t="s">
        <v>2102</v>
      </c>
      <c r="P21791" s="9" t="s">
        <v>7022</v>
      </c>
      <c r="Q21791" s="9" t="s">
        <v>62555</v>
      </c>
      <c r="R21791" s="4" t="s">
        <v>62554</v>
      </c>
    </row>
    <row r="21792" spans="14:18" ht="15.75">
      <c r="N21792" s="9" t="s">
        <v>532</v>
      </c>
      <c r="O21792" s="4" t="s">
        <v>2102</v>
      </c>
      <c r="P21792" s="9" t="s">
        <v>8253</v>
      </c>
      <c r="Q21792" s="9" t="s">
        <v>62553</v>
      </c>
      <c r="R21792" s="4" t="s">
        <v>62552</v>
      </c>
    </row>
    <row r="21793" spans="14:18" ht="15.75">
      <c r="N21793" s="9" t="s">
        <v>532</v>
      </c>
      <c r="O21793" s="4" t="s">
        <v>2102</v>
      </c>
      <c r="P21793" s="9" t="s">
        <v>4443</v>
      </c>
      <c r="Q21793" s="9" t="s">
        <v>62551</v>
      </c>
      <c r="R21793" s="4" t="s">
        <v>62550</v>
      </c>
    </row>
    <row r="21794" spans="14:18" ht="15.75">
      <c r="N21794" s="9" t="s">
        <v>532</v>
      </c>
      <c r="O21794" s="4" t="s">
        <v>2102</v>
      </c>
      <c r="P21794" s="9" t="s">
        <v>8307</v>
      </c>
      <c r="Q21794" s="9" t="s">
        <v>62549</v>
      </c>
      <c r="R21794" s="4" t="s">
        <v>62548</v>
      </c>
    </row>
    <row r="21795" spans="14:18" ht="15.75">
      <c r="N21795" s="9" t="s">
        <v>532</v>
      </c>
      <c r="O21795" s="4" t="s">
        <v>2102</v>
      </c>
      <c r="P21795" s="9" t="s">
        <v>8308</v>
      </c>
      <c r="Q21795" s="9" t="s">
        <v>62547</v>
      </c>
      <c r="R21795" s="4" t="s">
        <v>62546</v>
      </c>
    </row>
    <row r="21796" spans="14:18" ht="15.75">
      <c r="N21796" s="9" t="s">
        <v>532</v>
      </c>
      <c r="O21796" s="4" t="s">
        <v>2102</v>
      </c>
      <c r="P21796" s="9" t="s">
        <v>8309</v>
      </c>
      <c r="Q21796" s="9" t="s">
        <v>62545</v>
      </c>
      <c r="R21796" s="4" t="s">
        <v>62544</v>
      </c>
    </row>
    <row r="21797" spans="14:18" ht="15.75">
      <c r="N21797" s="9" t="s">
        <v>532</v>
      </c>
      <c r="O21797" s="4" t="s">
        <v>2102</v>
      </c>
      <c r="P21797" s="9" t="s">
        <v>3386</v>
      </c>
      <c r="Q21797" s="9" t="s">
        <v>62543</v>
      </c>
      <c r="R21797" s="4" t="s">
        <v>62542</v>
      </c>
    </row>
    <row r="21798" spans="14:18" ht="15.75">
      <c r="N21798" s="9" t="s">
        <v>532</v>
      </c>
      <c r="O21798" s="4" t="s">
        <v>2102</v>
      </c>
      <c r="P21798" s="9" t="s">
        <v>338</v>
      </c>
      <c r="Q21798" s="9" t="s">
        <v>62541</v>
      </c>
      <c r="R21798" s="4" t="s">
        <v>62540</v>
      </c>
    </row>
    <row r="21799" spans="14:18" ht="15.75">
      <c r="N21799" s="9" t="s">
        <v>533</v>
      </c>
      <c r="O21799" s="4" t="s">
        <v>2103</v>
      </c>
      <c r="P21799" s="9" t="s">
        <v>8310</v>
      </c>
      <c r="Q21799" s="9" t="s">
        <v>62539</v>
      </c>
      <c r="R21799" s="4" t="s">
        <v>62538</v>
      </c>
    </row>
    <row r="21800" spans="14:18" ht="15.75">
      <c r="N21800" s="9" t="s">
        <v>533</v>
      </c>
      <c r="O21800" s="4" t="s">
        <v>2103</v>
      </c>
      <c r="P21800" s="9" t="s">
        <v>6495</v>
      </c>
      <c r="Q21800" s="9" t="s">
        <v>62537</v>
      </c>
      <c r="R21800" s="4" t="s">
        <v>62536</v>
      </c>
    </row>
    <row r="21801" spans="14:18" ht="15.75">
      <c r="N21801" s="9" t="s">
        <v>533</v>
      </c>
      <c r="O21801" s="4" t="s">
        <v>2103</v>
      </c>
      <c r="P21801" s="9" t="s">
        <v>8311</v>
      </c>
      <c r="Q21801" s="9" t="s">
        <v>62535</v>
      </c>
      <c r="R21801" s="4" t="s">
        <v>62534</v>
      </c>
    </row>
    <row r="21802" spans="14:18" ht="15.75">
      <c r="N21802" s="9" t="s">
        <v>533</v>
      </c>
      <c r="O21802" s="4" t="s">
        <v>2103</v>
      </c>
      <c r="P21802" s="9" t="s">
        <v>8312</v>
      </c>
      <c r="Q21802" s="9" t="s">
        <v>62533</v>
      </c>
      <c r="R21802" s="4" t="s">
        <v>62532</v>
      </c>
    </row>
    <row r="21803" spans="14:18" ht="15.75">
      <c r="N21803" s="9" t="s">
        <v>533</v>
      </c>
      <c r="O21803" s="4" t="s">
        <v>2103</v>
      </c>
      <c r="P21803" s="9" t="s">
        <v>8313</v>
      </c>
      <c r="Q21803" s="9" t="s">
        <v>62531</v>
      </c>
      <c r="R21803" s="4" t="s">
        <v>62530</v>
      </c>
    </row>
    <row r="21804" spans="14:18" ht="15.75">
      <c r="N21804" s="9" t="s">
        <v>533</v>
      </c>
      <c r="O21804" s="4" t="s">
        <v>2103</v>
      </c>
      <c r="P21804" s="9" t="s">
        <v>314</v>
      </c>
      <c r="Q21804" s="9" t="s">
        <v>62529</v>
      </c>
      <c r="R21804" s="4" t="s">
        <v>62528</v>
      </c>
    </row>
    <row r="21805" spans="14:18" ht="15.75">
      <c r="N21805" s="9" t="s">
        <v>533</v>
      </c>
      <c r="O21805" s="4" t="s">
        <v>2103</v>
      </c>
      <c r="P21805" s="9" t="s">
        <v>8314</v>
      </c>
      <c r="Q21805" s="9" t="s">
        <v>62527</v>
      </c>
      <c r="R21805" s="4" t="s">
        <v>62526</v>
      </c>
    </row>
    <row r="21806" spans="14:18" ht="15.75">
      <c r="N21806" s="9" t="s">
        <v>533</v>
      </c>
      <c r="O21806" s="4" t="s">
        <v>2103</v>
      </c>
      <c r="P21806" s="9" t="s">
        <v>8315</v>
      </c>
      <c r="Q21806" s="9" t="s">
        <v>62525</v>
      </c>
      <c r="R21806" s="4" t="s">
        <v>62524</v>
      </c>
    </row>
    <row r="21807" spans="14:18" ht="15.75">
      <c r="N21807" s="9" t="s">
        <v>533</v>
      </c>
      <c r="O21807" s="4" t="s">
        <v>2103</v>
      </c>
      <c r="P21807" s="9" t="s">
        <v>4646</v>
      </c>
      <c r="Q21807" s="9" t="s">
        <v>62523</v>
      </c>
      <c r="R21807" s="4" t="s">
        <v>62522</v>
      </c>
    </row>
    <row r="21808" spans="14:18" ht="15.75">
      <c r="N21808" s="9" t="s">
        <v>533</v>
      </c>
      <c r="O21808" s="4" t="s">
        <v>2103</v>
      </c>
      <c r="P21808" s="9" t="s">
        <v>8316</v>
      </c>
      <c r="Q21808" s="9" t="s">
        <v>62521</v>
      </c>
      <c r="R21808" s="4" t="s">
        <v>62520</v>
      </c>
    </row>
    <row r="21809" spans="14:18" ht="15.75">
      <c r="N21809" s="9" t="s">
        <v>533</v>
      </c>
      <c r="O21809" s="4" t="s">
        <v>2103</v>
      </c>
      <c r="P21809" s="9" t="s">
        <v>8317</v>
      </c>
      <c r="Q21809" s="9" t="s">
        <v>62519</v>
      </c>
      <c r="R21809" s="4" t="s">
        <v>62518</v>
      </c>
    </row>
    <row r="21810" spans="14:18" ht="15.75">
      <c r="N21810" s="9" t="s">
        <v>533</v>
      </c>
      <c r="O21810" s="4" t="s">
        <v>2103</v>
      </c>
      <c r="P21810" s="9" t="s">
        <v>7311</v>
      </c>
      <c r="Q21810" s="9" t="s">
        <v>62517</v>
      </c>
      <c r="R21810" s="4" t="s">
        <v>62516</v>
      </c>
    </row>
    <row r="21811" spans="14:18" ht="15.75">
      <c r="N21811" s="9" t="s">
        <v>533</v>
      </c>
      <c r="O21811" s="4" t="s">
        <v>2103</v>
      </c>
      <c r="P21811" s="9" t="s">
        <v>6174</v>
      </c>
      <c r="Q21811" s="9" t="s">
        <v>62515</v>
      </c>
      <c r="R21811" s="4" t="s">
        <v>62514</v>
      </c>
    </row>
    <row r="21812" spans="14:18" ht="15.75">
      <c r="N21812" s="9" t="s">
        <v>533</v>
      </c>
      <c r="O21812" s="4" t="s">
        <v>2103</v>
      </c>
      <c r="P21812" s="9" t="s">
        <v>4692</v>
      </c>
      <c r="Q21812" s="9" t="s">
        <v>62513</v>
      </c>
      <c r="R21812" s="4" t="s">
        <v>62512</v>
      </c>
    </row>
    <row r="21813" spans="14:18" ht="15.75">
      <c r="N21813" s="9" t="s">
        <v>533</v>
      </c>
      <c r="O21813" s="4" t="s">
        <v>2103</v>
      </c>
      <c r="P21813" s="9" t="s">
        <v>8318</v>
      </c>
      <c r="Q21813" s="9" t="s">
        <v>62511</v>
      </c>
      <c r="R21813" s="4" t="s">
        <v>62510</v>
      </c>
    </row>
    <row r="21814" spans="14:18" ht="15.75">
      <c r="N21814" s="9" t="s">
        <v>533</v>
      </c>
      <c r="O21814" s="4" t="s">
        <v>2103</v>
      </c>
      <c r="P21814" s="9" t="s">
        <v>3386</v>
      </c>
      <c r="Q21814" s="9" t="s">
        <v>62509</v>
      </c>
      <c r="R21814" s="4" t="s">
        <v>62508</v>
      </c>
    </row>
    <row r="21815" spans="14:18" ht="15.75">
      <c r="N21815" s="9" t="s">
        <v>533</v>
      </c>
      <c r="O21815" s="4" t="s">
        <v>2103</v>
      </c>
      <c r="P21815" s="9" t="s">
        <v>280</v>
      </c>
      <c r="Q21815" s="9" t="s">
        <v>62507</v>
      </c>
      <c r="R21815" s="4" t="s">
        <v>62506</v>
      </c>
    </row>
    <row r="21816" spans="14:18" ht="15.75">
      <c r="N21816" s="9" t="s">
        <v>533</v>
      </c>
      <c r="O21816" s="4" t="s">
        <v>2103</v>
      </c>
      <c r="P21816" s="9" t="s">
        <v>8319</v>
      </c>
      <c r="Q21816" s="9" t="s">
        <v>62505</v>
      </c>
      <c r="R21816" s="4" t="s">
        <v>62504</v>
      </c>
    </row>
    <row r="21817" spans="14:18" ht="15.75">
      <c r="N21817" s="9" t="s">
        <v>533</v>
      </c>
      <c r="O21817" s="4" t="s">
        <v>2103</v>
      </c>
      <c r="P21817" s="9" t="s">
        <v>8320</v>
      </c>
      <c r="Q21817" s="9" t="s">
        <v>62503</v>
      </c>
      <c r="R21817" s="4" t="s">
        <v>62502</v>
      </c>
    </row>
    <row r="21818" spans="14:18" ht="15.75">
      <c r="N21818" s="9" t="s">
        <v>533</v>
      </c>
      <c r="O21818" s="4" t="s">
        <v>2103</v>
      </c>
      <c r="P21818" s="9" t="s">
        <v>8321</v>
      </c>
      <c r="Q21818" s="9" t="s">
        <v>62501</v>
      </c>
      <c r="R21818" s="4" t="s">
        <v>62500</v>
      </c>
    </row>
    <row r="21819" spans="14:18" ht="15.75">
      <c r="N21819" s="9" t="s">
        <v>534</v>
      </c>
      <c r="O21819" s="4" t="s">
        <v>2104</v>
      </c>
      <c r="P21819" s="9" t="s">
        <v>12910</v>
      </c>
      <c r="Q21819" s="9" t="s">
        <v>62499</v>
      </c>
      <c r="R21819" s="4" t="s">
        <v>62498</v>
      </c>
    </row>
    <row r="21820" spans="14:18" ht="15.75">
      <c r="N21820" s="9" t="s">
        <v>534</v>
      </c>
      <c r="O21820" s="4" t="s">
        <v>2104</v>
      </c>
      <c r="P21820" s="9" t="s">
        <v>12911</v>
      </c>
      <c r="Q21820" s="9" t="s">
        <v>62497</v>
      </c>
      <c r="R21820" s="4" t="s">
        <v>62496</v>
      </c>
    </row>
    <row r="21821" spans="14:18" ht="15.75">
      <c r="N21821" s="9" t="s">
        <v>534</v>
      </c>
      <c r="O21821" s="4" t="s">
        <v>2104</v>
      </c>
      <c r="P21821" s="9" t="s">
        <v>986</v>
      </c>
      <c r="Q21821" s="9" t="s">
        <v>62495</v>
      </c>
      <c r="R21821" s="4" t="s">
        <v>62494</v>
      </c>
    </row>
    <row r="21822" spans="14:18" ht="15.75">
      <c r="N21822" s="9" t="s">
        <v>534</v>
      </c>
      <c r="O21822" s="4" t="s">
        <v>2104</v>
      </c>
      <c r="P21822" s="9" t="s">
        <v>12840</v>
      </c>
      <c r="Q21822" s="9" t="s">
        <v>62493</v>
      </c>
      <c r="R21822" s="4" t="s">
        <v>62492</v>
      </c>
    </row>
    <row r="21823" spans="14:18" ht="15.75">
      <c r="N21823" s="9" t="s">
        <v>534</v>
      </c>
      <c r="O21823" s="4" t="s">
        <v>2104</v>
      </c>
      <c r="P21823" s="9" t="s">
        <v>8347</v>
      </c>
      <c r="Q21823" s="9" t="s">
        <v>62491</v>
      </c>
      <c r="R21823" s="4" t="s">
        <v>62490</v>
      </c>
    </row>
    <row r="21824" spans="14:18" ht="15.75">
      <c r="N21824" s="9" t="s">
        <v>534</v>
      </c>
      <c r="O21824" s="4" t="s">
        <v>2104</v>
      </c>
      <c r="P21824" s="9" t="s">
        <v>12912</v>
      </c>
      <c r="Q21824" s="9" t="s">
        <v>62489</v>
      </c>
      <c r="R21824" s="4" t="s">
        <v>62488</v>
      </c>
    </row>
    <row r="21825" spans="14:18" ht="15.75">
      <c r="N21825" s="9" t="s">
        <v>534</v>
      </c>
      <c r="O21825" s="4" t="s">
        <v>2104</v>
      </c>
      <c r="P21825" s="9" t="s">
        <v>12913</v>
      </c>
      <c r="Q21825" s="9" t="s">
        <v>62487</v>
      </c>
      <c r="R21825" s="4" t="s">
        <v>62486</v>
      </c>
    </row>
    <row r="21826" spans="14:18" ht="15.75">
      <c r="N21826" s="9" t="s">
        <v>534</v>
      </c>
      <c r="O21826" s="4" t="s">
        <v>2104</v>
      </c>
      <c r="P21826" s="9" t="s">
        <v>3523</v>
      </c>
      <c r="Q21826" s="9" t="s">
        <v>62485</v>
      </c>
      <c r="R21826" s="4" t="s">
        <v>62484</v>
      </c>
    </row>
    <row r="21827" spans="14:18" ht="15.75">
      <c r="N21827" s="9" t="s">
        <v>534</v>
      </c>
      <c r="O21827" s="4" t="s">
        <v>2104</v>
      </c>
      <c r="P21827" s="9" t="s">
        <v>12914</v>
      </c>
      <c r="Q21827" s="9" t="s">
        <v>62483</v>
      </c>
      <c r="R21827" s="4" t="s">
        <v>62482</v>
      </c>
    </row>
    <row r="21828" spans="14:18" ht="15.75">
      <c r="N21828" s="9" t="s">
        <v>534</v>
      </c>
      <c r="O21828" s="4" t="s">
        <v>2104</v>
      </c>
      <c r="P21828" s="9" t="s">
        <v>988</v>
      </c>
      <c r="Q21828" s="9" t="s">
        <v>62481</v>
      </c>
      <c r="R21828" s="4" t="s">
        <v>62480</v>
      </c>
    </row>
    <row r="21829" spans="14:18" ht="15.75">
      <c r="N21829" s="9" t="s">
        <v>534</v>
      </c>
      <c r="O21829" s="4" t="s">
        <v>2104</v>
      </c>
      <c r="P21829" s="9" t="s">
        <v>531</v>
      </c>
      <c r="Q21829" s="9" t="s">
        <v>62479</v>
      </c>
      <c r="R21829" s="4" t="s">
        <v>62478</v>
      </c>
    </row>
    <row r="21830" spans="14:18" ht="15.75">
      <c r="N21830" s="9" t="s">
        <v>534</v>
      </c>
      <c r="O21830" s="4" t="s">
        <v>2104</v>
      </c>
      <c r="P21830" s="9" t="s">
        <v>12915</v>
      </c>
      <c r="Q21830" s="9" t="s">
        <v>62477</v>
      </c>
      <c r="R21830" s="4" t="s">
        <v>62476</v>
      </c>
    </row>
    <row r="21831" spans="14:18" ht="15.75">
      <c r="N21831" s="9" t="s">
        <v>534</v>
      </c>
      <c r="O21831" s="4" t="s">
        <v>2104</v>
      </c>
      <c r="P21831" s="9" t="s">
        <v>12916</v>
      </c>
      <c r="Q21831" s="9" t="s">
        <v>62475</v>
      </c>
      <c r="R21831" s="4" t="s">
        <v>62474</v>
      </c>
    </row>
    <row r="21832" spans="14:18" ht="15.75">
      <c r="N21832" s="9" t="s">
        <v>534</v>
      </c>
      <c r="O21832" s="4" t="s">
        <v>2104</v>
      </c>
      <c r="P21832" s="9" t="s">
        <v>12917</v>
      </c>
      <c r="Q21832" s="9" t="s">
        <v>62473</v>
      </c>
      <c r="R21832" s="4" t="s">
        <v>62472</v>
      </c>
    </row>
    <row r="21833" spans="14:18" ht="15.75">
      <c r="N21833" s="9" t="s">
        <v>534</v>
      </c>
      <c r="O21833" s="4" t="s">
        <v>2104</v>
      </c>
      <c r="P21833" s="9" t="s">
        <v>12918</v>
      </c>
      <c r="Q21833" s="9" t="s">
        <v>62471</v>
      </c>
      <c r="R21833" s="4" t="s">
        <v>62470</v>
      </c>
    </row>
    <row r="21834" spans="14:18" ht="15.75">
      <c r="N21834" s="9" t="s">
        <v>534</v>
      </c>
      <c r="O21834" s="4" t="s">
        <v>2104</v>
      </c>
      <c r="P21834" s="9" t="s">
        <v>4646</v>
      </c>
      <c r="Q21834" s="9" t="s">
        <v>62469</v>
      </c>
      <c r="R21834" s="4" t="s">
        <v>62468</v>
      </c>
    </row>
    <row r="21835" spans="14:18" ht="15.75">
      <c r="N21835" s="9" t="s">
        <v>534</v>
      </c>
      <c r="O21835" s="4" t="s">
        <v>2104</v>
      </c>
      <c r="P21835" s="9" t="s">
        <v>12919</v>
      </c>
      <c r="Q21835" s="9" t="s">
        <v>62467</v>
      </c>
      <c r="R21835" s="4" t="s">
        <v>62466</v>
      </c>
    </row>
    <row r="21836" spans="14:18" ht="15.75">
      <c r="N21836" s="9" t="s">
        <v>534</v>
      </c>
      <c r="O21836" s="4" t="s">
        <v>2104</v>
      </c>
      <c r="P21836" s="9" t="s">
        <v>3372</v>
      </c>
      <c r="Q21836" s="9" t="s">
        <v>62465</v>
      </c>
      <c r="R21836" s="4" t="s">
        <v>62464</v>
      </c>
    </row>
    <row r="21837" spans="14:18" ht="15.75">
      <c r="N21837" s="9" t="s">
        <v>534</v>
      </c>
      <c r="O21837" s="4" t="s">
        <v>2104</v>
      </c>
      <c r="P21837" s="9" t="s">
        <v>12920</v>
      </c>
      <c r="Q21837" s="9" t="s">
        <v>62463</v>
      </c>
      <c r="R21837" s="4" t="s">
        <v>62462</v>
      </c>
    </row>
    <row r="21838" spans="14:18" ht="15.75">
      <c r="N21838" s="9" t="s">
        <v>534</v>
      </c>
      <c r="O21838" s="4" t="s">
        <v>2104</v>
      </c>
      <c r="P21838" s="9" t="s">
        <v>12921</v>
      </c>
      <c r="Q21838" s="9" t="s">
        <v>62461</v>
      </c>
      <c r="R21838" s="4" t="s">
        <v>62460</v>
      </c>
    </row>
    <row r="21839" spans="14:18" ht="15.75">
      <c r="N21839" s="9" t="s">
        <v>534</v>
      </c>
      <c r="O21839" s="4" t="s">
        <v>2104</v>
      </c>
      <c r="P21839" s="9" t="s">
        <v>12922</v>
      </c>
      <c r="Q21839" s="9" t="s">
        <v>62459</v>
      </c>
      <c r="R21839" s="4" t="s">
        <v>62458</v>
      </c>
    </row>
    <row r="21840" spans="14:18" ht="15.75">
      <c r="N21840" s="9" t="s">
        <v>534</v>
      </c>
      <c r="O21840" s="4" t="s">
        <v>2104</v>
      </c>
      <c r="P21840" s="9" t="s">
        <v>8363</v>
      </c>
      <c r="Q21840" s="9" t="s">
        <v>62457</v>
      </c>
      <c r="R21840" s="4" t="s">
        <v>62456</v>
      </c>
    </row>
    <row r="21841" spans="14:18" ht="15.75">
      <c r="N21841" s="9" t="s">
        <v>534</v>
      </c>
      <c r="O21841" s="4" t="s">
        <v>2104</v>
      </c>
      <c r="P21841" s="9" t="s">
        <v>8035</v>
      </c>
      <c r="Q21841" s="9" t="s">
        <v>62455</v>
      </c>
      <c r="R21841" s="4" t="s">
        <v>62454</v>
      </c>
    </row>
    <row r="21842" spans="14:18" ht="15.75">
      <c r="N21842" s="9" t="s">
        <v>534</v>
      </c>
      <c r="O21842" s="4" t="s">
        <v>2104</v>
      </c>
      <c r="P21842" s="9" t="s">
        <v>12923</v>
      </c>
      <c r="Q21842" s="9" t="s">
        <v>62453</v>
      </c>
      <c r="R21842" s="4" t="s">
        <v>62452</v>
      </c>
    </row>
    <row r="21843" spans="14:18" ht="15.75">
      <c r="N21843" s="9" t="s">
        <v>534</v>
      </c>
      <c r="O21843" s="4" t="s">
        <v>2104</v>
      </c>
      <c r="P21843" s="9" t="s">
        <v>4612</v>
      </c>
      <c r="Q21843" s="9" t="s">
        <v>62451</v>
      </c>
      <c r="R21843" s="4" t="s">
        <v>62450</v>
      </c>
    </row>
    <row r="21844" spans="14:18" ht="15.75">
      <c r="N21844" s="9" t="s">
        <v>534</v>
      </c>
      <c r="O21844" s="4" t="s">
        <v>2104</v>
      </c>
      <c r="P21844" s="9" t="s">
        <v>8946</v>
      </c>
      <c r="Q21844" s="9" t="s">
        <v>62449</v>
      </c>
      <c r="R21844" s="4" t="s">
        <v>62448</v>
      </c>
    </row>
    <row r="21845" spans="14:18" ht="15.75">
      <c r="N21845" s="9" t="s">
        <v>534</v>
      </c>
      <c r="O21845" s="4" t="s">
        <v>2104</v>
      </c>
      <c r="P21845" s="9" t="s">
        <v>7769</v>
      </c>
      <c r="Q21845" s="9" t="s">
        <v>62447</v>
      </c>
      <c r="R21845" s="4" t="s">
        <v>62446</v>
      </c>
    </row>
    <row r="21846" spans="14:18" ht="15.75">
      <c r="N21846" s="9" t="s">
        <v>534</v>
      </c>
      <c r="O21846" s="4" t="s">
        <v>2104</v>
      </c>
      <c r="P21846" s="9" t="s">
        <v>3386</v>
      </c>
      <c r="Q21846" s="9" t="s">
        <v>62445</v>
      </c>
      <c r="R21846" s="4" t="s">
        <v>62444</v>
      </c>
    </row>
    <row r="21847" spans="14:18" ht="15.75">
      <c r="N21847" s="9" t="s">
        <v>534</v>
      </c>
      <c r="O21847" s="4" t="s">
        <v>2104</v>
      </c>
      <c r="P21847" s="9" t="s">
        <v>8300</v>
      </c>
      <c r="Q21847" s="9" t="s">
        <v>62443</v>
      </c>
      <c r="R21847" s="4" t="s">
        <v>62442</v>
      </c>
    </row>
    <row r="21848" spans="14:18" ht="15.75">
      <c r="N21848" s="9" t="s">
        <v>534</v>
      </c>
      <c r="O21848" s="4" t="s">
        <v>2104</v>
      </c>
      <c r="P21848" s="9" t="s">
        <v>12924</v>
      </c>
      <c r="Q21848" s="9" t="s">
        <v>62441</v>
      </c>
      <c r="R21848" s="4" t="s">
        <v>62440</v>
      </c>
    </row>
    <row r="21849" spans="14:18" ht="15.75">
      <c r="N21849" s="9" t="s">
        <v>534</v>
      </c>
      <c r="O21849" s="4" t="s">
        <v>2104</v>
      </c>
      <c r="P21849" s="9" t="s">
        <v>297</v>
      </c>
      <c r="Q21849" s="9" t="s">
        <v>62439</v>
      </c>
      <c r="R21849" s="4" t="s">
        <v>62438</v>
      </c>
    </row>
    <row r="21850" spans="14:18" ht="15.75">
      <c r="N21850" s="9" t="s">
        <v>534</v>
      </c>
      <c r="O21850" s="4" t="s">
        <v>2104</v>
      </c>
      <c r="P21850" s="9" t="s">
        <v>1489</v>
      </c>
      <c r="Q21850" s="9" t="s">
        <v>62437</v>
      </c>
      <c r="R21850" s="4" t="s">
        <v>62436</v>
      </c>
    </row>
    <row r="21851" spans="14:18" ht="15.75">
      <c r="N21851" s="9" t="s">
        <v>534</v>
      </c>
      <c r="O21851" s="4" t="s">
        <v>2104</v>
      </c>
      <c r="P21851" s="9" t="s">
        <v>5190</v>
      </c>
      <c r="Q21851" s="9" t="s">
        <v>62435</v>
      </c>
      <c r="R21851" s="4" t="s">
        <v>62434</v>
      </c>
    </row>
    <row r="21852" spans="14:18" ht="15.75">
      <c r="N21852" s="9" t="s">
        <v>535</v>
      </c>
      <c r="O21852" s="4" t="s">
        <v>2105</v>
      </c>
      <c r="P21852" s="9" t="s">
        <v>8322</v>
      </c>
      <c r="Q21852" s="9" t="s">
        <v>62433</v>
      </c>
      <c r="R21852" s="4" t="s">
        <v>62432</v>
      </c>
    </row>
    <row r="21853" spans="14:18" ht="15.75">
      <c r="N21853" s="9" t="s">
        <v>535</v>
      </c>
      <c r="O21853" s="4" t="s">
        <v>2105</v>
      </c>
      <c r="P21853" s="9" t="s">
        <v>1427</v>
      </c>
      <c r="Q21853" s="9" t="s">
        <v>62431</v>
      </c>
      <c r="R21853" s="4" t="s">
        <v>62430</v>
      </c>
    </row>
    <row r="21854" spans="14:18" ht="15.75">
      <c r="N21854" s="9" t="s">
        <v>535</v>
      </c>
      <c r="O21854" s="4" t="s">
        <v>2105</v>
      </c>
      <c r="P21854" s="9" t="s">
        <v>4023</v>
      </c>
      <c r="Q21854" s="9" t="s">
        <v>62429</v>
      </c>
      <c r="R21854" s="4" t="s">
        <v>62428</v>
      </c>
    </row>
    <row r="21855" spans="14:18" ht="15.75">
      <c r="N21855" s="9" t="s">
        <v>535</v>
      </c>
      <c r="O21855" s="4" t="s">
        <v>2105</v>
      </c>
      <c r="P21855" s="9" t="s">
        <v>4593</v>
      </c>
      <c r="Q21855" s="9" t="s">
        <v>62427</v>
      </c>
      <c r="R21855" s="4" t="s">
        <v>62426</v>
      </c>
    </row>
    <row r="21856" spans="14:18" ht="15.75">
      <c r="N21856" s="9" t="s">
        <v>535</v>
      </c>
      <c r="O21856" s="4" t="s">
        <v>2105</v>
      </c>
      <c r="P21856" s="9" t="s">
        <v>8323</v>
      </c>
      <c r="Q21856" s="9" t="s">
        <v>62425</v>
      </c>
      <c r="R21856" s="4" t="s">
        <v>62424</v>
      </c>
    </row>
    <row r="21857" spans="14:18" ht="15.75">
      <c r="N21857" s="9" t="s">
        <v>535</v>
      </c>
      <c r="O21857" s="4" t="s">
        <v>2105</v>
      </c>
      <c r="P21857" s="9" t="s">
        <v>8324</v>
      </c>
      <c r="Q21857" s="9" t="s">
        <v>62423</v>
      </c>
      <c r="R21857" s="4" t="s">
        <v>62422</v>
      </c>
    </row>
    <row r="21858" spans="14:18" ht="15.75">
      <c r="N21858" s="9" t="s">
        <v>535</v>
      </c>
      <c r="O21858" s="4" t="s">
        <v>2105</v>
      </c>
      <c r="P21858" s="9" t="s">
        <v>8325</v>
      </c>
      <c r="Q21858" s="9" t="s">
        <v>62421</v>
      </c>
      <c r="R21858" s="4" t="s">
        <v>62420</v>
      </c>
    </row>
    <row r="21859" spans="14:18" ht="15.75">
      <c r="N21859" s="9" t="s">
        <v>535</v>
      </c>
      <c r="O21859" s="4" t="s">
        <v>2105</v>
      </c>
      <c r="P21859" s="9" t="s">
        <v>8326</v>
      </c>
      <c r="Q21859" s="9" t="s">
        <v>62419</v>
      </c>
      <c r="R21859" s="4" t="s">
        <v>62418</v>
      </c>
    </row>
    <row r="21860" spans="14:18" ht="15.75">
      <c r="N21860" s="9" t="s">
        <v>535</v>
      </c>
      <c r="O21860" s="4" t="s">
        <v>2105</v>
      </c>
      <c r="P21860" s="9" t="s">
        <v>8327</v>
      </c>
      <c r="Q21860" s="9" t="s">
        <v>62417</v>
      </c>
      <c r="R21860" s="4" t="s">
        <v>62416</v>
      </c>
    </row>
    <row r="21861" spans="14:18" ht="15.75">
      <c r="N21861" s="9" t="s">
        <v>535</v>
      </c>
      <c r="O21861" s="4" t="s">
        <v>2105</v>
      </c>
      <c r="P21861" s="9" t="s">
        <v>8328</v>
      </c>
      <c r="Q21861" s="9" t="s">
        <v>62415</v>
      </c>
      <c r="R21861" s="4" t="s">
        <v>62414</v>
      </c>
    </row>
    <row r="21862" spans="14:18" ht="15.75">
      <c r="N21862" s="9" t="s">
        <v>535</v>
      </c>
      <c r="O21862" s="4" t="s">
        <v>2105</v>
      </c>
      <c r="P21862" s="9" t="s">
        <v>8329</v>
      </c>
      <c r="Q21862" s="9" t="s">
        <v>62413</v>
      </c>
      <c r="R21862" s="4" t="s">
        <v>62412</v>
      </c>
    </row>
    <row r="21863" spans="14:18" ht="15.75">
      <c r="N21863" s="9" t="s">
        <v>535</v>
      </c>
      <c r="O21863" s="4" t="s">
        <v>2105</v>
      </c>
      <c r="P21863" s="9" t="s">
        <v>8330</v>
      </c>
      <c r="Q21863" s="9" t="s">
        <v>62411</v>
      </c>
      <c r="R21863" s="4" t="s">
        <v>62410</v>
      </c>
    </row>
    <row r="21864" spans="14:18" ht="15.75">
      <c r="N21864" s="9" t="s">
        <v>535</v>
      </c>
      <c r="O21864" s="4" t="s">
        <v>2105</v>
      </c>
      <c r="P21864" s="9" t="s">
        <v>7827</v>
      </c>
      <c r="Q21864" s="9" t="s">
        <v>62409</v>
      </c>
      <c r="R21864" s="4" t="s">
        <v>62408</v>
      </c>
    </row>
    <row r="21865" spans="14:18" ht="15.75">
      <c r="N21865" s="9" t="s">
        <v>535</v>
      </c>
      <c r="O21865" s="4" t="s">
        <v>2105</v>
      </c>
      <c r="P21865" s="9" t="s">
        <v>8331</v>
      </c>
      <c r="Q21865" s="9" t="s">
        <v>62407</v>
      </c>
      <c r="R21865" s="4" t="s">
        <v>62406</v>
      </c>
    </row>
    <row r="21866" spans="14:18" ht="15.75">
      <c r="N21866" s="9" t="s">
        <v>535</v>
      </c>
      <c r="O21866" s="4" t="s">
        <v>2105</v>
      </c>
      <c r="P21866" s="9" t="s">
        <v>8332</v>
      </c>
      <c r="Q21866" s="9" t="s">
        <v>62405</v>
      </c>
      <c r="R21866" s="4" t="s">
        <v>62404</v>
      </c>
    </row>
    <row r="21867" spans="14:18" ht="15.75">
      <c r="N21867" s="9" t="s">
        <v>535</v>
      </c>
      <c r="O21867" s="4" t="s">
        <v>2105</v>
      </c>
      <c r="P21867" s="9" t="s">
        <v>8333</v>
      </c>
      <c r="Q21867" s="9" t="s">
        <v>62403</v>
      </c>
      <c r="R21867" s="4" t="s">
        <v>62402</v>
      </c>
    </row>
    <row r="21868" spans="14:18" ht="15.75">
      <c r="N21868" s="9" t="s">
        <v>535</v>
      </c>
      <c r="O21868" s="4" t="s">
        <v>2105</v>
      </c>
      <c r="P21868" s="9" t="s">
        <v>635</v>
      </c>
      <c r="Q21868" s="9" t="s">
        <v>62401</v>
      </c>
      <c r="R21868" s="4" t="s">
        <v>62400</v>
      </c>
    </row>
    <row r="21869" spans="14:18" ht="15.75">
      <c r="N21869" s="9" t="s">
        <v>535</v>
      </c>
      <c r="O21869" s="4" t="s">
        <v>2105</v>
      </c>
      <c r="P21869" s="9" t="s">
        <v>8334</v>
      </c>
      <c r="Q21869" s="9" t="s">
        <v>62399</v>
      </c>
      <c r="R21869" s="4" t="s">
        <v>62398</v>
      </c>
    </row>
    <row r="21870" spans="14:18" ht="15.75">
      <c r="N21870" s="9" t="s">
        <v>535</v>
      </c>
      <c r="O21870" s="4" t="s">
        <v>2105</v>
      </c>
      <c r="P21870" s="9" t="s">
        <v>1157</v>
      </c>
      <c r="Q21870" s="9" t="s">
        <v>62397</v>
      </c>
      <c r="R21870" s="4" t="s">
        <v>62396</v>
      </c>
    </row>
    <row r="21871" spans="14:18" ht="15.75">
      <c r="N21871" s="9" t="s">
        <v>535</v>
      </c>
      <c r="O21871" s="4" t="s">
        <v>2105</v>
      </c>
      <c r="P21871" s="9" t="s">
        <v>8335</v>
      </c>
      <c r="Q21871" s="9" t="s">
        <v>62395</v>
      </c>
      <c r="R21871" s="4" t="s">
        <v>62394</v>
      </c>
    </row>
    <row r="21872" spans="14:18" ht="15.75">
      <c r="N21872" s="9" t="s">
        <v>535</v>
      </c>
      <c r="O21872" s="4" t="s">
        <v>2105</v>
      </c>
      <c r="P21872" s="9" t="s">
        <v>5001</v>
      </c>
      <c r="Q21872" s="9" t="s">
        <v>62393</v>
      </c>
      <c r="R21872" s="4" t="s">
        <v>62392</v>
      </c>
    </row>
    <row r="21873" spans="14:18" ht="15.75">
      <c r="N21873" s="9" t="s">
        <v>535</v>
      </c>
      <c r="O21873" s="4" t="s">
        <v>2105</v>
      </c>
      <c r="P21873" s="9" t="s">
        <v>8336</v>
      </c>
      <c r="Q21873" s="9" t="s">
        <v>62391</v>
      </c>
      <c r="R21873" s="4" t="s">
        <v>62390</v>
      </c>
    </row>
    <row r="21874" spans="14:18" ht="15.75">
      <c r="N21874" s="9" t="s">
        <v>535</v>
      </c>
      <c r="O21874" s="4" t="s">
        <v>2105</v>
      </c>
      <c r="P21874" s="9" t="s">
        <v>8337</v>
      </c>
      <c r="Q21874" s="9" t="s">
        <v>62389</v>
      </c>
      <c r="R21874" s="4" t="s">
        <v>62388</v>
      </c>
    </row>
    <row r="21875" spans="14:18" ht="15.75">
      <c r="N21875" s="9" t="s">
        <v>535</v>
      </c>
      <c r="O21875" s="4" t="s">
        <v>2105</v>
      </c>
      <c r="P21875" s="9" t="s">
        <v>8338</v>
      </c>
      <c r="Q21875" s="9" t="s">
        <v>62387</v>
      </c>
      <c r="R21875" s="4" t="s">
        <v>62386</v>
      </c>
    </row>
    <row r="21876" spans="14:18" ht="15.75">
      <c r="N21876" s="9" t="s">
        <v>535</v>
      </c>
      <c r="O21876" s="4" t="s">
        <v>2105</v>
      </c>
      <c r="P21876" s="9" t="s">
        <v>637</v>
      </c>
      <c r="Q21876" s="9" t="s">
        <v>62385</v>
      </c>
      <c r="R21876" s="4" t="s">
        <v>62384</v>
      </c>
    </row>
    <row r="21877" spans="14:18" ht="15.75">
      <c r="N21877" s="9" t="s">
        <v>535</v>
      </c>
      <c r="O21877" s="4" t="s">
        <v>2105</v>
      </c>
      <c r="P21877" s="9" t="s">
        <v>6230</v>
      </c>
      <c r="Q21877" s="9" t="s">
        <v>62383</v>
      </c>
      <c r="R21877" s="4" t="s">
        <v>62382</v>
      </c>
    </row>
    <row r="21878" spans="14:18" ht="15.75">
      <c r="N21878" s="9" t="s">
        <v>535</v>
      </c>
      <c r="O21878" s="4" t="s">
        <v>2105</v>
      </c>
      <c r="P21878" s="9" t="s">
        <v>4539</v>
      </c>
      <c r="Q21878" s="9" t="s">
        <v>62381</v>
      </c>
      <c r="R21878" s="4" t="s">
        <v>62380</v>
      </c>
    </row>
    <row r="21879" spans="14:18" ht="15.75">
      <c r="N21879" s="9" t="s">
        <v>535</v>
      </c>
      <c r="O21879" s="4" t="s">
        <v>2105</v>
      </c>
      <c r="P21879" s="9" t="s">
        <v>3310</v>
      </c>
      <c r="Q21879" s="9" t="s">
        <v>62379</v>
      </c>
      <c r="R21879" s="4" t="s">
        <v>62378</v>
      </c>
    </row>
    <row r="21880" spans="14:18" ht="15.75">
      <c r="N21880" s="9" t="s">
        <v>535</v>
      </c>
      <c r="O21880" s="4" t="s">
        <v>2105</v>
      </c>
      <c r="P21880" s="9" t="s">
        <v>3386</v>
      </c>
      <c r="Q21880" s="9" t="s">
        <v>62377</v>
      </c>
      <c r="R21880" s="4" t="s">
        <v>62376</v>
      </c>
    </row>
    <row r="21881" spans="14:18" ht="15.75">
      <c r="N21881" s="9" t="s">
        <v>535</v>
      </c>
      <c r="O21881" s="4" t="s">
        <v>2105</v>
      </c>
      <c r="P21881" s="9" t="s">
        <v>8339</v>
      </c>
      <c r="Q21881" s="9" t="s">
        <v>62375</v>
      </c>
      <c r="R21881" s="4" t="s">
        <v>62374</v>
      </c>
    </row>
    <row r="21882" spans="14:18" ht="15.75">
      <c r="N21882" s="9" t="s">
        <v>535</v>
      </c>
      <c r="O21882" s="4" t="s">
        <v>2105</v>
      </c>
      <c r="P21882" s="9" t="s">
        <v>3381</v>
      </c>
      <c r="Q21882" s="9" t="s">
        <v>62373</v>
      </c>
      <c r="R21882" s="4" t="s">
        <v>62372</v>
      </c>
    </row>
    <row r="21883" spans="14:18" ht="15.75">
      <c r="N21883" s="9" t="s">
        <v>535</v>
      </c>
      <c r="O21883" s="4" t="s">
        <v>2105</v>
      </c>
      <c r="P21883" s="9" t="s">
        <v>8300</v>
      </c>
      <c r="Q21883" s="9" t="s">
        <v>62371</v>
      </c>
      <c r="R21883" s="4" t="s">
        <v>62370</v>
      </c>
    </row>
    <row r="21884" spans="14:18" ht="15.75">
      <c r="N21884" s="9" t="s">
        <v>535</v>
      </c>
      <c r="O21884" s="4" t="s">
        <v>2105</v>
      </c>
      <c r="P21884" s="9" t="s">
        <v>8340</v>
      </c>
      <c r="Q21884" s="9" t="s">
        <v>62369</v>
      </c>
      <c r="R21884" s="4" t="s">
        <v>62368</v>
      </c>
    </row>
    <row r="21885" spans="14:18" ht="15.75">
      <c r="N21885" s="9" t="s">
        <v>535</v>
      </c>
      <c r="O21885" s="4" t="s">
        <v>2105</v>
      </c>
      <c r="P21885" s="9" t="s">
        <v>8341</v>
      </c>
      <c r="Q21885" s="9" t="s">
        <v>62367</v>
      </c>
      <c r="R21885" s="4" t="s">
        <v>62366</v>
      </c>
    </row>
    <row r="21886" spans="14:18" ht="15.75">
      <c r="N21886" s="9" t="s">
        <v>535</v>
      </c>
      <c r="O21886" s="4" t="s">
        <v>2105</v>
      </c>
      <c r="P21886" s="9" t="s">
        <v>1138</v>
      </c>
      <c r="Q21886" s="9" t="s">
        <v>62365</v>
      </c>
      <c r="R21886" s="4" t="s">
        <v>62364</v>
      </c>
    </row>
    <row r="21887" spans="14:18" ht="15.75">
      <c r="N21887" s="9" t="s">
        <v>535</v>
      </c>
      <c r="O21887" s="4" t="s">
        <v>2105</v>
      </c>
      <c r="P21887" s="9" t="s">
        <v>8342</v>
      </c>
      <c r="Q21887" s="9" t="s">
        <v>62363</v>
      </c>
      <c r="R21887" s="4" t="s">
        <v>62362</v>
      </c>
    </row>
    <row r="21888" spans="14:18" ht="15.75">
      <c r="N21888" s="9" t="s">
        <v>535</v>
      </c>
      <c r="O21888" s="4" t="s">
        <v>2105</v>
      </c>
      <c r="P21888" s="9" t="s">
        <v>8343</v>
      </c>
      <c r="Q21888" s="9" t="s">
        <v>62361</v>
      </c>
      <c r="R21888" s="4" t="s">
        <v>62360</v>
      </c>
    </row>
    <row r="21889" spans="14:18" ht="15.75">
      <c r="N21889" s="9" t="s">
        <v>535</v>
      </c>
      <c r="O21889" s="4" t="s">
        <v>2105</v>
      </c>
      <c r="P21889" s="9" t="s">
        <v>4778</v>
      </c>
      <c r="Q21889" s="9" t="s">
        <v>62359</v>
      </c>
      <c r="R21889" s="4" t="s">
        <v>62358</v>
      </c>
    </row>
    <row r="21890" spans="14:18" ht="15.75">
      <c r="N21890" s="9" t="s">
        <v>535</v>
      </c>
      <c r="O21890" s="4" t="s">
        <v>2105</v>
      </c>
      <c r="P21890" s="9" t="s">
        <v>4889</v>
      </c>
      <c r="Q21890" s="9" t="s">
        <v>62357</v>
      </c>
      <c r="R21890" s="4" t="s">
        <v>62356</v>
      </c>
    </row>
    <row r="21891" spans="14:18" ht="15.75">
      <c r="N21891" s="9" t="s">
        <v>535</v>
      </c>
      <c r="O21891" s="4" t="s">
        <v>2105</v>
      </c>
      <c r="P21891" s="9" t="s">
        <v>1190</v>
      </c>
      <c r="Q21891" s="9" t="s">
        <v>62355</v>
      </c>
      <c r="R21891" s="4" t="s">
        <v>62354</v>
      </c>
    </row>
    <row r="21892" spans="14:18" ht="15.75">
      <c r="N21892" s="9" t="s">
        <v>535</v>
      </c>
      <c r="O21892" s="4" t="s">
        <v>2105</v>
      </c>
      <c r="P21892" s="9" t="s">
        <v>8344</v>
      </c>
      <c r="Q21892" s="9" t="s">
        <v>62353</v>
      </c>
      <c r="R21892" s="4" t="s">
        <v>62352</v>
      </c>
    </row>
    <row r="21893" spans="14:18" ht="15.75">
      <c r="N21893" s="9" t="s">
        <v>535</v>
      </c>
      <c r="O21893" s="4" t="s">
        <v>2105</v>
      </c>
      <c r="P21893" s="9" t="s">
        <v>8345</v>
      </c>
      <c r="Q21893" s="9" t="s">
        <v>62351</v>
      </c>
      <c r="R21893" s="4" t="s">
        <v>62350</v>
      </c>
    </row>
    <row r="21894" spans="14:18" ht="15.75">
      <c r="N21894" s="9" t="s">
        <v>536</v>
      </c>
      <c r="O21894" s="4" t="s">
        <v>2106</v>
      </c>
      <c r="P21894" s="9" t="s">
        <v>8346</v>
      </c>
      <c r="Q21894" s="9" t="s">
        <v>62349</v>
      </c>
      <c r="R21894" s="4" t="s">
        <v>62348</v>
      </c>
    </row>
    <row r="21895" spans="14:18" ht="15.75">
      <c r="N21895" s="9" t="s">
        <v>536</v>
      </c>
      <c r="O21895" s="4" t="s">
        <v>2106</v>
      </c>
      <c r="P21895" s="9" t="s">
        <v>8313</v>
      </c>
      <c r="Q21895" s="9" t="s">
        <v>62347</v>
      </c>
      <c r="R21895" s="4" t="s">
        <v>62346</v>
      </c>
    </row>
    <row r="21896" spans="14:18" ht="15.75">
      <c r="N21896" s="9" t="s">
        <v>536</v>
      </c>
      <c r="O21896" s="4" t="s">
        <v>2106</v>
      </c>
      <c r="P21896" s="9" t="s">
        <v>8347</v>
      </c>
      <c r="Q21896" s="9" t="s">
        <v>62345</v>
      </c>
      <c r="R21896" s="4" t="s">
        <v>62344</v>
      </c>
    </row>
    <row r="21897" spans="14:18" ht="15.75">
      <c r="N21897" s="9" t="s">
        <v>536</v>
      </c>
      <c r="O21897" s="4" t="s">
        <v>2106</v>
      </c>
      <c r="P21897" s="9" t="s">
        <v>8348</v>
      </c>
      <c r="Q21897" s="9" t="s">
        <v>62343</v>
      </c>
      <c r="R21897" s="4" t="s">
        <v>62342</v>
      </c>
    </row>
    <row r="21898" spans="14:18" ht="15.75">
      <c r="N21898" s="9" t="s">
        <v>536</v>
      </c>
      <c r="O21898" s="4" t="s">
        <v>2106</v>
      </c>
      <c r="P21898" s="9" t="s">
        <v>7089</v>
      </c>
      <c r="Q21898" s="9" t="s">
        <v>62341</v>
      </c>
      <c r="R21898" s="4" t="s">
        <v>62340</v>
      </c>
    </row>
    <row r="21899" spans="14:18" ht="15.75">
      <c r="N21899" s="9" t="s">
        <v>536</v>
      </c>
      <c r="O21899" s="4" t="s">
        <v>2106</v>
      </c>
      <c r="P21899" s="9" t="s">
        <v>8349</v>
      </c>
      <c r="Q21899" s="9" t="s">
        <v>62339</v>
      </c>
      <c r="R21899" s="4" t="s">
        <v>62338</v>
      </c>
    </row>
    <row r="21900" spans="14:18" ht="15.75">
      <c r="N21900" s="9" t="s">
        <v>536</v>
      </c>
      <c r="O21900" s="4" t="s">
        <v>2106</v>
      </c>
      <c r="P21900" s="9" t="s">
        <v>8350</v>
      </c>
      <c r="Q21900" s="9" t="s">
        <v>62337</v>
      </c>
      <c r="R21900" s="4" t="s">
        <v>62336</v>
      </c>
    </row>
    <row r="21901" spans="14:18" ht="15.75">
      <c r="N21901" s="9" t="s">
        <v>536</v>
      </c>
      <c r="O21901" s="4" t="s">
        <v>2106</v>
      </c>
      <c r="P21901" s="9" t="s">
        <v>8351</v>
      </c>
      <c r="Q21901" s="9" t="s">
        <v>62335</v>
      </c>
      <c r="R21901" s="4" t="s">
        <v>62334</v>
      </c>
    </row>
    <row r="21902" spans="14:18" ht="15.75">
      <c r="N21902" s="9" t="s">
        <v>536</v>
      </c>
      <c r="O21902" s="4" t="s">
        <v>2106</v>
      </c>
      <c r="P21902" s="9" t="s">
        <v>8352</v>
      </c>
      <c r="Q21902" s="9" t="s">
        <v>62333</v>
      </c>
      <c r="R21902" s="4" t="s">
        <v>62332</v>
      </c>
    </row>
    <row r="21903" spans="14:18" ht="15.75">
      <c r="N21903" s="9" t="s">
        <v>536</v>
      </c>
      <c r="O21903" s="4" t="s">
        <v>2106</v>
      </c>
      <c r="P21903" s="9" t="s">
        <v>8353</v>
      </c>
      <c r="Q21903" s="9" t="s">
        <v>62331</v>
      </c>
      <c r="R21903" s="4" t="s">
        <v>62330</v>
      </c>
    </row>
    <row r="21904" spans="14:18" ht="15.75">
      <c r="N21904" s="9" t="s">
        <v>536</v>
      </c>
      <c r="O21904" s="4" t="s">
        <v>2106</v>
      </c>
      <c r="P21904" s="9" t="s">
        <v>7675</v>
      </c>
      <c r="Q21904" s="9" t="s">
        <v>62329</v>
      </c>
      <c r="R21904" s="4" t="s">
        <v>62328</v>
      </c>
    </row>
    <row r="21905" spans="14:18" ht="15.75">
      <c r="N21905" s="9" t="s">
        <v>536</v>
      </c>
      <c r="O21905" s="4" t="s">
        <v>2106</v>
      </c>
      <c r="P21905" s="9" t="s">
        <v>8354</v>
      </c>
      <c r="Q21905" s="9" t="s">
        <v>62327</v>
      </c>
      <c r="R21905" s="4" t="s">
        <v>62326</v>
      </c>
    </row>
    <row r="21906" spans="14:18" ht="15.75">
      <c r="N21906" s="9" t="s">
        <v>536</v>
      </c>
      <c r="O21906" s="4" t="s">
        <v>2106</v>
      </c>
      <c r="P21906" s="9" t="s">
        <v>8355</v>
      </c>
      <c r="Q21906" s="9" t="s">
        <v>62325</v>
      </c>
      <c r="R21906" s="4" t="s">
        <v>62324</v>
      </c>
    </row>
    <row r="21907" spans="14:18" ht="15.75">
      <c r="N21907" s="9" t="s">
        <v>536</v>
      </c>
      <c r="O21907" s="4" t="s">
        <v>2106</v>
      </c>
      <c r="P21907" s="9" t="s">
        <v>8356</v>
      </c>
      <c r="Q21907" s="9" t="s">
        <v>62323</v>
      </c>
      <c r="R21907" s="4" t="s">
        <v>62322</v>
      </c>
    </row>
    <row r="21908" spans="14:18" ht="15.75">
      <c r="N21908" s="9" t="s">
        <v>536</v>
      </c>
      <c r="O21908" s="4" t="s">
        <v>2106</v>
      </c>
      <c r="P21908" s="9" t="s">
        <v>8357</v>
      </c>
      <c r="Q21908" s="9" t="s">
        <v>62321</v>
      </c>
      <c r="R21908" s="4" t="s">
        <v>62320</v>
      </c>
    </row>
    <row r="21909" spans="14:18" ht="15.75">
      <c r="N21909" s="9" t="s">
        <v>536</v>
      </c>
      <c r="O21909" s="4" t="s">
        <v>2106</v>
      </c>
      <c r="P21909" s="9" t="s">
        <v>8358</v>
      </c>
      <c r="Q21909" s="9" t="s">
        <v>62319</v>
      </c>
      <c r="R21909" s="4" t="s">
        <v>62318</v>
      </c>
    </row>
    <row r="21910" spans="14:18" ht="15.75">
      <c r="N21910" s="9" t="s">
        <v>536</v>
      </c>
      <c r="O21910" s="4" t="s">
        <v>2106</v>
      </c>
      <c r="P21910" s="9" t="s">
        <v>8359</v>
      </c>
      <c r="Q21910" s="9" t="s">
        <v>62317</v>
      </c>
      <c r="R21910" s="4" t="s">
        <v>62316</v>
      </c>
    </row>
    <row r="21911" spans="14:18" ht="15.75">
      <c r="N21911" s="9" t="s">
        <v>536</v>
      </c>
      <c r="O21911" s="4" t="s">
        <v>2106</v>
      </c>
      <c r="P21911" s="9" t="s">
        <v>4962</v>
      </c>
      <c r="Q21911" s="9" t="s">
        <v>62315</v>
      </c>
      <c r="R21911" s="4" t="s">
        <v>62314</v>
      </c>
    </row>
    <row r="21912" spans="14:18" ht="15.75">
      <c r="N21912" s="9" t="s">
        <v>536</v>
      </c>
      <c r="O21912" s="4" t="s">
        <v>2106</v>
      </c>
      <c r="P21912" s="9" t="s">
        <v>8360</v>
      </c>
      <c r="Q21912" s="9" t="s">
        <v>62313</v>
      </c>
      <c r="R21912" s="4" t="s">
        <v>62312</v>
      </c>
    </row>
    <row r="21913" spans="14:18" ht="15.75">
      <c r="N21913" s="9" t="s">
        <v>536</v>
      </c>
      <c r="O21913" s="4" t="s">
        <v>2106</v>
      </c>
      <c r="P21913" s="9" t="s">
        <v>8361</v>
      </c>
      <c r="Q21913" s="9" t="s">
        <v>62311</v>
      </c>
      <c r="R21913" s="4" t="s">
        <v>62310</v>
      </c>
    </row>
    <row r="21914" spans="14:18" ht="15.75">
      <c r="N21914" s="9" t="s">
        <v>536</v>
      </c>
      <c r="O21914" s="4" t="s">
        <v>2106</v>
      </c>
      <c r="P21914" s="9" t="s">
        <v>8362</v>
      </c>
      <c r="Q21914" s="9" t="s">
        <v>62309</v>
      </c>
      <c r="R21914" s="4" t="s">
        <v>62308</v>
      </c>
    </row>
    <row r="21915" spans="14:18" ht="15.75">
      <c r="N21915" s="9" t="s">
        <v>536</v>
      </c>
      <c r="O21915" s="4" t="s">
        <v>2106</v>
      </c>
      <c r="P21915" s="9" t="s">
        <v>635</v>
      </c>
      <c r="Q21915" s="9" t="s">
        <v>62307</v>
      </c>
      <c r="R21915" s="4" t="s">
        <v>62306</v>
      </c>
    </row>
    <row r="21916" spans="14:18" ht="15.75">
      <c r="N21916" s="9" t="s">
        <v>536</v>
      </c>
      <c r="O21916" s="4" t="s">
        <v>2106</v>
      </c>
      <c r="P21916" s="9" t="s">
        <v>4725</v>
      </c>
      <c r="Q21916" s="9" t="s">
        <v>62305</v>
      </c>
      <c r="R21916" s="4" t="s">
        <v>62304</v>
      </c>
    </row>
    <row r="21917" spans="14:18" ht="15.75">
      <c r="N21917" s="9" t="s">
        <v>536</v>
      </c>
      <c r="O21917" s="4" t="s">
        <v>2106</v>
      </c>
      <c r="P21917" s="9" t="s">
        <v>8363</v>
      </c>
      <c r="Q21917" s="9" t="s">
        <v>62303</v>
      </c>
      <c r="R21917" s="4" t="s">
        <v>62302</v>
      </c>
    </row>
    <row r="21918" spans="14:18" ht="15.75">
      <c r="N21918" s="9" t="s">
        <v>536</v>
      </c>
      <c r="O21918" s="4" t="s">
        <v>2106</v>
      </c>
      <c r="P21918" s="9" t="s">
        <v>8364</v>
      </c>
      <c r="Q21918" s="9" t="s">
        <v>62301</v>
      </c>
      <c r="R21918" s="4" t="s">
        <v>62300</v>
      </c>
    </row>
    <row r="21919" spans="14:18" ht="15.75">
      <c r="N21919" s="9" t="s">
        <v>536</v>
      </c>
      <c r="O21919" s="4" t="s">
        <v>2106</v>
      </c>
      <c r="P21919" s="9" t="s">
        <v>8365</v>
      </c>
      <c r="Q21919" s="9" t="s">
        <v>62299</v>
      </c>
      <c r="R21919" s="4" t="s">
        <v>62298</v>
      </c>
    </row>
    <row r="21920" spans="14:18" ht="15.75">
      <c r="N21920" s="9" t="s">
        <v>536</v>
      </c>
      <c r="O21920" s="4" t="s">
        <v>2106</v>
      </c>
      <c r="P21920" s="9" t="s">
        <v>8366</v>
      </c>
      <c r="Q21920" s="9" t="s">
        <v>62297</v>
      </c>
      <c r="R21920" s="4" t="s">
        <v>62296</v>
      </c>
    </row>
    <row r="21921" spans="14:18" ht="15.75">
      <c r="N21921" s="9" t="s">
        <v>536</v>
      </c>
      <c r="O21921" s="4" t="s">
        <v>2106</v>
      </c>
      <c r="P21921" s="9" t="s">
        <v>8367</v>
      </c>
      <c r="Q21921" s="9" t="s">
        <v>62295</v>
      </c>
      <c r="R21921" s="4" t="s">
        <v>62294</v>
      </c>
    </row>
    <row r="21922" spans="14:18" ht="15.75">
      <c r="N21922" s="9" t="s">
        <v>536</v>
      </c>
      <c r="O21922" s="4" t="s">
        <v>2106</v>
      </c>
      <c r="P21922" s="9" t="s">
        <v>3694</v>
      </c>
      <c r="Q21922" s="9" t="s">
        <v>62293</v>
      </c>
      <c r="R21922" s="4" t="s">
        <v>62292</v>
      </c>
    </row>
    <row r="21923" spans="14:18" ht="15.75">
      <c r="N21923" s="9" t="s">
        <v>536</v>
      </c>
      <c r="O21923" s="4" t="s">
        <v>2106</v>
      </c>
      <c r="P21923" s="9" t="s">
        <v>12355</v>
      </c>
      <c r="Q21923" s="9" t="s">
        <v>62291</v>
      </c>
      <c r="R21923" s="4" t="s">
        <v>62290</v>
      </c>
    </row>
    <row r="21924" spans="14:18" ht="15.75">
      <c r="N21924" s="9" t="s">
        <v>536</v>
      </c>
      <c r="O21924" s="4" t="s">
        <v>2106</v>
      </c>
      <c r="P21924" s="9" t="s">
        <v>8368</v>
      </c>
      <c r="Q21924" s="9" t="s">
        <v>62289</v>
      </c>
      <c r="R21924" s="4" t="s">
        <v>62288</v>
      </c>
    </row>
    <row r="21925" spans="14:18" ht="15.75">
      <c r="N21925" s="9" t="s">
        <v>536</v>
      </c>
      <c r="O21925" s="4" t="s">
        <v>2106</v>
      </c>
      <c r="P21925" s="9" t="s">
        <v>8369</v>
      </c>
      <c r="Q21925" s="9" t="s">
        <v>62287</v>
      </c>
      <c r="R21925" s="4" t="s">
        <v>62286</v>
      </c>
    </row>
    <row r="21926" spans="14:18" ht="15.75">
      <c r="N21926" s="9" t="s">
        <v>536</v>
      </c>
      <c r="O21926" s="4" t="s">
        <v>2106</v>
      </c>
      <c r="P21926" s="9" t="s">
        <v>8370</v>
      </c>
      <c r="Q21926" s="9" t="s">
        <v>62285</v>
      </c>
      <c r="R21926" s="4" t="s">
        <v>62284</v>
      </c>
    </row>
    <row r="21927" spans="14:18" ht="15.75">
      <c r="N21927" s="9" t="s">
        <v>536</v>
      </c>
      <c r="O21927" s="4" t="s">
        <v>2106</v>
      </c>
      <c r="P21927" s="9" t="s">
        <v>8117</v>
      </c>
      <c r="Q21927" s="9" t="s">
        <v>62283</v>
      </c>
      <c r="R21927" s="4" t="s">
        <v>62282</v>
      </c>
    </row>
    <row r="21928" spans="14:18" ht="15.75">
      <c r="N21928" s="9" t="s">
        <v>536</v>
      </c>
      <c r="O21928" s="4" t="s">
        <v>2106</v>
      </c>
      <c r="P21928" s="9" t="s">
        <v>8371</v>
      </c>
      <c r="Q21928" s="9" t="s">
        <v>62281</v>
      </c>
      <c r="R21928" s="4" t="s">
        <v>62280</v>
      </c>
    </row>
    <row r="21929" spans="14:18" ht="15.75">
      <c r="N21929" s="9" t="s">
        <v>536</v>
      </c>
      <c r="O21929" s="4" t="s">
        <v>2106</v>
      </c>
      <c r="P21929" s="9" t="s">
        <v>8372</v>
      </c>
      <c r="Q21929" s="9" t="s">
        <v>62279</v>
      </c>
      <c r="R21929" s="4" t="s">
        <v>62278</v>
      </c>
    </row>
    <row r="21930" spans="14:18" ht="15.75">
      <c r="N21930" s="9" t="s">
        <v>536</v>
      </c>
      <c r="O21930" s="4" t="s">
        <v>2106</v>
      </c>
      <c r="P21930" s="9" t="s">
        <v>4320</v>
      </c>
      <c r="Q21930" s="9" t="s">
        <v>62277</v>
      </c>
      <c r="R21930" s="4" t="s">
        <v>62276</v>
      </c>
    </row>
    <row r="21931" spans="14:18" ht="15.75">
      <c r="N21931" s="9" t="s">
        <v>537</v>
      </c>
      <c r="O21931" s="4" t="s">
        <v>2107</v>
      </c>
      <c r="P21931" s="9" t="s">
        <v>1441</v>
      </c>
      <c r="Q21931" s="9" t="s">
        <v>62275</v>
      </c>
      <c r="R21931" s="4" t="s">
        <v>62274</v>
      </c>
    </row>
    <row r="21932" spans="14:18" ht="15.75">
      <c r="N21932" s="9" t="s">
        <v>537</v>
      </c>
      <c r="O21932" s="4" t="s">
        <v>2107</v>
      </c>
      <c r="P21932" s="9" t="s">
        <v>8373</v>
      </c>
      <c r="Q21932" s="9" t="s">
        <v>62273</v>
      </c>
      <c r="R21932" s="4" t="s">
        <v>62272</v>
      </c>
    </row>
    <row r="21933" spans="14:18" ht="15.75">
      <c r="N21933" s="9" t="s">
        <v>537</v>
      </c>
      <c r="O21933" s="4" t="s">
        <v>2107</v>
      </c>
      <c r="P21933" s="9" t="s">
        <v>8374</v>
      </c>
      <c r="Q21933" s="9" t="s">
        <v>62271</v>
      </c>
      <c r="R21933" s="4" t="s">
        <v>62270</v>
      </c>
    </row>
    <row r="21934" spans="14:18" ht="15.75">
      <c r="N21934" s="9" t="s">
        <v>537</v>
      </c>
      <c r="O21934" s="4" t="s">
        <v>2107</v>
      </c>
      <c r="P21934" s="9" t="s">
        <v>8375</v>
      </c>
      <c r="Q21934" s="9" t="s">
        <v>62269</v>
      </c>
      <c r="R21934" s="4" t="s">
        <v>62268</v>
      </c>
    </row>
    <row r="21935" spans="14:18" ht="15.75">
      <c r="N21935" s="9" t="s">
        <v>537</v>
      </c>
      <c r="O21935" s="4" t="s">
        <v>2107</v>
      </c>
      <c r="P21935" s="9" t="s">
        <v>8376</v>
      </c>
      <c r="Q21935" s="9" t="s">
        <v>62267</v>
      </c>
      <c r="R21935" s="4" t="s">
        <v>62266</v>
      </c>
    </row>
    <row r="21936" spans="14:18" ht="15.75">
      <c r="N21936" s="9" t="s">
        <v>537</v>
      </c>
      <c r="O21936" s="4" t="s">
        <v>2107</v>
      </c>
      <c r="P21936" s="9" t="s">
        <v>8377</v>
      </c>
      <c r="Q21936" s="9" t="s">
        <v>62265</v>
      </c>
      <c r="R21936" s="4" t="s">
        <v>62264</v>
      </c>
    </row>
    <row r="21937" spans="14:18" ht="15.75">
      <c r="N21937" s="9" t="s">
        <v>537</v>
      </c>
      <c r="O21937" s="4" t="s">
        <v>2107</v>
      </c>
      <c r="P21937" s="9" t="s">
        <v>7639</v>
      </c>
      <c r="Q21937" s="9" t="s">
        <v>62263</v>
      </c>
      <c r="R21937" s="4" t="s">
        <v>62262</v>
      </c>
    </row>
    <row r="21938" spans="14:18" ht="15.75">
      <c r="N21938" s="9" t="s">
        <v>537</v>
      </c>
      <c r="O21938" s="4" t="s">
        <v>2107</v>
      </c>
      <c r="P21938" s="9" t="s">
        <v>1157</v>
      </c>
      <c r="Q21938" s="9" t="s">
        <v>62261</v>
      </c>
      <c r="R21938" s="4" t="s">
        <v>62260</v>
      </c>
    </row>
    <row r="21939" spans="14:18" ht="15.75">
      <c r="N21939" s="9" t="s">
        <v>537</v>
      </c>
      <c r="O21939" s="4" t="s">
        <v>2107</v>
      </c>
      <c r="P21939" s="9" t="s">
        <v>8378</v>
      </c>
      <c r="Q21939" s="9" t="s">
        <v>62259</v>
      </c>
      <c r="R21939" s="4" t="s">
        <v>62258</v>
      </c>
    </row>
    <row r="21940" spans="14:18" ht="15.75">
      <c r="N21940" s="9" t="s">
        <v>537</v>
      </c>
      <c r="O21940" s="4" t="s">
        <v>2107</v>
      </c>
      <c r="P21940" s="9" t="s">
        <v>8379</v>
      </c>
      <c r="Q21940" s="9" t="s">
        <v>62257</v>
      </c>
      <c r="R21940" s="4" t="s">
        <v>62256</v>
      </c>
    </row>
    <row r="21941" spans="14:18" ht="15.75">
      <c r="N21941" s="9" t="s">
        <v>537</v>
      </c>
      <c r="O21941" s="4" t="s">
        <v>2107</v>
      </c>
      <c r="P21941" s="9" t="s">
        <v>995</v>
      </c>
      <c r="Q21941" s="9" t="s">
        <v>62255</v>
      </c>
      <c r="R21941" s="4" t="s">
        <v>62254</v>
      </c>
    </row>
    <row r="21942" spans="14:18" ht="15.75">
      <c r="N21942" s="9" t="s">
        <v>537</v>
      </c>
      <c r="O21942" s="4" t="s">
        <v>2107</v>
      </c>
      <c r="P21942" s="9" t="s">
        <v>3386</v>
      </c>
      <c r="Q21942" s="9" t="s">
        <v>62253</v>
      </c>
      <c r="R21942" s="4" t="s">
        <v>62252</v>
      </c>
    </row>
    <row r="21943" spans="14:18" ht="15.75">
      <c r="N21943" s="9" t="s">
        <v>537</v>
      </c>
      <c r="O21943" s="4" t="s">
        <v>2107</v>
      </c>
      <c r="P21943" s="9" t="s">
        <v>7592</v>
      </c>
      <c r="Q21943" s="9" t="s">
        <v>62251</v>
      </c>
      <c r="R21943" s="4" t="s">
        <v>62250</v>
      </c>
    </row>
    <row r="21944" spans="14:18" ht="15.75">
      <c r="N21944" s="9" t="s">
        <v>537</v>
      </c>
      <c r="O21944" s="4" t="s">
        <v>2107</v>
      </c>
      <c r="P21944" s="9" t="s">
        <v>1112</v>
      </c>
      <c r="Q21944" s="9" t="s">
        <v>62249</v>
      </c>
      <c r="R21944" s="4" t="s">
        <v>62248</v>
      </c>
    </row>
    <row r="21945" spans="14:18" ht="15.75">
      <c r="N21945" s="9" t="s">
        <v>538</v>
      </c>
      <c r="O21945" s="4" t="s">
        <v>2108</v>
      </c>
      <c r="P21945" s="9" t="s">
        <v>8380</v>
      </c>
      <c r="Q21945" s="9" t="s">
        <v>62247</v>
      </c>
      <c r="R21945" s="4" t="s">
        <v>62246</v>
      </c>
    </row>
    <row r="21946" spans="14:18" ht="15.75">
      <c r="N21946" s="9" t="s">
        <v>538</v>
      </c>
      <c r="O21946" s="4" t="s">
        <v>2108</v>
      </c>
      <c r="P21946" s="9" t="s">
        <v>8243</v>
      </c>
      <c r="Q21946" s="9" t="s">
        <v>62245</v>
      </c>
      <c r="R21946" s="4" t="s">
        <v>62244</v>
      </c>
    </row>
    <row r="21947" spans="14:18" ht="15.75">
      <c r="N21947" s="9" t="s">
        <v>538</v>
      </c>
      <c r="O21947" s="4" t="s">
        <v>2108</v>
      </c>
      <c r="P21947" s="9" t="s">
        <v>6735</v>
      </c>
      <c r="Q21947" s="9" t="s">
        <v>62243</v>
      </c>
      <c r="R21947" s="4" t="s">
        <v>62242</v>
      </c>
    </row>
    <row r="21948" spans="14:18" ht="15.75">
      <c r="N21948" s="9" t="s">
        <v>538</v>
      </c>
      <c r="O21948" s="4" t="s">
        <v>2108</v>
      </c>
      <c r="P21948" s="9" t="s">
        <v>8212</v>
      </c>
      <c r="Q21948" s="9" t="s">
        <v>62241</v>
      </c>
      <c r="R21948" s="4" t="s">
        <v>62240</v>
      </c>
    </row>
    <row r="21949" spans="14:18" ht="15.75">
      <c r="N21949" s="9" t="s">
        <v>538</v>
      </c>
      <c r="O21949" s="4" t="s">
        <v>2108</v>
      </c>
      <c r="P21949" s="9" t="s">
        <v>7367</v>
      </c>
      <c r="Q21949" s="9" t="s">
        <v>62239</v>
      </c>
      <c r="R21949" s="4" t="s">
        <v>62238</v>
      </c>
    </row>
    <row r="21950" spans="14:18" ht="15.75">
      <c r="N21950" s="9" t="s">
        <v>538</v>
      </c>
      <c r="O21950" s="4" t="s">
        <v>2108</v>
      </c>
      <c r="P21950" s="9" t="s">
        <v>6349</v>
      </c>
      <c r="Q21950" s="9" t="s">
        <v>62237</v>
      </c>
      <c r="R21950" s="4" t="s">
        <v>62236</v>
      </c>
    </row>
    <row r="21951" spans="14:18" ht="15.75">
      <c r="N21951" s="9" t="s">
        <v>538</v>
      </c>
      <c r="O21951" s="4" t="s">
        <v>2108</v>
      </c>
      <c r="P21951" s="9" t="s">
        <v>8381</v>
      </c>
      <c r="Q21951" s="9" t="s">
        <v>62235</v>
      </c>
      <c r="R21951" s="4" t="s">
        <v>62234</v>
      </c>
    </row>
    <row r="21952" spans="14:18" ht="15.75">
      <c r="N21952" s="9" t="s">
        <v>538</v>
      </c>
      <c r="O21952" s="4" t="s">
        <v>2108</v>
      </c>
      <c r="P21952" s="9" t="s">
        <v>7866</v>
      </c>
      <c r="Q21952" s="9" t="s">
        <v>62233</v>
      </c>
      <c r="R21952" s="4" t="s">
        <v>62232</v>
      </c>
    </row>
    <row r="21953" spans="14:18" ht="15.75">
      <c r="N21953" s="9" t="s">
        <v>538</v>
      </c>
      <c r="O21953" s="4" t="s">
        <v>2108</v>
      </c>
      <c r="P21953" s="9" t="s">
        <v>8382</v>
      </c>
      <c r="Q21953" s="9" t="s">
        <v>62231</v>
      </c>
      <c r="R21953" s="4" t="s">
        <v>62230</v>
      </c>
    </row>
    <row r="21954" spans="14:18" ht="15.75">
      <c r="N21954" s="9" t="s">
        <v>538</v>
      </c>
      <c r="O21954" s="4" t="s">
        <v>2108</v>
      </c>
      <c r="P21954" s="9" t="s">
        <v>8383</v>
      </c>
      <c r="Q21954" s="9" t="s">
        <v>62229</v>
      </c>
      <c r="R21954" s="4" t="s">
        <v>62228</v>
      </c>
    </row>
    <row r="21955" spans="14:18" ht="15.75">
      <c r="N21955" s="9" t="s">
        <v>538</v>
      </c>
      <c r="O21955" s="4" t="s">
        <v>2108</v>
      </c>
      <c r="P21955" s="9" t="s">
        <v>8384</v>
      </c>
      <c r="Q21955" s="9" t="s">
        <v>62227</v>
      </c>
      <c r="R21955" s="4" t="s">
        <v>62226</v>
      </c>
    </row>
    <row r="21956" spans="14:18" ht="15.75">
      <c r="N21956" s="9" t="s">
        <v>538</v>
      </c>
      <c r="O21956" s="4" t="s">
        <v>2108</v>
      </c>
      <c r="P21956" s="9" t="s">
        <v>8385</v>
      </c>
      <c r="Q21956" s="9" t="s">
        <v>62225</v>
      </c>
      <c r="R21956" s="4" t="s">
        <v>62224</v>
      </c>
    </row>
    <row r="21957" spans="14:18" ht="15.75">
      <c r="N21957" s="9" t="s">
        <v>538</v>
      </c>
      <c r="O21957" s="4" t="s">
        <v>2108</v>
      </c>
      <c r="P21957" s="9" t="s">
        <v>8332</v>
      </c>
      <c r="Q21957" s="9" t="s">
        <v>62223</v>
      </c>
      <c r="R21957" s="4" t="s">
        <v>62222</v>
      </c>
    </row>
    <row r="21958" spans="14:18" ht="15.75">
      <c r="N21958" s="9" t="s">
        <v>538</v>
      </c>
      <c r="O21958" s="4" t="s">
        <v>2108</v>
      </c>
      <c r="P21958" s="9" t="s">
        <v>1157</v>
      </c>
      <c r="Q21958" s="9" t="s">
        <v>62221</v>
      </c>
      <c r="R21958" s="4" t="s">
        <v>62220</v>
      </c>
    </row>
    <row r="21959" spans="14:18" ht="15.75">
      <c r="N21959" s="9" t="s">
        <v>538</v>
      </c>
      <c r="O21959" s="4" t="s">
        <v>2108</v>
      </c>
      <c r="P21959" s="9" t="s">
        <v>4742</v>
      </c>
      <c r="Q21959" s="9" t="s">
        <v>62219</v>
      </c>
      <c r="R21959" s="4" t="s">
        <v>62218</v>
      </c>
    </row>
    <row r="21960" spans="14:18" ht="15.75">
      <c r="N21960" s="9" t="s">
        <v>538</v>
      </c>
      <c r="O21960" s="4" t="s">
        <v>2108</v>
      </c>
      <c r="P21960" s="9" t="s">
        <v>8386</v>
      </c>
      <c r="Q21960" s="9" t="s">
        <v>62217</v>
      </c>
      <c r="R21960" s="4" t="s">
        <v>62216</v>
      </c>
    </row>
    <row r="21961" spans="14:18" ht="15.75">
      <c r="N21961" s="9" t="s">
        <v>538</v>
      </c>
      <c r="O21961" s="4" t="s">
        <v>2108</v>
      </c>
      <c r="P21961" s="9" t="s">
        <v>3715</v>
      </c>
      <c r="Q21961" s="9" t="s">
        <v>62215</v>
      </c>
      <c r="R21961" s="4" t="s">
        <v>62214</v>
      </c>
    </row>
    <row r="21962" spans="14:18" ht="15.75">
      <c r="N21962" s="9" t="s">
        <v>538</v>
      </c>
      <c r="O21962" s="4" t="s">
        <v>2108</v>
      </c>
      <c r="P21962" s="9" t="s">
        <v>8387</v>
      </c>
      <c r="Q21962" s="9" t="s">
        <v>62213</v>
      </c>
      <c r="R21962" s="4" t="s">
        <v>62212</v>
      </c>
    </row>
    <row r="21963" spans="14:18" ht="15.75">
      <c r="N21963" s="9" t="s">
        <v>538</v>
      </c>
      <c r="O21963" s="4" t="s">
        <v>2108</v>
      </c>
      <c r="P21963" s="9" t="s">
        <v>4692</v>
      </c>
      <c r="Q21963" s="9" t="s">
        <v>62211</v>
      </c>
      <c r="R21963" s="4" t="s">
        <v>62210</v>
      </c>
    </row>
    <row r="21964" spans="14:18" ht="15.75">
      <c r="N21964" s="9" t="s">
        <v>538</v>
      </c>
      <c r="O21964" s="4" t="s">
        <v>2108</v>
      </c>
      <c r="P21964" s="9" t="s">
        <v>8388</v>
      </c>
      <c r="Q21964" s="9" t="s">
        <v>62209</v>
      </c>
      <c r="R21964" s="4" t="s">
        <v>62208</v>
      </c>
    </row>
    <row r="21965" spans="14:18" ht="15.75">
      <c r="N21965" s="9" t="s">
        <v>538</v>
      </c>
      <c r="O21965" s="4" t="s">
        <v>2108</v>
      </c>
      <c r="P21965" s="9" t="s">
        <v>3386</v>
      </c>
      <c r="Q21965" s="9" t="s">
        <v>62207</v>
      </c>
      <c r="R21965" s="4" t="s">
        <v>62206</v>
      </c>
    </row>
    <row r="21966" spans="14:18" ht="15.75">
      <c r="N21966" s="9" t="s">
        <v>538</v>
      </c>
      <c r="O21966" s="4" t="s">
        <v>2108</v>
      </c>
      <c r="P21966" s="9" t="s">
        <v>12925</v>
      </c>
      <c r="Q21966" s="9" t="s">
        <v>62205</v>
      </c>
      <c r="R21966" s="4" t="s">
        <v>62204</v>
      </c>
    </row>
    <row r="21967" spans="14:18" ht="15.75">
      <c r="N21967" s="9" t="s">
        <v>538</v>
      </c>
      <c r="O21967" s="4" t="s">
        <v>2108</v>
      </c>
      <c r="P21967" s="9" t="s">
        <v>8389</v>
      </c>
      <c r="Q21967" s="9" t="s">
        <v>62203</v>
      </c>
      <c r="R21967" s="4" t="s">
        <v>62202</v>
      </c>
    </row>
    <row r="21968" spans="14:18" ht="15.75">
      <c r="N21968" s="9" t="s">
        <v>538</v>
      </c>
      <c r="O21968" s="4" t="s">
        <v>2108</v>
      </c>
      <c r="P21968" s="9" t="s">
        <v>3381</v>
      </c>
      <c r="Q21968" s="9" t="s">
        <v>62201</v>
      </c>
      <c r="R21968" s="4" t="s">
        <v>62200</v>
      </c>
    </row>
    <row r="21969" spans="14:18" ht="15.75">
      <c r="N21969" s="9" t="s">
        <v>538</v>
      </c>
      <c r="O21969" s="4" t="s">
        <v>2108</v>
      </c>
      <c r="P21969" s="9" t="s">
        <v>1138</v>
      </c>
      <c r="Q21969" s="9" t="s">
        <v>62199</v>
      </c>
      <c r="R21969" s="4" t="s">
        <v>62198</v>
      </c>
    </row>
    <row r="21970" spans="14:18" ht="15.75">
      <c r="N21970" s="9" t="s">
        <v>538</v>
      </c>
      <c r="O21970" s="4" t="s">
        <v>2108</v>
      </c>
      <c r="P21970" s="9" t="s">
        <v>8390</v>
      </c>
      <c r="Q21970" s="9" t="s">
        <v>62197</v>
      </c>
      <c r="R21970" s="4" t="s">
        <v>62196</v>
      </c>
    </row>
    <row r="21971" spans="14:18" ht="15.75">
      <c r="N21971" s="9" t="s">
        <v>538</v>
      </c>
      <c r="O21971" s="4" t="s">
        <v>2108</v>
      </c>
      <c r="P21971" s="9" t="s">
        <v>8391</v>
      </c>
      <c r="Q21971" s="9" t="s">
        <v>62195</v>
      </c>
      <c r="R21971" s="4" t="s">
        <v>62194</v>
      </c>
    </row>
    <row r="21972" spans="14:18" ht="15.75">
      <c r="N21972" s="9" t="s">
        <v>538</v>
      </c>
      <c r="O21972" s="4" t="s">
        <v>2108</v>
      </c>
      <c r="P21972" s="9" t="s">
        <v>8392</v>
      </c>
      <c r="Q21972" s="9" t="s">
        <v>62193</v>
      </c>
      <c r="R21972" s="4" t="s">
        <v>62192</v>
      </c>
    </row>
    <row r="21973" spans="14:18" ht="15.75">
      <c r="N21973" s="9" t="s">
        <v>538</v>
      </c>
      <c r="O21973" s="4" t="s">
        <v>2108</v>
      </c>
      <c r="P21973" s="9" t="s">
        <v>8393</v>
      </c>
      <c r="Q21973" s="9" t="s">
        <v>62191</v>
      </c>
      <c r="R21973" s="4" t="s">
        <v>62190</v>
      </c>
    </row>
    <row r="21974" spans="14:18" ht="15.75">
      <c r="N21974" s="9" t="s">
        <v>538</v>
      </c>
      <c r="O21974" s="4" t="s">
        <v>2108</v>
      </c>
      <c r="P21974" s="9" t="s">
        <v>427</v>
      </c>
      <c r="Q21974" s="9" t="s">
        <v>62189</v>
      </c>
      <c r="R21974" s="4" t="s">
        <v>62188</v>
      </c>
    </row>
    <row r="21975" spans="14:18" ht="15.75">
      <c r="N21975" s="9" t="s">
        <v>539</v>
      </c>
      <c r="O21975" s="4" t="s">
        <v>2109</v>
      </c>
      <c r="P21975" s="9" t="s">
        <v>7414</v>
      </c>
      <c r="Q21975" s="9" t="s">
        <v>62187</v>
      </c>
      <c r="R21975" s="4" t="s">
        <v>62186</v>
      </c>
    </row>
    <row r="21976" spans="14:18" ht="15.75">
      <c r="N21976" s="9" t="s">
        <v>539</v>
      </c>
      <c r="O21976" s="4" t="s">
        <v>2109</v>
      </c>
      <c r="P21976" s="9" t="s">
        <v>3830</v>
      </c>
      <c r="Q21976" s="9" t="s">
        <v>62185</v>
      </c>
      <c r="R21976" s="4" t="s">
        <v>62184</v>
      </c>
    </row>
    <row r="21977" spans="14:18" ht="15.75">
      <c r="N21977" s="9" t="s">
        <v>539</v>
      </c>
      <c r="O21977" s="4" t="s">
        <v>2109</v>
      </c>
      <c r="P21977" s="9" t="s">
        <v>464</v>
      </c>
      <c r="Q21977" s="9" t="s">
        <v>62183</v>
      </c>
      <c r="R21977" s="4" t="s">
        <v>62182</v>
      </c>
    </row>
    <row r="21978" spans="14:18" ht="15.75">
      <c r="N21978" s="9" t="s">
        <v>539</v>
      </c>
      <c r="O21978" s="4" t="s">
        <v>2109</v>
      </c>
      <c r="P21978" s="9" t="s">
        <v>8394</v>
      </c>
      <c r="Q21978" s="9" t="s">
        <v>62181</v>
      </c>
      <c r="R21978" s="4" t="s">
        <v>62180</v>
      </c>
    </row>
    <row r="21979" spans="14:18" ht="15.75">
      <c r="N21979" s="9" t="s">
        <v>539</v>
      </c>
      <c r="O21979" s="4" t="s">
        <v>2109</v>
      </c>
      <c r="P21979" s="9" t="s">
        <v>8395</v>
      </c>
      <c r="Q21979" s="9" t="s">
        <v>62179</v>
      </c>
      <c r="R21979" s="4" t="s">
        <v>62178</v>
      </c>
    </row>
    <row r="21980" spans="14:18" ht="15.75">
      <c r="N21980" s="9" t="s">
        <v>539</v>
      </c>
      <c r="O21980" s="4" t="s">
        <v>2109</v>
      </c>
      <c r="P21980" s="9" t="s">
        <v>8396</v>
      </c>
      <c r="Q21980" s="9" t="s">
        <v>62177</v>
      </c>
      <c r="R21980" s="4" t="s">
        <v>62176</v>
      </c>
    </row>
    <row r="21981" spans="14:18" ht="15.75">
      <c r="N21981" s="9" t="s">
        <v>539</v>
      </c>
      <c r="O21981" s="4" t="s">
        <v>2109</v>
      </c>
      <c r="P21981" s="9" t="s">
        <v>8289</v>
      </c>
      <c r="Q21981" s="9" t="s">
        <v>62175</v>
      </c>
      <c r="R21981" s="4" t="s">
        <v>62174</v>
      </c>
    </row>
    <row r="21982" spans="14:18" ht="15.75">
      <c r="N21982" s="9" t="s">
        <v>539</v>
      </c>
      <c r="O21982" s="4" t="s">
        <v>2109</v>
      </c>
      <c r="P21982" s="9" t="s">
        <v>3386</v>
      </c>
      <c r="Q21982" s="9" t="s">
        <v>62173</v>
      </c>
      <c r="R21982" s="4" t="s">
        <v>62172</v>
      </c>
    </row>
    <row r="21983" spans="14:18" ht="15.75">
      <c r="N21983" s="9" t="s">
        <v>539</v>
      </c>
      <c r="O21983" s="4" t="s">
        <v>2109</v>
      </c>
      <c r="P21983" s="9" t="s">
        <v>1112</v>
      </c>
      <c r="Q21983" s="9" t="s">
        <v>62171</v>
      </c>
      <c r="R21983" s="4" t="s">
        <v>62170</v>
      </c>
    </row>
    <row r="21984" spans="14:18" ht="15.75">
      <c r="N21984" s="9" t="s">
        <v>539</v>
      </c>
      <c r="O21984" s="4" t="s">
        <v>2109</v>
      </c>
      <c r="P21984" s="9" t="s">
        <v>427</v>
      </c>
      <c r="Q21984" s="9" t="s">
        <v>62169</v>
      </c>
      <c r="R21984" s="4" t="s">
        <v>62168</v>
      </c>
    </row>
    <row r="21985" spans="14:18" ht="15.75">
      <c r="N21985" s="9" t="s">
        <v>539</v>
      </c>
      <c r="O21985" s="4" t="s">
        <v>2109</v>
      </c>
      <c r="P21985" s="9" t="s">
        <v>607</v>
      </c>
      <c r="Q21985" s="9" t="s">
        <v>62167</v>
      </c>
      <c r="R21985" s="4" t="s">
        <v>62166</v>
      </c>
    </row>
    <row r="21986" spans="14:18" ht="15.75">
      <c r="N21986" s="9" t="s">
        <v>539</v>
      </c>
      <c r="O21986" s="4" t="s">
        <v>2109</v>
      </c>
      <c r="P21986" s="9" t="s">
        <v>8397</v>
      </c>
      <c r="Q21986" s="9" t="s">
        <v>62165</v>
      </c>
      <c r="R21986" s="4" t="s">
        <v>62164</v>
      </c>
    </row>
    <row r="21987" spans="14:18" ht="15.75">
      <c r="N21987" s="9" t="s">
        <v>539</v>
      </c>
      <c r="O21987" s="4" t="s">
        <v>2109</v>
      </c>
      <c r="P21987" s="9" t="s">
        <v>8301</v>
      </c>
      <c r="Q21987" s="9" t="s">
        <v>62163</v>
      </c>
      <c r="R21987" s="4" t="s">
        <v>62162</v>
      </c>
    </row>
    <row r="21988" spans="14:18" ht="15.75">
      <c r="N21988" s="9" t="s">
        <v>539</v>
      </c>
      <c r="O21988" s="4" t="s">
        <v>2109</v>
      </c>
      <c r="P21988" s="9" t="s">
        <v>8398</v>
      </c>
      <c r="Q21988" s="9" t="s">
        <v>62161</v>
      </c>
      <c r="R21988" s="4" t="s">
        <v>62160</v>
      </c>
    </row>
    <row r="21989" spans="14:18" ht="15.75">
      <c r="N21989" s="9" t="s">
        <v>540</v>
      </c>
      <c r="O21989" s="4" t="s">
        <v>2110</v>
      </c>
      <c r="P21989" s="9" t="s">
        <v>8399</v>
      </c>
      <c r="Q21989" s="9" t="s">
        <v>62159</v>
      </c>
      <c r="R21989" s="4" t="s">
        <v>62158</v>
      </c>
    </row>
    <row r="21990" spans="14:18" ht="15.75">
      <c r="N21990" s="9" t="s">
        <v>540</v>
      </c>
      <c r="O21990" s="4" t="s">
        <v>2110</v>
      </c>
      <c r="P21990" s="9" t="s">
        <v>8400</v>
      </c>
      <c r="Q21990" s="9" t="s">
        <v>62157</v>
      </c>
      <c r="R21990" s="4" t="s">
        <v>62156</v>
      </c>
    </row>
    <row r="21991" spans="14:18" ht="15.75">
      <c r="N21991" s="9" t="s">
        <v>540</v>
      </c>
      <c r="O21991" s="4" t="s">
        <v>2110</v>
      </c>
      <c r="P21991" s="9" t="s">
        <v>8401</v>
      </c>
      <c r="Q21991" s="9" t="s">
        <v>62155</v>
      </c>
      <c r="R21991" s="4" t="s">
        <v>62154</v>
      </c>
    </row>
    <row r="21992" spans="14:18" ht="15.75">
      <c r="N21992" s="9" t="s">
        <v>540</v>
      </c>
      <c r="O21992" s="4" t="s">
        <v>2110</v>
      </c>
      <c r="P21992" s="9" t="s">
        <v>8402</v>
      </c>
      <c r="Q21992" s="9" t="s">
        <v>62153</v>
      </c>
      <c r="R21992" s="4" t="s">
        <v>62152</v>
      </c>
    </row>
    <row r="21993" spans="14:18" ht="15.75">
      <c r="N21993" s="9" t="s">
        <v>540</v>
      </c>
      <c r="O21993" s="4" t="s">
        <v>2110</v>
      </c>
      <c r="P21993" s="9" t="s">
        <v>8403</v>
      </c>
      <c r="Q21993" s="9" t="s">
        <v>62151</v>
      </c>
      <c r="R21993" s="4" t="s">
        <v>62150</v>
      </c>
    </row>
    <row r="21994" spans="14:18" ht="15.75">
      <c r="N21994" s="9" t="s">
        <v>540</v>
      </c>
      <c r="O21994" s="4" t="s">
        <v>2110</v>
      </c>
      <c r="P21994" s="9" t="s">
        <v>8317</v>
      </c>
      <c r="Q21994" s="9" t="s">
        <v>62149</v>
      </c>
      <c r="R21994" s="4" t="s">
        <v>62148</v>
      </c>
    </row>
    <row r="21995" spans="14:18" ht="15.75">
      <c r="N21995" s="9" t="s">
        <v>540</v>
      </c>
      <c r="O21995" s="4" t="s">
        <v>2110</v>
      </c>
      <c r="P21995" s="9" t="s">
        <v>8404</v>
      </c>
      <c r="Q21995" s="9" t="s">
        <v>62147</v>
      </c>
      <c r="R21995" s="4" t="s">
        <v>62146</v>
      </c>
    </row>
    <row r="21996" spans="14:18" ht="15.75">
      <c r="N21996" s="9" t="s">
        <v>540</v>
      </c>
      <c r="O21996" s="4" t="s">
        <v>2110</v>
      </c>
      <c r="P21996" s="9" t="s">
        <v>3310</v>
      </c>
      <c r="Q21996" s="9" t="s">
        <v>62145</v>
      </c>
      <c r="R21996" s="4" t="s">
        <v>62144</v>
      </c>
    </row>
    <row r="21997" spans="14:18" ht="15.75">
      <c r="N21997" s="9" t="s">
        <v>540</v>
      </c>
      <c r="O21997" s="4" t="s">
        <v>2110</v>
      </c>
      <c r="P21997" s="9" t="s">
        <v>3386</v>
      </c>
      <c r="Q21997" s="9" t="s">
        <v>62143</v>
      </c>
      <c r="R21997" s="4" t="s">
        <v>62142</v>
      </c>
    </row>
    <row r="21998" spans="14:18" ht="15.75">
      <c r="N21998" s="9" t="s">
        <v>540</v>
      </c>
      <c r="O21998" s="4" t="s">
        <v>2110</v>
      </c>
      <c r="P21998" s="9" t="s">
        <v>788</v>
      </c>
      <c r="Q21998" s="9" t="s">
        <v>62141</v>
      </c>
      <c r="R21998" s="4" t="s">
        <v>62140</v>
      </c>
    </row>
    <row r="21999" spans="14:18" ht="15.75">
      <c r="N21999" s="9" t="s">
        <v>540</v>
      </c>
      <c r="O21999" s="4" t="s">
        <v>2110</v>
      </c>
      <c r="P21999" s="9" t="s">
        <v>8405</v>
      </c>
      <c r="Q21999" s="9" t="s">
        <v>62139</v>
      </c>
      <c r="R21999" s="4" t="s">
        <v>62138</v>
      </c>
    </row>
    <row r="22000" spans="14:18" ht="15.75">
      <c r="N22000" s="9" t="s">
        <v>540</v>
      </c>
      <c r="O22000" s="4" t="s">
        <v>2110</v>
      </c>
      <c r="P22000" s="9" t="s">
        <v>8406</v>
      </c>
      <c r="Q22000" s="9" t="s">
        <v>62137</v>
      </c>
      <c r="R22000" s="4" t="s">
        <v>62136</v>
      </c>
    </row>
    <row r="22001" spans="14:18" ht="15.75">
      <c r="N22001" s="9" t="s">
        <v>540</v>
      </c>
      <c r="O22001" s="4" t="s">
        <v>2110</v>
      </c>
      <c r="P22001" s="9" t="s">
        <v>6357</v>
      </c>
      <c r="Q22001" s="9" t="s">
        <v>62135</v>
      </c>
      <c r="R22001" s="4" t="s">
        <v>62134</v>
      </c>
    </row>
    <row r="22002" spans="14:18" ht="15.75">
      <c r="N22002" s="9" t="s">
        <v>540</v>
      </c>
      <c r="O22002" s="4" t="s">
        <v>2110</v>
      </c>
      <c r="P22002" s="9" t="s">
        <v>5098</v>
      </c>
      <c r="Q22002" s="9" t="s">
        <v>62133</v>
      </c>
      <c r="R22002" s="4" t="s">
        <v>62132</v>
      </c>
    </row>
    <row r="22003" spans="14:18" ht="15.75">
      <c r="N22003" s="9" t="s">
        <v>541</v>
      </c>
      <c r="O22003" s="4" t="s">
        <v>2111</v>
      </c>
      <c r="P22003" s="9" t="s">
        <v>12926</v>
      </c>
      <c r="Q22003" s="9" t="s">
        <v>62131</v>
      </c>
      <c r="R22003" s="4" t="s">
        <v>62130</v>
      </c>
    </row>
    <row r="22004" spans="14:18" ht="15.75">
      <c r="N22004" s="9" t="s">
        <v>541</v>
      </c>
      <c r="O22004" s="4" t="s">
        <v>2111</v>
      </c>
      <c r="P22004" s="9" t="s">
        <v>12927</v>
      </c>
      <c r="Q22004" s="9" t="s">
        <v>62129</v>
      </c>
      <c r="R22004" s="4" t="s">
        <v>62128</v>
      </c>
    </row>
    <row r="22005" spans="14:18" ht="15.75">
      <c r="N22005" s="9" t="s">
        <v>541</v>
      </c>
      <c r="O22005" s="4" t="s">
        <v>2111</v>
      </c>
      <c r="P22005" s="9" t="s">
        <v>12928</v>
      </c>
      <c r="Q22005" s="9" t="s">
        <v>62127</v>
      </c>
      <c r="R22005" s="4" t="s">
        <v>62126</v>
      </c>
    </row>
    <row r="22006" spans="14:18" ht="15.75">
      <c r="N22006" s="9" t="s">
        <v>541</v>
      </c>
      <c r="O22006" s="4" t="s">
        <v>2111</v>
      </c>
      <c r="P22006" s="9" t="s">
        <v>12929</v>
      </c>
      <c r="Q22006" s="9" t="s">
        <v>62125</v>
      </c>
      <c r="R22006" s="4" t="s">
        <v>62124</v>
      </c>
    </row>
    <row r="22007" spans="14:18" ht="15.75">
      <c r="N22007" s="9" t="s">
        <v>541</v>
      </c>
      <c r="O22007" s="4" t="s">
        <v>2111</v>
      </c>
      <c r="P22007" s="9" t="s">
        <v>1157</v>
      </c>
      <c r="Q22007" s="9" t="s">
        <v>62123</v>
      </c>
      <c r="R22007" s="4" t="s">
        <v>62122</v>
      </c>
    </row>
    <row r="22008" spans="14:18" ht="15.75">
      <c r="N22008" s="9" t="s">
        <v>541</v>
      </c>
      <c r="O22008" s="4" t="s">
        <v>2111</v>
      </c>
      <c r="P22008" s="9" t="s">
        <v>12930</v>
      </c>
      <c r="Q22008" s="9" t="s">
        <v>62121</v>
      </c>
      <c r="R22008" s="4" t="s">
        <v>62120</v>
      </c>
    </row>
    <row r="22009" spans="14:18" ht="15.75">
      <c r="N22009" s="9" t="s">
        <v>541</v>
      </c>
      <c r="O22009" s="4" t="s">
        <v>2111</v>
      </c>
      <c r="P22009" s="9" t="s">
        <v>8729</v>
      </c>
      <c r="Q22009" s="9" t="s">
        <v>62119</v>
      </c>
      <c r="R22009" s="4" t="s">
        <v>62118</v>
      </c>
    </row>
    <row r="22010" spans="14:18" ht="15.75">
      <c r="N22010" s="9" t="s">
        <v>541</v>
      </c>
      <c r="O22010" s="4" t="s">
        <v>2111</v>
      </c>
      <c r="P22010" s="9" t="s">
        <v>12931</v>
      </c>
      <c r="Q22010" s="9" t="s">
        <v>62117</v>
      </c>
      <c r="R22010" s="4" t="s">
        <v>62116</v>
      </c>
    </row>
    <row r="22011" spans="14:18" ht="15.75">
      <c r="N22011" s="9" t="s">
        <v>541</v>
      </c>
      <c r="O22011" s="4" t="s">
        <v>2111</v>
      </c>
      <c r="P22011" s="9" t="s">
        <v>12932</v>
      </c>
      <c r="Q22011" s="9" t="s">
        <v>62115</v>
      </c>
      <c r="R22011" s="4" t="s">
        <v>62114</v>
      </c>
    </row>
    <row r="22012" spans="14:18" ht="15.75">
      <c r="N22012" s="9" t="s">
        <v>541</v>
      </c>
      <c r="O22012" s="4" t="s">
        <v>2111</v>
      </c>
      <c r="P22012" s="9" t="s">
        <v>12933</v>
      </c>
      <c r="Q22012" s="9" t="s">
        <v>62113</v>
      </c>
      <c r="R22012" s="4" t="s">
        <v>62112</v>
      </c>
    </row>
    <row r="22013" spans="14:18" ht="15.75">
      <c r="N22013" s="9" t="s">
        <v>541</v>
      </c>
      <c r="O22013" s="4" t="s">
        <v>2111</v>
      </c>
      <c r="P22013" s="9" t="s">
        <v>1322</v>
      </c>
      <c r="Q22013" s="9" t="s">
        <v>62111</v>
      </c>
      <c r="R22013" s="4" t="s">
        <v>62110</v>
      </c>
    </row>
    <row r="22014" spans="14:18" ht="15.75">
      <c r="N22014" s="9" t="s">
        <v>541</v>
      </c>
      <c r="O22014" s="4" t="s">
        <v>2111</v>
      </c>
      <c r="P22014" s="9" t="s">
        <v>12934</v>
      </c>
      <c r="Q22014" s="9" t="s">
        <v>62109</v>
      </c>
      <c r="R22014" s="4" t="s">
        <v>62108</v>
      </c>
    </row>
    <row r="22015" spans="14:18" ht="15.75">
      <c r="N22015" s="9" t="s">
        <v>541</v>
      </c>
      <c r="O22015" s="4" t="s">
        <v>2111</v>
      </c>
      <c r="P22015" s="9" t="s">
        <v>11886</v>
      </c>
      <c r="Q22015" s="9" t="s">
        <v>62107</v>
      </c>
      <c r="R22015" s="4" t="s">
        <v>62106</v>
      </c>
    </row>
    <row r="22016" spans="14:18" ht="15.75">
      <c r="N22016" s="9" t="s">
        <v>541</v>
      </c>
      <c r="O22016" s="4" t="s">
        <v>2111</v>
      </c>
      <c r="P22016" s="9" t="s">
        <v>11887</v>
      </c>
      <c r="Q22016" s="9" t="s">
        <v>62105</v>
      </c>
      <c r="R22016" s="4" t="s">
        <v>62104</v>
      </c>
    </row>
    <row r="22017" spans="14:18" ht="15.75">
      <c r="N22017" s="9" t="s">
        <v>542</v>
      </c>
      <c r="O22017" s="4" t="s">
        <v>2112</v>
      </c>
      <c r="P22017" s="9" t="s">
        <v>8407</v>
      </c>
      <c r="Q22017" s="9" t="s">
        <v>62103</v>
      </c>
      <c r="R22017" s="4" t="s">
        <v>62102</v>
      </c>
    </row>
    <row r="22018" spans="14:18" ht="15.75">
      <c r="N22018" s="9" t="s">
        <v>542</v>
      </c>
      <c r="O22018" s="4" t="s">
        <v>2112</v>
      </c>
      <c r="P22018" s="9" t="s">
        <v>8408</v>
      </c>
      <c r="Q22018" s="9" t="s">
        <v>62101</v>
      </c>
      <c r="R22018" s="4" t="s">
        <v>62100</v>
      </c>
    </row>
    <row r="22019" spans="14:18" ht="15.75">
      <c r="N22019" s="9" t="s">
        <v>542</v>
      </c>
      <c r="O22019" s="4" t="s">
        <v>2112</v>
      </c>
      <c r="P22019" s="9" t="s">
        <v>8246</v>
      </c>
      <c r="Q22019" s="9" t="s">
        <v>62099</v>
      </c>
      <c r="R22019" s="4" t="s">
        <v>62098</v>
      </c>
    </row>
    <row r="22020" spans="14:18" ht="15.75">
      <c r="N22020" s="9" t="s">
        <v>542</v>
      </c>
      <c r="O22020" s="4" t="s">
        <v>2112</v>
      </c>
      <c r="P22020" s="9" t="s">
        <v>7367</v>
      </c>
      <c r="Q22020" s="9" t="s">
        <v>62097</v>
      </c>
      <c r="R22020" s="4" t="s">
        <v>62096</v>
      </c>
    </row>
    <row r="22021" spans="14:18" ht="15.75">
      <c r="N22021" s="9" t="s">
        <v>542</v>
      </c>
      <c r="O22021" s="4" t="s">
        <v>2112</v>
      </c>
      <c r="P22021" s="9" t="s">
        <v>8056</v>
      </c>
      <c r="Q22021" s="9" t="s">
        <v>62095</v>
      </c>
      <c r="R22021" s="4" t="s">
        <v>62094</v>
      </c>
    </row>
    <row r="22022" spans="14:18" ht="15.75">
      <c r="N22022" s="9" t="s">
        <v>542</v>
      </c>
      <c r="O22022" s="4" t="s">
        <v>2112</v>
      </c>
      <c r="P22022" s="9" t="s">
        <v>8409</v>
      </c>
      <c r="Q22022" s="9" t="s">
        <v>62093</v>
      </c>
      <c r="R22022" s="4" t="s">
        <v>62092</v>
      </c>
    </row>
    <row r="22023" spans="14:18" ht="15.75">
      <c r="N22023" s="9" t="s">
        <v>542</v>
      </c>
      <c r="O22023" s="4" t="s">
        <v>2112</v>
      </c>
      <c r="P22023" s="9" t="s">
        <v>8410</v>
      </c>
      <c r="Q22023" s="9" t="s">
        <v>62091</v>
      </c>
      <c r="R22023" s="4" t="s">
        <v>62090</v>
      </c>
    </row>
    <row r="22024" spans="14:18" ht="15.75">
      <c r="N22024" s="9" t="s">
        <v>542</v>
      </c>
      <c r="O22024" s="4" t="s">
        <v>2112</v>
      </c>
      <c r="P22024" s="9" t="s">
        <v>5020</v>
      </c>
      <c r="Q22024" s="9" t="s">
        <v>62089</v>
      </c>
      <c r="R22024" s="4" t="s">
        <v>62088</v>
      </c>
    </row>
    <row r="22025" spans="14:18" ht="15.75">
      <c r="N22025" s="9" t="s">
        <v>542</v>
      </c>
      <c r="O22025" s="4" t="s">
        <v>2112</v>
      </c>
      <c r="P22025" s="9" t="s">
        <v>8411</v>
      </c>
      <c r="Q22025" s="9" t="s">
        <v>62087</v>
      </c>
      <c r="R22025" s="4" t="s">
        <v>62086</v>
      </c>
    </row>
    <row r="22026" spans="14:18" ht="15.75">
      <c r="N22026" s="9" t="s">
        <v>542</v>
      </c>
      <c r="O22026" s="4" t="s">
        <v>2112</v>
      </c>
      <c r="P22026" s="9" t="s">
        <v>12233</v>
      </c>
      <c r="Q22026" s="9" t="s">
        <v>62085</v>
      </c>
      <c r="R22026" s="4" t="s">
        <v>62084</v>
      </c>
    </row>
    <row r="22027" spans="14:18" ht="15.75">
      <c r="N22027" s="9" t="s">
        <v>542</v>
      </c>
      <c r="O22027" s="4" t="s">
        <v>2112</v>
      </c>
      <c r="P22027" s="9" t="s">
        <v>8412</v>
      </c>
      <c r="Q22027" s="9" t="s">
        <v>62083</v>
      </c>
      <c r="R22027" s="4" t="s">
        <v>62082</v>
      </c>
    </row>
    <row r="22028" spans="14:18" ht="15.75">
      <c r="N22028" s="9" t="s">
        <v>542</v>
      </c>
      <c r="O22028" s="4" t="s">
        <v>2112</v>
      </c>
      <c r="P22028" s="9" t="s">
        <v>8413</v>
      </c>
      <c r="Q22028" s="9" t="s">
        <v>62081</v>
      </c>
      <c r="R22028" s="4" t="s">
        <v>62080</v>
      </c>
    </row>
    <row r="22029" spans="14:18" ht="15.75">
      <c r="N22029" s="9" t="s">
        <v>542</v>
      </c>
      <c r="O22029" s="4" t="s">
        <v>2112</v>
      </c>
      <c r="P22029" s="9" t="s">
        <v>8414</v>
      </c>
      <c r="Q22029" s="9" t="s">
        <v>62079</v>
      </c>
      <c r="R22029" s="4" t="s">
        <v>62078</v>
      </c>
    </row>
    <row r="22030" spans="14:18" ht="15.75">
      <c r="N22030" s="9" t="s">
        <v>542</v>
      </c>
      <c r="O22030" s="4" t="s">
        <v>2112</v>
      </c>
      <c r="P22030" s="9" t="s">
        <v>8415</v>
      </c>
      <c r="Q22030" s="9" t="s">
        <v>62077</v>
      </c>
      <c r="R22030" s="4" t="s">
        <v>62076</v>
      </c>
    </row>
    <row r="22031" spans="14:18" ht="15.75">
      <c r="N22031" s="9" t="s">
        <v>542</v>
      </c>
      <c r="O22031" s="4" t="s">
        <v>2112</v>
      </c>
      <c r="P22031" s="9" t="s">
        <v>8416</v>
      </c>
      <c r="Q22031" s="9" t="s">
        <v>62075</v>
      </c>
      <c r="R22031" s="4" t="s">
        <v>62074</v>
      </c>
    </row>
    <row r="22032" spans="14:18" ht="15.75">
      <c r="N22032" s="9" t="s">
        <v>542</v>
      </c>
      <c r="O22032" s="4" t="s">
        <v>2112</v>
      </c>
      <c r="P22032" s="9" t="s">
        <v>1157</v>
      </c>
      <c r="Q22032" s="9" t="s">
        <v>62073</v>
      </c>
      <c r="R22032" s="4" t="s">
        <v>62072</v>
      </c>
    </row>
    <row r="22033" spans="14:18" ht="15.75">
      <c r="N22033" s="9" t="s">
        <v>542</v>
      </c>
      <c r="O22033" s="4" t="s">
        <v>2112</v>
      </c>
      <c r="P22033" s="9" t="s">
        <v>8417</v>
      </c>
      <c r="Q22033" s="9" t="s">
        <v>62071</v>
      </c>
      <c r="R22033" s="4" t="s">
        <v>62070</v>
      </c>
    </row>
    <row r="22034" spans="14:18" ht="15.75">
      <c r="N22034" s="9" t="s">
        <v>542</v>
      </c>
      <c r="O22034" s="4" t="s">
        <v>2112</v>
      </c>
      <c r="P22034" s="9" t="s">
        <v>8418</v>
      </c>
      <c r="Q22034" s="9" t="s">
        <v>62069</v>
      </c>
      <c r="R22034" s="4" t="s">
        <v>62068</v>
      </c>
    </row>
    <row r="22035" spans="14:18" ht="15.75">
      <c r="N22035" s="9" t="s">
        <v>542</v>
      </c>
      <c r="O22035" s="4" t="s">
        <v>2112</v>
      </c>
      <c r="P22035" s="9" t="s">
        <v>8419</v>
      </c>
      <c r="Q22035" s="9" t="s">
        <v>62067</v>
      </c>
      <c r="R22035" s="4" t="s">
        <v>62066</v>
      </c>
    </row>
    <row r="22036" spans="14:18" ht="15.75">
      <c r="N22036" s="9" t="s">
        <v>542</v>
      </c>
      <c r="O22036" s="4" t="s">
        <v>2112</v>
      </c>
      <c r="P22036" s="9" t="s">
        <v>8420</v>
      </c>
      <c r="Q22036" s="9" t="s">
        <v>62065</v>
      </c>
      <c r="R22036" s="4" t="s">
        <v>62064</v>
      </c>
    </row>
    <row r="22037" spans="14:18" ht="15.75">
      <c r="N22037" s="9" t="s">
        <v>542</v>
      </c>
      <c r="O22037" s="4" t="s">
        <v>2112</v>
      </c>
      <c r="P22037" s="9" t="s">
        <v>8421</v>
      </c>
      <c r="Q22037" s="9" t="s">
        <v>62063</v>
      </c>
      <c r="R22037" s="4" t="s">
        <v>62062</v>
      </c>
    </row>
    <row r="22038" spans="14:18" ht="15.75">
      <c r="N22038" s="9" t="s">
        <v>542</v>
      </c>
      <c r="O22038" s="4" t="s">
        <v>2112</v>
      </c>
      <c r="P22038" s="9" t="s">
        <v>8422</v>
      </c>
      <c r="Q22038" s="9" t="s">
        <v>62061</v>
      </c>
      <c r="R22038" s="4" t="s">
        <v>62060</v>
      </c>
    </row>
    <row r="22039" spans="14:18" ht="15.75">
      <c r="N22039" s="9" t="s">
        <v>542</v>
      </c>
      <c r="O22039" s="4" t="s">
        <v>2112</v>
      </c>
      <c r="P22039" s="9" t="s">
        <v>8423</v>
      </c>
      <c r="Q22039" s="9" t="s">
        <v>62059</v>
      </c>
      <c r="R22039" s="4" t="s">
        <v>62058</v>
      </c>
    </row>
    <row r="22040" spans="14:18" ht="15.75">
      <c r="N22040" s="9" t="s">
        <v>542</v>
      </c>
      <c r="O22040" s="4" t="s">
        <v>2112</v>
      </c>
      <c r="P22040" s="9" t="s">
        <v>8424</v>
      </c>
      <c r="Q22040" s="9" t="s">
        <v>62057</v>
      </c>
      <c r="R22040" s="4" t="s">
        <v>62056</v>
      </c>
    </row>
    <row r="22041" spans="14:18" ht="15.75">
      <c r="N22041" s="9" t="s">
        <v>542</v>
      </c>
      <c r="O22041" s="4" t="s">
        <v>2112</v>
      </c>
      <c r="P22041" s="9" t="s">
        <v>8425</v>
      </c>
      <c r="Q22041" s="9" t="s">
        <v>62055</v>
      </c>
      <c r="R22041" s="4" t="s">
        <v>62054</v>
      </c>
    </row>
    <row r="22042" spans="14:18" ht="15.75">
      <c r="N22042" s="9" t="s">
        <v>542</v>
      </c>
      <c r="O22042" s="4" t="s">
        <v>2112</v>
      </c>
      <c r="P22042" s="9" t="s">
        <v>6429</v>
      </c>
      <c r="Q22042" s="9" t="s">
        <v>62053</v>
      </c>
      <c r="R22042" s="4" t="s">
        <v>62052</v>
      </c>
    </row>
    <row r="22043" spans="14:18" ht="15.75">
      <c r="N22043" s="9" t="s">
        <v>542</v>
      </c>
      <c r="O22043" s="4" t="s">
        <v>2112</v>
      </c>
      <c r="P22043" s="9" t="s">
        <v>8426</v>
      </c>
      <c r="Q22043" s="9" t="s">
        <v>62051</v>
      </c>
      <c r="R22043" s="4" t="s">
        <v>62050</v>
      </c>
    </row>
    <row r="22044" spans="14:18" ht="15.75">
      <c r="N22044" s="9" t="s">
        <v>543</v>
      </c>
      <c r="O22044" s="4" t="s">
        <v>2113</v>
      </c>
      <c r="P22044" s="9" t="s">
        <v>3388</v>
      </c>
      <c r="Q22044" s="9" t="s">
        <v>62049</v>
      </c>
      <c r="R22044" s="4" t="s">
        <v>62048</v>
      </c>
    </row>
    <row r="22045" spans="14:18" ht="15.75">
      <c r="N22045" s="9" t="s">
        <v>543</v>
      </c>
      <c r="O22045" s="4" t="s">
        <v>2113</v>
      </c>
      <c r="P22045" s="9" t="s">
        <v>8427</v>
      </c>
      <c r="Q22045" s="9" t="s">
        <v>62047</v>
      </c>
      <c r="R22045" s="4" t="s">
        <v>62046</v>
      </c>
    </row>
    <row r="22046" spans="14:18" ht="15.75">
      <c r="N22046" s="9" t="s">
        <v>543</v>
      </c>
      <c r="O22046" s="4" t="s">
        <v>2113</v>
      </c>
      <c r="P22046" s="9" t="s">
        <v>4874</v>
      </c>
      <c r="Q22046" s="9" t="s">
        <v>62045</v>
      </c>
      <c r="R22046" s="4" t="s">
        <v>62044</v>
      </c>
    </row>
    <row r="22047" spans="14:18" ht="15.75">
      <c r="N22047" s="9" t="s">
        <v>543</v>
      </c>
      <c r="O22047" s="4" t="s">
        <v>2113</v>
      </c>
      <c r="P22047" s="9" t="s">
        <v>8428</v>
      </c>
      <c r="Q22047" s="9" t="s">
        <v>62043</v>
      </c>
      <c r="R22047" s="4" t="s">
        <v>62042</v>
      </c>
    </row>
    <row r="22048" spans="14:18" ht="15.75">
      <c r="N22048" s="9" t="s">
        <v>543</v>
      </c>
      <c r="O22048" s="4" t="s">
        <v>2113</v>
      </c>
      <c r="P22048" s="9" t="s">
        <v>6016</v>
      </c>
      <c r="Q22048" s="9" t="s">
        <v>62041</v>
      </c>
      <c r="R22048" s="4" t="s">
        <v>62040</v>
      </c>
    </row>
    <row r="22049" spans="14:18" ht="15.75">
      <c r="N22049" s="9" t="s">
        <v>543</v>
      </c>
      <c r="O22049" s="4" t="s">
        <v>2113</v>
      </c>
      <c r="P22049" s="9" t="s">
        <v>8429</v>
      </c>
      <c r="Q22049" s="9" t="s">
        <v>62039</v>
      </c>
      <c r="R22049" s="4" t="s">
        <v>62038</v>
      </c>
    </row>
    <row r="22050" spans="14:18" ht="15.75">
      <c r="N22050" s="9" t="s">
        <v>543</v>
      </c>
      <c r="O22050" s="4" t="s">
        <v>2113</v>
      </c>
      <c r="P22050" s="9" t="s">
        <v>8430</v>
      </c>
      <c r="Q22050" s="9" t="s">
        <v>62037</v>
      </c>
      <c r="R22050" s="4" t="s">
        <v>62036</v>
      </c>
    </row>
    <row r="22051" spans="14:18" ht="15.75">
      <c r="N22051" s="9" t="s">
        <v>543</v>
      </c>
      <c r="O22051" s="4" t="s">
        <v>2113</v>
      </c>
      <c r="P22051" s="9" t="s">
        <v>8431</v>
      </c>
      <c r="Q22051" s="9" t="s">
        <v>62035</v>
      </c>
      <c r="R22051" s="4" t="s">
        <v>62034</v>
      </c>
    </row>
    <row r="22052" spans="14:18" ht="15.75">
      <c r="N22052" s="9" t="s">
        <v>543</v>
      </c>
      <c r="O22052" s="4" t="s">
        <v>2113</v>
      </c>
      <c r="P22052" s="9" t="s">
        <v>8432</v>
      </c>
      <c r="Q22052" s="9" t="s">
        <v>62033</v>
      </c>
      <c r="R22052" s="4" t="s">
        <v>62032</v>
      </c>
    </row>
    <row r="22053" spans="14:18" ht="15.75">
      <c r="N22053" s="9" t="s">
        <v>543</v>
      </c>
      <c r="O22053" s="4" t="s">
        <v>2113</v>
      </c>
      <c r="P22053" s="9" t="s">
        <v>503</v>
      </c>
      <c r="Q22053" s="9" t="s">
        <v>62031</v>
      </c>
      <c r="R22053" s="4" t="s">
        <v>62030</v>
      </c>
    </row>
    <row r="22054" spans="14:18" ht="15.75">
      <c r="N22054" s="9" t="s">
        <v>543</v>
      </c>
      <c r="O22054" s="4" t="s">
        <v>2113</v>
      </c>
      <c r="P22054" s="9" t="s">
        <v>8433</v>
      </c>
      <c r="Q22054" s="9" t="s">
        <v>62029</v>
      </c>
      <c r="R22054" s="4" t="s">
        <v>62028</v>
      </c>
    </row>
    <row r="22055" spans="14:18" ht="15.75">
      <c r="N22055" s="9" t="s">
        <v>543</v>
      </c>
      <c r="O22055" s="4" t="s">
        <v>2113</v>
      </c>
      <c r="P22055" s="9" t="s">
        <v>8434</v>
      </c>
      <c r="Q22055" s="9" t="s">
        <v>62027</v>
      </c>
      <c r="R22055" s="4" t="s">
        <v>62026</v>
      </c>
    </row>
    <row r="22056" spans="14:18" ht="15.75">
      <c r="N22056" s="9" t="s">
        <v>543</v>
      </c>
      <c r="O22056" s="4" t="s">
        <v>2113</v>
      </c>
      <c r="P22056" s="9" t="s">
        <v>8435</v>
      </c>
      <c r="Q22056" s="9" t="s">
        <v>62025</v>
      </c>
      <c r="R22056" s="4" t="s">
        <v>62024</v>
      </c>
    </row>
    <row r="22057" spans="14:18" ht="15.75">
      <c r="N22057" s="9" t="s">
        <v>543</v>
      </c>
      <c r="O22057" s="4" t="s">
        <v>2113</v>
      </c>
      <c r="P22057" s="9" t="s">
        <v>3386</v>
      </c>
      <c r="Q22057" s="9" t="s">
        <v>62023</v>
      </c>
      <c r="R22057" s="4" t="s">
        <v>62022</v>
      </c>
    </row>
    <row r="22058" spans="14:18" ht="15.75">
      <c r="N22058" s="9" t="s">
        <v>543</v>
      </c>
      <c r="O22058" s="4" t="s">
        <v>2113</v>
      </c>
      <c r="P22058" s="9" t="s">
        <v>8436</v>
      </c>
      <c r="Q22058" s="9" t="s">
        <v>62021</v>
      </c>
      <c r="R22058" s="4" t="s">
        <v>62020</v>
      </c>
    </row>
    <row r="22059" spans="14:18" ht="15.75">
      <c r="N22059" s="9" t="s">
        <v>543</v>
      </c>
      <c r="O22059" s="4" t="s">
        <v>2113</v>
      </c>
      <c r="P22059" s="9" t="s">
        <v>8437</v>
      </c>
      <c r="Q22059" s="9" t="s">
        <v>62019</v>
      </c>
      <c r="R22059" s="4" t="s">
        <v>62018</v>
      </c>
    </row>
    <row r="22060" spans="14:18" ht="15.75">
      <c r="N22060" s="9" t="s">
        <v>543</v>
      </c>
      <c r="O22060" s="4" t="s">
        <v>2113</v>
      </c>
      <c r="P22060" s="9" t="s">
        <v>62017</v>
      </c>
      <c r="Q22060" s="9" t="s">
        <v>62016</v>
      </c>
      <c r="R22060" s="4" t="s">
        <v>62015</v>
      </c>
    </row>
    <row r="22061" spans="14:18" ht="15.75">
      <c r="N22061" s="9" t="s">
        <v>543</v>
      </c>
      <c r="O22061" s="4" t="s">
        <v>2113</v>
      </c>
      <c r="P22061" s="9" t="s">
        <v>8438</v>
      </c>
      <c r="Q22061" s="9" t="s">
        <v>62014</v>
      </c>
      <c r="R22061" s="4" t="s">
        <v>62013</v>
      </c>
    </row>
    <row r="22062" spans="14:18" ht="15.75">
      <c r="N22062" s="9" t="s">
        <v>543</v>
      </c>
      <c r="O22062" s="4" t="s">
        <v>2113</v>
      </c>
      <c r="P22062" s="9" t="s">
        <v>8439</v>
      </c>
      <c r="Q22062" s="9" t="s">
        <v>62012</v>
      </c>
      <c r="R22062" s="4" t="s">
        <v>62011</v>
      </c>
    </row>
    <row r="22063" spans="14:18" ht="15.75">
      <c r="N22063" s="9" t="s">
        <v>544</v>
      </c>
      <c r="O22063" s="4" t="s">
        <v>2114</v>
      </c>
      <c r="P22063" s="9" t="s">
        <v>4716</v>
      </c>
      <c r="Q22063" s="9" t="s">
        <v>62010</v>
      </c>
      <c r="R22063" s="4" t="s">
        <v>62009</v>
      </c>
    </row>
    <row r="22064" spans="14:18" ht="15.75">
      <c r="N22064" s="9" t="s">
        <v>544</v>
      </c>
      <c r="O22064" s="4" t="s">
        <v>2114</v>
      </c>
      <c r="P22064" s="9" t="s">
        <v>12935</v>
      </c>
      <c r="Q22064" s="9" t="s">
        <v>62008</v>
      </c>
      <c r="R22064" s="4" t="s">
        <v>62007</v>
      </c>
    </row>
    <row r="22065" spans="14:18" ht="15.75">
      <c r="N22065" s="9" t="s">
        <v>544</v>
      </c>
      <c r="O22065" s="4" t="s">
        <v>2114</v>
      </c>
      <c r="P22065" s="9" t="s">
        <v>12936</v>
      </c>
      <c r="Q22065" s="9" t="s">
        <v>62006</v>
      </c>
      <c r="R22065" s="4" t="s">
        <v>62005</v>
      </c>
    </row>
    <row r="22066" spans="14:18" ht="15.75">
      <c r="N22066" s="9" t="s">
        <v>544</v>
      </c>
      <c r="O22066" s="4" t="s">
        <v>2114</v>
      </c>
      <c r="P22066" s="9" t="s">
        <v>8558</v>
      </c>
      <c r="Q22066" s="9" t="s">
        <v>62004</v>
      </c>
      <c r="R22066" s="4" t="s">
        <v>62003</v>
      </c>
    </row>
    <row r="22067" spans="14:18" ht="15.75">
      <c r="N22067" s="9" t="s">
        <v>544</v>
      </c>
      <c r="O22067" s="4" t="s">
        <v>2114</v>
      </c>
      <c r="P22067" s="9" t="s">
        <v>12937</v>
      </c>
      <c r="Q22067" s="9" t="s">
        <v>62002</v>
      </c>
      <c r="R22067" s="4" t="s">
        <v>62001</v>
      </c>
    </row>
    <row r="22068" spans="14:18" ht="15.75">
      <c r="N22068" s="9" t="s">
        <v>544</v>
      </c>
      <c r="O22068" s="4" t="s">
        <v>2114</v>
      </c>
      <c r="P22068" s="9" t="s">
        <v>12938</v>
      </c>
      <c r="Q22068" s="9" t="s">
        <v>62000</v>
      </c>
      <c r="R22068" s="4" t="s">
        <v>61999</v>
      </c>
    </row>
    <row r="22069" spans="14:18" ht="15.75">
      <c r="N22069" s="9" t="s">
        <v>544</v>
      </c>
      <c r="O22069" s="4" t="s">
        <v>2114</v>
      </c>
      <c r="P22069" s="9" t="s">
        <v>3739</v>
      </c>
      <c r="Q22069" s="9" t="s">
        <v>61998</v>
      </c>
      <c r="R22069" s="4" t="s">
        <v>61997</v>
      </c>
    </row>
    <row r="22070" spans="14:18" ht="15.75">
      <c r="N22070" s="9" t="s">
        <v>544</v>
      </c>
      <c r="O22070" s="4" t="s">
        <v>2114</v>
      </c>
      <c r="P22070" s="9" t="s">
        <v>12939</v>
      </c>
      <c r="Q22070" s="9" t="s">
        <v>61996</v>
      </c>
      <c r="R22070" s="4" t="s">
        <v>61995</v>
      </c>
    </row>
    <row r="22071" spans="14:18" ht="15.75">
      <c r="N22071" s="9" t="s">
        <v>544</v>
      </c>
      <c r="O22071" s="4" t="s">
        <v>2114</v>
      </c>
      <c r="P22071" s="9" t="s">
        <v>12940</v>
      </c>
      <c r="Q22071" s="9" t="s">
        <v>61994</v>
      </c>
      <c r="R22071" s="4" t="s">
        <v>61993</v>
      </c>
    </row>
    <row r="22072" spans="14:18" ht="15.75">
      <c r="N22072" s="9" t="s">
        <v>544</v>
      </c>
      <c r="O22072" s="4" t="s">
        <v>2114</v>
      </c>
      <c r="P22072" s="9" t="s">
        <v>12941</v>
      </c>
      <c r="Q22072" s="9" t="s">
        <v>61992</v>
      </c>
      <c r="R22072" s="4" t="s">
        <v>61991</v>
      </c>
    </row>
    <row r="22073" spans="14:18" ht="15.75">
      <c r="N22073" s="9" t="s">
        <v>544</v>
      </c>
      <c r="O22073" s="4" t="s">
        <v>2114</v>
      </c>
      <c r="P22073" s="9" t="s">
        <v>12942</v>
      </c>
      <c r="Q22073" s="9" t="s">
        <v>61990</v>
      </c>
      <c r="R22073" s="4" t="s">
        <v>61989</v>
      </c>
    </row>
    <row r="22074" spans="14:18" ht="15.75">
      <c r="N22074" s="9" t="s">
        <v>544</v>
      </c>
      <c r="O22074" s="4" t="s">
        <v>2114</v>
      </c>
      <c r="P22074" s="9" t="s">
        <v>12943</v>
      </c>
      <c r="Q22074" s="9" t="s">
        <v>61988</v>
      </c>
      <c r="R22074" s="4" t="s">
        <v>61987</v>
      </c>
    </row>
    <row r="22075" spans="14:18" ht="15.75">
      <c r="N22075" s="9" t="s">
        <v>544</v>
      </c>
      <c r="O22075" s="4" t="s">
        <v>2114</v>
      </c>
      <c r="P22075" s="9" t="s">
        <v>12944</v>
      </c>
      <c r="Q22075" s="9" t="s">
        <v>61986</v>
      </c>
      <c r="R22075" s="4" t="s">
        <v>61985</v>
      </c>
    </row>
    <row r="22076" spans="14:18" ht="15.75">
      <c r="N22076" s="9" t="s">
        <v>544</v>
      </c>
      <c r="O22076" s="4" t="s">
        <v>2114</v>
      </c>
      <c r="P22076" s="9" t="s">
        <v>1425</v>
      </c>
      <c r="Q22076" s="9" t="s">
        <v>61984</v>
      </c>
      <c r="R22076" s="4" t="s">
        <v>61983</v>
      </c>
    </row>
    <row r="22077" spans="14:18" ht="15.75">
      <c r="N22077" s="9" t="s">
        <v>544</v>
      </c>
      <c r="O22077" s="4" t="s">
        <v>2114</v>
      </c>
      <c r="P22077" s="9" t="s">
        <v>4973</v>
      </c>
      <c r="Q22077" s="9" t="s">
        <v>61982</v>
      </c>
      <c r="R22077" s="4" t="s">
        <v>61981</v>
      </c>
    </row>
    <row r="22078" spans="14:18" ht="15.75">
      <c r="N22078" s="9" t="s">
        <v>544</v>
      </c>
      <c r="O22078" s="4" t="s">
        <v>2114</v>
      </c>
      <c r="P22078" s="9" t="s">
        <v>12945</v>
      </c>
      <c r="Q22078" s="9" t="s">
        <v>61980</v>
      </c>
      <c r="R22078" s="4" t="s">
        <v>61979</v>
      </c>
    </row>
    <row r="22079" spans="14:18" ht="15.75">
      <c r="N22079" s="9" t="s">
        <v>544</v>
      </c>
      <c r="O22079" s="4" t="s">
        <v>2114</v>
      </c>
      <c r="P22079" s="9" t="s">
        <v>12946</v>
      </c>
      <c r="Q22079" s="9" t="s">
        <v>61978</v>
      </c>
      <c r="R22079" s="4" t="s">
        <v>61977</v>
      </c>
    </row>
    <row r="22080" spans="14:18" ht="15.75">
      <c r="N22080" s="9" t="s">
        <v>544</v>
      </c>
      <c r="O22080" s="4" t="s">
        <v>2114</v>
      </c>
      <c r="P22080" s="9" t="s">
        <v>4475</v>
      </c>
      <c r="Q22080" s="9" t="s">
        <v>61976</v>
      </c>
      <c r="R22080" s="4" t="s">
        <v>61975</v>
      </c>
    </row>
    <row r="22081" spans="14:18" ht="15.75">
      <c r="N22081" s="9" t="s">
        <v>544</v>
      </c>
      <c r="O22081" s="4" t="s">
        <v>2114</v>
      </c>
      <c r="P22081" s="9" t="s">
        <v>12947</v>
      </c>
      <c r="Q22081" s="9" t="s">
        <v>61974</v>
      </c>
      <c r="R22081" s="4" t="s">
        <v>61973</v>
      </c>
    </row>
    <row r="22082" spans="14:18" ht="15.75">
      <c r="N22082" s="9" t="s">
        <v>545</v>
      </c>
      <c r="O22082" s="4" t="s">
        <v>2115</v>
      </c>
      <c r="P22082" s="9" t="s">
        <v>12948</v>
      </c>
      <c r="Q22082" s="9" t="s">
        <v>61972</v>
      </c>
      <c r="R22082" s="4" t="s">
        <v>61971</v>
      </c>
    </row>
    <row r="22083" spans="14:18" ht="15.75">
      <c r="N22083" s="9" t="s">
        <v>545</v>
      </c>
      <c r="O22083" s="4" t="s">
        <v>2115</v>
      </c>
      <c r="P22083" s="9" t="s">
        <v>12949</v>
      </c>
      <c r="Q22083" s="9" t="s">
        <v>61970</v>
      </c>
      <c r="R22083" s="4" t="s">
        <v>61969</v>
      </c>
    </row>
    <row r="22084" spans="14:18" ht="15.75">
      <c r="N22084" s="9" t="s">
        <v>545</v>
      </c>
      <c r="O22084" s="4" t="s">
        <v>2115</v>
      </c>
      <c r="P22084" s="9" t="s">
        <v>11892</v>
      </c>
      <c r="Q22084" s="9" t="s">
        <v>61968</v>
      </c>
      <c r="R22084" s="4" t="s">
        <v>61967</v>
      </c>
    </row>
    <row r="22085" spans="14:18" ht="15.75">
      <c r="N22085" s="9" t="s">
        <v>545</v>
      </c>
      <c r="O22085" s="4" t="s">
        <v>2115</v>
      </c>
      <c r="P22085" s="9" t="s">
        <v>12950</v>
      </c>
      <c r="Q22085" s="9" t="s">
        <v>61966</v>
      </c>
      <c r="R22085" s="4" t="s">
        <v>61965</v>
      </c>
    </row>
    <row r="22086" spans="14:18" ht="15.75">
      <c r="N22086" s="9" t="s">
        <v>545</v>
      </c>
      <c r="O22086" s="4" t="s">
        <v>2115</v>
      </c>
      <c r="P22086" s="9" t="s">
        <v>12951</v>
      </c>
      <c r="Q22086" s="9" t="s">
        <v>61964</v>
      </c>
      <c r="R22086" s="4" t="s">
        <v>61963</v>
      </c>
    </row>
    <row r="22087" spans="14:18" ht="15.75">
      <c r="N22087" s="9" t="s">
        <v>545</v>
      </c>
      <c r="O22087" s="4" t="s">
        <v>2115</v>
      </c>
      <c r="P22087" s="9" t="s">
        <v>7919</v>
      </c>
      <c r="Q22087" s="9" t="s">
        <v>61962</v>
      </c>
      <c r="R22087" s="4" t="s">
        <v>61961</v>
      </c>
    </row>
    <row r="22088" spans="14:18" ht="15.75">
      <c r="N22088" s="9" t="s">
        <v>545</v>
      </c>
      <c r="O22088" s="4" t="s">
        <v>2115</v>
      </c>
      <c r="P22088" s="9" t="s">
        <v>12952</v>
      </c>
      <c r="Q22088" s="9" t="s">
        <v>61960</v>
      </c>
      <c r="R22088" s="4" t="s">
        <v>61959</v>
      </c>
    </row>
    <row r="22089" spans="14:18" ht="15.75">
      <c r="N22089" s="9" t="s">
        <v>545</v>
      </c>
      <c r="O22089" s="4" t="s">
        <v>2115</v>
      </c>
      <c r="P22089" s="9" t="s">
        <v>3566</v>
      </c>
      <c r="Q22089" s="9" t="s">
        <v>61958</v>
      </c>
      <c r="R22089" s="4" t="s">
        <v>61957</v>
      </c>
    </row>
    <row r="22090" spans="14:18" ht="15.75">
      <c r="N22090" s="9" t="s">
        <v>545</v>
      </c>
      <c r="O22090" s="4" t="s">
        <v>2115</v>
      </c>
      <c r="P22090" s="9" t="s">
        <v>4646</v>
      </c>
      <c r="Q22090" s="9" t="s">
        <v>61956</v>
      </c>
      <c r="R22090" s="4" t="s">
        <v>61955</v>
      </c>
    </row>
    <row r="22091" spans="14:18" ht="15.75">
      <c r="N22091" s="9" t="s">
        <v>545</v>
      </c>
      <c r="O22091" s="4" t="s">
        <v>2115</v>
      </c>
      <c r="P22091" s="9" t="s">
        <v>4321</v>
      </c>
      <c r="Q22091" s="9" t="s">
        <v>61954</v>
      </c>
      <c r="R22091" s="4" t="s">
        <v>61953</v>
      </c>
    </row>
    <row r="22092" spans="14:18" ht="15.75">
      <c r="N22092" s="9" t="s">
        <v>545</v>
      </c>
      <c r="O22092" s="4" t="s">
        <v>2115</v>
      </c>
      <c r="P22092" s="9" t="s">
        <v>4322</v>
      </c>
      <c r="Q22092" s="9" t="s">
        <v>61952</v>
      </c>
      <c r="R22092" s="4" t="s">
        <v>61951</v>
      </c>
    </row>
    <row r="22093" spans="14:18" ht="15.75">
      <c r="N22093" s="9" t="s">
        <v>545</v>
      </c>
      <c r="O22093" s="4" t="s">
        <v>2115</v>
      </c>
      <c r="P22093" s="9" t="s">
        <v>12953</v>
      </c>
      <c r="Q22093" s="9" t="s">
        <v>61950</v>
      </c>
      <c r="R22093" s="4" t="s">
        <v>61949</v>
      </c>
    </row>
    <row r="22094" spans="14:18" ht="15.75">
      <c r="N22094" s="9" t="s">
        <v>545</v>
      </c>
      <c r="O22094" s="4" t="s">
        <v>2115</v>
      </c>
      <c r="P22094" s="9" t="s">
        <v>12954</v>
      </c>
      <c r="Q22094" s="9" t="s">
        <v>61948</v>
      </c>
      <c r="R22094" s="4" t="s">
        <v>61947</v>
      </c>
    </row>
    <row r="22095" spans="14:18" ht="15.75">
      <c r="N22095" s="9" t="s">
        <v>545</v>
      </c>
      <c r="O22095" s="4" t="s">
        <v>2115</v>
      </c>
      <c r="P22095" s="9" t="s">
        <v>7057</v>
      </c>
      <c r="Q22095" s="9" t="s">
        <v>61946</v>
      </c>
      <c r="R22095" s="4" t="s">
        <v>61945</v>
      </c>
    </row>
    <row r="22096" spans="14:18" ht="15.75">
      <c r="N22096" s="9" t="s">
        <v>545</v>
      </c>
      <c r="O22096" s="4" t="s">
        <v>2115</v>
      </c>
      <c r="P22096" s="9" t="s">
        <v>942</v>
      </c>
      <c r="Q22096" s="9" t="s">
        <v>61944</v>
      </c>
      <c r="R22096" s="4" t="s">
        <v>61943</v>
      </c>
    </row>
    <row r="22097" spans="14:18" ht="15.75">
      <c r="N22097" s="9" t="s">
        <v>546</v>
      </c>
      <c r="O22097" s="4" t="s">
        <v>2116</v>
      </c>
      <c r="P22097" s="9" t="s">
        <v>8440</v>
      </c>
      <c r="Q22097" s="9" t="s">
        <v>61942</v>
      </c>
      <c r="R22097" s="4" t="s">
        <v>61941</v>
      </c>
    </row>
    <row r="22098" spans="14:18" ht="15.75">
      <c r="N22098" s="9" t="s">
        <v>546</v>
      </c>
      <c r="O22098" s="4" t="s">
        <v>2116</v>
      </c>
      <c r="P22098" s="9" t="s">
        <v>8441</v>
      </c>
      <c r="Q22098" s="9" t="s">
        <v>61940</v>
      </c>
      <c r="R22098" s="4" t="s">
        <v>61939</v>
      </c>
    </row>
    <row r="22099" spans="14:18" ht="15.75">
      <c r="N22099" s="9" t="s">
        <v>546</v>
      </c>
      <c r="O22099" s="4" t="s">
        <v>2116</v>
      </c>
      <c r="P22099" s="9" t="s">
        <v>8442</v>
      </c>
      <c r="Q22099" s="9" t="s">
        <v>61938</v>
      </c>
      <c r="R22099" s="4" t="s">
        <v>61937</v>
      </c>
    </row>
    <row r="22100" spans="14:18" ht="15.75">
      <c r="N22100" s="9" t="s">
        <v>546</v>
      </c>
      <c r="O22100" s="4" t="s">
        <v>2116</v>
      </c>
      <c r="P22100" s="9" t="s">
        <v>4593</v>
      </c>
      <c r="Q22100" s="9" t="s">
        <v>61936</v>
      </c>
      <c r="R22100" s="4" t="s">
        <v>61935</v>
      </c>
    </row>
    <row r="22101" spans="14:18" ht="15.75">
      <c r="N22101" s="9" t="s">
        <v>546</v>
      </c>
      <c r="O22101" s="4" t="s">
        <v>2116</v>
      </c>
      <c r="P22101" s="9" t="s">
        <v>8443</v>
      </c>
      <c r="Q22101" s="9" t="s">
        <v>61934</v>
      </c>
      <c r="R22101" s="4" t="s">
        <v>61933</v>
      </c>
    </row>
    <row r="22102" spans="14:18" ht="15.75">
      <c r="N22102" s="9" t="s">
        <v>546</v>
      </c>
      <c r="O22102" s="4" t="s">
        <v>2116</v>
      </c>
      <c r="P22102" s="9" t="s">
        <v>8444</v>
      </c>
      <c r="Q22102" s="9" t="s">
        <v>61932</v>
      </c>
      <c r="R22102" s="4" t="s">
        <v>61931</v>
      </c>
    </row>
    <row r="22103" spans="14:18" ht="15.75">
      <c r="N22103" s="9" t="s">
        <v>546</v>
      </c>
      <c r="O22103" s="4" t="s">
        <v>2116</v>
      </c>
      <c r="P22103" s="9" t="s">
        <v>4962</v>
      </c>
      <c r="Q22103" s="9" t="s">
        <v>61930</v>
      </c>
      <c r="R22103" s="4" t="s">
        <v>61929</v>
      </c>
    </row>
    <row r="22104" spans="14:18" ht="15.75">
      <c r="N22104" s="9" t="s">
        <v>546</v>
      </c>
      <c r="O22104" s="4" t="s">
        <v>2116</v>
      </c>
      <c r="P22104" s="9" t="s">
        <v>8445</v>
      </c>
      <c r="Q22104" s="9" t="s">
        <v>61928</v>
      </c>
      <c r="R22104" s="4" t="s">
        <v>61927</v>
      </c>
    </row>
    <row r="22105" spans="14:18" ht="15.75">
      <c r="N22105" s="9" t="s">
        <v>546</v>
      </c>
      <c r="O22105" s="4" t="s">
        <v>2116</v>
      </c>
      <c r="P22105" s="9" t="s">
        <v>8446</v>
      </c>
      <c r="Q22105" s="9" t="s">
        <v>61926</v>
      </c>
      <c r="R22105" s="4" t="s">
        <v>61925</v>
      </c>
    </row>
    <row r="22106" spans="14:18" ht="15.75">
      <c r="N22106" s="9" t="s">
        <v>546</v>
      </c>
      <c r="O22106" s="4" t="s">
        <v>2116</v>
      </c>
      <c r="P22106" s="9" t="s">
        <v>8447</v>
      </c>
      <c r="Q22106" s="9" t="s">
        <v>61924</v>
      </c>
      <c r="R22106" s="4" t="s">
        <v>61923</v>
      </c>
    </row>
    <row r="22107" spans="14:18" ht="15.75">
      <c r="N22107" s="9" t="s">
        <v>546</v>
      </c>
      <c r="O22107" s="4" t="s">
        <v>2116</v>
      </c>
      <c r="P22107" s="9" t="s">
        <v>8448</v>
      </c>
      <c r="Q22107" s="9" t="s">
        <v>61922</v>
      </c>
      <c r="R22107" s="4" t="s">
        <v>61921</v>
      </c>
    </row>
    <row r="22108" spans="14:18" ht="15.75">
      <c r="N22108" s="9" t="s">
        <v>546</v>
      </c>
      <c r="O22108" s="4" t="s">
        <v>2116</v>
      </c>
      <c r="P22108" s="9" t="s">
        <v>6417</v>
      </c>
      <c r="Q22108" s="9" t="s">
        <v>61920</v>
      </c>
      <c r="R22108" s="4" t="s">
        <v>61919</v>
      </c>
    </row>
    <row r="22109" spans="14:18" ht="15.75">
      <c r="N22109" s="9" t="s">
        <v>546</v>
      </c>
      <c r="O22109" s="4" t="s">
        <v>2116</v>
      </c>
      <c r="P22109" s="9" t="s">
        <v>5398</v>
      </c>
      <c r="Q22109" s="9" t="s">
        <v>61918</v>
      </c>
      <c r="R22109" s="4" t="s">
        <v>61917</v>
      </c>
    </row>
    <row r="22110" spans="14:18" ht="15.75">
      <c r="N22110" s="9" t="s">
        <v>546</v>
      </c>
      <c r="O22110" s="4" t="s">
        <v>2116</v>
      </c>
      <c r="P22110" s="9" t="s">
        <v>8033</v>
      </c>
      <c r="Q22110" s="9" t="s">
        <v>61916</v>
      </c>
      <c r="R22110" s="4" t="s">
        <v>61915</v>
      </c>
    </row>
    <row r="22111" spans="14:18" ht="15.75">
      <c r="N22111" s="9" t="s">
        <v>546</v>
      </c>
      <c r="O22111" s="4" t="s">
        <v>2116</v>
      </c>
      <c r="P22111" s="9" t="s">
        <v>6277</v>
      </c>
      <c r="Q22111" s="9" t="s">
        <v>61914</v>
      </c>
      <c r="R22111" s="4" t="s">
        <v>61913</v>
      </c>
    </row>
    <row r="22112" spans="14:18" ht="15.75">
      <c r="N22112" s="9" t="s">
        <v>546</v>
      </c>
      <c r="O22112" s="4" t="s">
        <v>2116</v>
      </c>
      <c r="P22112" s="9" t="s">
        <v>1418</v>
      </c>
      <c r="Q22112" s="9" t="s">
        <v>61912</v>
      </c>
      <c r="R22112" s="4" t="s">
        <v>61911</v>
      </c>
    </row>
    <row r="22113" spans="14:18" ht="15.75">
      <c r="N22113" s="9" t="s">
        <v>546</v>
      </c>
      <c r="O22113" s="4" t="s">
        <v>2116</v>
      </c>
      <c r="P22113" s="9" t="s">
        <v>7875</v>
      </c>
      <c r="Q22113" s="9" t="s">
        <v>61910</v>
      </c>
      <c r="R22113" s="4" t="s">
        <v>61909</v>
      </c>
    </row>
    <row r="22114" spans="14:18" ht="15.75">
      <c r="N22114" s="9" t="s">
        <v>546</v>
      </c>
      <c r="O22114" s="4" t="s">
        <v>2116</v>
      </c>
      <c r="P22114" s="9" t="s">
        <v>8449</v>
      </c>
      <c r="Q22114" s="9" t="s">
        <v>61908</v>
      </c>
      <c r="R22114" s="4" t="s">
        <v>61907</v>
      </c>
    </row>
    <row r="22115" spans="14:18" ht="15.75">
      <c r="N22115" s="9" t="s">
        <v>546</v>
      </c>
      <c r="O22115" s="4" t="s">
        <v>2116</v>
      </c>
      <c r="P22115" s="9" t="s">
        <v>3838</v>
      </c>
      <c r="Q22115" s="9" t="s">
        <v>61906</v>
      </c>
      <c r="R22115" s="4" t="s">
        <v>61905</v>
      </c>
    </row>
    <row r="22116" spans="14:18" ht="15.75">
      <c r="N22116" s="9" t="s">
        <v>546</v>
      </c>
      <c r="O22116" s="4" t="s">
        <v>2116</v>
      </c>
      <c r="P22116" s="9" t="s">
        <v>7879</v>
      </c>
      <c r="Q22116" s="9" t="s">
        <v>61904</v>
      </c>
      <c r="R22116" s="4" t="s">
        <v>61903</v>
      </c>
    </row>
    <row r="22117" spans="14:18" ht="15.75">
      <c r="N22117" s="9" t="s">
        <v>546</v>
      </c>
      <c r="O22117" s="4" t="s">
        <v>2116</v>
      </c>
      <c r="P22117" s="9" t="s">
        <v>4209</v>
      </c>
      <c r="Q22117" s="9" t="s">
        <v>61902</v>
      </c>
      <c r="R22117" s="4" t="s">
        <v>61901</v>
      </c>
    </row>
    <row r="22118" spans="14:18" ht="15.75">
      <c r="N22118" s="9" t="s">
        <v>546</v>
      </c>
      <c r="O22118" s="4" t="s">
        <v>2116</v>
      </c>
      <c r="P22118" s="9" t="s">
        <v>3839</v>
      </c>
      <c r="Q22118" s="9" t="s">
        <v>61900</v>
      </c>
      <c r="R22118" s="4" t="s">
        <v>61899</v>
      </c>
    </row>
    <row r="22119" spans="14:18" ht="15.75">
      <c r="N22119" s="9" t="s">
        <v>546</v>
      </c>
      <c r="O22119" s="4" t="s">
        <v>2116</v>
      </c>
      <c r="P22119" s="9" t="s">
        <v>8450</v>
      </c>
      <c r="Q22119" s="9" t="s">
        <v>61898</v>
      </c>
      <c r="R22119" s="4" t="s">
        <v>61897</v>
      </c>
    </row>
    <row r="22120" spans="14:18" ht="15.75">
      <c r="N22120" s="9" t="s">
        <v>546</v>
      </c>
      <c r="O22120" s="4" t="s">
        <v>2116</v>
      </c>
      <c r="P22120" s="9" t="s">
        <v>8451</v>
      </c>
      <c r="Q22120" s="9" t="s">
        <v>61896</v>
      </c>
      <c r="R22120" s="4" t="s">
        <v>61895</v>
      </c>
    </row>
    <row r="22121" spans="14:18" ht="15.75">
      <c r="N22121" s="9" t="s">
        <v>546</v>
      </c>
      <c r="O22121" s="4" t="s">
        <v>2116</v>
      </c>
      <c r="P22121" s="9" t="s">
        <v>8452</v>
      </c>
      <c r="Q22121" s="9" t="s">
        <v>61894</v>
      </c>
      <c r="R22121" s="4" t="s">
        <v>61893</v>
      </c>
    </row>
    <row r="22122" spans="14:18" ht="15.75">
      <c r="N22122" s="9" t="s">
        <v>546</v>
      </c>
      <c r="O22122" s="4" t="s">
        <v>2116</v>
      </c>
      <c r="P22122" s="9" t="s">
        <v>8453</v>
      </c>
      <c r="Q22122" s="9" t="s">
        <v>61892</v>
      </c>
      <c r="R22122" s="4" t="s">
        <v>61891</v>
      </c>
    </row>
    <row r="22123" spans="14:18" ht="15.75">
      <c r="N22123" s="9" t="s">
        <v>546</v>
      </c>
      <c r="O22123" s="4" t="s">
        <v>2116</v>
      </c>
      <c r="P22123" s="9" t="s">
        <v>8454</v>
      </c>
      <c r="Q22123" s="9" t="s">
        <v>61890</v>
      </c>
      <c r="R22123" s="4" t="s">
        <v>61889</v>
      </c>
    </row>
    <row r="22124" spans="14:18" ht="15.75">
      <c r="N22124" s="9" t="s">
        <v>546</v>
      </c>
      <c r="O22124" s="4" t="s">
        <v>2116</v>
      </c>
      <c r="P22124" s="9" t="s">
        <v>8455</v>
      </c>
      <c r="Q22124" s="9" t="s">
        <v>61888</v>
      </c>
      <c r="R22124" s="4" t="s">
        <v>61887</v>
      </c>
    </row>
    <row r="22125" spans="14:18" ht="15.75">
      <c r="N22125" s="9" t="s">
        <v>547</v>
      </c>
      <c r="O22125" s="4" t="s">
        <v>2117</v>
      </c>
      <c r="P22125" s="9" t="s">
        <v>12955</v>
      </c>
      <c r="Q22125" s="9" t="s">
        <v>61886</v>
      </c>
      <c r="R22125" s="4" t="s">
        <v>61885</v>
      </c>
    </row>
    <row r="22126" spans="14:18" ht="15.75">
      <c r="N22126" s="9" t="s">
        <v>547</v>
      </c>
      <c r="O22126" s="4" t="s">
        <v>2117</v>
      </c>
      <c r="P22126" s="9" t="s">
        <v>12956</v>
      </c>
      <c r="Q22126" s="9" t="s">
        <v>61884</v>
      </c>
      <c r="R22126" s="4" t="s">
        <v>61883</v>
      </c>
    </row>
    <row r="22127" spans="14:18" ht="15.75">
      <c r="N22127" s="9" t="s">
        <v>547</v>
      </c>
      <c r="O22127" s="4" t="s">
        <v>2117</v>
      </c>
      <c r="P22127" s="9" t="s">
        <v>4809</v>
      </c>
      <c r="Q22127" s="9" t="s">
        <v>61882</v>
      </c>
      <c r="R22127" s="4" t="s">
        <v>61881</v>
      </c>
    </row>
    <row r="22128" spans="14:18" ht="15.75">
      <c r="N22128" s="9" t="s">
        <v>547</v>
      </c>
      <c r="O22128" s="4" t="s">
        <v>2117</v>
      </c>
      <c r="P22128" s="9" t="s">
        <v>4684</v>
      </c>
      <c r="Q22128" s="9" t="s">
        <v>61880</v>
      </c>
      <c r="R22128" s="4" t="s">
        <v>61879</v>
      </c>
    </row>
    <row r="22129" spans="14:18" ht="15.75">
      <c r="N22129" s="9" t="s">
        <v>547</v>
      </c>
      <c r="O22129" s="4" t="s">
        <v>2117</v>
      </c>
      <c r="P22129" s="9" t="s">
        <v>12649</v>
      </c>
      <c r="Q22129" s="9" t="s">
        <v>61878</v>
      </c>
      <c r="R22129" s="4" t="s">
        <v>61877</v>
      </c>
    </row>
    <row r="22130" spans="14:18" ht="15.75">
      <c r="N22130" s="9" t="s">
        <v>547</v>
      </c>
      <c r="O22130" s="4" t="s">
        <v>2117</v>
      </c>
      <c r="P22130" s="9" t="s">
        <v>12957</v>
      </c>
      <c r="Q22130" s="9" t="s">
        <v>61876</v>
      </c>
      <c r="R22130" s="4" t="s">
        <v>61875</v>
      </c>
    </row>
    <row r="22131" spans="14:18" ht="15.75">
      <c r="N22131" s="9" t="s">
        <v>547</v>
      </c>
      <c r="O22131" s="4" t="s">
        <v>2117</v>
      </c>
      <c r="P22131" s="9" t="s">
        <v>12958</v>
      </c>
      <c r="Q22131" s="9" t="s">
        <v>61874</v>
      </c>
      <c r="R22131" s="4" t="s">
        <v>61873</v>
      </c>
    </row>
    <row r="22132" spans="14:18" ht="15.75">
      <c r="N22132" s="9" t="s">
        <v>547</v>
      </c>
      <c r="O22132" s="4" t="s">
        <v>2117</v>
      </c>
      <c r="P22132" s="9" t="s">
        <v>12959</v>
      </c>
      <c r="Q22132" s="9" t="s">
        <v>61872</v>
      </c>
      <c r="R22132" s="4" t="s">
        <v>61871</v>
      </c>
    </row>
    <row r="22133" spans="14:18" ht="15.75">
      <c r="N22133" s="9" t="s">
        <v>547</v>
      </c>
      <c r="O22133" s="4" t="s">
        <v>2117</v>
      </c>
      <c r="P22133" s="9" t="s">
        <v>4874</v>
      </c>
      <c r="Q22133" s="9" t="s">
        <v>61870</v>
      </c>
      <c r="R22133" s="4" t="s">
        <v>61869</v>
      </c>
    </row>
    <row r="22134" spans="14:18" ht="15.75">
      <c r="N22134" s="9" t="s">
        <v>547</v>
      </c>
      <c r="O22134" s="4" t="s">
        <v>2117</v>
      </c>
      <c r="P22134" s="9" t="s">
        <v>12960</v>
      </c>
      <c r="Q22134" s="9" t="s">
        <v>61868</v>
      </c>
      <c r="R22134" s="4" t="s">
        <v>61867</v>
      </c>
    </row>
    <row r="22135" spans="14:18" ht="15.75">
      <c r="N22135" s="9" t="s">
        <v>547</v>
      </c>
      <c r="O22135" s="4" t="s">
        <v>2117</v>
      </c>
      <c r="P22135" s="9" t="s">
        <v>8486</v>
      </c>
      <c r="Q22135" s="9" t="s">
        <v>61866</v>
      </c>
      <c r="R22135" s="4" t="s">
        <v>61865</v>
      </c>
    </row>
    <row r="22136" spans="14:18" ht="15.75">
      <c r="N22136" s="9" t="s">
        <v>547</v>
      </c>
      <c r="O22136" s="4" t="s">
        <v>2117</v>
      </c>
      <c r="P22136" s="9" t="s">
        <v>12961</v>
      </c>
      <c r="Q22136" s="9" t="s">
        <v>61864</v>
      </c>
      <c r="R22136" s="4" t="s">
        <v>61863</v>
      </c>
    </row>
    <row r="22137" spans="14:18" ht="15.75">
      <c r="N22137" s="9" t="s">
        <v>547</v>
      </c>
      <c r="O22137" s="4" t="s">
        <v>2117</v>
      </c>
      <c r="P22137" s="9" t="s">
        <v>1157</v>
      </c>
      <c r="Q22137" s="9" t="s">
        <v>61862</v>
      </c>
      <c r="R22137" s="4" t="s">
        <v>61861</v>
      </c>
    </row>
    <row r="22138" spans="14:18" ht="15.75">
      <c r="N22138" s="9" t="s">
        <v>547</v>
      </c>
      <c r="O22138" s="4" t="s">
        <v>2117</v>
      </c>
      <c r="P22138" s="9" t="s">
        <v>12962</v>
      </c>
      <c r="Q22138" s="9" t="s">
        <v>61860</v>
      </c>
      <c r="R22138" s="4" t="s">
        <v>61859</v>
      </c>
    </row>
    <row r="22139" spans="14:18" ht="15.75">
      <c r="N22139" s="9" t="s">
        <v>547</v>
      </c>
      <c r="O22139" s="4" t="s">
        <v>2117</v>
      </c>
      <c r="P22139" s="9" t="s">
        <v>1418</v>
      </c>
      <c r="Q22139" s="9" t="s">
        <v>61858</v>
      </c>
      <c r="R22139" s="4" t="s">
        <v>61857</v>
      </c>
    </row>
    <row r="22140" spans="14:18" ht="15.75">
      <c r="N22140" s="9" t="s">
        <v>547</v>
      </c>
      <c r="O22140" s="4" t="s">
        <v>2117</v>
      </c>
      <c r="P22140" s="9" t="s">
        <v>12963</v>
      </c>
      <c r="Q22140" s="9" t="s">
        <v>61856</v>
      </c>
      <c r="R22140" s="4" t="s">
        <v>61855</v>
      </c>
    </row>
    <row r="22141" spans="14:18" ht="15.75">
      <c r="N22141" s="9" t="s">
        <v>547</v>
      </c>
      <c r="O22141" s="4" t="s">
        <v>2117</v>
      </c>
      <c r="P22141" s="9" t="s">
        <v>12964</v>
      </c>
      <c r="Q22141" s="9" t="s">
        <v>61854</v>
      </c>
      <c r="R22141" s="4" t="s">
        <v>61853</v>
      </c>
    </row>
    <row r="22142" spans="14:18" ht="15.75">
      <c r="N22142" s="9" t="s">
        <v>547</v>
      </c>
      <c r="O22142" s="4" t="s">
        <v>2117</v>
      </c>
      <c r="P22142" s="9" t="s">
        <v>3386</v>
      </c>
      <c r="Q22142" s="9" t="s">
        <v>61852</v>
      </c>
      <c r="R22142" s="4" t="s">
        <v>61851</v>
      </c>
    </row>
    <row r="22143" spans="14:18" ht="15.75">
      <c r="N22143" s="9" t="s">
        <v>547</v>
      </c>
      <c r="O22143" s="4" t="s">
        <v>2117</v>
      </c>
      <c r="P22143" s="9" t="s">
        <v>6286</v>
      </c>
      <c r="Q22143" s="9" t="s">
        <v>61850</v>
      </c>
      <c r="R22143" s="4" t="s">
        <v>61849</v>
      </c>
    </row>
    <row r="22144" spans="14:18" ht="15.75">
      <c r="N22144" s="9" t="s">
        <v>547</v>
      </c>
      <c r="O22144" s="4" t="s">
        <v>2117</v>
      </c>
      <c r="P22144" s="9" t="s">
        <v>4890</v>
      </c>
      <c r="Q22144" s="9" t="s">
        <v>61848</v>
      </c>
      <c r="R22144" s="4" t="s">
        <v>61847</v>
      </c>
    </row>
    <row r="22145" spans="14:18" ht="15.75">
      <c r="N22145" s="9" t="s">
        <v>547</v>
      </c>
      <c r="O22145" s="4" t="s">
        <v>2117</v>
      </c>
      <c r="P22145" s="9" t="s">
        <v>12965</v>
      </c>
      <c r="Q22145" s="9" t="s">
        <v>61846</v>
      </c>
      <c r="R22145" s="4" t="s">
        <v>61845</v>
      </c>
    </row>
    <row r="22146" spans="14:18" ht="15.75">
      <c r="N22146" s="9" t="s">
        <v>126</v>
      </c>
      <c r="O22146" s="4" t="s">
        <v>2118</v>
      </c>
      <c r="P22146" s="9" t="s">
        <v>7942</v>
      </c>
      <c r="Q22146" s="9" t="s">
        <v>61844</v>
      </c>
      <c r="R22146" s="4" t="s">
        <v>61843</v>
      </c>
    </row>
    <row r="22147" spans="14:18" ht="15.75">
      <c r="N22147" s="9" t="s">
        <v>126</v>
      </c>
      <c r="O22147" s="4" t="s">
        <v>2118</v>
      </c>
      <c r="P22147" s="9" t="s">
        <v>4966</v>
      </c>
      <c r="Q22147" s="9" t="s">
        <v>61842</v>
      </c>
      <c r="R22147" s="4" t="s">
        <v>61841</v>
      </c>
    </row>
    <row r="22148" spans="14:18" ht="15.75">
      <c r="N22148" s="9" t="s">
        <v>126</v>
      </c>
      <c r="O22148" s="4" t="s">
        <v>2118</v>
      </c>
      <c r="P22148" s="9" t="s">
        <v>3484</v>
      </c>
      <c r="Q22148" s="9" t="s">
        <v>61840</v>
      </c>
      <c r="R22148" s="4" t="s">
        <v>61839</v>
      </c>
    </row>
    <row r="22149" spans="14:18" ht="15.75">
      <c r="N22149" s="9" t="s">
        <v>126</v>
      </c>
      <c r="O22149" s="4" t="s">
        <v>2118</v>
      </c>
      <c r="P22149" s="9" t="s">
        <v>149</v>
      </c>
      <c r="Q22149" s="9" t="s">
        <v>61838</v>
      </c>
      <c r="R22149" s="4" t="s">
        <v>61837</v>
      </c>
    </row>
    <row r="22150" spans="14:18" ht="15.75">
      <c r="N22150" s="9" t="s">
        <v>126</v>
      </c>
      <c r="O22150" s="4" t="s">
        <v>2118</v>
      </c>
      <c r="P22150" s="9" t="s">
        <v>4646</v>
      </c>
      <c r="Q22150" s="9" t="s">
        <v>61836</v>
      </c>
      <c r="R22150" s="4" t="s">
        <v>61835</v>
      </c>
    </row>
    <row r="22151" spans="14:18" ht="15.75">
      <c r="N22151" s="9" t="s">
        <v>126</v>
      </c>
      <c r="O22151" s="4" t="s">
        <v>2118</v>
      </c>
      <c r="P22151" s="9" t="s">
        <v>8456</v>
      </c>
      <c r="Q22151" s="9" t="s">
        <v>61834</v>
      </c>
      <c r="R22151" s="4" t="s">
        <v>61833</v>
      </c>
    </row>
    <row r="22152" spans="14:18" ht="15.75">
      <c r="N22152" s="9" t="s">
        <v>126</v>
      </c>
      <c r="O22152" s="4" t="s">
        <v>2118</v>
      </c>
      <c r="P22152" s="9" t="s">
        <v>8457</v>
      </c>
      <c r="Q22152" s="9" t="s">
        <v>61832</v>
      </c>
      <c r="R22152" s="4" t="s">
        <v>61831</v>
      </c>
    </row>
    <row r="22153" spans="14:18" ht="15.75">
      <c r="N22153" s="9" t="s">
        <v>126</v>
      </c>
      <c r="O22153" s="4" t="s">
        <v>2118</v>
      </c>
      <c r="P22153" s="9" t="s">
        <v>8458</v>
      </c>
      <c r="Q22153" s="9" t="s">
        <v>61830</v>
      </c>
      <c r="R22153" s="4" t="s">
        <v>61829</v>
      </c>
    </row>
    <row r="22154" spans="14:18" ht="15.75">
      <c r="N22154" s="9" t="s">
        <v>126</v>
      </c>
      <c r="O22154" s="4" t="s">
        <v>2118</v>
      </c>
      <c r="P22154" s="9" t="s">
        <v>128</v>
      </c>
      <c r="Q22154" s="9" t="s">
        <v>61828</v>
      </c>
      <c r="R22154" s="4" t="s">
        <v>61827</v>
      </c>
    </row>
    <row r="22155" spans="14:18" ht="15.75">
      <c r="N22155" s="9" t="s">
        <v>126</v>
      </c>
      <c r="O22155" s="4" t="s">
        <v>2118</v>
      </c>
      <c r="P22155" s="9" t="s">
        <v>129</v>
      </c>
      <c r="Q22155" s="9" t="s">
        <v>61826</v>
      </c>
      <c r="R22155" s="4" t="s">
        <v>61825</v>
      </c>
    </row>
    <row r="22156" spans="14:18" ht="15.75">
      <c r="N22156" s="9" t="s">
        <v>126</v>
      </c>
      <c r="O22156" s="4" t="s">
        <v>2118</v>
      </c>
      <c r="P22156" s="9" t="s">
        <v>8459</v>
      </c>
      <c r="Q22156" s="9" t="s">
        <v>61824</v>
      </c>
      <c r="R22156" s="4" t="s">
        <v>61823</v>
      </c>
    </row>
    <row r="22157" spans="14:18" ht="15.75">
      <c r="N22157" s="9" t="s">
        <v>126</v>
      </c>
      <c r="O22157" s="4" t="s">
        <v>2118</v>
      </c>
      <c r="P22157" s="9" t="s">
        <v>3594</v>
      </c>
      <c r="Q22157" s="9" t="s">
        <v>61822</v>
      </c>
      <c r="R22157" s="4" t="s">
        <v>61821</v>
      </c>
    </row>
    <row r="22158" spans="14:18" ht="15.75">
      <c r="N22158" s="9" t="s">
        <v>126</v>
      </c>
      <c r="O22158" s="4" t="s">
        <v>2118</v>
      </c>
      <c r="P22158" s="9" t="s">
        <v>1530</v>
      </c>
      <c r="Q22158" s="9" t="s">
        <v>61820</v>
      </c>
      <c r="R22158" s="4" t="s">
        <v>61819</v>
      </c>
    </row>
    <row r="22159" spans="14:18" ht="15.75">
      <c r="N22159" s="9" t="s">
        <v>548</v>
      </c>
      <c r="O22159" s="4" t="s">
        <v>2119</v>
      </c>
      <c r="P22159" s="9" t="s">
        <v>3559</v>
      </c>
      <c r="Q22159" s="9" t="s">
        <v>61818</v>
      </c>
      <c r="R22159" s="4" t="s">
        <v>61817</v>
      </c>
    </row>
    <row r="22160" spans="14:18" ht="15.75">
      <c r="N22160" s="9" t="s">
        <v>548</v>
      </c>
      <c r="O22160" s="4" t="s">
        <v>2119</v>
      </c>
      <c r="P22160" s="9" t="s">
        <v>12966</v>
      </c>
      <c r="Q22160" s="9" t="s">
        <v>61816</v>
      </c>
      <c r="R22160" s="4" t="s">
        <v>61815</v>
      </c>
    </row>
    <row r="22161" spans="14:18" ht="15.75">
      <c r="N22161" s="9" t="s">
        <v>548</v>
      </c>
      <c r="O22161" s="4" t="s">
        <v>2119</v>
      </c>
      <c r="P22161" s="9" t="s">
        <v>8185</v>
      </c>
      <c r="Q22161" s="9" t="s">
        <v>61814</v>
      </c>
      <c r="R22161" s="4" t="s">
        <v>61813</v>
      </c>
    </row>
    <row r="22162" spans="14:18" ht="15.75">
      <c r="N22162" s="9" t="s">
        <v>548</v>
      </c>
      <c r="O22162" s="4" t="s">
        <v>2119</v>
      </c>
      <c r="P22162" s="9" t="s">
        <v>12967</v>
      </c>
      <c r="Q22162" s="9" t="s">
        <v>61812</v>
      </c>
      <c r="R22162" s="4" t="s">
        <v>61811</v>
      </c>
    </row>
    <row r="22163" spans="14:18" ht="15.75">
      <c r="N22163" s="9" t="s">
        <v>548</v>
      </c>
      <c r="O22163" s="4" t="s">
        <v>2119</v>
      </c>
      <c r="P22163" s="9" t="s">
        <v>3566</v>
      </c>
      <c r="Q22163" s="9" t="s">
        <v>61810</v>
      </c>
      <c r="R22163" s="4" t="s">
        <v>61809</v>
      </c>
    </row>
    <row r="22164" spans="14:18" ht="15.75">
      <c r="N22164" s="9" t="s">
        <v>548</v>
      </c>
      <c r="O22164" s="4" t="s">
        <v>2119</v>
      </c>
      <c r="P22164" s="9" t="s">
        <v>8780</v>
      </c>
      <c r="Q22164" s="9" t="s">
        <v>61808</v>
      </c>
      <c r="R22164" s="4" t="s">
        <v>61807</v>
      </c>
    </row>
    <row r="22165" spans="14:18" ht="15.75">
      <c r="N22165" s="9" t="s">
        <v>548</v>
      </c>
      <c r="O22165" s="4" t="s">
        <v>2119</v>
      </c>
      <c r="P22165" s="9" t="s">
        <v>12968</v>
      </c>
      <c r="Q22165" s="9" t="s">
        <v>61806</v>
      </c>
      <c r="R22165" s="4" t="s">
        <v>61805</v>
      </c>
    </row>
    <row r="22166" spans="14:18" ht="15.75">
      <c r="N22166" s="9" t="s">
        <v>548</v>
      </c>
      <c r="O22166" s="4" t="s">
        <v>2119</v>
      </c>
      <c r="P22166" s="9" t="s">
        <v>7480</v>
      </c>
      <c r="Q22166" s="9" t="s">
        <v>61804</v>
      </c>
      <c r="R22166" s="4" t="s">
        <v>61803</v>
      </c>
    </row>
    <row r="22167" spans="14:18" ht="15.75">
      <c r="N22167" s="9" t="s">
        <v>548</v>
      </c>
      <c r="O22167" s="4" t="s">
        <v>2119</v>
      </c>
      <c r="P22167" s="9" t="s">
        <v>8157</v>
      </c>
      <c r="Q22167" s="9" t="s">
        <v>61802</v>
      </c>
      <c r="R22167" s="4" t="s">
        <v>61801</v>
      </c>
    </row>
    <row r="22168" spans="14:18" ht="15.75">
      <c r="N22168" s="9" t="s">
        <v>548</v>
      </c>
      <c r="O22168" s="4" t="s">
        <v>2119</v>
      </c>
      <c r="P22168" s="9" t="s">
        <v>12969</v>
      </c>
      <c r="Q22168" s="9" t="s">
        <v>61800</v>
      </c>
      <c r="R22168" s="4" t="s">
        <v>61799</v>
      </c>
    </row>
    <row r="22169" spans="14:18" ht="15.75">
      <c r="N22169" s="9" t="s">
        <v>548</v>
      </c>
      <c r="O22169" s="4" t="s">
        <v>2119</v>
      </c>
      <c r="P22169" s="9" t="s">
        <v>8296</v>
      </c>
      <c r="Q22169" s="9" t="s">
        <v>61798</v>
      </c>
      <c r="R22169" s="4" t="s">
        <v>61797</v>
      </c>
    </row>
    <row r="22170" spans="14:18" ht="15.75">
      <c r="N22170" s="9" t="s">
        <v>548</v>
      </c>
      <c r="O22170" s="4" t="s">
        <v>2119</v>
      </c>
      <c r="P22170" s="9" t="s">
        <v>12970</v>
      </c>
      <c r="Q22170" s="9" t="s">
        <v>61796</v>
      </c>
      <c r="R22170" s="4" t="s">
        <v>61795</v>
      </c>
    </row>
    <row r="22171" spans="14:18" ht="15.75">
      <c r="N22171" s="9" t="s">
        <v>548</v>
      </c>
      <c r="O22171" s="4" t="s">
        <v>2119</v>
      </c>
      <c r="P22171" s="9" t="s">
        <v>8794</v>
      </c>
      <c r="Q22171" s="9" t="s">
        <v>61794</v>
      </c>
      <c r="R22171" s="4" t="s">
        <v>61793</v>
      </c>
    </row>
    <row r="22172" spans="14:18" ht="15.75">
      <c r="N22172" s="9" t="s">
        <v>548</v>
      </c>
      <c r="O22172" s="4" t="s">
        <v>2119</v>
      </c>
      <c r="P22172" s="9" t="s">
        <v>8419</v>
      </c>
      <c r="Q22172" s="9" t="s">
        <v>61792</v>
      </c>
      <c r="R22172" s="4" t="s">
        <v>61791</v>
      </c>
    </row>
    <row r="22173" spans="14:18" ht="15.75">
      <c r="N22173" s="9" t="s">
        <v>548</v>
      </c>
      <c r="O22173" s="4" t="s">
        <v>2119</v>
      </c>
      <c r="P22173" s="9" t="s">
        <v>654</v>
      </c>
      <c r="Q22173" s="9" t="s">
        <v>61790</v>
      </c>
      <c r="R22173" s="4" t="s">
        <v>61789</v>
      </c>
    </row>
    <row r="22174" spans="14:18" ht="15.75">
      <c r="N22174" s="9" t="s">
        <v>548</v>
      </c>
      <c r="O22174" s="4" t="s">
        <v>2119</v>
      </c>
      <c r="P22174" s="9" t="s">
        <v>3386</v>
      </c>
      <c r="Q22174" s="9" t="s">
        <v>61788</v>
      </c>
      <c r="R22174" s="4" t="s">
        <v>61787</v>
      </c>
    </row>
    <row r="22175" spans="14:18" ht="15.75">
      <c r="N22175" s="9" t="s">
        <v>548</v>
      </c>
      <c r="O22175" s="4" t="s">
        <v>2119</v>
      </c>
      <c r="P22175" s="9" t="s">
        <v>12971</v>
      </c>
      <c r="Q22175" s="9" t="s">
        <v>61786</v>
      </c>
      <c r="R22175" s="4" t="s">
        <v>61785</v>
      </c>
    </row>
    <row r="22176" spans="14:18" ht="15.75">
      <c r="N22176" s="9" t="s">
        <v>548</v>
      </c>
      <c r="O22176" s="4" t="s">
        <v>2119</v>
      </c>
      <c r="P22176" s="9" t="s">
        <v>57</v>
      </c>
      <c r="Q22176" s="9" t="s">
        <v>61784</v>
      </c>
      <c r="R22176" s="4" t="s">
        <v>61783</v>
      </c>
    </row>
    <row r="22177" spans="14:18" ht="15.75">
      <c r="N22177" s="9" t="s">
        <v>548</v>
      </c>
      <c r="O22177" s="4" t="s">
        <v>2119</v>
      </c>
      <c r="P22177" s="9" t="s">
        <v>8300</v>
      </c>
      <c r="Q22177" s="9" t="s">
        <v>61782</v>
      </c>
      <c r="R22177" s="4" t="s">
        <v>61781</v>
      </c>
    </row>
    <row r="22178" spans="14:18" ht="15.75">
      <c r="N22178" s="9" t="s">
        <v>548</v>
      </c>
      <c r="O22178" s="4" t="s">
        <v>2119</v>
      </c>
      <c r="P22178" s="9" t="s">
        <v>12972</v>
      </c>
      <c r="Q22178" s="9" t="s">
        <v>61780</v>
      </c>
      <c r="R22178" s="4" t="s">
        <v>61779</v>
      </c>
    </row>
    <row r="22179" spans="14:18" ht="15.75">
      <c r="N22179" s="9" t="s">
        <v>548</v>
      </c>
      <c r="O22179" s="4" t="s">
        <v>2119</v>
      </c>
      <c r="P22179" s="9" t="s">
        <v>5007</v>
      </c>
      <c r="Q22179" s="9" t="s">
        <v>61778</v>
      </c>
      <c r="R22179" s="4" t="s">
        <v>61777</v>
      </c>
    </row>
    <row r="22180" spans="14:18" ht="15.75">
      <c r="N22180" s="9" t="s">
        <v>548</v>
      </c>
      <c r="O22180" s="4" t="s">
        <v>2119</v>
      </c>
      <c r="P22180" s="9" t="s">
        <v>12973</v>
      </c>
      <c r="Q22180" s="9" t="s">
        <v>61776</v>
      </c>
      <c r="R22180" s="4" t="s">
        <v>61775</v>
      </c>
    </row>
    <row r="22181" spans="14:18" ht="15.75">
      <c r="N22181" s="9" t="s">
        <v>548</v>
      </c>
      <c r="O22181" s="4" t="s">
        <v>2119</v>
      </c>
      <c r="P22181" s="9" t="s">
        <v>7297</v>
      </c>
      <c r="Q22181" s="9" t="s">
        <v>61774</v>
      </c>
      <c r="R22181" s="4" t="s">
        <v>61773</v>
      </c>
    </row>
    <row r="22182" spans="14:18" ht="15.75">
      <c r="N22182" s="9" t="s">
        <v>548</v>
      </c>
      <c r="O22182" s="4" t="s">
        <v>2119</v>
      </c>
      <c r="P22182" s="9" t="s">
        <v>12974</v>
      </c>
      <c r="Q22182" s="9" t="s">
        <v>61772</v>
      </c>
      <c r="R22182" s="4" t="s">
        <v>61771</v>
      </c>
    </row>
    <row r="22183" spans="14:18" ht="15.75">
      <c r="N22183" s="9" t="s">
        <v>548</v>
      </c>
      <c r="O22183" s="4" t="s">
        <v>2119</v>
      </c>
      <c r="P22183" s="9" t="s">
        <v>3672</v>
      </c>
      <c r="Q22183" s="9" t="s">
        <v>61770</v>
      </c>
      <c r="R22183" s="4" t="s">
        <v>61769</v>
      </c>
    </row>
    <row r="22184" spans="14:18" ht="15.75">
      <c r="N22184" s="9" t="s">
        <v>548</v>
      </c>
      <c r="O22184" s="4" t="s">
        <v>2119</v>
      </c>
      <c r="P22184" s="9" t="s">
        <v>12975</v>
      </c>
      <c r="Q22184" s="9" t="s">
        <v>61768</v>
      </c>
      <c r="R22184" s="4" t="s">
        <v>61767</v>
      </c>
    </row>
    <row r="22185" spans="14:18" ht="15.75">
      <c r="N22185" s="9" t="s">
        <v>549</v>
      </c>
      <c r="O22185" s="4" t="s">
        <v>2120</v>
      </c>
      <c r="P22185" s="9" t="s">
        <v>8460</v>
      </c>
      <c r="Q22185" s="9" t="s">
        <v>61766</v>
      </c>
      <c r="R22185" s="4" t="s">
        <v>61765</v>
      </c>
    </row>
    <row r="22186" spans="14:18" ht="15.75">
      <c r="N22186" s="9" t="s">
        <v>549</v>
      </c>
      <c r="O22186" s="4" t="s">
        <v>2120</v>
      </c>
      <c r="P22186" s="9" t="s">
        <v>4893</v>
      </c>
      <c r="Q22186" s="9" t="s">
        <v>61764</v>
      </c>
      <c r="R22186" s="4" t="s">
        <v>61763</v>
      </c>
    </row>
    <row r="22187" spans="14:18" ht="15.75">
      <c r="N22187" s="9" t="s">
        <v>549</v>
      </c>
      <c r="O22187" s="4" t="s">
        <v>2120</v>
      </c>
      <c r="P22187" s="9" t="s">
        <v>8461</v>
      </c>
      <c r="Q22187" s="9" t="s">
        <v>61762</v>
      </c>
      <c r="R22187" s="4" t="s">
        <v>61761</v>
      </c>
    </row>
    <row r="22188" spans="14:18" ht="15.75">
      <c r="N22188" s="9" t="s">
        <v>549</v>
      </c>
      <c r="O22188" s="4" t="s">
        <v>2120</v>
      </c>
      <c r="P22188" s="9" t="s">
        <v>8462</v>
      </c>
      <c r="Q22188" s="9" t="s">
        <v>61760</v>
      </c>
      <c r="R22188" s="4" t="s">
        <v>61759</v>
      </c>
    </row>
    <row r="22189" spans="14:18" ht="15.75">
      <c r="N22189" s="9" t="s">
        <v>549</v>
      </c>
      <c r="O22189" s="4" t="s">
        <v>2120</v>
      </c>
      <c r="P22189" s="9" t="s">
        <v>8463</v>
      </c>
      <c r="Q22189" s="9" t="s">
        <v>61758</v>
      </c>
      <c r="R22189" s="4" t="s">
        <v>61757</v>
      </c>
    </row>
    <row r="22190" spans="14:18" ht="15.75">
      <c r="N22190" s="9" t="s">
        <v>549</v>
      </c>
      <c r="O22190" s="4" t="s">
        <v>2120</v>
      </c>
      <c r="P22190" s="9" t="s">
        <v>4527</v>
      </c>
      <c r="Q22190" s="9" t="s">
        <v>61756</v>
      </c>
      <c r="R22190" s="4" t="s">
        <v>61755</v>
      </c>
    </row>
    <row r="22191" spans="14:18" ht="15.75">
      <c r="N22191" s="9" t="s">
        <v>549</v>
      </c>
      <c r="O22191" s="4" t="s">
        <v>2120</v>
      </c>
      <c r="P22191" s="9" t="s">
        <v>149</v>
      </c>
      <c r="Q22191" s="9" t="s">
        <v>61754</v>
      </c>
      <c r="R22191" s="4" t="s">
        <v>61753</v>
      </c>
    </row>
    <row r="22192" spans="14:18" ht="15.75">
      <c r="N22192" s="9" t="s">
        <v>549</v>
      </c>
      <c r="O22192" s="4" t="s">
        <v>2120</v>
      </c>
      <c r="P22192" s="9" t="s">
        <v>203</v>
      </c>
      <c r="Q22192" s="9" t="s">
        <v>61752</v>
      </c>
      <c r="R22192" s="4" t="s">
        <v>61751</v>
      </c>
    </row>
    <row r="22193" spans="14:18" ht="15.75">
      <c r="N22193" s="9" t="s">
        <v>549</v>
      </c>
      <c r="O22193" s="4" t="s">
        <v>2120</v>
      </c>
      <c r="P22193" s="9" t="s">
        <v>269</v>
      </c>
      <c r="Q22193" s="9" t="s">
        <v>61750</v>
      </c>
      <c r="R22193" s="4" t="s">
        <v>61749</v>
      </c>
    </row>
    <row r="22194" spans="14:18" ht="15.75">
      <c r="N22194" s="9" t="s">
        <v>549</v>
      </c>
      <c r="O22194" s="4" t="s">
        <v>2120</v>
      </c>
      <c r="P22194" s="9" t="s">
        <v>425</v>
      </c>
      <c r="Q22194" s="9" t="s">
        <v>61748</v>
      </c>
      <c r="R22194" s="4" t="s">
        <v>61747</v>
      </c>
    </row>
    <row r="22195" spans="14:18" ht="15.75">
      <c r="N22195" s="9" t="s">
        <v>549</v>
      </c>
      <c r="O22195" s="4" t="s">
        <v>2120</v>
      </c>
      <c r="P22195" s="9" t="s">
        <v>8464</v>
      </c>
      <c r="Q22195" s="9" t="s">
        <v>61746</v>
      </c>
      <c r="R22195" s="4" t="s">
        <v>61745</v>
      </c>
    </row>
    <row r="22196" spans="14:18" ht="15.75">
      <c r="N22196" s="9" t="s">
        <v>549</v>
      </c>
      <c r="O22196" s="4" t="s">
        <v>2120</v>
      </c>
      <c r="P22196" s="9" t="s">
        <v>5581</v>
      </c>
      <c r="Q22196" s="9" t="s">
        <v>61744</v>
      </c>
      <c r="R22196" s="4" t="s">
        <v>61743</v>
      </c>
    </row>
    <row r="22197" spans="14:18" ht="15.75">
      <c r="N22197" s="9" t="s">
        <v>549</v>
      </c>
      <c r="O22197" s="4" t="s">
        <v>2120</v>
      </c>
      <c r="P22197" s="9" t="s">
        <v>57</v>
      </c>
      <c r="Q22197" s="9" t="s">
        <v>61742</v>
      </c>
      <c r="R22197" s="4" t="s">
        <v>61741</v>
      </c>
    </row>
    <row r="22198" spans="14:18" ht="15.75">
      <c r="N22198" s="9" t="s">
        <v>549</v>
      </c>
      <c r="O22198" s="4" t="s">
        <v>2120</v>
      </c>
      <c r="P22198" s="9" t="s">
        <v>274</v>
      </c>
      <c r="Q22198" s="9" t="s">
        <v>61740</v>
      </c>
      <c r="R22198" s="4" t="s">
        <v>61739</v>
      </c>
    </row>
    <row r="22199" spans="14:18" ht="15.75">
      <c r="N22199" s="9" t="s">
        <v>549</v>
      </c>
      <c r="O22199" s="4" t="s">
        <v>2120</v>
      </c>
      <c r="P22199" s="9" t="s">
        <v>1210</v>
      </c>
      <c r="Q22199" s="9" t="s">
        <v>61738</v>
      </c>
      <c r="R22199" s="4" t="s">
        <v>61737</v>
      </c>
    </row>
    <row r="22200" spans="14:18" ht="15.75">
      <c r="N22200" s="9" t="s">
        <v>549</v>
      </c>
      <c r="O22200" s="4" t="s">
        <v>2120</v>
      </c>
      <c r="P22200" s="9" t="s">
        <v>8465</v>
      </c>
      <c r="Q22200" s="9" t="s">
        <v>61736</v>
      </c>
      <c r="R22200" s="4" t="s">
        <v>61735</v>
      </c>
    </row>
    <row r="22201" spans="14:18" ht="15.75">
      <c r="N22201" s="9" t="s">
        <v>549</v>
      </c>
      <c r="O22201" s="4" t="s">
        <v>2120</v>
      </c>
      <c r="P22201" s="9" t="s">
        <v>4531</v>
      </c>
      <c r="Q22201" s="9" t="s">
        <v>61734</v>
      </c>
      <c r="R22201" s="4" t="s">
        <v>61733</v>
      </c>
    </row>
    <row r="22202" spans="14:18" ht="15.75">
      <c r="N22202" s="9" t="s">
        <v>550</v>
      </c>
      <c r="O22202" s="4" t="s">
        <v>2121</v>
      </c>
      <c r="P22202" s="9" t="s">
        <v>8780</v>
      </c>
      <c r="Q22202" s="9" t="s">
        <v>61732</v>
      </c>
      <c r="R22202" s="4" t="s">
        <v>61731</v>
      </c>
    </row>
    <row r="22203" spans="14:18" ht="15.75">
      <c r="N22203" s="9" t="s">
        <v>550</v>
      </c>
      <c r="O22203" s="4" t="s">
        <v>2121</v>
      </c>
      <c r="P22203" s="9" t="s">
        <v>12976</v>
      </c>
      <c r="Q22203" s="9" t="s">
        <v>61730</v>
      </c>
      <c r="R22203" s="4" t="s">
        <v>61729</v>
      </c>
    </row>
    <row r="22204" spans="14:18" ht="15.75">
      <c r="N22204" s="9" t="s">
        <v>550</v>
      </c>
      <c r="O22204" s="4" t="s">
        <v>2121</v>
      </c>
      <c r="P22204" s="9" t="s">
        <v>12977</v>
      </c>
      <c r="Q22204" s="9" t="s">
        <v>61728</v>
      </c>
      <c r="R22204" s="4" t="s">
        <v>61727</v>
      </c>
    </row>
    <row r="22205" spans="14:18" ht="15.75">
      <c r="N22205" s="9" t="s">
        <v>550</v>
      </c>
      <c r="O22205" s="4" t="s">
        <v>2121</v>
      </c>
      <c r="P22205" s="9" t="s">
        <v>12978</v>
      </c>
      <c r="Q22205" s="9" t="s">
        <v>61726</v>
      </c>
      <c r="R22205" s="4" t="s">
        <v>61725</v>
      </c>
    </row>
    <row r="22206" spans="14:18" ht="15.75">
      <c r="N22206" s="9" t="s">
        <v>550</v>
      </c>
      <c r="O22206" s="4" t="s">
        <v>2121</v>
      </c>
      <c r="P22206" s="9" t="s">
        <v>12979</v>
      </c>
      <c r="Q22206" s="9" t="s">
        <v>61724</v>
      </c>
      <c r="R22206" s="4" t="s">
        <v>61723</v>
      </c>
    </row>
    <row r="22207" spans="14:18" ht="15.75">
      <c r="N22207" s="9" t="s">
        <v>550</v>
      </c>
      <c r="O22207" s="4" t="s">
        <v>2121</v>
      </c>
      <c r="P22207" s="9" t="s">
        <v>3511</v>
      </c>
      <c r="Q22207" s="9" t="s">
        <v>61722</v>
      </c>
      <c r="R22207" s="4" t="s">
        <v>61721</v>
      </c>
    </row>
    <row r="22208" spans="14:18" ht="15.75">
      <c r="N22208" s="9" t="s">
        <v>550</v>
      </c>
      <c r="O22208" s="4" t="s">
        <v>2121</v>
      </c>
      <c r="P22208" s="9" t="s">
        <v>12980</v>
      </c>
      <c r="Q22208" s="9" t="s">
        <v>61720</v>
      </c>
      <c r="R22208" s="4" t="s">
        <v>61719</v>
      </c>
    </row>
    <row r="22209" spans="14:18" ht="15.75">
      <c r="N22209" s="9" t="s">
        <v>550</v>
      </c>
      <c r="O22209" s="4" t="s">
        <v>2121</v>
      </c>
      <c r="P22209" s="9" t="s">
        <v>5881</v>
      </c>
      <c r="Q22209" s="9" t="s">
        <v>61718</v>
      </c>
      <c r="R22209" s="4" t="s">
        <v>61717</v>
      </c>
    </row>
    <row r="22210" spans="14:18" ht="15.75">
      <c r="N22210" s="9" t="s">
        <v>550</v>
      </c>
      <c r="O22210" s="4" t="s">
        <v>2121</v>
      </c>
      <c r="P22210" s="9" t="s">
        <v>3326</v>
      </c>
      <c r="Q22210" s="9" t="s">
        <v>61716</v>
      </c>
      <c r="R22210" s="4" t="s">
        <v>61715</v>
      </c>
    </row>
    <row r="22211" spans="14:18" ht="15.75">
      <c r="N22211" s="9" t="s">
        <v>550</v>
      </c>
      <c r="O22211" s="4" t="s">
        <v>2121</v>
      </c>
      <c r="P22211" s="9" t="s">
        <v>995</v>
      </c>
      <c r="Q22211" s="9" t="s">
        <v>61714</v>
      </c>
      <c r="R22211" s="4" t="s">
        <v>61713</v>
      </c>
    </row>
    <row r="22212" spans="14:18" ht="15.75">
      <c r="N22212" s="9" t="s">
        <v>550</v>
      </c>
      <c r="O22212" s="4" t="s">
        <v>2121</v>
      </c>
      <c r="P22212" s="9" t="s">
        <v>3386</v>
      </c>
      <c r="Q22212" s="9" t="s">
        <v>61712</v>
      </c>
      <c r="R22212" s="4" t="s">
        <v>61711</v>
      </c>
    </row>
    <row r="22213" spans="14:18" ht="15.75">
      <c r="N22213" s="9" t="s">
        <v>550</v>
      </c>
      <c r="O22213" s="4" t="s">
        <v>2121</v>
      </c>
      <c r="P22213" s="9" t="s">
        <v>607</v>
      </c>
      <c r="Q22213" s="9" t="s">
        <v>61710</v>
      </c>
      <c r="R22213" s="4" t="s">
        <v>61709</v>
      </c>
    </row>
    <row r="22214" spans="14:18" ht="15.75">
      <c r="N22214" s="9" t="s">
        <v>550</v>
      </c>
      <c r="O22214" s="4" t="s">
        <v>2121</v>
      </c>
      <c r="P22214" s="9" t="s">
        <v>3672</v>
      </c>
      <c r="Q22214" s="9" t="s">
        <v>61708</v>
      </c>
      <c r="R22214" s="4" t="s">
        <v>61707</v>
      </c>
    </row>
    <row r="22215" spans="14:18" ht="15.75">
      <c r="N22215" s="9" t="s">
        <v>550</v>
      </c>
      <c r="O22215" s="4" t="s">
        <v>2121</v>
      </c>
      <c r="P22215" s="9" t="s">
        <v>12981</v>
      </c>
      <c r="Q22215" s="9" t="s">
        <v>61706</v>
      </c>
      <c r="R22215" s="4" t="s">
        <v>61705</v>
      </c>
    </row>
    <row r="22216" spans="14:18" ht="15.75">
      <c r="N22216" s="9" t="s">
        <v>551</v>
      </c>
      <c r="O22216" s="4" t="s">
        <v>2122</v>
      </c>
      <c r="P22216" s="9" t="s">
        <v>7367</v>
      </c>
      <c r="Q22216" s="9" t="s">
        <v>61704</v>
      </c>
      <c r="R22216" s="4" t="s">
        <v>61703</v>
      </c>
    </row>
    <row r="22217" spans="14:18" ht="15.75">
      <c r="N22217" s="9" t="s">
        <v>551</v>
      </c>
      <c r="O22217" s="4" t="s">
        <v>2122</v>
      </c>
      <c r="P22217" s="9" t="s">
        <v>4809</v>
      </c>
      <c r="Q22217" s="9" t="s">
        <v>61702</v>
      </c>
      <c r="R22217" s="4" t="s">
        <v>61701</v>
      </c>
    </row>
    <row r="22218" spans="14:18" ht="15.75">
      <c r="N22218" s="9" t="s">
        <v>551</v>
      </c>
      <c r="O22218" s="4" t="s">
        <v>2122</v>
      </c>
      <c r="P22218" s="9" t="s">
        <v>12982</v>
      </c>
      <c r="Q22218" s="9" t="s">
        <v>61700</v>
      </c>
      <c r="R22218" s="4" t="s">
        <v>61699</v>
      </c>
    </row>
    <row r="22219" spans="14:18" ht="15.75">
      <c r="N22219" s="9" t="s">
        <v>551</v>
      </c>
      <c r="O22219" s="4" t="s">
        <v>2122</v>
      </c>
      <c r="P22219" s="9" t="s">
        <v>261</v>
      </c>
      <c r="Q22219" s="9" t="s">
        <v>61698</v>
      </c>
      <c r="R22219" s="4" t="s">
        <v>61697</v>
      </c>
    </row>
    <row r="22220" spans="14:18" ht="15.75">
      <c r="N22220" s="9" t="s">
        <v>551</v>
      </c>
      <c r="O22220" s="4" t="s">
        <v>2122</v>
      </c>
      <c r="P22220" s="9" t="s">
        <v>12983</v>
      </c>
      <c r="Q22220" s="9" t="s">
        <v>61696</v>
      </c>
      <c r="R22220" s="4" t="s">
        <v>61695</v>
      </c>
    </row>
    <row r="22221" spans="14:18" ht="15.75">
      <c r="N22221" s="9" t="s">
        <v>551</v>
      </c>
      <c r="O22221" s="4" t="s">
        <v>2122</v>
      </c>
      <c r="P22221" s="9" t="s">
        <v>8377</v>
      </c>
      <c r="Q22221" s="9" t="s">
        <v>61694</v>
      </c>
      <c r="R22221" s="4" t="s">
        <v>61693</v>
      </c>
    </row>
    <row r="22222" spans="14:18" ht="15.75">
      <c r="N22222" s="9" t="s">
        <v>551</v>
      </c>
      <c r="O22222" s="4" t="s">
        <v>2122</v>
      </c>
      <c r="P22222" s="9" t="s">
        <v>12984</v>
      </c>
      <c r="Q22222" s="9" t="s">
        <v>61692</v>
      </c>
      <c r="R22222" s="4" t="s">
        <v>61691</v>
      </c>
    </row>
    <row r="22223" spans="14:18" ht="15.75">
      <c r="N22223" s="9" t="s">
        <v>551</v>
      </c>
      <c r="O22223" s="4" t="s">
        <v>2122</v>
      </c>
      <c r="P22223" s="9" t="s">
        <v>61690</v>
      </c>
      <c r="Q22223" s="9" t="s">
        <v>61689</v>
      </c>
      <c r="R22223" s="4" t="s">
        <v>61688</v>
      </c>
    </row>
    <row r="22224" spans="14:18" ht="15.75">
      <c r="N22224" s="9" t="s">
        <v>551</v>
      </c>
      <c r="O22224" s="4" t="s">
        <v>2122</v>
      </c>
      <c r="P22224" s="9" t="s">
        <v>12985</v>
      </c>
      <c r="Q22224" s="9" t="s">
        <v>61687</v>
      </c>
      <c r="R22224" s="4" t="s">
        <v>61686</v>
      </c>
    </row>
    <row r="22225" spans="14:18" ht="15.75">
      <c r="N22225" s="9" t="s">
        <v>551</v>
      </c>
      <c r="O22225" s="4" t="s">
        <v>2122</v>
      </c>
      <c r="P22225" s="9" t="s">
        <v>12986</v>
      </c>
      <c r="Q22225" s="9" t="s">
        <v>61685</v>
      </c>
      <c r="R22225" s="4" t="s">
        <v>61684</v>
      </c>
    </row>
    <row r="22226" spans="14:18" ht="15.75">
      <c r="N22226" s="9" t="s">
        <v>551</v>
      </c>
      <c r="O22226" s="4" t="s">
        <v>2122</v>
      </c>
      <c r="P22226" s="9" t="s">
        <v>3386</v>
      </c>
      <c r="Q22226" s="9" t="s">
        <v>61683</v>
      </c>
      <c r="R22226" s="4" t="s">
        <v>61682</v>
      </c>
    </row>
    <row r="22227" spans="14:18" ht="15.75">
      <c r="N22227" s="9" t="s">
        <v>551</v>
      </c>
      <c r="O22227" s="4" t="s">
        <v>2122</v>
      </c>
      <c r="P22227" s="9" t="s">
        <v>1320</v>
      </c>
      <c r="Q22227" s="9" t="s">
        <v>61681</v>
      </c>
      <c r="R22227" s="4" t="s">
        <v>61680</v>
      </c>
    </row>
    <row r="22228" spans="14:18" ht="15.75">
      <c r="N22228" s="9" t="s">
        <v>551</v>
      </c>
      <c r="O22228" s="4" t="s">
        <v>2122</v>
      </c>
      <c r="P22228" s="9" t="s">
        <v>4778</v>
      </c>
      <c r="Q22228" s="9" t="s">
        <v>61679</v>
      </c>
      <c r="R22228" s="4" t="s">
        <v>61678</v>
      </c>
    </row>
    <row r="22229" spans="14:18" ht="15.75">
      <c r="N22229" s="9" t="s">
        <v>551</v>
      </c>
      <c r="O22229" s="4" t="s">
        <v>2122</v>
      </c>
      <c r="P22229" s="9" t="s">
        <v>8890</v>
      </c>
      <c r="Q22229" s="9" t="s">
        <v>61677</v>
      </c>
      <c r="R22229" s="4" t="s">
        <v>61676</v>
      </c>
    </row>
    <row r="22230" spans="14:18" ht="15.75">
      <c r="N22230" s="9" t="s">
        <v>551</v>
      </c>
      <c r="O22230" s="4" t="s">
        <v>2122</v>
      </c>
      <c r="P22230" s="9" t="s">
        <v>11506</v>
      </c>
      <c r="Q22230" s="9" t="s">
        <v>61675</v>
      </c>
      <c r="R22230" s="4" t="s">
        <v>61674</v>
      </c>
    </row>
    <row r="22231" spans="14:18" ht="15.75">
      <c r="N22231" s="9" t="s">
        <v>365</v>
      </c>
      <c r="O22231" s="4" t="s">
        <v>2123</v>
      </c>
      <c r="P22231" s="9" t="s">
        <v>986</v>
      </c>
      <c r="Q22231" s="9" t="s">
        <v>61673</v>
      </c>
      <c r="R22231" s="4" t="s">
        <v>61672</v>
      </c>
    </row>
    <row r="22232" spans="14:18" ht="15.75">
      <c r="N22232" s="9" t="s">
        <v>365</v>
      </c>
      <c r="O22232" s="4" t="s">
        <v>2123</v>
      </c>
      <c r="P22232" s="9" t="s">
        <v>12987</v>
      </c>
      <c r="Q22232" s="9" t="s">
        <v>61671</v>
      </c>
      <c r="R22232" s="4" t="s">
        <v>61670</v>
      </c>
    </row>
    <row r="22233" spans="14:18" ht="15.75">
      <c r="N22233" s="9" t="s">
        <v>365</v>
      </c>
      <c r="O22233" s="4" t="s">
        <v>2123</v>
      </c>
      <c r="P22233" s="9" t="s">
        <v>7367</v>
      </c>
      <c r="Q22233" s="9" t="s">
        <v>61669</v>
      </c>
      <c r="R22233" s="4" t="s">
        <v>61668</v>
      </c>
    </row>
    <row r="22234" spans="14:18" ht="15.75">
      <c r="N22234" s="9" t="s">
        <v>365</v>
      </c>
      <c r="O22234" s="4" t="s">
        <v>2123</v>
      </c>
      <c r="P22234" s="9" t="s">
        <v>7919</v>
      </c>
      <c r="Q22234" s="9" t="s">
        <v>61667</v>
      </c>
      <c r="R22234" s="4" t="s">
        <v>61666</v>
      </c>
    </row>
    <row r="22235" spans="14:18" ht="15.75">
      <c r="N22235" s="9" t="s">
        <v>365</v>
      </c>
      <c r="O22235" s="4" t="s">
        <v>2123</v>
      </c>
      <c r="P22235" s="9" t="s">
        <v>12988</v>
      </c>
      <c r="Q22235" s="9" t="s">
        <v>61665</v>
      </c>
      <c r="R22235" s="4" t="s">
        <v>61664</v>
      </c>
    </row>
    <row r="22236" spans="14:18" ht="15.75">
      <c r="N22236" s="9" t="s">
        <v>365</v>
      </c>
      <c r="O22236" s="4" t="s">
        <v>2123</v>
      </c>
      <c r="P22236" s="9" t="s">
        <v>12989</v>
      </c>
      <c r="Q22236" s="9" t="s">
        <v>61663</v>
      </c>
      <c r="R22236" s="4" t="s">
        <v>61662</v>
      </c>
    </row>
    <row r="22237" spans="14:18" ht="15.75">
      <c r="N22237" s="9" t="s">
        <v>365</v>
      </c>
      <c r="O22237" s="4" t="s">
        <v>2123</v>
      </c>
      <c r="P22237" s="9" t="s">
        <v>227</v>
      </c>
      <c r="Q22237" s="9" t="s">
        <v>61661</v>
      </c>
      <c r="R22237" s="4" t="s">
        <v>61660</v>
      </c>
    </row>
    <row r="22238" spans="14:18" ht="15.75">
      <c r="N22238" s="9" t="s">
        <v>365</v>
      </c>
      <c r="O22238" s="4" t="s">
        <v>2123</v>
      </c>
      <c r="P22238" s="9" t="s">
        <v>12886</v>
      </c>
      <c r="Q22238" s="9" t="s">
        <v>61659</v>
      </c>
      <c r="R22238" s="4" t="s">
        <v>61658</v>
      </c>
    </row>
    <row r="22239" spans="14:18" ht="15.75">
      <c r="N22239" s="9" t="s">
        <v>365</v>
      </c>
      <c r="O22239" s="4" t="s">
        <v>2123</v>
      </c>
      <c r="P22239" s="9" t="s">
        <v>12990</v>
      </c>
      <c r="Q22239" s="9" t="s">
        <v>61657</v>
      </c>
      <c r="R22239" s="4" t="s">
        <v>61656</v>
      </c>
    </row>
    <row r="22240" spans="14:18" ht="15.75">
      <c r="N22240" s="9" t="s">
        <v>365</v>
      </c>
      <c r="O22240" s="4" t="s">
        <v>2123</v>
      </c>
      <c r="P22240" s="9" t="s">
        <v>6968</v>
      </c>
      <c r="Q22240" s="9" t="s">
        <v>61655</v>
      </c>
      <c r="R22240" s="4" t="s">
        <v>61654</v>
      </c>
    </row>
    <row r="22241" spans="14:18" ht="15.75">
      <c r="N22241" s="9" t="s">
        <v>365</v>
      </c>
      <c r="O22241" s="4" t="s">
        <v>2123</v>
      </c>
      <c r="P22241" s="9" t="s">
        <v>7768</v>
      </c>
      <c r="Q22241" s="9" t="s">
        <v>61653</v>
      </c>
      <c r="R22241" s="4" t="s">
        <v>61652</v>
      </c>
    </row>
    <row r="22242" spans="14:18" ht="15.75">
      <c r="N22242" s="9" t="s">
        <v>365</v>
      </c>
      <c r="O22242" s="4" t="s">
        <v>2123</v>
      </c>
      <c r="P22242" s="9" t="s">
        <v>12991</v>
      </c>
      <c r="Q22242" s="9" t="s">
        <v>61651</v>
      </c>
      <c r="R22242" s="4" t="s">
        <v>61650</v>
      </c>
    </row>
    <row r="22243" spans="14:18" ht="15.75">
      <c r="N22243" s="9" t="s">
        <v>365</v>
      </c>
      <c r="O22243" s="4" t="s">
        <v>2123</v>
      </c>
      <c r="P22243" s="9" t="s">
        <v>128</v>
      </c>
      <c r="Q22243" s="9" t="s">
        <v>61649</v>
      </c>
      <c r="R22243" s="4" t="s">
        <v>61648</v>
      </c>
    </row>
    <row r="22244" spans="14:18" ht="15.75">
      <c r="N22244" s="9" t="s">
        <v>365</v>
      </c>
      <c r="O22244" s="4" t="s">
        <v>2123</v>
      </c>
      <c r="P22244" s="9" t="s">
        <v>5025</v>
      </c>
      <c r="Q22244" s="9" t="s">
        <v>61647</v>
      </c>
      <c r="R22244" s="4" t="s">
        <v>61646</v>
      </c>
    </row>
    <row r="22245" spans="14:18" ht="15.75">
      <c r="N22245" s="9" t="s">
        <v>365</v>
      </c>
      <c r="O22245" s="4" t="s">
        <v>2123</v>
      </c>
      <c r="P22245" s="9" t="s">
        <v>6969</v>
      </c>
      <c r="Q22245" s="9" t="s">
        <v>61645</v>
      </c>
      <c r="R22245" s="4" t="s">
        <v>61644</v>
      </c>
    </row>
    <row r="22246" spans="14:18" ht="15.75">
      <c r="N22246" s="9" t="s">
        <v>365</v>
      </c>
      <c r="O22246" s="4" t="s">
        <v>2123</v>
      </c>
      <c r="P22246" s="9" t="s">
        <v>11215</v>
      </c>
      <c r="Q22246" s="9" t="s">
        <v>61643</v>
      </c>
      <c r="R22246" s="4" t="s">
        <v>61642</v>
      </c>
    </row>
    <row r="22247" spans="14:18" ht="15.75">
      <c r="N22247" s="9" t="s">
        <v>365</v>
      </c>
      <c r="O22247" s="4" t="s">
        <v>2123</v>
      </c>
      <c r="P22247" s="9" t="s">
        <v>12992</v>
      </c>
      <c r="Q22247" s="9" t="s">
        <v>61641</v>
      </c>
      <c r="R22247" s="4" t="s">
        <v>61640</v>
      </c>
    </row>
    <row r="22248" spans="14:18" ht="15.75">
      <c r="N22248" s="9" t="s">
        <v>365</v>
      </c>
      <c r="O22248" s="4" t="s">
        <v>2123</v>
      </c>
      <c r="P22248" s="9" t="s">
        <v>8320</v>
      </c>
      <c r="Q22248" s="9" t="s">
        <v>61639</v>
      </c>
      <c r="R22248" s="4" t="s">
        <v>61638</v>
      </c>
    </row>
    <row r="22249" spans="14:18" ht="15.75">
      <c r="N22249" s="9" t="s">
        <v>365</v>
      </c>
      <c r="O22249" s="4" t="s">
        <v>2123</v>
      </c>
      <c r="P22249" s="9" t="s">
        <v>12993</v>
      </c>
      <c r="Q22249" s="9" t="s">
        <v>61637</v>
      </c>
      <c r="R22249" s="4" t="s">
        <v>61636</v>
      </c>
    </row>
    <row r="22250" spans="14:18" ht="15.75">
      <c r="N22250" s="9" t="s">
        <v>365</v>
      </c>
      <c r="O22250" s="4" t="s">
        <v>2123</v>
      </c>
      <c r="P22250" s="9" t="s">
        <v>1425</v>
      </c>
      <c r="Q22250" s="9" t="s">
        <v>61635</v>
      </c>
      <c r="R22250" s="4" t="s">
        <v>61634</v>
      </c>
    </row>
    <row r="22251" spans="14:18" ht="15.75">
      <c r="N22251" s="9" t="s">
        <v>365</v>
      </c>
      <c r="O22251" s="4" t="s">
        <v>2123</v>
      </c>
      <c r="P22251" s="9" t="s">
        <v>3511</v>
      </c>
      <c r="Q22251" s="9" t="s">
        <v>61633</v>
      </c>
      <c r="R22251" s="4" t="s">
        <v>61632</v>
      </c>
    </row>
    <row r="22252" spans="14:18" ht="15.75">
      <c r="N22252" s="9" t="s">
        <v>153</v>
      </c>
      <c r="O22252" s="4" t="s">
        <v>2124</v>
      </c>
      <c r="P22252" s="9" t="s">
        <v>8466</v>
      </c>
      <c r="Q22252" s="9" t="s">
        <v>61631</v>
      </c>
      <c r="R22252" s="4" t="s">
        <v>61630</v>
      </c>
    </row>
    <row r="22253" spans="14:18" ht="15.75">
      <c r="N22253" s="9" t="s">
        <v>153</v>
      </c>
      <c r="O22253" s="4" t="s">
        <v>2124</v>
      </c>
      <c r="P22253" s="9" t="s">
        <v>5647</v>
      </c>
      <c r="Q22253" s="9" t="s">
        <v>61629</v>
      </c>
      <c r="R22253" s="4" t="s">
        <v>61628</v>
      </c>
    </row>
    <row r="22254" spans="14:18" ht="15.75">
      <c r="N22254" s="9" t="s">
        <v>153</v>
      </c>
      <c r="O22254" s="4" t="s">
        <v>2124</v>
      </c>
      <c r="P22254" s="9" t="s">
        <v>8467</v>
      </c>
      <c r="Q22254" s="9" t="s">
        <v>61627</v>
      </c>
      <c r="R22254" s="4" t="s">
        <v>61626</v>
      </c>
    </row>
    <row r="22255" spans="14:18" ht="15.75">
      <c r="N22255" s="9" t="s">
        <v>153</v>
      </c>
      <c r="O22255" s="4" t="s">
        <v>2124</v>
      </c>
      <c r="P22255" s="9" t="s">
        <v>7456</v>
      </c>
      <c r="Q22255" s="9" t="s">
        <v>61625</v>
      </c>
      <c r="R22255" s="4" t="s">
        <v>61624</v>
      </c>
    </row>
    <row r="22256" spans="14:18" ht="15.75">
      <c r="N22256" s="9" t="s">
        <v>153</v>
      </c>
      <c r="O22256" s="4" t="s">
        <v>2124</v>
      </c>
      <c r="P22256" s="9" t="s">
        <v>149</v>
      </c>
      <c r="Q22256" s="9" t="s">
        <v>61623</v>
      </c>
      <c r="R22256" s="4" t="s">
        <v>61622</v>
      </c>
    </row>
    <row r="22257" spans="14:18" ht="15.75">
      <c r="N22257" s="9" t="s">
        <v>153</v>
      </c>
      <c r="O22257" s="4" t="s">
        <v>2124</v>
      </c>
      <c r="P22257" s="9" t="s">
        <v>8468</v>
      </c>
      <c r="Q22257" s="9" t="s">
        <v>61621</v>
      </c>
      <c r="R22257" s="4" t="s">
        <v>61620</v>
      </c>
    </row>
    <row r="22258" spans="14:18" ht="15.75">
      <c r="N22258" s="9" t="s">
        <v>153</v>
      </c>
      <c r="O22258" s="4" t="s">
        <v>2124</v>
      </c>
      <c r="P22258" s="9" t="s">
        <v>8469</v>
      </c>
      <c r="Q22258" s="9" t="s">
        <v>61619</v>
      </c>
      <c r="R22258" s="4" t="s">
        <v>61618</v>
      </c>
    </row>
    <row r="22259" spans="14:18" ht="15.75">
      <c r="N22259" s="9" t="s">
        <v>153</v>
      </c>
      <c r="O22259" s="4" t="s">
        <v>2124</v>
      </c>
      <c r="P22259" s="9" t="s">
        <v>128</v>
      </c>
      <c r="Q22259" s="9" t="s">
        <v>61617</v>
      </c>
      <c r="R22259" s="4" t="s">
        <v>61616</v>
      </c>
    </row>
    <row r="22260" spans="14:18" ht="15.75">
      <c r="N22260" s="9" t="s">
        <v>153</v>
      </c>
      <c r="O22260" s="4" t="s">
        <v>2124</v>
      </c>
      <c r="P22260" s="9" t="s">
        <v>607</v>
      </c>
      <c r="Q22260" s="9" t="s">
        <v>61615</v>
      </c>
      <c r="R22260" s="4" t="s">
        <v>61614</v>
      </c>
    </row>
    <row r="22261" spans="14:18" ht="15.75">
      <c r="N22261" s="9" t="s">
        <v>153</v>
      </c>
      <c r="O22261" s="4" t="s">
        <v>2124</v>
      </c>
      <c r="P22261" s="9" t="s">
        <v>144</v>
      </c>
      <c r="Q22261" s="9" t="s">
        <v>61613</v>
      </c>
      <c r="R22261" s="4" t="s">
        <v>61612</v>
      </c>
    </row>
    <row r="22262" spans="14:18" ht="15.75">
      <c r="N22262" s="9" t="s">
        <v>153</v>
      </c>
      <c r="O22262" s="4" t="s">
        <v>2124</v>
      </c>
      <c r="P22262" s="9" t="s">
        <v>8470</v>
      </c>
      <c r="Q22262" s="9" t="s">
        <v>61611</v>
      </c>
      <c r="R22262" s="4" t="s">
        <v>61610</v>
      </c>
    </row>
    <row r="22263" spans="14:18" ht="15.75">
      <c r="N22263" s="9" t="s">
        <v>153</v>
      </c>
      <c r="O22263" s="4" t="s">
        <v>2124</v>
      </c>
      <c r="P22263" s="9" t="s">
        <v>8471</v>
      </c>
      <c r="Q22263" s="9" t="s">
        <v>61609</v>
      </c>
      <c r="R22263" s="4" t="s">
        <v>61608</v>
      </c>
    </row>
    <row r="22264" spans="14:18" ht="15.75">
      <c r="N22264" s="9" t="s">
        <v>153</v>
      </c>
      <c r="O22264" s="4" t="s">
        <v>2124</v>
      </c>
      <c r="P22264" s="9" t="s">
        <v>5334</v>
      </c>
      <c r="Q22264" s="9" t="s">
        <v>61607</v>
      </c>
      <c r="R22264" s="4" t="s">
        <v>61606</v>
      </c>
    </row>
    <row r="22265" spans="14:18" ht="15.75">
      <c r="N22265" s="9" t="s">
        <v>153</v>
      </c>
      <c r="O22265" s="4" t="s">
        <v>2124</v>
      </c>
      <c r="P22265" s="9" t="s">
        <v>4505</v>
      </c>
      <c r="Q22265" s="9" t="s">
        <v>61605</v>
      </c>
      <c r="R22265" s="4" t="s">
        <v>61604</v>
      </c>
    </row>
    <row r="22266" spans="14:18" ht="15.75">
      <c r="N22266" s="9" t="s">
        <v>153</v>
      </c>
      <c r="O22266" s="4" t="s">
        <v>2124</v>
      </c>
      <c r="P22266" s="9" t="s">
        <v>4531</v>
      </c>
      <c r="Q22266" s="9" t="s">
        <v>61603</v>
      </c>
      <c r="R22266" s="4" t="s">
        <v>61602</v>
      </c>
    </row>
    <row r="22267" spans="14:18" ht="15.75">
      <c r="N22267" s="9" t="s">
        <v>207</v>
      </c>
      <c r="O22267" s="4" t="s">
        <v>2125</v>
      </c>
      <c r="P22267" s="9" t="s">
        <v>8228</v>
      </c>
      <c r="Q22267" s="9" t="s">
        <v>61601</v>
      </c>
      <c r="R22267" s="4" t="s">
        <v>61600</v>
      </c>
    </row>
    <row r="22268" spans="14:18" ht="15.75">
      <c r="N22268" s="9" t="s">
        <v>207</v>
      </c>
      <c r="O22268" s="4" t="s">
        <v>2125</v>
      </c>
      <c r="P22268" s="9" t="s">
        <v>8472</v>
      </c>
      <c r="Q22268" s="9" t="s">
        <v>61599</v>
      </c>
      <c r="R22268" s="4" t="s">
        <v>61598</v>
      </c>
    </row>
    <row r="22269" spans="14:18" ht="15.75">
      <c r="N22269" s="9" t="s">
        <v>207</v>
      </c>
      <c r="O22269" s="4" t="s">
        <v>2125</v>
      </c>
      <c r="P22269" s="9" t="s">
        <v>7576</v>
      </c>
      <c r="Q22269" s="9" t="s">
        <v>61597</v>
      </c>
      <c r="R22269" s="4" t="s">
        <v>61596</v>
      </c>
    </row>
    <row r="22270" spans="14:18" ht="15.75">
      <c r="N22270" s="9" t="s">
        <v>207</v>
      </c>
      <c r="O22270" s="4" t="s">
        <v>2125</v>
      </c>
      <c r="P22270" s="9" t="s">
        <v>8473</v>
      </c>
      <c r="Q22270" s="9" t="s">
        <v>61595</v>
      </c>
      <c r="R22270" s="4" t="s">
        <v>61594</v>
      </c>
    </row>
    <row r="22271" spans="14:18" ht="15.75">
      <c r="N22271" s="9" t="s">
        <v>207</v>
      </c>
      <c r="O22271" s="4" t="s">
        <v>2125</v>
      </c>
      <c r="P22271" s="9" t="s">
        <v>736</v>
      </c>
      <c r="Q22271" s="9" t="s">
        <v>61593</v>
      </c>
      <c r="R22271" s="4" t="s">
        <v>61592</v>
      </c>
    </row>
    <row r="22272" spans="14:18" ht="15.75">
      <c r="N22272" s="9" t="s">
        <v>207</v>
      </c>
      <c r="O22272" s="4" t="s">
        <v>2125</v>
      </c>
      <c r="P22272" s="9" t="s">
        <v>8474</v>
      </c>
      <c r="Q22272" s="9" t="s">
        <v>61591</v>
      </c>
      <c r="R22272" s="4" t="s">
        <v>61590</v>
      </c>
    </row>
    <row r="22273" spans="14:18" ht="15.75">
      <c r="N22273" s="9" t="s">
        <v>207</v>
      </c>
      <c r="O22273" s="4" t="s">
        <v>2125</v>
      </c>
      <c r="P22273" s="9" t="s">
        <v>8475</v>
      </c>
      <c r="Q22273" s="9" t="s">
        <v>61589</v>
      </c>
      <c r="R22273" s="4" t="s">
        <v>61588</v>
      </c>
    </row>
    <row r="22274" spans="14:18" ht="15.75">
      <c r="N22274" s="9" t="s">
        <v>207</v>
      </c>
      <c r="O22274" s="4" t="s">
        <v>2125</v>
      </c>
      <c r="P22274" s="9" t="s">
        <v>8476</v>
      </c>
      <c r="Q22274" s="9" t="s">
        <v>61587</v>
      </c>
      <c r="R22274" s="4" t="s">
        <v>61586</v>
      </c>
    </row>
    <row r="22275" spans="14:18" ht="15.75">
      <c r="N22275" s="9" t="s">
        <v>207</v>
      </c>
      <c r="O22275" s="4" t="s">
        <v>2125</v>
      </c>
      <c r="P22275" s="9" t="s">
        <v>3484</v>
      </c>
      <c r="Q22275" s="9" t="s">
        <v>61585</v>
      </c>
      <c r="R22275" s="4" t="s">
        <v>61584</v>
      </c>
    </row>
    <row r="22276" spans="14:18" ht="15.75">
      <c r="N22276" s="9" t="s">
        <v>207</v>
      </c>
      <c r="O22276" s="4" t="s">
        <v>2125</v>
      </c>
      <c r="P22276" s="9" t="s">
        <v>8477</v>
      </c>
      <c r="Q22276" s="9" t="s">
        <v>61583</v>
      </c>
      <c r="R22276" s="4" t="s">
        <v>61582</v>
      </c>
    </row>
    <row r="22277" spans="14:18" ht="15.75">
      <c r="N22277" s="9" t="s">
        <v>207</v>
      </c>
      <c r="O22277" s="4" t="s">
        <v>2125</v>
      </c>
      <c r="P22277" s="9" t="s">
        <v>8219</v>
      </c>
      <c r="Q22277" s="9" t="s">
        <v>61581</v>
      </c>
      <c r="R22277" s="4" t="s">
        <v>61580</v>
      </c>
    </row>
    <row r="22278" spans="14:18" ht="15.75">
      <c r="N22278" s="9" t="s">
        <v>207</v>
      </c>
      <c r="O22278" s="4" t="s">
        <v>2125</v>
      </c>
      <c r="P22278" s="9" t="s">
        <v>8478</v>
      </c>
      <c r="Q22278" s="9" t="s">
        <v>61579</v>
      </c>
      <c r="R22278" s="4" t="s">
        <v>61578</v>
      </c>
    </row>
    <row r="22279" spans="14:18" ht="15.75">
      <c r="N22279" s="9" t="s">
        <v>207</v>
      </c>
      <c r="O22279" s="4" t="s">
        <v>2125</v>
      </c>
      <c r="P22279" s="9" t="s">
        <v>8479</v>
      </c>
      <c r="Q22279" s="9" t="s">
        <v>61577</v>
      </c>
      <c r="R22279" s="4" t="s">
        <v>61576</v>
      </c>
    </row>
    <row r="22280" spans="14:18" ht="15.75">
      <c r="N22280" s="9" t="s">
        <v>207</v>
      </c>
      <c r="O22280" s="4" t="s">
        <v>2125</v>
      </c>
      <c r="P22280" s="9" t="s">
        <v>8480</v>
      </c>
      <c r="Q22280" s="9" t="s">
        <v>61575</v>
      </c>
      <c r="R22280" s="4" t="s">
        <v>61574</v>
      </c>
    </row>
    <row r="22281" spans="14:18" ht="15.75">
      <c r="N22281" s="9" t="s">
        <v>207</v>
      </c>
      <c r="O22281" s="4" t="s">
        <v>2125</v>
      </c>
      <c r="P22281" s="9" t="s">
        <v>6171</v>
      </c>
      <c r="Q22281" s="9" t="s">
        <v>61573</v>
      </c>
      <c r="R22281" s="4" t="s">
        <v>61572</v>
      </c>
    </row>
    <row r="22282" spans="14:18" ht="15.75">
      <c r="N22282" s="9" t="s">
        <v>207</v>
      </c>
      <c r="O22282" s="4" t="s">
        <v>2125</v>
      </c>
      <c r="P22282" s="9" t="s">
        <v>8481</v>
      </c>
      <c r="Q22282" s="9" t="s">
        <v>61571</v>
      </c>
      <c r="R22282" s="4" t="s">
        <v>61570</v>
      </c>
    </row>
    <row r="22283" spans="14:18" ht="15.75">
      <c r="N22283" s="9" t="s">
        <v>207</v>
      </c>
      <c r="O22283" s="4" t="s">
        <v>2125</v>
      </c>
      <c r="P22283" s="9" t="s">
        <v>1157</v>
      </c>
      <c r="Q22283" s="9" t="s">
        <v>61569</v>
      </c>
      <c r="R22283" s="4" t="s">
        <v>61568</v>
      </c>
    </row>
    <row r="22284" spans="14:18" ht="15.75">
      <c r="N22284" s="9" t="s">
        <v>207</v>
      </c>
      <c r="O22284" s="4" t="s">
        <v>2125</v>
      </c>
      <c r="P22284" s="9" t="s">
        <v>5713</v>
      </c>
      <c r="Q22284" s="9" t="s">
        <v>61567</v>
      </c>
      <c r="R22284" s="4" t="s">
        <v>61566</v>
      </c>
    </row>
    <row r="22285" spans="14:18" ht="15.75">
      <c r="N22285" s="9" t="s">
        <v>207</v>
      </c>
      <c r="O22285" s="4" t="s">
        <v>2125</v>
      </c>
      <c r="P22285" s="9" t="s">
        <v>8482</v>
      </c>
      <c r="Q22285" s="9" t="s">
        <v>61565</v>
      </c>
      <c r="R22285" s="4" t="s">
        <v>61564</v>
      </c>
    </row>
    <row r="22286" spans="14:18" ht="15.75">
      <c r="N22286" s="9" t="s">
        <v>207</v>
      </c>
      <c r="O22286" s="4" t="s">
        <v>2125</v>
      </c>
      <c r="P22286" s="9" t="s">
        <v>3386</v>
      </c>
      <c r="Q22286" s="9" t="s">
        <v>61563</v>
      </c>
      <c r="R22286" s="4" t="s">
        <v>61562</v>
      </c>
    </row>
    <row r="22287" spans="14:18" ht="15.75">
      <c r="N22287" s="9" t="s">
        <v>207</v>
      </c>
      <c r="O22287" s="4" t="s">
        <v>2125</v>
      </c>
      <c r="P22287" s="9" t="s">
        <v>3528</v>
      </c>
      <c r="Q22287" s="9" t="s">
        <v>61561</v>
      </c>
      <c r="R22287" s="4" t="s">
        <v>61560</v>
      </c>
    </row>
    <row r="22288" spans="14:18" ht="15.75">
      <c r="N22288" s="9" t="s">
        <v>207</v>
      </c>
      <c r="O22288" s="4" t="s">
        <v>2125</v>
      </c>
      <c r="P22288" s="9" t="s">
        <v>8483</v>
      </c>
      <c r="Q22288" s="9" t="s">
        <v>61559</v>
      </c>
      <c r="R22288" s="4" t="s">
        <v>61558</v>
      </c>
    </row>
    <row r="22289" spans="14:18" ht="15.75">
      <c r="N22289" s="9" t="s">
        <v>207</v>
      </c>
      <c r="O22289" s="4" t="s">
        <v>2125</v>
      </c>
      <c r="P22289" s="9" t="s">
        <v>338</v>
      </c>
      <c r="Q22289" s="9" t="s">
        <v>61557</v>
      </c>
      <c r="R22289" s="4" t="s">
        <v>61556</v>
      </c>
    </row>
    <row r="22290" spans="14:18" ht="15.75">
      <c r="N22290" s="9" t="s">
        <v>207</v>
      </c>
      <c r="O22290" s="4" t="s">
        <v>2125</v>
      </c>
      <c r="P22290" s="9" t="s">
        <v>8484</v>
      </c>
      <c r="Q22290" s="9" t="s">
        <v>61555</v>
      </c>
      <c r="R22290" s="4" t="s">
        <v>61554</v>
      </c>
    </row>
    <row r="22291" spans="14:18" ht="15.75">
      <c r="N22291" s="9" t="s">
        <v>207</v>
      </c>
      <c r="O22291" s="4" t="s">
        <v>2125</v>
      </c>
      <c r="P22291" s="9" t="s">
        <v>3557</v>
      </c>
      <c r="Q22291" s="9" t="s">
        <v>61553</v>
      </c>
      <c r="R22291" s="4" t="s">
        <v>61552</v>
      </c>
    </row>
    <row r="22292" spans="14:18" ht="15.75">
      <c r="N22292" s="9" t="s">
        <v>207</v>
      </c>
      <c r="O22292" s="4" t="s">
        <v>2125</v>
      </c>
      <c r="P22292" s="9" t="s">
        <v>8485</v>
      </c>
      <c r="Q22292" s="9" t="s">
        <v>61551</v>
      </c>
      <c r="R22292" s="4" t="s">
        <v>61550</v>
      </c>
    </row>
    <row r="22293" spans="14:18" ht="15.75">
      <c r="N22293" s="9" t="s">
        <v>207</v>
      </c>
      <c r="O22293" s="4" t="s">
        <v>2125</v>
      </c>
      <c r="P22293" s="9" t="s">
        <v>845</v>
      </c>
      <c r="Q22293" s="9" t="s">
        <v>61549</v>
      </c>
      <c r="R22293" s="4" t="s">
        <v>61548</v>
      </c>
    </row>
    <row r="22294" spans="14:18" ht="15.75">
      <c r="N22294" s="9" t="s">
        <v>552</v>
      </c>
      <c r="O22294" s="4" t="s">
        <v>2126</v>
      </c>
      <c r="P22294" s="9" t="s">
        <v>8486</v>
      </c>
      <c r="Q22294" s="9" t="s">
        <v>61547</v>
      </c>
      <c r="R22294" s="4" t="s">
        <v>61546</v>
      </c>
    </row>
    <row r="22295" spans="14:18" ht="15.75">
      <c r="N22295" s="9" t="s">
        <v>552</v>
      </c>
      <c r="O22295" s="4" t="s">
        <v>2126</v>
      </c>
      <c r="P22295" s="9" t="s">
        <v>8487</v>
      </c>
      <c r="Q22295" s="9" t="s">
        <v>61545</v>
      </c>
      <c r="R22295" s="4" t="s">
        <v>61544</v>
      </c>
    </row>
    <row r="22296" spans="14:18" ht="15.75">
      <c r="N22296" s="9" t="s">
        <v>552</v>
      </c>
      <c r="O22296" s="4" t="s">
        <v>2126</v>
      </c>
      <c r="P22296" s="9" t="s">
        <v>8488</v>
      </c>
      <c r="Q22296" s="9" t="s">
        <v>61543</v>
      </c>
      <c r="R22296" s="4" t="s">
        <v>61542</v>
      </c>
    </row>
    <row r="22297" spans="14:18" ht="15.75">
      <c r="N22297" s="9" t="s">
        <v>552</v>
      </c>
      <c r="O22297" s="4" t="s">
        <v>2126</v>
      </c>
      <c r="P22297" s="9" t="s">
        <v>7405</v>
      </c>
      <c r="Q22297" s="9" t="s">
        <v>61541</v>
      </c>
      <c r="R22297" s="4" t="s">
        <v>61540</v>
      </c>
    </row>
    <row r="22298" spans="14:18" ht="15.75">
      <c r="N22298" s="9" t="s">
        <v>552</v>
      </c>
      <c r="O22298" s="4" t="s">
        <v>2126</v>
      </c>
      <c r="P22298" s="9" t="s">
        <v>8489</v>
      </c>
      <c r="Q22298" s="9" t="s">
        <v>61539</v>
      </c>
      <c r="R22298" s="4" t="s">
        <v>61538</v>
      </c>
    </row>
    <row r="22299" spans="14:18" ht="15.75">
      <c r="N22299" s="9" t="s">
        <v>552</v>
      </c>
      <c r="O22299" s="4" t="s">
        <v>2126</v>
      </c>
      <c r="P22299" s="9" t="s">
        <v>8490</v>
      </c>
      <c r="Q22299" s="9" t="s">
        <v>61537</v>
      </c>
      <c r="R22299" s="4" t="s">
        <v>61536</v>
      </c>
    </row>
    <row r="22300" spans="14:18" ht="15.75">
      <c r="N22300" s="9" t="s">
        <v>552</v>
      </c>
      <c r="O22300" s="4" t="s">
        <v>2126</v>
      </c>
      <c r="P22300" s="9" t="s">
        <v>3386</v>
      </c>
      <c r="Q22300" s="9" t="s">
        <v>61535</v>
      </c>
      <c r="R22300" s="4" t="s">
        <v>61534</v>
      </c>
    </row>
    <row r="22301" spans="14:18" ht="15.75">
      <c r="N22301" s="9" t="s">
        <v>552</v>
      </c>
      <c r="O22301" s="4" t="s">
        <v>2126</v>
      </c>
      <c r="P22301" s="9" t="s">
        <v>8491</v>
      </c>
      <c r="Q22301" s="9" t="s">
        <v>61533</v>
      </c>
      <c r="R22301" s="4" t="s">
        <v>61532</v>
      </c>
    </row>
    <row r="22302" spans="14:18" ht="15.75">
      <c r="N22302" s="9" t="s">
        <v>552</v>
      </c>
      <c r="O22302" s="4" t="s">
        <v>2126</v>
      </c>
      <c r="P22302" s="9" t="s">
        <v>3328</v>
      </c>
      <c r="Q22302" s="9" t="s">
        <v>61531</v>
      </c>
      <c r="R22302" s="4" t="s">
        <v>61530</v>
      </c>
    </row>
    <row r="22303" spans="14:18" ht="15.75">
      <c r="N22303" s="9" t="s">
        <v>552</v>
      </c>
      <c r="O22303" s="4" t="s">
        <v>2126</v>
      </c>
      <c r="P22303" s="9" t="s">
        <v>280</v>
      </c>
      <c r="Q22303" s="9" t="s">
        <v>61529</v>
      </c>
      <c r="R22303" s="4" t="s">
        <v>61528</v>
      </c>
    </row>
    <row r="22304" spans="14:18" ht="15.75">
      <c r="N22304" s="9" t="s">
        <v>553</v>
      </c>
      <c r="O22304" s="4" t="s">
        <v>2127</v>
      </c>
      <c r="P22304" s="9" t="s">
        <v>8492</v>
      </c>
      <c r="Q22304" s="9" t="s">
        <v>61527</v>
      </c>
      <c r="R22304" s="4" t="s">
        <v>61526</v>
      </c>
    </row>
    <row r="22305" spans="14:18" ht="15.75">
      <c r="N22305" s="9" t="s">
        <v>553</v>
      </c>
      <c r="O22305" s="4" t="s">
        <v>2127</v>
      </c>
      <c r="P22305" s="9" t="s">
        <v>6771</v>
      </c>
      <c r="Q22305" s="9" t="s">
        <v>61525</v>
      </c>
      <c r="R22305" s="4" t="s">
        <v>61524</v>
      </c>
    </row>
    <row r="22306" spans="14:18" ht="15.75">
      <c r="N22306" s="9" t="s">
        <v>553</v>
      </c>
      <c r="O22306" s="4" t="s">
        <v>2127</v>
      </c>
      <c r="P22306" s="9" t="s">
        <v>8493</v>
      </c>
      <c r="Q22306" s="9" t="s">
        <v>61523</v>
      </c>
      <c r="R22306" s="4" t="s">
        <v>61522</v>
      </c>
    </row>
    <row r="22307" spans="14:18" ht="15.75">
      <c r="N22307" s="9" t="s">
        <v>553</v>
      </c>
      <c r="O22307" s="4" t="s">
        <v>2127</v>
      </c>
      <c r="P22307" s="9" t="s">
        <v>539</v>
      </c>
      <c r="Q22307" s="9" t="s">
        <v>61521</v>
      </c>
      <c r="R22307" s="4" t="s">
        <v>61520</v>
      </c>
    </row>
    <row r="22308" spans="14:18" ht="15.75">
      <c r="N22308" s="9" t="s">
        <v>553</v>
      </c>
      <c r="O22308" s="4" t="s">
        <v>2127</v>
      </c>
      <c r="P22308" s="9" t="s">
        <v>8494</v>
      </c>
      <c r="Q22308" s="9" t="s">
        <v>61519</v>
      </c>
      <c r="R22308" s="4" t="s">
        <v>61518</v>
      </c>
    </row>
    <row r="22309" spans="14:18" ht="15.75">
      <c r="N22309" s="9" t="s">
        <v>553</v>
      </c>
      <c r="O22309" s="4" t="s">
        <v>2127</v>
      </c>
      <c r="P22309" s="9" t="s">
        <v>1157</v>
      </c>
      <c r="Q22309" s="9" t="s">
        <v>61517</v>
      </c>
      <c r="R22309" s="4" t="s">
        <v>61516</v>
      </c>
    </row>
    <row r="22310" spans="14:18" ht="15.75">
      <c r="N22310" s="9" t="s">
        <v>553</v>
      </c>
      <c r="O22310" s="4" t="s">
        <v>2127</v>
      </c>
      <c r="P22310" s="9" t="s">
        <v>798</v>
      </c>
      <c r="Q22310" s="9" t="s">
        <v>61515</v>
      </c>
      <c r="R22310" s="4" t="s">
        <v>61514</v>
      </c>
    </row>
    <row r="22311" spans="14:18" ht="15.75">
      <c r="N22311" s="9" t="s">
        <v>553</v>
      </c>
      <c r="O22311" s="4" t="s">
        <v>2127</v>
      </c>
      <c r="P22311" s="9" t="s">
        <v>3386</v>
      </c>
      <c r="Q22311" s="9" t="s">
        <v>61513</v>
      </c>
      <c r="R22311" s="4" t="s">
        <v>61512</v>
      </c>
    </row>
    <row r="22312" spans="14:18" ht="15.75">
      <c r="N22312" s="9" t="s">
        <v>553</v>
      </c>
      <c r="O22312" s="4" t="s">
        <v>2127</v>
      </c>
      <c r="P22312" s="9" t="s">
        <v>280</v>
      </c>
      <c r="Q22312" s="9" t="s">
        <v>61511</v>
      </c>
      <c r="R22312" s="4" t="s">
        <v>61510</v>
      </c>
    </row>
    <row r="22313" spans="14:18" ht="15.75">
      <c r="N22313" s="9" t="s">
        <v>553</v>
      </c>
      <c r="O22313" s="4" t="s">
        <v>2127</v>
      </c>
      <c r="P22313" s="9" t="s">
        <v>8495</v>
      </c>
      <c r="Q22313" s="9" t="s">
        <v>61509</v>
      </c>
      <c r="R22313" s="4" t="s">
        <v>61508</v>
      </c>
    </row>
    <row r="22314" spans="14:18" ht="15.75">
      <c r="N22314" s="9" t="s">
        <v>554</v>
      </c>
      <c r="O22314" s="4" t="s">
        <v>2128</v>
      </c>
      <c r="P22314" s="9" t="s">
        <v>8496</v>
      </c>
      <c r="Q22314" s="9" t="s">
        <v>61507</v>
      </c>
      <c r="R22314" s="4" t="s">
        <v>61506</v>
      </c>
    </row>
    <row r="22315" spans="14:18" ht="15.75">
      <c r="N22315" s="9" t="s">
        <v>554</v>
      </c>
      <c r="O22315" s="4" t="s">
        <v>2128</v>
      </c>
      <c r="P22315" s="9" t="s">
        <v>8497</v>
      </c>
      <c r="Q22315" s="9" t="s">
        <v>61505</v>
      </c>
      <c r="R22315" s="4" t="s">
        <v>61504</v>
      </c>
    </row>
    <row r="22316" spans="14:18" ht="15.75">
      <c r="N22316" s="9" t="s">
        <v>554</v>
      </c>
      <c r="O22316" s="4" t="s">
        <v>2128</v>
      </c>
      <c r="P22316" s="9" t="s">
        <v>3846</v>
      </c>
      <c r="Q22316" s="9" t="s">
        <v>61503</v>
      </c>
      <c r="R22316" s="4" t="s">
        <v>61502</v>
      </c>
    </row>
    <row r="22317" spans="14:18" ht="15.75">
      <c r="N22317" s="9" t="s">
        <v>554</v>
      </c>
      <c r="O22317" s="4" t="s">
        <v>2128</v>
      </c>
      <c r="P22317" s="9" t="s">
        <v>4058</v>
      </c>
      <c r="Q22317" s="9" t="s">
        <v>61501</v>
      </c>
      <c r="R22317" s="4" t="s">
        <v>61500</v>
      </c>
    </row>
    <row r="22318" spans="14:18" ht="15.75">
      <c r="N22318" s="9" t="s">
        <v>554</v>
      </c>
      <c r="O22318" s="4" t="s">
        <v>2128</v>
      </c>
      <c r="P22318" s="9" t="s">
        <v>8498</v>
      </c>
      <c r="Q22318" s="9" t="s">
        <v>61499</v>
      </c>
      <c r="R22318" s="4" t="s">
        <v>61498</v>
      </c>
    </row>
    <row r="22319" spans="14:18" ht="15.75">
      <c r="N22319" s="9" t="s">
        <v>554</v>
      </c>
      <c r="O22319" s="4" t="s">
        <v>2128</v>
      </c>
      <c r="P22319" s="9" t="s">
        <v>7367</v>
      </c>
      <c r="Q22319" s="9" t="s">
        <v>61497</v>
      </c>
      <c r="R22319" s="4" t="s">
        <v>61496</v>
      </c>
    </row>
    <row r="22320" spans="14:18" ht="15.75">
      <c r="N22320" s="9" t="s">
        <v>554</v>
      </c>
      <c r="O22320" s="4" t="s">
        <v>2128</v>
      </c>
      <c r="P22320" s="9" t="s">
        <v>432</v>
      </c>
      <c r="Q22320" s="9" t="s">
        <v>61495</v>
      </c>
      <c r="R22320" s="4" t="s">
        <v>61494</v>
      </c>
    </row>
    <row r="22321" spans="14:18" ht="15.75">
      <c r="N22321" s="9" t="s">
        <v>554</v>
      </c>
      <c r="O22321" s="4" t="s">
        <v>2128</v>
      </c>
      <c r="P22321" s="9" t="s">
        <v>4793</v>
      </c>
      <c r="Q22321" s="9" t="s">
        <v>61493</v>
      </c>
      <c r="R22321" s="4" t="s">
        <v>61492</v>
      </c>
    </row>
    <row r="22322" spans="14:18" ht="15.75">
      <c r="N22322" s="9" t="s">
        <v>554</v>
      </c>
      <c r="O22322" s="4" t="s">
        <v>2128</v>
      </c>
      <c r="P22322" s="9" t="s">
        <v>8499</v>
      </c>
      <c r="Q22322" s="9" t="s">
        <v>61491</v>
      </c>
      <c r="R22322" s="4" t="s">
        <v>61490</v>
      </c>
    </row>
    <row r="22323" spans="14:18" ht="15.75">
      <c r="N22323" s="9" t="s">
        <v>554</v>
      </c>
      <c r="O22323" s="4" t="s">
        <v>2128</v>
      </c>
      <c r="P22323" s="9" t="s">
        <v>8500</v>
      </c>
      <c r="Q22323" s="9" t="s">
        <v>61489</v>
      </c>
      <c r="R22323" s="4" t="s">
        <v>61488</v>
      </c>
    </row>
    <row r="22324" spans="14:18" ht="15.75">
      <c r="N22324" s="9" t="s">
        <v>554</v>
      </c>
      <c r="O22324" s="4" t="s">
        <v>2128</v>
      </c>
      <c r="P22324" s="9" t="s">
        <v>8501</v>
      </c>
      <c r="Q22324" s="9" t="s">
        <v>61487</v>
      </c>
      <c r="R22324" s="4" t="s">
        <v>61486</v>
      </c>
    </row>
    <row r="22325" spans="14:18" ht="15.75">
      <c r="N22325" s="9" t="s">
        <v>554</v>
      </c>
      <c r="O22325" s="4" t="s">
        <v>2128</v>
      </c>
      <c r="P22325" s="9" t="s">
        <v>8502</v>
      </c>
      <c r="Q22325" s="9" t="s">
        <v>61485</v>
      </c>
      <c r="R22325" s="4" t="s">
        <v>61484</v>
      </c>
    </row>
    <row r="22326" spans="14:18" ht="15.75">
      <c r="N22326" s="9" t="s">
        <v>554</v>
      </c>
      <c r="O22326" s="4" t="s">
        <v>2128</v>
      </c>
      <c r="P22326" s="9" t="s">
        <v>8503</v>
      </c>
      <c r="Q22326" s="9" t="s">
        <v>61483</v>
      </c>
      <c r="R22326" s="4" t="s">
        <v>61482</v>
      </c>
    </row>
    <row r="22327" spans="14:18" ht="15.75">
      <c r="N22327" s="9" t="s">
        <v>554</v>
      </c>
      <c r="O22327" s="4" t="s">
        <v>2128</v>
      </c>
      <c r="P22327" s="9" t="s">
        <v>8504</v>
      </c>
      <c r="Q22327" s="9" t="s">
        <v>61481</v>
      </c>
      <c r="R22327" s="4" t="s">
        <v>61480</v>
      </c>
    </row>
    <row r="22328" spans="14:18" ht="15.75">
      <c r="N22328" s="9" t="s">
        <v>554</v>
      </c>
      <c r="O22328" s="4" t="s">
        <v>2128</v>
      </c>
      <c r="P22328" s="9" t="s">
        <v>8505</v>
      </c>
      <c r="Q22328" s="9" t="s">
        <v>61479</v>
      </c>
      <c r="R22328" s="4" t="s">
        <v>61478</v>
      </c>
    </row>
    <row r="22329" spans="14:18" ht="15.75">
      <c r="N22329" s="9" t="s">
        <v>554</v>
      </c>
      <c r="O22329" s="4" t="s">
        <v>2128</v>
      </c>
      <c r="P22329" s="9" t="s">
        <v>8506</v>
      </c>
      <c r="Q22329" s="9" t="s">
        <v>61477</v>
      </c>
      <c r="R22329" s="4" t="s">
        <v>61476</v>
      </c>
    </row>
    <row r="22330" spans="14:18" ht="15.75">
      <c r="N22330" s="9" t="s">
        <v>554</v>
      </c>
      <c r="O22330" s="4" t="s">
        <v>2128</v>
      </c>
      <c r="P22330" s="9" t="s">
        <v>8507</v>
      </c>
      <c r="Q22330" s="9" t="s">
        <v>61475</v>
      </c>
      <c r="R22330" s="4" t="s">
        <v>61474</v>
      </c>
    </row>
    <row r="22331" spans="14:18" ht="15.75">
      <c r="N22331" s="9" t="s">
        <v>554</v>
      </c>
      <c r="O22331" s="4" t="s">
        <v>2128</v>
      </c>
      <c r="P22331" s="9" t="s">
        <v>8508</v>
      </c>
      <c r="Q22331" s="9" t="s">
        <v>61473</v>
      </c>
      <c r="R22331" s="4" t="s">
        <v>61472</v>
      </c>
    </row>
    <row r="22332" spans="14:18" ht="15.75">
      <c r="N22332" s="9" t="s">
        <v>554</v>
      </c>
      <c r="O22332" s="4" t="s">
        <v>2128</v>
      </c>
      <c r="P22332" s="9" t="s">
        <v>8509</v>
      </c>
      <c r="Q22332" s="9" t="s">
        <v>61471</v>
      </c>
      <c r="R22332" s="4" t="s">
        <v>61470</v>
      </c>
    </row>
    <row r="22333" spans="14:18" ht="15.75">
      <c r="N22333" s="9" t="s">
        <v>554</v>
      </c>
      <c r="O22333" s="4" t="s">
        <v>2128</v>
      </c>
      <c r="P22333" s="9" t="s">
        <v>8510</v>
      </c>
      <c r="Q22333" s="9" t="s">
        <v>61469</v>
      </c>
      <c r="R22333" s="4" t="s">
        <v>61468</v>
      </c>
    </row>
    <row r="22334" spans="14:18" ht="15.75">
      <c r="N22334" s="9" t="s">
        <v>554</v>
      </c>
      <c r="O22334" s="4" t="s">
        <v>2128</v>
      </c>
      <c r="P22334" s="9" t="s">
        <v>3386</v>
      </c>
      <c r="Q22334" s="9" t="s">
        <v>61467</v>
      </c>
      <c r="R22334" s="4" t="s">
        <v>61466</v>
      </c>
    </row>
    <row r="22335" spans="14:18" ht="15.75">
      <c r="N22335" s="9" t="s">
        <v>554</v>
      </c>
      <c r="O22335" s="4" t="s">
        <v>2128</v>
      </c>
      <c r="P22335" s="9" t="s">
        <v>3381</v>
      </c>
      <c r="Q22335" s="9" t="s">
        <v>61465</v>
      </c>
      <c r="R22335" s="4" t="s">
        <v>61464</v>
      </c>
    </row>
    <row r="22336" spans="14:18" ht="15.75">
      <c r="N22336" s="9" t="s">
        <v>554</v>
      </c>
      <c r="O22336" s="4" t="s">
        <v>2128</v>
      </c>
      <c r="P22336" s="9" t="s">
        <v>8511</v>
      </c>
      <c r="Q22336" s="9" t="s">
        <v>61463</v>
      </c>
      <c r="R22336" s="4" t="s">
        <v>61462</v>
      </c>
    </row>
    <row r="22337" spans="14:18" ht="15.75">
      <c r="N22337" s="9" t="s">
        <v>554</v>
      </c>
      <c r="O22337" s="4" t="s">
        <v>2128</v>
      </c>
      <c r="P22337" s="9" t="s">
        <v>8512</v>
      </c>
      <c r="Q22337" s="9" t="s">
        <v>61461</v>
      </c>
      <c r="R22337" s="4" t="s">
        <v>61460</v>
      </c>
    </row>
    <row r="22338" spans="14:18" ht="15.75">
      <c r="N22338" s="9" t="s">
        <v>554</v>
      </c>
      <c r="O22338" s="4" t="s">
        <v>2128</v>
      </c>
      <c r="P22338" s="9" t="s">
        <v>1425</v>
      </c>
      <c r="Q22338" s="9" t="s">
        <v>61459</v>
      </c>
      <c r="R22338" s="4" t="s">
        <v>61458</v>
      </c>
    </row>
    <row r="22339" spans="14:18" ht="15.75">
      <c r="N22339" s="9" t="s">
        <v>555</v>
      </c>
      <c r="O22339" s="4" t="s">
        <v>2129</v>
      </c>
      <c r="P22339" s="9" t="s">
        <v>8513</v>
      </c>
      <c r="Q22339" s="9" t="s">
        <v>61457</v>
      </c>
      <c r="R22339" s="4" t="s">
        <v>61456</v>
      </c>
    </row>
    <row r="22340" spans="14:18" ht="15.75">
      <c r="N22340" s="9" t="s">
        <v>555</v>
      </c>
      <c r="O22340" s="4" t="s">
        <v>2129</v>
      </c>
      <c r="P22340" s="9" t="s">
        <v>8514</v>
      </c>
      <c r="Q22340" s="9" t="s">
        <v>61455</v>
      </c>
      <c r="R22340" s="4" t="s">
        <v>61454</v>
      </c>
    </row>
    <row r="22341" spans="14:18" ht="15.75">
      <c r="N22341" s="9" t="s">
        <v>555</v>
      </c>
      <c r="O22341" s="4" t="s">
        <v>2129</v>
      </c>
      <c r="P22341" s="9" t="s">
        <v>8515</v>
      </c>
      <c r="Q22341" s="9" t="s">
        <v>61453</v>
      </c>
      <c r="R22341" s="4" t="s">
        <v>61452</v>
      </c>
    </row>
    <row r="22342" spans="14:18" ht="15.75">
      <c r="N22342" s="9" t="s">
        <v>555</v>
      </c>
      <c r="O22342" s="4" t="s">
        <v>2129</v>
      </c>
      <c r="P22342" s="9" t="s">
        <v>8516</v>
      </c>
      <c r="Q22342" s="9" t="s">
        <v>61451</v>
      </c>
      <c r="R22342" s="4" t="s">
        <v>61450</v>
      </c>
    </row>
    <row r="22343" spans="14:18" ht="15.75">
      <c r="N22343" s="9" t="s">
        <v>555</v>
      </c>
      <c r="O22343" s="4" t="s">
        <v>2129</v>
      </c>
      <c r="P22343" s="9" t="s">
        <v>8517</v>
      </c>
      <c r="Q22343" s="9" t="s">
        <v>61449</v>
      </c>
      <c r="R22343" s="4" t="s">
        <v>61448</v>
      </c>
    </row>
    <row r="22344" spans="14:18" ht="15.75">
      <c r="N22344" s="9" t="s">
        <v>555</v>
      </c>
      <c r="O22344" s="4" t="s">
        <v>2129</v>
      </c>
      <c r="P22344" s="9" t="s">
        <v>5266</v>
      </c>
      <c r="Q22344" s="9" t="s">
        <v>61447</v>
      </c>
      <c r="R22344" s="4" t="s">
        <v>61446</v>
      </c>
    </row>
    <row r="22345" spans="14:18" ht="15.75">
      <c r="N22345" s="9" t="s">
        <v>555</v>
      </c>
      <c r="O22345" s="4" t="s">
        <v>2129</v>
      </c>
      <c r="P22345" s="9" t="s">
        <v>8518</v>
      </c>
      <c r="Q22345" s="9" t="s">
        <v>61445</v>
      </c>
      <c r="R22345" s="4" t="s">
        <v>61444</v>
      </c>
    </row>
    <row r="22346" spans="14:18" ht="15.75">
      <c r="N22346" s="9" t="s">
        <v>555</v>
      </c>
      <c r="O22346" s="4" t="s">
        <v>2129</v>
      </c>
      <c r="P22346" s="9" t="s">
        <v>8189</v>
      </c>
      <c r="Q22346" s="9" t="s">
        <v>61443</v>
      </c>
      <c r="R22346" s="4" t="s">
        <v>61442</v>
      </c>
    </row>
    <row r="22347" spans="14:18" ht="15.75">
      <c r="N22347" s="9" t="s">
        <v>555</v>
      </c>
      <c r="O22347" s="4" t="s">
        <v>2129</v>
      </c>
      <c r="P22347" s="9" t="s">
        <v>8519</v>
      </c>
      <c r="Q22347" s="9" t="s">
        <v>61441</v>
      </c>
      <c r="R22347" s="4" t="s">
        <v>61440</v>
      </c>
    </row>
    <row r="22348" spans="14:18" ht="15.75">
      <c r="N22348" s="9" t="s">
        <v>555</v>
      </c>
      <c r="O22348" s="4" t="s">
        <v>2129</v>
      </c>
      <c r="P22348" s="9" t="s">
        <v>8308</v>
      </c>
      <c r="Q22348" s="9" t="s">
        <v>61439</v>
      </c>
      <c r="R22348" s="4" t="s">
        <v>61438</v>
      </c>
    </row>
    <row r="22349" spans="14:18" ht="15.75">
      <c r="N22349" s="9" t="s">
        <v>555</v>
      </c>
      <c r="O22349" s="4" t="s">
        <v>2129</v>
      </c>
      <c r="P22349" s="9" t="s">
        <v>8161</v>
      </c>
      <c r="Q22349" s="9" t="s">
        <v>61437</v>
      </c>
      <c r="R22349" s="4" t="s">
        <v>61436</v>
      </c>
    </row>
    <row r="22350" spans="14:18" ht="15.75">
      <c r="N22350" s="9" t="s">
        <v>555</v>
      </c>
      <c r="O22350" s="4" t="s">
        <v>2129</v>
      </c>
      <c r="P22350" s="9" t="s">
        <v>8520</v>
      </c>
      <c r="Q22350" s="9" t="s">
        <v>61435</v>
      </c>
      <c r="R22350" s="4" t="s">
        <v>61434</v>
      </c>
    </row>
    <row r="22351" spans="14:18" ht="15.75">
      <c r="N22351" s="9" t="s">
        <v>555</v>
      </c>
      <c r="O22351" s="4" t="s">
        <v>2129</v>
      </c>
      <c r="P22351" s="9" t="s">
        <v>6593</v>
      </c>
      <c r="Q22351" s="9" t="s">
        <v>61433</v>
      </c>
      <c r="R22351" s="4" t="s">
        <v>61432</v>
      </c>
    </row>
    <row r="22352" spans="14:18" ht="15.75">
      <c r="N22352" s="9" t="s">
        <v>555</v>
      </c>
      <c r="O22352" s="4" t="s">
        <v>2129</v>
      </c>
      <c r="P22352" s="9" t="s">
        <v>8521</v>
      </c>
      <c r="Q22352" s="9" t="s">
        <v>61431</v>
      </c>
      <c r="R22352" s="4" t="s">
        <v>61430</v>
      </c>
    </row>
    <row r="22353" spans="14:18" ht="15.75">
      <c r="N22353" s="9" t="s">
        <v>555</v>
      </c>
      <c r="O22353" s="4" t="s">
        <v>2129</v>
      </c>
      <c r="P22353" s="9" t="s">
        <v>3386</v>
      </c>
      <c r="Q22353" s="9" t="s">
        <v>61429</v>
      </c>
      <c r="R22353" s="4" t="s">
        <v>61428</v>
      </c>
    </row>
    <row r="22354" spans="14:18" ht="15.75">
      <c r="N22354" s="9" t="s">
        <v>555</v>
      </c>
      <c r="O22354" s="4" t="s">
        <v>2129</v>
      </c>
      <c r="P22354" s="9" t="s">
        <v>7831</v>
      </c>
      <c r="Q22354" s="9" t="s">
        <v>61427</v>
      </c>
      <c r="R22354" s="4" t="s">
        <v>61426</v>
      </c>
    </row>
    <row r="22355" spans="14:18" ht="15.75">
      <c r="N22355" s="9" t="s">
        <v>555</v>
      </c>
      <c r="O22355" s="4" t="s">
        <v>2129</v>
      </c>
      <c r="P22355" s="9" t="s">
        <v>8522</v>
      </c>
      <c r="Q22355" s="9" t="s">
        <v>61425</v>
      </c>
      <c r="R22355" s="4" t="s">
        <v>61424</v>
      </c>
    </row>
    <row r="22356" spans="14:18" ht="15.75">
      <c r="N22356" s="9" t="s">
        <v>555</v>
      </c>
      <c r="O22356" s="4" t="s">
        <v>2129</v>
      </c>
      <c r="P22356" s="9" t="s">
        <v>8523</v>
      </c>
      <c r="Q22356" s="9" t="s">
        <v>61423</v>
      </c>
      <c r="R22356" s="4" t="s">
        <v>61422</v>
      </c>
    </row>
    <row r="22357" spans="14:18" ht="15.75">
      <c r="N22357" s="9" t="s">
        <v>556</v>
      </c>
      <c r="O22357" s="4" t="s">
        <v>2130</v>
      </c>
      <c r="P22357" s="9" t="s">
        <v>8407</v>
      </c>
      <c r="Q22357" s="9" t="s">
        <v>61421</v>
      </c>
      <c r="R22357" s="4" t="s">
        <v>61420</v>
      </c>
    </row>
    <row r="22358" spans="14:18" ht="15.75">
      <c r="N22358" s="9" t="s">
        <v>556</v>
      </c>
      <c r="O22358" s="4" t="s">
        <v>2130</v>
      </c>
      <c r="P22358" s="9" t="s">
        <v>8524</v>
      </c>
      <c r="Q22358" s="9" t="s">
        <v>61419</v>
      </c>
      <c r="R22358" s="4" t="s">
        <v>61418</v>
      </c>
    </row>
    <row r="22359" spans="14:18" ht="15.75">
      <c r="N22359" s="9" t="s">
        <v>556</v>
      </c>
      <c r="O22359" s="4" t="s">
        <v>2130</v>
      </c>
      <c r="P22359" s="9" t="s">
        <v>8525</v>
      </c>
      <c r="Q22359" s="9" t="s">
        <v>61417</v>
      </c>
      <c r="R22359" s="4" t="s">
        <v>61416</v>
      </c>
    </row>
    <row r="22360" spans="14:18" ht="15.75">
      <c r="N22360" s="9" t="s">
        <v>556</v>
      </c>
      <c r="O22360" s="4" t="s">
        <v>2130</v>
      </c>
      <c r="P22360" s="9" t="s">
        <v>8526</v>
      </c>
      <c r="Q22360" s="9" t="s">
        <v>61415</v>
      </c>
      <c r="R22360" s="4" t="s">
        <v>61414</v>
      </c>
    </row>
    <row r="22361" spans="14:18" ht="15.75">
      <c r="N22361" s="9" t="s">
        <v>556</v>
      </c>
      <c r="O22361" s="4" t="s">
        <v>2130</v>
      </c>
      <c r="P22361" s="9" t="s">
        <v>8527</v>
      </c>
      <c r="Q22361" s="9" t="s">
        <v>61413</v>
      </c>
      <c r="R22361" s="4" t="s">
        <v>61412</v>
      </c>
    </row>
    <row r="22362" spans="14:18" ht="15.75">
      <c r="N22362" s="9" t="s">
        <v>556</v>
      </c>
      <c r="O22362" s="4" t="s">
        <v>2130</v>
      </c>
      <c r="P22362" s="9" t="s">
        <v>8528</v>
      </c>
      <c r="Q22362" s="9" t="s">
        <v>61411</v>
      </c>
      <c r="R22362" s="4" t="s">
        <v>61410</v>
      </c>
    </row>
    <row r="22363" spans="14:18" ht="15.75">
      <c r="N22363" s="9" t="s">
        <v>556</v>
      </c>
      <c r="O22363" s="4" t="s">
        <v>2130</v>
      </c>
      <c r="P22363" s="9" t="s">
        <v>8529</v>
      </c>
      <c r="Q22363" s="9" t="s">
        <v>61409</v>
      </c>
      <c r="R22363" s="4" t="s">
        <v>61408</v>
      </c>
    </row>
    <row r="22364" spans="14:18" ht="15.75">
      <c r="N22364" s="9" t="s">
        <v>556</v>
      </c>
      <c r="O22364" s="4" t="s">
        <v>2130</v>
      </c>
      <c r="P22364" s="9" t="s">
        <v>3334</v>
      </c>
      <c r="Q22364" s="9" t="s">
        <v>61407</v>
      </c>
      <c r="R22364" s="4" t="s">
        <v>61406</v>
      </c>
    </row>
    <row r="22365" spans="14:18" ht="15.75">
      <c r="N22365" s="9" t="s">
        <v>556</v>
      </c>
      <c r="O22365" s="4" t="s">
        <v>2130</v>
      </c>
      <c r="P22365" s="9" t="s">
        <v>8259</v>
      </c>
      <c r="Q22365" s="9" t="s">
        <v>61405</v>
      </c>
      <c r="R22365" s="4" t="s">
        <v>61404</v>
      </c>
    </row>
    <row r="22366" spans="14:18" ht="15.75">
      <c r="N22366" s="9" t="s">
        <v>556</v>
      </c>
      <c r="O22366" s="4" t="s">
        <v>2130</v>
      </c>
      <c r="P22366" s="9" t="s">
        <v>3316</v>
      </c>
      <c r="Q22366" s="9" t="s">
        <v>61403</v>
      </c>
      <c r="R22366" s="4" t="s">
        <v>61402</v>
      </c>
    </row>
    <row r="22367" spans="14:18" ht="15.75">
      <c r="N22367" s="9" t="s">
        <v>556</v>
      </c>
      <c r="O22367" s="4" t="s">
        <v>2130</v>
      </c>
      <c r="P22367" s="9" t="s">
        <v>8530</v>
      </c>
      <c r="Q22367" s="9" t="s">
        <v>61401</v>
      </c>
      <c r="R22367" s="4" t="s">
        <v>61400</v>
      </c>
    </row>
    <row r="22368" spans="14:18" ht="15.75">
      <c r="N22368" s="9" t="s">
        <v>556</v>
      </c>
      <c r="O22368" s="4" t="s">
        <v>2130</v>
      </c>
      <c r="P22368" s="9" t="s">
        <v>8531</v>
      </c>
      <c r="Q22368" s="9" t="s">
        <v>61399</v>
      </c>
      <c r="R22368" s="4" t="s">
        <v>61398</v>
      </c>
    </row>
    <row r="22369" spans="14:18" ht="15.75">
      <c r="N22369" s="9" t="s">
        <v>556</v>
      </c>
      <c r="O22369" s="4" t="s">
        <v>2130</v>
      </c>
      <c r="P22369" s="9" t="s">
        <v>8210</v>
      </c>
      <c r="Q22369" s="9" t="s">
        <v>61397</v>
      </c>
      <c r="R22369" s="4" t="s">
        <v>61396</v>
      </c>
    </row>
    <row r="22370" spans="14:18" ht="15.75">
      <c r="N22370" s="9" t="s">
        <v>556</v>
      </c>
      <c r="O22370" s="4" t="s">
        <v>2130</v>
      </c>
      <c r="P22370" s="9" t="s">
        <v>8532</v>
      </c>
      <c r="Q22370" s="9" t="s">
        <v>61395</v>
      </c>
      <c r="R22370" s="4" t="s">
        <v>61394</v>
      </c>
    </row>
    <row r="22371" spans="14:18" ht="15.75">
      <c r="N22371" s="9" t="s">
        <v>556</v>
      </c>
      <c r="O22371" s="4" t="s">
        <v>2130</v>
      </c>
      <c r="P22371" s="9" t="s">
        <v>637</v>
      </c>
      <c r="Q22371" s="9" t="s">
        <v>61393</v>
      </c>
      <c r="R22371" s="4" t="s">
        <v>61392</v>
      </c>
    </row>
    <row r="22372" spans="14:18" ht="15.75">
      <c r="N22372" s="9" t="s">
        <v>556</v>
      </c>
      <c r="O22372" s="4" t="s">
        <v>2130</v>
      </c>
      <c r="P22372" s="9" t="s">
        <v>8533</v>
      </c>
      <c r="Q22372" s="9" t="s">
        <v>61391</v>
      </c>
      <c r="R22372" s="4" t="s">
        <v>61390</v>
      </c>
    </row>
    <row r="22373" spans="14:18" ht="15.75">
      <c r="N22373" s="9" t="s">
        <v>556</v>
      </c>
      <c r="O22373" s="4" t="s">
        <v>2130</v>
      </c>
      <c r="P22373" s="9" t="s">
        <v>8534</v>
      </c>
      <c r="Q22373" s="9" t="s">
        <v>61389</v>
      </c>
      <c r="R22373" s="4" t="s">
        <v>61388</v>
      </c>
    </row>
    <row r="22374" spans="14:18" ht="15.75">
      <c r="N22374" s="9" t="s">
        <v>556</v>
      </c>
      <c r="O22374" s="4" t="s">
        <v>2130</v>
      </c>
      <c r="P22374" s="9" t="s">
        <v>3386</v>
      </c>
      <c r="Q22374" s="9" t="s">
        <v>61387</v>
      </c>
      <c r="R22374" s="4" t="s">
        <v>61386</v>
      </c>
    </row>
    <row r="22375" spans="14:18" ht="15.75">
      <c r="N22375" s="9" t="s">
        <v>556</v>
      </c>
      <c r="O22375" s="4" t="s">
        <v>2130</v>
      </c>
      <c r="P22375" s="9" t="s">
        <v>8535</v>
      </c>
      <c r="Q22375" s="9" t="s">
        <v>61385</v>
      </c>
      <c r="R22375" s="4" t="s">
        <v>61384</v>
      </c>
    </row>
    <row r="22376" spans="14:18" ht="15.75">
      <c r="N22376" s="9" t="s">
        <v>556</v>
      </c>
      <c r="O22376" s="4" t="s">
        <v>2130</v>
      </c>
      <c r="P22376" s="9" t="s">
        <v>6619</v>
      </c>
      <c r="Q22376" s="9" t="s">
        <v>61383</v>
      </c>
      <c r="R22376" s="4" t="s">
        <v>61382</v>
      </c>
    </row>
    <row r="22377" spans="14:18" ht="15.75">
      <c r="N22377" s="9" t="s">
        <v>556</v>
      </c>
      <c r="O22377" s="4" t="s">
        <v>2130</v>
      </c>
      <c r="P22377" s="9" t="s">
        <v>128</v>
      </c>
      <c r="Q22377" s="9" t="s">
        <v>61381</v>
      </c>
      <c r="R22377" s="4" t="s">
        <v>61380</v>
      </c>
    </row>
    <row r="22378" spans="14:18" ht="15.75">
      <c r="N22378" s="9" t="s">
        <v>556</v>
      </c>
      <c r="O22378" s="4" t="s">
        <v>2130</v>
      </c>
      <c r="P22378" s="9" t="s">
        <v>427</v>
      </c>
      <c r="Q22378" s="9" t="s">
        <v>61379</v>
      </c>
      <c r="R22378" s="4" t="s">
        <v>61378</v>
      </c>
    </row>
    <row r="22379" spans="14:18" ht="15.75">
      <c r="N22379" s="9" t="s">
        <v>556</v>
      </c>
      <c r="O22379" s="4" t="s">
        <v>2130</v>
      </c>
      <c r="P22379" s="9" t="s">
        <v>8536</v>
      </c>
      <c r="Q22379" s="9" t="s">
        <v>61377</v>
      </c>
      <c r="R22379" s="4" t="s">
        <v>61376</v>
      </c>
    </row>
    <row r="22380" spans="14:18" ht="15.75">
      <c r="N22380" s="9" t="s">
        <v>556</v>
      </c>
      <c r="O22380" s="4" t="s">
        <v>2130</v>
      </c>
      <c r="P22380" s="9" t="s">
        <v>5171</v>
      </c>
      <c r="Q22380" s="9" t="s">
        <v>61375</v>
      </c>
      <c r="R22380" s="4" t="s">
        <v>61374</v>
      </c>
    </row>
    <row r="22381" spans="14:18" ht="15.75">
      <c r="N22381" s="9" t="s">
        <v>556</v>
      </c>
      <c r="O22381" s="4" t="s">
        <v>2130</v>
      </c>
      <c r="P22381" s="9" t="s">
        <v>1407</v>
      </c>
      <c r="Q22381" s="9" t="s">
        <v>61373</v>
      </c>
      <c r="R22381" s="4" t="s">
        <v>61372</v>
      </c>
    </row>
    <row r="22382" spans="14:18" ht="15.75">
      <c r="N22382" s="9" t="s">
        <v>557</v>
      </c>
      <c r="O22382" s="4" t="s">
        <v>2131</v>
      </c>
      <c r="P22382" s="9" t="s">
        <v>8537</v>
      </c>
      <c r="Q22382" s="9" t="s">
        <v>61371</v>
      </c>
      <c r="R22382" s="4" t="s">
        <v>61370</v>
      </c>
    </row>
    <row r="22383" spans="14:18" ht="15.75">
      <c r="N22383" s="9" t="s">
        <v>557</v>
      </c>
      <c r="O22383" s="4" t="s">
        <v>2131</v>
      </c>
      <c r="P22383" s="9" t="s">
        <v>8538</v>
      </c>
      <c r="Q22383" s="9" t="s">
        <v>61369</v>
      </c>
      <c r="R22383" s="4" t="s">
        <v>61368</v>
      </c>
    </row>
    <row r="22384" spans="14:18" ht="15.75">
      <c r="N22384" s="9" t="s">
        <v>557</v>
      </c>
      <c r="O22384" s="4" t="s">
        <v>2131</v>
      </c>
      <c r="P22384" s="9" t="s">
        <v>8539</v>
      </c>
      <c r="Q22384" s="9" t="s">
        <v>61367</v>
      </c>
      <c r="R22384" s="4" t="s">
        <v>61366</v>
      </c>
    </row>
    <row r="22385" spans="14:18" ht="15.75">
      <c r="N22385" s="9" t="s">
        <v>557</v>
      </c>
      <c r="O22385" s="4" t="s">
        <v>2131</v>
      </c>
      <c r="P22385" s="9" t="s">
        <v>8540</v>
      </c>
      <c r="Q22385" s="9" t="s">
        <v>61365</v>
      </c>
      <c r="R22385" s="4" t="s">
        <v>61364</v>
      </c>
    </row>
    <row r="22386" spans="14:18" ht="15.75">
      <c r="N22386" s="9" t="s">
        <v>557</v>
      </c>
      <c r="O22386" s="4" t="s">
        <v>2131</v>
      </c>
      <c r="P22386" s="9" t="s">
        <v>6104</v>
      </c>
      <c r="Q22386" s="9" t="s">
        <v>61363</v>
      </c>
      <c r="R22386" s="4" t="s">
        <v>61362</v>
      </c>
    </row>
    <row r="22387" spans="14:18" ht="15.75">
      <c r="N22387" s="9" t="s">
        <v>557</v>
      </c>
      <c r="O22387" s="4" t="s">
        <v>2131</v>
      </c>
      <c r="P22387" s="9" t="s">
        <v>8541</v>
      </c>
      <c r="Q22387" s="9" t="s">
        <v>61361</v>
      </c>
      <c r="R22387" s="4" t="s">
        <v>61360</v>
      </c>
    </row>
    <row r="22388" spans="14:18" ht="15.75">
      <c r="N22388" s="9" t="s">
        <v>557</v>
      </c>
      <c r="O22388" s="4" t="s">
        <v>2131</v>
      </c>
      <c r="P22388" s="9" t="s">
        <v>3449</v>
      </c>
      <c r="Q22388" s="9" t="s">
        <v>61359</v>
      </c>
      <c r="R22388" s="4" t="s">
        <v>61358</v>
      </c>
    </row>
    <row r="22389" spans="14:18" ht="15.75">
      <c r="N22389" s="9" t="s">
        <v>557</v>
      </c>
      <c r="O22389" s="4" t="s">
        <v>2131</v>
      </c>
      <c r="P22389" s="9" t="s">
        <v>8542</v>
      </c>
      <c r="Q22389" s="9" t="s">
        <v>61357</v>
      </c>
      <c r="R22389" s="4" t="s">
        <v>61356</v>
      </c>
    </row>
    <row r="22390" spans="14:18" ht="15.75">
      <c r="N22390" s="9" t="s">
        <v>557</v>
      </c>
      <c r="O22390" s="4" t="s">
        <v>2131</v>
      </c>
      <c r="P22390" s="9" t="s">
        <v>3386</v>
      </c>
      <c r="Q22390" s="9" t="s">
        <v>61355</v>
      </c>
      <c r="R22390" s="4" t="s">
        <v>61354</v>
      </c>
    </row>
    <row r="22391" spans="14:18" ht="15.75">
      <c r="N22391" s="9" t="s">
        <v>557</v>
      </c>
      <c r="O22391" s="4" t="s">
        <v>2131</v>
      </c>
      <c r="P22391" s="9" t="s">
        <v>7831</v>
      </c>
      <c r="Q22391" s="9" t="s">
        <v>61353</v>
      </c>
      <c r="R22391" s="4" t="s">
        <v>61352</v>
      </c>
    </row>
    <row r="22392" spans="14:18" ht="15.75">
      <c r="N22392" s="9" t="s">
        <v>557</v>
      </c>
      <c r="O22392" s="4" t="s">
        <v>2131</v>
      </c>
      <c r="P22392" s="9" t="s">
        <v>5281</v>
      </c>
      <c r="Q22392" s="9" t="s">
        <v>61351</v>
      </c>
      <c r="R22392" s="4" t="s">
        <v>61350</v>
      </c>
    </row>
    <row r="22393" spans="14:18" ht="15.75">
      <c r="N22393" s="9" t="s">
        <v>557</v>
      </c>
      <c r="O22393" s="4" t="s">
        <v>2131</v>
      </c>
      <c r="P22393" s="9" t="s">
        <v>3594</v>
      </c>
      <c r="Q22393" s="9" t="s">
        <v>61349</v>
      </c>
      <c r="R22393" s="4" t="s">
        <v>61348</v>
      </c>
    </row>
    <row r="22394" spans="14:18" ht="15.75">
      <c r="N22394" s="9" t="s">
        <v>558</v>
      </c>
      <c r="O22394" s="4" t="s">
        <v>2132</v>
      </c>
      <c r="P22394" s="9" t="s">
        <v>5016</v>
      </c>
      <c r="Q22394" s="9" t="s">
        <v>61347</v>
      </c>
      <c r="R22394" s="4" t="s">
        <v>61346</v>
      </c>
    </row>
    <row r="22395" spans="14:18" ht="15.75">
      <c r="N22395" s="9" t="s">
        <v>558</v>
      </c>
      <c r="O22395" s="4" t="s">
        <v>2132</v>
      </c>
      <c r="P22395" s="9" t="s">
        <v>4716</v>
      </c>
      <c r="Q22395" s="9" t="s">
        <v>61345</v>
      </c>
      <c r="R22395" s="4" t="s">
        <v>61344</v>
      </c>
    </row>
    <row r="22396" spans="14:18" ht="15.75">
      <c r="N22396" s="9" t="s">
        <v>558</v>
      </c>
      <c r="O22396" s="4" t="s">
        <v>2132</v>
      </c>
      <c r="P22396" s="9" t="s">
        <v>8543</v>
      </c>
      <c r="Q22396" s="9" t="s">
        <v>61343</v>
      </c>
      <c r="R22396" s="4" t="s">
        <v>61342</v>
      </c>
    </row>
    <row r="22397" spans="14:18" ht="15.75">
      <c r="N22397" s="9" t="s">
        <v>558</v>
      </c>
      <c r="O22397" s="4" t="s">
        <v>2132</v>
      </c>
      <c r="P22397" s="9" t="s">
        <v>5302</v>
      </c>
      <c r="Q22397" s="9" t="s">
        <v>61341</v>
      </c>
      <c r="R22397" s="4" t="s">
        <v>61340</v>
      </c>
    </row>
    <row r="22398" spans="14:18" ht="15.75">
      <c r="N22398" s="9" t="s">
        <v>558</v>
      </c>
      <c r="O22398" s="4" t="s">
        <v>2132</v>
      </c>
      <c r="P22398" s="9" t="s">
        <v>8544</v>
      </c>
      <c r="Q22398" s="9" t="s">
        <v>61339</v>
      </c>
      <c r="R22398" s="4" t="s">
        <v>61338</v>
      </c>
    </row>
    <row r="22399" spans="14:18" ht="15.75">
      <c r="N22399" s="9" t="s">
        <v>558</v>
      </c>
      <c r="O22399" s="4" t="s">
        <v>2132</v>
      </c>
      <c r="P22399" s="9" t="s">
        <v>8545</v>
      </c>
      <c r="Q22399" s="9" t="s">
        <v>61337</v>
      </c>
      <c r="R22399" s="4" t="s">
        <v>61336</v>
      </c>
    </row>
    <row r="22400" spans="14:18" ht="15.75">
      <c r="N22400" s="9" t="s">
        <v>558</v>
      </c>
      <c r="O22400" s="4" t="s">
        <v>2132</v>
      </c>
      <c r="P22400" s="9" t="s">
        <v>8546</v>
      </c>
      <c r="Q22400" s="9" t="s">
        <v>61335</v>
      </c>
      <c r="R22400" s="4" t="s">
        <v>61334</v>
      </c>
    </row>
    <row r="22401" spans="14:18" ht="15.75">
      <c r="N22401" s="9" t="s">
        <v>558</v>
      </c>
      <c r="O22401" s="4" t="s">
        <v>2132</v>
      </c>
      <c r="P22401" s="9" t="s">
        <v>3739</v>
      </c>
      <c r="Q22401" s="9" t="s">
        <v>61333</v>
      </c>
      <c r="R22401" s="4" t="s">
        <v>61332</v>
      </c>
    </row>
    <row r="22402" spans="14:18" ht="15.75">
      <c r="N22402" s="9" t="s">
        <v>558</v>
      </c>
      <c r="O22402" s="4" t="s">
        <v>2132</v>
      </c>
      <c r="P22402" s="9" t="s">
        <v>8547</v>
      </c>
      <c r="Q22402" s="9" t="s">
        <v>61331</v>
      </c>
      <c r="R22402" s="4" t="s">
        <v>61330</v>
      </c>
    </row>
    <row r="22403" spans="14:18" ht="15.75">
      <c r="N22403" s="9" t="s">
        <v>558</v>
      </c>
      <c r="O22403" s="4" t="s">
        <v>2132</v>
      </c>
      <c r="P22403" s="9" t="s">
        <v>8548</v>
      </c>
      <c r="Q22403" s="9" t="s">
        <v>61329</v>
      </c>
      <c r="R22403" s="4" t="s">
        <v>61328</v>
      </c>
    </row>
    <row r="22404" spans="14:18" ht="15.75">
      <c r="N22404" s="9" t="s">
        <v>558</v>
      </c>
      <c r="O22404" s="4" t="s">
        <v>2132</v>
      </c>
      <c r="P22404" s="9" t="s">
        <v>6593</v>
      </c>
      <c r="Q22404" s="9" t="s">
        <v>61327</v>
      </c>
      <c r="R22404" s="4" t="s">
        <v>61326</v>
      </c>
    </row>
    <row r="22405" spans="14:18" ht="15.75">
      <c r="N22405" s="9" t="s">
        <v>558</v>
      </c>
      <c r="O22405" s="4" t="s">
        <v>2132</v>
      </c>
      <c r="P22405" s="9" t="s">
        <v>3386</v>
      </c>
      <c r="Q22405" s="9" t="s">
        <v>61325</v>
      </c>
      <c r="R22405" s="4" t="s">
        <v>61324</v>
      </c>
    </row>
    <row r="22406" spans="14:18" ht="15.75">
      <c r="N22406" s="9" t="s">
        <v>558</v>
      </c>
      <c r="O22406" s="4" t="s">
        <v>2132</v>
      </c>
      <c r="P22406" s="9" t="s">
        <v>3328</v>
      </c>
      <c r="Q22406" s="9" t="s">
        <v>61323</v>
      </c>
      <c r="R22406" s="4" t="s">
        <v>61322</v>
      </c>
    </row>
    <row r="22407" spans="14:18" ht="15.75">
      <c r="N22407" s="9" t="s">
        <v>558</v>
      </c>
      <c r="O22407" s="4" t="s">
        <v>2132</v>
      </c>
      <c r="P22407" s="9" t="s">
        <v>128</v>
      </c>
      <c r="Q22407" s="9" t="s">
        <v>61321</v>
      </c>
      <c r="R22407" s="4" t="s">
        <v>61320</v>
      </c>
    </row>
    <row r="22408" spans="14:18" ht="15.75">
      <c r="N22408" s="9" t="s">
        <v>558</v>
      </c>
      <c r="O22408" s="4" t="s">
        <v>2132</v>
      </c>
      <c r="P22408" s="9" t="s">
        <v>1112</v>
      </c>
      <c r="Q22408" s="9" t="s">
        <v>61319</v>
      </c>
      <c r="R22408" s="4" t="s">
        <v>61318</v>
      </c>
    </row>
    <row r="22409" spans="14:18" ht="15.75">
      <c r="N22409" s="9" t="s">
        <v>558</v>
      </c>
      <c r="O22409" s="4" t="s">
        <v>2132</v>
      </c>
      <c r="P22409" s="9" t="s">
        <v>8549</v>
      </c>
      <c r="Q22409" s="9" t="s">
        <v>61317</v>
      </c>
      <c r="R22409" s="4" t="s">
        <v>61316</v>
      </c>
    </row>
    <row r="22410" spans="14:18" ht="15.75">
      <c r="N22410" s="9" t="s">
        <v>558</v>
      </c>
      <c r="O22410" s="4" t="s">
        <v>2132</v>
      </c>
      <c r="P22410" s="9" t="s">
        <v>8451</v>
      </c>
      <c r="Q22410" s="9" t="s">
        <v>61315</v>
      </c>
      <c r="R22410" s="4" t="s">
        <v>61314</v>
      </c>
    </row>
    <row r="22411" spans="14:18" ht="15.75">
      <c r="N22411" s="9" t="s">
        <v>558</v>
      </c>
      <c r="O22411" s="4" t="s">
        <v>2132</v>
      </c>
      <c r="P22411" s="9" t="s">
        <v>1407</v>
      </c>
      <c r="Q22411" s="9" t="s">
        <v>61313</v>
      </c>
      <c r="R22411" s="4" t="s">
        <v>61312</v>
      </c>
    </row>
    <row r="22412" spans="14:18" ht="15.75">
      <c r="N22412" s="9" t="s">
        <v>558</v>
      </c>
      <c r="O22412" s="4" t="s">
        <v>2132</v>
      </c>
      <c r="P22412" s="9" t="s">
        <v>7942</v>
      </c>
      <c r="Q22412" s="9" t="s">
        <v>61311</v>
      </c>
      <c r="R22412" s="4" t="s">
        <v>61310</v>
      </c>
    </row>
    <row r="22413" spans="14:18" ht="15.75">
      <c r="N22413" s="9" t="s">
        <v>558</v>
      </c>
      <c r="O22413" s="4" t="s">
        <v>2132</v>
      </c>
      <c r="P22413" s="9" t="s">
        <v>8550</v>
      </c>
      <c r="Q22413" s="9" t="s">
        <v>61309</v>
      </c>
      <c r="R22413" s="4" t="s">
        <v>61308</v>
      </c>
    </row>
    <row r="22414" spans="14:18" ht="15.75">
      <c r="N22414" s="9" t="s">
        <v>558</v>
      </c>
      <c r="O22414" s="4" t="s">
        <v>2132</v>
      </c>
      <c r="P22414" s="9" t="s">
        <v>8551</v>
      </c>
      <c r="Q22414" s="9" t="s">
        <v>61307</v>
      </c>
      <c r="R22414" s="4" t="s">
        <v>61306</v>
      </c>
    </row>
    <row r="22415" spans="14:18" ht="15.75">
      <c r="N22415" s="9" t="s">
        <v>558</v>
      </c>
      <c r="O22415" s="4" t="s">
        <v>2132</v>
      </c>
      <c r="P22415" s="9" t="s">
        <v>8552</v>
      </c>
      <c r="Q22415" s="9" t="s">
        <v>61305</v>
      </c>
      <c r="R22415" s="4" t="s">
        <v>61304</v>
      </c>
    </row>
    <row r="22416" spans="14:18" ht="15.75">
      <c r="N22416" s="9" t="s">
        <v>559</v>
      </c>
      <c r="O22416" s="4" t="s">
        <v>2133</v>
      </c>
      <c r="P22416" s="9" t="s">
        <v>8553</v>
      </c>
      <c r="Q22416" s="9" t="s">
        <v>61303</v>
      </c>
      <c r="R22416" s="4" t="s">
        <v>61302</v>
      </c>
    </row>
    <row r="22417" spans="14:18" ht="15.75">
      <c r="N22417" s="9" t="s">
        <v>559</v>
      </c>
      <c r="O22417" s="4" t="s">
        <v>2133</v>
      </c>
      <c r="P22417" s="9" t="s">
        <v>8514</v>
      </c>
      <c r="Q22417" s="9" t="s">
        <v>61301</v>
      </c>
      <c r="R22417" s="4" t="s">
        <v>61300</v>
      </c>
    </row>
    <row r="22418" spans="14:18" ht="15.75">
      <c r="N22418" s="9" t="s">
        <v>559</v>
      </c>
      <c r="O22418" s="4" t="s">
        <v>2133</v>
      </c>
      <c r="P22418" s="9" t="s">
        <v>432</v>
      </c>
      <c r="Q22418" s="9" t="s">
        <v>61299</v>
      </c>
      <c r="R22418" s="4" t="s">
        <v>61298</v>
      </c>
    </row>
    <row r="22419" spans="14:18" ht="15.75">
      <c r="N22419" s="9" t="s">
        <v>559</v>
      </c>
      <c r="O22419" s="4" t="s">
        <v>2133</v>
      </c>
      <c r="P22419" s="9" t="s">
        <v>3360</v>
      </c>
      <c r="Q22419" s="9" t="s">
        <v>61297</v>
      </c>
      <c r="R22419" s="4" t="s">
        <v>61296</v>
      </c>
    </row>
    <row r="22420" spans="14:18" ht="15.75">
      <c r="N22420" s="9" t="s">
        <v>559</v>
      </c>
      <c r="O22420" s="4" t="s">
        <v>2133</v>
      </c>
      <c r="P22420" s="9" t="s">
        <v>8554</v>
      </c>
      <c r="Q22420" s="9" t="s">
        <v>61295</v>
      </c>
      <c r="R22420" s="4" t="s">
        <v>61294</v>
      </c>
    </row>
    <row r="22421" spans="14:18" ht="15.75">
      <c r="N22421" s="9" t="s">
        <v>559</v>
      </c>
      <c r="O22421" s="4" t="s">
        <v>2133</v>
      </c>
      <c r="P22421" s="9" t="s">
        <v>5876</v>
      </c>
      <c r="Q22421" s="9" t="s">
        <v>61293</v>
      </c>
      <c r="R22421" s="4" t="s">
        <v>61292</v>
      </c>
    </row>
    <row r="22422" spans="14:18" ht="15.75">
      <c r="N22422" s="9" t="s">
        <v>559</v>
      </c>
      <c r="O22422" s="4" t="s">
        <v>2133</v>
      </c>
      <c r="P22422" s="9" t="s">
        <v>8555</v>
      </c>
      <c r="Q22422" s="9" t="s">
        <v>61291</v>
      </c>
      <c r="R22422" s="4" t="s">
        <v>61290</v>
      </c>
    </row>
    <row r="22423" spans="14:18" ht="15.75">
      <c r="N22423" s="9" t="s">
        <v>559</v>
      </c>
      <c r="O22423" s="4" t="s">
        <v>2133</v>
      </c>
      <c r="P22423" s="9" t="s">
        <v>8556</v>
      </c>
      <c r="Q22423" s="9" t="s">
        <v>61289</v>
      </c>
      <c r="R22423" s="4" t="s">
        <v>61288</v>
      </c>
    </row>
    <row r="22424" spans="14:18" ht="15.75">
      <c r="N22424" s="9" t="s">
        <v>559</v>
      </c>
      <c r="O22424" s="4" t="s">
        <v>2133</v>
      </c>
      <c r="P22424" s="9" t="s">
        <v>8557</v>
      </c>
      <c r="Q22424" s="9" t="s">
        <v>61287</v>
      </c>
      <c r="R22424" s="4" t="s">
        <v>61286</v>
      </c>
    </row>
    <row r="22425" spans="14:18" ht="15.75">
      <c r="N22425" s="9" t="s">
        <v>559</v>
      </c>
      <c r="O22425" s="4" t="s">
        <v>2133</v>
      </c>
      <c r="P22425" s="9" t="s">
        <v>8558</v>
      </c>
      <c r="Q22425" s="9" t="s">
        <v>61285</v>
      </c>
      <c r="R22425" s="4" t="s">
        <v>61284</v>
      </c>
    </row>
    <row r="22426" spans="14:18" ht="15.75">
      <c r="N22426" s="9" t="s">
        <v>559</v>
      </c>
      <c r="O22426" s="4" t="s">
        <v>2133</v>
      </c>
      <c r="P22426" s="9" t="s">
        <v>8559</v>
      </c>
      <c r="Q22426" s="9" t="s">
        <v>61283</v>
      </c>
      <c r="R22426" s="4" t="s">
        <v>61282</v>
      </c>
    </row>
    <row r="22427" spans="14:18" ht="15.75">
      <c r="N22427" s="9" t="s">
        <v>559</v>
      </c>
      <c r="O22427" s="4" t="s">
        <v>2133</v>
      </c>
      <c r="P22427" s="9" t="s">
        <v>8560</v>
      </c>
      <c r="Q22427" s="9" t="s">
        <v>61281</v>
      </c>
      <c r="R22427" s="4" t="s">
        <v>61280</v>
      </c>
    </row>
    <row r="22428" spans="14:18" ht="15.75">
      <c r="N22428" s="9" t="s">
        <v>559</v>
      </c>
      <c r="O22428" s="4" t="s">
        <v>2133</v>
      </c>
      <c r="P22428" s="9" t="s">
        <v>8561</v>
      </c>
      <c r="Q22428" s="9" t="s">
        <v>61279</v>
      </c>
      <c r="R22428" s="4" t="s">
        <v>61278</v>
      </c>
    </row>
    <row r="22429" spans="14:18" ht="15.75">
      <c r="N22429" s="9" t="s">
        <v>559</v>
      </c>
      <c r="O22429" s="4" t="s">
        <v>2133</v>
      </c>
      <c r="P22429" s="9" t="s">
        <v>138</v>
      </c>
      <c r="Q22429" s="9" t="s">
        <v>61277</v>
      </c>
      <c r="R22429" s="4" t="s">
        <v>61276</v>
      </c>
    </row>
    <row r="22430" spans="14:18" ht="15.75">
      <c r="N22430" s="9" t="s">
        <v>559</v>
      </c>
      <c r="O22430" s="4" t="s">
        <v>2133</v>
      </c>
      <c r="P22430" s="9" t="s">
        <v>8562</v>
      </c>
      <c r="Q22430" s="9" t="s">
        <v>61275</v>
      </c>
      <c r="R22430" s="4" t="s">
        <v>61274</v>
      </c>
    </row>
    <row r="22431" spans="14:18" ht="15.75">
      <c r="N22431" s="9" t="s">
        <v>559</v>
      </c>
      <c r="O22431" s="4" t="s">
        <v>2133</v>
      </c>
      <c r="P22431" s="9" t="s">
        <v>12994</v>
      </c>
      <c r="Q22431" s="9" t="s">
        <v>61273</v>
      </c>
      <c r="R22431" s="4" t="s">
        <v>61272</v>
      </c>
    </row>
    <row r="22432" spans="14:18" ht="15.75">
      <c r="N22432" s="9" t="s">
        <v>559</v>
      </c>
      <c r="O22432" s="4" t="s">
        <v>2133</v>
      </c>
      <c r="P22432" s="9" t="s">
        <v>5302</v>
      </c>
      <c r="Q22432" s="9" t="s">
        <v>61271</v>
      </c>
      <c r="R22432" s="4" t="s">
        <v>61270</v>
      </c>
    </row>
    <row r="22433" spans="14:18" ht="15.75">
      <c r="N22433" s="9" t="s">
        <v>559</v>
      </c>
      <c r="O22433" s="4" t="s">
        <v>2133</v>
      </c>
      <c r="P22433" s="9" t="s">
        <v>8332</v>
      </c>
      <c r="Q22433" s="9" t="s">
        <v>61269</v>
      </c>
      <c r="R22433" s="4" t="s">
        <v>61268</v>
      </c>
    </row>
    <row r="22434" spans="14:18" ht="15.75">
      <c r="N22434" s="9" t="s">
        <v>559</v>
      </c>
      <c r="O22434" s="4" t="s">
        <v>2133</v>
      </c>
      <c r="P22434" s="9" t="s">
        <v>3334</v>
      </c>
      <c r="Q22434" s="9" t="s">
        <v>61267</v>
      </c>
      <c r="R22434" s="4" t="s">
        <v>61266</v>
      </c>
    </row>
    <row r="22435" spans="14:18" ht="15.75">
      <c r="N22435" s="9" t="s">
        <v>559</v>
      </c>
      <c r="O22435" s="4" t="s">
        <v>2133</v>
      </c>
      <c r="P22435" s="9" t="s">
        <v>8563</v>
      </c>
      <c r="Q22435" s="9" t="s">
        <v>61265</v>
      </c>
      <c r="R22435" s="4" t="s">
        <v>61264</v>
      </c>
    </row>
    <row r="22436" spans="14:18" ht="15.75">
      <c r="N22436" s="9" t="s">
        <v>559</v>
      </c>
      <c r="O22436" s="4" t="s">
        <v>2133</v>
      </c>
      <c r="P22436" s="9" t="s">
        <v>331</v>
      </c>
      <c r="Q22436" s="9" t="s">
        <v>61263</v>
      </c>
      <c r="R22436" s="4" t="s">
        <v>61262</v>
      </c>
    </row>
    <row r="22437" spans="14:18" ht="15.75">
      <c r="N22437" s="9" t="s">
        <v>559</v>
      </c>
      <c r="O22437" s="4" t="s">
        <v>2133</v>
      </c>
      <c r="P22437" s="9" t="s">
        <v>8564</v>
      </c>
      <c r="Q22437" s="9" t="s">
        <v>61261</v>
      </c>
      <c r="R22437" s="4" t="s">
        <v>61260</v>
      </c>
    </row>
    <row r="22438" spans="14:18" ht="15.75">
      <c r="N22438" s="9" t="s">
        <v>559</v>
      </c>
      <c r="O22438" s="4" t="s">
        <v>2133</v>
      </c>
      <c r="P22438" s="9" t="s">
        <v>61259</v>
      </c>
      <c r="Q22438" s="9" t="s">
        <v>61258</v>
      </c>
      <c r="R22438" s="4" t="s">
        <v>61257</v>
      </c>
    </row>
    <row r="22439" spans="14:18" ht="15.75">
      <c r="N22439" s="9" t="s">
        <v>559</v>
      </c>
      <c r="O22439" s="4" t="s">
        <v>2133</v>
      </c>
      <c r="P22439" s="9" t="s">
        <v>12995</v>
      </c>
      <c r="Q22439" s="9" t="s">
        <v>61256</v>
      </c>
      <c r="R22439" s="4" t="s">
        <v>61255</v>
      </c>
    </row>
    <row r="22440" spans="14:18" ht="15.75">
      <c r="N22440" s="9" t="s">
        <v>559</v>
      </c>
      <c r="O22440" s="4" t="s">
        <v>2133</v>
      </c>
      <c r="P22440" s="9" t="s">
        <v>7588</v>
      </c>
      <c r="Q22440" s="9" t="s">
        <v>61254</v>
      </c>
      <c r="R22440" s="4" t="s">
        <v>61253</v>
      </c>
    </row>
    <row r="22441" spans="14:18" ht="15.75">
      <c r="N22441" s="9" t="s">
        <v>559</v>
      </c>
      <c r="O22441" s="4" t="s">
        <v>2133</v>
      </c>
      <c r="P22441" s="9" t="s">
        <v>8565</v>
      </c>
      <c r="Q22441" s="9" t="s">
        <v>61252</v>
      </c>
      <c r="R22441" s="4" t="s">
        <v>61251</v>
      </c>
    </row>
    <row r="22442" spans="14:18" ht="15.75">
      <c r="N22442" s="9" t="s">
        <v>559</v>
      </c>
      <c r="O22442" s="4" t="s">
        <v>2133</v>
      </c>
      <c r="P22442" s="9" t="s">
        <v>8566</v>
      </c>
      <c r="Q22442" s="9" t="s">
        <v>61250</v>
      </c>
      <c r="R22442" s="4" t="s">
        <v>61249</v>
      </c>
    </row>
    <row r="22443" spans="14:18" ht="15.75">
      <c r="N22443" s="9" t="s">
        <v>559</v>
      </c>
      <c r="O22443" s="4" t="s">
        <v>2133</v>
      </c>
      <c r="P22443" s="9" t="s">
        <v>3386</v>
      </c>
      <c r="Q22443" s="9" t="s">
        <v>61248</v>
      </c>
      <c r="R22443" s="4" t="s">
        <v>61247</v>
      </c>
    </row>
    <row r="22444" spans="14:18" ht="15.75">
      <c r="N22444" s="9" t="s">
        <v>559</v>
      </c>
      <c r="O22444" s="4" t="s">
        <v>2133</v>
      </c>
      <c r="P22444" s="9" t="s">
        <v>8567</v>
      </c>
      <c r="Q22444" s="9" t="s">
        <v>61246</v>
      </c>
      <c r="R22444" s="4" t="s">
        <v>61245</v>
      </c>
    </row>
    <row r="22445" spans="14:18" ht="15.75">
      <c r="N22445" s="9" t="s">
        <v>559</v>
      </c>
      <c r="O22445" s="4" t="s">
        <v>2133</v>
      </c>
      <c r="P22445" s="9" t="s">
        <v>8568</v>
      </c>
      <c r="Q22445" s="9" t="s">
        <v>61244</v>
      </c>
      <c r="R22445" s="4" t="s">
        <v>61243</v>
      </c>
    </row>
    <row r="22446" spans="14:18" ht="15.75">
      <c r="N22446" s="9" t="s">
        <v>559</v>
      </c>
      <c r="O22446" s="4" t="s">
        <v>2133</v>
      </c>
      <c r="P22446" s="9" t="s">
        <v>468</v>
      </c>
      <c r="Q22446" s="9" t="s">
        <v>61242</v>
      </c>
      <c r="R22446" s="4" t="s">
        <v>61241</v>
      </c>
    </row>
    <row r="22447" spans="14:18" ht="15.75">
      <c r="N22447" s="9" t="s">
        <v>559</v>
      </c>
      <c r="O22447" s="4" t="s">
        <v>2133</v>
      </c>
      <c r="P22447" s="9" t="s">
        <v>61240</v>
      </c>
      <c r="Q22447" s="9" t="s">
        <v>61239</v>
      </c>
      <c r="R22447" s="4" t="s">
        <v>61238</v>
      </c>
    </row>
    <row r="22448" spans="14:18" ht="15.75">
      <c r="N22448" s="9" t="s">
        <v>559</v>
      </c>
      <c r="O22448" s="4" t="s">
        <v>2133</v>
      </c>
      <c r="P22448" s="9" t="s">
        <v>8569</v>
      </c>
      <c r="Q22448" s="9" t="s">
        <v>61237</v>
      </c>
      <c r="R22448" s="4" t="s">
        <v>61236</v>
      </c>
    </row>
    <row r="22449" spans="14:18" ht="15.75">
      <c r="N22449" s="9" t="s">
        <v>559</v>
      </c>
      <c r="O22449" s="4" t="s">
        <v>2133</v>
      </c>
      <c r="P22449" s="9" t="s">
        <v>12996</v>
      </c>
      <c r="Q22449" s="9" t="s">
        <v>61235</v>
      </c>
      <c r="R22449" s="4" t="s">
        <v>61234</v>
      </c>
    </row>
    <row r="22450" spans="14:18" ht="15.75">
      <c r="N22450" s="9" t="s">
        <v>559</v>
      </c>
      <c r="O22450" s="4" t="s">
        <v>2133</v>
      </c>
      <c r="P22450" s="9" t="s">
        <v>7701</v>
      </c>
      <c r="Q22450" s="9" t="s">
        <v>61233</v>
      </c>
      <c r="R22450" s="4" t="s">
        <v>61232</v>
      </c>
    </row>
    <row r="22451" spans="14:18" ht="15.75">
      <c r="N22451" s="9" t="s">
        <v>559</v>
      </c>
      <c r="O22451" s="4" t="s">
        <v>2133</v>
      </c>
      <c r="P22451" s="9" t="s">
        <v>1139</v>
      </c>
      <c r="Q22451" s="9" t="s">
        <v>61231</v>
      </c>
      <c r="R22451" s="4" t="s">
        <v>61230</v>
      </c>
    </row>
    <row r="22452" spans="14:18" ht="15.75">
      <c r="N22452" s="9" t="s">
        <v>559</v>
      </c>
      <c r="O22452" s="4" t="s">
        <v>2133</v>
      </c>
      <c r="P22452" s="9" t="s">
        <v>8570</v>
      </c>
      <c r="Q22452" s="9" t="s">
        <v>61229</v>
      </c>
      <c r="R22452" s="4" t="s">
        <v>61228</v>
      </c>
    </row>
    <row r="22453" spans="14:18" ht="15.75">
      <c r="N22453" s="9" t="s">
        <v>559</v>
      </c>
      <c r="O22453" s="4" t="s">
        <v>2133</v>
      </c>
      <c r="P22453" s="9" t="s">
        <v>1425</v>
      </c>
      <c r="Q22453" s="9" t="s">
        <v>61227</v>
      </c>
      <c r="R22453" s="4" t="s">
        <v>61226</v>
      </c>
    </row>
    <row r="22454" spans="14:18" ht="15.75">
      <c r="N22454" s="9" t="s">
        <v>231</v>
      </c>
      <c r="O22454" s="4" t="s">
        <v>2134</v>
      </c>
      <c r="P22454" s="9" t="s">
        <v>516</v>
      </c>
      <c r="Q22454" s="9" t="s">
        <v>61225</v>
      </c>
      <c r="R22454" s="4" t="s">
        <v>61224</v>
      </c>
    </row>
    <row r="22455" spans="14:18" ht="15.75">
      <c r="N22455" s="9" t="s">
        <v>231</v>
      </c>
      <c r="O22455" s="4" t="s">
        <v>2134</v>
      </c>
      <c r="P22455" s="9" t="s">
        <v>8571</v>
      </c>
      <c r="Q22455" s="9" t="s">
        <v>61223</v>
      </c>
      <c r="R22455" s="4" t="s">
        <v>61222</v>
      </c>
    </row>
    <row r="22456" spans="14:18" ht="15.75">
      <c r="N22456" s="9" t="s">
        <v>231</v>
      </c>
      <c r="O22456" s="4" t="s">
        <v>2134</v>
      </c>
      <c r="P22456" s="9" t="s">
        <v>3388</v>
      </c>
      <c r="Q22456" s="9" t="s">
        <v>61221</v>
      </c>
      <c r="R22456" s="4" t="s">
        <v>61220</v>
      </c>
    </row>
    <row r="22457" spans="14:18" ht="15.75">
      <c r="N22457" s="9" t="s">
        <v>231</v>
      </c>
      <c r="O22457" s="4" t="s">
        <v>2134</v>
      </c>
      <c r="P22457" s="9" t="s">
        <v>8572</v>
      </c>
      <c r="Q22457" s="9" t="s">
        <v>61219</v>
      </c>
      <c r="R22457" s="4" t="s">
        <v>61218</v>
      </c>
    </row>
    <row r="22458" spans="14:18" ht="15.75">
      <c r="N22458" s="9" t="s">
        <v>231</v>
      </c>
      <c r="O22458" s="4" t="s">
        <v>2134</v>
      </c>
      <c r="P22458" s="9" t="s">
        <v>8573</v>
      </c>
      <c r="Q22458" s="9" t="s">
        <v>61217</v>
      </c>
      <c r="R22458" s="4" t="s">
        <v>61216</v>
      </c>
    </row>
    <row r="22459" spans="14:18" ht="15.75">
      <c r="N22459" s="9" t="s">
        <v>231</v>
      </c>
      <c r="O22459" s="4" t="s">
        <v>2134</v>
      </c>
      <c r="P22459" s="9" t="s">
        <v>8574</v>
      </c>
      <c r="Q22459" s="9" t="s">
        <v>61215</v>
      </c>
      <c r="R22459" s="4" t="s">
        <v>61214</v>
      </c>
    </row>
    <row r="22460" spans="14:18" ht="15.75">
      <c r="N22460" s="9" t="s">
        <v>231</v>
      </c>
      <c r="O22460" s="4" t="s">
        <v>2134</v>
      </c>
      <c r="P22460" s="9" t="s">
        <v>8575</v>
      </c>
      <c r="Q22460" s="9" t="s">
        <v>61213</v>
      </c>
      <c r="R22460" s="4" t="s">
        <v>61212</v>
      </c>
    </row>
    <row r="22461" spans="14:18" ht="15.75">
      <c r="N22461" s="9" t="s">
        <v>231</v>
      </c>
      <c r="O22461" s="4" t="s">
        <v>2134</v>
      </c>
      <c r="P22461" s="9" t="s">
        <v>5348</v>
      </c>
      <c r="Q22461" s="9" t="s">
        <v>61211</v>
      </c>
      <c r="R22461" s="4" t="s">
        <v>61210</v>
      </c>
    </row>
    <row r="22462" spans="14:18" ht="15.75">
      <c r="N22462" s="9" t="s">
        <v>231</v>
      </c>
      <c r="O22462" s="4" t="s">
        <v>2134</v>
      </c>
      <c r="P22462" s="9" t="s">
        <v>8020</v>
      </c>
      <c r="Q22462" s="9" t="s">
        <v>61209</v>
      </c>
      <c r="R22462" s="4" t="s">
        <v>61208</v>
      </c>
    </row>
    <row r="22463" spans="14:18" ht="15.75">
      <c r="N22463" s="9" t="s">
        <v>231</v>
      </c>
      <c r="O22463" s="4" t="s">
        <v>2134</v>
      </c>
      <c r="P22463" s="9" t="s">
        <v>8576</v>
      </c>
      <c r="Q22463" s="9" t="s">
        <v>61207</v>
      </c>
      <c r="R22463" s="4" t="s">
        <v>61206</v>
      </c>
    </row>
    <row r="22464" spans="14:18" ht="15.75">
      <c r="N22464" s="9" t="s">
        <v>231</v>
      </c>
      <c r="O22464" s="4" t="s">
        <v>2134</v>
      </c>
      <c r="P22464" s="9" t="s">
        <v>8577</v>
      </c>
      <c r="Q22464" s="9" t="s">
        <v>61205</v>
      </c>
      <c r="R22464" s="4" t="s">
        <v>61204</v>
      </c>
    </row>
    <row r="22465" spans="14:18" ht="15.75">
      <c r="N22465" s="9" t="s">
        <v>231</v>
      </c>
      <c r="O22465" s="4" t="s">
        <v>2134</v>
      </c>
      <c r="P22465" s="9" t="s">
        <v>8578</v>
      </c>
      <c r="Q22465" s="9" t="s">
        <v>61203</v>
      </c>
      <c r="R22465" s="4" t="s">
        <v>61202</v>
      </c>
    </row>
    <row r="22466" spans="14:18" ht="15.75">
      <c r="N22466" s="9" t="s">
        <v>231</v>
      </c>
      <c r="O22466" s="4" t="s">
        <v>2134</v>
      </c>
      <c r="P22466" s="9" t="s">
        <v>8579</v>
      </c>
      <c r="Q22466" s="9" t="s">
        <v>61201</v>
      </c>
      <c r="R22466" s="4" t="s">
        <v>61200</v>
      </c>
    </row>
    <row r="22467" spans="14:18" ht="15.75">
      <c r="N22467" s="9" t="s">
        <v>231</v>
      </c>
      <c r="O22467" s="4" t="s">
        <v>2134</v>
      </c>
      <c r="P22467" s="9" t="s">
        <v>8580</v>
      </c>
      <c r="Q22467" s="9" t="s">
        <v>61199</v>
      </c>
      <c r="R22467" s="4" t="s">
        <v>61198</v>
      </c>
    </row>
    <row r="22468" spans="14:18" ht="15.75">
      <c r="N22468" s="9" t="s">
        <v>231</v>
      </c>
      <c r="O22468" s="4" t="s">
        <v>2134</v>
      </c>
      <c r="P22468" s="9" t="s">
        <v>3515</v>
      </c>
      <c r="Q22468" s="9" t="s">
        <v>61197</v>
      </c>
      <c r="R22468" s="4" t="s">
        <v>61196</v>
      </c>
    </row>
    <row r="22469" spans="14:18" ht="15.75">
      <c r="N22469" s="9" t="s">
        <v>231</v>
      </c>
      <c r="O22469" s="4" t="s">
        <v>2134</v>
      </c>
      <c r="P22469" s="9" t="s">
        <v>6182</v>
      </c>
      <c r="Q22469" s="9" t="s">
        <v>61195</v>
      </c>
      <c r="R22469" s="4" t="s">
        <v>61194</v>
      </c>
    </row>
    <row r="22470" spans="14:18" ht="15.75">
      <c r="N22470" s="9" t="s">
        <v>231</v>
      </c>
      <c r="O22470" s="4" t="s">
        <v>2134</v>
      </c>
      <c r="P22470" s="9" t="s">
        <v>4962</v>
      </c>
      <c r="Q22470" s="9" t="s">
        <v>61193</v>
      </c>
      <c r="R22470" s="4" t="s">
        <v>61192</v>
      </c>
    </row>
    <row r="22471" spans="14:18" ht="15.75">
      <c r="N22471" s="9" t="s">
        <v>231</v>
      </c>
      <c r="O22471" s="4" t="s">
        <v>2134</v>
      </c>
      <c r="P22471" s="9" t="s">
        <v>8581</v>
      </c>
      <c r="Q22471" s="9" t="s">
        <v>61191</v>
      </c>
      <c r="R22471" s="4" t="s">
        <v>61190</v>
      </c>
    </row>
    <row r="22472" spans="14:18" ht="15.75">
      <c r="N22472" s="9" t="s">
        <v>231</v>
      </c>
      <c r="O22472" s="4" t="s">
        <v>2134</v>
      </c>
      <c r="P22472" s="9" t="s">
        <v>8582</v>
      </c>
      <c r="Q22472" s="9" t="s">
        <v>61189</v>
      </c>
      <c r="R22472" s="4" t="s">
        <v>61188</v>
      </c>
    </row>
    <row r="22473" spans="14:18" ht="15.75">
      <c r="N22473" s="9" t="s">
        <v>231</v>
      </c>
      <c r="O22473" s="4" t="s">
        <v>2134</v>
      </c>
      <c r="P22473" s="9" t="s">
        <v>8583</v>
      </c>
      <c r="Q22473" s="9" t="s">
        <v>61187</v>
      </c>
      <c r="R22473" s="4" t="s">
        <v>61186</v>
      </c>
    </row>
    <row r="22474" spans="14:18" ht="15.75">
      <c r="N22474" s="9" t="s">
        <v>231</v>
      </c>
      <c r="O22474" s="4" t="s">
        <v>2134</v>
      </c>
      <c r="P22474" s="9" t="s">
        <v>8584</v>
      </c>
      <c r="Q22474" s="9" t="s">
        <v>61185</v>
      </c>
      <c r="R22474" s="4" t="s">
        <v>61184</v>
      </c>
    </row>
    <row r="22475" spans="14:18" ht="15.75">
      <c r="N22475" s="9" t="s">
        <v>231</v>
      </c>
      <c r="O22475" s="4" t="s">
        <v>2134</v>
      </c>
      <c r="P22475" s="9" t="s">
        <v>8585</v>
      </c>
      <c r="Q22475" s="9" t="s">
        <v>61183</v>
      </c>
      <c r="R22475" s="4" t="s">
        <v>61182</v>
      </c>
    </row>
    <row r="22476" spans="14:18" ht="15.75">
      <c r="N22476" s="9" t="s">
        <v>231</v>
      </c>
      <c r="O22476" s="4" t="s">
        <v>2134</v>
      </c>
      <c r="P22476" s="9" t="s">
        <v>8586</v>
      </c>
      <c r="Q22476" s="9" t="s">
        <v>61181</v>
      </c>
      <c r="R22476" s="4" t="s">
        <v>61180</v>
      </c>
    </row>
    <row r="22477" spans="14:18" ht="15.75">
      <c r="N22477" s="9" t="s">
        <v>231</v>
      </c>
      <c r="O22477" s="4" t="s">
        <v>2134</v>
      </c>
      <c r="P22477" s="9" t="s">
        <v>8587</v>
      </c>
      <c r="Q22477" s="9" t="s">
        <v>61179</v>
      </c>
      <c r="R22477" s="4" t="s">
        <v>61178</v>
      </c>
    </row>
    <row r="22478" spans="14:18" ht="15.75">
      <c r="N22478" s="9" t="s">
        <v>231</v>
      </c>
      <c r="O22478" s="4" t="s">
        <v>2134</v>
      </c>
      <c r="P22478" s="9" t="s">
        <v>8588</v>
      </c>
      <c r="Q22478" s="9" t="s">
        <v>61177</v>
      </c>
      <c r="R22478" s="4" t="s">
        <v>61176</v>
      </c>
    </row>
    <row r="22479" spans="14:18" ht="15.75">
      <c r="N22479" s="9" t="s">
        <v>231</v>
      </c>
      <c r="O22479" s="4" t="s">
        <v>2134</v>
      </c>
      <c r="P22479" s="9" t="s">
        <v>8589</v>
      </c>
      <c r="Q22479" s="9" t="s">
        <v>61175</v>
      </c>
      <c r="R22479" s="4" t="s">
        <v>61174</v>
      </c>
    </row>
    <row r="22480" spans="14:18" ht="15.75">
      <c r="N22480" s="9" t="s">
        <v>231</v>
      </c>
      <c r="O22480" s="4" t="s">
        <v>2134</v>
      </c>
      <c r="P22480" s="9" t="s">
        <v>8590</v>
      </c>
      <c r="Q22480" s="9" t="s">
        <v>61173</v>
      </c>
      <c r="R22480" s="4" t="s">
        <v>61172</v>
      </c>
    </row>
    <row r="22481" spans="14:18" ht="15.75">
      <c r="N22481" s="9" t="s">
        <v>231</v>
      </c>
      <c r="O22481" s="4" t="s">
        <v>2134</v>
      </c>
      <c r="P22481" s="9" t="s">
        <v>8505</v>
      </c>
      <c r="Q22481" s="9" t="s">
        <v>61171</v>
      </c>
      <c r="R22481" s="4" t="s">
        <v>61170</v>
      </c>
    </row>
    <row r="22482" spans="14:18" ht="15.75">
      <c r="N22482" s="9" t="s">
        <v>231</v>
      </c>
      <c r="O22482" s="4" t="s">
        <v>2134</v>
      </c>
      <c r="P22482" s="9" t="s">
        <v>7721</v>
      </c>
      <c r="Q22482" s="9" t="s">
        <v>61169</v>
      </c>
      <c r="R22482" s="4" t="s">
        <v>61168</v>
      </c>
    </row>
    <row r="22483" spans="14:18" ht="15.75">
      <c r="N22483" s="9" t="s">
        <v>231</v>
      </c>
      <c r="O22483" s="4" t="s">
        <v>2134</v>
      </c>
      <c r="P22483" s="9" t="s">
        <v>8591</v>
      </c>
      <c r="Q22483" s="9" t="s">
        <v>61167</v>
      </c>
      <c r="R22483" s="4" t="s">
        <v>61166</v>
      </c>
    </row>
    <row r="22484" spans="14:18" ht="15.75">
      <c r="N22484" s="9" t="s">
        <v>231</v>
      </c>
      <c r="O22484" s="4" t="s">
        <v>2134</v>
      </c>
      <c r="P22484" s="9" t="s">
        <v>8592</v>
      </c>
      <c r="Q22484" s="9" t="s">
        <v>61165</v>
      </c>
      <c r="R22484" s="4" t="s">
        <v>61164</v>
      </c>
    </row>
    <row r="22485" spans="14:18" ht="15.75">
      <c r="N22485" s="9" t="s">
        <v>231</v>
      </c>
      <c r="O22485" s="4" t="s">
        <v>2134</v>
      </c>
      <c r="P22485" s="9" t="s">
        <v>8593</v>
      </c>
      <c r="Q22485" s="9" t="s">
        <v>61163</v>
      </c>
      <c r="R22485" s="4" t="s">
        <v>61162</v>
      </c>
    </row>
    <row r="22486" spans="14:18" ht="15.75">
      <c r="N22486" s="9" t="s">
        <v>231</v>
      </c>
      <c r="O22486" s="4" t="s">
        <v>2134</v>
      </c>
      <c r="P22486" s="9" t="s">
        <v>8594</v>
      </c>
      <c r="Q22486" s="9" t="s">
        <v>61161</v>
      </c>
      <c r="R22486" s="4" t="s">
        <v>61160</v>
      </c>
    </row>
    <row r="22487" spans="14:18" ht="15.75">
      <c r="N22487" s="9" t="s">
        <v>231</v>
      </c>
      <c r="O22487" s="4" t="s">
        <v>2134</v>
      </c>
      <c r="P22487" s="9" t="s">
        <v>8595</v>
      </c>
      <c r="Q22487" s="9" t="s">
        <v>61159</v>
      </c>
      <c r="R22487" s="4" t="s">
        <v>61158</v>
      </c>
    </row>
    <row r="22488" spans="14:18" ht="15.75">
      <c r="N22488" s="9" t="s">
        <v>231</v>
      </c>
      <c r="O22488" s="4" t="s">
        <v>2134</v>
      </c>
      <c r="P22488" s="9" t="s">
        <v>4452</v>
      </c>
      <c r="Q22488" s="9" t="s">
        <v>61157</v>
      </c>
      <c r="R22488" s="4" t="s">
        <v>61156</v>
      </c>
    </row>
    <row r="22489" spans="14:18" ht="15.75">
      <c r="N22489" s="9" t="s">
        <v>231</v>
      </c>
      <c r="O22489" s="4" t="s">
        <v>2134</v>
      </c>
      <c r="P22489" s="9" t="s">
        <v>8596</v>
      </c>
      <c r="Q22489" s="9" t="s">
        <v>61155</v>
      </c>
      <c r="R22489" s="4" t="s">
        <v>61154</v>
      </c>
    </row>
    <row r="22490" spans="14:18" ht="15.75">
      <c r="N22490" s="9" t="s">
        <v>231</v>
      </c>
      <c r="O22490" s="4" t="s">
        <v>2134</v>
      </c>
      <c r="P22490" s="9" t="s">
        <v>7380</v>
      </c>
      <c r="Q22490" s="9" t="s">
        <v>61153</v>
      </c>
      <c r="R22490" s="4" t="s">
        <v>61152</v>
      </c>
    </row>
    <row r="22491" spans="14:18" ht="15.75">
      <c r="N22491" s="9" t="s">
        <v>231</v>
      </c>
      <c r="O22491" s="4" t="s">
        <v>2134</v>
      </c>
      <c r="P22491" s="9" t="s">
        <v>8466</v>
      </c>
      <c r="Q22491" s="9" t="s">
        <v>61151</v>
      </c>
      <c r="R22491" s="4" t="s">
        <v>61150</v>
      </c>
    </row>
    <row r="22492" spans="14:18" ht="15.75">
      <c r="N22492" s="9" t="s">
        <v>231</v>
      </c>
      <c r="O22492" s="4" t="s">
        <v>2134</v>
      </c>
      <c r="P22492" s="9" t="s">
        <v>8597</v>
      </c>
      <c r="Q22492" s="9" t="s">
        <v>61149</v>
      </c>
      <c r="R22492" s="4" t="s">
        <v>61148</v>
      </c>
    </row>
    <row r="22493" spans="14:18" ht="15.75">
      <c r="N22493" s="9" t="s">
        <v>231</v>
      </c>
      <c r="O22493" s="4" t="s">
        <v>2134</v>
      </c>
      <c r="P22493" s="9" t="s">
        <v>129</v>
      </c>
      <c r="Q22493" s="9" t="s">
        <v>61147</v>
      </c>
      <c r="R22493" s="4" t="s">
        <v>61146</v>
      </c>
    </row>
    <row r="22494" spans="14:18" ht="15.75">
      <c r="N22494" s="9" t="s">
        <v>231</v>
      </c>
      <c r="O22494" s="4" t="s">
        <v>2134</v>
      </c>
      <c r="P22494" s="9" t="s">
        <v>8598</v>
      </c>
      <c r="Q22494" s="9" t="s">
        <v>61145</v>
      </c>
      <c r="R22494" s="4" t="s">
        <v>61144</v>
      </c>
    </row>
    <row r="22495" spans="14:18" ht="15.75">
      <c r="N22495" s="9" t="s">
        <v>231</v>
      </c>
      <c r="O22495" s="4" t="s">
        <v>2134</v>
      </c>
      <c r="P22495" s="9" t="s">
        <v>1322</v>
      </c>
      <c r="Q22495" s="9" t="s">
        <v>61143</v>
      </c>
      <c r="R22495" s="4" t="s">
        <v>61142</v>
      </c>
    </row>
    <row r="22496" spans="14:18" ht="15.75">
      <c r="N22496" s="9" t="s">
        <v>231</v>
      </c>
      <c r="O22496" s="4" t="s">
        <v>2134</v>
      </c>
      <c r="P22496" s="9" t="s">
        <v>8599</v>
      </c>
      <c r="Q22496" s="9" t="s">
        <v>61141</v>
      </c>
      <c r="R22496" s="4" t="s">
        <v>61140</v>
      </c>
    </row>
    <row r="22497" spans="14:18" ht="15.75">
      <c r="N22497" s="9" t="s">
        <v>231</v>
      </c>
      <c r="O22497" s="4" t="s">
        <v>2134</v>
      </c>
      <c r="P22497" s="9" t="s">
        <v>8600</v>
      </c>
      <c r="Q22497" s="9" t="s">
        <v>61139</v>
      </c>
      <c r="R22497" s="4" t="s">
        <v>61138</v>
      </c>
    </row>
    <row r="22498" spans="14:18" ht="15.75">
      <c r="N22498" s="9" t="s">
        <v>231</v>
      </c>
      <c r="O22498" s="4" t="s">
        <v>2134</v>
      </c>
      <c r="P22498" s="9" t="s">
        <v>8321</v>
      </c>
      <c r="Q22498" s="9" t="s">
        <v>61137</v>
      </c>
      <c r="R22498" s="4" t="s">
        <v>61136</v>
      </c>
    </row>
    <row r="22499" spans="14:18" ht="15.75">
      <c r="N22499" s="9" t="s">
        <v>231</v>
      </c>
      <c r="O22499" s="4" t="s">
        <v>2134</v>
      </c>
      <c r="P22499" s="9" t="s">
        <v>8601</v>
      </c>
      <c r="Q22499" s="9" t="s">
        <v>61135</v>
      </c>
      <c r="R22499" s="4" t="s">
        <v>61134</v>
      </c>
    </row>
    <row r="22500" spans="14:18" ht="15.75">
      <c r="N22500" s="9" t="s">
        <v>231</v>
      </c>
      <c r="O22500" s="4" t="s">
        <v>2134</v>
      </c>
      <c r="P22500" s="9" t="s">
        <v>11886</v>
      </c>
      <c r="Q22500" s="9" t="s">
        <v>61133</v>
      </c>
      <c r="R22500" s="4" t="s">
        <v>61132</v>
      </c>
    </row>
    <row r="22501" spans="14:18" ht="15.75">
      <c r="N22501" s="9" t="s">
        <v>231</v>
      </c>
      <c r="O22501" s="4" t="s">
        <v>2134</v>
      </c>
      <c r="P22501" s="9" t="s">
        <v>11887</v>
      </c>
      <c r="Q22501" s="9" t="s">
        <v>61131</v>
      </c>
      <c r="R22501" s="4" t="s">
        <v>61130</v>
      </c>
    </row>
    <row r="22502" spans="14:18" ht="15.75">
      <c r="N22502" s="9" t="s">
        <v>231</v>
      </c>
      <c r="O22502" s="4" t="s">
        <v>2134</v>
      </c>
      <c r="P22502" s="9" t="s">
        <v>11888</v>
      </c>
      <c r="Q22502" s="9" t="s">
        <v>61129</v>
      </c>
      <c r="R22502" s="4" t="s">
        <v>61128</v>
      </c>
    </row>
    <row r="22503" spans="14:18" ht="15.75">
      <c r="N22503" s="9" t="s">
        <v>231</v>
      </c>
      <c r="O22503" s="4" t="s">
        <v>2134</v>
      </c>
      <c r="P22503" s="9" t="s">
        <v>11889</v>
      </c>
      <c r="Q22503" s="9" t="s">
        <v>61127</v>
      </c>
      <c r="R22503" s="4" t="s">
        <v>61126</v>
      </c>
    </row>
    <row r="22504" spans="14:18" ht="15.75">
      <c r="N22504" s="9" t="s">
        <v>231</v>
      </c>
      <c r="O22504" s="4" t="s">
        <v>2134</v>
      </c>
      <c r="P22504" s="9" t="s">
        <v>11890</v>
      </c>
      <c r="Q22504" s="9" t="s">
        <v>61125</v>
      </c>
      <c r="R22504" s="4" t="s">
        <v>61124</v>
      </c>
    </row>
    <row r="22505" spans="14:18" ht="15.75">
      <c r="N22505" s="9" t="s">
        <v>231</v>
      </c>
      <c r="O22505" s="4" t="s">
        <v>2134</v>
      </c>
      <c r="P22505" s="9" t="s">
        <v>11983</v>
      </c>
      <c r="Q22505" s="9" t="s">
        <v>61123</v>
      </c>
      <c r="R22505" s="4" t="s">
        <v>61122</v>
      </c>
    </row>
    <row r="22506" spans="14:18" ht="15.75">
      <c r="N22506" s="9" t="s">
        <v>231</v>
      </c>
      <c r="O22506" s="4" t="s">
        <v>2134</v>
      </c>
      <c r="P22506" s="9" t="s">
        <v>11984</v>
      </c>
      <c r="Q22506" s="9" t="s">
        <v>61121</v>
      </c>
      <c r="R22506" s="4" t="s">
        <v>61120</v>
      </c>
    </row>
    <row r="22507" spans="14:18" ht="15.75">
      <c r="N22507" s="9" t="s">
        <v>231</v>
      </c>
      <c r="O22507" s="4" t="s">
        <v>2134</v>
      </c>
      <c r="P22507" s="9" t="s">
        <v>11985</v>
      </c>
      <c r="Q22507" s="9" t="s">
        <v>61119</v>
      </c>
      <c r="R22507" s="4" t="s">
        <v>61118</v>
      </c>
    </row>
    <row r="22508" spans="14:18" ht="15.75">
      <c r="N22508" s="9" t="s">
        <v>560</v>
      </c>
      <c r="O22508" s="4" t="s">
        <v>2135</v>
      </c>
      <c r="P22508" s="9" t="s">
        <v>135</v>
      </c>
      <c r="Q22508" s="9" t="s">
        <v>61117</v>
      </c>
      <c r="R22508" s="4" t="s">
        <v>61116</v>
      </c>
    </row>
    <row r="22509" spans="14:18" ht="15.75">
      <c r="N22509" s="9" t="s">
        <v>560</v>
      </c>
      <c r="O22509" s="4" t="s">
        <v>2135</v>
      </c>
      <c r="P22509" s="9" t="s">
        <v>8602</v>
      </c>
      <c r="Q22509" s="9" t="s">
        <v>61115</v>
      </c>
      <c r="R22509" s="4" t="s">
        <v>61114</v>
      </c>
    </row>
    <row r="22510" spans="14:18" ht="15.75">
      <c r="N22510" s="9" t="s">
        <v>560</v>
      </c>
      <c r="O22510" s="4" t="s">
        <v>2135</v>
      </c>
      <c r="P22510" s="9" t="s">
        <v>8603</v>
      </c>
      <c r="Q22510" s="9" t="s">
        <v>61113</v>
      </c>
      <c r="R22510" s="4" t="s">
        <v>61112</v>
      </c>
    </row>
    <row r="22511" spans="14:18" ht="15.75">
      <c r="N22511" s="9" t="s">
        <v>560</v>
      </c>
      <c r="O22511" s="4" t="s">
        <v>2135</v>
      </c>
      <c r="P22511" s="9" t="s">
        <v>8604</v>
      </c>
      <c r="Q22511" s="9" t="s">
        <v>61111</v>
      </c>
      <c r="R22511" s="4" t="s">
        <v>61110</v>
      </c>
    </row>
    <row r="22512" spans="14:18" ht="15.75">
      <c r="N22512" s="9" t="s">
        <v>560</v>
      </c>
      <c r="O22512" s="4" t="s">
        <v>2135</v>
      </c>
      <c r="P22512" s="9" t="s">
        <v>8605</v>
      </c>
      <c r="Q22512" s="9" t="s">
        <v>61109</v>
      </c>
      <c r="R22512" s="4" t="s">
        <v>61108</v>
      </c>
    </row>
    <row r="22513" spans="14:18" ht="15.75">
      <c r="N22513" s="9" t="s">
        <v>560</v>
      </c>
      <c r="O22513" s="4" t="s">
        <v>2135</v>
      </c>
      <c r="P22513" s="9" t="s">
        <v>8469</v>
      </c>
      <c r="Q22513" s="9" t="s">
        <v>61107</v>
      </c>
      <c r="R22513" s="4" t="s">
        <v>61106</v>
      </c>
    </row>
    <row r="22514" spans="14:18" ht="15.75">
      <c r="N22514" s="9" t="s">
        <v>560</v>
      </c>
      <c r="O22514" s="4" t="s">
        <v>2135</v>
      </c>
      <c r="P22514" s="9" t="s">
        <v>61105</v>
      </c>
      <c r="Q22514" s="9" t="s">
        <v>61104</v>
      </c>
      <c r="R22514" s="4" t="s">
        <v>61103</v>
      </c>
    </row>
    <row r="22515" spans="14:18" ht="15.75">
      <c r="N22515" s="9" t="s">
        <v>560</v>
      </c>
      <c r="O22515" s="4" t="s">
        <v>2135</v>
      </c>
      <c r="P22515" s="9" t="s">
        <v>553</v>
      </c>
      <c r="Q22515" s="9" t="s">
        <v>61102</v>
      </c>
      <c r="R22515" s="4" t="s">
        <v>61101</v>
      </c>
    </row>
    <row r="22516" spans="14:18" ht="15.75">
      <c r="N22516" s="9" t="s">
        <v>560</v>
      </c>
      <c r="O22516" s="4" t="s">
        <v>2135</v>
      </c>
      <c r="P22516" s="9" t="s">
        <v>8606</v>
      </c>
      <c r="Q22516" s="9" t="s">
        <v>61100</v>
      </c>
      <c r="R22516" s="4" t="s">
        <v>61099</v>
      </c>
    </row>
    <row r="22517" spans="14:18" ht="15.75">
      <c r="N22517" s="9" t="s">
        <v>560</v>
      </c>
      <c r="O22517" s="4" t="s">
        <v>2135</v>
      </c>
      <c r="P22517" s="9" t="s">
        <v>8471</v>
      </c>
      <c r="Q22517" s="9" t="s">
        <v>61098</v>
      </c>
      <c r="R22517" s="4" t="s">
        <v>61097</v>
      </c>
    </row>
    <row r="22518" spans="14:18" ht="15.75">
      <c r="N22518" s="9" t="s">
        <v>560</v>
      </c>
      <c r="O22518" s="4" t="s">
        <v>2135</v>
      </c>
      <c r="P22518" s="9" t="s">
        <v>3594</v>
      </c>
      <c r="Q22518" s="9" t="s">
        <v>61096</v>
      </c>
      <c r="R22518" s="4" t="s">
        <v>61095</v>
      </c>
    </row>
    <row r="22519" spans="14:18" ht="15.75">
      <c r="N22519" s="9" t="s">
        <v>1074</v>
      </c>
      <c r="O22519" s="4" t="s">
        <v>2722</v>
      </c>
      <c r="P22519" s="9" t="s">
        <v>8607</v>
      </c>
      <c r="Q22519" s="9" t="s">
        <v>61094</v>
      </c>
      <c r="R22519" s="4" t="s">
        <v>61093</v>
      </c>
    </row>
    <row r="22520" spans="14:18" ht="15.75">
      <c r="N22520" s="9" t="s">
        <v>1074</v>
      </c>
      <c r="O22520" s="4" t="s">
        <v>2722</v>
      </c>
      <c r="P22520" s="9" t="s">
        <v>8608</v>
      </c>
      <c r="Q22520" s="9" t="s">
        <v>61092</v>
      </c>
      <c r="R22520" s="4" t="s">
        <v>61091</v>
      </c>
    </row>
    <row r="22521" spans="14:18" ht="15.75">
      <c r="N22521" s="9" t="s">
        <v>1074</v>
      </c>
      <c r="O22521" s="4" t="s">
        <v>2722</v>
      </c>
      <c r="P22521" s="9" t="s">
        <v>8609</v>
      </c>
      <c r="Q22521" s="9" t="s">
        <v>61090</v>
      </c>
      <c r="R22521" s="4" t="s">
        <v>61089</v>
      </c>
    </row>
    <row r="22522" spans="14:18" ht="15.75">
      <c r="N22522" s="9" t="s">
        <v>1074</v>
      </c>
      <c r="O22522" s="4" t="s">
        <v>2722</v>
      </c>
      <c r="P22522" s="9" t="s">
        <v>8610</v>
      </c>
      <c r="Q22522" s="9" t="s">
        <v>61088</v>
      </c>
      <c r="R22522" s="4" t="s">
        <v>61087</v>
      </c>
    </row>
    <row r="22523" spans="14:18" ht="15.75">
      <c r="N22523" s="9" t="s">
        <v>1074</v>
      </c>
      <c r="O22523" s="4" t="s">
        <v>2722</v>
      </c>
      <c r="P22523" s="9" t="s">
        <v>3386</v>
      </c>
      <c r="Q22523" s="9" t="s">
        <v>61086</v>
      </c>
      <c r="R22523" s="4" t="s">
        <v>61085</v>
      </c>
    </row>
    <row r="22524" spans="14:18" ht="15.75">
      <c r="N22524" s="9" t="s">
        <v>1074</v>
      </c>
      <c r="O22524" s="4" t="s">
        <v>2722</v>
      </c>
      <c r="P22524" s="9" t="s">
        <v>8611</v>
      </c>
      <c r="Q22524" s="9" t="s">
        <v>61084</v>
      </c>
      <c r="R22524" s="4" t="s">
        <v>61083</v>
      </c>
    </row>
    <row r="22525" spans="14:18" ht="15.75">
      <c r="N22525" s="9" t="s">
        <v>1074</v>
      </c>
      <c r="O22525" s="4" t="s">
        <v>2722</v>
      </c>
      <c r="P22525" s="9" t="s">
        <v>8612</v>
      </c>
      <c r="Q22525" s="9" t="s">
        <v>61082</v>
      </c>
      <c r="R22525" s="4" t="s">
        <v>61081</v>
      </c>
    </row>
    <row r="22526" spans="14:18" ht="15.75">
      <c r="N22526" s="9" t="s">
        <v>1074</v>
      </c>
      <c r="O22526" s="4" t="s">
        <v>2722</v>
      </c>
      <c r="P22526" s="9" t="s">
        <v>8613</v>
      </c>
      <c r="Q22526" s="9" t="s">
        <v>61080</v>
      </c>
      <c r="R22526" s="4" t="s">
        <v>61079</v>
      </c>
    </row>
    <row r="22527" spans="14:18" ht="15.75">
      <c r="N22527" s="9" t="s">
        <v>1075</v>
      </c>
      <c r="O22527" s="4" t="s">
        <v>2723</v>
      </c>
      <c r="P22527" s="9" t="s">
        <v>8614</v>
      </c>
      <c r="Q22527" s="9" t="s">
        <v>61078</v>
      </c>
      <c r="R22527" s="4" t="s">
        <v>61077</v>
      </c>
    </row>
    <row r="22528" spans="14:18" ht="15.75">
      <c r="N22528" s="9" t="s">
        <v>1075</v>
      </c>
      <c r="O22528" s="4" t="s">
        <v>2723</v>
      </c>
      <c r="P22528" s="9" t="s">
        <v>8615</v>
      </c>
      <c r="Q22528" s="9" t="s">
        <v>61076</v>
      </c>
      <c r="R22528" s="4" t="s">
        <v>61075</v>
      </c>
    </row>
    <row r="22529" spans="14:18" ht="15.75">
      <c r="N22529" s="9" t="s">
        <v>1075</v>
      </c>
      <c r="O22529" s="4" t="s">
        <v>2723</v>
      </c>
      <c r="P22529" s="9" t="s">
        <v>5056</v>
      </c>
      <c r="Q22529" s="9" t="s">
        <v>61074</v>
      </c>
      <c r="R22529" s="4" t="s">
        <v>61073</v>
      </c>
    </row>
    <row r="22530" spans="14:18" ht="15.75">
      <c r="N22530" s="9" t="s">
        <v>1075</v>
      </c>
      <c r="O22530" s="4" t="s">
        <v>2723</v>
      </c>
      <c r="P22530" s="9" t="s">
        <v>5480</v>
      </c>
      <c r="Q22530" s="9" t="s">
        <v>61072</v>
      </c>
      <c r="R22530" s="4" t="s">
        <v>61071</v>
      </c>
    </row>
    <row r="22531" spans="14:18" ht="15.75">
      <c r="N22531" s="9" t="s">
        <v>1075</v>
      </c>
      <c r="O22531" s="4" t="s">
        <v>2723</v>
      </c>
      <c r="P22531" s="9" t="s">
        <v>8616</v>
      </c>
      <c r="Q22531" s="9" t="s">
        <v>61070</v>
      </c>
      <c r="R22531" s="4" t="s">
        <v>61069</v>
      </c>
    </row>
    <row r="22532" spans="14:18" ht="15.75">
      <c r="N22532" s="9" t="s">
        <v>1075</v>
      </c>
      <c r="O22532" s="4" t="s">
        <v>2723</v>
      </c>
      <c r="P22532" s="9" t="s">
        <v>8617</v>
      </c>
      <c r="Q22532" s="9" t="s">
        <v>61068</v>
      </c>
      <c r="R22532" s="4" t="s">
        <v>61067</v>
      </c>
    </row>
    <row r="22533" spans="14:18" ht="15.75">
      <c r="N22533" s="9" t="s">
        <v>1075</v>
      </c>
      <c r="O22533" s="4" t="s">
        <v>2723</v>
      </c>
      <c r="P22533" s="9" t="s">
        <v>8618</v>
      </c>
      <c r="Q22533" s="9" t="s">
        <v>61066</v>
      </c>
      <c r="R22533" s="4" t="s">
        <v>61065</v>
      </c>
    </row>
    <row r="22534" spans="14:18" ht="15.75">
      <c r="N22534" s="9" t="s">
        <v>1075</v>
      </c>
      <c r="O22534" s="4" t="s">
        <v>2723</v>
      </c>
      <c r="P22534" s="9" t="s">
        <v>8619</v>
      </c>
      <c r="Q22534" s="9" t="s">
        <v>61064</v>
      </c>
      <c r="R22534" s="4" t="s">
        <v>61063</v>
      </c>
    </row>
    <row r="22535" spans="14:18" ht="15.75">
      <c r="N22535" s="9" t="s">
        <v>1075</v>
      </c>
      <c r="O22535" s="4" t="s">
        <v>2723</v>
      </c>
      <c r="P22535" s="9" t="s">
        <v>7481</v>
      </c>
      <c r="Q22535" s="9" t="s">
        <v>61062</v>
      </c>
      <c r="R22535" s="4" t="s">
        <v>61061</v>
      </c>
    </row>
    <row r="22536" spans="14:18" ht="15.75">
      <c r="N22536" s="9" t="s">
        <v>1075</v>
      </c>
      <c r="O22536" s="4" t="s">
        <v>2723</v>
      </c>
      <c r="P22536" s="9" t="s">
        <v>8620</v>
      </c>
      <c r="Q22536" s="9" t="s">
        <v>61060</v>
      </c>
      <c r="R22536" s="4" t="s">
        <v>61059</v>
      </c>
    </row>
    <row r="22537" spans="14:18" ht="15.75">
      <c r="N22537" s="9" t="s">
        <v>1075</v>
      </c>
      <c r="O22537" s="4" t="s">
        <v>2723</v>
      </c>
      <c r="P22537" s="9" t="s">
        <v>8621</v>
      </c>
      <c r="Q22537" s="9" t="s">
        <v>61058</v>
      </c>
      <c r="R22537" s="4" t="s">
        <v>61057</v>
      </c>
    </row>
    <row r="22538" spans="14:18" ht="15.75">
      <c r="N22538" s="9" t="s">
        <v>1075</v>
      </c>
      <c r="O22538" s="4" t="s">
        <v>2723</v>
      </c>
      <c r="P22538" s="9" t="s">
        <v>8622</v>
      </c>
      <c r="Q22538" s="9" t="s">
        <v>61056</v>
      </c>
      <c r="R22538" s="4" t="s">
        <v>61055</v>
      </c>
    </row>
    <row r="22539" spans="14:18" ht="15.75">
      <c r="N22539" s="9" t="s">
        <v>1075</v>
      </c>
      <c r="O22539" s="4" t="s">
        <v>2723</v>
      </c>
      <c r="P22539" s="9" t="s">
        <v>8623</v>
      </c>
      <c r="Q22539" s="9" t="s">
        <v>61054</v>
      </c>
      <c r="R22539" s="4" t="s">
        <v>61053</v>
      </c>
    </row>
    <row r="22540" spans="14:18" ht="15.75">
      <c r="N22540" s="9" t="s">
        <v>1075</v>
      </c>
      <c r="O22540" s="4" t="s">
        <v>2723</v>
      </c>
      <c r="P22540" s="9" t="s">
        <v>8624</v>
      </c>
      <c r="Q22540" s="9" t="s">
        <v>61052</v>
      </c>
      <c r="R22540" s="4" t="s">
        <v>61051</v>
      </c>
    </row>
    <row r="22541" spans="14:18" ht="15.75">
      <c r="N22541" s="9" t="s">
        <v>1075</v>
      </c>
      <c r="O22541" s="4" t="s">
        <v>2723</v>
      </c>
      <c r="P22541" s="9" t="s">
        <v>8625</v>
      </c>
      <c r="Q22541" s="9" t="s">
        <v>61050</v>
      </c>
      <c r="R22541" s="4" t="s">
        <v>61049</v>
      </c>
    </row>
    <row r="22542" spans="14:18" ht="15.75">
      <c r="N22542" s="9" t="s">
        <v>1075</v>
      </c>
      <c r="O22542" s="4" t="s">
        <v>2723</v>
      </c>
      <c r="P22542" s="9" t="s">
        <v>3507</v>
      </c>
      <c r="Q22542" s="9" t="s">
        <v>61048</v>
      </c>
      <c r="R22542" s="4" t="s">
        <v>61047</v>
      </c>
    </row>
    <row r="22543" spans="14:18" ht="15.75">
      <c r="N22543" s="9" t="s">
        <v>1075</v>
      </c>
      <c r="O22543" s="4" t="s">
        <v>2723</v>
      </c>
      <c r="P22543" s="9" t="s">
        <v>8626</v>
      </c>
      <c r="Q22543" s="9" t="s">
        <v>61046</v>
      </c>
      <c r="R22543" s="4" t="s">
        <v>61045</v>
      </c>
    </row>
    <row r="22544" spans="14:18" ht="15.75">
      <c r="N22544" s="9" t="s">
        <v>1075</v>
      </c>
      <c r="O22544" s="4" t="s">
        <v>2723</v>
      </c>
      <c r="P22544" s="9" t="s">
        <v>8627</v>
      </c>
      <c r="Q22544" s="9" t="s">
        <v>61044</v>
      </c>
      <c r="R22544" s="4" t="s">
        <v>61043</v>
      </c>
    </row>
    <row r="22545" spans="14:18" ht="15.75">
      <c r="N22545" s="9" t="s">
        <v>1075</v>
      </c>
      <c r="O22545" s="4" t="s">
        <v>2723</v>
      </c>
      <c r="P22545" s="9" t="s">
        <v>3385</v>
      </c>
      <c r="Q22545" s="9" t="s">
        <v>61042</v>
      </c>
      <c r="R22545" s="4" t="s">
        <v>61041</v>
      </c>
    </row>
    <row r="22546" spans="14:18" ht="15.75">
      <c r="N22546" s="9" t="s">
        <v>1075</v>
      </c>
      <c r="O22546" s="4" t="s">
        <v>2723</v>
      </c>
      <c r="P22546" s="9" t="s">
        <v>8628</v>
      </c>
      <c r="Q22546" s="9" t="s">
        <v>61040</v>
      </c>
      <c r="R22546" s="4" t="s">
        <v>61039</v>
      </c>
    </row>
    <row r="22547" spans="14:18" ht="15.75">
      <c r="N22547" s="9" t="s">
        <v>1075</v>
      </c>
      <c r="O22547" s="4" t="s">
        <v>2723</v>
      </c>
      <c r="P22547" s="9" t="s">
        <v>8629</v>
      </c>
      <c r="Q22547" s="9" t="s">
        <v>61038</v>
      </c>
      <c r="R22547" s="4" t="s">
        <v>61037</v>
      </c>
    </row>
    <row r="22548" spans="14:18" ht="15.75">
      <c r="N22548" s="9" t="s">
        <v>1075</v>
      </c>
      <c r="O22548" s="4" t="s">
        <v>2723</v>
      </c>
      <c r="P22548" s="9" t="s">
        <v>8630</v>
      </c>
      <c r="Q22548" s="9" t="s">
        <v>61036</v>
      </c>
      <c r="R22548" s="4" t="s">
        <v>61035</v>
      </c>
    </row>
    <row r="22549" spans="14:18" ht="15.75">
      <c r="N22549" s="9" t="s">
        <v>1075</v>
      </c>
      <c r="O22549" s="4" t="s">
        <v>2723</v>
      </c>
      <c r="P22549" s="9" t="s">
        <v>6397</v>
      </c>
      <c r="Q22549" s="9" t="s">
        <v>61034</v>
      </c>
      <c r="R22549" s="4" t="s">
        <v>61033</v>
      </c>
    </row>
    <row r="22550" spans="14:18" ht="15.75">
      <c r="N22550" s="9" t="s">
        <v>1075</v>
      </c>
      <c r="O22550" s="4" t="s">
        <v>2723</v>
      </c>
      <c r="P22550" s="9" t="s">
        <v>3386</v>
      </c>
      <c r="Q22550" s="9" t="s">
        <v>61032</v>
      </c>
      <c r="R22550" s="4" t="s">
        <v>61031</v>
      </c>
    </row>
    <row r="22551" spans="14:18" ht="15.75">
      <c r="N22551" s="9" t="s">
        <v>1076</v>
      </c>
      <c r="O22551" s="4" t="s">
        <v>2724</v>
      </c>
      <c r="P22551" s="9" t="s">
        <v>8846</v>
      </c>
      <c r="Q22551" s="9" t="s">
        <v>61030</v>
      </c>
      <c r="R22551" s="4" t="s">
        <v>61029</v>
      </c>
    </row>
    <row r="22552" spans="14:18" ht="15.75">
      <c r="N22552" s="9" t="s">
        <v>1076</v>
      </c>
      <c r="O22552" s="4" t="s">
        <v>2724</v>
      </c>
      <c r="P22552" s="9" t="s">
        <v>8246</v>
      </c>
      <c r="Q22552" s="9" t="s">
        <v>61028</v>
      </c>
      <c r="R22552" s="4" t="s">
        <v>61027</v>
      </c>
    </row>
    <row r="22553" spans="14:18" ht="15.75">
      <c r="N22553" s="9" t="s">
        <v>1076</v>
      </c>
      <c r="O22553" s="4" t="s">
        <v>2724</v>
      </c>
      <c r="P22553" s="9" t="s">
        <v>12997</v>
      </c>
      <c r="Q22553" s="9" t="s">
        <v>61026</v>
      </c>
      <c r="R22553" s="4" t="s">
        <v>61025</v>
      </c>
    </row>
    <row r="22554" spans="14:18" ht="15.75">
      <c r="N22554" s="9" t="s">
        <v>1076</v>
      </c>
      <c r="O22554" s="4" t="s">
        <v>2724</v>
      </c>
      <c r="P22554" s="9" t="s">
        <v>5900</v>
      </c>
      <c r="Q22554" s="9" t="s">
        <v>61024</v>
      </c>
      <c r="R22554" s="4" t="s">
        <v>61023</v>
      </c>
    </row>
    <row r="22555" spans="14:18" ht="15.75">
      <c r="N22555" s="9" t="s">
        <v>1076</v>
      </c>
      <c r="O22555" s="4" t="s">
        <v>2724</v>
      </c>
      <c r="P22555" s="9" t="s">
        <v>6225</v>
      </c>
      <c r="Q22555" s="9" t="s">
        <v>61022</v>
      </c>
      <c r="R22555" s="4" t="s">
        <v>61021</v>
      </c>
    </row>
    <row r="22556" spans="14:18" ht="15.75">
      <c r="N22556" s="9" t="s">
        <v>1076</v>
      </c>
      <c r="O22556" s="4" t="s">
        <v>2724</v>
      </c>
      <c r="P22556" s="9" t="s">
        <v>8528</v>
      </c>
      <c r="Q22556" s="9" t="s">
        <v>61020</v>
      </c>
      <c r="R22556" s="4" t="s">
        <v>61019</v>
      </c>
    </row>
    <row r="22557" spans="14:18" ht="15.75">
      <c r="N22557" s="9" t="s">
        <v>1076</v>
      </c>
      <c r="O22557" s="4" t="s">
        <v>2724</v>
      </c>
      <c r="P22557" s="9" t="s">
        <v>7089</v>
      </c>
      <c r="Q22557" s="9" t="s">
        <v>61018</v>
      </c>
      <c r="R22557" s="4" t="s">
        <v>61017</v>
      </c>
    </row>
    <row r="22558" spans="14:18" ht="15.75">
      <c r="N22558" s="9" t="s">
        <v>1076</v>
      </c>
      <c r="O22558" s="4" t="s">
        <v>2724</v>
      </c>
      <c r="P22558" s="9" t="s">
        <v>12998</v>
      </c>
      <c r="Q22558" s="9" t="s">
        <v>61016</v>
      </c>
      <c r="R22558" s="4" t="s">
        <v>61015</v>
      </c>
    </row>
    <row r="22559" spans="14:18" ht="15.75">
      <c r="N22559" s="9" t="s">
        <v>1076</v>
      </c>
      <c r="O22559" s="4" t="s">
        <v>2724</v>
      </c>
      <c r="P22559" s="9" t="s">
        <v>8853</v>
      </c>
      <c r="Q22559" s="9" t="s">
        <v>61014</v>
      </c>
      <c r="R22559" s="4" t="s">
        <v>61013</v>
      </c>
    </row>
    <row r="22560" spans="14:18" ht="15.75">
      <c r="N22560" s="9" t="s">
        <v>1076</v>
      </c>
      <c r="O22560" s="4" t="s">
        <v>2724</v>
      </c>
      <c r="P22560" s="9" t="s">
        <v>7847</v>
      </c>
      <c r="Q22560" s="9" t="s">
        <v>61012</v>
      </c>
      <c r="R22560" s="4" t="s">
        <v>61011</v>
      </c>
    </row>
    <row r="22561" spans="14:18" ht="15.75">
      <c r="N22561" s="9" t="s">
        <v>1076</v>
      </c>
      <c r="O22561" s="4" t="s">
        <v>2724</v>
      </c>
      <c r="P22561" s="9" t="s">
        <v>12999</v>
      </c>
      <c r="Q22561" s="9" t="s">
        <v>61010</v>
      </c>
      <c r="R22561" s="4" t="s">
        <v>61009</v>
      </c>
    </row>
    <row r="22562" spans="14:18" ht="15.75">
      <c r="N22562" s="9" t="s">
        <v>1076</v>
      </c>
      <c r="O22562" s="4" t="s">
        <v>2724</v>
      </c>
      <c r="P22562" s="9" t="s">
        <v>8730</v>
      </c>
      <c r="Q22562" s="9" t="s">
        <v>61008</v>
      </c>
      <c r="R22562" s="4" t="s">
        <v>61007</v>
      </c>
    </row>
    <row r="22563" spans="14:18" ht="15.75">
      <c r="N22563" s="9" t="s">
        <v>1076</v>
      </c>
      <c r="O22563" s="4" t="s">
        <v>2724</v>
      </c>
      <c r="P22563" s="9" t="s">
        <v>8857</v>
      </c>
      <c r="Q22563" s="9" t="s">
        <v>61006</v>
      </c>
      <c r="R22563" s="4" t="s">
        <v>61005</v>
      </c>
    </row>
    <row r="22564" spans="14:18" ht="15.75">
      <c r="N22564" s="9" t="s">
        <v>1076</v>
      </c>
      <c r="O22564" s="4" t="s">
        <v>2724</v>
      </c>
      <c r="P22564" s="9" t="s">
        <v>3838</v>
      </c>
      <c r="Q22564" s="9" t="s">
        <v>61004</v>
      </c>
      <c r="R22564" s="4" t="s">
        <v>61003</v>
      </c>
    </row>
    <row r="22565" spans="14:18" ht="15.75">
      <c r="N22565" s="9" t="s">
        <v>1076</v>
      </c>
      <c r="O22565" s="4" t="s">
        <v>2724</v>
      </c>
      <c r="P22565" s="9" t="s">
        <v>8300</v>
      </c>
      <c r="Q22565" s="9" t="s">
        <v>61002</v>
      </c>
      <c r="R22565" s="4" t="s">
        <v>61001</v>
      </c>
    </row>
    <row r="22566" spans="14:18" ht="15.75">
      <c r="N22566" s="9" t="s">
        <v>1076</v>
      </c>
      <c r="O22566" s="4" t="s">
        <v>2724</v>
      </c>
      <c r="P22566" s="9" t="s">
        <v>338</v>
      </c>
      <c r="Q22566" s="9" t="s">
        <v>61000</v>
      </c>
      <c r="R22566" s="4" t="s">
        <v>60999</v>
      </c>
    </row>
    <row r="22567" spans="14:18" ht="15.75">
      <c r="N22567" s="9" t="s">
        <v>1076</v>
      </c>
      <c r="O22567" s="4" t="s">
        <v>2724</v>
      </c>
      <c r="P22567" s="9" t="s">
        <v>3839</v>
      </c>
      <c r="Q22567" s="9" t="s">
        <v>60998</v>
      </c>
      <c r="R22567" s="4" t="s">
        <v>60997</v>
      </c>
    </row>
    <row r="22568" spans="14:18" ht="15.75">
      <c r="N22568" s="9" t="s">
        <v>1076</v>
      </c>
      <c r="O22568" s="4" t="s">
        <v>2724</v>
      </c>
      <c r="P22568" s="9" t="s">
        <v>13000</v>
      </c>
      <c r="Q22568" s="9" t="s">
        <v>60996</v>
      </c>
      <c r="R22568" s="4" t="s">
        <v>60995</v>
      </c>
    </row>
    <row r="22569" spans="14:18" ht="15.75">
      <c r="N22569" s="9" t="s">
        <v>1076</v>
      </c>
      <c r="O22569" s="4" t="s">
        <v>2724</v>
      </c>
      <c r="P22569" s="9" t="s">
        <v>13001</v>
      </c>
      <c r="Q22569" s="9" t="s">
        <v>60994</v>
      </c>
      <c r="R22569" s="4" t="s">
        <v>60993</v>
      </c>
    </row>
    <row r="22570" spans="14:18" ht="15.75">
      <c r="N22570" s="9" t="s">
        <v>1076</v>
      </c>
      <c r="O22570" s="4" t="s">
        <v>2724</v>
      </c>
      <c r="P22570" s="9" t="s">
        <v>3443</v>
      </c>
      <c r="Q22570" s="9" t="s">
        <v>60992</v>
      </c>
      <c r="R22570" s="4" t="s">
        <v>60991</v>
      </c>
    </row>
    <row r="22571" spans="14:18" ht="15.75">
      <c r="N22571" s="9" t="s">
        <v>1076</v>
      </c>
      <c r="O22571" s="4" t="s">
        <v>2724</v>
      </c>
      <c r="P22571" s="9" t="s">
        <v>1425</v>
      </c>
      <c r="Q22571" s="9" t="s">
        <v>60990</v>
      </c>
      <c r="R22571" s="4" t="s">
        <v>60989</v>
      </c>
    </row>
    <row r="22572" spans="14:18" ht="15.75">
      <c r="N22572" s="9" t="s">
        <v>1076</v>
      </c>
      <c r="O22572" s="4" t="s">
        <v>2724</v>
      </c>
      <c r="P22572" s="9" t="s">
        <v>8455</v>
      </c>
      <c r="Q22572" s="9" t="s">
        <v>60988</v>
      </c>
      <c r="R22572" s="4" t="s">
        <v>60987</v>
      </c>
    </row>
    <row r="22573" spans="14:18" ht="15.75">
      <c r="N22573" s="9" t="s">
        <v>1077</v>
      </c>
      <c r="O22573" s="4" t="s">
        <v>2725</v>
      </c>
      <c r="P22573" s="9" t="s">
        <v>11886</v>
      </c>
      <c r="Q22573" s="9" t="s">
        <v>60986</v>
      </c>
      <c r="R22573" s="4" t="s">
        <v>60985</v>
      </c>
    </row>
    <row r="22574" spans="14:18" ht="15.75">
      <c r="N22574" s="9" t="s">
        <v>1077</v>
      </c>
      <c r="O22574" s="4" t="s">
        <v>2725</v>
      </c>
      <c r="P22574" s="9" t="s">
        <v>11887</v>
      </c>
      <c r="Q22574" s="9" t="s">
        <v>60984</v>
      </c>
      <c r="R22574" s="4" t="s">
        <v>60983</v>
      </c>
    </row>
    <row r="22575" spans="14:18" ht="15.75">
      <c r="N22575" s="9" t="s">
        <v>1077</v>
      </c>
      <c r="O22575" s="4" t="s">
        <v>2725</v>
      </c>
      <c r="P22575" s="9" t="s">
        <v>7367</v>
      </c>
      <c r="Q22575" s="9" t="s">
        <v>60982</v>
      </c>
      <c r="R22575" s="4" t="s">
        <v>60981</v>
      </c>
    </row>
    <row r="22576" spans="14:18" ht="15.75">
      <c r="N22576" s="9" t="s">
        <v>1077</v>
      </c>
      <c r="O22576" s="4" t="s">
        <v>2725</v>
      </c>
      <c r="P22576" s="9" t="s">
        <v>13002</v>
      </c>
      <c r="Q22576" s="9" t="s">
        <v>60980</v>
      </c>
      <c r="R22576" s="4" t="s">
        <v>60979</v>
      </c>
    </row>
    <row r="22577" spans="14:18" ht="15.75">
      <c r="N22577" s="9" t="s">
        <v>1077</v>
      </c>
      <c r="O22577" s="4" t="s">
        <v>2725</v>
      </c>
      <c r="P22577" s="9" t="s">
        <v>8631</v>
      </c>
      <c r="Q22577" s="9" t="s">
        <v>60978</v>
      </c>
      <c r="R22577" s="4" t="s">
        <v>60977</v>
      </c>
    </row>
    <row r="22578" spans="14:18" ht="15.75">
      <c r="N22578" s="9" t="s">
        <v>1077</v>
      </c>
      <c r="O22578" s="4" t="s">
        <v>2725</v>
      </c>
      <c r="P22578" s="9" t="s">
        <v>8632</v>
      </c>
      <c r="Q22578" s="9" t="s">
        <v>60976</v>
      </c>
      <c r="R22578" s="4" t="s">
        <v>60975</v>
      </c>
    </row>
    <row r="22579" spans="14:18" ht="15.75">
      <c r="N22579" s="9" t="s">
        <v>1077</v>
      </c>
      <c r="O22579" s="4" t="s">
        <v>2725</v>
      </c>
      <c r="P22579" s="9" t="s">
        <v>8633</v>
      </c>
      <c r="Q22579" s="9" t="s">
        <v>60974</v>
      </c>
      <c r="R22579" s="4" t="s">
        <v>60973</v>
      </c>
    </row>
    <row r="22580" spans="14:18" ht="15.75">
      <c r="N22580" s="9" t="s">
        <v>1077</v>
      </c>
      <c r="O22580" s="4" t="s">
        <v>2725</v>
      </c>
      <c r="P22580" s="9" t="s">
        <v>8634</v>
      </c>
      <c r="Q22580" s="9" t="s">
        <v>60972</v>
      </c>
      <c r="R22580" s="4" t="s">
        <v>60971</v>
      </c>
    </row>
    <row r="22581" spans="14:18" ht="15.75">
      <c r="N22581" s="9" t="s">
        <v>1077</v>
      </c>
      <c r="O22581" s="4" t="s">
        <v>2725</v>
      </c>
      <c r="P22581" s="9" t="s">
        <v>8635</v>
      </c>
      <c r="Q22581" s="9" t="s">
        <v>60970</v>
      </c>
      <c r="R22581" s="4" t="s">
        <v>60969</v>
      </c>
    </row>
    <row r="22582" spans="14:18" ht="15.75">
      <c r="N22582" s="9" t="s">
        <v>1077</v>
      </c>
      <c r="O22582" s="4" t="s">
        <v>2725</v>
      </c>
      <c r="P22582" s="9" t="s">
        <v>8636</v>
      </c>
      <c r="Q22582" s="9" t="s">
        <v>60968</v>
      </c>
      <c r="R22582" s="4" t="s">
        <v>60967</v>
      </c>
    </row>
    <row r="22583" spans="14:18" ht="15.75">
      <c r="N22583" s="9" t="s">
        <v>1077</v>
      </c>
      <c r="O22583" s="4" t="s">
        <v>2725</v>
      </c>
      <c r="P22583" s="9" t="s">
        <v>8637</v>
      </c>
      <c r="Q22583" s="9" t="s">
        <v>60966</v>
      </c>
      <c r="R22583" s="4" t="s">
        <v>60965</v>
      </c>
    </row>
    <row r="22584" spans="14:18" ht="15.75">
      <c r="N22584" s="9" t="s">
        <v>1077</v>
      </c>
      <c r="O22584" s="4" t="s">
        <v>2725</v>
      </c>
      <c r="P22584" s="9" t="s">
        <v>12456</v>
      </c>
      <c r="Q22584" s="9" t="s">
        <v>60964</v>
      </c>
      <c r="R22584" s="4" t="s">
        <v>60963</v>
      </c>
    </row>
    <row r="22585" spans="14:18" ht="15.75">
      <c r="N22585" s="9" t="s">
        <v>1077</v>
      </c>
      <c r="O22585" s="4" t="s">
        <v>2725</v>
      </c>
      <c r="P22585" s="9" t="s">
        <v>531</v>
      </c>
      <c r="Q22585" s="9" t="s">
        <v>60962</v>
      </c>
      <c r="R22585" s="4" t="s">
        <v>60961</v>
      </c>
    </row>
    <row r="22586" spans="14:18" ht="15.75">
      <c r="N22586" s="9" t="s">
        <v>1077</v>
      </c>
      <c r="O22586" s="4" t="s">
        <v>2725</v>
      </c>
      <c r="P22586" s="9" t="s">
        <v>8638</v>
      </c>
      <c r="Q22586" s="9" t="s">
        <v>60960</v>
      </c>
      <c r="R22586" s="4" t="s">
        <v>60959</v>
      </c>
    </row>
    <row r="22587" spans="14:18" ht="15.75">
      <c r="N22587" s="9" t="s">
        <v>1077</v>
      </c>
      <c r="O22587" s="4" t="s">
        <v>2725</v>
      </c>
      <c r="P22587" s="9" t="s">
        <v>8639</v>
      </c>
      <c r="Q22587" s="9" t="s">
        <v>60958</v>
      </c>
      <c r="R22587" s="4" t="s">
        <v>60957</v>
      </c>
    </row>
    <row r="22588" spans="14:18" ht="15.75">
      <c r="N22588" s="9" t="s">
        <v>1077</v>
      </c>
      <c r="O22588" s="4" t="s">
        <v>2725</v>
      </c>
      <c r="P22588" s="9" t="s">
        <v>115</v>
      </c>
      <c r="Q22588" s="9" t="s">
        <v>60956</v>
      </c>
      <c r="R22588" s="4" t="s">
        <v>60955</v>
      </c>
    </row>
    <row r="22589" spans="14:18" ht="15.75">
      <c r="N22589" s="9" t="s">
        <v>1077</v>
      </c>
      <c r="O22589" s="4" t="s">
        <v>2725</v>
      </c>
      <c r="P22589" s="9" t="s">
        <v>7746</v>
      </c>
      <c r="Q22589" s="9" t="s">
        <v>60954</v>
      </c>
      <c r="R22589" s="4" t="s">
        <v>60953</v>
      </c>
    </row>
    <row r="22590" spans="14:18" ht="15.75">
      <c r="N22590" s="9" t="s">
        <v>1077</v>
      </c>
      <c r="O22590" s="4" t="s">
        <v>2725</v>
      </c>
      <c r="P22590" s="9" t="s">
        <v>5997</v>
      </c>
      <c r="Q22590" s="9" t="s">
        <v>60952</v>
      </c>
      <c r="R22590" s="4" t="s">
        <v>60951</v>
      </c>
    </row>
    <row r="22591" spans="14:18" ht="15.75">
      <c r="N22591" s="9" t="s">
        <v>1077</v>
      </c>
      <c r="O22591" s="4" t="s">
        <v>2725</v>
      </c>
      <c r="P22591" s="9" t="s">
        <v>8541</v>
      </c>
      <c r="Q22591" s="9" t="s">
        <v>60950</v>
      </c>
      <c r="R22591" s="4" t="s">
        <v>60949</v>
      </c>
    </row>
    <row r="22592" spans="14:18" ht="15.75">
      <c r="N22592" s="9" t="s">
        <v>1077</v>
      </c>
      <c r="O22592" s="4" t="s">
        <v>2725</v>
      </c>
      <c r="P22592" s="9" t="s">
        <v>8640</v>
      </c>
      <c r="Q22592" s="9" t="s">
        <v>60948</v>
      </c>
      <c r="R22592" s="4" t="s">
        <v>60947</v>
      </c>
    </row>
    <row r="22593" spans="14:18" ht="15.75">
      <c r="N22593" s="9" t="s">
        <v>1077</v>
      </c>
      <c r="O22593" s="4" t="s">
        <v>2725</v>
      </c>
      <c r="P22593" s="9" t="s">
        <v>8641</v>
      </c>
      <c r="Q22593" s="9" t="s">
        <v>60946</v>
      </c>
      <c r="R22593" s="4" t="s">
        <v>60945</v>
      </c>
    </row>
    <row r="22594" spans="14:18" ht="15.75">
      <c r="N22594" s="9" t="s">
        <v>1077</v>
      </c>
      <c r="O22594" s="4" t="s">
        <v>2725</v>
      </c>
      <c r="P22594" s="9" t="s">
        <v>8642</v>
      </c>
      <c r="Q22594" s="9" t="s">
        <v>60944</v>
      </c>
      <c r="R22594" s="4" t="s">
        <v>60943</v>
      </c>
    </row>
    <row r="22595" spans="14:18" ht="15.75">
      <c r="N22595" s="9" t="s">
        <v>1077</v>
      </c>
      <c r="O22595" s="4" t="s">
        <v>2725</v>
      </c>
      <c r="P22595" s="9" t="s">
        <v>8643</v>
      </c>
      <c r="Q22595" s="9" t="s">
        <v>60942</v>
      </c>
      <c r="R22595" s="4" t="s">
        <v>60941</v>
      </c>
    </row>
    <row r="22596" spans="14:18" ht="15.75">
      <c r="N22596" s="9" t="s">
        <v>1077</v>
      </c>
      <c r="O22596" s="4" t="s">
        <v>2725</v>
      </c>
      <c r="P22596" s="9" t="s">
        <v>8644</v>
      </c>
      <c r="Q22596" s="9" t="s">
        <v>60940</v>
      </c>
      <c r="R22596" s="4" t="s">
        <v>60939</v>
      </c>
    </row>
    <row r="22597" spans="14:18" ht="15.75">
      <c r="N22597" s="9" t="s">
        <v>1077</v>
      </c>
      <c r="O22597" s="4" t="s">
        <v>2725</v>
      </c>
      <c r="P22597" s="9" t="s">
        <v>8645</v>
      </c>
      <c r="Q22597" s="9" t="s">
        <v>60938</v>
      </c>
      <c r="R22597" s="4" t="s">
        <v>60937</v>
      </c>
    </row>
    <row r="22598" spans="14:18" ht="15.75">
      <c r="N22598" s="9" t="s">
        <v>1077</v>
      </c>
      <c r="O22598" s="4" t="s">
        <v>2725</v>
      </c>
      <c r="P22598" s="9" t="s">
        <v>152</v>
      </c>
      <c r="Q22598" s="9" t="s">
        <v>60936</v>
      </c>
      <c r="R22598" s="4" t="s">
        <v>60935</v>
      </c>
    </row>
    <row r="22599" spans="14:18" ht="15.75">
      <c r="N22599" s="9" t="s">
        <v>1077</v>
      </c>
      <c r="O22599" s="4" t="s">
        <v>2725</v>
      </c>
      <c r="P22599" s="9" t="s">
        <v>8646</v>
      </c>
      <c r="Q22599" s="9" t="s">
        <v>60934</v>
      </c>
      <c r="R22599" s="4" t="s">
        <v>60933</v>
      </c>
    </row>
    <row r="22600" spans="14:18" ht="15.75">
      <c r="N22600" s="9" t="s">
        <v>1077</v>
      </c>
      <c r="O22600" s="4" t="s">
        <v>2725</v>
      </c>
      <c r="P22600" s="9" t="s">
        <v>128</v>
      </c>
      <c r="Q22600" s="9" t="s">
        <v>60932</v>
      </c>
      <c r="R22600" s="4" t="s">
        <v>60931</v>
      </c>
    </row>
    <row r="22601" spans="14:18" ht="15.75">
      <c r="N22601" s="9" t="s">
        <v>1077</v>
      </c>
      <c r="O22601" s="4" t="s">
        <v>2725</v>
      </c>
      <c r="P22601" s="9" t="s">
        <v>13003</v>
      </c>
      <c r="Q22601" s="9" t="s">
        <v>60930</v>
      </c>
      <c r="R22601" s="4" t="s">
        <v>60929</v>
      </c>
    </row>
    <row r="22602" spans="14:18" ht="15.75">
      <c r="N22602" s="9" t="s">
        <v>1077</v>
      </c>
      <c r="O22602" s="4" t="s">
        <v>2725</v>
      </c>
      <c r="P22602" s="9" t="s">
        <v>3665</v>
      </c>
      <c r="Q22602" s="9" t="s">
        <v>60928</v>
      </c>
      <c r="R22602" s="4" t="s">
        <v>60927</v>
      </c>
    </row>
    <row r="22603" spans="14:18" ht="15.75">
      <c r="N22603" s="9" t="s">
        <v>1077</v>
      </c>
      <c r="O22603" s="4" t="s">
        <v>2725</v>
      </c>
      <c r="P22603" s="9" t="s">
        <v>8647</v>
      </c>
      <c r="Q22603" s="9" t="s">
        <v>60926</v>
      </c>
      <c r="R22603" s="4" t="s">
        <v>60925</v>
      </c>
    </row>
    <row r="22604" spans="14:18" ht="15.75">
      <c r="N22604" s="9" t="s">
        <v>1077</v>
      </c>
      <c r="O22604" s="4" t="s">
        <v>2725</v>
      </c>
      <c r="P22604" s="9" t="s">
        <v>8648</v>
      </c>
      <c r="Q22604" s="9" t="s">
        <v>60924</v>
      </c>
      <c r="R22604" s="4" t="s">
        <v>60923</v>
      </c>
    </row>
    <row r="22605" spans="14:18" ht="15.75">
      <c r="N22605" s="9" t="s">
        <v>1077</v>
      </c>
      <c r="O22605" s="4" t="s">
        <v>2725</v>
      </c>
      <c r="P22605" s="9" t="s">
        <v>8649</v>
      </c>
      <c r="Q22605" s="9" t="s">
        <v>60922</v>
      </c>
      <c r="R22605" s="4" t="s">
        <v>60921</v>
      </c>
    </row>
    <row r="22606" spans="14:18" ht="15.75">
      <c r="N22606" s="9" t="s">
        <v>1077</v>
      </c>
      <c r="O22606" s="4" t="s">
        <v>2725</v>
      </c>
      <c r="P22606" s="9" t="s">
        <v>8650</v>
      </c>
      <c r="Q22606" s="9" t="s">
        <v>60920</v>
      </c>
      <c r="R22606" s="4" t="s">
        <v>60919</v>
      </c>
    </row>
    <row r="22607" spans="14:18" ht="15.75">
      <c r="N22607" s="9" t="s">
        <v>1077</v>
      </c>
      <c r="O22607" s="4" t="s">
        <v>2725</v>
      </c>
      <c r="P22607" s="9" t="s">
        <v>347</v>
      </c>
      <c r="Q22607" s="9" t="s">
        <v>60918</v>
      </c>
      <c r="R22607" s="4" t="s">
        <v>60917</v>
      </c>
    </row>
    <row r="22608" spans="14:18" ht="15.75">
      <c r="N22608" s="9" t="s">
        <v>1078</v>
      </c>
      <c r="O22608" s="4" t="s">
        <v>2726</v>
      </c>
      <c r="P22608" s="9" t="s">
        <v>13004</v>
      </c>
      <c r="Q22608" s="9" t="s">
        <v>60916</v>
      </c>
      <c r="R22608" s="4" t="s">
        <v>60915</v>
      </c>
    </row>
    <row r="22609" spans="14:18" ht="15.75">
      <c r="N22609" s="9" t="s">
        <v>1078</v>
      </c>
      <c r="O22609" s="4" t="s">
        <v>2726</v>
      </c>
      <c r="P22609" s="9" t="s">
        <v>13005</v>
      </c>
      <c r="Q22609" s="9" t="s">
        <v>60914</v>
      </c>
      <c r="R22609" s="4" t="s">
        <v>60913</v>
      </c>
    </row>
    <row r="22610" spans="14:18" ht="15.75">
      <c r="N22610" s="9" t="s">
        <v>1078</v>
      </c>
      <c r="O22610" s="4" t="s">
        <v>2726</v>
      </c>
      <c r="P22610" s="9" t="s">
        <v>13006</v>
      </c>
      <c r="Q22610" s="9" t="s">
        <v>60912</v>
      </c>
      <c r="R22610" s="4" t="s">
        <v>60911</v>
      </c>
    </row>
    <row r="22611" spans="14:18" ht="15.75">
      <c r="N22611" s="9" t="s">
        <v>1078</v>
      </c>
      <c r="O22611" s="4" t="s">
        <v>2726</v>
      </c>
      <c r="P22611" s="9" t="s">
        <v>13007</v>
      </c>
      <c r="Q22611" s="9" t="s">
        <v>60910</v>
      </c>
      <c r="R22611" s="4" t="s">
        <v>60909</v>
      </c>
    </row>
    <row r="22612" spans="14:18" ht="15.75">
      <c r="N22612" s="9" t="s">
        <v>1078</v>
      </c>
      <c r="O22612" s="4" t="s">
        <v>2726</v>
      </c>
      <c r="P22612" s="9" t="s">
        <v>13008</v>
      </c>
      <c r="Q22612" s="9" t="s">
        <v>60908</v>
      </c>
      <c r="R22612" s="4" t="s">
        <v>60907</v>
      </c>
    </row>
    <row r="22613" spans="14:18" ht="15.75">
      <c r="N22613" s="9" t="s">
        <v>1078</v>
      </c>
      <c r="O22613" s="4" t="s">
        <v>2726</v>
      </c>
      <c r="P22613" s="9" t="s">
        <v>13009</v>
      </c>
      <c r="Q22613" s="9" t="s">
        <v>60906</v>
      </c>
      <c r="R22613" s="4" t="s">
        <v>60905</v>
      </c>
    </row>
    <row r="22614" spans="14:18" ht="15.75">
      <c r="N22614" s="9" t="s">
        <v>1078</v>
      </c>
      <c r="O22614" s="4" t="s">
        <v>2726</v>
      </c>
      <c r="P22614" s="9" t="s">
        <v>13010</v>
      </c>
      <c r="Q22614" s="9" t="s">
        <v>60904</v>
      </c>
      <c r="R22614" s="4" t="s">
        <v>60903</v>
      </c>
    </row>
    <row r="22615" spans="14:18" ht="15.75">
      <c r="N22615" s="9" t="s">
        <v>1078</v>
      </c>
      <c r="O22615" s="4" t="s">
        <v>2726</v>
      </c>
      <c r="P22615" s="9" t="s">
        <v>13011</v>
      </c>
      <c r="Q22615" s="9" t="s">
        <v>60902</v>
      </c>
      <c r="R22615" s="4" t="s">
        <v>60901</v>
      </c>
    </row>
    <row r="22616" spans="14:18" ht="15.75">
      <c r="N22616" s="9" t="s">
        <v>1078</v>
      </c>
      <c r="O22616" s="4" t="s">
        <v>2726</v>
      </c>
      <c r="P22616" s="9" t="s">
        <v>13012</v>
      </c>
      <c r="Q22616" s="9" t="s">
        <v>60900</v>
      </c>
      <c r="R22616" s="4" t="s">
        <v>60899</v>
      </c>
    </row>
    <row r="22617" spans="14:18" ht="15.75">
      <c r="N22617" s="9" t="s">
        <v>1078</v>
      </c>
      <c r="O22617" s="4" t="s">
        <v>2726</v>
      </c>
      <c r="P22617" s="9" t="s">
        <v>3386</v>
      </c>
      <c r="Q22617" s="9" t="s">
        <v>60898</v>
      </c>
      <c r="R22617" s="4" t="s">
        <v>60897</v>
      </c>
    </row>
    <row r="22618" spans="14:18" ht="15.75">
      <c r="N22618" s="9" t="s">
        <v>1079</v>
      </c>
      <c r="O22618" s="4" t="s">
        <v>2727</v>
      </c>
      <c r="P22618" s="9" t="s">
        <v>8651</v>
      </c>
      <c r="Q22618" s="9" t="s">
        <v>60896</v>
      </c>
      <c r="R22618" s="4" t="s">
        <v>60895</v>
      </c>
    </row>
    <row r="22619" spans="14:18" ht="15.75">
      <c r="N22619" s="9" t="s">
        <v>1079</v>
      </c>
      <c r="O22619" s="4" t="s">
        <v>2727</v>
      </c>
      <c r="P22619" s="9" t="s">
        <v>611</v>
      </c>
      <c r="Q22619" s="9" t="s">
        <v>60894</v>
      </c>
      <c r="R22619" s="4" t="s">
        <v>60893</v>
      </c>
    </row>
    <row r="22620" spans="14:18" ht="15.75">
      <c r="N22620" s="9" t="s">
        <v>1079</v>
      </c>
      <c r="O22620" s="4" t="s">
        <v>2727</v>
      </c>
      <c r="P22620" s="9" t="s">
        <v>162</v>
      </c>
      <c r="Q22620" s="9" t="s">
        <v>60892</v>
      </c>
      <c r="R22620" s="4" t="s">
        <v>60891</v>
      </c>
    </row>
    <row r="22621" spans="14:18" ht="15.75">
      <c r="N22621" s="9" t="s">
        <v>1079</v>
      </c>
      <c r="O22621" s="4" t="s">
        <v>2727</v>
      </c>
      <c r="P22621" s="9" t="s">
        <v>13013</v>
      </c>
      <c r="Q22621" s="9" t="s">
        <v>60890</v>
      </c>
      <c r="R22621" s="4" t="s">
        <v>60889</v>
      </c>
    </row>
    <row r="22622" spans="14:18" ht="15.75">
      <c r="N22622" s="9" t="s">
        <v>1079</v>
      </c>
      <c r="O22622" s="4" t="s">
        <v>2727</v>
      </c>
      <c r="P22622" s="9" t="s">
        <v>8653</v>
      </c>
      <c r="Q22622" s="9" t="s">
        <v>60888</v>
      </c>
      <c r="R22622" s="4" t="s">
        <v>60887</v>
      </c>
    </row>
    <row r="22623" spans="14:18" ht="15.75">
      <c r="N22623" s="9" t="s">
        <v>1079</v>
      </c>
      <c r="O22623" s="4" t="s">
        <v>2727</v>
      </c>
      <c r="P22623" s="9" t="s">
        <v>8654</v>
      </c>
      <c r="Q22623" s="9" t="s">
        <v>60886</v>
      </c>
      <c r="R22623" s="4" t="s">
        <v>60885</v>
      </c>
    </row>
    <row r="22624" spans="14:18" ht="15.75">
      <c r="N22624" s="9" t="s">
        <v>1079</v>
      </c>
      <c r="O22624" s="4" t="s">
        <v>2727</v>
      </c>
      <c r="P22624" s="9" t="s">
        <v>8655</v>
      </c>
      <c r="Q22624" s="9" t="s">
        <v>60884</v>
      </c>
      <c r="R22624" s="4" t="s">
        <v>60883</v>
      </c>
    </row>
    <row r="22625" spans="14:18" ht="15.75">
      <c r="N22625" s="9" t="s">
        <v>1079</v>
      </c>
      <c r="O22625" s="4" t="s">
        <v>2727</v>
      </c>
      <c r="P22625" s="9" t="s">
        <v>5440</v>
      </c>
      <c r="Q22625" s="9" t="s">
        <v>60882</v>
      </c>
      <c r="R22625" s="4" t="s">
        <v>60881</v>
      </c>
    </row>
    <row r="22626" spans="14:18" ht="15.75">
      <c r="N22626" s="9" t="s">
        <v>1079</v>
      </c>
      <c r="O22626" s="4" t="s">
        <v>2727</v>
      </c>
      <c r="P22626" s="9" t="s">
        <v>8656</v>
      </c>
      <c r="Q22626" s="9" t="s">
        <v>60880</v>
      </c>
      <c r="R22626" s="4" t="s">
        <v>60879</v>
      </c>
    </row>
    <row r="22627" spans="14:18" ht="15.75">
      <c r="N22627" s="9" t="s">
        <v>1079</v>
      </c>
      <c r="O22627" s="4" t="s">
        <v>2727</v>
      </c>
      <c r="P22627" s="9" t="s">
        <v>8657</v>
      </c>
      <c r="Q22627" s="9" t="s">
        <v>60878</v>
      </c>
      <c r="R22627" s="4" t="s">
        <v>60877</v>
      </c>
    </row>
    <row r="22628" spans="14:18" ht="15.75">
      <c r="N22628" s="9" t="s">
        <v>1079</v>
      </c>
      <c r="O22628" s="4" t="s">
        <v>2727</v>
      </c>
      <c r="P22628" s="9" t="s">
        <v>8658</v>
      </c>
      <c r="Q22628" s="9" t="s">
        <v>60876</v>
      </c>
      <c r="R22628" s="4" t="s">
        <v>60875</v>
      </c>
    </row>
    <row r="22629" spans="14:18" ht="15.75">
      <c r="N22629" s="9" t="s">
        <v>1079</v>
      </c>
      <c r="O22629" s="4" t="s">
        <v>2727</v>
      </c>
      <c r="P22629" s="9" t="s">
        <v>8659</v>
      </c>
      <c r="Q22629" s="9" t="s">
        <v>60874</v>
      </c>
      <c r="R22629" s="4" t="s">
        <v>60873</v>
      </c>
    </row>
    <row r="22630" spans="14:18" ht="15.75">
      <c r="N22630" s="9" t="s">
        <v>1079</v>
      </c>
      <c r="O22630" s="4" t="s">
        <v>2727</v>
      </c>
      <c r="P22630" s="9" t="s">
        <v>8660</v>
      </c>
      <c r="Q22630" s="9" t="s">
        <v>60872</v>
      </c>
      <c r="R22630" s="4" t="s">
        <v>60871</v>
      </c>
    </row>
    <row r="22631" spans="14:18" ht="15.75">
      <c r="N22631" s="9" t="s">
        <v>1079</v>
      </c>
      <c r="O22631" s="4" t="s">
        <v>2727</v>
      </c>
      <c r="P22631" s="9" t="s">
        <v>8661</v>
      </c>
      <c r="Q22631" s="9" t="s">
        <v>60870</v>
      </c>
      <c r="R22631" s="4" t="s">
        <v>60869</v>
      </c>
    </row>
    <row r="22632" spans="14:18" ht="15.75">
      <c r="N22632" s="9" t="s">
        <v>1079</v>
      </c>
      <c r="O22632" s="4" t="s">
        <v>2727</v>
      </c>
      <c r="P22632" s="9" t="s">
        <v>6230</v>
      </c>
      <c r="Q22632" s="9" t="s">
        <v>60868</v>
      </c>
      <c r="R22632" s="4" t="s">
        <v>60867</v>
      </c>
    </row>
    <row r="22633" spans="14:18" ht="15.75">
      <c r="N22633" s="9" t="s">
        <v>1079</v>
      </c>
      <c r="O22633" s="4" t="s">
        <v>2727</v>
      </c>
      <c r="P22633" s="9" t="s">
        <v>1188</v>
      </c>
      <c r="Q22633" s="9" t="s">
        <v>60866</v>
      </c>
      <c r="R22633" s="4" t="s">
        <v>60865</v>
      </c>
    </row>
    <row r="22634" spans="14:18" ht="15.75">
      <c r="N22634" s="9" t="s">
        <v>1079</v>
      </c>
      <c r="O22634" s="4" t="s">
        <v>2727</v>
      </c>
      <c r="P22634" s="9" t="s">
        <v>8662</v>
      </c>
      <c r="Q22634" s="9" t="s">
        <v>60864</v>
      </c>
      <c r="R22634" s="4" t="s">
        <v>60863</v>
      </c>
    </row>
    <row r="22635" spans="14:18" ht="15.75">
      <c r="N22635" s="9" t="s">
        <v>1079</v>
      </c>
      <c r="O22635" s="4" t="s">
        <v>2727</v>
      </c>
      <c r="P22635" s="9" t="s">
        <v>3386</v>
      </c>
      <c r="Q22635" s="9" t="s">
        <v>60862</v>
      </c>
      <c r="R22635" s="4" t="s">
        <v>60861</v>
      </c>
    </row>
    <row r="22636" spans="14:18" ht="15.75">
      <c r="N22636" s="9" t="s">
        <v>1079</v>
      </c>
      <c r="O22636" s="4" t="s">
        <v>2727</v>
      </c>
      <c r="P22636" s="9" t="s">
        <v>274</v>
      </c>
      <c r="Q22636" s="9" t="s">
        <v>60860</v>
      </c>
      <c r="R22636" s="4" t="s">
        <v>60859</v>
      </c>
    </row>
    <row r="22637" spans="14:18" ht="15.75">
      <c r="N22637" s="9" t="s">
        <v>1079</v>
      </c>
      <c r="O22637" s="4" t="s">
        <v>2727</v>
      </c>
      <c r="P22637" s="9" t="s">
        <v>338</v>
      </c>
      <c r="Q22637" s="9" t="s">
        <v>60858</v>
      </c>
      <c r="R22637" s="4" t="s">
        <v>60857</v>
      </c>
    </row>
    <row r="22638" spans="14:18" ht="15.75">
      <c r="N22638" s="9" t="s">
        <v>1079</v>
      </c>
      <c r="O22638" s="4" t="s">
        <v>2727</v>
      </c>
      <c r="P22638" s="9" t="s">
        <v>1112</v>
      </c>
      <c r="Q22638" s="9" t="s">
        <v>60856</v>
      </c>
      <c r="R22638" s="4" t="s">
        <v>60855</v>
      </c>
    </row>
    <row r="22639" spans="14:18" ht="15.75">
      <c r="N22639" s="9" t="s">
        <v>1079</v>
      </c>
      <c r="O22639" s="4" t="s">
        <v>2727</v>
      </c>
      <c r="P22639" s="9" t="s">
        <v>12553</v>
      </c>
      <c r="Q22639" s="9" t="s">
        <v>60854</v>
      </c>
      <c r="R22639" s="4" t="s">
        <v>60853</v>
      </c>
    </row>
    <row r="22640" spans="14:18" ht="15.75">
      <c r="N22640" s="9" t="s">
        <v>1079</v>
      </c>
      <c r="O22640" s="4" t="s">
        <v>2727</v>
      </c>
      <c r="P22640" s="9" t="s">
        <v>7691</v>
      </c>
      <c r="Q22640" s="9" t="s">
        <v>60852</v>
      </c>
      <c r="R22640" s="4" t="s">
        <v>60851</v>
      </c>
    </row>
    <row r="22641" spans="14:18" ht="15.75">
      <c r="N22641" s="9" t="s">
        <v>1079</v>
      </c>
      <c r="O22641" s="4" t="s">
        <v>2727</v>
      </c>
      <c r="P22641" s="9" t="s">
        <v>8663</v>
      </c>
      <c r="Q22641" s="9" t="s">
        <v>60850</v>
      </c>
      <c r="R22641" s="4" t="s">
        <v>60849</v>
      </c>
    </row>
    <row r="22642" spans="14:18" ht="15.75">
      <c r="N22642" s="9" t="s">
        <v>1079</v>
      </c>
      <c r="O22642" s="4" t="s">
        <v>2727</v>
      </c>
      <c r="P22642" s="9" t="s">
        <v>13014</v>
      </c>
      <c r="Q22642" s="9" t="s">
        <v>60848</v>
      </c>
      <c r="R22642" s="4" t="s">
        <v>60847</v>
      </c>
    </row>
    <row r="22643" spans="14:18" ht="15.75">
      <c r="N22643" s="9" t="s">
        <v>1079</v>
      </c>
      <c r="O22643" s="4" t="s">
        <v>2727</v>
      </c>
      <c r="P22643" s="9" t="s">
        <v>12351</v>
      </c>
      <c r="Q22643" s="9" t="s">
        <v>60846</v>
      </c>
      <c r="R22643" s="4" t="s">
        <v>60845</v>
      </c>
    </row>
    <row r="22644" spans="14:18" ht="15.75">
      <c r="N22644" s="9" t="s">
        <v>1079</v>
      </c>
      <c r="O22644" s="4" t="s">
        <v>2727</v>
      </c>
      <c r="P22644" s="9" t="s">
        <v>1325</v>
      </c>
      <c r="Q22644" s="9" t="s">
        <v>60844</v>
      </c>
      <c r="R22644" s="4" t="s">
        <v>60843</v>
      </c>
    </row>
    <row r="22645" spans="14:18" ht="15.75">
      <c r="N22645" s="9" t="s">
        <v>1079</v>
      </c>
      <c r="O22645" s="4" t="s">
        <v>2727</v>
      </c>
      <c r="P22645" s="9" t="s">
        <v>128</v>
      </c>
      <c r="Q22645" s="9" t="s">
        <v>60842</v>
      </c>
      <c r="R22645" s="4" t="s">
        <v>60841</v>
      </c>
    </row>
    <row r="22646" spans="14:18" ht="15.75">
      <c r="N22646" s="9" t="s">
        <v>1080</v>
      </c>
      <c r="O22646" s="4" t="s">
        <v>2728</v>
      </c>
      <c r="P22646" s="9" t="s">
        <v>8664</v>
      </c>
      <c r="Q22646" s="9" t="s">
        <v>60840</v>
      </c>
      <c r="R22646" s="4" t="s">
        <v>60839</v>
      </c>
    </row>
    <row r="22647" spans="14:18" ht="15.75">
      <c r="N22647" s="9" t="s">
        <v>1080</v>
      </c>
      <c r="O22647" s="4" t="s">
        <v>2728</v>
      </c>
      <c r="P22647" s="9" t="s">
        <v>8665</v>
      </c>
      <c r="Q22647" s="9" t="s">
        <v>60838</v>
      </c>
      <c r="R22647" s="4" t="s">
        <v>60837</v>
      </c>
    </row>
    <row r="22648" spans="14:18" ht="15.75">
      <c r="N22648" s="9" t="s">
        <v>1080</v>
      </c>
      <c r="O22648" s="4" t="s">
        <v>2728</v>
      </c>
      <c r="P22648" s="9" t="s">
        <v>6097</v>
      </c>
      <c r="Q22648" s="9" t="s">
        <v>60836</v>
      </c>
      <c r="R22648" s="4" t="s">
        <v>60835</v>
      </c>
    </row>
    <row r="22649" spans="14:18" ht="15.75">
      <c r="N22649" s="9" t="s">
        <v>1080</v>
      </c>
      <c r="O22649" s="4" t="s">
        <v>2728</v>
      </c>
      <c r="P22649" s="9" t="s">
        <v>8666</v>
      </c>
      <c r="Q22649" s="9" t="s">
        <v>60834</v>
      </c>
      <c r="R22649" s="4" t="s">
        <v>60833</v>
      </c>
    </row>
    <row r="22650" spans="14:18" ht="15.75">
      <c r="N22650" s="9" t="s">
        <v>1080</v>
      </c>
      <c r="O22650" s="4" t="s">
        <v>2728</v>
      </c>
      <c r="P22650" s="9" t="s">
        <v>5194</v>
      </c>
      <c r="Q22650" s="9" t="s">
        <v>60832</v>
      </c>
      <c r="R22650" s="4" t="s">
        <v>60831</v>
      </c>
    </row>
    <row r="22651" spans="14:18" ht="15.75">
      <c r="N22651" s="9" t="s">
        <v>1080</v>
      </c>
      <c r="O22651" s="4" t="s">
        <v>2728</v>
      </c>
      <c r="P22651" s="9" t="s">
        <v>8667</v>
      </c>
      <c r="Q22651" s="9" t="s">
        <v>60830</v>
      </c>
      <c r="R22651" s="4" t="s">
        <v>60829</v>
      </c>
    </row>
    <row r="22652" spans="14:18" ht="15.75">
      <c r="N22652" s="9" t="s">
        <v>1080</v>
      </c>
      <c r="O22652" s="4" t="s">
        <v>2728</v>
      </c>
      <c r="P22652" s="9" t="s">
        <v>8668</v>
      </c>
      <c r="Q22652" s="9" t="s">
        <v>60828</v>
      </c>
      <c r="R22652" s="4" t="s">
        <v>60827</v>
      </c>
    </row>
    <row r="22653" spans="14:18" ht="15.75">
      <c r="N22653" s="9" t="s">
        <v>1080</v>
      </c>
      <c r="O22653" s="4" t="s">
        <v>2728</v>
      </c>
      <c r="P22653" s="9" t="s">
        <v>321</v>
      </c>
      <c r="Q22653" s="9" t="s">
        <v>60826</v>
      </c>
      <c r="R22653" s="4" t="s">
        <v>60825</v>
      </c>
    </row>
    <row r="22654" spans="14:18" ht="15.75">
      <c r="N22654" s="9" t="s">
        <v>1080</v>
      </c>
      <c r="O22654" s="4" t="s">
        <v>2728</v>
      </c>
      <c r="P22654" s="9" t="s">
        <v>4186</v>
      </c>
      <c r="Q22654" s="9" t="s">
        <v>60824</v>
      </c>
      <c r="R22654" s="4" t="s">
        <v>60823</v>
      </c>
    </row>
    <row r="22655" spans="14:18" ht="15.75">
      <c r="N22655" s="9" t="s">
        <v>1080</v>
      </c>
      <c r="O22655" s="4" t="s">
        <v>2728</v>
      </c>
      <c r="P22655" s="9" t="s">
        <v>8669</v>
      </c>
      <c r="Q22655" s="9" t="s">
        <v>60822</v>
      </c>
      <c r="R22655" s="4" t="s">
        <v>60821</v>
      </c>
    </row>
    <row r="22656" spans="14:18" ht="15.75">
      <c r="N22656" s="9" t="s">
        <v>1080</v>
      </c>
      <c r="O22656" s="4" t="s">
        <v>2728</v>
      </c>
      <c r="P22656" s="9" t="s">
        <v>8670</v>
      </c>
      <c r="Q22656" s="9" t="s">
        <v>60820</v>
      </c>
      <c r="R22656" s="4" t="s">
        <v>60819</v>
      </c>
    </row>
    <row r="22657" spans="14:18" ht="15.75">
      <c r="N22657" s="9" t="s">
        <v>1080</v>
      </c>
      <c r="O22657" s="4" t="s">
        <v>2728</v>
      </c>
      <c r="P22657" s="9" t="s">
        <v>8671</v>
      </c>
      <c r="Q22657" s="9" t="s">
        <v>60818</v>
      </c>
      <c r="R22657" s="4" t="s">
        <v>60817</v>
      </c>
    </row>
    <row r="22658" spans="14:18" ht="15.75">
      <c r="N22658" s="9" t="s">
        <v>1080</v>
      </c>
      <c r="O22658" s="4" t="s">
        <v>2728</v>
      </c>
      <c r="P22658" s="9" t="s">
        <v>8672</v>
      </c>
      <c r="Q22658" s="9" t="s">
        <v>60816</v>
      </c>
      <c r="R22658" s="4" t="s">
        <v>60815</v>
      </c>
    </row>
    <row r="22659" spans="14:18" ht="15.75">
      <c r="N22659" s="9" t="s">
        <v>1080</v>
      </c>
      <c r="O22659" s="4" t="s">
        <v>2728</v>
      </c>
      <c r="P22659" s="9" t="s">
        <v>8673</v>
      </c>
      <c r="Q22659" s="9" t="s">
        <v>60814</v>
      </c>
      <c r="R22659" s="4" t="s">
        <v>60813</v>
      </c>
    </row>
    <row r="22660" spans="14:18" ht="15.75">
      <c r="N22660" s="9" t="s">
        <v>1080</v>
      </c>
      <c r="O22660" s="4" t="s">
        <v>2728</v>
      </c>
      <c r="P22660" s="9" t="s">
        <v>6485</v>
      </c>
      <c r="Q22660" s="9" t="s">
        <v>60812</v>
      </c>
      <c r="R22660" s="4" t="s">
        <v>60811</v>
      </c>
    </row>
    <row r="22661" spans="14:18" ht="15.75">
      <c r="N22661" s="9" t="s">
        <v>1080</v>
      </c>
      <c r="O22661" s="4" t="s">
        <v>2728</v>
      </c>
      <c r="P22661" s="9" t="s">
        <v>8674</v>
      </c>
      <c r="Q22661" s="9" t="s">
        <v>60810</v>
      </c>
      <c r="R22661" s="4" t="s">
        <v>60809</v>
      </c>
    </row>
    <row r="22662" spans="14:18" ht="15.75">
      <c r="N22662" s="9" t="s">
        <v>1080</v>
      </c>
      <c r="O22662" s="4" t="s">
        <v>2728</v>
      </c>
      <c r="P22662" s="9" t="s">
        <v>13015</v>
      </c>
      <c r="Q22662" s="9" t="s">
        <v>60808</v>
      </c>
      <c r="R22662" s="4" t="s">
        <v>60807</v>
      </c>
    </row>
    <row r="22663" spans="14:18" ht="15.75">
      <c r="N22663" s="9" t="s">
        <v>1080</v>
      </c>
      <c r="O22663" s="4" t="s">
        <v>2728</v>
      </c>
      <c r="P22663" s="9" t="s">
        <v>13016</v>
      </c>
      <c r="Q22663" s="9" t="s">
        <v>60806</v>
      </c>
      <c r="R22663" s="4" t="s">
        <v>60805</v>
      </c>
    </row>
    <row r="22664" spans="14:18" ht="15.75">
      <c r="N22664" s="9" t="s">
        <v>1080</v>
      </c>
      <c r="O22664" s="4" t="s">
        <v>2728</v>
      </c>
      <c r="P22664" s="9" t="s">
        <v>3358</v>
      </c>
      <c r="Q22664" s="9" t="s">
        <v>60804</v>
      </c>
      <c r="R22664" s="4" t="s">
        <v>60803</v>
      </c>
    </row>
    <row r="22665" spans="14:18" ht="15.75">
      <c r="N22665" s="9" t="s">
        <v>1080</v>
      </c>
      <c r="O22665" s="4" t="s">
        <v>2728</v>
      </c>
      <c r="P22665" s="9" t="s">
        <v>5027</v>
      </c>
      <c r="Q22665" s="9" t="s">
        <v>60802</v>
      </c>
      <c r="R22665" s="4" t="s">
        <v>60801</v>
      </c>
    </row>
    <row r="22666" spans="14:18" ht="15.75">
      <c r="N22666" s="9" t="s">
        <v>1080</v>
      </c>
      <c r="O22666" s="4" t="s">
        <v>2728</v>
      </c>
      <c r="P22666" s="9" t="s">
        <v>8675</v>
      </c>
      <c r="Q22666" s="9" t="s">
        <v>60800</v>
      </c>
      <c r="R22666" s="4" t="s">
        <v>60799</v>
      </c>
    </row>
    <row r="22667" spans="14:18" ht="15.75">
      <c r="N22667" s="9" t="s">
        <v>1080</v>
      </c>
      <c r="O22667" s="4" t="s">
        <v>2728</v>
      </c>
      <c r="P22667" s="9" t="s">
        <v>1425</v>
      </c>
      <c r="Q22667" s="9" t="s">
        <v>60798</v>
      </c>
      <c r="R22667" s="4" t="s">
        <v>60797</v>
      </c>
    </row>
    <row r="22668" spans="14:18" ht="15.75">
      <c r="N22668" s="9" t="s">
        <v>1081</v>
      </c>
      <c r="O22668" s="4" t="s">
        <v>2729</v>
      </c>
      <c r="P22668" s="9" t="s">
        <v>1504</v>
      </c>
      <c r="Q22668" s="9" t="s">
        <v>60796</v>
      </c>
      <c r="R22668" s="4" t="s">
        <v>60795</v>
      </c>
    </row>
    <row r="22669" spans="14:18" ht="15.75">
      <c r="N22669" s="9" t="s">
        <v>1081</v>
      </c>
      <c r="O22669" s="4" t="s">
        <v>2729</v>
      </c>
      <c r="P22669" s="9" t="s">
        <v>1048</v>
      </c>
      <c r="Q22669" s="9" t="s">
        <v>60794</v>
      </c>
      <c r="R22669" s="4" t="s">
        <v>60793</v>
      </c>
    </row>
    <row r="22670" spans="14:18" ht="15.75">
      <c r="N22670" s="9" t="s">
        <v>1081</v>
      </c>
      <c r="O22670" s="4" t="s">
        <v>2729</v>
      </c>
      <c r="P22670" s="9" t="s">
        <v>13017</v>
      </c>
      <c r="Q22670" s="9" t="s">
        <v>60792</v>
      </c>
      <c r="R22670" s="4" t="s">
        <v>60791</v>
      </c>
    </row>
    <row r="22671" spans="14:18" ht="15.75">
      <c r="N22671" s="9" t="s">
        <v>1081</v>
      </c>
      <c r="O22671" s="4" t="s">
        <v>2729</v>
      </c>
      <c r="P22671" s="9" t="s">
        <v>13018</v>
      </c>
      <c r="Q22671" s="9" t="s">
        <v>60790</v>
      </c>
      <c r="R22671" s="4" t="s">
        <v>60789</v>
      </c>
    </row>
    <row r="22672" spans="14:18" ht="15.75">
      <c r="N22672" s="9" t="s">
        <v>1081</v>
      </c>
      <c r="O22672" s="4" t="s">
        <v>2729</v>
      </c>
      <c r="P22672" s="9" t="s">
        <v>13019</v>
      </c>
      <c r="Q22672" s="9" t="s">
        <v>60788</v>
      </c>
      <c r="R22672" s="4" t="s">
        <v>60787</v>
      </c>
    </row>
    <row r="22673" spans="14:18" ht="15.75">
      <c r="N22673" s="9" t="s">
        <v>1081</v>
      </c>
      <c r="O22673" s="4" t="s">
        <v>2729</v>
      </c>
      <c r="P22673" s="9" t="s">
        <v>5632</v>
      </c>
      <c r="Q22673" s="9" t="s">
        <v>60786</v>
      </c>
      <c r="R22673" s="4" t="s">
        <v>60785</v>
      </c>
    </row>
    <row r="22674" spans="14:18" ht="15.75">
      <c r="N22674" s="9" t="s">
        <v>1081</v>
      </c>
      <c r="O22674" s="4" t="s">
        <v>2729</v>
      </c>
      <c r="P22674" s="9" t="s">
        <v>7503</v>
      </c>
      <c r="Q22674" s="9" t="s">
        <v>60784</v>
      </c>
      <c r="R22674" s="4" t="s">
        <v>60783</v>
      </c>
    </row>
    <row r="22675" spans="14:18" ht="15.75">
      <c r="N22675" s="9" t="s">
        <v>1081</v>
      </c>
      <c r="O22675" s="4" t="s">
        <v>2729</v>
      </c>
      <c r="P22675" s="9" t="s">
        <v>4695</v>
      </c>
      <c r="Q22675" s="9" t="s">
        <v>60782</v>
      </c>
      <c r="R22675" s="4" t="s">
        <v>60781</v>
      </c>
    </row>
    <row r="22676" spans="14:18" ht="15.75">
      <c r="N22676" s="9" t="s">
        <v>1081</v>
      </c>
      <c r="O22676" s="4" t="s">
        <v>2729</v>
      </c>
      <c r="P22676" s="9" t="s">
        <v>13020</v>
      </c>
      <c r="Q22676" s="9" t="s">
        <v>60780</v>
      </c>
      <c r="R22676" s="4" t="s">
        <v>60779</v>
      </c>
    </row>
    <row r="22677" spans="14:18" ht="15.75">
      <c r="N22677" s="9" t="s">
        <v>1081</v>
      </c>
      <c r="O22677" s="4" t="s">
        <v>2729</v>
      </c>
      <c r="P22677" s="9" t="s">
        <v>11477</v>
      </c>
      <c r="Q22677" s="9" t="s">
        <v>60778</v>
      </c>
      <c r="R22677" s="4" t="s">
        <v>60777</v>
      </c>
    </row>
    <row r="22678" spans="14:18" ht="15.75">
      <c r="N22678" s="9" t="s">
        <v>1081</v>
      </c>
      <c r="O22678" s="4" t="s">
        <v>2729</v>
      </c>
      <c r="P22678" s="9" t="s">
        <v>13021</v>
      </c>
      <c r="Q22678" s="9" t="s">
        <v>60776</v>
      </c>
      <c r="R22678" s="4" t="s">
        <v>60775</v>
      </c>
    </row>
    <row r="22679" spans="14:18" ht="15.75">
      <c r="N22679" s="9" t="s">
        <v>1081</v>
      </c>
      <c r="O22679" s="4" t="s">
        <v>2729</v>
      </c>
      <c r="P22679" s="9" t="s">
        <v>13022</v>
      </c>
      <c r="Q22679" s="9" t="s">
        <v>60774</v>
      </c>
      <c r="R22679" s="4" t="s">
        <v>60773</v>
      </c>
    </row>
    <row r="22680" spans="14:18" ht="15.75">
      <c r="N22680" s="9" t="s">
        <v>1082</v>
      </c>
      <c r="O22680" s="4" t="s">
        <v>2730</v>
      </c>
      <c r="P22680" s="9" t="s">
        <v>1370</v>
      </c>
      <c r="Q22680" s="9" t="s">
        <v>60772</v>
      </c>
      <c r="R22680" s="4" t="s">
        <v>60771</v>
      </c>
    </row>
    <row r="22681" spans="14:18" ht="15.75">
      <c r="N22681" s="9" t="s">
        <v>1082</v>
      </c>
      <c r="O22681" s="4" t="s">
        <v>2730</v>
      </c>
      <c r="P22681" s="9" t="s">
        <v>13023</v>
      </c>
      <c r="Q22681" s="9" t="s">
        <v>60770</v>
      </c>
      <c r="R22681" s="4" t="s">
        <v>60769</v>
      </c>
    </row>
    <row r="22682" spans="14:18" ht="15.75">
      <c r="N22682" s="9" t="s">
        <v>1082</v>
      </c>
      <c r="O22682" s="4" t="s">
        <v>2730</v>
      </c>
      <c r="P22682" s="9" t="s">
        <v>3846</v>
      </c>
      <c r="Q22682" s="9" t="s">
        <v>60768</v>
      </c>
      <c r="R22682" s="4" t="s">
        <v>60767</v>
      </c>
    </row>
    <row r="22683" spans="14:18" ht="15.75">
      <c r="N22683" s="9" t="s">
        <v>1082</v>
      </c>
      <c r="O22683" s="4" t="s">
        <v>2730</v>
      </c>
      <c r="P22683" s="9" t="s">
        <v>13024</v>
      </c>
      <c r="Q22683" s="9" t="s">
        <v>60766</v>
      </c>
      <c r="R22683" s="4" t="s">
        <v>60765</v>
      </c>
    </row>
    <row r="22684" spans="14:18" ht="15.75">
      <c r="N22684" s="9" t="s">
        <v>1082</v>
      </c>
      <c r="O22684" s="4" t="s">
        <v>2730</v>
      </c>
      <c r="P22684" s="9" t="s">
        <v>13025</v>
      </c>
      <c r="Q22684" s="9" t="s">
        <v>60764</v>
      </c>
      <c r="R22684" s="4" t="s">
        <v>60763</v>
      </c>
    </row>
    <row r="22685" spans="14:18" ht="15.75">
      <c r="N22685" s="9" t="s">
        <v>1082</v>
      </c>
      <c r="O22685" s="4" t="s">
        <v>2730</v>
      </c>
      <c r="P22685" s="9" t="s">
        <v>13026</v>
      </c>
      <c r="Q22685" s="9" t="s">
        <v>60762</v>
      </c>
      <c r="R22685" s="4" t="s">
        <v>60761</v>
      </c>
    </row>
    <row r="22686" spans="14:18" ht="15.75">
      <c r="N22686" s="9" t="s">
        <v>1082</v>
      </c>
      <c r="O22686" s="4" t="s">
        <v>2730</v>
      </c>
      <c r="P22686" s="9" t="s">
        <v>8347</v>
      </c>
      <c r="Q22686" s="9" t="s">
        <v>60760</v>
      </c>
      <c r="R22686" s="4" t="s">
        <v>60759</v>
      </c>
    </row>
    <row r="22687" spans="14:18" ht="15.75">
      <c r="N22687" s="9" t="s">
        <v>1082</v>
      </c>
      <c r="O22687" s="4" t="s">
        <v>2730</v>
      </c>
      <c r="P22687" s="9" t="s">
        <v>5876</v>
      </c>
      <c r="Q22687" s="9" t="s">
        <v>60758</v>
      </c>
      <c r="R22687" s="4" t="s">
        <v>60757</v>
      </c>
    </row>
    <row r="22688" spans="14:18" ht="15.75">
      <c r="N22688" s="9" t="s">
        <v>1082</v>
      </c>
      <c r="O22688" s="4" t="s">
        <v>2730</v>
      </c>
      <c r="P22688" s="9" t="s">
        <v>3439</v>
      </c>
      <c r="Q22688" s="9" t="s">
        <v>60756</v>
      </c>
      <c r="R22688" s="4" t="s">
        <v>60755</v>
      </c>
    </row>
    <row r="22689" spans="14:18" ht="15.75">
      <c r="N22689" s="9" t="s">
        <v>1082</v>
      </c>
      <c r="O22689" s="4" t="s">
        <v>2730</v>
      </c>
      <c r="P22689" s="9" t="s">
        <v>3316</v>
      </c>
      <c r="Q22689" s="9" t="s">
        <v>60754</v>
      </c>
      <c r="R22689" s="4" t="s">
        <v>60753</v>
      </c>
    </row>
    <row r="22690" spans="14:18" ht="15.75">
      <c r="N22690" s="9" t="s">
        <v>1082</v>
      </c>
      <c r="O22690" s="4" t="s">
        <v>2730</v>
      </c>
      <c r="P22690" s="9" t="s">
        <v>13027</v>
      </c>
      <c r="Q22690" s="9" t="s">
        <v>60752</v>
      </c>
      <c r="R22690" s="4" t="s">
        <v>60751</v>
      </c>
    </row>
    <row r="22691" spans="14:18" ht="15.75">
      <c r="N22691" s="9" t="s">
        <v>1082</v>
      </c>
      <c r="O22691" s="4" t="s">
        <v>2730</v>
      </c>
      <c r="P22691" s="9" t="s">
        <v>13028</v>
      </c>
      <c r="Q22691" s="9" t="s">
        <v>60750</v>
      </c>
      <c r="R22691" s="4" t="s">
        <v>60749</v>
      </c>
    </row>
    <row r="22692" spans="14:18" ht="15.75">
      <c r="N22692" s="9" t="s">
        <v>1082</v>
      </c>
      <c r="O22692" s="4" t="s">
        <v>2730</v>
      </c>
      <c r="P22692" s="9" t="s">
        <v>7689</v>
      </c>
      <c r="Q22692" s="9" t="s">
        <v>60748</v>
      </c>
      <c r="R22692" s="4" t="s">
        <v>60747</v>
      </c>
    </row>
    <row r="22693" spans="14:18" ht="15.75">
      <c r="N22693" s="9" t="s">
        <v>1082</v>
      </c>
      <c r="O22693" s="4" t="s">
        <v>2730</v>
      </c>
      <c r="P22693" s="9" t="s">
        <v>602</v>
      </c>
      <c r="Q22693" s="9" t="s">
        <v>60746</v>
      </c>
      <c r="R22693" s="4" t="s">
        <v>60745</v>
      </c>
    </row>
    <row r="22694" spans="14:18" ht="15.75">
      <c r="N22694" s="9" t="s">
        <v>1082</v>
      </c>
      <c r="O22694" s="4" t="s">
        <v>2730</v>
      </c>
      <c r="P22694" s="9" t="s">
        <v>13029</v>
      </c>
      <c r="Q22694" s="9" t="s">
        <v>60744</v>
      </c>
      <c r="R22694" s="4" t="s">
        <v>60743</v>
      </c>
    </row>
    <row r="22695" spans="14:18" ht="15.75">
      <c r="N22695" s="9" t="s">
        <v>1082</v>
      </c>
      <c r="O22695" s="4" t="s">
        <v>2730</v>
      </c>
      <c r="P22695" s="9" t="s">
        <v>13030</v>
      </c>
      <c r="Q22695" s="9" t="s">
        <v>60742</v>
      </c>
      <c r="R22695" s="4" t="s">
        <v>60741</v>
      </c>
    </row>
    <row r="22696" spans="14:18" ht="15.75">
      <c r="N22696" s="9" t="s">
        <v>1082</v>
      </c>
      <c r="O22696" s="4" t="s">
        <v>2730</v>
      </c>
      <c r="P22696" s="9" t="s">
        <v>13031</v>
      </c>
      <c r="Q22696" s="9" t="s">
        <v>60740</v>
      </c>
      <c r="R22696" s="4" t="s">
        <v>60739</v>
      </c>
    </row>
    <row r="22697" spans="14:18" ht="15.75">
      <c r="N22697" s="9" t="s">
        <v>1082</v>
      </c>
      <c r="O22697" s="4" t="s">
        <v>2730</v>
      </c>
      <c r="P22697" s="9" t="s">
        <v>13032</v>
      </c>
      <c r="Q22697" s="9" t="s">
        <v>60738</v>
      </c>
      <c r="R22697" s="4" t="s">
        <v>60737</v>
      </c>
    </row>
    <row r="22698" spans="14:18" ht="15.75">
      <c r="N22698" s="9" t="s">
        <v>1082</v>
      </c>
      <c r="O22698" s="4" t="s">
        <v>2730</v>
      </c>
      <c r="P22698" s="9" t="s">
        <v>3391</v>
      </c>
      <c r="Q22698" s="9" t="s">
        <v>60736</v>
      </c>
      <c r="R22698" s="4" t="s">
        <v>60735</v>
      </c>
    </row>
    <row r="22699" spans="14:18" ht="15.75">
      <c r="N22699" s="9" t="s">
        <v>1082</v>
      </c>
      <c r="O22699" s="4" t="s">
        <v>2730</v>
      </c>
      <c r="P22699" s="9" t="s">
        <v>3392</v>
      </c>
      <c r="Q22699" s="9" t="s">
        <v>60734</v>
      </c>
      <c r="R22699" s="4" t="s">
        <v>60733</v>
      </c>
    </row>
    <row r="22700" spans="14:18" ht="15.75">
      <c r="N22700" s="9" t="s">
        <v>1082</v>
      </c>
      <c r="O22700" s="4" t="s">
        <v>2730</v>
      </c>
      <c r="P22700" s="9" t="s">
        <v>3393</v>
      </c>
      <c r="Q22700" s="9" t="s">
        <v>60732</v>
      </c>
      <c r="R22700" s="4" t="s">
        <v>60731</v>
      </c>
    </row>
    <row r="22701" spans="14:18" ht="15.75">
      <c r="N22701" s="9" t="s">
        <v>1082</v>
      </c>
      <c r="O22701" s="4" t="s">
        <v>2730</v>
      </c>
      <c r="P22701" s="9" t="s">
        <v>4841</v>
      </c>
      <c r="Q22701" s="9" t="s">
        <v>60730</v>
      </c>
      <c r="R22701" s="4" t="s">
        <v>60729</v>
      </c>
    </row>
    <row r="22702" spans="14:18" ht="15.75">
      <c r="N22702" s="9" t="s">
        <v>1082</v>
      </c>
      <c r="O22702" s="4" t="s">
        <v>2730</v>
      </c>
      <c r="P22702" s="9" t="s">
        <v>10642</v>
      </c>
      <c r="Q22702" s="9" t="s">
        <v>60728</v>
      </c>
      <c r="R22702" s="4" t="s">
        <v>60727</v>
      </c>
    </row>
    <row r="22703" spans="14:18" ht="15.75">
      <c r="N22703" s="9" t="s">
        <v>1083</v>
      </c>
      <c r="O22703" s="4" t="s">
        <v>2731</v>
      </c>
      <c r="P22703" s="9" t="s">
        <v>3846</v>
      </c>
      <c r="Q22703" s="9" t="s">
        <v>60726</v>
      </c>
      <c r="R22703" s="4" t="s">
        <v>60725</v>
      </c>
    </row>
    <row r="22704" spans="14:18" ht="15.75">
      <c r="N22704" s="9" t="s">
        <v>1083</v>
      </c>
      <c r="O22704" s="4" t="s">
        <v>2731</v>
      </c>
      <c r="P22704" s="9" t="s">
        <v>8676</v>
      </c>
      <c r="Q22704" s="9" t="s">
        <v>60724</v>
      </c>
      <c r="R22704" s="4" t="s">
        <v>60723</v>
      </c>
    </row>
    <row r="22705" spans="14:18" ht="15.75">
      <c r="N22705" s="9" t="s">
        <v>1083</v>
      </c>
      <c r="O22705" s="4" t="s">
        <v>2731</v>
      </c>
      <c r="P22705" s="9" t="s">
        <v>8677</v>
      </c>
      <c r="Q22705" s="9" t="s">
        <v>60722</v>
      </c>
      <c r="R22705" s="4" t="s">
        <v>60721</v>
      </c>
    </row>
    <row r="22706" spans="14:18" ht="15.75">
      <c r="N22706" s="9" t="s">
        <v>1083</v>
      </c>
      <c r="O22706" s="4" t="s">
        <v>2731</v>
      </c>
      <c r="P22706" s="9" t="s">
        <v>8246</v>
      </c>
      <c r="Q22706" s="9" t="s">
        <v>60720</v>
      </c>
      <c r="R22706" s="4" t="s">
        <v>60719</v>
      </c>
    </row>
    <row r="22707" spans="14:18" ht="15.75">
      <c r="N22707" s="9" t="s">
        <v>1083</v>
      </c>
      <c r="O22707" s="4" t="s">
        <v>2731</v>
      </c>
      <c r="P22707" s="9" t="s">
        <v>522</v>
      </c>
      <c r="Q22707" s="9" t="s">
        <v>60718</v>
      </c>
      <c r="R22707" s="4" t="s">
        <v>60717</v>
      </c>
    </row>
    <row r="22708" spans="14:18" ht="15.75">
      <c r="N22708" s="9" t="s">
        <v>1083</v>
      </c>
      <c r="O22708" s="4" t="s">
        <v>2731</v>
      </c>
      <c r="P22708" s="9" t="s">
        <v>8678</v>
      </c>
      <c r="Q22708" s="9" t="s">
        <v>60716</v>
      </c>
      <c r="R22708" s="4" t="s">
        <v>60715</v>
      </c>
    </row>
    <row r="22709" spans="14:18" ht="15.75">
      <c r="N22709" s="9" t="s">
        <v>1083</v>
      </c>
      <c r="O22709" s="4" t="s">
        <v>2731</v>
      </c>
      <c r="P22709" s="9" t="s">
        <v>8679</v>
      </c>
      <c r="Q22709" s="9" t="s">
        <v>60714</v>
      </c>
      <c r="R22709" s="4" t="s">
        <v>60713</v>
      </c>
    </row>
    <row r="22710" spans="14:18" ht="15.75">
      <c r="N22710" s="9" t="s">
        <v>1083</v>
      </c>
      <c r="O22710" s="4" t="s">
        <v>2731</v>
      </c>
      <c r="P22710" s="9" t="s">
        <v>8680</v>
      </c>
      <c r="Q22710" s="9" t="s">
        <v>60712</v>
      </c>
      <c r="R22710" s="4" t="s">
        <v>60711</v>
      </c>
    </row>
    <row r="22711" spans="14:18" ht="15.75">
      <c r="N22711" s="9" t="s">
        <v>1083</v>
      </c>
      <c r="O22711" s="4" t="s">
        <v>2731</v>
      </c>
      <c r="P22711" s="9" t="s">
        <v>8681</v>
      </c>
      <c r="Q22711" s="9" t="s">
        <v>60710</v>
      </c>
      <c r="R22711" s="4" t="s">
        <v>60709</v>
      </c>
    </row>
    <row r="22712" spans="14:18" ht="15.75">
      <c r="N22712" s="9" t="s">
        <v>1083</v>
      </c>
      <c r="O22712" s="4" t="s">
        <v>2731</v>
      </c>
      <c r="P22712" s="9" t="s">
        <v>8682</v>
      </c>
      <c r="Q22712" s="9" t="s">
        <v>60708</v>
      </c>
      <c r="R22712" s="4" t="s">
        <v>60707</v>
      </c>
    </row>
    <row r="22713" spans="14:18" ht="15.75">
      <c r="N22713" s="9" t="s">
        <v>1083</v>
      </c>
      <c r="O22713" s="4" t="s">
        <v>2731</v>
      </c>
      <c r="P22713" s="9" t="s">
        <v>8683</v>
      </c>
      <c r="Q22713" s="9" t="s">
        <v>60706</v>
      </c>
      <c r="R22713" s="4" t="s">
        <v>60705</v>
      </c>
    </row>
    <row r="22714" spans="14:18" ht="15.75">
      <c r="N22714" s="9" t="s">
        <v>1083</v>
      </c>
      <c r="O22714" s="4" t="s">
        <v>2731</v>
      </c>
      <c r="P22714" s="9" t="s">
        <v>8684</v>
      </c>
      <c r="Q22714" s="9" t="s">
        <v>60704</v>
      </c>
      <c r="R22714" s="4" t="s">
        <v>60703</v>
      </c>
    </row>
    <row r="22715" spans="14:18" ht="15.75">
      <c r="N22715" s="9" t="s">
        <v>1083</v>
      </c>
      <c r="O22715" s="4" t="s">
        <v>2731</v>
      </c>
      <c r="P22715" s="9" t="s">
        <v>8685</v>
      </c>
      <c r="Q22715" s="9" t="s">
        <v>60702</v>
      </c>
      <c r="R22715" s="4" t="s">
        <v>60701</v>
      </c>
    </row>
    <row r="22716" spans="14:18" ht="15.75">
      <c r="N22716" s="9" t="s">
        <v>1083</v>
      </c>
      <c r="O22716" s="4" t="s">
        <v>2731</v>
      </c>
      <c r="P22716" s="9" t="s">
        <v>8686</v>
      </c>
      <c r="Q22716" s="9" t="s">
        <v>60700</v>
      </c>
      <c r="R22716" s="4" t="s">
        <v>60699</v>
      </c>
    </row>
    <row r="22717" spans="14:18" ht="15.75">
      <c r="N22717" s="9" t="s">
        <v>1083</v>
      </c>
      <c r="O22717" s="4" t="s">
        <v>2731</v>
      </c>
      <c r="P22717" s="9" t="s">
        <v>1157</v>
      </c>
      <c r="Q22717" s="9" t="s">
        <v>60698</v>
      </c>
      <c r="R22717" s="4" t="s">
        <v>60697</v>
      </c>
    </row>
    <row r="22718" spans="14:18" ht="15.75">
      <c r="N22718" s="9" t="s">
        <v>1083</v>
      </c>
      <c r="O22718" s="4" t="s">
        <v>2731</v>
      </c>
      <c r="P22718" s="9" t="s">
        <v>8687</v>
      </c>
      <c r="Q22718" s="9" t="s">
        <v>60696</v>
      </c>
      <c r="R22718" s="4" t="s">
        <v>60695</v>
      </c>
    </row>
    <row r="22719" spans="14:18" ht="15.75">
      <c r="N22719" s="9" t="s">
        <v>1083</v>
      </c>
      <c r="O22719" s="4" t="s">
        <v>2731</v>
      </c>
      <c r="P22719" s="9" t="s">
        <v>8688</v>
      </c>
      <c r="Q22719" s="9" t="s">
        <v>60694</v>
      </c>
      <c r="R22719" s="4" t="s">
        <v>60693</v>
      </c>
    </row>
    <row r="22720" spans="14:18" ht="15.75">
      <c r="N22720" s="9" t="s">
        <v>1083</v>
      </c>
      <c r="O22720" s="4" t="s">
        <v>2731</v>
      </c>
      <c r="P22720" s="9" t="s">
        <v>8689</v>
      </c>
      <c r="Q22720" s="9" t="s">
        <v>60692</v>
      </c>
      <c r="R22720" s="4" t="s">
        <v>60691</v>
      </c>
    </row>
    <row r="22721" spans="14:18" ht="15.75">
      <c r="N22721" s="9" t="s">
        <v>1083</v>
      </c>
      <c r="O22721" s="4" t="s">
        <v>2731</v>
      </c>
      <c r="P22721" s="9" t="s">
        <v>13033</v>
      </c>
      <c r="Q22721" s="9" t="s">
        <v>60690</v>
      </c>
      <c r="R22721" s="4" t="s">
        <v>60689</v>
      </c>
    </row>
    <row r="22722" spans="14:18" ht="15.75">
      <c r="N22722" s="9" t="s">
        <v>1083</v>
      </c>
      <c r="O22722" s="4" t="s">
        <v>2731</v>
      </c>
      <c r="P22722" s="9" t="s">
        <v>13034</v>
      </c>
      <c r="Q22722" s="9" t="s">
        <v>60688</v>
      </c>
      <c r="R22722" s="4" t="s">
        <v>60687</v>
      </c>
    </row>
    <row r="22723" spans="14:18" ht="15.75">
      <c r="N22723" s="9" t="s">
        <v>1083</v>
      </c>
      <c r="O22723" s="4" t="s">
        <v>2731</v>
      </c>
      <c r="P22723" s="9" t="s">
        <v>13035</v>
      </c>
      <c r="Q22723" s="9" t="s">
        <v>60686</v>
      </c>
      <c r="R22723" s="4" t="s">
        <v>60685</v>
      </c>
    </row>
    <row r="22724" spans="14:18" ht="15.75">
      <c r="N22724" s="9" t="s">
        <v>1083</v>
      </c>
      <c r="O22724" s="4" t="s">
        <v>2731</v>
      </c>
      <c r="P22724" s="9" t="s">
        <v>13036</v>
      </c>
      <c r="Q22724" s="9" t="s">
        <v>60684</v>
      </c>
      <c r="R22724" s="4" t="s">
        <v>60683</v>
      </c>
    </row>
    <row r="22725" spans="14:18" ht="15.75">
      <c r="N22725" s="9" t="s">
        <v>1083</v>
      </c>
      <c r="O22725" s="4" t="s">
        <v>2731</v>
      </c>
      <c r="P22725" s="9" t="s">
        <v>13037</v>
      </c>
      <c r="Q22725" s="9" t="s">
        <v>60682</v>
      </c>
      <c r="R22725" s="4" t="s">
        <v>60681</v>
      </c>
    </row>
    <row r="22726" spans="14:18" ht="15.75">
      <c r="N22726" s="9" t="s">
        <v>1083</v>
      </c>
      <c r="O22726" s="4" t="s">
        <v>2731</v>
      </c>
      <c r="P22726" s="9" t="s">
        <v>13038</v>
      </c>
      <c r="Q22726" s="9" t="s">
        <v>60680</v>
      </c>
      <c r="R22726" s="4" t="s">
        <v>60679</v>
      </c>
    </row>
    <row r="22727" spans="14:18" ht="15.75">
      <c r="N22727" s="9" t="s">
        <v>1083</v>
      </c>
      <c r="O22727" s="4" t="s">
        <v>2731</v>
      </c>
      <c r="P22727" s="9" t="s">
        <v>13039</v>
      </c>
      <c r="Q22727" s="9" t="s">
        <v>60678</v>
      </c>
      <c r="R22727" s="4" t="s">
        <v>60677</v>
      </c>
    </row>
    <row r="22728" spans="14:18" ht="15.75">
      <c r="N22728" s="9" t="s">
        <v>1083</v>
      </c>
      <c r="O22728" s="4" t="s">
        <v>2731</v>
      </c>
      <c r="P22728" s="9" t="s">
        <v>13040</v>
      </c>
      <c r="Q22728" s="9" t="s">
        <v>60676</v>
      </c>
      <c r="R22728" s="4" t="s">
        <v>60675</v>
      </c>
    </row>
    <row r="22729" spans="14:18" ht="15.75">
      <c r="N22729" s="9" t="s">
        <v>1083</v>
      </c>
      <c r="O22729" s="4" t="s">
        <v>2731</v>
      </c>
      <c r="P22729" s="9" t="s">
        <v>8690</v>
      </c>
      <c r="Q22729" s="9" t="s">
        <v>60674</v>
      </c>
      <c r="R22729" s="4" t="s">
        <v>60673</v>
      </c>
    </row>
    <row r="22730" spans="14:18" ht="15.75">
      <c r="N22730" s="9" t="s">
        <v>1083</v>
      </c>
      <c r="O22730" s="4" t="s">
        <v>2731</v>
      </c>
      <c r="P22730" s="9" t="s">
        <v>8691</v>
      </c>
      <c r="Q22730" s="9" t="s">
        <v>60672</v>
      </c>
      <c r="R22730" s="4" t="s">
        <v>60671</v>
      </c>
    </row>
    <row r="22731" spans="14:18" ht="15.75">
      <c r="N22731" s="9" t="s">
        <v>1083</v>
      </c>
      <c r="O22731" s="4" t="s">
        <v>2731</v>
      </c>
      <c r="P22731" s="9" t="s">
        <v>8692</v>
      </c>
      <c r="Q22731" s="9" t="s">
        <v>60670</v>
      </c>
      <c r="R22731" s="4" t="s">
        <v>60669</v>
      </c>
    </row>
    <row r="22732" spans="14:18" ht="15.75">
      <c r="N22732" s="9" t="s">
        <v>1083</v>
      </c>
      <c r="O22732" s="4" t="s">
        <v>2731</v>
      </c>
      <c r="P22732" s="9" t="s">
        <v>8693</v>
      </c>
      <c r="Q22732" s="9" t="s">
        <v>60668</v>
      </c>
      <c r="R22732" s="4" t="s">
        <v>60667</v>
      </c>
    </row>
    <row r="22733" spans="14:18" ht="15.75">
      <c r="N22733" s="9" t="s">
        <v>1084</v>
      </c>
      <c r="O22733" s="4" t="s">
        <v>2732</v>
      </c>
      <c r="P22733" s="9" t="s">
        <v>8694</v>
      </c>
      <c r="Q22733" s="9" t="s">
        <v>60666</v>
      </c>
      <c r="R22733" s="4" t="s">
        <v>60665</v>
      </c>
    </row>
    <row r="22734" spans="14:18" ht="15.75">
      <c r="N22734" s="9" t="s">
        <v>1084</v>
      </c>
      <c r="O22734" s="4" t="s">
        <v>2732</v>
      </c>
      <c r="P22734" s="9" t="s">
        <v>4331</v>
      </c>
      <c r="Q22734" s="9" t="s">
        <v>60664</v>
      </c>
      <c r="R22734" s="4" t="s">
        <v>60663</v>
      </c>
    </row>
    <row r="22735" spans="14:18" ht="15.75">
      <c r="N22735" s="9" t="s">
        <v>1084</v>
      </c>
      <c r="O22735" s="4" t="s">
        <v>2732</v>
      </c>
      <c r="P22735" s="9" t="s">
        <v>8695</v>
      </c>
      <c r="Q22735" s="9" t="s">
        <v>60662</v>
      </c>
      <c r="R22735" s="4" t="s">
        <v>60661</v>
      </c>
    </row>
    <row r="22736" spans="14:18" ht="15.75">
      <c r="N22736" s="9" t="s">
        <v>1084</v>
      </c>
      <c r="O22736" s="4" t="s">
        <v>2732</v>
      </c>
      <c r="P22736" s="9" t="s">
        <v>7367</v>
      </c>
      <c r="Q22736" s="9" t="s">
        <v>60660</v>
      </c>
      <c r="R22736" s="4" t="s">
        <v>60659</v>
      </c>
    </row>
    <row r="22737" spans="14:18" ht="15.75">
      <c r="N22737" s="9" t="s">
        <v>1084</v>
      </c>
      <c r="O22737" s="4" t="s">
        <v>2732</v>
      </c>
      <c r="P22737" s="9" t="s">
        <v>8696</v>
      </c>
      <c r="Q22737" s="9" t="s">
        <v>60658</v>
      </c>
      <c r="R22737" s="4" t="s">
        <v>60657</v>
      </c>
    </row>
    <row r="22738" spans="14:18" ht="15.75">
      <c r="N22738" s="9" t="s">
        <v>1084</v>
      </c>
      <c r="O22738" s="4" t="s">
        <v>2732</v>
      </c>
      <c r="P22738" s="9" t="s">
        <v>135</v>
      </c>
      <c r="Q22738" s="9" t="s">
        <v>60656</v>
      </c>
      <c r="R22738" s="4" t="s">
        <v>60655</v>
      </c>
    </row>
    <row r="22739" spans="14:18" ht="15.75">
      <c r="N22739" s="9" t="s">
        <v>1084</v>
      </c>
      <c r="O22739" s="4" t="s">
        <v>2732</v>
      </c>
      <c r="P22739" s="9" t="s">
        <v>8697</v>
      </c>
      <c r="Q22739" s="9" t="s">
        <v>60654</v>
      </c>
      <c r="R22739" s="4" t="s">
        <v>60653</v>
      </c>
    </row>
    <row r="22740" spans="14:18" ht="15.75">
      <c r="N22740" s="9" t="s">
        <v>1084</v>
      </c>
      <c r="O22740" s="4" t="s">
        <v>2732</v>
      </c>
      <c r="P22740" s="9" t="s">
        <v>1003</v>
      </c>
      <c r="Q22740" s="9" t="s">
        <v>60652</v>
      </c>
      <c r="R22740" s="4" t="s">
        <v>60651</v>
      </c>
    </row>
    <row r="22741" spans="14:18" ht="15.75">
      <c r="N22741" s="9" t="s">
        <v>1084</v>
      </c>
      <c r="O22741" s="4" t="s">
        <v>2732</v>
      </c>
      <c r="P22741" s="9" t="s">
        <v>8698</v>
      </c>
      <c r="Q22741" s="9" t="s">
        <v>60650</v>
      </c>
      <c r="R22741" s="4" t="s">
        <v>60649</v>
      </c>
    </row>
    <row r="22742" spans="14:18" ht="15.75">
      <c r="N22742" s="9" t="s">
        <v>1084</v>
      </c>
      <c r="O22742" s="4" t="s">
        <v>2732</v>
      </c>
      <c r="P22742" s="9" t="s">
        <v>8699</v>
      </c>
      <c r="Q22742" s="9" t="s">
        <v>60648</v>
      </c>
      <c r="R22742" s="4" t="s">
        <v>60647</v>
      </c>
    </row>
    <row r="22743" spans="14:18" ht="15.75">
      <c r="N22743" s="9" t="s">
        <v>1084</v>
      </c>
      <c r="O22743" s="4" t="s">
        <v>2732</v>
      </c>
      <c r="P22743" s="9" t="s">
        <v>8700</v>
      </c>
      <c r="Q22743" s="9" t="s">
        <v>60646</v>
      </c>
      <c r="R22743" s="4" t="s">
        <v>60645</v>
      </c>
    </row>
    <row r="22744" spans="14:18" ht="15.75">
      <c r="N22744" s="9" t="s">
        <v>1084</v>
      </c>
      <c r="O22744" s="4" t="s">
        <v>2732</v>
      </c>
      <c r="P22744" s="9" t="s">
        <v>8701</v>
      </c>
      <c r="Q22744" s="9" t="s">
        <v>60644</v>
      </c>
      <c r="R22744" s="4" t="s">
        <v>60643</v>
      </c>
    </row>
    <row r="22745" spans="14:18" ht="15.75">
      <c r="N22745" s="9" t="s">
        <v>1084</v>
      </c>
      <c r="O22745" s="4" t="s">
        <v>2732</v>
      </c>
      <c r="P22745" s="9" t="s">
        <v>8109</v>
      </c>
      <c r="Q22745" s="9" t="s">
        <v>60642</v>
      </c>
      <c r="R22745" s="4" t="s">
        <v>60641</v>
      </c>
    </row>
    <row r="22746" spans="14:18" ht="15.75">
      <c r="N22746" s="9" t="s">
        <v>1084</v>
      </c>
      <c r="O22746" s="4" t="s">
        <v>2732</v>
      </c>
      <c r="P22746" s="9" t="s">
        <v>1530</v>
      </c>
      <c r="Q22746" s="9" t="s">
        <v>60640</v>
      </c>
      <c r="R22746" s="4" t="s">
        <v>60639</v>
      </c>
    </row>
    <row r="22747" spans="14:18" ht="15.75">
      <c r="N22747" s="9" t="s">
        <v>1084</v>
      </c>
      <c r="O22747" s="4" t="s">
        <v>2732</v>
      </c>
      <c r="P22747" s="9" t="s">
        <v>8032</v>
      </c>
      <c r="Q22747" s="9" t="s">
        <v>60638</v>
      </c>
      <c r="R22747" s="4" t="s">
        <v>60637</v>
      </c>
    </row>
    <row r="22748" spans="14:18" ht="15.75">
      <c r="N22748" s="9" t="s">
        <v>1084</v>
      </c>
      <c r="O22748" s="4" t="s">
        <v>2732</v>
      </c>
      <c r="P22748" s="9" t="s">
        <v>8702</v>
      </c>
      <c r="Q22748" s="9" t="s">
        <v>60636</v>
      </c>
      <c r="R22748" s="4" t="s">
        <v>60635</v>
      </c>
    </row>
    <row r="22749" spans="14:18" ht="15.75">
      <c r="N22749" s="9" t="s">
        <v>1084</v>
      </c>
      <c r="O22749" s="4" t="s">
        <v>2732</v>
      </c>
      <c r="P22749" s="9" t="s">
        <v>8261</v>
      </c>
      <c r="Q22749" s="9" t="s">
        <v>60634</v>
      </c>
      <c r="R22749" s="4" t="s">
        <v>60633</v>
      </c>
    </row>
    <row r="22750" spans="14:18" ht="15.75">
      <c r="N22750" s="9" t="s">
        <v>1084</v>
      </c>
      <c r="O22750" s="4" t="s">
        <v>2732</v>
      </c>
      <c r="P22750" s="9" t="s">
        <v>3501</v>
      </c>
      <c r="Q22750" s="9" t="s">
        <v>60632</v>
      </c>
      <c r="R22750" s="4" t="s">
        <v>60631</v>
      </c>
    </row>
    <row r="22751" spans="14:18" ht="15.75">
      <c r="N22751" s="9" t="s">
        <v>1084</v>
      </c>
      <c r="O22751" s="4" t="s">
        <v>2732</v>
      </c>
      <c r="P22751" s="9" t="s">
        <v>8703</v>
      </c>
      <c r="Q22751" s="9" t="s">
        <v>60630</v>
      </c>
      <c r="R22751" s="4" t="s">
        <v>60629</v>
      </c>
    </row>
    <row r="22752" spans="14:18" ht="15.75">
      <c r="N22752" s="9" t="s">
        <v>1084</v>
      </c>
      <c r="O22752" s="4" t="s">
        <v>2732</v>
      </c>
      <c r="P22752" s="9" t="s">
        <v>8704</v>
      </c>
      <c r="Q22752" s="9" t="s">
        <v>60628</v>
      </c>
      <c r="R22752" s="4" t="s">
        <v>60627</v>
      </c>
    </row>
    <row r="22753" spans="14:18" ht="15.75">
      <c r="N22753" s="9" t="s">
        <v>1084</v>
      </c>
      <c r="O22753" s="4" t="s">
        <v>2732</v>
      </c>
      <c r="P22753" s="9" t="s">
        <v>602</v>
      </c>
      <c r="Q22753" s="9" t="s">
        <v>60626</v>
      </c>
      <c r="R22753" s="4" t="s">
        <v>60625</v>
      </c>
    </row>
    <row r="22754" spans="14:18" ht="15.75">
      <c r="N22754" s="9" t="s">
        <v>1084</v>
      </c>
      <c r="O22754" s="4" t="s">
        <v>2732</v>
      </c>
      <c r="P22754" s="9" t="s">
        <v>8705</v>
      </c>
      <c r="Q22754" s="9" t="s">
        <v>60624</v>
      </c>
      <c r="R22754" s="4" t="s">
        <v>60623</v>
      </c>
    </row>
    <row r="22755" spans="14:18" ht="15.75">
      <c r="N22755" s="9" t="s">
        <v>1084</v>
      </c>
      <c r="O22755" s="4" t="s">
        <v>2732</v>
      </c>
      <c r="P22755" s="9" t="s">
        <v>8706</v>
      </c>
      <c r="Q22755" s="9" t="s">
        <v>60622</v>
      </c>
      <c r="R22755" s="4" t="s">
        <v>60621</v>
      </c>
    </row>
    <row r="22756" spans="14:18" ht="15.75">
      <c r="N22756" s="9" t="s">
        <v>1084</v>
      </c>
      <c r="O22756" s="4" t="s">
        <v>2732</v>
      </c>
      <c r="P22756" s="9" t="s">
        <v>8707</v>
      </c>
      <c r="Q22756" s="9" t="s">
        <v>60620</v>
      </c>
      <c r="R22756" s="4" t="s">
        <v>60619</v>
      </c>
    </row>
    <row r="22757" spans="14:18" ht="15.75">
      <c r="N22757" s="9" t="s">
        <v>1084</v>
      </c>
      <c r="O22757" s="4" t="s">
        <v>2732</v>
      </c>
      <c r="P22757" s="9" t="s">
        <v>8708</v>
      </c>
      <c r="Q22757" s="9" t="s">
        <v>60618</v>
      </c>
      <c r="R22757" s="4" t="s">
        <v>60617</v>
      </c>
    </row>
    <row r="22758" spans="14:18" ht="15.75">
      <c r="N22758" s="9" t="s">
        <v>1084</v>
      </c>
      <c r="O22758" s="4" t="s">
        <v>2732</v>
      </c>
      <c r="P22758" s="9" t="s">
        <v>8709</v>
      </c>
      <c r="Q22758" s="9" t="s">
        <v>60616</v>
      </c>
      <c r="R22758" s="4" t="s">
        <v>60615</v>
      </c>
    </row>
    <row r="22759" spans="14:18" ht="15.75">
      <c r="N22759" s="9" t="s">
        <v>1084</v>
      </c>
      <c r="O22759" s="4" t="s">
        <v>2732</v>
      </c>
      <c r="P22759" s="9" t="s">
        <v>3386</v>
      </c>
      <c r="Q22759" s="9" t="s">
        <v>60614</v>
      </c>
      <c r="R22759" s="4" t="s">
        <v>60613</v>
      </c>
    </row>
    <row r="22760" spans="14:18" ht="15.75">
      <c r="N22760" s="9" t="s">
        <v>1084</v>
      </c>
      <c r="O22760" s="4" t="s">
        <v>2732</v>
      </c>
      <c r="P22760" s="9" t="s">
        <v>8710</v>
      </c>
      <c r="Q22760" s="9" t="s">
        <v>60612</v>
      </c>
      <c r="R22760" s="4" t="s">
        <v>60611</v>
      </c>
    </row>
    <row r="22761" spans="14:18" ht="15.75">
      <c r="N22761" s="9" t="s">
        <v>1084</v>
      </c>
      <c r="O22761" s="4" t="s">
        <v>2732</v>
      </c>
      <c r="P22761" s="9" t="s">
        <v>8711</v>
      </c>
      <c r="Q22761" s="9" t="s">
        <v>60610</v>
      </c>
      <c r="R22761" s="4" t="s">
        <v>60609</v>
      </c>
    </row>
    <row r="22762" spans="14:18" ht="15.75">
      <c r="N22762" s="9" t="s">
        <v>1084</v>
      </c>
      <c r="O22762" s="4" t="s">
        <v>2732</v>
      </c>
      <c r="P22762" s="9" t="s">
        <v>8712</v>
      </c>
      <c r="Q22762" s="9" t="s">
        <v>60608</v>
      </c>
      <c r="R22762" s="4" t="s">
        <v>60607</v>
      </c>
    </row>
    <row r="22763" spans="14:18" ht="15.75">
      <c r="N22763" s="9" t="s">
        <v>1084</v>
      </c>
      <c r="O22763" s="4" t="s">
        <v>2732</v>
      </c>
      <c r="P22763" s="9" t="s">
        <v>8713</v>
      </c>
      <c r="Q22763" s="9" t="s">
        <v>60606</v>
      </c>
      <c r="R22763" s="4" t="s">
        <v>60605</v>
      </c>
    </row>
    <row r="22764" spans="14:18" ht="15.75">
      <c r="N22764" s="9" t="s">
        <v>1084</v>
      </c>
      <c r="O22764" s="4" t="s">
        <v>2732</v>
      </c>
      <c r="P22764" s="9" t="s">
        <v>344</v>
      </c>
      <c r="Q22764" s="9" t="s">
        <v>60604</v>
      </c>
      <c r="R22764" s="4" t="s">
        <v>60603</v>
      </c>
    </row>
    <row r="22765" spans="14:18" ht="15.75">
      <c r="N22765" s="9" t="s">
        <v>1084</v>
      </c>
      <c r="O22765" s="4" t="s">
        <v>2732</v>
      </c>
      <c r="P22765" s="9" t="s">
        <v>8714</v>
      </c>
      <c r="Q22765" s="9" t="s">
        <v>60602</v>
      </c>
      <c r="R22765" s="4" t="s">
        <v>60601</v>
      </c>
    </row>
    <row r="22766" spans="14:18" ht="15.75">
      <c r="N22766" s="9" t="s">
        <v>1085</v>
      </c>
      <c r="O22766" s="4" t="s">
        <v>2733</v>
      </c>
      <c r="P22766" s="9" t="s">
        <v>8715</v>
      </c>
      <c r="Q22766" s="9" t="s">
        <v>60600</v>
      </c>
      <c r="R22766" s="4" t="s">
        <v>60599</v>
      </c>
    </row>
    <row r="22767" spans="14:18" ht="15.75">
      <c r="N22767" s="9" t="s">
        <v>1085</v>
      </c>
      <c r="O22767" s="4" t="s">
        <v>2733</v>
      </c>
      <c r="P22767" s="9" t="s">
        <v>8716</v>
      </c>
      <c r="Q22767" s="9" t="s">
        <v>60598</v>
      </c>
      <c r="R22767" s="4" t="s">
        <v>60597</v>
      </c>
    </row>
    <row r="22768" spans="14:18" ht="15.75">
      <c r="N22768" s="9" t="s">
        <v>1085</v>
      </c>
      <c r="O22768" s="4" t="s">
        <v>2733</v>
      </c>
      <c r="P22768" s="9" t="s">
        <v>8717</v>
      </c>
      <c r="Q22768" s="9" t="s">
        <v>60596</v>
      </c>
      <c r="R22768" s="4" t="s">
        <v>60595</v>
      </c>
    </row>
    <row r="22769" spans="14:18" ht="15.75">
      <c r="N22769" s="9" t="s">
        <v>1085</v>
      </c>
      <c r="O22769" s="4" t="s">
        <v>2733</v>
      </c>
      <c r="P22769" s="9" t="s">
        <v>8497</v>
      </c>
      <c r="Q22769" s="9" t="s">
        <v>60594</v>
      </c>
      <c r="R22769" s="4" t="s">
        <v>60593</v>
      </c>
    </row>
    <row r="22770" spans="14:18" ht="15.75">
      <c r="N22770" s="9" t="s">
        <v>1085</v>
      </c>
      <c r="O22770" s="4" t="s">
        <v>2733</v>
      </c>
      <c r="P22770" s="9" t="s">
        <v>8718</v>
      </c>
      <c r="Q22770" s="9" t="s">
        <v>60592</v>
      </c>
      <c r="R22770" s="4" t="s">
        <v>60591</v>
      </c>
    </row>
    <row r="22771" spans="14:18" ht="15.75">
      <c r="N22771" s="9" t="s">
        <v>1085</v>
      </c>
      <c r="O22771" s="4" t="s">
        <v>2733</v>
      </c>
      <c r="P22771" s="9" t="s">
        <v>8719</v>
      </c>
      <c r="Q22771" s="9" t="s">
        <v>60590</v>
      </c>
      <c r="R22771" s="4" t="s">
        <v>60589</v>
      </c>
    </row>
    <row r="22772" spans="14:18" ht="15.75">
      <c r="N22772" s="9" t="s">
        <v>1085</v>
      </c>
      <c r="O22772" s="4" t="s">
        <v>2733</v>
      </c>
      <c r="P22772" s="9" t="s">
        <v>8720</v>
      </c>
      <c r="Q22772" s="9" t="s">
        <v>60588</v>
      </c>
      <c r="R22772" s="4" t="s">
        <v>60587</v>
      </c>
    </row>
    <row r="22773" spans="14:18" ht="15.75">
      <c r="N22773" s="9" t="s">
        <v>1085</v>
      </c>
      <c r="O22773" s="4" t="s">
        <v>2733</v>
      </c>
      <c r="P22773" s="9" t="s">
        <v>8721</v>
      </c>
      <c r="Q22773" s="9" t="s">
        <v>60586</v>
      </c>
      <c r="R22773" s="4" t="s">
        <v>60585</v>
      </c>
    </row>
    <row r="22774" spans="14:18" ht="15.75">
      <c r="N22774" s="9" t="s">
        <v>1085</v>
      </c>
      <c r="O22774" s="4" t="s">
        <v>2733</v>
      </c>
      <c r="P22774" s="9" t="s">
        <v>8722</v>
      </c>
      <c r="Q22774" s="9" t="s">
        <v>60584</v>
      </c>
      <c r="R22774" s="4" t="s">
        <v>60583</v>
      </c>
    </row>
    <row r="22775" spans="14:18" ht="15.75">
      <c r="N22775" s="9" t="s">
        <v>1085</v>
      </c>
      <c r="O22775" s="4" t="s">
        <v>2733</v>
      </c>
      <c r="P22775" s="9" t="s">
        <v>8723</v>
      </c>
      <c r="Q22775" s="9" t="s">
        <v>60582</v>
      </c>
      <c r="R22775" s="4" t="s">
        <v>60581</v>
      </c>
    </row>
    <row r="22776" spans="14:18" ht="15.75">
      <c r="N22776" s="9" t="s">
        <v>1085</v>
      </c>
      <c r="O22776" s="4" t="s">
        <v>2733</v>
      </c>
      <c r="P22776" s="9" t="s">
        <v>8724</v>
      </c>
      <c r="Q22776" s="9" t="s">
        <v>60580</v>
      </c>
      <c r="R22776" s="4" t="s">
        <v>60579</v>
      </c>
    </row>
    <row r="22777" spans="14:18" ht="15.75">
      <c r="N22777" s="9" t="s">
        <v>1085</v>
      </c>
      <c r="O22777" s="4" t="s">
        <v>2733</v>
      </c>
      <c r="P22777" s="9" t="s">
        <v>8725</v>
      </c>
      <c r="Q22777" s="9" t="s">
        <v>60578</v>
      </c>
      <c r="R22777" s="4" t="s">
        <v>60577</v>
      </c>
    </row>
    <row r="22778" spans="14:18" ht="15.75">
      <c r="N22778" s="9" t="s">
        <v>1085</v>
      </c>
      <c r="O22778" s="4" t="s">
        <v>2733</v>
      </c>
      <c r="P22778" s="9" t="s">
        <v>8726</v>
      </c>
      <c r="Q22778" s="9" t="s">
        <v>60576</v>
      </c>
      <c r="R22778" s="4" t="s">
        <v>60575</v>
      </c>
    </row>
    <row r="22779" spans="14:18" ht="15.75">
      <c r="N22779" s="9" t="s">
        <v>1085</v>
      </c>
      <c r="O22779" s="4" t="s">
        <v>2733</v>
      </c>
      <c r="P22779" s="9" t="s">
        <v>8727</v>
      </c>
      <c r="Q22779" s="9" t="s">
        <v>60574</v>
      </c>
      <c r="R22779" s="4" t="s">
        <v>60573</v>
      </c>
    </row>
    <row r="22780" spans="14:18" ht="15.75">
      <c r="N22780" s="9" t="s">
        <v>1085</v>
      </c>
      <c r="O22780" s="4" t="s">
        <v>2733</v>
      </c>
      <c r="P22780" s="9" t="s">
        <v>8728</v>
      </c>
      <c r="Q22780" s="9" t="s">
        <v>60572</v>
      </c>
      <c r="R22780" s="4" t="s">
        <v>60571</v>
      </c>
    </row>
    <row r="22781" spans="14:18" ht="15.75">
      <c r="N22781" s="9" t="s">
        <v>1085</v>
      </c>
      <c r="O22781" s="4" t="s">
        <v>2733</v>
      </c>
      <c r="P22781" s="9" t="s">
        <v>8729</v>
      </c>
      <c r="Q22781" s="9" t="s">
        <v>60570</v>
      </c>
      <c r="R22781" s="4" t="s">
        <v>60569</v>
      </c>
    </row>
    <row r="22782" spans="14:18" ht="15.75">
      <c r="N22782" s="9" t="s">
        <v>1085</v>
      </c>
      <c r="O22782" s="4" t="s">
        <v>2733</v>
      </c>
      <c r="P22782" s="9" t="s">
        <v>8730</v>
      </c>
      <c r="Q22782" s="9" t="s">
        <v>60568</v>
      </c>
      <c r="R22782" s="4" t="s">
        <v>60567</v>
      </c>
    </row>
    <row r="22783" spans="14:18" ht="15.75">
      <c r="N22783" s="9" t="s">
        <v>1085</v>
      </c>
      <c r="O22783" s="4" t="s">
        <v>2733</v>
      </c>
      <c r="P22783" s="9" t="s">
        <v>8731</v>
      </c>
      <c r="Q22783" s="9" t="s">
        <v>60566</v>
      </c>
      <c r="R22783" s="4" t="s">
        <v>60565</v>
      </c>
    </row>
    <row r="22784" spans="14:18" ht="15.75">
      <c r="N22784" s="9" t="s">
        <v>1085</v>
      </c>
      <c r="O22784" s="4" t="s">
        <v>2733</v>
      </c>
      <c r="P22784" s="9" t="s">
        <v>5999</v>
      </c>
      <c r="Q22784" s="9" t="s">
        <v>60564</v>
      </c>
      <c r="R22784" s="4" t="s">
        <v>60563</v>
      </c>
    </row>
    <row r="22785" spans="14:18" ht="15.75">
      <c r="N22785" s="9" t="s">
        <v>1085</v>
      </c>
      <c r="O22785" s="4" t="s">
        <v>2733</v>
      </c>
      <c r="P22785" s="9" t="s">
        <v>8732</v>
      </c>
      <c r="Q22785" s="9" t="s">
        <v>60562</v>
      </c>
      <c r="R22785" s="4" t="s">
        <v>60561</v>
      </c>
    </row>
    <row r="22786" spans="14:18" ht="15.75">
      <c r="N22786" s="9" t="s">
        <v>1085</v>
      </c>
      <c r="O22786" s="4" t="s">
        <v>2733</v>
      </c>
      <c r="P22786" s="9" t="s">
        <v>6743</v>
      </c>
      <c r="Q22786" s="9" t="s">
        <v>60560</v>
      </c>
      <c r="R22786" s="4" t="s">
        <v>60559</v>
      </c>
    </row>
    <row r="22787" spans="14:18" ht="15.75">
      <c r="N22787" s="9" t="s">
        <v>1085</v>
      </c>
      <c r="O22787" s="4" t="s">
        <v>2733</v>
      </c>
      <c r="P22787" s="9" t="s">
        <v>8733</v>
      </c>
      <c r="Q22787" s="9" t="s">
        <v>60558</v>
      </c>
      <c r="R22787" s="4" t="s">
        <v>60557</v>
      </c>
    </row>
    <row r="22788" spans="14:18" ht="15.75">
      <c r="N22788" s="9" t="s">
        <v>1085</v>
      </c>
      <c r="O22788" s="4" t="s">
        <v>2733</v>
      </c>
      <c r="P22788" s="9" t="s">
        <v>3838</v>
      </c>
      <c r="Q22788" s="9" t="s">
        <v>60556</v>
      </c>
      <c r="R22788" s="4" t="s">
        <v>60555</v>
      </c>
    </row>
    <row r="22789" spans="14:18" ht="15.75">
      <c r="N22789" s="9" t="s">
        <v>1085</v>
      </c>
      <c r="O22789" s="4" t="s">
        <v>2733</v>
      </c>
      <c r="P22789" s="9" t="s">
        <v>3839</v>
      </c>
      <c r="Q22789" s="9" t="s">
        <v>60554</v>
      </c>
      <c r="R22789" s="4" t="s">
        <v>60553</v>
      </c>
    </row>
    <row r="22790" spans="14:18" ht="15.75">
      <c r="N22790" s="9" t="s">
        <v>1085</v>
      </c>
      <c r="O22790" s="4" t="s">
        <v>2733</v>
      </c>
      <c r="P22790" s="9" t="s">
        <v>8734</v>
      </c>
      <c r="Q22790" s="9" t="s">
        <v>60552</v>
      </c>
      <c r="R22790" s="4" t="s">
        <v>60551</v>
      </c>
    </row>
    <row r="22791" spans="14:18" ht="15.75">
      <c r="N22791" s="9" t="s">
        <v>1085</v>
      </c>
      <c r="O22791" s="4" t="s">
        <v>2733</v>
      </c>
      <c r="P22791" s="9" t="s">
        <v>8735</v>
      </c>
      <c r="Q22791" s="9" t="s">
        <v>60550</v>
      </c>
      <c r="R22791" s="4" t="s">
        <v>60549</v>
      </c>
    </row>
    <row r="22792" spans="14:18" ht="15.75">
      <c r="N22792" s="9" t="s">
        <v>1085</v>
      </c>
      <c r="O22792" s="4" t="s">
        <v>2733</v>
      </c>
      <c r="P22792" s="9" t="s">
        <v>8279</v>
      </c>
      <c r="Q22792" s="9" t="s">
        <v>60548</v>
      </c>
      <c r="R22792" s="4" t="s">
        <v>60547</v>
      </c>
    </row>
    <row r="22793" spans="14:18" ht="15.75">
      <c r="N22793" s="9" t="s">
        <v>1085</v>
      </c>
      <c r="O22793" s="4" t="s">
        <v>2733</v>
      </c>
      <c r="P22793" s="9" t="s">
        <v>8736</v>
      </c>
      <c r="Q22793" s="9" t="s">
        <v>60546</v>
      </c>
      <c r="R22793" s="4" t="s">
        <v>60545</v>
      </c>
    </row>
    <row r="22794" spans="14:18" ht="15.75">
      <c r="N22794" s="9" t="s">
        <v>1086</v>
      </c>
      <c r="O22794" s="4" t="s">
        <v>2734</v>
      </c>
      <c r="P22794" s="9" t="s">
        <v>8737</v>
      </c>
      <c r="Q22794" s="9" t="s">
        <v>60544</v>
      </c>
      <c r="R22794" s="4" t="s">
        <v>60543</v>
      </c>
    </row>
    <row r="22795" spans="14:18" ht="15.75">
      <c r="N22795" s="9" t="s">
        <v>1086</v>
      </c>
      <c r="O22795" s="4" t="s">
        <v>2734</v>
      </c>
      <c r="P22795" s="9" t="s">
        <v>8738</v>
      </c>
      <c r="Q22795" s="9" t="s">
        <v>60542</v>
      </c>
      <c r="R22795" s="4" t="s">
        <v>60541</v>
      </c>
    </row>
    <row r="22796" spans="14:18" ht="15.75">
      <c r="N22796" s="9" t="s">
        <v>1086</v>
      </c>
      <c r="O22796" s="4" t="s">
        <v>2734</v>
      </c>
      <c r="P22796" s="9" t="s">
        <v>7576</v>
      </c>
      <c r="Q22796" s="9" t="s">
        <v>60540</v>
      </c>
      <c r="R22796" s="4" t="s">
        <v>60539</v>
      </c>
    </row>
    <row r="22797" spans="14:18" ht="15.75">
      <c r="N22797" s="9" t="s">
        <v>1086</v>
      </c>
      <c r="O22797" s="4" t="s">
        <v>2734</v>
      </c>
      <c r="P22797" s="9" t="s">
        <v>4850</v>
      </c>
      <c r="Q22797" s="9" t="s">
        <v>60538</v>
      </c>
      <c r="R22797" s="4" t="s">
        <v>60537</v>
      </c>
    </row>
    <row r="22798" spans="14:18" ht="15.75">
      <c r="N22798" s="9" t="s">
        <v>1086</v>
      </c>
      <c r="O22798" s="4" t="s">
        <v>2734</v>
      </c>
      <c r="P22798" s="9" t="s">
        <v>8739</v>
      </c>
      <c r="Q22798" s="9" t="s">
        <v>60536</v>
      </c>
      <c r="R22798" s="4" t="s">
        <v>60535</v>
      </c>
    </row>
    <row r="22799" spans="14:18" ht="15.75">
      <c r="N22799" s="9" t="s">
        <v>1086</v>
      </c>
      <c r="O22799" s="4" t="s">
        <v>2734</v>
      </c>
      <c r="P22799" s="9" t="s">
        <v>8740</v>
      </c>
      <c r="Q22799" s="9" t="s">
        <v>60534</v>
      </c>
      <c r="R22799" s="4" t="s">
        <v>60533</v>
      </c>
    </row>
    <row r="22800" spans="14:18" ht="15.75">
      <c r="N22800" s="9" t="s">
        <v>1086</v>
      </c>
      <c r="O22800" s="4" t="s">
        <v>2734</v>
      </c>
      <c r="P22800" s="9" t="s">
        <v>8741</v>
      </c>
      <c r="Q22800" s="9" t="s">
        <v>60532</v>
      </c>
      <c r="R22800" s="4" t="s">
        <v>60531</v>
      </c>
    </row>
    <row r="22801" spans="14:18" ht="15.75">
      <c r="N22801" s="9" t="s">
        <v>1086</v>
      </c>
      <c r="O22801" s="4" t="s">
        <v>2734</v>
      </c>
      <c r="P22801" s="9" t="s">
        <v>8727</v>
      </c>
      <c r="Q22801" s="9" t="s">
        <v>60530</v>
      </c>
      <c r="R22801" s="4" t="s">
        <v>60529</v>
      </c>
    </row>
    <row r="22802" spans="14:18" ht="15.75">
      <c r="N22802" s="9" t="s">
        <v>1086</v>
      </c>
      <c r="O22802" s="4" t="s">
        <v>2734</v>
      </c>
      <c r="P22802" s="9" t="s">
        <v>8742</v>
      </c>
      <c r="Q22802" s="9" t="s">
        <v>60528</v>
      </c>
      <c r="R22802" s="4" t="s">
        <v>60527</v>
      </c>
    </row>
    <row r="22803" spans="14:18" ht="15.75">
      <c r="N22803" s="9" t="s">
        <v>1086</v>
      </c>
      <c r="O22803" s="4" t="s">
        <v>2734</v>
      </c>
      <c r="P22803" s="9" t="s">
        <v>8743</v>
      </c>
      <c r="Q22803" s="9" t="s">
        <v>60526</v>
      </c>
      <c r="R22803" s="4" t="s">
        <v>60525</v>
      </c>
    </row>
    <row r="22804" spans="14:18" ht="15.75">
      <c r="N22804" s="9" t="s">
        <v>1086</v>
      </c>
      <c r="O22804" s="4" t="s">
        <v>2734</v>
      </c>
      <c r="P22804" s="9" t="s">
        <v>8744</v>
      </c>
      <c r="Q22804" s="9" t="s">
        <v>60524</v>
      </c>
      <c r="R22804" s="4" t="s">
        <v>60523</v>
      </c>
    </row>
    <row r="22805" spans="14:18" ht="15.75">
      <c r="N22805" s="9" t="s">
        <v>1086</v>
      </c>
      <c r="O22805" s="4" t="s">
        <v>2734</v>
      </c>
      <c r="P22805" s="9" t="s">
        <v>8745</v>
      </c>
      <c r="Q22805" s="9" t="s">
        <v>60522</v>
      </c>
      <c r="R22805" s="4" t="s">
        <v>60521</v>
      </c>
    </row>
    <row r="22806" spans="14:18" ht="15.75">
      <c r="N22806" s="9" t="s">
        <v>1086</v>
      </c>
      <c r="O22806" s="4" t="s">
        <v>2734</v>
      </c>
      <c r="P22806" s="9" t="s">
        <v>8746</v>
      </c>
      <c r="Q22806" s="9" t="s">
        <v>60520</v>
      </c>
      <c r="R22806" s="4" t="s">
        <v>60519</v>
      </c>
    </row>
    <row r="22807" spans="14:18" ht="15.75">
      <c r="N22807" s="9" t="s">
        <v>1086</v>
      </c>
      <c r="O22807" s="4" t="s">
        <v>2734</v>
      </c>
      <c r="P22807" s="9" t="s">
        <v>8747</v>
      </c>
      <c r="Q22807" s="9" t="s">
        <v>60518</v>
      </c>
      <c r="R22807" s="4" t="s">
        <v>60517</v>
      </c>
    </row>
    <row r="22808" spans="14:18" ht="15.75">
      <c r="N22808" s="9" t="s">
        <v>1086</v>
      </c>
      <c r="O22808" s="4" t="s">
        <v>2734</v>
      </c>
      <c r="P22808" s="9" t="s">
        <v>8748</v>
      </c>
      <c r="Q22808" s="9" t="s">
        <v>60516</v>
      </c>
      <c r="R22808" s="4" t="s">
        <v>60515</v>
      </c>
    </row>
    <row r="22809" spans="14:18" ht="15.75">
      <c r="N22809" s="9" t="s">
        <v>1086</v>
      </c>
      <c r="O22809" s="4" t="s">
        <v>2734</v>
      </c>
      <c r="P22809" s="9" t="s">
        <v>8749</v>
      </c>
      <c r="Q22809" s="9" t="s">
        <v>60514</v>
      </c>
      <c r="R22809" s="4" t="s">
        <v>60513</v>
      </c>
    </row>
    <row r="22810" spans="14:18" ht="15.75">
      <c r="N22810" s="9" t="s">
        <v>1086</v>
      </c>
      <c r="O22810" s="4" t="s">
        <v>2734</v>
      </c>
      <c r="P22810" s="9" t="s">
        <v>8750</v>
      </c>
      <c r="Q22810" s="9" t="s">
        <v>60512</v>
      </c>
      <c r="R22810" s="4" t="s">
        <v>60511</v>
      </c>
    </row>
    <row r="22811" spans="14:18" ht="15.75">
      <c r="N22811" s="9" t="s">
        <v>1086</v>
      </c>
      <c r="O22811" s="4" t="s">
        <v>2734</v>
      </c>
      <c r="P22811" s="9" t="s">
        <v>8751</v>
      </c>
      <c r="Q22811" s="9" t="s">
        <v>60510</v>
      </c>
      <c r="R22811" s="4" t="s">
        <v>60509</v>
      </c>
    </row>
    <row r="22812" spans="14:18" ht="15.75">
      <c r="N22812" s="9" t="s">
        <v>1086</v>
      </c>
      <c r="O22812" s="4" t="s">
        <v>2734</v>
      </c>
      <c r="P22812" s="9" t="s">
        <v>6743</v>
      </c>
      <c r="Q22812" s="9" t="s">
        <v>60508</v>
      </c>
      <c r="R22812" s="4" t="s">
        <v>60507</v>
      </c>
    </row>
    <row r="22813" spans="14:18" ht="15.75">
      <c r="N22813" s="9" t="s">
        <v>1086</v>
      </c>
      <c r="O22813" s="4" t="s">
        <v>2734</v>
      </c>
      <c r="P22813" s="9" t="s">
        <v>8752</v>
      </c>
      <c r="Q22813" s="9" t="s">
        <v>60506</v>
      </c>
      <c r="R22813" s="4" t="s">
        <v>60505</v>
      </c>
    </row>
    <row r="22814" spans="14:18" ht="15.75">
      <c r="N22814" s="9" t="s">
        <v>1086</v>
      </c>
      <c r="O22814" s="4" t="s">
        <v>2734</v>
      </c>
      <c r="P22814" s="9" t="s">
        <v>8753</v>
      </c>
      <c r="Q22814" s="9" t="s">
        <v>60504</v>
      </c>
      <c r="R22814" s="4" t="s">
        <v>60503</v>
      </c>
    </row>
    <row r="22815" spans="14:18" ht="15.75">
      <c r="N22815" s="9" t="s">
        <v>1086</v>
      </c>
      <c r="O22815" s="4" t="s">
        <v>2734</v>
      </c>
      <c r="P22815" s="9" t="s">
        <v>1271</v>
      </c>
      <c r="Q22815" s="9" t="s">
        <v>60502</v>
      </c>
      <c r="R22815" s="4" t="s">
        <v>60501</v>
      </c>
    </row>
    <row r="22816" spans="14:18" ht="15.75">
      <c r="N22816" s="9" t="s">
        <v>1086</v>
      </c>
      <c r="O22816" s="4" t="s">
        <v>2734</v>
      </c>
      <c r="P22816" s="9" t="s">
        <v>6968</v>
      </c>
      <c r="Q22816" s="9" t="s">
        <v>60500</v>
      </c>
      <c r="R22816" s="4" t="s">
        <v>60499</v>
      </c>
    </row>
    <row r="22817" spans="14:18" ht="15.75">
      <c r="N22817" s="9" t="s">
        <v>1086</v>
      </c>
      <c r="O22817" s="4" t="s">
        <v>2734</v>
      </c>
      <c r="P22817" s="9" t="s">
        <v>6969</v>
      </c>
      <c r="Q22817" s="9" t="s">
        <v>60498</v>
      </c>
      <c r="R22817" s="4" t="s">
        <v>60497</v>
      </c>
    </row>
    <row r="22818" spans="14:18" ht="15.75">
      <c r="N22818" s="9" t="s">
        <v>1086</v>
      </c>
      <c r="O22818" s="4" t="s">
        <v>2734</v>
      </c>
      <c r="P22818" s="9" t="s">
        <v>274</v>
      </c>
      <c r="Q22818" s="9" t="s">
        <v>60496</v>
      </c>
      <c r="R22818" s="4" t="s">
        <v>60495</v>
      </c>
    </row>
    <row r="22819" spans="14:18" ht="15.75">
      <c r="N22819" s="9" t="s">
        <v>1086</v>
      </c>
      <c r="O22819" s="4" t="s">
        <v>2734</v>
      </c>
      <c r="P22819" s="9" t="s">
        <v>8754</v>
      </c>
      <c r="Q22819" s="9" t="s">
        <v>60494</v>
      </c>
      <c r="R22819" s="4" t="s">
        <v>60493</v>
      </c>
    </row>
    <row r="22820" spans="14:18" ht="15.75">
      <c r="N22820" s="9" t="s">
        <v>1086</v>
      </c>
      <c r="O22820" s="4" t="s">
        <v>2734</v>
      </c>
      <c r="P22820" s="9" t="s">
        <v>8755</v>
      </c>
      <c r="Q22820" s="9" t="s">
        <v>60492</v>
      </c>
      <c r="R22820" s="4" t="s">
        <v>60491</v>
      </c>
    </row>
    <row r="22821" spans="14:18" ht="15.75">
      <c r="N22821" s="9" t="s">
        <v>1086</v>
      </c>
      <c r="O22821" s="4" t="s">
        <v>2734</v>
      </c>
      <c r="P22821" s="9" t="s">
        <v>8756</v>
      </c>
      <c r="Q22821" s="9" t="s">
        <v>60490</v>
      </c>
      <c r="R22821" s="4" t="s">
        <v>60489</v>
      </c>
    </row>
    <row r="22822" spans="14:18" ht="15.75">
      <c r="N22822" s="9" t="s">
        <v>1086</v>
      </c>
      <c r="O22822" s="4" t="s">
        <v>2734</v>
      </c>
      <c r="P22822" s="9" t="s">
        <v>13041</v>
      </c>
      <c r="Q22822" s="9" t="s">
        <v>60488</v>
      </c>
      <c r="R22822" s="4" t="s">
        <v>60487</v>
      </c>
    </row>
    <row r="22823" spans="14:18" ht="15.75">
      <c r="N22823" s="9" t="s">
        <v>1087</v>
      </c>
      <c r="O22823" s="4" t="s">
        <v>2735</v>
      </c>
      <c r="P22823" s="9" t="s">
        <v>8757</v>
      </c>
      <c r="Q22823" s="9" t="s">
        <v>60486</v>
      </c>
      <c r="R22823" s="4" t="s">
        <v>60485</v>
      </c>
    </row>
    <row r="22824" spans="14:18" ht="15.75">
      <c r="N22824" s="9" t="s">
        <v>1087</v>
      </c>
      <c r="O22824" s="4" t="s">
        <v>2735</v>
      </c>
      <c r="P22824" s="9" t="s">
        <v>8758</v>
      </c>
      <c r="Q22824" s="9" t="s">
        <v>60484</v>
      </c>
      <c r="R22824" s="4" t="s">
        <v>60483</v>
      </c>
    </row>
    <row r="22825" spans="14:18" ht="15.75">
      <c r="N22825" s="9" t="s">
        <v>1087</v>
      </c>
      <c r="O22825" s="4" t="s">
        <v>2735</v>
      </c>
      <c r="P22825" s="9" t="s">
        <v>7576</v>
      </c>
      <c r="Q22825" s="9" t="s">
        <v>60482</v>
      </c>
      <c r="R22825" s="4" t="s">
        <v>60481</v>
      </c>
    </row>
    <row r="22826" spans="14:18" ht="15.75">
      <c r="N22826" s="9" t="s">
        <v>1087</v>
      </c>
      <c r="O22826" s="4" t="s">
        <v>2735</v>
      </c>
      <c r="P22826" s="9" t="s">
        <v>4991</v>
      </c>
      <c r="Q22826" s="9" t="s">
        <v>60480</v>
      </c>
      <c r="R22826" s="4" t="s">
        <v>60479</v>
      </c>
    </row>
    <row r="22827" spans="14:18" ht="15.75">
      <c r="N22827" s="9" t="s">
        <v>1087</v>
      </c>
      <c r="O22827" s="4" t="s">
        <v>2735</v>
      </c>
      <c r="P22827" s="9" t="s">
        <v>8759</v>
      </c>
      <c r="Q22827" s="9" t="s">
        <v>60478</v>
      </c>
      <c r="R22827" s="4" t="s">
        <v>60477</v>
      </c>
    </row>
    <row r="22828" spans="14:18" ht="15.75">
      <c r="N22828" s="9" t="s">
        <v>1087</v>
      </c>
      <c r="O22828" s="4" t="s">
        <v>2735</v>
      </c>
      <c r="P22828" s="9" t="s">
        <v>432</v>
      </c>
      <c r="Q22828" s="9" t="s">
        <v>60476</v>
      </c>
      <c r="R22828" s="4" t="s">
        <v>60475</v>
      </c>
    </row>
    <row r="22829" spans="14:18" ht="15.75">
      <c r="N22829" s="9" t="s">
        <v>1087</v>
      </c>
      <c r="O22829" s="4" t="s">
        <v>2735</v>
      </c>
      <c r="P22829" s="9" t="s">
        <v>5684</v>
      </c>
      <c r="Q22829" s="9" t="s">
        <v>60474</v>
      </c>
      <c r="R22829" s="4" t="s">
        <v>60473</v>
      </c>
    </row>
    <row r="22830" spans="14:18" ht="15.75">
      <c r="N22830" s="9" t="s">
        <v>1087</v>
      </c>
      <c r="O22830" s="4" t="s">
        <v>2735</v>
      </c>
      <c r="P22830" s="9" t="s">
        <v>8760</v>
      </c>
      <c r="Q22830" s="9" t="s">
        <v>60472</v>
      </c>
      <c r="R22830" s="4" t="s">
        <v>60471</v>
      </c>
    </row>
    <row r="22831" spans="14:18" ht="15.75">
      <c r="N22831" s="9" t="s">
        <v>1087</v>
      </c>
      <c r="O22831" s="4" t="s">
        <v>2735</v>
      </c>
      <c r="P22831" s="9" t="s">
        <v>5348</v>
      </c>
      <c r="Q22831" s="9" t="s">
        <v>60470</v>
      </c>
      <c r="R22831" s="4" t="s">
        <v>60469</v>
      </c>
    </row>
    <row r="22832" spans="14:18" ht="15.75">
      <c r="N22832" s="9" t="s">
        <v>1087</v>
      </c>
      <c r="O22832" s="4" t="s">
        <v>2735</v>
      </c>
      <c r="P22832" s="9" t="s">
        <v>8761</v>
      </c>
      <c r="Q22832" s="9" t="s">
        <v>60468</v>
      </c>
      <c r="R22832" s="4" t="s">
        <v>60467</v>
      </c>
    </row>
    <row r="22833" spans="14:18" ht="15.75">
      <c r="N22833" s="9" t="s">
        <v>1087</v>
      </c>
      <c r="O22833" s="4" t="s">
        <v>2735</v>
      </c>
      <c r="P22833" s="9" t="s">
        <v>8762</v>
      </c>
      <c r="Q22833" s="9" t="s">
        <v>60466</v>
      </c>
      <c r="R22833" s="4" t="s">
        <v>60465</v>
      </c>
    </row>
    <row r="22834" spans="14:18" ht="15.75">
      <c r="N22834" s="9" t="s">
        <v>1087</v>
      </c>
      <c r="O22834" s="4" t="s">
        <v>2735</v>
      </c>
      <c r="P22834" s="9" t="s">
        <v>8763</v>
      </c>
      <c r="Q22834" s="9" t="s">
        <v>60464</v>
      </c>
      <c r="R22834" s="4" t="s">
        <v>60463</v>
      </c>
    </row>
    <row r="22835" spans="14:18" ht="15.75">
      <c r="N22835" s="9" t="s">
        <v>1087</v>
      </c>
      <c r="O22835" s="4" t="s">
        <v>2735</v>
      </c>
      <c r="P22835" s="9" t="s">
        <v>8764</v>
      </c>
      <c r="Q22835" s="9" t="s">
        <v>60462</v>
      </c>
      <c r="R22835" s="4" t="s">
        <v>60461</v>
      </c>
    </row>
    <row r="22836" spans="14:18" ht="15.75">
      <c r="N22836" s="9" t="s">
        <v>1087</v>
      </c>
      <c r="O22836" s="4" t="s">
        <v>2735</v>
      </c>
      <c r="P22836" s="9" t="s">
        <v>8765</v>
      </c>
      <c r="Q22836" s="9" t="s">
        <v>60460</v>
      </c>
      <c r="R22836" s="4" t="s">
        <v>60459</v>
      </c>
    </row>
    <row r="22837" spans="14:18" ht="15.75">
      <c r="N22837" s="9" t="s">
        <v>1087</v>
      </c>
      <c r="O22837" s="4" t="s">
        <v>2735</v>
      </c>
      <c r="P22837" s="9" t="s">
        <v>8766</v>
      </c>
      <c r="Q22837" s="9" t="s">
        <v>60458</v>
      </c>
      <c r="R22837" s="4" t="s">
        <v>60457</v>
      </c>
    </row>
    <row r="22838" spans="14:18" ht="15.75">
      <c r="N22838" s="9" t="s">
        <v>1087</v>
      </c>
      <c r="O22838" s="4" t="s">
        <v>2735</v>
      </c>
      <c r="P22838" s="9" t="s">
        <v>8767</v>
      </c>
      <c r="Q22838" s="9" t="s">
        <v>60456</v>
      </c>
      <c r="R22838" s="4" t="s">
        <v>60455</v>
      </c>
    </row>
    <row r="22839" spans="14:18" ht="15.75">
      <c r="N22839" s="9" t="s">
        <v>1087</v>
      </c>
      <c r="O22839" s="4" t="s">
        <v>2735</v>
      </c>
      <c r="P22839" s="9" t="s">
        <v>7483</v>
      </c>
      <c r="Q22839" s="9" t="s">
        <v>60454</v>
      </c>
      <c r="R22839" s="4" t="s">
        <v>60453</v>
      </c>
    </row>
    <row r="22840" spans="14:18" ht="15.75">
      <c r="N22840" s="9" t="s">
        <v>1087</v>
      </c>
      <c r="O22840" s="4" t="s">
        <v>2735</v>
      </c>
      <c r="P22840" s="9" t="s">
        <v>8768</v>
      </c>
      <c r="Q22840" s="9" t="s">
        <v>60452</v>
      </c>
      <c r="R22840" s="4" t="s">
        <v>60451</v>
      </c>
    </row>
    <row r="22841" spans="14:18" ht="15.75">
      <c r="N22841" s="9" t="s">
        <v>1087</v>
      </c>
      <c r="O22841" s="4" t="s">
        <v>2735</v>
      </c>
      <c r="P22841" s="9" t="s">
        <v>8769</v>
      </c>
      <c r="Q22841" s="9" t="s">
        <v>60450</v>
      </c>
      <c r="R22841" s="4" t="s">
        <v>60449</v>
      </c>
    </row>
    <row r="22842" spans="14:18" ht="15.75">
      <c r="N22842" s="9" t="s">
        <v>1087</v>
      </c>
      <c r="O22842" s="4" t="s">
        <v>2735</v>
      </c>
      <c r="P22842" s="9" t="s">
        <v>5713</v>
      </c>
      <c r="Q22842" s="9" t="s">
        <v>60448</v>
      </c>
      <c r="R22842" s="4" t="s">
        <v>60447</v>
      </c>
    </row>
    <row r="22843" spans="14:18" ht="15.75">
      <c r="N22843" s="9" t="s">
        <v>1087</v>
      </c>
      <c r="O22843" s="4" t="s">
        <v>2735</v>
      </c>
      <c r="P22843" s="9" t="s">
        <v>8770</v>
      </c>
      <c r="Q22843" s="9" t="s">
        <v>60446</v>
      </c>
      <c r="R22843" s="4" t="s">
        <v>60445</v>
      </c>
    </row>
    <row r="22844" spans="14:18" ht="15.75">
      <c r="N22844" s="9" t="s">
        <v>1087</v>
      </c>
      <c r="O22844" s="4" t="s">
        <v>2735</v>
      </c>
      <c r="P22844" s="9" t="s">
        <v>8771</v>
      </c>
      <c r="Q22844" s="9" t="s">
        <v>60444</v>
      </c>
      <c r="R22844" s="4" t="s">
        <v>60443</v>
      </c>
    </row>
    <row r="22845" spans="14:18" ht="15.75">
      <c r="N22845" s="9" t="s">
        <v>1087</v>
      </c>
      <c r="O22845" s="4" t="s">
        <v>2735</v>
      </c>
      <c r="P22845" s="9" t="s">
        <v>8772</v>
      </c>
      <c r="Q22845" s="9" t="s">
        <v>60442</v>
      </c>
      <c r="R22845" s="4" t="s">
        <v>60441</v>
      </c>
    </row>
    <row r="22846" spans="14:18" ht="15.75">
      <c r="N22846" s="9" t="s">
        <v>1087</v>
      </c>
      <c r="O22846" s="4" t="s">
        <v>2735</v>
      </c>
      <c r="P22846" s="9" t="s">
        <v>8773</v>
      </c>
      <c r="Q22846" s="9" t="s">
        <v>60440</v>
      </c>
      <c r="R22846" s="4" t="s">
        <v>60439</v>
      </c>
    </row>
    <row r="22847" spans="14:18" ht="15.75">
      <c r="N22847" s="9" t="s">
        <v>1087</v>
      </c>
      <c r="O22847" s="4" t="s">
        <v>2735</v>
      </c>
      <c r="P22847" s="9" t="s">
        <v>8774</v>
      </c>
      <c r="Q22847" s="9" t="s">
        <v>60438</v>
      </c>
      <c r="R22847" s="4" t="s">
        <v>60437</v>
      </c>
    </row>
    <row r="22848" spans="14:18" ht="15.75">
      <c r="N22848" s="9" t="s">
        <v>1087</v>
      </c>
      <c r="O22848" s="4" t="s">
        <v>2735</v>
      </c>
      <c r="P22848" s="9" t="s">
        <v>7525</v>
      </c>
      <c r="Q22848" s="9" t="s">
        <v>60436</v>
      </c>
      <c r="R22848" s="4" t="s">
        <v>60435</v>
      </c>
    </row>
    <row r="22849" spans="14:18" ht="15.75">
      <c r="N22849" s="9" t="s">
        <v>1087</v>
      </c>
      <c r="O22849" s="4" t="s">
        <v>2735</v>
      </c>
      <c r="P22849" s="9" t="s">
        <v>8775</v>
      </c>
      <c r="Q22849" s="9" t="s">
        <v>60434</v>
      </c>
      <c r="R22849" s="4" t="s">
        <v>60433</v>
      </c>
    </row>
    <row r="22850" spans="14:18" ht="15.75">
      <c r="N22850" s="9" t="s">
        <v>1087</v>
      </c>
      <c r="O22850" s="4" t="s">
        <v>2735</v>
      </c>
      <c r="P22850" s="9" t="s">
        <v>5635</v>
      </c>
      <c r="Q22850" s="9" t="s">
        <v>60432</v>
      </c>
      <c r="R22850" s="4" t="s">
        <v>60431</v>
      </c>
    </row>
    <row r="22851" spans="14:18" ht="15.75">
      <c r="N22851" s="9" t="s">
        <v>1087</v>
      </c>
      <c r="O22851" s="4" t="s">
        <v>2735</v>
      </c>
      <c r="P22851" s="9" t="s">
        <v>3386</v>
      </c>
      <c r="Q22851" s="9" t="s">
        <v>60430</v>
      </c>
      <c r="R22851" s="4" t="s">
        <v>60429</v>
      </c>
    </row>
    <row r="22852" spans="14:18" ht="15.75">
      <c r="N22852" s="9" t="s">
        <v>1087</v>
      </c>
      <c r="O22852" s="4" t="s">
        <v>2735</v>
      </c>
      <c r="P22852" s="9" t="s">
        <v>8776</v>
      </c>
      <c r="Q22852" s="9" t="s">
        <v>60428</v>
      </c>
      <c r="R22852" s="4" t="s">
        <v>60427</v>
      </c>
    </row>
    <row r="22853" spans="14:18" ht="15.75">
      <c r="N22853" s="9" t="s">
        <v>1087</v>
      </c>
      <c r="O22853" s="4" t="s">
        <v>2735</v>
      </c>
      <c r="P22853" s="9" t="s">
        <v>7556</v>
      </c>
      <c r="Q22853" s="9" t="s">
        <v>60426</v>
      </c>
      <c r="R22853" s="4" t="s">
        <v>60425</v>
      </c>
    </row>
    <row r="22854" spans="14:18" ht="15.75">
      <c r="N22854" s="9" t="s">
        <v>1087</v>
      </c>
      <c r="O22854" s="4" t="s">
        <v>2735</v>
      </c>
      <c r="P22854" s="9" t="s">
        <v>4460</v>
      </c>
      <c r="Q22854" s="9" t="s">
        <v>60424</v>
      </c>
      <c r="R22854" s="4" t="s">
        <v>60423</v>
      </c>
    </row>
    <row r="22855" spans="14:18" ht="15.75">
      <c r="N22855" s="9" t="s">
        <v>1088</v>
      </c>
      <c r="O22855" s="4" t="s">
        <v>2736</v>
      </c>
      <c r="P22855" s="9" t="s">
        <v>8777</v>
      </c>
      <c r="Q22855" s="9" t="s">
        <v>60422</v>
      </c>
      <c r="R22855" s="4" t="s">
        <v>60421</v>
      </c>
    </row>
    <row r="22856" spans="14:18" ht="15.75">
      <c r="N22856" s="9" t="s">
        <v>1088</v>
      </c>
      <c r="O22856" s="4" t="s">
        <v>2736</v>
      </c>
      <c r="P22856" s="9" t="s">
        <v>7576</v>
      </c>
      <c r="Q22856" s="9" t="s">
        <v>60420</v>
      </c>
      <c r="R22856" s="4" t="s">
        <v>60419</v>
      </c>
    </row>
    <row r="22857" spans="14:18" ht="15.75">
      <c r="N22857" s="9" t="s">
        <v>1088</v>
      </c>
      <c r="O22857" s="4" t="s">
        <v>2736</v>
      </c>
      <c r="P22857" s="9" t="s">
        <v>8778</v>
      </c>
      <c r="Q22857" s="9" t="s">
        <v>60418</v>
      </c>
      <c r="R22857" s="4" t="s">
        <v>60417</v>
      </c>
    </row>
    <row r="22858" spans="14:18" ht="15.75">
      <c r="N22858" s="9" t="s">
        <v>1088</v>
      </c>
      <c r="O22858" s="4" t="s">
        <v>2736</v>
      </c>
      <c r="P22858" s="9" t="s">
        <v>3481</v>
      </c>
      <c r="Q22858" s="9" t="s">
        <v>60416</v>
      </c>
      <c r="R22858" s="4" t="s">
        <v>60415</v>
      </c>
    </row>
    <row r="22859" spans="14:18" ht="15.75">
      <c r="N22859" s="9" t="s">
        <v>1088</v>
      </c>
      <c r="O22859" s="4" t="s">
        <v>2736</v>
      </c>
      <c r="P22859" s="9" t="s">
        <v>8779</v>
      </c>
      <c r="Q22859" s="9" t="s">
        <v>60414</v>
      </c>
      <c r="R22859" s="4" t="s">
        <v>60413</v>
      </c>
    </row>
    <row r="22860" spans="14:18" ht="15.75">
      <c r="N22860" s="9" t="s">
        <v>1088</v>
      </c>
      <c r="O22860" s="4" t="s">
        <v>2736</v>
      </c>
      <c r="P22860" s="9" t="s">
        <v>8780</v>
      </c>
      <c r="Q22860" s="9" t="s">
        <v>60412</v>
      </c>
      <c r="R22860" s="4" t="s">
        <v>60411</v>
      </c>
    </row>
    <row r="22861" spans="14:18" ht="15.75">
      <c r="N22861" s="9" t="s">
        <v>1088</v>
      </c>
      <c r="O22861" s="4" t="s">
        <v>2736</v>
      </c>
      <c r="P22861" s="9" t="s">
        <v>8781</v>
      </c>
      <c r="Q22861" s="9" t="s">
        <v>60410</v>
      </c>
      <c r="R22861" s="4" t="s">
        <v>60409</v>
      </c>
    </row>
    <row r="22862" spans="14:18" ht="15.75">
      <c r="N22862" s="9" t="s">
        <v>1088</v>
      </c>
      <c r="O22862" s="4" t="s">
        <v>2736</v>
      </c>
      <c r="P22862" s="9" t="s">
        <v>7675</v>
      </c>
      <c r="Q22862" s="9" t="s">
        <v>60408</v>
      </c>
      <c r="R22862" s="4" t="s">
        <v>60407</v>
      </c>
    </row>
    <row r="22863" spans="14:18" ht="15.75">
      <c r="N22863" s="9" t="s">
        <v>1088</v>
      </c>
      <c r="O22863" s="4" t="s">
        <v>2736</v>
      </c>
      <c r="P22863" s="9" t="s">
        <v>741</v>
      </c>
      <c r="Q22863" s="9" t="s">
        <v>60406</v>
      </c>
      <c r="R22863" s="4" t="s">
        <v>60405</v>
      </c>
    </row>
    <row r="22864" spans="14:18" ht="15.75">
      <c r="N22864" s="9" t="s">
        <v>1088</v>
      </c>
      <c r="O22864" s="4" t="s">
        <v>2736</v>
      </c>
      <c r="P22864" s="9" t="s">
        <v>8782</v>
      </c>
      <c r="Q22864" s="9" t="s">
        <v>60404</v>
      </c>
      <c r="R22864" s="4" t="s">
        <v>60403</v>
      </c>
    </row>
    <row r="22865" spans="14:18" ht="15.75">
      <c r="N22865" s="9" t="s">
        <v>1088</v>
      </c>
      <c r="O22865" s="4" t="s">
        <v>2736</v>
      </c>
      <c r="P22865" s="9" t="s">
        <v>852</v>
      </c>
      <c r="Q22865" s="9" t="s">
        <v>60402</v>
      </c>
      <c r="R22865" s="4" t="s">
        <v>60401</v>
      </c>
    </row>
    <row r="22866" spans="14:18" ht="15.75">
      <c r="N22866" s="9" t="s">
        <v>1088</v>
      </c>
      <c r="O22866" s="4" t="s">
        <v>2736</v>
      </c>
      <c r="P22866" s="9" t="s">
        <v>3316</v>
      </c>
      <c r="Q22866" s="9" t="s">
        <v>60400</v>
      </c>
      <c r="R22866" s="4" t="s">
        <v>60399</v>
      </c>
    </row>
    <row r="22867" spans="14:18" ht="15.75">
      <c r="N22867" s="9" t="s">
        <v>1088</v>
      </c>
      <c r="O22867" s="4" t="s">
        <v>2736</v>
      </c>
      <c r="P22867" s="9" t="s">
        <v>8783</v>
      </c>
      <c r="Q22867" s="9" t="s">
        <v>60398</v>
      </c>
      <c r="R22867" s="4" t="s">
        <v>60397</v>
      </c>
    </row>
    <row r="22868" spans="14:18" ht="15.75">
      <c r="N22868" s="9" t="s">
        <v>1088</v>
      </c>
      <c r="O22868" s="4" t="s">
        <v>2736</v>
      </c>
      <c r="P22868" s="9" t="s">
        <v>8625</v>
      </c>
      <c r="Q22868" s="9" t="s">
        <v>60396</v>
      </c>
      <c r="R22868" s="4" t="s">
        <v>60395</v>
      </c>
    </row>
    <row r="22869" spans="14:18" ht="15.75">
      <c r="N22869" s="9" t="s">
        <v>1088</v>
      </c>
      <c r="O22869" s="4" t="s">
        <v>2736</v>
      </c>
      <c r="P22869" s="9" t="s">
        <v>8784</v>
      </c>
      <c r="Q22869" s="9" t="s">
        <v>60394</v>
      </c>
      <c r="R22869" s="4" t="s">
        <v>60393</v>
      </c>
    </row>
    <row r="22870" spans="14:18" ht="15.75">
      <c r="N22870" s="9" t="s">
        <v>1088</v>
      </c>
      <c r="O22870" s="4" t="s">
        <v>2736</v>
      </c>
      <c r="P22870" s="9" t="s">
        <v>8785</v>
      </c>
      <c r="Q22870" s="9" t="s">
        <v>60392</v>
      </c>
      <c r="R22870" s="4" t="s">
        <v>60391</v>
      </c>
    </row>
    <row r="22871" spans="14:18" ht="15.75">
      <c r="N22871" s="9" t="s">
        <v>1088</v>
      </c>
      <c r="O22871" s="4" t="s">
        <v>2736</v>
      </c>
      <c r="P22871" s="9" t="s">
        <v>3386</v>
      </c>
      <c r="Q22871" s="9" t="s">
        <v>60390</v>
      </c>
      <c r="R22871" s="4" t="s">
        <v>60389</v>
      </c>
    </row>
    <row r="22872" spans="14:18" ht="15.75">
      <c r="N22872" s="9" t="s">
        <v>1088</v>
      </c>
      <c r="O22872" s="4" t="s">
        <v>2736</v>
      </c>
      <c r="P22872" s="9" t="s">
        <v>8786</v>
      </c>
      <c r="Q22872" s="9" t="s">
        <v>60388</v>
      </c>
      <c r="R22872" s="4" t="s">
        <v>60387</v>
      </c>
    </row>
    <row r="22873" spans="14:18" ht="15.75">
      <c r="N22873" s="9" t="s">
        <v>1088</v>
      </c>
      <c r="O22873" s="4" t="s">
        <v>2736</v>
      </c>
      <c r="P22873" s="9" t="s">
        <v>3471</v>
      </c>
      <c r="Q22873" s="9" t="s">
        <v>60386</v>
      </c>
      <c r="R22873" s="4" t="s">
        <v>60385</v>
      </c>
    </row>
    <row r="22874" spans="14:18" ht="15.75">
      <c r="N22874" s="9" t="s">
        <v>1088</v>
      </c>
      <c r="O22874" s="4" t="s">
        <v>2736</v>
      </c>
      <c r="P22874" s="9" t="s">
        <v>128</v>
      </c>
      <c r="Q22874" s="9" t="s">
        <v>60384</v>
      </c>
      <c r="R22874" s="4" t="s">
        <v>60383</v>
      </c>
    </row>
    <row r="22875" spans="14:18" ht="15.75">
      <c r="N22875" s="9" t="s">
        <v>1088</v>
      </c>
      <c r="O22875" s="4" t="s">
        <v>2736</v>
      </c>
      <c r="P22875" s="9" t="s">
        <v>274</v>
      </c>
      <c r="Q22875" s="9" t="s">
        <v>60382</v>
      </c>
      <c r="R22875" s="4" t="s">
        <v>60381</v>
      </c>
    </row>
    <row r="22876" spans="14:18" ht="15.75">
      <c r="N22876" s="9" t="s">
        <v>1088</v>
      </c>
      <c r="O22876" s="4" t="s">
        <v>2736</v>
      </c>
      <c r="P22876" s="9" t="s">
        <v>3462</v>
      </c>
      <c r="Q22876" s="9" t="s">
        <v>60380</v>
      </c>
      <c r="R22876" s="4" t="s">
        <v>60379</v>
      </c>
    </row>
    <row r="22877" spans="14:18" ht="15.75">
      <c r="N22877" s="9" t="s">
        <v>1088</v>
      </c>
      <c r="O22877" s="4" t="s">
        <v>2736</v>
      </c>
      <c r="P22877" s="9" t="s">
        <v>4778</v>
      </c>
      <c r="Q22877" s="9" t="s">
        <v>60378</v>
      </c>
      <c r="R22877" s="4" t="s">
        <v>60377</v>
      </c>
    </row>
    <row r="22878" spans="14:18" ht="15.75">
      <c r="N22878" s="9" t="s">
        <v>1088</v>
      </c>
      <c r="O22878" s="4" t="s">
        <v>2736</v>
      </c>
      <c r="P22878" s="9" t="s">
        <v>8787</v>
      </c>
      <c r="Q22878" s="9" t="s">
        <v>60376</v>
      </c>
      <c r="R22878" s="4" t="s">
        <v>60375</v>
      </c>
    </row>
    <row r="22879" spans="14:18" ht="15.75">
      <c r="N22879" s="9" t="s">
        <v>1088</v>
      </c>
      <c r="O22879" s="4" t="s">
        <v>2736</v>
      </c>
      <c r="P22879" s="9" t="s">
        <v>7663</v>
      </c>
      <c r="Q22879" s="9" t="s">
        <v>60374</v>
      </c>
      <c r="R22879" s="4" t="s">
        <v>60373</v>
      </c>
    </row>
    <row r="22880" spans="14:18" ht="15.75">
      <c r="N22880" s="9" t="s">
        <v>1088</v>
      </c>
      <c r="O22880" s="4" t="s">
        <v>2736</v>
      </c>
      <c r="P22880" s="9" t="s">
        <v>1425</v>
      </c>
      <c r="Q22880" s="9" t="s">
        <v>60372</v>
      </c>
      <c r="R22880" s="4" t="s">
        <v>60371</v>
      </c>
    </row>
    <row r="22881" spans="14:18" ht="15.75">
      <c r="N22881" s="9" t="s">
        <v>1088</v>
      </c>
      <c r="O22881" s="4" t="s">
        <v>2736</v>
      </c>
      <c r="P22881" s="9" t="s">
        <v>3672</v>
      </c>
      <c r="Q22881" s="9" t="s">
        <v>60370</v>
      </c>
      <c r="R22881" s="4" t="s">
        <v>60369</v>
      </c>
    </row>
    <row r="22882" spans="14:18" ht="15.75">
      <c r="N22882" s="9" t="s">
        <v>409</v>
      </c>
      <c r="O22882" s="4" t="s">
        <v>2737</v>
      </c>
      <c r="P22882" s="9" t="s">
        <v>8788</v>
      </c>
      <c r="Q22882" s="9" t="s">
        <v>60368</v>
      </c>
      <c r="R22882" s="4" t="s">
        <v>60367</v>
      </c>
    </row>
    <row r="22883" spans="14:18" ht="15.75">
      <c r="N22883" s="9" t="s">
        <v>409</v>
      </c>
      <c r="O22883" s="4" t="s">
        <v>2737</v>
      </c>
      <c r="P22883" s="9" t="s">
        <v>3352</v>
      </c>
      <c r="Q22883" s="9" t="s">
        <v>60366</v>
      </c>
      <c r="R22883" s="4" t="s">
        <v>60365</v>
      </c>
    </row>
    <row r="22884" spans="14:18" ht="15.75">
      <c r="N22884" s="9" t="s">
        <v>409</v>
      </c>
      <c r="O22884" s="4" t="s">
        <v>2737</v>
      </c>
      <c r="P22884" s="9" t="s">
        <v>8789</v>
      </c>
      <c r="Q22884" s="9" t="s">
        <v>60364</v>
      </c>
      <c r="R22884" s="4" t="s">
        <v>60363</v>
      </c>
    </row>
    <row r="22885" spans="14:18" ht="15.75">
      <c r="N22885" s="9" t="s">
        <v>409</v>
      </c>
      <c r="O22885" s="4" t="s">
        <v>2737</v>
      </c>
      <c r="P22885" s="9" t="s">
        <v>8790</v>
      </c>
      <c r="Q22885" s="9" t="s">
        <v>60362</v>
      </c>
      <c r="R22885" s="4" t="s">
        <v>60361</v>
      </c>
    </row>
    <row r="22886" spans="14:18" ht="15.75">
      <c r="N22886" s="9" t="s">
        <v>409</v>
      </c>
      <c r="O22886" s="4" t="s">
        <v>2737</v>
      </c>
      <c r="P22886" s="9" t="s">
        <v>3766</v>
      </c>
      <c r="Q22886" s="9" t="s">
        <v>60360</v>
      </c>
      <c r="R22886" s="4" t="s">
        <v>60359</v>
      </c>
    </row>
    <row r="22887" spans="14:18" ht="15.75">
      <c r="N22887" s="9" t="s">
        <v>409</v>
      </c>
      <c r="O22887" s="4" t="s">
        <v>2737</v>
      </c>
      <c r="P22887" s="9" t="s">
        <v>8791</v>
      </c>
      <c r="Q22887" s="9" t="s">
        <v>60358</v>
      </c>
      <c r="R22887" s="4" t="s">
        <v>60357</v>
      </c>
    </row>
    <row r="22888" spans="14:18" ht="15.75">
      <c r="N22888" s="9" t="s">
        <v>409</v>
      </c>
      <c r="O22888" s="4" t="s">
        <v>2737</v>
      </c>
      <c r="P22888" s="9" t="s">
        <v>8792</v>
      </c>
      <c r="Q22888" s="9" t="s">
        <v>60356</v>
      </c>
      <c r="R22888" s="4" t="s">
        <v>60355</v>
      </c>
    </row>
    <row r="22889" spans="14:18" ht="15.75">
      <c r="N22889" s="9" t="s">
        <v>409</v>
      </c>
      <c r="O22889" s="4" t="s">
        <v>2737</v>
      </c>
      <c r="P22889" s="9" t="s">
        <v>8793</v>
      </c>
      <c r="Q22889" s="9" t="s">
        <v>60354</v>
      </c>
      <c r="R22889" s="4" t="s">
        <v>60353</v>
      </c>
    </row>
    <row r="22890" spans="14:18" ht="15.75">
      <c r="N22890" s="9" t="s">
        <v>409</v>
      </c>
      <c r="O22890" s="4" t="s">
        <v>2737</v>
      </c>
      <c r="P22890" s="9" t="s">
        <v>3317</v>
      </c>
      <c r="Q22890" s="9" t="s">
        <v>60352</v>
      </c>
      <c r="R22890" s="4" t="s">
        <v>60351</v>
      </c>
    </row>
    <row r="22891" spans="14:18" ht="15.75">
      <c r="N22891" s="9" t="s">
        <v>409</v>
      </c>
      <c r="O22891" s="4" t="s">
        <v>2737</v>
      </c>
      <c r="P22891" s="9" t="s">
        <v>8794</v>
      </c>
      <c r="Q22891" s="9" t="s">
        <v>60350</v>
      </c>
      <c r="R22891" s="4" t="s">
        <v>60349</v>
      </c>
    </row>
    <row r="22892" spans="14:18" ht="15.75">
      <c r="N22892" s="9" t="s">
        <v>409</v>
      </c>
      <c r="O22892" s="4" t="s">
        <v>2737</v>
      </c>
      <c r="P22892" s="9" t="s">
        <v>3386</v>
      </c>
      <c r="Q22892" s="9" t="s">
        <v>60348</v>
      </c>
      <c r="R22892" s="4" t="s">
        <v>60347</v>
      </c>
    </row>
    <row r="22893" spans="14:18" ht="15.75">
      <c r="N22893" s="9" t="s">
        <v>409</v>
      </c>
      <c r="O22893" s="4" t="s">
        <v>2737</v>
      </c>
      <c r="P22893" s="9" t="s">
        <v>128</v>
      </c>
      <c r="Q22893" s="9" t="s">
        <v>60346</v>
      </c>
      <c r="R22893" s="4" t="s">
        <v>60345</v>
      </c>
    </row>
    <row r="22894" spans="14:18" ht="15.75">
      <c r="N22894" s="9" t="s">
        <v>409</v>
      </c>
      <c r="O22894" s="4" t="s">
        <v>2737</v>
      </c>
      <c r="P22894" s="9" t="s">
        <v>8795</v>
      </c>
      <c r="Q22894" s="9" t="s">
        <v>60344</v>
      </c>
      <c r="R22894" s="4" t="s">
        <v>60343</v>
      </c>
    </row>
    <row r="22895" spans="14:18" ht="15.75">
      <c r="N22895" s="9" t="s">
        <v>409</v>
      </c>
      <c r="O22895" s="4" t="s">
        <v>2737</v>
      </c>
      <c r="P22895" s="9" t="s">
        <v>8796</v>
      </c>
      <c r="Q22895" s="9" t="s">
        <v>60342</v>
      </c>
      <c r="R22895" s="4" t="s">
        <v>60341</v>
      </c>
    </row>
    <row r="22896" spans="14:18" ht="15.75">
      <c r="N22896" s="9" t="s">
        <v>409</v>
      </c>
      <c r="O22896" s="4" t="s">
        <v>2737</v>
      </c>
      <c r="P22896" s="9" t="s">
        <v>8797</v>
      </c>
      <c r="Q22896" s="9" t="s">
        <v>60340</v>
      </c>
      <c r="R22896" s="4" t="s">
        <v>60339</v>
      </c>
    </row>
    <row r="22897" spans="14:18" ht="15.75">
      <c r="N22897" s="9" t="s">
        <v>409</v>
      </c>
      <c r="O22897" s="4" t="s">
        <v>2737</v>
      </c>
      <c r="P22897" s="9" t="s">
        <v>8798</v>
      </c>
      <c r="Q22897" s="9" t="s">
        <v>60338</v>
      </c>
      <c r="R22897" s="4" t="s">
        <v>60337</v>
      </c>
    </row>
    <row r="22898" spans="14:18" ht="15.75">
      <c r="N22898" s="9" t="s">
        <v>274</v>
      </c>
      <c r="O22898" s="4" t="s">
        <v>2738</v>
      </c>
      <c r="P22898" s="9" t="s">
        <v>7367</v>
      </c>
      <c r="Q22898" s="9" t="s">
        <v>60336</v>
      </c>
      <c r="R22898" s="4" t="s">
        <v>60335</v>
      </c>
    </row>
    <row r="22899" spans="14:18" ht="15.75">
      <c r="N22899" s="9" t="s">
        <v>274</v>
      </c>
      <c r="O22899" s="4" t="s">
        <v>2738</v>
      </c>
      <c r="P22899" s="9" t="s">
        <v>5818</v>
      </c>
      <c r="Q22899" s="9" t="s">
        <v>60334</v>
      </c>
      <c r="R22899" s="4" t="s">
        <v>60333</v>
      </c>
    </row>
    <row r="22900" spans="14:18" ht="15.75">
      <c r="N22900" s="9" t="s">
        <v>274</v>
      </c>
      <c r="O22900" s="4" t="s">
        <v>2738</v>
      </c>
      <c r="P22900" s="9" t="s">
        <v>8799</v>
      </c>
      <c r="Q22900" s="9" t="s">
        <v>60332</v>
      </c>
      <c r="R22900" s="4" t="s">
        <v>60331</v>
      </c>
    </row>
    <row r="22901" spans="14:18" ht="15.75">
      <c r="N22901" s="9" t="s">
        <v>274</v>
      </c>
      <c r="O22901" s="4" t="s">
        <v>2738</v>
      </c>
      <c r="P22901" s="9" t="s">
        <v>8800</v>
      </c>
      <c r="Q22901" s="9" t="s">
        <v>60330</v>
      </c>
      <c r="R22901" s="4" t="s">
        <v>60329</v>
      </c>
    </row>
    <row r="22902" spans="14:18" ht="15.75">
      <c r="N22902" s="9" t="s">
        <v>274</v>
      </c>
      <c r="O22902" s="4" t="s">
        <v>2738</v>
      </c>
      <c r="P22902" s="9" t="s">
        <v>8801</v>
      </c>
      <c r="Q22902" s="9" t="s">
        <v>60328</v>
      </c>
      <c r="R22902" s="4" t="s">
        <v>60327</v>
      </c>
    </row>
    <row r="22903" spans="14:18" ht="15.75">
      <c r="N22903" s="9" t="s">
        <v>274</v>
      </c>
      <c r="O22903" s="4" t="s">
        <v>2738</v>
      </c>
      <c r="P22903" s="9" t="s">
        <v>8802</v>
      </c>
      <c r="Q22903" s="9" t="s">
        <v>60326</v>
      </c>
      <c r="R22903" s="4" t="s">
        <v>60325</v>
      </c>
    </row>
    <row r="22904" spans="14:18" ht="15.75">
      <c r="N22904" s="9" t="s">
        <v>274</v>
      </c>
      <c r="O22904" s="4" t="s">
        <v>2738</v>
      </c>
      <c r="P22904" s="9" t="s">
        <v>8803</v>
      </c>
      <c r="Q22904" s="9" t="s">
        <v>60324</v>
      </c>
      <c r="R22904" s="4" t="s">
        <v>60323</v>
      </c>
    </row>
    <row r="22905" spans="14:18" ht="15.75">
      <c r="N22905" s="9" t="s">
        <v>274</v>
      </c>
      <c r="O22905" s="4" t="s">
        <v>2738</v>
      </c>
      <c r="P22905" s="9" t="s">
        <v>3386</v>
      </c>
      <c r="Q22905" s="9" t="s">
        <v>60322</v>
      </c>
      <c r="R22905" s="4" t="s">
        <v>60321</v>
      </c>
    </row>
    <row r="22906" spans="14:18" ht="15.75">
      <c r="N22906" s="9" t="s">
        <v>274</v>
      </c>
      <c r="O22906" s="4" t="s">
        <v>2738</v>
      </c>
      <c r="P22906" s="9" t="s">
        <v>1112</v>
      </c>
      <c r="Q22906" s="9" t="s">
        <v>60320</v>
      </c>
      <c r="R22906" s="4" t="s">
        <v>60319</v>
      </c>
    </row>
    <row r="22907" spans="14:18" ht="15.75">
      <c r="N22907" s="9" t="s">
        <v>274</v>
      </c>
      <c r="O22907" s="4" t="s">
        <v>2738</v>
      </c>
      <c r="P22907" s="9" t="s">
        <v>1322</v>
      </c>
      <c r="Q22907" s="9" t="s">
        <v>60318</v>
      </c>
      <c r="R22907" s="4" t="s">
        <v>60317</v>
      </c>
    </row>
    <row r="22908" spans="14:18" ht="15.75">
      <c r="N22908" s="9" t="s">
        <v>274</v>
      </c>
      <c r="O22908" s="4" t="s">
        <v>2738</v>
      </c>
      <c r="P22908" s="9" t="s">
        <v>13042</v>
      </c>
      <c r="Q22908" s="9" t="s">
        <v>60316</v>
      </c>
      <c r="R22908" s="4" t="s">
        <v>60315</v>
      </c>
    </row>
    <row r="22909" spans="14:18" ht="15.75">
      <c r="N22909" s="9" t="s">
        <v>274</v>
      </c>
      <c r="O22909" s="4" t="s">
        <v>2738</v>
      </c>
      <c r="P22909" s="9" t="s">
        <v>8804</v>
      </c>
      <c r="Q22909" s="9" t="s">
        <v>60314</v>
      </c>
      <c r="R22909" s="4" t="s">
        <v>60313</v>
      </c>
    </row>
    <row r="22910" spans="14:18" ht="15.75">
      <c r="N22910" s="9" t="s">
        <v>274</v>
      </c>
      <c r="O22910" s="4" t="s">
        <v>2738</v>
      </c>
      <c r="P22910" s="9" t="s">
        <v>8805</v>
      </c>
      <c r="Q22910" s="9" t="s">
        <v>60312</v>
      </c>
      <c r="R22910" s="4" t="s">
        <v>60311</v>
      </c>
    </row>
    <row r="22911" spans="14:18" ht="15.75">
      <c r="N22911" s="9" t="s">
        <v>274</v>
      </c>
      <c r="O22911" s="4" t="s">
        <v>2738</v>
      </c>
      <c r="P22911" s="9" t="s">
        <v>8806</v>
      </c>
      <c r="Q22911" s="9" t="s">
        <v>60310</v>
      </c>
      <c r="R22911" s="4" t="s">
        <v>60309</v>
      </c>
    </row>
    <row r="22912" spans="14:18" ht="15.75">
      <c r="N22912" s="9" t="s">
        <v>719</v>
      </c>
      <c r="O22912" s="4" t="s">
        <v>2739</v>
      </c>
      <c r="P22912" s="9" t="s">
        <v>3329</v>
      </c>
      <c r="Q22912" s="9" t="s">
        <v>60308</v>
      </c>
      <c r="R22912" s="4" t="s">
        <v>60307</v>
      </c>
    </row>
    <row r="22913" spans="14:18" ht="15.75">
      <c r="N22913" s="9" t="s">
        <v>719</v>
      </c>
      <c r="O22913" s="4" t="s">
        <v>2739</v>
      </c>
      <c r="P22913" s="9" t="s">
        <v>13043</v>
      </c>
      <c r="Q22913" s="9" t="s">
        <v>60306</v>
      </c>
      <c r="R22913" s="4" t="s">
        <v>60305</v>
      </c>
    </row>
    <row r="22914" spans="14:18" ht="15.75">
      <c r="N22914" s="9" t="s">
        <v>719</v>
      </c>
      <c r="O22914" s="4" t="s">
        <v>2739</v>
      </c>
      <c r="P22914" s="9" t="s">
        <v>135</v>
      </c>
      <c r="Q22914" s="9" t="s">
        <v>60304</v>
      </c>
      <c r="R22914" s="4" t="s">
        <v>60303</v>
      </c>
    </row>
    <row r="22915" spans="14:18" ht="15.75">
      <c r="N22915" s="9" t="s">
        <v>719</v>
      </c>
      <c r="O22915" s="4" t="s">
        <v>2739</v>
      </c>
      <c r="P22915" s="9" t="s">
        <v>13044</v>
      </c>
      <c r="Q22915" s="9" t="s">
        <v>60302</v>
      </c>
      <c r="R22915" s="4" t="s">
        <v>60301</v>
      </c>
    </row>
    <row r="22916" spans="14:18" ht="15.75">
      <c r="N22916" s="9" t="s">
        <v>719</v>
      </c>
      <c r="O22916" s="4" t="s">
        <v>2739</v>
      </c>
      <c r="P22916" s="9" t="s">
        <v>11199</v>
      </c>
      <c r="Q22916" s="9" t="s">
        <v>60300</v>
      </c>
      <c r="R22916" s="4" t="s">
        <v>60299</v>
      </c>
    </row>
    <row r="22917" spans="14:18" ht="15.75">
      <c r="N22917" s="9" t="s">
        <v>719</v>
      </c>
      <c r="O22917" s="4" t="s">
        <v>2739</v>
      </c>
      <c r="P22917" s="9" t="s">
        <v>13045</v>
      </c>
      <c r="Q22917" s="9" t="s">
        <v>60298</v>
      </c>
      <c r="R22917" s="4" t="s">
        <v>60297</v>
      </c>
    </row>
    <row r="22918" spans="14:18" ht="15.75">
      <c r="N22918" s="9" t="s">
        <v>719</v>
      </c>
      <c r="O22918" s="4" t="s">
        <v>2739</v>
      </c>
      <c r="P22918" s="9" t="s">
        <v>13046</v>
      </c>
      <c r="Q22918" s="9" t="s">
        <v>60296</v>
      </c>
      <c r="R22918" s="4" t="s">
        <v>60295</v>
      </c>
    </row>
    <row r="22919" spans="14:18" ht="15.75">
      <c r="N22919" s="9" t="s">
        <v>719</v>
      </c>
      <c r="O22919" s="4" t="s">
        <v>2739</v>
      </c>
      <c r="P22919" s="9" t="s">
        <v>3766</v>
      </c>
      <c r="Q22919" s="9" t="s">
        <v>60294</v>
      </c>
      <c r="R22919" s="4" t="s">
        <v>60293</v>
      </c>
    </row>
    <row r="22920" spans="14:18" ht="15.75">
      <c r="N22920" s="9" t="s">
        <v>719</v>
      </c>
      <c r="O22920" s="4" t="s">
        <v>2739</v>
      </c>
      <c r="P22920" s="9" t="s">
        <v>1533</v>
      </c>
      <c r="Q22920" s="9" t="s">
        <v>60292</v>
      </c>
      <c r="R22920" s="4" t="s">
        <v>60291</v>
      </c>
    </row>
    <row r="22921" spans="14:18" ht="15.75">
      <c r="N22921" s="9" t="s">
        <v>719</v>
      </c>
      <c r="O22921" s="4" t="s">
        <v>2739</v>
      </c>
      <c r="P22921" s="9" t="s">
        <v>13047</v>
      </c>
      <c r="Q22921" s="9" t="s">
        <v>60290</v>
      </c>
      <c r="R22921" s="4" t="s">
        <v>60289</v>
      </c>
    </row>
    <row r="22922" spans="14:18" ht="15.75">
      <c r="N22922" s="9" t="s">
        <v>719</v>
      </c>
      <c r="O22922" s="4" t="s">
        <v>2739</v>
      </c>
      <c r="P22922" s="9" t="s">
        <v>13048</v>
      </c>
      <c r="Q22922" s="9" t="s">
        <v>60288</v>
      </c>
      <c r="R22922" s="4" t="s">
        <v>60287</v>
      </c>
    </row>
    <row r="22923" spans="14:18" ht="15.75">
      <c r="N22923" s="9" t="s">
        <v>719</v>
      </c>
      <c r="O22923" s="4" t="s">
        <v>2739</v>
      </c>
      <c r="P22923" s="9" t="s">
        <v>4981</v>
      </c>
      <c r="Q22923" s="9" t="s">
        <v>60286</v>
      </c>
      <c r="R22923" s="4" t="s">
        <v>60285</v>
      </c>
    </row>
    <row r="22924" spans="14:18" ht="15.75">
      <c r="N22924" s="9" t="s">
        <v>719</v>
      </c>
      <c r="O22924" s="4" t="s">
        <v>2739</v>
      </c>
      <c r="P22924" s="9" t="s">
        <v>13049</v>
      </c>
      <c r="Q22924" s="9" t="s">
        <v>60284</v>
      </c>
      <c r="R22924" s="4" t="s">
        <v>60283</v>
      </c>
    </row>
    <row r="22925" spans="14:18" ht="15.75">
      <c r="N22925" s="9" t="s">
        <v>719</v>
      </c>
      <c r="O22925" s="4" t="s">
        <v>2739</v>
      </c>
      <c r="P22925" s="9" t="s">
        <v>13050</v>
      </c>
      <c r="Q22925" s="9" t="s">
        <v>60282</v>
      </c>
      <c r="R22925" s="4" t="s">
        <v>60281</v>
      </c>
    </row>
    <row r="22926" spans="14:18" ht="15.75">
      <c r="N22926" s="9" t="s">
        <v>719</v>
      </c>
      <c r="O22926" s="4" t="s">
        <v>2739</v>
      </c>
      <c r="P22926" s="9" t="s">
        <v>13051</v>
      </c>
      <c r="Q22926" s="9" t="s">
        <v>60280</v>
      </c>
      <c r="R22926" s="4" t="s">
        <v>60279</v>
      </c>
    </row>
    <row r="22927" spans="14:18" ht="15.75">
      <c r="N22927" s="9" t="s">
        <v>719</v>
      </c>
      <c r="O22927" s="4" t="s">
        <v>2739</v>
      </c>
      <c r="P22927" s="9" t="s">
        <v>3386</v>
      </c>
      <c r="Q22927" s="9" t="s">
        <v>60278</v>
      </c>
      <c r="R22927" s="4" t="s">
        <v>60277</v>
      </c>
    </row>
    <row r="22928" spans="14:18" ht="15.75">
      <c r="N22928" s="9" t="s">
        <v>719</v>
      </c>
      <c r="O22928" s="4" t="s">
        <v>2739</v>
      </c>
      <c r="P22928" s="9" t="s">
        <v>153</v>
      </c>
      <c r="Q22928" s="9" t="s">
        <v>60276</v>
      </c>
      <c r="R22928" s="4" t="s">
        <v>60275</v>
      </c>
    </row>
    <row r="22929" spans="14:18" ht="15.75">
      <c r="N22929" s="9" t="s">
        <v>719</v>
      </c>
      <c r="O22929" s="4" t="s">
        <v>2739</v>
      </c>
      <c r="P22929" s="9" t="s">
        <v>274</v>
      </c>
      <c r="Q22929" s="9" t="s">
        <v>60274</v>
      </c>
      <c r="R22929" s="4" t="s">
        <v>60273</v>
      </c>
    </row>
    <row r="22930" spans="14:18" ht="15.75">
      <c r="N22930" s="9" t="s">
        <v>719</v>
      </c>
      <c r="O22930" s="4" t="s">
        <v>2739</v>
      </c>
      <c r="P22930" s="9" t="s">
        <v>338</v>
      </c>
      <c r="Q22930" s="9" t="s">
        <v>60272</v>
      </c>
      <c r="R22930" s="4" t="s">
        <v>60271</v>
      </c>
    </row>
    <row r="22931" spans="14:18" ht="15.75">
      <c r="N22931" s="9" t="s">
        <v>719</v>
      </c>
      <c r="O22931" s="4" t="s">
        <v>2739</v>
      </c>
      <c r="P22931" s="9" t="s">
        <v>841</v>
      </c>
      <c r="Q22931" s="9" t="s">
        <v>60270</v>
      </c>
      <c r="R22931" s="4" t="s">
        <v>60269</v>
      </c>
    </row>
    <row r="22932" spans="14:18" ht="15.75">
      <c r="N22932" s="9" t="s">
        <v>719</v>
      </c>
      <c r="O22932" s="4" t="s">
        <v>2739</v>
      </c>
      <c r="P22932" s="9" t="s">
        <v>5598</v>
      </c>
      <c r="Q22932" s="9" t="s">
        <v>60268</v>
      </c>
      <c r="R22932" s="4" t="s">
        <v>60267</v>
      </c>
    </row>
    <row r="22933" spans="14:18" ht="15.75">
      <c r="N22933" s="9" t="s">
        <v>719</v>
      </c>
      <c r="O22933" s="4" t="s">
        <v>2739</v>
      </c>
      <c r="P22933" s="9" t="s">
        <v>13052</v>
      </c>
      <c r="Q22933" s="9" t="s">
        <v>60266</v>
      </c>
      <c r="R22933" s="4" t="s">
        <v>60265</v>
      </c>
    </row>
    <row r="22934" spans="14:18" ht="15.75">
      <c r="N22934" s="9" t="s">
        <v>1089</v>
      </c>
      <c r="O22934" s="4" t="s">
        <v>2740</v>
      </c>
      <c r="P22934" s="9" t="s">
        <v>13053</v>
      </c>
      <c r="Q22934" s="9" t="s">
        <v>60264</v>
      </c>
      <c r="R22934" s="4" t="s">
        <v>60263</v>
      </c>
    </row>
    <row r="22935" spans="14:18" ht="15.75">
      <c r="N22935" s="9" t="s">
        <v>1089</v>
      </c>
      <c r="O22935" s="4" t="s">
        <v>2740</v>
      </c>
      <c r="P22935" s="9" t="s">
        <v>13054</v>
      </c>
      <c r="Q22935" s="9" t="s">
        <v>60262</v>
      </c>
      <c r="R22935" s="4" t="s">
        <v>60261</v>
      </c>
    </row>
    <row r="22936" spans="14:18" ht="15.75">
      <c r="N22936" s="9" t="s">
        <v>1089</v>
      </c>
      <c r="O22936" s="4" t="s">
        <v>2740</v>
      </c>
      <c r="P22936" s="9" t="s">
        <v>13055</v>
      </c>
      <c r="Q22936" s="9" t="s">
        <v>60260</v>
      </c>
      <c r="R22936" s="4" t="s">
        <v>60259</v>
      </c>
    </row>
    <row r="22937" spans="14:18" ht="15.75">
      <c r="N22937" s="9" t="s">
        <v>1089</v>
      </c>
      <c r="O22937" s="4" t="s">
        <v>2740</v>
      </c>
      <c r="P22937" s="9" t="s">
        <v>8016</v>
      </c>
      <c r="Q22937" s="9" t="s">
        <v>60258</v>
      </c>
      <c r="R22937" s="4" t="s">
        <v>60257</v>
      </c>
    </row>
    <row r="22938" spans="14:18" ht="15.75">
      <c r="N22938" s="9" t="s">
        <v>1089</v>
      </c>
      <c r="O22938" s="4" t="s">
        <v>2740</v>
      </c>
      <c r="P22938" s="9" t="s">
        <v>5266</v>
      </c>
      <c r="Q22938" s="9" t="s">
        <v>60256</v>
      </c>
      <c r="R22938" s="4" t="s">
        <v>60255</v>
      </c>
    </row>
    <row r="22939" spans="14:18" ht="15.75">
      <c r="N22939" s="9" t="s">
        <v>1089</v>
      </c>
      <c r="O22939" s="4" t="s">
        <v>2740</v>
      </c>
      <c r="P22939" s="9" t="s">
        <v>3674</v>
      </c>
      <c r="Q22939" s="9" t="s">
        <v>60254</v>
      </c>
      <c r="R22939" s="4" t="s">
        <v>60253</v>
      </c>
    </row>
    <row r="22940" spans="14:18" ht="15.75">
      <c r="N22940" s="9" t="s">
        <v>1089</v>
      </c>
      <c r="O22940" s="4" t="s">
        <v>2740</v>
      </c>
      <c r="P22940" s="9" t="s">
        <v>13056</v>
      </c>
      <c r="Q22940" s="9" t="s">
        <v>60252</v>
      </c>
      <c r="R22940" s="4" t="s">
        <v>60251</v>
      </c>
    </row>
    <row r="22941" spans="14:18" ht="15.75">
      <c r="N22941" s="9" t="s">
        <v>1089</v>
      </c>
      <c r="O22941" s="4" t="s">
        <v>2740</v>
      </c>
      <c r="P22941" s="9" t="s">
        <v>10435</v>
      </c>
      <c r="Q22941" s="9" t="s">
        <v>60250</v>
      </c>
      <c r="R22941" s="4" t="s">
        <v>60249</v>
      </c>
    </row>
    <row r="22942" spans="14:18" ht="15.75">
      <c r="N22942" s="9" t="s">
        <v>1089</v>
      </c>
      <c r="O22942" s="4" t="s">
        <v>2740</v>
      </c>
      <c r="P22942" s="9" t="s">
        <v>4598</v>
      </c>
      <c r="Q22942" s="9" t="s">
        <v>60248</v>
      </c>
      <c r="R22942" s="4" t="s">
        <v>60247</v>
      </c>
    </row>
    <row r="22943" spans="14:18" ht="15.75">
      <c r="N22943" s="9" t="s">
        <v>1089</v>
      </c>
      <c r="O22943" s="4" t="s">
        <v>2740</v>
      </c>
      <c r="P22943" s="9" t="s">
        <v>13057</v>
      </c>
      <c r="Q22943" s="9" t="s">
        <v>60246</v>
      </c>
      <c r="R22943" s="4" t="s">
        <v>60245</v>
      </c>
    </row>
    <row r="22944" spans="14:18" ht="15.75">
      <c r="N22944" s="9" t="s">
        <v>1089</v>
      </c>
      <c r="O22944" s="4" t="s">
        <v>2740</v>
      </c>
      <c r="P22944" s="9" t="s">
        <v>9362</v>
      </c>
      <c r="Q22944" s="9" t="s">
        <v>60244</v>
      </c>
      <c r="R22944" s="4" t="s">
        <v>60243</v>
      </c>
    </row>
    <row r="22945" spans="14:18" ht="15.75">
      <c r="N22945" s="9" t="s">
        <v>1089</v>
      </c>
      <c r="O22945" s="4" t="s">
        <v>2740</v>
      </c>
      <c r="P22945" s="9" t="s">
        <v>13058</v>
      </c>
      <c r="Q22945" s="9" t="s">
        <v>60242</v>
      </c>
      <c r="R22945" s="4" t="s">
        <v>60241</v>
      </c>
    </row>
    <row r="22946" spans="14:18" ht="15.75">
      <c r="N22946" s="9" t="s">
        <v>1089</v>
      </c>
      <c r="O22946" s="4" t="s">
        <v>2740</v>
      </c>
      <c r="P22946" s="9" t="s">
        <v>13059</v>
      </c>
      <c r="Q22946" s="9" t="s">
        <v>60240</v>
      </c>
      <c r="R22946" s="4" t="s">
        <v>60239</v>
      </c>
    </row>
    <row r="22947" spans="14:18" ht="15.75">
      <c r="N22947" s="9" t="s">
        <v>1089</v>
      </c>
      <c r="O22947" s="4" t="s">
        <v>2740</v>
      </c>
      <c r="P22947" s="9" t="s">
        <v>13060</v>
      </c>
      <c r="Q22947" s="9" t="s">
        <v>60238</v>
      </c>
      <c r="R22947" s="4" t="s">
        <v>60237</v>
      </c>
    </row>
    <row r="22948" spans="14:18" ht="15.75">
      <c r="N22948" s="9" t="s">
        <v>1089</v>
      </c>
      <c r="O22948" s="4" t="s">
        <v>2740</v>
      </c>
      <c r="P22948" s="9" t="s">
        <v>13061</v>
      </c>
      <c r="Q22948" s="9" t="s">
        <v>60236</v>
      </c>
      <c r="R22948" s="4" t="s">
        <v>60235</v>
      </c>
    </row>
    <row r="22949" spans="14:18" ht="15.75">
      <c r="N22949" s="9" t="s">
        <v>1089</v>
      </c>
      <c r="O22949" s="4" t="s">
        <v>2740</v>
      </c>
      <c r="P22949" s="9" t="s">
        <v>13062</v>
      </c>
      <c r="Q22949" s="9" t="s">
        <v>60234</v>
      </c>
      <c r="R22949" s="4" t="s">
        <v>60233</v>
      </c>
    </row>
    <row r="22950" spans="14:18" ht="15.75">
      <c r="N22950" s="9" t="s">
        <v>1089</v>
      </c>
      <c r="O22950" s="4" t="s">
        <v>2740</v>
      </c>
      <c r="P22950" s="9" t="s">
        <v>3391</v>
      </c>
      <c r="Q22950" s="9" t="s">
        <v>60232</v>
      </c>
      <c r="R22950" s="4" t="s">
        <v>60231</v>
      </c>
    </row>
    <row r="22951" spans="14:18" ht="15.75">
      <c r="N22951" s="9" t="s">
        <v>1089</v>
      </c>
      <c r="O22951" s="4" t="s">
        <v>2740</v>
      </c>
      <c r="P22951" s="9" t="s">
        <v>3392</v>
      </c>
      <c r="Q22951" s="9" t="s">
        <v>60230</v>
      </c>
      <c r="R22951" s="4" t="s">
        <v>60229</v>
      </c>
    </row>
    <row r="22952" spans="14:18" ht="15.75">
      <c r="N22952" s="9" t="s">
        <v>1089</v>
      </c>
      <c r="O22952" s="4" t="s">
        <v>2740</v>
      </c>
      <c r="P22952" s="9" t="s">
        <v>3393</v>
      </c>
      <c r="Q22952" s="9" t="s">
        <v>60228</v>
      </c>
      <c r="R22952" s="4" t="s">
        <v>60227</v>
      </c>
    </row>
    <row r="22953" spans="14:18" ht="15.75">
      <c r="N22953" s="9" t="s">
        <v>1089</v>
      </c>
      <c r="O22953" s="4" t="s">
        <v>2740</v>
      </c>
      <c r="P22953" s="9" t="s">
        <v>5986</v>
      </c>
      <c r="Q22953" s="9" t="s">
        <v>60226</v>
      </c>
      <c r="R22953" s="4" t="s">
        <v>60225</v>
      </c>
    </row>
    <row r="22954" spans="14:18" ht="15.75">
      <c r="N22954" s="9" t="s">
        <v>1089</v>
      </c>
      <c r="O22954" s="4" t="s">
        <v>2740</v>
      </c>
      <c r="P22954" s="9" t="s">
        <v>8535</v>
      </c>
      <c r="Q22954" s="9" t="s">
        <v>60224</v>
      </c>
      <c r="R22954" s="4" t="s">
        <v>60223</v>
      </c>
    </row>
    <row r="22955" spans="14:18" ht="15.75">
      <c r="N22955" s="9" t="s">
        <v>1089</v>
      </c>
      <c r="O22955" s="4" t="s">
        <v>2740</v>
      </c>
      <c r="P22955" s="9" t="s">
        <v>274</v>
      </c>
      <c r="Q22955" s="9" t="s">
        <v>60222</v>
      </c>
      <c r="R22955" s="4" t="s">
        <v>60221</v>
      </c>
    </row>
    <row r="22956" spans="14:18" ht="15.75">
      <c r="N22956" s="9" t="s">
        <v>1089</v>
      </c>
      <c r="O22956" s="4" t="s">
        <v>2740</v>
      </c>
      <c r="P22956" s="9" t="s">
        <v>13063</v>
      </c>
      <c r="Q22956" s="9" t="s">
        <v>60220</v>
      </c>
      <c r="R22956" s="4" t="s">
        <v>60219</v>
      </c>
    </row>
    <row r="22957" spans="14:18" ht="15.75">
      <c r="N22957" s="9" t="s">
        <v>1089</v>
      </c>
      <c r="O22957" s="4" t="s">
        <v>2740</v>
      </c>
      <c r="P22957" s="9" t="s">
        <v>13064</v>
      </c>
      <c r="Q22957" s="9" t="s">
        <v>60218</v>
      </c>
      <c r="R22957" s="4" t="s">
        <v>60217</v>
      </c>
    </row>
    <row r="22958" spans="14:18" ht="15.75">
      <c r="N22958" s="9" t="s">
        <v>1089</v>
      </c>
      <c r="O22958" s="4" t="s">
        <v>2740</v>
      </c>
      <c r="P22958" s="9" t="s">
        <v>13065</v>
      </c>
      <c r="Q22958" s="9" t="s">
        <v>60216</v>
      </c>
      <c r="R22958" s="4" t="s">
        <v>60215</v>
      </c>
    </row>
    <row r="22959" spans="14:18" ht="15.75">
      <c r="N22959" s="9" t="s">
        <v>1089</v>
      </c>
      <c r="O22959" s="4" t="s">
        <v>2740</v>
      </c>
      <c r="P22959" s="9" t="s">
        <v>13066</v>
      </c>
      <c r="Q22959" s="9" t="s">
        <v>60214</v>
      </c>
      <c r="R22959" s="4" t="s">
        <v>60213</v>
      </c>
    </row>
    <row r="22960" spans="14:18" ht="15.75">
      <c r="N22960" s="9" t="s">
        <v>1090</v>
      </c>
      <c r="O22960" s="4" t="s">
        <v>2741</v>
      </c>
      <c r="P22960" s="9" t="s">
        <v>8807</v>
      </c>
      <c r="Q22960" s="9" t="s">
        <v>60212</v>
      </c>
      <c r="R22960" s="4" t="s">
        <v>60211</v>
      </c>
    </row>
    <row r="22961" spans="14:18" ht="15.75">
      <c r="N22961" s="9" t="s">
        <v>1090</v>
      </c>
      <c r="O22961" s="4" t="s">
        <v>2741</v>
      </c>
      <c r="P22961" s="9" t="s">
        <v>8808</v>
      </c>
      <c r="Q22961" s="9" t="s">
        <v>60210</v>
      </c>
      <c r="R22961" s="4" t="s">
        <v>60209</v>
      </c>
    </row>
    <row r="22962" spans="14:18" ht="15.75">
      <c r="N22962" s="9" t="s">
        <v>1090</v>
      </c>
      <c r="O22962" s="4" t="s">
        <v>2741</v>
      </c>
      <c r="P22962" s="9" t="s">
        <v>8677</v>
      </c>
      <c r="Q22962" s="9" t="s">
        <v>60208</v>
      </c>
      <c r="R22962" s="4" t="s">
        <v>60207</v>
      </c>
    </row>
    <row r="22963" spans="14:18" ht="15.75">
      <c r="N22963" s="9" t="s">
        <v>1090</v>
      </c>
      <c r="O22963" s="4" t="s">
        <v>2741</v>
      </c>
      <c r="P22963" s="9" t="s">
        <v>8809</v>
      </c>
      <c r="Q22963" s="9" t="s">
        <v>60206</v>
      </c>
      <c r="R22963" s="4" t="s">
        <v>60205</v>
      </c>
    </row>
    <row r="22964" spans="14:18" ht="15.75">
      <c r="N22964" s="9" t="s">
        <v>1090</v>
      </c>
      <c r="O22964" s="4" t="s">
        <v>2741</v>
      </c>
      <c r="P22964" s="9" t="s">
        <v>8810</v>
      </c>
      <c r="Q22964" s="9" t="s">
        <v>60204</v>
      </c>
      <c r="R22964" s="4" t="s">
        <v>60203</v>
      </c>
    </row>
    <row r="22965" spans="14:18" ht="15.75">
      <c r="N22965" s="9" t="s">
        <v>1090</v>
      </c>
      <c r="O22965" s="4" t="s">
        <v>2741</v>
      </c>
      <c r="P22965" s="9" t="s">
        <v>8811</v>
      </c>
      <c r="Q22965" s="9" t="s">
        <v>60202</v>
      </c>
      <c r="R22965" s="4" t="s">
        <v>60201</v>
      </c>
    </row>
    <row r="22966" spans="14:18" ht="15.75">
      <c r="N22966" s="9" t="s">
        <v>1090</v>
      </c>
      <c r="O22966" s="4" t="s">
        <v>2741</v>
      </c>
      <c r="P22966" s="9" t="s">
        <v>1343</v>
      </c>
      <c r="Q22966" s="9" t="s">
        <v>60200</v>
      </c>
      <c r="R22966" s="4" t="s">
        <v>60199</v>
      </c>
    </row>
    <row r="22967" spans="14:18" ht="15.75">
      <c r="N22967" s="9" t="s">
        <v>1090</v>
      </c>
      <c r="O22967" s="4" t="s">
        <v>2741</v>
      </c>
      <c r="P22967" s="9" t="s">
        <v>1157</v>
      </c>
      <c r="Q22967" s="9" t="s">
        <v>60198</v>
      </c>
      <c r="R22967" s="4" t="s">
        <v>60197</v>
      </c>
    </row>
    <row r="22968" spans="14:18" ht="15.75">
      <c r="N22968" s="9" t="s">
        <v>1090</v>
      </c>
      <c r="O22968" s="4" t="s">
        <v>2741</v>
      </c>
      <c r="P22968" s="9" t="s">
        <v>8812</v>
      </c>
      <c r="Q22968" s="9" t="s">
        <v>60196</v>
      </c>
      <c r="R22968" s="4" t="s">
        <v>60195</v>
      </c>
    </row>
    <row r="22969" spans="14:18" ht="15.75">
      <c r="N22969" s="9" t="s">
        <v>1090</v>
      </c>
      <c r="O22969" s="4" t="s">
        <v>2741</v>
      </c>
      <c r="P22969" s="9" t="s">
        <v>8813</v>
      </c>
      <c r="Q22969" s="9" t="s">
        <v>60194</v>
      </c>
      <c r="R22969" s="4" t="s">
        <v>60193</v>
      </c>
    </row>
    <row r="22970" spans="14:18" ht="15.75">
      <c r="N22970" s="9" t="s">
        <v>1090</v>
      </c>
      <c r="O22970" s="4" t="s">
        <v>2741</v>
      </c>
      <c r="P22970" s="9" t="s">
        <v>637</v>
      </c>
      <c r="Q22970" s="9" t="s">
        <v>60192</v>
      </c>
      <c r="R22970" s="4" t="s">
        <v>60191</v>
      </c>
    </row>
    <row r="22971" spans="14:18" ht="15.75">
      <c r="N22971" s="9" t="s">
        <v>1090</v>
      </c>
      <c r="O22971" s="4" t="s">
        <v>2741</v>
      </c>
      <c r="P22971" s="9" t="s">
        <v>3386</v>
      </c>
      <c r="Q22971" s="9" t="s">
        <v>60190</v>
      </c>
      <c r="R22971" s="4" t="s">
        <v>60189</v>
      </c>
    </row>
    <row r="22972" spans="14:18" ht="15.75">
      <c r="N22972" s="9" t="s">
        <v>1090</v>
      </c>
      <c r="O22972" s="4" t="s">
        <v>2741</v>
      </c>
      <c r="P22972" s="9" t="s">
        <v>1111</v>
      </c>
      <c r="Q22972" s="9" t="s">
        <v>60188</v>
      </c>
      <c r="R22972" s="4" t="s">
        <v>60187</v>
      </c>
    </row>
    <row r="22973" spans="14:18" ht="15.75">
      <c r="N22973" s="9" t="s">
        <v>1090</v>
      </c>
      <c r="O22973" s="4" t="s">
        <v>2741</v>
      </c>
      <c r="P22973" s="9" t="s">
        <v>345</v>
      </c>
      <c r="Q22973" s="9" t="s">
        <v>60186</v>
      </c>
      <c r="R22973" s="4" t="s">
        <v>60185</v>
      </c>
    </row>
    <row r="22974" spans="14:18" ht="15.75">
      <c r="N22974" s="9" t="s">
        <v>1090</v>
      </c>
      <c r="O22974" s="4" t="s">
        <v>2741</v>
      </c>
      <c r="P22974" s="9" t="s">
        <v>8814</v>
      </c>
      <c r="Q22974" s="9" t="s">
        <v>60184</v>
      </c>
      <c r="R22974" s="4" t="s">
        <v>60183</v>
      </c>
    </row>
    <row r="22975" spans="14:18" ht="15.75">
      <c r="N22975" s="9" t="s">
        <v>1091</v>
      </c>
      <c r="O22975" s="4" t="s">
        <v>2742</v>
      </c>
      <c r="P22975" s="9" t="s">
        <v>8815</v>
      </c>
      <c r="Q22975" s="9" t="s">
        <v>60182</v>
      </c>
      <c r="R22975" s="4" t="s">
        <v>60181</v>
      </c>
    </row>
    <row r="22976" spans="14:18" ht="15.75">
      <c r="N22976" s="9" t="s">
        <v>1091</v>
      </c>
      <c r="O22976" s="4" t="s">
        <v>2742</v>
      </c>
      <c r="P22976" s="9" t="s">
        <v>8816</v>
      </c>
      <c r="Q22976" s="9" t="s">
        <v>60180</v>
      </c>
      <c r="R22976" s="4" t="s">
        <v>60179</v>
      </c>
    </row>
    <row r="22977" spans="14:18" ht="15.75">
      <c r="N22977" s="9" t="s">
        <v>1091</v>
      </c>
      <c r="O22977" s="4" t="s">
        <v>2742</v>
      </c>
      <c r="P22977" s="9" t="s">
        <v>6067</v>
      </c>
      <c r="Q22977" s="9" t="s">
        <v>60178</v>
      </c>
      <c r="R22977" s="4" t="s">
        <v>60177</v>
      </c>
    </row>
    <row r="22978" spans="14:18" ht="15.75">
      <c r="N22978" s="9" t="s">
        <v>1091</v>
      </c>
      <c r="O22978" s="4" t="s">
        <v>2742</v>
      </c>
      <c r="P22978" s="9" t="s">
        <v>8548</v>
      </c>
      <c r="Q22978" s="9" t="s">
        <v>60176</v>
      </c>
      <c r="R22978" s="4" t="s">
        <v>60175</v>
      </c>
    </row>
    <row r="22979" spans="14:18" ht="15.75">
      <c r="N22979" s="9" t="s">
        <v>1091</v>
      </c>
      <c r="O22979" s="4" t="s">
        <v>2742</v>
      </c>
      <c r="P22979" s="9" t="s">
        <v>8817</v>
      </c>
      <c r="Q22979" s="9" t="s">
        <v>60174</v>
      </c>
      <c r="R22979" s="4" t="s">
        <v>60173</v>
      </c>
    </row>
    <row r="22980" spans="14:18" ht="15.75">
      <c r="N22980" s="9" t="s">
        <v>1091</v>
      </c>
      <c r="O22980" s="4" t="s">
        <v>2742</v>
      </c>
      <c r="P22980" s="9" t="s">
        <v>8818</v>
      </c>
      <c r="Q22980" s="9" t="s">
        <v>60172</v>
      </c>
      <c r="R22980" s="4" t="s">
        <v>60171</v>
      </c>
    </row>
    <row r="22981" spans="14:18" ht="15.75">
      <c r="N22981" s="9" t="s">
        <v>1091</v>
      </c>
      <c r="O22981" s="4" t="s">
        <v>2742</v>
      </c>
      <c r="P22981" s="9" t="s">
        <v>8819</v>
      </c>
      <c r="Q22981" s="9" t="s">
        <v>60170</v>
      </c>
      <c r="R22981" s="4" t="s">
        <v>60169</v>
      </c>
    </row>
    <row r="22982" spans="14:18" ht="15.75">
      <c r="N22982" s="9" t="s">
        <v>1091</v>
      </c>
      <c r="O22982" s="4" t="s">
        <v>2742</v>
      </c>
      <c r="P22982" s="9" t="s">
        <v>12357</v>
      </c>
      <c r="Q22982" s="9" t="s">
        <v>60168</v>
      </c>
      <c r="R22982" s="4" t="s">
        <v>60167</v>
      </c>
    </row>
    <row r="22983" spans="14:18" ht="15.75">
      <c r="N22983" s="9" t="s">
        <v>1091</v>
      </c>
      <c r="O22983" s="4" t="s">
        <v>2742</v>
      </c>
      <c r="P22983" s="9" t="s">
        <v>12554</v>
      </c>
      <c r="Q22983" s="9" t="s">
        <v>60166</v>
      </c>
      <c r="R22983" s="4" t="s">
        <v>60165</v>
      </c>
    </row>
    <row r="22984" spans="14:18" ht="15.75">
      <c r="N22984" s="9" t="s">
        <v>1091</v>
      </c>
      <c r="O22984" s="4" t="s">
        <v>2742</v>
      </c>
      <c r="P22984" s="9" t="s">
        <v>12555</v>
      </c>
      <c r="Q22984" s="9" t="s">
        <v>60164</v>
      </c>
      <c r="R22984" s="4" t="s">
        <v>60163</v>
      </c>
    </row>
    <row r="22985" spans="14:18" ht="15.75">
      <c r="N22985" s="9" t="s">
        <v>1091</v>
      </c>
      <c r="O22985" s="4" t="s">
        <v>2742</v>
      </c>
      <c r="P22985" s="9" t="s">
        <v>13067</v>
      </c>
      <c r="Q22985" s="9" t="s">
        <v>60162</v>
      </c>
      <c r="R22985" s="4" t="s">
        <v>60161</v>
      </c>
    </row>
    <row r="22986" spans="14:18" ht="15.75">
      <c r="N22986" s="9" t="s">
        <v>1091</v>
      </c>
      <c r="O22986" s="4" t="s">
        <v>2742</v>
      </c>
      <c r="P22986" s="9" t="s">
        <v>13068</v>
      </c>
      <c r="Q22986" s="9" t="s">
        <v>60160</v>
      </c>
      <c r="R22986" s="4" t="s">
        <v>60159</v>
      </c>
    </row>
    <row r="22987" spans="14:18" ht="15.75">
      <c r="N22987" s="9" t="s">
        <v>1091</v>
      </c>
      <c r="O22987" s="4" t="s">
        <v>2742</v>
      </c>
      <c r="P22987" s="9" t="s">
        <v>13069</v>
      </c>
      <c r="Q22987" s="9" t="s">
        <v>60158</v>
      </c>
      <c r="R22987" s="4" t="s">
        <v>60157</v>
      </c>
    </row>
    <row r="22988" spans="14:18" ht="15.75">
      <c r="N22988" s="9" t="s">
        <v>1091</v>
      </c>
      <c r="O22988" s="4" t="s">
        <v>2742</v>
      </c>
      <c r="P22988" s="9" t="s">
        <v>13070</v>
      </c>
      <c r="Q22988" s="9" t="s">
        <v>60156</v>
      </c>
      <c r="R22988" s="4" t="s">
        <v>60155</v>
      </c>
    </row>
    <row r="22989" spans="14:18" ht="15.75">
      <c r="N22989" s="9" t="s">
        <v>1091</v>
      </c>
      <c r="O22989" s="4" t="s">
        <v>2742</v>
      </c>
      <c r="P22989" s="9" t="s">
        <v>13071</v>
      </c>
      <c r="Q22989" s="9" t="s">
        <v>60154</v>
      </c>
      <c r="R22989" s="4" t="s">
        <v>60153</v>
      </c>
    </row>
    <row r="22990" spans="14:18" ht="15.75">
      <c r="N22990" s="9" t="s">
        <v>1091</v>
      </c>
      <c r="O22990" s="4" t="s">
        <v>2742</v>
      </c>
      <c r="P22990" s="9" t="s">
        <v>13072</v>
      </c>
      <c r="Q22990" s="9" t="s">
        <v>60152</v>
      </c>
      <c r="R22990" s="4" t="s">
        <v>60151</v>
      </c>
    </row>
    <row r="22991" spans="14:18" ht="15.75">
      <c r="N22991" s="9" t="s">
        <v>1091</v>
      </c>
      <c r="O22991" s="4" t="s">
        <v>2742</v>
      </c>
      <c r="P22991" s="9" t="s">
        <v>3509</v>
      </c>
      <c r="Q22991" s="9" t="s">
        <v>60150</v>
      </c>
      <c r="R22991" s="4" t="s">
        <v>60149</v>
      </c>
    </row>
    <row r="22992" spans="14:18" ht="15.75">
      <c r="N22992" s="9" t="s">
        <v>1091</v>
      </c>
      <c r="O22992" s="4" t="s">
        <v>2742</v>
      </c>
      <c r="P22992" s="9" t="s">
        <v>128</v>
      </c>
      <c r="Q22992" s="9" t="s">
        <v>60148</v>
      </c>
      <c r="R22992" s="4" t="s">
        <v>60147</v>
      </c>
    </row>
    <row r="22993" spans="14:18" ht="15.75">
      <c r="N22993" s="9" t="s">
        <v>1091</v>
      </c>
      <c r="O22993" s="4" t="s">
        <v>2742</v>
      </c>
      <c r="P22993" s="9" t="s">
        <v>274</v>
      </c>
      <c r="Q22993" s="9" t="s">
        <v>60146</v>
      </c>
      <c r="R22993" s="4" t="s">
        <v>60145</v>
      </c>
    </row>
    <row r="22994" spans="14:18" ht="15.75">
      <c r="N22994" s="9" t="s">
        <v>1091</v>
      </c>
      <c r="O22994" s="4" t="s">
        <v>2742</v>
      </c>
      <c r="P22994" s="9" t="s">
        <v>338</v>
      </c>
      <c r="Q22994" s="9" t="s">
        <v>60144</v>
      </c>
      <c r="R22994" s="4" t="s">
        <v>60143</v>
      </c>
    </row>
    <row r="22995" spans="14:18" ht="15.75">
      <c r="N22995" s="9" t="s">
        <v>1091</v>
      </c>
      <c r="O22995" s="4" t="s">
        <v>2742</v>
      </c>
      <c r="P22995" s="9" t="s">
        <v>8820</v>
      </c>
      <c r="Q22995" s="9" t="s">
        <v>60142</v>
      </c>
      <c r="R22995" s="4" t="s">
        <v>60141</v>
      </c>
    </row>
    <row r="22996" spans="14:18" ht="15.75">
      <c r="N22996" s="9" t="s">
        <v>1091</v>
      </c>
      <c r="O22996" s="4" t="s">
        <v>2742</v>
      </c>
      <c r="P22996" s="9" t="s">
        <v>8821</v>
      </c>
      <c r="Q22996" s="9" t="s">
        <v>60140</v>
      </c>
      <c r="R22996" s="4" t="s">
        <v>60139</v>
      </c>
    </row>
    <row r="22997" spans="14:18" ht="15.75">
      <c r="N22997" s="9" t="s">
        <v>1091</v>
      </c>
      <c r="O22997" s="4" t="s">
        <v>2742</v>
      </c>
      <c r="P22997" s="9" t="s">
        <v>1322</v>
      </c>
      <c r="Q22997" s="9" t="s">
        <v>60138</v>
      </c>
      <c r="R22997" s="4" t="s">
        <v>60137</v>
      </c>
    </row>
    <row r="22998" spans="14:18" ht="15.75">
      <c r="N22998" s="9" t="s">
        <v>1091</v>
      </c>
      <c r="O22998" s="4" t="s">
        <v>2742</v>
      </c>
      <c r="P22998" s="9" t="s">
        <v>5098</v>
      </c>
      <c r="Q22998" s="9" t="s">
        <v>60136</v>
      </c>
      <c r="R22998" s="4" t="s">
        <v>60135</v>
      </c>
    </row>
    <row r="22999" spans="14:18" ht="15.75">
      <c r="N22999" s="9" t="s">
        <v>1092</v>
      </c>
      <c r="O22999" s="4" t="s">
        <v>2743</v>
      </c>
      <c r="P22999" s="9" t="s">
        <v>1076</v>
      </c>
      <c r="Q22999" s="9" t="s">
        <v>60134</v>
      </c>
      <c r="R22999" s="4" t="s">
        <v>60133</v>
      </c>
    </row>
    <row r="23000" spans="14:18" ht="15.75">
      <c r="N23000" s="9" t="s">
        <v>1092</v>
      </c>
      <c r="O23000" s="4" t="s">
        <v>2743</v>
      </c>
      <c r="P23000" s="9" t="s">
        <v>5983</v>
      </c>
      <c r="Q23000" s="9" t="s">
        <v>60132</v>
      </c>
      <c r="R23000" s="4" t="s">
        <v>60131</v>
      </c>
    </row>
    <row r="23001" spans="14:18" ht="15.75">
      <c r="N23001" s="9" t="s">
        <v>1092</v>
      </c>
      <c r="O23001" s="4" t="s">
        <v>2743</v>
      </c>
      <c r="P23001" s="9" t="s">
        <v>162</v>
      </c>
      <c r="Q23001" s="9" t="s">
        <v>60130</v>
      </c>
      <c r="R23001" s="4" t="s">
        <v>60129</v>
      </c>
    </row>
    <row r="23002" spans="14:18" ht="15.75">
      <c r="N23002" s="9" t="s">
        <v>1092</v>
      </c>
      <c r="O23002" s="4" t="s">
        <v>2743</v>
      </c>
      <c r="P23002" s="9" t="s">
        <v>8822</v>
      </c>
      <c r="Q23002" s="9" t="s">
        <v>60128</v>
      </c>
      <c r="R23002" s="4" t="s">
        <v>60127</v>
      </c>
    </row>
    <row r="23003" spans="14:18" ht="15.75">
      <c r="N23003" s="9" t="s">
        <v>1092</v>
      </c>
      <c r="O23003" s="4" t="s">
        <v>2743</v>
      </c>
      <c r="P23003" s="9" t="s">
        <v>8823</v>
      </c>
      <c r="Q23003" s="9" t="s">
        <v>60126</v>
      </c>
      <c r="R23003" s="4" t="s">
        <v>60125</v>
      </c>
    </row>
    <row r="23004" spans="14:18" ht="15.75">
      <c r="N23004" s="9" t="s">
        <v>1092</v>
      </c>
      <c r="O23004" s="4" t="s">
        <v>2743</v>
      </c>
      <c r="P23004" s="9" t="s">
        <v>8824</v>
      </c>
      <c r="Q23004" s="9" t="s">
        <v>60124</v>
      </c>
      <c r="R23004" s="4" t="s">
        <v>60123</v>
      </c>
    </row>
    <row r="23005" spans="14:18" ht="15.75">
      <c r="N23005" s="9" t="s">
        <v>1092</v>
      </c>
      <c r="O23005" s="4" t="s">
        <v>2743</v>
      </c>
      <c r="P23005" s="9" t="s">
        <v>8825</v>
      </c>
      <c r="Q23005" s="9" t="s">
        <v>60122</v>
      </c>
      <c r="R23005" s="4" t="s">
        <v>60121</v>
      </c>
    </row>
    <row r="23006" spans="14:18" ht="15.75">
      <c r="N23006" s="9" t="s">
        <v>1092</v>
      </c>
      <c r="O23006" s="4" t="s">
        <v>2743</v>
      </c>
      <c r="P23006" s="9" t="s">
        <v>8826</v>
      </c>
      <c r="Q23006" s="9" t="s">
        <v>60120</v>
      </c>
      <c r="R23006" s="4" t="s">
        <v>60119</v>
      </c>
    </row>
    <row r="23007" spans="14:18" ht="15.75">
      <c r="N23007" s="9" t="s">
        <v>1092</v>
      </c>
      <c r="O23007" s="4" t="s">
        <v>2743</v>
      </c>
      <c r="P23007" s="9" t="s">
        <v>8827</v>
      </c>
      <c r="Q23007" s="9" t="s">
        <v>60118</v>
      </c>
      <c r="R23007" s="4" t="s">
        <v>60117</v>
      </c>
    </row>
    <row r="23008" spans="14:18" ht="15.75">
      <c r="N23008" s="9" t="s">
        <v>1092</v>
      </c>
      <c r="O23008" s="4" t="s">
        <v>2743</v>
      </c>
      <c r="P23008" s="9" t="s">
        <v>8828</v>
      </c>
      <c r="Q23008" s="9" t="s">
        <v>60116</v>
      </c>
      <c r="R23008" s="4" t="s">
        <v>60115</v>
      </c>
    </row>
    <row r="23009" spans="14:18" ht="15.75">
      <c r="N23009" s="9" t="s">
        <v>1092</v>
      </c>
      <c r="O23009" s="4" t="s">
        <v>2743</v>
      </c>
      <c r="P23009" s="9" t="s">
        <v>3739</v>
      </c>
      <c r="Q23009" s="9" t="s">
        <v>60114</v>
      </c>
      <c r="R23009" s="4" t="s">
        <v>60113</v>
      </c>
    </row>
    <row r="23010" spans="14:18" ht="15.75">
      <c r="N23010" s="9" t="s">
        <v>1092</v>
      </c>
      <c r="O23010" s="4" t="s">
        <v>2743</v>
      </c>
      <c r="P23010" s="9" t="s">
        <v>8829</v>
      </c>
      <c r="Q23010" s="9" t="s">
        <v>60112</v>
      </c>
      <c r="R23010" s="4" t="s">
        <v>60111</v>
      </c>
    </row>
    <row r="23011" spans="14:18" ht="15.75">
      <c r="N23011" s="9" t="s">
        <v>1092</v>
      </c>
      <c r="O23011" s="4" t="s">
        <v>2743</v>
      </c>
      <c r="P23011" s="9" t="s">
        <v>8830</v>
      </c>
      <c r="Q23011" s="9" t="s">
        <v>60110</v>
      </c>
      <c r="R23011" s="4" t="s">
        <v>60109</v>
      </c>
    </row>
    <row r="23012" spans="14:18" ht="15.75">
      <c r="N23012" s="9" t="s">
        <v>1092</v>
      </c>
      <c r="O23012" s="4" t="s">
        <v>2743</v>
      </c>
      <c r="P23012" s="9" t="s">
        <v>8831</v>
      </c>
      <c r="Q23012" s="9" t="s">
        <v>60108</v>
      </c>
      <c r="R23012" s="4" t="s">
        <v>60107</v>
      </c>
    </row>
    <row r="23013" spans="14:18" ht="15.75">
      <c r="N23013" s="9" t="s">
        <v>1092</v>
      </c>
      <c r="O23013" s="4" t="s">
        <v>2743</v>
      </c>
      <c r="P23013" s="9" t="s">
        <v>8832</v>
      </c>
      <c r="Q23013" s="9" t="s">
        <v>60106</v>
      </c>
      <c r="R23013" s="4" t="s">
        <v>60105</v>
      </c>
    </row>
    <row r="23014" spans="14:18" ht="15.75">
      <c r="N23014" s="9" t="s">
        <v>1092</v>
      </c>
      <c r="O23014" s="4" t="s">
        <v>2743</v>
      </c>
      <c r="P23014" s="9" t="s">
        <v>8833</v>
      </c>
      <c r="Q23014" s="9" t="s">
        <v>60104</v>
      </c>
      <c r="R23014" s="4" t="s">
        <v>60103</v>
      </c>
    </row>
    <row r="23015" spans="14:18" ht="15.75">
      <c r="N23015" s="9" t="s">
        <v>1092</v>
      </c>
      <c r="O23015" s="4" t="s">
        <v>2743</v>
      </c>
      <c r="P23015" s="9" t="s">
        <v>8834</v>
      </c>
      <c r="Q23015" s="9" t="s">
        <v>60102</v>
      </c>
      <c r="R23015" s="4" t="s">
        <v>60101</v>
      </c>
    </row>
    <row r="23016" spans="14:18" ht="15.75">
      <c r="N23016" s="9" t="s">
        <v>1092</v>
      </c>
      <c r="O23016" s="4" t="s">
        <v>2743</v>
      </c>
      <c r="P23016" s="9" t="s">
        <v>8835</v>
      </c>
      <c r="Q23016" s="9" t="s">
        <v>60100</v>
      </c>
      <c r="R23016" s="4" t="s">
        <v>60099</v>
      </c>
    </row>
    <row r="23017" spans="14:18" ht="15.75">
      <c r="N23017" s="9" t="s">
        <v>1092</v>
      </c>
      <c r="O23017" s="4" t="s">
        <v>2743</v>
      </c>
      <c r="P23017" s="9" t="s">
        <v>8836</v>
      </c>
      <c r="Q23017" s="9" t="s">
        <v>60098</v>
      </c>
      <c r="R23017" s="4" t="s">
        <v>60097</v>
      </c>
    </row>
    <row r="23018" spans="14:18" ht="15.75">
      <c r="N23018" s="9" t="s">
        <v>1092</v>
      </c>
      <c r="O23018" s="4" t="s">
        <v>2743</v>
      </c>
      <c r="P23018" s="9" t="s">
        <v>8837</v>
      </c>
      <c r="Q23018" s="9" t="s">
        <v>60096</v>
      </c>
      <c r="R23018" s="4" t="s">
        <v>60095</v>
      </c>
    </row>
    <row r="23019" spans="14:18" ht="15.75">
      <c r="N23019" s="9" t="s">
        <v>1092</v>
      </c>
      <c r="O23019" s="4" t="s">
        <v>2743</v>
      </c>
      <c r="P23019" s="9" t="s">
        <v>8838</v>
      </c>
      <c r="Q23019" s="9" t="s">
        <v>60094</v>
      </c>
      <c r="R23019" s="4" t="s">
        <v>60093</v>
      </c>
    </row>
    <row r="23020" spans="14:18" ht="15.75">
      <c r="N23020" s="9" t="s">
        <v>1092</v>
      </c>
      <c r="O23020" s="4" t="s">
        <v>2743</v>
      </c>
      <c r="P23020" s="9" t="s">
        <v>3386</v>
      </c>
      <c r="Q23020" s="9" t="s">
        <v>60092</v>
      </c>
      <c r="R23020" s="4" t="s">
        <v>60091</v>
      </c>
    </row>
    <row r="23021" spans="14:18" ht="15.75">
      <c r="N23021" s="9" t="s">
        <v>1092</v>
      </c>
      <c r="O23021" s="4" t="s">
        <v>2743</v>
      </c>
      <c r="P23021" s="9" t="s">
        <v>607</v>
      </c>
      <c r="Q23021" s="9" t="s">
        <v>60090</v>
      </c>
      <c r="R23021" s="4" t="s">
        <v>60089</v>
      </c>
    </row>
    <row r="23022" spans="14:18" ht="15.75">
      <c r="N23022" s="9" t="s">
        <v>1092</v>
      </c>
      <c r="O23022" s="4" t="s">
        <v>2743</v>
      </c>
      <c r="P23022" s="9" t="s">
        <v>8839</v>
      </c>
      <c r="Q23022" s="9" t="s">
        <v>60088</v>
      </c>
      <c r="R23022" s="4" t="s">
        <v>60087</v>
      </c>
    </row>
    <row r="23023" spans="14:18" ht="15.75">
      <c r="N23023" s="9" t="s">
        <v>1092</v>
      </c>
      <c r="O23023" s="4" t="s">
        <v>2743</v>
      </c>
      <c r="P23023" s="9" t="s">
        <v>8840</v>
      </c>
      <c r="Q23023" s="9" t="s">
        <v>60086</v>
      </c>
      <c r="R23023" s="4" t="s">
        <v>60085</v>
      </c>
    </row>
    <row r="23024" spans="14:18" ht="15.75">
      <c r="N23024" s="9" t="s">
        <v>1092</v>
      </c>
      <c r="O23024" s="4" t="s">
        <v>2743</v>
      </c>
      <c r="P23024" s="9" t="s">
        <v>8736</v>
      </c>
      <c r="Q23024" s="9" t="s">
        <v>60084</v>
      </c>
      <c r="R23024" s="4" t="s">
        <v>60083</v>
      </c>
    </row>
    <row r="23025" spans="14:18" ht="15.75">
      <c r="N23025" s="9" t="s">
        <v>1092</v>
      </c>
      <c r="O23025" s="4" t="s">
        <v>2743</v>
      </c>
      <c r="P23025" s="9" t="s">
        <v>8841</v>
      </c>
      <c r="Q23025" s="9" t="s">
        <v>60082</v>
      </c>
      <c r="R23025" s="4" t="s">
        <v>60081</v>
      </c>
    </row>
    <row r="23026" spans="14:18" ht="15.75">
      <c r="N23026" s="9" t="s">
        <v>1092</v>
      </c>
      <c r="O23026" s="4" t="s">
        <v>2743</v>
      </c>
      <c r="P23026" s="9" t="s">
        <v>8842</v>
      </c>
      <c r="Q23026" s="9" t="s">
        <v>60080</v>
      </c>
      <c r="R23026" s="4" t="s">
        <v>60079</v>
      </c>
    </row>
    <row r="23027" spans="14:18" ht="15.75">
      <c r="N23027" s="9" t="s">
        <v>1093</v>
      </c>
      <c r="O23027" s="4" t="s">
        <v>2744</v>
      </c>
      <c r="P23027" s="9" t="s">
        <v>8843</v>
      </c>
      <c r="Q23027" s="9" t="s">
        <v>60078</v>
      </c>
      <c r="R23027" s="4" t="s">
        <v>60077</v>
      </c>
    </row>
    <row r="23028" spans="14:18" ht="15.75">
      <c r="N23028" s="9" t="s">
        <v>1093</v>
      </c>
      <c r="O23028" s="4" t="s">
        <v>2744</v>
      </c>
      <c r="P23028" s="9" t="s">
        <v>8844</v>
      </c>
      <c r="Q23028" s="9" t="s">
        <v>60076</v>
      </c>
      <c r="R23028" s="4" t="s">
        <v>60075</v>
      </c>
    </row>
    <row r="23029" spans="14:18" ht="15.75">
      <c r="N23029" s="9" t="s">
        <v>1093</v>
      </c>
      <c r="O23029" s="4" t="s">
        <v>2744</v>
      </c>
      <c r="P23029" s="9" t="s">
        <v>8845</v>
      </c>
      <c r="Q23029" s="9" t="s">
        <v>60074</v>
      </c>
      <c r="R23029" s="4" t="s">
        <v>60073</v>
      </c>
    </row>
    <row r="23030" spans="14:18" ht="15.75">
      <c r="N23030" s="9" t="s">
        <v>1093</v>
      </c>
      <c r="O23030" s="4" t="s">
        <v>2744</v>
      </c>
      <c r="P23030" s="9" t="s">
        <v>8846</v>
      </c>
      <c r="Q23030" s="9" t="s">
        <v>60072</v>
      </c>
      <c r="R23030" s="4" t="s">
        <v>60071</v>
      </c>
    </row>
    <row r="23031" spans="14:18" ht="15.75">
      <c r="N23031" s="9" t="s">
        <v>1093</v>
      </c>
      <c r="O23031" s="4" t="s">
        <v>2744</v>
      </c>
      <c r="P23031" s="9" t="s">
        <v>7858</v>
      </c>
      <c r="Q23031" s="9" t="s">
        <v>60070</v>
      </c>
      <c r="R23031" s="4" t="s">
        <v>60069</v>
      </c>
    </row>
    <row r="23032" spans="14:18" ht="15.75">
      <c r="N23032" s="9" t="s">
        <v>1093</v>
      </c>
      <c r="O23032" s="4" t="s">
        <v>2744</v>
      </c>
      <c r="P23032" s="9" t="s">
        <v>8677</v>
      </c>
      <c r="Q23032" s="9" t="s">
        <v>60068</v>
      </c>
      <c r="R23032" s="4" t="s">
        <v>60067</v>
      </c>
    </row>
    <row r="23033" spans="14:18" ht="15.75">
      <c r="N23033" s="9" t="s">
        <v>1093</v>
      </c>
      <c r="O23033" s="4" t="s">
        <v>2744</v>
      </c>
      <c r="P23033" s="9" t="s">
        <v>7787</v>
      </c>
      <c r="Q23033" s="9" t="s">
        <v>60066</v>
      </c>
      <c r="R23033" s="4" t="s">
        <v>60065</v>
      </c>
    </row>
    <row r="23034" spans="14:18" ht="15.75">
      <c r="N23034" s="9" t="s">
        <v>1093</v>
      </c>
      <c r="O23034" s="4" t="s">
        <v>2744</v>
      </c>
      <c r="P23034" s="9" t="s">
        <v>8847</v>
      </c>
      <c r="Q23034" s="9" t="s">
        <v>60064</v>
      </c>
      <c r="R23034" s="4" t="s">
        <v>60063</v>
      </c>
    </row>
    <row r="23035" spans="14:18" ht="15.75">
      <c r="N23035" s="9" t="s">
        <v>1093</v>
      </c>
      <c r="O23035" s="4" t="s">
        <v>2744</v>
      </c>
      <c r="P23035" s="9" t="s">
        <v>8848</v>
      </c>
      <c r="Q23035" s="9" t="s">
        <v>60062</v>
      </c>
      <c r="R23035" s="4" t="s">
        <v>60061</v>
      </c>
    </row>
    <row r="23036" spans="14:18" ht="15.75">
      <c r="N23036" s="9" t="s">
        <v>1093</v>
      </c>
      <c r="O23036" s="4" t="s">
        <v>2744</v>
      </c>
      <c r="P23036" s="9" t="s">
        <v>8849</v>
      </c>
      <c r="Q23036" s="9" t="s">
        <v>60060</v>
      </c>
      <c r="R23036" s="4" t="s">
        <v>60059</v>
      </c>
    </row>
    <row r="23037" spans="14:18" ht="15.75">
      <c r="N23037" s="9" t="s">
        <v>1093</v>
      </c>
      <c r="O23037" s="4" t="s">
        <v>2744</v>
      </c>
      <c r="P23037" s="9" t="s">
        <v>8850</v>
      </c>
      <c r="Q23037" s="9" t="s">
        <v>60058</v>
      </c>
      <c r="R23037" s="4" t="s">
        <v>60057</v>
      </c>
    </row>
    <row r="23038" spans="14:18" ht="15.75">
      <c r="N23038" s="9" t="s">
        <v>1093</v>
      </c>
      <c r="O23038" s="4" t="s">
        <v>2744</v>
      </c>
      <c r="P23038" s="9" t="s">
        <v>8851</v>
      </c>
      <c r="Q23038" s="9" t="s">
        <v>60056</v>
      </c>
      <c r="R23038" s="4" t="s">
        <v>60055</v>
      </c>
    </row>
    <row r="23039" spans="14:18" ht="15.75">
      <c r="N23039" s="9" t="s">
        <v>1093</v>
      </c>
      <c r="O23039" s="4" t="s">
        <v>2744</v>
      </c>
      <c r="P23039" s="9" t="s">
        <v>8852</v>
      </c>
      <c r="Q23039" s="9" t="s">
        <v>60054</v>
      </c>
      <c r="R23039" s="4" t="s">
        <v>60053</v>
      </c>
    </row>
    <row r="23040" spans="14:18" ht="15.75">
      <c r="N23040" s="9" t="s">
        <v>1093</v>
      </c>
      <c r="O23040" s="4" t="s">
        <v>2744</v>
      </c>
      <c r="P23040" s="9" t="s">
        <v>8853</v>
      </c>
      <c r="Q23040" s="9" t="s">
        <v>60052</v>
      </c>
      <c r="R23040" s="4" t="s">
        <v>60051</v>
      </c>
    </row>
    <row r="23041" spans="14:18" ht="15.75">
      <c r="N23041" s="9" t="s">
        <v>1093</v>
      </c>
      <c r="O23041" s="4" t="s">
        <v>2744</v>
      </c>
      <c r="P23041" s="9" t="s">
        <v>8854</v>
      </c>
      <c r="Q23041" s="9" t="s">
        <v>60050</v>
      </c>
      <c r="R23041" s="4" t="s">
        <v>60049</v>
      </c>
    </row>
    <row r="23042" spans="14:18" ht="15.75">
      <c r="N23042" s="9" t="s">
        <v>1093</v>
      </c>
      <c r="O23042" s="4" t="s">
        <v>2744</v>
      </c>
      <c r="P23042" s="9" t="s">
        <v>8855</v>
      </c>
      <c r="Q23042" s="9" t="s">
        <v>60048</v>
      </c>
      <c r="R23042" s="4" t="s">
        <v>60047</v>
      </c>
    </row>
    <row r="23043" spans="14:18" ht="15.75">
      <c r="N23043" s="9" t="s">
        <v>1093</v>
      </c>
      <c r="O23043" s="4" t="s">
        <v>2744</v>
      </c>
      <c r="P23043" s="9" t="s">
        <v>8856</v>
      </c>
      <c r="Q23043" s="9" t="s">
        <v>60046</v>
      </c>
      <c r="R23043" s="4" t="s">
        <v>60045</v>
      </c>
    </row>
    <row r="23044" spans="14:18" ht="15.75">
      <c r="N23044" s="9" t="s">
        <v>1093</v>
      </c>
      <c r="O23044" s="4" t="s">
        <v>2744</v>
      </c>
      <c r="P23044" s="9" t="s">
        <v>8857</v>
      </c>
      <c r="Q23044" s="9" t="s">
        <v>60044</v>
      </c>
      <c r="R23044" s="4" t="s">
        <v>60043</v>
      </c>
    </row>
    <row r="23045" spans="14:18" ht="15.75">
      <c r="N23045" s="9" t="s">
        <v>1093</v>
      </c>
      <c r="O23045" s="4" t="s">
        <v>2744</v>
      </c>
      <c r="P23045" s="9" t="s">
        <v>8858</v>
      </c>
      <c r="Q23045" s="9" t="s">
        <v>60042</v>
      </c>
      <c r="R23045" s="4" t="s">
        <v>60041</v>
      </c>
    </row>
    <row r="23046" spans="14:18" ht="15.75">
      <c r="N23046" s="9" t="s">
        <v>1093</v>
      </c>
      <c r="O23046" s="4" t="s">
        <v>2744</v>
      </c>
      <c r="P23046" s="9" t="s">
        <v>3838</v>
      </c>
      <c r="Q23046" s="9" t="s">
        <v>60040</v>
      </c>
      <c r="R23046" s="4" t="s">
        <v>60039</v>
      </c>
    </row>
    <row r="23047" spans="14:18" ht="15.75">
      <c r="N23047" s="9" t="s">
        <v>1093</v>
      </c>
      <c r="O23047" s="4" t="s">
        <v>2744</v>
      </c>
      <c r="P23047" s="9" t="s">
        <v>3839</v>
      </c>
      <c r="Q23047" s="9" t="s">
        <v>60038</v>
      </c>
      <c r="R23047" s="4" t="s">
        <v>60037</v>
      </c>
    </row>
    <row r="23048" spans="14:18" ht="15.75">
      <c r="N23048" s="9" t="s">
        <v>1093</v>
      </c>
      <c r="O23048" s="4" t="s">
        <v>2744</v>
      </c>
      <c r="P23048" s="9" t="s">
        <v>8859</v>
      </c>
      <c r="Q23048" s="9" t="s">
        <v>60036</v>
      </c>
      <c r="R23048" s="4" t="s">
        <v>60035</v>
      </c>
    </row>
    <row r="23049" spans="14:18" ht="15.75">
      <c r="N23049" s="9" t="s">
        <v>1093</v>
      </c>
      <c r="O23049" s="4" t="s">
        <v>2744</v>
      </c>
      <c r="P23049" s="9" t="s">
        <v>8268</v>
      </c>
      <c r="Q23049" s="9" t="s">
        <v>60034</v>
      </c>
      <c r="R23049" s="4" t="s">
        <v>60033</v>
      </c>
    </row>
    <row r="23050" spans="14:18" ht="15.75">
      <c r="N23050" s="9" t="s">
        <v>1093</v>
      </c>
      <c r="O23050" s="4" t="s">
        <v>2744</v>
      </c>
      <c r="P23050" s="9" t="s">
        <v>8860</v>
      </c>
      <c r="Q23050" s="9" t="s">
        <v>60032</v>
      </c>
      <c r="R23050" s="4" t="s">
        <v>60031</v>
      </c>
    </row>
    <row r="23051" spans="14:18" ht="15.75">
      <c r="N23051" s="9" t="s">
        <v>1094</v>
      </c>
      <c r="O23051" s="4" t="s">
        <v>2745</v>
      </c>
      <c r="P23051" s="9" t="s">
        <v>8861</v>
      </c>
      <c r="Q23051" s="9" t="s">
        <v>60030</v>
      </c>
      <c r="R23051" s="4" t="s">
        <v>60029</v>
      </c>
    </row>
    <row r="23052" spans="14:18" ht="15.75">
      <c r="N23052" s="9" t="s">
        <v>1094</v>
      </c>
      <c r="O23052" s="4" t="s">
        <v>2745</v>
      </c>
      <c r="P23052" s="9" t="s">
        <v>8441</v>
      </c>
      <c r="Q23052" s="9" t="s">
        <v>60028</v>
      </c>
      <c r="R23052" s="4" t="s">
        <v>60027</v>
      </c>
    </row>
    <row r="23053" spans="14:18" ht="15.75">
      <c r="N23053" s="9" t="s">
        <v>1094</v>
      </c>
      <c r="O23053" s="4" t="s">
        <v>2745</v>
      </c>
      <c r="P23053" s="9" t="s">
        <v>8862</v>
      </c>
      <c r="Q23053" s="9" t="s">
        <v>60026</v>
      </c>
      <c r="R23053" s="4" t="s">
        <v>60025</v>
      </c>
    </row>
    <row r="23054" spans="14:18" ht="15.75">
      <c r="N23054" s="9" t="s">
        <v>1094</v>
      </c>
      <c r="O23054" s="4" t="s">
        <v>2745</v>
      </c>
      <c r="P23054" s="9" t="s">
        <v>5954</v>
      </c>
      <c r="Q23054" s="9" t="s">
        <v>60024</v>
      </c>
      <c r="R23054" s="4" t="s">
        <v>60023</v>
      </c>
    </row>
    <row r="23055" spans="14:18" ht="15.75">
      <c r="N23055" s="9" t="s">
        <v>1094</v>
      </c>
      <c r="O23055" s="4" t="s">
        <v>2745</v>
      </c>
      <c r="P23055" s="9" t="s">
        <v>5298</v>
      </c>
      <c r="Q23055" s="9" t="s">
        <v>60022</v>
      </c>
      <c r="R23055" s="4" t="s">
        <v>60021</v>
      </c>
    </row>
    <row r="23056" spans="14:18" ht="15.75">
      <c r="N23056" s="9" t="s">
        <v>1094</v>
      </c>
      <c r="O23056" s="4" t="s">
        <v>2745</v>
      </c>
      <c r="P23056" s="9" t="s">
        <v>8863</v>
      </c>
      <c r="Q23056" s="9" t="s">
        <v>60020</v>
      </c>
      <c r="R23056" s="4" t="s">
        <v>60019</v>
      </c>
    </row>
    <row r="23057" spans="14:18" ht="15.75">
      <c r="N23057" s="9" t="s">
        <v>1094</v>
      </c>
      <c r="O23057" s="4" t="s">
        <v>2745</v>
      </c>
      <c r="P23057" s="9" t="s">
        <v>8864</v>
      </c>
      <c r="Q23057" s="9" t="s">
        <v>60018</v>
      </c>
      <c r="R23057" s="4" t="s">
        <v>60017</v>
      </c>
    </row>
    <row r="23058" spans="14:18" ht="15.75">
      <c r="N23058" s="9" t="s">
        <v>1094</v>
      </c>
      <c r="O23058" s="4" t="s">
        <v>2745</v>
      </c>
      <c r="P23058" s="9" t="s">
        <v>7380</v>
      </c>
      <c r="Q23058" s="9" t="s">
        <v>60016</v>
      </c>
      <c r="R23058" s="4" t="s">
        <v>60015</v>
      </c>
    </row>
    <row r="23059" spans="14:18" ht="15.75">
      <c r="N23059" s="9" t="s">
        <v>1094</v>
      </c>
      <c r="O23059" s="4" t="s">
        <v>2745</v>
      </c>
      <c r="P23059" s="9" t="s">
        <v>8865</v>
      </c>
      <c r="Q23059" s="9" t="s">
        <v>60014</v>
      </c>
      <c r="R23059" s="4" t="s">
        <v>60013</v>
      </c>
    </row>
    <row r="23060" spans="14:18" ht="15.75">
      <c r="N23060" s="9" t="s">
        <v>1094</v>
      </c>
      <c r="O23060" s="4" t="s">
        <v>2745</v>
      </c>
      <c r="P23060" s="9" t="s">
        <v>8838</v>
      </c>
      <c r="Q23060" s="9" t="s">
        <v>60012</v>
      </c>
      <c r="R23060" s="4" t="s">
        <v>60011</v>
      </c>
    </row>
    <row r="23061" spans="14:18" ht="15.75">
      <c r="N23061" s="9" t="s">
        <v>1094</v>
      </c>
      <c r="O23061" s="4" t="s">
        <v>2745</v>
      </c>
      <c r="P23061" s="9" t="s">
        <v>3386</v>
      </c>
      <c r="Q23061" s="9" t="s">
        <v>60010</v>
      </c>
      <c r="R23061" s="4" t="s">
        <v>60009</v>
      </c>
    </row>
    <row r="23062" spans="14:18" ht="15.75">
      <c r="N23062" s="9" t="s">
        <v>1094</v>
      </c>
      <c r="O23062" s="4" t="s">
        <v>2745</v>
      </c>
      <c r="P23062" s="9" t="s">
        <v>8866</v>
      </c>
      <c r="Q23062" s="9" t="s">
        <v>60008</v>
      </c>
      <c r="R23062" s="4" t="s">
        <v>60007</v>
      </c>
    </row>
    <row r="23063" spans="14:18" ht="15.75">
      <c r="N23063" s="9" t="s">
        <v>1094</v>
      </c>
      <c r="O23063" s="4" t="s">
        <v>2745</v>
      </c>
      <c r="P23063" s="9" t="s">
        <v>5190</v>
      </c>
      <c r="Q23063" s="9" t="s">
        <v>60006</v>
      </c>
      <c r="R23063" s="4" t="s">
        <v>60005</v>
      </c>
    </row>
    <row r="23064" spans="14:18" ht="15.75">
      <c r="N23064" s="9" t="s">
        <v>1094</v>
      </c>
      <c r="O23064" s="4" t="s">
        <v>2745</v>
      </c>
      <c r="P23064" s="9" t="s">
        <v>8867</v>
      </c>
      <c r="Q23064" s="9" t="s">
        <v>60004</v>
      </c>
      <c r="R23064" s="4" t="s">
        <v>60003</v>
      </c>
    </row>
    <row r="23065" spans="14:18" ht="15.75">
      <c r="N23065" s="9" t="s">
        <v>1094</v>
      </c>
      <c r="O23065" s="4" t="s">
        <v>2745</v>
      </c>
      <c r="P23065" s="9" t="s">
        <v>7131</v>
      </c>
      <c r="Q23065" s="9" t="s">
        <v>60002</v>
      </c>
      <c r="R23065" s="4" t="s">
        <v>60001</v>
      </c>
    </row>
    <row r="23066" spans="14:18" ht="15.75">
      <c r="N23066" s="9" t="s">
        <v>1095</v>
      </c>
      <c r="O23066" s="4" t="s">
        <v>2746</v>
      </c>
      <c r="P23066" s="9" t="s">
        <v>7940</v>
      </c>
      <c r="Q23066" s="9" t="s">
        <v>60000</v>
      </c>
      <c r="R23066" s="4" t="s">
        <v>59999</v>
      </c>
    </row>
    <row r="23067" spans="14:18" ht="15.75">
      <c r="N23067" s="9" t="s">
        <v>1095</v>
      </c>
      <c r="O23067" s="4" t="s">
        <v>2746</v>
      </c>
      <c r="P23067" s="9" t="s">
        <v>13073</v>
      </c>
      <c r="Q23067" s="9" t="s">
        <v>59998</v>
      </c>
      <c r="R23067" s="4" t="s">
        <v>59997</v>
      </c>
    </row>
    <row r="23068" spans="14:18" ht="15.75">
      <c r="N23068" s="9" t="s">
        <v>1095</v>
      </c>
      <c r="O23068" s="4" t="s">
        <v>2746</v>
      </c>
      <c r="P23068" s="9" t="s">
        <v>13074</v>
      </c>
      <c r="Q23068" s="9" t="s">
        <v>59996</v>
      </c>
      <c r="R23068" s="4" t="s">
        <v>59995</v>
      </c>
    </row>
    <row r="23069" spans="14:18" ht="15.75">
      <c r="N23069" s="9" t="s">
        <v>1095</v>
      </c>
      <c r="O23069" s="4" t="s">
        <v>2746</v>
      </c>
      <c r="P23069" s="9" t="s">
        <v>13075</v>
      </c>
      <c r="Q23069" s="9" t="s">
        <v>59994</v>
      </c>
      <c r="R23069" s="4" t="s">
        <v>59993</v>
      </c>
    </row>
    <row r="23070" spans="14:18" ht="15.75">
      <c r="N23070" s="9" t="s">
        <v>1095</v>
      </c>
      <c r="O23070" s="4" t="s">
        <v>2746</v>
      </c>
      <c r="P23070" s="9" t="s">
        <v>13076</v>
      </c>
      <c r="Q23070" s="9" t="s">
        <v>59992</v>
      </c>
      <c r="R23070" s="4" t="s">
        <v>59991</v>
      </c>
    </row>
    <row r="23071" spans="14:18" ht="15.75">
      <c r="N23071" s="9" t="s">
        <v>1095</v>
      </c>
      <c r="O23071" s="4" t="s">
        <v>2746</v>
      </c>
      <c r="P23071" s="9" t="s">
        <v>13077</v>
      </c>
      <c r="Q23071" s="9" t="s">
        <v>59990</v>
      </c>
      <c r="R23071" s="4" t="s">
        <v>59989</v>
      </c>
    </row>
    <row r="23072" spans="14:18" ht="15.75">
      <c r="N23072" s="9" t="s">
        <v>1095</v>
      </c>
      <c r="O23072" s="4" t="s">
        <v>2746</v>
      </c>
      <c r="P23072" s="9" t="s">
        <v>11033</v>
      </c>
      <c r="Q23072" s="9" t="s">
        <v>59988</v>
      </c>
      <c r="R23072" s="4" t="s">
        <v>59987</v>
      </c>
    </row>
    <row r="23073" spans="14:18" ht="15.75">
      <c r="N23073" s="9" t="s">
        <v>1095</v>
      </c>
      <c r="O23073" s="4" t="s">
        <v>2746</v>
      </c>
      <c r="P23073" s="9" t="s">
        <v>13078</v>
      </c>
      <c r="Q23073" s="9" t="s">
        <v>59986</v>
      </c>
      <c r="R23073" s="4" t="s">
        <v>59985</v>
      </c>
    </row>
    <row r="23074" spans="14:18" ht="15.75">
      <c r="N23074" s="9" t="s">
        <v>1095</v>
      </c>
      <c r="O23074" s="4" t="s">
        <v>2746</v>
      </c>
      <c r="P23074" s="9" t="s">
        <v>13079</v>
      </c>
      <c r="Q23074" s="9" t="s">
        <v>59984</v>
      </c>
      <c r="R23074" s="4" t="s">
        <v>59983</v>
      </c>
    </row>
    <row r="23075" spans="14:18" ht="15.75">
      <c r="N23075" s="9" t="s">
        <v>1095</v>
      </c>
      <c r="O23075" s="4" t="s">
        <v>2746</v>
      </c>
      <c r="P23075" s="9" t="s">
        <v>3386</v>
      </c>
      <c r="Q23075" s="9" t="s">
        <v>59982</v>
      </c>
      <c r="R23075" s="4" t="s">
        <v>59981</v>
      </c>
    </row>
    <row r="23076" spans="14:18" ht="15.75">
      <c r="N23076" s="9" t="s">
        <v>1343</v>
      </c>
      <c r="O23076" s="4" t="s">
        <v>3054</v>
      </c>
      <c r="P23076" s="9" t="s">
        <v>13080</v>
      </c>
      <c r="Q23076" s="9" t="s">
        <v>59980</v>
      </c>
      <c r="R23076" s="4" t="s">
        <v>59979</v>
      </c>
    </row>
    <row r="23077" spans="14:18" ht="15.75">
      <c r="N23077" s="9" t="s">
        <v>1343</v>
      </c>
      <c r="O23077" s="4" t="s">
        <v>3054</v>
      </c>
      <c r="P23077" s="9" t="s">
        <v>10477</v>
      </c>
      <c r="Q23077" s="9" t="s">
        <v>59978</v>
      </c>
      <c r="R23077" s="4" t="s">
        <v>59977</v>
      </c>
    </row>
    <row r="23078" spans="14:18" ht="15.75">
      <c r="N23078" s="9" t="s">
        <v>1343</v>
      </c>
      <c r="O23078" s="4" t="s">
        <v>3054</v>
      </c>
      <c r="P23078" s="9" t="s">
        <v>10938</v>
      </c>
      <c r="Q23078" s="9" t="s">
        <v>59976</v>
      </c>
      <c r="R23078" s="4" t="s">
        <v>59975</v>
      </c>
    </row>
    <row r="23079" spans="14:18" ht="15.75">
      <c r="N23079" s="9" t="s">
        <v>1343</v>
      </c>
      <c r="O23079" s="4" t="s">
        <v>3054</v>
      </c>
      <c r="P23079" s="9" t="s">
        <v>13081</v>
      </c>
      <c r="Q23079" s="9" t="s">
        <v>59974</v>
      </c>
      <c r="R23079" s="4" t="s">
        <v>59973</v>
      </c>
    </row>
    <row r="23080" spans="14:18" ht="15.75">
      <c r="N23080" s="9" t="s">
        <v>1343</v>
      </c>
      <c r="O23080" s="4" t="s">
        <v>3054</v>
      </c>
      <c r="P23080" s="9" t="s">
        <v>13082</v>
      </c>
      <c r="Q23080" s="9" t="s">
        <v>59972</v>
      </c>
      <c r="R23080" s="4" t="s">
        <v>59971</v>
      </c>
    </row>
    <row r="23081" spans="14:18" ht="15.75">
      <c r="N23081" s="9" t="s">
        <v>1343</v>
      </c>
      <c r="O23081" s="4" t="s">
        <v>3054</v>
      </c>
      <c r="P23081" s="9" t="s">
        <v>13083</v>
      </c>
      <c r="Q23081" s="9" t="s">
        <v>59970</v>
      </c>
      <c r="R23081" s="4" t="s">
        <v>59969</v>
      </c>
    </row>
    <row r="23082" spans="14:18" ht="15.75">
      <c r="N23082" s="9" t="s">
        <v>1343</v>
      </c>
      <c r="O23082" s="4" t="s">
        <v>3054</v>
      </c>
      <c r="P23082" s="9" t="s">
        <v>8505</v>
      </c>
      <c r="Q23082" s="9" t="s">
        <v>59968</v>
      </c>
      <c r="R23082" s="4" t="s">
        <v>59967</v>
      </c>
    </row>
    <row r="23083" spans="14:18" ht="15.75">
      <c r="N23083" s="9" t="s">
        <v>1343</v>
      </c>
      <c r="O23083" s="4" t="s">
        <v>3054</v>
      </c>
      <c r="P23083" s="9" t="s">
        <v>13084</v>
      </c>
      <c r="Q23083" s="9" t="s">
        <v>59966</v>
      </c>
      <c r="R23083" s="4" t="s">
        <v>59965</v>
      </c>
    </row>
    <row r="23084" spans="14:18" ht="15.75">
      <c r="N23084" s="9" t="s">
        <v>1343</v>
      </c>
      <c r="O23084" s="4" t="s">
        <v>3054</v>
      </c>
      <c r="P23084" s="9" t="s">
        <v>13085</v>
      </c>
      <c r="Q23084" s="9" t="s">
        <v>59964</v>
      </c>
      <c r="R23084" s="4" t="s">
        <v>59963</v>
      </c>
    </row>
    <row r="23085" spans="14:18" ht="15.75">
      <c r="N23085" s="9" t="s">
        <v>1343</v>
      </c>
      <c r="O23085" s="4" t="s">
        <v>3054</v>
      </c>
      <c r="P23085" s="9" t="s">
        <v>13086</v>
      </c>
      <c r="Q23085" s="9" t="s">
        <v>59962</v>
      </c>
      <c r="R23085" s="4" t="s">
        <v>59961</v>
      </c>
    </row>
    <row r="23086" spans="14:18" ht="15.75">
      <c r="N23086" s="9" t="s">
        <v>1343</v>
      </c>
      <c r="O23086" s="4" t="s">
        <v>3054</v>
      </c>
      <c r="P23086" s="9" t="s">
        <v>13087</v>
      </c>
      <c r="Q23086" s="9" t="s">
        <v>59960</v>
      </c>
      <c r="R23086" s="4" t="s">
        <v>59959</v>
      </c>
    </row>
    <row r="23087" spans="14:18" ht="15.75">
      <c r="N23087" s="9" t="s">
        <v>1343</v>
      </c>
      <c r="O23087" s="4" t="s">
        <v>3054</v>
      </c>
      <c r="P23087" s="9" t="s">
        <v>6024</v>
      </c>
      <c r="Q23087" s="9" t="s">
        <v>59958</v>
      </c>
      <c r="R23087" s="4" t="s">
        <v>59957</v>
      </c>
    </row>
    <row r="23088" spans="14:18" ht="15.75">
      <c r="N23088" s="9" t="s">
        <v>1343</v>
      </c>
      <c r="O23088" s="4" t="s">
        <v>3054</v>
      </c>
      <c r="P23088" s="9" t="s">
        <v>3386</v>
      </c>
      <c r="Q23088" s="9" t="s">
        <v>59956</v>
      </c>
      <c r="R23088" s="4" t="s">
        <v>59955</v>
      </c>
    </row>
    <row r="23089" spans="14:18" ht="15.75">
      <c r="N23089" s="9" t="s">
        <v>1343</v>
      </c>
      <c r="O23089" s="4" t="s">
        <v>3054</v>
      </c>
      <c r="P23089" s="9" t="s">
        <v>13088</v>
      </c>
      <c r="Q23089" s="9" t="s">
        <v>59954</v>
      </c>
      <c r="R23089" s="4" t="s">
        <v>59953</v>
      </c>
    </row>
    <row r="23090" spans="14:18" ht="15.75">
      <c r="N23090" s="9" t="s">
        <v>1344</v>
      </c>
      <c r="O23090" s="4" t="s">
        <v>3055</v>
      </c>
      <c r="P23090" s="9" t="s">
        <v>3846</v>
      </c>
      <c r="Q23090" s="9" t="s">
        <v>59952</v>
      </c>
      <c r="R23090" s="4" t="s">
        <v>59951</v>
      </c>
    </row>
    <row r="23091" spans="14:18" ht="15.75">
      <c r="N23091" s="9" t="s">
        <v>1344</v>
      </c>
      <c r="O23091" s="4" t="s">
        <v>3055</v>
      </c>
      <c r="P23091" s="9" t="s">
        <v>13089</v>
      </c>
      <c r="Q23091" s="9" t="s">
        <v>59950</v>
      </c>
      <c r="R23091" s="4" t="s">
        <v>59949</v>
      </c>
    </row>
    <row r="23092" spans="14:18" ht="15.75">
      <c r="N23092" s="9" t="s">
        <v>1344</v>
      </c>
      <c r="O23092" s="4" t="s">
        <v>3055</v>
      </c>
      <c r="P23092" s="9" t="s">
        <v>7940</v>
      </c>
      <c r="Q23092" s="9" t="s">
        <v>59948</v>
      </c>
      <c r="R23092" s="4" t="s">
        <v>59947</v>
      </c>
    </row>
    <row r="23093" spans="14:18" ht="15.75">
      <c r="N23093" s="9" t="s">
        <v>1344</v>
      </c>
      <c r="O23093" s="4" t="s">
        <v>3055</v>
      </c>
      <c r="P23093" s="9" t="s">
        <v>13090</v>
      </c>
      <c r="Q23093" s="9" t="s">
        <v>59946</v>
      </c>
      <c r="R23093" s="4" t="s">
        <v>59945</v>
      </c>
    </row>
    <row r="23094" spans="14:18" ht="15.75">
      <c r="N23094" s="9" t="s">
        <v>1344</v>
      </c>
      <c r="O23094" s="4" t="s">
        <v>3055</v>
      </c>
      <c r="P23094" s="9" t="s">
        <v>4851</v>
      </c>
      <c r="Q23094" s="9" t="s">
        <v>59944</v>
      </c>
      <c r="R23094" s="4" t="s">
        <v>59943</v>
      </c>
    </row>
    <row r="23095" spans="14:18" ht="15.75">
      <c r="N23095" s="9" t="s">
        <v>1344</v>
      </c>
      <c r="O23095" s="4" t="s">
        <v>3055</v>
      </c>
      <c r="P23095" s="9" t="s">
        <v>5298</v>
      </c>
      <c r="Q23095" s="9" t="s">
        <v>59942</v>
      </c>
      <c r="R23095" s="4" t="s">
        <v>59941</v>
      </c>
    </row>
    <row r="23096" spans="14:18" ht="15.75">
      <c r="N23096" s="9" t="s">
        <v>1344</v>
      </c>
      <c r="O23096" s="4" t="s">
        <v>3055</v>
      </c>
      <c r="P23096" s="9" t="s">
        <v>7738</v>
      </c>
      <c r="Q23096" s="9" t="s">
        <v>59940</v>
      </c>
      <c r="R23096" s="4" t="s">
        <v>59939</v>
      </c>
    </row>
    <row r="23097" spans="14:18" ht="15.75">
      <c r="N23097" s="9" t="s">
        <v>1344</v>
      </c>
      <c r="O23097" s="4" t="s">
        <v>3055</v>
      </c>
      <c r="P23097" s="9" t="s">
        <v>13091</v>
      </c>
      <c r="Q23097" s="9" t="s">
        <v>59938</v>
      </c>
      <c r="R23097" s="4" t="s">
        <v>59937</v>
      </c>
    </row>
    <row r="23098" spans="14:18" ht="15.75">
      <c r="N23098" s="9" t="s">
        <v>1344</v>
      </c>
      <c r="O23098" s="4" t="s">
        <v>3055</v>
      </c>
      <c r="P23098" s="9" t="s">
        <v>13092</v>
      </c>
      <c r="Q23098" s="9" t="s">
        <v>59936</v>
      </c>
      <c r="R23098" s="4" t="s">
        <v>59935</v>
      </c>
    </row>
    <row r="23099" spans="14:18" ht="15.75">
      <c r="N23099" s="9" t="s">
        <v>1344</v>
      </c>
      <c r="O23099" s="4" t="s">
        <v>3055</v>
      </c>
      <c r="P23099" s="9" t="s">
        <v>13093</v>
      </c>
      <c r="Q23099" s="9" t="s">
        <v>59934</v>
      </c>
      <c r="R23099" s="4" t="s">
        <v>59933</v>
      </c>
    </row>
    <row r="23100" spans="14:18" ht="15.75">
      <c r="N23100" s="9" t="s">
        <v>1344</v>
      </c>
      <c r="O23100" s="4" t="s">
        <v>3055</v>
      </c>
      <c r="P23100" s="9" t="s">
        <v>13094</v>
      </c>
      <c r="Q23100" s="9" t="s">
        <v>59932</v>
      </c>
      <c r="R23100" s="4" t="s">
        <v>59931</v>
      </c>
    </row>
    <row r="23101" spans="14:18" ht="15.75">
      <c r="N23101" s="9" t="s">
        <v>1344</v>
      </c>
      <c r="O23101" s="4" t="s">
        <v>3055</v>
      </c>
      <c r="P23101" s="9" t="s">
        <v>13095</v>
      </c>
      <c r="Q23101" s="9" t="s">
        <v>59930</v>
      </c>
      <c r="R23101" s="4" t="s">
        <v>59929</v>
      </c>
    </row>
    <row r="23102" spans="14:18" ht="15.75">
      <c r="N23102" s="9" t="s">
        <v>1344</v>
      </c>
      <c r="O23102" s="4" t="s">
        <v>3055</v>
      </c>
      <c r="P23102" s="9" t="s">
        <v>13096</v>
      </c>
      <c r="Q23102" s="9" t="s">
        <v>59928</v>
      </c>
      <c r="R23102" s="4" t="s">
        <v>59927</v>
      </c>
    </row>
    <row r="23103" spans="14:18" ht="15.75">
      <c r="N23103" s="9" t="s">
        <v>1344</v>
      </c>
      <c r="O23103" s="4" t="s">
        <v>3055</v>
      </c>
      <c r="P23103" s="9" t="s">
        <v>13097</v>
      </c>
      <c r="Q23103" s="9" t="s">
        <v>59926</v>
      </c>
      <c r="R23103" s="4" t="s">
        <v>59925</v>
      </c>
    </row>
    <row r="23104" spans="14:18" ht="15.75">
      <c r="N23104" s="9" t="s">
        <v>1344</v>
      </c>
      <c r="O23104" s="4" t="s">
        <v>3055</v>
      </c>
      <c r="P23104" s="9" t="s">
        <v>8872</v>
      </c>
      <c r="Q23104" s="9" t="s">
        <v>59924</v>
      </c>
      <c r="R23104" s="4" t="s">
        <v>59923</v>
      </c>
    </row>
    <row r="23105" spans="14:18" ht="15.75">
      <c r="N23105" s="9" t="s">
        <v>1344</v>
      </c>
      <c r="O23105" s="4" t="s">
        <v>3055</v>
      </c>
      <c r="P23105" s="9" t="s">
        <v>13098</v>
      </c>
      <c r="Q23105" s="9" t="s">
        <v>59922</v>
      </c>
      <c r="R23105" s="4" t="s">
        <v>59921</v>
      </c>
    </row>
    <row r="23106" spans="14:18" ht="15.75">
      <c r="N23106" s="9" t="s">
        <v>1344</v>
      </c>
      <c r="O23106" s="4" t="s">
        <v>3055</v>
      </c>
      <c r="P23106" s="9" t="s">
        <v>4764</v>
      </c>
      <c r="Q23106" s="9" t="s">
        <v>59920</v>
      </c>
      <c r="R23106" s="4" t="s">
        <v>59919</v>
      </c>
    </row>
    <row r="23107" spans="14:18" ht="15.75">
      <c r="N23107" s="9" t="s">
        <v>1344</v>
      </c>
      <c r="O23107" s="4" t="s">
        <v>3055</v>
      </c>
      <c r="P23107" s="9" t="s">
        <v>3838</v>
      </c>
      <c r="Q23107" s="9" t="s">
        <v>59918</v>
      </c>
      <c r="R23107" s="4" t="s">
        <v>59917</v>
      </c>
    </row>
    <row r="23108" spans="14:18" ht="15.75">
      <c r="N23108" s="9" t="s">
        <v>1344</v>
      </c>
      <c r="O23108" s="4" t="s">
        <v>3055</v>
      </c>
      <c r="P23108" s="9" t="s">
        <v>3839</v>
      </c>
      <c r="Q23108" s="9" t="s">
        <v>59916</v>
      </c>
      <c r="R23108" s="4" t="s">
        <v>59915</v>
      </c>
    </row>
    <row r="23109" spans="14:18" ht="15.75">
      <c r="N23109" s="9" t="s">
        <v>1344</v>
      </c>
      <c r="O23109" s="4" t="s">
        <v>3055</v>
      </c>
      <c r="P23109" s="9" t="s">
        <v>4970</v>
      </c>
      <c r="Q23109" s="9" t="s">
        <v>59914</v>
      </c>
      <c r="R23109" s="4" t="s">
        <v>59913</v>
      </c>
    </row>
    <row r="23110" spans="14:18" ht="15.75">
      <c r="N23110" s="9" t="s">
        <v>1344</v>
      </c>
      <c r="O23110" s="4" t="s">
        <v>3055</v>
      </c>
      <c r="P23110" s="9" t="s">
        <v>3381</v>
      </c>
      <c r="Q23110" s="9" t="s">
        <v>59912</v>
      </c>
      <c r="R23110" s="4" t="s">
        <v>59911</v>
      </c>
    </row>
    <row r="23111" spans="14:18" ht="15.75">
      <c r="N23111" s="9" t="s">
        <v>1344</v>
      </c>
      <c r="O23111" s="4" t="s">
        <v>3055</v>
      </c>
      <c r="P23111" s="9" t="s">
        <v>13099</v>
      </c>
      <c r="Q23111" s="9" t="s">
        <v>59910</v>
      </c>
      <c r="R23111" s="4" t="s">
        <v>59909</v>
      </c>
    </row>
    <row r="23112" spans="14:18" ht="15.75">
      <c r="N23112" s="9" t="s">
        <v>1344</v>
      </c>
      <c r="O23112" s="4" t="s">
        <v>3055</v>
      </c>
      <c r="P23112" s="9" t="s">
        <v>7296</v>
      </c>
      <c r="Q23112" s="9" t="s">
        <v>59908</v>
      </c>
      <c r="R23112" s="4" t="s">
        <v>59907</v>
      </c>
    </row>
    <row r="23113" spans="14:18" ht="15.75">
      <c r="N23113" s="9" t="s">
        <v>1345</v>
      </c>
      <c r="O23113" s="4" t="s">
        <v>3056</v>
      </c>
      <c r="P23113" s="9" t="s">
        <v>8868</v>
      </c>
      <c r="Q23113" s="9" t="s">
        <v>59906</v>
      </c>
      <c r="R23113" s="4" t="s">
        <v>59905</v>
      </c>
    </row>
    <row r="23114" spans="14:18" ht="15.75">
      <c r="N23114" s="9" t="s">
        <v>1345</v>
      </c>
      <c r="O23114" s="4" t="s">
        <v>3056</v>
      </c>
      <c r="P23114" s="9" t="s">
        <v>8869</v>
      </c>
      <c r="Q23114" s="9" t="s">
        <v>59904</v>
      </c>
      <c r="R23114" s="4" t="s">
        <v>59903</v>
      </c>
    </row>
    <row r="23115" spans="14:18" ht="15.75">
      <c r="N23115" s="9" t="s">
        <v>1345</v>
      </c>
      <c r="O23115" s="4" t="s">
        <v>3056</v>
      </c>
      <c r="P23115" s="9" t="s">
        <v>8870</v>
      </c>
      <c r="Q23115" s="9" t="s">
        <v>59902</v>
      </c>
      <c r="R23115" s="4" t="s">
        <v>59901</v>
      </c>
    </row>
    <row r="23116" spans="14:18" ht="15.75">
      <c r="N23116" s="9" t="s">
        <v>1345</v>
      </c>
      <c r="O23116" s="4" t="s">
        <v>3056</v>
      </c>
      <c r="P23116" s="9" t="s">
        <v>8871</v>
      </c>
      <c r="Q23116" s="9" t="s">
        <v>59900</v>
      </c>
      <c r="R23116" s="4" t="s">
        <v>59899</v>
      </c>
    </row>
    <row r="23117" spans="14:18" ht="15.75">
      <c r="N23117" s="9" t="s">
        <v>1345</v>
      </c>
      <c r="O23117" s="4" t="s">
        <v>3056</v>
      </c>
      <c r="P23117" s="9" t="s">
        <v>13100</v>
      </c>
      <c r="Q23117" s="9" t="s">
        <v>59898</v>
      </c>
      <c r="R23117" s="4" t="s">
        <v>59897</v>
      </c>
    </row>
    <row r="23118" spans="14:18" ht="15.75">
      <c r="N23118" s="9" t="s">
        <v>1345</v>
      </c>
      <c r="O23118" s="4" t="s">
        <v>3056</v>
      </c>
      <c r="P23118" s="9" t="s">
        <v>8873</v>
      </c>
      <c r="Q23118" s="9" t="s">
        <v>59896</v>
      </c>
      <c r="R23118" s="4" t="s">
        <v>59895</v>
      </c>
    </row>
    <row r="23119" spans="14:18" ht="15.75">
      <c r="N23119" s="9" t="s">
        <v>1345</v>
      </c>
      <c r="O23119" s="4" t="s">
        <v>3056</v>
      </c>
      <c r="P23119" s="9" t="s">
        <v>8874</v>
      </c>
      <c r="Q23119" s="9" t="s">
        <v>59894</v>
      </c>
      <c r="R23119" s="4" t="s">
        <v>59893</v>
      </c>
    </row>
    <row r="23120" spans="14:18" ht="15.75">
      <c r="N23120" s="9" t="s">
        <v>1345</v>
      </c>
      <c r="O23120" s="4" t="s">
        <v>3056</v>
      </c>
      <c r="P23120" s="9" t="s">
        <v>8875</v>
      </c>
      <c r="Q23120" s="9" t="s">
        <v>59892</v>
      </c>
      <c r="R23120" s="4" t="s">
        <v>59891</v>
      </c>
    </row>
    <row r="23121" spans="14:18" ht="15.75">
      <c r="N23121" s="9" t="s">
        <v>1345</v>
      </c>
      <c r="O23121" s="4" t="s">
        <v>3056</v>
      </c>
      <c r="P23121" s="9" t="s">
        <v>8876</v>
      </c>
      <c r="Q23121" s="9" t="s">
        <v>59890</v>
      </c>
      <c r="R23121" s="4" t="s">
        <v>59889</v>
      </c>
    </row>
    <row r="23122" spans="14:18" ht="15.75">
      <c r="N23122" s="9" t="s">
        <v>1345</v>
      </c>
      <c r="O23122" s="4" t="s">
        <v>3056</v>
      </c>
      <c r="P23122" s="9" t="s">
        <v>8877</v>
      </c>
      <c r="Q23122" s="9" t="s">
        <v>59888</v>
      </c>
      <c r="R23122" s="4" t="s">
        <v>59887</v>
      </c>
    </row>
    <row r="23123" spans="14:18" ht="15.75">
      <c r="N23123" s="9" t="s">
        <v>1345</v>
      </c>
      <c r="O23123" s="4" t="s">
        <v>3056</v>
      </c>
      <c r="P23123" s="9" t="s">
        <v>8878</v>
      </c>
      <c r="Q23123" s="9" t="s">
        <v>59886</v>
      </c>
      <c r="R23123" s="4" t="s">
        <v>59885</v>
      </c>
    </row>
    <row r="23124" spans="14:18" ht="15.75">
      <c r="N23124" s="9" t="s">
        <v>1345</v>
      </c>
      <c r="O23124" s="4" t="s">
        <v>3056</v>
      </c>
      <c r="P23124" s="9" t="s">
        <v>8879</v>
      </c>
      <c r="Q23124" s="9" t="s">
        <v>59884</v>
      </c>
      <c r="R23124" s="4" t="s">
        <v>59883</v>
      </c>
    </row>
    <row r="23125" spans="14:18" ht="15.75">
      <c r="N23125" s="9" t="s">
        <v>1345</v>
      </c>
      <c r="O23125" s="4" t="s">
        <v>3056</v>
      </c>
      <c r="P23125" s="9" t="s">
        <v>8880</v>
      </c>
      <c r="Q23125" s="9" t="s">
        <v>59882</v>
      </c>
      <c r="R23125" s="4" t="s">
        <v>59881</v>
      </c>
    </row>
    <row r="23126" spans="14:18" ht="15.75">
      <c r="N23126" s="9" t="s">
        <v>1345</v>
      </c>
      <c r="O23126" s="4" t="s">
        <v>3056</v>
      </c>
      <c r="P23126" s="9" t="s">
        <v>8756</v>
      </c>
      <c r="Q23126" s="9" t="s">
        <v>59880</v>
      </c>
      <c r="R23126" s="4" t="s">
        <v>59879</v>
      </c>
    </row>
    <row r="23127" spans="14:18" ht="15.75">
      <c r="N23127" s="9" t="s">
        <v>1345</v>
      </c>
      <c r="O23127" s="4" t="s">
        <v>3056</v>
      </c>
      <c r="P23127" s="9" t="s">
        <v>13101</v>
      </c>
      <c r="Q23127" s="9" t="s">
        <v>59878</v>
      </c>
      <c r="R23127" s="4" t="s">
        <v>59877</v>
      </c>
    </row>
    <row r="23128" spans="14:18" ht="15.75">
      <c r="N23128" s="9" t="s">
        <v>1345</v>
      </c>
      <c r="O23128" s="4" t="s">
        <v>3056</v>
      </c>
      <c r="P23128" s="9" t="s">
        <v>8881</v>
      </c>
      <c r="Q23128" s="9" t="s">
        <v>59876</v>
      </c>
      <c r="R23128" s="4" t="s">
        <v>59875</v>
      </c>
    </row>
    <row r="23129" spans="14:18" ht="15.75">
      <c r="N23129" s="9" t="s">
        <v>1345</v>
      </c>
      <c r="O23129" s="4" t="s">
        <v>3056</v>
      </c>
      <c r="P23129" s="9" t="s">
        <v>8882</v>
      </c>
      <c r="Q23129" s="9" t="s">
        <v>59874</v>
      </c>
      <c r="R23129" s="4" t="s">
        <v>59873</v>
      </c>
    </row>
    <row r="23130" spans="14:18" ht="15.75">
      <c r="N23130" s="9" t="s">
        <v>1345</v>
      </c>
      <c r="O23130" s="4" t="s">
        <v>3056</v>
      </c>
      <c r="P23130" s="9" t="s">
        <v>8883</v>
      </c>
      <c r="Q23130" s="9" t="s">
        <v>59872</v>
      </c>
      <c r="R23130" s="4" t="s">
        <v>59871</v>
      </c>
    </row>
    <row r="23131" spans="14:18" ht="15.75">
      <c r="N23131" s="9" t="s">
        <v>1346</v>
      </c>
      <c r="O23131" s="4" t="s">
        <v>3057</v>
      </c>
      <c r="P23131" s="9" t="s">
        <v>8015</v>
      </c>
      <c r="Q23131" s="9" t="s">
        <v>59870</v>
      </c>
      <c r="R23131" s="4" t="s">
        <v>59869</v>
      </c>
    </row>
    <row r="23132" spans="14:18" ht="15.75">
      <c r="N23132" s="9" t="s">
        <v>1346</v>
      </c>
      <c r="O23132" s="4" t="s">
        <v>3057</v>
      </c>
      <c r="P23132" s="9" t="s">
        <v>3533</v>
      </c>
      <c r="Q23132" s="9" t="s">
        <v>59868</v>
      </c>
      <c r="R23132" s="4" t="s">
        <v>59867</v>
      </c>
    </row>
    <row r="23133" spans="14:18" ht="15.75">
      <c r="N23133" s="9" t="s">
        <v>1346</v>
      </c>
      <c r="O23133" s="4" t="s">
        <v>3057</v>
      </c>
      <c r="P23133" s="9" t="s">
        <v>13102</v>
      </c>
      <c r="Q23133" s="9" t="s">
        <v>59866</v>
      </c>
      <c r="R23133" s="4" t="s">
        <v>59865</v>
      </c>
    </row>
    <row r="23134" spans="14:18" ht="15.75">
      <c r="N23134" s="9" t="s">
        <v>1346</v>
      </c>
      <c r="O23134" s="4" t="s">
        <v>3057</v>
      </c>
      <c r="P23134" s="9" t="s">
        <v>7738</v>
      </c>
      <c r="Q23134" s="9" t="s">
        <v>59864</v>
      </c>
      <c r="R23134" s="4" t="s">
        <v>59863</v>
      </c>
    </row>
    <row r="23135" spans="14:18" ht="15.75">
      <c r="N23135" s="9" t="s">
        <v>1346</v>
      </c>
      <c r="O23135" s="4" t="s">
        <v>3057</v>
      </c>
      <c r="P23135" s="9" t="s">
        <v>13103</v>
      </c>
      <c r="Q23135" s="9" t="s">
        <v>59862</v>
      </c>
      <c r="R23135" s="4" t="s">
        <v>59861</v>
      </c>
    </row>
    <row r="23136" spans="14:18" ht="15.75">
      <c r="N23136" s="9" t="s">
        <v>1346</v>
      </c>
      <c r="O23136" s="4" t="s">
        <v>3057</v>
      </c>
      <c r="P23136" s="9" t="s">
        <v>13104</v>
      </c>
      <c r="Q23136" s="9" t="s">
        <v>59860</v>
      </c>
      <c r="R23136" s="4" t="s">
        <v>59859</v>
      </c>
    </row>
    <row r="23137" spans="14:18" ht="15.75">
      <c r="N23137" s="9" t="s">
        <v>1346</v>
      </c>
      <c r="O23137" s="4" t="s">
        <v>3057</v>
      </c>
      <c r="P23137" s="9" t="s">
        <v>13105</v>
      </c>
      <c r="Q23137" s="9" t="s">
        <v>59858</v>
      </c>
      <c r="R23137" s="4" t="s">
        <v>59857</v>
      </c>
    </row>
    <row r="23138" spans="14:18" ht="15.75">
      <c r="N23138" s="9" t="s">
        <v>1346</v>
      </c>
      <c r="O23138" s="4" t="s">
        <v>3057</v>
      </c>
      <c r="P23138" s="9" t="s">
        <v>13106</v>
      </c>
      <c r="Q23138" s="9" t="s">
        <v>59856</v>
      </c>
      <c r="R23138" s="4" t="s">
        <v>59855</v>
      </c>
    </row>
    <row r="23139" spans="14:18" ht="15.75">
      <c r="N23139" s="9" t="s">
        <v>1346</v>
      </c>
      <c r="O23139" s="4" t="s">
        <v>3057</v>
      </c>
      <c r="P23139" s="9" t="s">
        <v>13107</v>
      </c>
      <c r="Q23139" s="9" t="s">
        <v>59854</v>
      </c>
      <c r="R23139" s="4" t="s">
        <v>59853</v>
      </c>
    </row>
    <row r="23140" spans="14:18" ht="15.75">
      <c r="N23140" s="9" t="s">
        <v>1346</v>
      </c>
      <c r="O23140" s="4" t="s">
        <v>3057</v>
      </c>
      <c r="P23140" s="9" t="s">
        <v>6201</v>
      </c>
      <c r="Q23140" s="9" t="s">
        <v>59852</v>
      </c>
      <c r="R23140" s="4" t="s">
        <v>59851</v>
      </c>
    </row>
    <row r="23141" spans="14:18" ht="15.75">
      <c r="N23141" s="9" t="s">
        <v>1346</v>
      </c>
      <c r="O23141" s="4" t="s">
        <v>3057</v>
      </c>
      <c r="P23141" s="9" t="s">
        <v>5314</v>
      </c>
      <c r="Q23141" s="9" t="s">
        <v>59850</v>
      </c>
      <c r="R23141" s="4" t="s">
        <v>59849</v>
      </c>
    </row>
    <row r="23142" spans="14:18" ht="15.75">
      <c r="N23142" s="9" t="s">
        <v>1346</v>
      </c>
      <c r="O23142" s="4" t="s">
        <v>3057</v>
      </c>
      <c r="P23142" s="9" t="s">
        <v>1157</v>
      </c>
      <c r="Q23142" s="9" t="s">
        <v>59848</v>
      </c>
      <c r="R23142" s="4" t="s">
        <v>59847</v>
      </c>
    </row>
    <row r="23143" spans="14:18" ht="15.75">
      <c r="N23143" s="9" t="s">
        <v>1346</v>
      </c>
      <c r="O23143" s="4" t="s">
        <v>3057</v>
      </c>
      <c r="P23143" s="9" t="s">
        <v>13108</v>
      </c>
      <c r="Q23143" s="9" t="s">
        <v>59846</v>
      </c>
      <c r="R23143" s="4" t="s">
        <v>59845</v>
      </c>
    </row>
    <row r="23144" spans="14:18" ht="15.75">
      <c r="N23144" s="9" t="s">
        <v>1346</v>
      </c>
      <c r="O23144" s="4" t="s">
        <v>3057</v>
      </c>
      <c r="P23144" s="9" t="s">
        <v>13109</v>
      </c>
      <c r="Q23144" s="9" t="s">
        <v>59844</v>
      </c>
      <c r="R23144" s="4" t="s">
        <v>59843</v>
      </c>
    </row>
    <row r="23145" spans="14:18" ht="15.75">
      <c r="N23145" s="9" t="s">
        <v>1346</v>
      </c>
      <c r="O23145" s="4" t="s">
        <v>3057</v>
      </c>
      <c r="P23145" s="9" t="s">
        <v>13110</v>
      </c>
      <c r="Q23145" s="9" t="s">
        <v>59842</v>
      </c>
      <c r="R23145" s="4" t="s">
        <v>59841</v>
      </c>
    </row>
    <row r="23146" spans="14:18" ht="15.75">
      <c r="N23146" s="9" t="s">
        <v>1346</v>
      </c>
      <c r="O23146" s="4" t="s">
        <v>3057</v>
      </c>
      <c r="P23146" s="9" t="s">
        <v>13111</v>
      </c>
      <c r="Q23146" s="9" t="s">
        <v>59840</v>
      </c>
      <c r="R23146" s="4" t="s">
        <v>59839</v>
      </c>
    </row>
    <row r="23147" spans="14:18" ht="15.75">
      <c r="N23147" s="9" t="s">
        <v>1346</v>
      </c>
      <c r="O23147" s="4" t="s">
        <v>3057</v>
      </c>
      <c r="P23147" s="9" t="s">
        <v>13112</v>
      </c>
      <c r="Q23147" s="9" t="s">
        <v>59838</v>
      </c>
      <c r="R23147" s="4" t="s">
        <v>59837</v>
      </c>
    </row>
    <row r="23148" spans="14:18" ht="15.75">
      <c r="N23148" s="9" t="s">
        <v>1346</v>
      </c>
      <c r="O23148" s="4" t="s">
        <v>3057</v>
      </c>
      <c r="P23148" s="9" t="s">
        <v>13113</v>
      </c>
      <c r="Q23148" s="9" t="s">
        <v>59836</v>
      </c>
      <c r="R23148" s="4" t="s">
        <v>59835</v>
      </c>
    </row>
    <row r="23149" spans="14:18" ht="15.75">
      <c r="N23149" s="9" t="s">
        <v>1346</v>
      </c>
      <c r="O23149" s="4" t="s">
        <v>3057</v>
      </c>
      <c r="P23149" s="9" t="s">
        <v>3918</v>
      </c>
      <c r="Q23149" s="9" t="s">
        <v>59834</v>
      </c>
      <c r="R23149" s="4" t="s">
        <v>59833</v>
      </c>
    </row>
    <row r="23150" spans="14:18" ht="15.75">
      <c r="N23150" s="9" t="s">
        <v>1346</v>
      </c>
      <c r="O23150" s="4" t="s">
        <v>3057</v>
      </c>
      <c r="P23150" s="9" t="s">
        <v>3919</v>
      </c>
      <c r="Q23150" s="9" t="s">
        <v>59832</v>
      </c>
      <c r="R23150" s="4" t="s">
        <v>59831</v>
      </c>
    </row>
    <row r="23151" spans="14:18" ht="15.75">
      <c r="N23151" s="9" t="s">
        <v>1346</v>
      </c>
      <c r="O23151" s="4" t="s">
        <v>3057</v>
      </c>
      <c r="P23151" s="9" t="s">
        <v>13114</v>
      </c>
      <c r="Q23151" s="9" t="s">
        <v>59830</v>
      </c>
      <c r="R23151" s="4" t="s">
        <v>59829</v>
      </c>
    </row>
    <row r="23152" spans="14:18" ht="15.75">
      <c r="N23152" s="9" t="s">
        <v>1346</v>
      </c>
      <c r="O23152" s="4" t="s">
        <v>3057</v>
      </c>
      <c r="P23152" s="9" t="s">
        <v>4712</v>
      </c>
      <c r="Q23152" s="9" t="s">
        <v>59828</v>
      </c>
      <c r="R23152" s="4" t="s">
        <v>59827</v>
      </c>
    </row>
    <row r="23153" spans="14:18" ht="15.75">
      <c r="N23153" s="9" t="s">
        <v>129</v>
      </c>
      <c r="O23153" s="4" t="s">
        <v>3058</v>
      </c>
      <c r="P23153" s="9" t="s">
        <v>13115</v>
      </c>
      <c r="Q23153" s="9" t="s">
        <v>59826</v>
      </c>
      <c r="R23153" s="4" t="s">
        <v>59825</v>
      </c>
    </row>
    <row r="23154" spans="14:18" ht="15.75">
      <c r="N23154" s="9" t="s">
        <v>129</v>
      </c>
      <c r="O23154" s="4" t="s">
        <v>3058</v>
      </c>
      <c r="P23154" s="9" t="s">
        <v>13116</v>
      </c>
      <c r="Q23154" s="9" t="s">
        <v>59824</v>
      </c>
      <c r="R23154" s="4" t="s">
        <v>59823</v>
      </c>
    </row>
    <row r="23155" spans="14:18" ht="15.75">
      <c r="N23155" s="9" t="s">
        <v>129</v>
      </c>
      <c r="O23155" s="4" t="s">
        <v>3058</v>
      </c>
      <c r="P23155" s="9" t="s">
        <v>13117</v>
      </c>
      <c r="Q23155" s="9" t="s">
        <v>59822</v>
      </c>
      <c r="R23155" s="4" t="s">
        <v>59821</v>
      </c>
    </row>
    <row r="23156" spans="14:18" ht="15.75">
      <c r="N23156" s="9" t="s">
        <v>129</v>
      </c>
      <c r="O23156" s="4" t="s">
        <v>3058</v>
      </c>
      <c r="P23156" s="9" t="s">
        <v>13118</v>
      </c>
      <c r="Q23156" s="9" t="s">
        <v>59820</v>
      </c>
      <c r="R23156" s="4" t="s">
        <v>59819</v>
      </c>
    </row>
    <row r="23157" spans="14:18" ht="15.75">
      <c r="N23157" s="9" t="s">
        <v>129</v>
      </c>
      <c r="O23157" s="4" t="s">
        <v>3058</v>
      </c>
      <c r="P23157" s="9" t="s">
        <v>13119</v>
      </c>
      <c r="Q23157" s="9" t="s">
        <v>59818</v>
      </c>
      <c r="R23157" s="4" t="s">
        <v>59817</v>
      </c>
    </row>
    <row r="23158" spans="14:18" ht="15.75">
      <c r="N23158" s="9" t="s">
        <v>129</v>
      </c>
      <c r="O23158" s="4" t="s">
        <v>3058</v>
      </c>
      <c r="P23158" s="9" t="s">
        <v>13120</v>
      </c>
      <c r="Q23158" s="9" t="s">
        <v>59816</v>
      </c>
      <c r="R23158" s="4" t="s">
        <v>59815</v>
      </c>
    </row>
    <row r="23159" spans="14:18" ht="15.75">
      <c r="N23159" s="9" t="s">
        <v>129</v>
      </c>
      <c r="O23159" s="4" t="s">
        <v>3058</v>
      </c>
      <c r="P23159" s="9" t="s">
        <v>13121</v>
      </c>
      <c r="Q23159" s="9" t="s">
        <v>59814</v>
      </c>
      <c r="R23159" s="4" t="s">
        <v>59813</v>
      </c>
    </row>
    <row r="23160" spans="14:18" ht="15.75">
      <c r="N23160" s="9" t="s">
        <v>129</v>
      </c>
      <c r="O23160" s="4" t="s">
        <v>3058</v>
      </c>
      <c r="P23160" s="9" t="s">
        <v>4574</v>
      </c>
      <c r="Q23160" s="9" t="s">
        <v>59812</v>
      </c>
      <c r="R23160" s="4" t="s">
        <v>59811</v>
      </c>
    </row>
    <row r="23161" spans="14:18" ht="15.75">
      <c r="N23161" s="9" t="s">
        <v>129</v>
      </c>
      <c r="O23161" s="4" t="s">
        <v>3058</v>
      </c>
      <c r="P23161" s="9" t="s">
        <v>13122</v>
      </c>
      <c r="Q23161" s="9" t="s">
        <v>59810</v>
      </c>
      <c r="R23161" s="4" t="s">
        <v>59809</v>
      </c>
    </row>
    <row r="23162" spans="14:18" ht="15.75">
      <c r="N23162" s="9" t="s">
        <v>129</v>
      </c>
      <c r="O23162" s="4" t="s">
        <v>3058</v>
      </c>
      <c r="P23162" s="9" t="s">
        <v>3386</v>
      </c>
      <c r="Q23162" s="9" t="s">
        <v>59808</v>
      </c>
      <c r="R23162" s="4" t="s">
        <v>59807</v>
      </c>
    </row>
    <row r="23163" spans="14:18" ht="15.75">
      <c r="N23163" s="9" t="s">
        <v>129</v>
      </c>
      <c r="O23163" s="4" t="s">
        <v>3058</v>
      </c>
      <c r="P23163" s="9" t="s">
        <v>13123</v>
      </c>
      <c r="Q23163" s="9" t="s">
        <v>59806</v>
      </c>
      <c r="R23163" s="4" t="s">
        <v>59805</v>
      </c>
    </row>
    <row r="23164" spans="14:18" ht="15.75">
      <c r="N23164" s="9" t="s">
        <v>129</v>
      </c>
      <c r="O23164" s="4" t="s">
        <v>3058</v>
      </c>
      <c r="P23164" s="9" t="s">
        <v>13124</v>
      </c>
      <c r="Q23164" s="9" t="s">
        <v>59804</v>
      </c>
      <c r="R23164" s="4" t="s">
        <v>59803</v>
      </c>
    </row>
    <row r="23165" spans="14:18" ht="15.75">
      <c r="N23165" s="9" t="s">
        <v>129</v>
      </c>
      <c r="O23165" s="4" t="s">
        <v>3058</v>
      </c>
      <c r="P23165" s="9" t="s">
        <v>13125</v>
      </c>
      <c r="Q23165" s="9" t="s">
        <v>59802</v>
      </c>
      <c r="R23165" s="4" t="s">
        <v>59801</v>
      </c>
    </row>
    <row r="23166" spans="14:18" ht="15.75">
      <c r="N23166" s="9" t="s">
        <v>129</v>
      </c>
      <c r="O23166" s="4" t="s">
        <v>3058</v>
      </c>
      <c r="P23166" s="9" t="s">
        <v>13126</v>
      </c>
      <c r="Q23166" s="9" t="s">
        <v>59800</v>
      </c>
      <c r="R23166" s="4" t="s">
        <v>59799</v>
      </c>
    </row>
    <row r="23167" spans="14:18" ht="15.75">
      <c r="N23167" s="9" t="s">
        <v>129</v>
      </c>
      <c r="O23167" s="4" t="s">
        <v>3058</v>
      </c>
      <c r="P23167" s="9" t="s">
        <v>1425</v>
      </c>
      <c r="Q23167" s="9" t="s">
        <v>59798</v>
      </c>
      <c r="R23167" s="4" t="s">
        <v>59797</v>
      </c>
    </row>
    <row r="23168" spans="14:18" ht="15.75">
      <c r="N23168" s="9" t="s">
        <v>1347</v>
      </c>
      <c r="O23168" s="4" t="s">
        <v>3059</v>
      </c>
      <c r="P23168" s="9" t="s">
        <v>4991</v>
      </c>
      <c r="Q23168" s="9" t="s">
        <v>59796</v>
      </c>
      <c r="R23168" s="4" t="s">
        <v>59795</v>
      </c>
    </row>
    <row r="23169" spans="14:18" ht="15.75">
      <c r="N23169" s="9" t="s">
        <v>1347</v>
      </c>
      <c r="O23169" s="4" t="s">
        <v>3059</v>
      </c>
      <c r="P23169" s="9" t="s">
        <v>5031</v>
      </c>
      <c r="Q23169" s="9" t="s">
        <v>59794</v>
      </c>
      <c r="R23169" s="4" t="s">
        <v>59793</v>
      </c>
    </row>
    <row r="23170" spans="14:18" ht="15.75">
      <c r="N23170" s="9" t="s">
        <v>1347</v>
      </c>
      <c r="O23170" s="4" t="s">
        <v>3059</v>
      </c>
      <c r="P23170" s="9" t="s">
        <v>13127</v>
      </c>
      <c r="Q23170" s="9" t="s">
        <v>59792</v>
      </c>
      <c r="R23170" s="4" t="s">
        <v>59791</v>
      </c>
    </row>
    <row r="23171" spans="14:18" ht="15.75">
      <c r="N23171" s="9" t="s">
        <v>1347</v>
      </c>
      <c r="O23171" s="4" t="s">
        <v>3059</v>
      </c>
      <c r="P23171" s="9" t="s">
        <v>13128</v>
      </c>
      <c r="Q23171" s="9" t="s">
        <v>59790</v>
      </c>
      <c r="R23171" s="4" t="s">
        <v>59789</v>
      </c>
    </row>
    <row r="23172" spans="14:18" ht="15.75">
      <c r="N23172" s="9" t="s">
        <v>1347</v>
      </c>
      <c r="O23172" s="4" t="s">
        <v>3059</v>
      </c>
      <c r="P23172" s="9" t="s">
        <v>13129</v>
      </c>
      <c r="Q23172" s="9" t="s">
        <v>59788</v>
      </c>
      <c r="R23172" s="4" t="s">
        <v>59787</v>
      </c>
    </row>
    <row r="23173" spans="14:18" ht="15.75">
      <c r="N23173" s="9" t="s">
        <v>1347</v>
      </c>
      <c r="O23173" s="4" t="s">
        <v>3059</v>
      </c>
      <c r="P23173" s="9" t="s">
        <v>13130</v>
      </c>
      <c r="Q23173" s="9" t="s">
        <v>59786</v>
      </c>
      <c r="R23173" s="4" t="s">
        <v>59785</v>
      </c>
    </row>
    <row r="23174" spans="14:18" ht="15.75">
      <c r="N23174" s="9" t="s">
        <v>1347</v>
      </c>
      <c r="O23174" s="4" t="s">
        <v>3059</v>
      </c>
      <c r="P23174" s="9" t="s">
        <v>9398</v>
      </c>
      <c r="Q23174" s="9" t="s">
        <v>59784</v>
      </c>
      <c r="R23174" s="4" t="s">
        <v>59783</v>
      </c>
    </row>
    <row r="23175" spans="14:18" ht="15.75">
      <c r="N23175" s="9" t="s">
        <v>1347</v>
      </c>
      <c r="O23175" s="4" t="s">
        <v>3059</v>
      </c>
      <c r="P23175" s="9" t="s">
        <v>13131</v>
      </c>
      <c r="Q23175" s="9" t="s">
        <v>59782</v>
      </c>
      <c r="R23175" s="4" t="s">
        <v>59781</v>
      </c>
    </row>
    <row r="23176" spans="14:18" ht="15.75">
      <c r="N23176" s="9" t="s">
        <v>1347</v>
      </c>
      <c r="O23176" s="4" t="s">
        <v>3059</v>
      </c>
      <c r="P23176" s="9" t="s">
        <v>13132</v>
      </c>
      <c r="Q23176" s="9" t="s">
        <v>59780</v>
      </c>
      <c r="R23176" s="4" t="s">
        <v>59779</v>
      </c>
    </row>
    <row r="23177" spans="14:18" ht="15.75">
      <c r="N23177" s="9" t="s">
        <v>1347</v>
      </c>
      <c r="O23177" s="4" t="s">
        <v>3059</v>
      </c>
      <c r="P23177" s="9" t="s">
        <v>13133</v>
      </c>
      <c r="Q23177" s="9" t="s">
        <v>59778</v>
      </c>
      <c r="R23177" s="4" t="s">
        <v>59777</v>
      </c>
    </row>
    <row r="23178" spans="14:18" ht="15.75">
      <c r="N23178" s="9" t="s">
        <v>1347</v>
      </c>
      <c r="O23178" s="4" t="s">
        <v>3059</v>
      </c>
      <c r="P23178" s="9" t="s">
        <v>13134</v>
      </c>
      <c r="Q23178" s="9" t="s">
        <v>59776</v>
      </c>
      <c r="R23178" s="4" t="s">
        <v>59775</v>
      </c>
    </row>
    <row r="23179" spans="14:18" ht="15.75">
      <c r="N23179" s="9" t="s">
        <v>1347</v>
      </c>
      <c r="O23179" s="4" t="s">
        <v>3059</v>
      </c>
      <c r="P23179" s="9" t="s">
        <v>13135</v>
      </c>
      <c r="Q23179" s="9" t="s">
        <v>59774</v>
      </c>
      <c r="R23179" s="4" t="s">
        <v>59773</v>
      </c>
    </row>
    <row r="23180" spans="14:18" ht="15.75">
      <c r="N23180" s="9" t="s">
        <v>1347</v>
      </c>
      <c r="O23180" s="4" t="s">
        <v>3059</v>
      </c>
      <c r="P23180" s="9" t="s">
        <v>13136</v>
      </c>
      <c r="Q23180" s="9" t="s">
        <v>59772</v>
      </c>
      <c r="R23180" s="4" t="s">
        <v>59771</v>
      </c>
    </row>
    <row r="23181" spans="14:18" ht="15.75">
      <c r="N23181" s="9" t="s">
        <v>1347</v>
      </c>
      <c r="O23181" s="4" t="s">
        <v>3059</v>
      </c>
      <c r="P23181" s="9" t="s">
        <v>13137</v>
      </c>
      <c r="Q23181" s="9" t="s">
        <v>59770</v>
      </c>
      <c r="R23181" s="4" t="s">
        <v>59769</v>
      </c>
    </row>
    <row r="23182" spans="14:18" ht="15.75">
      <c r="N23182" s="9" t="s">
        <v>1347</v>
      </c>
      <c r="O23182" s="4" t="s">
        <v>3059</v>
      </c>
      <c r="P23182" s="9" t="s">
        <v>13138</v>
      </c>
      <c r="Q23182" s="9" t="s">
        <v>59768</v>
      </c>
      <c r="R23182" s="4" t="s">
        <v>59767</v>
      </c>
    </row>
    <row r="23183" spans="14:18" ht="15.75">
      <c r="N23183" s="9" t="s">
        <v>1347</v>
      </c>
      <c r="O23183" s="4" t="s">
        <v>3059</v>
      </c>
      <c r="P23183" s="9" t="s">
        <v>13139</v>
      </c>
      <c r="Q23183" s="9" t="s">
        <v>59766</v>
      </c>
      <c r="R23183" s="4" t="s">
        <v>59765</v>
      </c>
    </row>
    <row r="23184" spans="14:18" ht="15.75">
      <c r="N23184" s="9" t="s">
        <v>1347</v>
      </c>
      <c r="O23184" s="4" t="s">
        <v>3059</v>
      </c>
      <c r="P23184" s="9" t="s">
        <v>13140</v>
      </c>
      <c r="Q23184" s="9" t="s">
        <v>59764</v>
      </c>
      <c r="R23184" s="4" t="s">
        <v>59763</v>
      </c>
    </row>
    <row r="23185" spans="14:18" ht="15.75">
      <c r="N23185" s="9" t="s">
        <v>1347</v>
      </c>
      <c r="O23185" s="4" t="s">
        <v>3059</v>
      </c>
      <c r="P23185" s="9" t="s">
        <v>13141</v>
      </c>
      <c r="Q23185" s="9" t="s">
        <v>59762</v>
      </c>
      <c r="R23185" s="4" t="s">
        <v>59761</v>
      </c>
    </row>
    <row r="23186" spans="14:18" ht="15.75">
      <c r="N23186" s="9" t="s">
        <v>1347</v>
      </c>
      <c r="O23186" s="4" t="s">
        <v>3059</v>
      </c>
      <c r="P23186" s="9" t="s">
        <v>13142</v>
      </c>
      <c r="Q23186" s="9" t="s">
        <v>59760</v>
      </c>
      <c r="R23186" s="4" t="s">
        <v>59759</v>
      </c>
    </row>
    <row r="23187" spans="14:18" ht="15.75">
      <c r="N23187" s="9" t="s">
        <v>1347</v>
      </c>
      <c r="O23187" s="4" t="s">
        <v>3059</v>
      </c>
      <c r="P23187" s="9" t="s">
        <v>10435</v>
      </c>
      <c r="Q23187" s="9" t="s">
        <v>59758</v>
      </c>
      <c r="R23187" s="4" t="s">
        <v>59757</v>
      </c>
    </row>
    <row r="23188" spans="14:18" ht="15.75">
      <c r="N23188" s="9" t="s">
        <v>1347</v>
      </c>
      <c r="O23188" s="4" t="s">
        <v>3059</v>
      </c>
      <c r="P23188" s="9" t="s">
        <v>13143</v>
      </c>
      <c r="Q23188" s="9" t="s">
        <v>59756</v>
      </c>
      <c r="R23188" s="4" t="s">
        <v>59755</v>
      </c>
    </row>
    <row r="23189" spans="14:18" ht="15.75">
      <c r="N23189" s="9" t="s">
        <v>1347</v>
      </c>
      <c r="O23189" s="4" t="s">
        <v>3059</v>
      </c>
      <c r="P23189" s="9" t="s">
        <v>8308</v>
      </c>
      <c r="Q23189" s="9" t="s">
        <v>59754</v>
      </c>
      <c r="R23189" s="4" t="s">
        <v>59753</v>
      </c>
    </row>
    <row r="23190" spans="14:18" ht="15.75">
      <c r="N23190" s="9" t="s">
        <v>1347</v>
      </c>
      <c r="O23190" s="4" t="s">
        <v>3059</v>
      </c>
      <c r="P23190" s="9" t="s">
        <v>13144</v>
      </c>
      <c r="Q23190" s="9" t="s">
        <v>59752</v>
      </c>
      <c r="R23190" s="4" t="s">
        <v>59751</v>
      </c>
    </row>
    <row r="23191" spans="14:18" ht="15.75">
      <c r="N23191" s="9" t="s">
        <v>1347</v>
      </c>
      <c r="O23191" s="4" t="s">
        <v>3059</v>
      </c>
      <c r="P23191" s="9" t="s">
        <v>5713</v>
      </c>
      <c r="Q23191" s="9" t="s">
        <v>59750</v>
      </c>
      <c r="R23191" s="4" t="s">
        <v>59749</v>
      </c>
    </row>
    <row r="23192" spans="14:18" ht="15.75">
      <c r="N23192" s="9" t="s">
        <v>1347</v>
      </c>
      <c r="O23192" s="4" t="s">
        <v>3059</v>
      </c>
      <c r="P23192" s="9" t="s">
        <v>13145</v>
      </c>
      <c r="Q23192" s="9" t="s">
        <v>59748</v>
      </c>
      <c r="R23192" s="4" t="s">
        <v>59747</v>
      </c>
    </row>
    <row r="23193" spans="14:18" ht="15.75">
      <c r="N23193" s="9" t="s">
        <v>1347</v>
      </c>
      <c r="O23193" s="4" t="s">
        <v>3059</v>
      </c>
      <c r="P23193" s="9" t="s">
        <v>13146</v>
      </c>
      <c r="Q23193" s="9" t="s">
        <v>59746</v>
      </c>
      <c r="R23193" s="4" t="s">
        <v>59745</v>
      </c>
    </row>
    <row r="23194" spans="14:18" ht="15.75">
      <c r="N23194" s="9" t="s">
        <v>1347</v>
      </c>
      <c r="O23194" s="4" t="s">
        <v>3059</v>
      </c>
      <c r="P23194" s="9" t="s">
        <v>5090</v>
      </c>
      <c r="Q23194" s="9" t="s">
        <v>59744</v>
      </c>
      <c r="R23194" s="4" t="s">
        <v>59743</v>
      </c>
    </row>
    <row r="23195" spans="14:18" ht="15.75">
      <c r="N23195" s="9" t="s">
        <v>1347</v>
      </c>
      <c r="O23195" s="4" t="s">
        <v>3059</v>
      </c>
      <c r="P23195" s="9" t="s">
        <v>13147</v>
      </c>
      <c r="Q23195" s="9" t="s">
        <v>59742</v>
      </c>
      <c r="R23195" s="4" t="s">
        <v>59741</v>
      </c>
    </row>
    <row r="23196" spans="14:18" ht="15.75">
      <c r="N23196" s="9" t="s">
        <v>1347</v>
      </c>
      <c r="O23196" s="4" t="s">
        <v>3059</v>
      </c>
      <c r="P23196" s="9" t="s">
        <v>13148</v>
      </c>
      <c r="Q23196" s="9" t="s">
        <v>59740</v>
      </c>
      <c r="R23196" s="4" t="s">
        <v>59739</v>
      </c>
    </row>
    <row r="23197" spans="14:18" ht="15.75">
      <c r="N23197" s="9" t="s">
        <v>1347</v>
      </c>
      <c r="O23197" s="4" t="s">
        <v>3059</v>
      </c>
      <c r="P23197" s="9" t="s">
        <v>3310</v>
      </c>
      <c r="Q23197" s="9" t="s">
        <v>59738</v>
      </c>
      <c r="R23197" s="4" t="s">
        <v>59737</v>
      </c>
    </row>
    <row r="23198" spans="14:18" ht="15.75">
      <c r="N23198" s="9" t="s">
        <v>1347</v>
      </c>
      <c r="O23198" s="4" t="s">
        <v>3059</v>
      </c>
      <c r="P23198" s="9" t="s">
        <v>3386</v>
      </c>
      <c r="Q23198" s="9" t="s">
        <v>59736</v>
      </c>
      <c r="R23198" s="4" t="s">
        <v>59735</v>
      </c>
    </row>
    <row r="23199" spans="14:18" ht="15.75">
      <c r="N23199" s="9" t="s">
        <v>1347</v>
      </c>
      <c r="O23199" s="4" t="s">
        <v>3059</v>
      </c>
      <c r="P23199" s="9" t="s">
        <v>13149</v>
      </c>
      <c r="Q23199" s="9" t="s">
        <v>59734</v>
      </c>
      <c r="R23199" s="4" t="s">
        <v>59733</v>
      </c>
    </row>
    <row r="23200" spans="14:18" ht="15.75">
      <c r="N23200" s="9" t="s">
        <v>1347</v>
      </c>
      <c r="O23200" s="4" t="s">
        <v>3059</v>
      </c>
      <c r="P23200" s="9" t="s">
        <v>4970</v>
      </c>
      <c r="Q23200" s="9" t="s">
        <v>59732</v>
      </c>
      <c r="R23200" s="4" t="s">
        <v>59731</v>
      </c>
    </row>
    <row r="23201" spans="14:18" ht="15.75">
      <c r="N23201" s="9" t="s">
        <v>1347</v>
      </c>
      <c r="O23201" s="4" t="s">
        <v>3059</v>
      </c>
      <c r="P23201" s="9" t="s">
        <v>3381</v>
      </c>
      <c r="Q23201" s="9" t="s">
        <v>59730</v>
      </c>
      <c r="R23201" s="4" t="s">
        <v>59729</v>
      </c>
    </row>
    <row r="23202" spans="14:18" ht="15.75">
      <c r="N23202" s="9" t="s">
        <v>1347</v>
      </c>
      <c r="O23202" s="4" t="s">
        <v>3059</v>
      </c>
      <c r="P23202" s="9" t="s">
        <v>1111</v>
      </c>
      <c r="Q23202" s="9" t="s">
        <v>59728</v>
      </c>
      <c r="R23202" s="4" t="s">
        <v>59727</v>
      </c>
    </row>
    <row r="23203" spans="14:18" ht="15.75">
      <c r="N23203" s="9" t="s">
        <v>1347</v>
      </c>
      <c r="O23203" s="4" t="s">
        <v>3059</v>
      </c>
      <c r="P23203" s="9" t="s">
        <v>12671</v>
      </c>
      <c r="Q23203" s="9" t="s">
        <v>59726</v>
      </c>
      <c r="R23203" s="4" t="s">
        <v>59725</v>
      </c>
    </row>
    <row r="23204" spans="14:18" ht="15.75">
      <c r="N23204" s="9" t="s">
        <v>1347</v>
      </c>
      <c r="O23204" s="4" t="s">
        <v>3059</v>
      </c>
      <c r="P23204" s="9" t="s">
        <v>13150</v>
      </c>
      <c r="Q23204" s="9" t="s">
        <v>59724</v>
      </c>
      <c r="R23204" s="4" t="s">
        <v>59723</v>
      </c>
    </row>
    <row r="23205" spans="14:18" ht="15.75">
      <c r="N23205" s="9" t="s">
        <v>1347</v>
      </c>
      <c r="O23205" s="4" t="s">
        <v>3059</v>
      </c>
      <c r="P23205" s="9" t="s">
        <v>13151</v>
      </c>
      <c r="Q23205" s="9" t="s">
        <v>59722</v>
      </c>
      <c r="R23205" s="4" t="s">
        <v>59721</v>
      </c>
    </row>
    <row r="23206" spans="14:18" ht="15.75">
      <c r="N23206" s="9" t="s">
        <v>1347</v>
      </c>
      <c r="O23206" s="4" t="s">
        <v>3059</v>
      </c>
      <c r="P23206" s="9" t="s">
        <v>13125</v>
      </c>
      <c r="Q23206" s="9" t="s">
        <v>59720</v>
      </c>
      <c r="R23206" s="4" t="s">
        <v>59719</v>
      </c>
    </row>
    <row r="23207" spans="14:18" ht="15.75">
      <c r="N23207" s="9" t="s">
        <v>1347</v>
      </c>
      <c r="O23207" s="4" t="s">
        <v>3059</v>
      </c>
      <c r="P23207" s="9" t="s">
        <v>13152</v>
      </c>
      <c r="Q23207" s="9" t="s">
        <v>59718</v>
      </c>
      <c r="R23207" s="4" t="s">
        <v>59717</v>
      </c>
    </row>
    <row r="23208" spans="14:18" ht="15.75">
      <c r="N23208" s="9" t="s">
        <v>1347</v>
      </c>
      <c r="O23208" s="4" t="s">
        <v>3059</v>
      </c>
      <c r="P23208" s="9" t="s">
        <v>3667</v>
      </c>
      <c r="Q23208" s="9" t="s">
        <v>59716</v>
      </c>
      <c r="R23208" s="4" t="s">
        <v>59715</v>
      </c>
    </row>
    <row r="23209" spans="14:18" ht="15.75">
      <c r="N23209" s="9" t="s">
        <v>1347</v>
      </c>
      <c r="O23209" s="4" t="s">
        <v>3059</v>
      </c>
      <c r="P23209" s="9" t="s">
        <v>13153</v>
      </c>
      <c r="Q23209" s="9" t="s">
        <v>59714</v>
      </c>
      <c r="R23209" s="4" t="s">
        <v>59713</v>
      </c>
    </row>
    <row r="23210" spans="14:18" ht="15.75">
      <c r="N23210" s="9" t="s">
        <v>625</v>
      </c>
      <c r="O23210" s="4" t="s">
        <v>2212</v>
      </c>
      <c r="P23210" s="9" t="s">
        <v>674</v>
      </c>
      <c r="Q23210" s="9" t="s">
        <v>59712</v>
      </c>
      <c r="R23210" s="4" t="s">
        <v>59711</v>
      </c>
    </row>
    <row r="23211" spans="14:18" ht="15.75">
      <c r="N23211" s="9" t="s">
        <v>625</v>
      </c>
      <c r="O23211" s="4" t="s">
        <v>2212</v>
      </c>
      <c r="P23211" s="9" t="s">
        <v>13154</v>
      </c>
      <c r="Q23211" s="9" t="s">
        <v>59710</v>
      </c>
      <c r="R23211" s="4" t="s">
        <v>59709</v>
      </c>
    </row>
    <row r="23212" spans="14:18" ht="15.75">
      <c r="N23212" s="9" t="s">
        <v>625</v>
      </c>
      <c r="O23212" s="4" t="s">
        <v>2212</v>
      </c>
      <c r="P23212" s="9" t="s">
        <v>13155</v>
      </c>
      <c r="Q23212" s="9" t="s">
        <v>59708</v>
      </c>
      <c r="R23212" s="4" t="s">
        <v>59707</v>
      </c>
    </row>
    <row r="23213" spans="14:18" ht="15.75">
      <c r="N23213" s="9" t="s">
        <v>625</v>
      </c>
      <c r="O23213" s="4" t="s">
        <v>2212</v>
      </c>
      <c r="P23213" s="9" t="s">
        <v>5383</v>
      </c>
      <c r="Q23213" s="9" t="s">
        <v>59706</v>
      </c>
      <c r="R23213" s="4" t="s">
        <v>59705</v>
      </c>
    </row>
    <row r="23214" spans="14:18" ht="15.75">
      <c r="N23214" s="9" t="s">
        <v>625</v>
      </c>
      <c r="O23214" s="4" t="s">
        <v>2212</v>
      </c>
      <c r="P23214" s="9" t="s">
        <v>8884</v>
      </c>
      <c r="Q23214" s="9" t="s">
        <v>59704</v>
      </c>
      <c r="R23214" s="4" t="s">
        <v>59703</v>
      </c>
    </row>
    <row r="23215" spans="14:18" ht="15.75">
      <c r="N23215" s="9" t="s">
        <v>625</v>
      </c>
      <c r="O23215" s="4" t="s">
        <v>2212</v>
      </c>
      <c r="P23215" s="9" t="s">
        <v>135</v>
      </c>
      <c r="Q23215" s="9" t="s">
        <v>59702</v>
      </c>
      <c r="R23215" s="4" t="s">
        <v>59701</v>
      </c>
    </row>
    <row r="23216" spans="14:18" ht="15.75">
      <c r="N23216" s="9" t="s">
        <v>625</v>
      </c>
      <c r="O23216" s="4" t="s">
        <v>2212</v>
      </c>
      <c r="P23216" s="9" t="s">
        <v>8885</v>
      </c>
      <c r="Q23216" s="9" t="s">
        <v>59700</v>
      </c>
      <c r="R23216" s="4" t="s">
        <v>59699</v>
      </c>
    </row>
    <row r="23217" spans="14:18" ht="15.75">
      <c r="N23217" s="9" t="s">
        <v>625</v>
      </c>
      <c r="O23217" s="4" t="s">
        <v>2212</v>
      </c>
      <c r="P23217" s="9" t="s">
        <v>8886</v>
      </c>
      <c r="Q23217" s="9" t="s">
        <v>59698</v>
      </c>
      <c r="R23217" s="4" t="s">
        <v>59697</v>
      </c>
    </row>
    <row r="23218" spans="14:18" ht="15.75">
      <c r="N23218" s="9" t="s">
        <v>625</v>
      </c>
      <c r="O23218" s="4" t="s">
        <v>2212</v>
      </c>
      <c r="P23218" s="9" t="s">
        <v>8887</v>
      </c>
      <c r="Q23218" s="9" t="s">
        <v>59696</v>
      </c>
      <c r="R23218" s="4" t="s">
        <v>59695</v>
      </c>
    </row>
    <row r="23219" spans="14:18" ht="15.75">
      <c r="N23219" s="9" t="s">
        <v>625</v>
      </c>
      <c r="O23219" s="4" t="s">
        <v>2212</v>
      </c>
      <c r="P23219" s="9" t="s">
        <v>8888</v>
      </c>
      <c r="Q23219" s="9" t="s">
        <v>59694</v>
      </c>
      <c r="R23219" s="4" t="s">
        <v>59693</v>
      </c>
    </row>
    <row r="23220" spans="14:18" ht="15.75">
      <c r="N23220" s="9" t="s">
        <v>625</v>
      </c>
      <c r="O23220" s="4" t="s">
        <v>2212</v>
      </c>
      <c r="P23220" s="9" t="s">
        <v>8889</v>
      </c>
      <c r="Q23220" s="9" t="s">
        <v>59692</v>
      </c>
      <c r="R23220" s="4" t="s">
        <v>59691</v>
      </c>
    </row>
    <row r="23221" spans="14:18" ht="15.75">
      <c r="N23221" s="9" t="s">
        <v>625</v>
      </c>
      <c r="O23221" s="4" t="s">
        <v>2212</v>
      </c>
      <c r="P23221" s="9" t="s">
        <v>12275</v>
      </c>
      <c r="Q23221" s="9" t="s">
        <v>59690</v>
      </c>
      <c r="R23221" s="4" t="s">
        <v>59689</v>
      </c>
    </row>
    <row r="23222" spans="14:18" ht="15.75">
      <c r="N23222" s="9" t="s">
        <v>625</v>
      </c>
      <c r="O23222" s="4" t="s">
        <v>2212</v>
      </c>
      <c r="P23222" s="9" t="s">
        <v>741</v>
      </c>
      <c r="Q23222" s="9" t="s">
        <v>59688</v>
      </c>
      <c r="R23222" s="4" t="s">
        <v>59687</v>
      </c>
    </row>
    <row r="23223" spans="14:18" ht="15.75">
      <c r="N23223" s="9" t="s">
        <v>625</v>
      </c>
      <c r="O23223" s="4" t="s">
        <v>2212</v>
      </c>
      <c r="P23223" s="9" t="s">
        <v>13156</v>
      </c>
      <c r="Q23223" s="9" t="s">
        <v>59686</v>
      </c>
      <c r="R23223" s="4" t="s">
        <v>59685</v>
      </c>
    </row>
    <row r="23224" spans="14:18" ht="15.75">
      <c r="N23224" s="9" t="s">
        <v>625</v>
      </c>
      <c r="O23224" s="4" t="s">
        <v>2212</v>
      </c>
      <c r="P23224" s="9" t="s">
        <v>7374</v>
      </c>
      <c r="Q23224" s="9" t="s">
        <v>59684</v>
      </c>
      <c r="R23224" s="4" t="s">
        <v>59683</v>
      </c>
    </row>
    <row r="23225" spans="14:18" ht="15.75">
      <c r="N23225" s="9" t="s">
        <v>625</v>
      </c>
      <c r="O23225" s="4" t="s">
        <v>2212</v>
      </c>
      <c r="P23225" s="9" t="s">
        <v>927</v>
      </c>
      <c r="Q23225" s="9" t="s">
        <v>59682</v>
      </c>
      <c r="R23225" s="4" t="s">
        <v>59681</v>
      </c>
    </row>
    <row r="23226" spans="14:18" ht="15.75">
      <c r="N23226" s="9" t="s">
        <v>625</v>
      </c>
      <c r="O23226" s="4" t="s">
        <v>2212</v>
      </c>
      <c r="P23226" s="9" t="s">
        <v>12182</v>
      </c>
      <c r="Q23226" s="9" t="s">
        <v>59680</v>
      </c>
      <c r="R23226" s="4" t="s">
        <v>59679</v>
      </c>
    </row>
    <row r="23227" spans="14:18" ht="15.75">
      <c r="N23227" s="9" t="s">
        <v>625</v>
      </c>
      <c r="O23227" s="4" t="s">
        <v>2212</v>
      </c>
      <c r="P23227" s="9" t="s">
        <v>8890</v>
      </c>
      <c r="Q23227" s="9" t="s">
        <v>59678</v>
      </c>
      <c r="R23227" s="4" t="s">
        <v>59677</v>
      </c>
    </row>
    <row r="23228" spans="14:18" ht="15.75">
      <c r="N23228" s="9" t="s">
        <v>625</v>
      </c>
      <c r="O23228" s="4" t="s">
        <v>2212</v>
      </c>
      <c r="P23228" s="9" t="s">
        <v>8891</v>
      </c>
      <c r="Q23228" s="9" t="s">
        <v>59676</v>
      </c>
      <c r="R23228" s="4" t="s">
        <v>59675</v>
      </c>
    </row>
    <row r="23229" spans="14:18" ht="15.75">
      <c r="N23229" s="9" t="s">
        <v>625</v>
      </c>
      <c r="O23229" s="4" t="s">
        <v>2212</v>
      </c>
      <c r="P23229" s="9" t="s">
        <v>8892</v>
      </c>
      <c r="Q23229" s="9" t="s">
        <v>59674</v>
      </c>
      <c r="R23229" s="4" t="s">
        <v>59673</v>
      </c>
    </row>
    <row r="23230" spans="14:18" ht="15.75">
      <c r="N23230" s="9" t="s">
        <v>626</v>
      </c>
      <c r="O23230" s="4" t="s">
        <v>2213</v>
      </c>
      <c r="P23230" s="9" t="s">
        <v>7617</v>
      </c>
      <c r="Q23230" s="9" t="s">
        <v>59672</v>
      </c>
      <c r="R23230" s="4" t="s">
        <v>59671</v>
      </c>
    </row>
    <row r="23231" spans="14:18" ht="15.75">
      <c r="N23231" s="9" t="s">
        <v>626</v>
      </c>
      <c r="O23231" s="4" t="s">
        <v>2213</v>
      </c>
      <c r="P23231" s="9" t="s">
        <v>8893</v>
      </c>
      <c r="Q23231" s="9" t="s">
        <v>59670</v>
      </c>
      <c r="R23231" s="4" t="s">
        <v>59669</v>
      </c>
    </row>
    <row r="23232" spans="14:18" ht="15.75">
      <c r="N23232" s="9" t="s">
        <v>626</v>
      </c>
      <c r="O23232" s="4" t="s">
        <v>2213</v>
      </c>
      <c r="P23232" s="9" t="s">
        <v>8894</v>
      </c>
      <c r="Q23232" s="9" t="s">
        <v>59668</v>
      </c>
      <c r="R23232" s="4" t="s">
        <v>59667</v>
      </c>
    </row>
    <row r="23233" spans="14:18" ht="15.75">
      <c r="N23233" s="9" t="s">
        <v>626</v>
      </c>
      <c r="O23233" s="4" t="s">
        <v>2213</v>
      </c>
      <c r="P23233" s="9" t="s">
        <v>8895</v>
      </c>
      <c r="Q23233" s="9" t="s">
        <v>59666</v>
      </c>
      <c r="R23233" s="4" t="s">
        <v>59665</v>
      </c>
    </row>
    <row r="23234" spans="14:18" ht="15.75">
      <c r="N23234" s="9" t="s">
        <v>626</v>
      </c>
      <c r="O23234" s="4" t="s">
        <v>2213</v>
      </c>
      <c r="P23234" s="9" t="s">
        <v>5132</v>
      </c>
      <c r="Q23234" s="9" t="s">
        <v>59664</v>
      </c>
      <c r="R23234" s="4" t="s">
        <v>59663</v>
      </c>
    </row>
    <row r="23235" spans="14:18" ht="15.75">
      <c r="N23235" s="9" t="s">
        <v>626</v>
      </c>
      <c r="O23235" s="4" t="s">
        <v>2213</v>
      </c>
      <c r="P23235" s="9" t="s">
        <v>5133</v>
      </c>
      <c r="Q23235" s="9" t="s">
        <v>59662</v>
      </c>
      <c r="R23235" s="4" t="s">
        <v>59661</v>
      </c>
    </row>
    <row r="23236" spans="14:18" ht="15.75">
      <c r="N23236" s="9" t="s">
        <v>626</v>
      </c>
      <c r="O23236" s="4" t="s">
        <v>2213</v>
      </c>
      <c r="P23236" s="9" t="s">
        <v>5134</v>
      </c>
      <c r="Q23236" s="9" t="s">
        <v>59660</v>
      </c>
      <c r="R23236" s="4" t="s">
        <v>59659</v>
      </c>
    </row>
    <row r="23237" spans="14:18" ht="15.75">
      <c r="N23237" s="9" t="s">
        <v>626</v>
      </c>
      <c r="O23237" s="4" t="s">
        <v>2213</v>
      </c>
      <c r="P23237" s="9" t="s">
        <v>5135</v>
      </c>
      <c r="Q23237" s="9" t="s">
        <v>59658</v>
      </c>
      <c r="R23237" s="4" t="s">
        <v>59657</v>
      </c>
    </row>
    <row r="23238" spans="14:18" ht="15.75">
      <c r="N23238" s="9" t="s">
        <v>626</v>
      </c>
      <c r="O23238" s="4" t="s">
        <v>2213</v>
      </c>
      <c r="P23238" s="9" t="s">
        <v>8896</v>
      </c>
      <c r="Q23238" s="9" t="s">
        <v>59656</v>
      </c>
      <c r="R23238" s="4" t="s">
        <v>59655</v>
      </c>
    </row>
    <row r="23239" spans="14:18" ht="15.75">
      <c r="N23239" s="9" t="s">
        <v>626</v>
      </c>
      <c r="O23239" s="4" t="s">
        <v>2213</v>
      </c>
      <c r="P23239" s="9" t="s">
        <v>8897</v>
      </c>
      <c r="Q23239" s="9" t="s">
        <v>59654</v>
      </c>
      <c r="R23239" s="4" t="s">
        <v>59653</v>
      </c>
    </row>
    <row r="23240" spans="14:18" ht="15.75">
      <c r="N23240" s="9" t="s">
        <v>626</v>
      </c>
      <c r="O23240" s="4" t="s">
        <v>2213</v>
      </c>
      <c r="P23240" s="9" t="s">
        <v>338</v>
      </c>
      <c r="Q23240" s="9" t="s">
        <v>59652</v>
      </c>
      <c r="R23240" s="4" t="s">
        <v>59651</v>
      </c>
    </row>
    <row r="23241" spans="14:18" ht="15.75">
      <c r="N23241" s="9" t="s">
        <v>626</v>
      </c>
      <c r="O23241" s="4" t="s">
        <v>2213</v>
      </c>
      <c r="P23241" s="9" t="s">
        <v>1138</v>
      </c>
      <c r="Q23241" s="9" t="s">
        <v>59650</v>
      </c>
      <c r="R23241" s="4" t="s">
        <v>59649</v>
      </c>
    </row>
    <row r="23242" spans="14:18" ht="15.75">
      <c r="N23242" s="9" t="s">
        <v>626</v>
      </c>
      <c r="O23242" s="4" t="s">
        <v>2213</v>
      </c>
      <c r="P23242" s="9" t="s">
        <v>5566</v>
      </c>
      <c r="Q23242" s="9" t="s">
        <v>59648</v>
      </c>
      <c r="R23242" s="4" t="s">
        <v>59647</v>
      </c>
    </row>
    <row r="23243" spans="14:18" ht="15.75">
      <c r="N23243" s="9" t="s">
        <v>627</v>
      </c>
      <c r="O23243" s="4" t="s">
        <v>2214</v>
      </c>
      <c r="P23243" s="9" t="s">
        <v>4331</v>
      </c>
      <c r="Q23243" s="9" t="s">
        <v>59646</v>
      </c>
      <c r="R23243" s="4" t="s">
        <v>59645</v>
      </c>
    </row>
    <row r="23244" spans="14:18" ht="15.75">
      <c r="N23244" s="9" t="s">
        <v>627</v>
      </c>
      <c r="O23244" s="4" t="s">
        <v>2214</v>
      </c>
      <c r="P23244" s="9" t="s">
        <v>4230</v>
      </c>
      <c r="Q23244" s="9" t="s">
        <v>59644</v>
      </c>
      <c r="R23244" s="4" t="s">
        <v>59643</v>
      </c>
    </row>
    <row r="23245" spans="14:18" ht="15.75">
      <c r="N23245" s="9" t="s">
        <v>627</v>
      </c>
      <c r="O23245" s="4" t="s">
        <v>2214</v>
      </c>
      <c r="P23245" s="9" t="s">
        <v>8898</v>
      </c>
      <c r="Q23245" s="9" t="s">
        <v>59642</v>
      </c>
      <c r="R23245" s="4" t="s">
        <v>59641</v>
      </c>
    </row>
    <row r="23246" spans="14:18" ht="15.75">
      <c r="N23246" s="9" t="s">
        <v>627</v>
      </c>
      <c r="O23246" s="4" t="s">
        <v>2214</v>
      </c>
      <c r="P23246" s="9" t="s">
        <v>8899</v>
      </c>
      <c r="Q23246" s="9" t="s">
        <v>59640</v>
      </c>
      <c r="R23246" s="4" t="s">
        <v>59639</v>
      </c>
    </row>
    <row r="23247" spans="14:18" ht="15.75">
      <c r="N23247" s="9" t="s">
        <v>627</v>
      </c>
      <c r="O23247" s="4" t="s">
        <v>2214</v>
      </c>
      <c r="P23247" s="9" t="s">
        <v>8900</v>
      </c>
      <c r="Q23247" s="9" t="s">
        <v>59638</v>
      </c>
      <c r="R23247" s="4" t="s">
        <v>59637</v>
      </c>
    </row>
    <row r="23248" spans="14:18" ht="15.75">
      <c r="N23248" s="9" t="s">
        <v>627</v>
      </c>
      <c r="O23248" s="4" t="s">
        <v>2214</v>
      </c>
      <c r="P23248" s="9" t="s">
        <v>7531</v>
      </c>
      <c r="Q23248" s="9" t="s">
        <v>59636</v>
      </c>
      <c r="R23248" s="4" t="s">
        <v>59635</v>
      </c>
    </row>
    <row r="23249" spans="14:18" ht="15.75">
      <c r="N23249" s="9" t="s">
        <v>627</v>
      </c>
      <c r="O23249" s="4" t="s">
        <v>2214</v>
      </c>
      <c r="P23249" s="9" t="s">
        <v>8901</v>
      </c>
      <c r="Q23249" s="9" t="s">
        <v>59634</v>
      </c>
      <c r="R23249" s="4" t="s">
        <v>59633</v>
      </c>
    </row>
    <row r="23250" spans="14:18" ht="15.75">
      <c r="N23250" s="9" t="s">
        <v>627</v>
      </c>
      <c r="O23250" s="4" t="s">
        <v>2214</v>
      </c>
      <c r="P23250" s="9" t="s">
        <v>8902</v>
      </c>
      <c r="Q23250" s="9" t="s">
        <v>59632</v>
      </c>
      <c r="R23250" s="4" t="s">
        <v>59631</v>
      </c>
    </row>
    <row r="23251" spans="14:18" ht="15.75">
      <c r="N23251" s="9" t="s">
        <v>627</v>
      </c>
      <c r="O23251" s="4" t="s">
        <v>2214</v>
      </c>
      <c r="P23251" s="9" t="s">
        <v>602</v>
      </c>
      <c r="Q23251" s="9" t="s">
        <v>59630</v>
      </c>
      <c r="R23251" s="4" t="s">
        <v>59629</v>
      </c>
    </row>
    <row r="23252" spans="14:18" ht="15.75">
      <c r="N23252" s="9" t="s">
        <v>627</v>
      </c>
      <c r="O23252" s="4" t="s">
        <v>2214</v>
      </c>
      <c r="P23252" s="9" t="s">
        <v>363</v>
      </c>
      <c r="Q23252" s="9" t="s">
        <v>59628</v>
      </c>
      <c r="R23252" s="4" t="s">
        <v>59627</v>
      </c>
    </row>
    <row r="23253" spans="14:18" ht="15.75">
      <c r="N23253" s="9" t="s">
        <v>627</v>
      </c>
      <c r="O23253" s="4" t="s">
        <v>2214</v>
      </c>
      <c r="P23253" s="9" t="s">
        <v>3391</v>
      </c>
      <c r="Q23253" s="9" t="s">
        <v>59626</v>
      </c>
      <c r="R23253" s="4" t="s">
        <v>59625</v>
      </c>
    </row>
    <row r="23254" spans="14:18" ht="15.75">
      <c r="N23254" s="9" t="s">
        <v>627</v>
      </c>
      <c r="O23254" s="4" t="s">
        <v>2214</v>
      </c>
      <c r="P23254" s="9" t="s">
        <v>3392</v>
      </c>
      <c r="Q23254" s="9" t="s">
        <v>59624</v>
      </c>
      <c r="R23254" s="4" t="s">
        <v>59623</v>
      </c>
    </row>
    <row r="23255" spans="14:18" ht="15.75">
      <c r="N23255" s="9" t="s">
        <v>627</v>
      </c>
      <c r="O23255" s="4" t="s">
        <v>2214</v>
      </c>
      <c r="P23255" s="9" t="s">
        <v>3393</v>
      </c>
      <c r="Q23255" s="9" t="s">
        <v>59622</v>
      </c>
      <c r="R23255" s="4" t="s">
        <v>59621</v>
      </c>
    </row>
    <row r="23256" spans="14:18" ht="15.75">
      <c r="N23256" s="9" t="s">
        <v>627</v>
      </c>
      <c r="O23256" s="4" t="s">
        <v>2214</v>
      </c>
      <c r="P23256" s="9" t="s">
        <v>5986</v>
      </c>
      <c r="Q23256" s="9" t="s">
        <v>59620</v>
      </c>
      <c r="R23256" s="4" t="s">
        <v>59619</v>
      </c>
    </row>
    <row r="23257" spans="14:18" ht="15.75">
      <c r="N23257" s="9" t="s">
        <v>627</v>
      </c>
      <c r="O23257" s="4" t="s">
        <v>2214</v>
      </c>
      <c r="P23257" s="9" t="s">
        <v>5987</v>
      </c>
      <c r="Q23257" s="9" t="s">
        <v>59618</v>
      </c>
      <c r="R23257" s="4" t="s">
        <v>59617</v>
      </c>
    </row>
    <row r="23258" spans="14:18" ht="15.75">
      <c r="N23258" s="9" t="s">
        <v>628</v>
      </c>
      <c r="O23258" s="4" t="s">
        <v>2215</v>
      </c>
      <c r="P23258" s="9" t="s">
        <v>8407</v>
      </c>
      <c r="Q23258" s="9" t="s">
        <v>59616</v>
      </c>
      <c r="R23258" s="4" t="s">
        <v>59615</v>
      </c>
    </row>
    <row r="23259" spans="14:18" ht="15.75">
      <c r="N23259" s="9" t="s">
        <v>628</v>
      </c>
      <c r="O23259" s="4" t="s">
        <v>2215</v>
      </c>
      <c r="P23259" s="9" t="s">
        <v>8903</v>
      </c>
      <c r="Q23259" s="9" t="s">
        <v>59614</v>
      </c>
      <c r="R23259" s="4" t="s">
        <v>59613</v>
      </c>
    </row>
    <row r="23260" spans="14:18" ht="15.75">
      <c r="N23260" s="9" t="s">
        <v>628</v>
      </c>
      <c r="O23260" s="4" t="s">
        <v>2215</v>
      </c>
      <c r="P23260" s="9" t="s">
        <v>8904</v>
      </c>
      <c r="Q23260" s="9" t="s">
        <v>59612</v>
      </c>
      <c r="R23260" s="4" t="s">
        <v>59611</v>
      </c>
    </row>
    <row r="23261" spans="14:18" ht="15.75">
      <c r="N23261" s="9" t="s">
        <v>628</v>
      </c>
      <c r="O23261" s="4" t="s">
        <v>2215</v>
      </c>
      <c r="P23261" s="9" t="s">
        <v>8905</v>
      </c>
      <c r="Q23261" s="9" t="s">
        <v>59610</v>
      </c>
      <c r="R23261" s="4" t="s">
        <v>59609</v>
      </c>
    </row>
    <row r="23262" spans="14:18" ht="15.75">
      <c r="N23262" s="9" t="s">
        <v>628</v>
      </c>
      <c r="O23262" s="4" t="s">
        <v>2215</v>
      </c>
      <c r="P23262" s="9" t="s">
        <v>986</v>
      </c>
      <c r="Q23262" s="9" t="s">
        <v>59608</v>
      </c>
      <c r="R23262" s="4" t="s">
        <v>59607</v>
      </c>
    </row>
    <row r="23263" spans="14:18" ht="15.75">
      <c r="N23263" s="9" t="s">
        <v>628</v>
      </c>
      <c r="O23263" s="4" t="s">
        <v>2215</v>
      </c>
      <c r="P23263" s="9" t="s">
        <v>5100</v>
      </c>
      <c r="Q23263" s="9" t="s">
        <v>59606</v>
      </c>
      <c r="R23263" s="4" t="s">
        <v>59605</v>
      </c>
    </row>
    <row r="23264" spans="14:18" ht="15.75">
      <c r="N23264" s="9" t="s">
        <v>628</v>
      </c>
      <c r="O23264" s="4" t="s">
        <v>2215</v>
      </c>
      <c r="P23264" s="9" t="s">
        <v>486</v>
      </c>
      <c r="Q23264" s="9" t="s">
        <v>59604</v>
      </c>
      <c r="R23264" s="4" t="s">
        <v>59603</v>
      </c>
    </row>
    <row r="23265" spans="14:18" ht="15.75">
      <c r="N23265" s="9" t="s">
        <v>628</v>
      </c>
      <c r="O23265" s="4" t="s">
        <v>2215</v>
      </c>
      <c r="P23265" s="9" t="s">
        <v>432</v>
      </c>
      <c r="Q23265" s="9" t="s">
        <v>59602</v>
      </c>
      <c r="R23265" s="4" t="s">
        <v>59601</v>
      </c>
    </row>
    <row r="23266" spans="14:18" ht="15.75">
      <c r="N23266" s="9" t="s">
        <v>628</v>
      </c>
      <c r="O23266" s="4" t="s">
        <v>2215</v>
      </c>
      <c r="P23266" s="9" t="s">
        <v>8906</v>
      </c>
      <c r="Q23266" s="9" t="s">
        <v>59600</v>
      </c>
      <c r="R23266" s="4" t="s">
        <v>59599</v>
      </c>
    </row>
    <row r="23267" spans="14:18" ht="15.75">
      <c r="N23267" s="9" t="s">
        <v>628</v>
      </c>
      <c r="O23267" s="4" t="s">
        <v>2215</v>
      </c>
      <c r="P23267" s="9" t="s">
        <v>8907</v>
      </c>
      <c r="Q23267" s="9" t="s">
        <v>59598</v>
      </c>
      <c r="R23267" s="4" t="s">
        <v>59597</v>
      </c>
    </row>
    <row r="23268" spans="14:18" ht="15.75">
      <c r="N23268" s="9" t="s">
        <v>628</v>
      </c>
      <c r="O23268" s="4" t="s">
        <v>2215</v>
      </c>
      <c r="P23268" s="9" t="s">
        <v>8908</v>
      </c>
      <c r="Q23268" s="9" t="s">
        <v>59596</v>
      </c>
      <c r="R23268" s="4" t="s">
        <v>59595</v>
      </c>
    </row>
    <row r="23269" spans="14:18" ht="15.75">
      <c r="N23269" s="9" t="s">
        <v>628</v>
      </c>
      <c r="O23269" s="4" t="s">
        <v>2215</v>
      </c>
      <c r="P23269" s="9" t="s">
        <v>7636</v>
      </c>
      <c r="Q23269" s="9" t="s">
        <v>59594</v>
      </c>
      <c r="R23269" s="4" t="s">
        <v>59593</v>
      </c>
    </row>
    <row r="23270" spans="14:18" ht="15.75">
      <c r="N23270" s="9" t="s">
        <v>628</v>
      </c>
      <c r="O23270" s="4" t="s">
        <v>2215</v>
      </c>
      <c r="P23270" s="9" t="s">
        <v>3474</v>
      </c>
      <c r="Q23270" s="9" t="s">
        <v>59592</v>
      </c>
      <c r="R23270" s="4" t="s">
        <v>59591</v>
      </c>
    </row>
    <row r="23271" spans="14:18" ht="15.75">
      <c r="N23271" s="9" t="s">
        <v>628</v>
      </c>
      <c r="O23271" s="4" t="s">
        <v>2215</v>
      </c>
      <c r="P23271" s="9" t="s">
        <v>8909</v>
      </c>
      <c r="Q23271" s="9" t="s">
        <v>59590</v>
      </c>
      <c r="R23271" s="4" t="s">
        <v>59589</v>
      </c>
    </row>
    <row r="23272" spans="14:18" ht="15.75">
      <c r="N23272" s="9" t="s">
        <v>628</v>
      </c>
      <c r="O23272" s="4" t="s">
        <v>2215</v>
      </c>
      <c r="P23272" s="9" t="s">
        <v>8910</v>
      </c>
      <c r="Q23272" s="9" t="s">
        <v>59588</v>
      </c>
      <c r="R23272" s="4" t="s">
        <v>59587</v>
      </c>
    </row>
    <row r="23273" spans="14:18" ht="15.75">
      <c r="N23273" s="9" t="s">
        <v>628</v>
      </c>
      <c r="O23273" s="4" t="s">
        <v>2215</v>
      </c>
      <c r="P23273" s="9" t="s">
        <v>8911</v>
      </c>
      <c r="Q23273" s="9" t="s">
        <v>59586</v>
      </c>
      <c r="R23273" s="4" t="s">
        <v>59585</v>
      </c>
    </row>
    <row r="23274" spans="14:18" ht="15.75">
      <c r="N23274" s="9" t="s">
        <v>628</v>
      </c>
      <c r="O23274" s="4" t="s">
        <v>2215</v>
      </c>
      <c r="P23274" s="9" t="s">
        <v>8912</v>
      </c>
      <c r="Q23274" s="9" t="s">
        <v>59584</v>
      </c>
      <c r="R23274" s="4" t="s">
        <v>59583</v>
      </c>
    </row>
    <row r="23275" spans="14:18" ht="15.75">
      <c r="N23275" s="9" t="s">
        <v>628</v>
      </c>
      <c r="O23275" s="4" t="s">
        <v>2215</v>
      </c>
      <c r="P23275" s="9" t="s">
        <v>8913</v>
      </c>
      <c r="Q23275" s="9" t="s">
        <v>59582</v>
      </c>
      <c r="R23275" s="4" t="s">
        <v>59581</v>
      </c>
    </row>
    <row r="23276" spans="14:18" ht="15.75">
      <c r="N23276" s="9" t="s">
        <v>628</v>
      </c>
      <c r="O23276" s="4" t="s">
        <v>2215</v>
      </c>
      <c r="P23276" s="9" t="s">
        <v>8499</v>
      </c>
      <c r="Q23276" s="9" t="s">
        <v>59580</v>
      </c>
      <c r="R23276" s="4" t="s">
        <v>59579</v>
      </c>
    </row>
    <row r="23277" spans="14:18" ht="15.75">
      <c r="N23277" s="9" t="s">
        <v>628</v>
      </c>
      <c r="O23277" s="4" t="s">
        <v>2215</v>
      </c>
      <c r="P23277" s="9" t="s">
        <v>8914</v>
      </c>
      <c r="Q23277" s="9" t="s">
        <v>59578</v>
      </c>
      <c r="R23277" s="4" t="s">
        <v>59577</v>
      </c>
    </row>
    <row r="23278" spans="14:18" ht="15.75">
      <c r="N23278" s="9" t="s">
        <v>628</v>
      </c>
      <c r="O23278" s="4" t="s">
        <v>2215</v>
      </c>
      <c r="P23278" s="9" t="s">
        <v>8915</v>
      </c>
      <c r="Q23278" s="9" t="s">
        <v>59576</v>
      </c>
      <c r="R23278" s="4" t="s">
        <v>59575</v>
      </c>
    </row>
    <row r="23279" spans="14:18" ht="15.75">
      <c r="N23279" s="9" t="s">
        <v>628</v>
      </c>
      <c r="O23279" s="4" t="s">
        <v>2215</v>
      </c>
      <c r="P23279" s="9" t="s">
        <v>8916</v>
      </c>
      <c r="Q23279" s="9" t="s">
        <v>59574</v>
      </c>
      <c r="R23279" s="4" t="s">
        <v>59573</v>
      </c>
    </row>
    <row r="23280" spans="14:18" ht="15.75">
      <c r="N23280" s="9" t="s">
        <v>628</v>
      </c>
      <c r="O23280" s="4" t="s">
        <v>2215</v>
      </c>
      <c r="P23280" s="9" t="s">
        <v>8917</v>
      </c>
      <c r="Q23280" s="9" t="s">
        <v>59572</v>
      </c>
      <c r="R23280" s="4" t="s">
        <v>59571</v>
      </c>
    </row>
    <row r="23281" spans="14:18" ht="15.75">
      <c r="N23281" s="9" t="s">
        <v>628</v>
      </c>
      <c r="O23281" s="4" t="s">
        <v>2215</v>
      </c>
      <c r="P23281" s="9" t="s">
        <v>8918</v>
      </c>
      <c r="Q23281" s="9" t="s">
        <v>59570</v>
      </c>
      <c r="R23281" s="4" t="s">
        <v>59569</v>
      </c>
    </row>
    <row r="23282" spans="14:18" ht="15.75">
      <c r="N23282" s="9" t="s">
        <v>628</v>
      </c>
      <c r="O23282" s="4" t="s">
        <v>2215</v>
      </c>
      <c r="P23282" s="9" t="s">
        <v>8919</v>
      </c>
      <c r="Q23282" s="9" t="s">
        <v>59568</v>
      </c>
      <c r="R23282" s="4" t="s">
        <v>59567</v>
      </c>
    </row>
    <row r="23283" spans="14:18" ht="15.75">
      <c r="N23283" s="9" t="s">
        <v>628</v>
      </c>
      <c r="O23283" s="4" t="s">
        <v>2215</v>
      </c>
      <c r="P23283" s="9" t="s">
        <v>920</v>
      </c>
      <c r="Q23283" s="9" t="s">
        <v>59566</v>
      </c>
      <c r="R23283" s="4" t="s">
        <v>59565</v>
      </c>
    </row>
    <row r="23284" spans="14:18" ht="15.75">
      <c r="N23284" s="9" t="s">
        <v>628</v>
      </c>
      <c r="O23284" s="4" t="s">
        <v>2215</v>
      </c>
      <c r="P23284" s="9" t="s">
        <v>3893</v>
      </c>
      <c r="Q23284" s="9" t="s">
        <v>59564</v>
      </c>
      <c r="R23284" s="4" t="s">
        <v>59563</v>
      </c>
    </row>
    <row r="23285" spans="14:18" ht="15.75">
      <c r="N23285" s="9" t="s">
        <v>628</v>
      </c>
      <c r="O23285" s="4" t="s">
        <v>2215</v>
      </c>
      <c r="P23285" s="9" t="s">
        <v>8920</v>
      </c>
      <c r="Q23285" s="9" t="s">
        <v>59562</v>
      </c>
      <c r="R23285" s="4" t="s">
        <v>59561</v>
      </c>
    </row>
    <row r="23286" spans="14:18" ht="15.75">
      <c r="N23286" s="9" t="s">
        <v>628</v>
      </c>
      <c r="O23286" s="4" t="s">
        <v>2215</v>
      </c>
      <c r="P23286" s="9" t="s">
        <v>8921</v>
      </c>
      <c r="Q23286" s="9" t="s">
        <v>59560</v>
      </c>
      <c r="R23286" s="4" t="s">
        <v>59559</v>
      </c>
    </row>
    <row r="23287" spans="14:18" ht="15.75">
      <c r="N23287" s="9" t="s">
        <v>628</v>
      </c>
      <c r="O23287" s="4" t="s">
        <v>2215</v>
      </c>
      <c r="P23287" s="9" t="s">
        <v>8922</v>
      </c>
      <c r="Q23287" s="9" t="s">
        <v>59558</v>
      </c>
      <c r="R23287" s="4" t="s">
        <v>59557</v>
      </c>
    </row>
    <row r="23288" spans="14:18" ht="15.75">
      <c r="N23288" s="9" t="s">
        <v>628</v>
      </c>
      <c r="O23288" s="4" t="s">
        <v>2215</v>
      </c>
      <c r="P23288" s="9" t="s">
        <v>8923</v>
      </c>
      <c r="Q23288" s="9" t="s">
        <v>59556</v>
      </c>
      <c r="R23288" s="4" t="s">
        <v>59555</v>
      </c>
    </row>
    <row r="23289" spans="14:18" ht="15.75">
      <c r="N23289" s="9" t="s">
        <v>628</v>
      </c>
      <c r="O23289" s="4" t="s">
        <v>2215</v>
      </c>
      <c r="P23289" s="9" t="s">
        <v>8924</v>
      </c>
      <c r="Q23289" s="9" t="s">
        <v>59554</v>
      </c>
      <c r="R23289" s="4" t="s">
        <v>59553</v>
      </c>
    </row>
    <row r="23290" spans="14:18" ht="15.75">
      <c r="N23290" s="9" t="s">
        <v>628</v>
      </c>
      <c r="O23290" s="4" t="s">
        <v>2215</v>
      </c>
      <c r="P23290" s="9" t="s">
        <v>8925</v>
      </c>
      <c r="Q23290" s="9" t="s">
        <v>59552</v>
      </c>
      <c r="R23290" s="4" t="s">
        <v>59551</v>
      </c>
    </row>
    <row r="23291" spans="14:18" ht="15.75">
      <c r="N23291" s="9" t="s">
        <v>628</v>
      </c>
      <c r="O23291" s="4" t="s">
        <v>2215</v>
      </c>
      <c r="P23291" s="9" t="s">
        <v>13157</v>
      </c>
      <c r="Q23291" s="9" t="s">
        <v>59550</v>
      </c>
      <c r="R23291" s="4" t="s">
        <v>59549</v>
      </c>
    </row>
    <row r="23292" spans="14:18" ht="15.75">
      <c r="N23292" s="9" t="s">
        <v>628</v>
      </c>
      <c r="O23292" s="4" t="s">
        <v>2215</v>
      </c>
      <c r="P23292" s="9" t="s">
        <v>13158</v>
      </c>
      <c r="Q23292" s="9" t="s">
        <v>59548</v>
      </c>
      <c r="R23292" s="4" t="s">
        <v>59547</v>
      </c>
    </row>
    <row r="23293" spans="14:18" ht="15.75">
      <c r="N23293" s="9" t="s">
        <v>628</v>
      </c>
      <c r="O23293" s="4" t="s">
        <v>2215</v>
      </c>
      <c r="P23293" s="9" t="s">
        <v>13159</v>
      </c>
      <c r="Q23293" s="9" t="s">
        <v>59546</v>
      </c>
      <c r="R23293" s="4" t="s">
        <v>59545</v>
      </c>
    </row>
    <row r="23294" spans="14:18" ht="15.75">
      <c r="N23294" s="9" t="s">
        <v>628</v>
      </c>
      <c r="O23294" s="4" t="s">
        <v>2215</v>
      </c>
      <c r="P23294" s="9" t="s">
        <v>13160</v>
      </c>
      <c r="Q23294" s="9" t="s">
        <v>59544</v>
      </c>
      <c r="R23294" s="4" t="s">
        <v>59543</v>
      </c>
    </row>
    <row r="23295" spans="14:18" ht="15.75">
      <c r="N23295" s="9" t="s">
        <v>628</v>
      </c>
      <c r="O23295" s="4" t="s">
        <v>2215</v>
      </c>
      <c r="P23295" s="9" t="s">
        <v>13161</v>
      </c>
      <c r="Q23295" s="9" t="s">
        <v>59542</v>
      </c>
      <c r="R23295" s="4" t="s">
        <v>59541</v>
      </c>
    </row>
    <row r="23296" spans="14:18" ht="15.75">
      <c r="N23296" s="9" t="s">
        <v>628</v>
      </c>
      <c r="O23296" s="4" t="s">
        <v>2215</v>
      </c>
      <c r="P23296" s="9" t="s">
        <v>13162</v>
      </c>
      <c r="Q23296" s="9" t="s">
        <v>59540</v>
      </c>
      <c r="R23296" s="4" t="s">
        <v>59539</v>
      </c>
    </row>
    <row r="23297" spans="14:18" ht="15.75">
      <c r="N23297" s="9" t="s">
        <v>628</v>
      </c>
      <c r="O23297" s="4" t="s">
        <v>2215</v>
      </c>
      <c r="P23297" s="9" t="s">
        <v>13163</v>
      </c>
      <c r="Q23297" s="9" t="s">
        <v>59538</v>
      </c>
      <c r="R23297" s="4" t="s">
        <v>59537</v>
      </c>
    </row>
    <row r="23298" spans="14:18" ht="15.75">
      <c r="N23298" s="9" t="s">
        <v>628</v>
      </c>
      <c r="O23298" s="4" t="s">
        <v>2215</v>
      </c>
      <c r="P23298" s="9" t="s">
        <v>13164</v>
      </c>
      <c r="Q23298" s="9" t="s">
        <v>59536</v>
      </c>
      <c r="R23298" s="4" t="s">
        <v>59535</v>
      </c>
    </row>
    <row r="23299" spans="14:18" ht="15.75">
      <c r="N23299" s="9" t="s">
        <v>628</v>
      </c>
      <c r="O23299" s="4" t="s">
        <v>2215</v>
      </c>
      <c r="P23299" s="9" t="s">
        <v>13165</v>
      </c>
      <c r="Q23299" s="9" t="s">
        <v>59534</v>
      </c>
      <c r="R23299" s="4" t="s">
        <v>59533</v>
      </c>
    </row>
    <row r="23300" spans="14:18" ht="15.75">
      <c r="N23300" s="9" t="s">
        <v>628</v>
      </c>
      <c r="O23300" s="4" t="s">
        <v>2215</v>
      </c>
      <c r="P23300" s="9" t="s">
        <v>8926</v>
      </c>
      <c r="Q23300" s="9" t="s">
        <v>59532</v>
      </c>
      <c r="R23300" s="4" t="s">
        <v>59531</v>
      </c>
    </row>
    <row r="23301" spans="14:18" ht="15.75">
      <c r="N23301" s="9" t="s">
        <v>628</v>
      </c>
      <c r="O23301" s="4" t="s">
        <v>2215</v>
      </c>
      <c r="P23301" s="9" t="s">
        <v>8927</v>
      </c>
      <c r="Q23301" s="9" t="s">
        <v>59530</v>
      </c>
      <c r="R23301" s="4" t="s">
        <v>59529</v>
      </c>
    </row>
    <row r="23302" spans="14:18" ht="15.75">
      <c r="N23302" s="9" t="s">
        <v>628</v>
      </c>
      <c r="O23302" s="4" t="s">
        <v>2215</v>
      </c>
      <c r="P23302" s="9" t="s">
        <v>8928</v>
      </c>
      <c r="Q23302" s="9" t="s">
        <v>59528</v>
      </c>
      <c r="R23302" s="4" t="s">
        <v>59527</v>
      </c>
    </row>
    <row r="23303" spans="14:18" ht="15.75">
      <c r="N23303" s="9" t="s">
        <v>628</v>
      </c>
      <c r="O23303" s="4" t="s">
        <v>2215</v>
      </c>
      <c r="P23303" s="9" t="s">
        <v>1274</v>
      </c>
      <c r="Q23303" s="9" t="s">
        <v>59526</v>
      </c>
      <c r="R23303" s="4" t="s">
        <v>59525</v>
      </c>
    </row>
    <row r="23304" spans="14:18" ht="15.75">
      <c r="N23304" s="9" t="s">
        <v>628</v>
      </c>
      <c r="O23304" s="4" t="s">
        <v>2215</v>
      </c>
      <c r="P23304" s="9" t="s">
        <v>814</v>
      </c>
      <c r="Q23304" s="9" t="s">
        <v>59524</v>
      </c>
      <c r="R23304" s="4" t="s">
        <v>59523</v>
      </c>
    </row>
    <row r="23305" spans="14:18" ht="15.75">
      <c r="N23305" s="9" t="s">
        <v>628</v>
      </c>
      <c r="O23305" s="4" t="s">
        <v>2215</v>
      </c>
      <c r="P23305" s="9" t="s">
        <v>3455</v>
      </c>
      <c r="Q23305" s="9" t="s">
        <v>59522</v>
      </c>
      <c r="R23305" s="4" t="s">
        <v>59521</v>
      </c>
    </row>
    <row r="23306" spans="14:18" ht="15.75">
      <c r="N23306" s="9" t="s">
        <v>628</v>
      </c>
      <c r="O23306" s="4" t="s">
        <v>2215</v>
      </c>
      <c r="P23306" s="9" t="s">
        <v>274</v>
      </c>
      <c r="Q23306" s="9" t="s">
        <v>59520</v>
      </c>
      <c r="R23306" s="4" t="s">
        <v>59519</v>
      </c>
    </row>
    <row r="23307" spans="14:18" ht="15.75">
      <c r="N23307" s="9" t="s">
        <v>628</v>
      </c>
      <c r="O23307" s="4" t="s">
        <v>2215</v>
      </c>
      <c r="P23307" s="9" t="s">
        <v>792</v>
      </c>
      <c r="Q23307" s="9" t="s">
        <v>59518</v>
      </c>
      <c r="R23307" s="4" t="s">
        <v>59517</v>
      </c>
    </row>
    <row r="23308" spans="14:18" ht="15.75">
      <c r="N23308" s="9" t="s">
        <v>628</v>
      </c>
      <c r="O23308" s="4" t="s">
        <v>2215</v>
      </c>
      <c r="P23308" s="9" t="s">
        <v>793</v>
      </c>
      <c r="Q23308" s="9" t="s">
        <v>59516</v>
      </c>
      <c r="R23308" s="4" t="s">
        <v>59515</v>
      </c>
    </row>
    <row r="23309" spans="14:18" ht="15.75">
      <c r="N23309" s="9" t="s">
        <v>628</v>
      </c>
      <c r="O23309" s="4" t="s">
        <v>2215</v>
      </c>
      <c r="P23309" s="9" t="s">
        <v>8929</v>
      </c>
      <c r="Q23309" s="9" t="s">
        <v>59514</v>
      </c>
      <c r="R23309" s="4" t="s">
        <v>59513</v>
      </c>
    </row>
    <row r="23310" spans="14:18" ht="15.75">
      <c r="N23310" s="9" t="s">
        <v>628</v>
      </c>
      <c r="O23310" s="4" t="s">
        <v>2215</v>
      </c>
      <c r="P23310" s="9" t="s">
        <v>552</v>
      </c>
      <c r="Q23310" s="9" t="s">
        <v>59512</v>
      </c>
      <c r="R23310" s="4" t="s">
        <v>59511</v>
      </c>
    </row>
    <row r="23311" spans="14:18" ht="15.75">
      <c r="N23311" s="9" t="s">
        <v>628</v>
      </c>
      <c r="O23311" s="4" t="s">
        <v>2215</v>
      </c>
      <c r="P23311" s="9" t="s">
        <v>8930</v>
      </c>
      <c r="Q23311" s="9" t="s">
        <v>59510</v>
      </c>
      <c r="R23311" s="4" t="s">
        <v>59509</v>
      </c>
    </row>
    <row r="23312" spans="14:18" ht="15.75">
      <c r="N23312" s="9" t="s">
        <v>628</v>
      </c>
      <c r="O23312" s="4" t="s">
        <v>2215</v>
      </c>
      <c r="P23312" s="9" t="s">
        <v>8931</v>
      </c>
      <c r="Q23312" s="9" t="s">
        <v>59508</v>
      </c>
      <c r="R23312" s="4" t="s">
        <v>59507</v>
      </c>
    </row>
    <row r="23313" spans="14:18" ht="15.75">
      <c r="N23313" s="9" t="s">
        <v>628</v>
      </c>
      <c r="O23313" s="4" t="s">
        <v>2215</v>
      </c>
      <c r="P23313" s="9" t="s">
        <v>8932</v>
      </c>
      <c r="Q23313" s="9" t="s">
        <v>59506</v>
      </c>
      <c r="R23313" s="4" t="s">
        <v>59505</v>
      </c>
    </row>
    <row r="23314" spans="14:18" ht="15.75">
      <c r="N23314" s="9" t="s">
        <v>628</v>
      </c>
      <c r="O23314" s="4" t="s">
        <v>2215</v>
      </c>
      <c r="P23314" s="9" t="s">
        <v>8933</v>
      </c>
      <c r="Q23314" s="9" t="s">
        <v>59504</v>
      </c>
      <c r="R23314" s="4" t="s">
        <v>59503</v>
      </c>
    </row>
    <row r="23315" spans="14:18" ht="15.75">
      <c r="N23315" s="9" t="s">
        <v>628</v>
      </c>
      <c r="O23315" s="4" t="s">
        <v>2215</v>
      </c>
      <c r="P23315" s="9" t="s">
        <v>8934</v>
      </c>
      <c r="Q23315" s="9" t="s">
        <v>59502</v>
      </c>
      <c r="R23315" s="4" t="s">
        <v>59501</v>
      </c>
    </row>
    <row r="23316" spans="14:18" ht="15.75">
      <c r="N23316" s="9" t="s">
        <v>628</v>
      </c>
      <c r="O23316" s="4" t="s">
        <v>2215</v>
      </c>
      <c r="P23316" s="9" t="s">
        <v>4889</v>
      </c>
      <c r="Q23316" s="9" t="s">
        <v>59500</v>
      </c>
      <c r="R23316" s="4" t="s">
        <v>59499</v>
      </c>
    </row>
    <row r="23317" spans="14:18" ht="15.75">
      <c r="N23317" s="9" t="s">
        <v>628</v>
      </c>
      <c r="O23317" s="4" t="s">
        <v>2215</v>
      </c>
      <c r="P23317" s="9" t="s">
        <v>5097</v>
      </c>
      <c r="Q23317" s="9" t="s">
        <v>59498</v>
      </c>
      <c r="R23317" s="4" t="s">
        <v>59497</v>
      </c>
    </row>
    <row r="23318" spans="14:18" ht="15.75">
      <c r="N23318" s="9" t="s">
        <v>628</v>
      </c>
      <c r="O23318" s="4" t="s">
        <v>2215</v>
      </c>
      <c r="P23318" s="9" t="s">
        <v>8935</v>
      </c>
      <c r="Q23318" s="9" t="s">
        <v>59496</v>
      </c>
      <c r="R23318" s="4" t="s">
        <v>59495</v>
      </c>
    </row>
    <row r="23319" spans="14:18" ht="15.75">
      <c r="N23319" s="9" t="s">
        <v>629</v>
      </c>
      <c r="O23319" s="4" t="s">
        <v>2216</v>
      </c>
      <c r="P23319" s="9" t="s">
        <v>8936</v>
      </c>
      <c r="Q23319" s="9" t="s">
        <v>59494</v>
      </c>
      <c r="R23319" s="4" t="s">
        <v>59493</v>
      </c>
    </row>
    <row r="23320" spans="14:18" ht="15.75">
      <c r="N23320" s="9" t="s">
        <v>629</v>
      </c>
      <c r="O23320" s="4" t="s">
        <v>2216</v>
      </c>
      <c r="P23320" s="9" t="s">
        <v>8937</v>
      </c>
      <c r="Q23320" s="9" t="s">
        <v>59492</v>
      </c>
      <c r="R23320" s="4" t="s">
        <v>59491</v>
      </c>
    </row>
    <row r="23321" spans="14:18" ht="15.75">
      <c r="N23321" s="9" t="s">
        <v>629</v>
      </c>
      <c r="O23321" s="4" t="s">
        <v>2216</v>
      </c>
      <c r="P23321" s="9" t="s">
        <v>8938</v>
      </c>
      <c r="Q23321" s="9" t="s">
        <v>59490</v>
      </c>
      <c r="R23321" s="4" t="s">
        <v>59489</v>
      </c>
    </row>
    <row r="23322" spans="14:18" ht="15.75">
      <c r="N23322" s="9" t="s">
        <v>629</v>
      </c>
      <c r="O23322" s="4" t="s">
        <v>2216</v>
      </c>
      <c r="P23322" s="9" t="s">
        <v>8939</v>
      </c>
      <c r="Q23322" s="9" t="s">
        <v>59488</v>
      </c>
      <c r="R23322" s="4" t="s">
        <v>59487</v>
      </c>
    </row>
    <row r="23323" spans="14:18" ht="15.75">
      <c r="N23323" s="9" t="s">
        <v>629</v>
      </c>
      <c r="O23323" s="4" t="s">
        <v>2216</v>
      </c>
      <c r="P23323" s="9" t="s">
        <v>8940</v>
      </c>
      <c r="Q23323" s="9" t="s">
        <v>59486</v>
      </c>
      <c r="R23323" s="4" t="s">
        <v>59485</v>
      </c>
    </row>
    <row r="23324" spans="14:18" ht="15.75">
      <c r="N23324" s="9" t="s">
        <v>629</v>
      </c>
      <c r="O23324" s="4" t="s">
        <v>2216</v>
      </c>
      <c r="P23324" s="9" t="s">
        <v>8941</v>
      </c>
      <c r="Q23324" s="9" t="s">
        <v>59484</v>
      </c>
      <c r="R23324" s="4" t="s">
        <v>59483</v>
      </c>
    </row>
    <row r="23325" spans="14:18" ht="15.75">
      <c r="N23325" s="9" t="s">
        <v>629</v>
      </c>
      <c r="O23325" s="4" t="s">
        <v>2216</v>
      </c>
      <c r="P23325" s="9" t="s">
        <v>8942</v>
      </c>
      <c r="Q23325" s="9" t="s">
        <v>59482</v>
      </c>
      <c r="R23325" s="4" t="s">
        <v>59481</v>
      </c>
    </row>
    <row r="23326" spans="14:18" ht="15.75">
      <c r="N23326" s="9" t="s">
        <v>629</v>
      </c>
      <c r="O23326" s="4" t="s">
        <v>2216</v>
      </c>
      <c r="P23326" s="9" t="s">
        <v>8943</v>
      </c>
      <c r="Q23326" s="9" t="s">
        <v>59480</v>
      </c>
      <c r="R23326" s="4" t="s">
        <v>59479</v>
      </c>
    </row>
    <row r="23327" spans="14:18" ht="15.75">
      <c r="N23327" s="9" t="s">
        <v>629</v>
      </c>
      <c r="O23327" s="4" t="s">
        <v>2216</v>
      </c>
      <c r="P23327" s="9" t="s">
        <v>4298</v>
      </c>
      <c r="Q23327" s="9" t="s">
        <v>59478</v>
      </c>
      <c r="R23327" s="4" t="s">
        <v>59477</v>
      </c>
    </row>
    <row r="23328" spans="14:18" ht="15.75">
      <c r="N23328" s="9" t="s">
        <v>629</v>
      </c>
      <c r="O23328" s="4" t="s">
        <v>2216</v>
      </c>
      <c r="P23328" s="9" t="s">
        <v>6935</v>
      </c>
      <c r="Q23328" s="9" t="s">
        <v>59476</v>
      </c>
      <c r="R23328" s="4" t="s">
        <v>59475</v>
      </c>
    </row>
    <row r="23329" spans="14:18" ht="15.75">
      <c r="N23329" s="9" t="s">
        <v>629</v>
      </c>
      <c r="O23329" s="4" t="s">
        <v>2216</v>
      </c>
      <c r="P23329" s="9" t="s">
        <v>8944</v>
      </c>
      <c r="Q23329" s="9" t="s">
        <v>59474</v>
      </c>
      <c r="R23329" s="4" t="s">
        <v>59473</v>
      </c>
    </row>
    <row r="23330" spans="14:18" ht="15.75">
      <c r="N23330" s="9" t="s">
        <v>629</v>
      </c>
      <c r="O23330" s="4" t="s">
        <v>2216</v>
      </c>
      <c r="P23330" s="9" t="s">
        <v>1533</v>
      </c>
      <c r="Q23330" s="9" t="s">
        <v>59472</v>
      </c>
      <c r="R23330" s="4" t="s">
        <v>59471</v>
      </c>
    </row>
    <row r="23331" spans="14:18" ht="15.75">
      <c r="N23331" s="9" t="s">
        <v>629</v>
      </c>
      <c r="O23331" s="4" t="s">
        <v>2216</v>
      </c>
      <c r="P23331" s="9" t="s">
        <v>8945</v>
      </c>
      <c r="Q23331" s="9" t="s">
        <v>59470</v>
      </c>
      <c r="R23331" s="4" t="s">
        <v>59469</v>
      </c>
    </row>
    <row r="23332" spans="14:18" ht="15.75">
      <c r="N23332" s="9" t="s">
        <v>629</v>
      </c>
      <c r="O23332" s="4" t="s">
        <v>2216</v>
      </c>
      <c r="P23332" s="9" t="s">
        <v>8946</v>
      </c>
      <c r="Q23332" s="9" t="s">
        <v>59468</v>
      </c>
      <c r="R23332" s="4" t="s">
        <v>59467</v>
      </c>
    </row>
    <row r="23333" spans="14:18" ht="15.75">
      <c r="N23333" s="9" t="s">
        <v>629</v>
      </c>
      <c r="O23333" s="4" t="s">
        <v>2216</v>
      </c>
      <c r="P23333" s="9" t="s">
        <v>8947</v>
      </c>
      <c r="Q23333" s="9" t="s">
        <v>59466</v>
      </c>
      <c r="R23333" s="4" t="s">
        <v>59465</v>
      </c>
    </row>
    <row r="23334" spans="14:18" ht="15.75">
      <c r="N23334" s="9" t="s">
        <v>629</v>
      </c>
      <c r="O23334" s="4" t="s">
        <v>2216</v>
      </c>
      <c r="P23334" s="9" t="s">
        <v>6513</v>
      </c>
      <c r="Q23334" s="9" t="s">
        <v>59464</v>
      </c>
      <c r="R23334" s="4" t="s">
        <v>59463</v>
      </c>
    </row>
    <row r="23335" spans="14:18" ht="15.75">
      <c r="N23335" s="9" t="s">
        <v>629</v>
      </c>
      <c r="O23335" s="4" t="s">
        <v>2216</v>
      </c>
      <c r="P23335" s="9" t="s">
        <v>8948</v>
      </c>
      <c r="Q23335" s="9" t="s">
        <v>59462</v>
      </c>
      <c r="R23335" s="4" t="s">
        <v>59461</v>
      </c>
    </row>
    <row r="23336" spans="14:18" ht="15.75">
      <c r="N23336" s="9" t="s">
        <v>629</v>
      </c>
      <c r="O23336" s="4" t="s">
        <v>2216</v>
      </c>
      <c r="P23336" s="9" t="s">
        <v>6514</v>
      </c>
      <c r="Q23336" s="9" t="s">
        <v>59460</v>
      </c>
      <c r="R23336" s="4" t="s">
        <v>59459</v>
      </c>
    </row>
    <row r="23337" spans="14:18" ht="15.75">
      <c r="N23337" s="9" t="s">
        <v>629</v>
      </c>
      <c r="O23337" s="4" t="s">
        <v>2216</v>
      </c>
      <c r="P23337" s="9" t="s">
        <v>6515</v>
      </c>
      <c r="Q23337" s="9" t="s">
        <v>59458</v>
      </c>
      <c r="R23337" s="4" t="s">
        <v>59457</v>
      </c>
    </row>
    <row r="23338" spans="14:18" ht="15.75">
      <c r="N23338" s="9" t="s">
        <v>629</v>
      </c>
      <c r="O23338" s="4" t="s">
        <v>2216</v>
      </c>
      <c r="P23338" s="9" t="s">
        <v>6516</v>
      </c>
      <c r="Q23338" s="9" t="s">
        <v>59456</v>
      </c>
      <c r="R23338" s="4" t="s">
        <v>59455</v>
      </c>
    </row>
    <row r="23339" spans="14:18" ht="15.75">
      <c r="N23339" s="9" t="s">
        <v>629</v>
      </c>
      <c r="O23339" s="4" t="s">
        <v>2216</v>
      </c>
      <c r="P23339" s="9" t="s">
        <v>6517</v>
      </c>
      <c r="Q23339" s="9" t="s">
        <v>59454</v>
      </c>
      <c r="R23339" s="4" t="s">
        <v>59453</v>
      </c>
    </row>
    <row r="23340" spans="14:18" ht="15.75">
      <c r="N23340" s="9" t="s">
        <v>629</v>
      </c>
      <c r="O23340" s="4" t="s">
        <v>2216</v>
      </c>
      <c r="P23340" s="9" t="s">
        <v>6518</v>
      </c>
      <c r="Q23340" s="9" t="s">
        <v>59452</v>
      </c>
      <c r="R23340" s="4" t="s">
        <v>59451</v>
      </c>
    </row>
    <row r="23341" spans="14:18" ht="15.75">
      <c r="N23341" s="9" t="s">
        <v>629</v>
      </c>
      <c r="O23341" s="4" t="s">
        <v>2216</v>
      </c>
      <c r="P23341" s="9" t="s">
        <v>8949</v>
      </c>
      <c r="Q23341" s="9" t="s">
        <v>59450</v>
      </c>
      <c r="R23341" s="4" t="s">
        <v>59449</v>
      </c>
    </row>
    <row r="23342" spans="14:18" ht="15.75">
      <c r="N23342" s="9" t="s">
        <v>629</v>
      </c>
      <c r="O23342" s="4" t="s">
        <v>2216</v>
      </c>
      <c r="P23342" s="9" t="s">
        <v>8950</v>
      </c>
      <c r="Q23342" s="9" t="s">
        <v>59448</v>
      </c>
      <c r="R23342" s="4" t="s">
        <v>59447</v>
      </c>
    </row>
    <row r="23343" spans="14:18" ht="15.75">
      <c r="N23343" s="9" t="s">
        <v>629</v>
      </c>
      <c r="O23343" s="4" t="s">
        <v>2216</v>
      </c>
      <c r="P23343" s="9" t="s">
        <v>8951</v>
      </c>
      <c r="Q23343" s="9" t="s">
        <v>59446</v>
      </c>
      <c r="R23343" s="4" t="s">
        <v>59445</v>
      </c>
    </row>
    <row r="23344" spans="14:18" ht="15.75">
      <c r="N23344" s="9" t="s">
        <v>629</v>
      </c>
      <c r="O23344" s="4" t="s">
        <v>2216</v>
      </c>
      <c r="P23344" s="9" t="s">
        <v>3471</v>
      </c>
      <c r="Q23344" s="9" t="s">
        <v>59444</v>
      </c>
      <c r="R23344" s="4" t="s">
        <v>59443</v>
      </c>
    </row>
    <row r="23345" spans="14:18" ht="15.75">
      <c r="N23345" s="9" t="s">
        <v>629</v>
      </c>
      <c r="O23345" s="4" t="s">
        <v>2216</v>
      </c>
      <c r="P23345" s="9" t="s">
        <v>4615</v>
      </c>
      <c r="Q23345" s="9" t="s">
        <v>59442</v>
      </c>
      <c r="R23345" s="4" t="s">
        <v>59441</v>
      </c>
    </row>
    <row r="23346" spans="14:18" ht="15.75">
      <c r="N23346" s="9" t="s">
        <v>629</v>
      </c>
      <c r="O23346" s="4" t="s">
        <v>2216</v>
      </c>
      <c r="P23346" s="9" t="s">
        <v>3720</v>
      </c>
      <c r="Q23346" s="9" t="s">
        <v>59440</v>
      </c>
      <c r="R23346" s="4" t="s">
        <v>59439</v>
      </c>
    </row>
    <row r="23347" spans="14:18" ht="15.75">
      <c r="N23347" s="9" t="s">
        <v>114</v>
      </c>
      <c r="O23347" s="4" t="s">
        <v>2217</v>
      </c>
      <c r="P23347" s="9" t="s">
        <v>8952</v>
      </c>
      <c r="Q23347" s="9" t="s">
        <v>59438</v>
      </c>
      <c r="R23347" s="4" t="s">
        <v>59437</v>
      </c>
    </row>
    <row r="23348" spans="14:18" ht="15.75">
      <c r="N23348" s="9" t="s">
        <v>114</v>
      </c>
      <c r="O23348" s="4" t="s">
        <v>2217</v>
      </c>
      <c r="P23348" s="9" t="s">
        <v>8953</v>
      </c>
      <c r="Q23348" s="9" t="s">
        <v>59436</v>
      </c>
      <c r="R23348" s="4" t="s">
        <v>59435</v>
      </c>
    </row>
    <row r="23349" spans="14:18" ht="15.75">
      <c r="N23349" s="9" t="s">
        <v>114</v>
      </c>
      <c r="O23349" s="4" t="s">
        <v>2217</v>
      </c>
      <c r="P23349" s="9" t="s">
        <v>135</v>
      </c>
      <c r="Q23349" s="9" t="s">
        <v>59434</v>
      </c>
      <c r="R23349" s="4" t="s">
        <v>59433</v>
      </c>
    </row>
    <row r="23350" spans="14:18" ht="15.75">
      <c r="N23350" s="9" t="s">
        <v>114</v>
      </c>
      <c r="O23350" s="4" t="s">
        <v>2217</v>
      </c>
      <c r="P23350" s="9" t="s">
        <v>8954</v>
      </c>
      <c r="Q23350" s="9" t="s">
        <v>59432</v>
      </c>
      <c r="R23350" s="4" t="s">
        <v>59431</v>
      </c>
    </row>
    <row r="23351" spans="14:18" ht="15.75">
      <c r="N23351" s="9" t="s">
        <v>114</v>
      </c>
      <c r="O23351" s="4" t="s">
        <v>2217</v>
      </c>
      <c r="P23351" s="9" t="s">
        <v>8955</v>
      </c>
      <c r="Q23351" s="9" t="s">
        <v>59430</v>
      </c>
      <c r="R23351" s="4" t="s">
        <v>59429</v>
      </c>
    </row>
    <row r="23352" spans="14:18" ht="15.75">
      <c r="N23352" s="9" t="s">
        <v>114</v>
      </c>
      <c r="O23352" s="4" t="s">
        <v>2217</v>
      </c>
      <c r="P23352" s="9" t="s">
        <v>8956</v>
      </c>
      <c r="Q23352" s="9" t="s">
        <v>59428</v>
      </c>
      <c r="R23352" s="4" t="s">
        <v>59427</v>
      </c>
    </row>
    <row r="23353" spans="14:18" ht="15.75">
      <c r="N23353" s="9" t="s">
        <v>114</v>
      </c>
      <c r="O23353" s="4" t="s">
        <v>2217</v>
      </c>
      <c r="P23353" s="9" t="s">
        <v>8957</v>
      </c>
      <c r="Q23353" s="9" t="s">
        <v>59426</v>
      </c>
      <c r="R23353" s="4" t="s">
        <v>59425</v>
      </c>
    </row>
    <row r="23354" spans="14:18" ht="15.75">
      <c r="N23354" s="9" t="s">
        <v>114</v>
      </c>
      <c r="O23354" s="4" t="s">
        <v>2217</v>
      </c>
      <c r="P23354" s="9" t="s">
        <v>3484</v>
      </c>
      <c r="Q23354" s="9" t="s">
        <v>59424</v>
      </c>
      <c r="R23354" s="4" t="s">
        <v>59423</v>
      </c>
    </row>
    <row r="23355" spans="14:18" ht="15.75">
      <c r="N23355" s="9" t="s">
        <v>114</v>
      </c>
      <c r="O23355" s="4" t="s">
        <v>2217</v>
      </c>
      <c r="P23355" s="9" t="s">
        <v>3516</v>
      </c>
      <c r="Q23355" s="9" t="s">
        <v>59422</v>
      </c>
      <c r="R23355" s="4" t="s">
        <v>59421</v>
      </c>
    </row>
    <row r="23356" spans="14:18" ht="15.75">
      <c r="N23356" s="9" t="s">
        <v>114</v>
      </c>
      <c r="O23356" s="4" t="s">
        <v>2217</v>
      </c>
      <c r="P23356" s="9" t="s">
        <v>8958</v>
      </c>
      <c r="Q23356" s="9" t="s">
        <v>59420</v>
      </c>
      <c r="R23356" s="4" t="s">
        <v>59419</v>
      </c>
    </row>
    <row r="23357" spans="14:18" ht="15.75">
      <c r="N23357" s="9" t="s">
        <v>114</v>
      </c>
      <c r="O23357" s="4" t="s">
        <v>2217</v>
      </c>
      <c r="P23357" s="9" t="s">
        <v>8959</v>
      </c>
      <c r="Q23357" s="9" t="s">
        <v>59418</v>
      </c>
      <c r="R23357" s="4" t="s">
        <v>59417</v>
      </c>
    </row>
    <row r="23358" spans="14:18" ht="15.75">
      <c r="N23358" s="9" t="s">
        <v>114</v>
      </c>
      <c r="O23358" s="4" t="s">
        <v>2217</v>
      </c>
      <c r="P23358" s="9" t="s">
        <v>7404</v>
      </c>
      <c r="Q23358" s="9" t="s">
        <v>59416</v>
      </c>
      <c r="R23358" s="4" t="s">
        <v>59415</v>
      </c>
    </row>
    <row r="23359" spans="14:18" ht="15.75">
      <c r="N23359" s="9" t="s">
        <v>114</v>
      </c>
      <c r="O23359" s="4" t="s">
        <v>2217</v>
      </c>
      <c r="P23359" s="9" t="s">
        <v>8960</v>
      </c>
      <c r="Q23359" s="9" t="s">
        <v>59414</v>
      </c>
      <c r="R23359" s="4" t="s">
        <v>59413</v>
      </c>
    </row>
    <row r="23360" spans="14:18" ht="15.75">
      <c r="N23360" s="9" t="s">
        <v>114</v>
      </c>
      <c r="O23360" s="4" t="s">
        <v>2217</v>
      </c>
      <c r="P23360" s="9" t="s">
        <v>8961</v>
      </c>
      <c r="Q23360" s="9" t="s">
        <v>59412</v>
      </c>
      <c r="R23360" s="4" t="s">
        <v>59411</v>
      </c>
    </row>
    <row r="23361" spans="14:18" ht="15.75">
      <c r="N23361" s="9" t="s">
        <v>114</v>
      </c>
      <c r="O23361" s="4" t="s">
        <v>2217</v>
      </c>
      <c r="P23361" s="9" t="s">
        <v>8962</v>
      </c>
      <c r="Q23361" s="9" t="s">
        <v>59410</v>
      </c>
      <c r="R23361" s="4" t="s">
        <v>59409</v>
      </c>
    </row>
    <row r="23362" spans="14:18" ht="15.75">
      <c r="N23362" s="9" t="s">
        <v>114</v>
      </c>
      <c r="O23362" s="4" t="s">
        <v>2217</v>
      </c>
      <c r="P23362" s="9" t="s">
        <v>203</v>
      </c>
      <c r="Q23362" s="9" t="s">
        <v>59408</v>
      </c>
      <c r="R23362" s="4" t="s">
        <v>59407</v>
      </c>
    </row>
    <row r="23363" spans="14:18" ht="15.75">
      <c r="N23363" s="9" t="s">
        <v>114</v>
      </c>
      <c r="O23363" s="4" t="s">
        <v>2217</v>
      </c>
      <c r="P23363" s="9" t="s">
        <v>602</v>
      </c>
      <c r="Q23363" s="9" t="s">
        <v>59406</v>
      </c>
      <c r="R23363" s="4" t="s">
        <v>59405</v>
      </c>
    </row>
    <row r="23364" spans="14:18" ht="15.75">
      <c r="N23364" s="9" t="s">
        <v>114</v>
      </c>
      <c r="O23364" s="4" t="s">
        <v>2217</v>
      </c>
      <c r="P23364" s="9" t="s">
        <v>3581</v>
      </c>
      <c r="Q23364" s="9" t="s">
        <v>59404</v>
      </c>
      <c r="R23364" s="4" t="s">
        <v>59403</v>
      </c>
    </row>
    <row r="23365" spans="14:18" ht="15.75">
      <c r="N23365" s="9" t="s">
        <v>114</v>
      </c>
      <c r="O23365" s="4" t="s">
        <v>2217</v>
      </c>
      <c r="P23365" s="9" t="s">
        <v>11987</v>
      </c>
      <c r="Q23365" s="9" t="s">
        <v>59402</v>
      </c>
      <c r="R23365" s="4" t="s">
        <v>59401</v>
      </c>
    </row>
    <row r="23366" spans="14:18" ht="15.75">
      <c r="N23366" s="9" t="s">
        <v>114</v>
      </c>
      <c r="O23366" s="4" t="s">
        <v>2217</v>
      </c>
      <c r="P23366" s="9" t="s">
        <v>11784</v>
      </c>
      <c r="Q23366" s="9" t="s">
        <v>59400</v>
      </c>
      <c r="R23366" s="4" t="s">
        <v>59399</v>
      </c>
    </row>
    <row r="23367" spans="14:18" ht="15.75">
      <c r="N23367" s="9" t="s">
        <v>114</v>
      </c>
      <c r="O23367" s="4" t="s">
        <v>2217</v>
      </c>
      <c r="P23367" s="9" t="s">
        <v>11785</v>
      </c>
      <c r="Q23367" s="9" t="s">
        <v>59398</v>
      </c>
      <c r="R23367" s="4" t="s">
        <v>59397</v>
      </c>
    </row>
    <row r="23368" spans="14:18" ht="15.75">
      <c r="N23368" s="9" t="s">
        <v>114</v>
      </c>
      <c r="O23368" s="4" t="s">
        <v>2217</v>
      </c>
      <c r="P23368" s="9" t="s">
        <v>11786</v>
      </c>
      <c r="Q23368" s="9" t="s">
        <v>59396</v>
      </c>
      <c r="R23368" s="4" t="s">
        <v>59395</v>
      </c>
    </row>
    <row r="23369" spans="14:18" ht="15.75">
      <c r="N23369" s="9" t="s">
        <v>114</v>
      </c>
      <c r="O23369" s="4" t="s">
        <v>2217</v>
      </c>
      <c r="P23369" s="9" t="s">
        <v>11787</v>
      </c>
      <c r="Q23369" s="9" t="s">
        <v>59394</v>
      </c>
      <c r="R23369" s="4" t="s">
        <v>59393</v>
      </c>
    </row>
    <row r="23370" spans="14:18" ht="15.75">
      <c r="N23370" s="9" t="s">
        <v>114</v>
      </c>
      <c r="O23370" s="4" t="s">
        <v>2217</v>
      </c>
      <c r="P23370" s="9" t="s">
        <v>11788</v>
      </c>
      <c r="Q23370" s="9" t="s">
        <v>59392</v>
      </c>
      <c r="R23370" s="4" t="s">
        <v>59391</v>
      </c>
    </row>
    <row r="23371" spans="14:18" ht="15.75">
      <c r="N23371" s="9" t="s">
        <v>114</v>
      </c>
      <c r="O23371" s="4" t="s">
        <v>2217</v>
      </c>
      <c r="P23371" s="9" t="s">
        <v>11789</v>
      </c>
      <c r="Q23371" s="9" t="s">
        <v>59390</v>
      </c>
      <c r="R23371" s="4" t="s">
        <v>59389</v>
      </c>
    </row>
    <row r="23372" spans="14:18" ht="15.75">
      <c r="N23372" s="9" t="s">
        <v>114</v>
      </c>
      <c r="O23372" s="4" t="s">
        <v>2217</v>
      </c>
      <c r="P23372" s="9" t="s">
        <v>12512</v>
      </c>
      <c r="Q23372" s="9" t="s">
        <v>59388</v>
      </c>
      <c r="R23372" s="4" t="s">
        <v>59387</v>
      </c>
    </row>
    <row r="23373" spans="14:18" ht="15.75">
      <c r="N23373" s="9" t="s">
        <v>114</v>
      </c>
      <c r="O23373" s="4" t="s">
        <v>2217</v>
      </c>
      <c r="P23373" s="9" t="s">
        <v>11790</v>
      </c>
      <c r="Q23373" s="9" t="s">
        <v>59386</v>
      </c>
      <c r="R23373" s="4" t="s">
        <v>59385</v>
      </c>
    </row>
    <row r="23374" spans="14:18" ht="15.75">
      <c r="N23374" s="9" t="s">
        <v>114</v>
      </c>
      <c r="O23374" s="4" t="s">
        <v>2217</v>
      </c>
      <c r="P23374" s="9" t="s">
        <v>11791</v>
      </c>
      <c r="Q23374" s="9" t="s">
        <v>59384</v>
      </c>
      <c r="R23374" s="4" t="s">
        <v>59383</v>
      </c>
    </row>
    <row r="23375" spans="14:18" ht="15.75">
      <c r="N23375" s="9" t="s">
        <v>114</v>
      </c>
      <c r="O23375" s="4" t="s">
        <v>2217</v>
      </c>
      <c r="P23375" s="9" t="s">
        <v>11792</v>
      </c>
      <c r="Q23375" s="9" t="s">
        <v>59382</v>
      </c>
      <c r="R23375" s="4" t="s">
        <v>59381</v>
      </c>
    </row>
    <row r="23376" spans="14:18" ht="15.75">
      <c r="N23376" s="9" t="s">
        <v>114</v>
      </c>
      <c r="O23376" s="4" t="s">
        <v>2217</v>
      </c>
      <c r="P23376" s="9" t="s">
        <v>11793</v>
      </c>
      <c r="Q23376" s="9" t="s">
        <v>59380</v>
      </c>
      <c r="R23376" s="4" t="s">
        <v>59379</v>
      </c>
    </row>
    <row r="23377" spans="14:18" ht="15.75">
      <c r="N23377" s="9" t="s">
        <v>114</v>
      </c>
      <c r="O23377" s="4" t="s">
        <v>2217</v>
      </c>
      <c r="P23377" s="9" t="s">
        <v>11794</v>
      </c>
      <c r="Q23377" s="9" t="s">
        <v>59378</v>
      </c>
      <c r="R23377" s="4" t="s">
        <v>59377</v>
      </c>
    </row>
    <row r="23378" spans="14:18" ht="15.75">
      <c r="N23378" s="9" t="s">
        <v>114</v>
      </c>
      <c r="O23378" s="4" t="s">
        <v>2217</v>
      </c>
      <c r="P23378" s="9" t="s">
        <v>11795</v>
      </c>
      <c r="Q23378" s="9" t="s">
        <v>59376</v>
      </c>
      <c r="R23378" s="4" t="s">
        <v>59375</v>
      </c>
    </row>
    <row r="23379" spans="14:18" ht="15.75">
      <c r="N23379" s="9" t="s">
        <v>114</v>
      </c>
      <c r="O23379" s="4" t="s">
        <v>2217</v>
      </c>
      <c r="P23379" s="9" t="s">
        <v>11796</v>
      </c>
      <c r="Q23379" s="9" t="s">
        <v>59374</v>
      </c>
      <c r="R23379" s="4" t="s">
        <v>59373</v>
      </c>
    </row>
    <row r="23380" spans="14:18" ht="15.75">
      <c r="N23380" s="9" t="s">
        <v>114</v>
      </c>
      <c r="O23380" s="4" t="s">
        <v>2217</v>
      </c>
      <c r="P23380" s="9" t="s">
        <v>11797</v>
      </c>
      <c r="Q23380" s="9" t="s">
        <v>59372</v>
      </c>
      <c r="R23380" s="4" t="s">
        <v>59371</v>
      </c>
    </row>
    <row r="23381" spans="14:18" ht="15.75">
      <c r="N23381" s="9" t="s">
        <v>114</v>
      </c>
      <c r="O23381" s="4" t="s">
        <v>2217</v>
      </c>
      <c r="P23381" s="9" t="s">
        <v>57</v>
      </c>
      <c r="Q23381" s="9" t="s">
        <v>59370</v>
      </c>
      <c r="R23381" s="4" t="s">
        <v>59369</v>
      </c>
    </row>
    <row r="23382" spans="14:18" ht="15.75">
      <c r="N23382" s="9" t="s">
        <v>114</v>
      </c>
      <c r="O23382" s="4" t="s">
        <v>2217</v>
      </c>
      <c r="P23382" s="9" t="s">
        <v>13166</v>
      </c>
      <c r="Q23382" s="9" t="s">
        <v>59368</v>
      </c>
      <c r="R23382" s="4" t="s">
        <v>59367</v>
      </c>
    </row>
    <row r="23383" spans="14:18" ht="15.75">
      <c r="N23383" s="9" t="s">
        <v>114</v>
      </c>
      <c r="O23383" s="4" t="s">
        <v>2217</v>
      </c>
      <c r="P23383" s="9" t="s">
        <v>276</v>
      </c>
      <c r="Q23383" s="9" t="s">
        <v>59366</v>
      </c>
      <c r="R23383" s="4" t="s">
        <v>59365</v>
      </c>
    </row>
    <row r="23384" spans="14:18" ht="15.75">
      <c r="N23384" s="9" t="s">
        <v>114</v>
      </c>
      <c r="O23384" s="4" t="s">
        <v>2217</v>
      </c>
      <c r="P23384" s="9" t="s">
        <v>1112</v>
      </c>
      <c r="Q23384" s="9" t="s">
        <v>59364</v>
      </c>
      <c r="R23384" s="4" t="s">
        <v>59363</v>
      </c>
    </row>
    <row r="23385" spans="14:18" ht="15.75">
      <c r="N23385" s="9" t="s">
        <v>114</v>
      </c>
      <c r="O23385" s="4" t="s">
        <v>2217</v>
      </c>
      <c r="P23385" s="9" t="s">
        <v>427</v>
      </c>
      <c r="Q23385" s="9" t="s">
        <v>59362</v>
      </c>
      <c r="R23385" s="4" t="s">
        <v>59361</v>
      </c>
    </row>
    <row r="23386" spans="14:18" ht="15.75">
      <c r="N23386" s="9" t="s">
        <v>114</v>
      </c>
      <c r="O23386" s="4" t="s">
        <v>2217</v>
      </c>
      <c r="P23386" s="9" t="s">
        <v>607</v>
      </c>
      <c r="Q23386" s="9" t="s">
        <v>59360</v>
      </c>
      <c r="R23386" s="4" t="s">
        <v>59359</v>
      </c>
    </row>
    <row r="23387" spans="14:18" ht="15.75">
      <c r="N23387" s="9" t="s">
        <v>114</v>
      </c>
      <c r="O23387" s="4" t="s">
        <v>2217</v>
      </c>
      <c r="P23387" s="9" t="s">
        <v>1322</v>
      </c>
      <c r="Q23387" s="9" t="s">
        <v>59358</v>
      </c>
      <c r="R23387" s="4" t="s">
        <v>59357</v>
      </c>
    </row>
    <row r="23388" spans="14:18" ht="15.75">
      <c r="N23388" s="9" t="s">
        <v>114</v>
      </c>
      <c r="O23388" s="4" t="s">
        <v>2217</v>
      </c>
      <c r="P23388" s="9" t="s">
        <v>940</v>
      </c>
      <c r="Q23388" s="9" t="s">
        <v>59356</v>
      </c>
      <c r="R23388" s="4" t="s">
        <v>59355</v>
      </c>
    </row>
    <row r="23389" spans="14:18" ht="15.75">
      <c r="N23389" s="9" t="s">
        <v>114</v>
      </c>
      <c r="O23389" s="4" t="s">
        <v>2217</v>
      </c>
      <c r="P23389" s="9" t="s">
        <v>3594</v>
      </c>
      <c r="Q23389" s="9" t="s">
        <v>59354</v>
      </c>
      <c r="R23389" s="4" t="s">
        <v>59353</v>
      </c>
    </row>
    <row r="23390" spans="14:18" ht="15.75">
      <c r="N23390" s="9" t="s">
        <v>114</v>
      </c>
      <c r="O23390" s="4" t="s">
        <v>2217</v>
      </c>
      <c r="P23390" s="9" t="s">
        <v>8963</v>
      </c>
      <c r="Q23390" s="9" t="s">
        <v>59352</v>
      </c>
      <c r="R23390" s="4" t="s">
        <v>59351</v>
      </c>
    </row>
    <row r="23391" spans="14:18" ht="15.75">
      <c r="N23391" s="9" t="s">
        <v>114</v>
      </c>
      <c r="O23391" s="4" t="s">
        <v>2217</v>
      </c>
      <c r="P23391" s="9" t="s">
        <v>8964</v>
      </c>
      <c r="Q23391" s="9" t="s">
        <v>59350</v>
      </c>
      <c r="R23391" s="4" t="s">
        <v>59349</v>
      </c>
    </row>
    <row r="23392" spans="14:18" ht="15.75">
      <c r="N23392" s="9" t="s">
        <v>114</v>
      </c>
      <c r="O23392" s="4" t="s">
        <v>2217</v>
      </c>
      <c r="P23392" s="9" t="s">
        <v>8965</v>
      </c>
      <c r="Q23392" s="9" t="s">
        <v>59348</v>
      </c>
      <c r="R23392" s="4" t="s">
        <v>59347</v>
      </c>
    </row>
    <row r="23393" spans="14:18" ht="15.75">
      <c r="N23393" s="9" t="s">
        <v>630</v>
      </c>
      <c r="O23393" s="4" t="s">
        <v>2218</v>
      </c>
      <c r="P23393" s="9" t="s">
        <v>8407</v>
      </c>
      <c r="Q23393" s="9" t="s">
        <v>59346</v>
      </c>
      <c r="R23393" s="4" t="s">
        <v>59345</v>
      </c>
    </row>
    <row r="23394" spans="14:18" ht="15.75">
      <c r="N23394" s="9" t="s">
        <v>630</v>
      </c>
      <c r="O23394" s="4" t="s">
        <v>2218</v>
      </c>
      <c r="P23394" s="9" t="s">
        <v>4492</v>
      </c>
      <c r="Q23394" s="9" t="s">
        <v>59344</v>
      </c>
      <c r="R23394" s="4" t="s">
        <v>59343</v>
      </c>
    </row>
    <row r="23395" spans="14:18" ht="15.75">
      <c r="N23395" s="9" t="s">
        <v>630</v>
      </c>
      <c r="O23395" s="4" t="s">
        <v>2218</v>
      </c>
      <c r="P23395" s="9" t="s">
        <v>8966</v>
      </c>
      <c r="Q23395" s="9" t="s">
        <v>59342</v>
      </c>
      <c r="R23395" s="4" t="s">
        <v>59341</v>
      </c>
    </row>
    <row r="23396" spans="14:18" ht="15.75">
      <c r="N23396" s="9" t="s">
        <v>630</v>
      </c>
      <c r="O23396" s="4" t="s">
        <v>2218</v>
      </c>
      <c r="P23396" s="9" t="s">
        <v>8967</v>
      </c>
      <c r="Q23396" s="9" t="s">
        <v>59340</v>
      </c>
      <c r="R23396" s="4" t="s">
        <v>59339</v>
      </c>
    </row>
    <row r="23397" spans="14:18" ht="15.75">
      <c r="N23397" s="9" t="s">
        <v>630</v>
      </c>
      <c r="O23397" s="4" t="s">
        <v>2218</v>
      </c>
      <c r="P23397" s="9" t="s">
        <v>8968</v>
      </c>
      <c r="Q23397" s="9" t="s">
        <v>59338</v>
      </c>
      <c r="R23397" s="4" t="s">
        <v>59337</v>
      </c>
    </row>
    <row r="23398" spans="14:18" ht="15.75">
      <c r="N23398" s="9" t="s">
        <v>630</v>
      </c>
      <c r="O23398" s="4" t="s">
        <v>2218</v>
      </c>
      <c r="P23398" s="9" t="s">
        <v>8969</v>
      </c>
      <c r="Q23398" s="9" t="s">
        <v>59336</v>
      </c>
      <c r="R23398" s="4" t="s">
        <v>59335</v>
      </c>
    </row>
    <row r="23399" spans="14:18" ht="15.75">
      <c r="N23399" s="9" t="s">
        <v>630</v>
      </c>
      <c r="O23399" s="4" t="s">
        <v>2218</v>
      </c>
      <c r="P23399" s="9" t="s">
        <v>602</v>
      </c>
      <c r="Q23399" s="9" t="s">
        <v>59334</v>
      </c>
      <c r="R23399" s="4" t="s">
        <v>59333</v>
      </c>
    </row>
    <row r="23400" spans="14:18" ht="15.75">
      <c r="N23400" s="9" t="s">
        <v>630</v>
      </c>
      <c r="O23400" s="4" t="s">
        <v>2218</v>
      </c>
      <c r="P23400" s="9" t="s">
        <v>11987</v>
      </c>
      <c r="Q23400" s="9" t="s">
        <v>59332</v>
      </c>
      <c r="R23400" s="4" t="s">
        <v>59331</v>
      </c>
    </row>
    <row r="23401" spans="14:18" ht="15.75">
      <c r="N23401" s="9" t="s">
        <v>630</v>
      </c>
      <c r="O23401" s="4" t="s">
        <v>2218</v>
      </c>
      <c r="P23401" s="9" t="s">
        <v>8970</v>
      </c>
      <c r="Q23401" s="9" t="s">
        <v>59330</v>
      </c>
      <c r="R23401" s="4" t="s">
        <v>59329</v>
      </c>
    </row>
    <row r="23402" spans="14:18" ht="15.75">
      <c r="N23402" s="9" t="s">
        <v>630</v>
      </c>
      <c r="O23402" s="4" t="s">
        <v>2218</v>
      </c>
      <c r="P23402" s="9" t="s">
        <v>3373</v>
      </c>
      <c r="Q23402" s="9" t="s">
        <v>59328</v>
      </c>
      <c r="R23402" s="4" t="s">
        <v>59327</v>
      </c>
    </row>
    <row r="23403" spans="14:18" ht="15.75">
      <c r="N23403" s="9" t="s">
        <v>630</v>
      </c>
      <c r="O23403" s="4" t="s">
        <v>2218</v>
      </c>
      <c r="P23403" s="9" t="s">
        <v>3374</v>
      </c>
      <c r="Q23403" s="9" t="s">
        <v>59326</v>
      </c>
      <c r="R23403" s="4" t="s">
        <v>59325</v>
      </c>
    </row>
    <row r="23404" spans="14:18" ht="15.75">
      <c r="N23404" s="9" t="s">
        <v>630</v>
      </c>
      <c r="O23404" s="4" t="s">
        <v>2218</v>
      </c>
      <c r="P23404" s="9" t="s">
        <v>3375</v>
      </c>
      <c r="Q23404" s="9" t="s">
        <v>59324</v>
      </c>
      <c r="R23404" s="4" t="s">
        <v>59323</v>
      </c>
    </row>
    <row r="23405" spans="14:18" ht="15.75">
      <c r="N23405" s="9" t="s">
        <v>630</v>
      </c>
      <c r="O23405" s="4" t="s">
        <v>2218</v>
      </c>
      <c r="P23405" s="9" t="s">
        <v>3376</v>
      </c>
      <c r="Q23405" s="9" t="s">
        <v>59322</v>
      </c>
      <c r="R23405" s="4" t="s">
        <v>59321</v>
      </c>
    </row>
    <row r="23406" spans="14:18" ht="15.75">
      <c r="N23406" s="9" t="s">
        <v>630</v>
      </c>
      <c r="O23406" s="4" t="s">
        <v>2218</v>
      </c>
      <c r="P23406" s="9" t="s">
        <v>3377</v>
      </c>
      <c r="Q23406" s="9" t="s">
        <v>59320</v>
      </c>
      <c r="R23406" s="4" t="s">
        <v>59319</v>
      </c>
    </row>
    <row r="23407" spans="14:18" ht="15.75">
      <c r="N23407" s="9" t="s">
        <v>630</v>
      </c>
      <c r="O23407" s="4" t="s">
        <v>2218</v>
      </c>
      <c r="P23407" s="9" t="s">
        <v>3378</v>
      </c>
      <c r="Q23407" s="9" t="s">
        <v>59318</v>
      </c>
      <c r="R23407" s="4" t="s">
        <v>59317</v>
      </c>
    </row>
    <row r="23408" spans="14:18" ht="15.75">
      <c r="N23408" s="9" t="s">
        <v>630</v>
      </c>
      <c r="O23408" s="4" t="s">
        <v>2218</v>
      </c>
      <c r="P23408" s="9" t="s">
        <v>3379</v>
      </c>
      <c r="Q23408" s="9" t="s">
        <v>59316</v>
      </c>
      <c r="R23408" s="4" t="s">
        <v>59315</v>
      </c>
    </row>
    <row r="23409" spans="14:18" ht="15.75">
      <c r="N23409" s="9" t="s">
        <v>630</v>
      </c>
      <c r="O23409" s="4" t="s">
        <v>2218</v>
      </c>
      <c r="P23409" s="9" t="s">
        <v>3380</v>
      </c>
      <c r="Q23409" s="9" t="s">
        <v>59314</v>
      </c>
      <c r="R23409" s="4" t="s">
        <v>59313</v>
      </c>
    </row>
    <row r="23410" spans="14:18" ht="15.75">
      <c r="N23410" s="9" t="s">
        <v>630</v>
      </c>
      <c r="O23410" s="4" t="s">
        <v>2218</v>
      </c>
      <c r="P23410" s="9" t="s">
        <v>264</v>
      </c>
      <c r="Q23410" s="9" t="s">
        <v>59312</v>
      </c>
      <c r="R23410" s="4" t="s">
        <v>59311</v>
      </c>
    </row>
    <row r="23411" spans="14:18" ht="15.75">
      <c r="N23411" s="9" t="s">
        <v>630</v>
      </c>
      <c r="O23411" s="4" t="s">
        <v>2218</v>
      </c>
      <c r="P23411" s="9" t="s">
        <v>787</v>
      </c>
      <c r="Q23411" s="9" t="s">
        <v>59310</v>
      </c>
      <c r="R23411" s="4" t="s">
        <v>59309</v>
      </c>
    </row>
    <row r="23412" spans="14:18" ht="15.75">
      <c r="N23412" s="9" t="s">
        <v>630</v>
      </c>
      <c r="O23412" s="4" t="s">
        <v>2218</v>
      </c>
      <c r="P23412" s="9" t="s">
        <v>45</v>
      </c>
      <c r="Q23412" s="9" t="s">
        <v>59308</v>
      </c>
      <c r="R23412" s="4" t="s">
        <v>59307</v>
      </c>
    </row>
    <row r="23413" spans="14:18" ht="15.75">
      <c r="N23413" s="9" t="s">
        <v>630</v>
      </c>
      <c r="O23413" s="4" t="s">
        <v>2218</v>
      </c>
      <c r="P23413" s="9" t="s">
        <v>128</v>
      </c>
      <c r="Q23413" s="9" t="s">
        <v>59306</v>
      </c>
      <c r="R23413" s="4" t="s">
        <v>59305</v>
      </c>
    </row>
    <row r="23414" spans="14:18" ht="15.75">
      <c r="N23414" s="9" t="s">
        <v>630</v>
      </c>
      <c r="O23414" s="4" t="s">
        <v>2218</v>
      </c>
      <c r="P23414" s="9" t="s">
        <v>1112</v>
      </c>
      <c r="Q23414" s="9" t="s">
        <v>59304</v>
      </c>
      <c r="R23414" s="4" t="s">
        <v>59303</v>
      </c>
    </row>
    <row r="23415" spans="14:18" ht="15.75">
      <c r="N23415" s="9" t="s">
        <v>630</v>
      </c>
      <c r="O23415" s="4" t="s">
        <v>2218</v>
      </c>
      <c r="P23415" s="9" t="s">
        <v>13167</v>
      </c>
      <c r="Q23415" s="9" t="s">
        <v>59302</v>
      </c>
      <c r="R23415" s="4" t="s">
        <v>59301</v>
      </c>
    </row>
    <row r="23416" spans="14:18" ht="15.75">
      <c r="N23416" s="9" t="s">
        <v>630</v>
      </c>
      <c r="O23416" s="4" t="s">
        <v>2218</v>
      </c>
      <c r="P23416" s="9" t="s">
        <v>552</v>
      </c>
      <c r="Q23416" s="9" t="s">
        <v>59300</v>
      </c>
      <c r="R23416" s="4" t="s">
        <v>59299</v>
      </c>
    </row>
    <row r="23417" spans="14:18" ht="15.75">
      <c r="N23417" s="9" t="s">
        <v>630</v>
      </c>
      <c r="O23417" s="4" t="s">
        <v>2218</v>
      </c>
      <c r="P23417" s="9" t="s">
        <v>8971</v>
      </c>
      <c r="Q23417" s="9" t="s">
        <v>59298</v>
      </c>
      <c r="R23417" s="4" t="s">
        <v>59297</v>
      </c>
    </row>
    <row r="23418" spans="14:18" ht="15.75">
      <c r="N23418" s="9" t="s">
        <v>630</v>
      </c>
      <c r="O23418" s="4" t="s">
        <v>2218</v>
      </c>
      <c r="P23418" s="9" t="s">
        <v>8972</v>
      </c>
      <c r="Q23418" s="9" t="s">
        <v>59296</v>
      </c>
      <c r="R23418" s="4" t="s">
        <v>59295</v>
      </c>
    </row>
    <row r="23419" spans="14:18" ht="15.75">
      <c r="N23419" s="9" t="s">
        <v>630</v>
      </c>
      <c r="O23419" s="4" t="s">
        <v>2218</v>
      </c>
      <c r="P23419" s="9" t="s">
        <v>8973</v>
      </c>
      <c r="Q23419" s="9" t="s">
        <v>59294</v>
      </c>
      <c r="R23419" s="4" t="s">
        <v>59293</v>
      </c>
    </row>
    <row r="23420" spans="14:18" ht="15.75">
      <c r="N23420" s="9" t="s">
        <v>630</v>
      </c>
      <c r="O23420" s="4" t="s">
        <v>2218</v>
      </c>
      <c r="P23420" s="9" t="s">
        <v>674</v>
      </c>
      <c r="Q23420" s="9" t="s">
        <v>59292</v>
      </c>
      <c r="R23420" s="4" t="s">
        <v>59291</v>
      </c>
    </row>
    <row r="23421" spans="14:18" ht="15.75">
      <c r="N23421" s="9" t="s">
        <v>630</v>
      </c>
      <c r="O23421" s="4" t="s">
        <v>2218</v>
      </c>
      <c r="P23421" s="9" t="s">
        <v>56</v>
      </c>
      <c r="Q23421" s="9" t="s">
        <v>59290</v>
      </c>
      <c r="R23421" s="4" t="s">
        <v>59289</v>
      </c>
    </row>
    <row r="23422" spans="14:18" ht="15.75">
      <c r="N23422" s="9" t="s">
        <v>630</v>
      </c>
      <c r="O23422" s="4" t="s">
        <v>2218</v>
      </c>
      <c r="P23422" s="9" t="s">
        <v>8974</v>
      </c>
      <c r="Q23422" s="9" t="s">
        <v>59288</v>
      </c>
      <c r="R23422" s="4" t="s">
        <v>59287</v>
      </c>
    </row>
    <row r="23423" spans="14:18" ht="15.75">
      <c r="N23423" s="9" t="s">
        <v>631</v>
      </c>
      <c r="O23423" s="4" t="s">
        <v>2219</v>
      </c>
      <c r="P23423" s="9" t="s">
        <v>11784</v>
      </c>
      <c r="Q23423" s="9" t="s">
        <v>59286</v>
      </c>
      <c r="R23423" s="4" t="s">
        <v>59285</v>
      </c>
    </row>
    <row r="23424" spans="14:18" ht="15.75">
      <c r="N23424" s="9" t="s">
        <v>631</v>
      </c>
      <c r="O23424" s="4" t="s">
        <v>2219</v>
      </c>
      <c r="P23424" s="9" t="s">
        <v>11790</v>
      </c>
      <c r="Q23424" s="9" t="s">
        <v>59284</v>
      </c>
      <c r="R23424" s="4" t="s">
        <v>59283</v>
      </c>
    </row>
    <row r="23425" spans="14:18" ht="15.75">
      <c r="N23425" s="9" t="s">
        <v>631</v>
      </c>
      <c r="O23425" s="4" t="s">
        <v>2219</v>
      </c>
      <c r="P23425" s="9" t="s">
        <v>11791</v>
      </c>
      <c r="Q23425" s="9" t="s">
        <v>59282</v>
      </c>
      <c r="R23425" s="4" t="s">
        <v>59281</v>
      </c>
    </row>
    <row r="23426" spans="14:18" ht="15.75">
      <c r="N23426" s="9" t="s">
        <v>631</v>
      </c>
      <c r="O23426" s="4" t="s">
        <v>2219</v>
      </c>
      <c r="P23426" s="9" t="s">
        <v>11792</v>
      </c>
      <c r="Q23426" s="9" t="s">
        <v>59280</v>
      </c>
      <c r="R23426" s="4" t="s">
        <v>59279</v>
      </c>
    </row>
    <row r="23427" spans="14:18" ht="15.75">
      <c r="N23427" s="9" t="s">
        <v>631</v>
      </c>
      <c r="O23427" s="4" t="s">
        <v>2219</v>
      </c>
      <c r="P23427" s="9" t="s">
        <v>11793</v>
      </c>
      <c r="Q23427" s="9" t="s">
        <v>59278</v>
      </c>
      <c r="R23427" s="4" t="s">
        <v>59277</v>
      </c>
    </row>
    <row r="23428" spans="14:18" ht="15.75">
      <c r="N23428" s="9" t="s">
        <v>631</v>
      </c>
      <c r="O23428" s="4" t="s">
        <v>2219</v>
      </c>
      <c r="P23428" s="9" t="s">
        <v>11794</v>
      </c>
      <c r="Q23428" s="9" t="s">
        <v>59276</v>
      </c>
      <c r="R23428" s="4" t="s">
        <v>59275</v>
      </c>
    </row>
    <row r="23429" spans="14:18" ht="15.75">
      <c r="N23429" s="9" t="s">
        <v>631</v>
      </c>
      <c r="O23429" s="4" t="s">
        <v>2219</v>
      </c>
      <c r="P23429" s="9" t="s">
        <v>11795</v>
      </c>
      <c r="Q23429" s="9" t="s">
        <v>59274</v>
      </c>
      <c r="R23429" s="4" t="s">
        <v>59273</v>
      </c>
    </row>
    <row r="23430" spans="14:18" ht="15.75">
      <c r="N23430" s="9" t="s">
        <v>631</v>
      </c>
      <c r="O23430" s="4" t="s">
        <v>2219</v>
      </c>
      <c r="P23430" s="9" t="s">
        <v>3360</v>
      </c>
      <c r="Q23430" s="9" t="s">
        <v>59272</v>
      </c>
      <c r="R23430" s="4" t="s">
        <v>59271</v>
      </c>
    </row>
    <row r="23431" spans="14:18" ht="15.75">
      <c r="N23431" s="9" t="s">
        <v>631</v>
      </c>
      <c r="O23431" s="4" t="s">
        <v>2219</v>
      </c>
      <c r="P23431" s="9" t="s">
        <v>8975</v>
      </c>
      <c r="Q23431" s="9" t="s">
        <v>59270</v>
      </c>
      <c r="R23431" s="4" t="s">
        <v>59269</v>
      </c>
    </row>
    <row r="23432" spans="14:18" ht="15.75">
      <c r="N23432" s="9" t="s">
        <v>631</v>
      </c>
      <c r="O23432" s="4" t="s">
        <v>2219</v>
      </c>
      <c r="P23432" s="9" t="s">
        <v>8976</v>
      </c>
      <c r="Q23432" s="9" t="s">
        <v>59268</v>
      </c>
      <c r="R23432" s="4" t="s">
        <v>59267</v>
      </c>
    </row>
    <row r="23433" spans="14:18" ht="15.75">
      <c r="N23433" s="9" t="s">
        <v>631</v>
      </c>
      <c r="O23433" s="4" t="s">
        <v>2219</v>
      </c>
      <c r="P23433" s="9" t="s">
        <v>8977</v>
      </c>
      <c r="Q23433" s="9" t="s">
        <v>59266</v>
      </c>
      <c r="R23433" s="4" t="s">
        <v>59265</v>
      </c>
    </row>
    <row r="23434" spans="14:18" ht="15.75">
      <c r="N23434" s="9" t="s">
        <v>631</v>
      </c>
      <c r="O23434" s="4" t="s">
        <v>2219</v>
      </c>
      <c r="P23434" s="9" t="s">
        <v>4858</v>
      </c>
      <c r="Q23434" s="9" t="s">
        <v>59264</v>
      </c>
      <c r="R23434" s="4" t="s">
        <v>59263</v>
      </c>
    </row>
    <row r="23435" spans="14:18" ht="15.75">
      <c r="N23435" s="9" t="s">
        <v>631</v>
      </c>
      <c r="O23435" s="4" t="s">
        <v>2219</v>
      </c>
      <c r="P23435" s="9" t="s">
        <v>8978</v>
      </c>
      <c r="Q23435" s="9" t="s">
        <v>59262</v>
      </c>
      <c r="R23435" s="4" t="s">
        <v>59261</v>
      </c>
    </row>
    <row r="23436" spans="14:18" ht="15.75">
      <c r="N23436" s="9" t="s">
        <v>631</v>
      </c>
      <c r="O23436" s="4" t="s">
        <v>2219</v>
      </c>
      <c r="P23436" s="9" t="s">
        <v>480</v>
      </c>
      <c r="Q23436" s="9" t="s">
        <v>59260</v>
      </c>
      <c r="R23436" s="4" t="s">
        <v>59259</v>
      </c>
    </row>
    <row r="23437" spans="14:18" ht="15.75">
      <c r="N23437" s="9" t="s">
        <v>631</v>
      </c>
      <c r="O23437" s="4" t="s">
        <v>2219</v>
      </c>
      <c r="P23437" s="9" t="s">
        <v>338</v>
      </c>
      <c r="Q23437" s="9" t="s">
        <v>59258</v>
      </c>
      <c r="R23437" s="4" t="s">
        <v>59257</v>
      </c>
    </row>
    <row r="23438" spans="14:18" ht="15.75">
      <c r="N23438" s="9" t="s">
        <v>631</v>
      </c>
      <c r="O23438" s="4" t="s">
        <v>2219</v>
      </c>
      <c r="P23438" s="9" t="s">
        <v>13168</v>
      </c>
      <c r="Q23438" s="9" t="s">
        <v>59256</v>
      </c>
      <c r="R23438" s="4" t="s">
        <v>59255</v>
      </c>
    </row>
    <row r="23439" spans="14:18" ht="15.75">
      <c r="N23439" s="9" t="s">
        <v>631</v>
      </c>
      <c r="O23439" s="4" t="s">
        <v>2219</v>
      </c>
      <c r="P23439" s="9" t="s">
        <v>11796</v>
      </c>
      <c r="Q23439" s="9" t="s">
        <v>59254</v>
      </c>
      <c r="R23439" s="4" t="s">
        <v>59253</v>
      </c>
    </row>
    <row r="23440" spans="14:18" ht="15.75">
      <c r="N23440" s="9" t="s">
        <v>631</v>
      </c>
      <c r="O23440" s="4" t="s">
        <v>2219</v>
      </c>
      <c r="P23440" s="9" t="s">
        <v>13166</v>
      </c>
      <c r="Q23440" s="9" t="s">
        <v>59252</v>
      </c>
      <c r="R23440" s="4" t="s">
        <v>59251</v>
      </c>
    </row>
    <row r="23441" spans="14:18" ht="15.75">
      <c r="N23441" s="9" t="s">
        <v>632</v>
      </c>
      <c r="O23441" s="4" t="s">
        <v>2220</v>
      </c>
      <c r="P23441" s="9" t="s">
        <v>8979</v>
      </c>
      <c r="Q23441" s="9" t="s">
        <v>59250</v>
      </c>
      <c r="R23441" s="4" t="s">
        <v>59249</v>
      </c>
    </row>
    <row r="23442" spans="14:18" ht="15.75">
      <c r="N23442" s="9" t="s">
        <v>632</v>
      </c>
      <c r="O23442" s="4" t="s">
        <v>2220</v>
      </c>
      <c r="P23442" s="9" t="s">
        <v>8980</v>
      </c>
      <c r="Q23442" s="9" t="s">
        <v>59248</v>
      </c>
      <c r="R23442" s="4" t="s">
        <v>59247</v>
      </c>
    </row>
    <row r="23443" spans="14:18" ht="15.75">
      <c r="N23443" s="9" t="s">
        <v>632</v>
      </c>
      <c r="O23443" s="4" t="s">
        <v>2220</v>
      </c>
      <c r="P23443" s="9" t="s">
        <v>8981</v>
      </c>
      <c r="Q23443" s="9" t="s">
        <v>59246</v>
      </c>
      <c r="R23443" s="4" t="s">
        <v>59245</v>
      </c>
    </row>
    <row r="23444" spans="14:18" ht="15.75">
      <c r="N23444" s="9" t="s">
        <v>632</v>
      </c>
      <c r="O23444" s="4" t="s">
        <v>2220</v>
      </c>
      <c r="P23444" s="9" t="s">
        <v>4769</v>
      </c>
      <c r="Q23444" s="9" t="s">
        <v>59244</v>
      </c>
      <c r="R23444" s="4" t="s">
        <v>59243</v>
      </c>
    </row>
    <row r="23445" spans="14:18" ht="15.75">
      <c r="N23445" s="9" t="s">
        <v>632</v>
      </c>
      <c r="O23445" s="4" t="s">
        <v>2220</v>
      </c>
      <c r="P23445" s="9" t="s">
        <v>486</v>
      </c>
      <c r="Q23445" s="9" t="s">
        <v>59242</v>
      </c>
      <c r="R23445" s="4" t="s">
        <v>59241</v>
      </c>
    </row>
    <row r="23446" spans="14:18" ht="15.75">
      <c r="N23446" s="9" t="s">
        <v>632</v>
      </c>
      <c r="O23446" s="4" t="s">
        <v>2220</v>
      </c>
      <c r="P23446" s="9" t="s">
        <v>8982</v>
      </c>
      <c r="Q23446" s="9" t="s">
        <v>59240</v>
      </c>
      <c r="R23446" s="4" t="s">
        <v>59239</v>
      </c>
    </row>
    <row r="23447" spans="14:18" ht="15.75">
      <c r="N23447" s="9" t="s">
        <v>632</v>
      </c>
      <c r="O23447" s="4" t="s">
        <v>2220</v>
      </c>
      <c r="P23447" s="9" t="s">
        <v>7684</v>
      </c>
      <c r="Q23447" s="9" t="s">
        <v>59238</v>
      </c>
      <c r="R23447" s="4" t="s">
        <v>59237</v>
      </c>
    </row>
    <row r="23448" spans="14:18" ht="15.75">
      <c r="N23448" s="9" t="s">
        <v>632</v>
      </c>
      <c r="O23448" s="4" t="s">
        <v>2220</v>
      </c>
      <c r="P23448" s="9" t="s">
        <v>8186</v>
      </c>
      <c r="Q23448" s="9" t="s">
        <v>59236</v>
      </c>
      <c r="R23448" s="4" t="s">
        <v>59235</v>
      </c>
    </row>
    <row r="23449" spans="14:18" ht="15.75">
      <c r="N23449" s="9" t="s">
        <v>632</v>
      </c>
      <c r="O23449" s="4" t="s">
        <v>2220</v>
      </c>
      <c r="P23449" s="9" t="s">
        <v>8983</v>
      </c>
      <c r="Q23449" s="9" t="s">
        <v>59234</v>
      </c>
      <c r="R23449" s="4" t="s">
        <v>59233</v>
      </c>
    </row>
    <row r="23450" spans="14:18" ht="15.75">
      <c r="N23450" s="9" t="s">
        <v>632</v>
      </c>
      <c r="O23450" s="4" t="s">
        <v>2220</v>
      </c>
      <c r="P23450" s="9" t="s">
        <v>135</v>
      </c>
      <c r="Q23450" s="9" t="s">
        <v>59232</v>
      </c>
      <c r="R23450" s="4" t="s">
        <v>59231</v>
      </c>
    </row>
    <row r="23451" spans="14:18" ht="15.75">
      <c r="N23451" s="9" t="s">
        <v>632</v>
      </c>
      <c r="O23451" s="4" t="s">
        <v>2220</v>
      </c>
      <c r="P23451" s="9" t="s">
        <v>8984</v>
      </c>
      <c r="Q23451" s="9" t="s">
        <v>59230</v>
      </c>
      <c r="R23451" s="4" t="s">
        <v>59229</v>
      </c>
    </row>
    <row r="23452" spans="14:18" ht="15.75">
      <c r="N23452" s="9" t="s">
        <v>632</v>
      </c>
      <c r="O23452" s="4" t="s">
        <v>2220</v>
      </c>
      <c r="P23452" s="9" t="s">
        <v>8985</v>
      </c>
      <c r="Q23452" s="9" t="s">
        <v>59228</v>
      </c>
      <c r="R23452" s="4" t="s">
        <v>59227</v>
      </c>
    </row>
    <row r="23453" spans="14:18" ht="15.75">
      <c r="N23453" s="9" t="s">
        <v>632</v>
      </c>
      <c r="O23453" s="4" t="s">
        <v>2220</v>
      </c>
      <c r="P23453" s="9" t="s">
        <v>8986</v>
      </c>
      <c r="Q23453" s="9" t="s">
        <v>59226</v>
      </c>
      <c r="R23453" s="4" t="s">
        <v>59225</v>
      </c>
    </row>
    <row r="23454" spans="14:18" ht="15.75">
      <c r="N23454" s="9" t="s">
        <v>632</v>
      </c>
      <c r="O23454" s="4" t="s">
        <v>2220</v>
      </c>
      <c r="P23454" s="9" t="s">
        <v>8987</v>
      </c>
      <c r="Q23454" s="9" t="s">
        <v>59224</v>
      </c>
      <c r="R23454" s="4" t="s">
        <v>59223</v>
      </c>
    </row>
    <row r="23455" spans="14:18" ht="15.75">
      <c r="N23455" s="9" t="s">
        <v>632</v>
      </c>
      <c r="O23455" s="4" t="s">
        <v>2220</v>
      </c>
      <c r="P23455" s="9" t="s">
        <v>8988</v>
      </c>
      <c r="Q23455" s="9" t="s">
        <v>59222</v>
      </c>
      <c r="R23455" s="4" t="s">
        <v>59221</v>
      </c>
    </row>
    <row r="23456" spans="14:18" ht="15.75">
      <c r="N23456" s="9" t="s">
        <v>632</v>
      </c>
      <c r="O23456" s="4" t="s">
        <v>2220</v>
      </c>
      <c r="P23456" s="9" t="s">
        <v>8989</v>
      </c>
      <c r="Q23456" s="9" t="s">
        <v>59220</v>
      </c>
      <c r="R23456" s="4" t="s">
        <v>59219</v>
      </c>
    </row>
    <row r="23457" spans="14:18" ht="15.75">
      <c r="N23457" s="9" t="s">
        <v>632</v>
      </c>
      <c r="O23457" s="4" t="s">
        <v>2220</v>
      </c>
      <c r="P23457" s="9" t="s">
        <v>4962</v>
      </c>
      <c r="Q23457" s="9" t="s">
        <v>59218</v>
      </c>
      <c r="R23457" s="4" t="s">
        <v>59217</v>
      </c>
    </row>
    <row r="23458" spans="14:18" ht="15.75">
      <c r="N23458" s="9" t="s">
        <v>632</v>
      </c>
      <c r="O23458" s="4" t="s">
        <v>2220</v>
      </c>
      <c r="P23458" s="9" t="s">
        <v>199</v>
      </c>
      <c r="Q23458" s="9" t="s">
        <v>59216</v>
      </c>
      <c r="R23458" s="4" t="s">
        <v>59215</v>
      </c>
    </row>
    <row r="23459" spans="14:18" ht="15.75">
      <c r="N23459" s="9" t="s">
        <v>632</v>
      </c>
      <c r="O23459" s="4" t="s">
        <v>2220</v>
      </c>
      <c r="P23459" s="9" t="s">
        <v>8990</v>
      </c>
      <c r="Q23459" s="9" t="s">
        <v>59214</v>
      </c>
      <c r="R23459" s="4" t="s">
        <v>59213</v>
      </c>
    </row>
    <row r="23460" spans="14:18" ht="15.75">
      <c r="N23460" s="9" t="s">
        <v>632</v>
      </c>
      <c r="O23460" s="4" t="s">
        <v>2220</v>
      </c>
      <c r="P23460" s="9" t="s">
        <v>8991</v>
      </c>
      <c r="Q23460" s="9" t="s">
        <v>59212</v>
      </c>
      <c r="R23460" s="4" t="s">
        <v>59211</v>
      </c>
    </row>
    <row r="23461" spans="14:18" ht="15.75">
      <c r="N23461" s="9" t="s">
        <v>632</v>
      </c>
      <c r="O23461" s="4" t="s">
        <v>2220</v>
      </c>
      <c r="P23461" s="9" t="s">
        <v>8992</v>
      </c>
      <c r="Q23461" s="9" t="s">
        <v>59210</v>
      </c>
      <c r="R23461" s="4" t="s">
        <v>59209</v>
      </c>
    </row>
    <row r="23462" spans="14:18" ht="15.75">
      <c r="N23462" s="9" t="s">
        <v>632</v>
      </c>
      <c r="O23462" s="4" t="s">
        <v>2220</v>
      </c>
      <c r="P23462" s="9" t="s">
        <v>8993</v>
      </c>
      <c r="Q23462" s="9" t="s">
        <v>59208</v>
      </c>
      <c r="R23462" s="4" t="s">
        <v>59207</v>
      </c>
    </row>
    <row r="23463" spans="14:18" ht="15.75">
      <c r="N23463" s="9" t="s">
        <v>632</v>
      </c>
      <c r="O23463" s="4" t="s">
        <v>2220</v>
      </c>
      <c r="P23463" s="9" t="s">
        <v>3736</v>
      </c>
      <c r="Q23463" s="9" t="s">
        <v>59206</v>
      </c>
      <c r="R23463" s="4" t="s">
        <v>59205</v>
      </c>
    </row>
    <row r="23464" spans="14:18" ht="15.75">
      <c r="N23464" s="9" t="s">
        <v>632</v>
      </c>
      <c r="O23464" s="4" t="s">
        <v>2220</v>
      </c>
      <c r="P23464" s="9" t="s">
        <v>8994</v>
      </c>
      <c r="Q23464" s="9" t="s">
        <v>59204</v>
      </c>
      <c r="R23464" s="4" t="s">
        <v>59203</v>
      </c>
    </row>
    <row r="23465" spans="14:18" ht="15.75">
      <c r="N23465" s="9" t="s">
        <v>632</v>
      </c>
      <c r="O23465" s="4" t="s">
        <v>2220</v>
      </c>
      <c r="P23465" s="9" t="s">
        <v>8995</v>
      </c>
      <c r="Q23465" s="9" t="s">
        <v>59202</v>
      </c>
      <c r="R23465" s="4" t="s">
        <v>59201</v>
      </c>
    </row>
    <row r="23466" spans="14:18" ht="15.75">
      <c r="N23466" s="9" t="s">
        <v>632</v>
      </c>
      <c r="O23466" s="4" t="s">
        <v>2220</v>
      </c>
      <c r="P23466" s="9" t="s">
        <v>13169</v>
      </c>
      <c r="Q23466" s="9" t="s">
        <v>59200</v>
      </c>
      <c r="R23466" s="4" t="s">
        <v>59199</v>
      </c>
    </row>
    <row r="23467" spans="14:18" ht="15.75">
      <c r="N23467" s="9" t="s">
        <v>632</v>
      </c>
      <c r="O23467" s="4" t="s">
        <v>2220</v>
      </c>
      <c r="P23467" s="9" t="s">
        <v>7875</v>
      </c>
      <c r="Q23467" s="9" t="s">
        <v>59198</v>
      </c>
      <c r="R23467" s="4" t="s">
        <v>59197</v>
      </c>
    </row>
    <row r="23468" spans="14:18" ht="15.75">
      <c r="N23468" s="9" t="s">
        <v>632</v>
      </c>
      <c r="O23468" s="4" t="s">
        <v>2220</v>
      </c>
      <c r="P23468" s="9" t="s">
        <v>8996</v>
      </c>
      <c r="Q23468" s="9" t="s">
        <v>59196</v>
      </c>
      <c r="R23468" s="4" t="s">
        <v>59195</v>
      </c>
    </row>
    <row r="23469" spans="14:18" ht="15.75">
      <c r="N23469" s="9" t="s">
        <v>632</v>
      </c>
      <c r="O23469" s="4" t="s">
        <v>2220</v>
      </c>
      <c r="P23469" s="9" t="s">
        <v>8997</v>
      </c>
      <c r="Q23469" s="9" t="s">
        <v>59194</v>
      </c>
      <c r="R23469" s="4" t="s">
        <v>59193</v>
      </c>
    </row>
    <row r="23470" spans="14:18" ht="15.75">
      <c r="N23470" s="9" t="s">
        <v>632</v>
      </c>
      <c r="O23470" s="4" t="s">
        <v>2220</v>
      </c>
      <c r="P23470" s="9" t="s">
        <v>8998</v>
      </c>
      <c r="Q23470" s="9" t="s">
        <v>59192</v>
      </c>
      <c r="R23470" s="4" t="s">
        <v>59191</v>
      </c>
    </row>
    <row r="23471" spans="14:18" ht="15.75">
      <c r="N23471" s="9" t="s">
        <v>632</v>
      </c>
      <c r="O23471" s="4" t="s">
        <v>2220</v>
      </c>
      <c r="P23471" s="9" t="s">
        <v>8999</v>
      </c>
      <c r="Q23471" s="9" t="s">
        <v>59190</v>
      </c>
      <c r="R23471" s="4" t="s">
        <v>59189</v>
      </c>
    </row>
    <row r="23472" spans="14:18" ht="15.75">
      <c r="N23472" s="9" t="s">
        <v>632</v>
      </c>
      <c r="O23472" s="4" t="s">
        <v>2220</v>
      </c>
      <c r="P23472" s="9" t="s">
        <v>9000</v>
      </c>
      <c r="Q23472" s="9" t="s">
        <v>59188</v>
      </c>
      <c r="R23472" s="4" t="s">
        <v>59187</v>
      </c>
    </row>
    <row r="23473" spans="14:18" ht="15.75">
      <c r="N23473" s="9" t="s">
        <v>632</v>
      </c>
      <c r="O23473" s="4" t="s">
        <v>2220</v>
      </c>
      <c r="P23473" s="9" t="s">
        <v>9001</v>
      </c>
      <c r="Q23473" s="9" t="s">
        <v>59186</v>
      </c>
      <c r="R23473" s="4" t="s">
        <v>59185</v>
      </c>
    </row>
    <row r="23474" spans="14:18" ht="15.75">
      <c r="N23474" s="9" t="s">
        <v>632</v>
      </c>
      <c r="O23474" s="4" t="s">
        <v>2220</v>
      </c>
      <c r="P23474" s="9" t="s">
        <v>9002</v>
      </c>
      <c r="Q23474" s="9" t="s">
        <v>59184</v>
      </c>
      <c r="R23474" s="4" t="s">
        <v>59183</v>
      </c>
    </row>
    <row r="23475" spans="14:18" ht="15.75">
      <c r="N23475" s="9" t="s">
        <v>632</v>
      </c>
      <c r="O23475" s="4" t="s">
        <v>2220</v>
      </c>
      <c r="P23475" s="9" t="s">
        <v>9003</v>
      </c>
      <c r="Q23475" s="9" t="s">
        <v>59182</v>
      </c>
      <c r="R23475" s="4" t="s">
        <v>59181</v>
      </c>
    </row>
    <row r="23476" spans="14:18" ht="15.75">
      <c r="N23476" s="9" t="s">
        <v>632</v>
      </c>
      <c r="O23476" s="4" t="s">
        <v>2220</v>
      </c>
      <c r="P23476" s="9" t="s">
        <v>9004</v>
      </c>
      <c r="Q23476" s="9" t="s">
        <v>59180</v>
      </c>
      <c r="R23476" s="4" t="s">
        <v>59179</v>
      </c>
    </row>
    <row r="23477" spans="14:18" ht="15.75">
      <c r="N23477" s="9" t="s">
        <v>632</v>
      </c>
      <c r="O23477" s="4" t="s">
        <v>2220</v>
      </c>
      <c r="P23477" s="9" t="s">
        <v>9005</v>
      </c>
      <c r="Q23477" s="9" t="s">
        <v>59178</v>
      </c>
      <c r="R23477" s="4" t="s">
        <v>59177</v>
      </c>
    </row>
    <row r="23478" spans="14:18" ht="15.75">
      <c r="N23478" s="9" t="s">
        <v>632</v>
      </c>
      <c r="O23478" s="4" t="s">
        <v>2220</v>
      </c>
      <c r="P23478" s="9" t="s">
        <v>9006</v>
      </c>
      <c r="Q23478" s="9" t="s">
        <v>59176</v>
      </c>
      <c r="R23478" s="4" t="s">
        <v>59175</v>
      </c>
    </row>
    <row r="23479" spans="14:18" ht="15.75">
      <c r="N23479" s="9" t="s">
        <v>632</v>
      </c>
      <c r="O23479" s="4" t="s">
        <v>2220</v>
      </c>
      <c r="P23479" s="9" t="s">
        <v>9007</v>
      </c>
      <c r="Q23479" s="9" t="s">
        <v>59174</v>
      </c>
      <c r="R23479" s="4" t="s">
        <v>59173</v>
      </c>
    </row>
    <row r="23480" spans="14:18" ht="15.75">
      <c r="N23480" s="9" t="s">
        <v>632</v>
      </c>
      <c r="O23480" s="4" t="s">
        <v>2220</v>
      </c>
      <c r="P23480" s="9" t="s">
        <v>9008</v>
      </c>
      <c r="Q23480" s="9" t="s">
        <v>59172</v>
      </c>
      <c r="R23480" s="4" t="s">
        <v>59171</v>
      </c>
    </row>
    <row r="23481" spans="14:18" ht="15.75">
      <c r="N23481" s="9" t="s">
        <v>632</v>
      </c>
      <c r="O23481" s="4" t="s">
        <v>2220</v>
      </c>
      <c r="P23481" s="9" t="s">
        <v>9009</v>
      </c>
      <c r="Q23481" s="9" t="s">
        <v>59170</v>
      </c>
      <c r="R23481" s="4" t="s">
        <v>59169</v>
      </c>
    </row>
    <row r="23482" spans="14:18" ht="15.75">
      <c r="N23482" s="9" t="s">
        <v>632</v>
      </c>
      <c r="O23482" s="4" t="s">
        <v>2220</v>
      </c>
      <c r="P23482" s="9" t="s">
        <v>1489</v>
      </c>
      <c r="Q23482" s="9" t="s">
        <v>59168</v>
      </c>
      <c r="R23482" s="4" t="s">
        <v>59167</v>
      </c>
    </row>
    <row r="23483" spans="14:18" ht="15.75">
      <c r="N23483" s="9" t="s">
        <v>632</v>
      </c>
      <c r="O23483" s="4" t="s">
        <v>2220</v>
      </c>
      <c r="P23483" s="9" t="s">
        <v>1111</v>
      </c>
      <c r="Q23483" s="9" t="s">
        <v>59166</v>
      </c>
      <c r="R23483" s="4" t="s">
        <v>59165</v>
      </c>
    </row>
    <row r="23484" spans="14:18" ht="15.75">
      <c r="N23484" s="9" t="s">
        <v>632</v>
      </c>
      <c r="O23484" s="4" t="s">
        <v>2220</v>
      </c>
      <c r="P23484" s="9" t="s">
        <v>274</v>
      </c>
      <c r="Q23484" s="9" t="s">
        <v>59164</v>
      </c>
      <c r="R23484" s="4" t="s">
        <v>59163</v>
      </c>
    </row>
    <row r="23485" spans="14:18" ht="15.75">
      <c r="N23485" s="9" t="s">
        <v>632</v>
      </c>
      <c r="O23485" s="4" t="s">
        <v>2220</v>
      </c>
      <c r="P23485" s="9" t="s">
        <v>841</v>
      </c>
      <c r="Q23485" s="9" t="s">
        <v>59162</v>
      </c>
      <c r="R23485" s="4" t="s">
        <v>59161</v>
      </c>
    </row>
    <row r="23486" spans="14:18" ht="15.75">
      <c r="N23486" s="9" t="s">
        <v>632</v>
      </c>
      <c r="O23486" s="4" t="s">
        <v>2220</v>
      </c>
      <c r="P23486" s="9" t="s">
        <v>6457</v>
      </c>
      <c r="Q23486" s="9" t="s">
        <v>59160</v>
      </c>
      <c r="R23486" s="4" t="s">
        <v>59159</v>
      </c>
    </row>
    <row r="23487" spans="14:18" ht="15.75">
      <c r="N23487" s="9" t="s">
        <v>632</v>
      </c>
      <c r="O23487" s="4" t="s">
        <v>2220</v>
      </c>
      <c r="P23487" s="9" t="s">
        <v>5096</v>
      </c>
      <c r="Q23487" s="9" t="s">
        <v>59158</v>
      </c>
      <c r="R23487" s="4" t="s">
        <v>59157</v>
      </c>
    </row>
    <row r="23488" spans="14:18" ht="15.75">
      <c r="N23488" s="9" t="s">
        <v>632</v>
      </c>
      <c r="O23488" s="4" t="s">
        <v>2220</v>
      </c>
      <c r="P23488" s="9" t="s">
        <v>9010</v>
      </c>
      <c r="Q23488" s="9" t="s">
        <v>59156</v>
      </c>
      <c r="R23488" s="4" t="s">
        <v>59155</v>
      </c>
    </row>
    <row r="23489" spans="14:18" ht="15.75">
      <c r="N23489" s="9" t="s">
        <v>632</v>
      </c>
      <c r="O23489" s="4" t="s">
        <v>2220</v>
      </c>
      <c r="P23489" s="9" t="s">
        <v>8934</v>
      </c>
      <c r="Q23489" s="9" t="s">
        <v>59154</v>
      </c>
      <c r="R23489" s="4" t="s">
        <v>59153</v>
      </c>
    </row>
    <row r="23490" spans="14:18" ht="15.75">
      <c r="N23490" s="9" t="s">
        <v>632</v>
      </c>
      <c r="O23490" s="4" t="s">
        <v>2220</v>
      </c>
      <c r="P23490" s="9" t="s">
        <v>1190</v>
      </c>
      <c r="Q23490" s="9" t="s">
        <v>59152</v>
      </c>
      <c r="R23490" s="4" t="s">
        <v>59151</v>
      </c>
    </row>
    <row r="23491" spans="14:18" ht="15.75">
      <c r="N23491" s="9" t="s">
        <v>632</v>
      </c>
      <c r="O23491" s="4" t="s">
        <v>2220</v>
      </c>
      <c r="P23491" s="9" t="s">
        <v>9011</v>
      </c>
      <c r="Q23491" s="9" t="s">
        <v>59150</v>
      </c>
      <c r="R23491" s="4" t="s">
        <v>59149</v>
      </c>
    </row>
    <row r="23492" spans="14:18" ht="15.75">
      <c r="N23492" s="9" t="s">
        <v>632</v>
      </c>
      <c r="O23492" s="4" t="s">
        <v>2220</v>
      </c>
      <c r="P23492" s="9" t="s">
        <v>344</v>
      </c>
      <c r="Q23492" s="9" t="s">
        <v>59148</v>
      </c>
      <c r="R23492" s="4" t="s">
        <v>59147</v>
      </c>
    </row>
    <row r="23493" spans="14:18" ht="15.75">
      <c r="N23493" s="9" t="s">
        <v>632</v>
      </c>
      <c r="O23493" s="4" t="s">
        <v>2220</v>
      </c>
      <c r="P23493" s="9" t="s">
        <v>9012</v>
      </c>
      <c r="Q23493" s="9" t="s">
        <v>59146</v>
      </c>
      <c r="R23493" s="4" t="s">
        <v>59145</v>
      </c>
    </row>
    <row r="23494" spans="14:18" ht="15.75">
      <c r="N23494" s="9" t="s">
        <v>632</v>
      </c>
      <c r="O23494" s="4" t="s">
        <v>2220</v>
      </c>
      <c r="P23494" s="9" t="s">
        <v>9013</v>
      </c>
      <c r="Q23494" s="9" t="s">
        <v>59144</v>
      </c>
      <c r="R23494" s="4" t="s">
        <v>59143</v>
      </c>
    </row>
    <row r="23495" spans="14:18" ht="15.75">
      <c r="N23495" s="9" t="s">
        <v>632</v>
      </c>
      <c r="O23495" s="4" t="s">
        <v>2220</v>
      </c>
      <c r="P23495" s="9" t="s">
        <v>9014</v>
      </c>
      <c r="Q23495" s="9" t="s">
        <v>59142</v>
      </c>
      <c r="R23495" s="4" t="s">
        <v>59141</v>
      </c>
    </row>
    <row r="23496" spans="14:18" ht="15.75">
      <c r="N23496" s="9" t="s">
        <v>632</v>
      </c>
      <c r="O23496" s="4" t="s">
        <v>2220</v>
      </c>
      <c r="P23496" s="9" t="s">
        <v>9015</v>
      </c>
      <c r="Q23496" s="9" t="s">
        <v>59140</v>
      </c>
      <c r="R23496" s="4" t="s">
        <v>59139</v>
      </c>
    </row>
    <row r="23497" spans="14:18" ht="15.75">
      <c r="N23497" s="9" t="s">
        <v>632</v>
      </c>
      <c r="O23497" s="4" t="s">
        <v>2220</v>
      </c>
      <c r="P23497" s="9" t="s">
        <v>9016</v>
      </c>
      <c r="Q23497" s="9" t="s">
        <v>59138</v>
      </c>
      <c r="R23497" s="4" t="s">
        <v>59137</v>
      </c>
    </row>
    <row r="23498" spans="14:18" ht="15.75">
      <c r="N23498" s="9" t="s">
        <v>632</v>
      </c>
      <c r="O23498" s="4" t="s">
        <v>2220</v>
      </c>
      <c r="P23498" s="9" t="s">
        <v>129</v>
      </c>
      <c r="Q23498" s="9" t="s">
        <v>59136</v>
      </c>
      <c r="R23498" s="4" t="s">
        <v>59135</v>
      </c>
    </row>
    <row r="23499" spans="14:18" ht="15.75">
      <c r="N23499" s="9" t="s">
        <v>632</v>
      </c>
      <c r="O23499" s="4" t="s">
        <v>2220</v>
      </c>
      <c r="P23499" s="9" t="s">
        <v>1322</v>
      </c>
      <c r="Q23499" s="9" t="s">
        <v>59134</v>
      </c>
      <c r="R23499" s="4" t="s">
        <v>59133</v>
      </c>
    </row>
    <row r="23500" spans="14:18" ht="15.75">
      <c r="N23500" s="9" t="s">
        <v>632</v>
      </c>
      <c r="O23500" s="4" t="s">
        <v>2220</v>
      </c>
      <c r="P23500" s="9" t="s">
        <v>9017</v>
      </c>
      <c r="Q23500" s="9" t="s">
        <v>59132</v>
      </c>
      <c r="R23500" s="4" t="s">
        <v>59131</v>
      </c>
    </row>
    <row r="23501" spans="14:18" ht="15.75">
      <c r="N23501" s="9" t="s">
        <v>633</v>
      </c>
      <c r="O23501" s="4" t="s">
        <v>2221</v>
      </c>
      <c r="P23501" s="9" t="s">
        <v>3638</v>
      </c>
      <c r="Q23501" s="9" t="s">
        <v>59130</v>
      </c>
      <c r="R23501" s="4" t="s">
        <v>59129</v>
      </c>
    </row>
    <row r="23502" spans="14:18" ht="15.75">
      <c r="N23502" s="9" t="s">
        <v>633</v>
      </c>
      <c r="O23502" s="4" t="s">
        <v>2221</v>
      </c>
      <c r="P23502" s="9" t="s">
        <v>9018</v>
      </c>
      <c r="Q23502" s="9" t="s">
        <v>59128</v>
      </c>
      <c r="R23502" s="4" t="s">
        <v>59127</v>
      </c>
    </row>
    <row r="23503" spans="14:18" ht="15.75">
      <c r="N23503" s="9" t="s">
        <v>633</v>
      </c>
      <c r="O23503" s="4" t="s">
        <v>2221</v>
      </c>
      <c r="P23503" s="9" t="s">
        <v>9019</v>
      </c>
      <c r="Q23503" s="9" t="s">
        <v>59126</v>
      </c>
      <c r="R23503" s="4" t="s">
        <v>59125</v>
      </c>
    </row>
    <row r="23504" spans="14:18" ht="15.75">
      <c r="N23504" s="9" t="s">
        <v>633</v>
      </c>
      <c r="O23504" s="4" t="s">
        <v>2221</v>
      </c>
      <c r="P23504" s="9" t="s">
        <v>9020</v>
      </c>
      <c r="Q23504" s="9" t="s">
        <v>59124</v>
      </c>
      <c r="R23504" s="4" t="s">
        <v>59123</v>
      </c>
    </row>
    <row r="23505" spans="14:18" ht="15.75">
      <c r="N23505" s="9" t="s">
        <v>633</v>
      </c>
      <c r="O23505" s="4" t="s">
        <v>2221</v>
      </c>
      <c r="P23505" s="9" t="s">
        <v>138</v>
      </c>
      <c r="Q23505" s="9" t="s">
        <v>59122</v>
      </c>
      <c r="R23505" s="4" t="s">
        <v>59121</v>
      </c>
    </row>
    <row r="23506" spans="14:18" ht="15.75">
      <c r="N23506" s="9" t="s">
        <v>633</v>
      </c>
      <c r="O23506" s="4" t="s">
        <v>2221</v>
      </c>
      <c r="P23506" s="9" t="s">
        <v>9021</v>
      </c>
      <c r="Q23506" s="9" t="s">
        <v>59120</v>
      </c>
      <c r="R23506" s="4" t="s">
        <v>59119</v>
      </c>
    </row>
    <row r="23507" spans="14:18" ht="15.75">
      <c r="N23507" s="9" t="s">
        <v>633</v>
      </c>
      <c r="O23507" s="4" t="s">
        <v>2221</v>
      </c>
      <c r="P23507" s="9" t="s">
        <v>5614</v>
      </c>
      <c r="Q23507" s="9" t="s">
        <v>59118</v>
      </c>
      <c r="R23507" s="4" t="s">
        <v>59117</v>
      </c>
    </row>
    <row r="23508" spans="14:18" ht="15.75">
      <c r="N23508" s="9" t="s">
        <v>633</v>
      </c>
      <c r="O23508" s="4" t="s">
        <v>2221</v>
      </c>
      <c r="P23508" s="9" t="s">
        <v>11784</v>
      </c>
      <c r="Q23508" s="9" t="s">
        <v>59116</v>
      </c>
      <c r="R23508" s="4" t="s">
        <v>59115</v>
      </c>
    </row>
    <row r="23509" spans="14:18" ht="15.75">
      <c r="N23509" s="9" t="s">
        <v>633</v>
      </c>
      <c r="O23509" s="4" t="s">
        <v>2221</v>
      </c>
      <c r="P23509" s="9" t="s">
        <v>11790</v>
      </c>
      <c r="Q23509" s="9" t="s">
        <v>59114</v>
      </c>
      <c r="R23509" s="4" t="s">
        <v>59113</v>
      </c>
    </row>
    <row r="23510" spans="14:18" ht="15.75">
      <c r="N23510" s="9" t="s">
        <v>633</v>
      </c>
      <c r="O23510" s="4" t="s">
        <v>2221</v>
      </c>
      <c r="P23510" s="9" t="s">
        <v>11791</v>
      </c>
      <c r="Q23510" s="9" t="s">
        <v>59112</v>
      </c>
      <c r="R23510" s="4" t="s">
        <v>59111</v>
      </c>
    </row>
    <row r="23511" spans="14:18" ht="15.75">
      <c r="N23511" s="9" t="s">
        <v>633</v>
      </c>
      <c r="O23511" s="4" t="s">
        <v>2221</v>
      </c>
      <c r="P23511" s="9" t="s">
        <v>11792</v>
      </c>
      <c r="Q23511" s="9" t="s">
        <v>59110</v>
      </c>
      <c r="R23511" s="4" t="s">
        <v>59109</v>
      </c>
    </row>
    <row r="23512" spans="14:18" ht="15.75">
      <c r="N23512" s="9" t="s">
        <v>633</v>
      </c>
      <c r="O23512" s="4" t="s">
        <v>2221</v>
      </c>
      <c r="P23512" s="9" t="s">
        <v>128</v>
      </c>
      <c r="Q23512" s="9" t="s">
        <v>59108</v>
      </c>
      <c r="R23512" s="4" t="s">
        <v>59107</v>
      </c>
    </row>
    <row r="23513" spans="14:18" ht="15.75">
      <c r="N23513" s="9" t="s">
        <v>633</v>
      </c>
      <c r="O23513" s="4" t="s">
        <v>2221</v>
      </c>
      <c r="P23513" s="9" t="s">
        <v>338</v>
      </c>
      <c r="Q23513" s="9" t="s">
        <v>59106</v>
      </c>
      <c r="R23513" s="4" t="s">
        <v>59105</v>
      </c>
    </row>
    <row r="23514" spans="14:18" ht="15.75">
      <c r="N23514" s="9" t="s">
        <v>634</v>
      </c>
      <c r="O23514" s="4" t="s">
        <v>2222</v>
      </c>
      <c r="P23514" s="9" t="s">
        <v>9022</v>
      </c>
      <c r="Q23514" s="9" t="s">
        <v>59104</v>
      </c>
      <c r="R23514" s="4" t="s">
        <v>59103</v>
      </c>
    </row>
    <row r="23515" spans="14:18" ht="15.75">
      <c r="N23515" s="9" t="s">
        <v>634</v>
      </c>
      <c r="O23515" s="4" t="s">
        <v>2222</v>
      </c>
      <c r="P23515" s="9" t="s">
        <v>4311</v>
      </c>
      <c r="Q23515" s="9" t="s">
        <v>59102</v>
      </c>
      <c r="R23515" s="4" t="s">
        <v>59101</v>
      </c>
    </row>
    <row r="23516" spans="14:18" ht="15.75">
      <c r="N23516" s="9" t="s">
        <v>634</v>
      </c>
      <c r="O23516" s="4" t="s">
        <v>2222</v>
      </c>
      <c r="P23516" s="9" t="s">
        <v>9023</v>
      </c>
      <c r="Q23516" s="9" t="s">
        <v>59100</v>
      </c>
      <c r="R23516" s="4" t="s">
        <v>59099</v>
      </c>
    </row>
    <row r="23517" spans="14:18" ht="15.75">
      <c r="N23517" s="9" t="s">
        <v>634</v>
      </c>
      <c r="O23517" s="4" t="s">
        <v>2222</v>
      </c>
      <c r="P23517" s="9" t="s">
        <v>9024</v>
      </c>
      <c r="Q23517" s="9" t="s">
        <v>59098</v>
      </c>
      <c r="R23517" s="4" t="s">
        <v>59097</v>
      </c>
    </row>
    <row r="23518" spans="14:18" ht="15.75">
      <c r="N23518" s="9" t="s">
        <v>634</v>
      </c>
      <c r="O23518" s="4" t="s">
        <v>2222</v>
      </c>
      <c r="P23518" s="9" t="s">
        <v>1533</v>
      </c>
      <c r="Q23518" s="9" t="s">
        <v>59096</v>
      </c>
      <c r="R23518" s="4" t="s">
        <v>59095</v>
      </c>
    </row>
    <row r="23519" spans="14:18" ht="15.75">
      <c r="N23519" s="9" t="s">
        <v>634</v>
      </c>
      <c r="O23519" s="4" t="s">
        <v>2222</v>
      </c>
      <c r="P23519" s="9" t="s">
        <v>602</v>
      </c>
      <c r="Q23519" s="9" t="s">
        <v>59094</v>
      </c>
      <c r="R23519" s="4" t="s">
        <v>59093</v>
      </c>
    </row>
    <row r="23520" spans="14:18" ht="15.75">
      <c r="N23520" s="9" t="s">
        <v>634</v>
      </c>
      <c r="O23520" s="4" t="s">
        <v>2222</v>
      </c>
      <c r="P23520" s="9" t="s">
        <v>11784</v>
      </c>
      <c r="Q23520" s="9" t="s">
        <v>59092</v>
      </c>
      <c r="R23520" s="4" t="s">
        <v>59091</v>
      </c>
    </row>
    <row r="23521" spans="14:18" ht="15.75">
      <c r="N23521" s="9" t="s">
        <v>634</v>
      </c>
      <c r="O23521" s="4" t="s">
        <v>2222</v>
      </c>
      <c r="P23521" s="9" t="s">
        <v>11790</v>
      </c>
      <c r="Q23521" s="9" t="s">
        <v>59090</v>
      </c>
      <c r="R23521" s="4" t="s">
        <v>59089</v>
      </c>
    </row>
    <row r="23522" spans="14:18" ht="15.75">
      <c r="N23522" s="9" t="s">
        <v>634</v>
      </c>
      <c r="O23522" s="4" t="s">
        <v>2222</v>
      </c>
      <c r="P23522" s="9" t="s">
        <v>11791</v>
      </c>
      <c r="Q23522" s="9" t="s">
        <v>59088</v>
      </c>
      <c r="R23522" s="4" t="s">
        <v>59087</v>
      </c>
    </row>
    <row r="23523" spans="14:18" ht="15.75">
      <c r="N23523" s="9" t="s">
        <v>634</v>
      </c>
      <c r="O23523" s="4" t="s">
        <v>2222</v>
      </c>
      <c r="P23523" s="9" t="s">
        <v>11792</v>
      </c>
      <c r="Q23523" s="9" t="s">
        <v>59086</v>
      </c>
      <c r="R23523" s="4" t="s">
        <v>59085</v>
      </c>
    </row>
    <row r="23524" spans="14:18" ht="15.75">
      <c r="N23524" s="9" t="s">
        <v>634</v>
      </c>
      <c r="O23524" s="4" t="s">
        <v>2222</v>
      </c>
      <c r="P23524" s="9" t="s">
        <v>9025</v>
      </c>
      <c r="Q23524" s="9" t="s">
        <v>59084</v>
      </c>
      <c r="R23524" s="4" t="s">
        <v>59083</v>
      </c>
    </row>
    <row r="23525" spans="14:18" ht="15.75">
      <c r="N23525" s="9" t="s">
        <v>634</v>
      </c>
      <c r="O23525" s="4" t="s">
        <v>2222</v>
      </c>
      <c r="P23525" s="9" t="s">
        <v>787</v>
      </c>
      <c r="Q23525" s="9" t="s">
        <v>59082</v>
      </c>
      <c r="R23525" s="4" t="s">
        <v>59081</v>
      </c>
    </row>
    <row r="23526" spans="14:18" ht="15.75">
      <c r="N23526" s="9" t="s">
        <v>634</v>
      </c>
      <c r="O23526" s="4" t="s">
        <v>2222</v>
      </c>
      <c r="P23526" s="9" t="s">
        <v>1112</v>
      </c>
      <c r="Q23526" s="9" t="s">
        <v>59080</v>
      </c>
      <c r="R23526" s="4" t="s">
        <v>59079</v>
      </c>
    </row>
    <row r="23527" spans="14:18" ht="15.75">
      <c r="N23527" s="9" t="s">
        <v>635</v>
      </c>
      <c r="O23527" s="4" t="s">
        <v>2223</v>
      </c>
      <c r="P23527" s="9" t="s">
        <v>9026</v>
      </c>
      <c r="Q23527" s="9" t="s">
        <v>59078</v>
      </c>
      <c r="R23527" s="4" t="s">
        <v>59077</v>
      </c>
    </row>
    <row r="23528" spans="14:18" ht="15.75">
      <c r="N23528" s="9" t="s">
        <v>635</v>
      </c>
      <c r="O23528" s="4" t="s">
        <v>2223</v>
      </c>
      <c r="P23528" s="9" t="s">
        <v>9027</v>
      </c>
      <c r="Q23528" s="9" t="s">
        <v>59076</v>
      </c>
      <c r="R23528" s="4" t="s">
        <v>59075</v>
      </c>
    </row>
    <row r="23529" spans="14:18" ht="15.75">
      <c r="N23529" s="9" t="s">
        <v>635</v>
      </c>
      <c r="O23529" s="4" t="s">
        <v>2223</v>
      </c>
      <c r="P23529" s="9" t="s">
        <v>8062</v>
      </c>
      <c r="Q23529" s="9" t="s">
        <v>59074</v>
      </c>
      <c r="R23529" s="4" t="s">
        <v>59073</v>
      </c>
    </row>
    <row r="23530" spans="14:18" ht="15.75">
      <c r="N23530" s="9" t="s">
        <v>635</v>
      </c>
      <c r="O23530" s="4" t="s">
        <v>2223</v>
      </c>
      <c r="P23530" s="9" t="s">
        <v>637</v>
      </c>
      <c r="Q23530" s="9" t="s">
        <v>59072</v>
      </c>
      <c r="R23530" s="4" t="s">
        <v>59071</v>
      </c>
    </row>
    <row r="23531" spans="14:18" ht="15.75">
      <c r="N23531" s="9" t="s">
        <v>635</v>
      </c>
      <c r="O23531" s="4" t="s">
        <v>2223</v>
      </c>
      <c r="P23531" s="9" t="s">
        <v>9028</v>
      </c>
      <c r="Q23531" s="9" t="s">
        <v>59070</v>
      </c>
      <c r="R23531" s="4" t="s">
        <v>59069</v>
      </c>
    </row>
    <row r="23532" spans="14:18" ht="15.75">
      <c r="N23532" s="9" t="s">
        <v>635</v>
      </c>
      <c r="O23532" s="4" t="s">
        <v>2223</v>
      </c>
      <c r="P23532" s="9" t="s">
        <v>9029</v>
      </c>
      <c r="Q23532" s="9" t="s">
        <v>59068</v>
      </c>
      <c r="R23532" s="4" t="s">
        <v>59067</v>
      </c>
    </row>
    <row r="23533" spans="14:18" ht="15.75">
      <c r="N23533" s="9" t="s">
        <v>635</v>
      </c>
      <c r="O23533" s="4" t="s">
        <v>2223</v>
      </c>
      <c r="P23533" s="9" t="s">
        <v>9030</v>
      </c>
      <c r="Q23533" s="9" t="s">
        <v>59066</v>
      </c>
      <c r="R23533" s="4" t="s">
        <v>59065</v>
      </c>
    </row>
    <row r="23534" spans="14:18" ht="15.75">
      <c r="N23534" s="9" t="s">
        <v>635</v>
      </c>
      <c r="O23534" s="4" t="s">
        <v>2223</v>
      </c>
      <c r="P23534" s="9" t="s">
        <v>9031</v>
      </c>
      <c r="Q23534" s="9" t="s">
        <v>59064</v>
      </c>
      <c r="R23534" s="4" t="s">
        <v>59063</v>
      </c>
    </row>
    <row r="23535" spans="14:18" ht="15.75">
      <c r="N23535" s="9" t="s">
        <v>635</v>
      </c>
      <c r="O23535" s="4" t="s">
        <v>2223</v>
      </c>
      <c r="P23535" s="9" t="s">
        <v>9032</v>
      </c>
      <c r="Q23535" s="9" t="s">
        <v>59062</v>
      </c>
      <c r="R23535" s="4" t="s">
        <v>59061</v>
      </c>
    </row>
    <row r="23536" spans="14:18" ht="15.75">
      <c r="N23536" s="9" t="s">
        <v>635</v>
      </c>
      <c r="O23536" s="4" t="s">
        <v>2223</v>
      </c>
      <c r="P23536" s="9" t="s">
        <v>9033</v>
      </c>
      <c r="Q23536" s="9" t="s">
        <v>59060</v>
      </c>
      <c r="R23536" s="4" t="s">
        <v>59059</v>
      </c>
    </row>
    <row r="23537" spans="14:18" ht="15.75">
      <c r="N23537" s="9" t="s">
        <v>635</v>
      </c>
      <c r="O23537" s="4" t="s">
        <v>2223</v>
      </c>
      <c r="P23537" s="9" t="s">
        <v>9034</v>
      </c>
      <c r="Q23537" s="9" t="s">
        <v>59058</v>
      </c>
      <c r="R23537" s="4" t="s">
        <v>59057</v>
      </c>
    </row>
    <row r="23538" spans="14:18" ht="15.75">
      <c r="N23538" s="9" t="s">
        <v>635</v>
      </c>
      <c r="O23538" s="4" t="s">
        <v>2223</v>
      </c>
      <c r="P23538" s="9" t="s">
        <v>9035</v>
      </c>
      <c r="Q23538" s="9" t="s">
        <v>59056</v>
      </c>
      <c r="R23538" s="4" t="s">
        <v>59055</v>
      </c>
    </row>
    <row r="23539" spans="14:18" ht="15.75">
      <c r="N23539" s="9" t="s">
        <v>635</v>
      </c>
      <c r="O23539" s="4" t="s">
        <v>2223</v>
      </c>
      <c r="P23539" s="9" t="s">
        <v>9036</v>
      </c>
      <c r="Q23539" s="9" t="s">
        <v>59054</v>
      </c>
      <c r="R23539" s="4" t="s">
        <v>59053</v>
      </c>
    </row>
    <row r="23540" spans="14:18" ht="15.75">
      <c r="N23540" s="9" t="s">
        <v>635</v>
      </c>
      <c r="O23540" s="4" t="s">
        <v>2223</v>
      </c>
      <c r="P23540" s="9" t="s">
        <v>9037</v>
      </c>
      <c r="Q23540" s="9" t="s">
        <v>59052</v>
      </c>
      <c r="R23540" s="4" t="s">
        <v>59051</v>
      </c>
    </row>
    <row r="23541" spans="14:18" ht="15.75">
      <c r="N23541" s="9" t="s">
        <v>635</v>
      </c>
      <c r="O23541" s="4" t="s">
        <v>2223</v>
      </c>
      <c r="P23541" s="9" t="s">
        <v>128</v>
      </c>
      <c r="Q23541" s="9" t="s">
        <v>59050</v>
      </c>
      <c r="R23541" s="4" t="s">
        <v>59049</v>
      </c>
    </row>
    <row r="23542" spans="14:18" ht="15.75">
      <c r="N23542" s="9" t="s">
        <v>635</v>
      </c>
      <c r="O23542" s="4" t="s">
        <v>2223</v>
      </c>
      <c r="P23542" s="9" t="s">
        <v>9038</v>
      </c>
      <c r="Q23542" s="9" t="s">
        <v>59048</v>
      </c>
      <c r="R23542" s="4" t="s">
        <v>59047</v>
      </c>
    </row>
    <row r="23543" spans="14:18" ht="15.75">
      <c r="N23543" s="9" t="s">
        <v>636</v>
      </c>
      <c r="O23543" s="4" t="s">
        <v>2224</v>
      </c>
      <c r="P23543" s="9" t="s">
        <v>3388</v>
      </c>
      <c r="Q23543" s="9" t="s">
        <v>59046</v>
      </c>
      <c r="R23543" s="4" t="s">
        <v>59045</v>
      </c>
    </row>
    <row r="23544" spans="14:18" ht="15.75">
      <c r="N23544" s="9" t="s">
        <v>636</v>
      </c>
      <c r="O23544" s="4" t="s">
        <v>2224</v>
      </c>
      <c r="P23544" s="9" t="s">
        <v>9039</v>
      </c>
      <c r="Q23544" s="9" t="s">
        <v>59044</v>
      </c>
      <c r="R23544" s="4" t="s">
        <v>59043</v>
      </c>
    </row>
    <row r="23545" spans="14:18" ht="15.75">
      <c r="N23545" s="9" t="s">
        <v>636</v>
      </c>
      <c r="O23545" s="4" t="s">
        <v>2224</v>
      </c>
      <c r="P23545" s="9" t="s">
        <v>9040</v>
      </c>
      <c r="Q23545" s="9" t="s">
        <v>59042</v>
      </c>
      <c r="R23545" s="4" t="s">
        <v>59041</v>
      </c>
    </row>
    <row r="23546" spans="14:18" ht="15.75">
      <c r="N23546" s="9" t="s">
        <v>636</v>
      </c>
      <c r="O23546" s="4" t="s">
        <v>2224</v>
      </c>
      <c r="P23546" s="9" t="s">
        <v>1426</v>
      </c>
      <c r="Q23546" s="9" t="s">
        <v>59040</v>
      </c>
      <c r="R23546" s="4" t="s">
        <v>59039</v>
      </c>
    </row>
    <row r="23547" spans="14:18" ht="15.75">
      <c r="N23547" s="9" t="s">
        <v>636</v>
      </c>
      <c r="O23547" s="4" t="s">
        <v>2224</v>
      </c>
      <c r="P23547" s="9" t="s">
        <v>6824</v>
      </c>
      <c r="Q23547" s="9" t="s">
        <v>59038</v>
      </c>
      <c r="R23547" s="4" t="s">
        <v>59037</v>
      </c>
    </row>
    <row r="23548" spans="14:18" ht="15.75">
      <c r="N23548" s="9" t="s">
        <v>636</v>
      </c>
      <c r="O23548" s="4" t="s">
        <v>2224</v>
      </c>
      <c r="P23548" s="9" t="s">
        <v>9041</v>
      </c>
      <c r="Q23548" s="9" t="s">
        <v>59036</v>
      </c>
      <c r="R23548" s="4" t="s">
        <v>59035</v>
      </c>
    </row>
    <row r="23549" spans="14:18" ht="15.75">
      <c r="N23549" s="9" t="s">
        <v>636</v>
      </c>
      <c r="O23549" s="4" t="s">
        <v>2224</v>
      </c>
      <c r="P23549" s="9" t="s">
        <v>9042</v>
      </c>
      <c r="Q23549" s="9" t="s">
        <v>59034</v>
      </c>
      <c r="R23549" s="4" t="s">
        <v>59033</v>
      </c>
    </row>
    <row r="23550" spans="14:18" ht="15.75">
      <c r="N23550" s="9" t="s">
        <v>636</v>
      </c>
      <c r="O23550" s="4" t="s">
        <v>2224</v>
      </c>
      <c r="P23550" s="9" t="s">
        <v>9043</v>
      </c>
      <c r="Q23550" s="9" t="s">
        <v>59032</v>
      </c>
      <c r="R23550" s="4" t="s">
        <v>59031</v>
      </c>
    </row>
    <row r="23551" spans="14:18" ht="15.75">
      <c r="N23551" s="9" t="s">
        <v>636</v>
      </c>
      <c r="O23551" s="4" t="s">
        <v>2224</v>
      </c>
      <c r="P23551" s="9" t="s">
        <v>9044</v>
      </c>
      <c r="Q23551" s="9" t="s">
        <v>59030</v>
      </c>
      <c r="R23551" s="4" t="s">
        <v>59029</v>
      </c>
    </row>
    <row r="23552" spans="14:18" ht="15.75">
      <c r="N23552" s="9" t="s">
        <v>636</v>
      </c>
      <c r="O23552" s="4" t="s">
        <v>2224</v>
      </c>
      <c r="P23552" s="9" t="s">
        <v>9045</v>
      </c>
      <c r="Q23552" s="9" t="s">
        <v>59028</v>
      </c>
      <c r="R23552" s="4" t="s">
        <v>59027</v>
      </c>
    </row>
    <row r="23553" spans="14:18" ht="15.75">
      <c r="N23553" s="9" t="s">
        <v>636</v>
      </c>
      <c r="O23553" s="4" t="s">
        <v>2224</v>
      </c>
      <c r="P23553" s="9" t="s">
        <v>9046</v>
      </c>
      <c r="Q23553" s="9" t="s">
        <v>59026</v>
      </c>
      <c r="R23553" s="4" t="s">
        <v>59025</v>
      </c>
    </row>
    <row r="23554" spans="14:18" ht="15.75">
      <c r="N23554" s="9" t="s">
        <v>636</v>
      </c>
      <c r="O23554" s="4" t="s">
        <v>2224</v>
      </c>
      <c r="P23554" s="9" t="s">
        <v>9047</v>
      </c>
      <c r="Q23554" s="9" t="s">
        <v>59024</v>
      </c>
      <c r="R23554" s="4" t="s">
        <v>59023</v>
      </c>
    </row>
    <row r="23555" spans="14:18" ht="15.75">
      <c r="N23555" s="9" t="s">
        <v>636</v>
      </c>
      <c r="O23555" s="4" t="s">
        <v>2224</v>
      </c>
      <c r="P23555" s="9" t="s">
        <v>9048</v>
      </c>
      <c r="Q23555" s="9" t="s">
        <v>59022</v>
      </c>
      <c r="R23555" s="4" t="s">
        <v>59021</v>
      </c>
    </row>
    <row r="23556" spans="14:18" ht="15.75">
      <c r="N23556" s="9" t="s">
        <v>636</v>
      </c>
      <c r="O23556" s="4" t="s">
        <v>2224</v>
      </c>
      <c r="P23556" s="9" t="s">
        <v>9049</v>
      </c>
      <c r="Q23556" s="9" t="s">
        <v>59020</v>
      </c>
      <c r="R23556" s="4" t="s">
        <v>59019</v>
      </c>
    </row>
    <row r="23557" spans="14:18" ht="15.75">
      <c r="N23557" s="9" t="s">
        <v>636</v>
      </c>
      <c r="O23557" s="4" t="s">
        <v>2224</v>
      </c>
      <c r="P23557" s="9" t="s">
        <v>9050</v>
      </c>
      <c r="Q23557" s="9" t="s">
        <v>59018</v>
      </c>
      <c r="R23557" s="4" t="s">
        <v>59017</v>
      </c>
    </row>
    <row r="23558" spans="14:18" ht="15.75">
      <c r="N23558" s="9" t="s">
        <v>636</v>
      </c>
      <c r="O23558" s="4" t="s">
        <v>2224</v>
      </c>
      <c r="P23558" s="9" t="s">
        <v>11784</v>
      </c>
      <c r="Q23558" s="9" t="s">
        <v>59016</v>
      </c>
      <c r="R23558" s="4" t="s">
        <v>59015</v>
      </c>
    </row>
    <row r="23559" spans="14:18" ht="15.75">
      <c r="N23559" s="9" t="s">
        <v>636</v>
      </c>
      <c r="O23559" s="4" t="s">
        <v>2224</v>
      </c>
      <c r="P23559" s="9" t="s">
        <v>11790</v>
      </c>
      <c r="Q23559" s="9" t="s">
        <v>59014</v>
      </c>
      <c r="R23559" s="4" t="s">
        <v>59013</v>
      </c>
    </row>
    <row r="23560" spans="14:18" ht="15.75">
      <c r="N23560" s="9" t="s">
        <v>636</v>
      </c>
      <c r="O23560" s="4" t="s">
        <v>2224</v>
      </c>
      <c r="P23560" s="9" t="s">
        <v>11791</v>
      </c>
      <c r="Q23560" s="9" t="s">
        <v>59012</v>
      </c>
      <c r="R23560" s="4" t="s">
        <v>59011</v>
      </c>
    </row>
    <row r="23561" spans="14:18" ht="15.75">
      <c r="N23561" s="9" t="s">
        <v>636</v>
      </c>
      <c r="O23561" s="4" t="s">
        <v>2224</v>
      </c>
      <c r="P23561" s="9" t="s">
        <v>11792</v>
      </c>
      <c r="Q23561" s="9" t="s">
        <v>59010</v>
      </c>
      <c r="R23561" s="4" t="s">
        <v>59009</v>
      </c>
    </row>
    <row r="23562" spans="14:18" ht="15.75">
      <c r="N23562" s="9" t="s">
        <v>636</v>
      </c>
      <c r="O23562" s="4" t="s">
        <v>2224</v>
      </c>
      <c r="P23562" s="9" t="s">
        <v>11793</v>
      </c>
      <c r="Q23562" s="9" t="s">
        <v>59008</v>
      </c>
      <c r="R23562" s="4" t="s">
        <v>59007</v>
      </c>
    </row>
    <row r="23563" spans="14:18" ht="15.75">
      <c r="N23563" s="9" t="s">
        <v>636</v>
      </c>
      <c r="O23563" s="4" t="s">
        <v>2224</v>
      </c>
      <c r="P23563" s="9" t="s">
        <v>11794</v>
      </c>
      <c r="Q23563" s="9" t="s">
        <v>59006</v>
      </c>
      <c r="R23563" s="4" t="s">
        <v>59005</v>
      </c>
    </row>
    <row r="23564" spans="14:18" ht="15.75">
      <c r="N23564" s="9" t="s">
        <v>636</v>
      </c>
      <c r="O23564" s="4" t="s">
        <v>2224</v>
      </c>
      <c r="P23564" s="9" t="s">
        <v>11795</v>
      </c>
      <c r="Q23564" s="9" t="s">
        <v>59004</v>
      </c>
      <c r="R23564" s="4" t="s">
        <v>59003</v>
      </c>
    </row>
    <row r="23565" spans="14:18" ht="15.75">
      <c r="N23565" s="9" t="s">
        <v>636</v>
      </c>
      <c r="O23565" s="4" t="s">
        <v>2224</v>
      </c>
      <c r="P23565" s="9" t="s">
        <v>11796</v>
      </c>
      <c r="Q23565" s="9" t="s">
        <v>59002</v>
      </c>
      <c r="R23565" s="4" t="s">
        <v>59001</v>
      </c>
    </row>
    <row r="23566" spans="14:18" ht="15.75">
      <c r="N23566" s="9" t="s">
        <v>636</v>
      </c>
      <c r="O23566" s="4" t="s">
        <v>2224</v>
      </c>
      <c r="P23566" s="9" t="s">
        <v>11797</v>
      </c>
      <c r="Q23566" s="9" t="s">
        <v>59000</v>
      </c>
      <c r="R23566" s="4" t="s">
        <v>58999</v>
      </c>
    </row>
    <row r="23567" spans="14:18" ht="15.75">
      <c r="N23567" s="9" t="s">
        <v>636</v>
      </c>
      <c r="O23567" s="4" t="s">
        <v>2224</v>
      </c>
      <c r="P23567" s="9" t="s">
        <v>11785</v>
      </c>
      <c r="Q23567" s="9" t="s">
        <v>58998</v>
      </c>
      <c r="R23567" s="4" t="s">
        <v>58997</v>
      </c>
    </row>
    <row r="23568" spans="14:18" ht="15.75">
      <c r="N23568" s="9" t="s">
        <v>636</v>
      </c>
      <c r="O23568" s="4" t="s">
        <v>2224</v>
      </c>
      <c r="P23568" s="9" t="s">
        <v>11786</v>
      </c>
      <c r="Q23568" s="9" t="s">
        <v>58996</v>
      </c>
      <c r="R23568" s="4" t="s">
        <v>58995</v>
      </c>
    </row>
    <row r="23569" spans="14:18" ht="15.75">
      <c r="N23569" s="9" t="s">
        <v>636</v>
      </c>
      <c r="O23569" s="4" t="s">
        <v>2224</v>
      </c>
      <c r="P23569" s="9" t="s">
        <v>11787</v>
      </c>
      <c r="Q23569" s="9" t="s">
        <v>58994</v>
      </c>
      <c r="R23569" s="4" t="s">
        <v>58993</v>
      </c>
    </row>
    <row r="23570" spans="14:18" ht="15.75">
      <c r="N23570" s="9" t="s">
        <v>636</v>
      </c>
      <c r="O23570" s="4" t="s">
        <v>2224</v>
      </c>
      <c r="P23570" s="9" t="s">
        <v>274</v>
      </c>
      <c r="Q23570" s="9" t="s">
        <v>58992</v>
      </c>
      <c r="R23570" s="4" t="s">
        <v>58991</v>
      </c>
    </row>
    <row r="23571" spans="14:18" ht="15.75">
      <c r="N23571" s="9" t="s">
        <v>636</v>
      </c>
      <c r="O23571" s="4" t="s">
        <v>2224</v>
      </c>
      <c r="P23571" s="9" t="s">
        <v>338</v>
      </c>
      <c r="Q23571" s="9" t="s">
        <v>58990</v>
      </c>
      <c r="R23571" s="4" t="s">
        <v>58989</v>
      </c>
    </row>
    <row r="23572" spans="14:18" ht="15.75">
      <c r="N23572" s="9" t="s">
        <v>636</v>
      </c>
      <c r="O23572" s="4" t="s">
        <v>2224</v>
      </c>
      <c r="P23572" s="9" t="s">
        <v>1112</v>
      </c>
      <c r="Q23572" s="9" t="s">
        <v>58988</v>
      </c>
      <c r="R23572" s="4" t="s">
        <v>58987</v>
      </c>
    </row>
    <row r="23573" spans="14:18" ht="15.75">
      <c r="N23573" s="9" t="s">
        <v>636</v>
      </c>
      <c r="O23573" s="4" t="s">
        <v>2224</v>
      </c>
      <c r="P23573" s="9" t="s">
        <v>9051</v>
      </c>
      <c r="Q23573" s="9" t="s">
        <v>58986</v>
      </c>
      <c r="R23573" s="4" t="s">
        <v>58985</v>
      </c>
    </row>
    <row r="23574" spans="14:18" ht="15.75">
      <c r="N23574" s="9" t="s">
        <v>636</v>
      </c>
      <c r="O23574" s="4" t="s">
        <v>2224</v>
      </c>
      <c r="P23574" s="9" t="s">
        <v>8423</v>
      </c>
      <c r="Q23574" s="9" t="s">
        <v>58984</v>
      </c>
      <c r="R23574" s="4" t="s">
        <v>58983</v>
      </c>
    </row>
    <row r="23575" spans="14:18" ht="15.75">
      <c r="N23575" s="9" t="s">
        <v>636</v>
      </c>
      <c r="O23575" s="4" t="s">
        <v>2224</v>
      </c>
      <c r="P23575" s="9" t="s">
        <v>9052</v>
      </c>
      <c r="Q23575" s="9" t="s">
        <v>58982</v>
      </c>
      <c r="R23575" s="4" t="s">
        <v>58981</v>
      </c>
    </row>
    <row r="23576" spans="14:18" ht="15.75">
      <c r="N23576" s="9" t="s">
        <v>637</v>
      </c>
      <c r="O23576" s="4" t="s">
        <v>2225</v>
      </c>
      <c r="P23576" s="9" t="s">
        <v>4438</v>
      </c>
      <c r="Q23576" s="9" t="s">
        <v>58980</v>
      </c>
      <c r="R23576" s="4" t="s">
        <v>58979</v>
      </c>
    </row>
    <row r="23577" spans="14:18" ht="15.75">
      <c r="N23577" s="9" t="s">
        <v>637</v>
      </c>
      <c r="O23577" s="4" t="s">
        <v>2225</v>
      </c>
      <c r="P23577" s="9" t="s">
        <v>9053</v>
      </c>
      <c r="Q23577" s="9" t="s">
        <v>58978</v>
      </c>
      <c r="R23577" s="4" t="s">
        <v>58977</v>
      </c>
    </row>
    <row r="23578" spans="14:18" ht="15.75">
      <c r="N23578" s="9" t="s">
        <v>637</v>
      </c>
      <c r="O23578" s="4" t="s">
        <v>2225</v>
      </c>
      <c r="P23578" s="9" t="s">
        <v>203</v>
      </c>
      <c r="Q23578" s="9" t="s">
        <v>58976</v>
      </c>
      <c r="R23578" s="4" t="s">
        <v>58975</v>
      </c>
    </row>
    <row r="23579" spans="14:18" ht="15.75">
      <c r="N23579" s="9" t="s">
        <v>637</v>
      </c>
      <c r="O23579" s="4" t="s">
        <v>2225</v>
      </c>
      <c r="P23579" s="9" t="s">
        <v>3581</v>
      </c>
      <c r="Q23579" s="9" t="s">
        <v>58974</v>
      </c>
      <c r="R23579" s="4" t="s">
        <v>58973</v>
      </c>
    </row>
    <row r="23580" spans="14:18" ht="15.75">
      <c r="N23580" s="9" t="s">
        <v>637</v>
      </c>
      <c r="O23580" s="4" t="s">
        <v>2225</v>
      </c>
      <c r="P23580" s="9" t="s">
        <v>9054</v>
      </c>
      <c r="Q23580" s="9" t="s">
        <v>58972</v>
      </c>
      <c r="R23580" s="4" t="s">
        <v>58971</v>
      </c>
    </row>
    <row r="23581" spans="14:18" ht="15.75">
      <c r="N23581" s="9" t="s">
        <v>637</v>
      </c>
      <c r="O23581" s="4" t="s">
        <v>2225</v>
      </c>
      <c r="P23581" s="9" t="s">
        <v>11784</v>
      </c>
      <c r="Q23581" s="9" t="s">
        <v>58970</v>
      </c>
      <c r="R23581" s="4" t="s">
        <v>58969</v>
      </c>
    </row>
    <row r="23582" spans="14:18" ht="15.75">
      <c r="N23582" s="9" t="s">
        <v>637</v>
      </c>
      <c r="O23582" s="4" t="s">
        <v>2225</v>
      </c>
      <c r="P23582" s="9" t="s">
        <v>11790</v>
      </c>
      <c r="Q23582" s="9" t="s">
        <v>58968</v>
      </c>
      <c r="R23582" s="4" t="s">
        <v>58967</v>
      </c>
    </row>
    <row r="23583" spans="14:18" ht="15.75">
      <c r="N23583" s="9" t="s">
        <v>637</v>
      </c>
      <c r="O23583" s="4" t="s">
        <v>2225</v>
      </c>
      <c r="P23583" s="9" t="s">
        <v>338</v>
      </c>
      <c r="Q23583" s="9" t="s">
        <v>58966</v>
      </c>
      <c r="R23583" s="4" t="s">
        <v>58965</v>
      </c>
    </row>
    <row r="23584" spans="14:18" ht="15.75">
      <c r="N23584" s="9" t="s">
        <v>637</v>
      </c>
      <c r="O23584" s="4" t="s">
        <v>2225</v>
      </c>
      <c r="P23584" s="9" t="s">
        <v>1112</v>
      </c>
      <c r="Q23584" s="9" t="s">
        <v>58964</v>
      </c>
      <c r="R23584" s="4" t="s">
        <v>58963</v>
      </c>
    </row>
    <row r="23585" spans="14:18" ht="15.75">
      <c r="N23585" s="9" t="s">
        <v>637</v>
      </c>
      <c r="O23585" s="4" t="s">
        <v>2225</v>
      </c>
      <c r="P23585" s="9" t="s">
        <v>8890</v>
      </c>
      <c r="Q23585" s="9" t="s">
        <v>58962</v>
      </c>
      <c r="R23585" s="4" t="s">
        <v>58961</v>
      </c>
    </row>
    <row r="23586" spans="14:18" ht="15.75">
      <c r="N23586" s="9" t="s">
        <v>637</v>
      </c>
      <c r="O23586" s="4" t="s">
        <v>2225</v>
      </c>
      <c r="P23586" s="9" t="s">
        <v>1190</v>
      </c>
      <c r="Q23586" s="9" t="s">
        <v>58960</v>
      </c>
      <c r="R23586" s="4" t="s">
        <v>58959</v>
      </c>
    </row>
    <row r="23587" spans="14:18" ht="15.75">
      <c r="N23587" s="9" t="s">
        <v>637</v>
      </c>
      <c r="O23587" s="4" t="s">
        <v>2225</v>
      </c>
      <c r="P23587" s="9" t="s">
        <v>5098</v>
      </c>
      <c r="Q23587" s="9" t="s">
        <v>58958</v>
      </c>
      <c r="R23587" s="4" t="s">
        <v>58957</v>
      </c>
    </row>
    <row r="23588" spans="14:18" ht="15.75">
      <c r="N23588" s="9" t="s">
        <v>638</v>
      </c>
      <c r="O23588" s="4" t="s">
        <v>2226</v>
      </c>
      <c r="P23588" s="9" t="s">
        <v>8914</v>
      </c>
      <c r="Q23588" s="9" t="s">
        <v>58956</v>
      </c>
      <c r="R23588" s="4" t="s">
        <v>58955</v>
      </c>
    </row>
    <row r="23589" spans="14:18" ht="15.75">
      <c r="N23589" s="9" t="s">
        <v>638</v>
      </c>
      <c r="O23589" s="4" t="s">
        <v>2226</v>
      </c>
      <c r="P23589" s="9" t="s">
        <v>13170</v>
      </c>
      <c r="Q23589" s="9" t="s">
        <v>58954</v>
      </c>
      <c r="R23589" s="4" t="s">
        <v>58953</v>
      </c>
    </row>
    <row r="23590" spans="14:18" ht="15.75">
      <c r="N23590" s="9" t="s">
        <v>638</v>
      </c>
      <c r="O23590" s="4" t="s">
        <v>2226</v>
      </c>
      <c r="P23590" s="9" t="s">
        <v>9055</v>
      </c>
      <c r="Q23590" s="9" t="s">
        <v>58952</v>
      </c>
      <c r="R23590" s="4" t="s">
        <v>58951</v>
      </c>
    </row>
    <row r="23591" spans="14:18" ht="15.75">
      <c r="N23591" s="9" t="s">
        <v>638</v>
      </c>
      <c r="O23591" s="4" t="s">
        <v>2226</v>
      </c>
      <c r="P23591" s="9" t="s">
        <v>3516</v>
      </c>
      <c r="Q23591" s="9" t="s">
        <v>58950</v>
      </c>
      <c r="R23591" s="4" t="s">
        <v>58949</v>
      </c>
    </row>
    <row r="23592" spans="14:18" ht="15.75">
      <c r="N23592" s="9" t="s">
        <v>638</v>
      </c>
      <c r="O23592" s="4" t="s">
        <v>2226</v>
      </c>
      <c r="P23592" s="9" t="s">
        <v>9056</v>
      </c>
      <c r="Q23592" s="9" t="s">
        <v>58948</v>
      </c>
      <c r="R23592" s="4" t="s">
        <v>58947</v>
      </c>
    </row>
    <row r="23593" spans="14:18" ht="15.75">
      <c r="N23593" s="9" t="s">
        <v>638</v>
      </c>
      <c r="O23593" s="4" t="s">
        <v>2226</v>
      </c>
      <c r="P23593" s="9" t="s">
        <v>9057</v>
      </c>
      <c r="Q23593" s="9" t="s">
        <v>58946</v>
      </c>
      <c r="R23593" s="4" t="s">
        <v>58945</v>
      </c>
    </row>
    <row r="23594" spans="14:18" ht="15.75">
      <c r="N23594" s="9" t="s">
        <v>638</v>
      </c>
      <c r="O23594" s="4" t="s">
        <v>2226</v>
      </c>
      <c r="P23594" s="9" t="s">
        <v>3581</v>
      </c>
      <c r="Q23594" s="9" t="s">
        <v>58944</v>
      </c>
      <c r="R23594" s="4" t="s">
        <v>58943</v>
      </c>
    </row>
    <row r="23595" spans="14:18" ht="15.75">
      <c r="N23595" s="9" t="s">
        <v>638</v>
      </c>
      <c r="O23595" s="4" t="s">
        <v>2226</v>
      </c>
      <c r="P23595" s="9" t="s">
        <v>9058</v>
      </c>
      <c r="Q23595" s="9" t="s">
        <v>58942</v>
      </c>
      <c r="R23595" s="4" t="s">
        <v>58941</v>
      </c>
    </row>
    <row r="23596" spans="14:18" ht="15.75">
      <c r="N23596" s="9" t="s">
        <v>638</v>
      </c>
      <c r="O23596" s="4" t="s">
        <v>2226</v>
      </c>
      <c r="P23596" s="9" t="s">
        <v>9059</v>
      </c>
      <c r="Q23596" s="9" t="s">
        <v>58940</v>
      </c>
      <c r="R23596" s="4" t="s">
        <v>58939</v>
      </c>
    </row>
    <row r="23597" spans="14:18" ht="15.75">
      <c r="N23597" s="9" t="s">
        <v>638</v>
      </c>
      <c r="O23597" s="4" t="s">
        <v>2226</v>
      </c>
      <c r="P23597" s="9" t="s">
        <v>9060</v>
      </c>
      <c r="Q23597" s="9" t="s">
        <v>58938</v>
      </c>
      <c r="R23597" s="4" t="s">
        <v>58937</v>
      </c>
    </row>
    <row r="23598" spans="14:18" ht="15.75">
      <c r="N23598" s="9" t="s">
        <v>638</v>
      </c>
      <c r="O23598" s="4" t="s">
        <v>2226</v>
      </c>
      <c r="P23598" s="9" t="s">
        <v>4209</v>
      </c>
      <c r="Q23598" s="9" t="s">
        <v>58936</v>
      </c>
      <c r="R23598" s="4" t="s">
        <v>58935</v>
      </c>
    </row>
    <row r="23599" spans="14:18" ht="15.75">
      <c r="N23599" s="9" t="s">
        <v>638</v>
      </c>
      <c r="O23599" s="4" t="s">
        <v>2226</v>
      </c>
      <c r="P23599" s="9" t="s">
        <v>9028</v>
      </c>
      <c r="Q23599" s="9" t="s">
        <v>58934</v>
      </c>
      <c r="R23599" s="4" t="s">
        <v>58933</v>
      </c>
    </row>
    <row r="23600" spans="14:18" ht="15.75">
      <c r="N23600" s="9" t="s">
        <v>638</v>
      </c>
      <c r="O23600" s="4" t="s">
        <v>2226</v>
      </c>
      <c r="P23600" s="9" t="s">
        <v>9029</v>
      </c>
      <c r="Q23600" s="9" t="s">
        <v>58932</v>
      </c>
      <c r="R23600" s="4" t="s">
        <v>58931</v>
      </c>
    </row>
    <row r="23601" spans="14:18" ht="15.75">
      <c r="N23601" s="9" t="s">
        <v>638</v>
      </c>
      <c r="O23601" s="4" t="s">
        <v>2226</v>
      </c>
      <c r="P23601" s="9" t="s">
        <v>9030</v>
      </c>
      <c r="Q23601" s="9" t="s">
        <v>58930</v>
      </c>
      <c r="R23601" s="4" t="s">
        <v>58929</v>
      </c>
    </row>
    <row r="23602" spans="14:18" ht="15.75">
      <c r="N23602" s="9" t="s">
        <v>638</v>
      </c>
      <c r="O23602" s="4" t="s">
        <v>2226</v>
      </c>
      <c r="P23602" s="9" t="s">
        <v>9031</v>
      </c>
      <c r="Q23602" s="9" t="s">
        <v>58928</v>
      </c>
      <c r="R23602" s="4" t="s">
        <v>58927</v>
      </c>
    </row>
    <row r="23603" spans="14:18" ht="15.75">
      <c r="N23603" s="9" t="s">
        <v>638</v>
      </c>
      <c r="O23603" s="4" t="s">
        <v>2226</v>
      </c>
      <c r="P23603" s="9" t="s">
        <v>9032</v>
      </c>
      <c r="Q23603" s="9" t="s">
        <v>58926</v>
      </c>
      <c r="R23603" s="4" t="s">
        <v>58925</v>
      </c>
    </row>
    <row r="23604" spans="14:18" ht="15.75">
      <c r="N23604" s="9" t="s">
        <v>638</v>
      </c>
      <c r="O23604" s="4" t="s">
        <v>2226</v>
      </c>
      <c r="P23604" s="9" t="s">
        <v>9033</v>
      </c>
      <c r="Q23604" s="9" t="s">
        <v>58924</v>
      </c>
      <c r="R23604" s="4" t="s">
        <v>58923</v>
      </c>
    </row>
    <row r="23605" spans="14:18" ht="15.75">
      <c r="N23605" s="9" t="s">
        <v>638</v>
      </c>
      <c r="O23605" s="4" t="s">
        <v>2226</v>
      </c>
      <c r="P23605" s="9" t="s">
        <v>9034</v>
      </c>
      <c r="Q23605" s="9" t="s">
        <v>58922</v>
      </c>
      <c r="R23605" s="4" t="s">
        <v>58921</v>
      </c>
    </row>
    <row r="23606" spans="14:18" ht="15.75">
      <c r="N23606" s="9" t="s">
        <v>638</v>
      </c>
      <c r="O23606" s="4" t="s">
        <v>2226</v>
      </c>
      <c r="P23606" s="9" t="s">
        <v>814</v>
      </c>
      <c r="Q23606" s="9" t="s">
        <v>58920</v>
      </c>
      <c r="R23606" s="4" t="s">
        <v>58919</v>
      </c>
    </row>
    <row r="23607" spans="14:18" ht="15.75">
      <c r="N23607" s="9" t="s">
        <v>638</v>
      </c>
      <c r="O23607" s="4" t="s">
        <v>2226</v>
      </c>
      <c r="P23607" s="9" t="s">
        <v>9061</v>
      </c>
      <c r="Q23607" s="9" t="s">
        <v>58918</v>
      </c>
      <c r="R23607" s="4" t="s">
        <v>58917</v>
      </c>
    </row>
    <row r="23608" spans="14:18" ht="15.75">
      <c r="N23608" s="9" t="s">
        <v>425</v>
      </c>
      <c r="O23608" s="4" t="s">
        <v>2227</v>
      </c>
      <c r="P23608" s="9" t="s">
        <v>9062</v>
      </c>
      <c r="Q23608" s="9" t="s">
        <v>58916</v>
      </c>
      <c r="R23608" s="4" t="s">
        <v>58915</v>
      </c>
    </row>
    <row r="23609" spans="14:18" ht="15.75">
      <c r="N23609" s="9" t="s">
        <v>425</v>
      </c>
      <c r="O23609" s="4" t="s">
        <v>2227</v>
      </c>
      <c r="P23609" s="9" t="s">
        <v>5100</v>
      </c>
      <c r="Q23609" s="9" t="s">
        <v>58914</v>
      </c>
      <c r="R23609" s="4" t="s">
        <v>58913</v>
      </c>
    </row>
    <row r="23610" spans="14:18" ht="15.75">
      <c r="N23610" s="9" t="s">
        <v>425</v>
      </c>
      <c r="O23610" s="4" t="s">
        <v>2227</v>
      </c>
      <c r="P23610" s="9" t="s">
        <v>1098</v>
      </c>
      <c r="Q23610" s="9" t="s">
        <v>58912</v>
      </c>
      <c r="R23610" s="4" t="s">
        <v>58911</v>
      </c>
    </row>
    <row r="23611" spans="14:18" ht="15.75">
      <c r="N23611" s="9" t="s">
        <v>425</v>
      </c>
      <c r="O23611" s="4" t="s">
        <v>2227</v>
      </c>
      <c r="P23611" s="9" t="s">
        <v>3566</v>
      </c>
      <c r="Q23611" s="9" t="s">
        <v>58910</v>
      </c>
      <c r="R23611" s="4" t="s">
        <v>58909</v>
      </c>
    </row>
    <row r="23612" spans="14:18" ht="15.75">
      <c r="N23612" s="9" t="s">
        <v>425</v>
      </c>
      <c r="O23612" s="4" t="s">
        <v>2227</v>
      </c>
      <c r="P23612" s="9" t="s">
        <v>9063</v>
      </c>
      <c r="Q23612" s="9" t="s">
        <v>58908</v>
      </c>
      <c r="R23612" s="4" t="s">
        <v>58907</v>
      </c>
    </row>
    <row r="23613" spans="14:18" ht="15.75">
      <c r="N23613" s="9" t="s">
        <v>425</v>
      </c>
      <c r="O23613" s="4" t="s">
        <v>2227</v>
      </c>
      <c r="P23613" s="9" t="s">
        <v>5647</v>
      </c>
      <c r="Q23613" s="9" t="s">
        <v>58906</v>
      </c>
      <c r="R23613" s="4" t="s">
        <v>58905</v>
      </c>
    </row>
    <row r="23614" spans="14:18" ht="15.75">
      <c r="N23614" s="9" t="s">
        <v>425</v>
      </c>
      <c r="O23614" s="4" t="s">
        <v>2227</v>
      </c>
      <c r="P23614" s="9" t="s">
        <v>9064</v>
      </c>
      <c r="Q23614" s="9" t="s">
        <v>58904</v>
      </c>
      <c r="R23614" s="4" t="s">
        <v>58903</v>
      </c>
    </row>
    <row r="23615" spans="14:18" ht="15.75">
      <c r="N23615" s="9" t="s">
        <v>425</v>
      </c>
      <c r="O23615" s="4" t="s">
        <v>2227</v>
      </c>
      <c r="P23615" s="9" t="s">
        <v>6513</v>
      </c>
      <c r="Q23615" s="9" t="s">
        <v>58902</v>
      </c>
      <c r="R23615" s="4" t="s">
        <v>58901</v>
      </c>
    </row>
    <row r="23616" spans="14:18" ht="15.75">
      <c r="N23616" s="9" t="s">
        <v>425</v>
      </c>
      <c r="O23616" s="4" t="s">
        <v>2227</v>
      </c>
      <c r="P23616" s="9" t="s">
        <v>6514</v>
      </c>
      <c r="Q23616" s="9" t="s">
        <v>58900</v>
      </c>
      <c r="R23616" s="4" t="s">
        <v>58899</v>
      </c>
    </row>
    <row r="23617" spans="14:18" ht="15.75">
      <c r="N23617" s="9" t="s">
        <v>425</v>
      </c>
      <c r="O23617" s="4" t="s">
        <v>2227</v>
      </c>
      <c r="P23617" s="9" t="s">
        <v>6515</v>
      </c>
      <c r="Q23617" s="9" t="s">
        <v>58898</v>
      </c>
      <c r="R23617" s="4" t="s">
        <v>58897</v>
      </c>
    </row>
    <row r="23618" spans="14:18" ht="15.75">
      <c r="N23618" s="9" t="s">
        <v>425</v>
      </c>
      <c r="O23618" s="4" t="s">
        <v>2227</v>
      </c>
      <c r="P23618" s="9" t="s">
        <v>274</v>
      </c>
      <c r="Q23618" s="9" t="s">
        <v>58896</v>
      </c>
      <c r="R23618" s="4" t="s">
        <v>58895</v>
      </c>
    </row>
    <row r="23619" spans="14:18" ht="15.75">
      <c r="N23619" s="9" t="s">
        <v>425</v>
      </c>
      <c r="O23619" s="4" t="s">
        <v>2227</v>
      </c>
      <c r="P23619" s="9" t="s">
        <v>9065</v>
      </c>
      <c r="Q23619" s="9" t="s">
        <v>58894</v>
      </c>
      <c r="R23619" s="4" t="s">
        <v>58893</v>
      </c>
    </row>
    <row r="23620" spans="14:18" ht="15.75">
      <c r="N23620" s="9" t="s">
        <v>425</v>
      </c>
      <c r="O23620" s="4" t="s">
        <v>2227</v>
      </c>
      <c r="P23620" s="9" t="s">
        <v>13171</v>
      </c>
      <c r="Q23620" s="9" t="s">
        <v>58892</v>
      </c>
      <c r="R23620" s="4" t="s">
        <v>58891</v>
      </c>
    </row>
    <row r="23621" spans="14:18" ht="15.75">
      <c r="N23621" s="9" t="s">
        <v>425</v>
      </c>
      <c r="O23621" s="4" t="s">
        <v>2227</v>
      </c>
      <c r="P23621" s="9" t="s">
        <v>6516</v>
      </c>
      <c r="Q23621" s="9" t="s">
        <v>58890</v>
      </c>
      <c r="R23621" s="4" t="s">
        <v>58889</v>
      </c>
    </row>
    <row r="23622" spans="14:18" ht="15.75">
      <c r="N23622" s="9" t="s">
        <v>425</v>
      </c>
      <c r="O23622" s="4" t="s">
        <v>2227</v>
      </c>
      <c r="P23622" s="9" t="s">
        <v>9066</v>
      </c>
      <c r="Q23622" s="9" t="s">
        <v>58888</v>
      </c>
      <c r="R23622" s="4" t="s">
        <v>58887</v>
      </c>
    </row>
    <row r="23623" spans="14:18" ht="15.75">
      <c r="N23623" s="9" t="s">
        <v>425</v>
      </c>
      <c r="O23623" s="4" t="s">
        <v>2227</v>
      </c>
      <c r="P23623" s="9" t="s">
        <v>1112</v>
      </c>
      <c r="Q23623" s="9" t="s">
        <v>58886</v>
      </c>
      <c r="R23623" s="4" t="s">
        <v>58885</v>
      </c>
    </row>
    <row r="23624" spans="14:18" ht="15.75">
      <c r="N23624" s="9" t="s">
        <v>639</v>
      </c>
      <c r="O23624" s="4" t="s">
        <v>2228</v>
      </c>
      <c r="P23624" s="9" t="s">
        <v>9067</v>
      </c>
      <c r="Q23624" s="9" t="s">
        <v>58884</v>
      </c>
      <c r="R23624" s="4" t="s">
        <v>58883</v>
      </c>
    </row>
    <row r="23625" spans="14:18" ht="15.75">
      <c r="N23625" s="9" t="s">
        <v>639</v>
      </c>
      <c r="O23625" s="4" t="s">
        <v>2228</v>
      </c>
      <c r="P23625" s="9" t="s">
        <v>3846</v>
      </c>
      <c r="Q23625" s="9" t="s">
        <v>58882</v>
      </c>
      <c r="R23625" s="4" t="s">
        <v>58881</v>
      </c>
    </row>
    <row r="23626" spans="14:18" ht="15.75">
      <c r="N23626" s="9" t="s">
        <v>639</v>
      </c>
      <c r="O23626" s="4" t="s">
        <v>2228</v>
      </c>
      <c r="P23626" s="9" t="s">
        <v>1014</v>
      </c>
      <c r="Q23626" s="9" t="s">
        <v>58880</v>
      </c>
      <c r="R23626" s="4" t="s">
        <v>58879</v>
      </c>
    </row>
    <row r="23627" spans="14:18" ht="15.75">
      <c r="N23627" s="9" t="s">
        <v>639</v>
      </c>
      <c r="O23627" s="4" t="s">
        <v>2228</v>
      </c>
      <c r="P23627" s="9" t="s">
        <v>13172</v>
      </c>
      <c r="Q23627" s="9" t="s">
        <v>58878</v>
      </c>
      <c r="R23627" s="4" t="s">
        <v>58877</v>
      </c>
    </row>
    <row r="23628" spans="14:18" ht="15.75">
      <c r="N23628" s="9" t="s">
        <v>639</v>
      </c>
      <c r="O23628" s="4" t="s">
        <v>2228</v>
      </c>
      <c r="P23628" s="9" t="s">
        <v>522</v>
      </c>
      <c r="Q23628" s="9" t="s">
        <v>58876</v>
      </c>
      <c r="R23628" s="4" t="s">
        <v>58875</v>
      </c>
    </row>
    <row r="23629" spans="14:18" ht="15.75">
      <c r="N23629" s="9" t="s">
        <v>639</v>
      </c>
      <c r="O23629" s="4" t="s">
        <v>2228</v>
      </c>
      <c r="P23629" s="9" t="s">
        <v>3638</v>
      </c>
      <c r="Q23629" s="9" t="s">
        <v>58874</v>
      </c>
      <c r="R23629" s="4" t="s">
        <v>58873</v>
      </c>
    </row>
    <row r="23630" spans="14:18" ht="15.75">
      <c r="N23630" s="9" t="s">
        <v>639</v>
      </c>
      <c r="O23630" s="4" t="s">
        <v>2228</v>
      </c>
      <c r="P23630" s="9" t="s">
        <v>432</v>
      </c>
      <c r="Q23630" s="9" t="s">
        <v>58872</v>
      </c>
      <c r="R23630" s="4" t="s">
        <v>58871</v>
      </c>
    </row>
    <row r="23631" spans="14:18" ht="15.75">
      <c r="N23631" s="9" t="s">
        <v>639</v>
      </c>
      <c r="O23631" s="4" t="s">
        <v>2228</v>
      </c>
      <c r="P23631" s="9" t="s">
        <v>9068</v>
      </c>
      <c r="Q23631" s="9" t="s">
        <v>58870</v>
      </c>
      <c r="R23631" s="4" t="s">
        <v>58869</v>
      </c>
    </row>
    <row r="23632" spans="14:18" ht="15.75">
      <c r="N23632" s="9" t="s">
        <v>639</v>
      </c>
      <c r="O23632" s="4" t="s">
        <v>2228</v>
      </c>
      <c r="P23632" s="9" t="s">
        <v>9069</v>
      </c>
      <c r="Q23632" s="9" t="s">
        <v>58868</v>
      </c>
      <c r="R23632" s="4" t="s">
        <v>58867</v>
      </c>
    </row>
    <row r="23633" spans="14:18" ht="15.75">
      <c r="N23633" s="9" t="s">
        <v>639</v>
      </c>
      <c r="O23633" s="4" t="s">
        <v>2228</v>
      </c>
      <c r="P23633" s="9" t="s">
        <v>6824</v>
      </c>
      <c r="Q23633" s="9" t="s">
        <v>58866</v>
      </c>
      <c r="R23633" s="4" t="s">
        <v>58865</v>
      </c>
    </row>
    <row r="23634" spans="14:18" ht="15.75">
      <c r="N23634" s="9" t="s">
        <v>639</v>
      </c>
      <c r="O23634" s="4" t="s">
        <v>2228</v>
      </c>
      <c r="P23634" s="9" t="s">
        <v>13173</v>
      </c>
      <c r="Q23634" s="9" t="s">
        <v>58864</v>
      </c>
      <c r="R23634" s="4" t="s">
        <v>58863</v>
      </c>
    </row>
    <row r="23635" spans="14:18" ht="15.75">
      <c r="N23635" s="9" t="s">
        <v>639</v>
      </c>
      <c r="O23635" s="4" t="s">
        <v>2228</v>
      </c>
      <c r="P23635" s="9" t="s">
        <v>9070</v>
      </c>
      <c r="Q23635" s="9" t="s">
        <v>58862</v>
      </c>
      <c r="R23635" s="4" t="s">
        <v>58861</v>
      </c>
    </row>
    <row r="23636" spans="14:18" ht="15.75">
      <c r="N23636" s="9" t="s">
        <v>639</v>
      </c>
      <c r="O23636" s="4" t="s">
        <v>2228</v>
      </c>
      <c r="P23636" s="9" t="s">
        <v>9071</v>
      </c>
      <c r="Q23636" s="9" t="s">
        <v>58860</v>
      </c>
      <c r="R23636" s="4" t="s">
        <v>58859</v>
      </c>
    </row>
    <row r="23637" spans="14:18" ht="15.75">
      <c r="N23637" s="9" t="s">
        <v>639</v>
      </c>
      <c r="O23637" s="4" t="s">
        <v>2228</v>
      </c>
      <c r="P23637" s="9" t="s">
        <v>9072</v>
      </c>
      <c r="Q23637" s="9" t="s">
        <v>58858</v>
      </c>
      <c r="R23637" s="4" t="s">
        <v>58857</v>
      </c>
    </row>
    <row r="23638" spans="14:18" ht="15.75">
      <c r="N23638" s="9" t="s">
        <v>639</v>
      </c>
      <c r="O23638" s="4" t="s">
        <v>2228</v>
      </c>
      <c r="P23638" s="9" t="s">
        <v>9073</v>
      </c>
      <c r="Q23638" s="9" t="s">
        <v>58856</v>
      </c>
      <c r="R23638" s="4" t="s">
        <v>58855</v>
      </c>
    </row>
    <row r="23639" spans="14:18" ht="15.75">
      <c r="N23639" s="9" t="s">
        <v>639</v>
      </c>
      <c r="O23639" s="4" t="s">
        <v>2228</v>
      </c>
      <c r="P23639" s="9" t="s">
        <v>13174</v>
      </c>
      <c r="Q23639" s="9" t="s">
        <v>58854</v>
      </c>
      <c r="R23639" s="4" t="s">
        <v>58853</v>
      </c>
    </row>
    <row r="23640" spans="14:18" ht="15.75">
      <c r="N23640" s="9" t="s">
        <v>639</v>
      </c>
      <c r="O23640" s="4" t="s">
        <v>2228</v>
      </c>
      <c r="P23640" s="9" t="s">
        <v>6104</v>
      </c>
      <c r="Q23640" s="9" t="s">
        <v>58852</v>
      </c>
      <c r="R23640" s="4" t="s">
        <v>58851</v>
      </c>
    </row>
    <row r="23641" spans="14:18" ht="15.75">
      <c r="N23641" s="9" t="s">
        <v>639</v>
      </c>
      <c r="O23641" s="4" t="s">
        <v>2228</v>
      </c>
      <c r="P23641" s="9" t="s">
        <v>470</v>
      </c>
      <c r="Q23641" s="9" t="s">
        <v>58850</v>
      </c>
      <c r="R23641" s="4" t="s">
        <v>58849</v>
      </c>
    </row>
    <row r="23642" spans="14:18" ht="15.75">
      <c r="N23642" s="9" t="s">
        <v>639</v>
      </c>
      <c r="O23642" s="4" t="s">
        <v>2228</v>
      </c>
      <c r="P23642" s="9" t="s">
        <v>9075</v>
      </c>
      <c r="Q23642" s="9" t="s">
        <v>58848</v>
      </c>
      <c r="R23642" s="4" t="s">
        <v>58847</v>
      </c>
    </row>
    <row r="23643" spans="14:18" ht="15.75">
      <c r="N23643" s="9" t="s">
        <v>639</v>
      </c>
      <c r="O23643" s="4" t="s">
        <v>2228</v>
      </c>
      <c r="P23643" s="9" t="s">
        <v>9076</v>
      </c>
      <c r="Q23643" s="9" t="s">
        <v>58846</v>
      </c>
      <c r="R23643" s="4" t="s">
        <v>58845</v>
      </c>
    </row>
    <row r="23644" spans="14:18" ht="15.75">
      <c r="N23644" s="9" t="s">
        <v>639</v>
      </c>
      <c r="O23644" s="4" t="s">
        <v>2228</v>
      </c>
      <c r="P23644" s="9" t="s">
        <v>9077</v>
      </c>
      <c r="Q23644" s="9" t="s">
        <v>58844</v>
      </c>
      <c r="R23644" s="4" t="s">
        <v>58843</v>
      </c>
    </row>
    <row r="23645" spans="14:18" ht="15.75">
      <c r="N23645" s="9" t="s">
        <v>639</v>
      </c>
      <c r="O23645" s="4" t="s">
        <v>2228</v>
      </c>
      <c r="P23645" s="9" t="s">
        <v>9078</v>
      </c>
      <c r="Q23645" s="9" t="s">
        <v>58842</v>
      </c>
      <c r="R23645" s="4" t="s">
        <v>58841</v>
      </c>
    </row>
    <row r="23646" spans="14:18" ht="15.75">
      <c r="N23646" s="9" t="s">
        <v>639</v>
      </c>
      <c r="O23646" s="4" t="s">
        <v>2228</v>
      </c>
      <c r="P23646" s="9" t="s">
        <v>9079</v>
      </c>
      <c r="Q23646" s="9" t="s">
        <v>58840</v>
      </c>
      <c r="R23646" s="4" t="s">
        <v>58839</v>
      </c>
    </row>
    <row r="23647" spans="14:18" ht="15.75">
      <c r="N23647" s="9" t="s">
        <v>639</v>
      </c>
      <c r="O23647" s="4" t="s">
        <v>2228</v>
      </c>
      <c r="P23647" s="9" t="s">
        <v>1533</v>
      </c>
      <c r="Q23647" s="9" t="s">
        <v>58838</v>
      </c>
      <c r="R23647" s="4" t="s">
        <v>58837</v>
      </c>
    </row>
    <row r="23648" spans="14:18" ht="15.75">
      <c r="N23648" s="9" t="s">
        <v>639</v>
      </c>
      <c r="O23648" s="4" t="s">
        <v>2228</v>
      </c>
      <c r="P23648" s="9" t="s">
        <v>9080</v>
      </c>
      <c r="Q23648" s="9" t="s">
        <v>58836</v>
      </c>
      <c r="R23648" s="4" t="s">
        <v>58835</v>
      </c>
    </row>
    <row r="23649" spans="14:18" ht="15.75">
      <c r="N23649" s="9" t="s">
        <v>639</v>
      </c>
      <c r="O23649" s="4" t="s">
        <v>2228</v>
      </c>
      <c r="P23649" s="9" t="s">
        <v>9081</v>
      </c>
      <c r="Q23649" s="9" t="s">
        <v>58834</v>
      </c>
      <c r="R23649" s="4" t="s">
        <v>58833</v>
      </c>
    </row>
    <row r="23650" spans="14:18" ht="15.75">
      <c r="N23650" s="9" t="s">
        <v>639</v>
      </c>
      <c r="O23650" s="4" t="s">
        <v>2228</v>
      </c>
      <c r="P23650" s="9" t="s">
        <v>9082</v>
      </c>
      <c r="Q23650" s="9" t="s">
        <v>58832</v>
      </c>
      <c r="R23650" s="4" t="s">
        <v>58831</v>
      </c>
    </row>
    <row r="23651" spans="14:18" ht="15.75">
      <c r="N23651" s="9" t="s">
        <v>639</v>
      </c>
      <c r="O23651" s="4" t="s">
        <v>2228</v>
      </c>
      <c r="P23651" s="9" t="s">
        <v>1535</v>
      </c>
      <c r="Q23651" s="9" t="s">
        <v>58830</v>
      </c>
      <c r="R23651" s="4" t="s">
        <v>58829</v>
      </c>
    </row>
    <row r="23652" spans="14:18" ht="15.75">
      <c r="N23652" s="9" t="s">
        <v>639</v>
      </c>
      <c r="O23652" s="4" t="s">
        <v>2228</v>
      </c>
      <c r="P23652" s="9" t="s">
        <v>9083</v>
      </c>
      <c r="Q23652" s="9" t="s">
        <v>58828</v>
      </c>
      <c r="R23652" s="4" t="s">
        <v>58827</v>
      </c>
    </row>
    <row r="23653" spans="14:18" ht="15.75">
      <c r="N23653" s="9" t="s">
        <v>639</v>
      </c>
      <c r="O23653" s="4" t="s">
        <v>2228</v>
      </c>
      <c r="P23653" s="9" t="s">
        <v>13175</v>
      </c>
      <c r="Q23653" s="9" t="s">
        <v>58826</v>
      </c>
      <c r="R23653" s="4" t="s">
        <v>58825</v>
      </c>
    </row>
    <row r="23654" spans="14:18" ht="15.75">
      <c r="N23654" s="9" t="s">
        <v>639</v>
      </c>
      <c r="O23654" s="4" t="s">
        <v>2228</v>
      </c>
      <c r="P23654" s="9" t="s">
        <v>13176</v>
      </c>
      <c r="Q23654" s="9" t="s">
        <v>58824</v>
      </c>
      <c r="R23654" s="4" t="s">
        <v>58823</v>
      </c>
    </row>
    <row r="23655" spans="14:18" ht="15.75">
      <c r="N23655" s="9" t="s">
        <v>639</v>
      </c>
      <c r="O23655" s="4" t="s">
        <v>2228</v>
      </c>
      <c r="P23655" s="9" t="s">
        <v>57</v>
      </c>
      <c r="Q23655" s="9" t="s">
        <v>58822</v>
      </c>
      <c r="R23655" s="4" t="s">
        <v>58821</v>
      </c>
    </row>
    <row r="23656" spans="14:18" ht="15.75">
      <c r="N23656" s="9" t="s">
        <v>639</v>
      </c>
      <c r="O23656" s="4" t="s">
        <v>2228</v>
      </c>
      <c r="P23656" s="9" t="s">
        <v>3381</v>
      </c>
      <c r="Q23656" s="9" t="s">
        <v>58820</v>
      </c>
      <c r="R23656" s="4" t="s">
        <v>58819</v>
      </c>
    </row>
    <row r="23657" spans="14:18" ht="15.75">
      <c r="N23657" s="9" t="s">
        <v>639</v>
      </c>
      <c r="O23657" s="4" t="s">
        <v>2228</v>
      </c>
      <c r="P23657" s="9" t="s">
        <v>9084</v>
      </c>
      <c r="Q23657" s="9" t="s">
        <v>58818</v>
      </c>
      <c r="R23657" s="4" t="s">
        <v>58817</v>
      </c>
    </row>
    <row r="23658" spans="14:18" ht="15.75">
      <c r="N23658" s="9" t="s">
        <v>639</v>
      </c>
      <c r="O23658" s="4" t="s">
        <v>2228</v>
      </c>
      <c r="P23658" s="9" t="s">
        <v>3462</v>
      </c>
      <c r="Q23658" s="9" t="s">
        <v>58816</v>
      </c>
      <c r="R23658" s="4" t="s">
        <v>58815</v>
      </c>
    </row>
    <row r="23659" spans="14:18" ht="15.75">
      <c r="N23659" s="9" t="s">
        <v>639</v>
      </c>
      <c r="O23659" s="4" t="s">
        <v>2228</v>
      </c>
      <c r="P23659" s="9" t="s">
        <v>9085</v>
      </c>
      <c r="Q23659" s="9" t="s">
        <v>58814</v>
      </c>
      <c r="R23659" s="4" t="s">
        <v>58813</v>
      </c>
    </row>
    <row r="23660" spans="14:18" ht="15.75">
      <c r="N23660" s="9" t="s">
        <v>639</v>
      </c>
      <c r="O23660" s="4" t="s">
        <v>2228</v>
      </c>
      <c r="P23660" s="9" t="s">
        <v>9086</v>
      </c>
      <c r="Q23660" s="9" t="s">
        <v>58812</v>
      </c>
      <c r="R23660" s="4" t="s">
        <v>58811</v>
      </c>
    </row>
    <row r="23661" spans="14:18" ht="15.75">
      <c r="N23661" s="9" t="s">
        <v>639</v>
      </c>
      <c r="O23661" s="4" t="s">
        <v>2228</v>
      </c>
      <c r="P23661" s="9" t="s">
        <v>13177</v>
      </c>
      <c r="Q23661" s="9" t="s">
        <v>58810</v>
      </c>
      <c r="R23661" s="4" t="s">
        <v>58809</v>
      </c>
    </row>
    <row r="23662" spans="14:18" ht="15.75">
      <c r="N23662" s="9" t="s">
        <v>639</v>
      </c>
      <c r="O23662" s="4" t="s">
        <v>2228</v>
      </c>
      <c r="P23662" s="9" t="s">
        <v>13178</v>
      </c>
      <c r="Q23662" s="9" t="s">
        <v>58808</v>
      </c>
      <c r="R23662" s="4" t="s">
        <v>58807</v>
      </c>
    </row>
    <row r="23663" spans="14:18" ht="15.75">
      <c r="N23663" s="9" t="s">
        <v>639</v>
      </c>
      <c r="O23663" s="4" t="s">
        <v>2228</v>
      </c>
      <c r="P23663" s="9" t="s">
        <v>13179</v>
      </c>
      <c r="Q23663" s="9" t="s">
        <v>58806</v>
      </c>
      <c r="R23663" s="4" t="s">
        <v>58805</v>
      </c>
    </row>
    <row r="23664" spans="14:18" ht="15.75">
      <c r="N23664" s="9" t="s">
        <v>639</v>
      </c>
      <c r="O23664" s="4" t="s">
        <v>2228</v>
      </c>
      <c r="P23664" s="9" t="s">
        <v>8407</v>
      </c>
      <c r="Q23664" s="9" t="s">
        <v>58804</v>
      </c>
      <c r="R23664" s="4" t="s">
        <v>58803</v>
      </c>
    </row>
    <row r="23665" spans="14:18" ht="15.75">
      <c r="N23665" s="9" t="s">
        <v>639</v>
      </c>
      <c r="O23665" s="4" t="s">
        <v>2228</v>
      </c>
      <c r="P23665" s="9" t="s">
        <v>12012</v>
      </c>
      <c r="Q23665" s="9" t="s">
        <v>58802</v>
      </c>
      <c r="R23665" s="4" t="s">
        <v>58801</v>
      </c>
    </row>
    <row r="23666" spans="14:18" ht="15.75">
      <c r="N23666" s="9" t="s">
        <v>640</v>
      </c>
      <c r="O23666" s="4" t="s">
        <v>2229</v>
      </c>
      <c r="P23666" s="9" t="s">
        <v>3559</v>
      </c>
      <c r="Q23666" s="9" t="s">
        <v>58800</v>
      </c>
      <c r="R23666" s="4" t="s">
        <v>58799</v>
      </c>
    </row>
    <row r="23667" spans="14:18" ht="15.75">
      <c r="N23667" s="9" t="s">
        <v>640</v>
      </c>
      <c r="O23667" s="4" t="s">
        <v>2229</v>
      </c>
      <c r="P23667" s="9" t="s">
        <v>9087</v>
      </c>
      <c r="Q23667" s="9" t="s">
        <v>58798</v>
      </c>
      <c r="R23667" s="4" t="s">
        <v>58797</v>
      </c>
    </row>
    <row r="23668" spans="14:18" ht="15.75">
      <c r="N23668" s="9" t="s">
        <v>640</v>
      </c>
      <c r="O23668" s="4" t="s">
        <v>2229</v>
      </c>
      <c r="P23668" s="9" t="s">
        <v>13180</v>
      </c>
      <c r="Q23668" s="9" t="s">
        <v>58796</v>
      </c>
      <c r="R23668" s="4" t="s">
        <v>58795</v>
      </c>
    </row>
    <row r="23669" spans="14:18" ht="15.75">
      <c r="N23669" s="9" t="s">
        <v>640</v>
      </c>
      <c r="O23669" s="4" t="s">
        <v>2229</v>
      </c>
      <c r="P23669" s="9" t="s">
        <v>13181</v>
      </c>
      <c r="Q23669" s="9" t="s">
        <v>58794</v>
      </c>
      <c r="R23669" s="4" t="s">
        <v>58793</v>
      </c>
    </row>
    <row r="23670" spans="14:18" ht="15.75">
      <c r="N23670" s="9" t="s">
        <v>640</v>
      </c>
      <c r="O23670" s="4" t="s">
        <v>2229</v>
      </c>
      <c r="P23670" s="9" t="s">
        <v>13182</v>
      </c>
      <c r="Q23670" s="9" t="s">
        <v>58792</v>
      </c>
      <c r="R23670" s="4" t="s">
        <v>58791</v>
      </c>
    </row>
    <row r="23671" spans="14:18" ht="15.75">
      <c r="N23671" s="9" t="s">
        <v>640</v>
      </c>
      <c r="O23671" s="4" t="s">
        <v>2229</v>
      </c>
      <c r="P23671" s="9" t="s">
        <v>13183</v>
      </c>
      <c r="Q23671" s="9" t="s">
        <v>58790</v>
      </c>
      <c r="R23671" s="4" t="s">
        <v>58789</v>
      </c>
    </row>
    <row r="23672" spans="14:18" ht="15.75">
      <c r="N23672" s="9" t="s">
        <v>640</v>
      </c>
      <c r="O23672" s="4" t="s">
        <v>2229</v>
      </c>
      <c r="P23672" s="9" t="s">
        <v>13184</v>
      </c>
      <c r="Q23672" s="9" t="s">
        <v>58788</v>
      </c>
      <c r="R23672" s="4" t="s">
        <v>58787</v>
      </c>
    </row>
    <row r="23673" spans="14:18" ht="15.75">
      <c r="N23673" s="9" t="s">
        <v>640</v>
      </c>
      <c r="O23673" s="4" t="s">
        <v>2229</v>
      </c>
      <c r="P23673" s="9" t="s">
        <v>135</v>
      </c>
      <c r="Q23673" s="9" t="s">
        <v>58786</v>
      </c>
      <c r="R23673" s="4" t="s">
        <v>58785</v>
      </c>
    </row>
    <row r="23674" spans="14:18" ht="15.75">
      <c r="N23674" s="9" t="s">
        <v>640</v>
      </c>
      <c r="O23674" s="4" t="s">
        <v>2229</v>
      </c>
      <c r="P23674" s="9" t="s">
        <v>9088</v>
      </c>
      <c r="Q23674" s="9" t="s">
        <v>58784</v>
      </c>
      <c r="R23674" s="4" t="s">
        <v>58783</v>
      </c>
    </row>
    <row r="23675" spans="14:18" ht="15.75">
      <c r="N23675" s="9" t="s">
        <v>640</v>
      </c>
      <c r="O23675" s="4" t="s">
        <v>2229</v>
      </c>
      <c r="P23675" s="9" t="s">
        <v>9089</v>
      </c>
      <c r="Q23675" s="9" t="s">
        <v>58782</v>
      </c>
      <c r="R23675" s="4" t="s">
        <v>58781</v>
      </c>
    </row>
    <row r="23676" spans="14:18" ht="15.75">
      <c r="N23676" s="9" t="s">
        <v>640</v>
      </c>
      <c r="O23676" s="4" t="s">
        <v>2229</v>
      </c>
      <c r="P23676" s="9" t="s">
        <v>9090</v>
      </c>
      <c r="Q23676" s="9" t="s">
        <v>58780</v>
      </c>
      <c r="R23676" s="4" t="s">
        <v>58779</v>
      </c>
    </row>
    <row r="23677" spans="14:18" ht="15.75">
      <c r="N23677" s="9" t="s">
        <v>640</v>
      </c>
      <c r="O23677" s="4" t="s">
        <v>2229</v>
      </c>
      <c r="P23677" s="9" t="s">
        <v>9091</v>
      </c>
      <c r="Q23677" s="9" t="s">
        <v>58778</v>
      </c>
      <c r="R23677" s="4" t="s">
        <v>58777</v>
      </c>
    </row>
    <row r="23678" spans="14:18" ht="15.75">
      <c r="N23678" s="9" t="s">
        <v>640</v>
      </c>
      <c r="O23678" s="4" t="s">
        <v>2229</v>
      </c>
      <c r="P23678" s="9" t="s">
        <v>1535</v>
      </c>
      <c r="Q23678" s="9" t="s">
        <v>58776</v>
      </c>
      <c r="R23678" s="4" t="s">
        <v>58775</v>
      </c>
    </row>
    <row r="23679" spans="14:18" ht="15.75">
      <c r="N23679" s="9" t="s">
        <v>640</v>
      </c>
      <c r="O23679" s="4" t="s">
        <v>2229</v>
      </c>
      <c r="P23679" s="9" t="s">
        <v>653</v>
      </c>
      <c r="Q23679" s="9" t="s">
        <v>58774</v>
      </c>
      <c r="R23679" s="4" t="s">
        <v>58773</v>
      </c>
    </row>
    <row r="23680" spans="14:18" ht="15.75">
      <c r="N23680" s="9" t="s">
        <v>640</v>
      </c>
      <c r="O23680" s="4" t="s">
        <v>2229</v>
      </c>
      <c r="P23680" s="9" t="s">
        <v>13185</v>
      </c>
      <c r="Q23680" s="9" t="s">
        <v>58772</v>
      </c>
      <c r="R23680" s="4" t="s">
        <v>58771</v>
      </c>
    </row>
    <row r="23681" spans="14:18" ht="15.75">
      <c r="N23681" s="9" t="s">
        <v>640</v>
      </c>
      <c r="O23681" s="4" t="s">
        <v>2229</v>
      </c>
      <c r="P23681" s="9" t="s">
        <v>841</v>
      </c>
      <c r="Q23681" s="9" t="s">
        <v>58770</v>
      </c>
      <c r="R23681" s="4" t="s">
        <v>58769</v>
      </c>
    </row>
    <row r="23682" spans="14:18" ht="15.75">
      <c r="N23682" s="9" t="s">
        <v>640</v>
      </c>
      <c r="O23682" s="4" t="s">
        <v>2229</v>
      </c>
      <c r="P23682" s="9" t="s">
        <v>427</v>
      </c>
      <c r="Q23682" s="9" t="s">
        <v>58768</v>
      </c>
      <c r="R23682" s="4" t="s">
        <v>58767</v>
      </c>
    </row>
    <row r="23683" spans="14:18" ht="15.75">
      <c r="N23683" s="9" t="s">
        <v>640</v>
      </c>
      <c r="O23683" s="4" t="s">
        <v>2229</v>
      </c>
      <c r="P23683" s="9" t="s">
        <v>13186</v>
      </c>
      <c r="Q23683" s="9" t="s">
        <v>58766</v>
      </c>
      <c r="R23683" s="4" t="s">
        <v>58765</v>
      </c>
    </row>
    <row r="23684" spans="14:18" ht="15.75">
      <c r="N23684" s="9" t="s">
        <v>640</v>
      </c>
      <c r="O23684" s="4" t="s">
        <v>2229</v>
      </c>
      <c r="P23684" s="9" t="s">
        <v>1321</v>
      </c>
      <c r="Q23684" s="9" t="s">
        <v>58764</v>
      </c>
      <c r="R23684" s="4" t="s">
        <v>58763</v>
      </c>
    </row>
    <row r="23685" spans="14:18" ht="15.75">
      <c r="N23685" s="9" t="s">
        <v>640</v>
      </c>
      <c r="O23685" s="4" t="s">
        <v>2229</v>
      </c>
      <c r="P23685" s="9" t="s">
        <v>1322</v>
      </c>
      <c r="Q23685" s="9" t="s">
        <v>58762</v>
      </c>
      <c r="R23685" s="4" t="s">
        <v>58761</v>
      </c>
    </row>
    <row r="23686" spans="14:18" ht="15.75">
      <c r="N23686" s="9" t="s">
        <v>640</v>
      </c>
      <c r="O23686" s="4" t="s">
        <v>2229</v>
      </c>
      <c r="P23686" s="9" t="s">
        <v>13187</v>
      </c>
      <c r="Q23686" s="9" t="s">
        <v>58760</v>
      </c>
      <c r="R23686" s="4" t="s">
        <v>58759</v>
      </c>
    </row>
    <row r="23687" spans="14:18" ht="15.75">
      <c r="N23687" s="9" t="s">
        <v>640</v>
      </c>
      <c r="O23687" s="4" t="s">
        <v>2229</v>
      </c>
      <c r="P23687" s="9" t="s">
        <v>8407</v>
      </c>
      <c r="Q23687" s="9" t="s">
        <v>58758</v>
      </c>
      <c r="R23687" s="4" t="s">
        <v>58757</v>
      </c>
    </row>
    <row r="23688" spans="14:18" ht="15.75">
      <c r="N23688" s="9" t="s">
        <v>640</v>
      </c>
      <c r="O23688" s="4" t="s">
        <v>2229</v>
      </c>
      <c r="P23688" s="9" t="s">
        <v>13188</v>
      </c>
      <c r="Q23688" s="9" t="s">
        <v>58756</v>
      </c>
      <c r="R23688" s="4" t="s">
        <v>58755</v>
      </c>
    </row>
    <row r="23689" spans="14:18" ht="15.75">
      <c r="N23689" s="9" t="s">
        <v>640</v>
      </c>
      <c r="O23689" s="4" t="s">
        <v>2229</v>
      </c>
      <c r="P23689" s="9" t="s">
        <v>13189</v>
      </c>
      <c r="Q23689" s="9" t="s">
        <v>58754</v>
      </c>
      <c r="R23689" s="4" t="s">
        <v>58753</v>
      </c>
    </row>
    <row r="23690" spans="14:18" ht="15.75">
      <c r="N23690" s="9" t="s">
        <v>640</v>
      </c>
      <c r="O23690" s="4" t="s">
        <v>2229</v>
      </c>
      <c r="P23690" s="9" t="s">
        <v>128</v>
      </c>
      <c r="Q23690" s="9" t="s">
        <v>58752</v>
      </c>
      <c r="R23690" s="4" t="s">
        <v>58751</v>
      </c>
    </row>
    <row r="23691" spans="14:18" ht="15.75">
      <c r="N23691" s="9" t="s">
        <v>641</v>
      </c>
      <c r="O23691" s="4" t="s">
        <v>2230</v>
      </c>
      <c r="P23691" s="9" t="s">
        <v>9092</v>
      </c>
      <c r="Q23691" s="9" t="s">
        <v>58750</v>
      </c>
      <c r="R23691" s="4" t="s">
        <v>58749</v>
      </c>
    </row>
    <row r="23692" spans="14:18" ht="15.75">
      <c r="N23692" s="9" t="s">
        <v>641</v>
      </c>
      <c r="O23692" s="4" t="s">
        <v>2230</v>
      </c>
      <c r="P23692" s="9" t="s">
        <v>9093</v>
      </c>
      <c r="Q23692" s="9" t="s">
        <v>58748</v>
      </c>
      <c r="R23692" s="4" t="s">
        <v>58747</v>
      </c>
    </row>
    <row r="23693" spans="14:18" ht="15.75">
      <c r="N23693" s="9" t="s">
        <v>641</v>
      </c>
      <c r="O23693" s="4" t="s">
        <v>2230</v>
      </c>
      <c r="P23693" s="9" t="s">
        <v>4588</v>
      </c>
      <c r="Q23693" s="9" t="s">
        <v>58746</v>
      </c>
      <c r="R23693" s="4" t="s">
        <v>58745</v>
      </c>
    </row>
    <row r="23694" spans="14:18" ht="15.75">
      <c r="N23694" s="9" t="s">
        <v>641</v>
      </c>
      <c r="O23694" s="4" t="s">
        <v>2230</v>
      </c>
      <c r="P23694" s="9" t="s">
        <v>9094</v>
      </c>
      <c r="Q23694" s="9" t="s">
        <v>58744</v>
      </c>
      <c r="R23694" s="4" t="s">
        <v>58743</v>
      </c>
    </row>
    <row r="23695" spans="14:18" ht="15.75">
      <c r="N23695" s="9" t="s">
        <v>641</v>
      </c>
      <c r="O23695" s="4" t="s">
        <v>2230</v>
      </c>
      <c r="P23695" s="9" t="s">
        <v>986</v>
      </c>
      <c r="Q23695" s="9" t="s">
        <v>58742</v>
      </c>
      <c r="R23695" s="4" t="s">
        <v>58741</v>
      </c>
    </row>
    <row r="23696" spans="14:18" ht="15.75">
      <c r="N23696" s="9" t="s">
        <v>641</v>
      </c>
      <c r="O23696" s="4" t="s">
        <v>2230</v>
      </c>
      <c r="P23696" s="9" t="s">
        <v>11784</v>
      </c>
      <c r="Q23696" s="9" t="s">
        <v>58740</v>
      </c>
      <c r="R23696" s="4" t="s">
        <v>58739</v>
      </c>
    </row>
    <row r="23697" spans="14:18" ht="15.75">
      <c r="N23697" s="9" t="s">
        <v>641</v>
      </c>
      <c r="O23697" s="4" t="s">
        <v>2230</v>
      </c>
      <c r="P23697" s="9" t="s">
        <v>11788</v>
      </c>
      <c r="Q23697" s="9" t="s">
        <v>58738</v>
      </c>
      <c r="R23697" s="4" t="s">
        <v>58737</v>
      </c>
    </row>
    <row r="23698" spans="14:18" ht="15.75">
      <c r="N23698" s="9" t="s">
        <v>641</v>
      </c>
      <c r="O23698" s="4" t="s">
        <v>2230</v>
      </c>
      <c r="P23698" s="9" t="s">
        <v>11790</v>
      </c>
      <c r="Q23698" s="9" t="s">
        <v>58736</v>
      </c>
      <c r="R23698" s="4" t="s">
        <v>58735</v>
      </c>
    </row>
    <row r="23699" spans="14:18" ht="15.75">
      <c r="N23699" s="9" t="s">
        <v>641</v>
      </c>
      <c r="O23699" s="4" t="s">
        <v>2230</v>
      </c>
      <c r="P23699" s="9" t="s">
        <v>11791</v>
      </c>
      <c r="Q23699" s="9" t="s">
        <v>58734</v>
      </c>
      <c r="R23699" s="4" t="s">
        <v>58733</v>
      </c>
    </row>
    <row r="23700" spans="14:18" ht="15.75">
      <c r="N23700" s="9" t="s">
        <v>641</v>
      </c>
      <c r="O23700" s="4" t="s">
        <v>2230</v>
      </c>
      <c r="P23700" s="9" t="s">
        <v>11792</v>
      </c>
      <c r="Q23700" s="9" t="s">
        <v>58732</v>
      </c>
      <c r="R23700" s="4" t="s">
        <v>58731</v>
      </c>
    </row>
    <row r="23701" spans="14:18" ht="15.75">
      <c r="N23701" s="9" t="s">
        <v>641</v>
      </c>
      <c r="O23701" s="4" t="s">
        <v>2230</v>
      </c>
      <c r="P23701" s="9" t="s">
        <v>11793</v>
      </c>
      <c r="Q23701" s="9" t="s">
        <v>58730</v>
      </c>
      <c r="R23701" s="4" t="s">
        <v>58729</v>
      </c>
    </row>
    <row r="23702" spans="14:18" ht="15.75">
      <c r="N23702" s="9" t="s">
        <v>641</v>
      </c>
      <c r="O23702" s="4" t="s">
        <v>2230</v>
      </c>
      <c r="P23702" s="9" t="s">
        <v>11794</v>
      </c>
      <c r="Q23702" s="9" t="s">
        <v>58728</v>
      </c>
      <c r="R23702" s="4" t="s">
        <v>58727</v>
      </c>
    </row>
    <row r="23703" spans="14:18" ht="15.75">
      <c r="N23703" s="9" t="s">
        <v>641</v>
      </c>
      <c r="O23703" s="4" t="s">
        <v>2230</v>
      </c>
      <c r="P23703" s="9" t="s">
        <v>11795</v>
      </c>
      <c r="Q23703" s="9" t="s">
        <v>58726</v>
      </c>
      <c r="R23703" s="4" t="s">
        <v>58725</v>
      </c>
    </row>
    <row r="23704" spans="14:18" ht="15.75">
      <c r="N23704" s="9" t="s">
        <v>641</v>
      </c>
      <c r="O23704" s="4" t="s">
        <v>2230</v>
      </c>
      <c r="P23704" s="9" t="s">
        <v>11796</v>
      </c>
      <c r="Q23704" s="9" t="s">
        <v>58724</v>
      </c>
      <c r="R23704" s="4" t="s">
        <v>58723</v>
      </c>
    </row>
    <row r="23705" spans="14:18" ht="15.75">
      <c r="N23705" s="9" t="s">
        <v>641</v>
      </c>
      <c r="O23705" s="4" t="s">
        <v>2230</v>
      </c>
      <c r="P23705" s="9" t="s">
        <v>11797</v>
      </c>
      <c r="Q23705" s="9" t="s">
        <v>58722</v>
      </c>
      <c r="R23705" s="4" t="s">
        <v>58721</v>
      </c>
    </row>
    <row r="23706" spans="14:18" ht="15.75">
      <c r="N23706" s="9" t="s">
        <v>641</v>
      </c>
      <c r="O23706" s="4" t="s">
        <v>2230</v>
      </c>
      <c r="P23706" s="9" t="s">
        <v>11785</v>
      </c>
      <c r="Q23706" s="9" t="s">
        <v>58720</v>
      </c>
      <c r="R23706" s="4" t="s">
        <v>58719</v>
      </c>
    </row>
    <row r="23707" spans="14:18" ht="15.75">
      <c r="N23707" s="9" t="s">
        <v>641</v>
      </c>
      <c r="O23707" s="4" t="s">
        <v>2230</v>
      </c>
      <c r="P23707" s="9" t="s">
        <v>11786</v>
      </c>
      <c r="Q23707" s="9" t="s">
        <v>58718</v>
      </c>
      <c r="R23707" s="4" t="s">
        <v>58717</v>
      </c>
    </row>
    <row r="23708" spans="14:18" ht="15.75">
      <c r="N23708" s="9" t="s">
        <v>641</v>
      </c>
      <c r="O23708" s="4" t="s">
        <v>2230</v>
      </c>
      <c r="P23708" s="9" t="s">
        <v>11787</v>
      </c>
      <c r="Q23708" s="9" t="s">
        <v>58716</v>
      </c>
      <c r="R23708" s="4" t="s">
        <v>58715</v>
      </c>
    </row>
    <row r="23709" spans="14:18" ht="15.75">
      <c r="N23709" s="9" t="s">
        <v>641</v>
      </c>
      <c r="O23709" s="4" t="s">
        <v>2230</v>
      </c>
      <c r="P23709" s="9" t="s">
        <v>9095</v>
      </c>
      <c r="Q23709" s="9" t="s">
        <v>58714</v>
      </c>
      <c r="R23709" s="4" t="s">
        <v>58713</v>
      </c>
    </row>
    <row r="23710" spans="14:18" ht="15.75">
      <c r="N23710" s="9" t="s">
        <v>641</v>
      </c>
      <c r="O23710" s="4" t="s">
        <v>2230</v>
      </c>
      <c r="P23710" s="9" t="s">
        <v>6824</v>
      </c>
      <c r="Q23710" s="9" t="s">
        <v>58712</v>
      </c>
      <c r="R23710" s="4" t="s">
        <v>58711</v>
      </c>
    </row>
    <row r="23711" spans="14:18" ht="15.75">
      <c r="N23711" s="9" t="s">
        <v>641</v>
      </c>
      <c r="O23711" s="4" t="s">
        <v>2230</v>
      </c>
      <c r="P23711" s="9" t="s">
        <v>874</v>
      </c>
      <c r="Q23711" s="9" t="s">
        <v>58710</v>
      </c>
      <c r="R23711" s="4" t="s">
        <v>58709</v>
      </c>
    </row>
    <row r="23712" spans="14:18" ht="15.75">
      <c r="N23712" s="9" t="s">
        <v>641</v>
      </c>
      <c r="O23712" s="4" t="s">
        <v>2230</v>
      </c>
      <c r="P23712" s="9" t="s">
        <v>9096</v>
      </c>
      <c r="Q23712" s="9" t="s">
        <v>58708</v>
      </c>
      <c r="R23712" s="4" t="s">
        <v>58707</v>
      </c>
    </row>
    <row r="23713" spans="14:18" ht="15.75">
      <c r="N23713" s="9" t="s">
        <v>641</v>
      </c>
      <c r="O23713" s="4" t="s">
        <v>2230</v>
      </c>
      <c r="P23713" s="9" t="s">
        <v>9074</v>
      </c>
      <c r="Q23713" s="9" t="s">
        <v>58706</v>
      </c>
      <c r="R23713" s="4" t="s">
        <v>58705</v>
      </c>
    </row>
    <row r="23714" spans="14:18" ht="15.75">
      <c r="N23714" s="9" t="s">
        <v>641</v>
      </c>
      <c r="O23714" s="4" t="s">
        <v>2230</v>
      </c>
      <c r="P23714" s="9" t="s">
        <v>9097</v>
      </c>
      <c r="Q23714" s="9" t="s">
        <v>58704</v>
      </c>
      <c r="R23714" s="4" t="s">
        <v>58703</v>
      </c>
    </row>
    <row r="23715" spans="14:18" ht="15.75">
      <c r="N23715" s="9" t="s">
        <v>641</v>
      </c>
      <c r="O23715" s="4" t="s">
        <v>2230</v>
      </c>
      <c r="P23715" s="9" t="s">
        <v>8887</v>
      </c>
      <c r="Q23715" s="9" t="s">
        <v>58702</v>
      </c>
      <c r="R23715" s="4" t="s">
        <v>58701</v>
      </c>
    </row>
    <row r="23716" spans="14:18" ht="15.75">
      <c r="N23716" s="9" t="s">
        <v>641</v>
      </c>
      <c r="O23716" s="4" t="s">
        <v>2230</v>
      </c>
      <c r="P23716" s="9" t="s">
        <v>3515</v>
      </c>
      <c r="Q23716" s="9" t="s">
        <v>58700</v>
      </c>
      <c r="R23716" s="4" t="s">
        <v>58699</v>
      </c>
    </row>
    <row r="23717" spans="14:18" ht="15.75">
      <c r="N23717" s="9" t="s">
        <v>641</v>
      </c>
      <c r="O23717" s="4" t="s">
        <v>2230</v>
      </c>
      <c r="P23717" s="9" t="s">
        <v>9098</v>
      </c>
      <c r="Q23717" s="9" t="s">
        <v>58698</v>
      </c>
      <c r="R23717" s="4" t="s">
        <v>58697</v>
      </c>
    </row>
    <row r="23718" spans="14:18" ht="15.75">
      <c r="N23718" s="9" t="s">
        <v>641</v>
      </c>
      <c r="O23718" s="4" t="s">
        <v>2230</v>
      </c>
      <c r="P23718" s="9" t="s">
        <v>9099</v>
      </c>
      <c r="Q23718" s="9" t="s">
        <v>58696</v>
      </c>
      <c r="R23718" s="4" t="s">
        <v>58695</v>
      </c>
    </row>
    <row r="23719" spans="14:18" ht="15.75">
      <c r="N23719" s="9" t="s">
        <v>641</v>
      </c>
      <c r="O23719" s="4" t="s">
        <v>2230</v>
      </c>
      <c r="P23719" s="9" t="s">
        <v>5833</v>
      </c>
      <c r="Q23719" s="9" t="s">
        <v>58694</v>
      </c>
      <c r="R23719" s="4" t="s">
        <v>58693</v>
      </c>
    </row>
    <row r="23720" spans="14:18" ht="15.75">
      <c r="N23720" s="9" t="s">
        <v>641</v>
      </c>
      <c r="O23720" s="4" t="s">
        <v>2230</v>
      </c>
      <c r="P23720" s="9" t="s">
        <v>9100</v>
      </c>
      <c r="Q23720" s="9" t="s">
        <v>58692</v>
      </c>
      <c r="R23720" s="4" t="s">
        <v>58691</v>
      </c>
    </row>
    <row r="23721" spans="14:18" ht="15.75">
      <c r="N23721" s="9" t="s">
        <v>641</v>
      </c>
      <c r="O23721" s="4" t="s">
        <v>2230</v>
      </c>
      <c r="P23721" s="9" t="s">
        <v>3525</v>
      </c>
      <c r="Q23721" s="9" t="s">
        <v>58690</v>
      </c>
      <c r="R23721" s="4" t="s">
        <v>58689</v>
      </c>
    </row>
    <row r="23722" spans="14:18" ht="15.75">
      <c r="N23722" s="9" t="s">
        <v>641</v>
      </c>
      <c r="O23722" s="4" t="s">
        <v>2230</v>
      </c>
      <c r="P23722" s="9" t="s">
        <v>9101</v>
      </c>
      <c r="Q23722" s="9" t="s">
        <v>58688</v>
      </c>
      <c r="R23722" s="4" t="s">
        <v>58687</v>
      </c>
    </row>
    <row r="23723" spans="14:18" ht="15.75">
      <c r="N23723" s="9" t="s">
        <v>641</v>
      </c>
      <c r="O23723" s="4" t="s">
        <v>2230</v>
      </c>
      <c r="P23723" s="9" t="s">
        <v>9102</v>
      </c>
      <c r="Q23723" s="9" t="s">
        <v>58686</v>
      </c>
      <c r="R23723" s="4" t="s">
        <v>58685</v>
      </c>
    </row>
    <row r="23724" spans="14:18" ht="15.75">
      <c r="N23724" s="9" t="s">
        <v>641</v>
      </c>
      <c r="O23724" s="4" t="s">
        <v>2230</v>
      </c>
      <c r="P23724" s="9" t="s">
        <v>9103</v>
      </c>
      <c r="Q23724" s="9" t="s">
        <v>58684</v>
      </c>
      <c r="R23724" s="4" t="s">
        <v>58683</v>
      </c>
    </row>
    <row r="23725" spans="14:18" ht="15.75">
      <c r="N23725" s="9" t="s">
        <v>641</v>
      </c>
      <c r="O23725" s="4" t="s">
        <v>2230</v>
      </c>
      <c r="P23725" s="9" t="s">
        <v>9104</v>
      </c>
      <c r="Q23725" s="9" t="s">
        <v>58682</v>
      </c>
      <c r="R23725" s="4" t="s">
        <v>58681</v>
      </c>
    </row>
    <row r="23726" spans="14:18" ht="15.75">
      <c r="N23726" s="9" t="s">
        <v>641</v>
      </c>
      <c r="O23726" s="4" t="s">
        <v>2230</v>
      </c>
      <c r="P23726" s="9" t="s">
        <v>13190</v>
      </c>
      <c r="Q23726" s="9" t="s">
        <v>58680</v>
      </c>
      <c r="R23726" s="4" t="s">
        <v>58679</v>
      </c>
    </row>
    <row r="23727" spans="14:18" ht="15.75">
      <c r="N23727" s="9" t="s">
        <v>641</v>
      </c>
      <c r="O23727" s="4" t="s">
        <v>2230</v>
      </c>
      <c r="P23727" s="9" t="s">
        <v>607</v>
      </c>
      <c r="Q23727" s="9" t="s">
        <v>58678</v>
      </c>
      <c r="R23727" s="4" t="s">
        <v>58677</v>
      </c>
    </row>
    <row r="23728" spans="14:18" ht="15.75">
      <c r="N23728" s="9" t="s">
        <v>641</v>
      </c>
      <c r="O23728" s="4" t="s">
        <v>2230</v>
      </c>
      <c r="P23728" s="9" t="s">
        <v>9105</v>
      </c>
      <c r="Q23728" s="9" t="s">
        <v>58676</v>
      </c>
      <c r="R23728" s="4" t="s">
        <v>58675</v>
      </c>
    </row>
    <row r="23729" spans="14:18" ht="15.75">
      <c r="N23729" s="9" t="s">
        <v>641</v>
      </c>
      <c r="O23729" s="4" t="s">
        <v>2230</v>
      </c>
      <c r="P23729" s="9" t="s">
        <v>9106</v>
      </c>
      <c r="Q23729" s="9" t="s">
        <v>58674</v>
      </c>
      <c r="R23729" s="4" t="s">
        <v>58673</v>
      </c>
    </row>
    <row r="23730" spans="14:18" ht="15.75">
      <c r="N23730" s="9" t="s">
        <v>641</v>
      </c>
      <c r="O23730" s="4" t="s">
        <v>2230</v>
      </c>
      <c r="P23730" s="9" t="s">
        <v>995</v>
      </c>
      <c r="Q23730" s="9" t="s">
        <v>58672</v>
      </c>
      <c r="R23730" s="4" t="s">
        <v>58671</v>
      </c>
    </row>
    <row r="23731" spans="14:18" ht="15.75">
      <c r="N23731" s="9" t="s">
        <v>641</v>
      </c>
      <c r="O23731" s="4" t="s">
        <v>2230</v>
      </c>
      <c r="P23731" s="9" t="s">
        <v>9107</v>
      </c>
      <c r="Q23731" s="9" t="s">
        <v>58670</v>
      </c>
      <c r="R23731" s="4" t="s">
        <v>58669</v>
      </c>
    </row>
    <row r="23732" spans="14:18" ht="15.75">
      <c r="N23732" s="9" t="s">
        <v>642</v>
      </c>
      <c r="O23732" s="4" t="s">
        <v>2231</v>
      </c>
      <c r="P23732" s="9" t="s">
        <v>8083</v>
      </c>
      <c r="Q23732" s="9" t="s">
        <v>58668</v>
      </c>
      <c r="R23732" s="4" t="s">
        <v>58667</v>
      </c>
    </row>
    <row r="23733" spans="14:18" ht="15.75">
      <c r="N23733" s="9" t="s">
        <v>642</v>
      </c>
      <c r="O23733" s="4" t="s">
        <v>2231</v>
      </c>
      <c r="P23733" s="9" t="s">
        <v>9108</v>
      </c>
      <c r="Q23733" s="9" t="s">
        <v>58666</v>
      </c>
      <c r="R23733" s="4" t="s">
        <v>58665</v>
      </c>
    </row>
    <row r="23734" spans="14:18" ht="15.75">
      <c r="N23734" s="9" t="s">
        <v>642</v>
      </c>
      <c r="O23734" s="4" t="s">
        <v>2231</v>
      </c>
      <c r="P23734" s="9" t="s">
        <v>9109</v>
      </c>
      <c r="Q23734" s="9" t="s">
        <v>58664</v>
      </c>
      <c r="R23734" s="4" t="s">
        <v>58663</v>
      </c>
    </row>
    <row r="23735" spans="14:18" ht="15.75">
      <c r="N23735" s="9" t="s">
        <v>642</v>
      </c>
      <c r="O23735" s="4" t="s">
        <v>2231</v>
      </c>
      <c r="P23735" s="9" t="s">
        <v>4878</v>
      </c>
      <c r="Q23735" s="9" t="s">
        <v>58662</v>
      </c>
      <c r="R23735" s="4" t="s">
        <v>58661</v>
      </c>
    </row>
    <row r="23736" spans="14:18" ht="15.75">
      <c r="N23736" s="9" t="s">
        <v>642</v>
      </c>
      <c r="O23736" s="4" t="s">
        <v>2231</v>
      </c>
      <c r="P23736" s="9" t="s">
        <v>13191</v>
      </c>
      <c r="Q23736" s="9" t="s">
        <v>58660</v>
      </c>
      <c r="R23736" s="4" t="s">
        <v>58659</v>
      </c>
    </row>
    <row r="23737" spans="14:18" ht="15.75">
      <c r="N23737" s="9" t="s">
        <v>642</v>
      </c>
      <c r="O23737" s="4" t="s">
        <v>2231</v>
      </c>
      <c r="P23737" s="9" t="s">
        <v>8997</v>
      </c>
      <c r="Q23737" s="9" t="s">
        <v>58658</v>
      </c>
      <c r="R23737" s="4" t="s">
        <v>58657</v>
      </c>
    </row>
    <row r="23738" spans="14:18" ht="15.75">
      <c r="N23738" s="9" t="s">
        <v>642</v>
      </c>
      <c r="O23738" s="4" t="s">
        <v>2231</v>
      </c>
      <c r="P23738" s="9" t="s">
        <v>9110</v>
      </c>
      <c r="Q23738" s="9" t="s">
        <v>58656</v>
      </c>
      <c r="R23738" s="4" t="s">
        <v>58655</v>
      </c>
    </row>
    <row r="23739" spans="14:18" ht="15.75">
      <c r="N23739" s="9" t="s">
        <v>642</v>
      </c>
      <c r="O23739" s="4" t="s">
        <v>2231</v>
      </c>
      <c r="P23739" s="9" t="s">
        <v>9111</v>
      </c>
      <c r="Q23739" s="9" t="s">
        <v>58654</v>
      </c>
      <c r="R23739" s="4" t="s">
        <v>58653</v>
      </c>
    </row>
    <row r="23740" spans="14:18" ht="15.75">
      <c r="N23740" s="9" t="s">
        <v>642</v>
      </c>
      <c r="O23740" s="4" t="s">
        <v>2231</v>
      </c>
      <c r="P23740" s="9" t="s">
        <v>9112</v>
      </c>
      <c r="Q23740" s="9" t="s">
        <v>58652</v>
      </c>
      <c r="R23740" s="4" t="s">
        <v>58651</v>
      </c>
    </row>
    <row r="23741" spans="14:18" ht="15.75">
      <c r="N23741" s="9" t="s">
        <v>642</v>
      </c>
      <c r="O23741" s="4" t="s">
        <v>2231</v>
      </c>
      <c r="P23741" s="9" t="s">
        <v>9113</v>
      </c>
      <c r="Q23741" s="9" t="s">
        <v>58650</v>
      </c>
      <c r="R23741" s="4" t="s">
        <v>58649</v>
      </c>
    </row>
    <row r="23742" spans="14:18" ht="15.75">
      <c r="N23742" s="9" t="s">
        <v>642</v>
      </c>
      <c r="O23742" s="4" t="s">
        <v>2231</v>
      </c>
      <c r="P23742" s="9" t="s">
        <v>9114</v>
      </c>
      <c r="Q23742" s="9" t="s">
        <v>58648</v>
      </c>
      <c r="R23742" s="4" t="s">
        <v>58647</v>
      </c>
    </row>
    <row r="23743" spans="14:18" ht="15.75">
      <c r="N23743" s="9" t="s">
        <v>642</v>
      </c>
      <c r="O23743" s="4" t="s">
        <v>2231</v>
      </c>
      <c r="P23743" s="9" t="s">
        <v>9115</v>
      </c>
      <c r="Q23743" s="9" t="s">
        <v>58646</v>
      </c>
      <c r="R23743" s="4" t="s">
        <v>58645</v>
      </c>
    </row>
    <row r="23744" spans="14:18" ht="15.75">
      <c r="N23744" s="9" t="s">
        <v>642</v>
      </c>
      <c r="O23744" s="4" t="s">
        <v>2231</v>
      </c>
      <c r="P23744" s="9" t="s">
        <v>9116</v>
      </c>
      <c r="Q23744" s="9" t="s">
        <v>58644</v>
      </c>
      <c r="R23744" s="4" t="s">
        <v>58643</v>
      </c>
    </row>
    <row r="23745" spans="14:18" ht="15.75">
      <c r="N23745" s="9" t="s">
        <v>642</v>
      </c>
      <c r="O23745" s="4" t="s">
        <v>2231</v>
      </c>
      <c r="P23745" s="9" t="s">
        <v>128</v>
      </c>
      <c r="Q23745" s="9" t="s">
        <v>58642</v>
      </c>
      <c r="R23745" s="4" t="s">
        <v>58641</v>
      </c>
    </row>
    <row r="23746" spans="14:18" ht="15.75">
      <c r="N23746" s="9" t="s">
        <v>642</v>
      </c>
      <c r="O23746" s="4" t="s">
        <v>2231</v>
      </c>
      <c r="P23746" s="9" t="s">
        <v>338</v>
      </c>
      <c r="Q23746" s="9" t="s">
        <v>58640</v>
      </c>
      <c r="R23746" s="4" t="s">
        <v>58639</v>
      </c>
    </row>
    <row r="23747" spans="14:18" ht="15.75">
      <c r="N23747" s="9" t="s">
        <v>642</v>
      </c>
      <c r="O23747" s="4" t="s">
        <v>2231</v>
      </c>
      <c r="P23747" s="9" t="s">
        <v>9117</v>
      </c>
      <c r="Q23747" s="9" t="s">
        <v>58638</v>
      </c>
      <c r="R23747" s="4" t="s">
        <v>58637</v>
      </c>
    </row>
    <row r="23748" spans="14:18" ht="15.75">
      <c r="N23748" s="9" t="s">
        <v>643</v>
      </c>
      <c r="O23748" s="4" t="s">
        <v>2232</v>
      </c>
      <c r="P23748" s="9" t="s">
        <v>9118</v>
      </c>
      <c r="Q23748" s="9" t="s">
        <v>58636</v>
      </c>
      <c r="R23748" s="4" t="s">
        <v>58635</v>
      </c>
    </row>
    <row r="23749" spans="14:18" ht="15.75">
      <c r="N23749" s="9" t="s">
        <v>643</v>
      </c>
      <c r="O23749" s="4" t="s">
        <v>2232</v>
      </c>
      <c r="P23749" s="9" t="s">
        <v>4058</v>
      </c>
      <c r="Q23749" s="9" t="s">
        <v>58634</v>
      </c>
      <c r="R23749" s="4" t="s">
        <v>58633</v>
      </c>
    </row>
    <row r="23750" spans="14:18" ht="15.75">
      <c r="N23750" s="9" t="s">
        <v>643</v>
      </c>
      <c r="O23750" s="4" t="s">
        <v>2232</v>
      </c>
      <c r="P23750" s="9" t="s">
        <v>4230</v>
      </c>
      <c r="Q23750" s="9" t="s">
        <v>58632</v>
      </c>
      <c r="R23750" s="4" t="s">
        <v>58631</v>
      </c>
    </row>
    <row r="23751" spans="14:18" ht="15.75">
      <c r="N23751" s="9" t="s">
        <v>643</v>
      </c>
      <c r="O23751" s="4" t="s">
        <v>2232</v>
      </c>
      <c r="P23751" s="9" t="s">
        <v>13192</v>
      </c>
      <c r="Q23751" s="9" t="s">
        <v>58630</v>
      </c>
      <c r="R23751" s="4" t="s">
        <v>58629</v>
      </c>
    </row>
    <row r="23752" spans="14:18" ht="15.75">
      <c r="N23752" s="9" t="s">
        <v>643</v>
      </c>
      <c r="O23752" s="4" t="s">
        <v>2232</v>
      </c>
      <c r="P23752" s="9" t="s">
        <v>7736</v>
      </c>
      <c r="Q23752" s="9" t="s">
        <v>58628</v>
      </c>
      <c r="R23752" s="4" t="s">
        <v>58627</v>
      </c>
    </row>
    <row r="23753" spans="14:18" ht="15.75">
      <c r="N23753" s="9" t="s">
        <v>643</v>
      </c>
      <c r="O23753" s="4" t="s">
        <v>2232</v>
      </c>
      <c r="P23753" s="9" t="s">
        <v>9119</v>
      </c>
      <c r="Q23753" s="9" t="s">
        <v>58626</v>
      </c>
      <c r="R23753" s="4" t="s">
        <v>58625</v>
      </c>
    </row>
    <row r="23754" spans="14:18" ht="15.75">
      <c r="N23754" s="9" t="s">
        <v>643</v>
      </c>
      <c r="O23754" s="4" t="s">
        <v>2232</v>
      </c>
      <c r="P23754" s="9" t="s">
        <v>9120</v>
      </c>
      <c r="Q23754" s="9" t="s">
        <v>58624</v>
      </c>
      <c r="R23754" s="4" t="s">
        <v>58623</v>
      </c>
    </row>
    <row r="23755" spans="14:18" ht="15.75">
      <c r="N23755" s="9" t="s">
        <v>643</v>
      </c>
      <c r="O23755" s="4" t="s">
        <v>2232</v>
      </c>
      <c r="P23755" s="9" t="s">
        <v>1236</v>
      </c>
      <c r="Q23755" s="9" t="s">
        <v>58622</v>
      </c>
      <c r="R23755" s="4" t="s">
        <v>58621</v>
      </c>
    </row>
    <row r="23756" spans="14:18" ht="15.75">
      <c r="N23756" s="9" t="s">
        <v>643</v>
      </c>
      <c r="O23756" s="4" t="s">
        <v>2232</v>
      </c>
      <c r="P23756" s="9" t="s">
        <v>3880</v>
      </c>
      <c r="Q23756" s="9" t="s">
        <v>58620</v>
      </c>
      <c r="R23756" s="4" t="s">
        <v>58619</v>
      </c>
    </row>
    <row r="23757" spans="14:18" ht="15.75">
      <c r="N23757" s="9" t="s">
        <v>643</v>
      </c>
      <c r="O23757" s="4" t="s">
        <v>2232</v>
      </c>
      <c r="P23757" s="9" t="s">
        <v>13180</v>
      </c>
      <c r="Q23757" s="9" t="s">
        <v>58618</v>
      </c>
      <c r="R23757" s="4" t="s">
        <v>58617</v>
      </c>
    </row>
    <row r="23758" spans="14:18" ht="15.75">
      <c r="N23758" s="9" t="s">
        <v>643</v>
      </c>
      <c r="O23758" s="4" t="s">
        <v>2232</v>
      </c>
      <c r="P23758" s="9" t="s">
        <v>13181</v>
      </c>
      <c r="Q23758" s="9" t="s">
        <v>58616</v>
      </c>
      <c r="R23758" s="4" t="s">
        <v>58615</v>
      </c>
    </row>
    <row r="23759" spans="14:18" ht="15.75">
      <c r="N23759" s="9" t="s">
        <v>643</v>
      </c>
      <c r="O23759" s="4" t="s">
        <v>2232</v>
      </c>
      <c r="P23759" s="9" t="s">
        <v>13182</v>
      </c>
      <c r="Q23759" s="9" t="s">
        <v>58614</v>
      </c>
      <c r="R23759" s="4" t="s">
        <v>58613</v>
      </c>
    </row>
    <row r="23760" spans="14:18" ht="15.75">
      <c r="N23760" s="9" t="s">
        <v>643</v>
      </c>
      <c r="O23760" s="4" t="s">
        <v>2232</v>
      </c>
      <c r="P23760" s="9" t="s">
        <v>13183</v>
      </c>
      <c r="Q23760" s="9" t="s">
        <v>58612</v>
      </c>
      <c r="R23760" s="4" t="s">
        <v>58611</v>
      </c>
    </row>
    <row r="23761" spans="14:18" ht="15.75">
      <c r="N23761" s="9" t="s">
        <v>643</v>
      </c>
      <c r="O23761" s="4" t="s">
        <v>2232</v>
      </c>
      <c r="P23761" s="9" t="s">
        <v>13184</v>
      </c>
      <c r="Q23761" s="9" t="s">
        <v>58610</v>
      </c>
      <c r="R23761" s="4" t="s">
        <v>58609</v>
      </c>
    </row>
    <row r="23762" spans="14:18" ht="15.75">
      <c r="N23762" s="9" t="s">
        <v>643</v>
      </c>
      <c r="O23762" s="4" t="s">
        <v>2232</v>
      </c>
      <c r="P23762" s="9" t="s">
        <v>607</v>
      </c>
      <c r="Q23762" s="9" t="s">
        <v>58608</v>
      </c>
      <c r="R23762" s="4" t="s">
        <v>58607</v>
      </c>
    </row>
    <row r="23763" spans="14:18" ht="15.75">
      <c r="N23763" s="9" t="s">
        <v>643</v>
      </c>
      <c r="O23763" s="4" t="s">
        <v>2232</v>
      </c>
      <c r="P23763" s="9" t="s">
        <v>9121</v>
      </c>
      <c r="Q23763" s="9" t="s">
        <v>58606</v>
      </c>
      <c r="R23763" s="4" t="s">
        <v>58605</v>
      </c>
    </row>
    <row r="23764" spans="14:18" ht="15.75">
      <c r="N23764" s="9" t="s">
        <v>643</v>
      </c>
      <c r="O23764" s="4" t="s">
        <v>2232</v>
      </c>
      <c r="P23764" s="9" t="s">
        <v>4890</v>
      </c>
      <c r="Q23764" s="9" t="s">
        <v>58604</v>
      </c>
      <c r="R23764" s="4" t="s">
        <v>58603</v>
      </c>
    </row>
    <row r="23765" spans="14:18" ht="15.75">
      <c r="N23765" s="9" t="s">
        <v>644</v>
      </c>
      <c r="O23765" s="4" t="s">
        <v>2233</v>
      </c>
      <c r="P23765" s="9" t="s">
        <v>9122</v>
      </c>
      <c r="Q23765" s="9" t="s">
        <v>58602</v>
      </c>
      <c r="R23765" s="4" t="s">
        <v>58601</v>
      </c>
    </row>
    <row r="23766" spans="14:18" ht="15.75">
      <c r="N23766" s="9" t="s">
        <v>644</v>
      </c>
      <c r="O23766" s="4" t="s">
        <v>2233</v>
      </c>
      <c r="P23766" s="9" t="s">
        <v>12145</v>
      </c>
      <c r="Q23766" s="9" t="s">
        <v>58600</v>
      </c>
      <c r="R23766" s="4" t="s">
        <v>58599</v>
      </c>
    </row>
    <row r="23767" spans="14:18" ht="15.75">
      <c r="N23767" s="9" t="s">
        <v>644</v>
      </c>
      <c r="O23767" s="4" t="s">
        <v>2233</v>
      </c>
      <c r="P23767" s="9" t="s">
        <v>9123</v>
      </c>
      <c r="Q23767" s="9" t="s">
        <v>58598</v>
      </c>
      <c r="R23767" s="4" t="s">
        <v>58597</v>
      </c>
    </row>
    <row r="23768" spans="14:18" ht="15.75">
      <c r="N23768" s="9" t="s">
        <v>644</v>
      </c>
      <c r="O23768" s="4" t="s">
        <v>2233</v>
      </c>
      <c r="P23768" s="9" t="s">
        <v>3453</v>
      </c>
      <c r="Q23768" s="9" t="s">
        <v>58596</v>
      </c>
      <c r="R23768" s="4" t="s">
        <v>58595</v>
      </c>
    </row>
    <row r="23769" spans="14:18" ht="15.75">
      <c r="N23769" s="9" t="s">
        <v>644</v>
      </c>
      <c r="O23769" s="4" t="s">
        <v>2233</v>
      </c>
      <c r="P23769" s="9" t="s">
        <v>13193</v>
      </c>
      <c r="Q23769" s="9" t="s">
        <v>58594</v>
      </c>
      <c r="R23769" s="4" t="s">
        <v>58593</v>
      </c>
    </row>
    <row r="23770" spans="14:18" ht="15.75">
      <c r="N23770" s="9" t="s">
        <v>644</v>
      </c>
      <c r="O23770" s="4" t="s">
        <v>2233</v>
      </c>
      <c r="P23770" s="9" t="s">
        <v>269</v>
      </c>
      <c r="Q23770" s="9" t="s">
        <v>58592</v>
      </c>
      <c r="R23770" s="4" t="s">
        <v>58591</v>
      </c>
    </row>
    <row r="23771" spans="14:18" ht="15.75">
      <c r="N23771" s="9" t="s">
        <v>644</v>
      </c>
      <c r="O23771" s="4" t="s">
        <v>2233</v>
      </c>
      <c r="P23771" s="9" t="s">
        <v>13194</v>
      </c>
      <c r="Q23771" s="9" t="s">
        <v>58590</v>
      </c>
      <c r="R23771" s="4" t="s">
        <v>58589</v>
      </c>
    </row>
    <row r="23772" spans="14:18" ht="15.75">
      <c r="N23772" s="9" t="s">
        <v>644</v>
      </c>
      <c r="O23772" s="4" t="s">
        <v>2233</v>
      </c>
      <c r="P23772" s="9" t="s">
        <v>13195</v>
      </c>
      <c r="Q23772" s="9" t="s">
        <v>58588</v>
      </c>
      <c r="R23772" s="4" t="s">
        <v>58587</v>
      </c>
    </row>
    <row r="23773" spans="14:18" ht="15.75">
      <c r="N23773" s="9" t="s">
        <v>644</v>
      </c>
      <c r="O23773" s="4" t="s">
        <v>2233</v>
      </c>
      <c r="P23773" s="9" t="s">
        <v>13176</v>
      </c>
      <c r="Q23773" s="9" t="s">
        <v>58586</v>
      </c>
      <c r="R23773" s="4" t="s">
        <v>58585</v>
      </c>
    </row>
    <row r="23774" spans="14:18" ht="15.75">
      <c r="N23774" s="9" t="s">
        <v>644</v>
      </c>
      <c r="O23774" s="4" t="s">
        <v>2233</v>
      </c>
      <c r="P23774" s="9" t="s">
        <v>153</v>
      </c>
      <c r="Q23774" s="9" t="s">
        <v>58584</v>
      </c>
      <c r="R23774" s="4" t="s">
        <v>58583</v>
      </c>
    </row>
    <row r="23775" spans="14:18" ht="15.75">
      <c r="N23775" s="9" t="s">
        <v>644</v>
      </c>
      <c r="O23775" s="4" t="s">
        <v>2233</v>
      </c>
      <c r="P23775" s="9" t="s">
        <v>128</v>
      </c>
      <c r="Q23775" s="9" t="s">
        <v>58582</v>
      </c>
      <c r="R23775" s="4" t="s">
        <v>58581</v>
      </c>
    </row>
    <row r="23776" spans="14:18" ht="15.75">
      <c r="N23776" s="9" t="s">
        <v>644</v>
      </c>
      <c r="O23776" s="4" t="s">
        <v>2233</v>
      </c>
      <c r="P23776" s="9" t="s">
        <v>129</v>
      </c>
      <c r="Q23776" s="9" t="s">
        <v>58580</v>
      </c>
      <c r="R23776" s="4" t="s">
        <v>58579</v>
      </c>
    </row>
    <row r="23777" spans="14:18" ht="15.75">
      <c r="N23777" s="9" t="s">
        <v>644</v>
      </c>
      <c r="O23777" s="4" t="s">
        <v>2233</v>
      </c>
      <c r="P23777" s="9" t="s">
        <v>792</v>
      </c>
      <c r="Q23777" s="9" t="s">
        <v>58578</v>
      </c>
      <c r="R23777" s="4" t="s">
        <v>58577</v>
      </c>
    </row>
    <row r="23778" spans="14:18" ht="15.75">
      <c r="N23778" s="9" t="s">
        <v>644</v>
      </c>
      <c r="O23778" s="4" t="s">
        <v>2233</v>
      </c>
      <c r="P23778" s="9" t="s">
        <v>427</v>
      </c>
      <c r="Q23778" s="9" t="s">
        <v>58576</v>
      </c>
      <c r="R23778" s="4" t="s">
        <v>58575</v>
      </c>
    </row>
    <row r="23779" spans="14:18" ht="15.75">
      <c r="N23779" s="9" t="s">
        <v>644</v>
      </c>
      <c r="O23779" s="4" t="s">
        <v>2233</v>
      </c>
      <c r="P23779" s="9" t="s">
        <v>1322</v>
      </c>
      <c r="Q23779" s="9" t="s">
        <v>58574</v>
      </c>
      <c r="R23779" s="4" t="s">
        <v>58573</v>
      </c>
    </row>
    <row r="23780" spans="14:18" ht="15.75">
      <c r="N23780" s="9" t="s">
        <v>644</v>
      </c>
      <c r="O23780" s="4" t="s">
        <v>2233</v>
      </c>
      <c r="P23780" s="9" t="s">
        <v>278</v>
      </c>
      <c r="Q23780" s="9" t="s">
        <v>58572</v>
      </c>
      <c r="R23780" s="4" t="s">
        <v>58571</v>
      </c>
    </row>
    <row r="23781" spans="14:18" ht="15.75">
      <c r="N23781" s="9" t="s">
        <v>644</v>
      </c>
      <c r="O23781" s="4" t="s">
        <v>2233</v>
      </c>
      <c r="P23781" s="9" t="s">
        <v>13196</v>
      </c>
      <c r="Q23781" s="9" t="s">
        <v>58570</v>
      </c>
      <c r="R23781" s="4" t="s">
        <v>58569</v>
      </c>
    </row>
    <row r="23782" spans="14:18" ht="15.75">
      <c r="N23782" s="9" t="s">
        <v>644</v>
      </c>
      <c r="O23782" s="4" t="s">
        <v>2233</v>
      </c>
      <c r="P23782" s="9" t="s">
        <v>13197</v>
      </c>
      <c r="Q23782" s="9" t="s">
        <v>58568</v>
      </c>
      <c r="R23782" s="4" t="s">
        <v>58567</v>
      </c>
    </row>
    <row r="23783" spans="14:18" ht="15.75">
      <c r="N23783" s="9" t="s">
        <v>645</v>
      </c>
      <c r="O23783" s="4" t="s">
        <v>2234</v>
      </c>
      <c r="P23783" s="9" t="s">
        <v>9124</v>
      </c>
      <c r="Q23783" s="9" t="s">
        <v>58566</v>
      </c>
      <c r="R23783" s="4" t="s">
        <v>58565</v>
      </c>
    </row>
    <row r="23784" spans="14:18" ht="15.75">
      <c r="N23784" s="9" t="s">
        <v>645</v>
      </c>
      <c r="O23784" s="4" t="s">
        <v>2234</v>
      </c>
      <c r="P23784" s="9" t="s">
        <v>9125</v>
      </c>
      <c r="Q23784" s="9" t="s">
        <v>58564</v>
      </c>
      <c r="R23784" s="4" t="s">
        <v>58563</v>
      </c>
    </row>
    <row r="23785" spans="14:18" ht="15.75">
      <c r="N23785" s="9" t="s">
        <v>645</v>
      </c>
      <c r="O23785" s="4" t="s">
        <v>2234</v>
      </c>
      <c r="P23785" s="9" t="s">
        <v>9126</v>
      </c>
      <c r="Q23785" s="9" t="s">
        <v>58562</v>
      </c>
      <c r="R23785" s="4" t="s">
        <v>58561</v>
      </c>
    </row>
    <row r="23786" spans="14:18" ht="15.75">
      <c r="N23786" s="9" t="s">
        <v>645</v>
      </c>
      <c r="O23786" s="4" t="s">
        <v>2234</v>
      </c>
      <c r="P23786" s="9" t="s">
        <v>8201</v>
      </c>
      <c r="Q23786" s="9" t="s">
        <v>58560</v>
      </c>
      <c r="R23786" s="4" t="s">
        <v>58559</v>
      </c>
    </row>
    <row r="23787" spans="14:18" ht="15.75">
      <c r="N23787" s="9" t="s">
        <v>645</v>
      </c>
      <c r="O23787" s="4" t="s">
        <v>2234</v>
      </c>
      <c r="P23787" s="9" t="s">
        <v>9127</v>
      </c>
      <c r="Q23787" s="9" t="s">
        <v>58558</v>
      </c>
      <c r="R23787" s="4" t="s">
        <v>58557</v>
      </c>
    </row>
    <row r="23788" spans="14:18" ht="15.75">
      <c r="N23788" s="9" t="s">
        <v>645</v>
      </c>
      <c r="O23788" s="4" t="s">
        <v>2234</v>
      </c>
      <c r="P23788" s="9" t="s">
        <v>321</v>
      </c>
      <c r="Q23788" s="9" t="s">
        <v>58556</v>
      </c>
      <c r="R23788" s="4" t="s">
        <v>58555</v>
      </c>
    </row>
    <row r="23789" spans="14:18" ht="15.75">
      <c r="N23789" s="9" t="s">
        <v>645</v>
      </c>
      <c r="O23789" s="4" t="s">
        <v>2234</v>
      </c>
      <c r="P23789" s="9" t="s">
        <v>9128</v>
      </c>
      <c r="Q23789" s="9" t="s">
        <v>58554</v>
      </c>
      <c r="R23789" s="4" t="s">
        <v>58553</v>
      </c>
    </row>
    <row r="23790" spans="14:18" ht="15.75">
      <c r="N23790" s="9" t="s">
        <v>645</v>
      </c>
      <c r="O23790" s="4" t="s">
        <v>2234</v>
      </c>
      <c r="P23790" s="9" t="s">
        <v>9129</v>
      </c>
      <c r="Q23790" s="9" t="s">
        <v>58552</v>
      </c>
      <c r="R23790" s="4" t="s">
        <v>58551</v>
      </c>
    </row>
    <row r="23791" spans="14:18" ht="15.75">
      <c r="N23791" s="9" t="s">
        <v>645</v>
      </c>
      <c r="O23791" s="4" t="s">
        <v>2234</v>
      </c>
      <c r="P23791" s="9" t="s">
        <v>13198</v>
      </c>
      <c r="Q23791" s="9" t="s">
        <v>58550</v>
      </c>
      <c r="R23791" s="4" t="s">
        <v>58549</v>
      </c>
    </row>
    <row r="23792" spans="14:18" ht="15.75">
      <c r="N23792" s="9" t="s">
        <v>645</v>
      </c>
      <c r="O23792" s="4" t="s">
        <v>2234</v>
      </c>
      <c r="P23792" s="9" t="s">
        <v>1533</v>
      </c>
      <c r="Q23792" s="9" t="s">
        <v>58548</v>
      </c>
      <c r="R23792" s="4" t="s">
        <v>58547</v>
      </c>
    </row>
    <row r="23793" spans="14:18" ht="15.75">
      <c r="N23793" s="9" t="s">
        <v>645</v>
      </c>
      <c r="O23793" s="4" t="s">
        <v>2234</v>
      </c>
      <c r="P23793" s="9" t="s">
        <v>172</v>
      </c>
      <c r="Q23793" s="9" t="s">
        <v>58546</v>
      </c>
      <c r="R23793" s="4" t="s">
        <v>58545</v>
      </c>
    </row>
    <row r="23794" spans="14:18" ht="15.75">
      <c r="N23794" s="9" t="s">
        <v>645</v>
      </c>
      <c r="O23794" s="4" t="s">
        <v>2234</v>
      </c>
      <c r="P23794" s="9" t="s">
        <v>9130</v>
      </c>
      <c r="Q23794" s="9" t="s">
        <v>58544</v>
      </c>
      <c r="R23794" s="4" t="s">
        <v>58543</v>
      </c>
    </row>
    <row r="23795" spans="14:18" ht="15.75">
      <c r="N23795" s="9" t="s">
        <v>645</v>
      </c>
      <c r="O23795" s="4" t="s">
        <v>2234</v>
      </c>
      <c r="P23795" s="9" t="s">
        <v>4399</v>
      </c>
      <c r="Q23795" s="9" t="s">
        <v>58542</v>
      </c>
      <c r="R23795" s="4" t="s">
        <v>58541</v>
      </c>
    </row>
    <row r="23796" spans="14:18" ht="15.75">
      <c r="N23796" s="9" t="s">
        <v>645</v>
      </c>
      <c r="O23796" s="4" t="s">
        <v>2234</v>
      </c>
      <c r="P23796" s="9" t="s">
        <v>9131</v>
      </c>
      <c r="Q23796" s="9" t="s">
        <v>58540</v>
      </c>
      <c r="R23796" s="4" t="s">
        <v>58539</v>
      </c>
    </row>
    <row r="23797" spans="14:18" ht="15.75">
      <c r="N23797" s="9" t="s">
        <v>645</v>
      </c>
      <c r="O23797" s="4" t="s">
        <v>2234</v>
      </c>
      <c r="P23797" s="9" t="s">
        <v>3373</v>
      </c>
      <c r="Q23797" s="9" t="s">
        <v>58538</v>
      </c>
      <c r="R23797" s="4" t="s">
        <v>58537</v>
      </c>
    </row>
    <row r="23798" spans="14:18" ht="15.75">
      <c r="N23798" s="9" t="s">
        <v>645</v>
      </c>
      <c r="O23798" s="4" t="s">
        <v>2234</v>
      </c>
      <c r="P23798" s="9" t="s">
        <v>3374</v>
      </c>
      <c r="Q23798" s="9" t="s">
        <v>58536</v>
      </c>
      <c r="R23798" s="4" t="s">
        <v>58535</v>
      </c>
    </row>
    <row r="23799" spans="14:18" ht="15.75">
      <c r="N23799" s="9" t="s">
        <v>645</v>
      </c>
      <c r="O23799" s="4" t="s">
        <v>2234</v>
      </c>
      <c r="P23799" s="9" t="s">
        <v>3375</v>
      </c>
      <c r="Q23799" s="9" t="s">
        <v>58534</v>
      </c>
      <c r="R23799" s="4" t="s">
        <v>58533</v>
      </c>
    </row>
    <row r="23800" spans="14:18" ht="15.75">
      <c r="N23800" s="9" t="s">
        <v>645</v>
      </c>
      <c r="O23800" s="4" t="s">
        <v>2234</v>
      </c>
      <c r="P23800" s="9" t="s">
        <v>3376</v>
      </c>
      <c r="Q23800" s="9" t="s">
        <v>58532</v>
      </c>
      <c r="R23800" s="4" t="s">
        <v>58531</v>
      </c>
    </row>
    <row r="23801" spans="14:18" ht="15.75">
      <c r="N23801" s="9" t="s">
        <v>645</v>
      </c>
      <c r="O23801" s="4" t="s">
        <v>2234</v>
      </c>
      <c r="P23801" s="9" t="s">
        <v>3377</v>
      </c>
      <c r="Q23801" s="9" t="s">
        <v>58530</v>
      </c>
      <c r="R23801" s="4" t="s">
        <v>58529</v>
      </c>
    </row>
    <row r="23802" spans="14:18" ht="15.75">
      <c r="N23802" s="9" t="s">
        <v>645</v>
      </c>
      <c r="O23802" s="4" t="s">
        <v>2234</v>
      </c>
      <c r="P23802" s="9" t="s">
        <v>3378</v>
      </c>
      <c r="Q23802" s="9" t="s">
        <v>58528</v>
      </c>
      <c r="R23802" s="4" t="s">
        <v>58527</v>
      </c>
    </row>
    <row r="23803" spans="14:18" ht="15.75">
      <c r="N23803" s="9" t="s">
        <v>645</v>
      </c>
      <c r="O23803" s="4" t="s">
        <v>2234</v>
      </c>
      <c r="P23803" s="9" t="s">
        <v>9132</v>
      </c>
      <c r="Q23803" s="9" t="s">
        <v>58526</v>
      </c>
      <c r="R23803" s="4" t="s">
        <v>58525</v>
      </c>
    </row>
    <row r="23804" spans="14:18" ht="15.75">
      <c r="N23804" s="9" t="s">
        <v>645</v>
      </c>
      <c r="O23804" s="4" t="s">
        <v>2234</v>
      </c>
      <c r="P23804" s="9" t="s">
        <v>154</v>
      </c>
      <c r="Q23804" s="9" t="s">
        <v>58524</v>
      </c>
      <c r="R23804" s="4" t="s">
        <v>58523</v>
      </c>
    </row>
    <row r="23805" spans="14:18" ht="15.75">
      <c r="N23805" s="9" t="s">
        <v>645</v>
      </c>
      <c r="O23805" s="4" t="s">
        <v>2234</v>
      </c>
      <c r="P23805" s="9" t="s">
        <v>793</v>
      </c>
      <c r="Q23805" s="9" t="s">
        <v>58522</v>
      </c>
      <c r="R23805" s="4" t="s">
        <v>58521</v>
      </c>
    </row>
    <row r="23806" spans="14:18" ht="15.75">
      <c r="N23806" s="9" t="s">
        <v>645</v>
      </c>
      <c r="O23806" s="4" t="s">
        <v>2234</v>
      </c>
      <c r="P23806" s="9" t="s">
        <v>389</v>
      </c>
      <c r="Q23806" s="9" t="s">
        <v>58520</v>
      </c>
      <c r="R23806" s="4" t="s">
        <v>58519</v>
      </c>
    </row>
    <row r="23807" spans="14:18" ht="15.75">
      <c r="N23807" s="9" t="s">
        <v>907</v>
      </c>
      <c r="O23807" s="4" t="s">
        <v>2531</v>
      </c>
      <c r="P23807" s="9" t="s">
        <v>3329</v>
      </c>
      <c r="Q23807" s="9" t="s">
        <v>58518</v>
      </c>
      <c r="R23807" s="4" t="s">
        <v>58517</v>
      </c>
    </row>
    <row r="23808" spans="14:18" ht="15.75">
      <c r="N23808" s="9" t="s">
        <v>907</v>
      </c>
      <c r="O23808" s="4" t="s">
        <v>2531</v>
      </c>
      <c r="P23808" s="9" t="s">
        <v>9133</v>
      </c>
      <c r="Q23808" s="9" t="s">
        <v>58516</v>
      </c>
      <c r="R23808" s="4" t="s">
        <v>58515</v>
      </c>
    </row>
    <row r="23809" spans="14:18" ht="15.75">
      <c r="N23809" s="9" t="s">
        <v>907</v>
      </c>
      <c r="O23809" s="4" t="s">
        <v>2531</v>
      </c>
      <c r="P23809" s="9" t="s">
        <v>6349</v>
      </c>
      <c r="Q23809" s="9" t="s">
        <v>58514</v>
      </c>
      <c r="R23809" s="4" t="s">
        <v>58513</v>
      </c>
    </row>
    <row r="23810" spans="14:18" ht="15.75">
      <c r="N23810" s="9" t="s">
        <v>907</v>
      </c>
      <c r="O23810" s="4" t="s">
        <v>2531</v>
      </c>
      <c r="P23810" s="9" t="s">
        <v>3846</v>
      </c>
      <c r="Q23810" s="9" t="s">
        <v>58512</v>
      </c>
      <c r="R23810" s="4" t="s">
        <v>58511</v>
      </c>
    </row>
    <row r="23811" spans="14:18" ht="15.75">
      <c r="N23811" s="9" t="s">
        <v>907</v>
      </c>
      <c r="O23811" s="4" t="s">
        <v>2531</v>
      </c>
      <c r="P23811" s="9" t="s">
        <v>4058</v>
      </c>
      <c r="Q23811" s="9" t="s">
        <v>58510</v>
      </c>
      <c r="R23811" s="4" t="s">
        <v>58509</v>
      </c>
    </row>
    <row r="23812" spans="14:18" ht="15.75">
      <c r="N23812" s="9" t="s">
        <v>907</v>
      </c>
      <c r="O23812" s="4" t="s">
        <v>2531</v>
      </c>
      <c r="P23812" s="9" t="s">
        <v>9134</v>
      </c>
      <c r="Q23812" s="9" t="s">
        <v>58508</v>
      </c>
      <c r="R23812" s="4" t="s">
        <v>58507</v>
      </c>
    </row>
    <row r="23813" spans="14:18" ht="15.75">
      <c r="N23813" s="9" t="s">
        <v>907</v>
      </c>
      <c r="O23813" s="4" t="s">
        <v>2531</v>
      </c>
      <c r="P23813" s="9" t="s">
        <v>4768</v>
      </c>
      <c r="Q23813" s="9" t="s">
        <v>58506</v>
      </c>
      <c r="R23813" s="4" t="s">
        <v>58505</v>
      </c>
    </row>
    <row r="23814" spans="14:18" ht="15.75">
      <c r="N23814" s="9" t="s">
        <v>907</v>
      </c>
      <c r="O23814" s="4" t="s">
        <v>2531</v>
      </c>
      <c r="P23814" s="9" t="s">
        <v>9135</v>
      </c>
      <c r="Q23814" s="9" t="s">
        <v>58504</v>
      </c>
      <c r="R23814" s="4" t="s">
        <v>58503</v>
      </c>
    </row>
    <row r="23815" spans="14:18" ht="15.75">
      <c r="N23815" s="9" t="s">
        <v>907</v>
      </c>
      <c r="O23815" s="4" t="s">
        <v>2531</v>
      </c>
      <c r="P23815" s="9" t="s">
        <v>3636</v>
      </c>
      <c r="Q23815" s="9" t="s">
        <v>58502</v>
      </c>
      <c r="R23815" s="4" t="s">
        <v>58501</v>
      </c>
    </row>
    <row r="23816" spans="14:18" ht="15.75">
      <c r="N23816" s="9" t="s">
        <v>907</v>
      </c>
      <c r="O23816" s="4" t="s">
        <v>2531</v>
      </c>
      <c r="P23816" s="9" t="s">
        <v>1427</v>
      </c>
      <c r="Q23816" s="9" t="s">
        <v>58500</v>
      </c>
      <c r="R23816" s="4" t="s">
        <v>58499</v>
      </c>
    </row>
    <row r="23817" spans="14:18" ht="15.75">
      <c r="N23817" s="9" t="s">
        <v>907</v>
      </c>
      <c r="O23817" s="4" t="s">
        <v>2531</v>
      </c>
      <c r="P23817" s="9" t="s">
        <v>13199</v>
      </c>
      <c r="Q23817" s="9" t="s">
        <v>58498</v>
      </c>
      <c r="R23817" s="4" t="s">
        <v>58497</v>
      </c>
    </row>
    <row r="23818" spans="14:18" ht="15.75">
      <c r="N23818" s="9" t="s">
        <v>907</v>
      </c>
      <c r="O23818" s="4" t="s">
        <v>2531</v>
      </c>
      <c r="P23818" s="9" t="s">
        <v>135</v>
      </c>
      <c r="Q23818" s="9" t="s">
        <v>58496</v>
      </c>
      <c r="R23818" s="4" t="s">
        <v>58495</v>
      </c>
    </row>
    <row r="23819" spans="14:18" ht="15.75">
      <c r="N23819" s="9" t="s">
        <v>907</v>
      </c>
      <c r="O23819" s="4" t="s">
        <v>2531</v>
      </c>
      <c r="P23819" s="9" t="s">
        <v>8347</v>
      </c>
      <c r="Q23819" s="9" t="s">
        <v>58494</v>
      </c>
      <c r="R23819" s="4" t="s">
        <v>58493</v>
      </c>
    </row>
    <row r="23820" spans="14:18" ht="15.75">
      <c r="N23820" s="9" t="s">
        <v>907</v>
      </c>
      <c r="O23820" s="4" t="s">
        <v>2531</v>
      </c>
      <c r="P23820" s="9" t="s">
        <v>5876</v>
      </c>
      <c r="Q23820" s="9" t="s">
        <v>58492</v>
      </c>
      <c r="R23820" s="4" t="s">
        <v>58491</v>
      </c>
    </row>
    <row r="23821" spans="14:18" ht="15.75">
      <c r="N23821" s="9" t="s">
        <v>907</v>
      </c>
      <c r="O23821" s="4" t="s">
        <v>2531</v>
      </c>
      <c r="P23821" s="9" t="s">
        <v>13200</v>
      </c>
      <c r="Q23821" s="9" t="s">
        <v>58490</v>
      </c>
      <c r="R23821" s="4" t="s">
        <v>58489</v>
      </c>
    </row>
    <row r="23822" spans="14:18" ht="15.75">
      <c r="N23822" s="9" t="s">
        <v>907</v>
      </c>
      <c r="O23822" s="4" t="s">
        <v>2531</v>
      </c>
      <c r="P23822" s="9" t="s">
        <v>9136</v>
      </c>
      <c r="Q23822" s="9" t="s">
        <v>58488</v>
      </c>
      <c r="R23822" s="4" t="s">
        <v>58487</v>
      </c>
    </row>
    <row r="23823" spans="14:18" ht="15.75">
      <c r="N23823" s="9" t="s">
        <v>907</v>
      </c>
      <c r="O23823" s="4" t="s">
        <v>2531</v>
      </c>
      <c r="P23823" s="9" t="s">
        <v>5063</v>
      </c>
      <c r="Q23823" s="9" t="s">
        <v>58486</v>
      </c>
      <c r="R23823" s="4" t="s">
        <v>58485</v>
      </c>
    </row>
    <row r="23824" spans="14:18" ht="15.75">
      <c r="N23824" s="9" t="s">
        <v>907</v>
      </c>
      <c r="O23824" s="4" t="s">
        <v>2531</v>
      </c>
      <c r="P23824" s="9" t="s">
        <v>13201</v>
      </c>
      <c r="Q23824" s="9" t="s">
        <v>58484</v>
      </c>
      <c r="R23824" s="4" t="s">
        <v>58483</v>
      </c>
    </row>
    <row r="23825" spans="14:18" ht="15.75">
      <c r="N23825" s="9" t="s">
        <v>907</v>
      </c>
      <c r="O23825" s="4" t="s">
        <v>2531</v>
      </c>
      <c r="P23825" s="9" t="s">
        <v>9137</v>
      </c>
      <c r="Q23825" s="9" t="s">
        <v>58482</v>
      </c>
      <c r="R23825" s="4" t="s">
        <v>58481</v>
      </c>
    </row>
    <row r="23826" spans="14:18" ht="15.75">
      <c r="N23826" s="9" t="s">
        <v>907</v>
      </c>
      <c r="O23826" s="4" t="s">
        <v>2531</v>
      </c>
      <c r="P23826" s="9" t="s">
        <v>9138</v>
      </c>
      <c r="Q23826" s="9" t="s">
        <v>58480</v>
      </c>
      <c r="R23826" s="4" t="s">
        <v>58479</v>
      </c>
    </row>
    <row r="23827" spans="14:18" ht="15.75">
      <c r="N23827" s="9" t="s">
        <v>907</v>
      </c>
      <c r="O23827" s="4" t="s">
        <v>2531</v>
      </c>
      <c r="P23827" s="9" t="s">
        <v>9139</v>
      </c>
      <c r="Q23827" s="9" t="s">
        <v>58478</v>
      </c>
      <c r="R23827" s="4" t="s">
        <v>58477</v>
      </c>
    </row>
    <row r="23828" spans="14:18" ht="15.75">
      <c r="N23828" s="9" t="s">
        <v>907</v>
      </c>
      <c r="O23828" s="4" t="s">
        <v>2531</v>
      </c>
      <c r="P23828" s="9" t="s">
        <v>9140</v>
      </c>
      <c r="Q23828" s="9" t="s">
        <v>58476</v>
      </c>
      <c r="R23828" s="4" t="s">
        <v>58475</v>
      </c>
    </row>
    <row r="23829" spans="14:18" ht="15.75">
      <c r="N23829" s="9" t="s">
        <v>907</v>
      </c>
      <c r="O23829" s="4" t="s">
        <v>2531</v>
      </c>
      <c r="P23829" s="9" t="s">
        <v>9141</v>
      </c>
      <c r="Q23829" s="9" t="s">
        <v>58474</v>
      </c>
      <c r="R23829" s="4" t="s">
        <v>58473</v>
      </c>
    </row>
    <row r="23830" spans="14:18" ht="15.75">
      <c r="N23830" s="9" t="s">
        <v>907</v>
      </c>
      <c r="O23830" s="4" t="s">
        <v>2531</v>
      </c>
      <c r="P23830" s="9" t="s">
        <v>742</v>
      </c>
      <c r="Q23830" s="9" t="s">
        <v>58472</v>
      </c>
      <c r="R23830" s="4" t="s">
        <v>58471</v>
      </c>
    </row>
    <row r="23831" spans="14:18" ht="15.75">
      <c r="N23831" s="9" t="s">
        <v>907</v>
      </c>
      <c r="O23831" s="4" t="s">
        <v>2531</v>
      </c>
      <c r="P23831" s="9" t="s">
        <v>13202</v>
      </c>
      <c r="Q23831" s="9" t="s">
        <v>58470</v>
      </c>
      <c r="R23831" s="4" t="s">
        <v>58469</v>
      </c>
    </row>
    <row r="23832" spans="14:18" ht="15.75">
      <c r="N23832" s="9" t="s">
        <v>907</v>
      </c>
      <c r="O23832" s="4" t="s">
        <v>2531</v>
      </c>
      <c r="P23832" s="9" t="s">
        <v>9142</v>
      </c>
      <c r="Q23832" s="9" t="s">
        <v>58468</v>
      </c>
      <c r="R23832" s="4" t="s">
        <v>58467</v>
      </c>
    </row>
    <row r="23833" spans="14:18" ht="15.75">
      <c r="N23833" s="9" t="s">
        <v>907</v>
      </c>
      <c r="O23833" s="4" t="s">
        <v>2531</v>
      </c>
      <c r="P23833" s="9" t="s">
        <v>1481</v>
      </c>
      <c r="Q23833" s="9" t="s">
        <v>58466</v>
      </c>
      <c r="R23833" s="4" t="s">
        <v>58465</v>
      </c>
    </row>
    <row r="23834" spans="14:18" ht="15.75">
      <c r="N23834" s="9" t="s">
        <v>907</v>
      </c>
      <c r="O23834" s="4" t="s">
        <v>2531</v>
      </c>
      <c r="P23834" s="9" t="s">
        <v>9143</v>
      </c>
      <c r="Q23834" s="9" t="s">
        <v>58464</v>
      </c>
      <c r="R23834" s="4" t="s">
        <v>58463</v>
      </c>
    </row>
    <row r="23835" spans="14:18" ht="15.75">
      <c r="N23835" s="9" t="s">
        <v>907</v>
      </c>
      <c r="O23835" s="4" t="s">
        <v>2531</v>
      </c>
      <c r="P23835" s="9" t="s">
        <v>9144</v>
      </c>
      <c r="Q23835" s="9" t="s">
        <v>58462</v>
      </c>
      <c r="R23835" s="4" t="s">
        <v>58461</v>
      </c>
    </row>
    <row r="23836" spans="14:18" ht="15.75">
      <c r="N23836" s="9" t="s">
        <v>907</v>
      </c>
      <c r="O23836" s="4" t="s">
        <v>2531</v>
      </c>
      <c r="P23836" s="9" t="s">
        <v>5339</v>
      </c>
      <c r="Q23836" s="9" t="s">
        <v>58460</v>
      </c>
      <c r="R23836" s="4" t="s">
        <v>58459</v>
      </c>
    </row>
    <row r="23837" spans="14:18" ht="15.75">
      <c r="N23837" s="9" t="s">
        <v>907</v>
      </c>
      <c r="O23837" s="4" t="s">
        <v>2531</v>
      </c>
      <c r="P23837" s="9" t="s">
        <v>203</v>
      </c>
      <c r="Q23837" s="9" t="s">
        <v>58458</v>
      </c>
      <c r="R23837" s="4" t="s">
        <v>58457</v>
      </c>
    </row>
    <row r="23838" spans="14:18" ht="15.75">
      <c r="N23838" s="9" t="s">
        <v>907</v>
      </c>
      <c r="O23838" s="4" t="s">
        <v>2531</v>
      </c>
      <c r="P23838" s="9" t="s">
        <v>13203</v>
      </c>
      <c r="Q23838" s="9" t="s">
        <v>58456</v>
      </c>
      <c r="R23838" s="4" t="s">
        <v>58455</v>
      </c>
    </row>
    <row r="23839" spans="14:18" ht="15.75">
      <c r="N23839" s="9" t="s">
        <v>907</v>
      </c>
      <c r="O23839" s="4" t="s">
        <v>2531</v>
      </c>
      <c r="P23839" s="9" t="s">
        <v>13204</v>
      </c>
      <c r="Q23839" s="9" t="s">
        <v>58454</v>
      </c>
      <c r="R23839" s="4" t="s">
        <v>58453</v>
      </c>
    </row>
    <row r="23840" spans="14:18" ht="15.75">
      <c r="N23840" s="9" t="s">
        <v>907</v>
      </c>
      <c r="O23840" s="4" t="s">
        <v>2531</v>
      </c>
      <c r="P23840" s="9" t="s">
        <v>8594</v>
      </c>
      <c r="Q23840" s="9" t="s">
        <v>58452</v>
      </c>
      <c r="R23840" s="4" t="s">
        <v>58451</v>
      </c>
    </row>
    <row r="23841" spans="14:18" ht="15.75">
      <c r="N23841" s="9" t="s">
        <v>907</v>
      </c>
      <c r="O23841" s="4" t="s">
        <v>2531</v>
      </c>
      <c r="P23841" s="9" t="s">
        <v>4744</v>
      </c>
      <c r="Q23841" s="9" t="s">
        <v>58450</v>
      </c>
      <c r="R23841" s="4" t="s">
        <v>58449</v>
      </c>
    </row>
    <row r="23842" spans="14:18" ht="15.75">
      <c r="N23842" s="9" t="s">
        <v>907</v>
      </c>
      <c r="O23842" s="4" t="s">
        <v>2531</v>
      </c>
      <c r="P23842" s="9" t="s">
        <v>1335</v>
      </c>
      <c r="Q23842" s="9" t="s">
        <v>58448</v>
      </c>
      <c r="R23842" s="4" t="s">
        <v>58447</v>
      </c>
    </row>
    <row r="23843" spans="14:18" ht="15.75">
      <c r="N23843" s="9" t="s">
        <v>907</v>
      </c>
      <c r="O23843" s="4" t="s">
        <v>2531</v>
      </c>
      <c r="P23843" s="9" t="s">
        <v>9145</v>
      </c>
      <c r="Q23843" s="9" t="s">
        <v>58446</v>
      </c>
      <c r="R23843" s="4" t="s">
        <v>58445</v>
      </c>
    </row>
    <row r="23844" spans="14:18" ht="15.75">
      <c r="N23844" s="9" t="s">
        <v>907</v>
      </c>
      <c r="O23844" s="4" t="s">
        <v>2531</v>
      </c>
      <c r="P23844" s="9" t="s">
        <v>9146</v>
      </c>
      <c r="Q23844" s="9" t="s">
        <v>58444</v>
      </c>
      <c r="R23844" s="4" t="s">
        <v>58443</v>
      </c>
    </row>
    <row r="23845" spans="14:18" ht="15.75">
      <c r="N23845" s="9" t="s">
        <v>907</v>
      </c>
      <c r="O23845" s="4" t="s">
        <v>2531</v>
      </c>
      <c r="P23845" s="9" t="s">
        <v>13205</v>
      </c>
      <c r="Q23845" s="9" t="s">
        <v>58442</v>
      </c>
      <c r="R23845" s="4" t="s">
        <v>58441</v>
      </c>
    </row>
    <row r="23846" spans="14:18" ht="15.75">
      <c r="N23846" s="9" t="s">
        <v>907</v>
      </c>
      <c r="O23846" s="4" t="s">
        <v>2531</v>
      </c>
      <c r="P23846" s="9" t="s">
        <v>9147</v>
      </c>
      <c r="Q23846" s="9" t="s">
        <v>58440</v>
      </c>
      <c r="R23846" s="4" t="s">
        <v>58439</v>
      </c>
    </row>
    <row r="23847" spans="14:18" ht="15.75">
      <c r="N23847" s="9" t="s">
        <v>907</v>
      </c>
      <c r="O23847" s="4" t="s">
        <v>2531</v>
      </c>
      <c r="P23847" s="9" t="s">
        <v>1302</v>
      </c>
      <c r="Q23847" s="9" t="s">
        <v>58438</v>
      </c>
      <c r="R23847" s="4" t="s">
        <v>58437</v>
      </c>
    </row>
    <row r="23848" spans="14:18" ht="15.75">
      <c r="N23848" s="9" t="s">
        <v>907</v>
      </c>
      <c r="O23848" s="4" t="s">
        <v>2531</v>
      </c>
      <c r="P23848" s="9" t="s">
        <v>9148</v>
      </c>
      <c r="Q23848" s="9" t="s">
        <v>58436</v>
      </c>
      <c r="R23848" s="4" t="s">
        <v>58435</v>
      </c>
    </row>
    <row r="23849" spans="14:18" ht="15.75">
      <c r="N23849" s="9" t="s">
        <v>907</v>
      </c>
      <c r="O23849" s="4" t="s">
        <v>2531</v>
      </c>
      <c r="P23849" s="9" t="s">
        <v>9149</v>
      </c>
      <c r="Q23849" s="9" t="s">
        <v>58434</v>
      </c>
      <c r="R23849" s="4" t="s">
        <v>58433</v>
      </c>
    </row>
    <row r="23850" spans="14:18" ht="15.75">
      <c r="N23850" s="9" t="s">
        <v>907</v>
      </c>
      <c r="O23850" s="4" t="s">
        <v>2531</v>
      </c>
      <c r="P23850" s="9" t="s">
        <v>9150</v>
      </c>
      <c r="Q23850" s="9" t="s">
        <v>58432</v>
      </c>
      <c r="R23850" s="4" t="s">
        <v>58431</v>
      </c>
    </row>
    <row r="23851" spans="14:18" ht="15.75">
      <c r="N23851" s="9" t="s">
        <v>907</v>
      </c>
      <c r="O23851" s="4" t="s">
        <v>2531</v>
      </c>
      <c r="P23851" s="9" t="s">
        <v>9151</v>
      </c>
      <c r="Q23851" s="9" t="s">
        <v>58430</v>
      </c>
      <c r="R23851" s="4" t="s">
        <v>58429</v>
      </c>
    </row>
    <row r="23852" spans="14:18" ht="15.75">
      <c r="N23852" s="9" t="s">
        <v>907</v>
      </c>
      <c r="O23852" s="4" t="s">
        <v>2531</v>
      </c>
      <c r="P23852" s="9" t="s">
        <v>126</v>
      </c>
      <c r="Q23852" s="9" t="s">
        <v>58428</v>
      </c>
      <c r="R23852" s="4" t="s">
        <v>58427</v>
      </c>
    </row>
    <row r="23853" spans="14:18" ht="15.75">
      <c r="N23853" s="9" t="s">
        <v>907</v>
      </c>
      <c r="O23853" s="4" t="s">
        <v>2531</v>
      </c>
      <c r="P23853" s="9" t="s">
        <v>9152</v>
      </c>
      <c r="Q23853" s="9" t="s">
        <v>58426</v>
      </c>
      <c r="R23853" s="4" t="s">
        <v>58425</v>
      </c>
    </row>
    <row r="23854" spans="14:18" ht="15.75">
      <c r="N23854" s="9" t="s">
        <v>907</v>
      </c>
      <c r="O23854" s="4" t="s">
        <v>2531</v>
      </c>
      <c r="P23854" s="9" t="s">
        <v>3471</v>
      </c>
      <c r="Q23854" s="9" t="s">
        <v>58424</v>
      </c>
      <c r="R23854" s="4" t="s">
        <v>58423</v>
      </c>
    </row>
    <row r="23855" spans="14:18" ht="15.75">
      <c r="N23855" s="9" t="s">
        <v>907</v>
      </c>
      <c r="O23855" s="4" t="s">
        <v>2531</v>
      </c>
      <c r="P23855" s="9" t="s">
        <v>153</v>
      </c>
      <c r="Q23855" s="9" t="s">
        <v>58422</v>
      </c>
      <c r="R23855" s="4" t="s">
        <v>58421</v>
      </c>
    </row>
    <row r="23856" spans="14:18" ht="15.75">
      <c r="N23856" s="9" t="s">
        <v>907</v>
      </c>
      <c r="O23856" s="4" t="s">
        <v>2531</v>
      </c>
      <c r="P23856" s="9" t="s">
        <v>128</v>
      </c>
      <c r="Q23856" s="9" t="s">
        <v>58420</v>
      </c>
      <c r="R23856" s="4" t="s">
        <v>58419</v>
      </c>
    </row>
    <row r="23857" spans="14:18" ht="15.75">
      <c r="N23857" s="9" t="s">
        <v>907</v>
      </c>
      <c r="O23857" s="4" t="s">
        <v>2531</v>
      </c>
      <c r="P23857" s="9" t="s">
        <v>1112</v>
      </c>
      <c r="Q23857" s="9" t="s">
        <v>58418</v>
      </c>
      <c r="R23857" s="4" t="s">
        <v>58417</v>
      </c>
    </row>
    <row r="23858" spans="14:18" ht="15.75">
      <c r="N23858" s="9" t="s">
        <v>907</v>
      </c>
      <c r="O23858" s="4" t="s">
        <v>2531</v>
      </c>
      <c r="P23858" s="9" t="s">
        <v>13206</v>
      </c>
      <c r="Q23858" s="9" t="s">
        <v>58416</v>
      </c>
      <c r="R23858" s="4" t="s">
        <v>58415</v>
      </c>
    </row>
    <row r="23859" spans="14:18" ht="15.75">
      <c r="N23859" s="9" t="s">
        <v>907</v>
      </c>
      <c r="O23859" s="4" t="s">
        <v>2531</v>
      </c>
      <c r="P23859" s="9" t="s">
        <v>12098</v>
      </c>
      <c r="Q23859" s="9" t="s">
        <v>58414</v>
      </c>
      <c r="R23859" s="4" t="s">
        <v>58413</v>
      </c>
    </row>
    <row r="23860" spans="14:18" ht="15.75">
      <c r="N23860" s="9" t="s">
        <v>907</v>
      </c>
      <c r="O23860" s="4" t="s">
        <v>2531</v>
      </c>
      <c r="P23860" s="9" t="s">
        <v>13207</v>
      </c>
      <c r="Q23860" s="9" t="s">
        <v>58412</v>
      </c>
      <c r="R23860" s="4" t="s">
        <v>58411</v>
      </c>
    </row>
    <row r="23861" spans="14:18" ht="15.75">
      <c r="N23861" s="9" t="s">
        <v>907</v>
      </c>
      <c r="O23861" s="4" t="s">
        <v>2531</v>
      </c>
      <c r="P23861" s="9" t="s">
        <v>7397</v>
      </c>
      <c r="Q23861" s="9" t="s">
        <v>58410</v>
      </c>
      <c r="R23861" s="4" t="s">
        <v>58409</v>
      </c>
    </row>
    <row r="23862" spans="14:18" ht="15.75">
      <c r="N23862" s="9" t="s">
        <v>907</v>
      </c>
      <c r="O23862" s="4" t="s">
        <v>2531</v>
      </c>
      <c r="P23862" s="9" t="s">
        <v>9153</v>
      </c>
      <c r="Q23862" s="9" t="s">
        <v>58408</v>
      </c>
      <c r="R23862" s="4" t="s">
        <v>58407</v>
      </c>
    </row>
    <row r="23863" spans="14:18" ht="15.75">
      <c r="N23863" s="9" t="s">
        <v>907</v>
      </c>
      <c r="O23863" s="4" t="s">
        <v>2531</v>
      </c>
      <c r="P23863" s="9" t="s">
        <v>9154</v>
      </c>
      <c r="Q23863" s="9" t="s">
        <v>58406</v>
      </c>
      <c r="R23863" s="4" t="s">
        <v>58405</v>
      </c>
    </row>
    <row r="23864" spans="14:18" ht="15.75">
      <c r="N23864" s="9" t="s">
        <v>907</v>
      </c>
      <c r="O23864" s="4" t="s">
        <v>2531</v>
      </c>
      <c r="P23864" s="9" t="s">
        <v>9155</v>
      </c>
      <c r="Q23864" s="9" t="s">
        <v>58404</v>
      </c>
      <c r="R23864" s="4" t="s">
        <v>58403</v>
      </c>
    </row>
    <row r="23865" spans="14:18" ht="15.75">
      <c r="N23865" s="9" t="s">
        <v>907</v>
      </c>
      <c r="O23865" s="4" t="s">
        <v>2531</v>
      </c>
      <c r="P23865" s="9" t="s">
        <v>9156</v>
      </c>
      <c r="Q23865" s="9" t="s">
        <v>58402</v>
      </c>
      <c r="R23865" s="4" t="s">
        <v>58401</v>
      </c>
    </row>
    <row r="23866" spans="14:18" ht="15.75">
      <c r="N23866" s="9" t="s">
        <v>907</v>
      </c>
      <c r="O23866" s="4" t="s">
        <v>2531</v>
      </c>
      <c r="P23866" s="9" t="s">
        <v>9157</v>
      </c>
      <c r="Q23866" s="9" t="s">
        <v>58400</v>
      </c>
      <c r="R23866" s="4" t="s">
        <v>58399</v>
      </c>
    </row>
    <row r="23867" spans="14:18" ht="15.75">
      <c r="N23867" s="9" t="s">
        <v>907</v>
      </c>
      <c r="O23867" s="4" t="s">
        <v>2531</v>
      </c>
      <c r="P23867" s="9" t="s">
        <v>9158</v>
      </c>
      <c r="Q23867" s="9" t="s">
        <v>58398</v>
      </c>
      <c r="R23867" s="4" t="s">
        <v>58397</v>
      </c>
    </row>
    <row r="23868" spans="14:18" ht="15.75">
      <c r="N23868" s="9" t="s">
        <v>907</v>
      </c>
      <c r="O23868" s="4" t="s">
        <v>2531</v>
      </c>
      <c r="P23868" s="9" t="s">
        <v>9159</v>
      </c>
      <c r="Q23868" s="9" t="s">
        <v>58396</v>
      </c>
      <c r="R23868" s="4" t="s">
        <v>58395</v>
      </c>
    </row>
    <row r="23869" spans="14:18" ht="15.75">
      <c r="N23869" s="9" t="s">
        <v>907</v>
      </c>
      <c r="O23869" s="4" t="s">
        <v>2531</v>
      </c>
      <c r="P23869" s="9" t="s">
        <v>13208</v>
      </c>
      <c r="Q23869" s="9" t="s">
        <v>58394</v>
      </c>
      <c r="R23869" s="4" t="s">
        <v>58393</v>
      </c>
    </row>
    <row r="23870" spans="14:18" ht="15.75">
      <c r="N23870" s="9" t="s">
        <v>908</v>
      </c>
      <c r="O23870" s="4" t="s">
        <v>2532</v>
      </c>
      <c r="P23870" s="9" t="s">
        <v>5206</v>
      </c>
      <c r="Q23870" s="9" t="s">
        <v>58392</v>
      </c>
      <c r="R23870" s="4" t="s">
        <v>58391</v>
      </c>
    </row>
    <row r="23871" spans="14:18" ht="15.75">
      <c r="N23871" s="9" t="s">
        <v>908</v>
      </c>
      <c r="O23871" s="4" t="s">
        <v>2532</v>
      </c>
      <c r="P23871" s="9" t="s">
        <v>13209</v>
      </c>
      <c r="Q23871" s="9" t="s">
        <v>58390</v>
      </c>
      <c r="R23871" s="4" t="s">
        <v>58389</v>
      </c>
    </row>
    <row r="23872" spans="14:18" ht="15.75">
      <c r="N23872" s="9" t="s">
        <v>908</v>
      </c>
      <c r="O23872" s="4" t="s">
        <v>2532</v>
      </c>
      <c r="P23872" s="9" t="s">
        <v>432</v>
      </c>
      <c r="Q23872" s="9" t="s">
        <v>58388</v>
      </c>
      <c r="R23872" s="4" t="s">
        <v>58387</v>
      </c>
    </row>
    <row r="23873" spans="14:18" ht="15.75">
      <c r="N23873" s="9" t="s">
        <v>908</v>
      </c>
      <c r="O23873" s="4" t="s">
        <v>2532</v>
      </c>
      <c r="P23873" s="9" t="s">
        <v>9160</v>
      </c>
      <c r="Q23873" s="9" t="s">
        <v>58386</v>
      </c>
      <c r="R23873" s="4" t="s">
        <v>58385</v>
      </c>
    </row>
    <row r="23874" spans="14:18" ht="15.75">
      <c r="N23874" s="9" t="s">
        <v>908</v>
      </c>
      <c r="O23874" s="4" t="s">
        <v>2532</v>
      </c>
      <c r="P23874" s="9" t="s">
        <v>9161</v>
      </c>
      <c r="Q23874" s="9" t="s">
        <v>58384</v>
      </c>
      <c r="R23874" s="4" t="s">
        <v>58383</v>
      </c>
    </row>
    <row r="23875" spans="14:18" ht="15.75">
      <c r="N23875" s="9" t="s">
        <v>908</v>
      </c>
      <c r="O23875" s="4" t="s">
        <v>2532</v>
      </c>
      <c r="P23875" s="9" t="s">
        <v>9162</v>
      </c>
      <c r="Q23875" s="9" t="s">
        <v>58382</v>
      </c>
      <c r="R23875" s="4" t="s">
        <v>58381</v>
      </c>
    </row>
    <row r="23876" spans="14:18" ht="15.75">
      <c r="N23876" s="9" t="s">
        <v>908</v>
      </c>
      <c r="O23876" s="4" t="s">
        <v>2532</v>
      </c>
      <c r="P23876" s="9" t="s">
        <v>9163</v>
      </c>
      <c r="Q23876" s="9" t="s">
        <v>58380</v>
      </c>
      <c r="R23876" s="4" t="s">
        <v>58379</v>
      </c>
    </row>
    <row r="23877" spans="14:18" ht="15.75">
      <c r="N23877" s="9" t="s">
        <v>908</v>
      </c>
      <c r="O23877" s="4" t="s">
        <v>2532</v>
      </c>
      <c r="P23877" s="9" t="s">
        <v>135</v>
      </c>
      <c r="Q23877" s="9" t="s">
        <v>58378</v>
      </c>
      <c r="R23877" s="4" t="s">
        <v>58377</v>
      </c>
    </row>
    <row r="23878" spans="14:18" ht="15.75">
      <c r="N23878" s="9" t="s">
        <v>908</v>
      </c>
      <c r="O23878" s="4" t="s">
        <v>2532</v>
      </c>
      <c r="P23878" s="9" t="s">
        <v>7919</v>
      </c>
      <c r="Q23878" s="9" t="s">
        <v>58376</v>
      </c>
      <c r="R23878" s="4" t="s">
        <v>58375</v>
      </c>
    </row>
    <row r="23879" spans="14:18" ht="15.75">
      <c r="N23879" s="9" t="s">
        <v>908</v>
      </c>
      <c r="O23879" s="4" t="s">
        <v>2532</v>
      </c>
      <c r="P23879" s="9" t="s">
        <v>6034</v>
      </c>
      <c r="Q23879" s="9" t="s">
        <v>58374</v>
      </c>
      <c r="R23879" s="4" t="s">
        <v>58373</v>
      </c>
    </row>
    <row r="23880" spans="14:18" ht="15.75">
      <c r="N23880" s="9" t="s">
        <v>908</v>
      </c>
      <c r="O23880" s="4" t="s">
        <v>2532</v>
      </c>
      <c r="P23880" s="9" t="s">
        <v>9164</v>
      </c>
      <c r="Q23880" s="9" t="s">
        <v>58372</v>
      </c>
      <c r="R23880" s="4" t="s">
        <v>58371</v>
      </c>
    </row>
    <row r="23881" spans="14:18" ht="15.75">
      <c r="N23881" s="9" t="s">
        <v>908</v>
      </c>
      <c r="O23881" s="4" t="s">
        <v>2532</v>
      </c>
      <c r="P23881" s="9" t="s">
        <v>9165</v>
      </c>
      <c r="Q23881" s="9" t="s">
        <v>58370</v>
      </c>
      <c r="R23881" s="4" t="s">
        <v>58369</v>
      </c>
    </row>
    <row r="23882" spans="14:18" ht="15.75">
      <c r="N23882" s="9" t="s">
        <v>908</v>
      </c>
      <c r="O23882" s="4" t="s">
        <v>2532</v>
      </c>
      <c r="P23882" s="9" t="s">
        <v>9166</v>
      </c>
      <c r="Q23882" s="9" t="s">
        <v>58368</v>
      </c>
      <c r="R23882" s="4" t="s">
        <v>58367</v>
      </c>
    </row>
    <row r="23883" spans="14:18" ht="15.75">
      <c r="N23883" s="9" t="s">
        <v>908</v>
      </c>
      <c r="O23883" s="4" t="s">
        <v>2532</v>
      </c>
      <c r="P23883" s="9" t="s">
        <v>9167</v>
      </c>
      <c r="Q23883" s="9" t="s">
        <v>58366</v>
      </c>
      <c r="R23883" s="4" t="s">
        <v>58365</v>
      </c>
    </row>
    <row r="23884" spans="14:18" ht="15.75">
      <c r="N23884" s="9" t="s">
        <v>908</v>
      </c>
      <c r="O23884" s="4" t="s">
        <v>2532</v>
      </c>
      <c r="P23884" s="9" t="s">
        <v>9168</v>
      </c>
      <c r="Q23884" s="9" t="s">
        <v>58364</v>
      </c>
      <c r="R23884" s="4" t="s">
        <v>58363</v>
      </c>
    </row>
    <row r="23885" spans="14:18" ht="15.75">
      <c r="N23885" s="9" t="s">
        <v>908</v>
      </c>
      <c r="O23885" s="4" t="s">
        <v>2532</v>
      </c>
      <c r="P23885" s="9" t="s">
        <v>75</v>
      </c>
      <c r="Q23885" s="9" t="s">
        <v>58362</v>
      </c>
      <c r="R23885" s="4" t="s">
        <v>58361</v>
      </c>
    </row>
    <row r="23886" spans="14:18" ht="15.75">
      <c r="N23886" s="9" t="s">
        <v>908</v>
      </c>
      <c r="O23886" s="4" t="s">
        <v>2532</v>
      </c>
      <c r="P23886" s="9" t="s">
        <v>54</v>
      </c>
      <c r="Q23886" s="9" t="s">
        <v>58360</v>
      </c>
      <c r="R23886" s="4" t="s">
        <v>58359</v>
      </c>
    </row>
    <row r="23887" spans="14:18" ht="15.75">
      <c r="N23887" s="9" t="s">
        <v>908</v>
      </c>
      <c r="O23887" s="4" t="s">
        <v>2532</v>
      </c>
      <c r="P23887" s="9" t="s">
        <v>4962</v>
      </c>
      <c r="Q23887" s="9" t="s">
        <v>58358</v>
      </c>
      <c r="R23887" s="4" t="s">
        <v>58357</v>
      </c>
    </row>
    <row r="23888" spans="14:18" ht="15.75">
      <c r="N23888" s="9" t="s">
        <v>908</v>
      </c>
      <c r="O23888" s="4" t="s">
        <v>2532</v>
      </c>
      <c r="P23888" s="9" t="s">
        <v>3484</v>
      </c>
      <c r="Q23888" s="9" t="s">
        <v>58356</v>
      </c>
      <c r="R23888" s="4" t="s">
        <v>58355</v>
      </c>
    </row>
    <row r="23889" spans="14:18" ht="15.75">
      <c r="N23889" s="9" t="s">
        <v>908</v>
      </c>
      <c r="O23889" s="4" t="s">
        <v>2532</v>
      </c>
      <c r="P23889" s="9" t="s">
        <v>4720</v>
      </c>
      <c r="Q23889" s="9" t="s">
        <v>58354</v>
      </c>
      <c r="R23889" s="4" t="s">
        <v>58353</v>
      </c>
    </row>
    <row r="23890" spans="14:18" ht="15.75">
      <c r="N23890" s="9" t="s">
        <v>908</v>
      </c>
      <c r="O23890" s="4" t="s">
        <v>2532</v>
      </c>
      <c r="P23890" s="9" t="s">
        <v>9169</v>
      </c>
      <c r="Q23890" s="9" t="s">
        <v>58352</v>
      </c>
      <c r="R23890" s="4" t="s">
        <v>58351</v>
      </c>
    </row>
    <row r="23891" spans="14:18" ht="15.75">
      <c r="N23891" s="9" t="s">
        <v>908</v>
      </c>
      <c r="O23891" s="4" t="s">
        <v>2532</v>
      </c>
      <c r="P23891" s="9" t="s">
        <v>9170</v>
      </c>
      <c r="Q23891" s="9" t="s">
        <v>58350</v>
      </c>
      <c r="R23891" s="4" t="s">
        <v>58349</v>
      </c>
    </row>
    <row r="23892" spans="14:18" ht="15.75">
      <c r="N23892" s="9" t="s">
        <v>908</v>
      </c>
      <c r="O23892" s="4" t="s">
        <v>2532</v>
      </c>
      <c r="P23892" s="9" t="s">
        <v>9171</v>
      </c>
      <c r="Q23892" s="9" t="s">
        <v>58348</v>
      </c>
      <c r="R23892" s="4" t="s">
        <v>58347</v>
      </c>
    </row>
    <row r="23893" spans="14:18" ht="15.75">
      <c r="N23893" s="9" t="s">
        <v>908</v>
      </c>
      <c r="O23893" s="4" t="s">
        <v>2532</v>
      </c>
      <c r="P23893" s="9" t="s">
        <v>9172</v>
      </c>
      <c r="Q23893" s="9" t="s">
        <v>58346</v>
      </c>
      <c r="R23893" s="4" t="s">
        <v>58345</v>
      </c>
    </row>
    <row r="23894" spans="14:18" ht="15.75">
      <c r="N23894" s="9" t="s">
        <v>908</v>
      </c>
      <c r="O23894" s="4" t="s">
        <v>2532</v>
      </c>
      <c r="P23894" s="9" t="s">
        <v>9173</v>
      </c>
      <c r="Q23894" s="9" t="s">
        <v>58344</v>
      </c>
      <c r="R23894" s="4" t="s">
        <v>58343</v>
      </c>
    </row>
    <row r="23895" spans="14:18" ht="15.75">
      <c r="N23895" s="9" t="s">
        <v>908</v>
      </c>
      <c r="O23895" s="4" t="s">
        <v>2532</v>
      </c>
      <c r="P23895" s="9" t="s">
        <v>9174</v>
      </c>
      <c r="Q23895" s="9" t="s">
        <v>58342</v>
      </c>
      <c r="R23895" s="4" t="s">
        <v>58341</v>
      </c>
    </row>
    <row r="23896" spans="14:18" ht="15.75">
      <c r="N23896" s="9" t="s">
        <v>908</v>
      </c>
      <c r="O23896" s="4" t="s">
        <v>2532</v>
      </c>
      <c r="P23896" s="9" t="s">
        <v>3949</v>
      </c>
      <c r="Q23896" s="9" t="s">
        <v>58340</v>
      </c>
      <c r="R23896" s="4" t="s">
        <v>58339</v>
      </c>
    </row>
    <row r="23897" spans="14:18" ht="15.75">
      <c r="N23897" s="9" t="s">
        <v>908</v>
      </c>
      <c r="O23897" s="4" t="s">
        <v>2532</v>
      </c>
      <c r="P23897" s="9" t="s">
        <v>9175</v>
      </c>
      <c r="Q23897" s="9" t="s">
        <v>58338</v>
      </c>
      <c r="R23897" s="4" t="s">
        <v>58337</v>
      </c>
    </row>
    <row r="23898" spans="14:18" ht="15.75">
      <c r="N23898" s="9" t="s">
        <v>908</v>
      </c>
      <c r="O23898" s="4" t="s">
        <v>2532</v>
      </c>
      <c r="P23898" s="9" t="s">
        <v>602</v>
      </c>
      <c r="Q23898" s="9" t="s">
        <v>58336</v>
      </c>
      <c r="R23898" s="4" t="s">
        <v>58335</v>
      </c>
    </row>
    <row r="23899" spans="14:18" ht="15.75">
      <c r="N23899" s="9" t="s">
        <v>908</v>
      </c>
      <c r="O23899" s="4" t="s">
        <v>2532</v>
      </c>
      <c r="P23899" s="9" t="s">
        <v>9176</v>
      </c>
      <c r="Q23899" s="9" t="s">
        <v>58334</v>
      </c>
      <c r="R23899" s="4" t="s">
        <v>58333</v>
      </c>
    </row>
    <row r="23900" spans="14:18" ht="15.75">
      <c r="N23900" s="9" t="s">
        <v>908</v>
      </c>
      <c r="O23900" s="4" t="s">
        <v>2532</v>
      </c>
      <c r="P23900" s="9" t="s">
        <v>9177</v>
      </c>
      <c r="Q23900" s="9" t="s">
        <v>58332</v>
      </c>
      <c r="R23900" s="4" t="s">
        <v>58331</v>
      </c>
    </row>
    <row r="23901" spans="14:18" ht="15.75">
      <c r="N23901" s="9" t="s">
        <v>908</v>
      </c>
      <c r="O23901" s="4" t="s">
        <v>2532</v>
      </c>
      <c r="P23901" s="9" t="s">
        <v>13210</v>
      </c>
      <c r="Q23901" s="9" t="s">
        <v>58330</v>
      </c>
      <c r="R23901" s="4" t="s">
        <v>58329</v>
      </c>
    </row>
    <row r="23902" spans="14:18" ht="15.75">
      <c r="N23902" s="9" t="s">
        <v>908</v>
      </c>
      <c r="O23902" s="4" t="s">
        <v>2532</v>
      </c>
      <c r="P23902" s="9" t="s">
        <v>9178</v>
      </c>
      <c r="Q23902" s="9" t="s">
        <v>58328</v>
      </c>
      <c r="R23902" s="4" t="s">
        <v>58327</v>
      </c>
    </row>
    <row r="23903" spans="14:18" ht="15.75">
      <c r="N23903" s="9" t="s">
        <v>908</v>
      </c>
      <c r="O23903" s="4" t="s">
        <v>2532</v>
      </c>
      <c r="P23903" s="9" t="s">
        <v>4506</v>
      </c>
      <c r="Q23903" s="9" t="s">
        <v>58326</v>
      </c>
      <c r="R23903" s="4" t="s">
        <v>58325</v>
      </c>
    </row>
    <row r="23904" spans="14:18" ht="15.75">
      <c r="N23904" s="9" t="s">
        <v>908</v>
      </c>
      <c r="O23904" s="4" t="s">
        <v>2532</v>
      </c>
      <c r="P23904" s="9" t="s">
        <v>1111</v>
      </c>
      <c r="Q23904" s="9" t="s">
        <v>58324</v>
      </c>
      <c r="R23904" s="4" t="s">
        <v>58323</v>
      </c>
    </row>
    <row r="23905" spans="14:18" ht="15.75">
      <c r="N23905" s="9" t="s">
        <v>908</v>
      </c>
      <c r="O23905" s="4" t="s">
        <v>2532</v>
      </c>
      <c r="P23905" s="9" t="s">
        <v>3356</v>
      </c>
      <c r="Q23905" s="9" t="s">
        <v>58322</v>
      </c>
      <c r="R23905" s="4" t="s">
        <v>58321</v>
      </c>
    </row>
    <row r="23906" spans="14:18" ht="15.75">
      <c r="N23906" s="9" t="s">
        <v>908</v>
      </c>
      <c r="O23906" s="4" t="s">
        <v>2532</v>
      </c>
      <c r="P23906" s="9" t="s">
        <v>9179</v>
      </c>
      <c r="Q23906" s="9" t="s">
        <v>58320</v>
      </c>
      <c r="R23906" s="4" t="s">
        <v>58319</v>
      </c>
    </row>
    <row r="23907" spans="14:18" ht="15.75">
      <c r="N23907" s="9" t="s">
        <v>908</v>
      </c>
      <c r="O23907" s="4" t="s">
        <v>2532</v>
      </c>
      <c r="P23907" s="9" t="s">
        <v>9180</v>
      </c>
      <c r="Q23907" s="9" t="s">
        <v>58318</v>
      </c>
      <c r="R23907" s="4" t="s">
        <v>58317</v>
      </c>
    </row>
    <row r="23908" spans="14:18" ht="15.75">
      <c r="N23908" s="9" t="s">
        <v>908</v>
      </c>
      <c r="O23908" s="4" t="s">
        <v>2532</v>
      </c>
      <c r="P23908" s="9" t="s">
        <v>128</v>
      </c>
      <c r="Q23908" s="9" t="s">
        <v>58316</v>
      </c>
      <c r="R23908" s="4" t="s">
        <v>58315</v>
      </c>
    </row>
    <row r="23909" spans="14:18" ht="15.75">
      <c r="N23909" s="9" t="s">
        <v>908</v>
      </c>
      <c r="O23909" s="4" t="s">
        <v>2532</v>
      </c>
      <c r="P23909" s="9" t="s">
        <v>841</v>
      </c>
      <c r="Q23909" s="9" t="s">
        <v>58314</v>
      </c>
      <c r="R23909" s="4" t="s">
        <v>58313</v>
      </c>
    </row>
    <row r="23910" spans="14:18" ht="15.75">
      <c r="N23910" s="9" t="s">
        <v>908</v>
      </c>
      <c r="O23910" s="4" t="s">
        <v>2532</v>
      </c>
      <c r="P23910" s="9" t="s">
        <v>427</v>
      </c>
      <c r="Q23910" s="9" t="s">
        <v>58312</v>
      </c>
      <c r="R23910" s="4" t="s">
        <v>58311</v>
      </c>
    </row>
    <row r="23911" spans="14:18" ht="15.75">
      <c r="N23911" s="9" t="s">
        <v>908</v>
      </c>
      <c r="O23911" s="4" t="s">
        <v>2532</v>
      </c>
      <c r="P23911" s="9" t="s">
        <v>144</v>
      </c>
      <c r="Q23911" s="9" t="s">
        <v>58310</v>
      </c>
      <c r="R23911" s="4" t="s">
        <v>58309</v>
      </c>
    </row>
    <row r="23912" spans="14:18" ht="15.75">
      <c r="N23912" s="9" t="s">
        <v>908</v>
      </c>
      <c r="O23912" s="4" t="s">
        <v>2532</v>
      </c>
      <c r="P23912" s="9" t="s">
        <v>13207</v>
      </c>
      <c r="Q23912" s="9" t="s">
        <v>58308</v>
      </c>
      <c r="R23912" s="4" t="s">
        <v>58307</v>
      </c>
    </row>
    <row r="23913" spans="14:18" ht="15.75">
      <c r="N23913" s="9" t="s">
        <v>908</v>
      </c>
      <c r="O23913" s="4" t="s">
        <v>2532</v>
      </c>
      <c r="P23913" s="9" t="s">
        <v>815</v>
      </c>
      <c r="Q23913" s="9" t="s">
        <v>58306</v>
      </c>
      <c r="R23913" s="4" t="s">
        <v>58305</v>
      </c>
    </row>
    <row r="23914" spans="14:18" ht="15.75">
      <c r="N23914" s="9" t="s">
        <v>908</v>
      </c>
      <c r="O23914" s="4" t="s">
        <v>2532</v>
      </c>
      <c r="P23914" s="9" t="s">
        <v>9181</v>
      </c>
      <c r="Q23914" s="9" t="s">
        <v>58304</v>
      </c>
      <c r="R23914" s="4" t="s">
        <v>58303</v>
      </c>
    </row>
    <row r="23915" spans="14:18" ht="15.75">
      <c r="N23915" s="9" t="s">
        <v>908</v>
      </c>
      <c r="O23915" s="4" t="s">
        <v>2532</v>
      </c>
      <c r="P23915" s="9" t="s">
        <v>9182</v>
      </c>
      <c r="Q23915" s="9" t="s">
        <v>58302</v>
      </c>
      <c r="R23915" s="4" t="s">
        <v>58301</v>
      </c>
    </row>
    <row r="23916" spans="14:18" ht="15.75">
      <c r="N23916" s="9" t="s">
        <v>908</v>
      </c>
      <c r="O23916" s="4" t="s">
        <v>2532</v>
      </c>
      <c r="P23916" s="9" t="s">
        <v>9183</v>
      </c>
      <c r="Q23916" s="9" t="s">
        <v>58300</v>
      </c>
      <c r="R23916" s="4" t="s">
        <v>58299</v>
      </c>
    </row>
    <row r="23917" spans="14:18" ht="15.75">
      <c r="N23917" s="9" t="s">
        <v>908</v>
      </c>
      <c r="O23917" s="4" t="s">
        <v>2532</v>
      </c>
      <c r="P23917" s="9" t="s">
        <v>13211</v>
      </c>
      <c r="Q23917" s="9" t="s">
        <v>58298</v>
      </c>
      <c r="R23917" s="4" t="s">
        <v>58297</v>
      </c>
    </row>
    <row r="23918" spans="14:18" ht="15.75">
      <c r="N23918" s="9" t="s">
        <v>908</v>
      </c>
      <c r="O23918" s="4" t="s">
        <v>2532</v>
      </c>
      <c r="P23918" s="9" t="s">
        <v>13212</v>
      </c>
      <c r="Q23918" s="9" t="s">
        <v>58296</v>
      </c>
      <c r="R23918" s="4" t="s">
        <v>58295</v>
      </c>
    </row>
    <row r="23919" spans="14:18" ht="15.75">
      <c r="N23919" s="9" t="s">
        <v>908</v>
      </c>
      <c r="O23919" s="4" t="s">
        <v>2532</v>
      </c>
      <c r="P23919" s="9" t="s">
        <v>13213</v>
      </c>
      <c r="Q23919" s="9" t="s">
        <v>58294</v>
      </c>
      <c r="R23919" s="4" t="s">
        <v>58293</v>
      </c>
    </row>
    <row r="23920" spans="14:18" ht="15.75">
      <c r="N23920" s="9" t="s">
        <v>908</v>
      </c>
      <c r="O23920" s="4" t="s">
        <v>2532</v>
      </c>
      <c r="P23920" s="9" t="s">
        <v>13214</v>
      </c>
      <c r="Q23920" s="9" t="s">
        <v>58292</v>
      </c>
      <c r="R23920" s="4" t="s">
        <v>58291</v>
      </c>
    </row>
    <row r="23921" spans="14:18" ht="15.75">
      <c r="N23921" s="9" t="s">
        <v>908</v>
      </c>
      <c r="O23921" s="4" t="s">
        <v>2532</v>
      </c>
      <c r="P23921" s="9" t="s">
        <v>13215</v>
      </c>
      <c r="Q23921" s="9" t="s">
        <v>58290</v>
      </c>
      <c r="R23921" s="4" t="s">
        <v>58289</v>
      </c>
    </row>
    <row r="23922" spans="14:18" ht="15.75">
      <c r="N23922" s="9" t="s">
        <v>908</v>
      </c>
      <c r="O23922" s="4" t="s">
        <v>2532</v>
      </c>
      <c r="P23922" s="9" t="s">
        <v>12012</v>
      </c>
      <c r="Q23922" s="9" t="s">
        <v>58288</v>
      </c>
      <c r="R23922" s="4" t="s">
        <v>58287</v>
      </c>
    </row>
    <row r="23923" spans="14:18" ht="15.75">
      <c r="N23923" s="9" t="s">
        <v>908</v>
      </c>
      <c r="O23923" s="4" t="s">
        <v>2532</v>
      </c>
      <c r="P23923" s="9" t="s">
        <v>3471</v>
      </c>
      <c r="Q23923" s="9" t="s">
        <v>58286</v>
      </c>
      <c r="R23923" s="4" t="s">
        <v>58285</v>
      </c>
    </row>
    <row r="23924" spans="14:18" ht="15.75">
      <c r="N23924" s="9" t="s">
        <v>909</v>
      </c>
      <c r="O23924" s="4" t="s">
        <v>2533</v>
      </c>
      <c r="P23924" s="9" t="s">
        <v>3388</v>
      </c>
      <c r="Q23924" s="9" t="s">
        <v>58284</v>
      </c>
      <c r="R23924" s="4" t="s">
        <v>58283</v>
      </c>
    </row>
    <row r="23925" spans="14:18" ht="15.75">
      <c r="N23925" s="9" t="s">
        <v>909</v>
      </c>
      <c r="O23925" s="4" t="s">
        <v>2533</v>
      </c>
      <c r="P23925" s="9" t="s">
        <v>8677</v>
      </c>
      <c r="Q23925" s="9" t="s">
        <v>58282</v>
      </c>
      <c r="R23925" s="4" t="s">
        <v>58281</v>
      </c>
    </row>
    <row r="23926" spans="14:18" ht="15.75">
      <c r="N23926" s="9" t="s">
        <v>909</v>
      </c>
      <c r="O23926" s="4" t="s">
        <v>2533</v>
      </c>
      <c r="P23926" s="9" t="s">
        <v>9184</v>
      </c>
      <c r="Q23926" s="9" t="s">
        <v>58280</v>
      </c>
      <c r="R23926" s="4" t="s">
        <v>58279</v>
      </c>
    </row>
    <row r="23927" spans="14:18" ht="15.75">
      <c r="N23927" s="9" t="s">
        <v>909</v>
      </c>
      <c r="O23927" s="4" t="s">
        <v>2533</v>
      </c>
      <c r="P23927" s="9" t="s">
        <v>9185</v>
      </c>
      <c r="Q23927" s="9" t="s">
        <v>58278</v>
      </c>
      <c r="R23927" s="4" t="s">
        <v>58277</v>
      </c>
    </row>
    <row r="23928" spans="14:18" ht="15.75">
      <c r="N23928" s="9" t="s">
        <v>909</v>
      </c>
      <c r="O23928" s="4" t="s">
        <v>2533</v>
      </c>
      <c r="P23928" s="9" t="s">
        <v>9186</v>
      </c>
      <c r="Q23928" s="9" t="s">
        <v>58276</v>
      </c>
      <c r="R23928" s="4" t="s">
        <v>58275</v>
      </c>
    </row>
    <row r="23929" spans="14:18" ht="15.75">
      <c r="N23929" s="9" t="s">
        <v>909</v>
      </c>
      <c r="O23929" s="4" t="s">
        <v>2533</v>
      </c>
      <c r="P23929" s="9" t="s">
        <v>13216</v>
      </c>
      <c r="Q23929" s="9" t="s">
        <v>58274</v>
      </c>
      <c r="R23929" s="4" t="s">
        <v>58273</v>
      </c>
    </row>
    <row r="23930" spans="14:18" ht="15.75">
      <c r="N23930" s="9" t="s">
        <v>909</v>
      </c>
      <c r="O23930" s="4" t="s">
        <v>2533</v>
      </c>
      <c r="P23930" s="9" t="s">
        <v>1512</v>
      </c>
      <c r="Q23930" s="9" t="s">
        <v>58272</v>
      </c>
      <c r="R23930" s="4" t="s">
        <v>58271</v>
      </c>
    </row>
    <row r="23931" spans="14:18" ht="15.75">
      <c r="N23931" s="9" t="s">
        <v>909</v>
      </c>
      <c r="O23931" s="4" t="s">
        <v>2533</v>
      </c>
      <c r="P23931" s="9" t="s">
        <v>4744</v>
      </c>
      <c r="Q23931" s="9" t="s">
        <v>58270</v>
      </c>
      <c r="R23931" s="4" t="s">
        <v>58269</v>
      </c>
    </row>
    <row r="23932" spans="14:18" ht="15.75">
      <c r="N23932" s="9" t="s">
        <v>909</v>
      </c>
      <c r="O23932" s="4" t="s">
        <v>2533</v>
      </c>
      <c r="P23932" s="9" t="s">
        <v>3386</v>
      </c>
      <c r="Q23932" s="9" t="s">
        <v>58268</v>
      </c>
      <c r="R23932" s="4" t="s">
        <v>58267</v>
      </c>
    </row>
    <row r="23933" spans="14:18" ht="15.75">
      <c r="N23933" s="9" t="s">
        <v>909</v>
      </c>
      <c r="O23933" s="4" t="s">
        <v>2533</v>
      </c>
      <c r="P23933" s="9" t="s">
        <v>3471</v>
      </c>
      <c r="Q23933" s="9" t="s">
        <v>58266</v>
      </c>
      <c r="R23933" s="4" t="s">
        <v>58265</v>
      </c>
    </row>
    <row r="23934" spans="14:18" ht="15.75">
      <c r="N23934" s="9" t="s">
        <v>909</v>
      </c>
      <c r="O23934" s="4" t="s">
        <v>2533</v>
      </c>
      <c r="P23934" s="9" t="s">
        <v>841</v>
      </c>
      <c r="Q23934" s="9" t="s">
        <v>58264</v>
      </c>
      <c r="R23934" s="4" t="s">
        <v>58263</v>
      </c>
    </row>
    <row r="23935" spans="14:18" ht="15.75">
      <c r="N23935" s="9" t="s">
        <v>909</v>
      </c>
      <c r="O23935" s="4" t="s">
        <v>2533</v>
      </c>
      <c r="P23935" s="9" t="s">
        <v>9104</v>
      </c>
      <c r="Q23935" s="9" t="s">
        <v>58262</v>
      </c>
      <c r="R23935" s="4" t="s">
        <v>58261</v>
      </c>
    </row>
    <row r="23936" spans="14:18" ht="15.75">
      <c r="N23936" s="9" t="s">
        <v>909</v>
      </c>
      <c r="O23936" s="4" t="s">
        <v>2533</v>
      </c>
      <c r="P23936" s="9" t="s">
        <v>9187</v>
      </c>
      <c r="Q23936" s="9" t="s">
        <v>58260</v>
      </c>
      <c r="R23936" s="4" t="s">
        <v>58259</v>
      </c>
    </row>
    <row r="23937" spans="14:18" ht="15.75">
      <c r="N23937" s="9" t="s">
        <v>909</v>
      </c>
      <c r="O23937" s="4" t="s">
        <v>2533</v>
      </c>
      <c r="P23937" s="9" t="s">
        <v>9188</v>
      </c>
      <c r="Q23937" s="9" t="s">
        <v>58258</v>
      </c>
      <c r="R23937" s="4" t="s">
        <v>58257</v>
      </c>
    </row>
    <row r="23938" spans="14:18" ht="15.75">
      <c r="N23938" s="9" t="s">
        <v>909</v>
      </c>
      <c r="O23938" s="4" t="s">
        <v>2533</v>
      </c>
      <c r="P23938" s="9" t="s">
        <v>1034</v>
      </c>
      <c r="Q23938" s="9" t="s">
        <v>58256</v>
      </c>
      <c r="R23938" s="4" t="s">
        <v>58255</v>
      </c>
    </row>
    <row r="23939" spans="14:18" ht="15.75">
      <c r="N23939" s="9" t="s">
        <v>909</v>
      </c>
      <c r="O23939" s="4" t="s">
        <v>2533</v>
      </c>
      <c r="P23939" s="9" t="s">
        <v>9189</v>
      </c>
      <c r="Q23939" s="9" t="s">
        <v>58254</v>
      </c>
      <c r="R23939" s="4" t="s">
        <v>58253</v>
      </c>
    </row>
    <row r="23940" spans="14:18" ht="15.75">
      <c r="N23940" s="9" t="s">
        <v>910</v>
      </c>
      <c r="O23940" s="4" t="s">
        <v>2534</v>
      </c>
      <c r="P23940" s="9" t="s">
        <v>7942</v>
      </c>
      <c r="Q23940" s="9" t="s">
        <v>58252</v>
      </c>
      <c r="R23940" s="4" t="s">
        <v>58251</v>
      </c>
    </row>
    <row r="23941" spans="14:18" ht="15.75">
      <c r="N23941" s="9" t="s">
        <v>910</v>
      </c>
      <c r="O23941" s="4" t="s">
        <v>2534</v>
      </c>
      <c r="P23941" s="9" t="s">
        <v>58250</v>
      </c>
      <c r="Q23941" s="9" t="s">
        <v>58249</v>
      </c>
      <c r="R23941" s="4" t="s">
        <v>58248</v>
      </c>
    </row>
    <row r="23942" spans="14:18" ht="15.75">
      <c r="N23942" s="9" t="s">
        <v>910</v>
      </c>
      <c r="O23942" s="4" t="s">
        <v>2534</v>
      </c>
      <c r="P23942" s="9" t="s">
        <v>3875</v>
      </c>
      <c r="Q23942" s="9" t="s">
        <v>58247</v>
      </c>
      <c r="R23942" s="4" t="s">
        <v>58246</v>
      </c>
    </row>
    <row r="23943" spans="14:18" ht="15.75">
      <c r="N23943" s="9" t="s">
        <v>910</v>
      </c>
      <c r="O23943" s="4" t="s">
        <v>2534</v>
      </c>
      <c r="P23943" s="9" t="s">
        <v>9190</v>
      </c>
      <c r="Q23943" s="9" t="s">
        <v>58245</v>
      </c>
      <c r="R23943" s="4" t="s">
        <v>58244</v>
      </c>
    </row>
    <row r="23944" spans="14:18" ht="15.75">
      <c r="N23944" s="9" t="s">
        <v>910</v>
      </c>
      <c r="O23944" s="4" t="s">
        <v>2534</v>
      </c>
      <c r="P23944" s="9" t="s">
        <v>4210</v>
      </c>
      <c r="Q23944" s="9" t="s">
        <v>58243</v>
      </c>
      <c r="R23944" s="4" t="s">
        <v>58242</v>
      </c>
    </row>
    <row r="23945" spans="14:18" ht="15.75">
      <c r="N23945" s="9" t="s">
        <v>910</v>
      </c>
      <c r="O23945" s="4" t="s">
        <v>2534</v>
      </c>
      <c r="P23945" s="9" t="s">
        <v>3929</v>
      </c>
      <c r="Q23945" s="9" t="s">
        <v>58241</v>
      </c>
      <c r="R23945" s="4" t="s">
        <v>58240</v>
      </c>
    </row>
    <row r="23946" spans="14:18" ht="15.75">
      <c r="N23946" s="9" t="s">
        <v>910</v>
      </c>
      <c r="O23946" s="4" t="s">
        <v>2534</v>
      </c>
      <c r="P23946" s="9" t="s">
        <v>3930</v>
      </c>
      <c r="Q23946" s="9" t="s">
        <v>58239</v>
      </c>
      <c r="R23946" s="4" t="s">
        <v>58238</v>
      </c>
    </row>
    <row r="23947" spans="14:18" ht="15.75">
      <c r="N23947" s="9" t="s">
        <v>910</v>
      </c>
      <c r="O23947" s="4" t="s">
        <v>2534</v>
      </c>
      <c r="P23947" s="9" t="s">
        <v>4564</v>
      </c>
      <c r="Q23947" s="9" t="s">
        <v>58237</v>
      </c>
      <c r="R23947" s="4" t="s">
        <v>58236</v>
      </c>
    </row>
    <row r="23948" spans="14:18" ht="15.75">
      <c r="N23948" s="9" t="s">
        <v>910</v>
      </c>
      <c r="O23948" s="4" t="s">
        <v>2534</v>
      </c>
      <c r="P23948" s="9" t="s">
        <v>9191</v>
      </c>
      <c r="Q23948" s="9" t="s">
        <v>58235</v>
      </c>
      <c r="R23948" s="4" t="s">
        <v>58234</v>
      </c>
    </row>
    <row r="23949" spans="14:18" ht="15.75">
      <c r="N23949" s="9" t="s">
        <v>910</v>
      </c>
      <c r="O23949" s="4" t="s">
        <v>2534</v>
      </c>
      <c r="P23949" s="9" t="s">
        <v>9192</v>
      </c>
      <c r="Q23949" s="9" t="s">
        <v>58233</v>
      </c>
      <c r="R23949" s="4" t="s">
        <v>58232</v>
      </c>
    </row>
    <row r="23950" spans="14:18" ht="15.75">
      <c r="N23950" s="9" t="s">
        <v>910</v>
      </c>
      <c r="O23950" s="4" t="s">
        <v>2534</v>
      </c>
      <c r="P23950" s="9" t="s">
        <v>1380</v>
      </c>
      <c r="Q23950" s="9" t="s">
        <v>58231</v>
      </c>
      <c r="R23950" s="4" t="s">
        <v>58230</v>
      </c>
    </row>
    <row r="23951" spans="14:18" ht="15.75">
      <c r="N23951" s="9" t="s">
        <v>910</v>
      </c>
      <c r="O23951" s="4" t="s">
        <v>2534</v>
      </c>
      <c r="P23951" s="9" t="s">
        <v>9193</v>
      </c>
      <c r="Q23951" s="9" t="s">
        <v>58229</v>
      </c>
      <c r="R23951" s="4" t="s">
        <v>58228</v>
      </c>
    </row>
    <row r="23952" spans="14:18" ht="15.75">
      <c r="N23952" s="9" t="s">
        <v>910</v>
      </c>
      <c r="O23952" s="4" t="s">
        <v>2534</v>
      </c>
      <c r="P23952" s="9" t="s">
        <v>9194</v>
      </c>
      <c r="Q23952" s="9" t="s">
        <v>58227</v>
      </c>
      <c r="R23952" s="4" t="s">
        <v>58226</v>
      </c>
    </row>
    <row r="23953" spans="14:18" ht="15.75">
      <c r="N23953" s="9" t="s">
        <v>910</v>
      </c>
      <c r="O23953" s="4" t="s">
        <v>2534</v>
      </c>
      <c r="P23953" s="9" t="s">
        <v>9038</v>
      </c>
      <c r="Q23953" s="9" t="s">
        <v>58225</v>
      </c>
      <c r="R23953" s="4" t="s">
        <v>58224</v>
      </c>
    </row>
    <row r="23954" spans="14:18" ht="15.75">
      <c r="N23954" s="9" t="s">
        <v>910</v>
      </c>
      <c r="O23954" s="4" t="s">
        <v>2534</v>
      </c>
      <c r="P23954" s="9" t="s">
        <v>9195</v>
      </c>
      <c r="Q23954" s="9" t="s">
        <v>58223</v>
      </c>
      <c r="R23954" s="4" t="s">
        <v>58222</v>
      </c>
    </row>
    <row r="23955" spans="14:18" ht="15.75">
      <c r="N23955" s="9" t="s">
        <v>910</v>
      </c>
      <c r="O23955" s="4" t="s">
        <v>2534</v>
      </c>
      <c r="P23955" s="9" t="s">
        <v>4703</v>
      </c>
      <c r="Q23955" s="9" t="s">
        <v>58221</v>
      </c>
      <c r="R23955" s="4" t="s">
        <v>58220</v>
      </c>
    </row>
    <row r="23956" spans="14:18" ht="15.75">
      <c r="N23956" s="9" t="s">
        <v>910</v>
      </c>
      <c r="O23956" s="4" t="s">
        <v>2534</v>
      </c>
      <c r="P23956" s="9" t="s">
        <v>3477</v>
      </c>
      <c r="Q23956" s="9" t="s">
        <v>58219</v>
      </c>
      <c r="R23956" s="4" t="s">
        <v>58218</v>
      </c>
    </row>
    <row r="23957" spans="14:18" ht="15.75">
      <c r="N23957" s="9" t="s">
        <v>910</v>
      </c>
      <c r="O23957" s="4" t="s">
        <v>2534</v>
      </c>
      <c r="P23957" s="9" t="s">
        <v>1076</v>
      </c>
      <c r="Q23957" s="9" t="s">
        <v>58217</v>
      </c>
      <c r="R23957" s="4" t="s">
        <v>58216</v>
      </c>
    </row>
    <row r="23958" spans="14:18" ht="15.75">
      <c r="N23958" s="9" t="s">
        <v>910</v>
      </c>
      <c r="O23958" s="4" t="s">
        <v>2534</v>
      </c>
      <c r="P23958" s="9" t="s">
        <v>3351</v>
      </c>
      <c r="Q23958" s="9" t="s">
        <v>58215</v>
      </c>
      <c r="R23958" s="4" t="s">
        <v>58214</v>
      </c>
    </row>
    <row r="23959" spans="14:18" ht="15.75">
      <c r="N23959" s="9" t="s">
        <v>910</v>
      </c>
      <c r="O23959" s="4" t="s">
        <v>2534</v>
      </c>
      <c r="P23959" s="9" t="s">
        <v>9175</v>
      </c>
      <c r="Q23959" s="9" t="s">
        <v>58213</v>
      </c>
      <c r="R23959" s="4" t="s">
        <v>58212</v>
      </c>
    </row>
    <row r="23960" spans="14:18" ht="15.75">
      <c r="N23960" s="9" t="s">
        <v>910</v>
      </c>
      <c r="O23960" s="4" t="s">
        <v>2534</v>
      </c>
      <c r="P23960" s="9" t="s">
        <v>9196</v>
      </c>
      <c r="Q23960" s="9" t="s">
        <v>58211</v>
      </c>
      <c r="R23960" s="4" t="s">
        <v>58210</v>
      </c>
    </row>
    <row r="23961" spans="14:18" ht="15.75">
      <c r="N23961" s="9" t="s">
        <v>910</v>
      </c>
      <c r="O23961" s="4" t="s">
        <v>2534</v>
      </c>
      <c r="P23961" s="9" t="s">
        <v>788</v>
      </c>
      <c r="Q23961" s="9" t="s">
        <v>58209</v>
      </c>
      <c r="R23961" s="4" t="s">
        <v>58208</v>
      </c>
    </row>
    <row r="23962" spans="14:18" ht="15.75">
      <c r="N23962" s="9" t="s">
        <v>910</v>
      </c>
      <c r="O23962" s="4" t="s">
        <v>2534</v>
      </c>
      <c r="P23962" s="9" t="s">
        <v>9197</v>
      </c>
      <c r="Q23962" s="9" t="s">
        <v>58207</v>
      </c>
      <c r="R23962" s="4" t="s">
        <v>58206</v>
      </c>
    </row>
    <row r="23963" spans="14:18" ht="15.75">
      <c r="N23963" s="9" t="s">
        <v>910</v>
      </c>
      <c r="O23963" s="4" t="s">
        <v>2534</v>
      </c>
      <c r="P23963" s="9" t="s">
        <v>9198</v>
      </c>
      <c r="Q23963" s="9" t="s">
        <v>58205</v>
      </c>
      <c r="R23963" s="4" t="s">
        <v>58204</v>
      </c>
    </row>
    <row r="23964" spans="14:18" ht="15.75">
      <c r="N23964" s="9" t="s">
        <v>910</v>
      </c>
      <c r="O23964" s="4" t="s">
        <v>2534</v>
      </c>
      <c r="P23964" s="9" t="s">
        <v>128</v>
      </c>
      <c r="Q23964" s="9" t="s">
        <v>58203</v>
      </c>
      <c r="R23964" s="4" t="s">
        <v>58202</v>
      </c>
    </row>
    <row r="23965" spans="14:18" ht="15.75">
      <c r="N23965" s="9" t="s">
        <v>911</v>
      </c>
      <c r="O23965" s="4" t="s">
        <v>2535</v>
      </c>
      <c r="P23965" s="9" t="s">
        <v>9199</v>
      </c>
      <c r="Q23965" s="9" t="s">
        <v>58201</v>
      </c>
      <c r="R23965" s="4" t="s">
        <v>58200</v>
      </c>
    </row>
    <row r="23966" spans="14:18" ht="15.75">
      <c r="N23966" s="9" t="s">
        <v>911</v>
      </c>
      <c r="O23966" s="4" t="s">
        <v>2535</v>
      </c>
      <c r="P23966" s="9" t="s">
        <v>9200</v>
      </c>
      <c r="Q23966" s="9" t="s">
        <v>58199</v>
      </c>
      <c r="R23966" s="4" t="s">
        <v>58198</v>
      </c>
    </row>
    <row r="23967" spans="14:18" ht="15.75">
      <c r="N23967" s="9" t="s">
        <v>911</v>
      </c>
      <c r="O23967" s="4" t="s">
        <v>2535</v>
      </c>
      <c r="P23967" s="9" t="s">
        <v>9201</v>
      </c>
      <c r="Q23967" s="9" t="s">
        <v>58197</v>
      </c>
      <c r="R23967" s="4" t="s">
        <v>58196</v>
      </c>
    </row>
    <row r="23968" spans="14:18" ht="15.75">
      <c r="N23968" s="9" t="s">
        <v>911</v>
      </c>
      <c r="O23968" s="4" t="s">
        <v>2535</v>
      </c>
      <c r="P23968" s="9" t="s">
        <v>986</v>
      </c>
      <c r="Q23968" s="9" t="s">
        <v>58195</v>
      </c>
      <c r="R23968" s="4" t="s">
        <v>58194</v>
      </c>
    </row>
    <row r="23969" spans="14:18" ht="15.75">
      <c r="N23969" s="9" t="s">
        <v>911</v>
      </c>
      <c r="O23969" s="4" t="s">
        <v>2535</v>
      </c>
      <c r="P23969" s="9" t="s">
        <v>9202</v>
      </c>
      <c r="Q23969" s="9" t="s">
        <v>58193</v>
      </c>
      <c r="R23969" s="4" t="s">
        <v>58192</v>
      </c>
    </row>
    <row r="23970" spans="14:18" ht="15.75">
      <c r="N23970" s="9" t="s">
        <v>911</v>
      </c>
      <c r="O23970" s="4" t="s">
        <v>2535</v>
      </c>
      <c r="P23970" s="9" t="s">
        <v>6097</v>
      </c>
      <c r="Q23970" s="9" t="s">
        <v>58191</v>
      </c>
      <c r="R23970" s="4" t="s">
        <v>58190</v>
      </c>
    </row>
    <row r="23971" spans="14:18" ht="15.75">
      <c r="N23971" s="9" t="s">
        <v>911</v>
      </c>
      <c r="O23971" s="4" t="s">
        <v>2535</v>
      </c>
      <c r="P23971" s="9" t="s">
        <v>3566</v>
      </c>
      <c r="Q23971" s="9" t="s">
        <v>58189</v>
      </c>
      <c r="R23971" s="4" t="s">
        <v>58188</v>
      </c>
    </row>
    <row r="23972" spans="14:18" ht="15.75">
      <c r="N23972" s="9" t="s">
        <v>911</v>
      </c>
      <c r="O23972" s="4" t="s">
        <v>2535</v>
      </c>
      <c r="P23972" s="9" t="s">
        <v>6770</v>
      </c>
      <c r="Q23972" s="9" t="s">
        <v>58187</v>
      </c>
      <c r="R23972" s="4" t="s">
        <v>58186</v>
      </c>
    </row>
    <row r="23973" spans="14:18" ht="15.75">
      <c r="N23973" s="9" t="s">
        <v>911</v>
      </c>
      <c r="O23973" s="4" t="s">
        <v>2535</v>
      </c>
      <c r="P23973" s="9" t="s">
        <v>9203</v>
      </c>
      <c r="Q23973" s="9" t="s">
        <v>58185</v>
      </c>
      <c r="R23973" s="4" t="s">
        <v>58184</v>
      </c>
    </row>
    <row r="23974" spans="14:18" ht="15.75">
      <c r="N23974" s="9" t="s">
        <v>911</v>
      </c>
      <c r="O23974" s="4" t="s">
        <v>2535</v>
      </c>
      <c r="P23974" s="9" t="s">
        <v>9204</v>
      </c>
      <c r="Q23974" s="9" t="s">
        <v>58183</v>
      </c>
      <c r="R23974" s="4" t="s">
        <v>58182</v>
      </c>
    </row>
    <row r="23975" spans="14:18" ht="15.75">
      <c r="N23975" s="9" t="s">
        <v>911</v>
      </c>
      <c r="O23975" s="4" t="s">
        <v>2535</v>
      </c>
      <c r="P23975" s="9" t="s">
        <v>9205</v>
      </c>
      <c r="Q23975" s="9" t="s">
        <v>58181</v>
      </c>
      <c r="R23975" s="4" t="s">
        <v>58180</v>
      </c>
    </row>
    <row r="23976" spans="14:18" ht="15.75">
      <c r="N23976" s="9" t="s">
        <v>911</v>
      </c>
      <c r="O23976" s="4" t="s">
        <v>2535</v>
      </c>
      <c r="P23976" s="9" t="s">
        <v>9206</v>
      </c>
      <c r="Q23976" s="9" t="s">
        <v>58179</v>
      </c>
      <c r="R23976" s="4" t="s">
        <v>58178</v>
      </c>
    </row>
    <row r="23977" spans="14:18" ht="15.75">
      <c r="N23977" s="9" t="s">
        <v>911</v>
      </c>
      <c r="O23977" s="4" t="s">
        <v>2535</v>
      </c>
      <c r="P23977" s="9" t="s">
        <v>9207</v>
      </c>
      <c r="Q23977" s="9" t="s">
        <v>58177</v>
      </c>
      <c r="R23977" s="4" t="s">
        <v>58176</v>
      </c>
    </row>
    <row r="23978" spans="14:18" ht="15.75">
      <c r="N23978" s="9" t="s">
        <v>911</v>
      </c>
      <c r="O23978" s="4" t="s">
        <v>2535</v>
      </c>
      <c r="P23978" s="9" t="s">
        <v>9208</v>
      </c>
      <c r="Q23978" s="9" t="s">
        <v>58175</v>
      </c>
      <c r="R23978" s="4" t="s">
        <v>58174</v>
      </c>
    </row>
    <row r="23979" spans="14:18" ht="15.75">
      <c r="N23979" s="9" t="s">
        <v>911</v>
      </c>
      <c r="O23979" s="4" t="s">
        <v>2535</v>
      </c>
      <c r="P23979" s="9" t="s">
        <v>9209</v>
      </c>
      <c r="Q23979" s="9" t="s">
        <v>58173</v>
      </c>
      <c r="R23979" s="4" t="s">
        <v>58172</v>
      </c>
    </row>
    <row r="23980" spans="14:18" ht="15.75">
      <c r="N23980" s="9" t="s">
        <v>911</v>
      </c>
      <c r="O23980" s="4" t="s">
        <v>2535</v>
      </c>
      <c r="P23980" s="9" t="s">
        <v>9210</v>
      </c>
      <c r="Q23980" s="9" t="s">
        <v>58171</v>
      </c>
      <c r="R23980" s="4" t="s">
        <v>58170</v>
      </c>
    </row>
    <row r="23981" spans="14:18" ht="15.75">
      <c r="N23981" s="9" t="s">
        <v>911</v>
      </c>
      <c r="O23981" s="4" t="s">
        <v>2535</v>
      </c>
      <c r="P23981" s="9" t="s">
        <v>9211</v>
      </c>
      <c r="Q23981" s="9" t="s">
        <v>58169</v>
      </c>
      <c r="R23981" s="4" t="s">
        <v>58168</v>
      </c>
    </row>
    <row r="23982" spans="14:18" ht="15.75">
      <c r="N23982" s="9" t="s">
        <v>911</v>
      </c>
      <c r="O23982" s="4" t="s">
        <v>2535</v>
      </c>
      <c r="P23982" s="9" t="s">
        <v>9212</v>
      </c>
      <c r="Q23982" s="9" t="s">
        <v>58167</v>
      </c>
      <c r="R23982" s="4" t="s">
        <v>58166</v>
      </c>
    </row>
    <row r="23983" spans="14:18" ht="15.75">
      <c r="N23983" s="9" t="s">
        <v>911</v>
      </c>
      <c r="O23983" s="4" t="s">
        <v>2535</v>
      </c>
      <c r="P23983" s="9" t="s">
        <v>9213</v>
      </c>
      <c r="Q23983" s="9" t="s">
        <v>58165</v>
      </c>
      <c r="R23983" s="4" t="s">
        <v>58164</v>
      </c>
    </row>
    <row r="23984" spans="14:18" ht="15.75">
      <c r="N23984" s="9" t="s">
        <v>911</v>
      </c>
      <c r="O23984" s="4" t="s">
        <v>2535</v>
      </c>
      <c r="P23984" s="9" t="s">
        <v>9214</v>
      </c>
      <c r="Q23984" s="9" t="s">
        <v>58163</v>
      </c>
      <c r="R23984" s="4" t="s">
        <v>58162</v>
      </c>
    </row>
    <row r="23985" spans="14:18" ht="15.75">
      <c r="N23985" s="9" t="s">
        <v>911</v>
      </c>
      <c r="O23985" s="4" t="s">
        <v>2535</v>
      </c>
      <c r="P23985" s="9" t="s">
        <v>1271</v>
      </c>
      <c r="Q23985" s="9" t="s">
        <v>58161</v>
      </c>
      <c r="R23985" s="4" t="s">
        <v>58160</v>
      </c>
    </row>
    <row r="23986" spans="14:18" ht="15.75">
      <c r="N23986" s="9" t="s">
        <v>911</v>
      </c>
      <c r="O23986" s="4" t="s">
        <v>2535</v>
      </c>
      <c r="P23986" s="9" t="s">
        <v>4837</v>
      </c>
      <c r="Q23986" s="9" t="s">
        <v>58159</v>
      </c>
      <c r="R23986" s="4" t="s">
        <v>58158</v>
      </c>
    </row>
    <row r="23987" spans="14:18" ht="15.75">
      <c r="N23987" s="9" t="s">
        <v>911</v>
      </c>
      <c r="O23987" s="4" t="s">
        <v>2535</v>
      </c>
      <c r="P23987" s="9" t="s">
        <v>4838</v>
      </c>
      <c r="Q23987" s="9" t="s">
        <v>58157</v>
      </c>
      <c r="R23987" s="4" t="s">
        <v>58156</v>
      </c>
    </row>
    <row r="23988" spans="14:18" ht="15.75">
      <c r="N23988" s="9" t="s">
        <v>911</v>
      </c>
      <c r="O23988" s="4" t="s">
        <v>2535</v>
      </c>
      <c r="P23988" s="9" t="s">
        <v>9215</v>
      </c>
      <c r="Q23988" s="9" t="s">
        <v>58155</v>
      </c>
      <c r="R23988" s="4" t="s">
        <v>58154</v>
      </c>
    </row>
    <row r="23989" spans="14:18" ht="15.75">
      <c r="N23989" s="9" t="s">
        <v>911</v>
      </c>
      <c r="O23989" s="4" t="s">
        <v>2535</v>
      </c>
      <c r="P23989" s="9" t="s">
        <v>9216</v>
      </c>
      <c r="Q23989" s="9" t="s">
        <v>58153</v>
      </c>
      <c r="R23989" s="4" t="s">
        <v>58152</v>
      </c>
    </row>
    <row r="23990" spans="14:18" ht="15.75">
      <c r="N23990" s="9" t="s">
        <v>911</v>
      </c>
      <c r="O23990" s="4" t="s">
        <v>2535</v>
      </c>
      <c r="P23990" s="9" t="s">
        <v>9217</v>
      </c>
      <c r="Q23990" s="9" t="s">
        <v>58151</v>
      </c>
      <c r="R23990" s="4" t="s">
        <v>58150</v>
      </c>
    </row>
    <row r="23991" spans="14:18" ht="15.75">
      <c r="N23991" s="9" t="s">
        <v>911</v>
      </c>
      <c r="O23991" s="4" t="s">
        <v>2535</v>
      </c>
      <c r="P23991" s="9" t="s">
        <v>13217</v>
      </c>
      <c r="Q23991" s="9" t="s">
        <v>58149</v>
      </c>
      <c r="R23991" s="4" t="s">
        <v>58148</v>
      </c>
    </row>
    <row r="23992" spans="14:18" ht="15.75">
      <c r="N23992" s="9" t="s">
        <v>911</v>
      </c>
      <c r="O23992" s="4" t="s">
        <v>2535</v>
      </c>
      <c r="P23992" s="9" t="s">
        <v>9218</v>
      </c>
      <c r="Q23992" s="9" t="s">
        <v>58147</v>
      </c>
      <c r="R23992" s="4" t="s">
        <v>58146</v>
      </c>
    </row>
    <row r="23993" spans="14:18" ht="15.75">
      <c r="N23993" s="9" t="s">
        <v>911</v>
      </c>
      <c r="O23993" s="4" t="s">
        <v>2535</v>
      </c>
      <c r="P23993" s="9" t="s">
        <v>6051</v>
      </c>
      <c r="Q23993" s="9" t="s">
        <v>58145</v>
      </c>
      <c r="R23993" s="4" t="s">
        <v>58144</v>
      </c>
    </row>
    <row r="23994" spans="14:18" ht="15.75">
      <c r="N23994" s="9" t="s">
        <v>911</v>
      </c>
      <c r="O23994" s="4" t="s">
        <v>2535</v>
      </c>
      <c r="P23994" s="9" t="s">
        <v>128</v>
      </c>
      <c r="Q23994" s="9" t="s">
        <v>58143</v>
      </c>
      <c r="R23994" s="4" t="s">
        <v>58142</v>
      </c>
    </row>
    <row r="23995" spans="14:18" ht="15.75">
      <c r="N23995" s="9" t="s">
        <v>911</v>
      </c>
      <c r="O23995" s="4" t="s">
        <v>2535</v>
      </c>
      <c r="P23995" s="9" t="s">
        <v>1138</v>
      </c>
      <c r="Q23995" s="9" t="s">
        <v>58141</v>
      </c>
      <c r="R23995" s="4" t="s">
        <v>58140</v>
      </c>
    </row>
    <row r="23996" spans="14:18" ht="15.75">
      <c r="N23996" s="9" t="s">
        <v>911</v>
      </c>
      <c r="O23996" s="4" t="s">
        <v>2535</v>
      </c>
      <c r="P23996" s="9" t="s">
        <v>9219</v>
      </c>
      <c r="Q23996" s="9" t="s">
        <v>58139</v>
      </c>
      <c r="R23996" s="4" t="s">
        <v>58138</v>
      </c>
    </row>
    <row r="23997" spans="14:18" ht="15.75">
      <c r="N23997" s="9" t="s">
        <v>911</v>
      </c>
      <c r="O23997" s="4" t="s">
        <v>2535</v>
      </c>
      <c r="P23997" s="9" t="s">
        <v>9220</v>
      </c>
      <c r="Q23997" s="9" t="s">
        <v>58137</v>
      </c>
      <c r="R23997" s="4" t="s">
        <v>58136</v>
      </c>
    </row>
    <row r="23998" spans="14:18" ht="15.75">
      <c r="N23998" s="9" t="s">
        <v>911</v>
      </c>
      <c r="O23998" s="4" t="s">
        <v>2535</v>
      </c>
      <c r="P23998" s="9" t="s">
        <v>9221</v>
      </c>
      <c r="Q23998" s="9" t="s">
        <v>58135</v>
      </c>
      <c r="R23998" s="4" t="s">
        <v>58134</v>
      </c>
    </row>
    <row r="23999" spans="14:18" ht="15.75">
      <c r="N23999" s="9" t="s">
        <v>911</v>
      </c>
      <c r="O23999" s="4" t="s">
        <v>2535</v>
      </c>
      <c r="P23999" s="9" t="s">
        <v>3332</v>
      </c>
      <c r="Q23999" s="9" t="s">
        <v>58133</v>
      </c>
      <c r="R23999" s="4" t="s">
        <v>58132</v>
      </c>
    </row>
    <row r="24000" spans="14:18" ht="15.75">
      <c r="N24000" s="9" t="s">
        <v>911</v>
      </c>
      <c r="O24000" s="4" t="s">
        <v>2535</v>
      </c>
      <c r="P24000" s="9" t="s">
        <v>9222</v>
      </c>
      <c r="Q24000" s="9" t="s">
        <v>58131</v>
      </c>
      <c r="R24000" s="4" t="s">
        <v>58130</v>
      </c>
    </row>
    <row r="24001" spans="14:18" ht="15.75">
      <c r="N24001" s="9" t="s">
        <v>911</v>
      </c>
      <c r="O24001" s="4" t="s">
        <v>2535</v>
      </c>
      <c r="P24001" s="9" t="s">
        <v>1112</v>
      </c>
      <c r="Q24001" s="9" t="s">
        <v>58129</v>
      </c>
      <c r="R24001" s="4" t="s">
        <v>58128</v>
      </c>
    </row>
    <row r="24002" spans="14:18" ht="15.75">
      <c r="N24002" s="9" t="s">
        <v>432</v>
      </c>
      <c r="O24002" s="4" t="s">
        <v>2536</v>
      </c>
      <c r="P24002" s="9" t="s">
        <v>516</v>
      </c>
      <c r="Q24002" s="9" t="s">
        <v>58127</v>
      </c>
      <c r="R24002" s="4" t="s">
        <v>58126</v>
      </c>
    </row>
    <row r="24003" spans="14:18" ht="15.75">
      <c r="N24003" s="9" t="s">
        <v>432</v>
      </c>
      <c r="O24003" s="4" t="s">
        <v>2536</v>
      </c>
      <c r="P24003" s="9" t="s">
        <v>9223</v>
      </c>
      <c r="Q24003" s="9" t="s">
        <v>58125</v>
      </c>
      <c r="R24003" s="4" t="s">
        <v>58124</v>
      </c>
    </row>
    <row r="24004" spans="14:18" ht="15.75">
      <c r="N24004" s="9" t="s">
        <v>432</v>
      </c>
      <c r="O24004" s="4" t="s">
        <v>2536</v>
      </c>
      <c r="P24004" s="9" t="s">
        <v>9224</v>
      </c>
      <c r="Q24004" s="9" t="s">
        <v>58123</v>
      </c>
      <c r="R24004" s="4" t="s">
        <v>58122</v>
      </c>
    </row>
    <row r="24005" spans="14:18" ht="15.75">
      <c r="N24005" s="9" t="s">
        <v>432</v>
      </c>
      <c r="O24005" s="4" t="s">
        <v>2536</v>
      </c>
      <c r="P24005" s="9" t="s">
        <v>1370</v>
      </c>
      <c r="Q24005" s="9" t="s">
        <v>58121</v>
      </c>
      <c r="R24005" s="4" t="s">
        <v>58120</v>
      </c>
    </row>
    <row r="24006" spans="14:18" ht="15.75">
      <c r="N24006" s="9" t="s">
        <v>432</v>
      </c>
      <c r="O24006" s="4" t="s">
        <v>2536</v>
      </c>
      <c r="P24006" s="9" t="s">
        <v>5983</v>
      </c>
      <c r="Q24006" s="9" t="s">
        <v>58119</v>
      </c>
      <c r="R24006" s="4" t="s">
        <v>58118</v>
      </c>
    </row>
    <row r="24007" spans="14:18" ht="15.75">
      <c r="N24007" s="9" t="s">
        <v>432</v>
      </c>
      <c r="O24007" s="4" t="s">
        <v>2536</v>
      </c>
      <c r="P24007" s="9" t="s">
        <v>13218</v>
      </c>
      <c r="Q24007" s="9" t="s">
        <v>58117</v>
      </c>
      <c r="R24007" s="4" t="s">
        <v>58116</v>
      </c>
    </row>
    <row r="24008" spans="14:18" ht="15.75">
      <c r="N24008" s="9" t="s">
        <v>432</v>
      </c>
      <c r="O24008" s="4" t="s">
        <v>2536</v>
      </c>
      <c r="P24008" s="9" t="s">
        <v>3483</v>
      </c>
      <c r="Q24008" s="9" t="s">
        <v>58115</v>
      </c>
      <c r="R24008" s="4" t="s">
        <v>58114</v>
      </c>
    </row>
    <row r="24009" spans="14:18" ht="15.75">
      <c r="N24009" s="9" t="s">
        <v>432</v>
      </c>
      <c r="O24009" s="4" t="s">
        <v>2536</v>
      </c>
      <c r="P24009" s="9" t="s">
        <v>9225</v>
      </c>
      <c r="Q24009" s="9" t="s">
        <v>58113</v>
      </c>
      <c r="R24009" s="4" t="s">
        <v>58112</v>
      </c>
    </row>
    <row r="24010" spans="14:18" ht="15.75">
      <c r="N24010" s="9" t="s">
        <v>432</v>
      </c>
      <c r="O24010" s="4" t="s">
        <v>2536</v>
      </c>
      <c r="P24010" s="9" t="s">
        <v>8582</v>
      </c>
      <c r="Q24010" s="9" t="s">
        <v>58111</v>
      </c>
      <c r="R24010" s="4" t="s">
        <v>58110</v>
      </c>
    </row>
    <row r="24011" spans="14:18" ht="15.75">
      <c r="N24011" s="9" t="s">
        <v>432</v>
      </c>
      <c r="O24011" s="4" t="s">
        <v>2536</v>
      </c>
      <c r="P24011" s="9" t="s">
        <v>9226</v>
      </c>
      <c r="Q24011" s="9" t="s">
        <v>58109</v>
      </c>
      <c r="R24011" s="4" t="s">
        <v>58108</v>
      </c>
    </row>
    <row r="24012" spans="14:18" ht="15.75">
      <c r="N24012" s="9" t="s">
        <v>432</v>
      </c>
      <c r="O24012" s="4" t="s">
        <v>2536</v>
      </c>
      <c r="P24012" s="9" t="s">
        <v>9227</v>
      </c>
      <c r="Q24012" s="9" t="s">
        <v>58107</v>
      </c>
      <c r="R24012" s="4" t="s">
        <v>58106</v>
      </c>
    </row>
    <row r="24013" spans="14:18" ht="15.75">
      <c r="N24013" s="9" t="s">
        <v>432</v>
      </c>
      <c r="O24013" s="4" t="s">
        <v>2536</v>
      </c>
      <c r="P24013" s="9" t="s">
        <v>9228</v>
      </c>
      <c r="Q24013" s="9" t="s">
        <v>58105</v>
      </c>
      <c r="R24013" s="4" t="s">
        <v>58104</v>
      </c>
    </row>
    <row r="24014" spans="14:18" ht="15.75">
      <c r="N24014" s="9" t="s">
        <v>432</v>
      </c>
      <c r="O24014" s="4" t="s">
        <v>2536</v>
      </c>
      <c r="P24014" s="9" t="s">
        <v>9229</v>
      </c>
      <c r="Q24014" s="9" t="s">
        <v>58103</v>
      </c>
      <c r="R24014" s="4" t="s">
        <v>58102</v>
      </c>
    </row>
    <row r="24015" spans="14:18" ht="15.75">
      <c r="N24015" s="9" t="s">
        <v>432</v>
      </c>
      <c r="O24015" s="4" t="s">
        <v>2536</v>
      </c>
      <c r="P24015" s="9" t="s">
        <v>13219</v>
      </c>
      <c r="Q24015" s="9" t="s">
        <v>58101</v>
      </c>
      <c r="R24015" s="4" t="s">
        <v>58100</v>
      </c>
    </row>
    <row r="24016" spans="14:18" ht="15.75">
      <c r="N24016" s="9" t="s">
        <v>432</v>
      </c>
      <c r="O24016" s="4" t="s">
        <v>2536</v>
      </c>
      <c r="P24016" s="9" t="s">
        <v>13220</v>
      </c>
      <c r="Q24016" s="9" t="s">
        <v>58099</v>
      </c>
      <c r="R24016" s="4" t="s">
        <v>58098</v>
      </c>
    </row>
    <row r="24017" spans="14:18" ht="15.75">
      <c r="N24017" s="9" t="s">
        <v>432</v>
      </c>
      <c r="O24017" s="4" t="s">
        <v>2536</v>
      </c>
      <c r="P24017" s="9" t="s">
        <v>1481</v>
      </c>
      <c r="Q24017" s="9" t="s">
        <v>58097</v>
      </c>
      <c r="R24017" s="4" t="s">
        <v>58096</v>
      </c>
    </row>
    <row r="24018" spans="14:18" ht="15.75">
      <c r="N24018" s="9" t="s">
        <v>432</v>
      </c>
      <c r="O24018" s="4" t="s">
        <v>2536</v>
      </c>
      <c r="P24018" s="9" t="s">
        <v>13221</v>
      </c>
      <c r="Q24018" s="9" t="s">
        <v>58095</v>
      </c>
      <c r="R24018" s="4" t="s">
        <v>58094</v>
      </c>
    </row>
    <row r="24019" spans="14:18" ht="15.75">
      <c r="N24019" s="9" t="s">
        <v>432</v>
      </c>
      <c r="O24019" s="4" t="s">
        <v>2536</v>
      </c>
      <c r="P24019" s="9" t="s">
        <v>269</v>
      </c>
      <c r="Q24019" s="9" t="s">
        <v>58093</v>
      </c>
      <c r="R24019" s="4" t="s">
        <v>58092</v>
      </c>
    </row>
    <row r="24020" spans="14:18" ht="15.75">
      <c r="N24020" s="9" t="s">
        <v>432</v>
      </c>
      <c r="O24020" s="4" t="s">
        <v>2536</v>
      </c>
      <c r="P24020" s="9" t="s">
        <v>1535</v>
      </c>
      <c r="Q24020" s="9" t="s">
        <v>58091</v>
      </c>
      <c r="R24020" s="4" t="s">
        <v>58090</v>
      </c>
    </row>
    <row r="24021" spans="14:18" ht="15.75">
      <c r="N24021" s="9" t="s">
        <v>432</v>
      </c>
      <c r="O24021" s="4" t="s">
        <v>2536</v>
      </c>
      <c r="P24021" s="9" t="s">
        <v>11987</v>
      </c>
      <c r="Q24021" s="9" t="s">
        <v>58089</v>
      </c>
      <c r="R24021" s="4" t="s">
        <v>58088</v>
      </c>
    </row>
    <row r="24022" spans="14:18" ht="15.75">
      <c r="N24022" s="9" t="s">
        <v>432</v>
      </c>
      <c r="O24022" s="4" t="s">
        <v>2536</v>
      </c>
      <c r="P24022" s="9" t="s">
        <v>385</v>
      </c>
      <c r="Q24022" s="9" t="s">
        <v>58087</v>
      </c>
      <c r="R24022" s="4" t="s">
        <v>58086</v>
      </c>
    </row>
    <row r="24023" spans="14:18" ht="15.75">
      <c r="N24023" s="9" t="s">
        <v>432</v>
      </c>
      <c r="O24023" s="4" t="s">
        <v>2536</v>
      </c>
      <c r="P24023" s="9" t="s">
        <v>13222</v>
      </c>
      <c r="Q24023" s="9" t="s">
        <v>58085</v>
      </c>
      <c r="R24023" s="4" t="s">
        <v>58084</v>
      </c>
    </row>
    <row r="24024" spans="14:18" ht="15.75">
      <c r="N24024" s="9" t="s">
        <v>432</v>
      </c>
      <c r="O24024" s="4" t="s">
        <v>2536</v>
      </c>
      <c r="P24024" s="9" t="s">
        <v>4970</v>
      </c>
      <c r="Q24024" s="9" t="s">
        <v>58083</v>
      </c>
      <c r="R24024" s="4" t="s">
        <v>58082</v>
      </c>
    </row>
    <row r="24025" spans="14:18" ht="15.75">
      <c r="N24025" s="9" t="s">
        <v>432</v>
      </c>
      <c r="O24025" s="4" t="s">
        <v>2536</v>
      </c>
      <c r="P24025" s="9" t="s">
        <v>788</v>
      </c>
      <c r="Q24025" s="9" t="s">
        <v>58081</v>
      </c>
      <c r="R24025" s="4" t="s">
        <v>58080</v>
      </c>
    </row>
    <row r="24026" spans="14:18" ht="15.75">
      <c r="N24026" s="9" t="s">
        <v>432</v>
      </c>
      <c r="O24026" s="4" t="s">
        <v>2536</v>
      </c>
      <c r="P24026" s="9" t="s">
        <v>1322</v>
      </c>
      <c r="Q24026" s="9" t="s">
        <v>58079</v>
      </c>
      <c r="R24026" s="4" t="s">
        <v>58078</v>
      </c>
    </row>
    <row r="24027" spans="14:18" ht="15.75">
      <c r="N24027" s="9" t="s">
        <v>432</v>
      </c>
      <c r="O24027" s="4" t="s">
        <v>2536</v>
      </c>
      <c r="P24027" s="9" t="s">
        <v>7831</v>
      </c>
      <c r="Q24027" s="9" t="s">
        <v>58077</v>
      </c>
      <c r="R24027" s="4" t="s">
        <v>58076</v>
      </c>
    </row>
    <row r="24028" spans="14:18" ht="15.75">
      <c r="N24028" s="9" t="s">
        <v>432</v>
      </c>
      <c r="O24028" s="4" t="s">
        <v>2536</v>
      </c>
      <c r="P24028" s="9" t="s">
        <v>5027</v>
      </c>
      <c r="Q24028" s="9" t="s">
        <v>58075</v>
      </c>
      <c r="R24028" s="4" t="s">
        <v>58074</v>
      </c>
    </row>
    <row r="24029" spans="14:18" ht="15.75">
      <c r="N24029" s="9" t="s">
        <v>432</v>
      </c>
      <c r="O24029" s="4" t="s">
        <v>2536</v>
      </c>
      <c r="P24029" s="9" t="s">
        <v>13223</v>
      </c>
      <c r="Q24029" s="9" t="s">
        <v>58073</v>
      </c>
      <c r="R24029" s="4" t="s">
        <v>58072</v>
      </c>
    </row>
    <row r="24030" spans="14:18" ht="15.75">
      <c r="N24030" s="9" t="s">
        <v>432</v>
      </c>
      <c r="O24030" s="4" t="s">
        <v>2536</v>
      </c>
      <c r="P24030" s="9" t="s">
        <v>5098</v>
      </c>
      <c r="Q24030" s="9" t="s">
        <v>58071</v>
      </c>
      <c r="R24030" s="4" t="s">
        <v>58070</v>
      </c>
    </row>
    <row r="24031" spans="14:18" ht="15.75">
      <c r="N24031" s="9" t="s">
        <v>432</v>
      </c>
      <c r="O24031" s="4" t="s">
        <v>2536</v>
      </c>
      <c r="P24031" s="9" t="s">
        <v>1530</v>
      </c>
      <c r="Q24031" s="9" t="s">
        <v>58069</v>
      </c>
      <c r="R24031" s="4" t="s">
        <v>58068</v>
      </c>
    </row>
    <row r="24032" spans="14:18" ht="15.75">
      <c r="N24032" s="9" t="s">
        <v>432</v>
      </c>
      <c r="O24032" s="4" t="s">
        <v>2536</v>
      </c>
      <c r="P24032" s="9" t="s">
        <v>7348</v>
      </c>
      <c r="Q24032" s="9" t="s">
        <v>58067</v>
      </c>
      <c r="R24032" s="4" t="s">
        <v>58066</v>
      </c>
    </row>
    <row r="24033" spans="14:18" ht="15.75">
      <c r="N24033" s="9" t="s">
        <v>432</v>
      </c>
      <c r="O24033" s="4" t="s">
        <v>2536</v>
      </c>
      <c r="P24033" s="9" t="s">
        <v>9231</v>
      </c>
      <c r="Q24033" s="9" t="s">
        <v>58065</v>
      </c>
      <c r="R24033" s="4" t="s">
        <v>58064</v>
      </c>
    </row>
    <row r="24034" spans="14:18" ht="15.75">
      <c r="N24034" s="9" t="s">
        <v>912</v>
      </c>
      <c r="O24034" s="4" t="s">
        <v>2537</v>
      </c>
      <c r="P24034" s="9" t="s">
        <v>4893</v>
      </c>
      <c r="Q24034" s="9" t="s">
        <v>58063</v>
      </c>
      <c r="R24034" s="4" t="s">
        <v>58062</v>
      </c>
    </row>
    <row r="24035" spans="14:18" ht="15.75">
      <c r="N24035" s="9" t="s">
        <v>912</v>
      </c>
      <c r="O24035" s="4" t="s">
        <v>2537</v>
      </c>
      <c r="P24035" s="9" t="s">
        <v>9232</v>
      </c>
      <c r="Q24035" s="9" t="s">
        <v>58061</v>
      </c>
      <c r="R24035" s="4" t="s">
        <v>58060</v>
      </c>
    </row>
    <row r="24036" spans="14:18" ht="15.75">
      <c r="N24036" s="9" t="s">
        <v>912</v>
      </c>
      <c r="O24036" s="4" t="s">
        <v>2537</v>
      </c>
      <c r="P24036" s="9" t="s">
        <v>9233</v>
      </c>
      <c r="Q24036" s="9" t="s">
        <v>58059</v>
      </c>
      <c r="R24036" s="4" t="s">
        <v>58058</v>
      </c>
    </row>
    <row r="24037" spans="14:18" ht="15.75">
      <c r="N24037" s="9" t="s">
        <v>912</v>
      </c>
      <c r="O24037" s="4" t="s">
        <v>2537</v>
      </c>
      <c r="P24037" s="9" t="s">
        <v>9234</v>
      </c>
      <c r="Q24037" s="9" t="s">
        <v>58057</v>
      </c>
      <c r="R24037" s="4" t="s">
        <v>58056</v>
      </c>
    </row>
    <row r="24038" spans="14:18" ht="15.75">
      <c r="N24038" s="9" t="s">
        <v>912</v>
      </c>
      <c r="O24038" s="4" t="s">
        <v>2537</v>
      </c>
      <c r="P24038" s="9" t="s">
        <v>9235</v>
      </c>
      <c r="Q24038" s="9" t="s">
        <v>58055</v>
      </c>
      <c r="R24038" s="4" t="s">
        <v>58054</v>
      </c>
    </row>
    <row r="24039" spans="14:18" ht="15.75">
      <c r="N24039" s="9" t="s">
        <v>912</v>
      </c>
      <c r="O24039" s="4" t="s">
        <v>2537</v>
      </c>
      <c r="P24039" s="9" t="s">
        <v>4769</v>
      </c>
      <c r="Q24039" s="9" t="s">
        <v>58053</v>
      </c>
      <c r="R24039" s="4" t="s">
        <v>58052</v>
      </c>
    </row>
    <row r="24040" spans="14:18" ht="15.75">
      <c r="N24040" s="9" t="s">
        <v>912</v>
      </c>
      <c r="O24040" s="4" t="s">
        <v>2537</v>
      </c>
      <c r="P24040" s="9" t="s">
        <v>7942</v>
      </c>
      <c r="Q24040" s="9" t="s">
        <v>58051</v>
      </c>
      <c r="R24040" s="4" t="s">
        <v>58050</v>
      </c>
    </row>
    <row r="24041" spans="14:18" ht="15.75">
      <c r="N24041" s="9" t="s">
        <v>912</v>
      </c>
      <c r="O24041" s="4" t="s">
        <v>2537</v>
      </c>
      <c r="P24041" s="9" t="s">
        <v>9236</v>
      </c>
      <c r="Q24041" s="9" t="s">
        <v>58049</v>
      </c>
      <c r="R24041" s="4" t="s">
        <v>58048</v>
      </c>
    </row>
    <row r="24042" spans="14:18" ht="15.75">
      <c r="N24042" s="9" t="s">
        <v>912</v>
      </c>
      <c r="O24042" s="4" t="s">
        <v>2537</v>
      </c>
      <c r="P24042" s="9" t="s">
        <v>9237</v>
      </c>
      <c r="Q24042" s="9" t="s">
        <v>58047</v>
      </c>
      <c r="R24042" s="4" t="s">
        <v>58046</v>
      </c>
    </row>
    <row r="24043" spans="14:18" ht="15.75">
      <c r="N24043" s="9" t="s">
        <v>912</v>
      </c>
      <c r="O24043" s="4" t="s">
        <v>2537</v>
      </c>
      <c r="P24043" s="9" t="s">
        <v>9238</v>
      </c>
      <c r="Q24043" s="9" t="s">
        <v>58045</v>
      </c>
      <c r="R24043" s="4" t="s">
        <v>58044</v>
      </c>
    </row>
    <row r="24044" spans="14:18" ht="15.75">
      <c r="N24044" s="9" t="s">
        <v>912</v>
      </c>
      <c r="O24044" s="4" t="s">
        <v>2537</v>
      </c>
      <c r="P24044" s="9" t="s">
        <v>135</v>
      </c>
      <c r="Q24044" s="9" t="s">
        <v>58043</v>
      </c>
      <c r="R24044" s="4" t="s">
        <v>58042</v>
      </c>
    </row>
    <row r="24045" spans="14:18" ht="15.75">
      <c r="N24045" s="9" t="s">
        <v>912</v>
      </c>
      <c r="O24045" s="4" t="s">
        <v>2537</v>
      </c>
      <c r="P24045" s="9" t="s">
        <v>5876</v>
      </c>
      <c r="Q24045" s="9" t="s">
        <v>58041</v>
      </c>
      <c r="R24045" s="4" t="s">
        <v>58040</v>
      </c>
    </row>
    <row r="24046" spans="14:18" ht="15.75">
      <c r="N24046" s="9" t="s">
        <v>912</v>
      </c>
      <c r="O24046" s="4" t="s">
        <v>2537</v>
      </c>
      <c r="P24046" s="9" t="s">
        <v>9239</v>
      </c>
      <c r="Q24046" s="9" t="s">
        <v>58039</v>
      </c>
      <c r="R24046" s="4" t="s">
        <v>58038</v>
      </c>
    </row>
    <row r="24047" spans="14:18" ht="15.75">
      <c r="N24047" s="9" t="s">
        <v>912</v>
      </c>
      <c r="O24047" s="4" t="s">
        <v>2537</v>
      </c>
      <c r="P24047" s="9" t="s">
        <v>9240</v>
      </c>
      <c r="Q24047" s="9" t="s">
        <v>58037</v>
      </c>
      <c r="R24047" s="4" t="s">
        <v>58036</v>
      </c>
    </row>
    <row r="24048" spans="14:18" ht="15.75">
      <c r="N24048" s="9" t="s">
        <v>912</v>
      </c>
      <c r="O24048" s="4" t="s">
        <v>2537</v>
      </c>
      <c r="P24048" s="9" t="s">
        <v>3515</v>
      </c>
      <c r="Q24048" s="9" t="s">
        <v>58035</v>
      </c>
      <c r="R24048" s="4" t="s">
        <v>58034</v>
      </c>
    </row>
    <row r="24049" spans="14:18" ht="15.75">
      <c r="N24049" s="9" t="s">
        <v>912</v>
      </c>
      <c r="O24049" s="4" t="s">
        <v>2537</v>
      </c>
      <c r="P24049" s="9" t="s">
        <v>9241</v>
      </c>
      <c r="Q24049" s="9" t="s">
        <v>58033</v>
      </c>
      <c r="R24049" s="4" t="s">
        <v>58032</v>
      </c>
    </row>
    <row r="24050" spans="14:18" ht="15.75">
      <c r="N24050" s="9" t="s">
        <v>912</v>
      </c>
      <c r="O24050" s="4" t="s">
        <v>2537</v>
      </c>
      <c r="P24050" s="9" t="s">
        <v>3985</v>
      </c>
      <c r="Q24050" s="9" t="s">
        <v>58031</v>
      </c>
      <c r="R24050" s="4" t="s">
        <v>58030</v>
      </c>
    </row>
    <row r="24051" spans="14:18" ht="15.75">
      <c r="N24051" s="9" t="s">
        <v>912</v>
      </c>
      <c r="O24051" s="4" t="s">
        <v>2537</v>
      </c>
      <c r="P24051" s="9" t="s">
        <v>9242</v>
      </c>
      <c r="Q24051" s="9" t="s">
        <v>58029</v>
      </c>
      <c r="R24051" s="4" t="s">
        <v>58028</v>
      </c>
    </row>
    <row r="24052" spans="14:18" ht="15.75">
      <c r="N24052" s="9" t="s">
        <v>912</v>
      </c>
      <c r="O24052" s="4" t="s">
        <v>2537</v>
      </c>
      <c r="P24052" s="9" t="s">
        <v>13224</v>
      </c>
      <c r="Q24052" s="9" t="s">
        <v>58027</v>
      </c>
      <c r="R24052" s="4" t="s">
        <v>58026</v>
      </c>
    </row>
    <row r="24053" spans="14:18" ht="15.75">
      <c r="N24053" s="9" t="s">
        <v>912</v>
      </c>
      <c r="O24053" s="4" t="s">
        <v>2537</v>
      </c>
      <c r="P24053" s="9" t="s">
        <v>9243</v>
      </c>
      <c r="Q24053" s="9" t="s">
        <v>58025</v>
      </c>
      <c r="R24053" s="4" t="s">
        <v>58024</v>
      </c>
    </row>
    <row r="24054" spans="14:18" ht="15.75">
      <c r="N24054" s="9" t="s">
        <v>912</v>
      </c>
      <c r="O24054" s="4" t="s">
        <v>2537</v>
      </c>
      <c r="P24054" s="9" t="s">
        <v>9244</v>
      </c>
      <c r="Q24054" s="9" t="s">
        <v>58023</v>
      </c>
      <c r="R24054" s="4" t="s">
        <v>58022</v>
      </c>
    </row>
    <row r="24055" spans="14:18" ht="15.75">
      <c r="N24055" s="9" t="s">
        <v>912</v>
      </c>
      <c r="O24055" s="4" t="s">
        <v>2537</v>
      </c>
      <c r="P24055" s="9" t="s">
        <v>9245</v>
      </c>
      <c r="Q24055" s="9" t="s">
        <v>58021</v>
      </c>
      <c r="R24055" s="4" t="s">
        <v>58020</v>
      </c>
    </row>
    <row r="24056" spans="14:18" ht="15.75">
      <c r="N24056" s="9" t="s">
        <v>912</v>
      </c>
      <c r="O24056" s="4" t="s">
        <v>2537</v>
      </c>
      <c r="P24056" s="9" t="s">
        <v>9246</v>
      </c>
      <c r="Q24056" s="9" t="s">
        <v>58019</v>
      </c>
      <c r="R24056" s="4" t="s">
        <v>58018</v>
      </c>
    </row>
    <row r="24057" spans="14:18" ht="15.75">
      <c r="N24057" s="9" t="s">
        <v>912</v>
      </c>
      <c r="O24057" s="4" t="s">
        <v>2537</v>
      </c>
      <c r="P24057" s="9" t="s">
        <v>9247</v>
      </c>
      <c r="Q24057" s="9" t="s">
        <v>58017</v>
      </c>
      <c r="R24057" s="4" t="s">
        <v>58016</v>
      </c>
    </row>
    <row r="24058" spans="14:18" ht="15.75">
      <c r="N24058" s="9" t="s">
        <v>912</v>
      </c>
      <c r="O24058" s="4" t="s">
        <v>2537</v>
      </c>
      <c r="P24058" s="9" t="s">
        <v>3543</v>
      </c>
      <c r="Q24058" s="9" t="s">
        <v>58015</v>
      </c>
      <c r="R24058" s="4" t="s">
        <v>58014</v>
      </c>
    </row>
    <row r="24059" spans="14:18" ht="15.75">
      <c r="N24059" s="9" t="s">
        <v>912</v>
      </c>
      <c r="O24059" s="4" t="s">
        <v>2537</v>
      </c>
      <c r="P24059" s="9" t="s">
        <v>1530</v>
      </c>
      <c r="Q24059" s="9" t="s">
        <v>58013</v>
      </c>
      <c r="R24059" s="4" t="s">
        <v>58012</v>
      </c>
    </row>
    <row r="24060" spans="14:18" ht="15.75">
      <c r="N24060" s="9" t="s">
        <v>912</v>
      </c>
      <c r="O24060" s="4" t="s">
        <v>2537</v>
      </c>
      <c r="P24060" s="9" t="s">
        <v>9248</v>
      </c>
      <c r="Q24060" s="9" t="s">
        <v>58011</v>
      </c>
      <c r="R24060" s="4" t="s">
        <v>58010</v>
      </c>
    </row>
    <row r="24061" spans="14:18" ht="15.75">
      <c r="N24061" s="9" t="s">
        <v>912</v>
      </c>
      <c r="O24061" s="4" t="s">
        <v>2537</v>
      </c>
      <c r="P24061" s="9" t="s">
        <v>9249</v>
      </c>
      <c r="Q24061" s="9" t="s">
        <v>58009</v>
      </c>
      <c r="R24061" s="4" t="s">
        <v>58008</v>
      </c>
    </row>
    <row r="24062" spans="14:18" ht="15.75">
      <c r="N24062" s="9" t="s">
        <v>912</v>
      </c>
      <c r="O24062" s="4" t="s">
        <v>2537</v>
      </c>
      <c r="P24062" s="9" t="s">
        <v>9250</v>
      </c>
      <c r="Q24062" s="9" t="s">
        <v>58007</v>
      </c>
      <c r="R24062" s="4" t="s">
        <v>58006</v>
      </c>
    </row>
    <row r="24063" spans="14:18" ht="15.75">
      <c r="N24063" s="9" t="s">
        <v>912</v>
      </c>
      <c r="O24063" s="4" t="s">
        <v>2537</v>
      </c>
      <c r="P24063" s="9" t="s">
        <v>9251</v>
      </c>
      <c r="Q24063" s="9" t="s">
        <v>58005</v>
      </c>
      <c r="R24063" s="4" t="s">
        <v>58004</v>
      </c>
    </row>
    <row r="24064" spans="14:18" ht="15.75">
      <c r="N24064" s="9" t="s">
        <v>912</v>
      </c>
      <c r="O24064" s="4" t="s">
        <v>2537</v>
      </c>
      <c r="P24064" s="9" t="s">
        <v>9252</v>
      </c>
      <c r="Q24064" s="9" t="s">
        <v>58003</v>
      </c>
      <c r="R24064" s="4" t="s">
        <v>58002</v>
      </c>
    </row>
    <row r="24065" spans="14:18" ht="15.75">
      <c r="N24065" s="9" t="s">
        <v>912</v>
      </c>
      <c r="O24065" s="4" t="s">
        <v>2537</v>
      </c>
      <c r="P24065" s="9" t="s">
        <v>9253</v>
      </c>
      <c r="Q24065" s="9" t="s">
        <v>58001</v>
      </c>
      <c r="R24065" s="4" t="s">
        <v>58000</v>
      </c>
    </row>
    <row r="24066" spans="14:18" ht="15.75">
      <c r="N24066" s="9" t="s">
        <v>912</v>
      </c>
      <c r="O24066" s="4" t="s">
        <v>2537</v>
      </c>
      <c r="P24066" s="9" t="s">
        <v>9254</v>
      </c>
      <c r="Q24066" s="9" t="s">
        <v>57999</v>
      </c>
      <c r="R24066" s="4" t="s">
        <v>57998</v>
      </c>
    </row>
    <row r="24067" spans="14:18" ht="15.75">
      <c r="N24067" s="9" t="s">
        <v>912</v>
      </c>
      <c r="O24067" s="4" t="s">
        <v>2537</v>
      </c>
      <c r="P24067" s="9" t="s">
        <v>9255</v>
      </c>
      <c r="Q24067" s="9" t="s">
        <v>57997</v>
      </c>
      <c r="R24067" s="4" t="s">
        <v>57996</v>
      </c>
    </row>
    <row r="24068" spans="14:18" ht="15.75">
      <c r="N24068" s="9" t="s">
        <v>912</v>
      </c>
      <c r="O24068" s="4" t="s">
        <v>2537</v>
      </c>
      <c r="P24068" s="9" t="s">
        <v>9256</v>
      </c>
      <c r="Q24068" s="9" t="s">
        <v>57995</v>
      </c>
      <c r="R24068" s="4" t="s">
        <v>57994</v>
      </c>
    </row>
    <row r="24069" spans="14:18" ht="15.75">
      <c r="N24069" s="9" t="s">
        <v>912</v>
      </c>
      <c r="O24069" s="4" t="s">
        <v>2537</v>
      </c>
      <c r="P24069" s="9" t="s">
        <v>9257</v>
      </c>
      <c r="Q24069" s="9" t="s">
        <v>57993</v>
      </c>
      <c r="R24069" s="4" t="s">
        <v>57992</v>
      </c>
    </row>
    <row r="24070" spans="14:18" ht="15.75">
      <c r="N24070" s="9" t="s">
        <v>912</v>
      </c>
      <c r="O24070" s="4" t="s">
        <v>2537</v>
      </c>
      <c r="P24070" s="9" t="s">
        <v>9258</v>
      </c>
      <c r="Q24070" s="9" t="s">
        <v>57991</v>
      </c>
      <c r="R24070" s="4" t="s">
        <v>57990</v>
      </c>
    </row>
    <row r="24071" spans="14:18" ht="15.75">
      <c r="N24071" s="9" t="s">
        <v>912</v>
      </c>
      <c r="O24071" s="4" t="s">
        <v>2537</v>
      </c>
      <c r="P24071" s="9" t="s">
        <v>9259</v>
      </c>
      <c r="Q24071" s="9" t="s">
        <v>57989</v>
      </c>
      <c r="R24071" s="4" t="s">
        <v>57988</v>
      </c>
    </row>
    <row r="24072" spans="14:18" ht="15.75">
      <c r="N24072" s="9" t="s">
        <v>912</v>
      </c>
      <c r="O24072" s="4" t="s">
        <v>2537</v>
      </c>
      <c r="P24072" s="9" t="s">
        <v>4744</v>
      </c>
      <c r="Q24072" s="9" t="s">
        <v>57987</v>
      </c>
      <c r="R24072" s="4" t="s">
        <v>57986</v>
      </c>
    </row>
    <row r="24073" spans="14:18" ht="15.75">
      <c r="N24073" s="9" t="s">
        <v>912</v>
      </c>
      <c r="O24073" s="4" t="s">
        <v>2537</v>
      </c>
      <c r="P24073" s="9" t="s">
        <v>9260</v>
      </c>
      <c r="Q24073" s="9" t="s">
        <v>57985</v>
      </c>
      <c r="R24073" s="4" t="s">
        <v>57984</v>
      </c>
    </row>
    <row r="24074" spans="14:18" ht="15.75">
      <c r="N24074" s="9" t="s">
        <v>912</v>
      </c>
      <c r="O24074" s="4" t="s">
        <v>2537</v>
      </c>
      <c r="P24074" s="9" t="s">
        <v>1335</v>
      </c>
      <c r="Q24074" s="9" t="s">
        <v>57983</v>
      </c>
      <c r="R24074" s="4" t="s">
        <v>57982</v>
      </c>
    </row>
    <row r="24075" spans="14:18" ht="15.75">
      <c r="N24075" s="9" t="s">
        <v>912</v>
      </c>
      <c r="O24075" s="4" t="s">
        <v>2537</v>
      </c>
      <c r="P24075" s="9" t="s">
        <v>9261</v>
      </c>
      <c r="Q24075" s="9" t="s">
        <v>57981</v>
      </c>
      <c r="R24075" s="4" t="s">
        <v>57980</v>
      </c>
    </row>
    <row r="24076" spans="14:18" ht="15.75">
      <c r="N24076" s="9" t="s">
        <v>912</v>
      </c>
      <c r="O24076" s="4" t="s">
        <v>2537</v>
      </c>
      <c r="P24076" s="9" t="s">
        <v>9262</v>
      </c>
      <c r="Q24076" s="9" t="s">
        <v>57979</v>
      </c>
      <c r="R24076" s="4" t="s">
        <v>57978</v>
      </c>
    </row>
    <row r="24077" spans="14:18" ht="15.75">
      <c r="N24077" s="9" t="s">
        <v>912</v>
      </c>
      <c r="O24077" s="4" t="s">
        <v>2537</v>
      </c>
      <c r="P24077" s="9" t="s">
        <v>690</v>
      </c>
      <c r="Q24077" s="9" t="s">
        <v>57977</v>
      </c>
      <c r="R24077" s="4" t="s">
        <v>57976</v>
      </c>
    </row>
    <row r="24078" spans="14:18" ht="15.75">
      <c r="N24078" s="9" t="s">
        <v>912</v>
      </c>
      <c r="O24078" s="4" t="s">
        <v>2537</v>
      </c>
      <c r="P24078" s="9" t="s">
        <v>9263</v>
      </c>
      <c r="Q24078" s="9" t="s">
        <v>57975</v>
      </c>
      <c r="R24078" s="4" t="s">
        <v>57974</v>
      </c>
    </row>
    <row r="24079" spans="14:18" ht="15.75">
      <c r="N24079" s="9" t="s">
        <v>912</v>
      </c>
      <c r="O24079" s="4" t="s">
        <v>2537</v>
      </c>
      <c r="P24079" s="9" t="s">
        <v>9264</v>
      </c>
      <c r="Q24079" s="9" t="s">
        <v>57973</v>
      </c>
      <c r="R24079" s="4" t="s">
        <v>57972</v>
      </c>
    </row>
    <row r="24080" spans="14:18" ht="15.75">
      <c r="N24080" s="9" t="s">
        <v>912</v>
      </c>
      <c r="O24080" s="4" t="s">
        <v>2537</v>
      </c>
      <c r="P24080" s="9" t="s">
        <v>9265</v>
      </c>
      <c r="Q24080" s="9" t="s">
        <v>57971</v>
      </c>
      <c r="R24080" s="4" t="s">
        <v>57970</v>
      </c>
    </row>
    <row r="24081" spans="14:18" ht="15.75">
      <c r="N24081" s="9" t="s">
        <v>912</v>
      </c>
      <c r="O24081" s="4" t="s">
        <v>2537</v>
      </c>
      <c r="P24081" s="9" t="s">
        <v>9266</v>
      </c>
      <c r="Q24081" s="9" t="s">
        <v>57969</v>
      </c>
      <c r="R24081" s="4" t="s">
        <v>57968</v>
      </c>
    </row>
    <row r="24082" spans="14:18" ht="15.75">
      <c r="N24082" s="9" t="s">
        <v>912</v>
      </c>
      <c r="O24082" s="4" t="s">
        <v>2537</v>
      </c>
      <c r="P24082" s="9" t="s">
        <v>9267</v>
      </c>
      <c r="Q24082" s="9" t="s">
        <v>57967</v>
      </c>
      <c r="R24082" s="4" t="s">
        <v>57966</v>
      </c>
    </row>
    <row r="24083" spans="14:18" ht="15.75">
      <c r="N24083" s="9" t="s">
        <v>912</v>
      </c>
      <c r="O24083" s="4" t="s">
        <v>2537</v>
      </c>
      <c r="P24083" s="9" t="s">
        <v>9268</v>
      </c>
      <c r="Q24083" s="9" t="s">
        <v>57965</v>
      </c>
      <c r="R24083" s="4" t="s">
        <v>57964</v>
      </c>
    </row>
    <row r="24084" spans="14:18" ht="15.75">
      <c r="N24084" s="9" t="s">
        <v>912</v>
      </c>
      <c r="O24084" s="4" t="s">
        <v>2537</v>
      </c>
      <c r="P24084" s="9" t="s">
        <v>9269</v>
      </c>
      <c r="Q24084" s="9" t="s">
        <v>57963</v>
      </c>
      <c r="R24084" s="4" t="s">
        <v>57962</v>
      </c>
    </row>
    <row r="24085" spans="14:18" ht="15.75">
      <c r="N24085" s="9" t="s">
        <v>912</v>
      </c>
      <c r="O24085" s="4" t="s">
        <v>2537</v>
      </c>
      <c r="P24085" s="9" t="s">
        <v>9270</v>
      </c>
      <c r="Q24085" s="9" t="s">
        <v>57961</v>
      </c>
      <c r="R24085" s="4" t="s">
        <v>57960</v>
      </c>
    </row>
    <row r="24086" spans="14:18" ht="15.75">
      <c r="N24086" s="9" t="s">
        <v>912</v>
      </c>
      <c r="O24086" s="4" t="s">
        <v>2537</v>
      </c>
      <c r="P24086" s="9" t="s">
        <v>4209</v>
      </c>
      <c r="Q24086" s="9" t="s">
        <v>57959</v>
      </c>
      <c r="R24086" s="4" t="s">
        <v>57958</v>
      </c>
    </row>
    <row r="24087" spans="14:18" ht="15.75">
      <c r="N24087" s="9" t="s">
        <v>912</v>
      </c>
      <c r="O24087" s="4" t="s">
        <v>2537</v>
      </c>
      <c r="P24087" s="9" t="s">
        <v>385</v>
      </c>
      <c r="Q24087" s="9" t="s">
        <v>57957</v>
      </c>
      <c r="R24087" s="4" t="s">
        <v>57956</v>
      </c>
    </row>
    <row r="24088" spans="14:18" ht="15.75">
      <c r="N24088" s="9" t="s">
        <v>912</v>
      </c>
      <c r="O24088" s="4" t="s">
        <v>2537</v>
      </c>
      <c r="P24088" s="9" t="s">
        <v>9271</v>
      </c>
      <c r="Q24088" s="9" t="s">
        <v>57955</v>
      </c>
      <c r="R24088" s="4" t="s">
        <v>57954</v>
      </c>
    </row>
    <row r="24089" spans="14:18" ht="15.75">
      <c r="N24089" s="9" t="s">
        <v>912</v>
      </c>
      <c r="O24089" s="4" t="s">
        <v>2537</v>
      </c>
      <c r="P24089" s="9" t="s">
        <v>9272</v>
      </c>
      <c r="Q24089" s="9" t="s">
        <v>57953</v>
      </c>
      <c r="R24089" s="4" t="s">
        <v>57952</v>
      </c>
    </row>
    <row r="24090" spans="14:18" ht="15.75">
      <c r="N24090" s="9" t="s">
        <v>912</v>
      </c>
      <c r="O24090" s="4" t="s">
        <v>2537</v>
      </c>
      <c r="P24090" s="9" t="s">
        <v>9273</v>
      </c>
      <c r="Q24090" s="9" t="s">
        <v>57951</v>
      </c>
      <c r="R24090" s="4" t="s">
        <v>57950</v>
      </c>
    </row>
    <row r="24091" spans="14:18" ht="15.75">
      <c r="N24091" s="9" t="s">
        <v>912</v>
      </c>
      <c r="O24091" s="4" t="s">
        <v>2537</v>
      </c>
      <c r="P24091" s="9" t="s">
        <v>9274</v>
      </c>
      <c r="Q24091" s="9" t="s">
        <v>57949</v>
      </c>
      <c r="R24091" s="4" t="s">
        <v>57948</v>
      </c>
    </row>
    <row r="24092" spans="14:18" ht="15.75">
      <c r="N24092" s="9" t="s">
        <v>912</v>
      </c>
      <c r="O24092" s="4" t="s">
        <v>2537</v>
      </c>
      <c r="P24092" s="9" t="s">
        <v>9275</v>
      </c>
      <c r="Q24092" s="9" t="s">
        <v>57947</v>
      </c>
      <c r="R24092" s="4" t="s">
        <v>57946</v>
      </c>
    </row>
    <row r="24093" spans="14:18" ht="15.75">
      <c r="N24093" s="9" t="s">
        <v>912</v>
      </c>
      <c r="O24093" s="4" t="s">
        <v>2537</v>
      </c>
      <c r="P24093" s="9" t="s">
        <v>9276</v>
      </c>
      <c r="Q24093" s="9" t="s">
        <v>57945</v>
      </c>
      <c r="R24093" s="4" t="s">
        <v>57944</v>
      </c>
    </row>
    <row r="24094" spans="14:18" ht="15.75">
      <c r="N24094" s="9" t="s">
        <v>912</v>
      </c>
      <c r="O24094" s="4" t="s">
        <v>2537</v>
      </c>
      <c r="P24094" s="9" t="s">
        <v>9277</v>
      </c>
      <c r="Q24094" s="9" t="s">
        <v>57943</v>
      </c>
      <c r="R24094" s="4" t="s">
        <v>57942</v>
      </c>
    </row>
    <row r="24095" spans="14:18" ht="15.75">
      <c r="N24095" s="9" t="s">
        <v>912</v>
      </c>
      <c r="O24095" s="4" t="s">
        <v>2537</v>
      </c>
      <c r="P24095" s="9" t="s">
        <v>9278</v>
      </c>
      <c r="Q24095" s="9" t="s">
        <v>57941</v>
      </c>
      <c r="R24095" s="4" t="s">
        <v>57940</v>
      </c>
    </row>
    <row r="24096" spans="14:18" ht="15.75">
      <c r="N24096" s="9" t="s">
        <v>912</v>
      </c>
      <c r="O24096" s="4" t="s">
        <v>2537</v>
      </c>
      <c r="P24096" s="9" t="s">
        <v>9279</v>
      </c>
      <c r="Q24096" s="9" t="s">
        <v>57939</v>
      </c>
      <c r="R24096" s="4" t="s">
        <v>57938</v>
      </c>
    </row>
    <row r="24097" spans="14:18" ht="15.75">
      <c r="N24097" s="9" t="s">
        <v>912</v>
      </c>
      <c r="O24097" s="4" t="s">
        <v>2537</v>
      </c>
      <c r="P24097" s="9" t="s">
        <v>9280</v>
      </c>
      <c r="Q24097" s="9" t="s">
        <v>57937</v>
      </c>
      <c r="R24097" s="4" t="s">
        <v>57936</v>
      </c>
    </row>
    <row r="24098" spans="14:18" ht="15.75">
      <c r="N24098" s="9" t="s">
        <v>912</v>
      </c>
      <c r="O24098" s="4" t="s">
        <v>2537</v>
      </c>
      <c r="P24098" s="9" t="s">
        <v>9281</v>
      </c>
      <c r="Q24098" s="9" t="s">
        <v>57935</v>
      </c>
      <c r="R24098" s="4" t="s">
        <v>57934</v>
      </c>
    </row>
    <row r="24099" spans="14:18" ht="15.75">
      <c r="N24099" s="9" t="s">
        <v>912</v>
      </c>
      <c r="O24099" s="4" t="s">
        <v>2537</v>
      </c>
      <c r="P24099" s="9" t="s">
        <v>9282</v>
      </c>
      <c r="Q24099" s="9" t="s">
        <v>57933</v>
      </c>
      <c r="R24099" s="4" t="s">
        <v>57932</v>
      </c>
    </row>
    <row r="24100" spans="14:18" ht="15.75">
      <c r="N24100" s="9" t="s">
        <v>912</v>
      </c>
      <c r="O24100" s="4" t="s">
        <v>2537</v>
      </c>
      <c r="P24100" s="9" t="s">
        <v>9283</v>
      </c>
      <c r="Q24100" s="9" t="s">
        <v>57931</v>
      </c>
      <c r="R24100" s="4" t="s">
        <v>57930</v>
      </c>
    </row>
    <row r="24101" spans="14:18" ht="15.75">
      <c r="N24101" s="9" t="s">
        <v>912</v>
      </c>
      <c r="O24101" s="4" t="s">
        <v>2537</v>
      </c>
      <c r="P24101" s="9" t="s">
        <v>9284</v>
      </c>
      <c r="Q24101" s="9" t="s">
        <v>57929</v>
      </c>
      <c r="R24101" s="4" t="s">
        <v>57928</v>
      </c>
    </row>
    <row r="24102" spans="14:18" ht="15.75">
      <c r="N24102" s="9" t="s">
        <v>912</v>
      </c>
      <c r="O24102" s="4" t="s">
        <v>2537</v>
      </c>
      <c r="P24102" s="9" t="s">
        <v>9285</v>
      </c>
      <c r="Q24102" s="9" t="s">
        <v>57927</v>
      </c>
      <c r="R24102" s="4" t="s">
        <v>57926</v>
      </c>
    </row>
    <row r="24103" spans="14:18" ht="15.75">
      <c r="N24103" s="9" t="s">
        <v>912</v>
      </c>
      <c r="O24103" s="4" t="s">
        <v>2537</v>
      </c>
      <c r="P24103" s="9" t="s">
        <v>9286</v>
      </c>
      <c r="Q24103" s="9" t="s">
        <v>57925</v>
      </c>
      <c r="R24103" s="4" t="s">
        <v>57924</v>
      </c>
    </row>
    <row r="24104" spans="14:18" ht="15.75">
      <c r="N24104" s="9" t="s">
        <v>912</v>
      </c>
      <c r="O24104" s="4" t="s">
        <v>2537</v>
      </c>
      <c r="P24104" s="9" t="s">
        <v>9287</v>
      </c>
      <c r="Q24104" s="9" t="s">
        <v>57923</v>
      </c>
      <c r="R24104" s="4" t="s">
        <v>57922</v>
      </c>
    </row>
    <row r="24105" spans="14:18" ht="15.75">
      <c r="N24105" s="9" t="s">
        <v>912</v>
      </c>
      <c r="O24105" s="4" t="s">
        <v>2537</v>
      </c>
      <c r="P24105" s="9" t="s">
        <v>9288</v>
      </c>
      <c r="Q24105" s="9" t="s">
        <v>57921</v>
      </c>
      <c r="R24105" s="4" t="s">
        <v>57920</v>
      </c>
    </row>
    <row r="24106" spans="14:18" ht="15.75">
      <c r="N24106" s="9" t="s">
        <v>912</v>
      </c>
      <c r="O24106" s="4" t="s">
        <v>2537</v>
      </c>
      <c r="P24106" s="9" t="s">
        <v>9289</v>
      </c>
      <c r="Q24106" s="9" t="s">
        <v>57919</v>
      </c>
      <c r="R24106" s="4" t="s">
        <v>57918</v>
      </c>
    </row>
    <row r="24107" spans="14:18" ht="15.75">
      <c r="N24107" s="9" t="s">
        <v>912</v>
      </c>
      <c r="O24107" s="4" t="s">
        <v>2537</v>
      </c>
      <c r="P24107" s="9" t="s">
        <v>9290</v>
      </c>
      <c r="Q24107" s="9" t="s">
        <v>57917</v>
      </c>
      <c r="R24107" s="4" t="s">
        <v>57916</v>
      </c>
    </row>
    <row r="24108" spans="14:18" ht="15.75">
      <c r="N24108" s="9" t="s">
        <v>912</v>
      </c>
      <c r="O24108" s="4" t="s">
        <v>2537</v>
      </c>
      <c r="P24108" s="9" t="s">
        <v>9291</v>
      </c>
      <c r="Q24108" s="9" t="s">
        <v>57915</v>
      </c>
      <c r="R24108" s="4" t="s">
        <v>57914</v>
      </c>
    </row>
    <row r="24109" spans="14:18" ht="15.75">
      <c r="N24109" s="9" t="s">
        <v>912</v>
      </c>
      <c r="O24109" s="4" t="s">
        <v>2537</v>
      </c>
      <c r="P24109" s="9" t="s">
        <v>9292</v>
      </c>
      <c r="Q24109" s="9" t="s">
        <v>57913</v>
      </c>
      <c r="R24109" s="4" t="s">
        <v>57912</v>
      </c>
    </row>
    <row r="24110" spans="14:18" ht="15.75">
      <c r="N24110" s="9" t="s">
        <v>912</v>
      </c>
      <c r="O24110" s="4" t="s">
        <v>2537</v>
      </c>
      <c r="P24110" s="9" t="s">
        <v>9293</v>
      </c>
      <c r="Q24110" s="9" t="s">
        <v>57911</v>
      </c>
      <c r="R24110" s="4" t="s">
        <v>57910</v>
      </c>
    </row>
    <row r="24111" spans="14:18" ht="15.75">
      <c r="N24111" s="9" t="s">
        <v>912</v>
      </c>
      <c r="O24111" s="4" t="s">
        <v>2537</v>
      </c>
      <c r="P24111" s="9" t="s">
        <v>3528</v>
      </c>
      <c r="Q24111" s="9" t="s">
        <v>57909</v>
      </c>
      <c r="R24111" s="4" t="s">
        <v>57908</v>
      </c>
    </row>
    <row r="24112" spans="14:18" ht="15.75">
      <c r="N24112" s="9" t="s">
        <v>912</v>
      </c>
      <c r="O24112" s="4" t="s">
        <v>2537</v>
      </c>
      <c r="P24112" s="9" t="s">
        <v>3381</v>
      </c>
      <c r="Q24112" s="9" t="s">
        <v>57907</v>
      </c>
      <c r="R24112" s="4" t="s">
        <v>57906</v>
      </c>
    </row>
    <row r="24113" spans="14:18" ht="15.75">
      <c r="N24113" s="9" t="s">
        <v>912</v>
      </c>
      <c r="O24113" s="4" t="s">
        <v>2537</v>
      </c>
      <c r="P24113" s="9" t="s">
        <v>788</v>
      </c>
      <c r="Q24113" s="9" t="s">
        <v>57905</v>
      </c>
      <c r="R24113" s="4" t="s">
        <v>57904</v>
      </c>
    </row>
    <row r="24114" spans="14:18" ht="15.75">
      <c r="N24114" s="9" t="s">
        <v>912</v>
      </c>
      <c r="O24114" s="4" t="s">
        <v>2537</v>
      </c>
      <c r="P24114" s="9" t="s">
        <v>128</v>
      </c>
      <c r="Q24114" s="9" t="s">
        <v>57903</v>
      </c>
      <c r="R24114" s="4" t="s">
        <v>57902</v>
      </c>
    </row>
    <row r="24115" spans="14:18" ht="15.75">
      <c r="N24115" s="9" t="s">
        <v>912</v>
      </c>
      <c r="O24115" s="4" t="s">
        <v>2537</v>
      </c>
      <c r="P24115" s="9" t="s">
        <v>129</v>
      </c>
      <c r="Q24115" s="9" t="s">
        <v>57901</v>
      </c>
      <c r="R24115" s="4" t="s">
        <v>57900</v>
      </c>
    </row>
    <row r="24116" spans="14:18" ht="15.75">
      <c r="N24116" s="9" t="s">
        <v>912</v>
      </c>
      <c r="O24116" s="4" t="s">
        <v>2537</v>
      </c>
      <c r="P24116" s="9" t="s">
        <v>607</v>
      </c>
      <c r="Q24116" s="9" t="s">
        <v>57899</v>
      </c>
      <c r="R24116" s="4" t="s">
        <v>57898</v>
      </c>
    </row>
    <row r="24117" spans="14:18" ht="15.75">
      <c r="N24117" s="9" t="s">
        <v>912</v>
      </c>
      <c r="O24117" s="4" t="s">
        <v>2537</v>
      </c>
      <c r="P24117" s="9" t="s">
        <v>5598</v>
      </c>
      <c r="Q24117" s="9" t="s">
        <v>57897</v>
      </c>
      <c r="R24117" s="4" t="s">
        <v>57896</v>
      </c>
    </row>
    <row r="24118" spans="14:18" ht="15.75">
      <c r="N24118" s="9" t="s">
        <v>912</v>
      </c>
      <c r="O24118" s="4" t="s">
        <v>2537</v>
      </c>
      <c r="P24118" s="9" t="s">
        <v>6910</v>
      </c>
      <c r="Q24118" s="9" t="s">
        <v>57895</v>
      </c>
      <c r="R24118" s="4" t="s">
        <v>57894</v>
      </c>
    </row>
    <row r="24119" spans="14:18" ht="15.75">
      <c r="N24119" s="9" t="s">
        <v>912</v>
      </c>
      <c r="O24119" s="4" t="s">
        <v>2537</v>
      </c>
      <c r="P24119" s="9" t="s">
        <v>9294</v>
      </c>
      <c r="Q24119" s="9" t="s">
        <v>57893</v>
      </c>
      <c r="R24119" s="4" t="s">
        <v>57892</v>
      </c>
    </row>
    <row r="24120" spans="14:18" ht="15.75">
      <c r="N24120" s="9" t="s">
        <v>912</v>
      </c>
      <c r="O24120" s="4" t="s">
        <v>2537</v>
      </c>
      <c r="P24120" s="9" t="s">
        <v>9295</v>
      </c>
      <c r="Q24120" s="9" t="s">
        <v>57891</v>
      </c>
      <c r="R24120" s="4" t="s">
        <v>57890</v>
      </c>
    </row>
    <row r="24121" spans="14:18" ht="15.75">
      <c r="N24121" s="9" t="s">
        <v>912</v>
      </c>
      <c r="O24121" s="4" t="s">
        <v>2537</v>
      </c>
      <c r="P24121" s="9" t="s">
        <v>9296</v>
      </c>
      <c r="Q24121" s="9" t="s">
        <v>57889</v>
      </c>
      <c r="R24121" s="4" t="s">
        <v>57888</v>
      </c>
    </row>
    <row r="24122" spans="14:18" ht="15.75">
      <c r="N24122" s="9" t="s">
        <v>912</v>
      </c>
      <c r="O24122" s="4" t="s">
        <v>2537</v>
      </c>
      <c r="P24122" s="9" t="s">
        <v>6470</v>
      </c>
      <c r="Q24122" s="9" t="s">
        <v>57887</v>
      </c>
      <c r="R24122" s="4" t="s">
        <v>57886</v>
      </c>
    </row>
    <row r="24123" spans="14:18" ht="15.75">
      <c r="N24123" s="9" t="s">
        <v>912</v>
      </c>
      <c r="O24123" s="4" t="s">
        <v>2537</v>
      </c>
      <c r="P24123" s="9" t="s">
        <v>4962</v>
      </c>
      <c r="Q24123" s="9" t="s">
        <v>57885</v>
      </c>
      <c r="R24123" s="4" t="s">
        <v>57884</v>
      </c>
    </row>
    <row r="24124" spans="14:18" ht="15.75">
      <c r="N24124" s="9" t="s">
        <v>912</v>
      </c>
      <c r="O24124" s="4" t="s">
        <v>2537</v>
      </c>
      <c r="P24124" s="9" t="s">
        <v>9297</v>
      </c>
      <c r="Q24124" s="9" t="s">
        <v>57883</v>
      </c>
      <c r="R24124" s="4" t="s">
        <v>57882</v>
      </c>
    </row>
    <row r="24125" spans="14:18" ht="15.75">
      <c r="N24125" s="9" t="s">
        <v>912</v>
      </c>
      <c r="O24125" s="4" t="s">
        <v>2537</v>
      </c>
      <c r="P24125" s="9" t="s">
        <v>9298</v>
      </c>
      <c r="Q24125" s="9" t="s">
        <v>57881</v>
      </c>
      <c r="R24125" s="4" t="s">
        <v>57880</v>
      </c>
    </row>
    <row r="24126" spans="14:18" ht="15.75">
      <c r="N24126" s="9" t="s">
        <v>913</v>
      </c>
      <c r="O24126" s="4" t="s">
        <v>2538</v>
      </c>
      <c r="P24126" s="9" t="s">
        <v>9299</v>
      </c>
      <c r="Q24126" s="9" t="s">
        <v>57879</v>
      </c>
      <c r="R24126" s="4" t="s">
        <v>57878</v>
      </c>
    </row>
    <row r="24127" spans="14:18" ht="15.75">
      <c r="N24127" s="9" t="s">
        <v>913</v>
      </c>
      <c r="O24127" s="4" t="s">
        <v>2538</v>
      </c>
      <c r="P24127" s="9" t="s">
        <v>6756</v>
      </c>
      <c r="Q24127" s="9" t="s">
        <v>57877</v>
      </c>
      <c r="R24127" s="4" t="s">
        <v>57876</v>
      </c>
    </row>
    <row r="24128" spans="14:18" ht="15.75">
      <c r="N24128" s="9" t="s">
        <v>913</v>
      </c>
      <c r="O24128" s="4" t="s">
        <v>2538</v>
      </c>
      <c r="P24128" s="9" t="s">
        <v>9300</v>
      </c>
      <c r="Q24128" s="9" t="s">
        <v>57875</v>
      </c>
      <c r="R24128" s="4" t="s">
        <v>57874</v>
      </c>
    </row>
    <row r="24129" spans="14:18" ht="15.75">
      <c r="N24129" s="9" t="s">
        <v>913</v>
      </c>
      <c r="O24129" s="4" t="s">
        <v>2538</v>
      </c>
      <c r="P24129" s="9" t="s">
        <v>9235</v>
      </c>
      <c r="Q24129" s="9" t="s">
        <v>57873</v>
      </c>
      <c r="R24129" s="4" t="s">
        <v>57872</v>
      </c>
    </row>
    <row r="24130" spans="14:18" ht="15.75">
      <c r="N24130" s="9" t="s">
        <v>913</v>
      </c>
      <c r="O24130" s="4" t="s">
        <v>2538</v>
      </c>
      <c r="P24130" s="9" t="s">
        <v>9301</v>
      </c>
      <c r="Q24130" s="9" t="s">
        <v>57871</v>
      </c>
      <c r="R24130" s="4" t="s">
        <v>57870</v>
      </c>
    </row>
    <row r="24131" spans="14:18" ht="15.75">
      <c r="N24131" s="9" t="s">
        <v>913</v>
      </c>
      <c r="O24131" s="4" t="s">
        <v>2538</v>
      </c>
      <c r="P24131" s="9" t="s">
        <v>9302</v>
      </c>
      <c r="Q24131" s="9" t="s">
        <v>57869</v>
      </c>
      <c r="R24131" s="4" t="s">
        <v>57868</v>
      </c>
    </row>
    <row r="24132" spans="14:18" ht="15.75">
      <c r="N24132" s="9" t="s">
        <v>913</v>
      </c>
      <c r="O24132" s="4" t="s">
        <v>2538</v>
      </c>
      <c r="P24132" s="9" t="s">
        <v>1098</v>
      </c>
      <c r="Q24132" s="9" t="s">
        <v>57867</v>
      </c>
      <c r="R24132" s="4" t="s">
        <v>57866</v>
      </c>
    </row>
    <row r="24133" spans="14:18" ht="15.75">
      <c r="N24133" s="9" t="s">
        <v>913</v>
      </c>
      <c r="O24133" s="4" t="s">
        <v>2538</v>
      </c>
      <c r="P24133" s="9" t="s">
        <v>135</v>
      </c>
      <c r="Q24133" s="9" t="s">
        <v>57865</v>
      </c>
      <c r="R24133" s="4" t="s">
        <v>57864</v>
      </c>
    </row>
    <row r="24134" spans="14:18" ht="15.75">
      <c r="N24134" s="9" t="s">
        <v>913</v>
      </c>
      <c r="O24134" s="4" t="s">
        <v>2538</v>
      </c>
      <c r="P24134" s="9" t="s">
        <v>6034</v>
      </c>
      <c r="Q24134" s="9" t="s">
        <v>57863</v>
      </c>
      <c r="R24134" s="4" t="s">
        <v>57862</v>
      </c>
    </row>
    <row r="24135" spans="14:18" ht="15.75">
      <c r="N24135" s="9" t="s">
        <v>913</v>
      </c>
      <c r="O24135" s="4" t="s">
        <v>2538</v>
      </c>
      <c r="P24135" s="9" t="s">
        <v>9303</v>
      </c>
      <c r="Q24135" s="9" t="s">
        <v>57861</v>
      </c>
      <c r="R24135" s="4" t="s">
        <v>57860</v>
      </c>
    </row>
    <row r="24136" spans="14:18" ht="15.75">
      <c r="N24136" s="9" t="s">
        <v>913</v>
      </c>
      <c r="O24136" s="4" t="s">
        <v>2538</v>
      </c>
      <c r="P24136" s="9" t="s">
        <v>9304</v>
      </c>
      <c r="Q24136" s="9" t="s">
        <v>57859</v>
      </c>
      <c r="R24136" s="4" t="s">
        <v>57858</v>
      </c>
    </row>
    <row r="24137" spans="14:18" ht="15.75">
      <c r="N24137" s="9" t="s">
        <v>913</v>
      </c>
      <c r="O24137" s="4" t="s">
        <v>2538</v>
      </c>
      <c r="P24137" s="9" t="s">
        <v>9305</v>
      </c>
      <c r="Q24137" s="9" t="s">
        <v>57857</v>
      </c>
      <c r="R24137" s="4" t="s">
        <v>57856</v>
      </c>
    </row>
    <row r="24138" spans="14:18" ht="15.75">
      <c r="N24138" s="9" t="s">
        <v>913</v>
      </c>
      <c r="O24138" s="4" t="s">
        <v>2538</v>
      </c>
      <c r="P24138" s="9" t="s">
        <v>6439</v>
      </c>
      <c r="Q24138" s="9" t="s">
        <v>57855</v>
      </c>
      <c r="R24138" s="4" t="s">
        <v>57854</v>
      </c>
    </row>
    <row r="24139" spans="14:18" ht="15.75">
      <c r="N24139" s="9" t="s">
        <v>913</v>
      </c>
      <c r="O24139" s="4" t="s">
        <v>2538</v>
      </c>
      <c r="P24139" s="9" t="s">
        <v>9306</v>
      </c>
      <c r="Q24139" s="9" t="s">
        <v>57853</v>
      </c>
      <c r="R24139" s="4" t="s">
        <v>57852</v>
      </c>
    </row>
    <row r="24140" spans="14:18" ht="15.75">
      <c r="N24140" s="9" t="s">
        <v>913</v>
      </c>
      <c r="O24140" s="4" t="s">
        <v>2538</v>
      </c>
      <c r="P24140" s="9" t="s">
        <v>9307</v>
      </c>
      <c r="Q24140" s="9" t="s">
        <v>57851</v>
      </c>
      <c r="R24140" s="4" t="s">
        <v>57850</v>
      </c>
    </row>
    <row r="24141" spans="14:18" ht="15.75">
      <c r="N24141" s="9" t="s">
        <v>913</v>
      </c>
      <c r="O24141" s="4" t="s">
        <v>2538</v>
      </c>
      <c r="P24141" s="9" t="s">
        <v>9308</v>
      </c>
      <c r="Q24141" s="9" t="s">
        <v>57849</v>
      </c>
      <c r="R24141" s="4" t="s">
        <v>57848</v>
      </c>
    </row>
    <row r="24142" spans="14:18" ht="15.75">
      <c r="N24142" s="9" t="s">
        <v>913</v>
      </c>
      <c r="O24142" s="4" t="s">
        <v>2538</v>
      </c>
      <c r="P24142" s="9" t="s">
        <v>4127</v>
      </c>
      <c r="Q24142" s="9" t="s">
        <v>57847</v>
      </c>
      <c r="R24142" s="4" t="s">
        <v>57846</v>
      </c>
    </row>
    <row r="24143" spans="14:18" ht="15.75">
      <c r="N24143" s="9" t="s">
        <v>913</v>
      </c>
      <c r="O24143" s="4" t="s">
        <v>2538</v>
      </c>
      <c r="P24143" s="9" t="s">
        <v>3929</v>
      </c>
      <c r="Q24143" s="9" t="s">
        <v>57845</v>
      </c>
      <c r="R24143" s="4" t="s">
        <v>57844</v>
      </c>
    </row>
    <row r="24144" spans="14:18" ht="15.75">
      <c r="N24144" s="9" t="s">
        <v>913</v>
      </c>
      <c r="O24144" s="4" t="s">
        <v>2538</v>
      </c>
      <c r="P24144" s="9" t="s">
        <v>3930</v>
      </c>
      <c r="Q24144" s="9" t="s">
        <v>57843</v>
      </c>
      <c r="R24144" s="4" t="s">
        <v>57842</v>
      </c>
    </row>
    <row r="24145" spans="14:18" ht="15.75">
      <c r="N24145" s="9" t="s">
        <v>913</v>
      </c>
      <c r="O24145" s="4" t="s">
        <v>2538</v>
      </c>
      <c r="P24145" s="9" t="s">
        <v>4564</v>
      </c>
      <c r="Q24145" s="9" t="s">
        <v>57841</v>
      </c>
      <c r="R24145" s="4" t="s">
        <v>57840</v>
      </c>
    </row>
    <row r="24146" spans="14:18" ht="15.75">
      <c r="N24146" s="9" t="s">
        <v>913</v>
      </c>
      <c r="O24146" s="4" t="s">
        <v>2538</v>
      </c>
      <c r="P24146" s="9" t="s">
        <v>9191</v>
      </c>
      <c r="Q24146" s="9" t="s">
        <v>57839</v>
      </c>
      <c r="R24146" s="4" t="s">
        <v>57838</v>
      </c>
    </row>
    <row r="24147" spans="14:18" ht="15.75">
      <c r="N24147" s="9" t="s">
        <v>913</v>
      </c>
      <c r="O24147" s="4" t="s">
        <v>2538</v>
      </c>
      <c r="P24147" s="9" t="s">
        <v>9309</v>
      </c>
      <c r="Q24147" s="9" t="s">
        <v>57837</v>
      </c>
      <c r="R24147" s="4" t="s">
        <v>57836</v>
      </c>
    </row>
    <row r="24148" spans="14:18" ht="15.75">
      <c r="N24148" s="9" t="s">
        <v>913</v>
      </c>
      <c r="O24148" s="4" t="s">
        <v>2538</v>
      </c>
      <c r="P24148" s="9" t="s">
        <v>9310</v>
      </c>
      <c r="Q24148" s="9" t="s">
        <v>57835</v>
      </c>
      <c r="R24148" s="4" t="s">
        <v>57834</v>
      </c>
    </row>
    <row r="24149" spans="14:18" ht="15.75">
      <c r="N24149" s="9" t="s">
        <v>913</v>
      </c>
      <c r="O24149" s="4" t="s">
        <v>2538</v>
      </c>
      <c r="P24149" s="9" t="s">
        <v>9311</v>
      </c>
      <c r="Q24149" s="9" t="s">
        <v>57833</v>
      </c>
      <c r="R24149" s="4" t="s">
        <v>57832</v>
      </c>
    </row>
    <row r="24150" spans="14:18" ht="15.75">
      <c r="N24150" s="9" t="s">
        <v>913</v>
      </c>
      <c r="O24150" s="4" t="s">
        <v>2538</v>
      </c>
      <c r="P24150" s="9" t="s">
        <v>9312</v>
      </c>
      <c r="Q24150" s="9" t="s">
        <v>57831</v>
      </c>
      <c r="R24150" s="4" t="s">
        <v>57830</v>
      </c>
    </row>
    <row r="24151" spans="14:18" ht="15.75">
      <c r="N24151" s="9" t="s">
        <v>913</v>
      </c>
      <c r="O24151" s="4" t="s">
        <v>2538</v>
      </c>
      <c r="P24151" s="9" t="s">
        <v>9313</v>
      </c>
      <c r="Q24151" s="9" t="s">
        <v>57829</v>
      </c>
      <c r="R24151" s="4" t="s">
        <v>57828</v>
      </c>
    </row>
    <row r="24152" spans="14:18" ht="15.75">
      <c r="N24152" s="9" t="s">
        <v>913</v>
      </c>
      <c r="O24152" s="4" t="s">
        <v>2538</v>
      </c>
      <c r="P24152" s="9" t="s">
        <v>13225</v>
      </c>
      <c r="Q24152" s="9" t="s">
        <v>57827</v>
      </c>
      <c r="R24152" s="4" t="s">
        <v>57826</v>
      </c>
    </row>
    <row r="24153" spans="14:18" ht="15.75">
      <c r="N24153" s="9" t="s">
        <v>913</v>
      </c>
      <c r="O24153" s="4" t="s">
        <v>2538</v>
      </c>
      <c r="P24153" s="9" t="s">
        <v>3334</v>
      </c>
      <c r="Q24153" s="9" t="s">
        <v>57825</v>
      </c>
      <c r="R24153" s="4" t="s">
        <v>57824</v>
      </c>
    </row>
    <row r="24154" spans="14:18" ht="15.75">
      <c r="N24154" s="9" t="s">
        <v>913</v>
      </c>
      <c r="O24154" s="4" t="s">
        <v>2538</v>
      </c>
      <c r="P24154" s="9" t="s">
        <v>149</v>
      </c>
      <c r="Q24154" s="9" t="s">
        <v>57823</v>
      </c>
      <c r="R24154" s="4" t="s">
        <v>57822</v>
      </c>
    </row>
    <row r="24155" spans="14:18" ht="15.75">
      <c r="N24155" s="9" t="s">
        <v>913</v>
      </c>
      <c r="O24155" s="4" t="s">
        <v>2538</v>
      </c>
      <c r="P24155" s="9" t="s">
        <v>9314</v>
      </c>
      <c r="Q24155" s="9" t="s">
        <v>57821</v>
      </c>
      <c r="R24155" s="4" t="s">
        <v>57820</v>
      </c>
    </row>
    <row r="24156" spans="14:18" ht="15.75">
      <c r="N24156" s="9" t="s">
        <v>913</v>
      </c>
      <c r="O24156" s="4" t="s">
        <v>2538</v>
      </c>
      <c r="P24156" s="9" t="s">
        <v>9315</v>
      </c>
      <c r="Q24156" s="9" t="s">
        <v>57819</v>
      </c>
      <c r="R24156" s="4" t="s">
        <v>57818</v>
      </c>
    </row>
    <row r="24157" spans="14:18" ht="15.75">
      <c r="N24157" s="9" t="s">
        <v>913</v>
      </c>
      <c r="O24157" s="4" t="s">
        <v>2538</v>
      </c>
      <c r="P24157" s="9" t="s">
        <v>9316</v>
      </c>
      <c r="Q24157" s="9" t="s">
        <v>57817</v>
      </c>
      <c r="R24157" s="4" t="s">
        <v>57816</v>
      </c>
    </row>
    <row r="24158" spans="14:18" ht="15.75">
      <c r="N24158" s="9" t="s">
        <v>913</v>
      </c>
      <c r="O24158" s="4" t="s">
        <v>2538</v>
      </c>
      <c r="P24158" s="9" t="s">
        <v>9317</v>
      </c>
      <c r="Q24158" s="9" t="s">
        <v>57815</v>
      </c>
      <c r="R24158" s="4" t="s">
        <v>57814</v>
      </c>
    </row>
    <row r="24159" spans="14:18" ht="15.75">
      <c r="N24159" s="9" t="s">
        <v>913</v>
      </c>
      <c r="O24159" s="4" t="s">
        <v>2538</v>
      </c>
      <c r="P24159" s="9" t="s">
        <v>9318</v>
      </c>
      <c r="Q24159" s="9" t="s">
        <v>57813</v>
      </c>
      <c r="R24159" s="4" t="s">
        <v>57812</v>
      </c>
    </row>
    <row r="24160" spans="14:18" ht="15.75">
      <c r="N24160" s="9" t="s">
        <v>913</v>
      </c>
      <c r="O24160" s="4" t="s">
        <v>2538</v>
      </c>
      <c r="P24160" s="9" t="s">
        <v>9319</v>
      </c>
      <c r="Q24160" s="9" t="s">
        <v>57811</v>
      </c>
      <c r="R24160" s="4" t="s">
        <v>57810</v>
      </c>
    </row>
    <row r="24161" spans="14:18" ht="15.75">
      <c r="N24161" s="9" t="s">
        <v>913</v>
      </c>
      <c r="O24161" s="4" t="s">
        <v>2538</v>
      </c>
      <c r="P24161" s="9" t="s">
        <v>9320</v>
      </c>
      <c r="Q24161" s="9" t="s">
        <v>57809</v>
      </c>
      <c r="R24161" s="4" t="s">
        <v>57808</v>
      </c>
    </row>
    <row r="24162" spans="14:18" ht="15.75">
      <c r="N24162" s="9" t="s">
        <v>913</v>
      </c>
      <c r="O24162" s="4" t="s">
        <v>2538</v>
      </c>
      <c r="P24162" s="9" t="s">
        <v>9321</v>
      </c>
      <c r="Q24162" s="9" t="s">
        <v>57807</v>
      </c>
      <c r="R24162" s="4" t="s">
        <v>57806</v>
      </c>
    </row>
    <row r="24163" spans="14:18" ht="15.75">
      <c r="N24163" s="9" t="s">
        <v>913</v>
      </c>
      <c r="O24163" s="4" t="s">
        <v>2538</v>
      </c>
      <c r="P24163" s="9" t="s">
        <v>4878</v>
      </c>
      <c r="Q24163" s="9" t="s">
        <v>57805</v>
      </c>
      <c r="R24163" s="4" t="s">
        <v>57804</v>
      </c>
    </row>
    <row r="24164" spans="14:18" ht="15.75">
      <c r="N24164" s="9" t="s">
        <v>913</v>
      </c>
      <c r="O24164" s="4" t="s">
        <v>2538</v>
      </c>
      <c r="P24164" s="9" t="s">
        <v>9322</v>
      </c>
      <c r="Q24164" s="9" t="s">
        <v>57803</v>
      </c>
      <c r="R24164" s="4" t="s">
        <v>57802</v>
      </c>
    </row>
    <row r="24165" spans="14:18" ht="15.75">
      <c r="N24165" s="9" t="s">
        <v>913</v>
      </c>
      <c r="O24165" s="4" t="s">
        <v>2538</v>
      </c>
      <c r="P24165" s="9" t="s">
        <v>9323</v>
      </c>
      <c r="Q24165" s="9" t="s">
        <v>57801</v>
      </c>
      <c r="R24165" s="4" t="s">
        <v>57800</v>
      </c>
    </row>
    <row r="24166" spans="14:18" ht="15.75">
      <c r="N24166" s="9" t="s">
        <v>913</v>
      </c>
      <c r="O24166" s="4" t="s">
        <v>2538</v>
      </c>
      <c r="P24166" s="9" t="s">
        <v>9324</v>
      </c>
      <c r="Q24166" s="9" t="s">
        <v>57799</v>
      </c>
      <c r="R24166" s="4" t="s">
        <v>57798</v>
      </c>
    </row>
    <row r="24167" spans="14:18" ht="15.75">
      <c r="N24167" s="9" t="s">
        <v>913</v>
      </c>
      <c r="O24167" s="4" t="s">
        <v>2538</v>
      </c>
      <c r="P24167" s="9" t="s">
        <v>9325</v>
      </c>
      <c r="Q24167" s="9" t="s">
        <v>57797</v>
      </c>
      <c r="R24167" s="4" t="s">
        <v>57796</v>
      </c>
    </row>
    <row r="24168" spans="14:18" ht="15.75">
      <c r="N24168" s="9" t="s">
        <v>913</v>
      </c>
      <c r="O24168" s="4" t="s">
        <v>2538</v>
      </c>
      <c r="P24168" s="9" t="s">
        <v>9326</v>
      </c>
      <c r="Q24168" s="9" t="s">
        <v>57795</v>
      </c>
      <c r="R24168" s="4" t="s">
        <v>57794</v>
      </c>
    </row>
    <row r="24169" spans="14:18" ht="15.75">
      <c r="N24169" s="9" t="s">
        <v>913</v>
      </c>
      <c r="O24169" s="4" t="s">
        <v>2538</v>
      </c>
      <c r="P24169" s="9" t="s">
        <v>9327</v>
      </c>
      <c r="Q24169" s="9" t="s">
        <v>57793</v>
      </c>
      <c r="R24169" s="4" t="s">
        <v>57792</v>
      </c>
    </row>
    <row r="24170" spans="14:18" ht="15.75">
      <c r="N24170" s="9" t="s">
        <v>913</v>
      </c>
      <c r="O24170" s="4" t="s">
        <v>2538</v>
      </c>
      <c r="P24170" s="9" t="s">
        <v>6322</v>
      </c>
      <c r="Q24170" s="9" t="s">
        <v>57791</v>
      </c>
      <c r="R24170" s="4" t="s">
        <v>57790</v>
      </c>
    </row>
    <row r="24171" spans="14:18" ht="15.75">
      <c r="N24171" s="9" t="s">
        <v>913</v>
      </c>
      <c r="O24171" s="4" t="s">
        <v>2538</v>
      </c>
      <c r="P24171" s="9" t="s">
        <v>13226</v>
      </c>
      <c r="Q24171" s="9" t="s">
        <v>57789</v>
      </c>
      <c r="R24171" s="4" t="s">
        <v>57788</v>
      </c>
    </row>
    <row r="24172" spans="14:18" ht="15.75">
      <c r="N24172" s="9" t="s">
        <v>913</v>
      </c>
      <c r="O24172" s="4" t="s">
        <v>2538</v>
      </c>
      <c r="P24172" s="9" t="s">
        <v>7774</v>
      </c>
      <c r="Q24172" s="9" t="s">
        <v>57787</v>
      </c>
      <c r="R24172" s="4" t="s">
        <v>57786</v>
      </c>
    </row>
    <row r="24173" spans="14:18" ht="15.75">
      <c r="N24173" s="9" t="s">
        <v>913</v>
      </c>
      <c r="O24173" s="4" t="s">
        <v>2538</v>
      </c>
      <c r="P24173" s="9" t="s">
        <v>9328</v>
      </c>
      <c r="Q24173" s="9" t="s">
        <v>57785</v>
      </c>
      <c r="R24173" s="4" t="s">
        <v>57784</v>
      </c>
    </row>
    <row r="24174" spans="14:18" ht="15.75">
      <c r="N24174" s="9" t="s">
        <v>913</v>
      </c>
      <c r="O24174" s="4" t="s">
        <v>2538</v>
      </c>
      <c r="P24174" s="9" t="s">
        <v>9329</v>
      </c>
      <c r="Q24174" s="9" t="s">
        <v>57783</v>
      </c>
      <c r="R24174" s="4" t="s">
        <v>57782</v>
      </c>
    </row>
    <row r="24175" spans="14:18" ht="15.75">
      <c r="N24175" s="9" t="s">
        <v>913</v>
      </c>
      <c r="O24175" s="4" t="s">
        <v>2538</v>
      </c>
      <c r="P24175" s="9" t="s">
        <v>7407</v>
      </c>
      <c r="Q24175" s="9" t="s">
        <v>57781</v>
      </c>
      <c r="R24175" s="4" t="s">
        <v>57780</v>
      </c>
    </row>
    <row r="24176" spans="14:18" ht="15.75">
      <c r="N24176" s="9" t="s">
        <v>913</v>
      </c>
      <c r="O24176" s="4" t="s">
        <v>2538</v>
      </c>
      <c r="P24176" s="9" t="s">
        <v>7879</v>
      </c>
      <c r="Q24176" s="9" t="s">
        <v>57779</v>
      </c>
      <c r="R24176" s="4" t="s">
        <v>57778</v>
      </c>
    </row>
    <row r="24177" spans="14:18" ht="15.75">
      <c r="N24177" s="9" t="s">
        <v>913</v>
      </c>
      <c r="O24177" s="4" t="s">
        <v>2538</v>
      </c>
      <c r="P24177" s="9" t="s">
        <v>4209</v>
      </c>
      <c r="Q24177" s="9" t="s">
        <v>57777</v>
      </c>
      <c r="R24177" s="4" t="s">
        <v>57776</v>
      </c>
    </row>
    <row r="24178" spans="14:18" ht="15.75">
      <c r="N24178" s="9" t="s">
        <v>913</v>
      </c>
      <c r="O24178" s="4" t="s">
        <v>2538</v>
      </c>
      <c r="P24178" s="9" t="s">
        <v>4329</v>
      </c>
      <c r="Q24178" s="9" t="s">
        <v>57775</v>
      </c>
      <c r="R24178" s="4" t="s">
        <v>57774</v>
      </c>
    </row>
    <row r="24179" spans="14:18" ht="15.75">
      <c r="N24179" s="9" t="s">
        <v>913</v>
      </c>
      <c r="O24179" s="4" t="s">
        <v>2538</v>
      </c>
      <c r="P24179" s="9" t="s">
        <v>3694</v>
      </c>
      <c r="Q24179" s="9" t="s">
        <v>57773</v>
      </c>
      <c r="R24179" s="4" t="s">
        <v>57772</v>
      </c>
    </row>
    <row r="24180" spans="14:18" ht="15.75">
      <c r="N24180" s="9" t="s">
        <v>913</v>
      </c>
      <c r="O24180" s="4" t="s">
        <v>2538</v>
      </c>
      <c r="P24180" s="9" t="s">
        <v>787</v>
      </c>
      <c r="Q24180" s="9" t="s">
        <v>57771</v>
      </c>
      <c r="R24180" s="4" t="s">
        <v>57770</v>
      </c>
    </row>
    <row r="24181" spans="14:18" ht="15.75">
      <c r="N24181" s="9" t="s">
        <v>913</v>
      </c>
      <c r="O24181" s="4" t="s">
        <v>2538</v>
      </c>
      <c r="P24181" s="9" t="s">
        <v>9330</v>
      </c>
      <c r="Q24181" s="9" t="s">
        <v>57769</v>
      </c>
      <c r="R24181" s="4" t="s">
        <v>57768</v>
      </c>
    </row>
    <row r="24182" spans="14:18" ht="15.75">
      <c r="N24182" s="9" t="s">
        <v>913</v>
      </c>
      <c r="O24182" s="4" t="s">
        <v>2538</v>
      </c>
      <c r="P24182" s="9" t="s">
        <v>716</v>
      </c>
      <c r="Q24182" s="9" t="s">
        <v>57767</v>
      </c>
      <c r="R24182" s="4" t="s">
        <v>57766</v>
      </c>
    </row>
    <row r="24183" spans="14:18" ht="15.75">
      <c r="N24183" s="9" t="s">
        <v>913</v>
      </c>
      <c r="O24183" s="4" t="s">
        <v>2538</v>
      </c>
      <c r="P24183" s="9" t="s">
        <v>365</v>
      </c>
      <c r="Q24183" s="9" t="s">
        <v>57765</v>
      </c>
      <c r="R24183" s="4" t="s">
        <v>57764</v>
      </c>
    </row>
    <row r="24184" spans="14:18" ht="15.75">
      <c r="N24184" s="9" t="s">
        <v>913</v>
      </c>
      <c r="O24184" s="4" t="s">
        <v>2538</v>
      </c>
      <c r="P24184" s="9" t="s">
        <v>4052</v>
      </c>
      <c r="Q24184" s="9" t="s">
        <v>57763</v>
      </c>
      <c r="R24184" s="4" t="s">
        <v>57762</v>
      </c>
    </row>
    <row r="24185" spans="14:18" ht="15.75">
      <c r="N24185" s="9" t="s">
        <v>913</v>
      </c>
      <c r="O24185" s="4" t="s">
        <v>2538</v>
      </c>
      <c r="P24185" s="9" t="s">
        <v>4053</v>
      </c>
      <c r="Q24185" s="9" t="s">
        <v>57761</v>
      </c>
      <c r="R24185" s="4" t="s">
        <v>57760</v>
      </c>
    </row>
    <row r="24186" spans="14:18" ht="15.75">
      <c r="N24186" s="9" t="s">
        <v>913</v>
      </c>
      <c r="O24186" s="4" t="s">
        <v>2538</v>
      </c>
      <c r="P24186" s="9" t="s">
        <v>793</v>
      </c>
      <c r="Q24186" s="9" t="s">
        <v>57759</v>
      </c>
      <c r="R24186" s="4" t="s">
        <v>57758</v>
      </c>
    </row>
    <row r="24187" spans="14:18" ht="15.75">
      <c r="N24187" s="9" t="s">
        <v>913</v>
      </c>
      <c r="O24187" s="4" t="s">
        <v>2538</v>
      </c>
      <c r="P24187" s="9" t="s">
        <v>9331</v>
      </c>
      <c r="Q24187" s="9" t="s">
        <v>57757</v>
      </c>
      <c r="R24187" s="4" t="s">
        <v>57756</v>
      </c>
    </row>
    <row r="24188" spans="14:18" ht="15.75">
      <c r="N24188" s="9" t="s">
        <v>913</v>
      </c>
      <c r="O24188" s="4" t="s">
        <v>2538</v>
      </c>
      <c r="P24188" s="9" t="s">
        <v>9332</v>
      </c>
      <c r="Q24188" s="9" t="s">
        <v>57755</v>
      </c>
      <c r="R24188" s="4" t="s">
        <v>57754</v>
      </c>
    </row>
    <row r="24189" spans="14:18" ht="15.75">
      <c r="N24189" s="9" t="s">
        <v>913</v>
      </c>
      <c r="O24189" s="4" t="s">
        <v>2538</v>
      </c>
      <c r="P24189" s="9" t="s">
        <v>9333</v>
      </c>
      <c r="Q24189" s="9" t="s">
        <v>57753</v>
      </c>
      <c r="R24189" s="4" t="s">
        <v>57752</v>
      </c>
    </row>
    <row r="24190" spans="14:18" ht="15.75">
      <c r="N24190" s="9" t="s">
        <v>913</v>
      </c>
      <c r="O24190" s="4" t="s">
        <v>2538</v>
      </c>
      <c r="P24190" s="9" t="s">
        <v>9334</v>
      </c>
      <c r="Q24190" s="9" t="s">
        <v>57751</v>
      </c>
      <c r="R24190" s="4" t="s">
        <v>57750</v>
      </c>
    </row>
    <row r="24191" spans="14:18" ht="15.75">
      <c r="N24191" s="9" t="s">
        <v>913</v>
      </c>
      <c r="O24191" s="4" t="s">
        <v>2538</v>
      </c>
      <c r="P24191" s="9" t="s">
        <v>13227</v>
      </c>
      <c r="Q24191" s="9" t="s">
        <v>57749</v>
      </c>
      <c r="R24191" s="4" t="s">
        <v>57748</v>
      </c>
    </row>
    <row r="24192" spans="14:18" ht="15.75">
      <c r="N24192" s="9" t="s">
        <v>913</v>
      </c>
      <c r="O24192" s="4" t="s">
        <v>2538</v>
      </c>
      <c r="P24192" s="9" t="s">
        <v>9336</v>
      </c>
      <c r="Q24192" s="9" t="s">
        <v>57747</v>
      </c>
      <c r="R24192" s="4" t="s">
        <v>57746</v>
      </c>
    </row>
    <row r="24193" spans="14:18" ht="15.75">
      <c r="N24193" s="9" t="s">
        <v>913</v>
      </c>
      <c r="O24193" s="4" t="s">
        <v>2538</v>
      </c>
      <c r="P24193" s="9" t="s">
        <v>3476</v>
      </c>
      <c r="Q24193" s="9" t="s">
        <v>57745</v>
      </c>
      <c r="R24193" s="4" t="s">
        <v>57744</v>
      </c>
    </row>
    <row r="24194" spans="14:18" ht="15.75">
      <c r="N24194" s="9" t="s">
        <v>913</v>
      </c>
      <c r="O24194" s="4" t="s">
        <v>2538</v>
      </c>
      <c r="P24194" s="9" t="s">
        <v>9337</v>
      </c>
      <c r="Q24194" s="9" t="s">
        <v>57743</v>
      </c>
      <c r="R24194" s="4" t="s">
        <v>57742</v>
      </c>
    </row>
    <row r="24195" spans="14:18" ht="15.75">
      <c r="N24195" s="9" t="s">
        <v>913</v>
      </c>
      <c r="O24195" s="4" t="s">
        <v>2538</v>
      </c>
      <c r="P24195" s="9" t="s">
        <v>9338</v>
      </c>
      <c r="Q24195" s="9" t="s">
        <v>57741</v>
      </c>
      <c r="R24195" s="4" t="s">
        <v>57740</v>
      </c>
    </row>
    <row r="24196" spans="14:18" ht="15.75">
      <c r="N24196" s="9" t="s">
        <v>913</v>
      </c>
      <c r="O24196" s="4" t="s">
        <v>2538</v>
      </c>
      <c r="P24196" s="9" t="s">
        <v>13228</v>
      </c>
      <c r="Q24196" s="9" t="s">
        <v>57739</v>
      </c>
      <c r="R24196" s="4" t="s">
        <v>57738</v>
      </c>
    </row>
    <row r="24197" spans="14:18" ht="15.75">
      <c r="N24197" s="9" t="s">
        <v>913</v>
      </c>
      <c r="O24197" s="4" t="s">
        <v>2538</v>
      </c>
      <c r="P24197" s="9" t="s">
        <v>9339</v>
      </c>
      <c r="Q24197" s="9" t="s">
        <v>57737</v>
      </c>
      <c r="R24197" s="4" t="s">
        <v>57736</v>
      </c>
    </row>
    <row r="24198" spans="14:18" ht="15.75">
      <c r="N24198" s="9" t="s">
        <v>913</v>
      </c>
      <c r="O24198" s="4" t="s">
        <v>2538</v>
      </c>
      <c r="P24198" s="9" t="s">
        <v>9340</v>
      </c>
      <c r="Q24198" s="9" t="s">
        <v>57735</v>
      </c>
      <c r="R24198" s="4" t="s">
        <v>57734</v>
      </c>
    </row>
    <row r="24199" spans="14:18" ht="15.75">
      <c r="N24199" s="9" t="s">
        <v>913</v>
      </c>
      <c r="O24199" s="4" t="s">
        <v>2538</v>
      </c>
      <c r="P24199" s="9" t="s">
        <v>9341</v>
      </c>
      <c r="Q24199" s="9" t="s">
        <v>57733</v>
      </c>
      <c r="R24199" s="4" t="s">
        <v>57732</v>
      </c>
    </row>
    <row r="24200" spans="14:18" ht="15.75">
      <c r="N24200" s="9" t="s">
        <v>913</v>
      </c>
      <c r="O24200" s="4" t="s">
        <v>2538</v>
      </c>
      <c r="P24200" s="9" t="s">
        <v>1102</v>
      </c>
      <c r="Q24200" s="9" t="s">
        <v>57731</v>
      </c>
      <c r="R24200" s="4" t="s">
        <v>57730</v>
      </c>
    </row>
    <row r="24201" spans="14:18" ht="15.75">
      <c r="N24201" s="9" t="s">
        <v>913</v>
      </c>
      <c r="O24201" s="4" t="s">
        <v>2538</v>
      </c>
      <c r="P24201" s="9" t="s">
        <v>9342</v>
      </c>
      <c r="Q24201" s="9" t="s">
        <v>57729</v>
      </c>
      <c r="R24201" s="4" t="s">
        <v>57728</v>
      </c>
    </row>
    <row r="24202" spans="14:18" ht="15.75">
      <c r="N24202" s="9" t="s">
        <v>913</v>
      </c>
      <c r="O24202" s="4" t="s">
        <v>2538</v>
      </c>
      <c r="P24202" s="9" t="s">
        <v>9343</v>
      </c>
      <c r="Q24202" s="9" t="s">
        <v>57727</v>
      </c>
      <c r="R24202" s="4" t="s">
        <v>57726</v>
      </c>
    </row>
    <row r="24203" spans="14:18" ht="15.75">
      <c r="N24203" s="9" t="s">
        <v>914</v>
      </c>
      <c r="O24203" s="4" t="s">
        <v>2539</v>
      </c>
      <c r="P24203" s="9" t="s">
        <v>9344</v>
      </c>
      <c r="Q24203" s="9" t="s">
        <v>57725</v>
      </c>
      <c r="R24203" s="4" t="s">
        <v>57724</v>
      </c>
    </row>
    <row r="24204" spans="14:18" ht="15.75">
      <c r="N24204" s="9" t="s">
        <v>914</v>
      </c>
      <c r="O24204" s="4" t="s">
        <v>2539</v>
      </c>
      <c r="P24204" s="9" t="s">
        <v>9345</v>
      </c>
      <c r="Q24204" s="9" t="s">
        <v>57723</v>
      </c>
      <c r="R24204" s="4" t="s">
        <v>57722</v>
      </c>
    </row>
    <row r="24205" spans="14:18" ht="15.75">
      <c r="N24205" s="9" t="s">
        <v>914</v>
      </c>
      <c r="O24205" s="4" t="s">
        <v>2539</v>
      </c>
      <c r="P24205" s="9" t="s">
        <v>9346</v>
      </c>
      <c r="Q24205" s="9" t="s">
        <v>57721</v>
      </c>
      <c r="R24205" s="4" t="s">
        <v>57720</v>
      </c>
    </row>
    <row r="24206" spans="14:18" ht="15.75">
      <c r="N24206" s="9" t="s">
        <v>914</v>
      </c>
      <c r="O24206" s="4" t="s">
        <v>2539</v>
      </c>
      <c r="P24206" s="9" t="s">
        <v>8083</v>
      </c>
      <c r="Q24206" s="9" t="s">
        <v>57719</v>
      </c>
      <c r="R24206" s="4" t="s">
        <v>57718</v>
      </c>
    </row>
    <row r="24207" spans="14:18" ht="15.75">
      <c r="N24207" s="9" t="s">
        <v>914</v>
      </c>
      <c r="O24207" s="4" t="s">
        <v>2539</v>
      </c>
      <c r="P24207" s="9" t="s">
        <v>9347</v>
      </c>
      <c r="Q24207" s="9" t="s">
        <v>57717</v>
      </c>
      <c r="R24207" s="4" t="s">
        <v>57716</v>
      </c>
    </row>
    <row r="24208" spans="14:18" ht="15.75">
      <c r="N24208" s="9" t="s">
        <v>914</v>
      </c>
      <c r="O24208" s="4" t="s">
        <v>2539</v>
      </c>
      <c r="P24208" s="9" t="s">
        <v>9348</v>
      </c>
      <c r="Q24208" s="9" t="s">
        <v>57715</v>
      </c>
      <c r="R24208" s="4" t="s">
        <v>57714</v>
      </c>
    </row>
    <row r="24209" spans="14:18" ht="15.75">
      <c r="N24209" s="9" t="s">
        <v>914</v>
      </c>
      <c r="O24209" s="4" t="s">
        <v>2539</v>
      </c>
      <c r="P24209" s="9" t="s">
        <v>9349</v>
      </c>
      <c r="Q24209" s="9" t="s">
        <v>57713</v>
      </c>
      <c r="R24209" s="4" t="s">
        <v>57712</v>
      </c>
    </row>
    <row r="24210" spans="14:18" ht="15.75">
      <c r="N24210" s="9" t="s">
        <v>914</v>
      </c>
      <c r="O24210" s="4" t="s">
        <v>2539</v>
      </c>
      <c r="P24210" s="9" t="s">
        <v>9350</v>
      </c>
      <c r="Q24210" s="9" t="s">
        <v>57711</v>
      </c>
      <c r="R24210" s="4" t="s">
        <v>57710</v>
      </c>
    </row>
    <row r="24211" spans="14:18" ht="15.75">
      <c r="N24211" s="9" t="s">
        <v>914</v>
      </c>
      <c r="O24211" s="4" t="s">
        <v>2539</v>
      </c>
      <c r="P24211" s="9" t="s">
        <v>9351</v>
      </c>
      <c r="Q24211" s="9" t="s">
        <v>57709</v>
      </c>
      <c r="R24211" s="4" t="s">
        <v>57708</v>
      </c>
    </row>
    <row r="24212" spans="14:18" ht="15.75">
      <c r="N24212" s="9" t="s">
        <v>914</v>
      </c>
      <c r="O24212" s="4" t="s">
        <v>2539</v>
      </c>
      <c r="P24212" s="9" t="s">
        <v>9352</v>
      </c>
      <c r="Q24212" s="9" t="s">
        <v>57707</v>
      </c>
      <c r="R24212" s="4" t="s">
        <v>57706</v>
      </c>
    </row>
    <row r="24213" spans="14:18" ht="15.75">
      <c r="N24213" s="9" t="s">
        <v>914</v>
      </c>
      <c r="O24213" s="4" t="s">
        <v>2539</v>
      </c>
      <c r="P24213" s="9" t="s">
        <v>9353</v>
      </c>
      <c r="Q24213" s="9" t="s">
        <v>57705</v>
      </c>
      <c r="R24213" s="4" t="s">
        <v>57704</v>
      </c>
    </row>
    <row r="24214" spans="14:18" ht="15.75">
      <c r="N24214" s="9" t="s">
        <v>914</v>
      </c>
      <c r="O24214" s="4" t="s">
        <v>2539</v>
      </c>
      <c r="P24214" s="9" t="s">
        <v>6037</v>
      </c>
      <c r="Q24214" s="9" t="s">
        <v>57703</v>
      </c>
      <c r="R24214" s="4" t="s">
        <v>57702</v>
      </c>
    </row>
    <row r="24215" spans="14:18" ht="15.75">
      <c r="N24215" s="9" t="s">
        <v>914</v>
      </c>
      <c r="O24215" s="4" t="s">
        <v>2539</v>
      </c>
      <c r="P24215" s="9" t="s">
        <v>9354</v>
      </c>
      <c r="Q24215" s="9" t="s">
        <v>57701</v>
      </c>
      <c r="R24215" s="4" t="s">
        <v>57700</v>
      </c>
    </row>
    <row r="24216" spans="14:18" ht="15.75">
      <c r="N24216" s="9" t="s">
        <v>914</v>
      </c>
      <c r="O24216" s="4" t="s">
        <v>2539</v>
      </c>
      <c r="P24216" s="9" t="s">
        <v>9355</v>
      </c>
      <c r="Q24216" s="9" t="s">
        <v>57699</v>
      </c>
      <c r="R24216" s="4" t="s">
        <v>57698</v>
      </c>
    </row>
    <row r="24217" spans="14:18" ht="15.75">
      <c r="N24217" s="9" t="s">
        <v>914</v>
      </c>
      <c r="O24217" s="4" t="s">
        <v>2539</v>
      </c>
      <c r="P24217" s="9" t="s">
        <v>7306</v>
      </c>
      <c r="Q24217" s="9" t="s">
        <v>57697</v>
      </c>
      <c r="R24217" s="4" t="s">
        <v>57696</v>
      </c>
    </row>
    <row r="24218" spans="14:18" ht="15.75">
      <c r="N24218" s="9" t="s">
        <v>914</v>
      </c>
      <c r="O24218" s="4" t="s">
        <v>2539</v>
      </c>
      <c r="P24218" s="9" t="s">
        <v>9356</v>
      </c>
      <c r="Q24218" s="9" t="s">
        <v>57695</v>
      </c>
      <c r="R24218" s="4" t="s">
        <v>57694</v>
      </c>
    </row>
    <row r="24219" spans="14:18" ht="15.75">
      <c r="N24219" s="9" t="s">
        <v>914</v>
      </c>
      <c r="O24219" s="4" t="s">
        <v>2539</v>
      </c>
      <c r="P24219" s="9" t="s">
        <v>9357</v>
      </c>
      <c r="Q24219" s="9" t="s">
        <v>57693</v>
      </c>
      <c r="R24219" s="4" t="s">
        <v>57692</v>
      </c>
    </row>
    <row r="24220" spans="14:18" ht="15.75">
      <c r="N24220" s="9" t="s">
        <v>914</v>
      </c>
      <c r="O24220" s="4" t="s">
        <v>2539</v>
      </c>
      <c r="P24220" s="9" t="s">
        <v>4797</v>
      </c>
      <c r="Q24220" s="9" t="s">
        <v>57691</v>
      </c>
      <c r="R24220" s="4" t="s">
        <v>57690</v>
      </c>
    </row>
    <row r="24221" spans="14:18" ht="15.75">
      <c r="N24221" s="9" t="s">
        <v>914</v>
      </c>
      <c r="O24221" s="4" t="s">
        <v>2539</v>
      </c>
      <c r="P24221" s="9" t="s">
        <v>9358</v>
      </c>
      <c r="Q24221" s="9" t="s">
        <v>57689</v>
      </c>
      <c r="R24221" s="4" t="s">
        <v>57688</v>
      </c>
    </row>
    <row r="24222" spans="14:18" ht="15.75">
      <c r="N24222" s="9" t="s">
        <v>914</v>
      </c>
      <c r="O24222" s="4" t="s">
        <v>2539</v>
      </c>
      <c r="P24222" s="9" t="s">
        <v>9359</v>
      </c>
      <c r="Q24222" s="9" t="s">
        <v>57687</v>
      </c>
      <c r="R24222" s="4" t="s">
        <v>57686</v>
      </c>
    </row>
    <row r="24223" spans="14:18" ht="15.75">
      <c r="N24223" s="9" t="s">
        <v>914</v>
      </c>
      <c r="O24223" s="4" t="s">
        <v>2539</v>
      </c>
      <c r="P24223" s="9" t="s">
        <v>9360</v>
      </c>
      <c r="Q24223" s="9" t="s">
        <v>57685</v>
      </c>
      <c r="R24223" s="4" t="s">
        <v>57684</v>
      </c>
    </row>
    <row r="24224" spans="14:18" ht="15.75">
      <c r="N24224" s="9" t="s">
        <v>914</v>
      </c>
      <c r="O24224" s="4" t="s">
        <v>2539</v>
      </c>
      <c r="P24224" s="9" t="s">
        <v>13229</v>
      </c>
      <c r="Q24224" s="9" t="s">
        <v>57683</v>
      </c>
      <c r="R24224" s="4" t="s">
        <v>57682</v>
      </c>
    </row>
    <row r="24225" spans="14:18" ht="15.75">
      <c r="N24225" s="9" t="s">
        <v>914</v>
      </c>
      <c r="O24225" s="4" t="s">
        <v>2539</v>
      </c>
      <c r="P24225" s="9" t="s">
        <v>9361</v>
      </c>
      <c r="Q24225" s="9" t="s">
        <v>57681</v>
      </c>
      <c r="R24225" s="4" t="s">
        <v>57680</v>
      </c>
    </row>
    <row r="24226" spans="14:18" ht="15.75">
      <c r="N24226" s="9" t="s">
        <v>914</v>
      </c>
      <c r="O24226" s="4" t="s">
        <v>2539</v>
      </c>
      <c r="P24226" s="9" t="s">
        <v>3543</v>
      </c>
      <c r="Q24226" s="9" t="s">
        <v>57679</v>
      </c>
      <c r="R24226" s="4" t="s">
        <v>57678</v>
      </c>
    </row>
    <row r="24227" spans="14:18" ht="15.75">
      <c r="N24227" s="9" t="s">
        <v>914</v>
      </c>
      <c r="O24227" s="4" t="s">
        <v>2539</v>
      </c>
      <c r="P24227" s="9" t="s">
        <v>9362</v>
      </c>
      <c r="Q24227" s="9" t="s">
        <v>57677</v>
      </c>
      <c r="R24227" s="4" t="s">
        <v>57676</v>
      </c>
    </row>
    <row r="24228" spans="14:18" ht="15.75">
      <c r="N24228" s="9" t="s">
        <v>914</v>
      </c>
      <c r="O24228" s="4" t="s">
        <v>2539</v>
      </c>
      <c r="P24228" s="9" t="s">
        <v>8395</v>
      </c>
      <c r="Q24228" s="9" t="s">
        <v>57675</v>
      </c>
      <c r="R24228" s="4" t="s">
        <v>57674</v>
      </c>
    </row>
    <row r="24229" spans="14:18" ht="15.75">
      <c r="N24229" s="9" t="s">
        <v>914</v>
      </c>
      <c r="O24229" s="4" t="s">
        <v>2539</v>
      </c>
      <c r="P24229" s="9" t="s">
        <v>9363</v>
      </c>
      <c r="Q24229" s="9" t="s">
        <v>57673</v>
      </c>
      <c r="R24229" s="4" t="s">
        <v>57672</v>
      </c>
    </row>
    <row r="24230" spans="14:18" ht="15.75">
      <c r="N24230" s="9" t="s">
        <v>914</v>
      </c>
      <c r="O24230" s="4" t="s">
        <v>2539</v>
      </c>
      <c r="P24230" s="9" t="s">
        <v>9364</v>
      </c>
      <c r="Q24230" s="9" t="s">
        <v>57671</v>
      </c>
      <c r="R24230" s="4" t="s">
        <v>57670</v>
      </c>
    </row>
    <row r="24231" spans="14:18" ht="15.75">
      <c r="N24231" s="9" t="s">
        <v>914</v>
      </c>
      <c r="O24231" s="4" t="s">
        <v>2539</v>
      </c>
      <c r="P24231" s="9" t="s">
        <v>9365</v>
      </c>
      <c r="Q24231" s="9" t="s">
        <v>57669</v>
      </c>
      <c r="R24231" s="4" t="s">
        <v>57668</v>
      </c>
    </row>
    <row r="24232" spans="14:18" ht="15.75">
      <c r="N24232" s="9" t="s">
        <v>914</v>
      </c>
      <c r="O24232" s="4" t="s">
        <v>2539</v>
      </c>
      <c r="P24232" s="9" t="s">
        <v>9366</v>
      </c>
      <c r="Q24232" s="9" t="s">
        <v>57667</v>
      </c>
      <c r="R24232" s="4" t="s">
        <v>57666</v>
      </c>
    </row>
    <row r="24233" spans="14:18" ht="15.75">
      <c r="N24233" s="9" t="s">
        <v>914</v>
      </c>
      <c r="O24233" s="4" t="s">
        <v>2539</v>
      </c>
      <c r="P24233" s="9" t="s">
        <v>9367</v>
      </c>
      <c r="Q24233" s="9" t="s">
        <v>57665</v>
      </c>
      <c r="R24233" s="4" t="s">
        <v>57664</v>
      </c>
    </row>
    <row r="24234" spans="14:18" ht="15.75">
      <c r="N24234" s="9" t="s">
        <v>914</v>
      </c>
      <c r="O24234" s="4" t="s">
        <v>2539</v>
      </c>
      <c r="P24234" s="9" t="s">
        <v>9144</v>
      </c>
      <c r="Q24234" s="9" t="s">
        <v>57663</v>
      </c>
      <c r="R24234" s="4" t="s">
        <v>57662</v>
      </c>
    </row>
    <row r="24235" spans="14:18" ht="15.75">
      <c r="N24235" s="9" t="s">
        <v>914</v>
      </c>
      <c r="O24235" s="4" t="s">
        <v>2539</v>
      </c>
      <c r="P24235" s="9" t="s">
        <v>9368</v>
      </c>
      <c r="Q24235" s="9" t="s">
        <v>57661</v>
      </c>
      <c r="R24235" s="4" t="s">
        <v>57660</v>
      </c>
    </row>
    <row r="24236" spans="14:18" ht="15.75">
      <c r="N24236" s="9" t="s">
        <v>914</v>
      </c>
      <c r="O24236" s="4" t="s">
        <v>2539</v>
      </c>
      <c r="P24236" s="9" t="s">
        <v>9369</v>
      </c>
      <c r="Q24236" s="9" t="s">
        <v>57659</v>
      </c>
      <c r="R24236" s="4" t="s">
        <v>57658</v>
      </c>
    </row>
    <row r="24237" spans="14:18" ht="15.75">
      <c r="N24237" s="9" t="s">
        <v>914</v>
      </c>
      <c r="O24237" s="4" t="s">
        <v>2539</v>
      </c>
      <c r="P24237" s="9" t="s">
        <v>3581</v>
      </c>
      <c r="Q24237" s="9" t="s">
        <v>57657</v>
      </c>
      <c r="R24237" s="4" t="s">
        <v>57656</v>
      </c>
    </row>
    <row r="24238" spans="14:18" ht="15.75">
      <c r="N24238" s="9" t="s">
        <v>914</v>
      </c>
      <c r="O24238" s="4" t="s">
        <v>2539</v>
      </c>
      <c r="P24238" s="9" t="s">
        <v>9370</v>
      </c>
      <c r="Q24238" s="9" t="s">
        <v>57655</v>
      </c>
      <c r="R24238" s="4" t="s">
        <v>57654</v>
      </c>
    </row>
    <row r="24239" spans="14:18" ht="15.75">
      <c r="N24239" s="9" t="s">
        <v>914</v>
      </c>
      <c r="O24239" s="4" t="s">
        <v>2539</v>
      </c>
      <c r="P24239" s="9" t="s">
        <v>4857</v>
      </c>
      <c r="Q24239" s="9" t="s">
        <v>57653</v>
      </c>
      <c r="R24239" s="4" t="s">
        <v>57652</v>
      </c>
    </row>
    <row r="24240" spans="14:18" ht="15.75">
      <c r="N24240" s="9" t="s">
        <v>914</v>
      </c>
      <c r="O24240" s="4" t="s">
        <v>2539</v>
      </c>
      <c r="P24240" s="9" t="s">
        <v>9371</v>
      </c>
      <c r="Q24240" s="9" t="s">
        <v>57651</v>
      </c>
      <c r="R24240" s="4" t="s">
        <v>57650</v>
      </c>
    </row>
    <row r="24241" spans="14:18" ht="15.75">
      <c r="N24241" s="9" t="s">
        <v>914</v>
      </c>
      <c r="O24241" s="4" t="s">
        <v>2539</v>
      </c>
      <c r="P24241" s="9" t="s">
        <v>4032</v>
      </c>
      <c r="Q24241" s="9" t="s">
        <v>57649</v>
      </c>
      <c r="R24241" s="4" t="s">
        <v>57648</v>
      </c>
    </row>
    <row r="24242" spans="14:18" ht="15.75">
      <c r="N24242" s="9" t="s">
        <v>914</v>
      </c>
      <c r="O24242" s="4" t="s">
        <v>2539</v>
      </c>
      <c r="P24242" s="9" t="s">
        <v>3880</v>
      </c>
      <c r="Q24242" s="9" t="s">
        <v>57647</v>
      </c>
      <c r="R24242" s="4" t="s">
        <v>57646</v>
      </c>
    </row>
    <row r="24243" spans="14:18" ht="15.75">
      <c r="N24243" s="9" t="s">
        <v>914</v>
      </c>
      <c r="O24243" s="4" t="s">
        <v>2539</v>
      </c>
      <c r="P24243" s="9" t="s">
        <v>4209</v>
      </c>
      <c r="Q24243" s="9" t="s">
        <v>57645</v>
      </c>
      <c r="R24243" s="4" t="s">
        <v>57644</v>
      </c>
    </row>
    <row r="24244" spans="14:18" ht="15.75">
      <c r="N24244" s="9" t="s">
        <v>914</v>
      </c>
      <c r="O24244" s="4" t="s">
        <v>2539</v>
      </c>
      <c r="P24244" s="9" t="s">
        <v>9372</v>
      </c>
      <c r="Q24244" s="9" t="s">
        <v>57643</v>
      </c>
      <c r="R24244" s="4" t="s">
        <v>57642</v>
      </c>
    </row>
    <row r="24245" spans="14:18" ht="15.75">
      <c r="N24245" s="9" t="s">
        <v>914</v>
      </c>
      <c r="O24245" s="4" t="s">
        <v>2539</v>
      </c>
      <c r="P24245" s="9" t="s">
        <v>9373</v>
      </c>
      <c r="Q24245" s="9" t="s">
        <v>57641</v>
      </c>
      <c r="R24245" s="4" t="s">
        <v>57640</v>
      </c>
    </row>
    <row r="24246" spans="14:18" ht="15.75">
      <c r="N24246" s="9" t="s">
        <v>914</v>
      </c>
      <c r="O24246" s="4" t="s">
        <v>2539</v>
      </c>
      <c r="P24246" s="9" t="s">
        <v>9374</v>
      </c>
      <c r="Q24246" s="9" t="s">
        <v>57639</v>
      </c>
      <c r="R24246" s="4" t="s">
        <v>57638</v>
      </c>
    </row>
    <row r="24247" spans="14:18" ht="15.75">
      <c r="N24247" s="9" t="s">
        <v>914</v>
      </c>
      <c r="O24247" s="4" t="s">
        <v>2539</v>
      </c>
      <c r="P24247" s="9" t="s">
        <v>9375</v>
      </c>
      <c r="Q24247" s="9" t="s">
        <v>57637</v>
      </c>
      <c r="R24247" s="4" t="s">
        <v>57636</v>
      </c>
    </row>
    <row r="24248" spans="14:18" ht="15.75">
      <c r="N24248" s="9" t="s">
        <v>914</v>
      </c>
      <c r="O24248" s="4" t="s">
        <v>2539</v>
      </c>
      <c r="P24248" s="9" t="s">
        <v>3386</v>
      </c>
      <c r="Q24248" s="9" t="s">
        <v>57635</v>
      </c>
      <c r="R24248" s="4" t="s">
        <v>57634</v>
      </c>
    </row>
    <row r="24249" spans="14:18" ht="15.75">
      <c r="N24249" s="9" t="s">
        <v>914</v>
      </c>
      <c r="O24249" s="4" t="s">
        <v>2539</v>
      </c>
      <c r="P24249" s="9" t="s">
        <v>9376</v>
      </c>
      <c r="Q24249" s="9" t="s">
        <v>57633</v>
      </c>
      <c r="R24249" s="4" t="s">
        <v>57632</v>
      </c>
    </row>
    <row r="24250" spans="14:18" ht="15.75">
      <c r="N24250" s="9" t="s">
        <v>914</v>
      </c>
      <c r="O24250" s="4" t="s">
        <v>2539</v>
      </c>
      <c r="P24250" s="9" t="s">
        <v>8397</v>
      </c>
      <c r="Q24250" s="9" t="s">
        <v>57631</v>
      </c>
      <c r="R24250" s="4" t="s">
        <v>57630</v>
      </c>
    </row>
    <row r="24251" spans="14:18" ht="15.75">
      <c r="N24251" s="9" t="s">
        <v>914</v>
      </c>
      <c r="O24251" s="4" t="s">
        <v>2539</v>
      </c>
      <c r="P24251" s="9" t="s">
        <v>9377</v>
      </c>
      <c r="Q24251" s="9" t="s">
        <v>57629</v>
      </c>
      <c r="R24251" s="4" t="s">
        <v>57628</v>
      </c>
    </row>
    <row r="24252" spans="14:18" ht="15.75">
      <c r="N24252" s="9" t="s">
        <v>914</v>
      </c>
      <c r="O24252" s="4" t="s">
        <v>2539</v>
      </c>
      <c r="P24252" s="9" t="s">
        <v>231</v>
      </c>
      <c r="Q24252" s="9" t="s">
        <v>57627</v>
      </c>
      <c r="R24252" s="4" t="s">
        <v>57626</v>
      </c>
    </row>
    <row r="24253" spans="14:18" ht="15.75">
      <c r="N24253" s="9" t="s">
        <v>914</v>
      </c>
      <c r="O24253" s="4" t="s">
        <v>2539</v>
      </c>
      <c r="P24253" s="9" t="s">
        <v>3594</v>
      </c>
      <c r="Q24253" s="9" t="s">
        <v>57625</v>
      </c>
      <c r="R24253" s="4" t="s">
        <v>57624</v>
      </c>
    </row>
    <row r="24254" spans="14:18" ht="15.75">
      <c r="N24254" s="9" t="s">
        <v>914</v>
      </c>
      <c r="O24254" s="4" t="s">
        <v>2539</v>
      </c>
      <c r="P24254" s="9" t="s">
        <v>9378</v>
      </c>
      <c r="Q24254" s="9" t="s">
        <v>57623</v>
      </c>
      <c r="R24254" s="4" t="s">
        <v>57622</v>
      </c>
    </row>
    <row r="24255" spans="14:18" ht="15.75">
      <c r="N24255" s="9" t="s">
        <v>914</v>
      </c>
      <c r="O24255" s="4" t="s">
        <v>2539</v>
      </c>
      <c r="P24255" s="9" t="s">
        <v>1035</v>
      </c>
      <c r="Q24255" s="9" t="s">
        <v>57621</v>
      </c>
      <c r="R24255" s="4" t="s">
        <v>57620</v>
      </c>
    </row>
    <row r="24256" spans="14:18" ht="15.75">
      <c r="N24256" s="9" t="s">
        <v>915</v>
      </c>
      <c r="O24256" s="4" t="s">
        <v>2540</v>
      </c>
      <c r="P24256" s="9" t="s">
        <v>9379</v>
      </c>
      <c r="Q24256" s="9" t="s">
        <v>57619</v>
      </c>
      <c r="R24256" s="4" t="s">
        <v>57618</v>
      </c>
    </row>
    <row r="24257" spans="14:18" ht="15.75">
      <c r="N24257" s="9" t="s">
        <v>915</v>
      </c>
      <c r="O24257" s="4" t="s">
        <v>2540</v>
      </c>
      <c r="P24257" s="9" t="s">
        <v>986</v>
      </c>
      <c r="Q24257" s="9" t="s">
        <v>57617</v>
      </c>
      <c r="R24257" s="4" t="s">
        <v>57616</v>
      </c>
    </row>
    <row r="24258" spans="14:18" ht="15.75">
      <c r="N24258" s="9" t="s">
        <v>915</v>
      </c>
      <c r="O24258" s="4" t="s">
        <v>2540</v>
      </c>
      <c r="P24258" s="9" t="s">
        <v>8677</v>
      </c>
      <c r="Q24258" s="9" t="s">
        <v>57615</v>
      </c>
      <c r="R24258" s="4" t="s">
        <v>57614</v>
      </c>
    </row>
    <row r="24259" spans="14:18" ht="15.75">
      <c r="N24259" s="9" t="s">
        <v>915</v>
      </c>
      <c r="O24259" s="4" t="s">
        <v>2540</v>
      </c>
      <c r="P24259" s="9" t="s">
        <v>9380</v>
      </c>
      <c r="Q24259" s="9" t="s">
        <v>57613</v>
      </c>
      <c r="R24259" s="4" t="s">
        <v>57612</v>
      </c>
    </row>
    <row r="24260" spans="14:18" ht="15.75">
      <c r="N24260" s="9" t="s">
        <v>915</v>
      </c>
      <c r="O24260" s="4" t="s">
        <v>2540</v>
      </c>
      <c r="P24260" s="9" t="s">
        <v>9381</v>
      </c>
      <c r="Q24260" s="9" t="s">
        <v>57611</v>
      </c>
      <c r="R24260" s="4" t="s">
        <v>57610</v>
      </c>
    </row>
    <row r="24261" spans="14:18" ht="15.75">
      <c r="N24261" s="9" t="s">
        <v>915</v>
      </c>
      <c r="O24261" s="4" t="s">
        <v>2540</v>
      </c>
      <c r="P24261" s="9" t="s">
        <v>9382</v>
      </c>
      <c r="Q24261" s="9" t="s">
        <v>57609</v>
      </c>
      <c r="R24261" s="4" t="s">
        <v>57608</v>
      </c>
    </row>
    <row r="24262" spans="14:18" ht="15.75">
      <c r="N24262" s="9" t="s">
        <v>915</v>
      </c>
      <c r="O24262" s="4" t="s">
        <v>2540</v>
      </c>
      <c r="P24262" s="9" t="s">
        <v>9383</v>
      </c>
      <c r="Q24262" s="9" t="s">
        <v>57607</v>
      </c>
      <c r="R24262" s="4" t="s">
        <v>57606</v>
      </c>
    </row>
    <row r="24263" spans="14:18" ht="15.75">
      <c r="N24263" s="9" t="s">
        <v>915</v>
      </c>
      <c r="O24263" s="4" t="s">
        <v>2540</v>
      </c>
      <c r="P24263" s="9" t="s">
        <v>9384</v>
      </c>
      <c r="Q24263" s="9" t="s">
        <v>57605</v>
      </c>
      <c r="R24263" s="4" t="s">
        <v>57604</v>
      </c>
    </row>
    <row r="24264" spans="14:18" ht="15.75">
      <c r="N24264" s="9" t="s">
        <v>915</v>
      </c>
      <c r="O24264" s="4" t="s">
        <v>2540</v>
      </c>
      <c r="P24264" s="9" t="s">
        <v>203</v>
      </c>
      <c r="Q24264" s="9" t="s">
        <v>57603</v>
      </c>
      <c r="R24264" s="4" t="s">
        <v>57602</v>
      </c>
    </row>
    <row r="24265" spans="14:18" ht="15.75">
      <c r="N24265" s="9" t="s">
        <v>915</v>
      </c>
      <c r="O24265" s="4" t="s">
        <v>2540</v>
      </c>
      <c r="P24265" s="9" t="s">
        <v>9385</v>
      </c>
      <c r="Q24265" s="9" t="s">
        <v>57601</v>
      </c>
      <c r="R24265" s="4" t="s">
        <v>57600</v>
      </c>
    </row>
    <row r="24266" spans="14:18" ht="15.75">
      <c r="N24266" s="9" t="s">
        <v>915</v>
      </c>
      <c r="O24266" s="4" t="s">
        <v>2540</v>
      </c>
      <c r="P24266" s="9" t="s">
        <v>9386</v>
      </c>
      <c r="Q24266" s="9" t="s">
        <v>57599</v>
      </c>
      <c r="R24266" s="4" t="s">
        <v>57598</v>
      </c>
    </row>
    <row r="24267" spans="14:18" ht="15.75">
      <c r="N24267" s="9" t="s">
        <v>915</v>
      </c>
      <c r="O24267" s="4" t="s">
        <v>2540</v>
      </c>
      <c r="P24267" s="9" t="s">
        <v>9387</v>
      </c>
      <c r="Q24267" s="9" t="s">
        <v>57597</v>
      </c>
      <c r="R24267" s="4" t="s">
        <v>57596</v>
      </c>
    </row>
    <row r="24268" spans="14:18" ht="15.75">
      <c r="N24268" s="9" t="s">
        <v>915</v>
      </c>
      <c r="O24268" s="4" t="s">
        <v>2540</v>
      </c>
      <c r="P24268" s="9" t="s">
        <v>9388</v>
      </c>
      <c r="Q24268" s="9" t="s">
        <v>57595</v>
      </c>
      <c r="R24268" s="4" t="s">
        <v>57594</v>
      </c>
    </row>
    <row r="24269" spans="14:18" ht="15.75">
      <c r="N24269" s="9" t="s">
        <v>915</v>
      </c>
      <c r="O24269" s="4" t="s">
        <v>2540</v>
      </c>
      <c r="P24269" s="9" t="s">
        <v>6472</v>
      </c>
      <c r="Q24269" s="9" t="s">
        <v>57593</v>
      </c>
      <c r="R24269" s="4" t="s">
        <v>57592</v>
      </c>
    </row>
    <row r="24270" spans="14:18" ht="15.75">
      <c r="N24270" s="9" t="s">
        <v>915</v>
      </c>
      <c r="O24270" s="4" t="s">
        <v>2540</v>
      </c>
      <c r="P24270" s="9" t="s">
        <v>4211</v>
      </c>
      <c r="Q24270" s="9" t="s">
        <v>57591</v>
      </c>
      <c r="R24270" s="4" t="s">
        <v>57590</v>
      </c>
    </row>
    <row r="24271" spans="14:18" ht="15.75">
      <c r="N24271" s="9" t="s">
        <v>915</v>
      </c>
      <c r="O24271" s="4" t="s">
        <v>2540</v>
      </c>
      <c r="P24271" s="9" t="s">
        <v>763</v>
      </c>
      <c r="Q24271" s="9" t="s">
        <v>57589</v>
      </c>
      <c r="R24271" s="4" t="s">
        <v>57588</v>
      </c>
    </row>
    <row r="24272" spans="14:18" ht="15.75">
      <c r="N24272" s="9" t="s">
        <v>915</v>
      </c>
      <c r="O24272" s="4" t="s">
        <v>2540</v>
      </c>
      <c r="P24272" s="9" t="s">
        <v>1322</v>
      </c>
      <c r="Q24272" s="9" t="s">
        <v>57587</v>
      </c>
      <c r="R24272" s="4" t="s">
        <v>57586</v>
      </c>
    </row>
    <row r="24273" spans="14:18" ht="15.75">
      <c r="N24273" s="9" t="s">
        <v>915</v>
      </c>
      <c r="O24273" s="4" t="s">
        <v>2540</v>
      </c>
      <c r="P24273" s="9" t="s">
        <v>9389</v>
      </c>
      <c r="Q24273" s="9" t="s">
        <v>57585</v>
      </c>
      <c r="R24273" s="4" t="s">
        <v>57584</v>
      </c>
    </row>
    <row r="24274" spans="14:18" ht="15.75">
      <c r="N24274" s="9" t="s">
        <v>915</v>
      </c>
      <c r="O24274" s="4" t="s">
        <v>2540</v>
      </c>
      <c r="P24274" s="9" t="s">
        <v>280</v>
      </c>
      <c r="Q24274" s="9" t="s">
        <v>57583</v>
      </c>
      <c r="R24274" s="4" t="s">
        <v>57582</v>
      </c>
    </row>
    <row r="24275" spans="14:18" ht="15.75">
      <c r="N24275" s="9" t="s">
        <v>915</v>
      </c>
      <c r="O24275" s="4" t="s">
        <v>2540</v>
      </c>
      <c r="P24275" s="9" t="s">
        <v>9390</v>
      </c>
      <c r="Q24275" s="9" t="s">
        <v>57581</v>
      </c>
      <c r="R24275" s="4" t="s">
        <v>57580</v>
      </c>
    </row>
    <row r="24276" spans="14:18" ht="15.75">
      <c r="N24276" s="9" t="s">
        <v>915</v>
      </c>
      <c r="O24276" s="4" t="s">
        <v>2540</v>
      </c>
      <c r="P24276" s="9" t="s">
        <v>9391</v>
      </c>
      <c r="Q24276" s="9" t="s">
        <v>57579</v>
      </c>
      <c r="R24276" s="4" t="s">
        <v>57578</v>
      </c>
    </row>
    <row r="24277" spans="14:18" ht="15.75">
      <c r="N24277" s="9" t="s">
        <v>916</v>
      </c>
      <c r="O24277" s="4" t="s">
        <v>2541</v>
      </c>
      <c r="P24277" s="9" t="s">
        <v>9392</v>
      </c>
      <c r="Q24277" s="9" t="s">
        <v>57577</v>
      </c>
      <c r="R24277" s="4" t="s">
        <v>57576</v>
      </c>
    </row>
    <row r="24278" spans="14:18" ht="15.75">
      <c r="N24278" s="9" t="s">
        <v>916</v>
      </c>
      <c r="O24278" s="4" t="s">
        <v>2541</v>
      </c>
      <c r="P24278" s="9" t="s">
        <v>3636</v>
      </c>
      <c r="Q24278" s="9" t="s">
        <v>57575</v>
      </c>
      <c r="R24278" s="4" t="s">
        <v>57574</v>
      </c>
    </row>
    <row r="24279" spans="14:18" ht="15.75">
      <c r="N24279" s="9" t="s">
        <v>916</v>
      </c>
      <c r="O24279" s="4" t="s">
        <v>2541</v>
      </c>
      <c r="P24279" s="9" t="s">
        <v>9393</v>
      </c>
      <c r="Q24279" s="9" t="s">
        <v>57573</v>
      </c>
      <c r="R24279" s="4" t="s">
        <v>57572</v>
      </c>
    </row>
    <row r="24280" spans="14:18" ht="15.75">
      <c r="N24280" s="9" t="s">
        <v>916</v>
      </c>
      <c r="O24280" s="4" t="s">
        <v>2541</v>
      </c>
      <c r="P24280" s="9" t="s">
        <v>9394</v>
      </c>
      <c r="Q24280" s="9" t="s">
        <v>57571</v>
      </c>
      <c r="R24280" s="4" t="s">
        <v>57570</v>
      </c>
    </row>
    <row r="24281" spans="14:18" ht="15.75">
      <c r="N24281" s="9" t="s">
        <v>916</v>
      </c>
      <c r="O24281" s="4" t="s">
        <v>2541</v>
      </c>
      <c r="P24281" s="9" t="s">
        <v>9395</v>
      </c>
      <c r="Q24281" s="9" t="s">
        <v>57569</v>
      </c>
      <c r="R24281" s="4" t="s">
        <v>57568</v>
      </c>
    </row>
    <row r="24282" spans="14:18" ht="15.75">
      <c r="N24282" s="9" t="s">
        <v>916</v>
      </c>
      <c r="O24282" s="4" t="s">
        <v>2541</v>
      </c>
      <c r="P24282" s="9" t="s">
        <v>12145</v>
      </c>
      <c r="Q24282" s="9" t="s">
        <v>57567</v>
      </c>
      <c r="R24282" s="4" t="s">
        <v>57566</v>
      </c>
    </row>
    <row r="24283" spans="14:18" ht="15.75">
      <c r="N24283" s="9" t="s">
        <v>916</v>
      </c>
      <c r="O24283" s="4" t="s">
        <v>2541</v>
      </c>
      <c r="P24283" s="9" t="s">
        <v>9396</v>
      </c>
      <c r="Q24283" s="9" t="s">
        <v>57565</v>
      </c>
      <c r="R24283" s="4" t="s">
        <v>57564</v>
      </c>
    </row>
    <row r="24284" spans="14:18" ht="15.75">
      <c r="N24284" s="9" t="s">
        <v>916</v>
      </c>
      <c r="O24284" s="4" t="s">
        <v>2541</v>
      </c>
      <c r="P24284" s="9" t="s">
        <v>4591</v>
      </c>
      <c r="Q24284" s="9" t="s">
        <v>57563</v>
      </c>
      <c r="R24284" s="4" t="s">
        <v>57562</v>
      </c>
    </row>
    <row r="24285" spans="14:18" ht="15.75">
      <c r="N24285" s="9" t="s">
        <v>916</v>
      </c>
      <c r="O24285" s="4" t="s">
        <v>2541</v>
      </c>
      <c r="P24285" s="9" t="s">
        <v>9397</v>
      </c>
      <c r="Q24285" s="9" t="s">
        <v>57561</v>
      </c>
      <c r="R24285" s="4" t="s">
        <v>57560</v>
      </c>
    </row>
    <row r="24286" spans="14:18" ht="15.75">
      <c r="N24286" s="9" t="s">
        <v>916</v>
      </c>
      <c r="O24286" s="4" t="s">
        <v>2541</v>
      </c>
      <c r="P24286" s="9" t="s">
        <v>7478</v>
      </c>
      <c r="Q24286" s="9" t="s">
        <v>57559</v>
      </c>
      <c r="R24286" s="4" t="s">
        <v>57558</v>
      </c>
    </row>
    <row r="24287" spans="14:18" ht="15.75">
      <c r="N24287" s="9" t="s">
        <v>916</v>
      </c>
      <c r="O24287" s="4" t="s">
        <v>2541</v>
      </c>
      <c r="P24287" s="9" t="s">
        <v>9398</v>
      </c>
      <c r="Q24287" s="9" t="s">
        <v>57557</v>
      </c>
      <c r="R24287" s="4" t="s">
        <v>57556</v>
      </c>
    </row>
    <row r="24288" spans="14:18" ht="15.75">
      <c r="N24288" s="9" t="s">
        <v>916</v>
      </c>
      <c r="O24288" s="4" t="s">
        <v>2541</v>
      </c>
      <c r="P24288" s="9" t="s">
        <v>9399</v>
      </c>
      <c r="Q24288" s="9" t="s">
        <v>57555</v>
      </c>
      <c r="R24288" s="4" t="s">
        <v>57554</v>
      </c>
    </row>
    <row r="24289" spans="14:18" ht="15.75">
      <c r="N24289" s="9" t="s">
        <v>916</v>
      </c>
      <c r="O24289" s="4" t="s">
        <v>2541</v>
      </c>
      <c r="P24289" s="9" t="s">
        <v>9400</v>
      </c>
      <c r="Q24289" s="9" t="s">
        <v>57553</v>
      </c>
      <c r="R24289" s="4" t="s">
        <v>57552</v>
      </c>
    </row>
    <row r="24290" spans="14:18" ht="15.75">
      <c r="N24290" s="9" t="s">
        <v>916</v>
      </c>
      <c r="O24290" s="4" t="s">
        <v>2541</v>
      </c>
      <c r="P24290" s="9" t="s">
        <v>4962</v>
      </c>
      <c r="Q24290" s="9" t="s">
        <v>57551</v>
      </c>
      <c r="R24290" s="4" t="s">
        <v>57550</v>
      </c>
    </row>
    <row r="24291" spans="14:18" ht="15.75">
      <c r="N24291" s="9" t="s">
        <v>916</v>
      </c>
      <c r="O24291" s="4" t="s">
        <v>2541</v>
      </c>
      <c r="P24291" s="9" t="s">
        <v>9401</v>
      </c>
      <c r="Q24291" s="9" t="s">
        <v>57549</v>
      </c>
      <c r="R24291" s="4" t="s">
        <v>57548</v>
      </c>
    </row>
    <row r="24292" spans="14:18" ht="15.75">
      <c r="N24292" s="9" t="s">
        <v>916</v>
      </c>
      <c r="O24292" s="4" t="s">
        <v>2541</v>
      </c>
      <c r="P24292" s="9" t="s">
        <v>9402</v>
      </c>
      <c r="Q24292" s="9" t="s">
        <v>57547</v>
      </c>
      <c r="R24292" s="4" t="s">
        <v>57546</v>
      </c>
    </row>
    <row r="24293" spans="14:18" ht="15.75">
      <c r="N24293" s="9" t="s">
        <v>916</v>
      </c>
      <c r="O24293" s="4" t="s">
        <v>2541</v>
      </c>
      <c r="P24293" s="9" t="s">
        <v>9403</v>
      </c>
      <c r="Q24293" s="9" t="s">
        <v>57545</v>
      </c>
      <c r="R24293" s="4" t="s">
        <v>57544</v>
      </c>
    </row>
    <row r="24294" spans="14:18" ht="15.75">
      <c r="N24294" s="9" t="s">
        <v>916</v>
      </c>
      <c r="O24294" s="4" t="s">
        <v>2541</v>
      </c>
      <c r="P24294" s="9" t="s">
        <v>9404</v>
      </c>
      <c r="Q24294" s="9" t="s">
        <v>57543</v>
      </c>
      <c r="R24294" s="4" t="s">
        <v>57542</v>
      </c>
    </row>
    <row r="24295" spans="14:18" ht="15.75">
      <c r="N24295" s="9" t="s">
        <v>916</v>
      </c>
      <c r="O24295" s="4" t="s">
        <v>2541</v>
      </c>
      <c r="P24295" s="9" t="s">
        <v>9405</v>
      </c>
      <c r="Q24295" s="9" t="s">
        <v>57541</v>
      </c>
      <c r="R24295" s="4" t="s">
        <v>57540</v>
      </c>
    </row>
    <row r="24296" spans="14:18" ht="15.75">
      <c r="N24296" s="9" t="s">
        <v>916</v>
      </c>
      <c r="O24296" s="4" t="s">
        <v>2541</v>
      </c>
      <c r="P24296" s="9" t="s">
        <v>13230</v>
      </c>
      <c r="Q24296" s="9" t="s">
        <v>57539</v>
      </c>
      <c r="R24296" s="4" t="s">
        <v>57538</v>
      </c>
    </row>
    <row r="24297" spans="14:18" ht="15.75">
      <c r="N24297" s="9" t="s">
        <v>916</v>
      </c>
      <c r="O24297" s="4" t="s">
        <v>2541</v>
      </c>
      <c r="P24297" s="9" t="s">
        <v>8505</v>
      </c>
      <c r="Q24297" s="9" t="s">
        <v>57537</v>
      </c>
      <c r="R24297" s="4" t="s">
        <v>57536</v>
      </c>
    </row>
    <row r="24298" spans="14:18" ht="15.75">
      <c r="N24298" s="9" t="s">
        <v>916</v>
      </c>
      <c r="O24298" s="4" t="s">
        <v>2541</v>
      </c>
      <c r="P24298" s="9" t="s">
        <v>9406</v>
      </c>
      <c r="Q24298" s="9" t="s">
        <v>57535</v>
      </c>
      <c r="R24298" s="4" t="s">
        <v>57534</v>
      </c>
    </row>
    <row r="24299" spans="14:18" ht="15.75">
      <c r="N24299" s="9" t="s">
        <v>916</v>
      </c>
      <c r="O24299" s="4" t="s">
        <v>2541</v>
      </c>
      <c r="P24299" s="9" t="s">
        <v>9407</v>
      </c>
      <c r="Q24299" s="9" t="s">
        <v>57533</v>
      </c>
      <c r="R24299" s="4" t="s">
        <v>57532</v>
      </c>
    </row>
    <row r="24300" spans="14:18" ht="15.75">
      <c r="N24300" s="9" t="s">
        <v>916</v>
      </c>
      <c r="O24300" s="4" t="s">
        <v>2541</v>
      </c>
      <c r="P24300" s="9" t="s">
        <v>9408</v>
      </c>
      <c r="Q24300" s="9" t="s">
        <v>57531</v>
      </c>
      <c r="R24300" s="4" t="s">
        <v>57530</v>
      </c>
    </row>
    <row r="24301" spans="14:18" ht="15.75">
      <c r="N24301" s="9" t="s">
        <v>916</v>
      </c>
      <c r="O24301" s="4" t="s">
        <v>2541</v>
      </c>
      <c r="P24301" s="9" t="s">
        <v>9385</v>
      </c>
      <c r="Q24301" s="9" t="s">
        <v>57529</v>
      </c>
      <c r="R24301" s="4" t="s">
        <v>57528</v>
      </c>
    </row>
    <row r="24302" spans="14:18" ht="15.75">
      <c r="N24302" s="9" t="s">
        <v>916</v>
      </c>
      <c r="O24302" s="4" t="s">
        <v>2541</v>
      </c>
      <c r="P24302" s="9" t="s">
        <v>9386</v>
      </c>
      <c r="Q24302" s="9" t="s">
        <v>57527</v>
      </c>
      <c r="R24302" s="4" t="s">
        <v>57526</v>
      </c>
    </row>
    <row r="24303" spans="14:18" ht="15.75">
      <c r="N24303" s="9" t="s">
        <v>916</v>
      </c>
      <c r="O24303" s="4" t="s">
        <v>2541</v>
      </c>
      <c r="P24303" s="9" t="s">
        <v>9409</v>
      </c>
      <c r="Q24303" s="9" t="s">
        <v>57525</v>
      </c>
      <c r="R24303" s="4" t="s">
        <v>57524</v>
      </c>
    </row>
    <row r="24304" spans="14:18" ht="15.75">
      <c r="N24304" s="9" t="s">
        <v>916</v>
      </c>
      <c r="O24304" s="4" t="s">
        <v>2541</v>
      </c>
      <c r="P24304" s="9" t="s">
        <v>9410</v>
      </c>
      <c r="Q24304" s="9" t="s">
        <v>57523</v>
      </c>
      <c r="R24304" s="4" t="s">
        <v>57522</v>
      </c>
    </row>
    <row r="24305" spans="14:18" ht="15.75">
      <c r="N24305" s="9" t="s">
        <v>916</v>
      </c>
      <c r="O24305" s="4" t="s">
        <v>2541</v>
      </c>
      <c r="P24305" s="9" t="s">
        <v>4858</v>
      </c>
      <c r="Q24305" s="9" t="s">
        <v>57521</v>
      </c>
      <c r="R24305" s="4" t="s">
        <v>57520</v>
      </c>
    </row>
    <row r="24306" spans="14:18" ht="15.75">
      <c r="N24306" s="9" t="s">
        <v>916</v>
      </c>
      <c r="O24306" s="4" t="s">
        <v>2541</v>
      </c>
      <c r="P24306" s="9" t="s">
        <v>9411</v>
      </c>
      <c r="Q24306" s="9" t="s">
        <v>57519</v>
      </c>
      <c r="R24306" s="4" t="s">
        <v>57518</v>
      </c>
    </row>
    <row r="24307" spans="14:18" ht="15.75">
      <c r="N24307" s="9" t="s">
        <v>916</v>
      </c>
      <c r="O24307" s="4" t="s">
        <v>2541</v>
      </c>
      <c r="P24307" s="9" t="s">
        <v>13231</v>
      </c>
      <c r="Q24307" s="9" t="s">
        <v>57517</v>
      </c>
      <c r="R24307" s="4" t="s">
        <v>57516</v>
      </c>
    </row>
    <row r="24308" spans="14:18" ht="15.75">
      <c r="N24308" s="9" t="s">
        <v>916</v>
      </c>
      <c r="O24308" s="4" t="s">
        <v>2541</v>
      </c>
      <c r="P24308" s="9" t="s">
        <v>9412</v>
      </c>
      <c r="Q24308" s="9" t="s">
        <v>57515</v>
      </c>
      <c r="R24308" s="4" t="s">
        <v>57514</v>
      </c>
    </row>
    <row r="24309" spans="14:18" ht="15.75">
      <c r="N24309" s="9" t="s">
        <v>916</v>
      </c>
      <c r="O24309" s="4" t="s">
        <v>2541</v>
      </c>
      <c r="P24309" s="9" t="s">
        <v>12051</v>
      </c>
      <c r="Q24309" s="9" t="s">
        <v>57513</v>
      </c>
      <c r="R24309" s="4" t="s">
        <v>57512</v>
      </c>
    </row>
    <row r="24310" spans="14:18" ht="15.75">
      <c r="N24310" s="9" t="s">
        <v>916</v>
      </c>
      <c r="O24310" s="4" t="s">
        <v>2541</v>
      </c>
      <c r="P24310" s="9" t="s">
        <v>552</v>
      </c>
      <c r="Q24310" s="9" t="s">
        <v>57511</v>
      </c>
      <c r="R24310" s="4" t="s">
        <v>57510</v>
      </c>
    </row>
    <row r="24311" spans="14:18" ht="15.75">
      <c r="N24311" s="9" t="s">
        <v>916</v>
      </c>
      <c r="O24311" s="4" t="s">
        <v>2541</v>
      </c>
      <c r="P24311" s="9" t="s">
        <v>12724</v>
      </c>
      <c r="Q24311" s="9" t="s">
        <v>57509</v>
      </c>
      <c r="R24311" s="4" t="s">
        <v>57508</v>
      </c>
    </row>
    <row r="24312" spans="14:18" ht="15.75">
      <c r="N24312" s="9" t="s">
        <v>916</v>
      </c>
      <c r="O24312" s="4" t="s">
        <v>2541</v>
      </c>
      <c r="P24312" s="9" t="s">
        <v>9413</v>
      </c>
      <c r="Q24312" s="9" t="s">
        <v>57507</v>
      </c>
      <c r="R24312" s="4" t="s">
        <v>57506</v>
      </c>
    </row>
    <row r="24313" spans="14:18" ht="15.75">
      <c r="N24313" s="9" t="s">
        <v>916</v>
      </c>
      <c r="O24313" s="4" t="s">
        <v>2541</v>
      </c>
      <c r="P24313" s="9" t="s">
        <v>7977</v>
      </c>
      <c r="Q24313" s="9" t="s">
        <v>57505</v>
      </c>
      <c r="R24313" s="4" t="s">
        <v>57504</v>
      </c>
    </row>
    <row r="24314" spans="14:18" ht="15.75">
      <c r="N24314" s="9" t="s">
        <v>916</v>
      </c>
      <c r="O24314" s="4" t="s">
        <v>2541</v>
      </c>
      <c r="P24314" s="9" t="s">
        <v>1527</v>
      </c>
      <c r="Q24314" s="9" t="s">
        <v>57503</v>
      </c>
      <c r="R24314" s="4" t="s">
        <v>57502</v>
      </c>
    </row>
    <row r="24315" spans="14:18" ht="15.75">
      <c r="N24315" s="9" t="s">
        <v>916</v>
      </c>
      <c r="O24315" s="4" t="s">
        <v>2541</v>
      </c>
      <c r="P24315" s="9" t="s">
        <v>9414</v>
      </c>
      <c r="Q24315" s="9" t="s">
        <v>57501</v>
      </c>
      <c r="R24315" s="4" t="s">
        <v>57500</v>
      </c>
    </row>
    <row r="24316" spans="14:18" ht="15.75">
      <c r="N24316" s="9" t="s">
        <v>916</v>
      </c>
      <c r="O24316" s="4" t="s">
        <v>2541</v>
      </c>
      <c r="P24316" s="9" t="s">
        <v>9415</v>
      </c>
      <c r="Q24316" s="9" t="s">
        <v>57499</v>
      </c>
      <c r="R24316" s="4" t="s">
        <v>57498</v>
      </c>
    </row>
    <row r="24317" spans="14:18" ht="15.75">
      <c r="N24317" s="9" t="s">
        <v>916</v>
      </c>
      <c r="O24317" s="4" t="s">
        <v>2541</v>
      </c>
      <c r="P24317" s="9" t="s">
        <v>9416</v>
      </c>
      <c r="Q24317" s="9" t="s">
        <v>57497</v>
      </c>
      <c r="R24317" s="4" t="s">
        <v>57496</v>
      </c>
    </row>
    <row r="24318" spans="14:18" ht="15.75">
      <c r="N24318" s="9" t="s">
        <v>916</v>
      </c>
      <c r="O24318" s="4" t="s">
        <v>2541</v>
      </c>
      <c r="P24318" s="9" t="s">
        <v>9417</v>
      </c>
      <c r="Q24318" s="9" t="s">
        <v>57495</v>
      </c>
      <c r="R24318" s="4" t="s">
        <v>57494</v>
      </c>
    </row>
    <row r="24319" spans="14:18" ht="15.75">
      <c r="N24319" s="9" t="s">
        <v>916</v>
      </c>
      <c r="O24319" s="4" t="s">
        <v>2541</v>
      </c>
      <c r="P24319" s="9" t="s">
        <v>9418</v>
      </c>
      <c r="Q24319" s="9" t="s">
        <v>57493</v>
      </c>
      <c r="R24319" s="4" t="s">
        <v>57492</v>
      </c>
    </row>
    <row r="24320" spans="14:18" ht="15.75">
      <c r="N24320" s="9" t="s">
        <v>916</v>
      </c>
      <c r="O24320" s="4" t="s">
        <v>2541</v>
      </c>
      <c r="P24320" s="9" t="s">
        <v>7320</v>
      </c>
      <c r="Q24320" s="9" t="s">
        <v>57491</v>
      </c>
      <c r="R24320" s="4" t="s">
        <v>57490</v>
      </c>
    </row>
    <row r="24321" spans="14:18" ht="15.75">
      <c r="N24321" s="9" t="s">
        <v>916</v>
      </c>
      <c r="O24321" s="4" t="s">
        <v>2541</v>
      </c>
      <c r="P24321" s="9" t="s">
        <v>129</v>
      </c>
      <c r="Q24321" s="9" t="s">
        <v>57489</v>
      </c>
      <c r="R24321" s="4" t="s">
        <v>57488</v>
      </c>
    </row>
    <row r="24322" spans="14:18" ht="15.75">
      <c r="N24322" s="9" t="s">
        <v>916</v>
      </c>
      <c r="O24322" s="4" t="s">
        <v>2541</v>
      </c>
      <c r="P24322" s="9" t="s">
        <v>9419</v>
      </c>
      <c r="Q24322" s="9" t="s">
        <v>57487</v>
      </c>
      <c r="R24322" s="4" t="s">
        <v>57486</v>
      </c>
    </row>
    <row r="24323" spans="14:18" ht="15.75">
      <c r="N24323" s="9" t="s">
        <v>916</v>
      </c>
      <c r="O24323" s="4" t="s">
        <v>2541</v>
      </c>
      <c r="P24323" s="9" t="s">
        <v>9420</v>
      </c>
      <c r="Q24323" s="9" t="s">
        <v>57485</v>
      </c>
      <c r="R24323" s="4" t="s">
        <v>57484</v>
      </c>
    </row>
    <row r="24324" spans="14:18" ht="15.75">
      <c r="N24324" s="9" t="s">
        <v>916</v>
      </c>
      <c r="O24324" s="4" t="s">
        <v>2541</v>
      </c>
      <c r="P24324" s="9" t="s">
        <v>13232</v>
      </c>
      <c r="Q24324" s="9" t="s">
        <v>57483</v>
      </c>
      <c r="R24324" s="4" t="s">
        <v>57482</v>
      </c>
    </row>
    <row r="24325" spans="14:18" ht="15.75">
      <c r="N24325" s="9" t="s">
        <v>916</v>
      </c>
      <c r="O24325" s="4" t="s">
        <v>2541</v>
      </c>
      <c r="P24325" s="9" t="s">
        <v>128</v>
      </c>
      <c r="Q24325" s="9" t="s">
        <v>57481</v>
      </c>
      <c r="R24325" s="4" t="s">
        <v>57480</v>
      </c>
    </row>
    <row r="24326" spans="14:18" ht="15.75">
      <c r="N24326" s="9" t="s">
        <v>917</v>
      </c>
      <c r="O24326" s="4" t="s">
        <v>2542</v>
      </c>
      <c r="P24326" s="9" t="s">
        <v>4713</v>
      </c>
      <c r="Q24326" s="9" t="s">
        <v>57479</v>
      </c>
      <c r="R24326" s="4" t="s">
        <v>57478</v>
      </c>
    </row>
    <row r="24327" spans="14:18" ht="15.75">
      <c r="N24327" s="9" t="s">
        <v>917</v>
      </c>
      <c r="O24327" s="4" t="s">
        <v>2542</v>
      </c>
      <c r="P24327" s="9" t="s">
        <v>9421</v>
      </c>
      <c r="Q24327" s="9" t="s">
        <v>57477</v>
      </c>
      <c r="R24327" s="4" t="s">
        <v>57476</v>
      </c>
    </row>
    <row r="24328" spans="14:18" ht="15.75">
      <c r="N24328" s="9" t="s">
        <v>917</v>
      </c>
      <c r="O24328" s="4" t="s">
        <v>2542</v>
      </c>
      <c r="P24328" s="9" t="s">
        <v>9392</v>
      </c>
      <c r="Q24328" s="9" t="s">
        <v>57475</v>
      </c>
      <c r="R24328" s="4" t="s">
        <v>57474</v>
      </c>
    </row>
    <row r="24329" spans="14:18" ht="15.75">
      <c r="N24329" s="9" t="s">
        <v>917</v>
      </c>
      <c r="O24329" s="4" t="s">
        <v>2542</v>
      </c>
      <c r="P24329" s="9" t="s">
        <v>9422</v>
      </c>
      <c r="Q24329" s="9" t="s">
        <v>57473</v>
      </c>
      <c r="R24329" s="4" t="s">
        <v>57472</v>
      </c>
    </row>
    <row r="24330" spans="14:18" ht="15.75">
      <c r="N24330" s="9" t="s">
        <v>917</v>
      </c>
      <c r="O24330" s="4" t="s">
        <v>2542</v>
      </c>
      <c r="P24330" s="9" t="s">
        <v>1427</v>
      </c>
      <c r="Q24330" s="9" t="s">
        <v>57471</v>
      </c>
      <c r="R24330" s="4" t="s">
        <v>57470</v>
      </c>
    </row>
    <row r="24331" spans="14:18" ht="15.75">
      <c r="N24331" s="9" t="s">
        <v>917</v>
      </c>
      <c r="O24331" s="4" t="s">
        <v>2542</v>
      </c>
      <c r="P24331" s="9" t="s">
        <v>9423</v>
      </c>
      <c r="Q24331" s="9" t="s">
        <v>57469</v>
      </c>
      <c r="R24331" s="4" t="s">
        <v>57468</v>
      </c>
    </row>
    <row r="24332" spans="14:18" ht="15.75">
      <c r="N24332" s="9" t="s">
        <v>917</v>
      </c>
      <c r="O24332" s="4" t="s">
        <v>2542</v>
      </c>
      <c r="P24332" s="9" t="s">
        <v>135</v>
      </c>
      <c r="Q24332" s="9" t="s">
        <v>57467</v>
      </c>
      <c r="R24332" s="4" t="s">
        <v>57466</v>
      </c>
    </row>
    <row r="24333" spans="14:18" ht="15.75">
      <c r="N24333" s="9" t="s">
        <v>917</v>
      </c>
      <c r="O24333" s="4" t="s">
        <v>2542</v>
      </c>
      <c r="P24333" s="9" t="s">
        <v>9069</v>
      </c>
      <c r="Q24333" s="9" t="s">
        <v>57465</v>
      </c>
      <c r="R24333" s="4" t="s">
        <v>57464</v>
      </c>
    </row>
    <row r="24334" spans="14:18" ht="15.75">
      <c r="N24334" s="9" t="s">
        <v>917</v>
      </c>
      <c r="O24334" s="4" t="s">
        <v>2542</v>
      </c>
      <c r="P24334" s="9" t="s">
        <v>9303</v>
      </c>
      <c r="Q24334" s="9" t="s">
        <v>57463</v>
      </c>
      <c r="R24334" s="4" t="s">
        <v>57462</v>
      </c>
    </row>
    <row r="24335" spans="14:18" ht="15.75">
      <c r="N24335" s="9" t="s">
        <v>917</v>
      </c>
      <c r="O24335" s="4" t="s">
        <v>2542</v>
      </c>
      <c r="P24335" s="9" t="s">
        <v>4310</v>
      </c>
      <c r="Q24335" s="9" t="s">
        <v>57461</v>
      </c>
      <c r="R24335" s="4" t="s">
        <v>57460</v>
      </c>
    </row>
    <row r="24336" spans="14:18" ht="15.75">
      <c r="N24336" s="9" t="s">
        <v>917</v>
      </c>
      <c r="O24336" s="4" t="s">
        <v>2542</v>
      </c>
      <c r="P24336" s="9" t="s">
        <v>9424</v>
      </c>
      <c r="Q24336" s="9" t="s">
        <v>57459</v>
      </c>
      <c r="R24336" s="4" t="s">
        <v>57458</v>
      </c>
    </row>
    <row r="24337" spans="14:18" ht="15.75">
      <c r="N24337" s="9" t="s">
        <v>917</v>
      </c>
      <c r="O24337" s="4" t="s">
        <v>2542</v>
      </c>
      <c r="P24337" s="9" t="s">
        <v>5647</v>
      </c>
      <c r="Q24337" s="9" t="s">
        <v>57457</v>
      </c>
      <c r="R24337" s="4" t="s">
        <v>57456</v>
      </c>
    </row>
    <row r="24338" spans="14:18" ht="15.75">
      <c r="N24338" s="9" t="s">
        <v>917</v>
      </c>
      <c r="O24338" s="4" t="s">
        <v>2542</v>
      </c>
      <c r="P24338" s="9" t="s">
        <v>9425</v>
      </c>
      <c r="Q24338" s="9" t="s">
        <v>57455</v>
      </c>
      <c r="R24338" s="4" t="s">
        <v>57454</v>
      </c>
    </row>
    <row r="24339" spans="14:18" ht="15.75">
      <c r="N24339" s="9" t="s">
        <v>917</v>
      </c>
      <c r="O24339" s="4" t="s">
        <v>2542</v>
      </c>
      <c r="P24339" s="9" t="s">
        <v>9306</v>
      </c>
      <c r="Q24339" s="9" t="s">
        <v>57453</v>
      </c>
      <c r="R24339" s="4" t="s">
        <v>57452</v>
      </c>
    </row>
    <row r="24340" spans="14:18" ht="15.75">
      <c r="N24340" s="9" t="s">
        <v>917</v>
      </c>
      <c r="O24340" s="4" t="s">
        <v>2542</v>
      </c>
      <c r="P24340" s="9" t="s">
        <v>9426</v>
      </c>
      <c r="Q24340" s="9" t="s">
        <v>57451</v>
      </c>
      <c r="R24340" s="4" t="s">
        <v>57450</v>
      </c>
    </row>
    <row r="24341" spans="14:18" ht="15.75">
      <c r="N24341" s="9" t="s">
        <v>917</v>
      </c>
      <c r="O24341" s="4" t="s">
        <v>2542</v>
      </c>
      <c r="P24341" s="9" t="s">
        <v>8966</v>
      </c>
      <c r="Q24341" s="9" t="s">
        <v>57449</v>
      </c>
      <c r="R24341" s="4" t="s">
        <v>57448</v>
      </c>
    </row>
    <row r="24342" spans="14:18" ht="15.75">
      <c r="N24342" s="9" t="s">
        <v>917</v>
      </c>
      <c r="O24342" s="4" t="s">
        <v>2542</v>
      </c>
      <c r="P24342" s="9" t="s">
        <v>9427</v>
      </c>
      <c r="Q24342" s="9" t="s">
        <v>57447</v>
      </c>
      <c r="R24342" s="4" t="s">
        <v>57446</v>
      </c>
    </row>
    <row r="24343" spans="14:18" ht="15.75">
      <c r="N24343" s="9" t="s">
        <v>917</v>
      </c>
      <c r="O24343" s="4" t="s">
        <v>2542</v>
      </c>
      <c r="P24343" s="9" t="s">
        <v>9428</v>
      </c>
      <c r="Q24343" s="9" t="s">
        <v>57445</v>
      </c>
      <c r="R24343" s="4" t="s">
        <v>57444</v>
      </c>
    </row>
    <row r="24344" spans="14:18" ht="15.75">
      <c r="N24344" s="9" t="s">
        <v>917</v>
      </c>
      <c r="O24344" s="4" t="s">
        <v>2542</v>
      </c>
      <c r="P24344" s="9" t="s">
        <v>9429</v>
      </c>
      <c r="Q24344" s="9" t="s">
        <v>57443</v>
      </c>
      <c r="R24344" s="4" t="s">
        <v>57442</v>
      </c>
    </row>
    <row r="24345" spans="14:18" ht="15.75">
      <c r="N24345" s="9" t="s">
        <v>917</v>
      </c>
      <c r="O24345" s="4" t="s">
        <v>2542</v>
      </c>
      <c r="P24345" s="9" t="s">
        <v>9430</v>
      </c>
      <c r="Q24345" s="9" t="s">
        <v>57441</v>
      </c>
      <c r="R24345" s="4" t="s">
        <v>57440</v>
      </c>
    </row>
    <row r="24346" spans="14:18" ht="15.75">
      <c r="N24346" s="9" t="s">
        <v>917</v>
      </c>
      <c r="O24346" s="4" t="s">
        <v>2542</v>
      </c>
      <c r="P24346" s="9" t="s">
        <v>9431</v>
      </c>
      <c r="Q24346" s="9" t="s">
        <v>57439</v>
      </c>
      <c r="R24346" s="4" t="s">
        <v>57438</v>
      </c>
    </row>
    <row r="24347" spans="14:18" ht="15.75">
      <c r="N24347" s="9" t="s">
        <v>917</v>
      </c>
      <c r="O24347" s="4" t="s">
        <v>2542</v>
      </c>
      <c r="P24347" s="9" t="s">
        <v>9432</v>
      </c>
      <c r="Q24347" s="9" t="s">
        <v>57437</v>
      </c>
      <c r="R24347" s="4" t="s">
        <v>57436</v>
      </c>
    </row>
    <row r="24348" spans="14:18" ht="15.75">
      <c r="N24348" s="9" t="s">
        <v>917</v>
      </c>
      <c r="O24348" s="4" t="s">
        <v>2542</v>
      </c>
      <c r="P24348" s="9" t="s">
        <v>9433</v>
      </c>
      <c r="Q24348" s="9" t="s">
        <v>57435</v>
      </c>
      <c r="R24348" s="4" t="s">
        <v>57434</v>
      </c>
    </row>
    <row r="24349" spans="14:18" ht="15.75">
      <c r="N24349" s="9" t="s">
        <v>917</v>
      </c>
      <c r="O24349" s="4" t="s">
        <v>2542</v>
      </c>
      <c r="P24349" s="9" t="s">
        <v>9434</v>
      </c>
      <c r="Q24349" s="9" t="s">
        <v>57433</v>
      </c>
      <c r="R24349" s="4" t="s">
        <v>57432</v>
      </c>
    </row>
    <row r="24350" spans="14:18" ht="15.75">
      <c r="N24350" s="9" t="s">
        <v>917</v>
      </c>
      <c r="O24350" s="4" t="s">
        <v>2542</v>
      </c>
      <c r="P24350" s="9" t="s">
        <v>9435</v>
      </c>
      <c r="Q24350" s="9" t="s">
        <v>57431</v>
      </c>
      <c r="R24350" s="4" t="s">
        <v>57430</v>
      </c>
    </row>
    <row r="24351" spans="14:18" ht="15.75">
      <c r="N24351" s="9" t="s">
        <v>917</v>
      </c>
      <c r="O24351" s="4" t="s">
        <v>2542</v>
      </c>
      <c r="P24351" s="9" t="s">
        <v>9436</v>
      </c>
      <c r="Q24351" s="9" t="s">
        <v>57429</v>
      </c>
      <c r="R24351" s="4" t="s">
        <v>57428</v>
      </c>
    </row>
    <row r="24352" spans="14:18" ht="15.75">
      <c r="N24352" s="9" t="s">
        <v>917</v>
      </c>
      <c r="O24352" s="4" t="s">
        <v>2542</v>
      </c>
      <c r="P24352" s="9" t="s">
        <v>9437</v>
      </c>
      <c r="Q24352" s="9" t="s">
        <v>57427</v>
      </c>
      <c r="R24352" s="4" t="s">
        <v>57426</v>
      </c>
    </row>
    <row r="24353" spans="14:18" ht="15.75">
      <c r="N24353" s="9" t="s">
        <v>917</v>
      </c>
      <c r="O24353" s="4" t="s">
        <v>2542</v>
      </c>
      <c r="P24353" s="9" t="s">
        <v>1481</v>
      </c>
      <c r="Q24353" s="9" t="s">
        <v>57425</v>
      </c>
      <c r="R24353" s="4" t="s">
        <v>57424</v>
      </c>
    </row>
    <row r="24354" spans="14:18" ht="15.75">
      <c r="N24354" s="9" t="s">
        <v>917</v>
      </c>
      <c r="O24354" s="4" t="s">
        <v>2542</v>
      </c>
      <c r="P24354" s="9" t="s">
        <v>9438</v>
      </c>
      <c r="Q24354" s="9" t="s">
        <v>57423</v>
      </c>
      <c r="R24354" s="4" t="s">
        <v>57422</v>
      </c>
    </row>
    <row r="24355" spans="14:18" ht="15.75">
      <c r="N24355" s="9" t="s">
        <v>917</v>
      </c>
      <c r="O24355" s="4" t="s">
        <v>2542</v>
      </c>
      <c r="P24355" s="9" t="s">
        <v>9439</v>
      </c>
      <c r="Q24355" s="9" t="s">
        <v>57421</v>
      </c>
      <c r="R24355" s="4" t="s">
        <v>57420</v>
      </c>
    </row>
    <row r="24356" spans="14:18" ht="15.75">
      <c r="N24356" s="9" t="s">
        <v>917</v>
      </c>
      <c r="O24356" s="4" t="s">
        <v>2542</v>
      </c>
      <c r="P24356" s="9" t="s">
        <v>9440</v>
      </c>
      <c r="Q24356" s="9" t="s">
        <v>57419</v>
      </c>
      <c r="R24356" s="4" t="s">
        <v>57418</v>
      </c>
    </row>
    <row r="24357" spans="14:18" ht="15.75">
      <c r="N24357" s="9" t="s">
        <v>917</v>
      </c>
      <c r="O24357" s="4" t="s">
        <v>2542</v>
      </c>
      <c r="P24357" s="9" t="s">
        <v>9101</v>
      </c>
      <c r="Q24357" s="9" t="s">
        <v>57417</v>
      </c>
      <c r="R24357" s="4" t="s">
        <v>57416</v>
      </c>
    </row>
    <row r="24358" spans="14:18" ht="15.75">
      <c r="N24358" s="9" t="s">
        <v>917</v>
      </c>
      <c r="O24358" s="4" t="s">
        <v>2542</v>
      </c>
      <c r="P24358" s="9" t="s">
        <v>8749</v>
      </c>
      <c r="Q24358" s="9" t="s">
        <v>57415</v>
      </c>
      <c r="R24358" s="4" t="s">
        <v>57414</v>
      </c>
    </row>
    <row r="24359" spans="14:18" ht="15.75">
      <c r="N24359" s="9" t="s">
        <v>917</v>
      </c>
      <c r="O24359" s="4" t="s">
        <v>2542</v>
      </c>
      <c r="P24359" s="9" t="s">
        <v>9441</v>
      </c>
      <c r="Q24359" s="9" t="s">
        <v>57413</v>
      </c>
      <c r="R24359" s="4" t="s">
        <v>57412</v>
      </c>
    </row>
    <row r="24360" spans="14:18" ht="15.75">
      <c r="N24360" s="9" t="s">
        <v>917</v>
      </c>
      <c r="O24360" s="4" t="s">
        <v>2542</v>
      </c>
      <c r="P24360" s="9" t="s">
        <v>9442</v>
      </c>
      <c r="Q24360" s="9" t="s">
        <v>57411</v>
      </c>
      <c r="R24360" s="4" t="s">
        <v>57410</v>
      </c>
    </row>
    <row r="24361" spans="14:18" ht="15.75">
      <c r="N24361" s="9" t="s">
        <v>917</v>
      </c>
      <c r="O24361" s="4" t="s">
        <v>2542</v>
      </c>
      <c r="P24361" s="9" t="s">
        <v>9443</v>
      </c>
      <c r="Q24361" s="9" t="s">
        <v>57409</v>
      </c>
      <c r="R24361" s="4" t="s">
        <v>57408</v>
      </c>
    </row>
    <row r="24362" spans="14:18" ht="15.75">
      <c r="N24362" s="9" t="s">
        <v>917</v>
      </c>
      <c r="O24362" s="4" t="s">
        <v>2542</v>
      </c>
      <c r="P24362" s="9" t="s">
        <v>9444</v>
      </c>
      <c r="Q24362" s="9" t="s">
        <v>57407</v>
      </c>
      <c r="R24362" s="4" t="s">
        <v>57406</v>
      </c>
    </row>
    <row r="24363" spans="14:18" ht="15.75">
      <c r="N24363" s="9" t="s">
        <v>917</v>
      </c>
      <c r="O24363" s="4" t="s">
        <v>2542</v>
      </c>
      <c r="P24363" s="9" t="s">
        <v>385</v>
      </c>
      <c r="Q24363" s="9" t="s">
        <v>57405</v>
      </c>
      <c r="R24363" s="4" t="s">
        <v>57404</v>
      </c>
    </row>
    <row r="24364" spans="14:18" ht="15.75">
      <c r="N24364" s="9" t="s">
        <v>917</v>
      </c>
      <c r="O24364" s="4" t="s">
        <v>2542</v>
      </c>
      <c r="P24364" s="9" t="s">
        <v>13233</v>
      </c>
      <c r="Q24364" s="9" t="s">
        <v>57403</v>
      </c>
      <c r="R24364" s="4" t="s">
        <v>57402</v>
      </c>
    </row>
    <row r="24365" spans="14:18" ht="15.75">
      <c r="N24365" s="9" t="s">
        <v>917</v>
      </c>
      <c r="O24365" s="4" t="s">
        <v>2542</v>
      </c>
      <c r="P24365" s="9" t="s">
        <v>13234</v>
      </c>
      <c r="Q24365" s="9" t="s">
        <v>57401</v>
      </c>
      <c r="R24365" s="4" t="s">
        <v>57400</v>
      </c>
    </row>
    <row r="24366" spans="14:18" ht="15.75">
      <c r="N24366" s="9" t="s">
        <v>917</v>
      </c>
      <c r="O24366" s="4" t="s">
        <v>2542</v>
      </c>
      <c r="P24366" s="9" t="s">
        <v>13235</v>
      </c>
      <c r="Q24366" s="9" t="s">
        <v>57399</v>
      </c>
      <c r="R24366" s="4" t="s">
        <v>57398</v>
      </c>
    </row>
    <row r="24367" spans="14:18" ht="15.75">
      <c r="N24367" s="9" t="s">
        <v>917</v>
      </c>
      <c r="O24367" s="4" t="s">
        <v>2542</v>
      </c>
      <c r="P24367" s="9" t="s">
        <v>13236</v>
      </c>
      <c r="Q24367" s="9" t="s">
        <v>57397</v>
      </c>
      <c r="R24367" s="4" t="s">
        <v>57396</v>
      </c>
    </row>
    <row r="24368" spans="14:18" ht="15.75">
      <c r="N24368" s="9" t="s">
        <v>917</v>
      </c>
      <c r="O24368" s="4" t="s">
        <v>2542</v>
      </c>
      <c r="P24368" s="9" t="s">
        <v>13237</v>
      </c>
      <c r="Q24368" s="9" t="s">
        <v>57395</v>
      </c>
      <c r="R24368" s="4" t="s">
        <v>57394</v>
      </c>
    </row>
    <row r="24369" spans="14:18" ht="15.75">
      <c r="N24369" s="9" t="s">
        <v>917</v>
      </c>
      <c r="O24369" s="4" t="s">
        <v>2542</v>
      </c>
      <c r="P24369" s="9" t="s">
        <v>13238</v>
      </c>
      <c r="Q24369" s="9" t="s">
        <v>57393</v>
      </c>
      <c r="R24369" s="4" t="s">
        <v>57392</v>
      </c>
    </row>
    <row r="24370" spans="14:18" ht="15.75">
      <c r="N24370" s="9" t="s">
        <v>917</v>
      </c>
      <c r="O24370" s="4" t="s">
        <v>2542</v>
      </c>
      <c r="P24370" s="9" t="s">
        <v>13239</v>
      </c>
      <c r="Q24370" s="9" t="s">
        <v>57391</v>
      </c>
      <c r="R24370" s="4" t="s">
        <v>57390</v>
      </c>
    </row>
    <row r="24371" spans="14:18" ht="15.75">
      <c r="N24371" s="9" t="s">
        <v>917</v>
      </c>
      <c r="O24371" s="4" t="s">
        <v>2542</v>
      </c>
      <c r="P24371" s="9" t="s">
        <v>13240</v>
      </c>
      <c r="Q24371" s="9" t="s">
        <v>57389</v>
      </c>
      <c r="R24371" s="4" t="s">
        <v>57388</v>
      </c>
    </row>
    <row r="24372" spans="14:18" ht="15.75">
      <c r="N24372" s="9" t="s">
        <v>917</v>
      </c>
      <c r="O24372" s="4" t="s">
        <v>2542</v>
      </c>
      <c r="P24372" s="9" t="s">
        <v>13241</v>
      </c>
      <c r="Q24372" s="9" t="s">
        <v>57387</v>
      </c>
      <c r="R24372" s="4" t="s">
        <v>57386</v>
      </c>
    </row>
    <row r="24373" spans="14:18" ht="15.75">
      <c r="N24373" s="9" t="s">
        <v>917</v>
      </c>
      <c r="O24373" s="4" t="s">
        <v>2542</v>
      </c>
      <c r="P24373" s="9" t="s">
        <v>9445</v>
      </c>
      <c r="Q24373" s="9" t="s">
        <v>57385</v>
      </c>
      <c r="R24373" s="4" t="s">
        <v>57384</v>
      </c>
    </row>
    <row r="24374" spans="14:18" ht="15.75">
      <c r="N24374" s="9" t="s">
        <v>917</v>
      </c>
      <c r="O24374" s="4" t="s">
        <v>2542</v>
      </c>
      <c r="P24374" s="9" t="s">
        <v>57</v>
      </c>
      <c r="Q24374" s="9" t="s">
        <v>57383</v>
      </c>
      <c r="R24374" s="4" t="s">
        <v>57382</v>
      </c>
    </row>
    <row r="24375" spans="14:18" ht="15.75">
      <c r="N24375" s="9" t="s">
        <v>917</v>
      </c>
      <c r="O24375" s="4" t="s">
        <v>2542</v>
      </c>
      <c r="P24375" s="9" t="s">
        <v>3471</v>
      </c>
      <c r="Q24375" s="9" t="s">
        <v>57381</v>
      </c>
      <c r="R24375" s="4" t="s">
        <v>57380</v>
      </c>
    </row>
    <row r="24376" spans="14:18" ht="15.75">
      <c r="N24376" s="9" t="s">
        <v>917</v>
      </c>
      <c r="O24376" s="4" t="s">
        <v>2542</v>
      </c>
      <c r="P24376" s="9" t="s">
        <v>1420</v>
      </c>
      <c r="Q24376" s="9" t="s">
        <v>57379</v>
      </c>
      <c r="R24376" s="4" t="s">
        <v>57378</v>
      </c>
    </row>
    <row r="24377" spans="14:18" ht="15.75">
      <c r="N24377" s="9" t="s">
        <v>917</v>
      </c>
      <c r="O24377" s="4" t="s">
        <v>2542</v>
      </c>
      <c r="P24377" s="9" t="s">
        <v>721</v>
      </c>
      <c r="Q24377" s="9" t="s">
        <v>57377</v>
      </c>
      <c r="R24377" s="4" t="s">
        <v>57376</v>
      </c>
    </row>
    <row r="24378" spans="14:18" ht="15.75">
      <c r="N24378" s="9" t="s">
        <v>917</v>
      </c>
      <c r="O24378" s="4" t="s">
        <v>2542</v>
      </c>
      <c r="P24378" s="9" t="s">
        <v>9446</v>
      </c>
      <c r="Q24378" s="9" t="s">
        <v>57375</v>
      </c>
      <c r="R24378" s="4" t="s">
        <v>57374</v>
      </c>
    </row>
    <row r="24379" spans="14:18" ht="15.75">
      <c r="N24379" s="9" t="s">
        <v>917</v>
      </c>
      <c r="O24379" s="4" t="s">
        <v>2542</v>
      </c>
      <c r="P24379" s="9" t="s">
        <v>9447</v>
      </c>
      <c r="Q24379" s="9" t="s">
        <v>57373</v>
      </c>
      <c r="R24379" s="4" t="s">
        <v>57372</v>
      </c>
    </row>
    <row r="24380" spans="14:18" ht="15.75">
      <c r="N24380" s="9" t="s">
        <v>917</v>
      </c>
      <c r="O24380" s="4" t="s">
        <v>2542</v>
      </c>
      <c r="P24380" s="9" t="s">
        <v>9448</v>
      </c>
      <c r="Q24380" s="9" t="s">
        <v>57371</v>
      </c>
      <c r="R24380" s="4" t="s">
        <v>57370</v>
      </c>
    </row>
    <row r="24381" spans="14:18" ht="15.75">
      <c r="N24381" s="9" t="s">
        <v>917</v>
      </c>
      <c r="O24381" s="4" t="s">
        <v>2542</v>
      </c>
      <c r="P24381" s="9" t="s">
        <v>845</v>
      </c>
      <c r="Q24381" s="9" t="s">
        <v>57369</v>
      </c>
      <c r="R24381" s="4" t="s">
        <v>57368</v>
      </c>
    </row>
    <row r="24382" spans="14:18" ht="15.75">
      <c r="N24382" s="9" t="s">
        <v>917</v>
      </c>
      <c r="O24382" s="4" t="s">
        <v>2542</v>
      </c>
      <c r="P24382" s="9" t="s">
        <v>8677</v>
      </c>
      <c r="Q24382" s="9" t="s">
        <v>57367</v>
      </c>
      <c r="R24382" s="4" t="s">
        <v>57366</v>
      </c>
    </row>
    <row r="24383" spans="14:18" ht="15.75">
      <c r="N24383" s="9" t="s">
        <v>917</v>
      </c>
      <c r="O24383" s="4" t="s">
        <v>2542</v>
      </c>
      <c r="P24383" s="9" t="s">
        <v>9449</v>
      </c>
      <c r="Q24383" s="9" t="s">
        <v>57365</v>
      </c>
      <c r="R24383" s="4" t="s">
        <v>57364</v>
      </c>
    </row>
    <row r="24384" spans="14:18" ht="15.75">
      <c r="N24384" s="9" t="s">
        <v>917</v>
      </c>
      <c r="O24384" s="4" t="s">
        <v>2542</v>
      </c>
      <c r="P24384" s="9" t="s">
        <v>9450</v>
      </c>
      <c r="Q24384" s="9" t="s">
        <v>57363</v>
      </c>
      <c r="R24384" s="4" t="s">
        <v>57362</v>
      </c>
    </row>
    <row r="24385" spans="14:18" ht="15.75">
      <c r="N24385" s="9" t="s">
        <v>917</v>
      </c>
      <c r="O24385" s="4" t="s">
        <v>2542</v>
      </c>
      <c r="P24385" s="9" t="s">
        <v>9451</v>
      </c>
      <c r="Q24385" s="9" t="s">
        <v>57361</v>
      </c>
      <c r="R24385" s="4" t="s">
        <v>57360</v>
      </c>
    </row>
    <row r="24386" spans="14:18" ht="15.75">
      <c r="N24386" s="9" t="s">
        <v>917</v>
      </c>
      <c r="O24386" s="4" t="s">
        <v>2542</v>
      </c>
      <c r="P24386" s="9" t="s">
        <v>3363</v>
      </c>
      <c r="Q24386" s="9" t="s">
        <v>57359</v>
      </c>
      <c r="R24386" s="4" t="s">
        <v>57358</v>
      </c>
    </row>
    <row r="24387" spans="14:18" ht="15.75">
      <c r="N24387" s="9" t="s">
        <v>917</v>
      </c>
      <c r="O24387" s="4" t="s">
        <v>2542</v>
      </c>
      <c r="P24387" s="9" t="s">
        <v>3355</v>
      </c>
      <c r="Q24387" s="9" t="s">
        <v>57357</v>
      </c>
      <c r="R24387" s="4" t="s">
        <v>57356</v>
      </c>
    </row>
    <row r="24388" spans="14:18" ht="15.75">
      <c r="N24388" s="9" t="s">
        <v>917</v>
      </c>
      <c r="O24388" s="4" t="s">
        <v>2542</v>
      </c>
      <c r="P24388" s="9" t="s">
        <v>9452</v>
      </c>
      <c r="Q24388" s="9" t="s">
        <v>57355</v>
      </c>
      <c r="R24388" s="4" t="s">
        <v>57354</v>
      </c>
    </row>
    <row r="24389" spans="14:18" ht="15.75">
      <c r="N24389" s="9" t="s">
        <v>917</v>
      </c>
      <c r="O24389" s="4" t="s">
        <v>2542</v>
      </c>
      <c r="P24389" s="9" t="s">
        <v>9453</v>
      </c>
      <c r="Q24389" s="9" t="s">
        <v>57353</v>
      </c>
      <c r="R24389" s="4" t="s">
        <v>57352</v>
      </c>
    </row>
    <row r="24390" spans="14:18" ht="15.75">
      <c r="N24390" s="9" t="s">
        <v>917</v>
      </c>
      <c r="O24390" s="4" t="s">
        <v>2542</v>
      </c>
      <c r="P24390" s="9" t="s">
        <v>9454</v>
      </c>
      <c r="Q24390" s="9" t="s">
        <v>57351</v>
      </c>
      <c r="R24390" s="4" t="s">
        <v>57350</v>
      </c>
    </row>
    <row r="24391" spans="14:18" ht="15.75">
      <c r="N24391" s="9" t="s">
        <v>918</v>
      </c>
      <c r="O24391" s="4" t="s">
        <v>2543</v>
      </c>
      <c r="P24391" s="9" t="s">
        <v>5672</v>
      </c>
      <c r="Q24391" s="9" t="s">
        <v>57349</v>
      </c>
      <c r="R24391" s="4" t="s">
        <v>57348</v>
      </c>
    </row>
    <row r="24392" spans="14:18" ht="15.75">
      <c r="N24392" s="9" t="s">
        <v>918</v>
      </c>
      <c r="O24392" s="4" t="s">
        <v>2543</v>
      </c>
      <c r="P24392" s="9" t="s">
        <v>9300</v>
      </c>
      <c r="Q24392" s="9" t="s">
        <v>57347</v>
      </c>
      <c r="R24392" s="4" t="s">
        <v>57346</v>
      </c>
    </row>
    <row r="24393" spans="14:18" ht="15.75">
      <c r="N24393" s="9" t="s">
        <v>918</v>
      </c>
      <c r="O24393" s="4" t="s">
        <v>2543</v>
      </c>
      <c r="P24393" s="9" t="s">
        <v>6097</v>
      </c>
      <c r="Q24393" s="9" t="s">
        <v>57345</v>
      </c>
      <c r="R24393" s="4" t="s">
        <v>57344</v>
      </c>
    </row>
    <row r="24394" spans="14:18" ht="15.75">
      <c r="N24394" s="9" t="s">
        <v>918</v>
      </c>
      <c r="O24394" s="4" t="s">
        <v>2543</v>
      </c>
      <c r="P24394" s="9" t="s">
        <v>9455</v>
      </c>
      <c r="Q24394" s="9" t="s">
        <v>57343</v>
      </c>
      <c r="R24394" s="4" t="s">
        <v>57342</v>
      </c>
    </row>
    <row r="24395" spans="14:18" ht="15.75">
      <c r="N24395" s="9" t="s">
        <v>918</v>
      </c>
      <c r="O24395" s="4" t="s">
        <v>2543</v>
      </c>
      <c r="P24395" s="9" t="s">
        <v>9456</v>
      </c>
      <c r="Q24395" s="9" t="s">
        <v>57341</v>
      </c>
      <c r="R24395" s="4" t="s">
        <v>57340</v>
      </c>
    </row>
    <row r="24396" spans="14:18" ht="15.75">
      <c r="N24396" s="9" t="s">
        <v>918</v>
      </c>
      <c r="O24396" s="4" t="s">
        <v>2543</v>
      </c>
      <c r="P24396" s="9" t="s">
        <v>7498</v>
      </c>
      <c r="Q24396" s="9" t="s">
        <v>57339</v>
      </c>
      <c r="R24396" s="4" t="s">
        <v>57338</v>
      </c>
    </row>
    <row r="24397" spans="14:18" ht="15.75">
      <c r="N24397" s="9" t="s">
        <v>918</v>
      </c>
      <c r="O24397" s="4" t="s">
        <v>2543</v>
      </c>
      <c r="P24397" s="9" t="s">
        <v>9221</v>
      </c>
      <c r="Q24397" s="9" t="s">
        <v>57337</v>
      </c>
      <c r="R24397" s="4" t="s">
        <v>57336</v>
      </c>
    </row>
    <row r="24398" spans="14:18" ht="15.75">
      <c r="N24398" s="9" t="s">
        <v>918</v>
      </c>
      <c r="O24398" s="4" t="s">
        <v>2543</v>
      </c>
      <c r="P24398" s="9" t="s">
        <v>9457</v>
      </c>
      <c r="Q24398" s="9" t="s">
        <v>57335</v>
      </c>
      <c r="R24398" s="4" t="s">
        <v>57334</v>
      </c>
    </row>
    <row r="24399" spans="14:18" ht="15.75">
      <c r="N24399" s="9" t="s">
        <v>918</v>
      </c>
      <c r="O24399" s="4" t="s">
        <v>2543</v>
      </c>
      <c r="P24399" s="9" t="s">
        <v>9425</v>
      </c>
      <c r="Q24399" s="9" t="s">
        <v>57333</v>
      </c>
      <c r="R24399" s="4" t="s">
        <v>57332</v>
      </c>
    </row>
    <row r="24400" spans="14:18" ht="15.75">
      <c r="N24400" s="9" t="s">
        <v>918</v>
      </c>
      <c r="O24400" s="4" t="s">
        <v>2543</v>
      </c>
      <c r="P24400" s="9" t="s">
        <v>914</v>
      </c>
      <c r="Q24400" s="9" t="s">
        <v>57331</v>
      </c>
      <c r="R24400" s="4" t="s">
        <v>57330</v>
      </c>
    </row>
    <row r="24401" spans="14:18" ht="15.75">
      <c r="N24401" s="9" t="s">
        <v>918</v>
      </c>
      <c r="O24401" s="4" t="s">
        <v>2543</v>
      </c>
      <c r="P24401" s="9" t="s">
        <v>9458</v>
      </c>
      <c r="Q24401" s="9" t="s">
        <v>57329</v>
      </c>
      <c r="R24401" s="4" t="s">
        <v>57328</v>
      </c>
    </row>
    <row r="24402" spans="14:18" ht="15.75">
      <c r="N24402" s="9" t="s">
        <v>918</v>
      </c>
      <c r="O24402" s="4" t="s">
        <v>2543</v>
      </c>
      <c r="P24402" s="9" t="s">
        <v>9459</v>
      </c>
      <c r="Q24402" s="9" t="s">
        <v>57327</v>
      </c>
      <c r="R24402" s="4" t="s">
        <v>57326</v>
      </c>
    </row>
    <row r="24403" spans="14:18" ht="15.75">
      <c r="N24403" s="9" t="s">
        <v>918</v>
      </c>
      <c r="O24403" s="4" t="s">
        <v>2543</v>
      </c>
      <c r="P24403" s="9" t="s">
        <v>9460</v>
      </c>
      <c r="Q24403" s="9" t="s">
        <v>57325</v>
      </c>
      <c r="R24403" s="4" t="s">
        <v>57324</v>
      </c>
    </row>
    <row r="24404" spans="14:18" ht="15.75">
      <c r="N24404" s="9" t="s">
        <v>918</v>
      </c>
      <c r="O24404" s="4" t="s">
        <v>2543</v>
      </c>
      <c r="P24404" s="9" t="s">
        <v>1416</v>
      </c>
      <c r="Q24404" s="9" t="s">
        <v>57323</v>
      </c>
      <c r="R24404" s="4" t="s">
        <v>57322</v>
      </c>
    </row>
    <row r="24405" spans="14:18" ht="15.75">
      <c r="N24405" s="9" t="s">
        <v>918</v>
      </c>
      <c r="O24405" s="4" t="s">
        <v>2543</v>
      </c>
      <c r="P24405" s="9" t="s">
        <v>3516</v>
      </c>
      <c r="Q24405" s="9" t="s">
        <v>57321</v>
      </c>
      <c r="R24405" s="4" t="s">
        <v>57320</v>
      </c>
    </row>
    <row r="24406" spans="14:18" ht="15.75">
      <c r="N24406" s="9" t="s">
        <v>918</v>
      </c>
      <c r="O24406" s="4" t="s">
        <v>2543</v>
      </c>
      <c r="P24406" s="9" t="s">
        <v>3766</v>
      </c>
      <c r="Q24406" s="9" t="s">
        <v>57319</v>
      </c>
      <c r="R24406" s="4" t="s">
        <v>57318</v>
      </c>
    </row>
    <row r="24407" spans="14:18" ht="15.75">
      <c r="N24407" s="9" t="s">
        <v>918</v>
      </c>
      <c r="O24407" s="4" t="s">
        <v>2543</v>
      </c>
      <c r="P24407" s="9" t="s">
        <v>9461</v>
      </c>
      <c r="Q24407" s="9" t="s">
        <v>57317</v>
      </c>
      <c r="R24407" s="4" t="s">
        <v>57316</v>
      </c>
    </row>
    <row r="24408" spans="14:18" ht="15.75">
      <c r="N24408" s="9" t="s">
        <v>918</v>
      </c>
      <c r="O24408" s="4" t="s">
        <v>2543</v>
      </c>
      <c r="P24408" s="9" t="s">
        <v>7765</v>
      </c>
      <c r="Q24408" s="9" t="s">
        <v>57315</v>
      </c>
      <c r="R24408" s="4" t="s">
        <v>57314</v>
      </c>
    </row>
    <row r="24409" spans="14:18" ht="15.75">
      <c r="N24409" s="9" t="s">
        <v>918</v>
      </c>
      <c r="O24409" s="4" t="s">
        <v>2543</v>
      </c>
      <c r="P24409" s="9" t="s">
        <v>602</v>
      </c>
      <c r="Q24409" s="9" t="s">
        <v>57313</v>
      </c>
      <c r="R24409" s="4" t="s">
        <v>57312</v>
      </c>
    </row>
    <row r="24410" spans="14:18" ht="15.75">
      <c r="N24410" s="9" t="s">
        <v>918</v>
      </c>
      <c r="O24410" s="4" t="s">
        <v>2543</v>
      </c>
      <c r="P24410" s="9" t="s">
        <v>9462</v>
      </c>
      <c r="Q24410" s="9" t="s">
        <v>57311</v>
      </c>
      <c r="R24410" s="4" t="s">
        <v>57310</v>
      </c>
    </row>
    <row r="24411" spans="14:18" ht="15.75">
      <c r="N24411" s="9" t="s">
        <v>918</v>
      </c>
      <c r="O24411" s="4" t="s">
        <v>2543</v>
      </c>
      <c r="P24411" s="9" t="s">
        <v>13242</v>
      </c>
      <c r="Q24411" s="9" t="s">
        <v>57309</v>
      </c>
      <c r="R24411" s="4" t="s">
        <v>57308</v>
      </c>
    </row>
    <row r="24412" spans="14:18" ht="15.75">
      <c r="N24412" s="9" t="s">
        <v>918</v>
      </c>
      <c r="O24412" s="4" t="s">
        <v>2543</v>
      </c>
      <c r="P24412" s="9" t="s">
        <v>13200</v>
      </c>
      <c r="Q24412" s="9" t="s">
        <v>57307</v>
      </c>
      <c r="R24412" s="4" t="s">
        <v>57306</v>
      </c>
    </row>
    <row r="24413" spans="14:18" ht="15.75">
      <c r="N24413" s="9" t="s">
        <v>918</v>
      </c>
      <c r="O24413" s="4" t="s">
        <v>2543</v>
      </c>
      <c r="P24413" s="9" t="s">
        <v>13243</v>
      </c>
      <c r="Q24413" s="9" t="s">
        <v>57305</v>
      </c>
      <c r="R24413" s="4" t="s">
        <v>57304</v>
      </c>
    </row>
    <row r="24414" spans="14:18" ht="15.75">
      <c r="N24414" s="9" t="s">
        <v>918</v>
      </c>
      <c r="O24414" s="4" t="s">
        <v>2543</v>
      </c>
      <c r="P24414" s="9" t="s">
        <v>13244</v>
      </c>
      <c r="Q24414" s="9" t="s">
        <v>57303</v>
      </c>
      <c r="R24414" s="4" t="s">
        <v>57302</v>
      </c>
    </row>
    <row r="24415" spans="14:18" ht="15.75">
      <c r="N24415" s="9" t="s">
        <v>918</v>
      </c>
      <c r="O24415" s="4" t="s">
        <v>2543</v>
      </c>
      <c r="P24415" s="9" t="s">
        <v>13245</v>
      </c>
      <c r="Q24415" s="9" t="s">
        <v>57301</v>
      </c>
      <c r="R24415" s="4" t="s">
        <v>57300</v>
      </c>
    </row>
    <row r="24416" spans="14:18" ht="15.75">
      <c r="N24416" s="9" t="s">
        <v>918</v>
      </c>
      <c r="O24416" s="4" t="s">
        <v>2543</v>
      </c>
      <c r="P24416" s="9" t="s">
        <v>13246</v>
      </c>
      <c r="Q24416" s="9" t="s">
        <v>57299</v>
      </c>
      <c r="R24416" s="4" t="s">
        <v>57298</v>
      </c>
    </row>
    <row r="24417" spans="14:18" ht="15.75">
      <c r="N24417" s="9" t="s">
        <v>918</v>
      </c>
      <c r="O24417" s="4" t="s">
        <v>2543</v>
      </c>
      <c r="P24417" s="9" t="s">
        <v>13247</v>
      </c>
      <c r="Q24417" s="9" t="s">
        <v>57297</v>
      </c>
      <c r="R24417" s="4" t="s">
        <v>57296</v>
      </c>
    </row>
    <row r="24418" spans="14:18" ht="15.75">
      <c r="N24418" s="9" t="s">
        <v>918</v>
      </c>
      <c r="O24418" s="4" t="s">
        <v>2543</v>
      </c>
      <c r="P24418" s="9" t="s">
        <v>13248</v>
      </c>
      <c r="Q24418" s="9" t="s">
        <v>57295</v>
      </c>
      <c r="R24418" s="4" t="s">
        <v>57294</v>
      </c>
    </row>
    <row r="24419" spans="14:18" ht="15.75">
      <c r="N24419" s="9" t="s">
        <v>918</v>
      </c>
      <c r="O24419" s="4" t="s">
        <v>2543</v>
      </c>
      <c r="P24419" s="9" t="s">
        <v>12042</v>
      </c>
      <c r="Q24419" s="9" t="s">
        <v>57293</v>
      </c>
      <c r="R24419" s="4" t="s">
        <v>57292</v>
      </c>
    </row>
    <row r="24420" spans="14:18" ht="15.75">
      <c r="N24420" s="9" t="s">
        <v>918</v>
      </c>
      <c r="O24420" s="4" t="s">
        <v>2543</v>
      </c>
      <c r="P24420" s="9" t="s">
        <v>13249</v>
      </c>
      <c r="Q24420" s="9" t="s">
        <v>57291</v>
      </c>
      <c r="R24420" s="4" t="s">
        <v>57290</v>
      </c>
    </row>
    <row r="24421" spans="14:18" ht="15.75">
      <c r="N24421" s="9" t="s">
        <v>918</v>
      </c>
      <c r="O24421" s="4" t="s">
        <v>2543</v>
      </c>
      <c r="P24421" s="9" t="s">
        <v>13250</v>
      </c>
      <c r="Q24421" s="9" t="s">
        <v>57289</v>
      </c>
      <c r="R24421" s="4" t="s">
        <v>57288</v>
      </c>
    </row>
    <row r="24422" spans="14:18" ht="15.75">
      <c r="N24422" s="9" t="s">
        <v>918</v>
      </c>
      <c r="O24422" s="4" t="s">
        <v>2543</v>
      </c>
      <c r="P24422" s="9" t="s">
        <v>3720</v>
      </c>
      <c r="Q24422" s="9" t="s">
        <v>57287</v>
      </c>
      <c r="R24422" s="4" t="s">
        <v>57286</v>
      </c>
    </row>
    <row r="24423" spans="14:18" ht="15.75">
      <c r="N24423" s="9" t="s">
        <v>918</v>
      </c>
      <c r="O24423" s="4" t="s">
        <v>2543</v>
      </c>
      <c r="P24423" s="9" t="s">
        <v>57</v>
      </c>
      <c r="Q24423" s="9" t="s">
        <v>57285</v>
      </c>
      <c r="R24423" s="4" t="s">
        <v>57284</v>
      </c>
    </row>
    <row r="24424" spans="14:18" ht="15.75">
      <c r="N24424" s="9" t="s">
        <v>918</v>
      </c>
      <c r="O24424" s="4" t="s">
        <v>2543</v>
      </c>
      <c r="P24424" s="9" t="s">
        <v>9463</v>
      </c>
      <c r="Q24424" s="9" t="s">
        <v>57283</v>
      </c>
      <c r="R24424" s="4" t="s">
        <v>57282</v>
      </c>
    </row>
    <row r="24425" spans="14:18" ht="15.75">
      <c r="N24425" s="9" t="s">
        <v>918</v>
      </c>
      <c r="O24425" s="4" t="s">
        <v>2543</v>
      </c>
      <c r="P24425" s="9" t="s">
        <v>9464</v>
      </c>
      <c r="Q24425" s="9" t="s">
        <v>57281</v>
      </c>
      <c r="R24425" s="4" t="s">
        <v>57280</v>
      </c>
    </row>
    <row r="24426" spans="14:18" ht="15.75">
      <c r="N24426" s="9" t="s">
        <v>918</v>
      </c>
      <c r="O24426" s="4" t="s">
        <v>2543</v>
      </c>
      <c r="P24426" s="9" t="s">
        <v>3471</v>
      </c>
      <c r="Q24426" s="9" t="s">
        <v>57279</v>
      </c>
      <c r="R24426" s="4" t="s">
        <v>57278</v>
      </c>
    </row>
    <row r="24427" spans="14:18" ht="15.75">
      <c r="N24427" s="9" t="s">
        <v>918</v>
      </c>
      <c r="O24427" s="4" t="s">
        <v>2543</v>
      </c>
      <c r="P24427" s="9" t="s">
        <v>788</v>
      </c>
      <c r="Q24427" s="9" t="s">
        <v>57277</v>
      </c>
      <c r="R24427" s="4" t="s">
        <v>57276</v>
      </c>
    </row>
    <row r="24428" spans="14:18" ht="15.75">
      <c r="N24428" s="9" t="s">
        <v>918</v>
      </c>
      <c r="O24428" s="4" t="s">
        <v>2543</v>
      </c>
      <c r="P24428" s="9" t="s">
        <v>1111</v>
      </c>
      <c r="Q24428" s="9" t="s">
        <v>57275</v>
      </c>
      <c r="R24428" s="4" t="s">
        <v>57274</v>
      </c>
    </row>
    <row r="24429" spans="14:18" ht="15.75">
      <c r="N24429" s="9" t="s">
        <v>918</v>
      </c>
      <c r="O24429" s="4" t="s">
        <v>2543</v>
      </c>
      <c r="P24429" s="9" t="s">
        <v>128</v>
      </c>
      <c r="Q24429" s="9" t="s">
        <v>57273</v>
      </c>
      <c r="R24429" s="4" t="s">
        <v>57272</v>
      </c>
    </row>
    <row r="24430" spans="14:18" ht="15.75">
      <c r="N24430" s="9" t="s">
        <v>918</v>
      </c>
      <c r="O24430" s="4" t="s">
        <v>2543</v>
      </c>
      <c r="P24430" s="9" t="s">
        <v>274</v>
      </c>
      <c r="Q24430" s="9" t="s">
        <v>57271</v>
      </c>
      <c r="R24430" s="4" t="s">
        <v>57270</v>
      </c>
    </row>
    <row r="24431" spans="14:18" ht="15.75">
      <c r="N24431" s="9" t="s">
        <v>918</v>
      </c>
      <c r="O24431" s="4" t="s">
        <v>2543</v>
      </c>
      <c r="P24431" s="9" t="s">
        <v>389</v>
      </c>
      <c r="Q24431" s="9" t="s">
        <v>57269</v>
      </c>
      <c r="R24431" s="4" t="s">
        <v>57268</v>
      </c>
    </row>
    <row r="24432" spans="14:18" ht="15.75">
      <c r="N24432" s="9" t="s">
        <v>918</v>
      </c>
      <c r="O24432" s="4" t="s">
        <v>2543</v>
      </c>
      <c r="P24432" s="9" t="s">
        <v>427</v>
      </c>
      <c r="Q24432" s="9" t="s">
        <v>57267</v>
      </c>
      <c r="R24432" s="4" t="s">
        <v>57266</v>
      </c>
    </row>
    <row r="24433" spans="14:18" ht="15.75">
      <c r="N24433" s="9" t="s">
        <v>918</v>
      </c>
      <c r="O24433" s="4" t="s">
        <v>2543</v>
      </c>
      <c r="P24433" s="9" t="s">
        <v>7460</v>
      </c>
      <c r="Q24433" s="9" t="s">
        <v>57265</v>
      </c>
      <c r="R24433" s="4" t="s">
        <v>57264</v>
      </c>
    </row>
    <row r="24434" spans="14:18" ht="15.75">
      <c r="N24434" s="9" t="s">
        <v>918</v>
      </c>
      <c r="O24434" s="4" t="s">
        <v>2543</v>
      </c>
      <c r="P24434" s="9" t="s">
        <v>1527</v>
      </c>
      <c r="Q24434" s="9" t="s">
        <v>57263</v>
      </c>
      <c r="R24434" s="4" t="s">
        <v>57262</v>
      </c>
    </row>
    <row r="24435" spans="14:18" ht="15.75">
      <c r="N24435" s="9" t="s">
        <v>918</v>
      </c>
      <c r="O24435" s="4" t="s">
        <v>2543</v>
      </c>
      <c r="P24435" s="9" t="s">
        <v>4703</v>
      </c>
      <c r="Q24435" s="9" t="s">
        <v>57261</v>
      </c>
      <c r="R24435" s="4" t="s">
        <v>57260</v>
      </c>
    </row>
    <row r="24436" spans="14:18" ht="15.75">
      <c r="N24436" s="9" t="s">
        <v>919</v>
      </c>
      <c r="O24436" s="4" t="s">
        <v>2544</v>
      </c>
      <c r="P24436" s="9" t="s">
        <v>6400</v>
      </c>
      <c r="Q24436" s="9" t="s">
        <v>57259</v>
      </c>
      <c r="R24436" s="4" t="s">
        <v>57258</v>
      </c>
    </row>
    <row r="24437" spans="14:18" ht="15.75">
      <c r="N24437" s="9" t="s">
        <v>919</v>
      </c>
      <c r="O24437" s="4" t="s">
        <v>2544</v>
      </c>
      <c r="P24437" s="9" t="s">
        <v>5480</v>
      </c>
      <c r="Q24437" s="9" t="s">
        <v>57257</v>
      </c>
      <c r="R24437" s="4" t="s">
        <v>57256</v>
      </c>
    </row>
    <row r="24438" spans="14:18" ht="15.75">
      <c r="N24438" s="9" t="s">
        <v>919</v>
      </c>
      <c r="O24438" s="4" t="s">
        <v>2544</v>
      </c>
      <c r="P24438" s="9" t="s">
        <v>9465</v>
      </c>
      <c r="Q24438" s="9" t="s">
        <v>57255</v>
      </c>
      <c r="R24438" s="4" t="s">
        <v>57254</v>
      </c>
    </row>
    <row r="24439" spans="14:18" ht="15.75">
      <c r="N24439" s="9" t="s">
        <v>919</v>
      </c>
      <c r="O24439" s="4" t="s">
        <v>2544</v>
      </c>
      <c r="P24439" s="9" t="s">
        <v>1384</v>
      </c>
      <c r="Q24439" s="9" t="s">
        <v>57253</v>
      </c>
      <c r="R24439" s="4" t="s">
        <v>57252</v>
      </c>
    </row>
    <row r="24440" spans="14:18" ht="15.75">
      <c r="N24440" s="9" t="s">
        <v>919</v>
      </c>
      <c r="O24440" s="4" t="s">
        <v>2544</v>
      </c>
      <c r="P24440" s="9" t="s">
        <v>9466</v>
      </c>
      <c r="Q24440" s="9" t="s">
        <v>57251</v>
      </c>
      <c r="R24440" s="4" t="s">
        <v>57250</v>
      </c>
    </row>
    <row r="24441" spans="14:18" ht="15.75">
      <c r="N24441" s="9" t="s">
        <v>919</v>
      </c>
      <c r="O24441" s="4" t="s">
        <v>2544</v>
      </c>
      <c r="P24441" s="9" t="s">
        <v>4789</v>
      </c>
      <c r="Q24441" s="9" t="s">
        <v>57249</v>
      </c>
      <c r="R24441" s="4" t="s">
        <v>57248</v>
      </c>
    </row>
    <row r="24442" spans="14:18" ht="15.75">
      <c r="N24442" s="9" t="s">
        <v>919</v>
      </c>
      <c r="O24442" s="4" t="s">
        <v>2544</v>
      </c>
      <c r="P24442" s="9" t="s">
        <v>9467</v>
      </c>
      <c r="Q24442" s="9" t="s">
        <v>57247</v>
      </c>
      <c r="R24442" s="4" t="s">
        <v>57246</v>
      </c>
    </row>
    <row r="24443" spans="14:18" ht="15.75">
      <c r="N24443" s="9" t="s">
        <v>919</v>
      </c>
      <c r="O24443" s="4" t="s">
        <v>2544</v>
      </c>
      <c r="P24443" s="9" t="s">
        <v>9468</v>
      </c>
      <c r="Q24443" s="9" t="s">
        <v>57245</v>
      </c>
      <c r="R24443" s="4" t="s">
        <v>57244</v>
      </c>
    </row>
    <row r="24444" spans="14:18" ht="15.75">
      <c r="N24444" s="9" t="s">
        <v>919</v>
      </c>
      <c r="O24444" s="4" t="s">
        <v>2544</v>
      </c>
      <c r="P24444" s="9" t="s">
        <v>9469</v>
      </c>
      <c r="Q24444" s="9" t="s">
        <v>57243</v>
      </c>
      <c r="R24444" s="4" t="s">
        <v>57242</v>
      </c>
    </row>
    <row r="24445" spans="14:18" ht="15.75">
      <c r="N24445" s="9" t="s">
        <v>919</v>
      </c>
      <c r="O24445" s="4" t="s">
        <v>2544</v>
      </c>
      <c r="P24445" s="9" t="s">
        <v>9470</v>
      </c>
      <c r="Q24445" s="9" t="s">
        <v>57241</v>
      </c>
      <c r="R24445" s="4" t="s">
        <v>57240</v>
      </c>
    </row>
    <row r="24446" spans="14:18" ht="15.75">
      <c r="N24446" s="9" t="s">
        <v>919</v>
      </c>
      <c r="O24446" s="4" t="s">
        <v>2544</v>
      </c>
      <c r="P24446" s="9" t="s">
        <v>9471</v>
      </c>
      <c r="Q24446" s="9" t="s">
        <v>57239</v>
      </c>
      <c r="R24446" s="4" t="s">
        <v>57238</v>
      </c>
    </row>
    <row r="24447" spans="14:18" ht="15.75">
      <c r="N24447" s="9" t="s">
        <v>919</v>
      </c>
      <c r="O24447" s="4" t="s">
        <v>2544</v>
      </c>
      <c r="P24447" s="9" t="s">
        <v>741</v>
      </c>
      <c r="Q24447" s="9" t="s">
        <v>57237</v>
      </c>
      <c r="R24447" s="4" t="s">
        <v>57236</v>
      </c>
    </row>
    <row r="24448" spans="14:18" ht="15.75">
      <c r="N24448" s="9" t="s">
        <v>919</v>
      </c>
      <c r="O24448" s="4" t="s">
        <v>2544</v>
      </c>
      <c r="P24448" s="9" t="s">
        <v>9472</v>
      </c>
      <c r="Q24448" s="9" t="s">
        <v>57235</v>
      </c>
      <c r="R24448" s="4" t="s">
        <v>57234</v>
      </c>
    </row>
    <row r="24449" spans="14:18" ht="15.75">
      <c r="N24449" s="9" t="s">
        <v>919</v>
      </c>
      <c r="O24449" s="4" t="s">
        <v>2544</v>
      </c>
      <c r="P24449" s="9" t="s">
        <v>9473</v>
      </c>
      <c r="Q24449" s="9" t="s">
        <v>57233</v>
      </c>
      <c r="R24449" s="4" t="s">
        <v>57232</v>
      </c>
    </row>
    <row r="24450" spans="14:18" ht="15.75">
      <c r="N24450" s="9" t="s">
        <v>919</v>
      </c>
      <c r="O24450" s="4" t="s">
        <v>2544</v>
      </c>
      <c r="P24450" s="9" t="s">
        <v>13251</v>
      </c>
      <c r="Q24450" s="9" t="s">
        <v>57231</v>
      </c>
      <c r="R24450" s="4" t="s">
        <v>57230</v>
      </c>
    </row>
    <row r="24451" spans="14:18" ht="15.75">
      <c r="N24451" s="9" t="s">
        <v>919</v>
      </c>
      <c r="O24451" s="4" t="s">
        <v>2544</v>
      </c>
      <c r="P24451" s="9" t="s">
        <v>7790</v>
      </c>
      <c r="Q24451" s="9" t="s">
        <v>57229</v>
      </c>
      <c r="R24451" s="4" t="s">
        <v>57228</v>
      </c>
    </row>
    <row r="24452" spans="14:18" ht="15.75">
      <c r="N24452" s="9" t="s">
        <v>919</v>
      </c>
      <c r="O24452" s="4" t="s">
        <v>2544</v>
      </c>
      <c r="P24452" s="9" t="s">
        <v>8362</v>
      </c>
      <c r="Q24452" s="9" t="s">
        <v>57227</v>
      </c>
      <c r="R24452" s="4" t="s">
        <v>57226</v>
      </c>
    </row>
    <row r="24453" spans="14:18" ht="15.75">
      <c r="N24453" s="9" t="s">
        <v>919</v>
      </c>
      <c r="O24453" s="4" t="s">
        <v>2544</v>
      </c>
      <c r="P24453" s="9" t="s">
        <v>203</v>
      </c>
      <c r="Q24453" s="9" t="s">
        <v>57225</v>
      </c>
      <c r="R24453" s="4" t="s">
        <v>57224</v>
      </c>
    </row>
    <row r="24454" spans="14:18" ht="15.75">
      <c r="N24454" s="9" t="s">
        <v>919</v>
      </c>
      <c r="O24454" s="4" t="s">
        <v>2544</v>
      </c>
      <c r="P24454" s="9" t="s">
        <v>9230</v>
      </c>
      <c r="Q24454" s="9" t="s">
        <v>57223</v>
      </c>
      <c r="R24454" s="4" t="s">
        <v>57222</v>
      </c>
    </row>
    <row r="24455" spans="14:18" ht="15.75">
      <c r="N24455" s="9" t="s">
        <v>919</v>
      </c>
      <c r="O24455" s="4" t="s">
        <v>2544</v>
      </c>
      <c r="P24455" s="9" t="s">
        <v>9117</v>
      </c>
      <c r="Q24455" s="9" t="s">
        <v>57221</v>
      </c>
      <c r="R24455" s="4" t="s">
        <v>57220</v>
      </c>
    </row>
    <row r="24456" spans="14:18" ht="15.75">
      <c r="N24456" s="9" t="s">
        <v>919</v>
      </c>
      <c r="O24456" s="4" t="s">
        <v>2544</v>
      </c>
      <c r="P24456" s="9" t="s">
        <v>9474</v>
      </c>
      <c r="Q24456" s="9" t="s">
        <v>57219</v>
      </c>
      <c r="R24456" s="4" t="s">
        <v>57218</v>
      </c>
    </row>
    <row r="24457" spans="14:18" ht="15.75">
      <c r="N24457" s="9" t="s">
        <v>919</v>
      </c>
      <c r="O24457" s="4" t="s">
        <v>2544</v>
      </c>
      <c r="P24457" s="9" t="s">
        <v>8193</v>
      </c>
      <c r="Q24457" s="9" t="s">
        <v>57217</v>
      </c>
      <c r="R24457" s="4" t="s">
        <v>57216</v>
      </c>
    </row>
    <row r="24458" spans="14:18" ht="15.75">
      <c r="N24458" s="9" t="s">
        <v>919</v>
      </c>
      <c r="O24458" s="4" t="s">
        <v>2544</v>
      </c>
      <c r="P24458" s="9" t="s">
        <v>9475</v>
      </c>
      <c r="Q24458" s="9" t="s">
        <v>57215</v>
      </c>
      <c r="R24458" s="4" t="s">
        <v>57214</v>
      </c>
    </row>
    <row r="24459" spans="14:18" ht="15.75">
      <c r="N24459" s="9" t="s">
        <v>919</v>
      </c>
      <c r="O24459" s="4" t="s">
        <v>2544</v>
      </c>
      <c r="P24459" s="9" t="s">
        <v>3314</v>
      </c>
      <c r="Q24459" s="9" t="s">
        <v>57213</v>
      </c>
      <c r="R24459" s="4" t="s">
        <v>57212</v>
      </c>
    </row>
    <row r="24460" spans="14:18" ht="15.75">
      <c r="N24460" s="9" t="s">
        <v>919</v>
      </c>
      <c r="O24460" s="4" t="s">
        <v>2544</v>
      </c>
      <c r="P24460" s="9" t="s">
        <v>6331</v>
      </c>
      <c r="Q24460" s="9" t="s">
        <v>57211</v>
      </c>
      <c r="R24460" s="4" t="s">
        <v>57210</v>
      </c>
    </row>
    <row r="24461" spans="14:18" ht="15.75">
      <c r="N24461" s="9" t="s">
        <v>919</v>
      </c>
      <c r="O24461" s="4" t="s">
        <v>2544</v>
      </c>
      <c r="P24461" s="9" t="s">
        <v>9476</v>
      </c>
      <c r="Q24461" s="9" t="s">
        <v>57209</v>
      </c>
      <c r="R24461" s="4" t="s">
        <v>57208</v>
      </c>
    </row>
    <row r="24462" spans="14:18" ht="15.75">
      <c r="N24462" s="9" t="s">
        <v>919</v>
      </c>
      <c r="O24462" s="4" t="s">
        <v>2544</v>
      </c>
      <c r="P24462" s="9" t="s">
        <v>13252</v>
      </c>
      <c r="Q24462" s="9" t="s">
        <v>57207</v>
      </c>
      <c r="R24462" s="4" t="s">
        <v>57206</v>
      </c>
    </row>
    <row r="24463" spans="14:18" ht="15.75">
      <c r="N24463" s="9" t="s">
        <v>919</v>
      </c>
      <c r="O24463" s="4" t="s">
        <v>2544</v>
      </c>
      <c r="P24463" s="9" t="s">
        <v>13253</v>
      </c>
      <c r="Q24463" s="9" t="s">
        <v>57205</v>
      </c>
      <c r="R24463" s="4" t="s">
        <v>57204</v>
      </c>
    </row>
    <row r="24464" spans="14:18" ht="15.75">
      <c r="N24464" s="9" t="s">
        <v>919</v>
      </c>
      <c r="O24464" s="4" t="s">
        <v>2544</v>
      </c>
      <c r="P24464" s="9" t="s">
        <v>13254</v>
      </c>
      <c r="Q24464" s="9" t="s">
        <v>57203</v>
      </c>
      <c r="R24464" s="4" t="s">
        <v>57202</v>
      </c>
    </row>
    <row r="24465" spans="14:18" ht="15.75">
      <c r="N24465" s="9" t="s">
        <v>919</v>
      </c>
      <c r="O24465" s="4" t="s">
        <v>2544</v>
      </c>
      <c r="P24465" s="9" t="s">
        <v>9477</v>
      </c>
      <c r="Q24465" s="9" t="s">
        <v>57201</v>
      </c>
      <c r="R24465" s="4" t="s">
        <v>57200</v>
      </c>
    </row>
    <row r="24466" spans="14:18" ht="15.75">
      <c r="N24466" s="9" t="s">
        <v>919</v>
      </c>
      <c r="O24466" s="4" t="s">
        <v>2544</v>
      </c>
      <c r="P24466" s="9" t="s">
        <v>9478</v>
      </c>
      <c r="Q24466" s="9" t="s">
        <v>57199</v>
      </c>
      <c r="R24466" s="4" t="s">
        <v>57198</v>
      </c>
    </row>
    <row r="24467" spans="14:18" ht="15.75">
      <c r="N24467" s="9" t="s">
        <v>919</v>
      </c>
      <c r="O24467" s="4" t="s">
        <v>2544</v>
      </c>
      <c r="P24467" s="9" t="s">
        <v>788</v>
      </c>
      <c r="Q24467" s="9" t="s">
        <v>57197</v>
      </c>
      <c r="R24467" s="4" t="s">
        <v>57196</v>
      </c>
    </row>
    <row r="24468" spans="14:18" ht="15.75">
      <c r="N24468" s="9" t="s">
        <v>919</v>
      </c>
      <c r="O24468" s="4" t="s">
        <v>2544</v>
      </c>
      <c r="P24468" s="9" t="s">
        <v>1111</v>
      </c>
      <c r="Q24468" s="9" t="s">
        <v>57195</v>
      </c>
      <c r="R24468" s="4" t="s">
        <v>57194</v>
      </c>
    </row>
    <row r="24469" spans="14:18" ht="15.75">
      <c r="N24469" s="9" t="s">
        <v>919</v>
      </c>
      <c r="O24469" s="4" t="s">
        <v>2544</v>
      </c>
      <c r="P24469" s="9" t="s">
        <v>128</v>
      </c>
      <c r="Q24469" s="9" t="s">
        <v>57193</v>
      </c>
      <c r="R24469" s="4" t="s">
        <v>57192</v>
      </c>
    </row>
    <row r="24470" spans="14:18" ht="15.75">
      <c r="N24470" s="9" t="s">
        <v>919</v>
      </c>
      <c r="O24470" s="4" t="s">
        <v>2544</v>
      </c>
      <c r="P24470" s="9" t="s">
        <v>129</v>
      </c>
      <c r="Q24470" s="9" t="s">
        <v>57191</v>
      </c>
      <c r="R24470" s="4" t="s">
        <v>57190</v>
      </c>
    </row>
    <row r="24471" spans="14:18" ht="15.75">
      <c r="N24471" s="9" t="s">
        <v>919</v>
      </c>
      <c r="O24471" s="4" t="s">
        <v>2544</v>
      </c>
      <c r="P24471" s="9" t="s">
        <v>1112</v>
      </c>
      <c r="Q24471" s="9" t="s">
        <v>57189</v>
      </c>
      <c r="R24471" s="4" t="s">
        <v>57188</v>
      </c>
    </row>
    <row r="24472" spans="14:18" ht="15.75">
      <c r="N24472" s="9" t="s">
        <v>919</v>
      </c>
      <c r="O24472" s="4" t="s">
        <v>2544</v>
      </c>
      <c r="P24472" s="9" t="s">
        <v>607</v>
      </c>
      <c r="Q24472" s="9" t="s">
        <v>57187</v>
      </c>
      <c r="R24472" s="4" t="s">
        <v>57186</v>
      </c>
    </row>
    <row r="24473" spans="14:18" ht="15.75">
      <c r="N24473" s="9" t="s">
        <v>919</v>
      </c>
      <c r="O24473" s="4" t="s">
        <v>2544</v>
      </c>
      <c r="P24473" s="9" t="s">
        <v>1321</v>
      </c>
      <c r="Q24473" s="9" t="s">
        <v>57185</v>
      </c>
      <c r="R24473" s="4" t="s">
        <v>57184</v>
      </c>
    </row>
    <row r="24474" spans="14:18" ht="15.75">
      <c r="N24474" s="9" t="s">
        <v>919</v>
      </c>
      <c r="O24474" s="4" t="s">
        <v>2544</v>
      </c>
      <c r="P24474" s="9" t="s">
        <v>1322</v>
      </c>
      <c r="Q24474" s="9" t="s">
        <v>57183</v>
      </c>
      <c r="R24474" s="4" t="s">
        <v>57182</v>
      </c>
    </row>
    <row r="24475" spans="14:18" ht="15.75">
      <c r="N24475" s="9" t="s">
        <v>919</v>
      </c>
      <c r="O24475" s="4" t="s">
        <v>2544</v>
      </c>
      <c r="P24475" s="9" t="s">
        <v>7831</v>
      </c>
      <c r="Q24475" s="9" t="s">
        <v>57181</v>
      </c>
      <c r="R24475" s="4" t="s">
        <v>57180</v>
      </c>
    </row>
    <row r="24476" spans="14:18" ht="15.75">
      <c r="N24476" s="9" t="s">
        <v>919</v>
      </c>
      <c r="O24476" s="4" t="s">
        <v>2544</v>
      </c>
      <c r="P24476" s="9" t="s">
        <v>9479</v>
      </c>
      <c r="Q24476" s="9" t="s">
        <v>57179</v>
      </c>
      <c r="R24476" s="4" t="s">
        <v>57178</v>
      </c>
    </row>
    <row r="24477" spans="14:18" ht="15.75">
      <c r="N24477" s="9" t="s">
        <v>919</v>
      </c>
      <c r="O24477" s="4" t="s">
        <v>2544</v>
      </c>
      <c r="P24477" s="9" t="s">
        <v>280</v>
      </c>
      <c r="Q24477" s="9" t="s">
        <v>57177</v>
      </c>
      <c r="R24477" s="4" t="s">
        <v>57176</v>
      </c>
    </row>
    <row r="24478" spans="14:18" ht="15.75">
      <c r="N24478" s="9" t="s">
        <v>919</v>
      </c>
      <c r="O24478" s="4" t="s">
        <v>2544</v>
      </c>
      <c r="P24478" s="9" t="s">
        <v>9335</v>
      </c>
      <c r="Q24478" s="9" t="s">
        <v>57175</v>
      </c>
      <c r="R24478" s="4" t="s">
        <v>57174</v>
      </c>
    </row>
    <row r="24479" spans="14:18" ht="15.75">
      <c r="N24479" s="9" t="s">
        <v>919</v>
      </c>
      <c r="O24479" s="4" t="s">
        <v>2544</v>
      </c>
      <c r="P24479" s="9" t="s">
        <v>7880</v>
      </c>
      <c r="Q24479" s="9" t="s">
        <v>57173</v>
      </c>
      <c r="R24479" s="4" t="s">
        <v>57172</v>
      </c>
    </row>
    <row r="24480" spans="14:18" ht="15.75">
      <c r="N24480" s="9" t="s">
        <v>919</v>
      </c>
      <c r="O24480" s="4" t="s">
        <v>2544</v>
      </c>
      <c r="P24480" s="9" t="s">
        <v>9480</v>
      </c>
      <c r="Q24480" s="9" t="s">
        <v>57171</v>
      </c>
      <c r="R24480" s="4" t="s">
        <v>57170</v>
      </c>
    </row>
    <row r="24481" spans="14:18" ht="15.75">
      <c r="N24481" s="9" t="s">
        <v>919</v>
      </c>
      <c r="O24481" s="4" t="s">
        <v>2544</v>
      </c>
      <c r="P24481" s="9" t="s">
        <v>9481</v>
      </c>
      <c r="Q24481" s="9" t="s">
        <v>57169</v>
      </c>
      <c r="R24481" s="4" t="s">
        <v>57168</v>
      </c>
    </row>
    <row r="24482" spans="14:18" ht="15.75">
      <c r="N24482" s="9" t="s">
        <v>919</v>
      </c>
      <c r="O24482" s="4" t="s">
        <v>2544</v>
      </c>
      <c r="P24482" s="9" t="s">
        <v>9419</v>
      </c>
      <c r="Q24482" s="9" t="s">
        <v>57167</v>
      </c>
      <c r="R24482" s="4" t="s">
        <v>57166</v>
      </c>
    </row>
    <row r="24483" spans="14:18" ht="15.75">
      <c r="N24483" s="9" t="s">
        <v>919</v>
      </c>
      <c r="O24483" s="4" t="s">
        <v>2544</v>
      </c>
      <c r="P24483" s="9" t="s">
        <v>4592</v>
      </c>
      <c r="Q24483" s="9" t="s">
        <v>57165</v>
      </c>
      <c r="R24483" s="4" t="s">
        <v>57164</v>
      </c>
    </row>
    <row r="24484" spans="14:18" ht="15.75">
      <c r="N24484" s="9" t="s">
        <v>919</v>
      </c>
      <c r="O24484" s="4" t="s">
        <v>2544</v>
      </c>
      <c r="P24484" s="9" t="s">
        <v>9482</v>
      </c>
      <c r="Q24484" s="9" t="s">
        <v>57163</v>
      </c>
      <c r="R24484" s="4" t="s">
        <v>57162</v>
      </c>
    </row>
    <row r="24485" spans="14:18" ht="15.75">
      <c r="N24485" s="9" t="s">
        <v>919</v>
      </c>
      <c r="O24485" s="4" t="s">
        <v>2544</v>
      </c>
      <c r="P24485" s="9" t="s">
        <v>9483</v>
      </c>
      <c r="Q24485" s="9" t="s">
        <v>57161</v>
      </c>
      <c r="R24485" s="4" t="s">
        <v>57160</v>
      </c>
    </row>
    <row r="24486" spans="14:18" ht="15.75">
      <c r="N24486" s="9" t="s">
        <v>919</v>
      </c>
      <c r="O24486" s="4" t="s">
        <v>2544</v>
      </c>
      <c r="P24486" s="9" t="s">
        <v>9484</v>
      </c>
      <c r="Q24486" s="9" t="s">
        <v>57159</v>
      </c>
      <c r="R24486" s="4" t="s">
        <v>57158</v>
      </c>
    </row>
    <row r="24487" spans="14:18" ht="15.75">
      <c r="N24487" s="9" t="s">
        <v>920</v>
      </c>
      <c r="O24487" s="4" t="s">
        <v>2545</v>
      </c>
      <c r="P24487" s="9" t="s">
        <v>3852</v>
      </c>
      <c r="Q24487" s="9" t="s">
        <v>57157</v>
      </c>
      <c r="R24487" s="4" t="s">
        <v>57156</v>
      </c>
    </row>
    <row r="24488" spans="14:18" ht="15.75">
      <c r="N24488" s="9" t="s">
        <v>920</v>
      </c>
      <c r="O24488" s="4" t="s">
        <v>2545</v>
      </c>
      <c r="P24488" s="9" t="s">
        <v>9485</v>
      </c>
      <c r="Q24488" s="9" t="s">
        <v>57155</v>
      </c>
      <c r="R24488" s="4" t="s">
        <v>57154</v>
      </c>
    </row>
    <row r="24489" spans="14:18" ht="15.75">
      <c r="N24489" s="9" t="s">
        <v>920</v>
      </c>
      <c r="O24489" s="4" t="s">
        <v>2545</v>
      </c>
      <c r="P24489" s="9" t="s">
        <v>6531</v>
      </c>
      <c r="Q24489" s="9" t="s">
        <v>57153</v>
      </c>
      <c r="R24489" s="4" t="s">
        <v>57152</v>
      </c>
    </row>
    <row r="24490" spans="14:18" ht="15.75">
      <c r="N24490" s="9" t="s">
        <v>920</v>
      </c>
      <c r="O24490" s="4" t="s">
        <v>2545</v>
      </c>
      <c r="P24490" s="9" t="s">
        <v>1371</v>
      </c>
      <c r="Q24490" s="9" t="s">
        <v>57151</v>
      </c>
      <c r="R24490" s="4" t="s">
        <v>57150</v>
      </c>
    </row>
    <row r="24491" spans="14:18" ht="15.75">
      <c r="N24491" s="9" t="s">
        <v>920</v>
      </c>
      <c r="O24491" s="4" t="s">
        <v>2545</v>
      </c>
      <c r="P24491" s="9" t="s">
        <v>47</v>
      </c>
      <c r="Q24491" s="9" t="s">
        <v>57149</v>
      </c>
      <c r="R24491" s="4" t="s">
        <v>57148</v>
      </c>
    </row>
    <row r="24492" spans="14:18" ht="15.75">
      <c r="N24492" s="9" t="s">
        <v>920</v>
      </c>
      <c r="O24492" s="4" t="s">
        <v>2545</v>
      </c>
      <c r="P24492" s="9" t="s">
        <v>9486</v>
      </c>
      <c r="Q24492" s="9" t="s">
        <v>57147</v>
      </c>
      <c r="R24492" s="4" t="s">
        <v>57146</v>
      </c>
    </row>
    <row r="24493" spans="14:18" ht="15.75">
      <c r="N24493" s="9" t="s">
        <v>920</v>
      </c>
      <c r="O24493" s="4" t="s">
        <v>2545</v>
      </c>
      <c r="P24493" s="9" t="s">
        <v>9487</v>
      </c>
      <c r="Q24493" s="9" t="s">
        <v>57145</v>
      </c>
      <c r="R24493" s="4" t="s">
        <v>57144</v>
      </c>
    </row>
    <row r="24494" spans="14:18" ht="15.75">
      <c r="N24494" s="9" t="s">
        <v>920</v>
      </c>
      <c r="O24494" s="4" t="s">
        <v>2545</v>
      </c>
      <c r="P24494" s="9" t="s">
        <v>9488</v>
      </c>
      <c r="Q24494" s="9" t="s">
        <v>57143</v>
      </c>
      <c r="R24494" s="4" t="s">
        <v>57142</v>
      </c>
    </row>
    <row r="24495" spans="14:18" ht="15.75">
      <c r="N24495" s="9" t="s">
        <v>920</v>
      </c>
      <c r="O24495" s="4" t="s">
        <v>2545</v>
      </c>
      <c r="P24495" s="9" t="s">
        <v>9489</v>
      </c>
      <c r="Q24495" s="9" t="s">
        <v>57141</v>
      </c>
      <c r="R24495" s="4" t="s">
        <v>57140</v>
      </c>
    </row>
    <row r="24496" spans="14:18" ht="15.75">
      <c r="N24496" s="9" t="s">
        <v>920</v>
      </c>
      <c r="O24496" s="4" t="s">
        <v>2545</v>
      </c>
      <c r="P24496" s="9" t="s">
        <v>9490</v>
      </c>
      <c r="Q24496" s="9" t="s">
        <v>57139</v>
      </c>
      <c r="R24496" s="4" t="s">
        <v>57138</v>
      </c>
    </row>
    <row r="24497" spans="14:18" ht="15.75">
      <c r="N24497" s="9" t="s">
        <v>920</v>
      </c>
      <c r="O24497" s="4" t="s">
        <v>2545</v>
      </c>
      <c r="P24497" s="9" t="s">
        <v>9491</v>
      </c>
      <c r="Q24497" s="9" t="s">
        <v>57137</v>
      </c>
      <c r="R24497" s="4" t="s">
        <v>57136</v>
      </c>
    </row>
    <row r="24498" spans="14:18" ht="15.75">
      <c r="N24498" s="9" t="s">
        <v>920</v>
      </c>
      <c r="O24498" s="4" t="s">
        <v>2545</v>
      </c>
      <c r="P24498" s="9" t="s">
        <v>1481</v>
      </c>
      <c r="Q24498" s="9" t="s">
        <v>57135</v>
      </c>
      <c r="R24498" s="4" t="s">
        <v>57134</v>
      </c>
    </row>
    <row r="24499" spans="14:18" ht="15.75">
      <c r="N24499" s="9" t="s">
        <v>920</v>
      </c>
      <c r="O24499" s="4" t="s">
        <v>2545</v>
      </c>
      <c r="P24499" s="9" t="s">
        <v>753</v>
      </c>
      <c r="Q24499" s="9" t="s">
        <v>57133</v>
      </c>
      <c r="R24499" s="4" t="s">
        <v>57132</v>
      </c>
    </row>
    <row r="24500" spans="14:18" ht="15.75">
      <c r="N24500" s="9" t="s">
        <v>920</v>
      </c>
      <c r="O24500" s="4" t="s">
        <v>2545</v>
      </c>
      <c r="P24500" s="9" t="s">
        <v>9492</v>
      </c>
      <c r="Q24500" s="9" t="s">
        <v>57131</v>
      </c>
      <c r="R24500" s="4" t="s">
        <v>57130</v>
      </c>
    </row>
    <row r="24501" spans="14:18" ht="15.75">
      <c r="N24501" s="9" t="s">
        <v>920</v>
      </c>
      <c r="O24501" s="4" t="s">
        <v>2545</v>
      </c>
      <c r="P24501" s="9" t="s">
        <v>7352</v>
      </c>
      <c r="Q24501" s="9" t="s">
        <v>57129</v>
      </c>
      <c r="R24501" s="4" t="s">
        <v>57128</v>
      </c>
    </row>
    <row r="24502" spans="14:18" ht="15.75">
      <c r="N24502" s="9" t="s">
        <v>920</v>
      </c>
      <c r="O24502" s="4" t="s">
        <v>2545</v>
      </c>
      <c r="P24502" s="9" t="s">
        <v>3793</v>
      </c>
      <c r="Q24502" s="9" t="s">
        <v>57127</v>
      </c>
      <c r="R24502" s="4" t="s">
        <v>57126</v>
      </c>
    </row>
    <row r="24503" spans="14:18" ht="15.75">
      <c r="N24503" s="9" t="s">
        <v>920</v>
      </c>
      <c r="O24503" s="4" t="s">
        <v>2545</v>
      </c>
      <c r="P24503" s="9" t="s">
        <v>3798</v>
      </c>
      <c r="Q24503" s="9" t="s">
        <v>57125</v>
      </c>
      <c r="R24503" s="4" t="s">
        <v>57124</v>
      </c>
    </row>
    <row r="24504" spans="14:18" ht="15.75">
      <c r="N24504" s="9" t="s">
        <v>920</v>
      </c>
      <c r="O24504" s="4" t="s">
        <v>2545</v>
      </c>
      <c r="P24504" s="9" t="s">
        <v>427</v>
      </c>
      <c r="Q24504" s="9" t="s">
        <v>57123</v>
      </c>
      <c r="R24504" s="4" t="s">
        <v>57122</v>
      </c>
    </row>
    <row r="24505" spans="14:18" ht="15.75">
      <c r="N24505" s="9" t="s">
        <v>920</v>
      </c>
      <c r="O24505" s="4" t="s">
        <v>2545</v>
      </c>
      <c r="P24505" s="9" t="s">
        <v>8423</v>
      </c>
      <c r="Q24505" s="9" t="s">
        <v>57121</v>
      </c>
      <c r="R24505" s="4" t="s">
        <v>57120</v>
      </c>
    </row>
    <row r="24506" spans="14:18" ht="15.75">
      <c r="N24506" s="9" t="s">
        <v>920</v>
      </c>
      <c r="O24506" s="4" t="s">
        <v>2545</v>
      </c>
      <c r="P24506" s="9" t="s">
        <v>9493</v>
      </c>
      <c r="Q24506" s="9" t="s">
        <v>57119</v>
      </c>
      <c r="R24506" s="4" t="s">
        <v>57118</v>
      </c>
    </row>
    <row r="24507" spans="14:18" ht="15.75">
      <c r="N24507" s="9" t="s">
        <v>921</v>
      </c>
      <c r="O24507" s="4" t="s">
        <v>2546</v>
      </c>
      <c r="P24507" s="9" t="s">
        <v>9494</v>
      </c>
      <c r="Q24507" s="9" t="s">
        <v>57117</v>
      </c>
      <c r="R24507" s="4" t="s">
        <v>57116</v>
      </c>
    </row>
    <row r="24508" spans="14:18" ht="15.75">
      <c r="N24508" s="9" t="s">
        <v>921</v>
      </c>
      <c r="O24508" s="4" t="s">
        <v>2546</v>
      </c>
      <c r="P24508" s="9" t="s">
        <v>9495</v>
      </c>
      <c r="Q24508" s="9" t="s">
        <v>57115</v>
      </c>
      <c r="R24508" s="4" t="s">
        <v>57114</v>
      </c>
    </row>
    <row r="24509" spans="14:18" ht="15.75">
      <c r="N24509" s="9" t="s">
        <v>921</v>
      </c>
      <c r="O24509" s="4" t="s">
        <v>2546</v>
      </c>
      <c r="P24509" s="9" t="s">
        <v>9496</v>
      </c>
      <c r="Q24509" s="9" t="s">
        <v>57113</v>
      </c>
      <c r="R24509" s="4" t="s">
        <v>57112</v>
      </c>
    </row>
    <row r="24510" spans="14:18" ht="15.75">
      <c r="N24510" s="9" t="s">
        <v>921</v>
      </c>
      <c r="O24510" s="4" t="s">
        <v>2546</v>
      </c>
      <c r="P24510" s="9" t="s">
        <v>9497</v>
      </c>
      <c r="Q24510" s="9" t="s">
        <v>57111</v>
      </c>
      <c r="R24510" s="4" t="s">
        <v>57110</v>
      </c>
    </row>
    <row r="24511" spans="14:18" ht="15.75">
      <c r="N24511" s="9" t="s">
        <v>921</v>
      </c>
      <c r="O24511" s="4" t="s">
        <v>2546</v>
      </c>
      <c r="P24511" s="9" t="s">
        <v>9498</v>
      </c>
      <c r="Q24511" s="9" t="s">
        <v>57109</v>
      </c>
      <c r="R24511" s="4" t="s">
        <v>57108</v>
      </c>
    </row>
    <row r="24512" spans="14:18" ht="15.75">
      <c r="N24512" s="9" t="s">
        <v>921</v>
      </c>
      <c r="O24512" s="4" t="s">
        <v>2546</v>
      </c>
      <c r="P24512" s="9" t="s">
        <v>9499</v>
      </c>
      <c r="Q24512" s="9" t="s">
        <v>57107</v>
      </c>
      <c r="R24512" s="4" t="s">
        <v>57106</v>
      </c>
    </row>
    <row r="24513" spans="14:18" ht="15.75">
      <c r="N24513" s="9" t="s">
        <v>921</v>
      </c>
      <c r="O24513" s="4" t="s">
        <v>2546</v>
      </c>
      <c r="P24513" s="9" t="s">
        <v>13255</v>
      </c>
      <c r="Q24513" s="9" t="s">
        <v>57105</v>
      </c>
      <c r="R24513" s="4" t="s">
        <v>57104</v>
      </c>
    </row>
    <row r="24514" spans="14:18" ht="15.75">
      <c r="N24514" s="9" t="s">
        <v>921</v>
      </c>
      <c r="O24514" s="4" t="s">
        <v>2546</v>
      </c>
      <c r="P24514" s="9" t="s">
        <v>149</v>
      </c>
      <c r="Q24514" s="9" t="s">
        <v>57103</v>
      </c>
      <c r="R24514" s="4" t="s">
        <v>57102</v>
      </c>
    </row>
    <row r="24515" spans="14:18" ht="15.75">
      <c r="N24515" s="9" t="s">
        <v>921</v>
      </c>
      <c r="O24515" s="4" t="s">
        <v>2546</v>
      </c>
      <c r="P24515" s="9" t="s">
        <v>3735</v>
      </c>
      <c r="Q24515" s="9" t="s">
        <v>57101</v>
      </c>
      <c r="R24515" s="4" t="s">
        <v>57100</v>
      </c>
    </row>
    <row r="24516" spans="14:18" ht="15.75">
      <c r="N24516" s="9" t="s">
        <v>921</v>
      </c>
      <c r="O24516" s="4" t="s">
        <v>2546</v>
      </c>
      <c r="P24516" s="9" t="s">
        <v>9500</v>
      </c>
      <c r="Q24516" s="9" t="s">
        <v>57099</v>
      </c>
      <c r="R24516" s="4" t="s">
        <v>57098</v>
      </c>
    </row>
    <row r="24517" spans="14:18" ht="15.75">
      <c r="N24517" s="9" t="s">
        <v>921</v>
      </c>
      <c r="O24517" s="4" t="s">
        <v>2546</v>
      </c>
      <c r="P24517" s="9" t="s">
        <v>9501</v>
      </c>
      <c r="Q24517" s="9" t="s">
        <v>57097</v>
      </c>
      <c r="R24517" s="4" t="s">
        <v>57096</v>
      </c>
    </row>
    <row r="24518" spans="14:18" ht="15.75">
      <c r="N24518" s="9" t="s">
        <v>921</v>
      </c>
      <c r="O24518" s="4" t="s">
        <v>2546</v>
      </c>
      <c r="P24518" s="9" t="s">
        <v>9502</v>
      </c>
      <c r="Q24518" s="9" t="s">
        <v>57095</v>
      </c>
      <c r="R24518" s="4" t="s">
        <v>57094</v>
      </c>
    </row>
    <row r="24519" spans="14:18" ht="15.75">
      <c r="N24519" s="9" t="s">
        <v>921</v>
      </c>
      <c r="O24519" s="4" t="s">
        <v>2546</v>
      </c>
      <c r="P24519" s="9" t="s">
        <v>3739</v>
      </c>
      <c r="Q24519" s="9" t="s">
        <v>57093</v>
      </c>
      <c r="R24519" s="4" t="s">
        <v>57092</v>
      </c>
    </row>
    <row r="24520" spans="14:18" ht="15.75">
      <c r="N24520" s="9" t="s">
        <v>921</v>
      </c>
      <c r="O24520" s="4" t="s">
        <v>2546</v>
      </c>
      <c r="P24520" s="9" t="s">
        <v>9503</v>
      </c>
      <c r="Q24520" s="9" t="s">
        <v>57091</v>
      </c>
      <c r="R24520" s="4" t="s">
        <v>57090</v>
      </c>
    </row>
    <row r="24521" spans="14:18" ht="15.75">
      <c r="N24521" s="9" t="s">
        <v>921</v>
      </c>
      <c r="O24521" s="4" t="s">
        <v>2546</v>
      </c>
      <c r="P24521" s="9" t="s">
        <v>9504</v>
      </c>
      <c r="Q24521" s="9" t="s">
        <v>57089</v>
      </c>
      <c r="R24521" s="4" t="s">
        <v>57088</v>
      </c>
    </row>
    <row r="24522" spans="14:18" ht="15.75">
      <c r="N24522" s="9" t="s">
        <v>921</v>
      </c>
      <c r="O24522" s="4" t="s">
        <v>2546</v>
      </c>
      <c r="P24522" s="9" t="s">
        <v>9505</v>
      </c>
      <c r="Q24522" s="9" t="s">
        <v>57087</v>
      </c>
      <c r="R24522" s="4" t="s">
        <v>57086</v>
      </c>
    </row>
    <row r="24523" spans="14:18" ht="15.75">
      <c r="N24523" s="9" t="s">
        <v>921</v>
      </c>
      <c r="O24523" s="4" t="s">
        <v>2546</v>
      </c>
      <c r="P24523" s="9" t="s">
        <v>3386</v>
      </c>
      <c r="Q24523" s="9" t="s">
        <v>57085</v>
      </c>
      <c r="R24523" s="4" t="s">
        <v>57084</v>
      </c>
    </row>
    <row r="24524" spans="14:18" ht="15.75">
      <c r="N24524" s="9" t="s">
        <v>921</v>
      </c>
      <c r="O24524" s="4" t="s">
        <v>2546</v>
      </c>
      <c r="P24524" s="9" t="s">
        <v>9506</v>
      </c>
      <c r="Q24524" s="9" t="s">
        <v>57083</v>
      </c>
      <c r="R24524" s="4" t="s">
        <v>57082</v>
      </c>
    </row>
    <row r="24525" spans="14:18" ht="15.75">
      <c r="N24525" s="9" t="s">
        <v>921</v>
      </c>
      <c r="O24525" s="4" t="s">
        <v>2546</v>
      </c>
      <c r="P24525" s="9" t="s">
        <v>9507</v>
      </c>
      <c r="Q24525" s="9" t="s">
        <v>57081</v>
      </c>
      <c r="R24525" s="4" t="s">
        <v>57080</v>
      </c>
    </row>
    <row r="24526" spans="14:18" ht="15.75">
      <c r="N24526" s="9" t="s">
        <v>921</v>
      </c>
      <c r="O24526" s="4" t="s">
        <v>2546</v>
      </c>
      <c r="P24526" s="9" t="s">
        <v>3667</v>
      </c>
      <c r="Q24526" s="9" t="s">
        <v>57079</v>
      </c>
      <c r="R24526" s="4" t="s">
        <v>57078</v>
      </c>
    </row>
    <row r="24527" spans="14:18" ht="15.75">
      <c r="N24527" s="9" t="s">
        <v>922</v>
      </c>
      <c r="O24527" s="4" t="s">
        <v>2547</v>
      </c>
      <c r="P24527" s="9" t="s">
        <v>3559</v>
      </c>
      <c r="Q24527" s="9" t="s">
        <v>57077</v>
      </c>
      <c r="R24527" s="4" t="s">
        <v>57076</v>
      </c>
    </row>
    <row r="24528" spans="14:18" ht="15.75">
      <c r="N24528" s="9" t="s">
        <v>922</v>
      </c>
      <c r="O24528" s="4" t="s">
        <v>2547</v>
      </c>
      <c r="P24528" s="9" t="s">
        <v>3388</v>
      </c>
      <c r="Q24528" s="9" t="s">
        <v>57075</v>
      </c>
      <c r="R24528" s="4" t="s">
        <v>57074</v>
      </c>
    </row>
    <row r="24529" spans="14:18" ht="15.75">
      <c r="N24529" s="9" t="s">
        <v>922</v>
      </c>
      <c r="O24529" s="4" t="s">
        <v>2547</v>
      </c>
      <c r="P24529" s="9" t="s">
        <v>4364</v>
      </c>
      <c r="Q24529" s="9" t="s">
        <v>57073</v>
      </c>
      <c r="R24529" s="4" t="s">
        <v>57072</v>
      </c>
    </row>
    <row r="24530" spans="14:18" ht="15.75">
      <c r="N24530" s="9" t="s">
        <v>922</v>
      </c>
      <c r="O24530" s="4" t="s">
        <v>2547</v>
      </c>
      <c r="P24530" s="9" t="s">
        <v>4789</v>
      </c>
      <c r="Q24530" s="9" t="s">
        <v>57071</v>
      </c>
      <c r="R24530" s="4" t="s">
        <v>57070</v>
      </c>
    </row>
    <row r="24531" spans="14:18" ht="15.75">
      <c r="N24531" s="9" t="s">
        <v>922</v>
      </c>
      <c r="O24531" s="4" t="s">
        <v>2547</v>
      </c>
      <c r="P24531" s="9" t="s">
        <v>9508</v>
      </c>
      <c r="Q24531" s="9" t="s">
        <v>57069</v>
      </c>
      <c r="R24531" s="4" t="s">
        <v>57068</v>
      </c>
    </row>
    <row r="24532" spans="14:18" ht="15.75">
      <c r="N24532" s="9" t="s">
        <v>922</v>
      </c>
      <c r="O24532" s="4" t="s">
        <v>2547</v>
      </c>
      <c r="P24532" s="9" t="s">
        <v>9509</v>
      </c>
      <c r="Q24532" s="9" t="s">
        <v>57067</v>
      </c>
      <c r="R24532" s="4" t="s">
        <v>57066</v>
      </c>
    </row>
    <row r="24533" spans="14:18" ht="15.75">
      <c r="N24533" s="9" t="s">
        <v>922</v>
      </c>
      <c r="O24533" s="4" t="s">
        <v>2547</v>
      </c>
      <c r="P24533" s="9" t="s">
        <v>9510</v>
      </c>
      <c r="Q24533" s="9" t="s">
        <v>57065</v>
      </c>
      <c r="R24533" s="4" t="s">
        <v>57064</v>
      </c>
    </row>
    <row r="24534" spans="14:18" ht="15.75">
      <c r="N24534" s="9" t="s">
        <v>922</v>
      </c>
      <c r="O24534" s="4" t="s">
        <v>2547</v>
      </c>
      <c r="P24534" s="9" t="s">
        <v>9511</v>
      </c>
      <c r="Q24534" s="9" t="s">
        <v>57063</v>
      </c>
      <c r="R24534" s="4" t="s">
        <v>57062</v>
      </c>
    </row>
    <row r="24535" spans="14:18" ht="15.75">
      <c r="N24535" s="9" t="s">
        <v>922</v>
      </c>
      <c r="O24535" s="4" t="s">
        <v>2547</v>
      </c>
      <c r="P24535" s="9" t="s">
        <v>531</v>
      </c>
      <c r="Q24535" s="9" t="s">
        <v>57061</v>
      </c>
      <c r="R24535" s="4" t="s">
        <v>57060</v>
      </c>
    </row>
    <row r="24536" spans="14:18" ht="15.75">
      <c r="N24536" s="9" t="s">
        <v>922</v>
      </c>
      <c r="O24536" s="4" t="s">
        <v>2547</v>
      </c>
      <c r="P24536" s="9" t="s">
        <v>9512</v>
      </c>
      <c r="Q24536" s="9" t="s">
        <v>57059</v>
      </c>
      <c r="R24536" s="4" t="s">
        <v>57058</v>
      </c>
    </row>
    <row r="24537" spans="14:18" ht="15.75">
      <c r="N24537" s="9" t="s">
        <v>922</v>
      </c>
      <c r="O24537" s="4" t="s">
        <v>2547</v>
      </c>
      <c r="P24537" s="9" t="s">
        <v>203</v>
      </c>
      <c r="Q24537" s="9" t="s">
        <v>57057</v>
      </c>
      <c r="R24537" s="4" t="s">
        <v>57056</v>
      </c>
    </row>
    <row r="24538" spans="14:18" ht="15.75">
      <c r="N24538" s="9" t="s">
        <v>922</v>
      </c>
      <c r="O24538" s="4" t="s">
        <v>2547</v>
      </c>
      <c r="P24538" s="9" t="s">
        <v>1512</v>
      </c>
      <c r="Q24538" s="9" t="s">
        <v>57055</v>
      </c>
      <c r="R24538" s="4" t="s">
        <v>57054</v>
      </c>
    </row>
    <row r="24539" spans="14:18" ht="15.75">
      <c r="N24539" s="9" t="s">
        <v>922</v>
      </c>
      <c r="O24539" s="4" t="s">
        <v>2547</v>
      </c>
      <c r="P24539" s="9" t="s">
        <v>13256</v>
      </c>
      <c r="Q24539" s="9" t="s">
        <v>57053</v>
      </c>
      <c r="R24539" s="4" t="s">
        <v>57052</v>
      </c>
    </row>
    <row r="24540" spans="14:18" ht="15.75">
      <c r="N24540" s="9" t="s">
        <v>922</v>
      </c>
      <c r="O24540" s="4" t="s">
        <v>2547</v>
      </c>
      <c r="P24540" s="9" t="s">
        <v>9513</v>
      </c>
      <c r="Q24540" s="9" t="s">
        <v>57051</v>
      </c>
      <c r="R24540" s="4" t="s">
        <v>57050</v>
      </c>
    </row>
    <row r="24541" spans="14:18" ht="15.75">
      <c r="N24541" s="9" t="s">
        <v>922</v>
      </c>
      <c r="O24541" s="4" t="s">
        <v>2547</v>
      </c>
      <c r="P24541" s="9" t="s">
        <v>9514</v>
      </c>
      <c r="Q24541" s="9" t="s">
        <v>57049</v>
      </c>
      <c r="R24541" s="4" t="s">
        <v>57048</v>
      </c>
    </row>
    <row r="24542" spans="14:18" ht="15.75">
      <c r="N24542" s="9" t="s">
        <v>922</v>
      </c>
      <c r="O24542" s="4" t="s">
        <v>2547</v>
      </c>
      <c r="P24542" s="9" t="s">
        <v>7728</v>
      </c>
      <c r="Q24542" s="9" t="s">
        <v>57047</v>
      </c>
      <c r="R24542" s="4" t="s">
        <v>57046</v>
      </c>
    </row>
    <row r="24543" spans="14:18" ht="15.75">
      <c r="N24543" s="9" t="s">
        <v>922</v>
      </c>
      <c r="O24543" s="4" t="s">
        <v>2547</v>
      </c>
      <c r="P24543" s="9" t="s">
        <v>153</v>
      </c>
      <c r="Q24543" s="9" t="s">
        <v>57045</v>
      </c>
      <c r="R24543" s="4" t="s">
        <v>57044</v>
      </c>
    </row>
    <row r="24544" spans="14:18" ht="15.75">
      <c r="N24544" s="9" t="s">
        <v>922</v>
      </c>
      <c r="O24544" s="4" t="s">
        <v>2547</v>
      </c>
      <c r="P24544" s="9" t="s">
        <v>1112</v>
      </c>
      <c r="Q24544" s="9" t="s">
        <v>57043</v>
      </c>
      <c r="R24544" s="4" t="s">
        <v>57042</v>
      </c>
    </row>
    <row r="24545" spans="14:18" ht="15.75">
      <c r="N24545" s="9" t="s">
        <v>922</v>
      </c>
      <c r="O24545" s="4" t="s">
        <v>2547</v>
      </c>
      <c r="P24545" s="9" t="s">
        <v>607</v>
      </c>
      <c r="Q24545" s="9" t="s">
        <v>57041</v>
      </c>
      <c r="R24545" s="4" t="s">
        <v>57040</v>
      </c>
    </row>
    <row r="24546" spans="14:18" ht="15.75">
      <c r="N24546" s="9" t="s">
        <v>922</v>
      </c>
      <c r="O24546" s="4" t="s">
        <v>2547</v>
      </c>
      <c r="P24546" s="9" t="s">
        <v>13207</v>
      </c>
      <c r="Q24546" s="9" t="s">
        <v>57039</v>
      </c>
      <c r="R24546" s="4" t="s">
        <v>57038</v>
      </c>
    </row>
    <row r="24547" spans="14:18" ht="15.75">
      <c r="N24547" s="9" t="s">
        <v>922</v>
      </c>
      <c r="O24547" s="4" t="s">
        <v>2547</v>
      </c>
      <c r="P24547" s="9" t="s">
        <v>5598</v>
      </c>
      <c r="Q24547" s="9" t="s">
        <v>57037</v>
      </c>
      <c r="R24547" s="4" t="s">
        <v>57036</v>
      </c>
    </row>
    <row r="24548" spans="14:18" ht="15.75">
      <c r="N24548" s="9" t="s">
        <v>922</v>
      </c>
      <c r="O24548" s="4" t="s">
        <v>2547</v>
      </c>
      <c r="P24548" s="9" t="s">
        <v>7831</v>
      </c>
      <c r="Q24548" s="9" t="s">
        <v>57035</v>
      </c>
      <c r="R24548" s="4" t="s">
        <v>57034</v>
      </c>
    </row>
    <row r="24549" spans="14:18" ht="15.75">
      <c r="N24549" s="9" t="s">
        <v>922</v>
      </c>
      <c r="O24549" s="4" t="s">
        <v>2547</v>
      </c>
      <c r="P24549" s="9" t="s">
        <v>9515</v>
      </c>
      <c r="Q24549" s="9" t="s">
        <v>57033</v>
      </c>
      <c r="R24549" s="4" t="s">
        <v>57032</v>
      </c>
    </row>
    <row r="24550" spans="14:18" ht="15.75">
      <c r="N24550" s="9" t="s">
        <v>922</v>
      </c>
      <c r="O24550" s="4" t="s">
        <v>2547</v>
      </c>
      <c r="P24550" s="9" t="s">
        <v>1425</v>
      </c>
      <c r="Q24550" s="9" t="s">
        <v>57031</v>
      </c>
      <c r="R24550" s="4" t="s">
        <v>57030</v>
      </c>
    </row>
    <row r="24551" spans="14:18" ht="15.75">
      <c r="N24551" s="9" t="s">
        <v>923</v>
      </c>
      <c r="O24551" s="4" t="s">
        <v>2548</v>
      </c>
      <c r="P24551" s="9" t="s">
        <v>9516</v>
      </c>
      <c r="Q24551" s="9" t="s">
        <v>57029</v>
      </c>
      <c r="R24551" s="4" t="s">
        <v>57028</v>
      </c>
    </row>
    <row r="24552" spans="14:18" ht="15.75">
      <c r="N24552" s="9" t="s">
        <v>923</v>
      </c>
      <c r="O24552" s="4" t="s">
        <v>2548</v>
      </c>
      <c r="P24552" s="9" t="s">
        <v>9133</v>
      </c>
      <c r="Q24552" s="9" t="s">
        <v>57027</v>
      </c>
      <c r="R24552" s="4" t="s">
        <v>57026</v>
      </c>
    </row>
    <row r="24553" spans="14:18" ht="15.75">
      <c r="N24553" s="9" t="s">
        <v>923</v>
      </c>
      <c r="O24553" s="4" t="s">
        <v>2548</v>
      </c>
      <c r="P24553" s="9" t="s">
        <v>4715</v>
      </c>
      <c r="Q24553" s="9" t="s">
        <v>57025</v>
      </c>
      <c r="R24553" s="4" t="s">
        <v>57024</v>
      </c>
    </row>
    <row r="24554" spans="14:18" ht="15.75">
      <c r="N24554" s="9" t="s">
        <v>923</v>
      </c>
      <c r="O24554" s="4" t="s">
        <v>2548</v>
      </c>
      <c r="P24554" s="9" t="s">
        <v>9455</v>
      </c>
      <c r="Q24554" s="9" t="s">
        <v>57023</v>
      </c>
      <c r="R24554" s="4" t="s">
        <v>57022</v>
      </c>
    </row>
    <row r="24555" spans="14:18" ht="15.75">
      <c r="N24555" s="9" t="s">
        <v>923</v>
      </c>
      <c r="O24555" s="4" t="s">
        <v>2548</v>
      </c>
      <c r="P24555" s="9" t="s">
        <v>135</v>
      </c>
      <c r="Q24555" s="9" t="s">
        <v>57021</v>
      </c>
      <c r="R24555" s="4" t="s">
        <v>57020</v>
      </c>
    </row>
    <row r="24556" spans="14:18" ht="15.75">
      <c r="N24556" s="9" t="s">
        <v>923</v>
      </c>
      <c r="O24556" s="4" t="s">
        <v>2548</v>
      </c>
      <c r="P24556" s="9" t="s">
        <v>9202</v>
      </c>
      <c r="Q24556" s="9" t="s">
        <v>57019</v>
      </c>
      <c r="R24556" s="4" t="s">
        <v>57018</v>
      </c>
    </row>
    <row r="24557" spans="14:18" ht="15.75">
      <c r="N24557" s="9" t="s">
        <v>923</v>
      </c>
      <c r="O24557" s="4" t="s">
        <v>2548</v>
      </c>
      <c r="P24557" s="9" t="s">
        <v>3685</v>
      </c>
      <c r="Q24557" s="9" t="s">
        <v>57017</v>
      </c>
      <c r="R24557" s="4" t="s">
        <v>57016</v>
      </c>
    </row>
    <row r="24558" spans="14:18" ht="15.75">
      <c r="N24558" s="9" t="s">
        <v>923</v>
      </c>
      <c r="O24558" s="4" t="s">
        <v>2548</v>
      </c>
      <c r="P24558" s="9" t="s">
        <v>6034</v>
      </c>
      <c r="Q24558" s="9" t="s">
        <v>57015</v>
      </c>
      <c r="R24558" s="4" t="s">
        <v>57014</v>
      </c>
    </row>
    <row r="24559" spans="14:18" ht="15.75">
      <c r="N24559" s="9" t="s">
        <v>923</v>
      </c>
      <c r="O24559" s="4" t="s">
        <v>2548</v>
      </c>
      <c r="P24559" s="9" t="s">
        <v>9517</v>
      </c>
      <c r="Q24559" s="9" t="s">
        <v>57013</v>
      </c>
      <c r="R24559" s="4" t="s">
        <v>57012</v>
      </c>
    </row>
    <row r="24560" spans="14:18" ht="15.75">
      <c r="N24560" s="9" t="s">
        <v>923</v>
      </c>
      <c r="O24560" s="4" t="s">
        <v>2548</v>
      </c>
      <c r="P24560" s="9" t="s">
        <v>9518</v>
      </c>
      <c r="Q24560" s="9" t="s">
        <v>57011</v>
      </c>
      <c r="R24560" s="4" t="s">
        <v>57010</v>
      </c>
    </row>
    <row r="24561" spans="14:18" ht="15.75">
      <c r="N24561" s="9" t="s">
        <v>923</v>
      </c>
      <c r="O24561" s="4" t="s">
        <v>2548</v>
      </c>
      <c r="P24561" s="9" t="s">
        <v>9519</v>
      </c>
      <c r="Q24561" s="9" t="s">
        <v>57009</v>
      </c>
      <c r="R24561" s="4" t="s">
        <v>57008</v>
      </c>
    </row>
    <row r="24562" spans="14:18" ht="15.75">
      <c r="N24562" s="9" t="s">
        <v>923</v>
      </c>
      <c r="O24562" s="4" t="s">
        <v>2548</v>
      </c>
      <c r="P24562" s="9" t="s">
        <v>8685</v>
      </c>
      <c r="Q24562" s="9" t="s">
        <v>57007</v>
      </c>
      <c r="R24562" s="4" t="s">
        <v>57006</v>
      </c>
    </row>
    <row r="24563" spans="14:18" ht="15.75">
      <c r="N24563" s="9" t="s">
        <v>923</v>
      </c>
      <c r="O24563" s="4" t="s">
        <v>2548</v>
      </c>
      <c r="P24563" s="9" t="s">
        <v>9208</v>
      </c>
      <c r="Q24563" s="9" t="s">
        <v>57005</v>
      </c>
      <c r="R24563" s="4" t="s">
        <v>57004</v>
      </c>
    </row>
    <row r="24564" spans="14:18" ht="15.75">
      <c r="N24564" s="9" t="s">
        <v>923</v>
      </c>
      <c r="O24564" s="4" t="s">
        <v>2548</v>
      </c>
      <c r="P24564" s="9" t="s">
        <v>9520</v>
      </c>
      <c r="Q24564" s="9" t="s">
        <v>57003</v>
      </c>
      <c r="R24564" s="4" t="s">
        <v>57002</v>
      </c>
    </row>
    <row r="24565" spans="14:18" ht="15.75">
      <c r="N24565" s="9" t="s">
        <v>923</v>
      </c>
      <c r="O24565" s="4" t="s">
        <v>2548</v>
      </c>
      <c r="P24565" s="9" t="s">
        <v>9521</v>
      </c>
      <c r="Q24565" s="9" t="s">
        <v>57001</v>
      </c>
      <c r="R24565" s="4" t="s">
        <v>57000</v>
      </c>
    </row>
    <row r="24566" spans="14:18" ht="15.75">
      <c r="N24566" s="9" t="s">
        <v>923</v>
      </c>
      <c r="O24566" s="4" t="s">
        <v>2548</v>
      </c>
      <c r="P24566" s="9" t="s">
        <v>9522</v>
      </c>
      <c r="Q24566" s="9" t="s">
        <v>56999</v>
      </c>
      <c r="R24566" s="4" t="s">
        <v>56998</v>
      </c>
    </row>
    <row r="24567" spans="14:18" ht="15.75">
      <c r="N24567" s="9" t="s">
        <v>923</v>
      </c>
      <c r="O24567" s="4" t="s">
        <v>2548</v>
      </c>
      <c r="P24567" s="9" t="s">
        <v>9523</v>
      </c>
      <c r="Q24567" s="9" t="s">
        <v>56997</v>
      </c>
      <c r="R24567" s="4" t="s">
        <v>56996</v>
      </c>
    </row>
    <row r="24568" spans="14:18" ht="15.75">
      <c r="N24568" s="9" t="s">
        <v>923</v>
      </c>
      <c r="O24568" s="4" t="s">
        <v>2548</v>
      </c>
      <c r="P24568" s="9" t="s">
        <v>9524</v>
      </c>
      <c r="Q24568" s="9" t="s">
        <v>56995</v>
      </c>
      <c r="R24568" s="4" t="s">
        <v>56994</v>
      </c>
    </row>
    <row r="24569" spans="14:18" ht="15.75">
      <c r="N24569" s="9" t="s">
        <v>923</v>
      </c>
      <c r="O24569" s="4" t="s">
        <v>2548</v>
      </c>
      <c r="P24569" s="9" t="s">
        <v>9525</v>
      </c>
      <c r="Q24569" s="9" t="s">
        <v>56993</v>
      </c>
      <c r="R24569" s="4" t="s">
        <v>56992</v>
      </c>
    </row>
    <row r="24570" spans="14:18" ht="15.75">
      <c r="N24570" s="9" t="s">
        <v>923</v>
      </c>
      <c r="O24570" s="4" t="s">
        <v>2548</v>
      </c>
      <c r="P24570" s="9" t="s">
        <v>7689</v>
      </c>
      <c r="Q24570" s="9" t="s">
        <v>56991</v>
      </c>
      <c r="R24570" s="4" t="s">
        <v>56990</v>
      </c>
    </row>
    <row r="24571" spans="14:18" ht="15.75">
      <c r="N24571" s="9" t="s">
        <v>923</v>
      </c>
      <c r="O24571" s="4" t="s">
        <v>2548</v>
      </c>
      <c r="P24571" s="9" t="s">
        <v>3581</v>
      </c>
      <c r="Q24571" s="9" t="s">
        <v>56989</v>
      </c>
      <c r="R24571" s="4" t="s">
        <v>56988</v>
      </c>
    </row>
    <row r="24572" spans="14:18" ht="15.75">
      <c r="N24572" s="9" t="s">
        <v>923</v>
      </c>
      <c r="O24572" s="4" t="s">
        <v>2548</v>
      </c>
      <c r="P24572" s="9" t="s">
        <v>9526</v>
      </c>
      <c r="Q24572" s="9" t="s">
        <v>56987</v>
      </c>
      <c r="R24572" s="4" t="s">
        <v>56986</v>
      </c>
    </row>
    <row r="24573" spans="14:18" ht="15.75">
      <c r="N24573" s="9" t="s">
        <v>923</v>
      </c>
      <c r="O24573" s="4" t="s">
        <v>2548</v>
      </c>
      <c r="P24573" s="9" t="s">
        <v>9527</v>
      </c>
      <c r="Q24573" s="9" t="s">
        <v>56985</v>
      </c>
      <c r="R24573" s="4" t="s">
        <v>56984</v>
      </c>
    </row>
    <row r="24574" spans="14:18" ht="15.75">
      <c r="N24574" s="9" t="s">
        <v>923</v>
      </c>
      <c r="O24574" s="4" t="s">
        <v>2548</v>
      </c>
      <c r="P24574" s="9" t="s">
        <v>9528</v>
      </c>
      <c r="Q24574" s="9" t="s">
        <v>56983</v>
      </c>
      <c r="R24574" s="4" t="s">
        <v>56982</v>
      </c>
    </row>
    <row r="24575" spans="14:18" ht="15.75">
      <c r="N24575" s="9" t="s">
        <v>923</v>
      </c>
      <c r="O24575" s="4" t="s">
        <v>2548</v>
      </c>
      <c r="P24575" s="9" t="s">
        <v>1271</v>
      </c>
      <c r="Q24575" s="9" t="s">
        <v>56981</v>
      </c>
      <c r="R24575" s="4" t="s">
        <v>56980</v>
      </c>
    </row>
    <row r="24576" spans="14:18" ht="15.75">
      <c r="N24576" s="9" t="s">
        <v>923</v>
      </c>
      <c r="O24576" s="4" t="s">
        <v>2548</v>
      </c>
      <c r="P24576" s="9" t="s">
        <v>12068</v>
      </c>
      <c r="Q24576" s="9" t="s">
        <v>56979</v>
      </c>
      <c r="R24576" s="4" t="s">
        <v>56978</v>
      </c>
    </row>
    <row r="24577" spans="14:18" ht="15.75">
      <c r="N24577" s="9" t="s">
        <v>923</v>
      </c>
      <c r="O24577" s="4" t="s">
        <v>2548</v>
      </c>
      <c r="P24577" s="9" t="s">
        <v>12069</v>
      </c>
      <c r="Q24577" s="9" t="s">
        <v>56977</v>
      </c>
      <c r="R24577" s="4" t="s">
        <v>56976</v>
      </c>
    </row>
    <row r="24578" spans="14:18" ht="15.75">
      <c r="N24578" s="9" t="s">
        <v>923</v>
      </c>
      <c r="O24578" s="4" t="s">
        <v>2548</v>
      </c>
      <c r="P24578" s="9" t="s">
        <v>12254</v>
      </c>
      <c r="Q24578" s="9" t="s">
        <v>56975</v>
      </c>
      <c r="R24578" s="4" t="s">
        <v>56974</v>
      </c>
    </row>
    <row r="24579" spans="14:18" ht="15.75">
      <c r="N24579" s="9" t="s">
        <v>923</v>
      </c>
      <c r="O24579" s="4" t="s">
        <v>2548</v>
      </c>
      <c r="P24579" s="9" t="s">
        <v>12255</v>
      </c>
      <c r="Q24579" s="9" t="s">
        <v>56973</v>
      </c>
      <c r="R24579" s="4" t="s">
        <v>56972</v>
      </c>
    </row>
    <row r="24580" spans="14:18" ht="15.75">
      <c r="N24580" s="9" t="s">
        <v>923</v>
      </c>
      <c r="O24580" s="4" t="s">
        <v>2548</v>
      </c>
      <c r="P24580" s="9" t="s">
        <v>9412</v>
      </c>
      <c r="Q24580" s="9" t="s">
        <v>56971</v>
      </c>
      <c r="R24580" s="4" t="s">
        <v>56970</v>
      </c>
    </row>
    <row r="24581" spans="14:18" ht="15.75">
      <c r="N24581" s="9" t="s">
        <v>923</v>
      </c>
      <c r="O24581" s="4" t="s">
        <v>2548</v>
      </c>
      <c r="P24581" s="9" t="s">
        <v>788</v>
      </c>
      <c r="Q24581" s="9" t="s">
        <v>56969</v>
      </c>
      <c r="R24581" s="4" t="s">
        <v>56968</v>
      </c>
    </row>
    <row r="24582" spans="14:18" ht="15.75">
      <c r="N24582" s="9" t="s">
        <v>923</v>
      </c>
      <c r="O24582" s="4" t="s">
        <v>2548</v>
      </c>
      <c r="P24582" s="9" t="s">
        <v>841</v>
      </c>
      <c r="Q24582" s="9" t="s">
        <v>56967</v>
      </c>
      <c r="R24582" s="4" t="s">
        <v>56966</v>
      </c>
    </row>
    <row r="24583" spans="14:18" ht="15.75">
      <c r="N24583" s="9" t="s">
        <v>923</v>
      </c>
      <c r="O24583" s="4" t="s">
        <v>2548</v>
      </c>
      <c r="P24583" s="9" t="s">
        <v>1112</v>
      </c>
      <c r="Q24583" s="9" t="s">
        <v>56965</v>
      </c>
      <c r="R24583" s="4" t="s">
        <v>56964</v>
      </c>
    </row>
    <row r="24584" spans="14:18" ht="15.75">
      <c r="N24584" s="9" t="s">
        <v>923</v>
      </c>
      <c r="O24584" s="4" t="s">
        <v>2548</v>
      </c>
      <c r="P24584" s="9" t="s">
        <v>607</v>
      </c>
      <c r="Q24584" s="9" t="s">
        <v>56963</v>
      </c>
      <c r="R24584" s="4" t="s">
        <v>56962</v>
      </c>
    </row>
    <row r="24585" spans="14:18" ht="15.75">
      <c r="N24585" s="9" t="s">
        <v>923</v>
      </c>
      <c r="O24585" s="4" t="s">
        <v>2548</v>
      </c>
      <c r="P24585" s="9" t="s">
        <v>1322</v>
      </c>
      <c r="Q24585" s="9" t="s">
        <v>56961</v>
      </c>
      <c r="R24585" s="4" t="s">
        <v>56960</v>
      </c>
    </row>
    <row r="24586" spans="14:18" ht="15.75">
      <c r="N24586" s="9" t="s">
        <v>923</v>
      </c>
      <c r="O24586" s="4" t="s">
        <v>2548</v>
      </c>
      <c r="P24586" s="9" t="s">
        <v>9529</v>
      </c>
      <c r="Q24586" s="9" t="s">
        <v>56959</v>
      </c>
      <c r="R24586" s="4" t="s">
        <v>56958</v>
      </c>
    </row>
    <row r="24587" spans="14:18" ht="15.75">
      <c r="N24587" s="9" t="s">
        <v>923</v>
      </c>
      <c r="O24587" s="4" t="s">
        <v>2548</v>
      </c>
      <c r="P24587" s="9" t="s">
        <v>9530</v>
      </c>
      <c r="Q24587" s="9" t="s">
        <v>56957</v>
      </c>
      <c r="R24587" s="4" t="s">
        <v>56956</v>
      </c>
    </row>
    <row r="24588" spans="14:18" ht="15.75">
      <c r="N24588" s="9" t="s">
        <v>923</v>
      </c>
      <c r="O24588" s="4" t="s">
        <v>2548</v>
      </c>
      <c r="P24588" s="9" t="s">
        <v>297</v>
      </c>
      <c r="Q24588" s="9" t="s">
        <v>56955</v>
      </c>
      <c r="R24588" s="4" t="s">
        <v>56954</v>
      </c>
    </row>
    <row r="24589" spans="14:18" ht="15.75">
      <c r="N24589" s="9" t="s">
        <v>923</v>
      </c>
      <c r="O24589" s="4" t="s">
        <v>2548</v>
      </c>
      <c r="P24589" s="9" t="s">
        <v>9531</v>
      </c>
      <c r="Q24589" s="9" t="s">
        <v>56953</v>
      </c>
      <c r="R24589" s="4" t="s">
        <v>56952</v>
      </c>
    </row>
    <row r="24590" spans="14:18" ht="15.75">
      <c r="N24590" s="9" t="s">
        <v>923</v>
      </c>
      <c r="O24590" s="4" t="s">
        <v>2548</v>
      </c>
      <c r="P24590" s="9" t="s">
        <v>13257</v>
      </c>
      <c r="Q24590" s="9" t="s">
        <v>56951</v>
      </c>
      <c r="R24590" s="4" t="s">
        <v>56950</v>
      </c>
    </row>
    <row r="24591" spans="14:18" ht="15.75">
      <c r="N24591" s="9" t="s">
        <v>923</v>
      </c>
      <c r="O24591" s="4" t="s">
        <v>2548</v>
      </c>
      <c r="P24591" s="9" t="s">
        <v>9532</v>
      </c>
      <c r="Q24591" s="9" t="s">
        <v>56949</v>
      </c>
      <c r="R24591" s="4" t="s">
        <v>56948</v>
      </c>
    </row>
    <row r="24592" spans="14:18" ht="15.75">
      <c r="N24592" s="9" t="s">
        <v>923</v>
      </c>
      <c r="O24592" s="4" t="s">
        <v>2548</v>
      </c>
      <c r="P24592" s="9" t="s">
        <v>9533</v>
      </c>
      <c r="Q24592" s="9" t="s">
        <v>56947</v>
      </c>
      <c r="R24592" s="4" t="s">
        <v>56946</v>
      </c>
    </row>
    <row r="24593" spans="14:18" ht="15.75">
      <c r="N24593" s="9" t="s">
        <v>923</v>
      </c>
      <c r="O24593" s="4" t="s">
        <v>2548</v>
      </c>
      <c r="P24593" s="9" t="s">
        <v>9534</v>
      </c>
      <c r="Q24593" s="9" t="s">
        <v>56945</v>
      </c>
      <c r="R24593" s="4" t="s">
        <v>56944</v>
      </c>
    </row>
    <row r="24594" spans="14:18" ht="15.75">
      <c r="N24594" s="9" t="s">
        <v>923</v>
      </c>
      <c r="O24594" s="4" t="s">
        <v>2548</v>
      </c>
      <c r="P24594" s="9" t="s">
        <v>9535</v>
      </c>
      <c r="Q24594" s="9" t="s">
        <v>56943</v>
      </c>
      <c r="R24594" s="4" t="s">
        <v>56942</v>
      </c>
    </row>
    <row r="24595" spans="14:18" ht="15.75">
      <c r="N24595" s="9" t="s">
        <v>923</v>
      </c>
      <c r="O24595" s="4" t="s">
        <v>2548</v>
      </c>
      <c r="P24595" s="9" t="s">
        <v>115</v>
      </c>
      <c r="Q24595" s="9" t="s">
        <v>56941</v>
      </c>
      <c r="R24595" s="4" t="s">
        <v>56940</v>
      </c>
    </row>
    <row r="24596" spans="14:18" ht="15.75">
      <c r="N24596" s="9" t="s">
        <v>923</v>
      </c>
      <c r="O24596" s="4" t="s">
        <v>2548</v>
      </c>
      <c r="P24596" s="9" t="s">
        <v>9536</v>
      </c>
      <c r="Q24596" s="9" t="s">
        <v>56939</v>
      </c>
      <c r="R24596" s="4" t="s">
        <v>56938</v>
      </c>
    </row>
    <row r="24597" spans="14:18" ht="15.75">
      <c r="N24597" s="9" t="s">
        <v>924</v>
      </c>
      <c r="O24597" s="4" t="s">
        <v>2549</v>
      </c>
      <c r="P24597" s="9" t="s">
        <v>9537</v>
      </c>
      <c r="Q24597" s="9" t="s">
        <v>56937</v>
      </c>
      <c r="R24597" s="4" t="s">
        <v>56936</v>
      </c>
    </row>
    <row r="24598" spans="14:18" ht="15.75">
      <c r="N24598" s="9" t="s">
        <v>924</v>
      </c>
      <c r="O24598" s="4" t="s">
        <v>2549</v>
      </c>
      <c r="P24598" s="9" t="s">
        <v>7076</v>
      </c>
      <c r="Q24598" s="9" t="s">
        <v>56935</v>
      </c>
      <c r="R24598" s="4" t="s">
        <v>56934</v>
      </c>
    </row>
    <row r="24599" spans="14:18" ht="15.75">
      <c r="N24599" s="9" t="s">
        <v>924</v>
      </c>
      <c r="O24599" s="4" t="s">
        <v>2549</v>
      </c>
      <c r="P24599" s="9" t="s">
        <v>9455</v>
      </c>
      <c r="Q24599" s="9" t="s">
        <v>56933</v>
      </c>
      <c r="R24599" s="4" t="s">
        <v>56932</v>
      </c>
    </row>
    <row r="24600" spans="14:18" ht="15.75">
      <c r="N24600" s="9" t="s">
        <v>924</v>
      </c>
      <c r="O24600" s="4" t="s">
        <v>2549</v>
      </c>
      <c r="P24600" s="9" t="s">
        <v>9538</v>
      </c>
      <c r="Q24600" s="9" t="s">
        <v>56931</v>
      </c>
      <c r="R24600" s="4" t="s">
        <v>56930</v>
      </c>
    </row>
    <row r="24601" spans="14:18" ht="15.75">
      <c r="N24601" s="9" t="s">
        <v>924</v>
      </c>
      <c r="O24601" s="4" t="s">
        <v>2549</v>
      </c>
      <c r="P24601" s="9" t="s">
        <v>3324</v>
      </c>
      <c r="Q24601" s="9" t="s">
        <v>56929</v>
      </c>
      <c r="R24601" s="4" t="s">
        <v>56928</v>
      </c>
    </row>
    <row r="24602" spans="14:18" ht="15.75">
      <c r="N24602" s="9" t="s">
        <v>924</v>
      </c>
      <c r="O24602" s="4" t="s">
        <v>2549</v>
      </c>
      <c r="P24602" s="9" t="s">
        <v>9539</v>
      </c>
      <c r="Q24602" s="9" t="s">
        <v>56927</v>
      </c>
      <c r="R24602" s="4" t="s">
        <v>56926</v>
      </c>
    </row>
    <row r="24603" spans="14:18" ht="15.75">
      <c r="N24603" s="9" t="s">
        <v>924</v>
      </c>
      <c r="O24603" s="4" t="s">
        <v>2549</v>
      </c>
      <c r="P24603" s="9" t="s">
        <v>9540</v>
      </c>
      <c r="Q24603" s="9" t="s">
        <v>56925</v>
      </c>
      <c r="R24603" s="4" t="s">
        <v>56924</v>
      </c>
    </row>
    <row r="24604" spans="14:18" ht="15.75">
      <c r="N24604" s="9" t="s">
        <v>924</v>
      </c>
      <c r="O24604" s="4" t="s">
        <v>2549</v>
      </c>
      <c r="P24604" s="9" t="s">
        <v>9541</v>
      </c>
      <c r="Q24604" s="9" t="s">
        <v>56923</v>
      </c>
      <c r="R24604" s="4" t="s">
        <v>56922</v>
      </c>
    </row>
    <row r="24605" spans="14:18" ht="15.75">
      <c r="N24605" s="9" t="s">
        <v>924</v>
      </c>
      <c r="O24605" s="4" t="s">
        <v>2549</v>
      </c>
      <c r="P24605" s="9" t="s">
        <v>9542</v>
      </c>
      <c r="Q24605" s="9" t="s">
        <v>56921</v>
      </c>
      <c r="R24605" s="4" t="s">
        <v>56920</v>
      </c>
    </row>
    <row r="24606" spans="14:18" ht="15.75">
      <c r="N24606" s="9" t="s">
        <v>924</v>
      </c>
      <c r="O24606" s="4" t="s">
        <v>2549</v>
      </c>
      <c r="P24606" s="9" t="s">
        <v>9543</v>
      </c>
      <c r="Q24606" s="9" t="s">
        <v>56919</v>
      </c>
      <c r="R24606" s="4" t="s">
        <v>56918</v>
      </c>
    </row>
    <row r="24607" spans="14:18" ht="15.75">
      <c r="N24607" s="9" t="s">
        <v>924</v>
      </c>
      <c r="O24607" s="4" t="s">
        <v>2549</v>
      </c>
      <c r="P24607" s="9" t="s">
        <v>9544</v>
      </c>
      <c r="Q24607" s="9" t="s">
        <v>56917</v>
      </c>
      <c r="R24607" s="4" t="s">
        <v>56916</v>
      </c>
    </row>
    <row r="24608" spans="14:18" ht="15.75">
      <c r="N24608" s="9" t="s">
        <v>924</v>
      </c>
      <c r="O24608" s="4" t="s">
        <v>2549</v>
      </c>
      <c r="P24608" s="9" t="s">
        <v>9545</v>
      </c>
      <c r="Q24608" s="9" t="s">
        <v>56915</v>
      </c>
      <c r="R24608" s="4" t="s">
        <v>56914</v>
      </c>
    </row>
    <row r="24609" spans="14:18" ht="15.75">
      <c r="N24609" s="9" t="s">
        <v>924</v>
      </c>
      <c r="O24609" s="4" t="s">
        <v>2549</v>
      </c>
      <c r="P24609" s="9" t="s">
        <v>9144</v>
      </c>
      <c r="Q24609" s="9" t="s">
        <v>56913</v>
      </c>
      <c r="R24609" s="4" t="s">
        <v>56912</v>
      </c>
    </row>
    <row r="24610" spans="14:18" ht="15.75">
      <c r="N24610" s="9" t="s">
        <v>924</v>
      </c>
      <c r="O24610" s="4" t="s">
        <v>2549</v>
      </c>
      <c r="P24610" s="9" t="s">
        <v>13258</v>
      </c>
      <c r="Q24610" s="9" t="s">
        <v>56911</v>
      </c>
      <c r="R24610" s="4" t="s">
        <v>56910</v>
      </c>
    </row>
    <row r="24611" spans="14:18" ht="15.75">
      <c r="N24611" s="9" t="s">
        <v>924</v>
      </c>
      <c r="O24611" s="4" t="s">
        <v>2549</v>
      </c>
      <c r="P24611" s="9" t="s">
        <v>9546</v>
      </c>
      <c r="Q24611" s="9" t="s">
        <v>56909</v>
      </c>
      <c r="R24611" s="4" t="s">
        <v>56908</v>
      </c>
    </row>
    <row r="24612" spans="14:18" ht="15.75">
      <c r="N24612" s="9" t="s">
        <v>924</v>
      </c>
      <c r="O24612" s="4" t="s">
        <v>2549</v>
      </c>
      <c r="P24612" s="9" t="s">
        <v>9547</v>
      </c>
      <c r="Q24612" s="9" t="s">
        <v>56907</v>
      </c>
      <c r="R24612" s="4" t="s">
        <v>56906</v>
      </c>
    </row>
    <row r="24613" spans="14:18" ht="15.75">
      <c r="N24613" s="9" t="s">
        <v>924</v>
      </c>
      <c r="O24613" s="4" t="s">
        <v>2549</v>
      </c>
      <c r="P24613" s="9" t="s">
        <v>9548</v>
      </c>
      <c r="Q24613" s="9" t="s">
        <v>56905</v>
      </c>
      <c r="R24613" s="4" t="s">
        <v>56904</v>
      </c>
    </row>
    <row r="24614" spans="14:18" ht="15.75">
      <c r="N24614" s="9" t="s">
        <v>924</v>
      </c>
      <c r="O24614" s="4" t="s">
        <v>2549</v>
      </c>
      <c r="P24614" s="9" t="s">
        <v>9549</v>
      </c>
      <c r="Q24614" s="9" t="s">
        <v>56903</v>
      </c>
      <c r="R24614" s="4" t="s">
        <v>56902</v>
      </c>
    </row>
    <row r="24615" spans="14:18" ht="15.75">
      <c r="N24615" s="9" t="s">
        <v>924</v>
      </c>
      <c r="O24615" s="4" t="s">
        <v>2549</v>
      </c>
      <c r="P24615" s="9" t="s">
        <v>5146</v>
      </c>
      <c r="Q24615" s="9" t="s">
        <v>56901</v>
      </c>
      <c r="R24615" s="4" t="s">
        <v>56900</v>
      </c>
    </row>
    <row r="24616" spans="14:18" ht="15.75">
      <c r="N24616" s="9" t="s">
        <v>924</v>
      </c>
      <c r="O24616" s="4" t="s">
        <v>2549</v>
      </c>
      <c r="P24616" s="9" t="s">
        <v>9550</v>
      </c>
      <c r="Q24616" s="9" t="s">
        <v>56899</v>
      </c>
      <c r="R24616" s="4" t="s">
        <v>56898</v>
      </c>
    </row>
    <row r="24617" spans="14:18" ht="15.75">
      <c r="N24617" s="9" t="s">
        <v>924</v>
      </c>
      <c r="O24617" s="4" t="s">
        <v>2549</v>
      </c>
      <c r="P24617" s="9" t="s">
        <v>8838</v>
      </c>
      <c r="Q24617" s="9" t="s">
        <v>56897</v>
      </c>
      <c r="R24617" s="4" t="s">
        <v>56896</v>
      </c>
    </row>
    <row r="24618" spans="14:18" ht="15.75">
      <c r="N24618" s="9" t="s">
        <v>924</v>
      </c>
      <c r="O24618" s="4" t="s">
        <v>2549</v>
      </c>
      <c r="P24618" s="9" t="s">
        <v>6470</v>
      </c>
      <c r="Q24618" s="9" t="s">
        <v>56895</v>
      </c>
      <c r="R24618" s="4" t="s">
        <v>56894</v>
      </c>
    </row>
    <row r="24619" spans="14:18" ht="15.75">
      <c r="N24619" s="9" t="s">
        <v>924</v>
      </c>
      <c r="O24619" s="4" t="s">
        <v>2549</v>
      </c>
      <c r="P24619" s="9" t="s">
        <v>9271</v>
      </c>
      <c r="Q24619" s="9" t="s">
        <v>56893</v>
      </c>
      <c r="R24619" s="4" t="s">
        <v>56892</v>
      </c>
    </row>
    <row r="24620" spans="14:18" ht="15.75">
      <c r="N24620" s="9" t="s">
        <v>924</v>
      </c>
      <c r="O24620" s="4" t="s">
        <v>2549</v>
      </c>
      <c r="P24620" s="9" t="s">
        <v>57</v>
      </c>
      <c r="Q24620" s="9" t="s">
        <v>56891</v>
      </c>
      <c r="R24620" s="4" t="s">
        <v>56890</v>
      </c>
    </row>
    <row r="24621" spans="14:18" ht="15.75">
      <c r="N24621" s="9" t="s">
        <v>924</v>
      </c>
      <c r="O24621" s="4" t="s">
        <v>2549</v>
      </c>
      <c r="P24621" s="9" t="s">
        <v>607</v>
      </c>
      <c r="Q24621" s="9" t="s">
        <v>56889</v>
      </c>
      <c r="R24621" s="4" t="s">
        <v>56888</v>
      </c>
    </row>
    <row r="24622" spans="14:18" ht="15.75">
      <c r="N24622" s="9" t="s">
        <v>924</v>
      </c>
      <c r="O24622" s="4" t="s">
        <v>2549</v>
      </c>
      <c r="P24622" s="9" t="s">
        <v>1034</v>
      </c>
      <c r="Q24622" s="9" t="s">
        <v>56887</v>
      </c>
      <c r="R24622" s="4" t="s">
        <v>56886</v>
      </c>
    </row>
    <row r="24623" spans="14:18" ht="15.75">
      <c r="N24623" s="9" t="s">
        <v>924</v>
      </c>
      <c r="O24623" s="4" t="s">
        <v>2549</v>
      </c>
      <c r="P24623" s="9" t="s">
        <v>13259</v>
      </c>
      <c r="Q24623" s="9" t="s">
        <v>56885</v>
      </c>
      <c r="R24623" s="4" t="s">
        <v>56884</v>
      </c>
    </row>
    <row r="24624" spans="14:18" ht="15.75">
      <c r="N24624" s="9" t="s">
        <v>924</v>
      </c>
      <c r="O24624" s="4" t="s">
        <v>2549</v>
      </c>
      <c r="P24624" s="9" t="s">
        <v>9551</v>
      </c>
      <c r="Q24624" s="9" t="s">
        <v>56883</v>
      </c>
      <c r="R24624" s="4" t="s">
        <v>56882</v>
      </c>
    </row>
    <row r="24625" spans="14:18" ht="15.75">
      <c r="N24625" s="9" t="s">
        <v>925</v>
      </c>
      <c r="O24625" s="4" t="s">
        <v>2550</v>
      </c>
      <c r="P24625" s="9" t="s">
        <v>516</v>
      </c>
      <c r="Q24625" s="9" t="s">
        <v>56881</v>
      </c>
      <c r="R24625" s="4" t="s">
        <v>56880</v>
      </c>
    </row>
    <row r="24626" spans="14:18" ht="15.75">
      <c r="N24626" s="9" t="s">
        <v>925</v>
      </c>
      <c r="O24626" s="4" t="s">
        <v>2550</v>
      </c>
      <c r="P24626" s="9" t="s">
        <v>5056</v>
      </c>
      <c r="Q24626" s="9" t="s">
        <v>56879</v>
      </c>
      <c r="R24626" s="4" t="s">
        <v>56878</v>
      </c>
    </row>
    <row r="24627" spans="14:18" ht="15.75">
      <c r="N24627" s="9" t="s">
        <v>925</v>
      </c>
      <c r="O24627" s="4" t="s">
        <v>2550</v>
      </c>
      <c r="P24627" s="9" t="s">
        <v>5206</v>
      </c>
      <c r="Q24627" s="9" t="s">
        <v>56877</v>
      </c>
      <c r="R24627" s="4" t="s">
        <v>56876</v>
      </c>
    </row>
    <row r="24628" spans="14:18" ht="15.75">
      <c r="N24628" s="9" t="s">
        <v>925</v>
      </c>
      <c r="O24628" s="4" t="s">
        <v>2550</v>
      </c>
      <c r="P24628" s="9" t="s">
        <v>9552</v>
      </c>
      <c r="Q24628" s="9" t="s">
        <v>56875</v>
      </c>
      <c r="R24628" s="4" t="s">
        <v>56874</v>
      </c>
    </row>
    <row r="24629" spans="14:18" ht="15.75">
      <c r="N24629" s="9" t="s">
        <v>925</v>
      </c>
      <c r="O24629" s="4" t="s">
        <v>2550</v>
      </c>
      <c r="P24629" s="9" t="s">
        <v>8201</v>
      </c>
      <c r="Q24629" s="9" t="s">
        <v>56873</v>
      </c>
      <c r="R24629" s="4" t="s">
        <v>56872</v>
      </c>
    </row>
    <row r="24630" spans="14:18" ht="15.75">
      <c r="N24630" s="9" t="s">
        <v>925</v>
      </c>
      <c r="O24630" s="4" t="s">
        <v>2550</v>
      </c>
      <c r="P24630" s="9" t="s">
        <v>1002</v>
      </c>
      <c r="Q24630" s="9" t="s">
        <v>56871</v>
      </c>
      <c r="R24630" s="4" t="s">
        <v>56870</v>
      </c>
    </row>
    <row r="24631" spans="14:18" ht="15.75">
      <c r="N24631" s="9" t="s">
        <v>925</v>
      </c>
      <c r="O24631" s="4" t="s">
        <v>2550</v>
      </c>
      <c r="P24631" s="9" t="s">
        <v>7919</v>
      </c>
      <c r="Q24631" s="9" t="s">
        <v>56869</v>
      </c>
      <c r="R24631" s="4" t="s">
        <v>56868</v>
      </c>
    </row>
    <row r="24632" spans="14:18" ht="15.75">
      <c r="N24632" s="9" t="s">
        <v>925</v>
      </c>
      <c r="O24632" s="4" t="s">
        <v>2550</v>
      </c>
      <c r="P24632" s="9" t="s">
        <v>9553</v>
      </c>
      <c r="Q24632" s="9" t="s">
        <v>56867</v>
      </c>
      <c r="R24632" s="4" t="s">
        <v>56866</v>
      </c>
    </row>
    <row r="24633" spans="14:18" ht="15.75">
      <c r="N24633" s="9" t="s">
        <v>925</v>
      </c>
      <c r="O24633" s="4" t="s">
        <v>2550</v>
      </c>
      <c r="P24633" s="9" t="s">
        <v>3515</v>
      </c>
      <c r="Q24633" s="9" t="s">
        <v>56865</v>
      </c>
      <c r="R24633" s="4" t="s">
        <v>56864</v>
      </c>
    </row>
    <row r="24634" spans="14:18" ht="15.75">
      <c r="N24634" s="9" t="s">
        <v>925</v>
      </c>
      <c r="O24634" s="4" t="s">
        <v>2550</v>
      </c>
      <c r="P24634" s="9" t="s">
        <v>9554</v>
      </c>
      <c r="Q24634" s="9" t="s">
        <v>56863</v>
      </c>
      <c r="R24634" s="4" t="s">
        <v>56862</v>
      </c>
    </row>
    <row r="24635" spans="14:18" ht="15.75">
      <c r="N24635" s="9" t="s">
        <v>925</v>
      </c>
      <c r="O24635" s="4" t="s">
        <v>2550</v>
      </c>
      <c r="P24635" s="9" t="s">
        <v>3466</v>
      </c>
      <c r="Q24635" s="9" t="s">
        <v>56861</v>
      </c>
      <c r="R24635" s="4" t="s">
        <v>56860</v>
      </c>
    </row>
    <row r="24636" spans="14:18" ht="15.75">
      <c r="N24636" s="9" t="s">
        <v>925</v>
      </c>
      <c r="O24636" s="4" t="s">
        <v>2550</v>
      </c>
      <c r="P24636" s="9" t="s">
        <v>9555</v>
      </c>
      <c r="Q24636" s="9" t="s">
        <v>56859</v>
      </c>
      <c r="R24636" s="4" t="s">
        <v>56858</v>
      </c>
    </row>
    <row r="24637" spans="14:18" ht="15.75">
      <c r="N24637" s="9" t="s">
        <v>925</v>
      </c>
      <c r="O24637" s="4" t="s">
        <v>2550</v>
      </c>
      <c r="P24637" s="9" t="s">
        <v>920</v>
      </c>
      <c r="Q24637" s="9" t="s">
        <v>56857</v>
      </c>
      <c r="R24637" s="4" t="s">
        <v>56856</v>
      </c>
    </row>
    <row r="24638" spans="14:18" ht="15.75">
      <c r="N24638" s="9" t="s">
        <v>925</v>
      </c>
      <c r="O24638" s="4" t="s">
        <v>2550</v>
      </c>
      <c r="P24638" s="9" t="s">
        <v>9556</v>
      </c>
      <c r="Q24638" s="9" t="s">
        <v>56855</v>
      </c>
      <c r="R24638" s="4" t="s">
        <v>56854</v>
      </c>
    </row>
    <row r="24639" spans="14:18" ht="15.75">
      <c r="N24639" s="9" t="s">
        <v>925</v>
      </c>
      <c r="O24639" s="4" t="s">
        <v>2550</v>
      </c>
      <c r="P24639" s="9" t="s">
        <v>9557</v>
      </c>
      <c r="Q24639" s="9" t="s">
        <v>56853</v>
      </c>
      <c r="R24639" s="4" t="s">
        <v>56852</v>
      </c>
    </row>
    <row r="24640" spans="14:18" ht="15.75">
      <c r="N24640" s="9" t="s">
        <v>925</v>
      </c>
      <c r="O24640" s="4" t="s">
        <v>2550</v>
      </c>
      <c r="P24640" s="9" t="s">
        <v>3929</v>
      </c>
      <c r="Q24640" s="9" t="s">
        <v>56851</v>
      </c>
      <c r="R24640" s="4" t="s">
        <v>56850</v>
      </c>
    </row>
    <row r="24641" spans="14:18" ht="15.75">
      <c r="N24641" s="9" t="s">
        <v>925</v>
      </c>
      <c r="O24641" s="4" t="s">
        <v>2550</v>
      </c>
      <c r="P24641" s="9" t="s">
        <v>3930</v>
      </c>
      <c r="Q24641" s="9" t="s">
        <v>56849</v>
      </c>
      <c r="R24641" s="4" t="s">
        <v>56848</v>
      </c>
    </row>
    <row r="24642" spans="14:18" ht="15.75">
      <c r="N24642" s="9" t="s">
        <v>925</v>
      </c>
      <c r="O24642" s="4" t="s">
        <v>2550</v>
      </c>
      <c r="P24642" s="9" t="s">
        <v>4564</v>
      </c>
      <c r="Q24642" s="9" t="s">
        <v>56847</v>
      </c>
      <c r="R24642" s="4" t="s">
        <v>56846</v>
      </c>
    </row>
    <row r="24643" spans="14:18" ht="15.75">
      <c r="N24643" s="9" t="s">
        <v>925</v>
      </c>
      <c r="O24643" s="4" t="s">
        <v>2550</v>
      </c>
      <c r="P24643" s="9" t="s">
        <v>9191</v>
      </c>
      <c r="Q24643" s="9" t="s">
        <v>56845</v>
      </c>
      <c r="R24643" s="4" t="s">
        <v>56844</v>
      </c>
    </row>
    <row r="24644" spans="14:18" ht="15.75">
      <c r="N24644" s="9" t="s">
        <v>925</v>
      </c>
      <c r="O24644" s="4" t="s">
        <v>2550</v>
      </c>
      <c r="P24644" s="9" t="s">
        <v>1274</v>
      </c>
      <c r="Q24644" s="9" t="s">
        <v>56843</v>
      </c>
      <c r="R24644" s="4" t="s">
        <v>56842</v>
      </c>
    </row>
    <row r="24645" spans="14:18" ht="15.75">
      <c r="N24645" s="9" t="s">
        <v>925</v>
      </c>
      <c r="O24645" s="4" t="s">
        <v>2550</v>
      </c>
      <c r="P24645" s="9" t="s">
        <v>793</v>
      </c>
      <c r="Q24645" s="9" t="s">
        <v>56841</v>
      </c>
      <c r="R24645" s="4" t="s">
        <v>56840</v>
      </c>
    </row>
    <row r="24646" spans="14:18" ht="15.75">
      <c r="N24646" s="9" t="s">
        <v>925</v>
      </c>
      <c r="O24646" s="4" t="s">
        <v>2550</v>
      </c>
      <c r="P24646" s="9" t="s">
        <v>607</v>
      </c>
      <c r="Q24646" s="9" t="s">
        <v>56839</v>
      </c>
      <c r="R24646" s="4" t="s">
        <v>56838</v>
      </c>
    </row>
    <row r="24647" spans="14:18" ht="15.75">
      <c r="N24647" s="9" t="s">
        <v>925</v>
      </c>
      <c r="O24647" s="4" t="s">
        <v>2550</v>
      </c>
      <c r="P24647" s="9" t="s">
        <v>1322</v>
      </c>
      <c r="Q24647" s="9" t="s">
        <v>56837</v>
      </c>
      <c r="R24647" s="4" t="s">
        <v>56836</v>
      </c>
    </row>
    <row r="24648" spans="14:18" ht="15.75">
      <c r="N24648" s="9" t="s">
        <v>925</v>
      </c>
      <c r="O24648" s="4" t="s">
        <v>2550</v>
      </c>
      <c r="P24648" s="9" t="s">
        <v>9447</v>
      </c>
      <c r="Q24648" s="9" t="s">
        <v>56835</v>
      </c>
      <c r="R24648" s="4" t="s">
        <v>56834</v>
      </c>
    </row>
    <row r="24649" spans="14:18" ht="15.75">
      <c r="N24649" s="9" t="s">
        <v>925</v>
      </c>
      <c r="O24649" s="4" t="s">
        <v>2550</v>
      </c>
      <c r="P24649" s="9" t="s">
        <v>9558</v>
      </c>
      <c r="Q24649" s="9" t="s">
        <v>56833</v>
      </c>
      <c r="R24649" s="4" t="s">
        <v>56832</v>
      </c>
    </row>
    <row r="24650" spans="14:18" ht="15.75">
      <c r="N24650" s="9" t="s">
        <v>925</v>
      </c>
      <c r="O24650" s="4" t="s">
        <v>2550</v>
      </c>
      <c r="P24650" s="9" t="s">
        <v>9559</v>
      </c>
      <c r="Q24650" s="9" t="s">
        <v>56831</v>
      </c>
      <c r="R24650" s="4" t="s">
        <v>56830</v>
      </c>
    </row>
    <row r="24651" spans="14:18" ht="15.75">
      <c r="N24651" s="9" t="s">
        <v>926</v>
      </c>
      <c r="O24651" s="4" t="s">
        <v>2551</v>
      </c>
      <c r="P24651" s="9" t="s">
        <v>9560</v>
      </c>
      <c r="Q24651" s="9" t="s">
        <v>56829</v>
      </c>
      <c r="R24651" s="4" t="s">
        <v>56828</v>
      </c>
    </row>
    <row r="24652" spans="14:18" ht="15.75">
      <c r="N24652" s="9" t="s">
        <v>926</v>
      </c>
      <c r="O24652" s="4" t="s">
        <v>2551</v>
      </c>
      <c r="P24652" s="9" t="s">
        <v>9468</v>
      </c>
      <c r="Q24652" s="9" t="s">
        <v>56827</v>
      </c>
      <c r="R24652" s="4" t="s">
        <v>56826</v>
      </c>
    </row>
    <row r="24653" spans="14:18" ht="15.75">
      <c r="N24653" s="9" t="s">
        <v>926</v>
      </c>
      <c r="O24653" s="4" t="s">
        <v>2551</v>
      </c>
      <c r="P24653" s="9" t="s">
        <v>303</v>
      </c>
      <c r="Q24653" s="9" t="s">
        <v>56825</v>
      </c>
      <c r="R24653" s="4" t="s">
        <v>56824</v>
      </c>
    </row>
    <row r="24654" spans="14:18" ht="15.75">
      <c r="N24654" s="9" t="s">
        <v>926</v>
      </c>
      <c r="O24654" s="4" t="s">
        <v>2551</v>
      </c>
      <c r="P24654" s="9" t="s">
        <v>9405</v>
      </c>
      <c r="Q24654" s="9" t="s">
        <v>56823</v>
      </c>
      <c r="R24654" s="4" t="s">
        <v>56822</v>
      </c>
    </row>
    <row r="24655" spans="14:18" ht="15.75">
      <c r="N24655" s="9" t="s">
        <v>926</v>
      </c>
      <c r="O24655" s="4" t="s">
        <v>2551</v>
      </c>
      <c r="P24655" s="9" t="s">
        <v>203</v>
      </c>
      <c r="Q24655" s="9" t="s">
        <v>56821</v>
      </c>
      <c r="R24655" s="4" t="s">
        <v>56820</v>
      </c>
    </row>
    <row r="24656" spans="14:18" ht="15.75">
      <c r="N24656" s="9" t="s">
        <v>926</v>
      </c>
      <c r="O24656" s="4" t="s">
        <v>2551</v>
      </c>
      <c r="P24656" s="9" t="s">
        <v>9561</v>
      </c>
      <c r="Q24656" s="9" t="s">
        <v>56819</v>
      </c>
      <c r="R24656" s="4" t="s">
        <v>56818</v>
      </c>
    </row>
    <row r="24657" spans="14:18" ht="15.75">
      <c r="N24657" s="9" t="s">
        <v>926</v>
      </c>
      <c r="O24657" s="4" t="s">
        <v>2551</v>
      </c>
      <c r="P24657" s="9" t="s">
        <v>9562</v>
      </c>
      <c r="Q24657" s="9" t="s">
        <v>56817</v>
      </c>
      <c r="R24657" s="4" t="s">
        <v>56816</v>
      </c>
    </row>
    <row r="24658" spans="14:18" ht="15.75">
      <c r="N24658" s="9" t="s">
        <v>926</v>
      </c>
      <c r="O24658" s="4" t="s">
        <v>2551</v>
      </c>
      <c r="P24658" s="9" t="s">
        <v>5997</v>
      </c>
      <c r="Q24658" s="9" t="s">
        <v>56815</v>
      </c>
      <c r="R24658" s="4" t="s">
        <v>56814</v>
      </c>
    </row>
    <row r="24659" spans="14:18" ht="15.75">
      <c r="N24659" s="9" t="s">
        <v>926</v>
      </c>
      <c r="O24659" s="4" t="s">
        <v>2551</v>
      </c>
      <c r="P24659" s="9" t="s">
        <v>9563</v>
      </c>
      <c r="Q24659" s="9" t="s">
        <v>56813</v>
      </c>
      <c r="R24659" s="4" t="s">
        <v>56812</v>
      </c>
    </row>
    <row r="24660" spans="14:18" ht="15.75">
      <c r="N24660" s="9" t="s">
        <v>926</v>
      </c>
      <c r="O24660" s="4" t="s">
        <v>2551</v>
      </c>
      <c r="P24660" s="9" t="s">
        <v>9564</v>
      </c>
      <c r="Q24660" s="9" t="s">
        <v>56811</v>
      </c>
      <c r="R24660" s="4" t="s">
        <v>56810</v>
      </c>
    </row>
    <row r="24661" spans="14:18" ht="15.75">
      <c r="N24661" s="9" t="s">
        <v>926</v>
      </c>
      <c r="O24661" s="4" t="s">
        <v>2551</v>
      </c>
      <c r="P24661" s="9" t="s">
        <v>9514</v>
      </c>
      <c r="Q24661" s="9" t="s">
        <v>56809</v>
      </c>
      <c r="R24661" s="4" t="s">
        <v>56808</v>
      </c>
    </row>
    <row r="24662" spans="14:18" ht="15.75">
      <c r="N24662" s="9" t="s">
        <v>926</v>
      </c>
      <c r="O24662" s="4" t="s">
        <v>2551</v>
      </c>
      <c r="P24662" s="9" t="s">
        <v>9565</v>
      </c>
      <c r="Q24662" s="9" t="s">
        <v>56807</v>
      </c>
      <c r="R24662" s="4" t="s">
        <v>56806</v>
      </c>
    </row>
    <row r="24663" spans="14:18" ht="15.75">
      <c r="N24663" s="9" t="s">
        <v>926</v>
      </c>
      <c r="O24663" s="4" t="s">
        <v>2551</v>
      </c>
      <c r="P24663" s="9" t="s">
        <v>9566</v>
      </c>
      <c r="Q24663" s="9" t="s">
        <v>56805</v>
      </c>
      <c r="R24663" s="4" t="s">
        <v>56804</v>
      </c>
    </row>
    <row r="24664" spans="14:18" ht="15.75">
      <c r="N24664" s="9" t="s">
        <v>926</v>
      </c>
      <c r="O24664" s="4" t="s">
        <v>2551</v>
      </c>
      <c r="P24664" s="9" t="s">
        <v>9567</v>
      </c>
      <c r="Q24664" s="9" t="s">
        <v>56803</v>
      </c>
      <c r="R24664" s="4" t="s">
        <v>56802</v>
      </c>
    </row>
    <row r="24665" spans="14:18" ht="15.75">
      <c r="N24665" s="9" t="s">
        <v>926</v>
      </c>
      <c r="O24665" s="4" t="s">
        <v>2551</v>
      </c>
      <c r="P24665" s="9" t="s">
        <v>3386</v>
      </c>
      <c r="Q24665" s="9" t="s">
        <v>56801</v>
      </c>
      <c r="R24665" s="4" t="s">
        <v>56800</v>
      </c>
    </row>
    <row r="24666" spans="14:18" ht="15.75">
      <c r="N24666" s="9" t="s">
        <v>926</v>
      </c>
      <c r="O24666" s="4" t="s">
        <v>2551</v>
      </c>
      <c r="P24666" s="9" t="s">
        <v>57</v>
      </c>
      <c r="Q24666" s="9" t="s">
        <v>56799</v>
      </c>
      <c r="R24666" s="4" t="s">
        <v>56798</v>
      </c>
    </row>
    <row r="24667" spans="14:18" ht="15.75">
      <c r="N24667" s="9" t="s">
        <v>926</v>
      </c>
      <c r="O24667" s="4" t="s">
        <v>2551</v>
      </c>
      <c r="P24667" s="9" t="s">
        <v>3456</v>
      </c>
      <c r="Q24667" s="9" t="s">
        <v>56797</v>
      </c>
      <c r="R24667" s="4" t="s">
        <v>56796</v>
      </c>
    </row>
    <row r="24668" spans="14:18" ht="15.75">
      <c r="N24668" s="9" t="s">
        <v>926</v>
      </c>
      <c r="O24668" s="4" t="s">
        <v>2551</v>
      </c>
      <c r="P24668" s="9" t="s">
        <v>128</v>
      </c>
      <c r="Q24668" s="9" t="s">
        <v>56795</v>
      </c>
      <c r="R24668" s="4" t="s">
        <v>56794</v>
      </c>
    </row>
    <row r="24669" spans="14:18" ht="15.75">
      <c r="N24669" s="9" t="s">
        <v>926</v>
      </c>
      <c r="O24669" s="4" t="s">
        <v>2551</v>
      </c>
      <c r="P24669" s="9" t="s">
        <v>721</v>
      </c>
      <c r="Q24669" s="9" t="s">
        <v>56793</v>
      </c>
      <c r="R24669" s="4" t="s">
        <v>56792</v>
      </c>
    </row>
    <row r="24670" spans="14:18" ht="15.75">
      <c r="N24670" s="9" t="s">
        <v>926</v>
      </c>
      <c r="O24670" s="4" t="s">
        <v>2551</v>
      </c>
      <c r="P24670" s="9" t="s">
        <v>1322</v>
      </c>
      <c r="Q24670" s="9" t="s">
        <v>56791</v>
      </c>
      <c r="R24670" s="4" t="s">
        <v>56790</v>
      </c>
    </row>
    <row r="24671" spans="14:18" ht="15.75">
      <c r="N24671" s="9" t="s">
        <v>926</v>
      </c>
      <c r="O24671" s="4" t="s">
        <v>2551</v>
      </c>
      <c r="P24671" s="9" t="s">
        <v>5027</v>
      </c>
      <c r="Q24671" s="9" t="s">
        <v>56789</v>
      </c>
      <c r="R24671" s="4" t="s">
        <v>56788</v>
      </c>
    </row>
    <row r="24672" spans="14:18" ht="15.75">
      <c r="N24672" s="9" t="s">
        <v>926</v>
      </c>
      <c r="O24672" s="4" t="s">
        <v>2551</v>
      </c>
      <c r="P24672" s="9" t="s">
        <v>9568</v>
      </c>
      <c r="Q24672" s="9" t="s">
        <v>56787</v>
      </c>
      <c r="R24672" s="4" t="s">
        <v>56786</v>
      </c>
    </row>
    <row r="24673" spans="14:18" ht="15.75">
      <c r="N24673" s="9" t="s">
        <v>926</v>
      </c>
      <c r="O24673" s="4" t="s">
        <v>2551</v>
      </c>
      <c r="P24673" s="9" t="s">
        <v>9569</v>
      </c>
      <c r="Q24673" s="9" t="s">
        <v>56785</v>
      </c>
      <c r="R24673" s="4" t="s">
        <v>56784</v>
      </c>
    </row>
    <row r="24674" spans="14:18" ht="15.75">
      <c r="N24674" s="9" t="s">
        <v>115</v>
      </c>
      <c r="O24674" s="4" t="s">
        <v>2552</v>
      </c>
      <c r="P24674" s="9" t="s">
        <v>6820</v>
      </c>
      <c r="Q24674" s="9" t="s">
        <v>56783</v>
      </c>
      <c r="R24674" s="4" t="s">
        <v>56782</v>
      </c>
    </row>
    <row r="24675" spans="14:18" ht="15.75">
      <c r="N24675" s="9" t="s">
        <v>115</v>
      </c>
      <c r="O24675" s="4" t="s">
        <v>2552</v>
      </c>
      <c r="P24675" s="9" t="s">
        <v>6821</v>
      </c>
      <c r="Q24675" s="9" t="s">
        <v>56781</v>
      </c>
      <c r="R24675" s="4" t="s">
        <v>56780</v>
      </c>
    </row>
    <row r="24676" spans="14:18" ht="15.75">
      <c r="N24676" s="9" t="s">
        <v>115</v>
      </c>
      <c r="O24676" s="4" t="s">
        <v>2552</v>
      </c>
      <c r="P24676" s="9" t="s">
        <v>9570</v>
      </c>
      <c r="Q24676" s="9" t="s">
        <v>56779</v>
      </c>
      <c r="R24676" s="4" t="s">
        <v>56778</v>
      </c>
    </row>
    <row r="24677" spans="14:18" ht="15.75">
      <c r="N24677" s="9" t="s">
        <v>115</v>
      </c>
      <c r="O24677" s="4" t="s">
        <v>2552</v>
      </c>
      <c r="P24677" s="9" t="s">
        <v>9571</v>
      </c>
      <c r="Q24677" s="9" t="s">
        <v>56777</v>
      </c>
      <c r="R24677" s="4" t="s">
        <v>56776</v>
      </c>
    </row>
    <row r="24678" spans="14:18" ht="15.75">
      <c r="N24678" s="9" t="s">
        <v>115</v>
      </c>
      <c r="O24678" s="4" t="s">
        <v>2552</v>
      </c>
      <c r="P24678" s="9" t="s">
        <v>4393</v>
      </c>
      <c r="Q24678" s="9" t="s">
        <v>56775</v>
      </c>
      <c r="R24678" s="4" t="s">
        <v>56774</v>
      </c>
    </row>
    <row r="24679" spans="14:18" ht="15.75">
      <c r="N24679" s="9" t="s">
        <v>115</v>
      </c>
      <c r="O24679" s="4" t="s">
        <v>2552</v>
      </c>
      <c r="P24679" s="9" t="s">
        <v>9572</v>
      </c>
      <c r="Q24679" s="9" t="s">
        <v>56773</v>
      </c>
      <c r="R24679" s="4" t="s">
        <v>56772</v>
      </c>
    </row>
    <row r="24680" spans="14:18" ht="15.75">
      <c r="N24680" s="9" t="s">
        <v>115</v>
      </c>
      <c r="O24680" s="4" t="s">
        <v>2552</v>
      </c>
      <c r="P24680" s="9" t="s">
        <v>9468</v>
      </c>
      <c r="Q24680" s="9" t="s">
        <v>56771</v>
      </c>
      <c r="R24680" s="4" t="s">
        <v>56770</v>
      </c>
    </row>
    <row r="24681" spans="14:18" ht="15.75">
      <c r="N24681" s="9" t="s">
        <v>115</v>
      </c>
      <c r="O24681" s="4" t="s">
        <v>2552</v>
      </c>
      <c r="P24681" s="9" t="s">
        <v>9573</v>
      </c>
      <c r="Q24681" s="9" t="s">
        <v>56769</v>
      </c>
      <c r="R24681" s="4" t="s">
        <v>56768</v>
      </c>
    </row>
    <row r="24682" spans="14:18" ht="15.75">
      <c r="N24682" s="9" t="s">
        <v>115</v>
      </c>
      <c r="O24682" s="4" t="s">
        <v>2552</v>
      </c>
      <c r="P24682" s="9" t="s">
        <v>9574</v>
      </c>
      <c r="Q24682" s="9" t="s">
        <v>56767</v>
      </c>
      <c r="R24682" s="4" t="s">
        <v>56766</v>
      </c>
    </row>
    <row r="24683" spans="14:18" ht="15.75">
      <c r="N24683" s="9" t="s">
        <v>115</v>
      </c>
      <c r="O24683" s="4" t="s">
        <v>2552</v>
      </c>
      <c r="P24683" s="9" t="s">
        <v>9575</v>
      </c>
      <c r="Q24683" s="9" t="s">
        <v>56765</v>
      </c>
      <c r="R24683" s="4" t="s">
        <v>56764</v>
      </c>
    </row>
    <row r="24684" spans="14:18" ht="15.75">
      <c r="N24684" s="9" t="s">
        <v>115</v>
      </c>
      <c r="O24684" s="4" t="s">
        <v>2552</v>
      </c>
      <c r="P24684" s="9" t="s">
        <v>9576</v>
      </c>
      <c r="Q24684" s="9" t="s">
        <v>56763</v>
      </c>
      <c r="R24684" s="4" t="s">
        <v>56762</v>
      </c>
    </row>
    <row r="24685" spans="14:18" ht="15.75">
      <c r="N24685" s="9" t="s">
        <v>115</v>
      </c>
      <c r="O24685" s="4" t="s">
        <v>2552</v>
      </c>
      <c r="P24685" s="9" t="s">
        <v>13260</v>
      </c>
      <c r="Q24685" s="9" t="s">
        <v>56761</v>
      </c>
      <c r="R24685" s="4" t="s">
        <v>56760</v>
      </c>
    </row>
    <row r="24686" spans="14:18" ht="15.75">
      <c r="N24686" s="9" t="s">
        <v>115</v>
      </c>
      <c r="O24686" s="4" t="s">
        <v>2552</v>
      </c>
      <c r="P24686" s="9" t="s">
        <v>4962</v>
      </c>
      <c r="Q24686" s="9" t="s">
        <v>56759</v>
      </c>
      <c r="R24686" s="4" t="s">
        <v>56758</v>
      </c>
    </row>
    <row r="24687" spans="14:18" ht="15.75">
      <c r="N24687" s="9" t="s">
        <v>115</v>
      </c>
      <c r="O24687" s="4" t="s">
        <v>2552</v>
      </c>
      <c r="P24687" s="9" t="s">
        <v>9577</v>
      </c>
      <c r="Q24687" s="9" t="s">
        <v>56757</v>
      </c>
      <c r="R24687" s="4" t="s">
        <v>56756</v>
      </c>
    </row>
    <row r="24688" spans="14:18" ht="15.75">
      <c r="N24688" s="9" t="s">
        <v>115</v>
      </c>
      <c r="O24688" s="4" t="s">
        <v>2552</v>
      </c>
      <c r="P24688" s="9" t="s">
        <v>9578</v>
      </c>
      <c r="Q24688" s="9" t="s">
        <v>56755</v>
      </c>
      <c r="R24688" s="4" t="s">
        <v>56754</v>
      </c>
    </row>
    <row r="24689" spans="14:18" ht="15.75">
      <c r="N24689" s="9" t="s">
        <v>115</v>
      </c>
      <c r="O24689" s="4" t="s">
        <v>2552</v>
      </c>
      <c r="P24689" s="9" t="s">
        <v>9579</v>
      </c>
      <c r="Q24689" s="9" t="s">
        <v>56753</v>
      </c>
      <c r="R24689" s="4" t="s">
        <v>56752</v>
      </c>
    </row>
    <row r="24690" spans="14:18" ht="15.75">
      <c r="N24690" s="9" t="s">
        <v>115</v>
      </c>
      <c r="O24690" s="4" t="s">
        <v>2552</v>
      </c>
      <c r="P24690" s="9" t="s">
        <v>9580</v>
      </c>
      <c r="Q24690" s="9" t="s">
        <v>56751</v>
      </c>
      <c r="R24690" s="4" t="s">
        <v>56750</v>
      </c>
    </row>
    <row r="24691" spans="14:18" ht="15.75">
      <c r="N24691" s="9" t="s">
        <v>115</v>
      </c>
      <c r="O24691" s="4" t="s">
        <v>2552</v>
      </c>
      <c r="P24691" s="9" t="s">
        <v>9581</v>
      </c>
      <c r="Q24691" s="9" t="s">
        <v>56749</v>
      </c>
      <c r="R24691" s="4" t="s">
        <v>56748</v>
      </c>
    </row>
    <row r="24692" spans="14:18" ht="15.75">
      <c r="N24692" s="9" t="s">
        <v>115</v>
      </c>
      <c r="O24692" s="4" t="s">
        <v>2552</v>
      </c>
      <c r="P24692" s="9" t="s">
        <v>4923</v>
      </c>
      <c r="Q24692" s="9" t="s">
        <v>56747</v>
      </c>
      <c r="R24692" s="4" t="s">
        <v>56746</v>
      </c>
    </row>
    <row r="24693" spans="14:18" ht="15.75">
      <c r="N24693" s="9" t="s">
        <v>115</v>
      </c>
      <c r="O24693" s="4" t="s">
        <v>2552</v>
      </c>
      <c r="P24693" s="9" t="s">
        <v>7689</v>
      </c>
      <c r="Q24693" s="9" t="s">
        <v>56745</v>
      </c>
      <c r="R24693" s="4" t="s">
        <v>56744</v>
      </c>
    </row>
    <row r="24694" spans="14:18" ht="15.75">
      <c r="N24694" s="9" t="s">
        <v>115</v>
      </c>
      <c r="O24694" s="4" t="s">
        <v>2552</v>
      </c>
      <c r="P24694" s="9" t="s">
        <v>6389</v>
      </c>
      <c r="Q24694" s="9" t="s">
        <v>56743</v>
      </c>
      <c r="R24694" s="4" t="s">
        <v>56742</v>
      </c>
    </row>
    <row r="24695" spans="14:18" ht="15.75">
      <c r="N24695" s="9" t="s">
        <v>115</v>
      </c>
      <c r="O24695" s="4" t="s">
        <v>2552</v>
      </c>
      <c r="P24695" s="9" t="s">
        <v>9582</v>
      </c>
      <c r="Q24695" s="9" t="s">
        <v>56741</v>
      </c>
      <c r="R24695" s="4" t="s">
        <v>56740</v>
      </c>
    </row>
    <row r="24696" spans="14:18" ht="15.75">
      <c r="N24696" s="9" t="s">
        <v>115</v>
      </c>
      <c r="O24696" s="4" t="s">
        <v>2552</v>
      </c>
      <c r="P24696" s="9" t="s">
        <v>3694</v>
      </c>
      <c r="Q24696" s="9" t="s">
        <v>56739</v>
      </c>
      <c r="R24696" s="4" t="s">
        <v>56738</v>
      </c>
    </row>
    <row r="24697" spans="14:18" ht="15.75">
      <c r="N24697" s="9" t="s">
        <v>115</v>
      </c>
      <c r="O24697" s="4" t="s">
        <v>2552</v>
      </c>
      <c r="P24697" s="9" t="s">
        <v>9583</v>
      </c>
      <c r="Q24697" s="9" t="s">
        <v>56737</v>
      </c>
      <c r="R24697" s="4" t="s">
        <v>56736</v>
      </c>
    </row>
    <row r="24698" spans="14:18" ht="15.75">
      <c r="N24698" s="9" t="s">
        <v>115</v>
      </c>
      <c r="O24698" s="4" t="s">
        <v>2552</v>
      </c>
      <c r="P24698" s="9" t="s">
        <v>9584</v>
      </c>
      <c r="Q24698" s="9" t="s">
        <v>56735</v>
      </c>
      <c r="R24698" s="4" t="s">
        <v>56734</v>
      </c>
    </row>
    <row r="24699" spans="14:18" ht="15.75">
      <c r="N24699" s="9" t="s">
        <v>115</v>
      </c>
      <c r="O24699" s="4" t="s">
        <v>2552</v>
      </c>
      <c r="P24699" s="9" t="s">
        <v>9585</v>
      </c>
      <c r="Q24699" s="9" t="s">
        <v>56733</v>
      </c>
      <c r="R24699" s="4" t="s">
        <v>56732</v>
      </c>
    </row>
    <row r="24700" spans="14:18" ht="15.75">
      <c r="N24700" s="9" t="s">
        <v>115</v>
      </c>
      <c r="O24700" s="4" t="s">
        <v>2552</v>
      </c>
      <c r="P24700" s="9" t="s">
        <v>9586</v>
      </c>
      <c r="Q24700" s="9" t="s">
        <v>56731</v>
      </c>
      <c r="R24700" s="4" t="s">
        <v>56730</v>
      </c>
    </row>
    <row r="24701" spans="14:18" ht="15.75">
      <c r="N24701" s="9" t="s">
        <v>115</v>
      </c>
      <c r="O24701" s="4" t="s">
        <v>2552</v>
      </c>
      <c r="P24701" s="9" t="s">
        <v>9587</v>
      </c>
      <c r="Q24701" s="9" t="s">
        <v>56729</v>
      </c>
      <c r="R24701" s="4" t="s">
        <v>56728</v>
      </c>
    </row>
    <row r="24702" spans="14:18" ht="15.75">
      <c r="N24702" s="9" t="s">
        <v>115</v>
      </c>
      <c r="O24702" s="4" t="s">
        <v>2552</v>
      </c>
      <c r="P24702" s="9" t="s">
        <v>9588</v>
      </c>
      <c r="Q24702" s="9" t="s">
        <v>56727</v>
      </c>
      <c r="R24702" s="4" t="s">
        <v>56726</v>
      </c>
    </row>
    <row r="24703" spans="14:18" ht="15.75">
      <c r="N24703" s="9" t="s">
        <v>115</v>
      </c>
      <c r="O24703" s="4" t="s">
        <v>2552</v>
      </c>
      <c r="P24703" s="9" t="s">
        <v>57</v>
      </c>
      <c r="Q24703" s="9" t="s">
        <v>56725</v>
      </c>
      <c r="R24703" s="4" t="s">
        <v>56724</v>
      </c>
    </row>
    <row r="24704" spans="14:18" ht="15.75">
      <c r="N24704" s="9" t="s">
        <v>115</v>
      </c>
      <c r="O24704" s="4" t="s">
        <v>2552</v>
      </c>
      <c r="P24704" s="9" t="s">
        <v>9589</v>
      </c>
      <c r="Q24704" s="9" t="s">
        <v>56723</v>
      </c>
      <c r="R24704" s="4" t="s">
        <v>56722</v>
      </c>
    </row>
    <row r="24705" spans="14:18" ht="15.75">
      <c r="N24705" s="9" t="s">
        <v>115</v>
      </c>
      <c r="O24705" s="4" t="s">
        <v>2552</v>
      </c>
      <c r="P24705" s="9" t="s">
        <v>413</v>
      </c>
      <c r="Q24705" s="9" t="s">
        <v>56721</v>
      </c>
      <c r="R24705" s="4" t="s">
        <v>56720</v>
      </c>
    </row>
    <row r="24706" spans="14:18" ht="15.75">
      <c r="N24706" s="9" t="s">
        <v>115</v>
      </c>
      <c r="O24706" s="4" t="s">
        <v>2552</v>
      </c>
      <c r="P24706" s="9" t="s">
        <v>428</v>
      </c>
      <c r="Q24706" s="9" t="s">
        <v>56719</v>
      </c>
      <c r="R24706" s="4" t="s">
        <v>56718</v>
      </c>
    </row>
    <row r="24707" spans="14:18" ht="15.75">
      <c r="N24707" s="9" t="s">
        <v>115</v>
      </c>
      <c r="O24707" s="4" t="s">
        <v>2552</v>
      </c>
      <c r="P24707" s="9" t="s">
        <v>9590</v>
      </c>
      <c r="Q24707" s="9" t="s">
        <v>56717</v>
      </c>
      <c r="R24707" s="4" t="s">
        <v>56716</v>
      </c>
    </row>
    <row r="24708" spans="14:18" ht="15.75">
      <c r="N24708" s="9" t="s">
        <v>115</v>
      </c>
      <c r="O24708" s="4" t="s">
        <v>2552</v>
      </c>
      <c r="P24708" s="9" t="s">
        <v>9591</v>
      </c>
      <c r="Q24708" s="9" t="s">
        <v>56715</v>
      </c>
      <c r="R24708" s="4" t="s">
        <v>56714</v>
      </c>
    </row>
    <row r="24709" spans="14:18" ht="15.75">
      <c r="N24709" s="9" t="s">
        <v>84</v>
      </c>
      <c r="O24709" s="4" t="s">
        <v>2553</v>
      </c>
      <c r="P24709" s="9" t="s">
        <v>9592</v>
      </c>
      <c r="Q24709" s="9" t="s">
        <v>56713</v>
      </c>
      <c r="R24709" s="4" t="s">
        <v>56712</v>
      </c>
    </row>
    <row r="24710" spans="14:18" ht="15.75">
      <c r="N24710" s="9" t="s">
        <v>84</v>
      </c>
      <c r="O24710" s="4" t="s">
        <v>2553</v>
      </c>
      <c r="P24710" s="9" t="s">
        <v>1162</v>
      </c>
      <c r="Q24710" s="9" t="s">
        <v>56711</v>
      </c>
      <c r="R24710" s="4" t="s">
        <v>56710</v>
      </c>
    </row>
    <row r="24711" spans="14:18" ht="15.75">
      <c r="N24711" s="9" t="s">
        <v>84</v>
      </c>
      <c r="O24711" s="4" t="s">
        <v>2553</v>
      </c>
      <c r="P24711" s="9" t="s">
        <v>9593</v>
      </c>
      <c r="Q24711" s="9" t="s">
        <v>56709</v>
      </c>
      <c r="R24711" s="4" t="s">
        <v>56708</v>
      </c>
    </row>
    <row r="24712" spans="14:18" ht="15.75">
      <c r="N24712" s="9" t="s">
        <v>84</v>
      </c>
      <c r="O24712" s="4" t="s">
        <v>2553</v>
      </c>
      <c r="P24712" s="9" t="s">
        <v>419</v>
      </c>
      <c r="Q24712" s="9" t="s">
        <v>56707</v>
      </c>
      <c r="R24712" s="4" t="s">
        <v>56706</v>
      </c>
    </row>
    <row r="24713" spans="14:18" ht="15.75">
      <c r="N24713" s="9" t="s">
        <v>84</v>
      </c>
      <c r="O24713" s="4" t="s">
        <v>2553</v>
      </c>
      <c r="P24713" s="9" t="s">
        <v>4020</v>
      </c>
      <c r="Q24713" s="9" t="s">
        <v>56705</v>
      </c>
      <c r="R24713" s="4" t="s">
        <v>56704</v>
      </c>
    </row>
    <row r="24714" spans="14:18" ht="15.75">
      <c r="N24714" s="9" t="s">
        <v>84</v>
      </c>
      <c r="O24714" s="4" t="s">
        <v>2553</v>
      </c>
      <c r="P24714" s="9" t="s">
        <v>3685</v>
      </c>
      <c r="Q24714" s="9" t="s">
        <v>56703</v>
      </c>
      <c r="R24714" s="4" t="s">
        <v>56702</v>
      </c>
    </row>
    <row r="24715" spans="14:18" ht="15.75">
      <c r="N24715" s="9" t="s">
        <v>84</v>
      </c>
      <c r="O24715" s="4" t="s">
        <v>2553</v>
      </c>
      <c r="P24715" s="9" t="s">
        <v>9594</v>
      </c>
      <c r="Q24715" s="9" t="s">
        <v>56701</v>
      </c>
      <c r="R24715" s="4" t="s">
        <v>56700</v>
      </c>
    </row>
    <row r="24716" spans="14:18" ht="15.75">
      <c r="N24716" s="9" t="s">
        <v>84</v>
      </c>
      <c r="O24716" s="4" t="s">
        <v>2553</v>
      </c>
      <c r="P24716" s="9" t="s">
        <v>9595</v>
      </c>
      <c r="Q24716" s="9" t="s">
        <v>56699</v>
      </c>
      <c r="R24716" s="4" t="s">
        <v>56698</v>
      </c>
    </row>
    <row r="24717" spans="14:18" ht="15.75">
      <c r="N24717" s="9" t="s">
        <v>84</v>
      </c>
      <c r="O24717" s="4" t="s">
        <v>2553</v>
      </c>
      <c r="P24717" s="9" t="s">
        <v>199</v>
      </c>
      <c r="Q24717" s="9" t="s">
        <v>56697</v>
      </c>
      <c r="R24717" s="4" t="s">
        <v>56696</v>
      </c>
    </row>
    <row r="24718" spans="14:18" ht="15.75">
      <c r="N24718" s="9" t="s">
        <v>84</v>
      </c>
      <c r="O24718" s="4" t="s">
        <v>2553</v>
      </c>
      <c r="P24718" s="9" t="s">
        <v>9596</v>
      </c>
      <c r="Q24718" s="9" t="s">
        <v>56695</v>
      </c>
      <c r="R24718" s="4" t="s">
        <v>56694</v>
      </c>
    </row>
    <row r="24719" spans="14:18" ht="15.75">
      <c r="N24719" s="9" t="s">
        <v>84</v>
      </c>
      <c r="O24719" s="4" t="s">
        <v>2553</v>
      </c>
      <c r="P24719" s="9" t="s">
        <v>9597</v>
      </c>
      <c r="Q24719" s="9" t="s">
        <v>56693</v>
      </c>
      <c r="R24719" s="4" t="s">
        <v>56692</v>
      </c>
    </row>
    <row r="24720" spans="14:18" ht="15.75">
      <c r="N24720" s="9" t="s">
        <v>84</v>
      </c>
      <c r="O24720" s="4" t="s">
        <v>2553</v>
      </c>
      <c r="P24720" s="9" t="s">
        <v>303</v>
      </c>
      <c r="Q24720" s="9" t="s">
        <v>56691</v>
      </c>
      <c r="R24720" s="4" t="s">
        <v>56690</v>
      </c>
    </row>
    <row r="24721" spans="14:18" ht="15.75">
      <c r="N24721" s="9" t="s">
        <v>84</v>
      </c>
      <c r="O24721" s="4" t="s">
        <v>2553</v>
      </c>
      <c r="P24721" s="9" t="s">
        <v>4878</v>
      </c>
      <c r="Q24721" s="9" t="s">
        <v>56689</v>
      </c>
      <c r="R24721" s="4" t="s">
        <v>56688</v>
      </c>
    </row>
    <row r="24722" spans="14:18" ht="15.75">
      <c r="N24722" s="9" t="s">
        <v>84</v>
      </c>
      <c r="O24722" s="4" t="s">
        <v>2553</v>
      </c>
      <c r="P24722" s="9" t="s">
        <v>9598</v>
      </c>
      <c r="Q24722" s="9" t="s">
        <v>56687</v>
      </c>
      <c r="R24722" s="4" t="s">
        <v>56686</v>
      </c>
    </row>
    <row r="24723" spans="14:18" ht="15.75">
      <c r="N24723" s="9" t="s">
        <v>84</v>
      </c>
      <c r="O24723" s="4" t="s">
        <v>2553</v>
      </c>
      <c r="P24723" s="9" t="s">
        <v>8591</v>
      </c>
      <c r="Q24723" s="9" t="s">
        <v>56685</v>
      </c>
      <c r="R24723" s="4" t="s">
        <v>56684</v>
      </c>
    </row>
    <row r="24724" spans="14:18" ht="15.75">
      <c r="N24724" s="9" t="s">
        <v>84</v>
      </c>
      <c r="O24724" s="4" t="s">
        <v>2553</v>
      </c>
      <c r="P24724" s="9" t="s">
        <v>9599</v>
      </c>
      <c r="Q24724" s="9" t="s">
        <v>56683</v>
      </c>
      <c r="R24724" s="4" t="s">
        <v>56682</v>
      </c>
    </row>
    <row r="24725" spans="14:18" ht="15.75">
      <c r="N24725" s="9" t="s">
        <v>84</v>
      </c>
      <c r="O24725" s="4" t="s">
        <v>2553</v>
      </c>
      <c r="P24725" s="9" t="s">
        <v>9600</v>
      </c>
      <c r="Q24725" s="9" t="s">
        <v>56681</v>
      </c>
      <c r="R24725" s="4" t="s">
        <v>56680</v>
      </c>
    </row>
    <row r="24726" spans="14:18" ht="15.75">
      <c r="N24726" s="9" t="s">
        <v>84</v>
      </c>
      <c r="O24726" s="4" t="s">
        <v>2553</v>
      </c>
      <c r="P24726" s="9" t="s">
        <v>13261</v>
      </c>
      <c r="Q24726" s="9" t="s">
        <v>56679</v>
      </c>
      <c r="R24726" s="4" t="s">
        <v>56678</v>
      </c>
    </row>
    <row r="24727" spans="14:18" ht="15.75">
      <c r="N24727" s="9" t="s">
        <v>84</v>
      </c>
      <c r="O24727" s="4" t="s">
        <v>2553</v>
      </c>
      <c r="P24727" s="9" t="s">
        <v>13262</v>
      </c>
      <c r="Q24727" s="9" t="s">
        <v>56677</v>
      </c>
      <c r="R24727" s="4" t="s">
        <v>56676</v>
      </c>
    </row>
    <row r="24728" spans="14:18" ht="15.75">
      <c r="N24728" s="9" t="s">
        <v>84</v>
      </c>
      <c r="O24728" s="4" t="s">
        <v>2553</v>
      </c>
      <c r="P24728" s="9" t="s">
        <v>9528</v>
      </c>
      <c r="Q24728" s="9" t="s">
        <v>56675</v>
      </c>
      <c r="R24728" s="4" t="s">
        <v>56674</v>
      </c>
    </row>
    <row r="24729" spans="14:18" ht="15.75">
      <c r="N24729" s="9" t="s">
        <v>84</v>
      </c>
      <c r="O24729" s="4" t="s">
        <v>2553</v>
      </c>
      <c r="P24729" s="9" t="s">
        <v>3386</v>
      </c>
      <c r="Q24729" s="9" t="s">
        <v>56673</v>
      </c>
      <c r="R24729" s="4" t="s">
        <v>56672</v>
      </c>
    </row>
    <row r="24730" spans="14:18" ht="15.75">
      <c r="N24730" s="9" t="s">
        <v>84</v>
      </c>
      <c r="O24730" s="4" t="s">
        <v>2553</v>
      </c>
      <c r="P24730" s="9" t="s">
        <v>4138</v>
      </c>
      <c r="Q24730" s="9" t="s">
        <v>56671</v>
      </c>
      <c r="R24730" s="4" t="s">
        <v>56670</v>
      </c>
    </row>
    <row r="24731" spans="14:18" ht="15.75">
      <c r="N24731" s="9" t="s">
        <v>84</v>
      </c>
      <c r="O24731" s="4" t="s">
        <v>2553</v>
      </c>
      <c r="P24731" s="9" t="s">
        <v>4839</v>
      </c>
      <c r="Q24731" s="9" t="s">
        <v>56669</v>
      </c>
      <c r="R24731" s="4" t="s">
        <v>56668</v>
      </c>
    </row>
    <row r="24732" spans="14:18" ht="15.75">
      <c r="N24732" s="9" t="s">
        <v>84</v>
      </c>
      <c r="O24732" s="4" t="s">
        <v>2553</v>
      </c>
      <c r="P24732" s="9" t="s">
        <v>9601</v>
      </c>
      <c r="Q24732" s="9" t="s">
        <v>56667</v>
      </c>
      <c r="R24732" s="4" t="s">
        <v>56666</v>
      </c>
    </row>
    <row r="24733" spans="14:18" ht="15.75">
      <c r="N24733" s="9" t="s">
        <v>84</v>
      </c>
      <c r="O24733" s="4" t="s">
        <v>2553</v>
      </c>
      <c r="P24733" s="9" t="s">
        <v>3954</v>
      </c>
      <c r="Q24733" s="9" t="s">
        <v>56665</v>
      </c>
      <c r="R24733" s="4" t="s">
        <v>56664</v>
      </c>
    </row>
    <row r="24734" spans="14:18" ht="15.75">
      <c r="N24734" s="9" t="s">
        <v>84</v>
      </c>
      <c r="O24734" s="4" t="s">
        <v>2553</v>
      </c>
      <c r="P24734" s="9" t="s">
        <v>5281</v>
      </c>
      <c r="Q24734" s="9" t="s">
        <v>56663</v>
      </c>
      <c r="R24734" s="4" t="s">
        <v>56662</v>
      </c>
    </row>
    <row r="24735" spans="14:18" ht="15.75">
      <c r="N24735" s="9" t="s">
        <v>84</v>
      </c>
      <c r="O24735" s="4" t="s">
        <v>2553</v>
      </c>
      <c r="P24735" s="9" t="s">
        <v>9602</v>
      </c>
      <c r="Q24735" s="9" t="s">
        <v>56661</v>
      </c>
      <c r="R24735" s="4" t="s">
        <v>56660</v>
      </c>
    </row>
    <row r="24736" spans="14:18" ht="15.75">
      <c r="N24736" s="9" t="s">
        <v>84</v>
      </c>
      <c r="O24736" s="4" t="s">
        <v>2553</v>
      </c>
      <c r="P24736" s="9" t="s">
        <v>9603</v>
      </c>
      <c r="Q24736" s="9" t="s">
        <v>56659</v>
      </c>
      <c r="R24736" s="4" t="s">
        <v>56658</v>
      </c>
    </row>
    <row r="24737" spans="14:18" ht="15.75">
      <c r="N24737" s="9" t="s">
        <v>84</v>
      </c>
      <c r="O24737" s="4" t="s">
        <v>2553</v>
      </c>
      <c r="P24737" s="9" t="s">
        <v>9604</v>
      </c>
      <c r="Q24737" s="9" t="s">
        <v>56657</v>
      </c>
      <c r="R24737" s="4" t="s">
        <v>56656</v>
      </c>
    </row>
    <row r="24738" spans="14:18" ht="15.75">
      <c r="N24738" s="9" t="s">
        <v>84</v>
      </c>
      <c r="O24738" s="4" t="s">
        <v>2553</v>
      </c>
      <c r="P24738" s="9" t="s">
        <v>9605</v>
      </c>
      <c r="Q24738" s="9" t="s">
        <v>56655</v>
      </c>
      <c r="R24738" s="4" t="s">
        <v>56654</v>
      </c>
    </row>
    <row r="24739" spans="14:18" ht="15.75">
      <c r="N24739" s="9" t="s">
        <v>927</v>
      </c>
      <c r="O24739" s="4" t="s">
        <v>2554</v>
      </c>
      <c r="P24739" s="9" t="s">
        <v>9455</v>
      </c>
      <c r="Q24739" s="9" t="s">
        <v>56653</v>
      </c>
      <c r="R24739" s="4" t="s">
        <v>56652</v>
      </c>
    </row>
    <row r="24740" spans="14:18" ht="15.75">
      <c r="N24740" s="9" t="s">
        <v>927</v>
      </c>
      <c r="O24740" s="4" t="s">
        <v>2554</v>
      </c>
      <c r="P24740" s="9" t="s">
        <v>3685</v>
      </c>
      <c r="Q24740" s="9" t="s">
        <v>56651</v>
      </c>
      <c r="R24740" s="4" t="s">
        <v>56650</v>
      </c>
    </row>
    <row r="24741" spans="14:18" ht="15.75">
      <c r="N24741" s="9" t="s">
        <v>927</v>
      </c>
      <c r="O24741" s="4" t="s">
        <v>2554</v>
      </c>
      <c r="P24741" s="9" t="s">
        <v>9487</v>
      </c>
      <c r="Q24741" s="9" t="s">
        <v>56649</v>
      </c>
      <c r="R24741" s="4" t="s">
        <v>56648</v>
      </c>
    </row>
    <row r="24742" spans="14:18" ht="15.75">
      <c r="N24742" s="9" t="s">
        <v>927</v>
      </c>
      <c r="O24742" s="4" t="s">
        <v>2554</v>
      </c>
      <c r="P24742" s="9" t="s">
        <v>8411</v>
      </c>
      <c r="Q24742" s="9" t="s">
        <v>56647</v>
      </c>
      <c r="R24742" s="4" t="s">
        <v>56646</v>
      </c>
    </row>
    <row r="24743" spans="14:18" ht="15.75">
      <c r="N24743" s="9" t="s">
        <v>927</v>
      </c>
      <c r="O24743" s="4" t="s">
        <v>2554</v>
      </c>
      <c r="P24743" s="9" t="s">
        <v>9606</v>
      </c>
      <c r="Q24743" s="9" t="s">
        <v>56645</v>
      </c>
      <c r="R24743" s="4" t="s">
        <v>56644</v>
      </c>
    </row>
    <row r="24744" spans="14:18" ht="15.75">
      <c r="N24744" s="9" t="s">
        <v>927</v>
      </c>
      <c r="O24744" s="4" t="s">
        <v>2554</v>
      </c>
      <c r="P24744" s="9" t="s">
        <v>321</v>
      </c>
      <c r="Q24744" s="9" t="s">
        <v>56643</v>
      </c>
      <c r="R24744" s="4" t="s">
        <v>56642</v>
      </c>
    </row>
    <row r="24745" spans="14:18" ht="15.75">
      <c r="N24745" s="9" t="s">
        <v>927</v>
      </c>
      <c r="O24745" s="4" t="s">
        <v>2554</v>
      </c>
      <c r="P24745" s="9" t="s">
        <v>1255</v>
      </c>
      <c r="Q24745" s="9" t="s">
        <v>56641</v>
      </c>
      <c r="R24745" s="4" t="s">
        <v>56640</v>
      </c>
    </row>
    <row r="24746" spans="14:18" ht="15.75">
      <c r="N24746" s="9" t="s">
        <v>927</v>
      </c>
      <c r="O24746" s="4" t="s">
        <v>2554</v>
      </c>
      <c r="P24746" s="9" t="s">
        <v>9607</v>
      </c>
      <c r="Q24746" s="9" t="s">
        <v>56639</v>
      </c>
      <c r="R24746" s="4" t="s">
        <v>56638</v>
      </c>
    </row>
    <row r="24747" spans="14:18" ht="15.75">
      <c r="N24747" s="9" t="s">
        <v>927</v>
      </c>
      <c r="O24747" s="4" t="s">
        <v>2554</v>
      </c>
      <c r="P24747" s="9" t="s">
        <v>9608</v>
      </c>
      <c r="Q24747" s="9" t="s">
        <v>56637</v>
      </c>
      <c r="R24747" s="4" t="s">
        <v>56636</v>
      </c>
    </row>
    <row r="24748" spans="14:18" ht="15.75">
      <c r="N24748" s="9" t="s">
        <v>927</v>
      </c>
      <c r="O24748" s="4" t="s">
        <v>2554</v>
      </c>
      <c r="P24748" s="9" t="s">
        <v>3506</v>
      </c>
      <c r="Q24748" s="9" t="s">
        <v>56635</v>
      </c>
      <c r="R24748" s="4" t="s">
        <v>56634</v>
      </c>
    </row>
    <row r="24749" spans="14:18" ht="15.75">
      <c r="N24749" s="9" t="s">
        <v>927</v>
      </c>
      <c r="O24749" s="4" t="s">
        <v>2554</v>
      </c>
      <c r="P24749" s="9" t="s">
        <v>6174</v>
      </c>
      <c r="Q24749" s="9" t="s">
        <v>56633</v>
      </c>
      <c r="R24749" s="4" t="s">
        <v>56632</v>
      </c>
    </row>
    <row r="24750" spans="14:18" ht="15.75">
      <c r="N24750" s="9" t="s">
        <v>927</v>
      </c>
      <c r="O24750" s="4" t="s">
        <v>2554</v>
      </c>
      <c r="P24750" s="9" t="s">
        <v>9609</v>
      </c>
      <c r="Q24750" s="9" t="s">
        <v>56631</v>
      </c>
      <c r="R24750" s="4" t="s">
        <v>56630</v>
      </c>
    </row>
    <row r="24751" spans="14:18" ht="15.75">
      <c r="N24751" s="9" t="s">
        <v>927</v>
      </c>
      <c r="O24751" s="4" t="s">
        <v>2554</v>
      </c>
      <c r="P24751" s="9" t="s">
        <v>11987</v>
      </c>
      <c r="Q24751" s="9" t="s">
        <v>56629</v>
      </c>
      <c r="R24751" s="4" t="s">
        <v>56628</v>
      </c>
    </row>
    <row r="24752" spans="14:18" ht="15.75">
      <c r="N24752" s="9" t="s">
        <v>927</v>
      </c>
      <c r="O24752" s="4" t="s">
        <v>2554</v>
      </c>
      <c r="P24752" s="9" t="s">
        <v>9610</v>
      </c>
      <c r="Q24752" s="9" t="s">
        <v>56627</v>
      </c>
      <c r="R24752" s="4" t="s">
        <v>56626</v>
      </c>
    </row>
    <row r="24753" spans="14:18" ht="15.75">
      <c r="N24753" s="9" t="s">
        <v>927</v>
      </c>
      <c r="O24753" s="4" t="s">
        <v>2554</v>
      </c>
      <c r="P24753" s="9" t="s">
        <v>9611</v>
      </c>
      <c r="Q24753" s="9" t="s">
        <v>56625</v>
      </c>
      <c r="R24753" s="4" t="s">
        <v>56624</v>
      </c>
    </row>
    <row r="24754" spans="14:18" ht="15.75">
      <c r="N24754" s="9" t="s">
        <v>927</v>
      </c>
      <c r="O24754" s="4" t="s">
        <v>2554</v>
      </c>
      <c r="P24754" s="9" t="s">
        <v>9584</v>
      </c>
      <c r="Q24754" s="9" t="s">
        <v>56623</v>
      </c>
      <c r="R24754" s="4" t="s">
        <v>56622</v>
      </c>
    </row>
    <row r="24755" spans="14:18" ht="15.75">
      <c r="N24755" s="9" t="s">
        <v>927</v>
      </c>
      <c r="O24755" s="4" t="s">
        <v>2554</v>
      </c>
      <c r="P24755" s="9" t="s">
        <v>9585</v>
      </c>
      <c r="Q24755" s="9" t="s">
        <v>56621</v>
      </c>
      <c r="R24755" s="4" t="s">
        <v>56620</v>
      </c>
    </row>
    <row r="24756" spans="14:18" ht="15.75">
      <c r="N24756" s="9" t="s">
        <v>927</v>
      </c>
      <c r="O24756" s="4" t="s">
        <v>2554</v>
      </c>
      <c r="P24756" s="9" t="s">
        <v>9586</v>
      </c>
      <c r="Q24756" s="9" t="s">
        <v>56619</v>
      </c>
      <c r="R24756" s="4" t="s">
        <v>56618</v>
      </c>
    </row>
    <row r="24757" spans="14:18" ht="15.75">
      <c r="N24757" s="9" t="s">
        <v>927</v>
      </c>
      <c r="O24757" s="4" t="s">
        <v>2554</v>
      </c>
      <c r="P24757" s="9" t="s">
        <v>9612</v>
      </c>
      <c r="Q24757" s="9" t="s">
        <v>56617</v>
      </c>
      <c r="R24757" s="4" t="s">
        <v>56616</v>
      </c>
    </row>
    <row r="24758" spans="14:18" ht="15.75">
      <c r="N24758" s="9" t="s">
        <v>927</v>
      </c>
      <c r="O24758" s="4" t="s">
        <v>2554</v>
      </c>
      <c r="P24758" s="9" t="s">
        <v>56</v>
      </c>
      <c r="Q24758" s="9" t="s">
        <v>56615</v>
      </c>
      <c r="R24758" s="4" t="s">
        <v>56614</v>
      </c>
    </row>
    <row r="24759" spans="14:18" ht="15.75">
      <c r="N24759" s="9" t="s">
        <v>927</v>
      </c>
      <c r="O24759" s="4" t="s">
        <v>2554</v>
      </c>
      <c r="P24759" s="9" t="s">
        <v>9463</v>
      </c>
      <c r="Q24759" s="9" t="s">
        <v>56613</v>
      </c>
      <c r="R24759" s="4" t="s">
        <v>56612</v>
      </c>
    </row>
    <row r="24760" spans="14:18" ht="15.75">
      <c r="N24760" s="9" t="s">
        <v>927</v>
      </c>
      <c r="O24760" s="4" t="s">
        <v>2554</v>
      </c>
      <c r="P24760" s="9" t="s">
        <v>3471</v>
      </c>
      <c r="Q24760" s="9" t="s">
        <v>56611</v>
      </c>
      <c r="R24760" s="4" t="s">
        <v>56610</v>
      </c>
    </row>
    <row r="24761" spans="14:18" ht="15.75">
      <c r="N24761" s="9" t="s">
        <v>927</v>
      </c>
      <c r="O24761" s="4" t="s">
        <v>2554</v>
      </c>
      <c r="P24761" s="9" t="s">
        <v>1111</v>
      </c>
      <c r="Q24761" s="9" t="s">
        <v>56609</v>
      </c>
      <c r="R24761" s="4" t="s">
        <v>56608</v>
      </c>
    </row>
    <row r="24762" spans="14:18" ht="15.75">
      <c r="N24762" s="9" t="s">
        <v>927</v>
      </c>
      <c r="O24762" s="4" t="s">
        <v>2554</v>
      </c>
      <c r="P24762" s="9" t="s">
        <v>128</v>
      </c>
      <c r="Q24762" s="9" t="s">
        <v>56607</v>
      </c>
      <c r="R24762" s="4" t="s">
        <v>56606</v>
      </c>
    </row>
    <row r="24763" spans="14:18" ht="15.75">
      <c r="N24763" s="9" t="s">
        <v>927</v>
      </c>
      <c r="O24763" s="4" t="s">
        <v>2554</v>
      </c>
      <c r="P24763" s="9" t="s">
        <v>841</v>
      </c>
      <c r="Q24763" s="9" t="s">
        <v>56605</v>
      </c>
      <c r="R24763" s="4" t="s">
        <v>56604</v>
      </c>
    </row>
    <row r="24764" spans="14:18" ht="15.75">
      <c r="N24764" s="9" t="s">
        <v>927</v>
      </c>
      <c r="O24764" s="4" t="s">
        <v>2554</v>
      </c>
      <c r="P24764" s="9" t="s">
        <v>427</v>
      </c>
      <c r="Q24764" s="9" t="s">
        <v>56603</v>
      </c>
      <c r="R24764" s="4" t="s">
        <v>56602</v>
      </c>
    </row>
    <row r="24765" spans="14:18" ht="15.75">
      <c r="N24765" s="9" t="s">
        <v>927</v>
      </c>
      <c r="O24765" s="4" t="s">
        <v>2554</v>
      </c>
      <c r="P24765" s="9" t="s">
        <v>3459</v>
      </c>
      <c r="Q24765" s="9" t="s">
        <v>56601</v>
      </c>
      <c r="R24765" s="4" t="s">
        <v>56600</v>
      </c>
    </row>
    <row r="24766" spans="14:18" ht="15.75">
      <c r="N24766" s="9" t="s">
        <v>927</v>
      </c>
      <c r="O24766" s="4" t="s">
        <v>2554</v>
      </c>
      <c r="P24766" s="9" t="s">
        <v>9613</v>
      </c>
      <c r="Q24766" s="9" t="s">
        <v>56599</v>
      </c>
      <c r="R24766" s="4" t="s">
        <v>56598</v>
      </c>
    </row>
    <row r="24767" spans="14:18" ht="15.75">
      <c r="N24767" s="9" t="s">
        <v>927</v>
      </c>
      <c r="O24767" s="4" t="s">
        <v>2554</v>
      </c>
      <c r="P24767" s="9" t="s">
        <v>9614</v>
      </c>
      <c r="Q24767" s="9" t="s">
        <v>56597</v>
      </c>
      <c r="R24767" s="4" t="s">
        <v>56596</v>
      </c>
    </row>
    <row r="24768" spans="14:18" ht="15.75">
      <c r="N24768" s="9" t="s">
        <v>927</v>
      </c>
      <c r="O24768" s="4" t="s">
        <v>2554</v>
      </c>
      <c r="P24768" s="9" t="s">
        <v>13263</v>
      </c>
      <c r="Q24768" s="9" t="s">
        <v>56595</v>
      </c>
      <c r="R24768" s="4" t="s">
        <v>56594</v>
      </c>
    </row>
    <row r="24769" spans="14:18" ht="15.75">
      <c r="N24769" s="9" t="s">
        <v>927</v>
      </c>
      <c r="O24769" s="4" t="s">
        <v>2554</v>
      </c>
      <c r="P24769" s="9" t="s">
        <v>9615</v>
      </c>
      <c r="Q24769" s="9" t="s">
        <v>56593</v>
      </c>
      <c r="R24769" s="4" t="s">
        <v>56592</v>
      </c>
    </row>
    <row r="24770" spans="14:18" ht="15.75">
      <c r="N24770" s="9" t="s">
        <v>928</v>
      </c>
      <c r="O24770" s="4" t="s">
        <v>2555</v>
      </c>
      <c r="P24770" s="9" t="s">
        <v>9616</v>
      </c>
      <c r="Q24770" s="9" t="s">
        <v>56591</v>
      </c>
      <c r="R24770" s="4" t="s">
        <v>56590</v>
      </c>
    </row>
    <row r="24771" spans="14:18" ht="15.75">
      <c r="N24771" s="9" t="s">
        <v>928</v>
      </c>
      <c r="O24771" s="4" t="s">
        <v>2555</v>
      </c>
      <c r="P24771" s="9" t="s">
        <v>9617</v>
      </c>
      <c r="Q24771" s="9" t="s">
        <v>56589</v>
      </c>
      <c r="R24771" s="4" t="s">
        <v>56588</v>
      </c>
    </row>
    <row r="24772" spans="14:18" ht="15.75">
      <c r="N24772" s="9" t="s">
        <v>928</v>
      </c>
      <c r="O24772" s="4" t="s">
        <v>2555</v>
      </c>
      <c r="P24772" s="9" t="s">
        <v>9618</v>
      </c>
      <c r="Q24772" s="9" t="s">
        <v>56587</v>
      </c>
      <c r="R24772" s="4" t="s">
        <v>56586</v>
      </c>
    </row>
    <row r="24773" spans="14:18" ht="15.75">
      <c r="N24773" s="9" t="s">
        <v>928</v>
      </c>
      <c r="O24773" s="4" t="s">
        <v>2555</v>
      </c>
      <c r="P24773" s="9" t="s">
        <v>9619</v>
      </c>
      <c r="Q24773" s="9" t="s">
        <v>56585</v>
      </c>
      <c r="R24773" s="4" t="s">
        <v>56584</v>
      </c>
    </row>
    <row r="24774" spans="14:18" ht="15.75">
      <c r="N24774" s="9" t="s">
        <v>928</v>
      </c>
      <c r="O24774" s="4" t="s">
        <v>2555</v>
      </c>
      <c r="P24774" s="9" t="s">
        <v>9620</v>
      </c>
      <c r="Q24774" s="9" t="s">
        <v>56583</v>
      </c>
      <c r="R24774" s="4" t="s">
        <v>56582</v>
      </c>
    </row>
    <row r="24775" spans="14:18" ht="15.75">
      <c r="N24775" s="9" t="s">
        <v>928</v>
      </c>
      <c r="O24775" s="4" t="s">
        <v>2555</v>
      </c>
      <c r="P24775" s="9" t="s">
        <v>9621</v>
      </c>
      <c r="Q24775" s="9" t="s">
        <v>56581</v>
      </c>
      <c r="R24775" s="4" t="s">
        <v>56580</v>
      </c>
    </row>
    <row r="24776" spans="14:18" ht="15.75">
      <c r="N24776" s="9" t="s">
        <v>928</v>
      </c>
      <c r="O24776" s="4" t="s">
        <v>2555</v>
      </c>
      <c r="P24776" s="9" t="s">
        <v>1533</v>
      </c>
      <c r="Q24776" s="9" t="s">
        <v>56579</v>
      </c>
      <c r="R24776" s="4" t="s">
        <v>56578</v>
      </c>
    </row>
    <row r="24777" spans="14:18" ht="15.75">
      <c r="N24777" s="9" t="s">
        <v>928</v>
      </c>
      <c r="O24777" s="4" t="s">
        <v>2555</v>
      </c>
      <c r="P24777" s="9" t="s">
        <v>3501</v>
      </c>
      <c r="Q24777" s="9" t="s">
        <v>56577</v>
      </c>
      <c r="R24777" s="4" t="s">
        <v>56576</v>
      </c>
    </row>
    <row r="24778" spans="14:18" ht="15.75">
      <c r="N24778" s="9" t="s">
        <v>928</v>
      </c>
      <c r="O24778" s="4" t="s">
        <v>2555</v>
      </c>
      <c r="P24778" s="9" t="s">
        <v>9622</v>
      </c>
      <c r="Q24778" s="9" t="s">
        <v>56575</v>
      </c>
      <c r="R24778" s="4" t="s">
        <v>56574</v>
      </c>
    </row>
    <row r="24779" spans="14:18" ht="15.75">
      <c r="N24779" s="9" t="s">
        <v>928</v>
      </c>
      <c r="O24779" s="4" t="s">
        <v>2555</v>
      </c>
      <c r="P24779" s="9" t="s">
        <v>1512</v>
      </c>
      <c r="Q24779" s="9" t="s">
        <v>56573</v>
      </c>
      <c r="R24779" s="4" t="s">
        <v>56572</v>
      </c>
    </row>
    <row r="24780" spans="14:18" ht="15.75">
      <c r="N24780" s="9" t="s">
        <v>928</v>
      </c>
      <c r="O24780" s="4" t="s">
        <v>2555</v>
      </c>
      <c r="P24780" s="9" t="s">
        <v>4744</v>
      </c>
      <c r="Q24780" s="9" t="s">
        <v>56571</v>
      </c>
      <c r="R24780" s="4" t="s">
        <v>56570</v>
      </c>
    </row>
    <row r="24781" spans="14:18" ht="15.75">
      <c r="N24781" s="9" t="s">
        <v>928</v>
      </c>
      <c r="O24781" s="4" t="s">
        <v>2555</v>
      </c>
      <c r="P24781" s="9" t="s">
        <v>172</v>
      </c>
      <c r="Q24781" s="9" t="s">
        <v>56569</v>
      </c>
      <c r="R24781" s="4" t="s">
        <v>56568</v>
      </c>
    </row>
    <row r="24782" spans="14:18" ht="15.75">
      <c r="N24782" s="9" t="s">
        <v>928</v>
      </c>
      <c r="O24782" s="4" t="s">
        <v>2555</v>
      </c>
      <c r="P24782" s="9" t="s">
        <v>9623</v>
      </c>
      <c r="Q24782" s="9" t="s">
        <v>56567</v>
      </c>
      <c r="R24782" s="4" t="s">
        <v>56566</v>
      </c>
    </row>
    <row r="24783" spans="14:18" ht="15.75">
      <c r="N24783" s="9" t="s">
        <v>928</v>
      </c>
      <c r="O24783" s="4" t="s">
        <v>2555</v>
      </c>
      <c r="P24783" s="9" t="s">
        <v>13264</v>
      </c>
      <c r="Q24783" s="9" t="s">
        <v>56565</v>
      </c>
      <c r="R24783" s="4" t="s">
        <v>56564</v>
      </c>
    </row>
    <row r="24784" spans="14:18" ht="15.75">
      <c r="N24784" s="9" t="s">
        <v>928</v>
      </c>
      <c r="O24784" s="4" t="s">
        <v>2555</v>
      </c>
      <c r="P24784" s="9" t="s">
        <v>8266</v>
      </c>
      <c r="Q24784" s="9" t="s">
        <v>56563</v>
      </c>
      <c r="R24784" s="4" t="s">
        <v>56562</v>
      </c>
    </row>
    <row r="24785" spans="14:18" ht="15.75">
      <c r="N24785" s="9" t="s">
        <v>928</v>
      </c>
      <c r="O24785" s="4" t="s">
        <v>2555</v>
      </c>
      <c r="P24785" s="9" t="s">
        <v>9624</v>
      </c>
      <c r="Q24785" s="9" t="s">
        <v>56561</v>
      </c>
      <c r="R24785" s="4" t="s">
        <v>56560</v>
      </c>
    </row>
    <row r="24786" spans="14:18" ht="15.75">
      <c r="N24786" s="9" t="s">
        <v>928</v>
      </c>
      <c r="O24786" s="4" t="s">
        <v>2555</v>
      </c>
      <c r="P24786" s="9" t="s">
        <v>3386</v>
      </c>
      <c r="Q24786" s="9" t="s">
        <v>56559</v>
      </c>
      <c r="R24786" s="4" t="s">
        <v>56558</v>
      </c>
    </row>
    <row r="24787" spans="14:18" ht="15.75">
      <c r="N24787" s="9" t="s">
        <v>928</v>
      </c>
      <c r="O24787" s="4" t="s">
        <v>2555</v>
      </c>
      <c r="P24787" s="9" t="s">
        <v>9625</v>
      </c>
      <c r="Q24787" s="9" t="s">
        <v>56557</v>
      </c>
      <c r="R24787" s="4" t="s">
        <v>56556</v>
      </c>
    </row>
    <row r="24788" spans="14:18" ht="15.75">
      <c r="N24788" s="9" t="s">
        <v>928</v>
      </c>
      <c r="O24788" s="4" t="s">
        <v>2555</v>
      </c>
      <c r="P24788" s="9" t="s">
        <v>128</v>
      </c>
      <c r="Q24788" s="9" t="s">
        <v>56555</v>
      </c>
      <c r="R24788" s="4" t="s">
        <v>56554</v>
      </c>
    </row>
    <row r="24789" spans="14:18" ht="15.75">
      <c r="N24789" s="9" t="s">
        <v>928</v>
      </c>
      <c r="O24789" s="4" t="s">
        <v>2555</v>
      </c>
      <c r="P24789" s="9" t="s">
        <v>129</v>
      </c>
      <c r="Q24789" s="9" t="s">
        <v>56553</v>
      </c>
      <c r="R24789" s="4" t="s">
        <v>56552</v>
      </c>
    </row>
    <row r="24790" spans="14:18" ht="15.75">
      <c r="N24790" s="9" t="s">
        <v>928</v>
      </c>
      <c r="O24790" s="4" t="s">
        <v>2555</v>
      </c>
      <c r="P24790" s="9" t="s">
        <v>607</v>
      </c>
      <c r="Q24790" s="9" t="s">
        <v>56551</v>
      </c>
      <c r="R24790" s="4" t="s">
        <v>56550</v>
      </c>
    </row>
    <row r="24791" spans="14:18" ht="15.75">
      <c r="N24791" s="9" t="s">
        <v>928</v>
      </c>
      <c r="O24791" s="4" t="s">
        <v>2555</v>
      </c>
      <c r="P24791" s="9" t="s">
        <v>5027</v>
      </c>
      <c r="Q24791" s="9" t="s">
        <v>56549</v>
      </c>
      <c r="R24791" s="4" t="s">
        <v>56548</v>
      </c>
    </row>
    <row r="24792" spans="14:18" ht="15.75">
      <c r="N24792" s="9" t="s">
        <v>928</v>
      </c>
      <c r="O24792" s="4" t="s">
        <v>2555</v>
      </c>
      <c r="P24792" s="9" t="s">
        <v>9626</v>
      </c>
      <c r="Q24792" s="9" t="s">
        <v>56547</v>
      </c>
      <c r="R24792" s="4" t="s">
        <v>56546</v>
      </c>
    </row>
    <row r="24793" spans="14:18" ht="15.75">
      <c r="N24793" s="9" t="s">
        <v>928</v>
      </c>
      <c r="O24793" s="4" t="s">
        <v>2555</v>
      </c>
      <c r="P24793" s="9" t="s">
        <v>4505</v>
      </c>
      <c r="Q24793" s="9" t="s">
        <v>56545</v>
      </c>
      <c r="R24793" s="4" t="s">
        <v>56544</v>
      </c>
    </row>
    <row r="24794" spans="14:18" ht="15.75">
      <c r="N24794" s="9" t="s">
        <v>928</v>
      </c>
      <c r="O24794" s="4" t="s">
        <v>2555</v>
      </c>
      <c r="P24794" s="9" t="s">
        <v>9627</v>
      </c>
      <c r="Q24794" s="9" t="s">
        <v>56543</v>
      </c>
      <c r="R24794" s="4" t="s">
        <v>56542</v>
      </c>
    </row>
    <row r="24795" spans="14:18" ht="15.75">
      <c r="N24795" s="9" t="s">
        <v>928</v>
      </c>
      <c r="O24795" s="4" t="s">
        <v>2555</v>
      </c>
      <c r="P24795" s="9" t="s">
        <v>9405</v>
      </c>
      <c r="Q24795" s="9" t="s">
        <v>56541</v>
      </c>
      <c r="R24795" s="4" t="s">
        <v>56540</v>
      </c>
    </row>
    <row r="24796" spans="14:18" ht="15.75">
      <c r="N24796" s="9" t="s">
        <v>928</v>
      </c>
      <c r="O24796" s="4" t="s">
        <v>2555</v>
      </c>
      <c r="P24796" s="9" t="s">
        <v>3446</v>
      </c>
      <c r="Q24796" s="9" t="s">
        <v>56539</v>
      </c>
      <c r="R24796" s="4" t="s">
        <v>56538</v>
      </c>
    </row>
    <row r="24797" spans="14:18" ht="15.75">
      <c r="N24797" s="9" t="s">
        <v>928</v>
      </c>
      <c r="O24797" s="4" t="s">
        <v>2555</v>
      </c>
      <c r="P24797" s="9" t="s">
        <v>1322</v>
      </c>
      <c r="Q24797" s="9" t="s">
        <v>56537</v>
      </c>
      <c r="R24797" s="4" t="s">
        <v>56536</v>
      </c>
    </row>
    <row r="24798" spans="14:18" ht="15.75">
      <c r="N24798" s="9" t="s">
        <v>929</v>
      </c>
      <c r="O24798" s="4" t="s">
        <v>2556</v>
      </c>
      <c r="P24798" s="9" t="s">
        <v>3330</v>
      </c>
      <c r="Q24798" s="9" t="s">
        <v>56535</v>
      </c>
      <c r="R24798" s="4" t="s">
        <v>56534</v>
      </c>
    </row>
    <row r="24799" spans="14:18" ht="15.75">
      <c r="N24799" s="9" t="s">
        <v>929</v>
      </c>
      <c r="O24799" s="4" t="s">
        <v>2556</v>
      </c>
      <c r="P24799" s="9" t="s">
        <v>8347</v>
      </c>
      <c r="Q24799" s="9" t="s">
        <v>56533</v>
      </c>
      <c r="R24799" s="4" t="s">
        <v>56532</v>
      </c>
    </row>
    <row r="24800" spans="14:18" ht="15.75">
      <c r="N24800" s="9" t="s">
        <v>929</v>
      </c>
      <c r="O24800" s="4" t="s">
        <v>2556</v>
      </c>
      <c r="P24800" s="9" t="s">
        <v>9628</v>
      </c>
      <c r="Q24800" s="9" t="s">
        <v>56531</v>
      </c>
      <c r="R24800" s="4" t="s">
        <v>56530</v>
      </c>
    </row>
    <row r="24801" spans="14:18" ht="15.75">
      <c r="N24801" s="9" t="s">
        <v>929</v>
      </c>
      <c r="O24801" s="4" t="s">
        <v>2556</v>
      </c>
      <c r="P24801" s="9" t="s">
        <v>1253</v>
      </c>
      <c r="Q24801" s="9" t="s">
        <v>56529</v>
      </c>
      <c r="R24801" s="4" t="s">
        <v>56528</v>
      </c>
    </row>
    <row r="24802" spans="14:18" ht="15.75">
      <c r="N24802" s="9" t="s">
        <v>929</v>
      </c>
      <c r="O24802" s="4" t="s">
        <v>2556</v>
      </c>
      <c r="P24802" s="9" t="s">
        <v>9629</v>
      </c>
      <c r="Q24802" s="9" t="s">
        <v>56527</v>
      </c>
      <c r="R24802" s="4" t="s">
        <v>56526</v>
      </c>
    </row>
    <row r="24803" spans="14:18" ht="15.75">
      <c r="N24803" s="9" t="s">
        <v>929</v>
      </c>
      <c r="O24803" s="4" t="s">
        <v>2556</v>
      </c>
      <c r="P24803" s="9" t="s">
        <v>9630</v>
      </c>
      <c r="Q24803" s="9" t="s">
        <v>56525</v>
      </c>
      <c r="R24803" s="4" t="s">
        <v>56524</v>
      </c>
    </row>
    <row r="24804" spans="14:18" ht="15.75">
      <c r="N24804" s="9" t="s">
        <v>929</v>
      </c>
      <c r="O24804" s="4" t="s">
        <v>2556</v>
      </c>
      <c r="P24804" s="9" t="s">
        <v>8338</v>
      </c>
      <c r="Q24804" s="9" t="s">
        <v>56523</v>
      </c>
      <c r="R24804" s="4" t="s">
        <v>56522</v>
      </c>
    </row>
    <row r="24805" spans="14:18" ht="15.75">
      <c r="N24805" s="9" t="s">
        <v>929</v>
      </c>
      <c r="O24805" s="4" t="s">
        <v>2556</v>
      </c>
      <c r="P24805" s="9" t="s">
        <v>9631</v>
      </c>
      <c r="Q24805" s="9" t="s">
        <v>56521</v>
      </c>
      <c r="R24805" s="4" t="s">
        <v>56520</v>
      </c>
    </row>
    <row r="24806" spans="14:18" ht="15.75">
      <c r="N24806" s="9" t="s">
        <v>929</v>
      </c>
      <c r="O24806" s="4" t="s">
        <v>2556</v>
      </c>
      <c r="P24806" s="9" t="s">
        <v>13265</v>
      </c>
      <c r="Q24806" s="9" t="s">
        <v>56519</v>
      </c>
      <c r="R24806" s="4" t="s">
        <v>56518</v>
      </c>
    </row>
    <row r="24807" spans="14:18" ht="15.75">
      <c r="N24807" s="9" t="s">
        <v>929</v>
      </c>
      <c r="O24807" s="4" t="s">
        <v>2556</v>
      </c>
      <c r="P24807" s="9" t="s">
        <v>13266</v>
      </c>
      <c r="Q24807" s="9" t="s">
        <v>56517</v>
      </c>
      <c r="R24807" s="4" t="s">
        <v>56516</v>
      </c>
    </row>
    <row r="24808" spans="14:18" ht="15.75">
      <c r="N24808" s="9" t="s">
        <v>929</v>
      </c>
      <c r="O24808" s="4" t="s">
        <v>2556</v>
      </c>
      <c r="P24808" s="9" t="s">
        <v>13176</v>
      </c>
      <c r="Q24808" s="9" t="s">
        <v>56515</v>
      </c>
      <c r="R24808" s="4" t="s">
        <v>56514</v>
      </c>
    </row>
    <row r="24809" spans="14:18" ht="15.75">
      <c r="N24809" s="9" t="s">
        <v>929</v>
      </c>
      <c r="O24809" s="4" t="s">
        <v>2556</v>
      </c>
      <c r="P24809" s="9" t="s">
        <v>12317</v>
      </c>
      <c r="Q24809" s="9" t="s">
        <v>56513</v>
      </c>
      <c r="R24809" s="4" t="s">
        <v>56512</v>
      </c>
    </row>
    <row r="24810" spans="14:18" ht="15.75">
      <c r="N24810" s="9" t="s">
        <v>929</v>
      </c>
      <c r="O24810" s="4" t="s">
        <v>2556</v>
      </c>
      <c r="P24810" s="9" t="s">
        <v>761</v>
      </c>
      <c r="Q24810" s="9" t="s">
        <v>56511</v>
      </c>
      <c r="R24810" s="4" t="s">
        <v>56510</v>
      </c>
    </row>
    <row r="24811" spans="14:18" ht="15.75">
      <c r="N24811" s="9" t="s">
        <v>929</v>
      </c>
      <c r="O24811" s="4" t="s">
        <v>2556</v>
      </c>
      <c r="P24811" s="9" t="s">
        <v>1477</v>
      </c>
      <c r="Q24811" s="9" t="s">
        <v>56509</v>
      </c>
      <c r="R24811" s="4" t="s">
        <v>56508</v>
      </c>
    </row>
    <row r="24812" spans="14:18" ht="15.75">
      <c r="N24812" s="9" t="s">
        <v>929</v>
      </c>
      <c r="O24812" s="4" t="s">
        <v>2556</v>
      </c>
      <c r="P24812" s="9" t="s">
        <v>1320</v>
      </c>
      <c r="Q24812" s="9" t="s">
        <v>56507</v>
      </c>
      <c r="R24812" s="4" t="s">
        <v>56506</v>
      </c>
    </row>
    <row r="24813" spans="14:18" ht="15.75">
      <c r="N24813" s="9" t="s">
        <v>929</v>
      </c>
      <c r="O24813" s="4" t="s">
        <v>2556</v>
      </c>
      <c r="P24813" s="9" t="s">
        <v>427</v>
      </c>
      <c r="Q24813" s="9" t="s">
        <v>56505</v>
      </c>
      <c r="R24813" s="4" t="s">
        <v>56504</v>
      </c>
    </row>
    <row r="24814" spans="14:18" ht="15.75">
      <c r="N24814" s="9" t="s">
        <v>929</v>
      </c>
      <c r="O24814" s="4" t="s">
        <v>2556</v>
      </c>
      <c r="P24814" s="9" t="s">
        <v>1138</v>
      </c>
      <c r="Q24814" s="9" t="s">
        <v>56503</v>
      </c>
      <c r="R24814" s="4" t="s">
        <v>56502</v>
      </c>
    </row>
    <row r="24815" spans="14:18" ht="15.75">
      <c r="N24815" s="9" t="s">
        <v>929</v>
      </c>
      <c r="O24815" s="4" t="s">
        <v>2556</v>
      </c>
      <c r="P24815" s="9" t="s">
        <v>5598</v>
      </c>
      <c r="Q24815" s="9" t="s">
        <v>56501</v>
      </c>
      <c r="R24815" s="4" t="s">
        <v>56500</v>
      </c>
    </row>
    <row r="24816" spans="14:18" ht="15.75">
      <c r="N24816" s="9" t="s">
        <v>929</v>
      </c>
      <c r="O24816" s="4" t="s">
        <v>2556</v>
      </c>
      <c r="P24816" s="9" t="s">
        <v>1530</v>
      </c>
      <c r="Q24816" s="9" t="s">
        <v>56499</v>
      </c>
      <c r="R24816" s="4" t="s">
        <v>56498</v>
      </c>
    </row>
    <row r="24817" spans="14:18" ht="15.75">
      <c r="N24817" s="9" t="s">
        <v>929</v>
      </c>
      <c r="O24817" s="4" t="s">
        <v>2556</v>
      </c>
      <c r="P24817" s="9" t="s">
        <v>9632</v>
      </c>
      <c r="Q24817" s="9" t="s">
        <v>56497</v>
      </c>
      <c r="R24817" s="4" t="s">
        <v>56496</v>
      </c>
    </row>
    <row r="24818" spans="14:18" ht="15.75">
      <c r="N24818" s="9" t="s">
        <v>929</v>
      </c>
      <c r="O24818" s="4" t="s">
        <v>2556</v>
      </c>
      <c r="P24818" s="9" t="s">
        <v>789</v>
      </c>
      <c r="Q24818" s="9" t="s">
        <v>56495</v>
      </c>
      <c r="R24818" s="4" t="s">
        <v>56494</v>
      </c>
    </row>
    <row r="24819" spans="14:18" ht="15.75">
      <c r="N24819" s="9" t="s">
        <v>930</v>
      </c>
      <c r="O24819" s="4" t="s">
        <v>2557</v>
      </c>
      <c r="P24819" s="9" t="s">
        <v>9633</v>
      </c>
      <c r="Q24819" s="9" t="s">
        <v>56493</v>
      </c>
      <c r="R24819" s="4" t="s">
        <v>56492</v>
      </c>
    </row>
    <row r="24820" spans="14:18" ht="15.75">
      <c r="N24820" s="9" t="s">
        <v>930</v>
      </c>
      <c r="O24820" s="4" t="s">
        <v>2557</v>
      </c>
      <c r="P24820" s="9" t="s">
        <v>4893</v>
      </c>
      <c r="Q24820" s="9" t="s">
        <v>56491</v>
      </c>
      <c r="R24820" s="4" t="s">
        <v>56490</v>
      </c>
    </row>
    <row r="24821" spans="14:18" ht="15.75">
      <c r="N24821" s="9" t="s">
        <v>930</v>
      </c>
      <c r="O24821" s="4" t="s">
        <v>2557</v>
      </c>
      <c r="P24821" s="9" t="s">
        <v>9634</v>
      </c>
      <c r="Q24821" s="9" t="s">
        <v>56489</v>
      </c>
      <c r="R24821" s="4" t="s">
        <v>56488</v>
      </c>
    </row>
    <row r="24822" spans="14:18" ht="15.75">
      <c r="N24822" s="9" t="s">
        <v>930</v>
      </c>
      <c r="O24822" s="4" t="s">
        <v>2557</v>
      </c>
      <c r="P24822" s="9" t="s">
        <v>4684</v>
      </c>
      <c r="Q24822" s="9" t="s">
        <v>56487</v>
      </c>
      <c r="R24822" s="4" t="s">
        <v>56486</v>
      </c>
    </row>
    <row r="24823" spans="14:18" ht="15.75">
      <c r="N24823" s="9" t="s">
        <v>930</v>
      </c>
      <c r="O24823" s="4" t="s">
        <v>2557</v>
      </c>
      <c r="P24823" s="9" t="s">
        <v>9635</v>
      </c>
      <c r="Q24823" s="9" t="s">
        <v>56485</v>
      </c>
      <c r="R24823" s="4" t="s">
        <v>56484</v>
      </c>
    </row>
    <row r="24824" spans="14:18" ht="15.75">
      <c r="N24824" s="9" t="s">
        <v>930</v>
      </c>
      <c r="O24824" s="4" t="s">
        <v>2557</v>
      </c>
      <c r="P24824" s="9" t="s">
        <v>9636</v>
      </c>
      <c r="Q24824" s="9" t="s">
        <v>56483</v>
      </c>
      <c r="R24824" s="4" t="s">
        <v>56482</v>
      </c>
    </row>
    <row r="24825" spans="14:18" ht="15.75">
      <c r="N24825" s="9" t="s">
        <v>930</v>
      </c>
      <c r="O24825" s="4" t="s">
        <v>2557</v>
      </c>
      <c r="P24825" s="9" t="s">
        <v>9637</v>
      </c>
      <c r="Q24825" s="9" t="s">
        <v>56481</v>
      </c>
      <c r="R24825" s="4" t="s">
        <v>56480</v>
      </c>
    </row>
    <row r="24826" spans="14:18" ht="15.75">
      <c r="N24826" s="9" t="s">
        <v>930</v>
      </c>
      <c r="O24826" s="4" t="s">
        <v>2557</v>
      </c>
      <c r="P24826" s="9" t="s">
        <v>9638</v>
      </c>
      <c r="Q24826" s="9" t="s">
        <v>56479</v>
      </c>
      <c r="R24826" s="4" t="s">
        <v>56478</v>
      </c>
    </row>
    <row r="24827" spans="14:18" ht="15.75">
      <c r="N24827" s="9" t="s">
        <v>930</v>
      </c>
      <c r="O24827" s="4" t="s">
        <v>2557</v>
      </c>
      <c r="P24827" s="9" t="s">
        <v>149</v>
      </c>
      <c r="Q24827" s="9" t="s">
        <v>56477</v>
      </c>
      <c r="R24827" s="4" t="s">
        <v>56476</v>
      </c>
    </row>
    <row r="24828" spans="14:18" ht="15.75">
      <c r="N24828" s="9" t="s">
        <v>930</v>
      </c>
      <c r="O24828" s="4" t="s">
        <v>2557</v>
      </c>
      <c r="P24828" s="9" t="s">
        <v>9639</v>
      </c>
      <c r="Q24828" s="9" t="s">
        <v>56475</v>
      </c>
      <c r="R24828" s="4" t="s">
        <v>56474</v>
      </c>
    </row>
    <row r="24829" spans="14:18" ht="15.75">
      <c r="N24829" s="9" t="s">
        <v>930</v>
      </c>
      <c r="O24829" s="4" t="s">
        <v>2557</v>
      </c>
      <c r="P24829" s="9" t="s">
        <v>9640</v>
      </c>
      <c r="Q24829" s="9" t="s">
        <v>56473</v>
      </c>
      <c r="R24829" s="4" t="s">
        <v>56472</v>
      </c>
    </row>
    <row r="24830" spans="14:18" ht="15.75">
      <c r="N24830" s="9" t="s">
        <v>930</v>
      </c>
      <c r="O24830" s="4" t="s">
        <v>2557</v>
      </c>
      <c r="P24830" s="9" t="s">
        <v>9641</v>
      </c>
      <c r="Q24830" s="9" t="s">
        <v>56471</v>
      </c>
      <c r="R24830" s="4" t="s">
        <v>56470</v>
      </c>
    </row>
    <row r="24831" spans="14:18" ht="15.75">
      <c r="N24831" s="9" t="s">
        <v>930</v>
      </c>
      <c r="O24831" s="4" t="s">
        <v>2557</v>
      </c>
      <c r="P24831" s="9" t="s">
        <v>9514</v>
      </c>
      <c r="Q24831" s="9" t="s">
        <v>56469</v>
      </c>
      <c r="R24831" s="4" t="s">
        <v>56468</v>
      </c>
    </row>
    <row r="24832" spans="14:18" ht="15.75">
      <c r="N24832" s="9" t="s">
        <v>930</v>
      </c>
      <c r="O24832" s="4" t="s">
        <v>2557</v>
      </c>
      <c r="P24832" s="9" t="s">
        <v>12020</v>
      </c>
      <c r="Q24832" s="9" t="s">
        <v>56467</v>
      </c>
      <c r="R24832" s="4" t="s">
        <v>56466</v>
      </c>
    </row>
    <row r="24833" spans="14:18" ht="15.75">
      <c r="N24833" s="9" t="s">
        <v>930</v>
      </c>
      <c r="O24833" s="4" t="s">
        <v>2557</v>
      </c>
      <c r="P24833" s="9" t="s">
        <v>12033</v>
      </c>
      <c r="Q24833" s="9" t="s">
        <v>56465</v>
      </c>
      <c r="R24833" s="4" t="s">
        <v>56464</v>
      </c>
    </row>
    <row r="24834" spans="14:18" ht="15.75">
      <c r="N24834" s="9" t="s">
        <v>930</v>
      </c>
      <c r="O24834" s="4" t="s">
        <v>2557</v>
      </c>
      <c r="P24834" s="9" t="s">
        <v>13207</v>
      </c>
      <c r="Q24834" s="9" t="s">
        <v>56463</v>
      </c>
      <c r="R24834" s="4" t="s">
        <v>56462</v>
      </c>
    </row>
    <row r="24835" spans="14:18" ht="15.75">
      <c r="N24835" s="9" t="s">
        <v>930</v>
      </c>
      <c r="O24835" s="4" t="s">
        <v>2557</v>
      </c>
      <c r="P24835" s="9" t="s">
        <v>9642</v>
      </c>
      <c r="Q24835" s="9" t="s">
        <v>56461</v>
      </c>
      <c r="R24835" s="4" t="s">
        <v>56460</v>
      </c>
    </row>
    <row r="24836" spans="14:18" ht="15.75">
      <c r="N24836" s="9" t="s">
        <v>930</v>
      </c>
      <c r="O24836" s="4" t="s">
        <v>2557</v>
      </c>
      <c r="P24836" s="9" t="s">
        <v>6118</v>
      </c>
      <c r="Q24836" s="9" t="s">
        <v>56459</v>
      </c>
      <c r="R24836" s="4" t="s">
        <v>56458</v>
      </c>
    </row>
    <row r="24837" spans="14:18" ht="15.75">
      <c r="N24837" s="9" t="s">
        <v>930</v>
      </c>
      <c r="O24837" s="4" t="s">
        <v>2557</v>
      </c>
      <c r="P24837" s="9" t="s">
        <v>129</v>
      </c>
      <c r="Q24837" s="9" t="s">
        <v>56457</v>
      </c>
      <c r="R24837" s="4" t="s">
        <v>56456</v>
      </c>
    </row>
    <row r="24838" spans="14:18" ht="15.75">
      <c r="N24838" s="9" t="s">
        <v>930</v>
      </c>
      <c r="O24838" s="4" t="s">
        <v>2557</v>
      </c>
      <c r="P24838" s="9" t="s">
        <v>3384</v>
      </c>
      <c r="Q24838" s="9" t="s">
        <v>56455</v>
      </c>
      <c r="R24838" s="4" t="s">
        <v>56454</v>
      </c>
    </row>
    <row r="24839" spans="14:18" ht="15.75">
      <c r="N24839" s="9" t="s">
        <v>930</v>
      </c>
      <c r="O24839" s="4" t="s">
        <v>2557</v>
      </c>
      <c r="P24839" s="9" t="s">
        <v>427</v>
      </c>
      <c r="Q24839" s="9" t="s">
        <v>56453</v>
      </c>
      <c r="R24839" s="4" t="s">
        <v>56452</v>
      </c>
    </row>
    <row r="24840" spans="14:18" ht="15.75">
      <c r="N24840" s="9" t="s">
        <v>930</v>
      </c>
      <c r="O24840" s="4" t="s">
        <v>2557</v>
      </c>
      <c r="P24840" s="9" t="s">
        <v>552</v>
      </c>
      <c r="Q24840" s="9" t="s">
        <v>56451</v>
      </c>
      <c r="R24840" s="4" t="s">
        <v>56450</v>
      </c>
    </row>
    <row r="24841" spans="14:18" ht="15.75">
      <c r="N24841" s="9" t="s">
        <v>930</v>
      </c>
      <c r="O24841" s="4" t="s">
        <v>2557</v>
      </c>
      <c r="P24841" s="9" t="s">
        <v>9643</v>
      </c>
      <c r="Q24841" s="9" t="s">
        <v>56449</v>
      </c>
      <c r="R24841" s="4" t="s">
        <v>56448</v>
      </c>
    </row>
    <row r="24842" spans="14:18" ht="15.75">
      <c r="N24842" s="9" t="s">
        <v>930</v>
      </c>
      <c r="O24842" s="4" t="s">
        <v>2557</v>
      </c>
      <c r="P24842" s="9" t="s">
        <v>9644</v>
      </c>
      <c r="Q24842" s="9" t="s">
        <v>56447</v>
      </c>
      <c r="R24842" s="4" t="s">
        <v>56446</v>
      </c>
    </row>
    <row r="24843" spans="14:18" ht="15.75">
      <c r="N24843" s="9" t="s">
        <v>930</v>
      </c>
      <c r="O24843" s="4" t="s">
        <v>2557</v>
      </c>
      <c r="P24843" s="9" t="s">
        <v>9645</v>
      </c>
      <c r="Q24843" s="9" t="s">
        <v>56445</v>
      </c>
      <c r="R24843" s="4" t="s">
        <v>56444</v>
      </c>
    </row>
    <row r="24844" spans="14:18" ht="15.75">
      <c r="N24844" s="9" t="s">
        <v>930</v>
      </c>
      <c r="O24844" s="4" t="s">
        <v>2557</v>
      </c>
      <c r="P24844" s="9" t="s">
        <v>1527</v>
      </c>
      <c r="Q24844" s="9" t="s">
        <v>56443</v>
      </c>
      <c r="R24844" s="4" t="s">
        <v>56442</v>
      </c>
    </row>
    <row r="24845" spans="14:18" ht="15.75">
      <c r="N24845" s="9" t="s">
        <v>930</v>
      </c>
      <c r="O24845" s="4" t="s">
        <v>2557</v>
      </c>
      <c r="P24845" s="9" t="s">
        <v>9646</v>
      </c>
      <c r="Q24845" s="9" t="s">
        <v>56441</v>
      </c>
      <c r="R24845" s="4" t="s">
        <v>56440</v>
      </c>
    </row>
    <row r="24846" spans="14:18" ht="15.75">
      <c r="N24846" s="9" t="s">
        <v>930</v>
      </c>
      <c r="O24846" s="4" t="s">
        <v>2557</v>
      </c>
      <c r="P24846" s="9" t="s">
        <v>1141</v>
      </c>
      <c r="Q24846" s="9" t="s">
        <v>56439</v>
      </c>
      <c r="R24846" s="4" t="s">
        <v>56438</v>
      </c>
    </row>
    <row r="24847" spans="14:18" ht="15.75">
      <c r="N24847" s="9" t="s">
        <v>930</v>
      </c>
      <c r="O24847" s="4" t="s">
        <v>2557</v>
      </c>
      <c r="P24847" s="9" t="s">
        <v>9419</v>
      </c>
      <c r="Q24847" s="9" t="s">
        <v>56437</v>
      </c>
      <c r="R24847" s="4" t="s">
        <v>56436</v>
      </c>
    </row>
    <row r="24848" spans="14:18" ht="15.75">
      <c r="N24848" s="9" t="s">
        <v>930</v>
      </c>
      <c r="O24848" s="4" t="s">
        <v>2557</v>
      </c>
      <c r="P24848" s="9" t="s">
        <v>9647</v>
      </c>
      <c r="Q24848" s="9" t="s">
        <v>56435</v>
      </c>
      <c r="R24848" s="4" t="s">
        <v>56434</v>
      </c>
    </row>
    <row r="24849" spans="14:18" ht="15.75">
      <c r="N24849" s="9" t="s">
        <v>931</v>
      </c>
      <c r="O24849" s="4" t="s">
        <v>2558</v>
      </c>
      <c r="P24849" s="9" t="s">
        <v>4931</v>
      </c>
      <c r="Q24849" s="9" t="s">
        <v>56433</v>
      </c>
      <c r="R24849" s="4" t="s">
        <v>56432</v>
      </c>
    </row>
    <row r="24850" spans="14:18" ht="15.75">
      <c r="N24850" s="9" t="s">
        <v>931</v>
      </c>
      <c r="O24850" s="4" t="s">
        <v>2558</v>
      </c>
      <c r="P24850" s="9" t="s">
        <v>269</v>
      </c>
      <c r="Q24850" s="9" t="s">
        <v>56431</v>
      </c>
      <c r="R24850" s="4" t="s">
        <v>56430</v>
      </c>
    </row>
    <row r="24851" spans="14:18" ht="15.75">
      <c r="N24851" s="9" t="s">
        <v>931</v>
      </c>
      <c r="O24851" s="4" t="s">
        <v>2558</v>
      </c>
      <c r="P24851" s="9" t="s">
        <v>683</v>
      </c>
      <c r="Q24851" s="9" t="s">
        <v>56429</v>
      </c>
      <c r="R24851" s="4" t="s">
        <v>56428</v>
      </c>
    </row>
    <row r="24852" spans="14:18" ht="15.75">
      <c r="N24852" s="9" t="s">
        <v>931</v>
      </c>
      <c r="O24852" s="4" t="s">
        <v>2558</v>
      </c>
      <c r="P24852" s="9" t="s">
        <v>9425</v>
      </c>
      <c r="Q24852" s="9" t="s">
        <v>56427</v>
      </c>
      <c r="R24852" s="4" t="s">
        <v>56426</v>
      </c>
    </row>
    <row r="24853" spans="14:18" ht="15.75">
      <c r="N24853" s="9" t="s">
        <v>931</v>
      </c>
      <c r="O24853" s="4" t="s">
        <v>2558</v>
      </c>
      <c r="P24853" s="9" t="s">
        <v>7478</v>
      </c>
      <c r="Q24853" s="9" t="s">
        <v>56425</v>
      </c>
      <c r="R24853" s="4" t="s">
        <v>56424</v>
      </c>
    </row>
    <row r="24854" spans="14:18" ht="15.75">
      <c r="N24854" s="9" t="s">
        <v>931</v>
      </c>
      <c r="O24854" s="4" t="s">
        <v>2558</v>
      </c>
      <c r="P24854" s="9" t="s">
        <v>9648</v>
      </c>
      <c r="Q24854" s="9" t="s">
        <v>56423</v>
      </c>
      <c r="R24854" s="4" t="s">
        <v>56422</v>
      </c>
    </row>
    <row r="24855" spans="14:18" ht="15.75">
      <c r="N24855" s="9" t="s">
        <v>931</v>
      </c>
      <c r="O24855" s="4" t="s">
        <v>2558</v>
      </c>
      <c r="P24855" s="9" t="s">
        <v>9230</v>
      </c>
      <c r="Q24855" s="9" t="s">
        <v>56421</v>
      </c>
      <c r="R24855" s="4" t="s">
        <v>56420</v>
      </c>
    </row>
    <row r="24856" spans="14:18" ht="15.75">
      <c r="N24856" s="9" t="s">
        <v>931</v>
      </c>
      <c r="O24856" s="4" t="s">
        <v>2558</v>
      </c>
      <c r="P24856" s="9" t="s">
        <v>9441</v>
      </c>
      <c r="Q24856" s="9" t="s">
        <v>56419</v>
      </c>
      <c r="R24856" s="4" t="s">
        <v>56418</v>
      </c>
    </row>
    <row r="24857" spans="14:18" ht="15.75">
      <c r="N24857" s="9" t="s">
        <v>931</v>
      </c>
      <c r="O24857" s="4" t="s">
        <v>2558</v>
      </c>
      <c r="P24857" s="9" t="s">
        <v>6470</v>
      </c>
      <c r="Q24857" s="9" t="s">
        <v>56417</v>
      </c>
      <c r="R24857" s="4" t="s">
        <v>56416</v>
      </c>
    </row>
    <row r="24858" spans="14:18" ht="15.75">
      <c r="N24858" s="9" t="s">
        <v>931</v>
      </c>
      <c r="O24858" s="4" t="s">
        <v>2558</v>
      </c>
      <c r="P24858" s="9" t="s">
        <v>9271</v>
      </c>
      <c r="Q24858" s="9" t="s">
        <v>56415</v>
      </c>
      <c r="R24858" s="4" t="s">
        <v>56414</v>
      </c>
    </row>
    <row r="24859" spans="14:18" ht="15.75">
      <c r="N24859" s="9" t="s">
        <v>931</v>
      </c>
      <c r="O24859" s="4" t="s">
        <v>2558</v>
      </c>
      <c r="P24859" s="9" t="s">
        <v>9272</v>
      </c>
      <c r="Q24859" s="9" t="s">
        <v>56413</v>
      </c>
      <c r="R24859" s="4" t="s">
        <v>56412</v>
      </c>
    </row>
    <row r="24860" spans="14:18" ht="15.75">
      <c r="N24860" s="9" t="s">
        <v>931</v>
      </c>
      <c r="O24860" s="4" t="s">
        <v>2558</v>
      </c>
      <c r="P24860" s="9" t="s">
        <v>1112</v>
      </c>
      <c r="Q24860" s="9" t="s">
        <v>56411</v>
      </c>
      <c r="R24860" s="4" t="s">
        <v>56410</v>
      </c>
    </row>
    <row r="24861" spans="14:18" ht="15.75">
      <c r="N24861" s="9" t="s">
        <v>931</v>
      </c>
      <c r="O24861" s="4" t="s">
        <v>2558</v>
      </c>
      <c r="P24861" s="9" t="s">
        <v>607</v>
      </c>
      <c r="Q24861" s="9" t="s">
        <v>56409</v>
      </c>
      <c r="R24861" s="4" t="s">
        <v>56408</v>
      </c>
    </row>
    <row r="24862" spans="14:18" ht="15.75">
      <c r="N24862" s="9" t="s">
        <v>931</v>
      </c>
      <c r="O24862" s="4" t="s">
        <v>2558</v>
      </c>
      <c r="P24862" s="9" t="s">
        <v>280</v>
      </c>
      <c r="Q24862" s="9" t="s">
        <v>56407</v>
      </c>
      <c r="R24862" s="4" t="s">
        <v>56406</v>
      </c>
    </row>
    <row r="24863" spans="14:18" ht="15.75">
      <c r="N24863" s="9" t="s">
        <v>931</v>
      </c>
      <c r="O24863" s="4" t="s">
        <v>2558</v>
      </c>
      <c r="P24863" s="9" t="s">
        <v>4505</v>
      </c>
      <c r="Q24863" s="9" t="s">
        <v>56405</v>
      </c>
      <c r="R24863" s="4" t="s">
        <v>56404</v>
      </c>
    </row>
    <row r="24864" spans="14:18" ht="15.75">
      <c r="N24864" s="9" t="s">
        <v>931</v>
      </c>
      <c r="O24864" s="4" t="s">
        <v>2558</v>
      </c>
      <c r="P24864" s="9" t="s">
        <v>9649</v>
      </c>
      <c r="Q24864" s="9" t="s">
        <v>56403</v>
      </c>
      <c r="R24864" s="4" t="s">
        <v>56402</v>
      </c>
    </row>
    <row r="24865" spans="14:18" ht="15.75">
      <c r="N24865" s="9" t="s">
        <v>932</v>
      </c>
      <c r="O24865" s="4" t="s">
        <v>2559</v>
      </c>
      <c r="P24865" s="9" t="s">
        <v>9650</v>
      </c>
      <c r="Q24865" s="9" t="s">
        <v>56401</v>
      </c>
      <c r="R24865" s="4" t="s">
        <v>56400</v>
      </c>
    </row>
    <row r="24866" spans="14:18" ht="15.75">
      <c r="N24866" s="9" t="s">
        <v>932</v>
      </c>
      <c r="O24866" s="4" t="s">
        <v>2559</v>
      </c>
      <c r="P24866" s="9" t="s">
        <v>9651</v>
      </c>
      <c r="Q24866" s="9" t="s">
        <v>56399</v>
      </c>
      <c r="R24866" s="4" t="s">
        <v>56398</v>
      </c>
    </row>
    <row r="24867" spans="14:18" ht="15.75">
      <c r="N24867" s="9" t="s">
        <v>932</v>
      </c>
      <c r="O24867" s="4" t="s">
        <v>2559</v>
      </c>
      <c r="P24867" s="9" t="s">
        <v>9652</v>
      </c>
      <c r="Q24867" s="9" t="s">
        <v>56397</v>
      </c>
      <c r="R24867" s="4" t="s">
        <v>56396</v>
      </c>
    </row>
    <row r="24868" spans="14:18" ht="15.75">
      <c r="N24868" s="9" t="s">
        <v>932</v>
      </c>
      <c r="O24868" s="4" t="s">
        <v>2559</v>
      </c>
      <c r="P24868" s="9" t="s">
        <v>7738</v>
      </c>
      <c r="Q24868" s="9" t="s">
        <v>56395</v>
      </c>
      <c r="R24868" s="4" t="s">
        <v>56394</v>
      </c>
    </row>
    <row r="24869" spans="14:18" ht="15.75">
      <c r="N24869" s="9" t="s">
        <v>932</v>
      </c>
      <c r="O24869" s="4" t="s">
        <v>2559</v>
      </c>
      <c r="P24869" s="9" t="s">
        <v>9653</v>
      </c>
      <c r="Q24869" s="9" t="s">
        <v>56393</v>
      </c>
      <c r="R24869" s="4" t="s">
        <v>56392</v>
      </c>
    </row>
    <row r="24870" spans="14:18" ht="15.75">
      <c r="N24870" s="9" t="s">
        <v>932</v>
      </c>
      <c r="O24870" s="4" t="s">
        <v>2559</v>
      </c>
      <c r="P24870" s="9" t="s">
        <v>9654</v>
      </c>
      <c r="Q24870" s="9" t="s">
        <v>56391</v>
      </c>
      <c r="R24870" s="4" t="s">
        <v>56390</v>
      </c>
    </row>
    <row r="24871" spans="14:18" ht="15.75">
      <c r="N24871" s="9" t="s">
        <v>932</v>
      </c>
      <c r="O24871" s="4" t="s">
        <v>2559</v>
      </c>
      <c r="P24871" s="9" t="s">
        <v>9655</v>
      </c>
      <c r="Q24871" s="9" t="s">
        <v>56389</v>
      </c>
      <c r="R24871" s="4" t="s">
        <v>56388</v>
      </c>
    </row>
    <row r="24872" spans="14:18" ht="15.75">
      <c r="N24872" s="9" t="s">
        <v>932</v>
      </c>
      <c r="O24872" s="4" t="s">
        <v>2559</v>
      </c>
      <c r="P24872" s="9" t="s">
        <v>9656</v>
      </c>
      <c r="Q24872" s="9" t="s">
        <v>56387</v>
      </c>
      <c r="R24872" s="4" t="s">
        <v>56386</v>
      </c>
    </row>
    <row r="24873" spans="14:18" ht="15.75">
      <c r="N24873" s="9" t="s">
        <v>932</v>
      </c>
      <c r="O24873" s="4" t="s">
        <v>2559</v>
      </c>
      <c r="P24873" s="9" t="s">
        <v>9657</v>
      </c>
      <c r="Q24873" s="9" t="s">
        <v>56385</v>
      </c>
      <c r="R24873" s="4" t="s">
        <v>56384</v>
      </c>
    </row>
    <row r="24874" spans="14:18" ht="15.75">
      <c r="N24874" s="9" t="s">
        <v>932</v>
      </c>
      <c r="O24874" s="4" t="s">
        <v>2559</v>
      </c>
      <c r="P24874" s="9" t="s">
        <v>4878</v>
      </c>
      <c r="Q24874" s="9" t="s">
        <v>56383</v>
      </c>
      <c r="R24874" s="4" t="s">
        <v>56382</v>
      </c>
    </row>
    <row r="24875" spans="14:18" ht="15.75">
      <c r="N24875" s="9" t="s">
        <v>932</v>
      </c>
      <c r="O24875" s="4" t="s">
        <v>2559</v>
      </c>
      <c r="P24875" s="9" t="s">
        <v>3316</v>
      </c>
      <c r="Q24875" s="9" t="s">
        <v>56381</v>
      </c>
      <c r="R24875" s="4" t="s">
        <v>56380</v>
      </c>
    </row>
    <row r="24876" spans="14:18" ht="15.75">
      <c r="N24876" s="9" t="s">
        <v>932</v>
      </c>
      <c r="O24876" s="4" t="s">
        <v>2559</v>
      </c>
      <c r="P24876" s="9" t="s">
        <v>7678</v>
      </c>
      <c r="Q24876" s="9" t="s">
        <v>56379</v>
      </c>
      <c r="R24876" s="4" t="s">
        <v>56378</v>
      </c>
    </row>
    <row r="24877" spans="14:18" ht="15.75">
      <c r="N24877" s="9" t="s">
        <v>932</v>
      </c>
      <c r="O24877" s="4" t="s">
        <v>2559</v>
      </c>
      <c r="P24877" s="9" t="s">
        <v>9658</v>
      </c>
      <c r="Q24877" s="9" t="s">
        <v>56377</v>
      </c>
      <c r="R24877" s="4" t="s">
        <v>56376</v>
      </c>
    </row>
    <row r="24878" spans="14:18" ht="15.75">
      <c r="N24878" s="9" t="s">
        <v>932</v>
      </c>
      <c r="O24878" s="4" t="s">
        <v>2559</v>
      </c>
      <c r="P24878" s="9" t="s">
        <v>1512</v>
      </c>
      <c r="Q24878" s="9" t="s">
        <v>56375</v>
      </c>
      <c r="R24878" s="4" t="s">
        <v>56374</v>
      </c>
    </row>
    <row r="24879" spans="14:18" ht="15.75">
      <c r="N24879" s="9" t="s">
        <v>932</v>
      </c>
      <c r="O24879" s="4" t="s">
        <v>2559</v>
      </c>
      <c r="P24879" s="9" t="s">
        <v>9659</v>
      </c>
      <c r="Q24879" s="9" t="s">
        <v>56373</v>
      </c>
      <c r="R24879" s="4" t="s">
        <v>56372</v>
      </c>
    </row>
    <row r="24880" spans="14:18" ht="15.75">
      <c r="N24880" s="9" t="s">
        <v>932</v>
      </c>
      <c r="O24880" s="4" t="s">
        <v>2559</v>
      </c>
      <c r="P24880" s="9" t="s">
        <v>3386</v>
      </c>
      <c r="Q24880" s="9" t="s">
        <v>56371</v>
      </c>
      <c r="R24880" s="4" t="s">
        <v>56370</v>
      </c>
    </row>
    <row r="24881" spans="14:18" ht="15.75">
      <c r="N24881" s="9" t="s">
        <v>932</v>
      </c>
      <c r="O24881" s="4" t="s">
        <v>2559</v>
      </c>
      <c r="P24881" s="9" t="s">
        <v>9660</v>
      </c>
      <c r="Q24881" s="9" t="s">
        <v>56369</v>
      </c>
      <c r="R24881" s="4" t="s">
        <v>56368</v>
      </c>
    </row>
    <row r="24882" spans="14:18" ht="15.75">
      <c r="N24882" s="9" t="s">
        <v>932</v>
      </c>
      <c r="O24882" s="4" t="s">
        <v>2559</v>
      </c>
      <c r="P24882" s="9" t="s">
        <v>128</v>
      </c>
      <c r="Q24882" s="9" t="s">
        <v>56367</v>
      </c>
      <c r="R24882" s="4" t="s">
        <v>56366</v>
      </c>
    </row>
    <row r="24883" spans="14:18" ht="15.75">
      <c r="N24883" s="9" t="s">
        <v>932</v>
      </c>
      <c r="O24883" s="4" t="s">
        <v>2559</v>
      </c>
      <c r="P24883" s="9" t="s">
        <v>274</v>
      </c>
      <c r="Q24883" s="9" t="s">
        <v>56365</v>
      </c>
      <c r="R24883" s="4" t="s">
        <v>56364</v>
      </c>
    </row>
    <row r="24884" spans="14:18" ht="15.75">
      <c r="N24884" s="9" t="s">
        <v>932</v>
      </c>
      <c r="O24884" s="4" t="s">
        <v>2559</v>
      </c>
      <c r="P24884" s="9" t="s">
        <v>9661</v>
      </c>
      <c r="Q24884" s="9" t="s">
        <v>56363</v>
      </c>
      <c r="R24884" s="4" t="s">
        <v>56362</v>
      </c>
    </row>
    <row r="24885" spans="14:18" ht="15.75">
      <c r="N24885" s="9" t="s">
        <v>932</v>
      </c>
      <c r="O24885" s="4" t="s">
        <v>2559</v>
      </c>
      <c r="P24885" s="9" t="s">
        <v>1425</v>
      </c>
      <c r="Q24885" s="9" t="s">
        <v>56361</v>
      </c>
      <c r="R24885" s="4" t="s">
        <v>56360</v>
      </c>
    </row>
    <row r="24886" spans="14:18" ht="15.75">
      <c r="N24886" s="9" t="s">
        <v>932</v>
      </c>
      <c r="O24886" s="4" t="s">
        <v>2559</v>
      </c>
      <c r="P24886" s="9" t="s">
        <v>9662</v>
      </c>
      <c r="Q24886" s="9" t="s">
        <v>56359</v>
      </c>
      <c r="R24886" s="4" t="s">
        <v>56358</v>
      </c>
    </row>
    <row r="24887" spans="14:18" ht="15.75">
      <c r="N24887" s="9" t="s">
        <v>933</v>
      </c>
      <c r="O24887" s="4" t="s">
        <v>2560</v>
      </c>
      <c r="P24887" s="9" t="s">
        <v>516</v>
      </c>
      <c r="Q24887" s="9" t="s">
        <v>56357</v>
      </c>
      <c r="R24887" s="4" t="s">
        <v>56356</v>
      </c>
    </row>
    <row r="24888" spans="14:18" ht="15.75">
      <c r="N24888" s="9" t="s">
        <v>933</v>
      </c>
      <c r="O24888" s="4" t="s">
        <v>2560</v>
      </c>
      <c r="P24888" s="9" t="s">
        <v>9663</v>
      </c>
      <c r="Q24888" s="9" t="s">
        <v>56355</v>
      </c>
      <c r="R24888" s="4" t="s">
        <v>56354</v>
      </c>
    </row>
    <row r="24889" spans="14:18" ht="15.75">
      <c r="N24889" s="9" t="s">
        <v>933</v>
      </c>
      <c r="O24889" s="4" t="s">
        <v>2560</v>
      </c>
      <c r="P24889" s="9" t="s">
        <v>13267</v>
      </c>
      <c r="Q24889" s="9" t="s">
        <v>56353</v>
      </c>
      <c r="R24889" s="4" t="s">
        <v>56352</v>
      </c>
    </row>
    <row r="24890" spans="14:18" ht="15.75">
      <c r="N24890" s="9" t="s">
        <v>933</v>
      </c>
      <c r="O24890" s="4" t="s">
        <v>2560</v>
      </c>
      <c r="P24890" s="9" t="s">
        <v>4789</v>
      </c>
      <c r="Q24890" s="9" t="s">
        <v>56351</v>
      </c>
      <c r="R24890" s="4" t="s">
        <v>56350</v>
      </c>
    </row>
    <row r="24891" spans="14:18" ht="15.75">
      <c r="N24891" s="9" t="s">
        <v>933</v>
      </c>
      <c r="O24891" s="4" t="s">
        <v>2560</v>
      </c>
      <c r="P24891" s="9" t="s">
        <v>312</v>
      </c>
      <c r="Q24891" s="9" t="s">
        <v>56349</v>
      </c>
      <c r="R24891" s="4" t="s">
        <v>56348</v>
      </c>
    </row>
    <row r="24892" spans="14:18" ht="15.75">
      <c r="N24892" s="9" t="s">
        <v>933</v>
      </c>
      <c r="O24892" s="4" t="s">
        <v>2560</v>
      </c>
      <c r="P24892" s="9" t="s">
        <v>9664</v>
      </c>
      <c r="Q24892" s="9" t="s">
        <v>56347</v>
      </c>
      <c r="R24892" s="4" t="s">
        <v>56346</v>
      </c>
    </row>
    <row r="24893" spans="14:18" ht="15.75">
      <c r="N24893" s="9" t="s">
        <v>933</v>
      </c>
      <c r="O24893" s="4" t="s">
        <v>2560</v>
      </c>
      <c r="P24893" s="9" t="s">
        <v>9665</v>
      </c>
      <c r="Q24893" s="9" t="s">
        <v>56345</v>
      </c>
      <c r="R24893" s="4" t="s">
        <v>56344</v>
      </c>
    </row>
    <row r="24894" spans="14:18" ht="15.75">
      <c r="N24894" s="9" t="s">
        <v>933</v>
      </c>
      <c r="O24894" s="4" t="s">
        <v>2560</v>
      </c>
      <c r="P24894" s="9" t="s">
        <v>9666</v>
      </c>
      <c r="Q24894" s="9" t="s">
        <v>56343</v>
      </c>
      <c r="R24894" s="4" t="s">
        <v>56342</v>
      </c>
    </row>
    <row r="24895" spans="14:18" ht="15.75">
      <c r="N24895" s="9" t="s">
        <v>933</v>
      </c>
      <c r="O24895" s="4" t="s">
        <v>2560</v>
      </c>
      <c r="P24895" s="9" t="s">
        <v>5298</v>
      </c>
      <c r="Q24895" s="9" t="s">
        <v>56341</v>
      </c>
      <c r="R24895" s="4" t="s">
        <v>56340</v>
      </c>
    </row>
    <row r="24896" spans="14:18" ht="15.75">
      <c r="N24896" s="9" t="s">
        <v>933</v>
      </c>
      <c r="O24896" s="4" t="s">
        <v>2560</v>
      </c>
      <c r="P24896" s="9" t="s">
        <v>9667</v>
      </c>
      <c r="Q24896" s="9" t="s">
        <v>56339</v>
      </c>
      <c r="R24896" s="4" t="s">
        <v>56338</v>
      </c>
    </row>
    <row r="24897" spans="14:18" ht="15.75">
      <c r="N24897" s="9" t="s">
        <v>933</v>
      </c>
      <c r="O24897" s="4" t="s">
        <v>2560</v>
      </c>
      <c r="P24897" s="9" t="s">
        <v>9668</v>
      </c>
      <c r="Q24897" s="9" t="s">
        <v>56337</v>
      </c>
      <c r="R24897" s="4" t="s">
        <v>56336</v>
      </c>
    </row>
    <row r="24898" spans="14:18" ht="15.75">
      <c r="N24898" s="9" t="s">
        <v>933</v>
      </c>
      <c r="O24898" s="4" t="s">
        <v>2560</v>
      </c>
      <c r="P24898" s="9" t="s">
        <v>9669</v>
      </c>
      <c r="Q24898" s="9" t="s">
        <v>56335</v>
      </c>
      <c r="R24898" s="4" t="s">
        <v>56334</v>
      </c>
    </row>
    <row r="24899" spans="14:18" ht="15.75">
      <c r="N24899" s="9" t="s">
        <v>933</v>
      </c>
      <c r="O24899" s="4" t="s">
        <v>2560</v>
      </c>
      <c r="P24899" s="9" t="s">
        <v>528</v>
      </c>
      <c r="Q24899" s="9" t="s">
        <v>56333</v>
      </c>
      <c r="R24899" s="4" t="s">
        <v>56332</v>
      </c>
    </row>
    <row r="24900" spans="14:18" ht="15.75">
      <c r="N24900" s="9" t="s">
        <v>933</v>
      </c>
      <c r="O24900" s="4" t="s">
        <v>2560</v>
      </c>
      <c r="P24900" s="9" t="s">
        <v>9670</v>
      </c>
      <c r="Q24900" s="9" t="s">
        <v>56331</v>
      </c>
      <c r="R24900" s="4" t="s">
        <v>56330</v>
      </c>
    </row>
    <row r="24901" spans="14:18" ht="15.75">
      <c r="N24901" s="9" t="s">
        <v>933</v>
      </c>
      <c r="O24901" s="4" t="s">
        <v>2560</v>
      </c>
      <c r="P24901" s="9" t="s">
        <v>741</v>
      </c>
      <c r="Q24901" s="9" t="s">
        <v>56329</v>
      </c>
      <c r="R24901" s="4" t="s">
        <v>56328</v>
      </c>
    </row>
    <row r="24902" spans="14:18" ht="15.75">
      <c r="N24902" s="9" t="s">
        <v>933</v>
      </c>
      <c r="O24902" s="4" t="s">
        <v>2560</v>
      </c>
      <c r="P24902" s="9" t="s">
        <v>8427</v>
      </c>
      <c r="Q24902" s="9" t="s">
        <v>56327</v>
      </c>
      <c r="R24902" s="4" t="s">
        <v>56326</v>
      </c>
    </row>
    <row r="24903" spans="14:18" ht="15.75">
      <c r="N24903" s="9" t="s">
        <v>933</v>
      </c>
      <c r="O24903" s="4" t="s">
        <v>2560</v>
      </c>
      <c r="P24903" s="9" t="s">
        <v>321</v>
      </c>
      <c r="Q24903" s="9" t="s">
        <v>56325</v>
      </c>
      <c r="R24903" s="4" t="s">
        <v>56324</v>
      </c>
    </row>
    <row r="24904" spans="14:18" ht="15.75">
      <c r="N24904" s="9" t="s">
        <v>933</v>
      </c>
      <c r="O24904" s="4" t="s">
        <v>2560</v>
      </c>
      <c r="P24904" s="9" t="s">
        <v>3832</v>
      </c>
      <c r="Q24904" s="9" t="s">
        <v>56323</v>
      </c>
      <c r="R24904" s="4" t="s">
        <v>56322</v>
      </c>
    </row>
    <row r="24905" spans="14:18" ht="15.75">
      <c r="N24905" s="9" t="s">
        <v>933</v>
      </c>
      <c r="O24905" s="4" t="s">
        <v>2560</v>
      </c>
      <c r="P24905" s="9" t="s">
        <v>11784</v>
      </c>
      <c r="Q24905" s="9" t="s">
        <v>56321</v>
      </c>
      <c r="R24905" s="4" t="s">
        <v>56320</v>
      </c>
    </row>
    <row r="24906" spans="14:18" ht="15.75">
      <c r="N24906" s="9" t="s">
        <v>933</v>
      </c>
      <c r="O24906" s="4" t="s">
        <v>2560</v>
      </c>
      <c r="P24906" s="9" t="s">
        <v>11785</v>
      </c>
      <c r="Q24906" s="9" t="s">
        <v>56319</v>
      </c>
      <c r="R24906" s="4" t="s">
        <v>56318</v>
      </c>
    </row>
    <row r="24907" spans="14:18" ht="15.75">
      <c r="N24907" s="9" t="s">
        <v>933</v>
      </c>
      <c r="O24907" s="4" t="s">
        <v>2560</v>
      </c>
      <c r="P24907" s="9" t="s">
        <v>11786</v>
      </c>
      <c r="Q24907" s="9" t="s">
        <v>56317</v>
      </c>
      <c r="R24907" s="4" t="s">
        <v>56316</v>
      </c>
    </row>
    <row r="24908" spans="14:18" ht="15.75">
      <c r="N24908" s="9" t="s">
        <v>933</v>
      </c>
      <c r="O24908" s="4" t="s">
        <v>2560</v>
      </c>
      <c r="P24908" s="9" t="s">
        <v>11787</v>
      </c>
      <c r="Q24908" s="9" t="s">
        <v>56315</v>
      </c>
      <c r="R24908" s="4" t="s">
        <v>56314</v>
      </c>
    </row>
    <row r="24909" spans="14:18" ht="15.75">
      <c r="N24909" s="9" t="s">
        <v>933</v>
      </c>
      <c r="O24909" s="4" t="s">
        <v>2560</v>
      </c>
      <c r="P24909" s="9" t="s">
        <v>11788</v>
      </c>
      <c r="Q24909" s="9" t="s">
        <v>56313</v>
      </c>
      <c r="R24909" s="4" t="s">
        <v>56312</v>
      </c>
    </row>
    <row r="24910" spans="14:18" ht="15.75">
      <c r="N24910" s="9" t="s">
        <v>933</v>
      </c>
      <c r="O24910" s="4" t="s">
        <v>2560</v>
      </c>
      <c r="P24910" s="9" t="s">
        <v>11789</v>
      </c>
      <c r="Q24910" s="9" t="s">
        <v>56311</v>
      </c>
      <c r="R24910" s="4" t="s">
        <v>56310</v>
      </c>
    </row>
    <row r="24911" spans="14:18" ht="15.75">
      <c r="N24911" s="9" t="s">
        <v>933</v>
      </c>
      <c r="O24911" s="4" t="s">
        <v>2560</v>
      </c>
      <c r="P24911" s="9" t="s">
        <v>12512</v>
      </c>
      <c r="Q24911" s="9" t="s">
        <v>56309</v>
      </c>
      <c r="R24911" s="4" t="s">
        <v>56308</v>
      </c>
    </row>
    <row r="24912" spans="14:18" ht="15.75">
      <c r="N24912" s="9" t="s">
        <v>933</v>
      </c>
      <c r="O24912" s="4" t="s">
        <v>2560</v>
      </c>
      <c r="P24912" s="9" t="s">
        <v>12513</v>
      </c>
      <c r="Q24912" s="9" t="s">
        <v>56307</v>
      </c>
      <c r="R24912" s="4" t="s">
        <v>56306</v>
      </c>
    </row>
    <row r="24913" spans="14:18" ht="15.75">
      <c r="N24913" s="9" t="s">
        <v>933</v>
      </c>
      <c r="O24913" s="4" t="s">
        <v>2560</v>
      </c>
      <c r="P24913" s="9" t="s">
        <v>12514</v>
      </c>
      <c r="Q24913" s="9" t="s">
        <v>56305</v>
      </c>
      <c r="R24913" s="4" t="s">
        <v>56304</v>
      </c>
    </row>
    <row r="24914" spans="14:18" ht="15.75">
      <c r="N24914" s="9" t="s">
        <v>933</v>
      </c>
      <c r="O24914" s="4" t="s">
        <v>2560</v>
      </c>
      <c r="P24914" s="9" t="s">
        <v>12515</v>
      </c>
      <c r="Q24914" s="9" t="s">
        <v>56303</v>
      </c>
      <c r="R24914" s="4" t="s">
        <v>56302</v>
      </c>
    </row>
    <row r="24915" spans="14:18" ht="15.75">
      <c r="N24915" s="9" t="s">
        <v>933</v>
      </c>
      <c r="O24915" s="4" t="s">
        <v>2560</v>
      </c>
      <c r="P24915" s="9" t="s">
        <v>12516</v>
      </c>
      <c r="Q24915" s="9" t="s">
        <v>56301</v>
      </c>
      <c r="R24915" s="4" t="s">
        <v>56300</v>
      </c>
    </row>
    <row r="24916" spans="14:18" ht="15.75">
      <c r="N24916" s="9" t="s">
        <v>933</v>
      </c>
      <c r="O24916" s="4" t="s">
        <v>2560</v>
      </c>
      <c r="P24916" s="9" t="s">
        <v>11790</v>
      </c>
      <c r="Q24916" s="9" t="s">
        <v>56299</v>
      </c>
      <c r="R24916" s="4" t="s">
        <v>56298</v>
      </c>
    </row>
    <row r="24917" spans="14:18" ht="15.75">
      <c r="N24917" s="9" t="s">
        <v>933</v>
      </c>
      <c r="O24917" s="4" t="s">
        <v>2560</v>
      </c>
      <c r="P24917" s="9" t="s">
        <v>12517</v>
      </c>
      <c r="Q24917" s="9" t="s">
        <v>56297</v>
      </c>
      <c r="R24917" s="4" t="s">
        <v>56296</v>
      </c>
    </row>
    <row r="24918" spans="14:18" ht="15.75">
      <c r="N24918" s="9" t="s">
        <v>933</v>
      </c>
      <c r="O24918" s="4" t="s">
        <v>2560</v>
      </c>
      <c r="P24918" s="9" t="s">
        <v>12518</v>
      </c>
      <c r="Q24918" s="9" t="s">
        <v>56295</v>
      </c>
      <c r="R24918" s="4" t="s">
        <v>56294</v>
      </c>
    </row>
    <row r="24919" spans="14:18" ht="15.75">
      <c r="N24919" s="9" t="s">
        <v>933</v>
      </c>
      <c r="O24919" s="4" t="s">
        <v>2560</v>
      </c>
      <c r="P24919" s="9" t="s">
        <v>12519</v>
      </c>
      <c r="Q24919" s="9" t="s">
        <v>56293</v>
      </c>
      <c r="R24919" s="4" t="s">
        <v>56292</v>
      </c>
    </row>
    <row r="24920" spans="14:18" ht="15.75">
      <c r="N24920" s="9" t="s">
        <v>933</v>
      </c>
      <c r="O24920" s="4" t="s">
        <v>2560</v>
      </c>
      <c r="P24920" s="9" t="s">
        <v>12520</v>
      </c>
      <c r="Q24920" s="9" t="s">
        <v>56291</v>
      </c>
      <c r="R24920" s="4" t="s">
        <v>56290</v>
      </c>
    </row>
    <row r="24921" spans="14:18" ht="15.75">
      <c r="N24921" s="9" t="s">
        <v>933</v>
      </c>
      <c r="O24921" s="4" t="s">
        <v>2560</v>
      </c>
      <c r="P24921" s="9" t="s">
        <v>12521</v>
      </c>
      <c r="Q24921" s="9" t="s">
        <v>56289</v>
      </c>
      <c r="R24921" s="4" t="s">
        <v>56288</v>
      </c>
    </row>
    <row r="24922" spans="14:18" ht="15.75">
      <c r="N24922" s="9" t="s">
        <v>933</v>
      </c>
      <c r="O24922" s="4" t="s">
        <v>2560</v>
      </c>
      <c r="P24922" s="9" t="s">
        <v>12522</v>
      </c>
      <c r="Q24922" s="9" t="s">
        <v>56287</v>
      </c>
      <c r="R24922" s="4" t="s">
        <v>56286</v>
      </c>
    </row>
    <row r="24923" spans="14:18" ht="15.75">
      <c r="N24923" s="9" t="s">
        <v>933</v>
      </c>
      <c r="O24923" s="4" t="s">
        <v>2560</v>
      </c>
      <c r="P24923" s="9" t="s">
        <v>12523</v>
      </c>
      <c r="Q24923" s="9" t="s">
        <v>56285</v>
      </c>
      <c r="R24923" s="4" t="s">
        <v>56284</v>
      </c>
    </row>
    <row r="24924" spans="14:18" ht="15.75">
      <c r="N24924" s="9" t="s">
        <v>933</v>
      </c>
      <c r="O24924" s="4" t="s">
        <v>2560</v>
      </c>
      <c r="P24924" s="9" t="s">
        <v>12524</v>
      </c>
      <c r="Q24924" s="9" t="s">
        <v>56283</v>
      </c>
      <c r="R24924" s="4" t="s">
        <v>56282</v>
      </c>
    </row>
    <row r="24925" spans="14:18" ht="15.75">
      <c r="N24925" s="9" t="s">
        <v>933</v>
      </c>
      <c r="O24925" s="4" t="s">
        <v>2560</v>
      </c>
      <c r="P24925" s="9" t="s">
        <v>12525</v>
      </c>
      <c r="Q24925" s="9" t="s">
        <v>56281</v>
      </c>
      <c r="R24925" s="4" t="s">
        <v>56280</v>
      </c>
    </row>
    <row r="24926" spans="14:18" ht="15.75">
      <c r="N24926" s="9" t="s">
        <v>933</v>
      </c>
      <c r="O24926" s="4" t="s">
        <v>2560</v>
      </c>
      <c r="P24926" s="9" t="s">
        <v>11791</v>
      </c>
      <c r="Q24926" s="9" t="s">
        <v>56279</v>
      </c>
      <c r="R24926" s="4" t="s">
        <v>56278</v>
      </c>
    </row>
    <row r="24927" spans="14:18" ht="15.75">
      <c r="N24927" s="9" t="s">
        <v>933</v>
      </c>
      <c r="O24927" s="4" t="s">
        <v>2560</v>
      </c>
      <c r="P24927" s="9" t="s">
        <v>11792</v>
      </c>
      <c r="Q24927" s="9" t="s">
        <v>56277</v>
      </c>
      <c r="R24927" s="4" t="s">
        <v>56276</v>
      </c>
    </row>
    <row r="24928" spans="14:18" ht="15.75">
      <c r="N24928" s="9" t="s">
        <v>933</v>
      </c>
      <c r="O24928" s="4" t="s">
        <v>2560</v>
      </c>
      <c r="P24928" s="9" t="s">
        <v>11793</v>
      </c>
      <c r="Q24928" s="9" t="s">
        <v>56275</v>
      </c>
      <c r="R24928" s="4" t="s">
        <v>56274</v>
      </c>
    </row>
    <row r="24929" spans="14:18" ht="15.75">
      <c r="N24929" s="9" t="s">
        <v>933</v>
      </c>
      <c r="O24929" s="4" t="s">
        <v>2560</v>
      </c>
      <c r="P24929" s="9" t="s">
        <v>11794</v>
      </c>
      <c r="Q24929" s="9" t="s">
        <v>56273</v>
      </c>
      <c r="R24929" s="4" t="s">
        <v>56272</v>
      </c>
    </row>
    <row r="24930" spans="14:18" ht="15.75">
      <c r="N24930" s="9" t="s">
        <v>933</v>
      </c>
      <c r="O24930" s="4" t="s">
        <v>2560</v>
      </c>
      <c r="P24930" s="9" t="s">
        <v>11795</v>
      </c>
      <c r="Q24930" s="9" t="s">
        <v>56271</v>
      </c>
      <c r="R24930" s="4" t="s">
        <v>56270</v>
      </c>
    </row>
    <row r="24931" spans="14:18" ht="15.75">
      <c r="N24931" s="9" t="s">
        <v>933</v>
      </c>
      <c r="O24931" s="4" t="s">
        <v>2560</v>
      </c>
      <c r="P24931" s="9" t="s">
        <v>11796</v>
      </c>
      <c r="Q24931" s="9" t="s">
        <v>56269</v>
      </c>
      <c r="R24931" s="4" t="s">
        <v>56268</v>
      </c>
    </row>
    <row r="24932" spans="14:18" ht="15.75">
      <c r="N24932" s="9" t="s">
        <v>933</v>
      </c>
      <c r="O24932" s="4" t="s">
        <v>2560</v>
      </c>
      <c r="P24932" s="9" t="s">
        <v>11797</v>
      </c>
      <c r="Q24932" s="9" t="s">
        <v>56267</v>
      </c>
      <c r="R24932" s="4" t="s">
        <v>56266</v>
      </c>
    </row>
    <row r="24933" spans="14:18" ht="15.75">
      <c r="N24933" s="9" t="s">
        <v>933</v>
      </c>
      <c r="O24933" s="4" t="s">
        <v>2560</v>
      </c>
      <c r="P24933" s="9" t="s">
        <v>114</v>
      </c>
      <c r="Q24933" s="9" t="s">
        <v>56265</v>
      </c>
      <c r="R24933" s="4" t="s">
        <v>56264</v>
      </c>
    </row>
    <row r="24934" spans="14:18" ht="15.75">
      <c r="N24934" s="9" t="s">
        <v>933</v>
      </c>
      <c r="O24934" s="4" t="s">
        <v>2560</v>
      </c>
      <c r="P24934" s="9" t="s">
        <v>9671</v>
      </c>
      <c r="Q24934" s="9" t="s">
        <v>56263</v>
      </c>
      <c r="R24934" s="4" t="s">
        <v>56262</v>
      </c>
    </row>
    <row r="24935" spans="14:18" ht="15.75">
      <c r="N24935" s="9" t="s">
        <v>933</v>
      </c>
      <c r="O24935" s="4" t="s">
        <v>2560</v>
      </c>
      <c r="P24935" s="9" t="s">
        <v>9672</v>
      </c>
      <c r="Q24935" s="9" t="s">
        <v>56261</v>
      </c>
      <c r="R24935" s="4" t="s">
        <v>56260</v>
      </c>
    </row>
    <row r="24936" spans="14:18" ht="15.75">
      <c r="N24936" s="9" t="s">
        <v>933</v>
      </c>
      <c r="O24936" s="4" t="s">
        <v>2560</v>
      </c>
      <c r="P24936" s="9" t="s">
        <v>9673</v>
      </c>
      <c r="Q24936" s="9" t="s">
        <v>56259</v>
      </c>
      <c r="R24936" s="4" t="s">
        <v>56258</v>
      </c>
    </row>
    <row r="24937" spans="14:18" ht="15.75">
      <c r="N24937" s="9" t="s">
        <v>933</v>
      </c>
      <c r="O24937" s="4" t="s">
        <v>2560</v>
      </c>
      <c r="P24937" s="9" t="s">
        <v>149</v>
      </c>
      <c r="Q24937" s="9" t="s">
        <v>56257</v>
      </c>
      <c r="R24937" s="4" t="s">
        <v>56256</v>
      </c>
    </row>
    <row r="24938" spans="14:18" ht="15.75">
      <c r="N24938" s="9" t="s">
        <v>933</v>
      </c>
      <c r="O24938" s="4" t="s">
        <v>2560</v>
      </c>
      <c r="P24938" s="9" t="s">
        <v>9520</v>
      </c>
      <c r="Q24938" s="9" t="s">
        <v>56255</v>
      </c>
      <c r="R24938" s="4" t="s">
        <v>56254</v>
      </c>
    </row>
    <row r="24939" spans="14:18" ht="15.75">
      <c r="N24939" s="9" t="s">
        <v>933</v>
      </c>
      <c r="O24939" s="4" t="s">
        <v>2560</v>
      </c>
      <c r="P24939" s="9" t="s">
        <v>9045</v>
      </c>
      <c r="Q24939" s="9" t="s">
        <v>56253</v>
      </c>
      <c r="R24939" s="4" t="s">
        <v>56252</v>
      </c>
    </row>
    <row r="24940" spans="14:18" ht="15.75">
      <c r="N24940" s="9" t="s">
        <v>933</v>
      </c>
      <c r="O24940" s="4" t="s">
        <v>2560</v>
      </c>
      <c r="P24940" s="9" t="s">
        <v>3485</v>
      </c>
      <c r="Q24940" s="9" t="s">
        <v>56251</v>
      </c>
      <c r="R24940" s="4" t="s">
        <v>56250</v>
      </c>
    </row>
    <row r="24941" spans="14:18" ht="15.75">
      <c r="N24941" s="9" t="s">
        <v>933</v>
      </c>
      <c r="O24941" s="4" t="s">
        <v>2560</v>
      </c>
      <c r="P24941" s="9" t="s">
        <v>9674</v>
      </c>
      <c r="Q24941" s="9" t="s">
        <v>56249</v>
      </c>
      <c r="R24941" s="4" t="s">
        <v>56248</v>
      </c>
    </row>
    <row r="24942" spans="14:18" ht="15.75">
      <c r="N24942" s="9" t="s">
        <v>933</v>
      </c>
      <c r="O24942" s="4" t="s">
        <v>2560</v>
      </c>
      <c r="P24942" s="9" t="s">
        <v>203</v>
      </c>
      <c r="Q24942" s="9" t="s">
        <v>56247</v>
      </c>
      <c r="R24942" s="4" t="s">
        <v>56246</v>
      </c>
    </row>
    <row r="24943" spans="14:18" ht="15.75">
      <c r="N24943" s="9" t="s">
        <v>933</v>
      </c>
      <c r="O24943" s="4" t="s">
        <v>2560</v>
      </c>
      <c r="P24943" s="9" t="s">
        <v>539</v>
      </c>
      <c r="Q24943" s="9" t="s">
        <v>56245</v>
      </c>
      <c r="R24943" s="4" t="s">
        <v>56244</v>
      </c>
    </row>
    <row r="24944" spans="14:18" ht="15.75">
      <c r="N24944" s="9" t="s">
        <v>933</v>
      </c>
      <c r="O24944" s="4" t="s">
        <v>2560</v>
      </c>
      <c r="P24944" s="9" t="s">
        <v>3739</v>
      </c>
      <c r="Q24944" s="9" t="s">
        <v>56243</v>
      </c>
      <c r="R24944" s="4" t="s">
        <v>56242</v>
      </c>
    </row>
    <row r="24945" spans="14:18" ht="15.75">
      <c r="N24945" s="9" t="s">
        <v>933</v>
      </c>
      <c r="O24945" s="4" t="s">
        <v>2560</v>
      </c>
      <c r="P24945" s="9" t="s">
        <v>269</v>
      </c>
      <c r="Q24945" s="9" t="s">
        <v>56241</v>
      </c>
      <c r="R24945" s="4" t="s">
        <v>56240</v>
      </c>
    </row>
    <row r="24946" spans="14:18" ht="15.75">
      <c r="N24946" s="9" t="s">
        <v>933</v>
      </c>
      <c r="O24946" s="4" t="s">
        <v>2560</v>
      </c>
      <c r="P24946" s="9" t="s">
        <v>9675</v>
      </c>
      <c r="Q24946" s="9" t="s">
        <v>56239</v>
      </c>
      <c r="R24946" s="4" t="s">
        <v>56238</v>
      </c>
    </row>
    <row r="24947" spans="14:18" ht="15.75">
      <c r="N24947" s="9" t="s">
        <v>933</v>
      </c>
      <c r="O24947" s="4" t="s">
        <v>2560</v>
      </c>
      <c r="P24947" s="9" t="s">
        <v>9676</v>
      </c>
      <c r="Q24947" s="9" t="s">
        <v>56237</v>
      </c>
      <c r="R24947" s="4" t="s">
        <v>56236</v>
      </c>
    </row>
    <row r="24948" spans="14:18" ht="15.75">
      <c r="N24948" s="9" t="s">
        <v>933</v>
      </c>
      <c r="O24948" s="4" t="s">
        <v>2560</v>
      </c>
      <c r="P24948" s="9" t="s">
        <v>1512</v>
      </c>
      <c r="Q24948" s="9" t="s">
        <v>56235</v>
      </c>
      <c r="R24948" s="4" t="s">
        <v>56234</v>
      </c>
    </row>
    <row r="24949" spans="14:18" ht="15.75">
      <c r="N24949" s="9" t="s">
        <v>933</v>
      </c>
      <c r="O24949" s="4" t="s">
        <v>2560</v>
      </c>
      <c r="P24949" s="9" t="s">
        <v>4744</v>
      </c>
      <c r="Q24949" s="9" t="s">
        <v>56233</v>
      </c>
      <c r="R24949" s="4" t="s">
        <v>56232</v>
      </c>
    </row>
    <row r="24950" spans="14:18" ht="15.75">
      <c r="N24950" s="9" t="s">
        <v>933</v>
      </c>
      <c r="O24950" s="4" t="s">
        <v>2560</v>
      </c>
      <c r="P24950" s="9" t="s">
        <v>9677</v>
      </c>
      <c r="Q24950" s="9" t="s">
        <v>56231</v>
      </c>
      <c r="R24950" s="4" t="s">
        <v>56230</v>
      </c>
    </row>
    <row r="24951" spans="14:18" ht="15.75">
      <c r="N24951" s="9" t="s">
        <v>933</v>
      </c>
      <c r="O24951" s="4" t="s">
        <v>2560</v>
      </c>
      <c r="P24951" s="9" t="s">
        <v>9678</v>
      </c>
      <c r="Q24951" s="9" t="s">
        <v>56229</v>
      </c>
      <c r="R24951" s="4" t="s">
        <v>56228</v>
      </c>
    </row>
    <row r="24952" spans="14:18" ht="15.75">
      <c r="N24952" s="9" t="s">
        <v>933</v>
      </c>
      <c r="O24952" s="4" t="s">
        <v>2560</v>
      </c>
      <c r="P24952" s="9" t="s">
        <v>9679</v>
      </c>
      <c r="Q24952" s="9" t="s">
        <v>56227</v>
      </c>
      <c r="R24952" s="4" t="s">
        <v>56226</v>
      </c>
    </row>
    <row r="24953" spans="14:18" ht="15.75">
      <c r="N24953" s="9" t="s">
        <v>933</v>
      </c>
      <c r="O24953" s="4" t="s">
        <v>2560</v>
      </c>
      <c r="P24953" s="9" t="s">
        <v>9680</v>
      </c>
      <c r="Q24953" s="9" t="s">
        <v>56225</v>
      </c>
      <c r="R24953" s="4" t="s">
        <v>56224</v>
      </c>
    </row>
    <row r="24954" spans="14:18" ht="15.75">
      <c r="N24954" s="9" t="s">
        <v>933</v>
      </c>
      <c r="O24954" s="4" t="s">
        <v>2560</v>
      </c>
      <c r="P24954" s="9" t="s">
        <v>9681</v>
      </c>
      <c r="Q24954" s="9" t="s">
        <v>56223</v>
      </c>
      <c r="R24954" s="4" t="s">
        <v>56222</v>
      </c>
    </row>
    <row r="24955" spans="14:18" ht="15.75">
      <c r="N24955" s="9" t="s">
        <v>933</v>
      </c>
      <c r="O24955" s="4" t="s">
        <v>2560</v>
      </c>
      <c r="P24955" s="9" t="s">
        <v>9267</v>
      </c>
      <c r="Q24955" s="9" t="s">
        <v>56221</v>
      </c>
      <c r="R24955" s="4" t="s">
        <v>56220</v>
      </c>
    </row>
    <row r="24956" spans="14:18" ht="15.75">
      <c r="N24956" s="9" t="s">
        <v>933</v>
      </c>
      <c r="O24956" s="4" t="s">
        <v>2560</v>
      </c>
      <c r="P24956" s="9" t="s">
        <v>5787</v>
      </c>
      <c r="Q24956" s="9" t="s">
        <v>56219</v>
      </c>
      <c r="R24956" s="4" t="s">
        <v>56218</v>
      </c>
    </row>
    <row r="24957" spans="14:18" ht="15.75">
      <c r="N24957" s="9" t="s">
        <v>933</v>
      </c>
      <c r="O24957" s="4" t="s">
        <v>2560</v>
      </c>
      <c r="P24957" s="9" t="s">
        <v>9682</v>
      </c>
      <c r="Q24957" s="9" t="s">
        <v>56217</v>
      </c>
      <c r="R24957" s="4" t="s">
        <v>56216</v>
      </c>
    </row>
    <row r="24958" spans="14:18" ht="15.75">
      <c r="N24958" s="9" t="s">
        <v>933</v>
      </c>
      <c r="O24958" s="4" t="s">
        <v>2560</v>
      </c>
      <c r="P24958" s="9" t="s">
        <v>9683</v>
      </c>
      <c r="Q24958" s="9" t="s">
        <v>56215</v>
      </c>
      <c r="R24958" s="4" t="s">
        <v>56214</v>
      </c>
    </row>
    <row r="24959" spans="14:18" ht="15.75">
      <c r="N24959" s="9" t="s">
        <v>933</v>
      </c>
      <c r="O24959" s="4" t="s">
        <v>2560</v>
      </c>
      <c r="P24959" s="9" t="s">
        <v>4209</v>
      </c>
      <c r="Q24959" s="9" t="s">
        <v>56213</v>
      </c>
      <c r="R24959" s="4" t="s">
        <v>56212</v>
      </c>
    </row>
    <row r="24960" spans="14:18" ht="15.75">
      <c r="N24960" s="9" t="s">
        <v>933</v>
      </c>
      <c r="O24960" s="4" t="s">
        <v>2560</v>
      </c>
      <c r="P24960" s="9" t="s">
        <v>3528</v>
      </c>
      <c r="Q24960" s="9" t="s">
        <v>56211</v>
      </c>
      <c r="R24960" s="4" t="s">
        <v>56210</v>
      </c>
    </row>
    <row r="24961" spans="14:18" ht="15.75">
      <c r="N24961" s="9" t="s">
        <v>933</v>
      </c>
      <c r="O24961" s="4" t="s">
        <v>2560</v>
      </c>
      <c r="P24961" s="9" t="s">
        <v>9684</v>
      </c>
      <c r="Q24961" s="9" t="s">
        <v>56209</v>
      </c>
      <c r="R24961" s="4" t="s">
        <v>56208</v>
      </c>
    </row>
    <row r="24962" spans="14:18" ht="15.75">
      <c r="N24962" s="9" t="s">
        <v>933</v>
      </c>
      <c r="O24962" s="4" t="s">
        <v>2560</v>
      </c>
      <c r="P24962" s="9" t="s">
        <v>9685</v>
      </c>
      <c r="Q24962" s="9" t="s">
        <v>56207</v>
      </c>
      <c r="R24962" s="4" t="s">
        <v>56206</v>
      </c>
    </row>
    <row r="24963" spans="14:18" ht="15.75">
      <c r="N24963" s="9" t="s">
        <v>933</v>
      </c>
      <c r="O24963" s="4" t="s">
        <v>2560</v>
      </c>
      <c r="P24963" s="9" t="s">
        <v>9686</v>
      </c>
      <c r="Q24963" s="9" t="s">
        <v>56205</v>
      </c>
      <c r="R24963" s="4" t="s">
        <v>56204</v>
      </c>
    </row>
    <row r="24964" spans="14:18" ht="15.75">
      <c r="N24964" s="9" t="s">
        <v>933</v>
      </c>
      <c r="O24964" s="4" t="s">
        <v>2560</v>
      </c>
      <c r="P24964" s="9" t="s">
        <v>3471</v>
      </c>
      <c r="Q24964" s="9" t="s">
        <v>56203</v>
      </c>
      <c r="R24964" s="4" t="s">
        <v>56202</v>
      </c>
    </row>
    <row r="24965" spans="14:18" ht="15.75">
      <c r="N24965" s="9" t="s">
        <v>933</v>
      </c>
      <c r="O24965" s="4" t="s">
        <v>2560</v>
      </c>
      <c r="P24965" s="9" t="s">
        <v>1111</v>
      </c>
      <c r="Q24965" s="9" t="s">
        <v>56201</v>
      </c>
      <c r="R24965" s="4" t="s">
        <v>56200</v>
      </c>
    </row>
    <row r="24966" spans="14:18" ht="15.75">
      <c r="N24966" s="9" t="s">
        <v>933</v>
      </c>
      <c r="O24966" s="4" t="s">
        <v>2560</v>
      </c>
      <c r="P24966" s="9" t="s">
        <v>128</v>
      </c>
      <c r="Q24966" s="9" t="s">
        <v>56199</v>
      </c>
      <c r="R24966" s="4" t="s">
        <v>56198</v>
      </c>
    </row>
    <row r="24967" spans="14:18" ht="15.75">
      <c r="N24967" s="9" t="s">
        <v>933</v>
      </c>
      <c r="O24967" s="4" t="s">
        <v>2560</v>
      </c>
      <c r="P24967" s="9" t="s">
        <v>274</v>
      </c>
      <c r="Q24967" s="9" t="s">
        <v>56197</v>
      </c>
      <c r="R24967" s="4" t="s">
        <v>56196</v>
      </c>
    </row>
    <row r="24968" spans="14:18" ht="15.75">
      <c r="N24968" s="9" t="s">
        <v>933</v>
      </c>
      <c r="O24968" s="4" t="s">
        <v>2560</v>
      </c>
      <c r="P24968" s="9" t="s">
        <v>129</v>
      </c>
      <c r="Q24968" s="9" t="s">
        <v>56195</v>
      </c>
      <c r="R24968" s="4" t="s">
        <v>56194</v>
      </c>
    </row>
    <row r="24969" spans="14:18" ht="15.75">
      <c r="N24969" s="9" t="s">
        <v>933</v>
      </c>
      <c r="O24969" s="4" t="s">
        <v>2560</v>
      </c>
      <c r="P24969" s="9" t="s">
        <v>427</v>
      </c>
      <c r="Q24969" s="9" t="s">
        <v>56193</v>
      </c>
      <c r="R24969" s="4" t="s">
        <v>56192</v>
      </c>
    </row>
    <row r="24970" spans="14:18" ht="15.75">
      <c r="N24970" s="9" t="s">
        <v>933</v>
      </c>
      <c r="O24970" s="4" t="s">
        <v>2560</v>
      </c>
      <c r="P24970" s="9" t="s">
        <v>1322</v>
      </c>
      <c r="Q24970" s="9" t="s">
        <v>56191</v>
      </c>
      <c r="R24970" s="4" t="s">
        <v>56190</v>
      </c>
    </row>
    <row r="24971" spans="14:18" ht="15.75">
      <c r="N24971" s="9" t="s">
        <v>933</v>
      </c>
      <c r="O24971" s="4" t="s">
        <v>2560</v>
      </c>
      <c r="P24971" s="9" t="s">
        <v>13268</v>
      </c>
      <c r="Q24971" s="9" t="s">
        <v>56189</v>
      </c>
      <c r="R24971" s="4" t="s">
        <v>56188</v>
      </c>
    </row>
    <row r="24972" spans="14:18" ht="15.75">
      <c r="N24972" s="9" t="s">
        <v>933</v>
      </c>
      <c r="O24972" s="4" t="s">
        <v>2560</v>
      </c>
      <c r="P24972" s="9" t="s">
        <v>9687</v>
      </c>
      <c r="Q24972" s="9" t="s">
        <v>56187</v>
      </c>
      <c r="R24972" s="4" t="s">
        <v>56186</v>
      </c>
    </row>
    <row r="24973" spans="14:18" ht="15.75">
      <c r="N24973" s="9" t="s">
        <v>933</v>
      </c>
      <c r="O24973" s="4" t="s">
        <v>2560</v>
      </c>
      <c r="P24973" s="9" t="s">
        <v>347</v>
      </c>
      <c r="Q24973" s="9" t="s">
        <v>56185</v>
      </c>
      <c r="R24973" s="4" t="s">
        <v>56184</v>
      </c>
    </row>
    <row r="24974" spans="14:18" ht="15.75">
      <c r="N24974" s="9" t="s">
        <v>933</v>
      </c>
      <c r="O24974" s="4" t="s">
        <v>2560</v>
      </c>
      <c r="P24974" s="9" t="s">
        <v>12526</v>
      </c>
      <c r="Q24974" s="9" t="s">
        <v>56183</v>
      </c>
      <c r="R24974" s="4" t="s">
        <v>56182</v>
      </c>
    </row>
    <row r="24975" spans="14:18" ht="15.75">
      <c r="N24975" s="9" t="s">
        <v>933</v>
      </c>
      <c r="O24975" s="4" t="s">
        <v>2560</v>
      </c>
      <c r="P24975" s="9" t="s">
        <v>6525</v>
      </c>
      <c r="Q24975" s="9" t="s">
        <v>56181</v>
      </c>
      <c r="R24975" s="4" t="s">
        <v>56180</v>
      </c>
    </row>
    <row r="24976" spans="14:18" ht="15.75">
      <c r="N24976" s="9" t="s">
        <v>933</v>
      </c>
      <c r="O24976" s="4" t="s">
        <v>2560</v>
      </c>
      <c r="P24976" s="9" t="s">
        <v>9688</v>
      </c>
      <c r="Q24976" s="9" t="s">
        <v>56179</v>
      </c>
      <c r="R24976" s="4" t="s">
        <v>56178</v>
      </c>
    </row>
    <row r="24977" spans="14:18" ht="15.75">
      <c r="N24977" s="9" t="s">
        <v>933</v>
      </c>
      <c r="O24977" s="4" t="s">
        <v>2560</v>
      </c>
      <c r="P24977" s="9" t="s">
        <v>9689</v>
      </c>
      <c r="Q24977" s="9" t="s">
        <v>56177</v>
      </c>
      <c r="R24977" s="4" t="s">
        <v>56176</v>
      </c>
    </row>
    <row r="24978" spans="14:18" ht="15.75">
      <c r="N24978" s="9" t="s">
        <v>933</v>
      </c>
      <c r="O24978" s="4" t="s">
        <v>2560</v>
      </c>
      <c r="P24978" s="9" t="s">
        <v>8158</v>
      </c>
      <c r="Q24978" s="9" t="s">
        <v>56175</v>
      </c>
      <c r="R24978" s="4" t="s">
        <v>56174</v>
      </c>
    </row>
    <row r="24979" spans="14:18" ht="15.75">
      <c r="N24979" s="9" t="s">
        <v>933</v>
      </c>
      <c r="O24979" s="4" t="s">
        <v>2560</v>
      </c>
      <c r="P24979" s="9" t="s">
        <v>9690</v>
      </c>
      <c r="Q24979" s="9" t="s">
        <v>56173</v>
      </c>
      <c r="R24979" s="4" t="s">
        <v>56172</v>
      </c>
    </row>
    <row r="24980" spans="14:18" ht="15.75">
      <c r="N24980" s="9" t="s">
        <v>933</v>
      </c>
      <c r="O24980" s="4" t="s">
        <v>2560</v>
      </c>
      <c r="P24980" s="9" t="s">
        <v>9691</v>
      </c>
      <c r="Q24980" s="9" t="s">
        <v>56171</v>
      </c>
      <c r="R24980" s="4" t="s">
        <v>56170</v>
      </c>
    </row>
    <row r="24981" spans="14:18" ht="15.75">
      <c r="N24981" s="9" t="s">
        <v>933</v>
      </c>
      <c r="O24981" s="4" t="s">
        <v>2560</v>
      </c>
      <c r="P24981" s="9" t="s">
        <v>9230</v>
      </c>
      <c r="Q24981" s="9" t="s">
        <v>56169</v>
      </c>
      <c r="R24981" s="4" t="s">
        <v>56168</v>
      </c>
    </row>
    <row r="24982" spans="14:18" ht="15.75">
      <c r="N24982" s="9" t="s">
        <v>933</v>
      </c>
      <c r="O24982" s="4" t="s">
        <v>2560</v>
      </c>
      <c r="P24982" s="9" t="s">
        <v>9692</v>
      </c>
      <c r="Q24982" s="9" t="s">
        <v>56167</v>
      </c>
      <c r="R24982" s="4" t="s">
        <v>56166</v>
      </c>
    </row>
    <row r="24983" spans="14:18" ht="15.75">
      <c r="N24983" s="9" t="s">
        <v>933</v>
      </c>
      <c r="O24983" s="4" t="s">
        <v>2560</v>
      </c>
      <c r="P24983" s="9" t="s">
        <v>9693</v>
      </c>
      <c r="Q24983" s="9" t="s">
        <v>56165</v>
      </c>
      <c r="R24983" s="4" t="s">
        <v>56164</v>
      </c>
    </row>
    <row r="24984" spans="14:18" ht="15.75">
      <c r="N24984" s="9" t="s">
        <v>933</v>
      </c>
      <c r="O24984" s="4" t="s">
        <v>2560</v>
      </c>
      <c r="P24984" s="9" t="s">
        <v>9694</v>
      </c>
      <c r="Q24984" s="9" t="s">
        <v>56163</v>
      </c>
      <c r="R24984" s="4" t="s">
        <v>56162</v>
      </c>
    </row>
    <row r="24985" spans="14:18" ht="15.75">
      <c r="N24985" s="9" t="s">
        <v>933</v>
      </c>
      <c r="O24985" s="4" t="s">
        <v>2560</v>
      </c>
      <c r="P24985" s="9" t="s">
        <v>9568</v>
      </c>
      <c r="Q24985" s="9" t="s">
        <v>56161</v>
      </c>
      <c r="R24985" s="4" t="s">
        <v>56160</v>
      </c>
    </row>
    <row r="24986" spans="14:18" ht="15.75">
      <c r="N24986" s="9" t="s">
        <v>933</v>
      </c>
      <c r="O24986" s="4" t="s">
        <v>2560</v>
      </c>
      <c r="P24986" s="9" t="s">
        <v>9695</v>
      </c>
      <c r="Q24986" s="9" t="s">
        <v>56159</v>
      </c>
      <c r="R24986" s="4" t="s">
        <v>56158</v>
      </c>
    </row>
    <row r="24987" spans="14:18" ht="15.75">
      <c r="N24987" s="9" t="s">
        <v>933</v>
      </c>
      <c r="O24987" s="4" t="s">
        <v>2560</v>
      </c>
      <c r="P24987" s="9" t="s">
        <v>9696</v>
      </c>
      <c r="Q24987" s="9" t="s">
        <v>56157</v>
      </c>
      <c r="R24987" s="4" t="s">
        <v>56156</v>
      </c>
    </row>
    <row r="24988" spans="14:18" ht="15.75">
      <c r="N24988" s="9" t="s">
        <v>933</v>
      </c>
      <c r="O24988" s="4" t="s">
        <v>2560</v>
      </c>
      <c r="P24988" s="9" t="s">
        <v>9197</v>
      </c>
      <c r="Q24988" s="9" t="s">
        <v>56155</v>
      </c>
      <c r="R24988" s="4" t="s">
        <v>56154</v>
      </c>
    </row>
    <row r="24989" spans="14:18" ht="15.75">
      <c r="N24989" s="9" t="s">
        <v>933</v>
      </c>
      <c r="O24989" s="4" t="s">
        <v>2560</v>
      </c>
      <c r="P24989" s="9" t="s">
        <v>9697</v>
      </c>
      <c r="Q24989" s="9" t="s">
        <v>56153</v>
      </c>
      <c r="R24989" s="4" t="s">
        <v>56152</v>
      </c>
    </row>
    <row r="24990" spans="14:18" ht="15.75">
      <c r="N24990" s="9" t="s">
        <v>933</v>
      </c>
      <c r="O24990" s="4" t="s">
        <v>2560</v>
      </c>
      <c r="P24990" s="9" t="s">
        <v>9698</v>
      </c>
      <c r="Q24990" s="9" t="s">
        <v>56151</v>
      </c>
      <c r="R24990" s="4" t="s">
        <v>56150</v>
      </c>
    </row>
    <row r="24991" spans="14:18" ht="15.75">
      <c r="N24991" s="9" t="s">
        <v>933</v>
      </c>
      <c r="O24991" s="4" t="s">
        <v>2560</v>
      </c>
      <c r="P24991" s="9" t="s">
        <v>3497</v>
      </c>
      <c r="Q24991" s="9" t="s">
        <v>56149</v>
      </c>
      <c r="R24991" s="4" t="s">
        <v>56148</v>
      </c>
    </row>
    <row r="24992" spans="14:18" ht="15.75">
      <c r="N24992" s="9" t="s">
        <v>933</v>
      </c>
      <c r="O24992" s="4" t="s">
        <v>2560</v>
      </c>
      <c r="P24992" s="9" t="s">
        <v>1504</v>
      </c>
      <c r="Q24992" s="9" t="s">
        <v>56147</v>
      </c>
      <c r="R24992" s="4" t="s">
        <v>56146</v>
      </c>
    </row>
    <row r="24993" spans="14:18" ht="15.75">
      <c r="N24993" s="9" t="s">
        <v>933</v>
      </c>
      <c r="O24993" s="4" t="s">
        <v>2560</v>
      </c>
      <c r="P24993" s="9" t="s">
        <v>13269</v>
      </c>
      <c r="Q24993" s="9" t="s">
        <v>56145</v>
      </c>
      <c r="R24993" s="4" t="s">
        <v>56144</v>
      </c>
    </row>
    <row r="24994" spans="14:18" ht="15.75">
      <c r="N24994" s="9" t="s">
        <v>933</v>
      </c>
      <c r="O24994" s="4" t="s">
        <v>2560</v>
      </c>
      <c r="P24994" s="9" t="s">
        <v>9699</v>
      </c>
      <c r="Q24994" s="9" t="s">
        <v>56143</v>
      </c>
      <c r="R24994" s="4" t="s">
        <v>56142</v>
      </c>
    </row>
    <row r="24995" spans="14:18" ht="15.75">
      <c r="N24995" s="9" t="s">
        <v>933</v>
      </c>
      <c r="O24995" s="4" t="s">
        <v>2560</v>
      </c>
      <c r="P24995" s="9" t="s">
        <v>216</v>
      </c>
      <c r="Q24995" s="9" t="s">
        <v>56141</v>
      </c>
      <c r="R24995" s="4" t="s">
        <v>56140</v>
      </c>
    </row>
    <row r="24996" spans="14:18" ht="15.75">
      <c r="N24996" s="9" t="s">
        <v>933</v>
      </c>
      <c r="O24996" s="4" t="s">
        <v>2560</v>
      </c>
      <c r="P24996" s="9" t="s">
        <v>3507</v>
      </c>
      <c r="Q24996" s="9" t="s">
        <v>56139</v>
      </c>
      <c r="R24996" s="4" t="s">
        <v>56138</v>
      </c>
    </row>
    <row r="24997" spans="14:18" ht="15.75">
      <c r="N24997" s="9" t="s">
        <v>934</v>
      </c>
      <c r="O24997" s="4" t="s">
        <v>2561</v>
      </c>
      <c r="P24997" s="9" t="s">
        <v>9700</v>
      </c>
      <c r="Q24997" s="9" t="s">
        <v>56137</v>
      </c>
      <c r="R24997" s="4" t="s">
        <v>56136</v>
      </c>
    </row>
    <row r="24998" spans="14:18" ht="15.75">
      <c r="N24998" s="9" t="s">
        <v>934</v>
      </c>
      <c r="O24998" s="4" t="s">
        <v>2561</v>
      </c>
      <c r="P24998" s="9" t="s">
        <v>9300</v>
      </c>
      <c r="Q24998" s="9" t="s">
        <v>56135</v>
      </c>
      <c r="R24998" s="4" t="s">
        <v>56134</v>
      </c>
    </row>
    <row r="24999" spans="14:18" ht="15.75">
      <c r="N24999" s="9" t="s">
        <v>934</v>
      </c>
      <c r="O24999" s="4" t="s">
        <v>2561</v>
      </c>
      <c r="P24999" s="9" t="s">
        <v>486</v>
      </c>
      <c r="Q24999" s="9" t="s">
        <v>56133</v>
      </c>
      <c r="R24999" s="4" t="s">
        <v>56132</v>
      </c>
    </row>
    <row r="25000" spans="14:18" ht="15.75">
      <c r="N25000" s="9" t="s">
        <v>934</v>
      </c>
      <c r="O25000" s="4" t="s">
        <v>2561</v>
      </c>
      <c r="P25000" s="9" t="s">
        <v>3636</v>
      </c>
      <c r="Q25000" s="9" t="s">
        <v>56131</v>
      </c>
      <c r="R25000" s="4" t="s">
        <v>56130</v>
      </c>
    </row>
    <row r="25001" spans="14:18" ht="15.75">
      <c r="N25001" s="9" t="s">
        <v>934</v>
      </c>
      <c r="O25001" s="4" t="s">
        <v>2561</v>
      </c>
      <c r="P25001" s="9" t="s">
        <v>9701</v>
      </c>
      <c r="Q25001" s="9" t="s">
        <v>56129</v>
      </c>
      <c r="R25001" s="4" t="s">
        <v>56128</v>
      </c>
    </row>
    <row r="25002" spans="14:18" ht="15.75">
      <c r="N25002" s="9" t="s">
        <v>934</v>
      </c>
      <c r="O25002" s="4" t="s">
        <v>2561</v>
      </c>
      <c r="P25002" s="9" t="s">
        <v>9702</v>
      </c>
      <c r="Q25002" s="9" t="s">
        <v>56127</v>
      </c>
      <c r="R25002" s="4" t="s">
        <v>56126</v>
      </c>
    </row>
    <row r="25003" spans="14:18" ht="15.75">
      <c r="N25003" s="9" t="s">
        <v>934</v>
      </c>
      <c r="O25003" s="4" t="s">
        <v>2561</v>
      </c>
      <c r="P25003" s="9" t="s">
        <v>9703</v>
      </c>
      <c r="Q25003" s="9" t="s">
        <v>56125</v>
      </c>
      <c r="R25003" s="4" t="s">
        <v>56124</v>
      </c>
    </row>
    <row r="25004" spans="14:18" ht="15.75">
      <c r="N25004" s="9" t="s">
        <v>934</v>
      </c>
      <c r="O25004" s="4" t="s">
        <v>2561</v>
      </c>
      <c r="P25004" s="9" t="s">
        <v>9704</v>
      </c>
      <c r="Q25004" s="9" t="s">
        <v>56123</v>
      </c>
      <c r="R25004" s="4" t="s">
        <v>56122</v>
      </c>
    </row>
    <row r="25005" spans="14:18" ht="15.75">
      <c r="N25005" s="9" t="s">
        <v>934</v>
      </c>
      <c r="O25005" s="4" t="s">
        <v>2561</v>
      </c>
      <c r="P25005" s="9" t="s">
        <v>9705</v>
      </c>
      <c r="Q25005" s="9" t="s">
        <v>56121</v>
      </c>
      <c r="R25005" s="4" t="s">
        <v>56120</v>
      </c>
    </row>
    <row r="25006" spans="14:18" ht="15.75">
      <c r="N25006" s="9" t="s">
        <v>934</v>
      </c>
      <c r="O25006" s="4" t="s">
        <v>2561</v>
      </c>
      <c r="P25006" s="9" t="s">
        <v>9706</v>
      </c>
      <c r="Q25006" s="9" t="s">
        <v>56119</v>
      </c>
      <c r="R25006" s="4" t="s">
        <v>56118</v>
      </c>
    </row>
    <row r="25007" spans="14:18" ht="15.75">
      <c r="N25007" s="9" t="s">
        <v>934</v>
      </c>
      <c r="O25007" s="4" t="s">
        <v>2561</v>
      </c>
      <c r="P25007" s="9" t="s">
        <v>9707</v>
      </c>
      <c r="Q25007" s="9" t="s">
        <v>56117</v>
      </c>
      <c r="R25007" s="4" t="s">
        <v>56116</v>
      </c>
    </row>
    <row r="25008" spans="14:18" ht="15.75">
      <c r="N25008" s="9" t="s">
        <v>934</v>
      </c>
      <c r="O25008" s="4" t="s">
        <v>2561</v>
      </c>
      <c r="P25008" s="9" t="s">
        <v>1351</v>
      </c>
      <c r="Q25008" s="9" t="s">
        <v>56115</v>
      </c>
      <c r="R25008" s="4" t="s">
        <v>56114</v>
      </c>
    </row>
    <row r="25009" spans="14:18" ht="15.75">
      <c r="N25009" s="9" t="s">
        <v>934</v>
      </c>
      <c r="O25009" s="4" t="s">
        <v>2561</v>
      </c>
      <c r="P25009" s="9" t="s">
        <v>13270</v>
      </c>
      <c r="Q25009" s="9" t="s">
        <v>56113</v>
      </c>
      <c r="R25009" s="4" t="s">
        <v>56112</v>
      </c>
    </row>
    <row r="25010" spans="14:18" ht="15.75">
      <c r="N25010" s="9" t="s">
        <v>934</v>
      </c>
      <c r="O25010" s="4" t="s">
        <v>2561</v>
      </c>
      <c r="P25010" s="9" t="s">
        <v>9708</v>
      </c>
      <c r="Q25010" s="9" t="s">
        <v>56111</v>
      </c>
      <c r="R25010" s="4" t="s">
        <v>56110</v>
      </c>
    </row>
    <row r="25011" spans="14:18" ht="15.75">
      <c r="N25011" s="9" t="s">
        <v>934</v>
      </c>
      <c r="O25011" s="4" t="s">
        <v>2561</v>
      </c>
      <c r="P25011" s="9" t="s">
        <v>9544</v>
      </c>
      <c r="Q25011" s="9" t="s">
        <v>56109</v>
      </c>
      <c r="R25011" s="4" t="s">
        <v>56108</v>
      </c>
    </row>
    <row r="25012" spans="14:18" ht="15.75">
      <c r="N25012" s="9" t="s">
        <v>934</v>
      </c>
      <c r="O25012" s="4" t="s">
        <v>2561</v>
      </c>
      <c r="P25012" s="9" t="s">
        <v>203</v>
      </c>
      <c r="Q25012" s="9" t="s">
        <v>56107</v>
      </c>
      <c r="R25012" s="4" t="s">
        <v>56106</v>
      </c>
    </row>
    <row r="25013" spans="14:18" ht="15.75">
      <c r="N25013" s="9" t="s">
        <v>934</v>
      </c>
      <c r="O25013" s="4" t="s">
        <v>2561</v>
      </c>
      <c r="P25013" s="9" t="s">
        <v>9709</v>
      </c>
      <c r="Q25013" s="9" t="s">
        <v>56105</v>
      </c>
      <c r="R25013" s="4" t="s">
        <v>56104</v>
      </c>
    </row>
    <row r="25014" spans="14:18" ht="15.75">
      <c r="N25014" s="9" t="s">
        <v>934</v>
      </c>
      <c r="O25014" s="4" t="s">
        <v>2561</v>
      </c>
      <c r="P25014" s="9" t="s">
        <v>9710</v>
      </c>
      <c r="Q25014" s="9" t="s">
        <v>56103</v>
      </c>
      <c r="R25014" s="4" t="s">
        <v>56102</v>
      </c>
    </row>
    <row r="25015" spans="14:18" ht="15.75">
      <c r="N25015" s="9" t="s">
        <v>934</v>
      </c>
      <c r="O25015" s="4" t="s">
        <v>2561</v>
      </c>
      <c r="P25015" s="9" t="s">
        <v>13271</v>
      </c>
      <c r="Q25015" s="9" t="s">
        <v>56101</v>
      </c>
      <c r="R25015" s="4" t="s">
        <v>56100</v>
      </c>
    </row>
    <row r="25016" spans="14:18" ht="15.75">
      <c r="N25016" s="9" t="s">
        <v>934</v>
      </c>
      <c r="O25016" s="4" t="s">
        <v>2561</v>
      </c>
      <c r="P25016" s="9" t="s">
        <v>13272</v>
      </c>
      <c r="Q25016" s="9" t="s">
        <v>56099</v>
      </c>
      <c r="R25016" s="4" t="s">
        <v>56098</v>
      </c>
    </row>
    <row r="25017" spans="14:18" ht="15.75">
      <c r="N25017" s="9" t="s">
        <v>934</v>
      </c>
      <c r="O25017" s="4" t="s">
        <v>2561</v>
      </c>
      <c r="P25017" s="9" t="s">
        <v>13273</v>
      </c>
      <c r="Q25017" s="9" t="s">
        <v>56097</v>
      </c>
      <c r="R25017" s="4" t="s">
        <v>56096</v>
      </c>
    </row>
    <row r="25018" spans="14:18" ht="15.75">
      <c r="N25018" s="9" t="s">
        <v>934</v>
      </c>
      <c r="O25018" s="4" t="s">
        <v>2561</v>
      </c>
      <c r="P25018" s="9" t="s">
        <v>13274</v>
      </c>
      <c r="Q25018" s="9" t="s">
        <v>56095</v>
      </c>
      <c r="R25018" s="4" t="s">
        <v>56094</v>
      </c>
    </row>
    <row r="25019" spans="14:18" ht="15.75">
      <c r="N25019" s="9" t="s">
        <v>934</v>
      </c>
      <c r="O25019" s="4" t="s">
        <v>2561</v>
      </c>
      <c r="P25019" s="9" t="s">
        <v>11884</v>
      </c>
      <c r="Q25019" s="9" t="s">
        <v>56093</v>
      </c>
      <c r="R25019" s="4" t="s">
        <v>56092</v>
      </c>
    </row>
    <row r="25020" spans="14:18" ht="15.75">
      <c r="N25020" s="9" t="s">
        <v>934</v>
      </c>
      <c r="O25020" s="4" t="s">
        <v>2561</v>
      </c>
      <c r="P25020" s="9" t="s">
        <v>3471</v>
      </c>
      <c r="Q25020" s="9" t="s">
        <v>56091</v>
      </c>
      <c r="R25020" s="4" t="s">
        <v>56090</v>
      </c>
    </row>
    <row r="25021" spans="14:18" ht="15.75">
      <c r="N25021" s="9" t="s">
        <v>934</v>
      </c>
      <c r="O25021" s="4" t="s">
        <v>2561</v>
      </c>
      <c r="P25021" s="9" t="s">
        <v>788</v>
      </c>
      <c r="Q25021" s="9" t="s">
        <v>56089</v>
      </c>
      <c r="R25021" s="4" t="s">
        <v>56088</v>
      </c>
    </row>
    <row r="25022" spans="14:18" ht="15.75">
      <c r="N25022" s="9" t="s">
        <v>934</v>
      </c>
      <c r="O25022" s="4" t="s">
        <v>2561</v>
      </c>
      <c r="P25022" s="9" t="s">
        <v>1111</v>
      </c>
      <c r="Q25022" s="9" t="s">
        <v>56087</v>
      </c>
      <c r="R25022" s="4" t="s">
        <v>56086</v>
      </c>
    </row>
    <row r="25023" spans="14:18" ht="15.75">
      <c r="N25023" s="9" t="s">
        <v>934</v>
      </c>
      <c r="O25023" s="4" t="s">
        <v>2561</v>
      </c>
      <c r="P25023" s="9" t="s">
        <v>128</v>
      </c>
      <c r="Q25023" s="9" t="s">
        <v>56085</v>
      </c>
      <c r="R25023" s="4" t="s">
        <v>56084</v>
      </c>
    </row>
    <row r="25024" spans="14:18" ht="15.75">
      <c r="N25024" s="9" t="s">
        <v>934</v>
      </c>
      <c r="O25024" s="4" t="s">
        <v>2561</v>
      </c>
      <c r="P25024" s="9" t="s">
        <v>763</v>
      </c>
      <c r="Q25024" s="9" t="s">
        <v>56083</v>
      </c>
      <c r="R25024" s="4" t="s">
        <v>56082</v>
      </c>
    </row>
    <row r="25025" spans="14:18" ht="15.75">
      <c r="N25025" s="9" t="s">
        <v>934</v>
      </c>
      <c r="O25025" s="4" t="s">
        <v>2561</v>
      </c>
      <c r="P25025" s="9" t="s">
        <v>274</v>
      </c>
      <c r="Q25025" s="9" t="s">
        <v>56081</v>
      </c>
      <c r="R25025" s="4" t="s">
        <v>56080</v>
      </c>
    </row>
    <row r="25026" spans="14:18" ht="15.75">
      <c r="N25026" s="9" t="s">
        <v>934</v>
      </c>
      <c r="O25026" s="4" t="s">
        <v>2561</v>
      </c>
      <c r="P25026" s="9" t="s">
        <v>12042</v>
      </c>
      <c r="Q25026" s="9" t="s">
        <v>56079</v>
      </c>
      <c r="R25026" s="4" t="s">
        <v>56078</v>
      </c>
    </row>
    <row r="25027" spans="14:18" ht="15.75">
      <c r="N25027" s="9" t="s">
        <v>934</v>
      </c>
      <c r="O25027" s="4" t="s">
        <v>2561</v>
      </c>
      <c r="P25027" s="9" t="s">
        <v>9711</v>
      </c>
      <c r="Q25027" s="9" t="s">
        <v>56077</v>
      </c>
      <c r="R25027" s="4" t="s">
        <v>56076</v>
      </c>
    </row>
    <row r="25028" spans="14:18" ht="15.75">
      <c r="N25028" s="9" t="s">
        <v>934</v>
      </c>
      <c r="O25028" s="4" t="s">
        <v>2561</v>
      </c>
      <c r="P25028" s="9" t="s">
        <v>9712</v>
      </c>
      <c r="Q25028" s="9" t="s">
        <v>56075</v>
      </c>
      <c r="R25028" s="4" t="s">
        <v>56074</v>
      </c>
    </row>
    <row r="25029" spans="14:18" ht="15.75">
      <c r="N25029" s="9" t="s">
        <v>934</v>
      </c>
      <c r="O25029" s="4" t="s">
        <v>2561</v>
      </c>
      <c r="P25029" s="9" t="s">
        <v>365</v>
      </c>
      <c r="Q25029" s="9" t="s">
        <v>56073</v>
      </c>
      <c r="R25029" s="4" t="s">
        <v>56072</v>
      </c>
    </row>
    <row r="25030" spans="14:18" ht="15.75">
      <c r="N25030" s="9" t="s">
        <v>935</v>
      </c>
      <c r="O25030" s="4" t="s">
        <v>2562</v>
      </c>
      <c r="P25030" s="9" t="s">
        <v>9713</v>
      </c>
      <c r="Q25030" s="9" t="s">
        <v>56071</v>
      </c>
      <c r="R25030" s="4" t="s">
        <v>56070</v>
      </c>
    </row>
    <row r="25031" spans="14:18" ht="15.75">
      <c r="N25031" s="9" t="s">
        <v>935</v>
      </c>
      <c r="O25031" s="4" t="s">
        <v>2562</v>
      </c>
      <c r="P25031" s="9" t="s">
        <v>4020</v>
      </c>
      <c r="Q25031" s="9" t="s">
        <v>56069</v>
      </c>
      <c r="R25031" s="4" t="s">
        <v>56068</v>
      </c>
    </row>
    <row r="25032" spans="14:18" ht="15.75">
      <c r="N25032" s="9" t="s">
        <v>935</v>
      </c>
      <c r="O25032" s="4" t="s">
        <v>2562</v>
      </c>
      <c r="P25032" s="9" t="s">
        <v>135</v>
      </c>
      <c r="Q25032" s="9" t="s">
        <v>56067</v>
      </c>
      <c r="R25032" s="4" t="s">
        <v>56066</v>
      </c>
    </row>
    <row r="25033" spans="14:18" ht="15.75">
      <c r="N25033" s="9" t="s">
        <v>935</v>
      </c>
      <c r="O25033" s="4" t="s">
        <v>2562</v>
      </c>
      <c r="P25033" s="9" t="s">
        <v>9714</v>
      </c>
      <c r="Q25033" s="9" t="s">
        <v>56065</v>
      </c>
      <c r="R25033" s="4" t="s">
        <v>56064</v>
      </c>
    </row>
    <row r="25034" spans="14:18" ht="15.75">
      <c r="N25034" s="9" t="s">
        <v>935</v>
      </c>
      <c r="O25034" s="4" t="s">
        <v>2562</v>
      </c>
      <c r="P25034" s="9" t="s">
        <v>9715</v>
      </c>
      <c r="Q25034" s="9" t="s">
        <v>56063</v>
      </c>
      <c r="R25034" s="4" t="s">
        <v>56062</v>
      </c>
    </row>
    <row r="25035" spans="14:18" ht="15.75">
      <c r="N25035" s="9" t="s">
        <v>935</v>
      </c>
      <c r="O25035" s="4" t="s">
        <v>2562</v>
      </c>
      <c r="P25035" s="9" t="s">
        <v>9716</v>
      </c>
      <c r="Q25035" s="9" t="s">
        <v>56061</v>
      </c>
      <c r="R25035" s="4" t="s">
        <v>56060</v>
      </c>
    </row>
    <row r="25036" spans="14:18" ht="15.75">
      <c r="N25036" s="9" t="s">
        <v>935</v>
      </c>
      <c r="O25036" s="4" t="s">
        <v>2562</v>
      </c>
      <c r="P25036" s="9" t="s">
        <v>9717</v>
      </c>
      <c r="Q25036" s="9" t="s">
        <v>56059</v>
      </c>
      <c r="R25036" s="4" t="s">
        <v>56058</v>
      </c>
    </row>
    <row r="25037" spans="14:18" ht="15.75">
      <c r="N25037" s="9" t="s">
        <v>935</v>
      </c>
      <c r="O25037" s="4" t="s">
        <v>2562</v>
      </c>
      <c r="P25037" s="9" t="s">
        <v>9718</v>
      </c>
      <c r="Q25037" s="9" t="s">
        <v>56057</v>
      </c>
      <c r="R25037" s="4" t="s">
        <v>56056</v>
      </c>
    </row>
    <row r="25038" spans="14:18" ht="15.75">
      <c r="N25038" s="9" t="s">
        <v>935</v>
      </c>
      <c r="O25038" s="4" t="s">
        <v>2562</v>
      </c>
      <c r="P25038" s="9" t="s">
        <v>9719</v>
      </c>
      <c r="Q25038" s="9" t="s">
        <v>56055</v>
      </c>
      <c r="R25038" s="4" t="s">
        <v>56054</v>
      </c>
    </row>
    <row r="25039" spans="14:18" ht="15.75">
      <c r="N25039" s="9" t="s">
        <v>935</v>
      </c>
      <c r="O25039" s="4" t="s">
        <v>2562</v>
      </c>
      <c r="P25039" s="9" t="s">
        <v>9720</v>
      </c>
      <c r="Q25039" s="9" t="s">
        <v>56053</v>
      </c>
      <c r="R25039" s="4" t="s">
        <v>56052</v>
      </c>
    </row>
    <row r="25040" spans="14:18" ht="15.75">
      <c r="N25040" s="9" t="s">
        <v>935</v>
      </c>
      <c r="O25040" s="4" t="s">
        <v>2562</v>
      </c>
      <c r="P25040" s="9" t="s">
        <v>9721</v>
      </c>
      <c r="Q25040" s="9" t="s">
        <v>56051</v>
      </c>
      <c r="R25040" s="4" t="s">
        <v>56050</v>
      </c>
    </row>
    <row r="25041" spans="14:18" ht="15.75">
      <c r="N25041" s="9" t="s">
        <v>935</v>
      </c>
      <c r="O25041" s="4" t="s">
        <v>2562</v>
      </c>
      <c r="P25041" s="9" t="s">
        <v>9722</v>
      </c>
      <c r="Q25041" s="9" t="s">
        <v>56049</v>
      </c>
      <c r="R25041" s="4" t="s">
        <v>56048</v>
      </c>
    </row>
    <row r="25042" spans="14:18" ht="15.75">
      <c r="N25042" s="9" t="s">
        <v>935</v>
      </c>
      <c r="O25042" s="4" t="s">
        <v>2562</v>
      </c>
      <c r="P25042" s="9" t="s">
        <v>6195</v>
      </c>
      <c r="Q25042" s="9" t="s">
        <v>56047</v>
      </c>
      <c r="R25042" s="4" t="s">
        <v>56046</v>
      </c>
    </row>
    <row r="25043" spans="14:18" ht="15.75">
      <c r="N25043" s="9" t="s">
        <v>935</v>
      </c>
      <c r="O25043" s="4" t="s">
        <v>2562</v>
      </c>
      <c r="P25043" s="9" t="s">
        <v>9723</v>
      </c>
      <c r="Q25043" s="9" t="s">
        <v>56045</v>
      </c>
      <c r="R25043" s="4" t="s">
        <v>56044</v>
      </c>
    </row>
    <row r="25044" spans="14:18" ht="15.75">
      <c r="N25044" s="9" t="s">
        <v>935</v>
      </c>
      <c r="O25044" s="4" t="s">
        <v>2562</v>
      </c>
      <c r="P25044" s="9" t="s">
        <v>13275</v>
      </c>
      <c r="Q25044" s="9" t="s">
        <v>56043</v>
      </c>
      <c r="R25044" s="4" t="s">
        <v>56042</v>
      </c>
    </row>
    <row r="25045" spans="14:18" ht="15.75">
      <c r="N25045" s="9" t="s">
        <v>935</v>
      </c>
      <c r="O25045" s="4" t="s">
        <v>2562</v>
      </c>
      <c r="P25045" s="9" t="s">
        <v>13276</v>
      </c>
      <c r="Q25045" s="9" t="s">
        <v>56041</v>
      </c>
      <c r="R25045" s="4" t="s">
        <v>56040</v>
      </c>
    </row>
    <row r="25046" spans="14:18" ht="15.75">
      <c r="N25046" s="9" t="s">
        <v>935</v>
      </c>
      <c r="O25046" s="4" t="s">
        <v>2562</v>
      </c>
      <c r="P25046" s="9" t="s">
        <v>9724</v>
      </c>
      <c r="Q25046" s="9" t="s">
        <v>56039</v>
      </c>
      <c r="R25046" s="4" t="s">
        <v>56038</v>
      </c>
    </row>
    <row r="25047" spans="14:18" ht="15.75">
      <c r="N25047" s="9" t="s">
        <v>935</v>
      </c>
      <c r="O25047" s="4" t="s">
        <v>2562</v>
      </c>
      <c r="P25047" s="9" t="s">
        <v>9725</v>
      </c>
      <c r="Q25047" s="9" t="s">
        <v>56037</v>
      </c>
      <c r="R25047" s="4" t="s">
        <v>56036</v>
      </c>
    </row>
    <row r="25048" spans="14:18" ht="15.75">
      <c r="N25048" s="9" t="s">
        <v>935</v>
      </c>
      <c r="O25048" s="4" t="s">
        <v>2562</v>
      </c>
      <c r="P25048" s="9" t="s">
        <v>9726</v>
      </c>
      <c r="Q25048" s="9" t="s">
        <v>56035</v>
      </c>
      <c r="R25048" s="4" t="s">
        <v>56034</v>
      </c>
    </row>
    <row r="25049" spans="14:18" ht="15.75">
      <c r="N25049" s="9" t="s">
        <v>935</v>
      </c>
      <c r="O25049" s="4" t="s">
        <v>2562</v>
      </c>
      <c r="P25049" s="9" t="s">
        <v>9230</v>
      </c>
      <c r="Q25049" s="9" t="s">
        <v>56033</v>
      </c>
      <c r="R25049" s="4" t="s">
        <v>56032</v>
      </c>
    </row>
    <row r="25050" spans="14:18" ht="15.75">
      <c r="N25050" s="9" t="s">
        <v>935</v>
      </c>
      <c r="O25050" s="4" t="s">
        <v>2562</v>
      </c>
      <c r="P25050" s="9" t="s">
        <v>13277</v>
      </c>
      <c r="Q25050" s="9" t="s">
        <v>56031</v>
      </c>
      <c r="R25050" s="4" t="s">
        <v>56030</v>
      </c>
    </row>
    <row r="25051" spans="14:18" ht="15.75">
      <c r="N25051" s="9" t="s">
        <v>935</v>
      </c>
      <c r="O25051" s="4" t="s">
        <v>2562</v>
      </c>
      <c r="P25051" s="9" t="s">
        <v>9727</v>
      </c>
      <c r="Q25051" s="9" t="s">
        <v>56029</v>
      </c>
      <c r="R25051" s="4" t="s">
        <v>56028</v>
      </c>
    </row>
    <row r="25052" spans="14:18" ht="15.75">
      <c r="N25052" s="9" t="s">
        <v>935</v>
      </c>
      <c r="O25052" s="4" t="s">
        <v>2562</v>
      </c>
      <c r="P25052" s="9" t="s">
        <v>269</v>
      </c>
      <c r="Q25052" s="9" t="s">
        <v>56027</v>
      </c>
      <c r="R25052" s="4" t="s">
        <v>56026</v>
      </c>
    </row>
    <row r="25053" spans="14:18" ht="15.75">
      <c r="N25053" s="9" t="s">
        <v>935</v>
      </c>
      <c r="O25053" s="4" t="s">
        <v>2562</v>
      </c>
      <c r="P25053" s="9" t="s">
        <v>602</v>
      </c>
      <c r="Q25053" s="9" t="s">
        <v>56025</v>
      </c>
      <c r="R25053" s="4" t="s">
        <v>56024</v>
      </c>
    </row>
    <row r="25054" spans="14:18" ht="15.75">
      <c r="N25054" s="9" t="s">
        <v>935</v>
      </c>
      <c r="O25054" s="4" t="s">
        <v>2562</v>
      </c>
      <c r="P25054" s="9" t="s">
        <v>8338</v>
      </c>
      <c r="Q25054" s="9" t="s">
        <v>56023</v>
      </c>
      <c r="R25054" s="4" t="s">
        <v>56022</v>
      </c>
    </row>
    <row r="25055" spans="14:18" ht="15.75">
      <c r="N25055" s="9" t="s">
        <v>935</v>
      </c>
      <c r="O25055" s="4" t="s">
        <v>2562</v>
      </c>
      <c r="P25055" s="9" t="s">
        <v>9728</v>
      </c>
      <c r="Q25055" s="9" t="s">
        <v>56021</v>
      </c>
      <c r="R25055" s="4" t="s">
        <v>56020</v>
      </c>
    </row>
    <row r="25056" spans="14:18" ht="15.75">
      <c r="N25056" s="9" t="s">
        <v>935</v>
      </c>
      <c r="O25056" s="4" t="s">
        <v>2562</v>
      </c>
      <c r="P25056" s="9" t="s">
        <v>385</v>
      </c>
      <c r="Q25056" s="9" t="s">
        <v>56019</v>
      </c>
      <c r="R25056" s="4" t="s">
        <v>56018</v>
      </c>
    </row>
    <row r="25057" spans="14:18" ht="15.75">
      <c r="N25057" s="9" t="s">
        <v>935</v>
      </c>
      <c r="O25057" s="4" t="s">
        <v>2562</v>
      </c>
      <c r="P25057" s="9" t="s">
        <v>13278</v>
      </c>
      <c r="Q25057" s="9" t="s">
        <v>56017</v>
      </c>
      <c r="R25057" s="4" t="s">
        <v>56016</v>
      </c>
    </row>
    <row r="25058" spans="14:18" ht="15.75">
      <c r="N25058" s="9" t="s">
        <v>935</v>
      </c>
      <c r="O25058" s="4" t="s">
        <v>2562</v>
      </c>
      <c r="P25058" s="9" t="s">
        <v>13279</v>
      </c>
      <c r="Q25058" s="9" t="s">
        <v>56015</v>
      </c>
      <c r="R25058" s="4" t="s">
        <v>56014</v>
      </c>
    </row>
    <row r="25059" spans="14:18" ht="15.75">
      <c r="N25059" s="9" t="s">
        <v>935</v>
      </c>
      <c r="O25059" s="4" t="s">
        <v>2562</v>
      </c>
      <c r="P25059" s="9" t="s">
        <v>13280</v>
      </c>
      <c r="Q25059" s="9" t="s">
        <v>56013</v>
      </c>
      <c r="R25059" s="4" t="s">
        <v>56012</v>
      </c>
    </row>
    <row r="25060" spans="14:18" ht="15.75">
      <c r="N25060" s="9" t="s">
        <v>935</v>
      </c>
      <c r="O25060" s="4" t="s">
        <v>2562</v>
      </c>
      <c r="P25060" s="9" t="s">
        <v>57</v>
      </c>
      <c r="Q25060" s="9" t="s">
        <v>56011</v>
      </c>
      <c r="R25060" s="4" t="s">
        <v>56010</v>
      </c>
    </row>
    <row r="25061" spans="14:18" ht="15.75">
      <c r="N25061" s="9" t="s">
        <v>935</v>
      </c>
      <c r="O25061" s="4" t="s">
        <v>2562</v>
      </c>
      <c r="P25061" s="9" t="s">
        <v>3381</v>
      </c>
      <c r="Q25061" s="9" t="s">
        <v>56009</v>
      </c>
      <c r="R25061" s="4" t="s">
        <v>56008</v>
      </c>
    </row>
    <row r="25062" spans="14:18" ht="15.75">
      <c r="N25062" s="9" t="s">
        <v>935</v>
      </c>
      <c r="O25062" s="4" t="s">
        <v>2562</v>
      </c>
      <c r="P25062" s="9" t="s">
        <v>789</v>
      </c>
      <c r="Q25062" s="9" t="s">
        <v>56007</v>
      </c>
      <c r="R25062" s="4" t="s">
        <v>56006</v>
      </c>
    </row>
    <row r="25063" spans="14:18" ht="15.75">
      <c r="N25063" s="9" t="s">
        <v>935</v>
      </c>
      <c r="O25063" s="4" t="s">
        <v>2562</v>
      </c>
      <c r="P25063" s="9" t="s">
        <v>128</v>
      </c>
      <c r="Q25063" s="9" t="s">
        <v>56005</v>
      </c>
      <c r="R25063" s="4" t="s">
        <v>56004</v>
      </c>
    </row>
    <row r="25064" spans="14:18" ht="15.75">
      <c r="N25064" s="9" t="s">
        <v>935</v>
      </c>
      <c r="O25064" s="4" t="s">
        <v>2562</v>
      </c>
      <c r="P25064" s="9" t="s">
        <v>763</v>
      </c>
      <c r="Q25064" s="9" t="s">
        <v>56003</v>
      </c>
      <c r="R25064" s="4" t="s">
        <v>56002</v>
      </c>
    </row>
    <row r="25065" spans="14:18" ht="15.75">
      <c r="N25065" s="9" t="s">
        <v>935</v>
      </c>
      <c r="O25065" s="4" t="s">
        <v>2562</v>
      </c>
      <c r="P25065" s="9" t="s">
        <v>129</v>
      </c>
      <c r="Q25065" s="9" t="s">
        <v>56001</v>
      </c>
      <c r="R25065" s="4" t="s">
        <v>56000</v>
      </c>
    </row>
    <row r="25066" spans="14:18" ht="15.75">
      <c r="N25066" s="9" t="s">
        <v>935</v>
      </c>
      <c r="O25066" s="4" t="s">
        <v>2562</v>
      </c>
      <c r="P25066" s="9" t="s">
        <v>338</v>
      </c>
      <c r="Q25066" s="9" t="s">
        <v>55999</v>
      </c>
      <c r="R25066" s="4" t="s">
        <v>55998</v>
      </c>
    </row>
    <row r="25067" spans="14:18" ht="15.75">
      <c r="N25067" s="9" t="s">
        <v>935</v>
      </c>
      <c r="O25067" s="4" t="s">
        <v>2562</v>
      </c>
      <c r="P25067" s="9" t="s">
        <v>793</v>
      </c>
      <c r="Q25067" s="9" t="s">
        <v>55997</v>
      </c>
      <c r="R25067" s="4" t="s">
        <v>55996</v>
      </c>
    </row>
    <row r="25068" spans="14:18" ht="15.75">
      <c r="N25068" s="9" t="s">
        <v>935</v>
      </c>
      <c r="O25068" s="4" t="s">
        <v>2562</v>
      </c>
      <c r="P25068" s="9" t="s">
        <v>841</v>
      </c>
      <c r="Q25068" s="9" t="s">
        <v>55995</v>
      </c>
      <c r="R25068" s="4" t="s">
        <v>55994</v>
      </c>
    </row>
    <row r="25069" spans="14:18" ht="15.75">
      <c r="N25069" s="9" t="s">
        <v>935</v>
      </c>
      <c r="O25069" s="4" t="s">
        <v>2562</v>
      </c>
      <c r="P25069" s="9" t="s">
        <v>1112</v>
      </c>
      <c r="Q25069" s="9" t="s">
        <v>55993</v>
      </c>
      <c r="R25069" s="4" t="s">
        <v>55992</v>
      </c>
    </row>
    <row r="25070" spans="14:18" ht="15.75">
      <c r="N25070" s="9" t="s">
        <v>935</v>
      </c>
      <c r="O25070" s="4" t="s">
        <v>2562</v>
      </c>
      <c r="P25070" s="9" t="s">
        <v>144</v>
      </c>
      <c r="Q25070" s="9" t="s">
        <v>55991</v>
      </c>
      <c r="R25070" s="4" t="s">
        <v>55990</v>
      </c>
    </row>
    <row r="25071" spans="14:18" ht="15.75">
      <c r="N25071" s="9" t="s">
        <v>935</v>
      </c>
      <c r="O25071" s="4" t="s">
        <v>2562</v>
      </c>
      <c r="P25071" s="9" t="s">
        <v>4751</v>
      </c>
      <c r="Q25071" s="9" t="s">
        <v>55989</v>
      </c>
      <c r="R25071" s="4" t="s">
        <v>55988</v>
      </c>
    </row>
    <row r="25072" spans="14:18" ht="15.75">
      <c r="N25072" s="9" t="s">
        <v>935</v>
      </c>
      <c r="O25072" s="4" t="s">
        <v>2562</v>
      </c>
      <c r="P25072" s="9" t="s">
        <v>7831</v>
      </c>
      <c r="Q25072" s="9" t="s">
        <v>55987</v>
      </c>
      <c r="R25072" s="4" t="s">
        <v>55986</v>
      </c>
    </row>
    <row r="25073" spans="14:18" ht="15.75">
      <c r="N25073" s="9" t="s">
        <v>935</v>
      </c>
      <c r="O25073" s="4" t="s">
        <v>2562</v>
      </c>
      <c r="P25073" s="9" t="s">
        <v>9335</v>
      </c>
      <c r="Q25073" s="9" t="s">
        <v>55985</v>
      </c>
      <c r="R25073" s="4" t="s">
        <v>55984</v>
      </c>
    </row>
    <row r="25074" spans="14:18" ht="15.75">
      <c r="N25074" s="9" t="s">
        <v>935</v>
      </c>
      <c r="O25074" s="4" t="s">
        <v>2562</v>
      </c>
      <c r="P25074" s="9" t="s">
        <v>9729</v>
      </c>
      <c r="Q25074" s="9" t="s">
        <v>55983</v>
      </c>
      <c r="R25074" s="4" t="s">
        <v>55982</v>
      </c>
    </row>
    <row r="25075" spans="14:18" ht="15.75">
      <c r="N25075" s="9" t="s">
        <v>935</v>
      </c>
      <c r="O25075" s="4" t="s">
        <v>2562</v>
      </c>
      <c r="P25075" s="9" t="s">
        <v>3667</v>
      </c>
      <c r="Q25075" s="9" t="s">
        <v>55981</v>
      </c>
      <c r="R25075" s="4" t="s">
        <v>55980</v>
      </c>
    </row>
    <row r="25076" spans="14:18" ht="15.75">
      <c r="N25076" s="9" t="s">
        <v>935</v>
      </c>
      <c r="O25076" s="4" t="s">
        <v>2562</v>
      </c>
      <c r="P25076" s="9" t="s">
        <v>8320</v>
      </c>
      <c r="Q25076" s="9" t="s">
        <v>55979</v>
      </c>
      <c r="R25076" s="4" t="s">
        <v>55978</v>
      </c>
    </row>
    <row r="25077" spans="14:18" ht="15.75">
      <c r="N25077" s="9" t="s">
        <v>935</v>
      </c>
      <c r="O25077" s="4" t="s">
        <v>2562</v>
      </c>
      <c r="P25077" s="9" t="s">
        <v>13281</v>
      </c>
      <c r="Q25077" s="9" t="s">
        <v>55977</v>
      </c>
      <c r="R25077" s="4" t="s">
        <v>55976</v>
      </c>
    </row>
    <row r="25078" spans="14:18" ht="15.75">
      <c r="N25078" s="9" t="s">
        <v>935</v>
      </c>
      <c r="O25078" s="4" t="s">
        <v>2562</v>
      </c>
      <c r="P25078" s="9" t="s">
        <v>13282</v>
      </c>
      <c r="Q25078" s="9" t="s">
        <v>55975</v>
      </c>
      <c r="R25078" s="4" t="s">
        <v>55974</v>
      </c>
    </row>
    <row r="25079" spans="14:18" ht="15.75">
      <c r="N25079" s="9" t="s">
        <v>935</v>
      </c>
      <c r="O25079" s="4" t="s">
        <v>2562</v>
      </c>
      <c r="P25079" s="9" t="s">
        <v>13283</v>
      </c>
      <c r="Q25079" s="9" t="s">
        <v>55973</v>
      </c>
      <c r="R25079" s="4" t="s">
        <v>55972</v>
      </c>
    </row>
    <row r="25080" spans="14:18" ht="15.75">
      <c r="N25080" s="9" t="s">
        <v>936</v>
      </c>
      <c r="O25080" s="4" t="s">
        <v>2563</v>
      </c>
      <c r="P25080" s="9" t="s">
        <v>9730</v>
      </c>
      <c r="Q25080" s="9" t="s">
        <v>55971</v>
      </c>
      <c r="R25080" s="4" t="s">
        <v>55970</v>
      </c>
    </row>
    <row r="25081" spans="14:18" ht="15.75">
      <c r="N25081" s="9" t="s">
        <v>936</v>
      </c>
      <c r="O25081" s="4" t="s">
        <v>2563</v>
      </c>
      <c r="P25081" s="9" t="s">
        <v>9731</v>
      </c>
      <c r="Q25081" s="9" t="s">
        <v>55969</v>
      </c>
      <c r="R25081" s="4" t="s">
        <v>55968</v>
      </c>
    </row>
    <row r="25082" spans="14:18" ht="15.75">
      <c r="N25082" s="9" t="s">
        <v>936</v>
      </c>
      <c r="O25082" s="4" t="s">
        <v>2563</v>
      </c>
      <c r="P25082" s="9" t="s">
        <v>4058</v>
      </c>
      <c r="Q25082" s="9" t="s">
        <v>55967</v>
      </c>
      <c r="R25082" s="4" t="s">
        <v>55966</v>
      </c>
    </row>
    <row r="25083" spans="14:18" ht="15.75">
      <c r="N25083" s="9" t="s">
        <v>936</v>
      </c>
      <c r="O25083" s="4" t="s">
        <v>2563</v>
      </c>
      <c r="P25083" s="9" t="s">
        <v>9732</v>
      </c>
      <c r="Q25083" s="9" t="s">
        <v>55965</v>
      </c>
      <c r="R25083" s="4" t="s">
        <v>55964</v>
      </c>
    </row>
    <row r="25084" spans="14:18" ht="15.75">
      <c r="N25084" s="9" t="s">
        <v>936</v>
      </c>
      <c r="O25084" s="4" t="s">
        <v>2563</v>
      </c>
      <c r="P25084" s="9" t="s">
        <v>9306</v>
      </c>
      <c r="Q25084" s="9" t="s">
        <v>55963</v>
      </c>
      <c r="R25084" s="4" t="s">
        <v>55962</v>
      </c>
    </row>
    <row r="25085" spans="14:18" ht="15.75">
      <c r="N25085" s="9" t="s">
        <v>936</v>
      </c>
      <c r="O25085" s="4" t="s">
        <v>2563</v>
      </c>
      <c r="P25085" s="9" t="s">
        <v>9733</v>
      </c>
      <c r="Q25085" s="9" t="s">
        <v>55961</v>
      </c>
      <c r="R25085" s="4" t="s">
        <v>55960</v>
      </c>
    </row>
    <row r="25086" spans="14:18" ht="15.75">
      <c r="N25086" s="9" t="s">
        <v>936</v>
      </c>
      <c r="O25086" s="4" t="s">
        <v>2563</v>
      </c>
      <c r="P25086" s="9" t="s">
        <v>9734</v>
      </c>
      <c r="Q25086" s="9" t="s">
        <v>55959</v>
      </c>
      <c r="R25086" s="4" t="s">
        <v>55958</v>
      </c>
    </row>
    <row r="25087" spans="14:18" ht="15.75">
      <c r="N25087" s="9" t="s">
        <v>936</v>
      </c>
      <c r="O25087" s="4" t="s">
        <v>2563</v>
      </c>
      <c r="P25087" s="9" t="s">
        <v>9735</v>
      </c>
      <c r="Q25087" s="9" t="s">
        <v>55957</v>
      </c>
      <c r="R25087" s="4" t="s">
        <v>55956</v>
      </c>
    </row>
    <row r="25088" spans="14:18" ht="15.75">
      <c r="N25088" s="9" t="s">
        <v>936</v>
      </c>
      <c r="O25088" s="4" t="s">
        <v>2563</v>
      </c>
      <c r="P25088" s="9" t="s">
        <v>9736</v>
      </c>
      <c r="Q25088" s="9" t="s">
        <v>55955</v>
      </c>
      <c r="R25088" s="4" t="s">
        <v>55954</v>
      </c>
    </row>
    <row r="25089" spans="14:18" ht="15.75">
      <c r="N25089" s="9" t="s">
        <v>936</v>
      </c>
      <c r="O25089" s="4" t="s">
        <v>2563</v>
      </c>
      <c r="P25089" s="9" t="s">
        <v>9737</v>
      </c>
      <c r="Q25089" s="9" t="s">
        <v>55953</v>
      </c>
      <c r="R25089" s="4" t="s">
        <v>55952</v>
      </c>
    </row>
    <row r="25090" spans="14:18" ht="15.75">
      <c r="N25090" s="9" t="s">
        <v>936</v>
      </c>
      <c r="O25090" s="4" t="s">
        <v>2563</v>
      </c>
      <c r="P25090" s="9" t="s">
        <v>9544</v>
      </c>
      <c r="Q25090" s="9" t="s">
        <v>55951</v>
      </c>
      <c r="R25090" s="4" t="s">
        <v>55950</v>
      </c>
    </row>
    <row r="25091" spans="14:18" ht="15.75">
      <c r="N25091" s="9" t="s">
        <v>936</v>
      </c>
      <c r="O25091" s="4" t="s">
        <v>2563</v>
      </c>
      <c r="P25091" s="9" t="s">
        <v>9738</v>
      </c>
      <c r="Q25091" s="9" t="s">
        <v>55949</v>
      </c>
      <c r="R25091" s="4" t="s">
        <v>55948</v>
      </c>
    </row>
    <row r="25092" spans="14:18" ht="15.75">
      <c r="N25092" s="9" t="s">
        <v>936</v>
      </c>
      <c r="O25092" s="4" t="s">
        <v>2563</v>
      </c>
      <c r="P25092" s="9" t="s">
        <v>779</v>
      </c>
      <c r="Q25092" s="9" t="s">
        <v>55947</v>
      </c>
      <c r="R25092" s="4" t="s">
        <v>55946</v>
      </c>
    </row>
    <row r="25093" spans="14:18" ht="15.75">
      <c r="N25093" s="9" t="s">
        <v>936</v>
      </c>
      <c r="O25093" s="4" t="s">
        <v>2563</v>
      </c>
      <c r="P25093" s="9" t="s">
        <v>9608</v>
      </c>
      <c r="Q25093" s="9" t="s">
        <v>55945</v>
      </c>
      <c r="R25093" s="4" t="s">
        <v>55944</v>
      </c>
    </row>
    <row r="25094" spans="14:18" ht="15.75">
      <c r="N25094" s="9" t="s">
        <v>936</v>
      </c>
      <c r="O25094" s="4" t="s">
        <v>2563</v>
      </c>
      <c r="P25094" s="9" t="s">
        <v>9739</v>
      </c>
      <c r="Q25094" s="9" t="s">
        <v>55943</v>
      </c>
      <c r="R25094" s="4" t="s">
        <v>55942</v>
      </c>
    </row>
    <row r="25095" spans="14:18" ht="15.75">
      <c r="N25095" s="9" t="s">
        <v>936</v>
      </c>
      <c r="O25095" s="4" t="s">
        <v>2563</v>
      </c>
      <c r="P25095" s="9" t="s">
        <v>9740</v>
      </c>
      <c r="Q25095" s="9" t="s">
        <v>55941</v>
      </c>
      <c r="R25095" s="4" t="s">
        <v>55940</v>
      </c>
    </row>
    <row r="25096" spans="14:18" ht="15.75">
      <c r="N25096" s="9" t="s">
        <v>936</v>
      </c>
      <c r="O25096" s="4" t="s">
        <v>2563</v>
      </c>
      <c r="P25096" s="9" t="s">
        <v>9546</v>
      </c>
      <c r="Q25096" s="9" t="s">
        <v>55939</v>
      </c>
      <c r="R25096" s="4" t="s">
        <v>55938</v>
      </c>
    </row>
    <row r="25097" spans="14:18" ht="15.75">
      <c r="N25097" s="9" t="s">
        <v>936</v>
      </c>
      <c r="O25097" s="4" t="s">
        <v>2563</v>
      </c>
      <c r="P25097" s="9" t="s">
        <v>9741</v>
      </c>
      <c r="Q25097" s="9" t="s">
        <v>55937</v>
      </c>
      <c r="R25097" s="4" t="s">
        <v>55936</v>
      </c>
    </row>
    <row r="25098" spans="14:18" ht="15.75">
      <c r="N25098" s="9" t="s">
        <v>936</v>
      </c>
      <c r="O25098" s="4" t="s">
        <v>2563</v>
      </c>
      <c r="P25098" s="9" t="s">
        <v>9462</v>
      </c>
      <c r="Q25098" s="9" t="s">
        <v>55935</v>
      </c>
      <c r="R25098" s="4" t="s">
        <v>55934</v>
      </c>
    </row>
    <row r="25099" spans="14:18" ht="15.75">
      <c r="N25099" s="9" t="s">
        <v>936</v>
      </c>
      <c r="O25099" s="4" t="s">
        <v>2563</v>
      </c>
      <c r="P25099" s="9" t="s">
        <v>4329</v>
      </c>
      <c r="Q25099" s="9" t="s">
        <v>55933</v>
      </c>
      <c r="R25099" s="4" t="s">
        <v>55932</v>
      </c>
    </row>
    <row r="25100" spans="14:18" ht="15.75">
      <c r="N25100" s="9" t="s">
        <v>936</v>
      </c>
      <c r="O25100" s="4" t="s">
        <v>2563</v>
      </c>
      <c r="P25100" s="9" t="s">
        <v>13284</v>
      </c>
      <c r="Q25100" s="9" t="s">
        <v>55931</v>
      </c>
      <c r="R25100" s="4" t="s">
        <v>55930</v>
      </c>
    </row>
    <row r="25101" spans="14:18" ht="15.75">
      <c r="N25101" s="9" t="s">
        <v>936</v>
      </c>
      <c r="O25101" s="4" t="s">
        <v>2563</v>
      </c>
      <c r="P25101" s="9" t="s">
        <v>13285</v>
      </c>
      <c r="Q25101" s="9" t="s">
        <v>55929</v>
      </c>
      <c r="R25101" s="4" t="s">
        <v>55928</v>
      </c>
    </row>
    <row r="25102" spans="14:18" ht="15.75">
      <c r="N25102" s="9" t="s">
        <v>936</v>
      </c>
      <c r="O25102" s="4" t="s">
        <v>2563</v>
      </c>
      <c r="P25102" s="9" t="s">
        <v>13286</v>
      </c>
      <c r="Q25102" s="9" t="s">
        <v>55927</v>
      </c>
      <c r="R25102" s="4" t="s">
        <v>55926</v>
      </c>
    </row>
    <row r="25103" spans="14:18" ht="15.75">
      <c r="N25103" s="9" t="s">
        <v>936</v>
      </c>
      <c r="O25103" s="4" t="s">
        <v>2563</v>
      </c>
      <c r="P25103" s="9" t="s">
        <v>13287</v>
      </c>
      <c r="Q25103" s="9" t="s">
        <v>55925</v>
      </c>
      <c r="R25103" s="4" t="s">
        <v>55924</v>
      </c>
    </row>
    <row r="25104" spans="14:18" ht="15.75">
      <c r="N25104" s="9" t="s">
        <v>936</v>
      </c>
      <c r="O25104" s="4" t="s">
        <v>2563</v>
      </c>
      <c r="P25104" s="9" t="s">
        <v>9742</v>
      </c>
      <c r="Q25104" s="9" t="s">
        <v>55923</v>
      </c>
      <c r="R25104" s="4" t="s">
        <v>55922</v>
      </c>
    </row>
    <row r="25105" spans="14:18" ht="15.75">
      <c r="N25105" s="9" t="s">
        <v>936</v>
      </c>
      <c r="O25105" s="4" t="s">
        <v>2563</v>
      </c>
      <c r="P25105" s="9" t="s">
        <v>9743</v>
      </c>
      <c r="Q25105" s="9" t="s">
        <v>55921</v>
      </c>
      <c r="R25105" s="4" t="s">
        <v>55920</v>
      </c>
    </row>
    <row r="25106" spans="14:18" ht="15.75">
      <c r="N25106" s="9" t="s">
        <v>936</v>
      </c>
      <c r="O25106" s="4" t="s">
        <v>2563</v>
      </c>
      <c r="P25106" s="9" t="s">
        <v>5599</v>
      </c>
      <c r="Q25106" s="9" t="s">
        <v>55919</v>
      </c>
      <c r="R25106" s="4" t="s">
        <v>55918</v>
      </c>
    </row>
    <row r="25107" spans="14:18" ht="15.75">
      <c r="N25107" s="9" t="s">
        <v>936</v>
      </c>
      <c r="O25107" s="4" t="s">
        <v>2563</v>
      </c>
      <c r="P25107" s="9" t="s">
        <v>9744</v>
      </c>
      <c r="Q25107" s="9" t="s">
        <v>55917</v>
      </c>
      <c r="R25107" s="4" t="s">
        <v>55916</v>
      </c>
    </row>
    <row r="25108" spans="14:18" ht="15.75">
      <c r="N25108" s="9" t="s">
        <v>936</v>
      </c>
      <c r="O25108" s="4" t="s">
        <v>2563</v>
      </c>
      <c r="P25108" s="9" t="s">
        <v>3949</v>
      </c>
      <c r="Q25108" s="9" t="s">
        <v>55915</v>
      </c>
      <c r="R25108" s="4" t="s">
        <v>55914</v>
      </c>
    </row>
    <row r="25109" spans="14:18" ht="15.75">
      <c r="N25109" s="9" t="s">
        <v>128</v>
      </c>
      <c r="O25109" s="4" t="s">
        <v>2564</v>
      </c>
      <c r="P25109" s="9" t="s">
        <v>9745</v>
      </c>
      <c r="Q25109" s="9" t="s">
        <v>55913</v>
      </c>
      <c r="R25109" s="4" t="s">
        <v>55912</v>
      </c>
    </row>
    <row r="25110" spans="14:18" ht="15.75">
      <c r="N25110" s="9" t="s">
        <v>128</v>
      </c>
      <c r="O25110" s="4" t="s">
        <v>2564</v>
      </c>
      <c r="P25110" s="9" t="s">
        <v>419</v>
      </c>
      <c r="Q25110" s="9" t="s">
        <v>55911</v>
      </c>
      <c r="R25110" s="4" t="s">
        <v>55910</v>
      </c>
    </row>
    <row r="25111" spans="14:18" ht="15.75">
      <c r="N25111" s="9" t="s">
        <v>128</v>
      </c>
      <c r="O25111" s="4" t="s">
        <v>2564</v>
      </c>
      <c r="P25111" s="9" t="s">
        <v>13288</v>
      </c>
      <c r="Q25111" s="9" t="s">
        <v>55909</v>
      </c>
      <c r="R25111" s="4" t="s">
        <v>55908</v>
      </c>
    </row>
    <row r="25112" spans="14:18" ht="15.75">
      <c r="N25112" s="9" t="s">
        <v>128</v>
      </c>
      <c r="O25112" s="4" t="s">
        <v>2564</v>
      </c>
      <c r="P25112" s="9" t="s">
        <v>7942</v>
      </c>
      <c r="Q25112" s="9" t="s">
        <v>55907</v>
      </c>
      <c r="R25112" s="4" t="s">
        <v>55906</v>
      </c>
    </row>
    <row r="25113" spans="14:18" ht="15.75">
      <c r="N25113" s="9" t="s">
        <v>128</v>
      </c>
      <c r="O25113" s="4" t="s">
        <v>2564</v>
      </c>
      <c r="P25113" s="9" t="s">
        <v>8083</v>
      </c>
      <c r="Q25113" s="9" t="s">
        <v>55905</v>
      </c>
      <c r="R25113" s="4" t="s">
        <v>55904</v>
      </c>
    </row>
    <row r="25114" spans="14:18" ht="15.75">
      <c r="N25114" s="9" t="s">
        <v>128</v>
      </c>
      <c r="O25114" s="4" t="s">
        <v>2564</v>
      </c>
      <c r="P25114" s="9" t="s">
        <v>8231</v>
      </c>
      <c r="Q25114" s="9" t="s">
        <v>55903</v>
      </c>
      <c r="R25114" s="4" t="s">
        <v>55902</v>
      </c>
    </row>
    <row r="25115" spans="14:18" ht="15.75">
      <c r="N25115" s="9" t="s">
        <v>128</v>
      </c>
      <c r="O25115" s="4" t="s">
        <v>2564</v>
      </c>
      <c r="P25115" s="9" t="s">
        <v>13289</v>
      </c>
      <c r="Q25115" s="9" t="s">
        <v>55901</v>
      </c>
      <c r="R25115" s="4" t="s">
        <v>55900</v>
      </c>
    </row>
    <row r="25116" spans="14:18" ht="15.75">
      <c r="N25116" s="9" t="s">
        <v>128</v>
      </c>
      <c r="O25116" s="4" t="s">
        <v>2564</v>
      </c>
      <c r="P25116" s="9" t="s">
        <v>13290</v>
      </c>
      <c r="Q25116" s="9" t="s">
        <v>55899</v>
      </c>
      <c r="R25116" s="4" t="s">
        <v>55898</v>
      </c>
    </row>
    <row r="25117" spans="14:18" ht="15.75">
      <c r="N25117" s="9" t="s">
        <v>128</v>
      </c>
      <c r="O25117" s="4" t="s">
        <v>2564</v>
      </c>
      <c r="P25117" s="9" t="s">
        <v>9747</v>
      </c>
      <c r="Q25117" s="9" t="s">
        <v>55897</v>
      </c>
      <c r="R25117" s="4" t="s">
        <v>55896</v>
      </c>
    </row>
    <row r="25118" spans="14:18" ht="15.75">
      <c r="N25118" s="9" t="s">
        <v>128</v>
      </c>
      <c r="O25118" s="4" t="s">
        <v>2564</v>
      </c>
      <c r="P25118" s="9" t="s">
        <v>9748</v>
      </c>
      <c r="Q25118" s="9" t="s">
        <v>55895</v>
      </c>
      <c r="R25118" s="4" t="s">
        <v>55894</v>
      </c>
    </row>
    <row r="25119" spans="14:18" ht="15.75">
      <c r="N25119" s="9" t="s">
        <v>128</v>
      </c>
      <c r="O25119" s="4" t="s">
        <v>2564</v>
      </c>
      <c r="P25119" s="9" t="s">
        <v>9749</v>
      </c>
      <c r="Q25119" s="9" t="s">
        <v>55893</v>
      </c>
      <c r="R25119" s="4" t="s">
        <v>55892</v>
      </c>
    </row>
    <row r="25120" spans="14:18" ht="15.75">
      <c r="N25120" s="9" t="s">
        <v>128</v>
      </c>
      <c r="O25120" s="4" t="s">
        <v>2564</v>
      </c>
      <c r="P25120" s="9" t="s">
        <v>3739</v>
      </c>
      <c r="Q25120" s="9" t="s">
        <v>55891</v>
      </c>
      <c r="R25120" s="4" t="s">
        <v>55890</v>
      </c>
    </row>
    <row r="25121" spans="14:18" ht="15.75">
      <c r="N25121" s="9" t="s">
        <v>128</v>
      </c>
      <c r="O25121" s="4" t="s">
        <v>2564</v>
      </c>
      <c r="P25121" s="9" t="s">
        <v>857</v>
      </c>
      <c r="Q25121" s="9" t="s">
        <v>55889</v>
      </c>
      <c r="R25121" s="4" t="s">
        <v>55888</v>
      </c>
    </row>
    <row r="25122" spans="14:18" ht="15.75">
      <c r="N25122" s="9" t="s">
        <v>128</v>
      </c>
      <c r="O25122" s="4" t="s">
        <v>2564</v>
      </c>
      <c r="P25122" s="9" t="s">
        <v>8266</v>
      </c>
      <c r="Q25122" s="9" t="s">
        <v>55887</v>
      </c>
      <c r="R25122" s="4" t="s">
        <v>55886</v>
      </c>
    </row>
    <row r="25123" spans="14:18" ht="15.75">
      <c r="N25123" s="9" t="s">
        <v>128</v>
      </c>
      <c r="O25123" s="4" t="s">
        <v>2564</v>
      </c>
      <c r="P25123" s="9" t="s">
        <v>274</v>
      </c>
      <c r="Q25123" s="9" t="s">
        <v>55885</v>
      </c>
      <c r="R25123" s="4" t="s">
        <v>55884</v>
      </c>
    </row>
    <row r="25124" spans="14:18" ht="15.75">
      <c r="N25124" s="9" t="s">
        <v>128</v>
      </c>
      <c r="O25124" s="4" t="s">
        <v>2564</v>
      </c>
      <c r="P25124" s="9" t="s">
        <v>9750</v>
      </c>
      <c r="Q25124" s="9" t="s">
        <v>55883</v>
      </c>
      <c r="R25124" s="4" t="s">
        <v>55882</v>
      </c>
    </row>
    <row r="25125" spans="14:18" ht="15.75">
      <c r="N25125" s="9" t="s">
        <v>128</v>
      </c>
      <c r="O25125" s="4" t="s">
        <v>2564</v>
      </c>
      <c r="P25125" s="9" t="s">
        <v>3667</v>
      </c>
      <c r="Q25125" s="9" t="s">
        <v>55881</v>
      </c>
      <c r="R25125" s="4" t="s">
        <v>55880</v>
      </c>
    </row>
    <row r="25126" spans="14:18" ht="15.75">
      <c r="N25126" s="9" t="s">
        <v>128</v>
      </c>
      <c r="O25126" s="4" t="s">
        <v>2564</v>
      </c>
      <c r="P25126" s="9" t="s">
        <v>3566</v>
      </c>
      <c r="Q25126" s="9" t="s">
        <v>55879</v>
      </c>
      <c r="R25126" s="4" t="s">
        <v>55878</v>
      </c>
    </row>
    <row r="25127" spans="14:18" ht="15.75">
      <c r="N25127" s="9" t="s">
        <v>128</v>
      </c>
      <c r="O25127" s="4" t="s">
        <v>2564</v>
      </c>
      <c r="P25127" s="9" t="s">
        <v>338</v>
      </c>
      <c r="Q25127" s="9" t="s">
        <v>55877</v>
      </c>
      <c r="R25127" s="4" t="s">
        <v>55876</v>
      </c>
    </row>
    <row r="25128" spans="14:18" ht="15.75">
      <c r="N25128" s="9" t="s">
        <v>338</v>
      </c>
      <c r="O25128" s="4" t="s">
        <v>2565</v>
      </c>
      <c r="P25128" s="9" t="s">
        <v>3846</v>
      </c>
      <c r="Q25128" s="9" t="s">
        <v>55875</v>
      </c>
      <c r="R25128" s="4" t="s">
        <v>55874</v>
      </c>
    </row>
    <row r="25129" spans="14:18" ht="15.75">
      <c r="N25129" s="9" t="s">
        <v>338</v>
      </c>
      <c r="O25129" s="4" t="s">
        <v>2565</v>
      </c>
      <c r="P25129" s="9" t="s">
        <v>4058</v>
      </c>
      <c r="Q25129" s="9" t="s">
        <v>55873</v>
      </c>
      <c r="R25129" s="4" t="s">
        <v>55872</v>
      </c>
    </row>
    <row r="25130" spans="14:18" ht="15.75">
      <c r="N25130" s="9" t="s">
        <v>338</v>
      </c>
      <c r="O25130" s="4" t="s">
        <v>2565</v>
      </c>
      <c r="P25130" s="9" t="s">
        <v>8441</v>
      </c>
      <c r="Q25130" s="9" t="s">
        <v>55871</v>
      </c>
      <c r="R25130" s="4" t="s">
        <v>55870</v>
      </c>
    </row>
    <row r="25131" spans="14:18" ht="15.75">
      <c r="N25131" s="9" t="s">
        <v>338</v>
      </c>
      <c r="O25131" s="4" t="s">
        <v>2565</v>
      </c>
      <c r="P25131" s="9" t="s">
        <v>9751</v>
      </c>
      <c r="Q25131" s="9" t="s">
        <v>55869</v>
      </c>
      <c r="R25131" s="4" t="s">
        <v>55868</v>
      </c>
    </row>
    <row r="25132" spans="14:18" ht="15.75">
      <c r="N25132" s="9" t="s">
        <v>338</v>
      </c>
      <c r="O25132" s="4" t="s">
        <v>2565</v>
      </c>
      <c r="P25132" s="9" t="s">
        <v>9752</v>
      </c>
      <c r="Q25132" s="9" t="s">
        <v>55867</v>
      </c>
      <c r="R25132" s="4" t="s">
        <v>55866</v>
      </c>
    </row>
    <row r="25133" spans="14:18" ht="15.75">
      <c r="N25133" s="9" t="s">
        <v>338</v>
      </c>
      <c r="O25133" s="4" t="s">
        <v>2565</v>
      </c>
      <c r="P25133" s="9" t="s">
        <v>4633</v>
      </c>
      <c r="Q25133" s="9" t="s">
        <v>55865</v>
      </c>
      <c r="R25133" s="4" t="s">
        <v>55864</v>
      </c>
    </row>
    <row r="25134" spans="14:18" ht="15.75">
      <c r="N25134" s="9" t="s">
        <v>338</v>
      </c>
      <c r="O25134" s="4" t="s">
        <v>2565</v>
      </c>
      <c r="P25134" s="9" t="s">
        <v>9753</v>
      </c>
      <c r="Q25134" s="9" t="s">
        <v>55863</v>
      </c>
      <c r="R25134" s="4" t="s">
        <v>55862</v>
      </c>
    </row>
    <row r="25135" spans="14:18" ht="15.75">
      <c r="N25135" s="9" t="s">
        <v>338</v>
      </c>
      <c r="O25135" s="4" t="s">
        <v>2565</v>
      </c>
      <c r="P25135" s="9" t="s">
        <v>13291</v>
      </c>
      <c r="Q25135" s="9" t="s">
        <v>55861</v>
      </c>
      <c r="R25135" s="4" t="s">
        <v>55860</v>
      </c>
    </row>
    <row r="25136" spans="14:18" ht="15.75">
      <c r="N25136" s="9" t="s">
        <v>338</v>
      </c>
      <c r="O25136" s="4" t="s">
        <v>2565</v>
      </c>
      <c r="P25136" s="9" t="s">
        <v>9754</v>
      </c>
      <c r="Q25136" s="9" t="s">
        <v>55859</v>
      </c>
      <c r="R25136" s="4" t="s">
        <v>55858</v>
      </c>
    </row>
    <row r="25137" spans="14:18" ht="15.75">
      <c r="N25137" s="9" t="s">
        <v>338</v>
      </c>
      <c r="O25137" s="4" t="s">
        <v>2565</v>
      </c>
      <c r="P25137" s="9" t="s">
        <v>9755</v>
      </c>
      <c r="Q25137" s="9" t="s">
        <v>55857</v>
      </c>
      <c r="R25137" s="4" t="s">
        <v>55856</v>
      </c>
    </row>
    <row r="25138" spans="14:18" ht="15.75">
      <c r="N25138" s="9" t="s">
        <v>338</v>
      </c>
      <c r="O25138" s="4" t="s">
        <v>2565</v>
      </c>
      <c r="P25138" s="9" t="s">
        <v>9756</v>
      </c>
      <c r="Q25138" s="9" t="s">
        <v>55855</v>
      </c>
      <c r="R25138" s="4" t="s">
        <v>55854</v>
      </c>
    </row>
    <row r="25139" spans="14:18" ht="15.75">
      <c r="N25139" s="9" t="s">
        <v>338</v>
      </c>
      <c r="O25139" s="4" t="s">
        <v>2565</v>
      </c>
      <c r="P25139" s="9" t="s">
        <v>9175</v>
      </c>
      <c r="Q25139" s="9" t="s">
        <v>55853</v>
      </c>
      <c r="R25139" s="4" t="s">
        <v>55852</v>
      </c>
    </row>
    <row r="25140" spans="14:18" ht="15.75">
      <c r="N25140" s="9" t="s">
        <v>338</v>
      </c>
      <c r="O25140" s="4" t="s">
        <v>2565</v>
      </c>
      <c r="P25140" s="9" t="s">
        <v>6322</v>
      </c>
      <c r="Q25140" s="9" t="s">
        <v>55851</v>
      </c>
      <c r="R25140" s="4" t="s">
        <v>55850</v>
      </c>
    </row>
    <row r="25141" spans="14:18" ht="15.75">
      <c r="N25141" s="9" t="s">
        <v>338</v>
      </c>
      <c r="O25141" s="4" t="s">
        <v>2565</v>
      </c>
      <c r="P25141" s="9" t="s">
        <v>9757</v>
      </c>
      <c r="Q25141" s="9" t="s">
        <v>55849</v>
      </c>
      <c r="R25141" s="4" t="s">
        <v>55848</v>
      </c>
    </row>
    <row r="25142" spans="14:18" ht="15.75">
      <c r="N25142" s="9" t="s">
        <v>338</v>
      </c>
      <c r="O25142" s="4" t="s">
        <v>2565</v>
      </c>
      <c r="P25142" s="9" t="s">
        <v>9758</v>
      </c>
      <c r="Q25142" s="9" t="s">
        <v>55847</v>
      </c>
      <c r="R25142" s="4" t="s">
        <v>55846</v>
      </c>
    </row>
    <row r="25143" spans="14:18" ht="15.75">
      <c r="N25143" s="9" t="s">
        <v>338</v>
      </c>
      <c r="O25143" s="4" t="s">
        <v>2565</v>
      </c>
      <c r="P25143" s="9" t="s">
        <v>4329</v>
      </c>
      <c r="Q25143" s="9" t="s">
        <v>55845</v>
      </c>
      <c r="R25143" s="4" t="s">
        <v>55844</v>
      </c>
    </row>
    <row r="25144" spans="14:18" ht="15.75">
      <c r="N25144" s="9" t="s">
        <v>338</v>
      </c>
      <c r="O25144" s="4" t="s">
        <v>2565</v>
      </c>
      <c r="P25144" s="9" t="s">
        <v>9759</v>
      </c>
      <c r="Q25144" s="9" t="s">
        <v>55843</v>
      </c>
      <c r="R25144" s="4" t="s">
        <v>55842</v>
      </c>
    </row>
    <row r="25145" spans="14:18" ht="15.75">
      <c r="N25145" s="9" t="s">
        <v>338</v>
      </c>
      <c r="O25145" s="4" t="s">
        <v>2565</v>
      </c>
      <c r="P25145" s="9" t="s">
        <v>1274</v>
      </c>
      <c r="Q25145" s="9" t="s">
        <v>55841</v>
      </c>
      <c r="R25145" s="4" t="s">
        <v>55840</v>
      </c>
    </row>
    <row r="25146" spans="14:18" ht="15.75">
      <c r="N25146" s="9" t="s">
        <v>338</v>
      </c>
      <c r="O25146" s="4" t="s">
        <v>2565</v>
      </c>
      <c r="P25146" s="9" t="s">
        <v>607</v>
      </c>
      <c r="Q25146" s="9" t="s">
        <v>55839</v>
      </c>
      <c r="R25146" s="4" t="s">
        <v>55838</v>
      </c>
    </row>
    <row r="25147" spans="14:18" ht="15.75">
      <c r="N25147" s="9" t="s">
        <v>338</v>
      </c>
      <c r="O25147" s="4" t="s">
        <v>2565</v>
      </c>
      <c r="P25147" s="9" t="s">
        <v>815</v>
      </c>
      <c r="Q25147" s="9" t="s">
        <v>55837</v>
      </c>
      <c r="R25147" s="4" t="s">
        <v>55836</v>
      </c>
    </row>
    <row r="25148" spans="14:18" ht="15.75">
      <c r="N25148" s="9" t="s">
        <v>338</v>
      </c>
      <c r="O25148" s="4" t="s">
        <v>2565</v>
      </c>
      <c r="P25148" s="9" t="s">
        <v>13292</v>
      </c>
      <c r="Q25148" s="9" t="s">
        <v>55835</v>
      </c>
      <c r="R25148" s="4" t="s">
        <v>55834</v>
      </c>
    </row>
    <row r="25149" spans="14:18" ht="15.75">
      <c r="N25149" s="9" t="s">
        <v>552</v>
      </c>
      <c r="O25149" s="4" t="s">
        <v>2566</v>
      </c>
      <c r="P25149" s="9" t="s">
        <v>9760</v>
      </c>
      <c r="Q25149" s="9" t="s">
        <v>55833</v>
      </c>
      <c r="R25149" s="4" t="s">
        <v>55832</v>
      </c>
    </row>
    <row r="25150" spans="14:18" ht="15.75">
      <c r="N25150" s="9" t="s">
        <v>552</v>
      </c>
      <c r="O25150" s="4" t="s">
        <v>2566</v>
      </c>
      <c r="P25150" s="9" t="s">
        <v>9761</v>
      </c>
      <c r="Q25150" s="9" t="s">
        <v>55831</v>
      </c>
      <c r="R25150" s="4" t="s">
        <v>55830</v>
      </c>
    </row>
    <row r="25151" spans="14:18" ht="15.75">
      <c r="N25151" s="9" t="s">
        <v>552</v>
      </c>
      <c r="O25151" s="4" t="s">
        <v>2566</v>
      </c>
      <c r="P25151" s="9" t="s">
        <v>6097</v>
      </c>
      <c r="Q25151" s="9" t="s">
        <v>55829</v>
      </c>
      <c r="R25151" s="4" t="s">
        <v>55828</v>
      </c>
    </row>
    <row r="25152" spans="14:18" ht="15.75">
      <c r="N25152" s="9" t="s">
        <v>552</v>
      </c>
      <c r="O25152" s="4" t="s">
        <v>2566</v>
      </c>
      <c r="P25152" s="9" t="s">
        <v>8072</v>
      </c>
      <c r="Q25152" s="9" t="s">
        <v>55827</v>
      </c>
      <c r="R25152" s="4" t="s">
        <v>55826</v>
      </c>
    </row>
    <row r="25153" spans="14:18" ht="15.75">
      <c r="N25153" s="9" t="s">
        <v>552</v>
      </c>
      <c r="O25153" s="4" t="s">
        <v>2566</v>
      </c>
      <c r="P25153" s="9" t="s">
        <v>1481</v>
      </c>
      <c r="Q25153" s="9" t="s">
        <v>55825</v>
      </c>
      <c r="R25153" s="4" t="s">
        <v>55824</v>
      </c>
    </row>
    <row r="25154" spans="14:18" ht="15.75">
      <c r="N25154" s="9" t="s">
        <v>552</v>
      </c>
      <c r="O25154" s="4" t="s">
        <v>2566</v>
      </c>
      <c r="P25154" s="9" t="s">
        <v>4981</v>
      </c>
      <c r="Q25154" s="9" t="s">
        <v>55823</v>
      </c>
      <c r="R25154" s="4" t="s">
        <v>55822</v>
      </c>
    </row>
    <row r="25155" spans="14:18" ht="15.75">
      <c r="N25155" s="9" t="s">
        <v>552</v>
      </c>
      <c r="O25155" s="4" t="s">
        <v>2566</v>
      </c>
      <c r="P25155" s="9" t="s">
        <v>9762</v>
      </c>
      <c r="Q25155" s="9" t="s">
        <v>55821</v>
      </c>
      <c r="R25155" s="4" t="s">
        <v>55820</v>
      </c>
    </row>
    <row r="25156" spans="14:18" ht="15.75">
      <c r="N25156" s="9" t="s">
        <v>552</v>
      </c>
      <c r="O25156" s="4" t="s">
        <v>2566</v>
      </c>
      <c r="P25156" s="9" t="s">
        <v>1271</v>
      </c>
      <c r="Q25156" s="9" t="s">
        <v>55819</v>
      </c>
      <c r="R25156" s="4" t="s">
        <v>55818</v>
      </c>
    </row>
    <row r="25157" spans="14:18" ht="15.75">
      <c r="N25157" s="9" t="s">
        <v>552</v>
      </c>
      <c r="O25157" s="4" t="s">
        <v>2566</v>
      </c>
      <c r="P25157" s="9" t="s">
        <v>12588</v>
      </c>
      <c r="Q25157" s="9" t="s">
        <v>55817</v>
      </c>
      <c r="R25157" s="4" t="s">
        <v>55816</v>
      </c>
    </row>
    <row r="25158" spans="14:18" ht="15.75">
      <c r="N25158" s="9" t="s">
        <v>552</v>
      </c>
      <c r="O25158" s="4" t="s">
        <v>2566</v>
      </c>
      <c r="P25158" s="9" t="s">
        <v>12589</v>
      </c>
      <c r="Q25158" s="9" t="s">
        <v>55815</v>
      </c>
      <c r="R25158" s="4" t="s">
        <v>55814</v>
      </c>
    </row>
    <row r="25159" spans="14:18" ht="15.75">
      <c r="N25159" s="9" t="s">
        <v>552</v>
      </c>
      <c r="O25159" s="4" t="s">
        <v>2566</v>
      </c>
      <c r="P25159" s="9" t="s">
        <v>12590</v>
      </c>
      <c r="Q25159" s="9" t="s">
        <v>55813</v>
      </c>
      <c r="R25159" s="4" t="s">
        <v>55812</v>
      </c>
    </row>
    <row r="25160" spans="14:18" ht="15.75">
      <c r="N25160" s="9" t="s">
        <v>552</v>
      </c>
      <c r="O25160" s="4" t="s">
        <v>2566</v>
      </c>
      <c r="P25160" s="9" t="s">
        <v>128</v>
      </c>
      <c r="Q25160" s="9" t="s">
        <v>55811</v>
      </c>
      <c r="R25160" s="4" t="s">
        <v>55810</v>
      </c>
    </row>
    <row r="25161" spans="14:18" ht="15.75">
      <c r="N25161" s="9" t="s">
        <v>552</v>
      </c>
      <c r="O25161" s="4" t="s">
        <v>2566</v>
      </c>
      <c r="P25161" s="9" t="s">
        <v>129</v>
      </c>
      <c r="Q25161" s="9" t="s">
        <v>55809</v>
      </c>
      <c r="R25161" s="4" t="s">
        <v>55808</v>
      </c>
    </row>
    <row r="25162" spans="14:18" ht="15.75">
      <c r="N25162" s="9" t="s">
        <v>552</v>
      </c>
      <c r="O25162" s="4" t="s">
        <v>2566</v>
      </c>
      <c r="P25162" s="9" t="s">
        <v>9763</v>
      </c>
      <c r="Q25162" s="9" t="s">
        <v>55807</v>
      </c>
      <c r="R25162" s="4" t="s">
        <v>55806</v>
      </c>
    </row>
    <row r="25163" spans="14:18" ht="15.75">
      <c r="N25163" s="9" t="s">
        <v>552</v>
      </c>
      <c r="O25163" s="4" t="s">
        <v>2566</v>
      </c>
      <c r="P25163" s="9" t="s">
        <v>1112</v>
      </c>
      <c r="Q25163" s="9" t="s">
        <v>55805</v>
      </c>
      <c r="R25163" s="4" t="s">
        <v>55804</v>
      </c>
    </row>
    <row r="25164" spans="14:18" ht="15.75">
      <c r="N25164" s="9" t="s">
        <v>552</v>
      </c>
      <c r="O25164" s="4" t="s">
        <v>2566</v>
      </c>
      <c r="P25164" s="9" t="s">
        <v>9764</v>
      </c>
      <c r="Q25164" s="9" t="s">
        <v>55803</v>
      </c>
      <c r="R25164" s="4" t="s">
        <v>55802</v>
      </c>
    </row>
    <row r="25165" spans="14:18" ht="15.75">
      <c r="N25165" s="9" t="s">
        <v>552</v>
      </c>
      <c r="O25165" s="4" t="s">
        <v>2566</v>
      </c>
      <c r="P25165" s="9" t="s">
        <v>845</v>
      </c>
      <c r="Q25165" s="9" t="s">
        <v>55801</v>
      </c>
      <c r="R25165" s="4" t="s">
        <v>55800</v>
      </c>
    </row>
    <row r="25166" spans="14:18" ht="15.75">
      <c r="N25166" s="9" t="s">
        <v>552</v>
      </c>
      <c r="O25166" s="4" t="s">
        <v>2566</v>
      </c>
      <c r="P25166" s="9" t="s">
        <v>9401</v>
      </c>
      <c r="Q25166" s="9" t="s">
        <v>55799</v>
      </c>
      <c r="R25166" s="4" t="s">
        <v>55798</v>
      </c>
    </row>
    <row r="25167" spans="14:18" ht="15.75">
      <c r="N25167" s="9" t="s">
        <v>552</v>
      </c>
      <c r="O25167" s="4" t="s">
        <v>2566</v>
      </c>
      <c r="P25167" s="9" t="s">
        <v>3495</v>
      </c>
      <c r="Q25167" s="9" t="s">
        <v>55797</v>
      </c>
      <c r="R25167" s="4" t="s">
        <v>55796</v>
      </c>
    </row>
    <row r="25168" spans="14:18" ht="15.75">
      <c r="N25168" s="9" t="s">
        <v>552</v>
      </c>
      <c r="O25168" s="4" t="s">
        <v>2566</v>
      </c>
      <c r="P25168" s="9" t="s">
        <v>13293</v>
      </c>
      <c r="Q25168" s="9" t="s">
        <v>55795</v>
      </c>
      <c r="R25168" s="4" t="s">
        <v>55794</v>
      </c>
    </row>
    <row r="25169" spans="14:18" ht="15.75">
      <c r="N25169" s="9" t="s">
        <v>937</v>
      </c>
      <c r="O25169" s="4" t="s">
        <v>2567</v>
      </c>
      <c r="P25169" s="9" t="s">
        <v>9765</v>
      </c>
      <c r="Q25169" s="9" t="s">
        <v>55793</v>
      </c>
      <c r="R25169" s="4" t="s">
        <v>55792</v>
      </c>
    </row>
    <row r="25170" spans="14:18" ht="15.75">
      <c r="N25170" s="9" t="s">
        <v>937</v>
      </c>
      <c r="O25170" s="4" t="s">
        <v>2567</v>
      </c>
      <c r="P25170" s="9" t="s">
        <v>9766</v>
      </c>
      <c r="Q25170" s="9" t="s">
        <v>55791</v>
      </c>
      <c r="R25170" s="4" t="s">
        <v>55790</v>
      </c>
    </row>
    <row r="25171" spans="14:18" ht="15.75">
      <c r="N25171" s="9" t="s">
        <v>937</v>
      </c>
      <c r="O25171" s="4" t="s">
        <v>2567</v>
      </c>
      <c r="P25171" s="9" t="s">
        <v>9767</v>
      </c>
      <c r="Q25171" s="9" t="s">
        <v>55789</v>
      </c>
      <c r="R25171" s="4" t="s">
        <v>55788</v>
      </c>
    </row>
    <row r="25172" spans="14:18" ht="15.75">
      <c r="N25172" s="9" t="s">
        <v>937</v>
      </c>
      <c r="O25172" s="4" t="s">
        <v>2567</v>
      </c>
      <c r="P25172" s="9" t="s">
        <v>528</v>
      </c>
      <c r="Q25172" s="9" t="s">
        <v>55787</v>
      </c>
      <c r="R25172" s="4" t="s">
        <v>55786</v>
      </c>
    </row>
    <row r="25173" spans="14:18" ht="15.75">
      <c r="N25173" s="9" t="s">
        <v>937</v>
      </c>
      <c r="O25173" s="4" t="s">
        <v>2567</v>
      </c>
      <c r="P25173" s="9" t="s">
        <v>9768</v>
      </c>
      <c r="Q25173" s="9" t="s">
        <v>55785</v>
      </c>
      <c r="R25173" s="4" t="s">
        <v>55784</v>
      </c>
    </row>
    <row r="25174" spans="14:18" ht="15.75">
      <c r="N25174" s="9" t="s">
        <v>937</v>
      </c>
      <c r="O25174" s="4" t="s">
        <v>2567</v>
      </c>
      <c r="P25174" s="9" t="s">
        <v>9769</v>
      </c>
      <c r="Q25174" s="9" t="s">
        <v>55783</v>
      </c>
      <c r="R25174" s="4" t="s">
        <v>55782</v>
      </c>
    </row>
    <row r="25175" spans="14:18" ht="15.75">
      <c r="N25175" s="9" t="s">
        <v>937</v>
      </c>
      <c r="O25175" s="4" t="s">
        <v>2567</v>
      </c>
      <c r="P25175" s="9" t="s">
        <v>9770</v>
      </c>
      <c r="Q25175" s="9" t="s">
        <v>55781</v>
      </c>
      <c r="R25175" s="4" t="s">
        <v>55780</v>
      </c>
    </row>
    <row r="25176" spans="14:18" ht="15.75">
      <c r="N25176" s="9" t="s">
        <v>937</v>
      </c>
      <c r="O25176" s="4" t="s">
        <v>2567</v>
      </c>
      <c r="P25176" s="9" t="s">
        <v>9771</v>
      </c>
      <c r="Q25176" s="9" t="s">
        <v>55779</v>
      </c>
      <c r="R25176" s="4" t="s">
        <v>55778</v>
      </c>
    </row>
    <row r="25177" spans="14:18" ht="15.75">
      <c r="N25177" s="9" t="s">
        <v>937</v>
      </c>
      <c r="O25177" s="4" t="s">
        <v>2567</v>
      </c>
      <c r="P25177" s="9" t="s">
        <v>9772</v>
      </c>
      <c r="Q25177" s="9" t="s">
        <v>55777</v>
      </c>
      <c r="R25177" s="4" t="s">
        <v>55776</v>
      </c>
    </row>
    <row r="25178" spans="14:18" ht="15.75">
      <c r="N25178" s="9" t="s">
        <v>937</v>
      </c>
      <c r="O25178" s="4" t="s">
        <v>2567</v>
      </c>
      <c r="P25178" s="9" t="s">
        <v>3386</v>
      </c>
      <c r="Q25178" s="9" t="s">
        <v>55775</v>
      </c>
      <c r="R25178" s="4" t="s">
        <v>55774</v>
      </c>
    </row>
    <row r="25179" spans="14:18" ht="15.75">
      <c r="N25179" s="9" t="s">
        <v>937</v>
      </c>
      <c r="O25179" s="4" t="s">
        <v>2567</v>
      </c>
      <c r="P25179" s="9" t="s">
        <v>1138</v>
      </c>
      <c r="Q25179" s="9" t="s">
        <v>55773</v>
      </c>
      <c r="R25179" s="4" t="s">
        <v>55772</v>
      </c>
    </row>
    <row r="25180" spans="14:18" ht="15.75">
      <c r="N25180" s="9" t="s">
        <v>937</v>
      </c>
      <c r="O25180" s="4" t="s">
        <v>2567</v>
      </c>
      <c r="P25180" s="9" t="s">
        <v>9773</v>
      </c>
      <c r="Q25180" s="9" t="s">
        <v>55771</v>
      </c>
      <c r="R25180" s="4" t="s">
        <v>55770</v>
      </c>
    </row>
    <row r="25181" spans="14:18" ht="15.75">
      <c r="N25181" s="9" t="s">
        <v>937</v>
      </c>
      <c r="O25181" s="4" t="s">
        <v>2567</v>
      </c>
      <c r="P25181" s="9" t="s">
        <v>5098</v>
      </c>
      <c r="Q25181" s="9" t="s">
        <v>55769</v>
      </c>
      <c r="R25181" s="4" t="s">
        <v>55768</v>
      </c>
    </row>
    <row r="25182" spans="14:18" ht="15.75">
      <c r="N25182" s="9" t="s">
        <v>938</v>
      </c>
      <c r="O25182" s="4" t="s">
        <v>2568</v>
      </c>
      <c r="P25182" s="9" t="s">
        <v>9774</v>
      </c>
      <c r="Q25182" s="9" t="s">
        <v>55767</v>
      </c>
      <c r="R25182" s="4" t="s">
        <v>55766</v>
      </c>
    </row>
    <row r="25183" spans="14:18" ht="15.75">
      <c r="N25183" s="9" t="s">
        <v>938</v>
      </c>
      <c r="O25183" s="4" t="s">
        <v>2568</v>
      </c>
      <c r="P25183" s="9" t="s">
        <v>5206</v>
      </c>
      <c r="Q25183" s="9" t="s">
        <v>55765</v>
      </c>
      <c r="R25183" s="4" t="s">
        <v>55764</v>
      </c>
    </row>
    <row r="25184" spans="14:18" ht="15.75">
      <c r="N25184" s="9" t="s">
        <v>938</v>
      </c>
      <c r="O25184" s="4" t="s">
        <v>2568</v>
      </c>
      <c r="P25184" s="9" t="s">
        <v>1014</v>
      </c>
      <c r="Q25184" s="9" t="s">
        <v>55763</v>
      </c>
      <c r="R25184" s="4" t="s">
        <v>55762</v>
      </c>
    </row>
    <row r="25185" spans="14:18" ht="15.75">
      <c r="N25185" s="9" t="s">
        <v>938</v>
      </c>
      <c r="O25185" s="4" t="s">
        <v>2568</v>
      </c>
      <c r="P25185" s="9" t="s">
        <v>9775</v>
      </c>
      <c r="Q25185" s="9" t="s">
        <v>55761</v>
      </c>
      <c r="R25185" s="4" t="s">
        <v>55760</v>
      </c>
    </row>
    <row r="25186" spans="14:18" ht="15.75">
      <c r="N25186" s="9" t="s">
        <v>938</v>
      </c>
      <c r="O25186" s="4" t="s">
        <v>2568</v>
      </c>
      <c r="P25186" s="9" t="s">
        <v>9776</v>
      </c>
      <c r="Q25186" s="9" t="s">
        <v>55759</v>
      </c>
      <c r="R25186" s="4" t="s">
        <v>55758</v>
      </c>
    </row>
    <row r="25187" spans="14:18" ht="15.75">
      <c r="N25187" s="9" t="s">
        <v>938</v>
      </c>
      <c r="O25187" s="4" t="s">
        <v>2568</v>
      </c>
      <c r="P25187" s="9" t="s">
        <v>9777</v>
      </c>
      <c r="Q25187" s="9" t="s">
        <v>55757</v>
      </c>
      <c r="R25187" s="4" t="s">
        <v>55756</v>
      </c>
    </row>
    <row r="25188" spans="14:18" ht="15.75">
      <c r="N25188" s="9" t="s">
        <v>938</v>
      </c>
      <c r="O25188" s="4" t="s">
        <v>2568</v>
      </c>
      <c r="P25188" s="9" t="s">
        <v>9778</v>
      </c>
      <c r="Q25188" s="9" t="s">
        <v>55755</v>
      </c>
      <c r="R25188" s="4" t="s">
        <v>55754</v>
      </c>
    </row>
    <row r="25189" spans="14:18" ht="15.75">
      <c r="N25189" s="9" t="s">
        <v>938</v>
      </c>
      <c r="O25189" s="4" t="s">
        <v>2568</v>
      </c>
      <c r="P25189" s="9" t="s">
        <v>9779</v>
      </c>
      <c r="Q25189" s="9" t="s">
        <v>55753</v>
      </c>
      <c r="R25189" s="4" t="s">
        <v>55752</v>
      </c>
    </row>
    <row r="25190" spans="14:18" ht="15.75">
      <c r="N25190" s="9" t="s">
        <v>938</v>
      </c>
      <c r="O25190" s="4" t="s">
        <v>2568</v>
      </c>
      <c r="P25190" s="9" t="s">
        <v>9780</v>
      </c>
      <c r="Q25190" s="9" t="s">
        <v>55751</v>
      </c>
      <c r="R25190" s="4" t="s">
        <v>55750</v>
      </c>
    </row>
    <row r="25191" spans="14:18" ht="15.75">
      <c r="N25191" s="9" t="s">
        <v>938</v>
      </c>
      <c r="O25191" s="4" t="s">
        <v>2568</v>
      </c>
      <c r="P25191" s="9" t="s">
        <v>9781</v>
      </c>
      <c r="Q25191" s="9" t="s">
        <v>55749</v>
      </c>
      <c r="R25191" s="4" t="s">
        <v>55748</v>
      </c>
    </row>
    <row r="25192" spans="14:18" ht="15.75">
      <c r="N25192" s="9" t="s">
        <v>938</v>
      </c>
      <c r="O25192" s="4" t="s">
        <v>2568</v>
      </c>
      <c r="P25192" s="9" t="s">
        <v>6593</v>
      </c>
      <c r="Q25192" s="9" t="s">
        <v>55747</v>
      </c>
      <c r="R25192" s="4" t="s">
        <v>55746</v>
      </c>
    </row>
    <row r="25193" spans="14:18" ht="15.75">
      <c r="N25193" s="9" t="s">
        <v>938</v>
      </c>
      <c r="O25193" s="4" t="s">
        <v>2568</v>
      </c>
      <c r="P25193" s="9" t="s">
        <v>13294</v>
      </c>
      <c r="Q25193" s="9" t="s">
        <v>55745</v>
      </c>
      <c r="R25193" s="4" t="s">
        <v>55744</v>
      </c>
    </row>
    <row r="25194" spans="14:18" ht="15.75">
      <c r="N25194" s="9" t="s">
        <v>938</v>
      </c>
      <c r="O25194" s="4" t="s">
        <v>2568</v>
      </c>
      <c r="P25194" s="9" t="s">
        <v>13295</v>
      </c>
      <c r="Q25194" s="9" t="s">
        <v>55743</v>
      </c>
      <c r="R25194" s="4" t="s">
        <v>55742</v>
      </c>
    </row>
    <row r="25195" spans="14:18" ht="15.75">
      <c r="N25195" s="9" t="s">
        <v>938</v>
      </c>
      <c r="O25195" s="4" t="s">
        <v>2568</v>
      </c>
      <c r="P25195" s="9" t="s">
        <v>13296</v>
      </c>
      <c r="Q25195" s="9" t="s">
        <v>55741</v>
      </c>
      <c r="R25195" s="4" t="s">
        <v>55740</v>
      </c>
    </row>
    <row r="25196" spans="14:18" ht="15.75">
      <c r="N25196" s="9" t="s">
        <v>938</v>
      </c>
      <c r="O25196" s="4" t="s">
        <v>2568</v>
      </c>
      <c r="P25196" s="9" t="s">
        <v>13297</v>
      </c>
      <c r="Q25196" s="9" t="s">
        <v>55739</v>
      </c>
      <c r="R25196" s="4" t="s">
        <v>55738</v>
      </c>
    </row>
    <row r="25197" spans="14:18" ht="15.75">
      <c r="N25197" s="9" t="s">
        <v>938</v>
      </c>
      <c r="O25197" s="4" t="s">
        <v>2568</v>
      </c>
      <c r="P25197" s="9" t="s">
        <v>13298</v>
      </c>
      <c r="Q25197" s="9" t="s">
        <v>55737</v>
      </c>
      <c r="R25197" s="4" t="s">
        <v>55736</v>
      </c>
    </row>
    <row r="25198" spans="14:18" ht="15.75">
      <c r="N25198" s="9" t="s">
        <v>939</v>
      </c>
      <c r="O25198" s="4" t="s">
        <v>2569</v>
      </c>
      <c r="P25198" s="9" t="s">
        <v>3319</v>
      </c>
      <c r="Q25198" s="9" t="s">
        <v>55735</v>
      </c>
      <c r="R25198" s="4" t="s">
        <v>55734</v>
      </c>
    </row>
    <row r="25199" spans="14:18" ht="15.75">
      <c r="N25199" s="9" t="s">
        <v>939</v>
      </c>
      <c r="O25199" s="4" t="s">
        <v>2569</v>
      </c>
      <c r="P25199" s="9" t="s">
        <v>13299</v>
      </c>
      <c r="Q25199" s="9" t="s">
        <v>55733</v>
      </c>
      <c r="R25199" s="4" t="s">
        <v>55732</v>
      </c>
    </row>
    <row r="25200" spans="14:18" ht="15.75">
      <c r="N25200" s="9" t="s">
        <v>939</v>
      </c>
      <c r="O25200" s="4" t="s">
        <v>2569</v>
      </c>
      <c r="P25200" s="9" t="s">
        <v>13300</v>
      </c>
      <c r="Q25200" s="9" t="s">
        <v>55731</v>
      </c>
      <c r="R25200" s="4" t="s">
        <v>55730</v>
      </c>
    </row>
    <row r="25201" spans="14:18" ht="15.75">
      <c r="N25201" s="9" t="s">
        <v>939</v>
      </c>
      <c r="O25201" s="4" t="s">
        <v>2569</v>
      </c>
      <c r="P25201" s="9" t="s">
        <v>3320</v>
      </c>
      <c r="Q25201" s="9" t="s">
        <v>55729</v>
      </c>
      <c r="R25201" s="4" t="s">
        <v>55728</v>
      </c>
    </row>
    <row r="25202" spans="14:18" ht="15.75">
      <c r="N25202" s="9" t="s">
        <v>939</v>
      </c>
      <c r="O25202" s="4" t="s">
        <v>2569</v>
      </c>
      <c r="P25202" s="9" t="s">
        <v>3321</v>
      </c>
      <c r="Q25202" s="9" t="s">
        <v>55727</v>
      </c>
      <c r="R25202" s="4" t="s">
        <v>55726</v>
      </c>
    </row>
    <row r="25203" spans="14:18" ht="15.75">
      <c r="N25203" s="9" t="s">
        <v>939</v>
      </c>
      <c r="O25203" s="4" t="s">
        <v>2569</v>
      </c>
      <c r="P25203" s="9" t="s">
        <v>55725</v>
      </c>
      <c r="Q25203" s="9" t="s">
        <v>55724</v>
      </c>
      <c r="R25203" s="4" t="s">
        <v>55723</v>
      </c>
    </row>
    <row r="25204" spans="14:18" ht="15.75">
      <c r="N25204" s="9" t="s">
        <v>939</v>
      </c>
      <c r="O25204" s="4" t="s">
        <v>2569</v>
      </c>
      <c r="P25204" s="9" t="s">
        <v>3322</v>
      </c>
      <c r="Q25204" s="9" t="s">
        <v>55722</v>
      </c>
      <c r="R25204" s="4" t="s">
        <v>55721</v>
      </c>
    </row>
    <row r="25205" spans="14:18" ht="15.75">
      <c r="N25205" s="9" t="s">
        <v>939</v>
      </c>
      <c r="O25205" s="4" t="s">
        <v>2569</v>
      </c>
      <c r="P25205" s="9" t="s">
        <v>3323</v>
      </c>
      <c r="Q25205" s="9" t="s">
        <v>55720</v>
      </c>
      <c r="R25205" s="4" t="s">
        <v>55719</v>
      </c>
    </row>
    <row r="25206" spans="14:18" ht="15.75">
      <c r="N25206" s="9" t="s">
        <v>939</v>
      </c>
      <c r="O25206" s="4" t="s">
        <v>2569</v>
      </c>
      <c r="P25206" s="9" t="s">
        <v>13301</v>
      </c>
      <c r="Q25206" s="9" t="s">
        <v>55718</v>
      </c>
      <c r="R25206" s="4" t="s">
        <v>55717</v>
      </c>
    </row>
    <row r="25207" spans="14:18" ht="15.75">
      <c r="N25207" s="9" t="s">
        <v>939</v>
      </c>
      <c r="O25207" s="4" t="s">
        <v>2569</v>
      </c>
      <c r="P25207" s="9" t="s">
        <v>13302</v>
      </c>
      <c r="Q25207" s="9" t="s">
        <v>55716</v>
      </c>
      <c r="R25207" s="4" t="s">
        <v>55715</v>
      </c>
    </row>
    <row r="25208" spans="14:18" ht="15.75">
      <c r="N25208" s="9" t="s">
        <v>939</v>
      </c>
      <c r="O25208" s="4" t="s">
        <v>2569</v>
      </c>
      <c r="P25208" s="9" t="s">
        <v>13303</v>
      </c>
      <c r="Q25208" s="9" t="s">
        <v>55714</v>
      </c>
      <c r="R25208" s="4" t="s">
        <v>55713</v>
      </c>
    </row>
    <row r="25209" spans="14:18" ht="15.75">
      <c r="N25209" s="9" t="s">
        <v>939</v>
      </c>
      <c r="O25209" s="4" t="s">
        <v>2569</v>
      </c>
      <c r="P25209" s="9" t="s">
        <v>13304</v>
      </c>
      <c r="Q25209" s="9" t="s">
        <v>55712</v>
      </c>
      <c r="R25209" s="4" t="s">
        <v>55711</v>
      </c>
    </row>
    <row r="25210" spans="14:18" ht="15.75">
      <c r="N25210" s="9" t="s">
        <v>939</v>
      </c>
      <c r="O25210" s="4" t="s">
        <v>2569</v>
      </c>
      <c r="P25210" s="9" t="s">
        <v>13305</v>
      </c>
      <c r="Q25210" s="9" t="s">
        <v>55710</v>
      </c>
      <c r="R25210" s="4" t="s">
        <v>55709</v>
      </c>
    </row>
    <row r="25211" spans="14:18" ht="15.75">
      <c r="N25211" s="9" t="s">
        <v>939</v>
      </c>
      <c r="O25211" s="4" t="s">
        <v>2569</v>
      </c>
      <c r="P25211" s="9" t="s">
        <v>13306</v>
      </c>
      <c r="Q25211" s="9" t="s">
        <v>55708</v>
      </c>
      <c r="R25211" s="4" t="s">
        <v>55707</v>
      </c>
    </row>
    <row r="25212" spans="14:18" ht="15.75">
      <c r="N25212" s="9" t="s">
        <v>939</v>
      </c>
      <c r="O25212" s="4" t="s">
        <v>2569</v>
      </c>
      <c r="P25212" s="9" t="s">
        <v>13307</v>
      </c>
      <c r="Q25212" s="9" t="s">
        <v>55706</v>
      </c>
      <c r="R25212" s="4" t="s">
        <v>55705</v>
      </c>
    </row>
    <row r="25213" spans="14:18" ht="15.75">
      <c r="N25213" s="9" t="s">
        <v>939</v>
      </c>
      <c r="O25213" s="4" t="s">
        <v>2569</v>
      </c>
      <c r="P25213" s="9" t="s">
        <v>13308</v>
      </c>
      <c r="Q25213" s="9" t="s">
        <v>55704</v>
      </c>
      <c r="R25213" s="4" t="s">
        <v>55703</v>
      </c>
    </row>
    <row r="25214" spans="14:18" ht="15.75">
      <c r="N25214" s="9" t="s">
        <v>939</v>
      </c>
      <c r="O25214" s="4" t="s">
        <v>2569</v>
      </c>
      <c r="P25214" s="9" t="s">
        <v>13309</v>
      </c>
      <c r="Q25214" s="9" t="s">
        <v>55702</v>
      </c>
      <c r="R25214" s="4" t="s">
        <v>55701</v>
      </c>
    </row>
    <row r="25215" spans="14:18" ht="15.75">
      <c r="N25215" s="9" t="s">
        <v>939</v>
      </c>
      <c r="O25215" s="4" t="s">
        <v>2569</v>
      </c>
      <c r="P25215" s="9" t="s">
        <v>55700</v>
      </c>
      <c r="Q25215" s="9" t="s">
        <v>81433</v>
      </c>
      <c r="R25215" s="4" t="s">
        <v>55699</v>
      </c>
    </row>
    <row r="25216" spans="14:18" ht="15.75">
      <c r="N25216" s="9" t="s">
        <v>939</v>
      </c>
      <c r="O25216" s="4" t="s">
        <v>2569</v>
      </c>
      <c r="P25216" s="9" t="s">
        <v>13310</v>
      </c>
      <c r="Q25216" s="9" t="s">
        <v>55698</v>
      </c>
      <c r="R25216" s="4" t="s">
        <v>55697</v>
      </c>
    </row>
    <row r="25217" spans="14:18" ht="15.75">
      <c r="N25217" s="9" t="s">
        <v>939</v>
      </c>
      <c r="O25217" s="4" t="s">
        <v>2569</v>
      </c>
      <c r="P25217" s="9" t="s">
        <v>3336</v>
      </c>
      <c r="Q25217" s="9" t="s">
        <v>55696</v>
      </c>
      <c r="R25217" s="4" t="s">
        <v>55695</v>
      </c>
    </row>
    <row r="25218" spans="14:18" ht="15.75">
      <c r="N25218" s="9" t="s">
        <v>939</v>
      </c>
      <c r="O25218" s="4" t="s">
        <v>2569</v>
      </c>
      <c r="P25218" s="9" t="s">
        <v>3337</v>
      </c>
      <c r="Q25218" s="9" t="s">
        <v>55694</v>
      </c>
      <c r="R25218" s="4" t="s">
        <v>55693</v>
      </c>
    </row>
    <row r="25219" spans="14:18" ht="15.75">
      <c r="N25219" s="9" t="s">
        <v>939</v>
      </c>
      <c r="O25219" s="4" t="s">
        <v>2569</v>
      </c>
      <c r="P25219" s="9" t="s">
        <v>3338</v>
      </c>
      <c r="Q25219" s="9" t="s">
        <v>55692</v>
      </c>
      <c r="R25219" s="4" t="s">
        <v>55691</v>
      </c>
    </row>
    <row r="25220" spans="14:18" ht="15.75">
      <c r="N25220" s="9" t="s">
        <v>939</v>
      </c>
      <c r="O25220" s="4" t="s">
        <v>2569</v>
      </c>
      <c r="P25220" s="9" t="s">
        <v>3339</v>
      </c>
      <c r="Q25220" s="9" t="s">
        <v>55690</v>
      </c>
      <c r="R25220" s="4" t="s">
        <v>55689</v>
      </c>
    </row>
    <row r="25221" spans="14:18" ht="15.75">
      <c r="N25221" s="9" t="s">
        <v>939</v>
      </c>
      <c r="O25221" s="4" t="s">
        <v>2569</v>
      </c>
      <c r="P25221" s="9" t="s">
        <v>3340</v>
      </c>
      <c r="Q25221" s="9" t="s">
        <v>55688</v>
      </c>
      <c r="R25221" s="4" t="s">
        <v>55687</v>
      </c>
    </row>
    <row r="25222" spans="14:18" ht="15.75">
      <c r="N25222" s="9" t="s">
        <v>939</v>
      </c>
      <c r="O25222" s="4" t="s">
        <v>2569</v>
      </c>
      <c r="P25222" s="9" t="s">
        <v>3341</v>
      </c>
      <c r="Q25222" s="9" t="s">
        <v>55686</v>
      </c>
      <c r="R25222" s="4" t="s">
        <v>55685</v>
      </c>
    </row>
    <row r="25223" spans="14:18" ht="15.75">
      <c r="N25223" s="9" t="s">
        <v>939</v>
      </c>
      <c r="O25223" s="4" t="s">
        <v>2569</v>
      </c>
      <c r="P25223" s="9" t="s">
        <v>3342</v>
      </c>
      <c r="Q25223" s="9" t="s">
        <v>55684</v>
      </c>
      <c r="R25223" s="4" t="s">
        <v>55683</v>
      </c>
    </row>
    <row r="25224" spans="14:18" ht="15.75">
      <c r="N25224" s="9" t="s">
        <v>939</v>
      </c>
      <c r="O25224" s="4" t="s">
        <v>2569</v>
      </c>
      <c r="P25224" s="9" t="s">
        <v>3343</v>
      </c>
      <c r="Q25224" s="9" t="s">
        <v>55682</v>
      </c>
      <c r="R25224" s="4" t="s">
        <v>55681</v>
      </c>
    </row>
    <row r="25225" spans="14:18" ht="15.75">
      <c r="N25225" s="9" t="s">
        <v>939</v>
      </c>
      <c r="O25225" s="4" t="s">
        <v>2569</v>
      </c>
      <c r="P25225" s="9" t="s">
        <v>3344</v>
      </c>
      <c r="Q25225" s="9" t="s">
        <v>55680</v>
      </c>
      <c r="R25225" s="4" t="s">
        <v>55679</v>
      </c>
    </row>
    <row r="25226" spans="14:18" ht="15.75">
      <c r="N25226" s="9" t="s">
        <v>939</v>
      </c>
      <c r="O25226" s="4" t="s">
        <v>2569</v>
      </c>
      <c r="P25226" s="9" t="s">
        <v>9782</v>
      </c>
      <c r="Q25226" s="9" t="s">
        <v>55678</v>
      </c>
      <c r="R25226" s="4" t="s">
        <v>55677</v>
      </c>
    </row>
    <row r="25227" spans="14:18" ht="15.75">
      <c r="N25227" s="9" t="s">
        <v>939</v>
      </c>
      <c r="O25227" s="4" t="s">
        <v>2569</v>
      </c>
      <c r="P25227" s="9" t="s">
        <v>3345</v>
      </c>
      <c r="Q25227" s="9" t="s">
        <v>55676</v>
      </c>
      <c r="R25227" s="4" t="s">
        <v>55675</v>
      </c>
    </row>
    <row r="25228" spans="14:18" ht="15.75">
      <c r="N25228" s="9" t="s">
        <v>939</v>
      </c>
      <c r="O25228" s="4" t="s">
        <v>2569</v>
      </c>
      <c r="P25228" s="9" t="s">
        <v>3346</v>
      </c>
      <c r="Q25228" s="9" t="s">
        <v>55674</v>
      </c>
      <c r="R25228" s="4" t="s">
        <v>55673</v>
      </c>
    </row>
    <row r="25229" spans="14:18" ht="15.75">
      <c r="N25229" s="9" t="s">
        <v>939</v>
      </c>
      <c r="O25229" s="4" t="s">
        <v>2569</v>
      </c>
      <c r="P25229" s="9" t="s">
        <v>3347</v>
      </c>
      <c r="Q25229" s="9" t="s">
        <v>55672</v>
      </c>
      <c r="R25229" s="4" t="s">
        <v>55671</v>
      </c>
    </row>
    <row r="25230" spans="14:18" ht="15.75">
      <c r="N25230" s="9" t="s">
        <v>939</v>
      </c>
      <c r="O25230" s="4" t="s">
        <v>2569</v>
      </c>
      <c r="P25230" s="9" t="s">
        <v>3394</v>
      </c>
      <c r="Q25230" s="9" t="s">
        <v>55670</v>
      </c>
      <c r="R25230" s="4" t="s">
        <v>55669</v>
      </c>
    </row>
    <row r="25231" spans="14:18" ht="15.75">
      <c r="N25231" s="9" t="s">
        <v>939</v>
      </c>
      <c r="O25231" s="4" t="s">
        <v>2569</v>
      </c>
      <c r="P25231" s="9" t="s">
        <v>3395</v>
      </c>
      <c r="Q25231" s="9" t="s">
        <v>55668</v>
      </c>
      <c r="R25231" s="4" t="s">
        <v>55667</v>
      </c>
    </row>
    <row r="25232" spans="14:18" ht="15.75">
      <c r="N25232" s="9" t="s">
        <v>939</v>
      </c>
      <c r="O25232" s="4" t="s">
        <v>2569</v>
      </c>
      <c r="P25232" s="9" t="s">
        <v>3396</v>
      </c>
      <c r="Q25232" s="9" t="s">
        <v>55666</v>
      </c>
      <c r="R25232" s="4" t="s">
        <v>55665</v>
      </c>
    </row>
    <row r="25233" spans="14:18" ht="15.75">
      <c r="N25233" s="9" t="s">
        <v>939</v>
      </c>
      <c r="O25233" s="4" t="s">
        <v>2569</v>
      </c>
      <c r="P25233" s="9" t="s">
        <v>3397</v>
      </c>
      <c r="Q25233" s="9" t="s">
        <v>55664</v>
      </c>
      <c r="R25233" s="4" t="s">
        <v>55663</v>
      </c>
    </row>
    <row r="25234" spans="14:18" ht="15.75">
      <c r="N25234" s="9" t="s">
        <v>939</v>
      </c>
      <c r="O25234" s="4" t="s">
        <v>2569</v>
      </c>
      <c r="P25234" s="9" t="s">
        <v>3398</v>
      </c>
      <c r="Q25234" s="9" t="s">
        <v>55662</v>
      </c>
      <c r="R25234" s="4" t="s">
        <v>55661</v>
      </c>
    </row>
    <row r="25235" spans="14:18" ht="15.75">
      <c r="N25235" s="9" t="s">
        <v>939</v>
      </c>
      <c r="O25235" s="4" t="s">
        <v>2569</v>
      </c>
      <c r="P25235" s="9" t="s">
        <v>3399</v>
      </c>
      <c r="Q25235" s="9" t="s">
        <v>55660</v>
      </c>
      <c r="R25235" s="4" t="s">
        <v>55659</v>
      </c>
    </row>
    <row r="25236" spans="14:18" ht="15.75">
      <c r="N25236" s="9" t="s">
        <v>939</v>
      </c>
      <c r="O25236" s="4" t="s">
        <v>2569</v>
      </c>
      <c r="P25236" s="9" t="s">
        <v>3400</v>
      </c>
      <c r="Q25236" s="9" t="s">
        <v>55658</v>
      </c>
      <c r="R25236" s="4" t="s">
        <v>55657</v>
      </c>
    </row>
    <row r="25237" spans="14:18" ht="15.75">
      <c r="N25237" s="9" t="s">
        <v>939</v>
      </c>
      <c r="O25237" s="4" t="s">
        <v>2569</v>
      </c>
      <c r="P25237" s="9" t="s">
        <v>3401</v>
      </c>
      <c r="Q25237" s="9" t="s">
        <v>55656</v>
      </c>
      <c r="R25237" s="4" t="s">
        <v>55655</v>
      </c>
    </row>
    <row r="25238" spans="14:18" ht="15.75">
      <c r="N25238" s="9" t="s">
        <v>939</v>
      </c>
      <c r="O25238" s="4" t="s">
        <v>2569</v>
      </c>
      <c r="P25238" s="9" t="s">
        <v>3402</v>
      </c>
      <c r="Q25238" s="9" t="s">
        <v>55654</v>
      </c>
      <c r="R25238" s="4" t="s">
        <v>55653</v>
      </c>
    </row>
    <row r="25239" spans="14:18" ht="15.75">
      <c r="N25239" s="9" t="s">
        <v>939</v>
      </c>
      <c r="O25239" s="4" t="s">
        <v>2569</v>
      </c>
      <c r="P25239" s="9" t="s">
        <v>3403</v>
      </c>
      <c r="Q25239" s="9" t="s">
        <v>55652</v>
      </c>
      <c r="R25239" s="4" t="s">
        <v>55651</v>
      </c>
    </row>
    <row r="25240" spans="14:18" ht="15.75">
      <c r="N25240" s="9" t="s">
        <v>939</v>
      </c>
      <c r="O25240" s="4" t="s">
        <v>2569</v>
      </c>
      <c r="P25240" s="9" t="s">
        <v>3404</v>
      </c>
      <c r="Q25240" s="9" t="s">
        <v>55650</v>
      </c>
      <c r="R25240" s="4" t="s">
        <v>55649</v>
      </c>
    </row>
    <row r="25241" spans="14:18" ht="15.75">
      <c r="N25241" s="9" t="s">
        <v>939</v>
      </c>
      <c r="O25241" s="4" t="s">
        <v>2569</v>
      </c>
      <c r="P25241" s="9" t="s">
        <v>9783</v>
      </c>
      <c r="Q25241" s="9" t="s">
        <v>55648</v>
      </c>
      <c r="R25241" s="4" t="s">
        <v>55647</v>
      </c>
    </row>
    <row r="25242" spans="14:18" ht="15.75">
      <c r="N25242" s="9" t="s">
        <v>939</v>
      </c>
      <c r="O25242" s="4" t="s">
        <v>2569</v>
      </c>
      <c r="P25242" s="9" t="s">
        <v>3405</v>
      </c>
      <c r="Q25242" s="9" t="s">
        <v>55646</v>
      </c>
      <c r="R25242" s="4" t="s">
        <v>55645</v>
      </c>
    </row>
    <row r="25243" spans="14:18" ht="15.75">
      <c r="N25243" s="9" t="s">
        <v>939</v>
      </c>
      <c r="O25243" s="4" t="s">
        <v>2569</v>
      </c>
      <c r="P25243" s="9" t="s">
        <v>3406</v>
      </c>
      <c r="Q25243" s="9" t="s">
        <v>55644</v>
      </c>
      <c r="R25243" s="4" t="s">
        <v>55643</v>
      </c>
    </row>
    <row r="25244" spans="14:18" ht="15.75">
      <c r="N25244" s="9" t="s">
        <v>939</v>
      </c>
      <c r="O25244" s="4" t="s">
        <v>2569</v>
      </c>
      <c r="P25244" s="9" t="s">
        <v>3432</v>
      </c>
      <c r="Q25244" s="9" t="s">
        <v>55642</v>
      </c>
      <c r="R25244" s="4" t="s">
        <v>55641</v>
      </c>
    </row>
    <row r="25245" spans="14:18" ht="15.75">
      <c r="N25245" s="9" t="s">
        <v>939</v>
      </c>
      <c r="O25245" s="4" t="s">
        <v>2569</v>
      </c>
      <c r="P25245" s="9" t="s">
        <v>3407</v>
      </c>
      <c r="Q25245" s="9" t="s">
        <v>55640</v>
      </c>
      <c r="R25245" s="4" t="s">
        <v>55639</v>
      </c>
    </row>
    <row r="25246" spans="14:18" ht="15.75">
      <c r="N25246" s="9" t="s">
        <v>939</v>
      </c>
      <c r="O25246" s="4" t="s">
        <v>2569</v>
      </c>
      <c r="P25246" s="9" t="s">
        <v>3408</v>
      </c>
      <c r="Q25246" s="9" t="s">
        <v>55638</v>
      </c>
      <c r="R25246" s="4" t="s">
        <v>55637</v>
      </c>
    </row>
    <row r="25247" spans="14:18" ht="15.75">
      <c r="N25247" s="9" t="s">
        <v>939</v>
      </c>
      <c r="O25247" s="4" t="s">
        <v>2569</v>
      </c>
      <c r="P25247" s="9" t="s">
        <v>3409</v>
      </c>
      <c r="Q25247" s="9" t="s">
        <v>55636</v>
      </c>
      <c r="R25247" s="4" t="s">
        <v>55635</v>
      </c>
    </row>
    <row r="25248" spans="14:18" ht="15.75">
      <c r="N25248" s="9" t="s">
        <v>939</v>
      </c>
      <c r="O25248" s="4" t="s">
        <v>2569</v>
      </c>
      <c r="P25248" s="9" t="s">
        <v>3410</v>
      </c>
      <c r="Q25248" s="9" t="s">
        <v>55634</v>
      </c>
      <c r="R25248" s="4" t="s">
        <v>55633</v>
      </c>
    </row>
    <row r="25249" spans="14:18" ht="15.75">
      <c r="N25249" s="9" t="s">
        <v>939</v>
      </c>
      <c r="O25249" s="4" t="s">
        <v>2569</v>
      </c>
      <c r="P25249" s="9" t="s">
        <v>3411</v>
      </c>
      <c r="Q25249" s="9" t="s">
        <v>55632</v>
      </c>
      <c r="R25249" s="4" t="s">
        <v>55631</v>
      </c>
    </row>
    <row r="25250" spans="14:18" ht="15.75">
      <c r="N25250" s="9" t="s">
        <v>939</v>
      </c>
      <c r="O25250" s="4" t="s">
        <v>2569</v>
      </c>
      <c r="P25250" s="9" t="s">
        <v>3412</v>
      </c>
      <c r="Q25250" s="9" t="s">
        <v>55630</v>
      </c>
      <c r="R25250" s="4" t="s">
        <v>55629</v>
      </c>
    </row>
    <row r="25251" spans="14:18" ht="15.75">
      <c r="N25251" s="9" t="s">
        <v>939</v>
      </c>
      <c r="O25251" s="4" t="s">
        <v>2569</v>
      </c>
      <c r="P25251" s="9" t="s">
        <v>9784</v>
      </c>
      <c r="Q25251" s="9" t="s">
        <v>55628</v>
      </c>
      <c r="R25251" s="4" t="s">
        <v>55627</v>
      </c>
    </row>
    <row r="25252" spans="14:18" ht="15.75">
      <c r="N25252" s="9" t="s">
        <v>939</v>
      </c>
      <c r="O25252" s="4" t="s">
        <v>2569</v>
      </c>
      <c r="P25252" s="9" t="s">
        <v>9785</v>
      </c>
      <c r="Q25252" s="9" t="s">
        <v>55626</v>
      </c>
      <c r="R25252" s="4" t="s">
        <v>55625</v>
      </c>
    </row>
    <row r="25253" spans="14:18" ht="15.75">
      <c r="N25253" s="9" t="s">
        <v>939</v>
      </c>
      <c r="O25253" s="4" t="s">
        <v>2569</v>
      </c>
      <c r="P25253" s="9" t="s">
        <v>3413</v>
      </c>
      <c r="Q25253" s="9" t="s">
        <v>55624</v>
      </c>
      <c r="R25253" s="4" t="s">
        <v>55623</v>
      </c>
    </row>
    <row r="25254" spans="14:18" ht="15.75">
      <c r="N25254" s="9" t="s">
        <v>939</v>
      </c>
      <c r="O25254" s="4" t="s">
        <v>2569</v>
      </c>
      <c r="P25254" s="9" t="s">
        <v>9786</v>
      </c>
      <c r="Q25254" s="9" t="s">
        <v>55622</v>
      </c>
      <c r="R25254" s="4" t="s">
        <v>55621</v>
      </c>
    </row>
    <row r="25255" spans="14:18" ht="15.75">
      <c r="N25255" s="9" t="s">
        <v>939</v>
      </c>
      <c r="O25255" s="4" t="s">
        <v>2569</v>
      </c>
      <c r="P25255" s="9" t="s">
        <v>3414</v>
      </c>
      <c r="Q25255" s="9" t="s">
        <v>55620</v>
      </c>
      <c r="R25255" s="4" t="s">
        <v>55619</v>
      </c>
    </row>
    <row r="25256" spans="14:18" ht="15.75">
      <c r="N25256" s="9" t="s">
        <v>939</v>
      </c>
      <c r="O25256" s="4" t="s">
        <v>2569</v>
      </c>
      <c r="P25256" s="9" t="s">
        <v>3415</v>
      </c>
      <c r="Q25256" s="9" t="s">
        <v>55618</v>
      </c>
      <c r="R25256" s="4" t="s">
        <v>55617</v>
      </c>
    </row>
    <row r="25257" spans="14:18" ht="15.75">
      <c r="N25257" s="9" t="s">
        <v>939</v>
      </c>
      <c r="O25257" s="4" t="s">
        <v>2569</v>
      </c>
      <c r="P25257" s="9" t="s">
        <v>3416</v>
      </c>
      <c r="Q25257" s="9" t="s">
        <v>55616</v>
      </c>
      <c r="R25257" s="4" t="s">
        <v>55615</v>
      </c>
    </row>
    <row r="25258" spans="14:18" ht="15.75">
      <c r="N25258" s="9" t="s">
        <v>939</v>
      </c>
      <c r="O25258" s="4" t="s">
        <v>2569</v>
      </c>
      <c r="P25258" s="9" t="s">
        <v>3417</v>
      </c>
      <c r="Q25258" s="9" t="s">
        <v>55614</v>
      </c>
      <c r="R25258" s="4" t="s">
        <v>55613</v>
      </c>
    </row>
    <row r="25259" spans="14:18" ht="15.75">
      <c r="N25259" s="9" t="s">
        <v>939</v>
      </c>
      <c r="O25259" s="4" t="s">
        <v>2569</v>
      </c>
      <c r="P25259" s="9" t="s">
        <v>3418</v>
      </c>
      <c r="Q25259" s="9" t="s">
        <v>55612</v>
      </c>
      <c r="R25259" s="4" t="s">
        <v>55611</v>
      </c>
    </row>
    <row r="25260" spans="14:18" ht="15.75">
      <c r="N25260" s="9" t="s">
        <v>939</v>
      </c>
      <c r="O25260" s="4" t="s">
        <v>2569</v>
      </c>
      <c r="P25260" s="9" t="s">
        <v>3419</v>
      </c>
      <c r="Q25260" s="9" t="s">
        <v>55610</v>
      </c>
      <c r="R25260" s="4" t="s">
        <v>55609</v>
      </c>
    </row>
    <row r="25261" spans="14:18" ht="15.75">
      <c r="N25261" s="9" t="s">
        <v>939</v>
      </c>
      <c r="O25261" s="4" t="s">
        <v>2569</v>
      </c>
      <c r="P25261" s="9" t="s">
        <v>9787</v>
      </c>
      <c r="Q25261" s="9" t="s">
        <v>55608</v>
      </c>
      <c r="R25261" s="4" t="s">
        <v>55607</v>
      </c>
    </row>
    <row r="25262" spans="14:18" ht="15.75">
      <c r="N25262" s="9" t="s">
        <v>939</v>
      </c>
      <c r="O25262" s="4" t="s">
        <v>2569</v>
      </c>
      <c r="P25262" s="9" t="s">
        <v>9788</v>
      </c>
      <c r="Q25262" s="9" t="s">
        <v>55606</v>
      </c>
      <c r="R25262" s="4" t="s">
        <v>55605</v>
      </c>
    </row>
    <row r="25263" spans="14:18" ht="15.75">
      <c r="N25263" s="9" t="s">
        <v>939</v>
      </c>
      <c r="O25263" s="4" t="s">
        <v>2569</v>
      </c>
      <c r="P25263" s="9" t="s">
        <v>3420</v>
      </c>
      <c r="Q25263" s="9" t="s">
        <v>55604</v>
      </c>
      <c r="R25263" s="4" t="s">
        <v>55603</v>
      </c>
    </row>
    <row r="25264" spans="14:18" ht="15.75">
      <c r="N25264" s="9" t="s">
        <v>939</v>
      </c>
      <c r="O25264" s="4" t="s">
        <v>2569</v>
      </c>
      <c r="P25264" s="9" t="s">
        <v>3421</v>
      </c>
      <c r="Q25264" s="9" t="s">
        <v>55602</v>
      </c>
      <c r="R25264" s="4" t="s">
        <v>55601</v>
      </c>
    </row>
    <row r="25265" spans="14:18" ht="15.75">
      <c r="N25265" s="9" t="s">
        <v>939</v>
      </c>
      <c r="O25265" s="4" t="s">
        <v>2569</v>
      </c>
      <c r="P25265" s="9" t="s">
        <v>3422</v>
      </c>
      <c r="Q25265" s="9" t="s">
        <v>55600</v>
      </c>
      <c r="R25265" s="4" t="s">
        <v>55599</v>
      </c>
    </row>
    <row r="25266" spans="14:18" ht="15.75">
      <c r="N25266" s="9" t="s">
        <v>939</v>
      </c>
      <c r="O25266" s="4" t="s">
        <v>2569</v>
      </c>
      <c r="P25266" s="9" t="s">
        <v>3423</v>
      </c>
      <c r="Q25266" s="9" t="s">
        <v>55598</v>
      </c>
      <c r="R25266" s="4" t="s">
        <v>55597</v>
      </c>
    </row>
    <row r="25267" spans="14:18" ht="15.75">
      <c r="N25267" s="9" t="s">
        <v>939</v>
      </c>
      <c r="O25267" s="4" t="s">
        <v>2569</v>
      </c>
      <c r="P25267" s="9" t="s">
        <v>13312</v>
      </c>
      <c r="Q25267" s="9" t="s">
        <v>55596</v>
      </c>
      <c r="R25267" s="4" t="s">
        <v>55595</v>
      </c>
    </row>
    <row r="25268" spans="14:18" ht="15.75">
      <c r="N25268" s="9" t="s">
        <v>939</v>
      </c>
      <c r="O25268" s="4" t="s">
        <v>2569</v>
      </c>
      <c r="P25268" s="9" t="s">
        <v>3424</v>
      </c>
      <c r="Q25268" s="9" t="s">
        <v>55594</v>
      </c>
      <c r="R25268" s="4" t="s">
        <v>55593</v>
      </c>
    </row>
    <row r="25269" spans="14:18" ht="15.75">
      <c r="N25269" s="9" t="s">
        <v>939</v>
      </c>
      <c r="O25269" s="4" t="s">
        <v>2569</v>
      </c>
      <c r="P25269" s="9" t="s">
        <v>3425</v>
      </c>
      <c r="Q25269" s="9" t="s">
        <v>55592</v>
      </c>
      <c r="R25269" s="4" t="s">
        <v>55591</v>
      </c>
    </row>
    <row r="25270" spans="14:18" ht="15.75">
      <c r="N25270" s="9" t="s">
        <v>939</v>
      </c>
      <c r="O25270" s="4" t="s">
        <v>2569</v>
      </c>
      <c r="P25270" s="9" t="s">
        <v>3426</v>
      </c>
      <c r="Q25270" s="9" t="s">
        <v>55590</v>
      </c>
      <c r="R25270" s="4" t="s">
        <v>55589</v>
      </c>
    </row>
    <row r="25271" spans="14:18" ht="15.75">
      <c r="N25271" s="9" t="s">
        <v>939</v>
      </c>
      <c r="O25271" s="4" t="s">
        <v>2569</v>
      </c>
      <c r="P25271" s="9" t="s">
        <v>3427</v>
      </c>
      <c r="Q25271" s="9" t="s">
        <v>55588</v>
      </c>
      <c r="R25271" s="4" t="s">
        <v>55587</v>
      </c>
    </row>
    <row r="25272" spans="14:18" ht="15.75">
      <c r="N25272" s="9" t="s">
        <v>939</v>
      </c>
      <c r="O25272" s="4" t="s">
        <v>2569</v>
      </c>
      <c r="P25272" s="9" t="s">
        <v>3428</v>
      </c>
      <c r="Q25272" s="9" t="s">
        <v>55586</v>
      </c>
      <c r="R25272" s="4" t="s">
        <v>55585</v>
      </c>
    </row>
    <row r="25273" spans="14:18" ht="15.75">
      <c r="N25273" s="9" t="s">
        <v>939</v>
      </c>
      <c r="O25273" s="4" t="s">
        <v>2569</v>
      </c>
      <c r="P25273" s="9" t="s">
        <v>9789</v>
      </c>
      <c r="Q25273" s="9" t="s">
        <v>55584</v>
      </c>
      <c r="R25273" s="4" t="s">
        <v>55583</v>
      </c>
    </row>
    <row r="25274" spans="14:18" ht="15.75">
      <c r="N25274" s="9" t="s">
        <v>939</v>
      </c>
      <c r="O25274" s="4" t="s">
        <v>2569</v>
      </c>
      <c r="P25274" s="9" t="s">
        <v>3429</v>
      </c>
      <c r="Q25274" s="9" t="s">
        <v>55582</v>
      </c>
      <c r="R25274" s="4" t="s">
        <v>55581</v>
      </c>
    </row>
    <row r="25275" spans="14:18" ht="15.75">
      <c r="N25275" s="9" t="s">
        <v>939</v>
      </c>
      <c r="O25275" s="4" t="s">
        <v>2569</v>
      </c>
      <c r="P25275" s="9" t="s">
        <v>3430</v>
      </c>
      <c r="Q25275" s="9" t="s">
        <v>55580</v>
      </c>
      <c r="R25275" s="4" t="s">
        <v>55579</v>
      </c>
    </row>
    <row r="25276" spans="14:18" ht="15.75">
      <c r="N25276" s="9" t="s">
        <v>939</v>
      </c>
      <c r="O25276" s="4" t="s">
        <v>2569</v>
      </c>
      <c r="P25276" s="9" t="s">
        <v>9790</v>
      </c>
      <c r="Q25276" s="9" t="s">
        <v>55578</v>
      </c>
      <c r="R25276" s="4" t="s">
        <v>55577</v>
      </c>
    </row>
    <row r="25277" spans="14:18" ht="15.75">
      <c r="N25277" s="9" t="s">
        <v>939</v>
      </c>
      <c r="O25277" s="4" t="s">
        <v>2569</v>
      </c>
      <c r="P25277" s="9" t="s">
        <v>9791</v>
      </c>
      <c r="Q25277" s="9" t="s">
        <v>55576</v>
      </c>
      <c r="R25277" s="4" t="s">
        <v>55575</v>
      </c>
    </row>
    <row r="25278" spans="14:18" ht="15.75">
      <c r="N25278" s="9" t="s">
        <v>939</v>
      </c>
      <c r="O25278" s="4" t="s">
        <v>2569</v>
      </c>
      <c r="P25278" s="9" t="s">
        <v>30322</v>
      </c>
      <c r="Q25278" s="9" t="s">
        <v>55574</v>
      </c>
      <c r="R25278" s="4" t="s">
        <v>55573</v>
      </c>
    </row>
    <row r="25279" spans="14:18" ht="15.75">
      <c r="N25279" s="9" t="s">
        <v>939</v>
      </c>
      <c r="O25279" s="4" t="s">
        <v>2569</v>
      </c>
      <c r="P25279" s="9" t="s">
        <v>9792</v>
      </c>
      <c r="Q25279" s="9" t="s">
        <v>55572</v>
      </c>
      <c r="R25279" s="4" t="s">
        <v>55571</v>
      </c>
    </row>
    <row r="25280" spans="14:18" ht="15.75">
      <c r="N25280" s="9" t="s">
        <v>939</v>
      </c>
      <c r="O25280" s="4" t="s">
        <v>2569</v>
      </c>
      <c r="P25280" s="9" t="s">
        <v>9793</v>
      </c>
      <c r="Q25280" s="9" t="s">
        <v>55570</v>
      </c>
      <c r="R25280" s="4" t="s">
        <v>55569</v>
      </c>
    </row>
    <row r="25281" spans="14:18" ht="15.75">
      <c r="N25281" s="9" t="s">
        <v>939</v>
      </c>
      <c r="O25281" s="4" t="s">
        <v>2569</v>
      </c>
      <c r="P25281" s="9" t="s">
        <v>9794</v>
      </c>
      <c r="Q25281" s="9" t="s">
        <v>55568</v>
      </c>
      <c r="R25281" s="4" t="s">
        <v>55567</v>
      </c>
    </row>
    <row r="25282" spans="14:18" ht="15.75">
      <c r="N25282" s="9" t="s">
        <v>939</v>
      </c>
      <c r="O25282" s="4" t="s">
        <v>2569</v>
      </c>
      <c r="P25282" s="9" t="s">
        <v>9795</v>
      </c>
      <c r="Q25282" s="9" t="s">
        <v>55566</v>
      </c>
      <c r="R25282" s="4" t="s">
        <v>55565</v>
      </c>
    </row>
    <row r="25283" spans="14:18" ht="15.75">
      <c r="N25283" s="9" t="s">
        <v>939</v>
      </c>
      <c r="O25283" s="4" t="s">
        <v>2569</v>
      </c>
      <c r="P25283" s="9" t="s">
        <v>9796</v>
      </c>
      <c r="Q25283" s="9" t="s">
        <v>55564</v>
      </c>
      <c r="R25283" s="4" t="s">
        <v>55563</v>
      </c>
    </row>
    <row r="25284" spans="14:18" ht="15.75">
      <c r="N25284" s="9" t="s">
        <v>939</v>
      </c>
      <c r="O25284" s="4" t="s">
        <v>2569</v>
      </c>
      <c r="P25284" s="9" t="s">
        <v>9797</v>
      </c>
      <c r="Q25284" s="9" t="s">
        <v>55562</v>
      </c>
      <c r="R25284" s="4" t="s">
        <v>55561</v>
      </c>
    </row>
    <row r="25285" spans="14:18" ht="15.75">
      <c r="N25285" s="9" t="s">
        <v>939</v>
      </c>
      <c r="O25285" s="4" t="s">
        <v>2569</v>
      </c>
      <c r="P25285" s="9" t="s">
        <v>9798</v>
      </c>
      <c r="Q25285" s="9" t="s">
        <v>55560</v>
      </c>
      <c r="R25285" s="4" t="s">
        <v>55559</v>
      </c>
    </row>
    <row r="25286" spans="14:18" ht="15.75">
      <c r="N25286" s="9" t="s">
        <v>939</v>
      </c>
      <c r="O25286" s="4" t="s">
        <v>2569</v>
      </c>
      <c r="P25286" s="9" t="s">
        <v>9799</v>
      </c>
      <c r="Q25286" s="9" t="s">
        <v>55558</v>
      </c>
      <c r="R25286" s="4" t="s">
        <v>55557</v>
      </c>
    </row>
    <row r="25287" spans="14:18" ht="15.75">
      <c r="N25287" s="9" t="s">
        <v>939</v>
      </c>
      <c r="O25287" s="4" t="s">
        <v>2569</v>
      </c>
      <c r="P25287" s="9" t="s">
        <v>9800</v>
      </c>
      <c r="Q25287" s="9" t="s">
        <v>55556</v>
      </c>
      <c r="R25287" s="4" t="s">
        <v>55555</v>
      </c>
    </row>
    <row r="25288" spans="14:18" ht="15.75">
      <c r="N25288" s="9" t="s">
        <v>939</v>
      </c>
      <c r="O25288" s="4" t="s">
        <v>2569</v>
      </c>
      <c r="P25288" s="9" t="s">
        <v>9801</v>
      </c>
      <c r="Q25288" s="9" t="s">
        <v>55554</v>
      </c>
      <c r="R25288" s="4" t="s">
        <v>55553</v>
      </c>
    </row>
    <row r="25289" spans="14:18" ht="15.75">
      <c r="N25289" s="9" t="s">
        <v>939</v>
      </c>
      <c r="O25289" s="4" t="s">
        <v>2569</v>
      </c>
      <c r="P25289" s="9" t="s">
        <v>9802</v>
      </c>
      <c r="Q25289" s="9" t="s">
        <v>55552</v>
      </c>
      <c r="R25289" s="4" t="s">
        <v>55551</v>
      </c>
    </row>
    <row r="25290" spans="14:18" ht="15.75">
      <c r="N25290" s="9" t="s">
        <v>939</v>
      </c>
      <c r="O25290" s="4" t="s">
        <v>2569</v>
      </c>
      <c r="P25290" s="9" t="s">
        <v>9803</v>
      </c>
      <c r="Q25290" s="9" t="s">
        <v>55550</v>
      </c>
      <c r="R25290" s="4" t="s">
        <v>55549</v>
      </c>
    </row>
    <row r="25291" spans="14:18" ht="15.75">
      <c r="N25291" s="9" t="s">
        <v>939</v>
      </c>
      <c r="O25291" s="4" t="s">
        <v>2569</v>
      </c>
      <c r="P25291" s="9" t="s">
        <v>9804</v>
      </c>
      <c r="Q25291" s="9" t="s">
        <v>55548</v>
      </c>
      <c r="R25291" s="4" t="s">
        <v>55547</v>
      </c>
    </row>
    <row r="25292" spans="14:18" ht="15.75">
      <c r="N25292" s="9" t="s">
        <v>939</v>
      </c>
      <c r="O25292" s="4" t="s">
        <v>2569</v>
      </c>
      <c r="P25292" s="9" t="s">
        <v>13313</v>
      </c>
      <c r="Q25292" s="9" t="s">
        <v>55546</v>
      </c>
      <c r="R25292" s="4" t="s">
        <v>55545</v>
      </c>
    </row>
    <row r="25293" spans="14:18" ht="15.75">
      <c r="N25293" s="9" t="s">
        <v>939</v>
      </c>
      <c r="O25293" s="4" t="s">
        <v>2569</v>
      </c>
      <c r="P25293" s="9" t="s">
        <v>13314</v>
      </c>
      <c r="Q25293" s="9" t="s">
        <v>55544</v>
      </c>
      <c r="R25293" s="4" t="s">
        <v>55543</v>
      </c>
    </row>
    <row r="25294" spans="14:18" ht="15.75">
      <c r="N25294" s="9" t="s">
        <v>939</v>
      </c>
      <c r="O25294" s="4" t="s">
        <v>2569</v>
      </c>
      <c r="P25294" s="9" t="s">
        <v>13315</v>
      </c>
      <c r="Q25294" s="9" t="s">
        <v>55542</v>
      </c>
      <c r="R25294" s="4" t="s">
        <v>55541</v>
      </c>
    </row>
    <row r="25295" spans="14:18" ht="15.75">
      <c r="N25295" s="9" t="s">
        <v>939</v>
      </c>
      <c r="O25295" s="4" t="s">
        <v>2569</v>
      </c>
      <c r="P25295" s="9" t="s">
        <v>13316</v>
      </c>
      <c r="Q25295" s="9" t="s">
        <v>55540</v>
      </c>
      <c r="R25295" s="4" t="s">
        <v>55539</v>
      </c>
    </row>
    <row r="25296" spans="14:18" ht="15.75">
      <c r="N25296" s="9" t="s">
        <v>939</v>
      </c>
      <c r="O25296" s="4" t="s">
        <v>2569</v>
      </c>
      <c r="P25296" s="9" t="s">
        <v>13317</v>
      </c>
      <c r="Q25296" s="9" t="s">
        <v>55538</v>
      </c>
      <c r="R25296" s="4" t="s">
        <v>55537</v>
      </c>
    </row>
    <row r="25297" spans="14:18" ht="15.75">
      <c r="N25297" s="9" t="s">
        <v>939</v>
      </c>
      <c r="O25297" s="4" t="s">
        <v>2569</v>
      </c>
      <c r="P25297" s="9" t="s">
        <v>13318</v>
      </c>
      <c r="Q25297" s="9" t="s">
        <v>55536</v>
      </c>
      <c r="R25297" s="4" t="s">
        <v>55535</v>
      </c>
    </row>
    <row r="25298" spans="14:18" ht="15.75">
      <c r="N25298" s="9" t="s">
        <v>939</v>
      </c>
      <c r="O25298" s="4" t="s">
        <v>2569</v>
      </c>
      <c r="P25298" s="9" t="s">
        <v>13319</v>
      </c>
      <c r="Q25298" s="9" t="s">
        <v>55534</v>
      </c>
      <c r="R25298" s="4" t="s">
        <v>55533</v>
      </c>
    </row>
    <row r="25299" spans="14:18" ht="15.75">
      <c r="N25299" s="9" t="s">
        <v>939</v>
      </c>
      <c r="O25299" s="4" t="s">
        <v>2569</v>
      </c>
      <c r="P25299" s="9" t="s">
        <v>55532</v>
      </c>
      <c r="Q25299" s="9" t="s">
        <v>55531</v>
      </c>
      <c r="R25299" s="4" t="s">
        <v>55530</v>
      </c>
    </row>
    <row r="25300" spans="14:18" ht="15.75">
      <c r="N25300" s="9" t="s">
        <v>939</v>
      </c>
      <c r="O25300" s="4" t="s">
        <v>2569</v>
      </c>
      <c r="P25300" s="9" t="s">
        <v>13320</v>
      </c>
      <c r="Q25300" s="9" t="s">
        <v>55529</v>
      </c>
      <c r="R25300" s="4" t="s">
        <v>55528</v>
      </c>
    </row>
    <row r="25301" spans="14:18" ht="15.75">
      <c r="N25301" s="9" t="s">
        <v>939</v>
      </c>
      <c r="O25301" s="4" t="s">
        <v>2569</v>
      </c>
      <c r="P25301" s="9" t="s">
        <v>9805</v>
      </c>
      <c r="Q25301" s="9" t="s">
        <v>55527</v>
      </c>
      <c r="R25301" s="4" t="s">
        <v>55526</v>
      </c>
    </row>
    <row r="25302" spans="14:18" ht="15.75">
      <c r="N25302" s="9" t="s">
        <v>939</v>
      </c>
      <c r="O25302" s="4" t="s">
        <v>2569</v>
      </c>
      <c r="P25302" s="9" t="s">
        <v>9806</v>
      </c>
      <c r="Q25302" s="9" t="s">
        <v>55525</v>
      </c>
      <c r="R25302" s="4" t="s">
        <v>55524</v>
      </c>
    </row>
    <row r="25303" spans="14:18" ht="15.75">
      <c r="N25303" s="9" t="s">
        <v>939</v>
      </c>
      <c r="O25303" s="4" t="s">
        <v>2569</v>
      </c>
      <c r="P25303" s="9" t="s">
        <v>9807</v>
      </c>
      <c r="Q25303" s="9" t="s">
        <v>55523</v>
      </c>
      <c r="R25303" s="4" t="s">
        <v>55522</v>
      </c>
    </row>
    <row r="25304" spans="14:18" ht="15.75">
      <c r="N25304" s="9" t="s">
        <v>939</v>
      </c>
      <c r="O25304" s="4" t="s">
        <v>2569</v>
      </c>
      <c r="P25304" s="9" t="s">
        <v>9808</v>
      </c>
      <c r="Q25304" s="9" t="s">
        <v>55521</v>
      </c>
      <c r="R25304" s="4" t="s">
        <v>55520</v>
      </c>
    </row>
    <row r="25305" spans="14:18" ht="15.75">
      <c r="N25305" s="9" t="s">
        <v>939</v>
      </c>
      <c r="O25305" s="4" t="s">
        <v>2569</v>
      </c>
      <c r="P25305" s="9" t="s">
        <v>13321</v>
      </c>
      <c r="Q25305" s="9" t="s">
        <v>55519</v>
      </c>
      <c r="R25305" s="4" t="s">
        <v>55518</v>
      </c>
    </row>
    <row r="25306" spans="14:18" ht="15.75">
      <c r="N25306" s="9" t="s">
        <v>939</v>
      </c>
      <c r="O25306" s="4" t="s">
        <v>2569</v>
      </c>
      <c r="P25306" s="9" t="s">
        <v>13322</v>
      </c>
      <c r="Q25306" s="9" t="s">
        <v>55517</v>
      </c>
      <c r="R25306" s="4" t="s">
        <v>55516</v>
      </c>
    </row>
    <row r="25307" spans="14:18" ht="15.75">
      <c r="N25307" s="9" t="s">
        <v>939</v>
      </c>
      <c r="O25307" s="4" t="s">
        <v>2569</v>
      </c>
      <c r="P25307" s="9" t="s">
        <v>13323</v>
      </c>
      <c r="Q25307" s="9" t="s">
        <v>55515</v>
      </c>
      <c r="R25307" s="4" t="s">
        <v>55514</v>
      </c>
    </row>
    <row r="25308" spans="14:18" ht="15.75">
      <c r="N25308" s="9" t="s">
        <v>939</v>
      </c>
      <c r="O25308" s="4" t="s">
        <v>2569</v>
      </c>
      <c r="P25308" s="9" t="s">
        <v>13324</v>
      </c>
      <c r="Q25308" s="9" t="s">
        <v>55513</v>
      </c>
      <c r="R25308" s="4" t="s">
        <v>55512</v>
      </c>
    </row>
    <row r="25309" spans="14:18" ht="15.75">
      <c r="N25309" s="9" t="s">
        <v>939</v>
      </c>
      <c r="O25309" s="4" t="s">
        <v>2569</v>
      </c>
      <c r="P25309" s="9" t="s">
        <v>13325</v>
      </c>
      <c r="Q25309" s="9" t="s">
        <v>55511</v>
      </c>
      <c r="R25309" s="4" t="s">
        <v>55510</v>
      </c>
    </row>
    <row r="25310" spans="14:18" ht="15.75">
      <c r="N25310" s="9" t="s">
        <v>939</v>
      </c>
      <c r="O25310" s="4" t="s">
        <v>2569</v>
      </c>
      <c r="P25310" s="9" t="s">
        <v>13326</v>
      </c>
      <c r="Q25310" s="9" t="s">
        <v>55509</v>
      </c>
      <c r="R25310" s="4" t="s">
        <v>55508</v>
      </c>
    </row>
    <row r="25311" spans="14:18" ht="15.75">
      <c r="N25311" s="9" t="s">
        <v>939</v>
      </c>
      <c r="O25311" s="4" t="s">
        <v>2569</v>
      </c>
      <c r="P25311" s="9" t="s">
        <v>55507</v>
      </c>
      <c r="Q25311" s="9" t="s">
        <v>55506</v>
      </c>
      <c r="R25311" s="4" t="s">
        <v>55505</v>
      </c>
    </row>
    <row r="25312" spans="14:18" ht="15.75">
      <c r="N25312" s="9" t="s">
        <v>939</v>
      </c>
      <c r="O25312" s="4" t="s">
        <v>2569</v>
      </c>
      <c r="P25312" s="9" t="s">
        <v>13327</v>
      </c>
      <c r="Q25312" s="9" t="s">
        <v>55504</v>
      </c>
      <c r="R25312" s="4" t="s">
        <v>55503</v>
      </c>
    </row>
    <row r="25313" spans="14:18" ht="15.75">
      <c r="N25313" s="9" t="s">
        <v>939</v>
      </c>
      <c r="O25313" s="4" t="s">
        <v>2569</v>
      </c>
      <c r="P25313" s="9" t="s">
        <v>13328</v>
      </c>
      <c r="Q25313" s="9" t="s">
        <v>55502</v>
      </c>
      <c r="R25313" s="4" t="s">
        <v>55501</v>
      </c>
    </row>
    <row r="25314" spans="14:18" ht="15.75">
      <c r="N25314" s="9" t="s">
        <v>939</v>
      </c>
      <c r="O25314" s="4" t="s">
        <v>2569</v>
      </c>
      <c r="P25314" s="9" t="s">
        <v>13329</v>
      </c>
      <c r="Q25314" s="9" t="s">
        <v>55500</v>
      </c>
      <c r="R25314" s="4" t="s">
        <v>55499</v>
      </c>
    </row>
    <row r="25315" spans="14:18" ht="15.75">
      <c r="N25315" s="9" t="s">
        <v>939</v>
      </c>
      <c r="O25315" s="4" t="s">
        <v>2569</v>
      </c>
      <c r="P25315" s="9" t="s">
        <v>13330</v>
      </c>
      <c r="Q25315" s="9" t="s">
        <v>55498</v>
      </c>
      <c r="R25315" s="4" t="s">
        <v>55497</v>
      </c>
    </row>
    <row r="25316" spans="14:18" ht="15.75">
      <c r="N25316" s="9" t="s">
        <v>939</v>
      </c>
      <c r="O25316" s="4" t="s">
        <v>2569</v>
      </c>
      <c r="P25316" s="9" t="s">
        <v>9809</v>
      </c>
      <c r="Q25316" s="9" t="s">
        <v>55496</v>
      </c>
      <c r="R25316" s="4" t="s">
        <v>55495</v>
      </c>
    </row>
    <row r="25317" spans="14:18" ht="15.75">
      <c r="N25317" s="9" t="s">
        <v>939</v>
      </c>
      <c r="O25317" s="4" t="s">
        <v>2569</v>
      </c>
      <c r="P25317" s="9" t="s">
        <v>13331</v>
      </c>
      <c r="Q25317" s="9" t="s">
        <v>55494</v>
      </c>
      <c r="R25317" s="4" t="s">
        <v>55493</v>
      </c>
    </row>
    <row r="25318" spans="14:18" ht="15.75">
      <c r="N25318" s="9" t="s">
        <v>939</v>
      </c>
      <c r="O25318" s="4" t="s">
        <v>2569</v>
      </c>
      <c r="P25318" s="9" t="s">
        <v>55492</v>
      </c>
      <c r="Q25318" s="9" t="s">
        <v>55491</v>
      </c>
      <c r="R25318" s="4" t="s">
        <v>55490</v>
      </c>
    </row>
    <row r="25319" spans="14:18" ht="15.75">
      <c r="N25319" s="9" t="s">
        <v>939</v>
      </c>
      <c r="O25319" s="4" t="s">
        <v>2569</v>
      </c>
      <c r="P25319" s="9" t="s">
        <v>3431</v>
      </c>
      <c r="Q25319" s="9" t="s">
        <v>55489</v>
      </c>
      <c r="R25319" s="4" t="s">
        <v>55488</v>
      </c>
    </row>
    <row r="25320" spans="14:18" ht="15.75">
      <c r="N25320" s="9" t="s">
        <v>939</v>
      </c>
      <c r="O25320" s="4" t="s">
        <v>2569</v>
      </c>
      <c r="P25320" s="9" t="s">
        <v>3433</v>
      </c>
      <c r="Q25320" s="9" t="s">
        <v>55487</v>
      </c>
      <c r="R25320" s="4" t="s">
        <v>55486</v>
      </c>
    </row>
    <row r="25321" spans="14:18" ht="15.75">
      <c r="N25321" s="9" t="s">
        <v>939</v>
      </c>
      <c r="O25321" s="4" t="s">
        <v>2569</v>
      </c>
      <c r="P25321" s="9" t="s">
        <v>3434</v>
      </c>
      <c r="Q25321" s="9" t="s">
        <v>55485</v>
      </c>
      <c r="R25321" s="4" t="s">
        <v>55484</v>
      </c>
    </row>
    <row r="25322" spans="14:18" ht="15.75">
      <c r="N25322" s="9" t="s">
        <v>939</v>
      </c>
      <c r="O25322" s="4" t="s">
        <v>2569</v>
      </c>
      <c r="P25322" s="9" t="s">
        <v>55483</v>
      </c>
      <c r="Q25322" s="9" t="s">
        <v>55482</v>
      </c>
      <c r="R25322" s="4" t="s">
        <v>55481</v>
      </c>
    </row>
    <row r="25323" spans="14:18" ht="15.75">
      <c r="N25323" s="9" t="s">
        <v>939</v>
      </c>
      <c r="O25323" s="4" t="s">
        <v>2569</v>
      </c>
      <c r="P25323" s="9" t="s">
        <v>9810</v>
      </c>
      <c r="Q25323" s="9" t="s">
        <v>55480</v>
      </c>
      <c r="R25323" s="4" t="s">
        <v>55479</v>
      </c>
    </row>
    <row r="25324" spans="14:18" ht="15.75">
      <c r="N25324" s="9" t="s">
        <v>939</v>
      </c>
      <c r="O25324" s="4" t="s">
        <v>2569</v>
      </c>
      <c r="P25324" s="9" t="s">
        <v>3435</v>
      </c>
      <c r="Q25324" s="9" t="s">
        <v>55478</v>
      </c>
      <c r="R25324" s="4" t="s">
        <v>55477</v>
      </c>
    </row>
    <row r="25325" spans="14:18" ht="15.75">
      <c r="N25325" s="9" t="s">
        <v>939</v>
      </c>
      <c r="O25325" s="4" t="s">
        <v>2569</v>
      </c>
      <c r="P25325" s="9" t="s">
        <v>9811</v>
      </c>
      <c r="Q25325" s="9" t="s">
        <v>55476</v>
      </c>
      <c r="R25325" s="4" t="s">
        <v>55475</v>
      </c>
    </row>
    <row r="25326" spans="14:18" ht="15.75">
      <c r="N25326" s="9" t="s">
        <v>939</v>
      </c>
      <c r="O25326" s="4" t="s">
        <v>2569</v>
      </c>
      <c r="P25326" s="9" t="s">
        <v>9812</v>
      </c>
      <c r="Q25326" s="9" t="s">
        <v>55474</v>
      </c>
      <c r="R25326" s="4" t="s">
        <v>55473</v>
      </c>
    </row>
    <row r="25327" spans="14:18" ht="15.75">
      <c r="N25327" s="9" t="s">
        <v>939</v>
      </c>
      <c r="O25327" s="4" t="s">
        <v>2569</v>
      </c>
      <c r="P25327" s="9" t="s">
        <v>9813</v>
      </c>
      <c r="Q25327" s="9" t="s">
        <v>55472</v>
      </c>
      <c r="R25327" s="4" t="s">
        <v>55471</v>
      </c>
    </row>
    <row r="25328" spans="14:18" ht="15.75">
      <c r="N25328" s="9" t="s">
        <v>939</v>
      </c>
      <c r="O25328" s="4" t="s">
        <v>2569</v>
      </c>
      <c r="P25328" s="9" t="s">
        <v>3436</v>
      </c>
      <c r="Q25328" s="9" t="s">
        <v>55470</v>
      </c>
      <c r="R25328" s="4" t="s">
        <v>55469</v>
      </c>
    </row>
    <row r="25329" spans="14:18" ht="15.75">
      <c r="N25329" s="9" t="s">
        <v>939</v>
      </c>
      <c r="O25329" s="4" t="s">
        <v>2569</v>
      </c>
      <c r="P25329" s="9" t="s">
        <v>55468</v>
      </c>
      <c r="Q25329" s="9" t="s">
        <v>55467</v>
      </c>
      <c r="R25329" s="4" t="s">
        <v>55466</v>
      </c>
    </row>
    <row r="25330" spans="14:18" ht="15.75">
      <c r="N25330" s="9" t="s">
        <v>939</v>
      </c>
      <c r="O25330" s="4" t="s">
        <v>2569</v>
      </c>
      <c r="P25330" s="9" t="s">
        <v>9814</v>
      </c>
      <c r="Q25330" s="9" t="s">
        <v>55465</v>
      </c>
      <c r="R25330" s="4" t="s">
        <v>55464</v>
      </c>
    </row>
    <row r="25331" spans="14:18" ht="15.75">
      <c r="N25331" s="9" t="s">
        <v>939</v>
      </c>
      <c r="O25331" s="4" t="s">
        <v>2569</v>
      </c>
      <c r="P25331" s="9" t="s">
        <v>13332</v>
      </c>
      <c r="Q25331" s="9" t="s">
        <v>55463</v>
      </c>
      <c r="R25331" s="4" t="s">
        <v>55462</v>
      </c>
    </row>
    <row r="25332" spans="14:18" ht="15.75">
      <c r="N25332" s="9" t="s">
        <v>939</v>
      </c>
      <c r="O25332" s="4" t="s">
        <v>2569</v>
      </c>
      <c r="P25332" s="9" t="s">
        <v>13333</v>
      </c>
      <c r="Q25332" s="9" t="s">
        <v>55461</v>
      </c>
      <c r="R25332" s="4" t="s">
        <v>55460</v>
      </c>
    </row>
    <row r="25333" spans="14:18" ht="15.75">
      <c r="N25333" s="9" t="s">
        <v>939</v>
      </c>
      <c r="O25333" s="4" t="s">
        <v>2569</v>
      </c>
      <c r="P25333" s="9" t="s">
        <v>13311</v>
      </c>
      <c r="Q25333" s="9" t="s">
        <v>55459</v>
      </c>
      <c r="R25333" s="4" t="s">
        <v>55458</v>
      </c>
    </row>
    <row r="25334" spans="14:18" ht="15.75">
      <c r="N25334" s="9" t="s">
        <v>939</v>
      </c>
      <c r="O25334" s="4" t="s">
        <v>2569</v>
      </c>
      <c r="P25334" s="9" t="s">
        <v>9815</v>
      </c>
      <c r="Q25334" s="9" t="s">
        <v>55457</v>
      </c>
      <c r="R25334" s="4" t="s">
        <v>55456</v>
      </c>
    </row>
    <row r="25335" spans="14:18" ht="15.75">
      <c r="N25335" s="9" t="s">
        <v>939</v>
      </c>
      <c r="O25335" s="4" t="s">
        <v>2569</v>
      </c>
      <c r="P25335" s="9" t="s">
        <v>9816</v>
      </c>
      <c r="Q25335" s="9" t="s">
        <v>55455</v>
      </c>
      <c r="R25335" s="4" t="s">
        <v>55454</v>
      </c>
    </row>
    <row r="25336" spans="14:18" ht="15.75">
      <c r="N25336" s="9" t="s">
        <v>940</v>
      </c>
      <c r="O25336" s="4" t="s">
        <v>2570</v>
      </c>
      <c r="P25336" s="9" t="s">
        <v>9817</v>
      </c>
      <c r="Q25336" s="9" t="s">
        <v>55453</v>
      </c>
      <c r="R25336" s="4" t="s">
        <v>55452</v>
      </c>
    </row>
    <row r="25337" spans="14:18" ht="15.75">
      <c r="N25337" s="9" t="s">
        <v>940</v>
      </c>
      <c r="O25337" s="4" t="s">
        <v>2570</v>
      </c>
      <c r="P25337" s="9" t="s">
        <v>9818</v>
      </c>
      <c r="Q25337" s="9" t="s">
        <v>55451</v>
      </c>
      <c r="R25337" s="4" t="s">
        <v>55450</v>
      </c>
    </row>
    <row r="25338" spans="14:18" ht="15.75">
      <c r="N25338" s="9" t="s">
        <v>940</v>
      </c>
      <c r="O25338" s="4" t="s">
        <v>2570</v>
      </c>
      <c r="P25338" s="9" t="s">
        <v>9300</v>
      </c>
      <c r="Q25338" s="9" t="s">
        <v>55449</v>
      </c>
      <c r="R25338" s="4" t="s">
        <v>55448</v>
      </c>
    </row>
    <row r="25339" spans="14:18" ht="15.75">
      <c r="N25339" s="9" t="s">
        <v>940</v>
      </c>
      <c r="O25339" s="4" t="s">
        <v>2570</v>
      </c>
      <c r="P25339" s="9" t="s">
        <v>9534</v>
      </c>
      <c r="Q25339" s="9" t="s">
        <v>55447</v>
      </c>
      <c r="R25339" s="4" t="s">
        <v>55446</v>
      </c>
    </row>
    <row r="25340" spans="14:18" ht="15.75">
      <c r="N25340" s="9" t="s">
        <v>940</v>
      </c>
      <c r="O25340" s="4" t="s">
        <v>2570</v>
      </c>
      <c r="P25340" s="9" t="s">
        <v>986</v>
      </c>
      <c r="Q25340" s="9" t="s">
        <v>55445</v>
      </c>
      <c r="R25340" s="4" t="s">
        <v>55444</v>
      </c>
    </row>
    <row r="25341" spans="14:18" ht="15.75">
      <c r="N25341" s="9" t="s">
        <v>940</v>
      </c>
      <c r="O25341" s="4" t="s">
        <v>2570</v>
      </c>
      <c r="P25341" s="9" t="s">
        <v>4230</v>
      </c>
      <c r="Q25341" s="9" t="s">
        <v>55443</v>
      </c>
      <c r="R25341" s="4" t="s">
        <v>55442</v>
      </c>
    </row>
    <row r="25342" spans="14:18" ht="15.75">
      <c r="N25342" s="9" t="s">
        <v>940</v>
      </c>
      <c r="O25342" s="4" t="s">
        <v>2570</v>
      </c>
      <c r="P25342" s="9" t="s">
        <v>9819</v>
      </c>
      <c r="Q25342" s="9" t="s">
        <v>55441</v>
      </c>
      <c r="R25342" s="4" t="s">
        <v>55440</v>
      </c>
    </row>
    <row r="25343" spans="14:18" ht="15.75">
      <c r="N25343" s="9" t="s">
        <v>940</v>
      </c>
      <c r="O25343" s="4" t="s">
        <v>2570</v>
      </c>
      <c r="P25343" s="9" t="s">
        <v>486</v>
      </c>
      <c r="Q25343" s="9" t="s">
        <v>55439</v>
      </c>
      <c r="R25343" s="4" t="s">
        <v>55438</v>
      </c>
    </row>
    <row r="25344" spans="14:18" ht="15.75">
      <c r="N25344" s="9" t="s">
        <v>940</v>
      </c>
      <c r="O25344" s="4" t="s">
        <v>2570</v>
      </c>
      <c r="P25344" s="9" t="s">
        <v>9820</v>
      </c>
      <c r="Q25344" s="9" t="s">
        <v>55437</v>
      </c>
      <c r="R25344" s="4" t="s">
        <v>55436</v>
      </c>
    </row>
    <row r="25345" spans="14:18" ht="15.75">
      <c r="N25345" s="9" t="s">
        <v>940</v>
      </c>
      <c r="O25345" s="4" t="s">
        <v>2570</v>
      </c>
      <c r="P25345" s="9" t="s">
        <v>9160</v>
      </c>
      <c r="Q25345" s="9" t="s">
        <v>55435</v>
      </c>
      <c r="R25345" s="4" t="s">
        <v>55434</v>
      </c>
    </row>
    <row r="25346" spans="14:18" ht="15.75">
      <c r="N25346" s="9" t="s">
        <v>940</v>
      </c>
      <c r="O25346" s="4" t="s">
        <v>2570</v>
      </c>
      <c r="P25346" s="9" t="s">
        <v>4591</v>
      </c>
      <c r="Q25346" s="9" t="s">
        <v>55433</v>
      </c>
      <c r="R25346" s="4" t="s">
        <v>55432</v>
      </c>
    </row>
    <row r="25347" spans="14:18" ht="15.75">
      <c r="N25347" s="9" t="s">
        <v>940</v>
      </c>
      <c r="O25347" s="4" t="s">
        <v>2570</v>
      </c>
      <c r="P25347" s="9" t="s">
        <v>7636</v>
      </c>
      <c r="Q25347" s="9" t="s">
        <v>55431</v>
      </c>
      <c r="R25347" s="4" t="s">
        <v>55430</v>
      </c>
    </row>
    <row r="25348" spans="14:18" ht="15.75">
      <c r="N25348" s="9" t="s">
        <v>940</v>
      </c>
      <c r="O25348" s="4" t="s">
        <v>2570</v>
      </c>
      <c r="P25348" s="9" t="s">
        <v>9702</v>
      </c>
      <c r="Q25348" s="9" t="s">
        <v>55429</v>
      </c>
      <c r="R25348" s="4" t="s">
        <v>55428</v>
      </c>
    </row>
    <row r="25349" spans="14:18" ht="15.75">
      <c r="N25349" s="9" t="s">
        <v>940</v>
      </c>
      <c r="O25349" s="4" t="s">
        <v>2570</v>
      </c>
      <c r="P25349" s="9" t="s">
        <v>9821</v>
      </c>
      <c r="Q25349" s="9" t="s">
        <v>55427</v>
      </c>
      <c r="R25349" s="4" t="s">
        <v>55426</v>
      </c>
    </row>
    <row r="25350" spans="14:18" ht="15.75">
      <c r="N25350" s="9" t="s">
        <v>940</v>
      </c>
      <c r="O25350" s="4" t="s">
        <v>2570</v>
      </c>
      <c r="P25350" s="9" t="s">
        <v>9822</v>
      </c>
      <c r="Q25350" s="9" t="s">
        <v>55425</v>
      </c>
      <c r="R25350" s="4" t="s">
        <v>55424</v>
      </c>
    </row>
    <row r="25351" spans="14:18" ht="15.75">
      <c r="N25351" s="9" t="s">
        <v>940</v>
      </c>
      <c r="O25351" s="4" t="s">
        <v>2570</v>
      </c>
      <c r="P25351" s="9" t="s">
        <v>9823</v>
      </c>
      <c r="Q25351" s="9" t="s">
        <v>55423</v>
      </c>
      <c r="R25351" s="4" t="s">
        <v>55422</v>
      </c>
    </row>
    <row r="25352" spans="14:18" ht="15.75">
      <c r="N25352" s="9" t="s">
        <v>940</v>
      </c>
      <c r="O25352" s="4" t="s">
        <v>2570</v>
      </c>
      <c r="P25352" s="9" t="s">
        <v>9824</v>
      </c>
      <c r="Q25352" s="9" t="s">
        <v>55421</v>
      </c>
      <c r="R25352" s="4" t="s">
        <v>55420</v>
      </c>
    </row>
    <row r="25353" spans="14:18" ht="15.75">
      <c r="N25353" s="9" t="s">
        <v>940</v>
      </c>
      <c r="O25353" s="4" t="s">
        <v>2570</v>
      </c>
      <c r="P25353" s="9" t="s">
        <v>9306</v>
      </c>
      <c r="Q25353" s="9" t="s">
        <v>55419</v>
      </c>
      <c r="R25353" s="4" t="s">
        <v>55418</v>
      </c>
    </row>
    <row r="25354" spans="14:18" ht="15.75">
      <c r="N25354" s="9" t="s">
        <v>940</v>
      </c>
      <c r="O25354" s="4" t="s">
        <v>2570</v>
      </c>
      <c r="P25354" s="9" t="s">
        <v>9825</v>
      </c>
      <c r="Q25354" s="9" t="s">
        <v>55417</v>
      </c>
      <c r="R25354" s="4" t="s">
        <v>55416</v>
      </c>
    </row>
    <row r="25355" spans="14:18" ht="15.75">
      <c r="N25355" s="9" t="s">
        <v>940</v>
      </c>
      <c r="O25355" s="4" t="s">
        <v>2570</v>
      </c>
      <c r="P25355" s="9" t="s">
        <v>9826</v>
      </c>
      <c r="Q25355" s="9" t="s">
        <v>55415</v>
      </c>
      <c r="R25355" s="4" t="s">
        <v>55414</v>
      </c>
    </row>
    <row r="25356" spans="14:18" ht="15.75">
      <c r="N25356" s="9" t="s">
        <v>940</v>
      </c>
      <c r="O25356" s="4" t="s">
        <v>2570</v>
      </c>
      <c r="P25356" s="9" t="s">
        <v>316</v>
      </c>
      <c r="Q25356" s="9" t="s">
        <v>55413</v>
      </c>
      <c r="R25356" s="4" t="s">
        <v>55412</v>
      </c>
    </row>
    <row r="25357" spans="14:18" ht="15.75">
      <c r="N25357" s="9" t="s">
        <v>940</v>
      </c>
      <c r="O25357" s="4" t="s">
        <v>2570</v>
      </c>
      <c r="P25357" s="9" t="s">
        <v>528</v>
      </c>
      <c r="Q25357" s="9" t="s">
        <v>55411</v>
      </c>
      <c r="R25357" s="4" t="s">
        <v>55410</v>
      </c>
    </row>
    <row r="25358" spans="14:18" ht="15.75">
      <c r="N25358" s="9" t="s">
        <v>940</v>
      </c>
      <c r="O25358" s="4" t="s">
        <v>2570</v>
      </c>
      <c r="P25358" s="9" t="s">
        <v>4962</v>
      </c>
      <c r="Q25358" s="9" t="s">
        <v>55409</v>
      </c>
      <c r="R25358" s="4" t="s">
        <v>55408</v>
      </c>
    </row>
    <row r="25359" spans="14:18" ht="15.75">
      <c r="N25359" s="9" t="s">
        <v>940</v>
      </c>
      <c r="O25359" s="4" t="s">
        <v>2570</v>
      </c>
      <c r="P25359" s="9" t="s">
        <v>9827</v>
      </c>
      <c r="Q25359" s="9" t="s">
        <v>55407</v>
      </c>
      <c r="R25359" s="4" t="s">
        <v>55406</v>
      </c>
    </row>
    <row r="25360" spans="14:18" ht="15.75">
      <c r="N25360" s="9" t="s">
        <v>940</v>
      </c>
      <c r="O25360" s="4" t="s">
        <v>2570</v>
      </c>
      <c r="P25360" s="9" t="s">
        <v>9778</v>
      </c>
      <c r="Q25360" s="9" t="s">
        <v>55405</v>
      </c>
      <c r="R25360" s="4" t="s">
        <v>55404</v>
      </c>
    </row>
    <row r="25361" spans="14:18" ht="15.75">
      <c r="N25361" s="9" t="s">
        <v>940</v>
      </c>
      <c r="O25361" s="4" t="s">
        <v>2570</v>
      </c>
      <c r="P25361" s="9" t="s">
        <v>9828</v>
      </c>
      <c r="Q25361" s="9" t="s">
        <v>55403</v>
      </c>
      <c r="R25361" s="4" t="s">
        <v>55402</v>
      </c>
    </row>
    <row r="25362" spans="14:18" ht="15.75">
      <c r="N25362" s="9" t="s">
        <v>940</v>
      </c>
      <c r="O25362" s="4" t="s">
        <v>2570</v>
      </c>
      <c r="P25362" s="9" t="s">
        <v>9829</v>
      </c>
      <c r="Q25362" s="9" t="s">
        <v>55401</v>
      </c>
      <c r="R25362" s="4" t="s">
        <v>55400</v>
      </c>
    </row>
    <row r="25363" spans="14:18" ht="15.75">
      <c r="N25363" s="9" t="s">
        <v>940</v>
      </c>
      <c r="O25363" s="4" t="s">
        <v>2570</v>
      </c>
      <c r="P25363" s="9" t="s">
        <v>9830</v>
      </c>
      <c r="Q25363" s="9" t="s">
        <v>55399</v>
      </c>
      <c r="R25363" s="4" t="s">
        <v>55398</v>
      </c>
    </row>
    <row r="25364" spans="14:18" ht="15.75">
      <c r="N25364" s="9" t="s">
        <v>940</v>
      </c>
      <c r="O25364" s="4" t="s">
        <v>2570</v>
      </c>
      <c r="P25364" s="9" t="s">
        <v>9831</v>
      </c>
      <c r="Q25364" s="9" t="s">
        <v>55397</v>
      </c>
      <c r="R25364" s="4" t="s">
        <v>55396</v>
      </c>
    </row>
    <row r="25365" spans="14:18" ht="15.75">
      <c r="N25365" s="9" t="s">
        <v>940</v>
      </c>
      <c r="O25365" s="4" t="s">
        <v>2570</v>
      </c>
      <c r="P25365" s="9" t="s">
        <v>3739</v>
      </c>
      <c r="Q25365" s="9" t="s">
        <v>55395</v>
      </c>
      <c r="R25365" s="4" t="s">
        <v>55394</v>
      </c>
    </row>
    <row r="25366" spans="14:18" ht="15.75">
      <c r="N25366" s="9" t="s">
        <v>940</v>
      </c>
      <c r="O25366" s="4" t="s">
        <v>2570</v>
      </c>
      <c r="P25366" s="9" t="s">
        <v>8288</v>
      </c>
      <c r="Q25366" s="9" t="s">
        <v>55393</v>
      </c>
      <c r="R25366" s="4" t="s">
        <v>55392</v>
      </c>
    </row>
    <row r="25367" spans="14:18" ht="15.75">
      <c r="N25367" s="9" t="s">
        <v>940</v>
      </c>
      <c r="O25367" s="4" t="s">
        <v>2570</v>
      </c>
      <c r="P25367" s="9" t="s">
        <v>9832</v>
      </c>
      <c r="Q25367" s="9" t="s">
        <v>55391</v>
      </c>
      <c r="R25367" s="4" t="s">
        <v>55390</v>
      </c>
    </row>
    <row r="25368" spans="14:18" ht="15.75">
      <c r="N25368" s="9" t="s">
        <v>940</v>
      </c>
      <c r="O25368" s="4" t="s">
        <v>2570</v>
      </c>
      <c r="P25368" s="9" t="s">
        <v>9145</v>
      </c>
      <c r="Q25368" s="9" t="s">
        <v>55389</v>
      </c>
      <c r="R25368" s="4" t="s">
        <v>55388</v>
      </c>
    </row>
    <row r="25369" spans="14:18" ht="15.75">
      <c r="N25369" s="9" t="s">
        <v>940</v>
      </c>
      <c r="O25369" s="4" t="s">
        <v>2570</v>
      </c>
      <c r="P25369" s="9" t="s">
        <v>9833</v>
      </c>
      <c r="Q25369" s="9" t="s">
        <v>55387</v>
      </c>
      <c r="R25369" s="4" t="s">
        <v>55386</v>
      </c>
    </row>
    <row r="25370" spans="14:18" ht="15.75">
      <c r="N25370" s="9" t="s">
        <v>940</v>
      </c>
      <c r="O25370" s="4" t="s">
        <v>2570</v>
      </c>
      <c r="P25370" s="9" t="s">
        <v>6593</v>
      </c>
      <c r="Q25370" s="9" t="s">
        <v>55385</v>
      </c>
      <c r="R25370" s="4" t="s">
        <v>55384</v>
      </c>
    </row>
    <row r="25371" spans="14:18" ht="15.75">
      <c r="N25371" s="9" t="s">
        <v>940</v>
      </c>
      <c r="O25371" s="4" t="s">
        <v>2570</v>
      </c>
      <c r="P25371" s="9" t="s">
        <v>9834</v>
      </c>
      <c r="Q25371" s="9" t="s">
        <v>55383</v>
      </c>
      <c r="R25371" s="4" t="s">
        <v>55382</v>
      </c>
    </row>
    <row r="25372" spans="14:18" ht="15.75">
      <c r="N25372" s="9" t="s">
        <v>940</v>
      </c>
      <c r="O25372" s="4" t="s">
        <v>2570</v>
      </c>
      <c r="P25372" s="9" t="s">
        <v>798</v>
      </c>
      <c r="Q25372" s="9" t="s">
        <v>55381</v>
      </c>
      <c r="R25372" s="4" t="s">
        <v>55380</v>
      </c>
    </row>
    <row r="25373" spans="14:18" ht="15.75">
      <c r="N25373" s="9" t="s">
        <v>940</v>
      </c>
      <c r="O25373" s="4" t="s">
        <v>2570</v>
      </c>
      <c r="P25373" s="9" t="s">
        <v>9214</v>
      </c>
      <c r="Q25373" s="9" t="s">
        <v>55379</v>
      </c>
      <c r="R25373" s="4" t="s">
        <v>55378</v>
      </c>
    </row>
    <row r="25374" spans="14:18" ht="15.75">
      <c r="N25374" s="9" t="s">
        <v>940</v>
      </c>
      <c r="O25374" s="4" t="s">
        <v>2570</v>
      </c>
      <c r="P25374" s="9" t="s">
        <v>13200</v>
      </c>
      <c r="Q25374" s="9" t="s">
        <v>55377</v>
      </c>
      <c r="R25374" s="4" t="s">
        <v>55376</v>
      </c>
    </row>
    <row r="25375" spans="14:18" ht="15.75">
      <c r="N25375" s="9" t="s">
        <v>940</v>
      </c>
      <c r="O25375" s="4" t="s">
        <v>2570</v>
      </c>
      <c r="P25375" s="9" t="s">
        <v>13334</v>
      </c>
      <c r="Q25375" s="9" t="s">
        <v>55375</v>
      </c>
      <c r="R25375" s="4" t="s">
        <v>55374</v>
      </c>
    </row>
    <row r="25376" spans="14:18" ht="15.75">
      <c r="N25376" s="9" t="s">
        <v>940</v>
      </c>
      <c r="O25376" s="4" t="s">
        <v>2570</v>
      </c>
      <c r="P25376" s="9" t="s">
        <v>13335</v>
      </c>
      <c r="Q25376" s="9" t="s">
        <v>55373</v>
      </c>
      <c r="R25376" s="4" t="s">
        <v>55372</v>
      </c>
    </row>
    <row r="25377" spans="14:18" ht="15.75">
      <c r="N25377" s="9" t="s">
        <v>940</v>
      </c>
      <c r="O25377" s="4" t="s">
        <v>2570</v>
      </c>
      <c r="P25377" s="9" t="s">
        <v>12042</v>
      </c>
      <c r="Q25377" s="9" t="s">
        <v>55371</v>
      </c>
      <c r="R25377" s="4" t="s">
        <v>55370</v>
      </c>
    </row>
    <row r="25378" spans="14:18" ht="15.75">
      <c r="N25378" s="9" t="s">
        <v>940</v>
      </c>
      <c r="O25378" s="4" t="s">
        <v>2570</v>
      </c>
      <c r="P25378" s="9" t="s">
        <v>862</v>
      </c>
      <c r="Q25378" s="9" t="s">
        <v>55369</v>
      </c>
      <c r="R25378" s="4" t="s">
        <v>55368</v>
      </c>
    </row>
    <row r="25379" spans="14:18" ht="15.75">
      <c r="N25379" s="9" t="s">
        <v>940</v>
      </c>
      <c r="O25379" s="4" t="s">
        <v>2570</v>
      </c>
      <c r="P25379" s="9" t="s">
        <v>128</v>
      </c>
      <c r="Q25379" s="9" t="s">
        <v>55367</v>
      </c>
      <c r="R25379" s="4" t="s">
        <v>55366</v>
      </c>
    </row>
    <row r="25380" spans="14:18" ht="15.75">
      <c r="N25380" s="9" t="s">
        <v>940</v>
      </c>
      <c r="O25380" s="4" t="s">
        <v>2570</v>
      </c>
      <c r="P25380" s="9" t="s">
        <v>12012</v>
      </c>
      <c r="Q25380" s="9" t="s">
        <v>55365</v>
      </c>
      <c r="R25380" s="4" t="s">
        <v>55364</v>
      </c>
    </row>
    <row r="25381" spans="14:18" ht="15.75">
      <c r="N25381" s="9" t="s">
        <v>940</v>
      </c>
      <c r="O25381" s="4" t="s">
        <v>2570</v>
      </c>
      <c r="P25381" s="9" t="s">
        <v>9835</v>
      </c>
      <c r="Q25381" s="9" t="s">
        <v>55363</v>
      </c>
      <c r="R25381" s="4" t="s">
        <v>55362</v>
      </c>
    </row>
    <row r="25382" spans="14:18" ht="15.75">
      <c r="N25382" s="9" t="s">
        <v>940</v>
      </c>
      <c r="O25382" s="4" t="s">
        <v>2570</v>
      </c>
      <c r="P25382" s="9" t="s">
        <v>607</v>
      </c>
      <c r="Q25382" s="9" t="s">
        <v>55361</v>
      </c>
      <c r="R25382" s="4" t="s">
        <v>55360</v>
      </c>
    </row>
    <row r="25383" spans="14:18" ht="15.75">
      <c r="N25383" s="9" t="s">
        <v>940</v>
      </c>
      <c r="O25383" s="4" t="s">
        <v>2570</v>
      </c>
      <c r="P25383" s="9" t="s">
        <v>428</v>
      </c>
      <c r="Q25383" s="9" t="s">
        <v>55359</v>
      </c>
      <c r="R25383" s="4" t="s">
        <v>55358</v>
      </c>
    </row>
    <row r="25384" spans="14:18" ht="15.75">
      <c r="N25384" s="9" t="s">
        <v>940</v>
      </c>
      <c r="O25384" s="4" t="s">
        <v>2570</v>
      </c>
      <c r="P25384" s="9" t="s">
        <v>13336</v>
      </c>
      <c r="Q25384" s="9" t="s">
        <v>55357</v>
      </c>
      <c r="R25384" s="4" t="s">
        <v>55356</v>
      </c>
    </row>
    <row r="25385" spans="14:18" ht="15.75">
      <c r="N25385" s="9" t="s">
        <v>940</v>
      </c>
      <c r="O25385" s="4" t="s">
        <v>2570</v>
      </c>
      <c r="P25385" s="9" t="s">
        <v>1152</v>
      </c>
      <c r="Q25385" s="9" t="s">
        <v>55355</v>
      </c>
      <c r="R25385" s="4" t="s">
        <v>55354</v>
      </c>
    </row>
    <row r="25386" spans="14:18" ht="15.75">
      <c r="N25386" s="9" t="s">
        <v>940</v>
      </c>
      <c r="O25386" s="4" t="s">
        <v>2570</v>
      </c>
      <c r="P25386" s="9" t="s">
        <v>9836</v>
      </c>
      <c r="Q25386" s="9" t="s">
        <v>55353</v>
      </c>
      <c r="R25386" s="4" t="s">
        <v>55352</v>
      </c>
    </row>
    <row r="25387" spans="14:18" ht="15.75">
      <c r="N25387" s="9" t="s">
        <v>940</v>
      </c>
      <c r="O25387" s="4" t="s">
        <v>2570</v>
      </c>
      <c r="P25387" s="9" t="s">
        <v>8971</v>
      </c>
      <c r="Q25387" s="9" t="s">
        <v>55351</v>
      </c>
      <c r="R25387" s="4" t="s">
        <v>55350</v>
      </c>
    </row>
    <row r="25388" spans="14:18" ht="15.75">
      <c r="N25388" s="9" t="s">
        <v>940</v>
      </c>
      <c r="O25388" s="4" t="s">
        <v>2570</v>
      </c>
      <c r="P25388" s="9" t="s">
        <v>9607</v>
      </c>
      <c r="Q25388" s="9" t="s">
        <v>55349</v>
      </c>
      <c r="R25388" s="4" t="s">
        <v>55348</v>
      </c>
    </row>
    <row r="25389" spans="14:18" ht="15.75">
      <c r="N25389" s="9" t="s">
        <v>940</v>
      </c>
      <c r="O25389" s="4" t="s">
        <v>2570</v>
      </c>
      <c r="P25389" s="9" t="s">
        <v>9837</v>
      </c>
      <c r="Q25389" s="9" t="s">
        <v>55347</v>
      </c>
      <c r="R25389" s="4" t="s">
        <v>55346</v>
      </c>
    </row>
    <row r="25390" spans="14:18" ht="15.75">
      <c r="N25390" s="9" t="s">
        <v>941</v>
      </c>
      <c r="O25390" s="4" t="s">
        <v>2571</v>
      </c>
      <c r="P25390" s="9" t="s">
        <v>6824</v>
      </c>
      <c r="Q25390" s="9" t="s">
        <v>55345</v>
      </c>
      <c r="R25390" s="4" t="s">
        <v>55344</v>
      </c>
    </row>
    <row r="25391" spans="14:18" ht="15.75">
      <c r="N25391" s="9" t="s">
        <v>941</v>
      </c>
      <c r="O25391" s="4" t="s">
        <v>2571</v>
      </c>
      <c r="P25391" s="9" t="s">
        <v>9838</v>
      </c>
      <c r="Q25391" s="9" t="s">
        <v>55343</v>
      </c>
      <c r="R25391" s="4" t="s">
        <v>55342</v>
      </c>
    </row>
    <row r="25392" spans="14:18" ht="15.75">
      <c r="N25392" s="9" t="s">
        <v>941</v>
      </c>
      <c r="O25392" s="4" t="s">
        <v>2571</v>
      </c>
      <c r="P25392" s="9" t="s">
        <v>9839</v>
      </c>
      <c r="Q25392" s="9" t="s">
        <v>55341</v>
      </c>
      <c r="R25392" s="4" t="s">
        <v>55340</v>
      </c>
    </row>
    <row r="25393" spans="14:18" ht="15.75">
      <c r="N25393" s="9" t="s">
        <v>941</v>
      </c>
      <c r="O25393" s="4" t="s">
        <v>2571</v>
      </c>
      <c r="P25393" s="9" t="s">
        <v>9840</v>
      </c>
      <c r="Q25393" s="9" t="s">
        <v>55339</v>
      </c>
      <c r="R25393" s="4" t="s">
        <v>55338</v>
      </c>
    </row>
    <row r="25394" spans="14:18" ht="15.75">
      <c r="N25394" s="9" t="s">
        <v>941</v>
      </c>
      <c r="O25394" s="4" t="s">
        <v>2571</v>
      </c>
      <c r="P25394" s="9" t="s">
        <v>3525</v>
      </c>
      <c r="Q25394" s="9" t="s">
        <v>55337</v>
      </c>
      <c r="R25394" s="4" t="s">
        <v>55336</v>
      </c>
    </row>
    <row r="25395" spans="14:18" ht="15.75">
      <c r="N25395" s="9" t="s">
        <v>941</v>
      </c>
      <c r="O25395" s="4" t="s">
        <v>2571</v>
      </c>
      <c r="P25395" s="9" t="s">
        <v>9841</v>
      </c>
      <c r="Q25395" s="9" t="s">
        <v>55335</v>
      </c>
      <c r="R25395" s="4" t="s">
        <v>55334</v>
      </c>
    </row>
    <row r="25396" spans="14:18" ht="15.75">
      <c r="N25396" s="9" t="s">
        <v>941</v>
      </c>
      <c r="O25396" s="4" t="s">
        <v>2571</v>
      </c>
      <c r="P25396" s="9" t="s">
        <v>9842</v>
      </c>
      <c r="Q25396" s="9" t="s">
        <v>55333</v>
      </c>
      <c r="R25396" s="4" t="s">
        <v>55332</v>
      </c>
    </row>
    <row r="25397" spans="14:18" ht="15.75">
      <c r="N25397" s="9" t="s">
        <v>941</v>
      </c>
      <c r="O25397" s="4" t="s">
        <v>2571</v>
      </c>
      <c r="P25397" s="9" t="s">
        <v>3386</v>
      </c>
      <c r="Q25397" s="9" t="s">
        <v>55331</v>
      </c>
      <c r="R25397" s="4" t="s">
        <v>55330</v>
      </c>
    </row>
    <row r="25398" spans="14:18" ht="15.75">
      <c r="N25398" s="9" t="s">
        <v>941</v>
      </c>
      <c r="O25398" s="4" t="s">
        <v>2571</v>
      </c>
      <c r="P25398" s="9" t="s">
        <v>9843</v>
      </c>
      <c r="Q25398" s="9" t="s">
        <v>55329</v>
      </c>
      <c r="R25398" s="4" t="s">
        <v>55328</v>
      </c>
    </row>
    <row r="25399" spans="14:18" ht="15.75">
      <c r="N25399" s="9" t="s">
        <v>941</v>
      </c>
      <c r="O25399" s="4" t="s">
        <v>2571</v>
      </c>
      <c r="P25399" s="9" t="s">
        <v>1112</v>
      </c>
      <c r="Q25399" s="9" t="s">
        <v>55327</v>
      </c>
      <c r="R25399" s="4" t="s">
        <v>55326</v>
      </c>
    </row>
    <row r="25400" spans="14:18" ht="15.75">
      <c r="N25400" s="9" t="s">
        <v>941</v>
      </c>
      <c r="O25400" s="4" t="s">
        <v>2571</v>
      </c>
      <c r="P25400" s="9" t="s">
        <v>427</v>
      </c>
      <c r="Q25400" s="9" t="s">
        <v>55325</v>
      </c>
      <c r="R25400" s="4" t="s">
        <v>55324</v>
      </c>
    </row>
    <row r="25401" spans="14:18" ht="15.75">
      <c r="N25401" s="9" t="s">
        <v>941</v>
      </c>
      <c r="O25401" s="4" t="s">
        <v>2571</v>
      </c>
      <c r="P25401" s="9" t="s">
        <v>9844</v>
      </c>
      <c r="Q25401" s="9" t="s">
        <v>55323</v>
      </c>
      <c r="R25401" s="4" t="s">
        <v>55322</v>
      </c>
    </row>
    <row r="25402" spans="14:18" ht="15.75">
      <c r="N25402" s="9" t="s">
        <v>941</v>
      </c>
      <c r="O25402" s="4" t="s">
        <v>2571</v>
      </c>
      <c r="P25402" s="9" t="s">
        <v>4429</v>
      </c>
      <c r="Q25402" s="9" t="s">
        <v>55321</v>
      </c>
      <c r="R25402" s="4" t="s">
        <v>55320</v>
      </c>
    </row>
    <row r="25403" spans="14:18" ht="15.75">
      <c r="N25403" s="9" t="s">
        <v>941</v>
      </c>
      <c r="O25403" s="4" t="s">
        <v>2571</v>
      </c>
      <c r="P25403" s="9" t="s">
        <v>13337</v>
      </c>
      <c r="Q25403" s="9" t="s">
        <v>55319</v>
      </c>
      <c r="R25403" s="4" t="s">
        <v>55318</v>
      </c>
    </row>
    <row r="25404" spans="14:18" ht="15.75">
      <c r="N25404" s="9" t="s">
        <v>941</v>
      </c>
      <c r="O25404" s="4" t="s">
        <v>2571</v>
      </c>
      <c r="P25404" s="9" t="s">
        <v>1530</v>
      </c>
      <c r="Q25404" s="9" t="s">
        <v>55317</v>
      </c>
      <c r="R25404" s="4" t="s">
        <v>55316</v>
      </c>
    </row>
    <row r="25405" spans="14:18" ht="15.75">
      <c r="N25405" s="9" t="s">
        <v>942</v>
      </c>
      <c r="O25405" s="4" t="s">
        <v>2572</v>
      </c>
      <c r="P25405" s="9" t="s">
        <v>13338</v>
      </c>
      <c r="Q25405" s="9" t="s">
        <v>55315</v>
      </c>
      <c r="R25405" s="4" t="s">
        <v>55314</v>
      </c>
    </row>
    <row r="25406" spans="14:18" ht="15.75">
      <c r="N25406" s="9" t="s">
        <v>942</v>
      </c>
      <c r="O25406" s="4" t="s">
        <v>2572</v>
      </c>
      <c r="P25406" s="9" t="s">
        <v>9201</v>
      </c>
      <c r="Q25406" s="9" t="s">
        <v>55313</v>
      </c>
      <c r="R25406" s="4" t="s">
        <v>55312</v>
      </c>
    </row>
    <row r="25407" spans="14:18" ht="15.75">
      <c r="N25407" s="9" t="s">
        <v>942</v>
      </c>
      <c r="O25407" s="4" t="s">
        <v>2572</v>
      </c>
      <c r="P25407" s="9" t="s">
        <v>4532</v>
      </c>
      <c r="Q25407" s="9" t="s">
        <v>55311</v>
      </c>
      <c r="R25407" s="4" t="s">
        <v>55310</v>
      </c>
    </row>
    <row r="25408" spans="14:18" ht="15.75">
      <c r="N25408" s="9" t="s">
        <v>942</v>
      </c>
      <c r="O25408" s="4" t="s">
        <v>2572</v>
      </c>
      <c r="P25408" s="9" t="s">
        <v>12109</v>
      </c>
      <c r="Q25408" s="9" t="s">
        <v>55309</v>
      </c>
      <c r="R25408" s="4" t="s">
        <v>55308</v>
      </c>
    </row>
    <row r="25409" spans="14:18" ht="15.75">
      <c r="N25409" s="9" t="s">
        <v>942</v>
      </c>
      <c r="O25409" s="4" t="s">
        <v>2572</v>
      </c>
      <c r="P25409" s="9" t="s">
        <v>841</v>
      </c>
      <c r="Q25409" s="9" t="s">
        <v>55307</v>
      </c>
      <c r="R25409" s="4" t="s">
        <v>55306</v>
      </c>
    </row>
    <row r="25410" spans="14:18" ht="15.75">
      <c r="N25410" s="9" t="s">
        <v>942</v>
      </c>
      <c r="O25410" s="4" t="s">
        <v>2572</v>
      </c>
      <c r="P25410" s="9" t="s">
        <v>1112</v>
      </c>
      <c r="Q25410" s="9" t="s">
        <v>55305</v>
      </c>
      <c r="R25410" s="4" t="s">
        <v>55304</v>
      </c>
    </row>
    <row r="25411" spans="14:18" ht="15.75">
      <c r="N25411" s="9" t="s">
        <v>942</v>
      </c>
      <c r="O25411" s="4" t="s">
        <v>2572</v>
      </c>
      <c r="P25411" s="9" t="s">
        <v>12044</v>
      </c>
      <c r="Q25411" s="9" t="s">
        <v>55303</v>
      </c>
      <c r="R25411" s="4" t="s">
        <v>55302</v>
      </c>
    </row>
    <row r="25412" spans="14:18" ht="15.75">
      <c r="N25412" s="9" t="s">
        <v>942</v>
      </c>
      <c r="O25412" s="4" t="s">
        <v>2572</v>
      </c>
      <c r="P25412" s="9" t="s">
        <v>13207</v>
      </c>
      <c r="Q25412" s="9" t="s">
        <v>55301</v>
      </c>
      <c r="R25412" s="4" t="s">
        <v>55300</v>
      </c>
    </row>
    <row r="25413" spans="14:18" ht="15.75">
      <c r="N25413" s="9" t="s">
        <v>943</v>
      </c>
      <c r="O25413" s="4" t="s">
        <v>2573</v>
      </c>
      <c r="P25413" s="9" t="s">
        <v>9845</v>
      </c>
      <c r="Q25413" s="9" t="s">
        <v>55299</v>
      </c>
      <c r="R25413" s="4" t="s">
        <v>55298</v>
      </c>
    </row>
    <row r="25414" spans="14:18" ht="15.75">
      <c r="N25414" s="9" t="s">
        <v>943</v>
      </c>
      <c r="O25414" s="4" t="s">
        <v>2573</v>
      </c>
      <c r="P25414" s="9" t="s">
        <v>3596</v>
      </c>
      <c r="Q25414" s="9" t="s">
        <v>55297</v>
      </c>
      <c r="R25414" s="4" t="s">
        <v>55296</v>
      </c>
    </row>
    <row r="25415" spans="14:18" ht="15.75">
      <c r="N25415" s="9" t="s">
        <v>943</v>
      </c>
      <c r="O25415" s="4" t="s">
        <v>2573</v>
      </c>
      <c r="P25415" s="9" t="s">
        <v>9846</v>
      </c>
      <c r="Q25415" s="9" t="s">
        <v>55295</v>
      </c>
      <c r="R25415" s="4" t="s">
        <v>55294</v>
      </c>
    </row>
    <row r="25416" spans="14:18" ht="15.75">
      <c r="N25416" s="9" t="s">
        <v>943</v>
      </c>
      <c r="O25416" s="4" t="s">
        <v>2573</v>
      </c>
      <c r="P25416" s="9" t="s">
        <v>4593</v>
      </c>
      <c r="Q25416" s="9" t="s">
        <v>55293</v>
      </c>
      <c r="R25416" s="4" t="s">
        <v>55292</v>
      </c>
    </row>
    <row r="25417" spans="14:18" ht="15.75">
      <c r="N25417" s="9" t="s">
        <v>943</v>
      </c>
      <c r="O25417" s="4" t="s">
        <v>2573</v>
      </c>
      <c r="P25417" s="9" t="s">
        <v>5647</v>
      </c>
      <c r="Q25417" s="9" t="s">
        <v>55291</v>
      </c>
      <c r="R25417" s="4" t="s">
        <v>55290</v>
      </c>
    </row>
    <row r="25418" spans="14:18" ht="15.75">
      <c r="N25418" s="9" t="s">
        <v>943</v>
      </c>
      <c r="O25418" s="4" t="s">
        <v>2573</v>
      </c>
      <c r="P25418" s="9" t="s">
        <v>9847</v>
      </c>
      <c r="Q25418" s="9" t="s">
        <v>55289</v>
      </c>
      <c r="R25418" s="4" t="s">
        <v>55288</v>
      </c>
    </row>
    <row r="25419" spans="14:18" ht="15.75">
      <c r="N25419" s="9" t="s">
        <v>943</v>
      </c>
      <c r="O25419" s="4" t="s">
        <v>2573</v>
      </c>
      <c r="P25419" s="9" t="s">
        <v>9848</v>
      </c>
      <c r="Q25419" s="9" t="s">
        <v>55287</v>
      </c>
      <c r="R25419" s="4" t="s">
        <v>55286</v>
      </c>
    </row>
    <row r="25420" spans="14:18" ht="15.75">
      <c r="N25420" s="9" t="s">
        <v>943</v>
      </c>
      <c r="O25420" s="4" t="s">
        <v>2573</v>
      </c>
      <c r="P25420" s="9" t="s">
        <v>9849</v>
      </c>
      <c r="Q25420" s="9" t="s">
        <v>55285</v>
      </c>
      <c r="R25420" s="4" t="s">
        <v>55284</v>
      </c>
    </row>
    <row r="25421" spans="14:18" ht="15.75">
      <c r="N25421" s="9" t="s">
        <v>943</v>
      </c>
      <c r="O25421" s="4" t="s">
        <v>2573</v>
      </c>
      <c r="P25421" s="9" t="s">
        <v>9850</v>
      </c>
      <c r="Q25421" s="9" t="s">
        <v>55283</v>
      </c>
      <c r="R25421" s="4" t="s">
        <v>55282</v>
      </c>
    </row>
    <row r="25422" spans="14:18" ht="15.75">
      <c r="N25422" s="9" t="s">
        <v>943</v>
      </c>
      <c r="O25422" s="4" t="s">
        <v>2573</v>
      </c>
      <c r="P25422" s="9" t="s">
        <v>9851</v>
      </c>
      <c r="Q25422" s="9" t="s">
        <v>55281</v>
      </c>
      <c r="R25422" s="4" t="s">
        <v>55280</v>
      </c>
    </row>
    <row r="25423" spans="14:18" ht="15.75">
      <c r="N25423" s="9" t="s">
        <v>943</v>
      </c>
      <c r="O25423" s="4" t="s">
        <v>2573</v>
      </c>
      <c r="P25423" s="9" t="s">
        <v>9098</v>
      </c>
      <c r="Q25423" s="9" t="s">
        <v>55279</v>
      </c>
      <c r="R25423" s="4" t="s">
        <v>55278</v>
      </c>
    </row>
    <row r="25424" spans="14:18" ht="15.75">
      <c r="N25424" s="9" t="s">
        <v>943</v>
      </c>
      <c r="O25424" s="4" t="s">
        <v>2573</v>
      </c>
      <c r="P25424" s="9" t="s">
        <v>4127</v>
      </c>
      <c r="Q25424" s="9" t="s">
        <v>55277</v>
      </c>
      <c r="R25424" s="4" t="s">
        <v>55276</v>
      </c>
    </row>
    <row r="25425" spans="14:18" ht="15.75">
      <c r="N25425" s="9" t="s">
        <v>943</v>
      </c>
      <c r="O25425" s="4" t="s">
        <v>2573</v>
      </c>
      <c r="P25425" s="9" t="s">
        <v>13339</v>
      </c>
      <c r="Q25425" s="9" t="s">
        <v>55275</v>
      </c>
      <c r="R25425" s="4" t="s">
        <v>55274</v>
      </c>
    </row>
    <row r="25426" spans="14:18" ht="15.75">
      <c r="N25426" s="9" t="s">
        <v>943</v>
      </c>
      <c r="O25426" s="4" t="s">
        <v>2573</v>
      </c>
      <c r="P25426" s="9" t="s">
        <v>9852</v>
      </c>
      <c r="Q25426" s="9" t="s">
        <v>55273</v>
      </c>
      <c r="R25426" s="4" t="s">
        <v>55272</v>
      </c>
    </row>
    <row r="25427" spans="14:18" ht="15.75">
      <c r="N25427" s="9" t="s">
        <v>943</v>
      </c>
      <c r="O25427" s="4" t="s">
        <v>2573</v>
      </c>
      <c r="P25427" s="9" t="s">
        <v>9435</v>
      </c>
      <c r="Q25427" s="9" t="s">
        <v>55271</v>
      </c>
      <c r="R25427" s="4" t="s">
        <v>55270</v>
      </c>
    </row>
    <row r="25428" spans="14:18" ht="15.75">
      <c r="N25428" s="9" t="s">
        <v>943</v>
      </c>
      <c r="O25428" s="4" t="s">
        <v>2573</v>
      </c>
      <c r="P25428" s="9" t="s">
        <v>9853</v>
      </c>
      <c r="Q25428" s="9" t="s">
        <v>55269</v>
      </c>
      <c r="R25428" s="4" t="s">
        <v>55268</v>
      </c>
    </row>
    <row r="25429" spans="14:18" ht="15.75">
      <c r="N25429" s="9" t="s">
        <v>943</v>
      </c>
      <c r="O25429" s="4" t="s">
        <v>2573</v>
      </c>
      <c r="P25429" s="9" t="s">
        <v>5337</v>
      </c>
      <c r="Q25429" s="9" t="s">
        <v>55267</v>
      </c>
      <c r="R25429" s="4" t="s">
        <v>55266</v>
      </c>
    </row>
    <row r="25430" spans="14:18" ht="15.75">
      <c r="N25430" s="9" t="s">
        <v>943</v>
      </c>
      <c r="O25430" s="4" t="s">
        <v>2573</v>
      </c>
      <c r="P25430" s="9" t="s">
        <v>3312</v>
      </c>
      <c r="Q25430" s="9" t="s">
        <v>55265</v>
      </c>
      <c r="R25430" s="4" t="s">
        <v>55264</v>
      </c>
    </row>
    <row r="25431" spans="14:18" ht="15.75">
      <c r="N25431" s="9" t="s">
        <v>943</v>
      </c>
      <c r="O25431" s="4" t="s">
        <v>2573</v>
      </c>
      <c r="P25431" s="9" t="s">
        <v>9854</v>
      </c>
      <c r="Q25431" s="9" t="s">
        <v>55263</v>
      </c>
      <c r="R25431" s="4" t="s">
        <v>55262</v>
      </c>
    </row>
    <row r="25432" spans="14:18" ht="15.75">
      <c r="N25432" s="9" t="s">
        <v>943</v>
      </c>
      <c r="O25432" s="4" t="s">
        <v>2573</v>
      </c>
      <c r="P25432" s="9" t="s">
        <v>9855</v>
      </c>
      <c r="Q25432" s="9" t="s">
        <v>55261</v>
      </c>
      <c r="R25432" s="4" t="s">
        <v>55260</v>
      </c>
    </row>
    <row r="25433" spans="14:18" ht="15.75">
      <c r="N25433" s="9" t="s">
        <v>943</v>
      </c>
      <c r="O25433" s="4" t="s">
        <v>2573</v>
      </c>
      <c r="P25433" s="9" t="s">
        <v>1537</v>
      </c>
      <c r="Q25433" s="9" t="s">
        <v>55259</v>
      </c>
      <c r="R25433" s="4" t="s">
        <v>55258</v>
      </c>
    </row>
    <row r="25434" spans="14:18" ht="15.75">
      <c r="N25434" s="9" t="s">
        <v>943</v>
      </c>
      <c r="O25434" s="4" t="s">
        <v>2573</v>
      </c>
      <c r="P25434" s="9" t="s">
        <v>3918</v>
      </c>
      <c r="Q25434" s="9" t="s">
        <v>55257</v>
      </c>
      <c r="R25434" s="4" t="s">
        <v>55256</v>
      </c>
    </row>
    <row r="25435" spans="14:18" ht="15.75">
      <c r="N25435" s="9" t="s">
        <v>943</v>
      </c>
      <c r="O25435" s="4" t="s">
        <v>2573</v>
      </c>
      <c r="P25435" s="9" t="s">
        <v>3919</v>
      </c>
      <c r="Q25435" s="9" t="s">
        <v>55255</v>
      </c>
      <c r="R25435" s="4" t="s">
        <v>55254</v>
      </c>
    </row>
    <row r="25436" spans="14:18" ht="15.75">
      <c r="N25436" s="9" t="s">
        <v>943</v>
      </c>
      <c r="O25436" s="4" t="s">
        <v>2573</v>
      </c>
      <c r="P25436" s="9" t="s">
        <v>4839</v>
      </c>
      <c r="Q25436" s="9" t="s">
        <v>55253</v>
      </c>
      <c r="R25436" s="4" t="s">
        <v>55252</v>
      </c>
    </row>
    <row r="25437" spans="14:18" ht="15.75">
      <c r="N25437" s="9" t="s">
        <v>943</v>
      </c>
      <c r="O25437" s="4" t="s">
        <v>2573</v>
      </c>
      <c r="P25437" s="9" t="s">
        <v>153</v>
      </c>
      <c r="Q25437" s="9" t="s">
        <v>55251</v>
      </c>
      <c r="R25437" s="4" t="s">
        <v>55250</v>
      </c>
    </row>
    <row r="25438" spans="14:18" ht="15.75">
      <c r="N25438" s="9" t="s">
        <v>943</v>
      </c>
      <c r="O25438" s="4" t="s">
        <v>2573</v>
      </c>
      <c r="P25438" s="9" t="s">
        <v>9856</v>
      </c>
      <c r="Q25438" s="9" t="s">
        <v>55249</v>
      </c>
      <c r="R25438" s="4" t="s">
        <v>55248</v>
      </c>
    </row>
    <row r="25439" spans="14:18" ht="15.75">
      <c r="N25439" s="9" t="s">
        <v>943</v>
      </c>
      <c r="O25439" s="4" t="s">
        <v>2573</v>
      </c>
      <c r="P25439" s="9" t="s">
        <v>4472</v>
      </c>
      <c r="Q25439" s="9" t="s">
        <v>55247</v>
      </c>
      <c r="R25439" s="4" t="s">
        <v>55246</v>
      </c>
    </row>
    <row r="25440" spans="14:18" ht="15.75">
      <c r="N25440" s="9" t="s">
        <v>943</v>
      </c>
      <c r="O25440" s="4" t="s">
        <v>2573</v>
      </c>
      <c r="P25440" s="9" t="s">
        <v>7831</v>
      </c>
      <c r="Q25440" s="9" t="s">
        <v>55245</v>
      </c>
      <c r="R25440" s="4" t="s">
        <v>55244</v>
      </c>
    </row>
    <row r="25441" spans="14:18" ht="15.75">
      <c r="N25441" s="9" t="s">
        <v>943</v>
      </c>
      <c r="O25441" s="4" t="s">
        <v>2573</v>
      </c>
      <c r="P25441" s="9" t="s">
        <v>9857</v>
      </c>
      <c r="Q25441" s="9" t="s">
        <v>55243</v>
      </c>
      <c r="R25441" s="4" t="s">
        <v>55242</v>
      </c>
    </row>
    <row r="25442" spans="14:18" ht="15.75">
      <c r="N25442" s="9" t="s">
        <v>943</v>
      </c>
      <c r="O25442" s="4" t="s">
        <v>2573</v>
      </c>
      <c r="P25442" s="9" t="s">
        <v>9858</v>
      </c>
      <c r="Q25442" s="9" t="s">
        <v>55241</v>
      </c>
      <c r="R25442" s="4" t="s">
        <v>55240</v>
      </c>
    </row>
    <row r="25443" spans="14:18" ht="15.75">
      <c r="N25443" s="9" t="s">
        <v>943</v>
      </c>
      <c r="O25443" s="4" t="s">
        <v>2573</v>
      </c>
      <c r="P25443" s="9" t="s">
        <v>8719</v>
      </c>
      <c r="Q25443" s="9" t="s">
        <v>55239</v>
      </c>
      <c r="R25443" s="4" t="s">
        <v>55238</v>
      </c>
    </row>
    <row r="25444" spans="14:18" ht="15.75">
      <c r="N25444" s="9" t="s">
        <v>943</v>
      </c>
      <c r="O25444" s="4" t="s">
        <v>2573</v>
      </c>
      <c r="P25444" s="9" t="s">
        <v>9859</v>
      </c>
      <c r="Q25444" s="9" t="s">
        <v>55237</v>
      </c>
      <c r="R25444" s="4" t="s">
        <v>55236</v>
      </c>
    </row>
    <row r="25445" spans="14:18" ht="15.75">
      <c r="N25445" s="9" t="s">
        <v>943</v>
      </c>
      <c r="O25445" s="4" t="s">
        <v>2573</v>
      </c>
      <c r="P25445" s="9" t="s">
        <v>427</v>
      </c>
      <c r="Q25445" s="9" t="s">
        <v>55235</v>
      </c>
      <c r="R25445" s="4" t="s">
        <v>55234</v>
      </c>
    </row>
    <row r="25446" spans="14:18" ht="15.75">
      <c r="N25446" s="9" t="s">
        <v>943</v>
      </c>
      <c r="O25446" s="4" t="s">
        <v>2573</v>
      </c>
      <c r="P25446" s="9" t="s">
        <v>607</v>
      </c>
      <c r="Q25446" s="9" t="s">
        <v>55233</v>
      </c>
      <c r="R25446" s="4" t="s">
        <v>55232</v>
      </c>
    </row>
    <row r="25447" spans="14:18" ht="15.75">
      <c r="N25447" s="9" t="s">
        <v>943</v>
      </c>
      <c r="O25447" s="4" t="s">
        <v>2573</v>
      </c>
      <c r="P25447" s="9" t="s">
        <v>4778</v>
      </c>
      <c r="Q25447" s="9" t="s">
        <v>55231</v>
      </c>
      <c r="R25447" s="4" t="s">
        <v>55230</v>
      </c>
    </row>
    <row r="25448" spans="14:18" ht="15.75">
      <c r="N25448" s="9" t="s">
        <v>1096</v>
      </c>
      <c r="O25448" s="4" t="s">
        <v>2747</v>
      </c>
      <c r="P25448" s="9" t="s">
        <v>13340</v>
      </c>
      <c r="Q25448" s="9" t="s">
        <v>55229</v>
      </c>
      <c r="R25448" s="4" t="s">
        <v>55228</v>
      </c>
    </row>
    <row r="25449" spans="14:18" ht="15.75">
      <c r="N25449" s="9" t="s">
        <v>1096</v>
      </c>
      <c r="O25449" s="4" t="s">
        <v>2747</v>
      </c>
      <c r="P25449" s="9" t="s">
        <v>1002</v>
      </c>
      <c r="Q25449" s="9" t="s">
        <v>55227</v>
      </c>
      <c r="R25449" s="4" t="s">
        <v>55226</v>
      </c>
    </row>
    <row r="25450" spans="14:18" ht="15.75">
      <c r="N25450" s="9" t="s">
        <v>1096</v>
      </c>
      <c r="O25450" s="4" t="s">
        <v>2747</v>
      </c>
      <c r="P25450" s="9" t="s">
        <v>7498</v>
      </c>
      <c r="Q25450" s="9" t="s">
        <v>55225</v>
      </c>
      <c r="R25450" s="4" t="s">
        <v>55224</v>
      </c>
    </row>
    <row r="25451" spans="14:18" ht="15.75">
      <c r="N25451" s="9" t="s">
        <v>1096</v>
      </c>
      <c r="O25451" s="4" t="s">
        <v>2747</v>
      </c>
      <c r="P25451" s="9" t="s">
        <v>9860</v>
      </c>
      <c r="Q25451" s="9" t="s">
        <v>55223</v>
      </c>
      <c r="R25451" s="4" t="s">
        <v>55222</v>
      </c>
    </row>
    <row r="25452" spans="14:18" ht="15.75">
      <c r="N25452" s="9" t="s">
        <v>1096</v>
      </c>
      <c r="O25452" s="4" t="s">
        <v>2747</v>
      </c>
      <c r="P25452" s="9" t="s">
        <v>9861</v>
      </c>
      <c r="Q25452" s="9" t="s">
        <v>55221</v>
      </c>
      <c r="R25452" s="4" t="s">
        <v>55220</v>
      </c>
    </row>
    <row r="25453" spans="14:18" ht="15.75">
      <c r="N25453" s="9" t="s">
        <v>1096</v>
      </c>
      <c r="O25453" s="4" t="s">
        <v>2747</v>
      </c>
      <c r="P25453" s="9" t="s">
        <v>9502</v>
      </c>
      <c r="Q25453" s="9" t="s">
        <v>55219</v>
      </c>
      <c r="R25453" s="4" t="s">
        <v>55218</v>
      </c>
    </row>
    <row r="25454" spans="14:18" ht="15.75">
      <c r="N25454" s="9" t="s">
        <v>1096</v>
      </c>
      <c r="O25454" s="4" t="s">
        <v>2747</v>
      </c>
      <c r="P25454" s="9" t="s">
        <v>13341</v>
      </c>
      <c r="Q25454" s="9" t="s">
        <v>55217</v>
      </c>
      <c r="R25454" s="4" t="s">
        <v>55216</v>
      </c>
    </row>
    <row r="25455" spans="14:18" ht="15.75">
      <c r="N25455" s="9" t="s">
        <v>1096</v>
      </c>
      <c r="O25455" s="4" t="s">
        <v>2747</v>
      </c>
      <c r="P25455" s="9" t="s">
        <v>9862</v>
      </c>
      <c r="Q25455" s="9" t="s">
        <v>55215</v>
      </c>
      <c r="R25455" s="4" t="s">
        <v>55214</v>
      </c>
    </row>
    <row r="25456" spans="14:18" ht="15.75">
      <c r="N25456" s="9" t="s">
        <v>1096</v>
      </c>
      <c r="O25456" s="4" t="s">
        <v>2747</v>
      </c>
      <c r="P25456" s="9" t="s">
        <v>3737</v>
      </c>
      <c r="Q25456" s="9" t="s">
        <v>55213</v>
      </c>
      <c r="R25456" s="4" t="s">
        <v>55212</v>
      </c>
    </row>
    <row r="25457" spans="14:18" ht="15.75">
      <c r="N25457" s="9" t="s">
        <v>1096</v>
      </c>
      <c r="O25457" s="4" t="s">
        <v>2747</v>
      </c>
      <c r="P25457" s="9" t="s">
        <v>4675</v>
      </c>
      <c r="Q25457" s="9" t="s">
        <v>55211</v>
      </c>
      <c r="R25457" s="4" t="s">
        <v>55210</v>
      </c>
    </row>
    <row r="25458" spans="14:18" ht="15.75">
      <c r="N25458" s="9" t="s">
        <v>1096</v>
      </c>
      <c r="O25458" s="4" t="s">
        <v>2747</v>
      </c>
      <c r="P25458" s="9" t="s">
        <v>9863</v>
      </c>
      <c r="Q25458" s="9" t="s">
        <v>55209</v>
      </c>
      <c r="R25458" s="4" t="s">
        <v>55208</v>
      </c>
    </row>
    <row r="25459" spans="14:18" ht="15.75">
      <c r="N25459" s="9" t="s">
        <v>1096</v>
      </c>
      <c r="O25459" s="4" t="s">
        <v>2747</v>
      </c>
      <c r="P25459" s="9" t="s">
        <v>13342</v>
      </c>
      <c r="Q25459" s="9" t="s">
        <v>55207</v>
      </c>
      <c r="R25459" s="4" t="s">
        <v>55206</v>
      </c>
    </row>
    <row r="25460" spans="14:18" ht="15.75">
      <c r="N25460" s="9" t="s">
        <v>1096</v>
      </c>
      <c r="O25460" s="4" t="s">
        <v>2747</v>
      </c>
      <c r="P25460" s="9" t="s">
        <v>1210</v>
      </c>
      <c r="Q25460" s="9" t="s">
        <v>55205</v>
      </c>
      <c r="R25460" s="4" t="s">
        <v>55204</v>
      </c>
    </row>
    <row r="25461" spans="14:18" ht="15.75">
      <c r="N25461" s="9" t="s">
        <v>1096</v>
      </c>
      <c r="O25461" s="4" t="s">
        <v>2747</v>
      </c>
      <c r="P25461" s="9" t="s">
        <v>9864</v>
      </c>
      <c r="Q25461" s="9" t="s">
        <v>55203</v>
      </c>
      <c r="R25461" s="4" t="s">
        <v>55202</v>
      </c>
    </row>
    <row r="25462" spans="14:18" ht="15.75">
      <c r="N25462" s="9" t="s">
        <v>1096</v>
      </c>
      <c r="O25462" s="4" t="s">
        <v>2747</v>
      </c>
      <c r="P25462" s="9" t="s">
        <v>9865</v>
      </c>
      <c r="Q25462" s="9" t="s">
        <v>55201</v>
      </c>
      <c r="R25462" s="4" t="s">
        <v>55200</v>
      </c>
    </row>
    <row r="25463" spans="14:18" ht="15.75">
      <c r="N25463" s="9" t="s">
        <v>1096</v>
      </c>
      <c r="O25463" s="4" t="s">
        <v>2747</v>
      </c>
      <c r="P25463" s="9" t="s">
        <v>1530</v>
      </c>
      <c r="Q25463" s="9" t="s">
        <v>55199</v>
      </c>
      <c r="R25463" s="4" t="s">
        <v>55198</v>
      </c>
    </row>
    <row r="25464" spans="14:18" ht="15.75">
      <c r="N25464" s="9" t="s">
        <v>1096</v>
      </c>
      <c r="O25464" s="4" t="s">
        <v>2747</v>
      </c>
      <c r="P25464" s="9" t="s">
        <v>7746</v>
      </c>
      <c r="Q25464" s="9" t="s">
        <v>55197</v>
      </c>
      <c r="R25464" s="4" t="s">
        <v>55196</v>
      </c>
    </row>
    <row r="25465" spans="14:18" ht="15.75">
      <c r="N25465" s="9" t="s">
        <v>1096</v>
      </c>
      <c r="O25465" s="4" t="s">
        <v>2747</v>
      </c>
      <c r="P25465" s="9" t="s">
        <v>13343</v>
      </c>
      <c r="Q25465" s="9" t="s">
        <v>55195</v>
      </c>
      <c r="R25465" s="4" t="s">
        <v>55194</v>
      </c>
    </row>
    <row r="25466" spans="14:18" ht="15.75">
      <c r="N25466" s="9" t="s">
        <v>1096</v>
      </c>
      <c r="O25466" s="4" t="s">
        <v>2747</v>
      </c>
      <c r="P25466" s="9" t="s">
        <v>13344</v>
      </c>
      <c r="Q25466" s="9" t="s">
        <v>55193</v>
      </c>
      <c r="R25466" s="4" t="s">
        <v>55192</v>
      </c>
    </row>
    <row r="25467" spans="14:18" ht="15.75">
      <c r="N25467" s="9" t="s">
        <v>1096</v>
      </c>
      <c r="O25467" s="4" t="s">
        <v>2747</v>
      </c>
      <c r="P25467" s="9" t="s">
        <v>845</v>
      </c>
      <c r="Q25467" s="9" t="s">
        <v>55191</v>
      </c>
      <c r="R25467" s="4" t="s">
        <v>55190</v>
      </c>
    </row>
    <row r="25468" spans="14:18" ht="15.75">
      <c r="N25468" s="9" t="s">
        <v>1097</v>
      </c>
      <c r="O25468" s="4" t="s">
        <v>2748</v>
      </c>
      <c r="P25468" s="9" t="s">
        <v>13345</v>
      </c>
      <c r="Q25468" s="9" t="s">
        <v>55189</v>
      </c>
      <c r="R25468" s="4" t="s">
        <v>55188</v>
      </c>
    </row>
    <row r="25469" spans="14:18" ht="15.75">
      <c r="N25469" s="9" t="s">
        <v>1097</v>
      </c>
      <c r="O25469" s="4" t="s">
        <v>2748</v>
      </c>
      <c r="P25469" s="9" t="s">
        <v>927</v>
      </c>
      <c r="Q25469" s="9" t="s">
        <v>55187</v>
      </c>
      <c r="R25469" s="4" t="s">
        <v>55186</v>
      </c>
    </row>
    <row r="25470" spans="14:18" ht="15.75">
      <c r="N25470" s="9" t="s">
        <v>1097</v>
      </c>
      <c r="O25470" s="4" t="s">
        <v>2748</v>
      </c>
      <c r="P25470" s="9" t="s">
        <v>13346</v>
      </c>
      <c r="Q25470" s="9" t="s">
        <v>55185</v>
      </c>
      <c r="R25470" s="4" t="s">
        <v>55184</v>
      </c>
    </row>
    <row r="25471" spans="14:18" ht="15.75">
      <c r="N25471" s="9" t="s">
        <v>1097</v>
      </c>
      <c r="O25471" s="4" t="s">
        <v>2748</v>
      </c>
      <c r="P25471" s="9" t="s">
        <v>9866</v>
      </c>
      <c r="Q25471" s="9" t="s">
        <v>55183</v>
      </c>
      <c r="R25471" s="4" t="s">
        <v>55182</v>
      </c>
    </row>
    <row r="25472" spans="14:18" ht="15.75">
      <c r="N25472" s="9" t="s">
        <v>1097</v>
      </c>
      <c r="O25472" s="4" t="s">
        <v>2748</v>
      </c>
      <c r="P25472" s="9" t="s">
        <v>9867</v>
      </c>
      <c r="Q25472" s="9" t="s">
        <v>55181</v>
      </c>
      <c r="R25472" s="4" t="s">
        <v>55180</v>
      </c>
    </row>
    <row r="25473" spans="14:18" ht="15.75">
      <c r="N25473" s="9" t="s">
        <v>1097</v>
      </c>
      <c r="O25473" s="4" t="s">
        <v>2748</v>
      </c>
      <c r="P25473" s="9" t="s">
        <v>1111</v>
      </c>
      <c r="Q25473" s="9" t="s">
        <v>55179</v>
      </c>
      <c r="R25473" s="4" t="s">
        <v>55178</v>
      </c>
    </row>
    <row r="25474" spans="14:18" ht="15.75">
      <c r="N25474" s="9" t="s">
        <v>1097</v>
      </c>
      <c r="O25474" s="4" t="s">
        <v>2748</v>
      </c>
      <c r="P25474" s="9" t="s">
        <v>841</v>
      </c>
      <c r="Q25474" s="9" t="s">
        <v>55177</v>
      </c>
      <c r="R25474" s="4" t="s">
        <v>55176</v>
      </c>
    </row>
    <row r="25475" spans="14:18" ht="15.75">
      <c r="N25475" s="9" t="s">
        <v>1097</v>
      </c>
      <c r="O25475" s="4" t="s">
        <v>2748</v>
      </c>
      <c r="P25475" s="9" t="s">
        <v>1322</v>
      </c>
      <c r="Q25475" s="9" t="s">
        <v>55175</v>
      </c>
      <c r="R25475" s="4" t="s">
        <v>55174</v>
      </c>
    </row>
    <row r="25476" spans="14:18" ht="15.75">
      <c r="N25476" s="9" t="s">
        <v>1098</v>
      </c>
      <c r="O25476" s="4" t="s">
        <v>2749</v>
      </c>
      <c r="P25476" s="9" t="s">
        <v>9868</v>
      </c>
      <c r="Q25476" s="9" t="s">
        <v>55173</v>
      </c>
      <c r="R25476" s="4" t="s">
        <v>55172</v>
      </c>
    </row>
    <row r="25477" spans="14:18" ht="15.75">
      <c r="N25477" s="9" t="s">
        <v>1098</v>
      </c>
      <c r="O25477" s="4" t="s">
        <v>2749</v>
      </c>
      <c r="P25477" s="9" t="s">
        <v>9869</v>
      </c>
      <c r="Q25477" s="9" t="s">
        <v>55171</v>
      </c>
      <c r="R25477" s="4" t="s">
        <v>55170</v>
      </c>
    </row>
    <row r="25478" spans="14:18" ht="15.75">
      <c r="N25478" s="9" t="s">
        <v>1098</v>
      </c>
      <c r="O25478" s="4" t="s">
        <v>2749</v>
      </c>
      <c r="P25478" s="9" t="s">
        <v>9870</v>
      </c>
      <c r="Q25478" s="9" t="s">
        <v>55169</v>
      </c>
      <c r="R25478" s="4" t="s">
        <v>55168</v>
      </c>
    </row>
    <row r="25479" spans="14:18" ht="15.75">
      <c r="N25479" s="9" t="s">
        <v>1098</v>
      </c>
      <c r="O25479" s="4" t="s">
        <v>2749</v>
      </c>
      <c r="P25479" s="9" t="s">
        <v>3908</v>
      </c>
      <c r="Q25479" s="9" t="s">
        <v>55167</v>
      </c>
      <c r="R25479" s="4" t="s">
        <v>55166</v>
      </c>
    </row>
    <row r="25480" spans="14:18" ht="15.75">
      <c r="N25480" s="9" t="s">
        <v>1098</v>
      </c>
      <c r="O25480" s="4" t="s">
        <v>2749</v>
      </c>
      <c r="P25480" s="9" t="s">
        <v>9871</v>
      </c>
      <c r="Q25480" s="9" t="s">
        <v>55165</v>
      </c>
      <c r="R25480" s="4" t="s">
        <v>55164</v>
      </c>
    </row>
    <row r="25481" spans="14:18" ht="15.75">
      <c r="N25481" s="9" t="s">
        <v>1098</v>
      </c>
      <c r="O25481" s="4" t="s">
        <v>2749</v>
      </c>
      <c r="P25481" s="9" t="s">
        <v>13347</v>
      </c>
      <c r="Q25481" s="9" t="s">
        <v>55163</v>
      </c>
      <c r="R25481" s="4" t="s">
        <v>55162</v>
      </c>
    </row>
    <row r="25482" spans="14:18" ht="15.75">
      <c r="N25482" s="9" t="s">
        <v>1098</v>
      </c>
      <c r="O25482" s="4" t="s">
        <v>2749</v>
      </c>
      <c r="P25482" s="9" t="s">
        <v>9872</v>
      </c>
      <c r="Q25482" s="9" t="s">
        <v>55161</v>
      </c>
      <c r="R25482" s="4" t="s">
        <v>55160</v>
      </c>
    </row>
    <row r="25483" spans="14:18" ht="15.75">
      <c r="N25483" s="9" t="s">
        <v>1098</v>
      </c>
      <c r="O25483" s="4" t="s">
        <v>2749</v>
      </c>
      <c r="P25483" s="9" t="s">
        <v>13348</v>
      </c>
      <c r="Q25483" s="9" t="s">
        <v>55159</v>
      </c>
      <c r="R25483" s="4" t="s">
        <v>55158</v>
      </c>
    </row>
    <row r="25484" spans="14:18" ht="15.75">
      <c r="N25484" s="9" t="s">
        <v>1098</v>
      </c>
      <c r="O25484" s="4" t="s">
        <v>2749</v>
      </c>
      <c r="P25484" s="9" t="s">
        <v>13349</v>
      </c>
      <c r="Q25484" s="9" t="s">
        <v>55157</v>
      </c>
      <c r="R25484" s="4" t="s">
        <v>55156</v>
      </c>
    </row>
    <row r="25485" spans="14:18" ht="15.75">
      <c r="N25485" s="9" t="s">
        <v>1098</v>
      </c>
      <c r="O25485" s="4" t="s">
        <v>2749</v>
      </c>
      <c r="P25485" s="9" t="s">
        <v>13350</v>
      </c>
      <c r="Q25485" s="9" t="s">
        <v>55155</v>
      </c>
      <c r="R25485" s="4" t="s">
        <v>55154</v>
      </c>
    </row>
    <row r="25486" spans="14:18" ht="15.75">
      <c r="N25486" s="9" t="s">
        <v>1098</v>
      </c>
      <c r="O25486" s="4" t="s">
        <v>2749</v>
      </c>
      <c r="P25486" s="9" t="s">
        <v>13351</v>
      </c>
      <c r="Q25486" s="9" t="s">
        <v>55153</v>
      </c>
      <c r="R25486" s="4" t="s">
        <v>55152</v>
      </c>
    </row>
    <row r="25487" spans="14:18" ht="15.75">
      <c r="N25487" s="9" t="s">
        <v>1098</v>
      </c>
      <c r="O25487" s="4" t="s">
        <v>2749</v>
      </c>
      <c r="P25487" s="9" t="s">
        <v>3471</v>
      </c>
      <c r="Q25487" s="9" t="s">
        <v>55151</v>
      </c>
      <c r="R25487" s="4" t="s">
        <v>55150</v>
      </c>
    </row>
    <row r="25488" spans="14:18" ht="15.75">
      <c r="N25488" s="9" t="s">
        <v>1098</v>
      </c>
      <c r="O25488" s="4" t="s">
        <v>2749</v>
      </c>
      <c r="P25488" s="9" t="s">
        <v>128</v>
      </c>
      <c r="Q25488" s="9" t="s">
        <v>55149</v>
      </c>
      <c r="R25488" s="4" t="s">
        <v>55148</v>
      </c>
    </row>
    <row r="25489" spans="14:18" ht="15.75">
      <c r="N25489" s="9" t="s">
        <v>1098</v>
      </c>
      <c r="O25489" s="4" t="s">
        <v>2749</v>
      </c>
      <c r="P25489" s="9" t="s">
        <v>11969</v>
      </c>
      <c r="Q25489" s="9" t="s">
        <v>55147</v>
      </c>
      <c r="R25489" s="4" t="s">
        <v>55146</v>
      </c>
    </row>
    <row r="25490" spans="14:18" ht="15.75">
      <c r="N25490" s="9" t="s">
        <v>1098</v>
      </c>
      <c r="O25490" s="4" t="s">
        <v>2749</v>
      </c>
      <c r="P25490" s="9" t="s">
        <v>12034</v>
      </c>
      <c r="Q25490" s="9" t="s">
        <v>55145</v>
      </c>
      <c r="R25490" s="4" t="s">
        <v>55144</v>
      </c>
    </row>
    <row r="25491" spans="14:18" ht="15.75">
      <c r="N25491" s="9" t="s">
        <v>1098</v>
      </c>
      <c r="O25491" s="4" t="s">
        <v>2749</v>
      </c>
      <c r="P25491" s="9" t="s">
        <v>553</v>
      </c>
      <c r="Q25491" s="9" t="s">
        <v>55143</v>
      </c>
      <c r="R25491" s="4" t="s">
        <v>55142</v>
      </c>
    </row>
    <row r="25492" spans="14:18" ht="15.75">
      <c r="N25492" s="9" t="s">
        <v>1098</v>
      </c>
      <c r="O25492" s="4" t="s">
        <v>2749</v>
      </c>
      <c r="P25492" s="9" t="s">
        <v>9873</v>
      </c>
      <c r="Q25492" s="9" t="s">
        <v>55141</v>
      </c>
      <c r="R25492" s="4" t="s">
        <v>55140</v>
      </c>
    </row>
    <row r="25493" spans="14:18" ht="15.75">
      <c r="N25493" s="9" t="s">
        <v>1098</v>
      </c>
      <c r="O25493" s="4" t="s">
        <v>2749</v>
      </c>
      <c r="P25493" s="9" t="s">
        <v>9874</v>
      </c>
      <c r="Q25493" s="9" t="s">
        <v>55139</v>
      </c>
      <c r="R25493" s="4" t="s">
        <v>55138</v>
      </c>
    </row>
    <row r="25494" spans="14:18" ht="15.75">
      <c r="N25494" s="9" t="s">
        <v>1099</v>
      </c>
      <c r="O25494" s="4" t="s">
        <v>2750</v>
      </c>
      <c r="P25494" s="9" t="s">
        <v>9875</v>
      </c>
      <c r="Q25494" s="9" t="s">
        <v>55137</v>
      </c>
      <c r="R25494" s="4" t="s">
        <v>55136</v>
      </c>
    </row>
    <row r="25495" spans="14:18" ht="15.75">
      <c r="N25495" s="9" t="s">
        <v>1099</v>
      </c>
      <c r="O25495" s="4" t="s">
        <v>2750</v>
      </c>
      <c r="P25495" s="9" t="s">
        <v>9876</v>
      </c>
      <c r="Q25495" s="9" t="s">
        <v>55135</v>
      </c>
      <c r="R25495" s="4" t="s">
        <v>55134</v>
      </c>
    </row>
    <row r="25496" spans="14:18" ht="15.75">
      <c r="N25496" s="9" t="s">
        <v>1099</v>
      </c>
      <c r="O25496" s="4" t="s">
        <v>2750</v>
      </c>
      <c r="P25496" s="9" t="s">
        <v>9877</v>
      </c>
      <c r="Q25496" s="9" t="s">
        <v>55133</v>
      </c>
      <c r="R25496" s="4" t="s">
        <v>55132</v>
      </c>
    </row>
    <row r="25497" spans="14:18" ht="15.75">
      <c r="N25497" s="9" t="s">
        <v>1099</v>
      </c>
      <c r="O25497" s="4" t="s">
        <v>2750</v>
      </c>
      <c r="P25497" s="9" t="s">
        <v>3771</v>
      </c>
      <c r="Q25497" s="9" t="s">
        <v>55131</v>
      </c>
      <c r="R25497" s="4" t="s">
        <v>55130</v>
      </c>
    </row>
    <row r="25498" spans="14:18" ht="15.75">
      <c r="N25498" s="9" t="s">
        <v>1099</v>
      </c>
      <c r="O25498" s="4" t="s">
        <v>2750</v>
      </c>
      <c r="P25498" s="9" t="s">
        <v>3373</v>
      </c>
      <c r="Q25498" s="9" t="s">
        <v>55129</v>
      </c>
      <c r="R25498" s="4" t="s">
        <v>55128</v>
      </c>
    </row>
    <row r="25499" spans="14:18" ht="15.75">
      <c r="N25499" s="9" t="s">
        <v>1099</v>
      </c>
      <c r="O25499" s="4" t="s">
        <v>2750</v>
      </c>
      <c r="P25499" s="9" t="s">
        <v>3374</v>
      </c>
      <c r="Q25499" s="9" t="s">
        <v>55127</v>
      </c>
      <c r="R25499" s="4" t="s">
        <v>55126</v>
      </c>
    </row>
    <row r="25500" spans="14:18" ht="15.75">
      <c r="N25500" s="9" t="s">
        <v>1099</v>
      </c>
      <c r="O25500" s="4" t="s">
        <v>2750</v>
      </c>
      <c r="P25500" s="9" t="s">
        <v>3375</v>
      </c>
      <c r="Q25500" s="9" t="s">
        <v>55125</v>
      </c>
      <c r="R25500" s="4" t="s">
        <v>55124</v>
      </c>
    </row>
    <row r="25501" spans="14:18" ht="15.75">
      <c r="N25501" s="9" t="s">
        <v>1099</v>
      </c>
      <c r="O25501" s="4" t="s">
        <v>2750</v>
      </c>
      <c r="P25501" s="9" t="s">
        <v>3376</v>
      </c>
      <c r="Q25501" s="9" t="s">
        <v>55123</v>
      </c>
      <c r="R25501" s="4" t="s">
        <v>55122</v>
      </c>
    </row>
    <row r="25502" spans="14:18" ht="15.75">
      <c r="N25502" s="9" t="s">
        <v>1099</v>
      </c>
      <c r="O25502" s="4" t="s">
        <v>2750</v>
      </c>
      <c r="P25502" s="9" t="s">
        <v>3377</v>
      </c>
      <c r="Q25502" s="9" t="s">
        <v>55121</v>
      </c>
      <c r="R25502" s="4" t="s">
        <v>55120</v>
      </c>
    </row>
    <row r="25503" spans="14:18" ht="15.75">
      <c r="N25503" s="9" t="s">
        <v>1099</v>
      </c>
      <c r="O25503" s="4" t="s">
        <v>2750</v>
      </c>
      <c r="P25503" s="9" t="s">
        <v>9878</v>
      </c>
      <c r="Q25503" s="9" t="s">
        <v>55119</v>
      </c>
      <c r="R25503" s="4" t="s">
        <v>55118</v>
      </c>
    </row>
    <row r="25504" spans="14:18" ht="15.75">
      <c r="N25504" s="9" t="s">
        <v>1099</v>
      </c>
      <c r="O25504" s="4" t="s">
        <v>2750</v>
      </c>
      <c r="P25504" s="9" t="s">
        <v>154</v>
      </c>
      <c r="Q25504" s="9" t="s">
        <v>55117</v>
      </c>
      <c r="R25504" s="4" t="s">
        <v>55116</v>
      </c>
    </row>
    <row r="25505" spans="14:18" ht="15.75">
      <c r="N25505" s="9" t="s">
        <v>1099</v>
      </c>
      <c r="O25505" s="4" t="s">
        <v>2750</v>
      </c>
      <c r="P25505" s="9" t="s">
        <v>4712</v>
      </c>
      <c r="Q25505" s="9" t="s">
        <v>55115</v>
      </c>
      <c r="R25505" s="4" t="s">
        <v>55114</v>
      </c>
    </row>
    <row r="25506" spans="14:18" ht="15.75">
      <c r="N25506" s="9" t="s">
        <v>1100</v>
      </c>
      <c r="O25506" s="4" t="s">
        <v>2751</v>
      </c>
      <c r="P25506" s="9" t="s">
        <v>674</v>
      </c>
      <c r="Q25506" s="9" t="s">
        <v>55113</v>
      </c>
      <c r="R25506" s="4" t="s">
        <v>55112</v>
      </c>
    </row>
    <row r="25507" spans="14:18" ht="15.75">
      <c r="N25507" s="9" t="s">
        <v>1100</v>
      </c>
      <c r="O25507" s="4" t="s">
        <v>2751</v>
      </c>
      <c r="P25507" s="9" t="s">
        <v>9879</v>
      </c>
      <c r="Q25507" s="9" t="s">
        <v>55111</v>
      </c>
      <c r="R25507" s="4" t="s">
        <v>55110</v>
      </c>
    </row>
    <row r="25508" spans="14:18" ht="15.75">
      <c r="N25508" s="9" t="s">
        <v>1100</v>
      </c>
      <c r="O25508" s="4" t="s">
        <v>2751</v>
      </c>
      <c r="P25508" s="9" t="s">
        <v>3683</v>
      </c>
      <c r="Q25508" s="9" t="s">
        <v>55109</v>
      </c>
      <c r="R25508" s="4" t="s">
        <v>55108</v>
      </c>
    </row>
    <row r="25509" spans="14:18" ht="15.75">
      <c r="N25509" s="9" t="s">
        <v>1100</v>
      </c>
      <c r="O25509" s="4" t="s">
        <v>2751</v>
      </c>
      <c r="P25509" s="9" t="s">
        <v>9880</v>
      </c>
      <c r="Q25509" s="9" t="s">
        <v>55107</v>
      </c>
      <c r="R25509" s="4" t="s">
        <v>55106</v>
      </c>
    </row>
    <row r="25510" spans="14:18" ht="15.75">
      <c r="N25510" s="9" t="s">
        <v>1100</v>
      </c>
      <c r="O25510" s="4" t="s">
        <v>2751</v>
      </c>
      <c r="P25510" s="9" t="s">
        <v>9881</v>
      </c>
      <c r="Q25510" s="9" t="s">
        <v>55105</v>
      </c>
      <c r="R25510" s="4" t="s">
        <v>55104</v>
      </c>
    </row>
    <row r="25511" spans="14:18" ht="15.75">
      <c r="N25511" s="9" t="s">
        <v>1100</v>
      </c>
      <c r="O25511" s="4" t="s">
        <v>2751</v>
      </c>
      <c r="P25511" s="9" t="s">
        <v>9882</v>
      </c>
      <c r="Q25511" s="9" t="s">
        <v>55103</v>
      </c>
      <c r="R25511" s="4" t="s">
        <v>55102</v>
      </c>
    </row>
    <row r="25512" spans="14:18" ht="15.75">
      <c r="N25512" s="9" t="s">
        <v>1100</v>
      </c>
      <c r="O25512" s="4" t="s">
        <v>2751</v>
      </c>
      <c r="P25512" s="9" t="s">
        <v>9883</v>
      </c>
      <c r="Q25512" s="9" t="s">
        <v>55101</v>
      </c>
      <c r="R25512" s="4" t="s">
        <v>55100</v>
      </c>
    </row>
    <row r="25513" spans="14:18" ht="15.75">
      <c r="N25513" s="9" t="s">
        <v>1100</v>
      </c>
      <c r="O25513" s="4" t="s">
        <v>2751</v>
      </c>
      <c r="P25513" s="9" t="s">
        <v>988</v>
      </c>
      <c r="Q25513" s="9" t="s">
        <v>55099</v>
      </c>
      <c r="R25513" s="4" t="s">
        <v>55098</v>
      </c>
    </row>
    <row r="25514" spans="14:18" ht="15.75">
      <c r="N25514" s="9" t="s">
        <v>1100</v>
      </c>
      <c r="O25514" s="4" t="s">
        <v>2751</v>
      </c>
      <c r="P25514" s="9" t="s">
        <v>706</v>
      </c>
      <c r="Q25514" s="9" t="s">
        <v>55097</v>
      </c>
      <c r="R25514" s="4" t="s">
        <v>55096</v>
      </c>
    </row>
    <row r="25515" spans="14:18" ht="15.75">
      <c r="N25515" s="9" t="s">
        <v>1100</v>
      </c>
      <c r="O25515" s="4" t="s">
        <v>2751</v>
      </c>
      <c r="P25515" s="9" t="s">
        <v>9884</v>
      </c>
      <c r="Q25515" s="9" t="s">
        <v>55095</v>
      </c>
      <c r="R25515" s="4" t="s">
        <v>55094</v>
      </c>
    </row>
    <row r="25516" spans="14:18" ht="15.75">
      <c r="N25516" s="9" t="s">
        <v>1100</v>
      </c>
      <c r="O25516" s="4" t="s">
        <v>2751</v>
      </c>
      <c r="P25516" s="9" t="s">
        <v>4938</v>
      </c>
      <c r="Q25516" s="9" t="s">
        <v>55093</v>
      </c>
      <c r="R25516" s="4" t="s">
        <v>55092</v>
      </c>
    </row>
    <row r="25517" spans="14:18" ht="15.75">
      <c r="N25517" s="9" t="s">
        <v>1100</v>
      </c>
      <c r="O25517" s="4" t="s">
        <v>2751</v>
      </c>
      <c r="P25517" s="9" t="s">
        <v>9885</v>
      </c>
      <c r="Q25517" s="9" t="s">
        <v>55091</v>
      </c>
      <c r="R25517" s="4" t="s">
        <v>55090</v>
      </c>
    </row>
    <row r="25518" spans="14:18" ht="15.75">
      <c r="N25518" s="9" t="s">
        <v>1100</v>
      </c>
      <c r="O25518" s="4" t="s">
        <v>2751</v>
      </c>
      <c r="P25518" s="9" t="s">
        <v>7531</v>
      </c>
      <c r="Q25518" s="9" t="s">
        <v>55089</v>
      </c>
      <c r="R25518" s="4" t="s">
        <v>55088</v>
      </c>
    </row>
    <row r="25519" spans="14:18" ht="15.75">
      <c r="N25519" s="9" t="s">
        <v>1100</v>
      </c>
      <c r="O25519" s="4" t="s">
        <v>2751</v>
      </c>
      <c r="P25519" s="9" t="s">
        <v>5954</v>
      </c>
      <c r="Q25519" s="9" t="s">
        <v>55087</v>
      </c>
      <c r="R25519" s="4" t="s">
        <v>55086</v>
      </c>
    </row>
    <row r="25520" spans="14:18" ht="15.75">
      <c r="N25520" s="9" t="s">
        <v>1100</v>
      </c>
      <c r="O25520" s="4" t="s">
        <v>2751</v>
      </c>
      <c r="P25520" s="9" t="s">
        <v>13352</v>
      </c>
      <c r="Q25520" s="9" t="s">
        <v>55085</v>
      </c>
      <c r="R25520" s="4" t="s">
        <v>55084</v>
      </c>
    </row>
    <row r="25521" spans="14:18" ht="15.75">
      <c r="N25521" s="9" t="s">
        <v>1100</v>
      </c>
      <c r="O25521" s="4" t="s">
        <v>2751</v>
      </c>
      <c r="P25521" s="9" t="s">
        <v>9886</v>
      </c>
      <c r="Q25521" s="9" t="s">
        <v>55083</v>
      </c>
      <c r="R25521" s="4" t="s">
        <v>55082</v>
      </c>
    </row>
    <row r="25522" spans="14:18" ht="15.75">
      <c r="N25522" s="9" t="s">
        <v>1100</v>
      </c>
      <c r="O25522" s="4" t="s">
        <v>2751</v>
      </c>
      <c r="P25522" s="9" t="s">
        <v>13353</v>
      </c>
      <c r="Q25522" s="9" t="s">
        <v>55081</v>
      </c>
      <c r="R25522" s="4" t="s">
        <v>55080</v>
      </c>
    </row>
    <row r="25523" spans="14:18" ht="15.75">
      <c r="N25523" s="9" t="s">
        <v>1100</v>
      </c>
      <c r="O25523" s="4" t="s">
        <v>2751</v>
      </c>
      <c r="P25523" s="9" t="s">
        <v>9887</v>
      </c>
      <c r="Q25523" s="9" t="s">
        <v>55079</v>
      </c>
      <c r="R25523" s="4" t="s">
        <v>55078</v>
      </c>
    </row>
    <row r="25524" spans="14:18" ht="15.75">
      <c r="N25524" s="9" t="s">
        <v>1100</v>
      </c>
      <c r="O25524" s="4" t="s">
        <v>2751</v>
      </c>
      <c r="P25524" s="9" t="s">
        <v>13354</v>
      </c>
      <c r="Q25524" s="9" t="s">
        <v>55077</v>
      </c>
      <c r="R25524" s="4" t="s">
        <v>55076</v>
      </c>
    </row>
    <row r="25525" spans="14:18" ht="15.75">
      <c r="N25525" s="9" t="s">
        <v>1100</v>
      </c>
      <c r="O25525" s="4" t="s">
        <v>2751</v>
      </c>
      <c r="P25525" s="9" t="s">
        <v>9230</v>
      </c>
      <c r="Q25525" s="9" t="s">
        <v>55075</v>
      </c>
      <c r="R25525" s="4" t="s">
        <v>55074</v>
      </c>
    </row>
    <row r="25526" spans="14:18" ht="15.75">
      <c r="N25526" s="9" t="s">
        <v>1100</v>
      </c>
      <c r="O25526" s="4" t="s">
        <v>2751</v>
      </c>
      <c r="P25526" s="9" t="s">
        <v>13355</v>
      </c>
      <c r="Q25526" s="9" t="s">
        <v>55073</v>
      </c>
      <c r="R25526" s="4" t="s">
        <v>55072</v>
      </c>
    </row>
    <row r="25527" spans="14:18" ht="15.75">
      <c r="N25527" s="9" t="s">
        <v>1100</v>
      </c>
      <c r="O25527" s="4" t="s">
        <v>2751</v>
      </c>
      <c r="P25527" s="9" t="s">
        <v>269</v>
      </c>
      <c r="Q25527" s="9" t="s">
        <v>55071</v>
      </c>
      <c r="R25527" s="4" t="s">
        <v>55070</v>
      </c>
    </row>
    <row r="25528" spans="14:18" ht="15.75">
      <c r="N25528" s="9" t="s">
        <v>1100</v>
      </c>
      <c r="O25528" s="4" t="s">
        <v>2751</v>
      </c>
      <c r="P25528" s="9" t="s">
        <v>9888</v>
      </c>
      <c r="Q25528" s="9" t="s">
        <v>55069</v>
      </c>
      <c r="R25528" s="4" t="s">
        <v>55068</v>
      </c>
    </row>
    <row r="25529" spans="14:18" ht="15.75">
      <c r="N25529" s="9" t="s">
        <v>1100</v>
      </c>
      <c r="O25529" s="4" t="s">
        <v>2751</v>
      </c>
      <c r="P25529" s="9" t="s">
        <v>8703</v>
      </c>
      <c r="Q25529" s="9" t="s">
        <v>55067</v>
      </c>
      <c r="R25529" s="4" t="s">
        <v>55066</v>
      </c>
    </row>
    <row r="25530" spans="14:18" ht="15.75">
      <c r="N25530" s="9" t="s">
        <v>1100</v>
      </c>
      <c r="O25530" s="4" t="s">
        <v>2751</v>
      </c>
      <c r="P25530" s="9" t="s">
        <v>9889</v>
      </c>
      <c r="Q25530" s="9" t="s">
        <v>55065</v>
      </c>
      <c r="R25530" s="4" t="s">
        <v>55064</v>
      </c>
    </row>
    <row r="25531" spans="14:18" ht="15.75">
      <c r="N25531" s="9" t="s">
        <v>1100</v>
      </c>
      <c r="O25531" s="4" t="s">
        <v>2751</v>
      </c>
      <c r="P25531" s="9" t="s">
        <v>9890</v>
      </c>
      <c r="Q25531" s="9" t="s">
        <v>55063</v>
      </c>
      <c r="R25531" s="4" t="s">
        <v>55062</v>
      </c>
    </row>
    <row r="25532" spans="14:18" ht="15.75">
      <c r="N25532" s="9" t="s">
        <v>1100</v>
      </c>
      <c r="O25532" s="4" t="s">
        <v>2751</v>
      </c>
      <c r="P25532" s="9" t="s">
        <v>9891</v>
      </c>
      <c r="Q25532" s="9" t="s">
        <v>55061</v>
      </c>
      <c r="R25532" s="4" t="s">
        <v>55060</v>
      </c>
    </row>
    <row r="25533" spans="14:18" ht="15.75">
      <c r="N25533" s="9" t="s">
        <v>1100</v>
      </c>
      <c r="O25533" s="4" t="s">
        <v>2751</v>
      </c>
      <c r="P25533" s="9" t="s">
        <v>9132</v>
      </c>
      <c r="Q25533" s="9" t="s">
        <v>55059</v>
      </c>
      <c r="R25533" s="4" t="s">
        <v>55058</v>
      </c>
    </row>
    <row r="25534" spans="14:18" ht="15.75">
      <c r="N25534" s="9" t="s">
        <v>1100</v>
      </c>
      <c r="O25534" s="4" t="s">
        <v>2751</v>
      </c>
      <c r="P25534" s="9" t="s">
        <v>56</v>
      </c>
      <c r="Q25534" s="9" t="s">
        <v>55057</v>
      </c>
      <c r="R25534" s="4" t="s">
        <v>55056</v>
      </c>
    </row>
    <row r="25535" spans="14:18" ht="15.75">
      <c r="N25535" s="9" t="s">
        <v>1100</v>
      </c>
      <c r="O25535" s="4" t="s">
        <v>2751</v>
      </c>
      <c r="P25535" s="9" t="s">
        <v>3471</v>
      </c>
      <c r="Q25535" s="9" t="s">
        <v>55055</v>
      </c>
      <c r="R25535" s="4" t="s">
        <v>55054</v>
      </c>
    </row>
    <row r="25536" spans="14:18" ht="15.75">
      <c r="N25536" s="9" t="s">
        <v>1100</v>
      </c>
      <c r="O25536" s="4" t="s">
        <v>2751</v>
      </c>
      <c r="P25536" s="9" t="s">
        <v>642</v>
      </c>
      <c r="Q25536" s="9" t="s">
        <v>55053</v>
      </c>
      <c r="R25536" s="4" t="s">
        <v>55052</v>
      </c>
    </row>
    <row r="25537" spans="14:18" ht="15.75">
      <c r="N25537" s="9" t="s">
        <v>1100</v>
      </c>
      <c r="O25537" s="4" t="s">
        <v>2751</v>
      </c>
      <c r="P25537" s="9" t="s">
        <v>9892</v>
      </c>
      <c r="Q25537" s="9" t="s">
        <v>55051</v>
      </c>
      <c r="R25537" s="4" t="s">
        <v>55050</v>
      </c>
    </row>
    <row r="25538" spans="14:18" ht="15.75">
      <c r="N25538" s="9" t="s">
        <v>1100</v>
      </c>
      <c r="O25538" s="4" t="s">
        <v>2751</v>
      </c>
      <c r="P25538" s="9" t="s">
        <v>9893</v>
      </c>
      <c r="Q25538" s="9" t="s">
        <v>55049</v>
      </c>
      <c r="R25538" s="4" t="s">
        <v>55048</v>
      </c>
    </row>
    <row r="25539" spans="14:18" ht="15.75">
      <c r="N25539" s="9" t="s">
        <v>1100</v>
      </c>
      <c r="O25539" s="4" t="s">
        <v>2751</v>
      </c>
      <c r="P25539" s="9" t="s">
        <v>9894</v>
      </c>
      <c r="Q25539" s="9" t="s">
        <v>55047</v>
      </c>
      <c r="R25539" s="4" t="s">
        <v>55046</v>
      </c>
    </row>
    <row r="25540" spans="14:18" ht="15.75">
      <c r="N25540" s="9" t="s">
        <v>1100</v>
      </c>
      <c r="O25540" s="4" t="s">
        <v>2751</v>
      </c>
      <c r="P25540" s="9" t="s">
        <v>7412</v>
      </c>
      <c r="Q25540" s="9" t="s">
        <v>55045</v>
      </c>
      <c r="R25540" s="4" t="s">
        <v>55044</v>
      </c>
    </row>
    <row r="25541" spans="14:18" ht="15.75">
      <c r="N25541" s="9" t="s">
        <v>1100</v>
      </c>
      <c r="O25541" s="4" t="s">
        <v>2751</v>
      </c>
      <c r="P25541" s="9" t="s">
        <v>3304</v>
      </c>
      <c r="Q25541" s="9" t="s">
        <v>55043</v>
      </c>
      <c r="R25541" s="4" t="s">
        <v>55042</v>
      </c>
    </row>
    <row r="25542" spans="14:18" ht="15.75">
      <c r="N25542" s="9" t="s">
        <v>1100</v>
      </c>
      <c r="O25542" s="4" t="s">
        <v>2751</v>
      </c>
      <c r="P25542" s="9" t="s">
        <v>3305</v>
      </c>
      <c r="Q25542" s="9" t="s">
        <v>55041</v>
      </c>
      <c r="R25542" s="4" t="s">
        <v>55040</v>
      </c>
    </row>
    <row r="25543" spans="14:18" ht="15.75">
      <c r="N25543" s="9" t="s">
        <v>1100</v>
      </c>
      <c r="O25543" s="4" t="s">
        <v>2751</v>
      </c>
      <c r="P25543" s="9" t="s">
        <v>3306</v>
      </c>
      <c r="Q25543" s="9" t="s">
        <v>55039</v>
      </c>
      <c r="R25543" s="4" t="s">
        <v>55038</v>
      </c>
    </row>
    <row r="25544" spans="14:18" ht="15.75">
      <c r="N25544" s="9" t="s">
        <v>1100</v>
      </c>
      <c r="O25544" s="4" t="s">
        <v>2751</v>
      </c>
      <c r="P25544" s="9" t="s">
        <v>13356</v>
      </c>
      <c r="Q25544" s="9" t="s">
        <v>55037</v>
      </c>
      <c r="R25544" s="4" t="s">
        <v>55036</v>
      </c>
    </row>
    <row r="25545" spans="14:18" ht="15.75">
      <c r="N25545" s="9" t="s">
        <v>1100</v>
      </c>
      <c r="O25545" s="4" t="s">
        <v>2751</v>
      </c>
      <c r="P25545" s="9" t="s">
        <v>12317</v>
      </c>
      <c r="Q25545" s="9" t="s">
        <v>55035</v>
      </c>
      <c r="R25545" s="4" t="s">
        <v>55034</v>
      </c>
    </row>
    <row r="25546" spans="14:18" ht="15.75">
      <c r="N25546" s="9" t="s">
        <v>1100</v>
      </c>
      <c r="O25546" s="4" t="s">
        <v>2751</v>
      </c>
      <c r="P25546" s="9" t="s">
        <v>13357</v>
      </c>
      <c r="Q25546" s="9" t="s">
        <v>55033</v>
      </c>
      <c r="R25546" s="4" t="s">
        <v>55032</v>
      </c>
    </row>
    <row r="25547" spans="14:18" ht="15.75">
      <c r="N25547" s="9" t="s">
        <v>1100</v>
      </c>
      <c r="O25547" s="4" t="s">
        <v>2751</v>
      </c>
      <c r="P25547" s="9" t="s">
        <v>13358</v>
      </c>
      <c r="Q25547" s="9" t="s">
        <v>55031</v>
      </c>
      <c r="R25547" s="4" t="s">
        <v>55030</v>
      </c>
    </row>
    <row r="25548" spans="14:18" ht="15.75">
      <c r="N25548" s="9" t="s">
        <v>1100</v>
      </c>
      <c r="O25548" s="4" t="s">
        <v>2751</v>
      </c>
      <c r="P25548" s="9" t="s">
        <v>13359</v>
      </c>
      <c r="Q25548" s="9" t="s">
        <v>55029</v>
      </c>
      <c r="R25548" s="4" t="s">
        <v>55028</v>
      </c>
    </row>
    <row r="25549" spans="14:18" ht="15.75">
      <c r="N25549" s="9" t="s">
        <v>1100</v>
      </c>
      <c r="O25549" s="4" t="s">
        <v>2751</v>
      </c>
      <c r="P25549" s="9" t="s">
        <v>13360</v>
      </c>
      <c r="Q25549" s="9" t="s">
        <v>55027</v>
      </c>
      <c r="R25549" s="4" t="s">
        <v>55026</v>
      </c>
    </row>
    <row r="25550" spans="14:18" ht="15.75">
      <c r="N25550" s="9" t="s">
        <v>1100</v>
      </c>
      <c r="O25550" s="4" t="s">
        <v>2751</v>
      </c>
      <c r="P25550" s="9" t="s">
        <v>13361</v>
      </c>
      <c r="Q25550" s="9" t="s">
        <v>55025</v>
      </c>
      <c r="R25550" s="4" t="s">
        <v>55024</v>
      </c>
    </row>
    <row r="25551" spans="14:18" ht="15.75">
      <c r="N25551" s="9" t="s">
        <v>1100</v>
      </c>
      <c r="O25551" s="4" t="s">
        <v>2751</v>
      </c>
      <c r="P25551" s="9" t="s">
        <v>13362</v>
      </c>
      <c r="Q25551" s="9" t="s">
        <v>55023</v>
      </c>
      <c r="R25551" s="4" t="s">
        <v>55022</v>
      </c>
    </row>
    <row r="25552" spans="14:18" ht="15.75">
      <c r="N25552" s="9" t="s">
        <v>1100</v>
      </c>
      <c r="O25552" s="4" t="s">
        <v>2751</v>
      </c>
      <c r="P25552" s="9" t="s">
        <v>13363</v>
      </c>
      <c r="Q25552" s="9" t="s">
        <v>55021</v>
      </c>
      <c r="R25552" s="4" t="s">
        <v>55020</v>
      </c>
    </row>
    <row r="25553" spans="14:18" ht="15.75">
      <c r="N25553" s="9" t="s">
        <v>1100</v>
      </c>
      <c r="O25553" s="4" t="s">
        <v>2751</v>
      </c>
      <c r="P25553" s="9" t="s">
        <v>13364</v>
      </c>
      <c r="Q25553" s="9" t="s">
        <v>55019</v>
      </c>
      <c r="R25553" s="4" t="s">
        <v>55018</v>
      </c>
    </row>
    <row r="25554" spans="14:18" ht="15.75">
      <c r="N25554" s="9" t="s">
        <v>1100</v>
      </c>
      <c r="O25554" s="4" t="s">
        <v>2751</v>
      </c>
      <c r="P25554" s="9" t="s">
        <v>13365</v>
      </c>
      <c r="Q25554" s="9" t="s">
        <v>55017</v>
      </c>
      <c r="R25554" s="4" t="s">
        <v>55016</v>
      </c>
    </row>
    <row r="25555" spans="14:18" ht="15.75">
      <c r="N25555" s="9" t="s">
        <v>1100</v>
      </c>
      <c r="O25555" s="4" t="s">
        <v>2751</v>
      </c>
      <c r="P25555" s="9" t="s">
        <v>13366</v>
      </c>
      <c r="Q25555" s="9" t="s">
        <v>55015</v>
      </c>
      <c r="R25555" s="4" t="s">
        <v>55014</v>
      </c>
    </row>
    <row r="25556" spans="14:18" ht="15.75">
      <c r="N25556" s="9" t="s">
        <v>1100</v>
      </c>
      <c r="O25556" s="4" t="s">
        <v>2751</v>
      </c>
      <c r="P25556" s="9" t="s">
        <v>13367</v>
      </c>
      <c r="Q25556" s="9" t="s">
        <v>55013</v>
      </c>
      <c r="R25556" s="4" t="s">
        <v>55012</v>
      </c>
    </row>
    <row r="25557" spans="14:18" ht="15.75">
      <c r="N25557" s="9" t="s">
        <v>1100</v>
      </c>
      <c r="O25557" s="4" t="s">
        <v>2751</v>
      </c>
      <c r="P25557" s="9" t="s">
        <v>13368</v>
      </c>
      <c r="Q25557" s="9" t="s">
        <v>55011</v>
      </c>
      <c r="R25557" s="4" t="s">
        <v>55010</v>
      </c>
    </row>
    <row r="25558" spans="14:18" ht="15.75">
      <c r="N25558" s="9" t="s">
        <v>1100</v>
      </c>
      <c r="O25558" s="4" t="s">
        <v>2751</v>
      </c>
      <c r="P25558" s="9" t="s">
        <v>9895</v>
      </c>
      <c r="Q25558" s="9" t="s">
        <v>55009</v>
      </c>
      <c r="R25558" s="4" t="s">
        <v>55008</v>
      </c>
    </row>
    <row r="25559" spans="14:18" ht="15.75">
      <c r="N25559" s="9" t="s">
        <v>1100</v>
      </c>
      <c r="O25559" s="4" t="s">
        <v>2751</v>
      </c>
      <c r="P25559" s="9" t="s">
        <v>13369</v>
      </c>
      <c r="Q25559" s="9" t="s">
        <v>55007</v>
      </c>
      <c r="R25559" s="4" t="s">
        <v>55006</v>
      </c>
    </row>
    <row r="25560" spans="14:18" ht="15.75">
      <c r="N25560" s="9" t="s">
        <v>1100</v>
      </c>
      <c r="O25560" s="4" t="s">
        <v>2751</v>
      </c>
      <c r="P25560" s="9" t="s">
        <v>276</v>
      </c>
      <c r="Q25560" s="9" t="s">
        <v>55005</v>
      </c>
      <c r="R25560" s="4" t="s">
        <v>55004</v>
      </c>
    </row>
    <row r="25561" spans="14:18" ht="15.75">
      <c r="N25561" s="9" t="s">
        <v>1101</v>
      </c>
      <c r="O25561" s="4" t="s">
        <v>2752</v>
      </c>
      <c r="P25561" s="9" t="s">
        <v>9896</v>
      </c>
      <c r="Q25561" s="9" t="s">
        <v>55003</v>
      </c>
      <c r="R25561" s="4" t="s">
        <v>55002</v>
      </c>
    </row>
    <row r="25562" spans="14:18" ht="15.75">
      <c r="N25562" s="9" t="s">
        <v>1101</v>
      </c>
      <c r="O25562" s="4" t="s">
        <v>2752</v>
      </c>
      <c r="P25562" s="9" t="s">
        <v>13370</v>
      </c>
      <c r="Q25562" s="9" t="s">
        <v>55001</v>
      </c>
      <c r="R25562" s="4" t="s">
        <v>55000</v>
      </c>
    </row>
    <row r="25563" spans="14:18" ht="15.75">
      <c r="N25563" s="9" t="s">
        <v>1101</v>
      </c>
      <c r="O25563" s="4" t="s">
        <v>2752</v>
      </c>
      <c r="P25563" s="9" t="s">
        <v>1002</v>
      </c>
      <c r="Q25563" s="9" t="s">
        <v>54999</v>
      </c>
      <c r="R25563" s="4" t="s">
        <v>54998</v>
      </c>
    </row>
    <row r="25564" spans="14:18" ht="15.75">
      <c r="N25564" s="9" t="s">
        <v>1101</v>
      </c>
      <c r="O25564" s="4" t="s">
        <v>2752</v>
      </c>
      <c r="P25564" s="9" t="s">
        <v>9897</v>
      </c>
      <c r="Q25564" s="9" t="s">
        <v>54997</v>
      </c>
      <c r="R25564" s="4" t="s">
        <v>54996</v>
      </c>
    </row>
    <row r="25565" spans="14:18" ht="15.75">
      <c r="N25565" s="9" t="s">
        <v>1101</v>
      </c>
      <c r="O25565" s="4" t="s">
        <v>2752</v>
      </c>
      <c r="P25565" s="9" t="s">
        <v>9898</v>
      </c>
      <c r="Q25565" s="9" t="s">
        <v>54995</v>
      </c>
      <c r="R25565" s="4" t="s">
        <v>54994</v>
      </c>
    </row>
    <row r="25566" spans="14:18" ht="15.75">
      <c r="N25566" s="9" t="s">
        <v>1101</v>
      </c>
      <c r="O25566" s="4" t="s">
        <v>2752</v>
      </c>
      <c r="P25566" s="9" t="s">
        <v>4311</v>
      </c>
      <c r="Q25566" s="9" t="s">
        <v>54993</v>
      </c>
      <c r="R25566" s="4" t="s">
        <v>54992</v>
      </c>
    </row>
    <row r="25567" spans="14:18" ht="15.75">
      <c r="N25567" s="9" t="s">
        <v>1101</v>
      </c>
      <c r="O25567" s="4" t="s">
        <v>2752</v>
      </c>
      <c r="P25567" s="9" t="s">
        <v>9899</v>
      </c>
      <c r="Q25567" s="9" t="s">
        <v>54991</v>
      </c>
      <c r="R25567" s="4" t="s">
        <v>54990</v>
      </c>
    </row>
    <row r="25568" spans="14:18" ht="15.75">
      <c r="N25568" s="9" t="s">
        <v>1101</v>
      </c>
      <c r="O25568" s="4" t="s">
        <v>2752</v>
      </c>
      <c r="P25568" s="9" t="s">
        <v>9900</v>
      </c>
      <c r="Q25568" s="9" t="s">
        <v>54989</v>
      </c>
      <c r="R25568" s="4" t="s">
        <v>54988</v>
      </c>
    </row>
    <row r="25569" spans="14:18" ht="15.75">
      <c r="N25569" s="9" t="s">
        <v>1101</v>
      </c>
      <c r="O25569" s="4" t="s">
        <v>2752</v>
      </c>
      <c r="P25569" s="9" t="s">
        <v>9901</v>
      </c>
      <c r="Q25569" s="9" t="s">
        <v>54987</v>
      </c>
      <c r="R25569" s="4" t="s">
        <v>54986</v>
      </c>
    </row>
    <row r="25570" spans="14:18" ht="15.75">
      <c r="N25570" s="9" t="s">
        <v>1101</v>
      </c>
      <c r="O25570" s="4" t="s">
        <v>2752</v>
      </c>
      <c r="P25570" s="9" t="s">
        <v>9902</v>
      </c>
      <c r="Q25570" s="9" t="s">
        <v>54985</v>
      </c>
      <c r="R25570" s="4" t="s">
        <v>54984</v>
      </c>
    </row>
    <row r="25571" spans="14:18" ht="15.75">
      <c r="N25571" s="9" t="s">
        <v>1101</v>
      </c>
      <c r="O25571" s="4" t="s">
        <v>2752</v>
      </c>
      <c r="P25571" s="9" t="s">
        <v>9903</v>
      </c>
      <c r="Q25571" s="9" t="s">
        <v>54983</v>
      </c>
      <c r="R25571" s="4" t="s">
        <v>54982</v>
      </c>
    </row>
    <row r="25572" spans="14:18" ht="15.75">
      <c r="N25572" s="9" t="s">
        <v>1101</v>
      </c>
      <c r="O25572" s="4" t="s">
        <v>2752</v>
      </c>
      <c r="P25572" s="9" t="s">
        <v>9904</v>
      </c>
      <c r="Q25572" s="9" t="s">
        <v>54981</v>
      </c>
      <c r="R25572" s="4" t="s">
        <v>54980</v>
      </c>
    </row>
    <row r="25573" spans="14:18" ht="15.75">
      <c r="N25573" s="9" t="s">
        <v>1101</v>
      </c>
      <c r="O25573" s="4" t="s">
        <v>2752</v>
      </c>
      <c r="P25573" s="9" t="s">
        <v>9905</v>
      </c>
      <c r="Q25573" s="9" t="s">
        <v>54979</v>
      </c>
      <c r="R25573" s="4" t="s">
        <v>54978</v>
      </c>
    </row>
    <row r="25574" spans="14:18" ht="15.75">
      <c r="N25574" s="9" t="s">
        <v>1101</v>
      </c>
      <c r="O25574" s="4" t="s">
        <v>2752</v>
      </c>
      <c r="P25574" s="9" t="s">
        <v>8447</v>
      </c>
      <c r="Q25574" s="9" t="s">
        <v>54977</v>
      </c>
      <c r="R25574" s="4" t="s">
        <v>54976</v>
      </c>
    </row>
    <row r="25575" spans="14:18" ht="15.75">
      <c r="N25575" s="9" t="s">
        <v>1101</v>
      </c>
      <c r="O25575" s="4" t="s">
        <v>2752</v>
      </c>
      <c r="P25575" s="9" t="s">
        <v>9906</v>
      </c>
      <c r="Q25575" s="9" t="s">
        <v>54975</v>
      </c>
      <c r="R25575" s="4" t="s">
        <v>54974</v>
      </c>
    </row>
    <row r="25576" spans="14:18" ht="15.75">
      <c r="N25576" s="9" t="s">
        <v>1101</v>
      </c>
      <c r="O25576" s="4" t="s">
        <v>2752</v>
      </c>
      <c r="P25576" s="9" t="s">
        <v>183</v>
      </c>
      <c r="Q25576" s="9" t="s">
        <v>54973</v>
      </c>
      <c r="R25576" s="4" t="s">
        <v>54972</v>
      </c>
    </row>
    <row r="25577" spans="14:18" ht="15.75">
      <c r="N25577" s="9" t="s">
        <v>1101</v>
      </c>
      <c r="O25577" s="4" t="s">
        <v>2752</v>
      </c>
      <c r="P25577" s="9" t="s">
        <v>13371</v>
      </c>
      <c r="Q25577" s="9" t="s">
        <v>54971</v>
      </c>
      <c r="R25577" s="4" t="s">
        <v>54970</v>
      </c>
    </row>
    <row r="25578" spans="14:18" ht="15.75">
      <c r="N25578" s="9" t="s">
        <v>1101</v>
      </c>
      <c r="O25578" s="4" t="s">
        <v>2752</v>
      </c>
      <c r="P25578" s="9" t="s">
        <v>9908</v>
      </c>
      <c r="Q25578" s="9" t="s">
        <v>54969</v>
      </c>
      <c r="R25578" s="4" t="s">
        <v>54968</v>
      </c>
    </row>
    <row r="25579" spans="14:18" ht="15.75">
      <c r="N25579" s="9" t="s">
        <v>1101</v>
      </c>
      <c r="O25579" s="4" t="s">
        <v>2752</v>
      </c>
      <c r="P25579" s="9" t="s">
        <v>9909</v>
      </c>
      <c r="Q25579" s="9" t="s">
        <v>54967</v>
      </c>
      <c r="R25579" s="4" t="s">
        <v>54966</v>
      </c>
    </row>
    <row r="25580" spans="14:18" ht="15.75">
      <c r="N25580" s="9" t="s">
        <v>1101</v>
      </c>
      <c r="O25580" s="4" t="s">
        <v>2752</v>
      </c>
      <c r="P25580" s="9" t="s">
        <v>9910</v>
      </c>
      <c r="Q25580" s="9" t="s">
        <v>54965</v>
      </c>
      <c r="R25580" s="4" t="s">
        <v>54964</v>
      </c>
    </row>
    <row r="25581" spans="14:18" ht="15.75">
      <c r="N25581" s="9" t="s">
        <v>1101</v>
      </c>
      <c r="O25581" s="4" t="s">
        <v>2752</v>
      </c>
      <c r="P25581" s="9" t="s">
        <v>9911</v>
      </c>
      <c r="Q25581" s="9" t="s">
        <v>54963</v>
      </c>
      <c r="R25581" s="4" t="s">
        <v>54962</v>
      </c>
    </row>
    <row r="25582" spans="14:18" ht="15.75">
      <c r="N25582" s="9" t="s">
        <v>1101</v>
      </c>
      <c r="O25582" s="4" t="s">
        <v>2752</v>
      </c>
      <c r="P25582" s="9" t="s">
        <v>9912</v>
      </c>
      <c r="Q25582" s="9" t="s">
        <v>54961</v>
      </c>
      <c r="R25582" s="4" t="s">
        <v>54960</v>
      </c>
    </row>
    <row r="25583" spans="14:18" ht="15.75">
      <c r="N25583" s="9" t="s">
        <v>1101</v>
      </c>
      <c r="O25583" s="4" t="s">
        <v>2752</v>
      </c>
      <c r="P25583" s="9" t="s">
        <v>9913</v>
      </c>
      <c r="Q25583" s="9" t="s">
        <v>54959</v>
      </c>
      <c r="R25583" s="4" t="s">
        <v>54958</v>
      </c>
    </row>
    <row r="25584" spans="14:18" ht="15.75">
      <c r="N25584" s="9" t="s">
        <v>1101</v>
      </c>
      <c r="O25584" s="4" t="s">
        <v>2752</v>
      </c>
      <c r="P25584" s="9" t="s">
        <v>9914</v>
      </c>
      <c r="Q25584" s="9" t="s">
        <v>54957</v>
      </c>
      <c r="R25584" s="4" t="s">
        <v>54956</v>
      </c>
    </row>
    <row r="25585" spans="14:18" ht="15.75">
      <c r="N25585" s="9" t="s">
        <v>1101</v>
      </c>
      <c r="O25585" s="4" t="s">
        <v>2752</v>
      </c>
      <c r="P25585" s="9" t="s">
        <v>9842</v>
      </c>
      <c r="Q25585" s="9" t="s">
        <v>54955</v>
      </c>
      <c r="R25585" s="4" t="s">
        <v>54954</v>
      </c>
    </row>
    <row r="25586" spans="14:18" ht="15.75">
      <c r="N25586" s="9" t="s">
        <v>1101</v>
      </c>
      <c r="O25586" s="4" t="s">
        <v>2752</v>
      </c>
      <c r="P25586" s="9" t="s">
        <v>9915</v>
      </c>
      <c r="Q25586" s="9" t="s">
        <v>54953</v>
      </c>
      <c r="R25586" s="4" t="s">
        <v>54952</v>
      </c>
    </row>
    <row r="25587" spans="14:18" ht="15.75">
      <c r="N25587" s="9" t="s">
        <v>1101</v>
      </c>
      <c r="O25587" s="4" t="s">
        <v>2752</v>
      </c>
      <c r="P25587" s="9" t="s">
        <v>11987</v>
      </c>
      <c r="Q25587" s="9" t="s">
        <v>54951</v>
      </c>
      <c r="R25587" s="4" t="s">
        <v>54950</v>
      </c>
    </row>
    <row r="25588" spans="14:18" ht="15.75">
      <c r="N25588" s="9" t="s">
        <v>1101</v>
      </c>
      <c r="O25588" s="4" t="s">
        <v>2752</v>
      </c>
      <c r="P25588" s="9" t="s">
        <v>9916</v>
      </c>
      <c r="Q25588" s="9" t="s">
        <v>54949</v>
      </c>
      <c r="R25588" s="4" t="s">
        <v>54948</v>
      </c>
    </row>
    <row r="25589" spans="14:18" ht="15.75">
      <c r="N25589" s="9" t="s">
        <v>1101</v>
      </c>
      <c r="O25589" s="4" t="s">
        <v>2752</v>
      </c>
      <c r="P25589" s="9" t="s">
        <v>787</v>
      </c>
      <c r="Q25589" s="9" t="s">
        <v>54947</v>
      </c>
      <c r="R25589" s="4" t="s">
        <v>54946</v>
      </c>
    </row>
    <row r="25590" spans="14:18" ht="15.75">
      <c r="N25590" s="9" t="s">
        <v>1101</v>
      </c>
      <c r="O25590" s="4" t="s">
        <v>2752</v>
      </c>
      <c r="P25590" s="9" t="s">
        <v>9917</v>
      </c>
      <c r="Q25590" s="9" t="s">
        <v>54945</v>
      </c>
      <c r="R25590" s="4" t="s">
        <v>54944</v>
      </c>
    </row>
    <row r="25591" spans="14:18" ht="15.75">
      <c r="N25591" s="9" t="s">
        <v>1101</v>
      </c>
      <c r="O25591" s="4" t="s">
        <v>2752</v>
      </c>
      <c r="P25591" s="9" t="s">
        <v>1111</v>
      </c>
      <c r="Q25591" s="9" t="s">
        <v>54943</v>
      </c>
      <c r="R25591" s="4" t="s">
        <v>54942</v>
      </c>
    </row>
    <row r="25592" spans="14:18" ht="15.75">
      <c r="N25592" s="9" t="s">
        <v>1101</v>
      </c>
      <c r="O25592" s="4" t="s">
        <v>2752</v>
      </c>
      <c r="P25592" s="9" t="s">
        <v>153</v>
      </c>
      <c r="Q25592" s="9" t="s">
        <v>54941</v>
      </c>
      <c r="R25592" s="4" t="s">
        <v>54940</v>
      </c>
    </row>
    <row r="25593" spans="14:18" ht="15.75">
      <c r="N25593" s="9" t="s">
        <v>1101</v>
      </c>
      <c r="O25593" s="4" t="s">
        <v>2752</v>
      </c>
      <c r="P25593" s="9" t="s">
        <v>13372</v>
      </c>
      <c r="Q25593" s="9" t="s">
        <v>54939</v>
      </c>
      <c r="R25593" s="4" t="s">
        <v>54938</v>
      </c>
    </row>
    <row r="25594" spans="14:18" ht="15.75">
      <c r="N25594" s="9" t="s">
        <v>1101</v>
      </c>
      <c r="O25594" s="4" t="s">
        <v>2752</v>
      </c>
      <c r="P25594" s="9" t="s">
        <v>427</v>
      </c>
      <c r="Q25594" s="9" t="s">
        <v>54937</v>
      </c>
      <c r="R25594" s="4" t="s">
        <v>54936</v>
      </c>
    </row>
    <row r="25595" spans="14:18" ht="15.75">
      <c r="N25595" s="9" t="s">
        <v>1101</v>
      </c>
      <c r="O25595" s="4" t="s">
        <v>2752</v>
      </c>
      <c r="P25595" s="9" t="s">
        <v>552</v>
      </c>
      <c r="Q25595" s="9" t="s">
        <v>54935</v>
      </c>
      <c r="R25595" s="4" t="s">
        <v>54934</v>
      </c>
    </row>
    <row r="25596" spans="14:18" ht="15.75">
      <c r="N25596" s="9" t="s">
        <v>1101</v>
      </c>
      <c r="O25596" s="4" t="s">
        <v>2752</v>
      </c>
      <c r="P25596" s="9" t="s">
        <v>9918</v>
      </c>
      <c r="Q25596" s="9" t="s">
        <v>54933</v>
      </c>
      <c r="R25596" s="4" t="s">
        <v>54932</v>
      </c>
    </row>
    <row r="25597" spans="14:18" ht="15.75">
      <c r="N25597" s="9" t="s">
        <v>1101</v>
      </c>
      <c r="O25597" s="4" t="s">
        <v>2752</v>
      </c>
      <c r="P25597" s="9" t="s">
        <v>8890</v>
      </c>
      <c r="Q25597" s="9" t="s">
        <v>54931</v>
      </c>
      <c r="R25597" s="4" t="s">
        <v>54930</v>
      </c>
    </row>
    <row r="25598" spans="14:18" ht="15.75">
      <c r="N25598" s="9" t="s">
        <v>1101</v>
      </c>
      <c r="O25598" s="4" t="s">
        <v>2752</v>
      </c>
      <c r="P25598" s="9" t="s">
        <v>9919</v>
      </c>
      <c r="Q25598" s="9" t="s">
        <v>54929</v>
      </c>
      <c r="R25598" s="4" t="s">
        <v>54928</v>
      </c>
    </row>
    <row r="25599" spans="14:18" ht="15.75">
      <c r="N25599" s="9" t="s">
        <v>1101</v>
      </c>
      <c r="O25599" s="4" t="s">
        <v>2752</v>
      </c>
      <c r="P25599" s="9" t="s">
        <v>9920</v>
      </c>
      <c r="Q25599" s="9" t="s">
        <v>54927</v>
      </c>
      <c r="R25599" s="4" t="s">
        <v>54926</v>
      </c>
    </row>
    <row r="25600" spans="14:18" ht="15.75">
      <c r="N25600" s="9" t="s">
        <v>1101</v>
      </c>
      <c r="O25600" s="4" t="s">
        <v>2752</v>
      </c>
      <c r="P25600" s="9" t="s">
        <v>11784</v>
      </c>
      <c r="Q25600" s="9" t="s">
        <v>54925</v>
      </c>
      <c r="R25600" s="4" t="s">
        <v>54924</v>
      </c>
    </row>
    <row r="25601" spans="14:18" ht="15.75">
      <c r="N25601" s="9" t="s">
        <v>1101</v>
      </c>
      <c r="O25601" s="4" t="s">
        <v>2752</v>
      </c>
      <c r="P25601" s="9" t="s">
        <v>11790</v>
      </c>
      <c r="Q25601" s="9" t="s">
        <v>54923</v>
      </c>
      <c r="R25601" s="4" t="s">
        <v>54922</v>
      </c>
    </row>
    <row r="25602" spans="14:18" ht="15.75">
      <c r="N25602" s="9" t="s">
        <v>1101</v>
      </c>
      <c r="O25602" s="4" t="s">
        <v>2752</v>
      </c>
      <c r="P25602" s="9" t="s">
        <v>11791</v>
      </c>
      <c r="Q25602" s="9" t="s">
        <v>54921</v>
      </c>
      <c r="R25602" s="4" t="s">
        <v>54920</v>
      </c>
    </row>
    <row r="25603" spans="14:18" ht="15.75">
      <c r="N25603" s="9" t="s">
        <v>1101</v>
      </c>
      <c r="O25603" s="4" t="s">
        <v>2752</v>
      </c>
      <c r="P25603" s="9" t="s">
        <v>11792</v>
      </c>
      <c r="Q25603" s="9" t="s">
        <v>54919</v>
      </c>
      <c r="R25603" s="4" t="s">
        <v>54918</v>
      </c>
    </row>
    <row r="25604" spans="14:18" ht="15.75">
      <c r="N25604" s="9" t="s">
        <v>1101</v>
      </c>
      <c r="O25604" s="4" t="s">
        <v>2752</v>
      </c>
      <c r="P25604" s="9" t="s">
        <v>11793</v>
      </c>
      <c r="Q25604" s="9" t="s">
        <v>54917</v>
      </c>
      <c r="R25604" s="4" t="s">
        <v>54916</v>
      </c>
    </row>
    <row r="25605" spans="14:18" ht="15.75">
      <c r="N25605" s="9" t="s">
        <v>1101</v>
      </c>
      <c r="O25605" s="4" t="s">
        <v>2752</v>
      </c>
      <c r="P25605" s="9" t="s">
        <v>11794</v>
      </c>
      <c r="Q25605" s="9" t="s">
        <v>54915</v>
      </c>
      <c r="R25605" s="4" t="s">
        <v>54914</v>
      </c>
    </row>
    <row r="25606" spans="14:18" ht="15.75">
      <c r="N25606" s="9" t="s">
        <v>1101</v>
      </c>
      <c r="O25606" s="4" t="s">
        <v>2752</v>
      </c>
      <c r="P25606" s="9" t="s">
        <v>11795</v>
      </c>
      <c r="Q25606" s="9" t="s">
        <v>54913</v>
      </c>
      <c r="R25606" s="4" t="s">
        <v>54912</v>
      </c>
    </row>
    <row r="25607" spans="14:18" ht="15.75">
      <c r="N25607" s="9" t="s">
        <v>1101</v>
      </c>
      <c r="O25607" s="4" t="s">
        <v>2752</v>
      </c>
      <c r="P25607" s="9" t="s">
        <v>11796</v>
      </c>
      <c r="Q25607" s="9" t="s">
        <v>54911</v>
      </c>
      <c r="R25607" s="4" t="s">
        <v>54910</v>
      </c>
    </row>
    <row r="25608" spans="14:18" ht="15.75">
      <c r="N25608" s="9" t="s">
        <v>1102</v>
      </c>
      <c r="O25608" s="4" t="s">
        <v>2753</v>
      </c>
      <c r="P25608" s="9" t="s">
        <v>9921</v>
      </c>
      <c r="Q25608" s="9" t="s">
        <v>54909</v>
      </c>
      <c r="R25608" s="4" t="s">
        <v>54908</v>
      </c>
    </row>
    <row r="25609" spans="14:18" ht="15.75">
      <c r="N25609" s="9" t="s">
        <v>1102</v>
      </c>
      <c r="O25609" s="4" t="s">
        <v>2753</v>
      </c>
      <c r="P25609" s="9" t="s">
        <v>4230</v>
      </c>
      <c r="Q25609" s="9" t="s">
        <v>54907</v>
      </c>
      <c r="R25609" s="4" t="s">
        <v>54906</v>
      </c>
    </row>
    <row r="25610" spans="14:18" ht="15.75">
      <c r="N25610" s="9" t="s">
        <v>1102</v>
      </c>
      <c r="O25610" s="4" t="s">
        <v>2753</v>
      </c>
      <c r="P25610" s="9" t="s">
        <v>432</v>
      </c>
      <c r="Q25610" s="9" t="s">
        <v>54905</v>
      </c>
      <c r="R25610" s="4" t="s">
        <v>54904</v>
      </c>
    </row>
    <row r="25611" spans="14:18" ht="15.75">
      <c r="N25611" s="9" t="s">
        <v>1102</v>
      </c>
      <c r="O25611" s="4" t="s">
        <v>2753</v>
      </c>
      <c r="P25611" s="9" t="s">
        <v>1002</v>
      </c>
      <c r="Q25611" s="9" t="s">
        <v>54903</v>
      </c>
      <c r="R25611" s="4" t="s">
        <v>54902</v>
      </c>
    </row>
    <row r="25612" spans="14:18" ht="15.75">
      <c r="N25612" s="9" t="s">
        <v>1102</v>
      </c>
      <c r="O25612" s="4" t="s">
        <v>2753</v>
      </c>
      <c r="P25612" s="9" t="s">
        <v>9221</v>
      </c>
      <c r="Q25612" s="9" t="s">
        <v>54901</v>
      </c>
      <c r="R25612" s="4" t="s">
        <v>54900</v>
      </c>
    </row>
    <row r="25613" spans="14:18" ht="15.75">
      <c r="N25613" s="9" t="s">
        <v>1102</v>
      </c>
      <c r="O25613" s="4" t="s">
        <v>2753</v>
      </c>
      <c r="P25613" s="9" t="s">
        <v>13373</v>
      </c>
      <c r="Q25613" s="9" t="s">
        <v>54899</v>
      </c>
      <c r="R25613" s="4" t="s">
        <v>54898</v>
      </c>
    </row>
    <row r="25614" spans="14:18" ht="15.75">
      <c r="N25614" s="9" t="s">
        <v>1102</v>
      </c>
      <c r="O25614" s="4" t="s">
        <v>2753</v>
      </c>
      <c r="P25614" s="9" t="s">
        <v>9922</v>
      </c>
      <c r="Q25614" s="9" t="s">
        <v>54897</v>
      </c>
      <c r="R25614" s="4" t="s">
        <v>54896</v>
      </c>
    </row>
    <row r="25615" spans="14:18" ht="15.75">
      <c r="N25615" s="9" t="s">
        <v>1102</v>
      </c>
      <c r="O25615" s="4" t="s">
        <v>2753</v>
      </c>
      <c r="P25615" s="9" t="s">
        <v>9923</v>
      </c>
      <c r="Q25615" s="9" t="s">
        <v>54895</v>
      </c>
      <c r="R25615" s="4" t="s">
        <v>54894</v>
      </c>
    </row>
    <row r="25616" spans="14:18" ht="15.75">
      <c r="N25616" s="9" t="s">
        <v>1102</v>
      </c>
      <c r="O25616" s="4" t="s">
        <v>2753</v>
      </c>
      <c r="P25616" s="9" t="s">
        <v>470</v>
      </c>
      <c r="Q25616" s="9" t="s">
        <v>54893</v>
      </c>
      <c r="R25616" s="4" t="s">
        <v>54892</v>
      </c>
    </row>
    <row r="25617" spans="14:18" ht="15.75">
      <c r="N25617" s="9" t="s">
        <v>1102</v>
      </c>
      <c r="O25617" s="4" t="s">
        <v>2753</v>
      </c>
      <c r="P25617" s="9" t="s">
        <v>9924</v>
      </c>
      <c r="Q25617" s="9" t="s">
        <v>54891</v>
      </c>
      <c r="R25617" s="4" t="s">
        <v>54890</v>
      </c>
    </row>
    <row r="25618" spans="14:18" ht="15.75">
      <c r="N25618" s="9" t="s">
        <v>1102</v>
      </c>
      <c r="O25618" s="4" t="s">
        <v>2753</v>
      </c>
      <c r="P25618" s="9" t="s">
        <v>6935</v>
      </c>
      <c r="Q25618" s="9" t="s">
        <v>54889</v>
      </c>
      <c r="R25618" s="4" t="s">
        <v>54888</v>
      </c>
    </row>
    <row r="25619" spans="14:18" ht="15.75">
      <c r="N25619" s="9" t="s">
        <v>1102</v>
      </c>
      <c r="O25619" s="4" t="s">
        <v>2753</v>
      </c>
      <c r="P25619" s="9" t="s">
        <v>9925</v>
      </c>
      <c r="Q25619" s="9" t="s">
        <v>54887</v>
      </c>
      <c r="R25619" s="4" t="s">
        <v>54886</v>
      </c>
    </row>
    <row r="25620" spans="14:18" ht="15.75">
      <c r="N25620" s="9" t="s">
        <v>1102</v>
      </c>
      <c r="O25620" s="4" t="s">
        <v>2753</v>
      </c>
      <c r="P25620" s="9" t="s">
        <v>5997</v>
      </c>
      <c r="Q25620" s="9" t="s">
        <v>54885</v>
      </c>
      <c r="R25620" s="4" t="s">
        <v>54884</v>
      </c>
    </row>
    <row r="25621" spans="14:18" ht="15.75">
      <c r="N25621" s="9" t="s">
        <v>1102</v>
      </c>
      <c r="O25621" s="4" t="s">
        <v>2753</v>
      </c>
      <c r="P25621" s="9" t="s">
        <v>4923</v>
      </c>
      <c r="Q25621" s="9" t="s">
        <v>54883</v>
      </c>
      <c r="R25621" s="4" t="s">
        <v>54882</v>
      </c>
    </row>
    <row r="25622" spans="14:18" ht="15.75">
      <c r="N25622" s="9" t="s">
        <v>1102</v>
      </c>
      <c r="O25622" s="4" t="s">
        <v>2753</v>
      </c>
      <c r="P25622" s="9" t="s">
        <v>3713</v>
      </c>
      <c r="Q25622" s="9" t="s">
        <v>54881</v>
      </c>
      <c r="R25622" s="4" t="s">
        <v>54880</v>
      </c>
    </row>
    <row r="25623" spans="14:18" ht="15.75">
      <c r="N25623" s="9" t="s">
        <v>1102</v>
      </c>
      <c r="O25623" s="4" t="s">
        <v>2753</v>
      </c>
      <c r="P25623" s="9" t="s">
        <v>13374</v>
      </c>
      <c r="Q25623" s="9" t="s">
        <v>54879</v>
      </c>
      <c r="R25623" s="4" t="s">
        <v>54878</v>
      </c>
    </row>
    <row r="25624" spans="14:18" ht="15.75">
      <c r="N25624" s="9" t="s">
        <v>1102</v>
      </c>
      <c r="O25624" s="4" t="s">
        <v>2753</v>
      </c>
      <c r="P25624" s="9" t="s">
        <v>13375</v>
      </c>
      <c r="Q25624" s="9" t="s">
        <v>54877</v>
      </c>
      <c r="R25624" s="4" t="s">
        <v>54876</v>
      </c>
    </row>
    <row r="25625" spans="14:18" ht="15.75">
      <c r="N25625" s="9" t="s">
        <v>1102</v>
      </c>
      <c r="O25625" s="4" t="s">
        <v>2753</v>
      </c>
      <c r="P25625" s="9" t="s">
        <v>13376</v>
      </c>
      <c r="Q25625" s="9" t="s">
        <v>54875</v>
      </c>
      <c r="R25625" s="4" t="s">
        <v>54874</v>
      </c>
    </row>
    <row r="25626" spans="14:18" ht="15.75">
      <c r="N25626" s="9" t="s">
        <v>1102</v>
      </c>
      <c r="O25626" s="4" t="s">
        <v>2753</v>
      </c>
      <c r="P25626" s="9" t="s">
        <v>57</v>
      </c>
      <c r="Q25626" s="9" t="s">
        <v>54873</v>
      </c>
      <c r="R25626" s="4" t="s">
        <v>54872</v>
      </c>
    </row>
    <row r="25627" spans="14:18" ht="15.75">
      <c r="N25627" s="9" t="s">
        <v>1102</v>
      </c>
      <c r="O25627" s="4" t="s">
        <v>2753</v>
      </c>
      <c r="P25627" s="9" t="s">
        <v>1111</v>
      </c>
      <c r="Q25627" s="9" t="s">
        <v>54871</v>
      </c>
      <c r="R25627" s="4" t="s">
        <v>54870</v>
      </c>
    </row>
    <row r="25628" spans="14:18" ht="15.75">
      <c r="N25628" s="9" t="s">
        <v>1102</v>
      </c>
      <c r="O25628" s="4" t="s">
        <v>2753</v>
      </c>
      <c r="P25628" s="9" t="s">
        <v>13377</v>
      </c>
      <c r="Q25628" s="9" t="s">
        <v>54869</v>
      </c>
      <c r="R25628" s="4" t="s">
        <v>54868</v>
      </c>
    </row>
    <row r="25629" spans="14:18" ht="15.75">
      <c r="N25629" s="9" t="s">
        <v>1102</v>
      </c>
      <c r="O25629" s="4" t="s">
        <v>2753</v>
      </c>
      <c r="P25629" s="9" t="s">
        <v>12316</v>
      </c>
      <c r="Q25629" s="9" t="s">
        <v>54867</v>
      </c>
      <c r="R25629" s="4" t="s">
        <v>54866</v>
      </c>
    </row>
    <row r="25630" spans="14:18" ht="15.75">
      <c r="N25630" s="9" t="s">
        <v>1102</v>
      </c>
      <c r="O25630" s="4" t="s">
        <v>2753</v>
      </c>
      <c r="P25630" s="9" t="s">
        <v>9926</v>
      </c>
      <c r="Q25630" s="9" t="s">
        <v>54865</v>
      </c>
      <c r="R25630" s="4" t="s">
        <v>54864</v>
      </c>
    </row>
    <row r="25631" spans="14:18" ht="15.75">
      <c r="N25631" s="9" t="s">
        <v>1102</v>
      </c>
      <c r="O25631" s="4" t="s">
        <v>2753</v>
      </c>
      <c r="P25631" s="9" t="s">
        <v>13378</v>
      </c>
      <c r="Q25631" s="9" t="s">
        <v>54863</v>
      </c>
      <c r="R25631" s="4" t="s">
        <v>54862</v>
      </c>
    </row>
    <row r="25632" spans="14:18" ht="15.75">
      <c r="N25632" s="9" t="s">
        <v>1102</v>
      </c>
      <c r="O25632" s="4" t="s">
        <v>2753</v>
      </c>
      <c r="P25632" s="9" t="s">
        <v>13379</v>
      </c>
      <c r="Q25632" s="9" t="s">
        <v>54861</v>
      </c>
      <c r="R25632" s="4" t="s">
        <v>54860</v>
      </c>
    </row>
    <row r="25633" spans="14:18" ht="15.75">
      <c r="N25633" s="9" t="s">
        <v>1102</v>
      </c>
      <c r="O25633" s="4" t="s">
        <v>2753</v>
      </c>
      <c r="P25633" s="9" t="s">
        <v>13380</v>
      </c>
      <c r="Q25633" s="9" t="s">
        <v>54859</v>
      </c>
      <c r="R25633" s="4" t="s">
        <v>54858</v>
      </c>
    </row>
    <row r="25634" spans="14:18" ht="15.75">
      <c r="N25634" s="9" t="s">
        <v>1103</v>
      </c>
      <c r="O25634" s="4" t="s">
        <v>2754</v>
      </c>
      <c r="P25634" s="9" t="s">
        <v>9927</v>
      </c>
      <c r="Q25634" s="9" t="s">
        <v>54857</v>
      </c>
      <c r="R25634" s="4" t="s">
        <v>54856</v>
      </c>
    </row>
    <row r="25635" spans="14:18" ht="15.75">
      <c r="N25635" s="9" t="s">
        <v>1103</v>
      </c>
      <c r="O25635" s="4" t="s">
        <v>2754</v>
      </c>
      <c r="P25635" s="9" t="s">
        <v>9928</v>
      </c>
      <c r="Q25635" s="9" t="s">
        <v>54855</v>
      </c>
      <c r="R25635" s="4" t="s">
        <v>54854</v>
      </c>
    </row>
    <row r="25636" spans="14:18" ht="15.75">
      <c r="N25636" s="9" t="s">
        <v>1103</v>
      </c>
      <c r="O25636" s="4" t="s">
        <v>2754</v>
      </c>
      <c r="P25636" s="9" t="s">
        <v>8952</v>
      </c>
      <c r="Q25636" s="9" t="s">
        <v>54853</v>
      </c>
      <c r="R25636" s="4" t="s">
        <v>54852</v>
      </c>
    </row>
    <row r="25637" spans="14:18" ht="15.75">
      <c r="N25637" s="9" t="s">
        <v>1103</v>
      </c>
      <c r="O25637" s="4" t="s">
        <v>2754</v>
      </c>
      <c r="P25637" s="9" t="s">
        <v>9534</v>
      </c>
      <c r="Q25637" s="9" t="s">
        <v>54851</v>
      </c>
      <c r="R25637" s="4" t="s">
        <v>54850</v>
      </c>
    </row>
    <row r="25638" spans="14:18" ht="15.75">
      <c r="N25638" s="9" t="s">
        <v>1103</v>
      </c>
      <c r="O25638" s="4" t="s">
        <v>2754</v>
      </c>
      <c r="P25638" s="9" t="s">
        <v>5643</v>
      </c>
      <c r="Q25638" s="9" t="s">
        <v>54849</v>
      </c>
      <c r="R25638" s="4" t="s">
        <v>54848</v>
      </c>
    </row>
    <row r="25639" spans="14:18" ht="15.75">
      <c r="N25639" s="9" t="s">
        <v>1103</v>
      </c>
      <c r="O25639" s="4" t="s">
        <v>2754</v>
      </c>
      <c r="P25639" s="9" t="s">
        <v>12145</v>
      </c>
      <c r="Q25639" s="9" t="s">
        <v>54847</v>
      </c>
      <c r="R25639" s="4" t="s">
        <v>54846</v>
      </c>
    </row>
    <row r="25640" spans="14:18" ht="15.75">
      <c r="N25640" s="9" t="s">
        <v>1103</v>
      </c>
      <c r="O25640" s="4" t="s">
        <v>2754</v>
      </c>
      <c r="P25640" s="9" t="s">
        <v>9929</v>
      </c>
      <c r="Q25640" s="9" t="s">
        <v>54845</v>
      </c>
      <c r="R25640" s="4" t="s">
        <v>54844</v>
      </c>
    </row>
    <row r="25641" spans="14:18" ht="15.75">
      <c r="N25641" s="9" t="s">
        <v>1103</v>
      </c>
      <c r="O25641" s="4" t="s">
        <v>2754</v>
      </c>
      <c r="P25641" s="9" t="s">
        <v>9930</v>
      </c>
      <c r="Q25641" s="9" t="s">
        <v>54843</v>
      </c>
      <c r="R25641" s="4" t="s">
        <v>54842</v>
      </c>
    </row>
    <row r="25642" spans="14:18" ht="15.75">
      <c r="N25642" s="9" t="s">
        <v>1103</v>
      </c>
      <c r="O25642" s="4" t="s">
        <v>2754</v>
      </c>
      <c r="P25642" s="9" t="s">
        <v>9931</v>
      </c>
      <c r="Q25642" s="9" t="s">
        <v>54841</v>
      </c>
      <c r="R25642" s="4" t="s">
        <v>54840</v>
      </c>
    </row>
    <row r="25643" spans="14:18" ht="15.75">
      <c r="N25643" s="9" t="s">
        <v>1103</v>
      </c>
      <c r="O25643" s="4" t="s">
        <v>2754</v>
      </c>
      <c r="P25643" s="9" t="s">
        <v>9932</v>
      </c>
      <c r="Q25643" s="9" t="s">
        <v>54839</v>
      </c>
      <c r="R25643" s="4" t="s">
        <v>54838</v>
      </c>
    </row>
    <row r="25644" spans="14:18" ht="15.75">
      <c r="N25644" s="9" t="s">
        <v>1103</v>
      </c>
      <c r="O25644" s="4" t="s">
        <v>2754</v>
      </c>
      <c r="P25644" s="9" t="s">
        <v>7414</v>
      </c>
      <c r="Q25644" s="9" t="s">
        <v>54837</v>
      </c>
      <c r="R25644" s="4" t="s">
        <v>54836</v>
      </c>
    </row>
    <row r="25645" spans="14:18" ht="15.75">
      <c r="N25645" s="9" t="s">
        <v>1103</v>
      </c>
      <c r="O25645" s="4" t="s">
        <v>2754</v>
      </c>
      <c r="P25645" s="9" t="s">
        <v>9933</v>
      </c>
      <c r="Q25645" s="9" t="s">
        <v>54835</v>
      </c>
      <c r="R25645" s="4" t="s">
        <v>54834</v>
      </c>
    </row>
    <row r="25646" spans="14:18" ht="15.75">
      <c r="N25646" s="9" t="s">
        <v>1103</v>
      </c>
      <c r="O25646" s="4" t="s">
        <v>2754</v>
      </c>
      <c r="P25646" s="9" t="s">
        <v>8954</v>
      </c>
      <c r="Q25646" s="9" t="s">
        <v>54833</v>
      </c>
      <c r="R25646" s="4" t="s">
        <v>54832</v>
      </c>
    </row>
    <row r="25647" spans="14:18" ht="15.75">
      <c r="N25647" s="9" t="s">
        <v>1103</v>
      </c>
      <c r="O25647" s="4" t="s">
        <v>2754</v>
      </c>
      <c r="P25647" s="9" t="s">
        <v>9934</v>
      </c>
      <c r="Q25647" s="9" t="s">
        <v>54831</v>
      </c>
      <c r="R25647" s="4" t="s">
        <v>54830</v>
      </c>
    </row>
    <row r="25648" spans="14:18" ht="15.75">
      <c r="N25648" s="9" t="s">
        <v>1103</v>
      </c>
      <c r="O25648" s="4" t="s">
        <v>2754</v>
      </c>
      <c r="P25648" s="9" t="s">
        <v>9935</v>
      </c>
      <c r="Q25648" s="9" t="s">
        <v>54829</v>
      </c>
      <c r="R25648" s="4" t="s">
        <v>54828</v>
      </c>
    </row>
    <row r="25649" spans="14:18" ht="15.75">
      <c r="N25649" s="9" t="s">
        <v>1103</v>
      </c>
      <c r="O25649" s="4" t="s">
        <v>2754</v>
      </c>
      <c r="P25649" s="9" t="s">
        <v>8984</v>
      </c>
      <c r="Q25649" s="9" t="s">
        <v>54827</v>
      </c>
      <c r="R25649" s="4" t="s">
        <v>54826</v>
      </c>
    </row>
    <row r="25650" spans="14:18" ht="15.75">
      <c r="N25650" s="9" t="s">
        <v>1103</v>
      </c>
      <c r="O25650" s="4" t="s">
        <v>2754</v>
      </c>
      <c r="P25650" s="9" t="s">
        <v>9936</v>
      </c>
      <c r="Q25650" s="9" t="s">
        <v>54825</v>
      </c>
      <c r="R25650" s="4" t="s">
        <v>54824</v>
      </c>
    </row>
    <row r="25651" spans="14:18" ht="15.75">
      <c r="N25651" s="9" t="s">
        <v>1103</v>
      </c>
      <c r="O25651" s="4" t="s">
        <v>2754</v>
      </c>
      <c r="P25651" s="9" t="s">
        <v>13381</v>
      </c>
      <c r="Q25651" s="9" t="s">
        <v>54823</v>
      </c>
      <c r="R25651" s="4" t="s">
        <v>54822</v>
      </c>
    </row>
    <row r="25652" spans="14:18" ht="15.75">
      <c r="N25652" s="9" t="s">
        <v>1103</v>
      </c>
      <c r="O25652" s="4" t="s">
        <v>2754</v>
      </c>
      <c r="P25652" s="9" t="s">
        <v>9937</v>
      </c>
      <c r="Q25652" s="9" t="s">
        <v>54821</v>
      </c>
      <c r="R25652" s="4" t="s">
        <v>54820</v>
      </c>
    </row>
    <row r="25653" spans="14:18" ht="15.75">
      <c r="N25653" s="9" t="s">
        <v>1103</v>
      </c>
      <c r="O25653" s="4" t="s">
        <v>2754</v>
      </c>
      <c r="P25653" s="9" t="s">
        <v>9938</v>
      </c>
      <c r="Q25653" s="9" t="s">
        <v>54819</v>
      </c>
      <c r="R25653" s="4" t="s">
        <v>54818</v>
      </c>
    </row>
    <row r="25654" spans="14:18" ht="15.75">
      <c r="N25654" s="9" t="s">
        <v>1103</v>
      </c>
      <c r="O25654" s="4" t="s">
        <v>2754</v>
      </c>
      <c r="P25654" s="9" t="s">
        <v>9939</v>
      </c>
      <c r="Q25654" s="9" t="s">
        <v>54817</v>
      </c>
      <c r="R25654" s="4" t="s">
        <v>54816</v>
      </c>
    </row>
    <row r="25655" spans="14:18" ht="15.75">
      <c r="N25655" s="9" t="s">
        <v>1103</v>
      </c>
      <c r="O25655" s="4" t="s">
        <v>2754</v>
      </c>
      <c r="P25655" s="9" t="s">
        <v>9940</v>
      </c>
      <c r="Q25655" s="9" t="s">
        <v>54815</v>
      </c>
      <c r="R25655" s="4" t="s">
        <v>54814</v>
      </c>
    </row>
    <row r="25656" spans="14:18" ht="15.75">
      <c r="N25656" s="9" t="s">
        <v>1103</v>
      </c>
      <c r="O25656" s="4" t="s">
        <v>2754</v>
      </c>
      <c r="P25656" s="9" t="s">
        <v>316</v>
      </c>
      <c r="Q25656" s="9" t="s">
        <v>54813</v>
      </c>
      <c r="R25656" s="4" t="s">
        <v>54812</v>
      </c>
    </row>
    <row r="25657" spans="14:18" ht="15.75">
      <c r="N25657" s="9" t="s">
        <v>1103</v>
      </c>
      <c r="O25657" s="4" t="s">
        <v>2754</v>
      </c>
      <c r="P25657" s="9" t="s">
        <v>9941</v>
      </c>
      <c r="Q25657" s="9" t="s">
        <v>54811</v>
      </c>
      <c r="R25657" s="4" t="s">
        <v>54810</v>
      </c>
    </row>
    <row r="25658" spans="14:18" ht="15.75">
      <c r="N25658" s="9" t="s">
        <v>1103</v>
      </c>
      <c r="O25658" s="4" t="s">
        <v>2754</v>
      </c>
      <c r="P25658" s="9" t="s">
        <v>9942</v>
      </c>
      <c r="Q25658" s="9" t="s">
        <v>54809</v>
      </c>
      <c r="R25658" s="4" t="s">
        <v>54808</v>
      </c>
    </row>
    <row r="25659" spans="14:18" ht="15.75">
      <c r="N25659" s="9" t="s">
        <v>1103</v>
      </c>
      <c r="O25659" s="4" t="s">
        <v>2754</v>
      </c>
      <c r="P25659" s="9" t="s">
        <v>9943</v>
      </c>
      <c r="Q25659" s="9" t="s">
        <v>54807</v>
      </c>
      <c r="R25659" s="4" t="s">
        <v>54806</v>
      </c>
    </row>
    <row r="25660" spans="14:18" ht="15.75">
      <c r="N25660" s="9" t="s">
        <v>1103</v>
      </c>
      <c r="O25660" s="4" t="s">
        <v>2754</v>
      </c>
      <c r="P25660" s="9" t="s">
        <v>13382</v>
      </c>
      <c r="Q25660" s="9" t="s">
        <v>54805</v>
      </c>
      <c r="R25660" s="4" t="s">
        <v>54804</v>
      </c>
    </row>
    <row r="25661" spans="14:18" ht="15.75">
      <c r="N25661" s="9" t="s">
        <v>1103</v>
      </c>
      <c r="O25661" s="4" t="s">
        <v>2754</v>
      </c>
      <c r="P25661" s="9" t="s">
        <v>9944</v>
      </c>
      <c r="Q25661" s="9" t="s">
        <v>54803</v>
      </c>
      <c r="R25661" s="4" t="s">
        <v>54802</v>
      </c>
    </row>
    <row r="25662" spans="14:18" ht="15.75">
      <c r="N25662" s="9" t="s">
        <v>1103</v>
      </c>
      <c r="O25662" s="4" t="s">
        <v>2754</v>
      </c>
      <c r="P25662" s="9" t="s">
        <v>9945</v>
      </c>
      <c r="Q25662" s="9" t="s">
        <v>54801</v>
      </c>
      <c r="R25662" s="4" t="s">
        <v>54800</v>
      </c>
    </row>
    <row r="25663" spans="14:18" ht="15.75">
      <c r="N25663" s="9" t="s">
        <v>1103</v>
      </c>
      <c r="O25663" s="4" t="s">
        <v>2754</v>
      </c>
      <c r="P25663" s="9" t="s">
        <v>9946</v>
      </c>
      <c r="Q25663" s="9" t="s">
        <v>54799</v>
      </c>
      <c r="R25663" s="4" t="s">
        <v>54798</v>
      </c>
    </row>
    <row r="25664" spans="14:18" ht="15.75">
      <c r="N25664" s="9" t="s">
        <v>1103</v>
      </c>
      <c r="O25664" s="4" t="s">
        <v>2754</v>
      </c>
      <c r="P25664" s="9" t="s">
        <v>635</v>
      </c>
      <c r="Q25664" s="9" t="s">
        <v>54797</v>
      </c>
      <c r="R25664" s="4" t="s">
        <v>54796</v>
      </c>
    </row>
    <row r="25665" spans="14:18" ht="15.75">
      <c r="N25665" s="9" t="s">
        <v>1103</v>
      </c>
      <c r="O25665" s="4" t="s">
        <v>2754</v>
      </c>
      <c r="P25665" s="9" t="s">
        <v>13383</v>
      </c>
      <c r="Q25665" s="9" t="s">
        <v>54795</v>
      </c>
      <c r="R25665" s="4" t="s">
        <v>54794</v>
      </c>
    </row>
    <row r="25666" spans="14:18" ht="15.75">
      <c r="N25666" s="9" t="s">
        <v>1103</v>
      </c>
      <c r="O25666" s="4" t="s">
        <v>2754</v>
      </c>
      <c r="P25666" s="9" t="s">
        <v>602</v>
      </c>
      <c r="Q25666" s="9" t="s">
        <v>54793</v>
      </c>
      <c r="R25666" s="4" t="s">
        <v>54792</v>
      </c>
    </row>
    <row r="25667" spans="14:18" ht="15.75">
      <c r="N25667" s="9" t="s">
        <v>1103</v>
      </c>
      <c r="O25667" s="4" t="s">
        <v>2754</v>
      </c>
      <c r="P25667" s="9" t="s">
        <v>9947</v>
      </c>
      <c r="Q25667" s="9" t="s">
        <v>54791</v>
      </c>
      <c r="R25667" s="4" t="s">
        <v>54790</v>
      </c>
    </row>
    <row r="25668" spans="14:18" ht="15.75">
      <c r="N25668" s="9" t="s">
        <v>1103</v>
      </c>
      <c r="O25668" s="4" t="s">
        <v>2754</v>
      </c>
      <c r="P25668" s="9" t="s">
        <v>9948</v>
      </c>
      <c r="Q25668" s="9" t="s">
        <v>54789</v>
      </c>
      <c r="R25668" s="4" t="s">
        <v>54788</v>
      </c>
    </row>
    <row r="25669" spans="14:18" ht="15.75">
      <c r="N25669" s="9" t="s">
        <v>1103</v>
      </c>
      <c r="O25669" s="4" t="s">
        <v>2754</v>
      </c>
      <c r="P25669" s="9" t="s">
        <v>13384</v>
      </c>
      <c r="Q25669" s="9" t="s">
        <v>54787</v>
      </c>
      <c r="R25669" s="4" t="s">
        <v>54786</v>
      </c>
    </row>
    <row r="25670" spans="14:18" ht="15.75">
      <c r="N25670" s="9" t="s">
        <v>1103</v>
      </c>
      <c r="O25670" s="4" t="s">
        <v>2754</v>
      </c>
      <c r="P25670" s="9" t="s">
        <v>9949</v>
      </c>
      <c r="Q25670" s="9" t="s">
        <v>54785</v>
      </c>
      <c r="R25670" s="4" t="s">
        <v>54784</v>
      </c>
    </row>
    <row r="25671" spans="14:18" ht="15.75">
      <c r="N25671" s="9" t="s">
        <v>1103</v>
      </c>
      <c r="O25671" s="4" t="s">
        <v>2754</v>
      </c>
      <c r="P25671" s="9" t="s">
        <v>13385</v>
      </c>
      <c r="Q25671" s="9" t="s">
        <v>54783</v>
      </c>
      <c r="R25671" s="4" t="s">
        <v>54782</v>
      </c>
    </row>
    <row r="25672" spans="14:18" ht="15.75">
      <c r="N25672" s="9" t="s">
        <v>1103</v>
      </c>
      <c r="O25672" s="4" t="s">
        <v>2754</v>
      </c>
      <c r="P25672" s="9" t="s">
        <v>9950</v>
      </c>
      <c r="Q25672" s="9" t="s">
        <v>54781</v>
      </c>
      <c r="R25672" s="4" t="s">
        <v>54780</v>
      </c>
    </row>
    <row r="25673" spans="14:18" ht="15.75">
      <c r="N25673" s="9" t="s">
        <v>1103</v>
      </c>
      <c r="O25673" s="4" t="s">
        <v>2754</v>
      </c>
      <c r="P25673" s="9" t="s">
        <v>7879</v>
      </c>
      <c r="Q25673" s="9" t="s">
        <v>54779</v>
      </c>
      <c r="R25673" s="4" t="s">
        <v>54778</v>
      </c>
    </row>
    <row r="25674" spans="14:18" ht="15.75">
      <c r="N25674" s="9" t="s">
        <v>1103</v>
      </c>
      <c r="O25674" s="4" t="s">
        <v>2754</v>
      </c>
      <c r="P25674" s="9" t="s">
        <v>3720</v>
      </c>
      <c r="Q25674" s="9" t="s">
        <v>54777</v>
      </c>
      <c r="R25674" s="4" t="s">
        <v>54776</v>
      </c>
    </row>
    <row r="25675" spans="14:18" ht="15.75">
      <c r="N25675" s="9" t="s">
        <v>1103</v>
      </c>
      <c r="O25675" s="4" t="s">
        <v>2754</v>
      </c>
      <c r="P25675" s="9" t="s">
        <v>5417</v>
      </c>
      <c r="Q25675" s="9" t="s">
        <v>54775</v>
      </c>
      <c r="R25675" s="4" t="s">
        <v>54774</v>
      </c>
    </row>
    <row r="25676" spans="14:18" ht="15.75">
      <c r="N25676" s="9" t="s">
        <v>1103</v>
      </c>
      <c r="O25676" s="4" t="s">
        <v>2754</v>
      </c>
      <c r="P25676" s="9" t="s">
        <v>13386</v>
      </c>
      <c r="Q25676" s="9" t="s">
        <v>54773</v>
      </c>
      <c r="R25676" s="4" t="s">
        <v>54772</v>
      </c>
    </row>
    <row r="25677" spans="14:18" ht="15.75">
      <c r="N25677" s="9" t="s">
        <v>1103</v>
      </c>
      <c r="O25677" s="4" t="s">
        <v>2754</v>
      </c>
      <c r="P25677" s="9" t="s">
        <v>13387</v>
      </c>
      <c r="Q25677" s="9" t="s">
        <v>54771</v>
      </c>
      <c r="R25677" s="4" t="s">
        <v>54770</v>
      </c>
    </row>
    <row r="25678" spans="14:18" ht="15.75">
      <c r="N25678" s="9" t="s">
        <v>1103</v>
      </c>
      <c r="O25678" s="4" t="s">
        <v>2754</v>
      </c>
      <c r="P25678" s="9" t="s">
        <v>9951</v>
      </c>
      <c r="Q25678" s="9" t="s">
        <v>54769</v>
      </c>
      <c r="R25678" s="4" t="s">
        <v>54768</v>
      </c>
    </row>
    <row r="25679" spans="14:18" ht="15.75">
      <c r="N25679" s="9" t="s">
        <v>1103</v>
      </c>
      <c r="O25679" s="4" t="s">
        <v>2754</v>
      </c>
      <c r="P25679" s="9" t="s">
        <v>9952</v>
      </c>
      <c r="Q25679" s="9" t="s">
        <v>54767</v>
      </c>
      <c r="R25679" s="4" t="s">
        <v>54766</v>
      </c>
    </row>
    <row r="25680" spans="14:18" ht="15.75">
      <c r="N25680" s="9" t="s">
        <v>1103</v>
      </c>
      <c r="O25680" s="4" t="s">
        <v>2754</v>
      </c>
      <c r="P25680" s="9" t="s">
        <v>9953</v>
      </c>
      <c r="Q25680" s="9" t="s">
        <v>54765</v>
      </c>
      <c r="R25680" s="4" t="s">
        <v>54764</v>
      </c>
    </row>
    <row r="25681" spans="14:18" ht="15.75">
      <c r="N25681" s="9" t="s">
        <v>1103</v>
      </c>
      <c r="O25681" s="4" t="s">
        <v>2754</v>
      </c>
      <c r="P25681" s="9" t="s">
        <v>4778</v>
      </c>
      <c r="Q25681" s="9" t="s">
        <v>54763</v>
      </c>
      <c r="R25681" s="4" t="s">
        <v>54762</v>
      </c>
    </row>
    <row r="25682" spans="14:18" ht="15.75">
      <c r="N25682" s="9" t="s">
        <v>1103</v>
      </c>
      <c r="O25682" s="4" t="s">
        <v>2754</v>
      </c>
      <c r="P25682" s="9" t="s">
        <v>4890</v>
      </c>
      <c r="Q25682" s="9" t="s">
        <v>54761</v>
      </c>
      <c r="R25682" s="4" t="s">
        <v>54760</v>
      </c>
    </row>
    <row r="25683" spans="14:18" ht="15.75">
      <c r="N25683" s="9" t="s">
        <v>1103</v>
      </c>
      <c r="O25683" s="4" t="s">
        <v>2754</v>
      </c>
      <c r="P25683" s="9" t="s">
        <v>9954</v>
      </c>
      <c r="Q25683" s="9" t="s">
        <v>54759</v>
      </c>
      <c r="R25683" s="4" t="s">
        <v>54758</v>
      </c>
    </row>
    <row r="25684" spans="14:18" ht="15.75">
      <c r="N25684" s="9" t="s">
        <v>1103</v>
      </c>
      <c r="O25684" s="4" t="s">
        <v>2754</v>
      </c>
      <c r="P25684" s="9" t="s">
        <v>9955</v>
      </c>
      <c r="Q25684" s="9" t="s">
        <v>54757</v>
      </c>
      <c r="R25684" s="4" t="s">
        <v>54756</v>
      </c>
    </row>
    <row r="25685" spans="14:18" ht="15.75">
      <c r="N25685" s="9" t="s">
        <v>1103</v>
      </c>
      <c r="O25685" s="4" t="s">
        <v>2754</v>
      </c>
      <c r="P25685" s="9" t="s">
        <v>13388</v>
      </c>
      <c r="Q25685" s="9" t="s">
        <v>54755</v>
      </c>
      <c r="R25685" s="4" t="s">
        <v>54754</v>
      </c>
    </row>
    <row r="25686" spans="14:18" ht="15.75">
      <c r="N25686" s="9" t="s">
        <v>1103</v>
      </c>
      <c r="O25686" s="4" t="s">
        <v>2754</v>
      </c>
      <c r="P25686" s="9" t="s">
        <v>9956</v>
      </c>
      <c r="Q25686" s="9" t="s">
        <v>54753</v>
      </c>
      <c r="R25686" s="4" t="s">
        <v>54752</v>
      </c>
    </row>
    <row r="25687" spans="14:18" ht="15.75">
      <c r="N25687" s="9" t="s">
        <v>1103</v>
      </c>
      <c r="O25687" s="4" t="s">
        <v>2754</v>
      </c>
      <c r="P25687" s="9" t="s">
        <v>13389</v>
      </c>
      <c r="Q25687" s="9" t="s">
        <v>54751</v>
      </c>
      <c r="R25687" s="4" t="s">
        <v>54750</v>
      </c>
    </row>
    <row r="25688" spans="14:18" ht="15.75">
      <c r="N25688" s="9" t="s">
        <v>1103</v>
      </c>
      <c r="O25688" s="4" t="s">
        <v>2754</v>
      </c>
      <c r="P25688" s="9" t="s">
        <v>9957</v>
      </c>
      <c r="Q25688" s="9" t="s">
        <v>54749</v>
      </c>
      <c r="R25688" s="4" t="s">
        <v>54748</v>
      </c>
    </row>
    <row r="25689" spans="14:18" ht="15.75">
      <c r="N25689" s="9" t="s">
        <v>1103</v>
      </c>
      <c r="O25689" s="4" t="s">
        <v>2754</v>
      </c>
      <c r="P25689" s="9" t="s">
        <v>280</v>
      </c>
      <c r="Q25689" s="9" t="s">
        <v>54747</v>
      </c>
      <c r="R25689" s="4" t="s">
        <v>54746</v>
      </c>
    </row>
    <row r="25690" spans="14:18" ht="15.75">
      <c r="N25690" s="9" t="s">
        <v>1104</v>
      </c>
      <c r="O25690" s="4" t="s">
        <v>2755</v>
      </c>
      <c r="P25690" s="9" t="s">
        <v>8407</v>
      </c>
      <c r="Q25690" s="9" t="s">
        <v>54745</v>
      </c>
      <c r="R25690" s="4" t="s">
        <v>54744</v>
      </c>
    </row>
    <row r="25691" spans="14:18" ht="15.75">
      <c r="N25691" s="9" t="s">
        <v>1104</v>
      </c>
      <c r="O25691" s="4" t="s">
        <v>2755</v>
      </c>
      <c r="P25691" s="9" t="s">
        <v>3846</v>
      </c>
      <c r="Q25691" s="9" t="s">
        <v>54743</v>
      </c>
      <c r="R25691" s="4" t="s">
        <v>54742</v>
      </c>
    </row>
    <row r="25692" spans="14:18" ht="15.75">
      <c r="N25692" s="9" t="s">
        <v>1104</v>
      </c>
      <c r="O25692" s="4" t="s">
        <v>2755</v>
      </c>
      <c r="P25692" s="9" t="s">
        <v>9958</v>
      </c>
      <c r="Q25692" s="9" t="s">
        <v>54741</v>
      </c>
      <c r="R25692" s="4" t="s">
        <v>54740</v>
      </c>
    </row>
    <row r="25693" spans="14:18" ht="15.75">
      <c r="N25693" s="9" t="s">
        <v>1104</v>
      </c>
      <c r="O25693" s="4" t="s">
        <v>2755</v>
      </c>
      <c r="P25693" s="9" t="s">
        <v>9959</v>
      </c>
      <c r="Q25693" s="9" t="s">
        <v>54739</v>
      </c>
      <c r="R25693" s="4" t="s">
        <v>54738</v>
      </c>
    </row>
    <row r="25694" spans="14:18" ht="15.75">
      <c r="N25694" s="9" t="s">
        <v>1104</v>
      </c>
      <c r="O25694" s="4" t="s">
        <v>2755</v>
      </c>
      <c r="P25694" s="9" t="s">
        <v>9960</v>
      </c>
      <c r="Q25694" s="9" t="s">
        <v>54737</v>
      </c>
      <c r="R25694" s="4" t="s">
        <v>54736</v>
      </c>
    </row>
    <row r="25695" spans="14:18" ht="15.75">
      <c r="N25695" s="9" t="s">
        <v>1104</v>
      </c>
      <c r="O25695" s="4" t="s">
        <v>2755</v>
      </c>
      <c r="P25695" s="9" t="s">
        <v>1530</v>
      </c>
      <c r="Q25695" s="9" t="s">
        <v>54735</v>
      </c>
      <c r="R25695" s="4" t="s">
        <v>54734</v>
      </c>
    </row>
    <row r="25696" spans="14:18" ht="15.75">
      <c r="N25696" s="9" t="s">
        <v>1104</v>
      </c>
      <c r="O25696" s="4" t="s">
        <v>2755</v>
      </c>
      <c r="P25696" s="9" t="s">
        <v>13390</v>
      </c>
      <c r="Q25696" s="9" t="s">
        <v>54733</v>
      </c>
      <c r="R25696" s="4" t="s">
        <v>54732</v>
      </c>
    </row>
    <row r="25697" spans="14:18" ht="15.75">
      <c r="N25697" s="9" t="s">
        <v>1104</v>
      </c>
      <c r="O25697" s="4" t="s">
        <v>2755</v>
      </c>
      <c r="P25697" s="9" t="s">
        <v>13391</v>
      </c>
      <c r="Q25697" s="9" t="s">
        <v>54731</v>
      </c>
      <c r="R25697" s="4" t="s">
        <v>54730</v>
      </c>
    </row>
    <row r="25698" spans="14:18" ht="15.75">
      <c r="N25698" s="9" t="s">
        <v>1104</v>
      </c>
      <c r="O25698" s="4" t="s">
        <v>2755</v>
      </c>
      <c r="P25698" s="9" t="s">
        <v>7343</v>
      </c>
      <c r="Q25698" s="9" t="s">
        <v>54729</v>
      </c>
      <c r="R25698" s="4" t="s">
        <v>54728</v>
      </c>
    </row>
    <row r="25699" spans="14:18" ht="15.75">
      <c r="N25699" s="9" t="s">
        <v>1104</v>
      </c>
      <c r="O25699" s="4" t="s">
        <v>2755</v>
      </c>
      <c r="P25699" s="9" t="s">
        <v>269</v>
      </c>
      <c r="Q25699" s="9" t="s">
        <v>54727</v>
      </c>
      <c r="R25699" s="4" t="s">
        <v>54726</v>
      </c>
    </row>
    <row r="25700" spans="14:18" ht="15.75">
      <c r="N25700" s="9" t="s">
        <v>1104</v>
      </c>
      <c r="O25700" s="4" t="s">
        <v>2755</v>
      </c>
      <c r="P25700" s="9" t="s">
        <v>9961</v>
      </c>
      <c r="Q25700" s="9" t="s">
        <v>54725</v>
      </c>
      <c r="R25700" s="4" t="s">
        <v>54724</v>
      </c>
    </row>
    <row r="25701" spans="14:18" ht="15.75">
      <c r="N25701" s="9" t="s">
        <v>1104</v>
      </c>
      <c r="O25701" s="4" t="s">
        <v>2755</v>
      </c>
      <c r="P25701" s="9" t="s">
        <v>995</v>
      </c>
      <c r="Q25701" s="9" t="s">
        <v>54723</v>
      </c>
      <c r="R25701" s="4" t="s">
        <v>54722</v>
      </c>
    </row>
    <row r="25702" spans="14:18" ht="15.75">
      <c r="N25702" s="9" t="s">
        <v>1104</v>
      </c>
      <c r="O25702" s="4" t="s">
        <v>2755</v>
      </c>
      <c r="P25702" s="9" t="s">
        <v>9866</v>
      </c>
      <c r="Q25702" s="9" t="s">
        <v>54721</v>
      </c>
      <c r="R25702" s="4" t="s">
        <v>54720</v>
      </c>
    </row>
    <row r="25703" spans="14:18" ht="15.75">
      <c r="N25703" s="9" t="s">
        <v>1104</v>
      </c>
      <c r="O25703" s="4" t="s">
        <v>2755</v>
      </c>
      <c r="P25703" s="9" t="s">
        <v>9962</v>
      </c>
      <c r="Q25703" s="9" t="s">
        <v>54719</v>
      </c>
      <c r="R25703" s="4" t="s">
        <v>54718</v>
      </c>
    </row>
    <row r="25704" spans="14:18" ht="15.75">
      <c r="N25704" s="9" t="s">
        <v>1104</v>
      </c>
      <c r="O25704" s="4" t="s">
        <v>2755</v>
      </c>
      <c r="P25704" s="9" t="s">
        <v>9963</v>
      </c>
      <c r="Q25704" s="9" t="s">
        <v>54717</v>
      </c>
      <c r="R25704" s="4" t="s">
        <v>54716</v>
      </c>
    </row>
    <row r="25705" spans="14:18" ht="15.75">
      <c r="N25705" s="9" t="s">
        <v>1105</v>
      </c>
      <c r="O25705" s="4" t="s">
        <v>2756</v>
      </c>
      <c r="P25705" s="9" t="s">
        <v>8677</v>
      </c>
      <c r="Q25705" s="9" t="s">
        <v>54715</v>
      </c>
      <c r="R25705" s="4" t="s">
        <v>54714</v>
      </c>
    </row>
    <row r="25706" spans="14:18" ht="15.75">
      <c r="N25706" s="9" t="s">
        <v>1105</v>
      </c>
      <c r="O25706" s="4" t="s">
        <v>2756</v>
      </c>
      <c r="P25706" s="9" t="s">
        <v>8654</v>
      </c>
      <c r="Q25706" s="9" t="s">
        <v>54713</v>
      </c>
      <c r="R25706" s="4" t="s">
        <v>54712</v>
      </c>
    </row>
    <row r="25707" spans="14:18" ht="15.75">
      <c r="N25707" s="9" t="s">
        <v>1105</v>
      </c>
      <c r="O25707" s="4" t="s">
        <v>2756</v>
      </c>
      <c r="P25707" s="9" t="s">
        <v>9964</v>
      </c>
      <c r="Q25707" s="9" t="s">
        <v>54711</v>
      </c>
      <c r="R25707" s="4" t="s">
        <v>54710</v>
      </c>
    </row>
    <row r="25708" spans="14:18" ht="15.75">
      <c r="N25708" s="9" t="s">
        <v>1105</v>
      </c>
      <c r="O25708" s="4" t="s">
        <v>2756</v>
      </c>
      <c r="P25708" s="9" t="s">
        <v>9202</v>
      </c>
      <c r="Q25708" s="9" t="s">
        <v>54709</v>
      </c>
      <c r="R25708" s="4" t="s">
        <v>54708</v>
      </c>
    </row>
    <row r="25709" spans="14:18" ht="15.75">
      <c r="N25709" s="9" t="s">
        <v>1105</v>
      </c>
      <c r="O25709" s="4" t="s">
        <v>2756</v>
      </c>
      <c r="P25709" s="9" t="s">
        <v>9965</v>
      </c>
      <c r="Q25709" s="9" t="s">
        <v>54707</v>
      </c>
      <c r="R25709" s="4" t="s">
        <v>54706</v>
      </c>
    </row>
    <row r="25710" spans="14:18" ht="15.75">
      <c r="N25710" s="9" t="s">
        <v>1105</v>
      </c>
      <c r="O25710" s="4" t="s">
        <v>2756</v>
      </c>
      <c r="P25710" s="9" t="s">
        <v>9966</v>
      </c>
      <c r="Q25710" s="9" t="s">
        <v>54705</v>
      </c>
      <c r="R25710" s="4" t="s">
        <v>54704</v>
      </c>
    </row>
    <row r="25711" spans="14:18" ht="15.75">
      <c r="N25711" s="9" t="s">
        <v>1105</v>
      </c>
      <c r="O25711" s="4" t="s">
        <v>2756</v>
      </c>
      <c r="P25711" s="9" t="s">
        <v>9967</v>
      </c>
      <c r="Q25711" s="9" t="s">
        <v>54703</v>
      </c>
      <c r="R25711" s="4" t="s">
        <v>54702</v>
      </c>
    </row>
    <row r="25712" spans="14:18" ht="15.75">
      <c r="N25712" s="9" t="s">
        <v>1105</v>
      </c>
      <c r="O25712" s="4" t="s">
        <v>2756</v>
      </c>
      <c r="P25712" s="9" t="s">
        <v>9968</v>
      </c>
      <c r="Q25712" s="9" t="s">
        <v>54701</v>
      </c>
      <c r="R25712" s="4" t="s">
        <v>54700</v>
      </c>
    </row>
    <row r="25713" spans="14:18" ht="15.75">
      <c r="N25713" s="9" t="s">
        <v>1105</v>
      </c>
      <c r="O25713" s="4" t="s">
        <v>2756</v>
      </c>
      <c r="P25713" s="9" t="s">
        <v>3484</v>
      </c>
      <c r="Q25713" s="9" t="s">
        <v>54699</v>
      </c>
      <c r="R25713" s="4" t="s">
        <v>54698</v>
      </c>
    </row>
    <row r="25714" spans="14:18" ht="15.75">
      <c r="N25714" s="9" t="s">
        <v>1105</v>
      </c>
      <c r="O25714" s="4" t="s">
        <v>2756</v>
      </c>
      <c r="P25714" s="9" t="s">
        <v>3516</v>
      </c>
      <c r="Q25714" s="9" t="s">
        <v>54697</v>
      </c>
      <c r="R25714" s="4" t="s">
        <v>54696</v>
      </c>
    </row>
    <row r="25715" spans="14:18" ht="15.75">
      <c r="N25715" s="9" t="s">
        <v>1105</v>
      </c>
      <c r="O25715" s="4" t="s">
        <v>2756</v>
      </c>
      <c r="P25715" s="9" t="s">
        <v>114</v>
      </c>
      <c r="Q25715" s="9" t="s">
        <v>54695</v>
      </c>
      <c r="R25715" s="4" t="s">
        <v>54694</v>
      </c>
    </row>
    <row r="25716" spans="14:18" ht="15.75">
      <c r="N25716" s="9" t="s">
        <v>1105</v>
      </c>
      <c r="O25716" s="4" t="s">
        <v>2756</v>
      </c>
      <c r="P25716" s="9" t="s">
        <v>9969</v>
      </c>
      <c r="Q25716" s="9" t="s">
        <v>54693</v>
      </c>
      <c r="R25716" s="4" t="s">
        <v>54692</v>
      </c>
    </row>
    <row r="25717" spans="14:18" ht="15.75">
      <c r="N25717" s="9" t="s">
        <v>1105</v>
      </c>
      <c r="O25717" s="4" t="s">
        <v>2756</v>
      </c>
      <c r="P25717" s="9" t="s">
        <v>9970</v>
      </c>
      <c r="Q25717" s="9" t="s">
        <v>54691</v>
      </c>
      <c r="R25717" s="4" t="s">
        <v>54690</v>
      </c>
    </row>
    <row r="25718" spans="14:18" ht="15.75">
      <c r="N25718" s="9" t="s">
        <v>1105</v>
      </c>
      <c r="O25718" s="4" t="s">
        <v>2756</v>
      </c>
      <c r="P25718" s="9" t="s">
        <v>9971</v>
      </c>
      <c r="Q25718" s="9" t="s">
        <v>54689</v>
      </c>
      <c r="R25718" s="4" t="s">
        <v>54688</v>
      </c>
    </row>
    <row r="25719" spans="14:18" ht="15.75">
      <c r="N25719" s="9" t="s">
        <v>1105</v>
      </c>
      <c r="O25719" s="4" t="s">
        <v>2756</v>
      </c>
      <c r="P25719" s="9" t="s">
        <v>9972</v>
      </c>
      <c r="Q25719" s="9" t="s">
        <v>54687</v>
      </c>
      <c r="R25719" s="4" t="s">
        <v>54686</v>
      </c>
    </row>
    <row r="25720" spans="14:18" ht="15.75">
      <c r="N25720" s="9" t="s">
        <v>1105</v>
      </c>
      <c r="O25720" s="4" t="s">
        <v>2756</v>
      </c>
      <c r="P25720" s="9" t="s">
        <v>13392</v>
      </c>
      <c r="Q25720" s="9" t="s">
        <v>54685</v>
      </c>
      <c r="R25720" s="4" t="s">
        <v>54684</v>
      </c>
    </row>
    <row r="25721" spans="14:18" ht="15.75">
      <c r="N25721" s="9" t="s">
        <v>1105</v>
      </c>
      <c r="O25721" s="4" t="s">
        <v>2756</v>
      </c>
      <c r="P25721" s="9" t="s">
        <v>9973</v>
      </c>
      <c r="Q25721" s="9" t="s">
        <v>54683</v>
      </c>
      <c r="R25721" s="4" t="s">
        <v>54682</v>
      </c>
    </row>
    <row r="25722" spans="14:18" ht="15.75">
      <c r="N25722" s="9" t="s">
        <v>1105</v>
      </c>
      <c r="O25722" s="4" t="s">
        <v>2756</v>
      </c>
      <c r="P25722" s="9" t="s">
        <v>1530</v>
      </c>
      <c r="Q25722" s="9" t="s">
        <v>54681</v>
      </c>
      <c r="R25722" s="4" t="s">
        <v>54680</v>
      </c>
    </row>
    <row r="25723" spans="14:18" ht="15.75">
      <c r="N25723" s="9" t="s">
        <v>1105</v>
      </c>
      <c r="O25723" s="4" t="s">
        <v>2756</v>
      </c>
      <c r="P25723" s="9" t="s">
        <v>9974</v>
      </c>
      <c r="Q25723" s="9" t="s">
        <v>54679</v>
      </c>
      <c r="R25723" s="4" t="s">
        <v>54678</v>
      </c>
    </row>
    <row r="25724" spans="14:18" ht="15.75">
      <c r="N25724" s="9" t="s">
        <v>1105</v>
      </c>
      <c r="O25724" s="4" t="s">
        <v>2756</v>
      </c>
      <c r="P25724" s="9" t="s">
        <v>9975</v>
      </c>
      <c r="Q25724" s="9" t="s">
        <v>54677</v>
      </c>
      <c r="R25724" s="4" t="s">
        <v>54676</v>
      </c>
    </row>
    <row r="25725" spans="14:18" ht="15.75">
      <c r="N25725" s="9" t="s">
        <v>1105</v>
      </c>
      <c r="O25725" s="4" t="s">
        <v>2756</v>
      </c>
      <c r="P25725" s="9" t="s">
        <v>9976</v>
      </c>
      <c r="Q25725" s="9" t="s">
        <v>54675</v>
      </c>
      <c r="R25725" s="4" t="s">
        <v>54674</v>
      </c>
    </row>
    <row r="25726" spans="14:18" ht="15.75">
      <c r="N25726" s="9" t="s">
        <v>1105</v>
      </c>
      <c r="O25726" s="4" t="s">
        <v>2756</v>
      </c>
      <c r="P25726" s="9" t="s">
        <v>3949</v>
      </c>
      <c r="Q25726" s="9" t="s">
        <v>54673</v>
      </c>
      <c r="R25726" s="4" t="s">
        <v>54672</v>
      </c>
    </row>
    <row r="25727" spans="14:18" ht="15.75">
      <c r="N25727" s="9" t="s">
        <v>1105</v>
      </c>
      <c r="O25727" s="4" t="s">
        <v>2756</v>
      </c>
      <c r="P25727" s="9" t="s">
        <v>269</v>
      </c>
      <c r="Q25727" s="9" t="s">
        <v>54671</v>
      </c>
      <c r="R25727" s="4" t="s">
        <v>54670</v>
      </c>
    </row>
    <row r="25728" spans="14:18" ht="15.75">
      <c r="N25728" s="9" t="s">
        <v>1105</v>
      </c>
      <c r="O25728" s="4" t="s">
        <v>2756</v>
      </c>
      <c r="P25728" s="9" t="s">
        <v>927</v>
      </c>
      <c r="Q25728" s="9" t="s">
        <v>54669</v>
      </c>
      <c r="R25728" s="4" t="s">
        <v>54668</v>
      </c>
    </row>
    <row r="25729" spans="14:18" ht="15.75">
      <c r="N25729" s="9" t="s">
        <v>1105</v>
      </c>
      <c r="O25729" s="4" t="s">
        <v>2756</v>
      </c>
      <c r="P25729" s="9" t="s">
        <v>602</v>
      </c>
      <c r="Q25729" s="9" t="s">
        <v>54667</v>
      </c>
      <c r="R25729" s="4" t="s">
        <v>54666</v>
      </c>
    </row>
    <row r="25730" spans="14:18" ht="15.75">
      <c r="N25730" s="9" t="s">
        <v>1105</v>
      </c>
      <c r="O25730" s="4" t="s">
        <v>2756</v>
      </c>
      <c r="P25730" s="9" t="s">
        <v>9977</v>
      </c>
      <c r="Q25730" s="9" t="s">
        <v>54665</v>
      </c>
      <c r="R25730" s="4" t="s">
        <v>54664</v>
      </c>
    </row>
    <row r="25731" spans="14:18" ht="15.75">
      <c r="N25731" s="9" t="s">
        <v>1105</v>
      </c>
      <c r="O25731" s="4" t="s">
        <v>2756</v>
      </c>
      <c r="P25731" s="9" t="s">
        <v>11987</v>
      </c>
      <c r="Q25731" s="9" t="s">
        <v>54663</v>
      </c>
      <c r="R25731" s="4" t="s">
        <v>54662</v>
      </c>
    </row>
    <row r="25732" spans="14:18" ht="15.75">
      <c r="N25732" s="9" t="s">
        <v>1105</v>
      </c>
      <c r="O25732" s="4" t="s">
        <v>2756</v>
      </c>
      <c r="P25732" s="9" t="s">
        <v>653</v>
      </c>
      <c r="Q25732" s="9" t="s">
        <v>54661</v>
      </c>
      <c r="R25732" s="4" t="s">
        <v>54660</v>
      </c>
    </row>
    <row r="25733" spans="14:18" ht="15.75">
      <c r="N25733" s="9" t="s">
        <v>1105</v>
      </c>
      <c r="O25733" s="4" t="s">
        <v>2756</v>
      </c>
      <c r="P25733" s="9" t="s">
        <v>995</v>
      </c>
      <c r="Q25733" s="9" t="s">
        <v>54659</v>
      </c>
      <c r="R25733" s="4" t="s">
        <v>54658</v>
      </c>
    </row>
    <row r="25734" spans="14:18" ht="15.75">
      <c r="N25734" s="9" t="s">
        <v>1105</v>
      </c>
      <c r="O25734" s="4" t="s">
        <v>2756</v>
      </c>
      <c r="P25734" s="9" t="s">
        <v>1270</v>
      </c>
      <c r="Q25734" s="9" t="s">
        <v>54657</v>
      </c>
      <c r="R25734" s="4" t="s">
        <v>54656</v>
      </c>
    </row>
    <row r="25735" spans="14:18" ht="15.75">
      <c r="N25735" s="9" t="s">
        <v>1105</v>
      </c>
      <c r="O25735" s="4" t="s">
        <v>2756</v>
      </c>
      <c r="P25735" s="9" t="s">
        <v>9445</v>
      </c>
      <c r="Q25735" s="9" t="s">
        <v>54655</v>
      </c>
      <c r="R25735" s="4" t="s">
        <v>54654</v>
      </c>
    </row>
    <row r="25736" spans="14:18" ht="15.75">
      <c r="N25736" s="9" t="s">
        <v>1105</v>
      </c>
      <c r="O25736" s="4" t="s">
        <v>2756</v>
      </c>
      <c r="P25736" s="9" t="s">
        <v>56</v>
      </c>
      <c r="Q25736" s="9" t="s">
        <v>54653</v>
      </c>
      <c r="R25736" s="4" t="s">
        <v>54652</v>
      </c>
    </row>
    <row r="25737" spans="14:18" ht="15.75">
      <c r="N25737" s="9" t="s">
        <v>1105</v>
      </c>
      <c r="O25737" s="4" t="s">
        <v>2756</v>
      </c>
      <c r="P25737" s="9" t="s">
        <v>45</v>
      </c>
      <c r="Q25737" s="9" t="s">
        <v>54651</v>
      </c>
      <c r="R25737" s="4" t="s">
        <v>54650</v>
      </c>
    </row>
    <row r="25738" spans="14:18" ht="15.75">
      <c r="N25738" s="9" t="s">
        <v>1105</v>
      </c>
      <c r="O25738" s="4" t="s">
        <v>2756</v>
      </c>
      <c r="P25738" s="9" t="s">
        <v>13393</v>
      </c>
      <c r="Q25738" s="9" t="s">
        <v>54649</v>
      </c>
      <c r="R25738" s="4" t="s">
        <v>54648</v>
      </c>
    </row>
    <row r="25739" spans="14:18" ht="15.75">
      <c r="N25739" s="9" t="s">
        <v>1105</v>
      </c>
      <c r="O25739" s="4" t="s">
        <v>2756</v>
      </c>
      <c r="P25739" s="9" t="s">
        <v>9978</v>
      </c>
      <c r="Q25739" s="9" t="s">
        <v>54647</v>
      </c>
      <c r="R25739" s="4" t="s">
        <v>54646</v>
      </c>
    </row>
    <row r="25740" spans="14:18" ht="15.75">
      <c r="N25740" s="9" t="s">
        <v>1105</v>
      </c>
      <c r="O25740" s="4" t="s">
        <v>2756</v>
      </c>
      <c r="P25740" s="9" t="s">
        <v>57</v>
      </c>
      <c r="Q25740" s="9" t="s">
        <v>54645</v>
      </c>
      <c r="R25740" s="4" t="s">
        <v>54644</v>
      </c>
    </row>
    <row r="25741" spans="14:18" ht="15.75">
      <c r="N25741" s="9" t="s">
        <v>1105</v>
      </c>
      <c r="O25741" s="4" t="s">
        <v>2756</v>
      </c>
      <c r="P25741" s="9" t="s">
        <v>787</v>
      </c>
      <c r="Q25741" s="9" t="s">
        <v>54643</v>
      </c>
      <c r="R25741" s="4" t="s">
        <v>54642</v>
      </c>
    </row>
    <row r="25742" spans="14:18" ht="15.75">
      <c r="N25742" s="9" t="s">
        <v>1105</v>
      </c>
      <c r="O25742" s="4" t="s">
        <v>2756</v>
      </c>
      <c r="P25742" s="9" t="s">
        <v>9979</v>
      </c>
      <c r="Q25742" s="9" t="s">
        <v>54641</v>
      </c>
      <c r="R25742" s="4" t="s">
        <v>54640</v>
      </c>
    </row>
    <row r="25743" spans="14:18" ht="15.75">
      <c r="N25743" s="9" t="s">
        <v>1105</v>
      </c>
      <c r="O25743" s="4" t="s">
        <v>2756</v>
      </c>
      <c r="P25743" s="9" t="s">
        <v>9980</v>
      </c>
      <c r="Q25743" s="9" t="s">
        <v>54639</v>
      </c>
      <c r="R25743" s="4" t="s">
        <v>54638</v>
      </c>
    </row>
    <row r="25744" spans="14:18" ht="15.75">
      <c r="N25744" s="9" t="s">
        <v>1105</v>
      </c>
      <c r="O25744" s="4" t="s">
        <v>2756</v>
      </c>
      <c r="P25744" s="9" t="s">
        <v>1274</v>
      </c>
      <c r="Q25744" s="9" t="s">
        <v>54637</v>
      </c>
      <c r="R25744" s="4" t="s">
        <v>54636</v>
      </c>
    </row>
    <row r="25745" spans="14:18" ht="15.75">
      <c r="N25745" s="9" t="s">
        <v>1105</v>
      </c>
      <c r="O25745" s="4" t="s">
        <v>2756</v>
      </c>
      <c r="P25745" s="9" t="s">
        <v>1111</v>
      </c>
      <c r="Q25745" s="9" t="s">
        <v>54635</v>
      </c>
      <c r="R25745" s="4" t="s">
        <v>54634</v>
      </c>
    </row>
    <row r="25746" spans="14:18" ht="15.75">
      <c r="N25746" s="9" t="s">
        <v>1105</v>
      </c>
      <c r="O25746" s="4" t="s">
        <v>2756</v>
      </c>
      <c r="P25746" s="9" t="s">
        <v>365</v>
      </c>
      <c r="Q25746" s="9" t="s">
        <v>54633</v>
      </c>
      <c r="R25746" s="4" t="s">
        <v>54632</v>
      </c>
    </row>
    <row r="25747" spans="14:18" ht="15.75">
      <c r="N25747" s="9" t="s">
        <v>1105</v>
      </c>
      <c r="O25747" s="4" t="s">
        <v>2756</v>
      </c>
      <c r="P25747" s="9" t="s">
        <v>153</v>
      </c>
      <c r="Q25747" s="9" t="s">
        <v>54631</v>
      </c>
      <c r="R25747" s="4" t="s">
        <v>54630</v>
      </c>
    </row>
    <row r="25748" spans="14:18" ht="15.75">
      <c r="N25748" s="9" t="s">
        <v>1105</v>
      </c>
      <c r="O25748" s="4" t="s">
        <v>2756</v>
      </c>
      <c r="P25748" s="9" t="s">
        <v>128</v>
      </c>
      <c r="Q25748" s="9" t="s">
        <v>54629</v>
      </c>
      <c r="R25748" s="4" t="s">
        <v>54628</v>
      </c>
    </row>
    <row r="25749" spans="14:18" ht="15.75">
      <c r="N25749" s="9" t="s">
        <v>1105</v>
      </c>
      <c r="O25749" s="4" t="s">
        <v>2756</v>
      </c>
      <c r="P25749" s="9" t="s">
        <v>1329</v>
      </c>
      <c r="Q25749" s="9" t="s">
        <v>54627</v>
      </c>
      <c r="R25749" s="4" t="s">
        <v>54626</v>
      </c>
    </row>
    <row r="25750" spans="14:18" ht="15.75">
      <c r="N25750" s="9" t="s">
        <v>1105</v>
      </c>
      <c r="O25750" s="4" t="s">
        <v>2756</v>
      </c>
      <c r="P25750" s="9" t="s">
        <v>274</v>
      </c>
      <c r="Q25750" s="9" t="s">
        <v>54625</v>
      </c>
      <c r="R25750" s="4" t="s">
        <v>54624</v>
      </c>
    </row>
    <row r="25751" spans="14:18" ht="15.75">
      <c r="N25751" s="9" t="s">
        <v>1105</v>
      </c>
      <c r="O25751" s="4" t="s">
        <v>2756</v>
      </c>
      <c r="P25751" s="9" t="s">
        <v>338</v>
      </c>
      <c r="Q25751" s="9" t="s">
        <v>54623</v>
      </c>
      <c r="R25751" s="4" t="s">
        <v>54622</v>
      </c>
    </row>
    <row r="25752" spans="14:18" ht="15.75">
      <c r="N25752" s="9" t="s">
        <v>1105</v>
      </c>
      <c r="O25752" s="4" t="s">
        <v>2756</v>
      </c>
      <c r="P25752" s="9" t="s">
        <v>278</v>
      </c>
      <c r="Q25752" s="9" t="s">
        <v>54621</v>
      </c>
      <c r="R25752" s="4" t="s">
        <v>54620</v>
      </c>
    </row>
    <row r="25753" spans="14:18" ht="15.75">
      <c r="N25753" s="9" t="s">
        <v>1105</v>
      </c>
      <c r="O25753" s="4" t="s">
        <v>2756</v>
      </c>
      <c r="P25753" s="9" t="s">
        <v>9981</v>
      </c>
      <c r="Q25753" s="9" t="s">
        <v>54619</v>
      </c>
      <c r="R25753" s="4" t="s">
        <v>54618</v>
      </c>
    </row>
    <row r="25754" spans="14:18" ht="15.75">
      <c r="N25754" s="9" t="s">
        <v>1105</v>
      </c>
      <c r="O25754" s="4" t="s">
        <v>2756</v>
      </c>
      <c r="P25754" s="9" t="s">
        <v>9982</v>
      </c>
      <c r="Q25754" s="9" t="s">
        <v>54617</v>
      </c>
      <c r="R25754" s="4" t="s">
        <v>54616</v>
      </c>
    </row>
    <row r="25755" spans="14:18" ht="15.75">
      <c r="N25755" s="9" t="s">
        <v>1105</v>
      </c>
      <c r="O25755" s="4" t="s">
        <v>2756</v>
      </c>
      <c r="P25755" s="9" t="s">
        <v>9983</v>
      </c>
      <c r="Q25755" s="9" t="s">
        <v>54615</v>
      </c>
      <c r="R25755" s="4" t="s">
        <v>54614</v>
      </c>
    </row>
    <row r="25756" spans="14:18" ht="15.75">
      <c r="N25756" s="9" t="s">
        <v>1105</v>
      </c>
      <c r="O25756" s="4" t="s">
        <v>2756</v>
      </c>
      <c r="P25756" s="9" t="s">
        <v>4703</v>
      </c>
      <c r="Q25756" s="9" t="s">
        <v>54613</v>
      </c>
      <c r="R25756" s="4" t="s">
        <v>54612</v>
      </c>
    </row>
    <row r="25757" spans="14:18" ht="15.75">
      <c r="N25757" s="9" t="s">
        <v>1105</v>
      </c>
      <c r="O25757" s="4" t="s">
        <v>2756</v>
      </c>
      <c r="P25757" s="9" t="s">
        <v>9984</v>
      </c>
      <c r="Q25757" s="9" t="s">
        <v>54611</v>
      </c>
      <c r="R25757" s="4" t="s">
        <v>54610</v>
      </c>
    </row>
    <row r="25758" spans="14:18" ht="15.75">
      <c r="N25758" s="9" t="s">
        <v>1106</v>
      </c>
      <c r="O25758" s="4" t="s">
        <v>2757</v>
      </c>
      <c r="P25758" s="9" t="s">
        <v>9985</v>
      </c>
      <c r="Q25758" s="9" t="s">
        <v>54609</v>
      </c>
      <c r="R25758" s="4" t="s">
        <v>54608</v>
      </c>
    </row>
    <row r="25759" spans="14:18" ht="15.75">
      <c r="N25759" s="9" t="s">
        <v>1106</v>
      </c>
      <c r="O25759" s="4" t="s">
        <v>2757</v>
      </c>
      <c r="P25759" s="9" t="s">
        <v>1217</v>
      </c>
      <c r="Q25759" s="9" t="s">
        <v>54607</v>
      </c>
      <c r="R25759" s="4" t="s">
        <v>54606</v>
      </c>
    </row>
    <row r="25760" spans="14:18" ht="15.75">
      <c r="N25760" s="9" t="s">
        <v>1106</v>
      </c>
      <c r="O25760" s="4" t="s">
        <v>2757</v>
      </c>
      <c r="P25760" s="9" t="s">
        <v>9986</v>
      </c>
      <c r="Q25760" s="9" t="s">
        <v>54605</v>
      </c>
      <c r="R25760" s="4" t="s">
        <v>54604</v>
      </c>
    </row>
    <row r="25761" spans="14:18" ht="15.75">
      <c r="N25761" s="9" t="s">
        <v>1106</v>
      </c>
      <c r="O25761" s="4" t="s">
        <v>2757</v>
      </c>
      <c r="P25761" s="9" t="s">
        <v>13394</v>
      </c>
      <c r="Q25761" s="9" t="s">
        <v>54603</v>
      </c>
      <c r="R25761" s="4" t="s">
        <v>54602</v>
      </c>
    </row>
    <row r="25762" spans="14:18" ht="15.75">
      <c r="N25762" s="9" t="s">
        <v>1106</v>
      </c>
      <c r="O25762" s="4" t="s">
        <v>2757</v>
      </c>
      <c r="P25762" s="9" t="s">
        <v>13395</v>
      </c>
      <c r="Q25762" s="9" t="s">
        <v>54601</v>
      </c>
      <c r="R25762" s="4" t="s">
        <v>54600</v>
      </c>
    </row>
    <row r="25763" spans="14:18" ht="15.75">
      <c r="N25763" s="9" t="s">
        <v>1106</v>
      </c>
      <c r="O25763" s="4" t="s">
        <v>2757</v>
      </c>
      <c r="P25763" s="9" t="s">
        <v>13396</v>
      </c>
      <c r="Q25763" s="9" t="s">
        <v>54599</v>
      </c>
      <c r="R25763" s="4" t="s">
        <v>54598</v>
      </c>
    </row>
    <row r="25764" spans="14:18" ht="15.75">
      <c r="N25764" s="9" t="s">
        <v>1106</v>
      </c>
      <c r="O25764" s="4" t="s">
        <v>2757</v>
      </c>
      <c r="P25764" s="9" t="s">
        <v>9987</v>
      </c>
      <c r="Q25764" s="9" t="s">
        <v>54597</v>
      </c>
      <c r="R25764" s="4" t="s">
        <v>54596</v>
      </c>
    </row>
    <row r="25765" spans="14:18" ht="15.75">
      <c r="N25765" s="9" t="s">
        <v>1106</v>
      </c>
      <c r="O25765" s="4" t="s">
        <v>2757</v>
      </c>
      <c r="P25765" s="9" t="s">
        <v>4598</v>
      </c>
      <c r="Q25765" s="9" t="s">
        <v>54595</v>
      </c>
      <c r="R25765" s="4" t="s">
        <v>54594</v>
      </c>
    </row>
    <row r="25766" spans="14:18" ht="15.75">
      <c r="N25766" s="9" t="s">
        <v>1106</v>
      </c>
      <c r="O25766" s="4" t="s">
        <v>2757</v>
      </c>
      <c r="P25766" s="9" t="s">
        <v>9988</v>
      </c>
      <c r="Q25766" s="9" t="s">
        <v>54593</v>
      </c>
      <c r="R25766" s="4" t="s">
        <v>54592</v>
      </c>
    </row>
    <row r="25767" spans="14:18" ht="15.75">
      <c r="N25767" s="9" t="s">
        <v>1106</v>
      </c>
      <c r="O25767" s="4" t="s">
        <v>2757</v>
      </c>
      <c r="P25767" s="9" t="s">
        <v>4878</v>
      </c>
      <c r="Q25767" s="9" t="s">
        <v>54591</v>
      </c>
      <c r="R25767" s="4" t="s">
        <v>54590</v>
      </c>
    </row>
    <row r="25768" spans="14:18" ht="15.75">
      <c r="N25768" s="9" t="s">
        <v>1106</v>
      </c>
      <c r="O25768" s="4" t="s">
        <v>2757</v>
      </c>
      <c r="P25768" s="9" t="s">
        <v>203</v>
      </c>
      <c r="Q25768" s="9" t="s">
        <v>54589</v>
      </c>
      <c r="R25768" s="4" t="s">
        <v>54588</v>
      </c>
    </row>
    <row r="25769" spans="14:18" ht="15.75">
      <c r="N25769" s="9" t="s">
        <v>1106</v>
      </c>
      <c r="O25769" s="4" t="s">
        <v>2757</v>
      </c>
      <c r="P25769" s="9" t="s">
        <v>927</v>
      </c>
      <c r="Q25769" s="9" t="s">
        <v>54587</v>
      </c>
      <c r="R25769" s="4" t="s">
        <v>54586</v>
      </c>
    </row>
    <row r="25770" spans="14:18" ht="15.75">
      <c r="N25770" s="9" t="s">
        <v>1106</v>
      </c>
      <c r="O25770" s="4" t="s">
        <v>2757</v>
      </c>
      <c r="P25770" s="9" t="s">
        <v>602</v>
      </c>
      <c r="Q25770" s="9" t="s">
        <v>54585</v>
      </c>
      <c r="R25770" s="4" t="s">
        <v>54584</v>
      </c>
    </row>
    <row r="25771" spans="14:18" ht="15.75">
      <c r="N25771" s="9" t="s">
        <v>1106</v>
      </c>
      <c r="O25771" s="4" t="s">
        <v>2757</v>
      </c>
      <c r="P25771" s="9" t="s">
        <v>3449</v>
      </c>
      <c r="Q25771" s="9" t="s">
        <v>54583</v>
      </c>
      <c r="R25771" s="4" t="s">
        <v>54582</v>
      </c>
    </row>
    <row r="25772" spans="14:18" ht="15.75">
      <c r="N25772" s="9" t="s">
        <v>1106</v>
      </c>
      <c r="O25772" s="4" t="s">
        <v>2757</v>
      </c>
      <c r="P25772" s="9" t="s">
        <v>13397</v>
      </c>
      <c r="Q25772" s="9" t="s">
        <v>54581</v>
      </c>
      <c r="R25772" s="4" t="s">
        <v>54580</v>
      </c>
    </row>
    <row r="25773" spans="14:18" ht="15.75">
      <c r="N25773" s="9" t="s">
        <v>1106</v>
      </c>
      <c r="O25773" s="4" t="s">
        <v>2757</v>
      </c>
      <c r="P25773" s="9" t="s">
        <v>3471</v>
      </c>
      <c r="Q25773" s="9" t="s">
        <v>54579</v>
      </c>
      <c r="R25773" s="4" t="s">
        <v>54578</v>
      </c>
    </row>
    <row r="25774" spans="14:18" ht="15.75">
      <c r="N25774" s="9" t="s">
        <v>1106</v>
      </c>
      <c r="O25774" s="4" t="s">
        <v>2757</v>
      </c>
      <c r="P25774" s="9" t="s">
        <v>788</v>
      </c>
      <c r="Q25774" s="9" t="s">
        <v>54577</v>
      </c>
      <c r="R25774" s="4" t="s">
        <v>54576</v>
      </c>
    </row>
    <row r="25775" spans="14:18" ht="15.75">
      <c r="N25775" s="9" t="s">
        <v>1106</v>
      </c>
      <c r="O25775" s="4" t="s">
        <v>2757</v>
      </c>
      <c r="P25775" s="9" t="s">
        <v>128</v>
      </c>
      <c r="Q25775" s="9" t="s">
        <v>54575</v>
      </c>
      <c r="R25775" s="4" t="s">
        <v>54574</v>
      </c>
    </row>
    <row r="25776" spans="14:18" ht="15.75">
      <c r="N25776" s="9" t="s">
        <v>1106</v>
      </c>
      <c r="O25776" s="4" t="s">
        <v>2757</v>
      </c>
      <c r="P25776" s="9" t="s">
        <v>274</v>
      </c>
      <c r="Q25776" s="9" t="s">
        <v>54573</v>
      </c>
      <c r="R25776" s="4" t="s">
        <v>54572</v>
      </c>
    </row>
    <row r="25777" spans="14:18" ht="15.75">
      <c r="N25777" s="9" t="s">
        <v>1106</v>
      </c>
      <c r="O25777" s="4" t="s">
        <v>2757</v>
      </c>
      <c r="P25777" s="9" t="s">
        <v>129</v>
      </c>
      <c r="Q25777" s="9" t="s">
        <v>54571</v>
      </c>
      <c r="R25777" s="4" t="s">
        <v>54570</v>
      </c>
    </row>
    <row r="25778" spans="14:18" ht="15.75">
      <c r="N25778" s="9" t="s">
        <v>1106</v>
      </c>
      <c r="O25778" s="4" t="s">
        <v>2757</v>
      </c>
      <c r="P25778" s="9" t="s">
        <v>338</v>
      </c>
      <c r="Q25778" s="9" t="s">
        <v>54569</v>
      </c>
      <c r="R25778" s="4" t="s">
        <v>54568</v>
      </c>
    </row>
    <row r="25779" spans="14:18" ht="15.75">
      <c r="N25779" s="9" t="s">
        <v>1106</v>
      </c>
      <c r="O25779" s="4" t="s">
        <v>2757</v>
      </c>
      <c r="P25779" s="9" t="s">
        <v>6924</v>
      </c>
      <c r="Q25779" s="9" t="s">
        <v>54567</v>
      </c>
      <c r="R25779" s="4" t="s">
        <v>54566</v>
      </c>
    </row>
    <row r="25780" spans="14:18" ht="15.75">
      <c r="N25780" s="9" t="s">
        <v>1106</v>
      </c>
      <c r="O25780" s="4" t="s">
        <v>2757</v>
      </c>
      <c r="P25780" s="9" t="s">
        <v>9989</v>
      </c>
      <c r="Q25780" s="9" t="s">
        <v>54565</v>
      </c>
      <c r="R25780" s="4" t="s">
        <v>54564</v>
      </c>
    </row>
    <row r="25781" spans="14:18" ht="15.75">
      <c r="N25781" s="9" t="s">
        <v>1106</v>
      </c>
      <c r="O25781" s="4" t="s">
        <v>2757</v>
      </c>
      <c r="P25781" s="9" t="s">
        <v>4786</v>
      </c>
      <c r="Q25781" s="9" t="s">
        <v>54563</v>
      </c>
      <c r="R25781" s="4" t="s">
        <v>54562</v>
      </c>
    </row>
    <row r="25782" spans="14:18" ht="15.75">
      <c r="N25782" s="9" t="s">
        <v>1106</v>
      </c>
      <c r="O25782" s="4" t="s">
        <v>2757</v>
      </c>
      <c r="P25782" s="9" t="s">
        <v>3594</v>
      </c>
      <c r="Q25782" s="9" t="s">
        <v>54561</v>
      </c>
      <c r="R25782" s="4" t="s">
        <v>54560</v>
      </c>
    </row>
    <row r="25783" spans="14:18" ht="15.75">
      <c r="N25783" s="9" t="s">
        <v>1106</v>
      </c>
      <c r="O25783" s="4" t="s">
        <v>2757</v>
      </c>
      <c r="P25783" s="9" t="s">
        <v>9990</v>
      </c>
      <c r="Q25783" s="9" t="s">
        <v>54559</v>
      </c>
      <c r="R25783" s="4" t="s">
        <v>54558</v>
      </c>
    </row>
    <row r="25784" spans="14:18" ht="15.75">
      <c r="N25784" s="9" t="s">
        <v>1107</v>
      </c>
      <c r="O25784" s="4" t="s">
        <v>2758</v>
      </c>
      <c r="P25784" s="9" t="s">
        <v>683</v>
      </c>
      <c r="Q25784" s="9" t="s">
        <v>54557</v>
      </c>
      <c r="R25784" s="4" t="s">
        <v>54556</v>
      </c>
    </row>
    <row r="25785" spans="14:18" ht="15.75">
      <c r="N25785" s="9" t="s">
        <v>1107</v>
      </c>
      <c r="O25785" s="4" t="s">
        <v>2758</v>
      </c>
      <c r="P25785" s="9" t="s">
        <v>9502</v>
      </c>
      <c r="Q25785" s="9" t="s">
        <v>54555</v>
      </c>
      <c r="R25785" s="4" t="s">
        <v>54554</v>
      </c>
    </row>
    <row r="25786" spans="14:18" ht="15.75">
      <c r="N25786" s="9" t="s">
        <v>1107</v>
      </c>
      <c r="O25786" s="4" t="s">
        <v>2758</v>
      </c>
      <c r="P25786" s="9" t="s">
        <v>602</v>
      </c>
      <c r="Q25786" s="9" t="s">
        <v>54553</v>
      </c>
      <c r="R25786" s="4" t="s">
        <v>54552</v>
      </c>
    </row>
    <row r="25787" spans="14:18" ht="15.75">
      <c r="N25787" s="9" t="s">
        <v>1107</v>
      </c>
      <c r="O25787" s="4" t="s">
        <v>2758</v>
      </c>
      <c r="P25787" s="9" t="s">
        <v>9991</v>
      </c>
      <c r="Q25787" s="9" t="s">
        <v>54551</v>
      </c>
      <c r="R25787" s="4" t="s">
        <v>54550</v>
      </c>
    </row>
    <row r="25788" spans="14:18" ht="15.75">
      <c r="N25788" s="9" t="s">
        <v>1107</v>
      </c>
      <c r="O25788" s="4" t="s">
        <v>2758</v>
      </c>
      <c r="P25788" s="9" t="s">
        <v>13398</v>
      </c>
      <c r="Q25788" s="9" t="s">
        <v>54549</v>
      </c>
      <c r="R25788" s="4" t="s">
        <v>54548</v>
      </c>
    </row>
    <row r="25789" spans="14:18" ht="15.75">
      <c r="N25789" s="9" t="s">
        <v>1107</v>
      </c>
      <c r="O25789" s="4" t="s">
        <v>2758</v>
      </c>
      <c r="P25789" s="9" t="s">
        <v>13399</v>
      </c>
      <c r="Q25789" s="9" t="s">
        <v>54547</v>
      </c>
      <c r="R25789" s="4" t="s">
        <v>54546</v>
      </c>
    </row>
    <row r="25790" spans="14:18" ht="15.75">
      <c r="N25790" s="9" t="s">
        <v>1107</v>
      </c>
      <c r="O25790" s="4" t="s">
        <v>2758</v>
      </c>
      <c r="P25790" s="9" t="s">
        <v>56</v>
      </c>
      <c r="Q25790" s="9" t="s">
        <v>54545</v>
      </c>
      <c r="R25790" s="4" t="s">
        <v>54544</v>
      </c>
    </row>
    <row r="25791" spans="14:18" ht="15.75">
      <c r="N25791" s="9" t="s">
        <v>1107</v>
      </c>
      <c r="O25791" s="4" t="s">
        <v>2758</v>
      </c>
      <c r="P25791" s="9" t="s">
        <v>274</v>
      </c>
      <c r="Q25791" s="9" t="s">
        <v>54543</v>
      </c>
      <c r="R25791" s="4" t="s">
        <v>54542</v>
      </c>
    </row>
    <row r="25792" spans="14:18" ht="15.75">
      <c r="N25792" s="9" t="s">
        <v>1107</v>
      </c>
      <c r="O25792" s="4" t="s">
        <v>2758</v>
      </c>
      <c r="P25792" s="9" t="s">
        <v>9992</v>
      </c>
      <c r="Q25792" s="9" t="s">
        <v>54541</v>
      </c>
      <c r="R25792" s="4" t="s">
        <v>54540</v>
      </c>
    </row>
    <row r="25793" spans="14:18" ht="15.75">
      <c r="N25793" s="9" t="s">
        <v>1107</v>
      </c>
      <c r="O25793" s="4" t="s">
        <v>2758</v>
      </c>
      <c r="P25793" s="9" t="s">
        <v>9993</v>
      </c>
      <c r="Q25793" s="9" t="s">
        <v>54539</v>
      </c>
      <c r="R25793" s="4" t="s">
        <v>54538</v>
      </c>
    </row>
    <row r="25794" spans="14:18" ht="15.75">
      <c r="N25794" s="9" t="s">
        <v>1107</v>
      </c>
      <c r="O25794" s="4" t="s">
        <v>2758</v>
      </c>
      <c r="P25794" s="9" t="s">
        <v>9994</v>
      </c>
      <c r="Q25794" s="9" t="s">
        <v>54537</v>
      </c>
      <c r="R25794" s="4" t="s">
        <v>54536</v>
      </c>
    </row>
    <row r="25795" spans="14:18" ht="15.75">
      <c r="N25795" s="9" t="s">
        <v>1107</v>
      </c>
      <c r="O25795" s="4" t="s">
        <v>2758</v>
      </c>
      <c r="P25795" s="9" t="s">
        <v>9741</v>
      </c>
      <c r="Q25795" s="9" t="s">
        <v>54535</v>
      </c>
      <c r="R25795" s="4" t="s">
        <v>54534</v>
      </c>
    </row>
    <row r="25796" spans="14:18" ht="15.75">
      <c r="N25796" s="9" t="s">
        <v>1107</v>
      </c>
      <c r="O25796" s="4" t="s">
        <v>2758</v>
      </c>
      <c r="P25796" s="9" t="s">
        <v>13400</v>
      </c>
      <c r="Q25796" s="9" t="s">
        <v>54533</v>
      </c>
      <c r="R25796" s="4" t="s">
        <v>54532</v>
      </c>
    </row>
    <row r="25797" spans="14:18" ht="15.75">
      <c r="N25797" s="9" t="s">
        <v>1108</v>
      </c>
      <c r="O25797" s="4" t="s">
        <v>2759</v>
      </c>
      <c r="P25797" s="9" t="s">
        <v>3813</v>
      </c>
      <c r="Q25797" s="9" t="s">
        <v>54531</v>
      </c>
      <c r="R25797" s="4" t="s">
        <v>54530</v>
      </c>
    </row>
    <row r="25798" spans="14:18" ht="15.75">
      <c r="N25798" s="9" t="s">
        <v>1108</v>
      </c>
      <c r="O25798" s="4" t="s">
        <v>2759</v>
      </c>
      <c r="P25798" s="9" t="s">
        <v>9995</v>
      </c>
      <c r="Q25798" s="9" t="s">
        <v>54529</v>
      </c>
      <c r="R25798" s="4" t="s">
        <v>54528</v>
      </c>
    </row>
    <row r="25799" spans="14:18" ht="15.75">
      <c r="N25799" s="9" t="s">
        <v>1108</v>
      </c>
      <c r="O25799" s="4" t="s">
        <v>2759</v>
      </c>
      <c r="P25799" s="9" t="s">
        <v>9996</v>
      </c>
      <c r="Q25799" s="9" t="s">
        <v>54527</v>
      </c>
      <c r="R25799" s="4" t="s">
        <v>54526</v>
      </c>
    </row>
    <row r="25800" spans="14:18" ht="15.75">
      <c r="N25800" s="9" t="s">
        <v>1108</v>
      </c>
      <c r="O25800" s="4" t="s">
        <v>2759</v>
      </c>
      <c r="P25800" s="9" t="s">
        <v>4311</v>
      </c>
      <c r="Q25800" s="9" t="s">
        <v>54525</v>
      </c>
      <c r="R25800" s="4" t="s">
        <v>54524</v>
      </c>
    </row>
    <row r="25801" spans="14:18" ht="15.75">
      <c r="N25801" s="9" t="s">
        <v>1108</v>
      </c>
      <c r="O25801" s="4" t="s">
        <v>2759</v>
      </c>
      <c r="P25801" s="9" t="s">
        <v>9997</v>
      </c>
      <c r="Q25801" s="9" t="s">
        <v>54523</v>
      </c>
      <c r="R25801" s="4" t="s">
        <v>54522</v>
      </c>
    </row>
    <row r="25802" spans="14:18" ht="15.75">
      <c r="N25802" s="9" t="s">
        <v>1108</v>
      </c>
      <c r="O25802" s="4" t="s">
        <v>2759</v>
      </c>
      <c r="P25802" s="9" t="s">
        <v>13401</v>
      </c>
      <c r="Q25802" s="9" t="s">
        <v>54521</v>
      </c>
      <c r="R25802" s="4" t="s">
        <v>54520</v>
      </c>
    </row>
    <row r="25803" spans="14:18" ht="15.75">
      <c r="N25803" s="9" t="s">
        <v>1108</v>
      </c>
      <c r="O25803" s="4" t="s">
        <v>2759</v>
      </c>
      <c r="P25803" s="9" t="s">
        <v>9998</v>
      </c>
      <c r="Q25803" s="9" t="s">
        <v>54519</v>
      </c>
      <c r="R25803" s="4" t="s">
        <v>54518</v>
      </c>
    </row>
    <row r="25804" spans="14:18" ht="15.75">
      <c r="N25804" s="9" t="s">
        <v>1108</v>
      </c>
      <c r="O25804" s="4" t="s">
        <v>2759</v>
      </c>
      <c r="P25804" s="9" t="s">
        <v>13402</v>
      </c>
      <c r="Q25804" s="9" t="s">
        <v>54517</v>
      </c>
      <c r="R25804" s="4" t="s">
        <v>54516</v>
      </c>
    </row>
    <row r="25805" spans="14:18" ht="15.75">
      <c r="N25805" s="9" t="s">
        <v>1108</v>
      </c>
      <c r="O25805" s="4" t="s">
        <v>2759</v>
      </c>
      <c r="P25805" s="9" t="s">
        <v>13403</v>
      </c>
      <c r="Q25805" s="9" t="s">
        <v>54515</v>
      </c>
      <c r="R25805" s="4" t="s">
        <v>54514</v>
      </c>
    </row>
    <row r="25806" spans="14:18" ht="15.75">
      <c r="N25806" s="9" t="s">
        <v>1108</v>
      </c>
      <c r="O25806" s="4" t="s">
        <v>2759</v>
      </c>
      <c r="P25806" s="9" t="s">
        <v>9999</v>
      </c>
      <c r="Q25806" s="9" t="s">
        <v>54513</v>
      </c>
      <c r="R25806" s="4" t="s">
        <v>54512</v>
      </c>
    </row>
    <row r="25807" spans="14:18" ht="15.75">
      <c r="N25807" s="9" t="s">
        <v>1108</v>
      </c>
      <c r="O25807" s="4" t="s">
        <v>2759</v>
      </c>
      <c r="P25807" s="9" t="s">
        <v>1313</v>
      </c>
      <c r="Q25807" s="9" t="s">
        <v>54511</v>
      </c>
      <c r="R25807" s="4" t="s">
        <v>54510</v>
      </c>
    </row>
    <row r="25808" spans="14:18" ht="15.75">
      <c r="N25808" s="9" t="s">
        <v>1108</v>
      </c>
      <c r="O25808" s="4" t="s">
        <v>2759</v>
      </c>
      <c r="P25808" s="9" t="s">
        <v>1530</v>
      </c>
      <c r="Q25808" s="9" t="s">
        <v>54509</v>
      </c>
      <c r="R25808" s="4" t="s">
        <v>54508</v>
      </c>
    </row>
    <row r="25809" spans="14:18" ht="15.75">
      <c r="N25809" s="9" t="s">
        <v>1108</v>
      </c>
      <c r="O25809" s="4" t="s">
        <v>2759</v>
      </c>
      <c r="P25809" s="9" t="s">
        <v>4143</v>
      </c>
      <c r="Q25809" s="9" t="s">
        <v>54507</v>
      </c>
      <c r="R25809" s="4" t="s">
        <v>54506</v>
      </c>
    </row>
    <row r="25810" spans="14:18" ht="15.75">
      <c r="N25810" s="9" t="s">
        <v>1108</v>
      </c>
      <c r="O25810" s="4" t="s">
        <v>2759</v>
      </c>
      <c r="P25810" s="9" t="s">
        <v>10000</v>
      </c>
      <c r="Q25810" s="9" t="s">
        <v>54505</v>
      </c>
      <c r="R25810" s="4" t="s">
        <v>54504</v>
      </c>
    </row>
    <row r="25811" spans="14:18" ht="15.75">
      <c r="N25811" s="9" t="s">
        <v>1108</v>
      </c>
      <c r="O25811" s="4" t="s">
        <v>2759</v>
      </c>
      <c r="P25811" s="9" t="s">
        <v>10001</v>
      </c>
      <c r="Q25811" s="9" t="s">
        <v>54503</v>
      </c>
      <c r="R25811" s="4" t="s">
        <v>54502</v>
      </c>
    </row>
    <row r="25812" spans="14:18" ht="15.75">
      <c r="N25812" s="9" t="s">
        <v>1108</v>
      </c>
      <c r="O25812" s="4" t="s">
        <v>2759</v>
      </c>
      <c r="P25812" s="9" t="s">
        <v>10002</v>
      </c>
      <c r="Q25812" s="9" t="s">
        <v>54501</v>
      </c>
      <c r="R25812" s="4" t="s">
        <v>54500</v>
      </c>
    </row>
    <row r="25813" spans="14:18" ht="15.75">
      <c r="N25813" s="9" t="s">
        <v>1108</v>
      </c>
      <c r="O25813" s="4" t="s">
        <v>2759</v>
      </c>
      <c r="P25813" s="9" t="s">
        <v>787</v>
      </c>
      <c r="Q25813" s="9" t="s">
        <v>54499</v>
      </c>
      <c r="R25813" s="4" t="s">
        <v>54498</v>
      </c>
    </row>
    <row r="25814" spans="14:18" ht="15.75">
      <c r="N25814" s="9" t="s">
        <v>1108</v>
      </c>
      <c r="O25814" s="4" t="s">
        <v>2759</v>
      </c>
      <c r="P25814" s="9" t="s">
        <v>788</v>
      </c>
      <c r="Q25814" s="9" t="s">
        <v>54497</v>
      </c>
      <c r="R25814" s="4" t="s">
        <v>54496</v>
      </c>
    </row>
    <row r="25815" spans="14:18" ht="15.75">
      <c r="N25815" s="9" t="s">
        <v>1108</v>
      </c>
      <c r="O25815" s="4" t="s">
        <v>2759</v>
      </c>
      <c r="P25815" s="9" t="s">
        <v>1111</v>
      </c>
      <c r="Q25815" s="9" t="s">
        <v>54495</v>
      </c>
      <c r="R25815" s="4" t="s">
        <v>54494</v>
      </c>
    </row>
    <row r="25816" spans="14:18" ht="15.75">
      <c r="N25816" s="9" t="s">
        <v>1108</v>
      </c>
      <c r="O25816" s="4" t="s">
        <v>2759</v>
      </c>
      <c r="P25816" s="9" t="s">
        <v>128</v>
      </c>
      <c r="Q25816" s="9" t="s">
        <v>54493</v>
      </c>
      <c r="R25816" s="4" t="s">
        <v>54492</v>
      </c>
    </row>
    <row r="25817" spans="14:18" ht="15.75">
      <c r="N25817" s="9" t="s">
        <v>1108</v>
      </c>
      <c r="O25817" s="4" t="s">
        <v>2759</v>
      </c>
      <c r="P25817" s="9" t="s">
        <v>274</v>
      </c>
      <c r="Q25817" s="9" t="s">
        <v>54491</v>
      </c>
      <c r="R25817" s="4" t="s">
        <v>54490</v>
      </c>
    </row>
    <row r="25818" spans="14:18" ht="15.75">
      <c r="N25818" s="9" t="s">
        <v>1108</v>
      </c>
      <c r="O25818" s="4" t="s">
        <v>2759</v>
      </c>
      <c r="P25818" s="9" t="s">
        <v>129</v>
      </c>
      <c r="Q25818" s="9" t="s">
        <v>54489</v>
      </c>
      <c r="R25818" s="4" t="s">
        <v>54488</v>
      </c>
    </row>
    <row r="25819" spans="14:18" ht="15.75">
      <c r="N25819" s="9" t="s">
        <v>1108</v>
      </c>
      <c r="O25819" s="4" t="s">
        <v>2759</v>
      </c>
      <c r="P25819" s="9" t="s">
        <v>719</v>
      </c>
      <c r="Q25819" s="9" t="s">
        <v>54487</v>
      </c>
      <c r="R25819" s="4" t="s">
        <v>54486</v>
      </c>
    </row>
    <row r="25820" spans="14:18" ht="15.75">
      <c r="N25820" s="9" t="s">
        <v>1108</v>
      </c>
      <c r="O25820" s="4" t="s">
        <v>2759</v>
      </c>
      <c r="P25820" s="9" t="s">
        <v>9836</v>
      </c>
      <c r="Q25820" s="9" t="s">
        <v>54485</v>
      </c>
      <c r="R25820" s="4" t="s">
        <v>54484</v>
      </c>
    </row>
    <row r="25821" spans="14:18" ht="15.75">
      <c r="N25821" s="9" t="s">
        <v>1109</v>
      </c>
      <c r="O25821" s="4" t="s">
        <v>2760</v>
      </c>
      <c r="P25821" s="9" t="s">
        <v>13404</v>
      </c>
      <c r="Q25821" s="9" t="s">
        <v>54483</v>
      </c>
      <c r="R25821" s="4" t="s">
        <v>54482</v>
      </c>
    </row>
    <row r="25822" spans="14:18" ht="15.75">
      <c r="N25822" s="9" t="s">
        <v>1109</v>
      </c>
      <c r="O25822" s="4" t="s">
        <v>2760</v>
      </c>
      <c r="P25822" s="9" t="s">
        <v>3846</v>
      </c>
      <c r="Q25822" s="9" t="s">
        <v>54481</v>
      </c>
      <c r="R25822" s="4" t="s">
        <v>54480</v>
      </c>
    </row>
    <row r="25823" spans="14:18" ht="15.75">
      <c r="N25823" s="9" t="s">
        <v>1109</v>
      </c>
      <c r="O25823" s="4" t="s">
        <v>2760</v>
      </c>
      <c r="P25823" s="9" t="s">
        <v>4230</v>
      </c>
      <c r="Q25823" s="9" t="s">
        <v>54479</v>
      </c>
      <c r="R25823" s="4" t="s">
        <v>54478</v>
      </c>
    </row>
    <row r="25824" spans="14:18" ht="15.75">
      <c r="N25824" s="9" t="s">
        <v>1109</v>
      </c>
      <c r="O25824" s="4" t="s">
        <v>2760</v>
      </c>
      <c r="P25824" s="9" t="s">
        <v>10003</v>
      </c>
      <c r="Q25824" s="9" t="s">
        <v>54477</v>
      </c>
      <c r="R25824" s="4" t="s">
        <v>54476</v>
      </c>
    </row>
    <row r="25825" spans="14:18" ht="15.75">
      <c r="N25825" s="9" t="s">
        <v>1109</v>
      </c>
      <c r="O25825" s="4" t="s">
        <v>2760</v>
      </c>
      <c r="P25825" s="9" t="s">
        <v>4310</v>
      </c>
      <c r="Q25825" s="9" t="s">
        <v>54475</v>
      </c>
      <c r="R25825" s="4" t="s">
        <v>54474</v>
      </c>
    </row>
    <row r="25826" spans="14:18" ht="15.75">
      <c r="N25826" s="9" t="s">
        <v>1109</v>
      </c>
      <c r="O25826" s="4" t="s">
        <v>2760</v>
      </c>
      <c r="P25826" s="9" t="s">
        <v>738</v>
      </c>
      <c r="Q25826" s="9" t="s">
        <v>54473</v>
      </c>
      <c r="R25826" s="4" t="s">
        <v>54472</v>
      </c>
    </row>
    <row r="25827" spans="14:18" ht="15.75">
      <c r="N25827" s="9" t="s">
        <v>1109</v>
      </c>
      <c r="O25827" s="4" t="s">
        <v>2760</v>
      </c>
      <c r="P25827" s="9" t="s">
        <v>10004</v>
      </c>
      <c r="Q25827" s="9" t="s">
        <v>54471</v>
      </c>
      <c r="R25827" s="4" t="s">
        <v>54470</v>
      </c>
    </row>
    <row r="25828" spans="14:18" ht="15.75">
      <c r="N25828" s="9" t="s">
        <v>1109</v>
      </c>
      <c r="O25828" s="4" t="s">
        <v>2760</v>
      </c>
      <c r="P25828" s="9" t="s">
        <v>10005</v>
      </c>
      <c r="Q25828" s="9" t="s">
        <v>54469</v>
      </c>
      <c r="R25828" s="4" t="s">
        <v>54468</v>
      </c>
    </row>
    <row r="25829" spans="14:18" ht="15.75">
      <c r="N25829" s="9" t="s">
        <v>1109</v>
      </c>
      <c r="O25829" s="4" t="s">
        <v>2760</v>
      </c>
      <c r="P25829" s="9" t="s">
        <v>10006</v>
      </c>
      <c r="Q25829" s="9" t="s">
        <v>54467</v>
      </c>
      <c r="R25829" s="4" t="s">
        <v>54466</v>
      </c>
    </row>
    <row r="25830" spans="14:18" ht="15.75">
      <c r="N25830" s="9" t="s">
        <v>1109</v>
      </c>
      <c r="O25830" s="4" t="s">
        <v>2760</v>
      </c>
      <c r="P25830" s="9" t="s">
        <v>13405</v>
      </c>
      <c r="Q25830" s="9" t="s">
        <v>54465</v>
      </c>
      <c r="R25830" s="4" t="s">
        <v>54464</v>
      </c>
    </row>
    <row r="25831" spans="14:18" ht="15.75">
      <c r="N25831" s="9" t="s">
        <v>1109</v>
      </c>
      <c r="O25831" s="4" t="s">
        <v>2760</v>
      </c>
      <c r="P25831" s="9" t="s">
        <v>10007</v>
      </c>
      <c r="Q25831" s="9" t="s">
        <v>54463</v>
      </c>
      <c r="R25831" s="4" t="s">
        <v>54462</v>
      </c>
    </row>
    <row r="25832" spans="14:18" ht="15.75">
      <c r="N25832" s="9" t="s">
        <v>1109</v>
      </c>
      <c r="O25832" s="4" t="s">
        <v>2760</v>
      </c>
      <c r="P25832" s="9" t="s">
        <v>602</v>
      </c>
      <c r="Q25832" s="9" t="s">
        <v>54461</v>
      </c>
      <c r="R25832" s="4" t="s">
        <v>54460</v>
      </c>
    </row>
    <row r="25833" spans="14:18" ht="15.75">
      <c r="N25833" s="9" t="s">
        <v>1109</v>
      </c>
      <c r="O25833" s="4" t="s">
        <v>2760</v>
      </c>
      <c r="P25833" s="9" t="s">
        <v>10008</v>
      </c>
      <c r="Q25833" s="9" t="s">
        <v>54459</v>
      </c>
      <c r="R25833" s="4" t="s">
        <v>54458</v>
      </c>
    </row>
    <row r="25834" spans="14:18" ht="15.75">
      <c r="N25834" s="9" t="s">
        <v>1109</v>
      </c>
      <c r="O25834" s="4" t="s">
        <v>2760</v>
      </c>
      <c r="P25834" s="9" t="s">
        <v>10009</v>
      </c>
      <c r="Q25834" s="9" t="s">
        <v>54457</v>
      </c>
      <c r="R25834" s="4" t="s">
        <v>54456</v>
      </c>
    </row>
    <row r="25835" spans="14:18" ht="15.75">
      <c r="N25835" s="9" t="s">
        <v>1109</v>
      </c>
      <c r="O25835" s="4" t="s">
        <v>2760</v>
      </c>
      <c r="P25835" s="9" t="s">
        <v>10010</v>
      </c>
      <c r="Q25835" s="9" t="s">
        <v>54455</v>
      </c>
      <c r="R25835" s="4" t="s">
        <v>54454</v>
      </c>
    </row>
    <row r="25836" spans="14:18" ht="15.75">
      <c r="N25836" s="9" t="s">
        <v>1109</v>
      </c>
      <c r="O25836" s="4" t="s">
        <v>2760</v>
      </c>
      <c r="P25836" s="9" t="s">
        <v>10011</v>
      </c>
      <c r="Q25836" s="9" t="s">
        <v>54453</v>
      </c>
      <c r="R25836" s="4" t="s">
        <v>54452</v>
      </c>
    </row>
    <row r="25837" spans="14:18" ht="15.75">
      <c r="N25837" s="9" t="s">
        <v>1109</v>
      </c>
      <c r="O25837" s="4" t="s">
        <v>2760</v>
      </c>
      <c r="P25837" s="9" t="s">
        <v>5039</v>
      </c>
      <c r="Q25837" s="9" t="s">
        <v>54451</v>
      </c>
      <c r="R25837" s="4" t="s">
        <v>54450</v>
      </c>
    </row>
    <row r="25838" spans="14:18" ht="15.75">
      <c r="N25838" s="9" t="s">
        <v>1109</v>
      </c>
      <c r="O25838" s="4" t="s">
        <v>2760</v>
      </c>
      <c r="P25838" s="9" t="s">
        <v>10012</v>
      </c>
      <c r="Q25838" s="9" t="s">
        <v>54449</v>
      </c>
      <c r="R25838" s="4" t="s">
        <v>54448</v>
      </c>
    </row>
    <row r="25839" spans="14:18" ht="15.75">
      <c r="N25839" s="9" t="s">
        <v>1109</v>
      </c>
      <c r="O25839" s="4" t="s">
        <v>2760</v>
      </c>
      <c r="P25839" s="9" t="s">
        <v>4574</v>
      </c>
      <c r="Q25839" s="9" t="s">
        <v>54447</v>
      </c>
      <c r="R25839" s="4" t="s">
        <v>54446</v>
      </c>
    </row>
    <row r="25840" spans="14:18" ht="15.75">
      <c r="N25840" s="9" t="s">
        <v>1109</v>
      </c>
      <c r="O25840" s="4" t="s">
        <v>2760</v>
      </c>
      <c r="P25840" s="9" t="s">
        <v>10013</v>
      </c>
      <c r="Q25840" s="9" t="s">
        <v>54445</v>
      </c>
      <c r="R25840" s="4" t="s">
        <v>54444</v>
      </c>
    </row>
    <row r="25841" spans="14:18" ht="15.75">
      <c r="N25841" s="9" t="s">
        <v>1109</v>
      </c>
      <c r="O25841" s="4" t="s">
        <v>2760</v>
      </c>
      <c r="P25841" s="9" t="s">
        <v>4857</v>
      </c>
      <c r="Q25841" s="9" t="s">
        <v>54443</v>
      </c>
      <c r="R25841" s="4" t="s">
        <v>54442</v>
      </c>
    </row>
    <row r="25842" spans="14:18" ht="15.75">
      <c r="N25842" s="9" t="s">
        <v>1109</v>
      </c>
      <c r="O25842" s="4" t="s">
        <v>2760</v>
      </c>
      <c r="P25842" s="9" t="s">
        <v>11987</v>
      </c>
      <c r="Q25842" s="9" t="s">
        <v>54441</v>
      </c>
      <c r="R25842" s="4" t="s">
        <v>54440</v>
      </c>
    </row>
    <row r="25843" spans="14:18" ht="15.75">
      <c r="N25843" s="9" t="s">
        <v>1109</v>
      </c>
      <c r="O25843" s="4" t="s">
        <v>2760</v>
      </c>
      <c r="P25843" s="9" t="s">
        <v>3880</v>
      </c>
      <c r="Q25843" s="9" t="s">
        <v>54439</v>
      </c>
      <c r="R25843" s="4" t="s">
        <v>54438</v>
      </c>
    </row>
    <row r="25844" spans="14:18" ht="15.75">
      <c r="N25844" s="9" t="s">
        <v>1109</v>
      </c>
      <c r="O25844" s="4" t="s">
        <v>2760</v>
      </c>
      <c r="P25844" s="9" t="s">
        <v>10014</v>
      </c>
      <c r="Q25844" s="9" t="s">
        <v>54437</v>
      </c>
      <c r="R25844" s="4" t="s">
        <v>54436</v>
      </c>
    </row>
    <row r="25845" spans="14:18" ht="15.75">
      <c r="N25845" s="9" t="s">
        <v>1109</v>
      </c>
      <c r="O25845" s="4" t="s">
        <v>2760</v>
      </c>
      <c r="P25845" s="9" t="s">
        <v>10015</v>
      </c>
      <c r="Q25845" s="9" t="s">
        <v>54435</v>
      </c>
      <c r="R25845" s="4" t="s">
        <v>54434</v>
      </c>
    </row>
    <row r="25846" spans="14:18" ht="15.75">
      <c r="N25846" s="9" t="s">
        <v>1109</v>
      </c>
      <c r="O25846" s="4" t="s">
        <v>2760</v>
      </c>
      <c r="P25846" s="9" t="s">
        <v>9953</v>
      </c>
      <c r="Q25846" s="9" t="s">
        <v>54433</v>
      </c>
      <c r="R25846" s="4" t="s">
        <v>54432</v>
      </c>
    </row>
    <row r="25847" spans="14:18" ht="15.75">
      <c r="N25847" s="9" t="s">
        <v>1109</v>
      </c>
      <c r="O25847" s="4" t="s">
        <v>2760</v>
      </c>
      <c r="P25847" s="9" t="s">
        <v>10016</v>
      </c>
      <c r="Q25847" s="9" t="s">
        <v>54431</v>
      </c>
      <c r="R25847" s="4" t="s">
        <v>54430</v>
      </c>
    </row>
    <row r="25848" spans="14:18" ht="15.75">
      <c r="N25848" s="9" t="s">
        <v>1109</v>
      </c>
      <c r="O25848" s="4" t="s">
        <v>2760</v>
      </c>
      <c r="P25848" s="9" t="s">
        <v>10017</v>
      </c>
      <c r="Q25848" s="9" t="s">
        <v>54429</v>
      </c>
      <c r="R25848" s="4" t="s">
        <v>54428</v>
      </c>
    </row>
    <row r="25849" spans="14:18" ht="15.75">
      <c r="N25849" s="9" t="s">
        <v>1109</v>
      </c>
      <c r="O25849" s="4" t="s">
        <v>2760</v>
      </c>
      <c r="P25849" s="9" t="s">
        <v>9836</v>
      </c>
      <c r="Q25849" s="9" t="s">
        <v>54427</v>
      </c>
      <c r="R25849" s="4" t="s">
        <v>54426</v>
      </c>
    </row>
    <row r="25850" spans="14:18" ht="15.75">
      <c r="N25850" s="9" t="s">
        <v>1109</v>
      </c>
      <c r="O25850" s="4" t="s">
        <v>2760</v>
      </c>
      <c r="P25850" s="9" t="s">
        <v>13406</v>
      </c>
      <c r="Q25850" s="9" t="s">
        <v>54425</v>
      </c>
      <c r="R25850" s="4" t="s">
        <v>54424</v>
      </c>
    </row>
    <row r="25851" spans="14:18" ht="15.75">
      <c r="N25851" s="9" t="s">
        <v>1109</v>
      </c>
      <c r="O25851" s="4" t="s">
        <v>2760</v>
      </c>
      <c r="P25851" s="9" t="s">
        <v>13407</v>
      </c>
      <c r="Q25851" s="9" t="s">
        <v>54423</v>
      </c>
      <c r="R25851" s="4" t="s">
        <v>54422</v>
      </c>
    </row>
    <row r="25852" spans="14:18" ht="15.75">
      <c r="N25852" s="9" t="s">
        <v>1109</v>
      </c>
      <c r="O25852" s="4" t="s">
        <v>2760</v>
      </c>
      <c r="P25852" s="9" t="s">
        <v>10018</v>
      </c>
      <c r="Q25852" s="9" t="s">
        <v>54421</v>
      </c>
      <c r="R25852" s="4" t="s">
        <v>54420</v>
      </c>
    </row>
    <row r="25853" spans="14:18" ht="15.75">
      <c r="N25853" s="9" t="s">
        <v>1110</v>
      </c>
      <c r="O25853" s="4" t="s">
        <v>2761</v>
      </c>
      <c r="P25853" s="9" t="s">
        <v>10019</v>
      </c>
      <c r="Q25853" s="9" t="s">
        <v>54419</v>
      </c>
      <c r="R25853" s="4" t="s">
        <v>54418</v>
      </c>
    </row>
    <row r="25854" spans="14:18" ht="15.75">
      <c r="N25854" s="9" t="s">
        <v>1110</v>
      </c>
      <c r="O25854" s="4" t="s">
        <v>2761</v>
      </c>
      <c r="P25854" s="9" t="s">
        <v>10020</v>
      </c>
      <c r="Q25854" s="9" t="s">
        <v>54417</v>
      </c>
      <c r="R25854" s="4" t="s">
        <v>54416</v>
      </c>
    </row>
    <row r="25855" spans="14:18" ht="15.75">
      <c r="N25855" s="9" t="s">
        <v>1110</v>
      </c>
      <c r="O25855" s="4" t="s">
        <v>2761</v>
      </c>
      <c r="P25855" s="9" t="s">
        <v>10021</v>
      </c>
      <c r="Q25855" s="9" t="s">
        <v>54415</v>
      </c>
      <c r="R25855" s="4" t="s">
        <v>54414</v>
      </c>
    </row>
    <row r="25856" spans="14:18" ht="15.75">
      <c r="N25856" s="9" t="s">
        <v>1110</v>
      </c>
      <c r="O25856" s="4" t="s">
        <v>2761</v>
      </c>
      <c r="P25856" s="9" t="s">
        <v>10022</v>
      </c>
      <c r="Q25856" s="9" t="s">
        <v>54413</v>
      </c>
      <c r="R25856" s="4" t="s">
        <v>54412</v>
      </c>
    </row>
    <row r="25857" spans="14:18" ht="15.75">
      <c r="N25857" s="9" t="s">
        <v>1110</v>
      </c>
      <c r="O25857" s="4" t="s">
        <v>2761</v>
      </c>
      <c r="P25857" s="9" t="s">
        <v>13408</v>
      </c>
      <c r="Q25857" s="9" t="s">
        <v>54411</v>
      </c>
      <c r="R25857" s="4" t="s">
        <v>54410</v>
      </c>
    </row>
    <row r="25858" spans="14:18" ht="15.75">
      <c r="N25858" s="9" t="s">
        <v>1110</v>
      </c>
      <c r="O25858" s="4" t="s">
        <v>2761</v>
      </c>
      <c r="P25858" s="9" t="s">
        <v>10023</v>
      </c>
      <c r="Q25858" s="9" t="s">
        <v>54409</v>
      </c>
      <c r="R25858" s="4" t="s">
        <v>54408</v>
      </c>
    </row>
    <row r="25859" spans="14:18" ht="15.75">
      <c r="N25859" s="9" t="s">
        <v>1110</v>
      </c>
      <c r="O25859" s="4" t="s">
        <v>2761</v>
      </c>
      <c r="P25859" s="9" t="s">
        <v>10024</v>
      </c>
      <c r="Q25859" s="9" t="s">
        <v>54407</v>
      </c>
      <c r="R25859" s="4" t="s">
        <v>54406</v>
      </c>
    </row>
    <row r="25860" spans="14:18" ht="15.75">
      <c r="N25860" s="9" t="s">
        <v>1110</v>
      </c>
      <c r="O25860" s="4" t="s">
        <v>2761</v>
      </c>
      <c r="P25860" s="9" t="s">
        <v>10025</v>
      </c>
      <c r="Q25860" s="9" t="s">
        <v>54405</v>
      </c>
      <c r="R25860" s="4" t="s">
        <v>54404</v>
      </c>
    </row>
    <row r="25861" spans="14:18" ht="15.75">
      <c r="N25861" s="9" t="s">
        <v>1110</v>
      </c>
      <c r="O25861" s="4" t="s">
        <v>2761</v>
      </c>
      <c r="P25861" s="9" t="s">
        <v>10026</v>
      </c>
      <c r="Q25861" s="9" t="s">
        <v>54403</v>
      </c>
      <c r="R25861" s="4" t="s">
        <v>54402</v>
      </c>
    </row>
    <row r="25862" spans="14:18" ht="15.75">
      <c r="N25862" s="9" t="s">
        <v>1110</v>
      </c>
      <c r="O25862" s="4" t="s">
        <v>2761</v>
      </c>
      <c r="P25862" s="9" t="s">
        <v>10027</v>
      </c>
      <c r="Q25862" s="9" t="s">
        <v>54401</v>
      </c>
      <c r="R25862" s="4" t="s">
        <v>54400</v>
      </c>
    </row>
    <row r="25863" spans="14:18" ht="15.75">
      <c r="N25863" s="9" t="s">
        <v>1110</v>
      </c>
      <c r="O25863" s="4" t="s">
        <v>2761</v>
      </c>
      <c r="P25863" s="9" t="s">
        <v>10028</v>
      </c>
      <c r="Q25863" s="9" t="s">
        <v>54399</v>
      </c>
      <c r="R25863" s="4" t="s">
        <v>54398</v>
      </c>
    </row>
    <row r="25864" spans="14:18" ht="15.75">
      <c r="N25864" s="9" t="s">
        <v>1110</v>
      </c>
      <c r="O25864" s="4" t="s">
        <v>2761</v>
      </c>
      <c r="P25864" s="9" t="s">
        <v>10029</v>
      </c>
      <c r="Q25864" s="9" t="s">
        <v>54397</v>
      </c>
      <c r="R25864" s="4" t="s">
        <v>54396</v>
      </c>
    </row>
    <row r="25865" spans="14:18" ht="15.75">
      <c r="N25865" s="9" t="s">
        <v>1110</v>
      </c>
      <c r="O25865" s="4" t="s">
        <v>2761</v>
      </c>
      <c r="P25865" s="9" t="s">
        <v>10030</v>
      </c>
      <c r="Q25865" s="9" t="s">
        <v>54395</v>
      </c>
      <c r="R25865" s="4" t="s">
        <v>54394</v>
      </c>
    </row>
    <row r="25866" spans="14:18" ht="15.75">
      <c r="N25866" s="9" t="s">
        <v>1110</v>
      </c>
      <c r="O25866" s="4" t="s">
        <v>2761</v>
      </c>
      <c r="P25866" s="9" t="s">
        <v>10031</v>
      </c>
      <c r="Q25866" s="9" t="s">
        <v>54393</v>
      </c>
      <c r="R25866" s="4" t="s">
        <v>54392</v>
      </c>
    </row>
    <row r="25867" spans="14:18" ht="15.75">
      <c r="N25867" s="9" t="s">
        <v>1110</v>
      </c>
      <c r="O25867" s="4" t="s">
        <v>2761</v>
      </c>
      <c r="P25867" s="9" t="s">
        <v>9584</v>
      </c>
      <c r="Q25867" s="9" t="s">
        <v>54391</v>
      </c>
      <c r="R25867" s="4" t="s">
        <v>54390</v>
      </c>
    </row>
    <row r="25868" spans="14:18" ht="15.75">
      <c r="N25868" s="9" t="s">
        <v>1110</v>
      </c>
      <c r="O25868" s="4" t="s">
        <v>2761</v>
      </c>
      <c r="P25868" s="9" t="s">
        <v>9585</v>
      </c>
      <c r="Q25868" s="9" t="s">
        <v>54389</v>
      </c>
      <c r="R25868" s="4" t="s">
        <v>54388</v>
      </c>
    </row>
    <row r="25869" spans="14:18" ht="15.75">
      <c r="N25869" s="9" t="s">
        <v>1110</v>
      </c>
      <c r="O25869" s="4" t="s">
        <v>2761</v>
      </c>
      <c r="P25869" s="9" t="s">
        <v>9586</v>
      </c>
      <c r="Q25869" s="9" t="s">
        <v>54387</v>
      </c>
      <c r="R25869" s="4" t="s">
        <v>54386</v>
      </c>
    </row>
    <row r="25870" spans="14:18" ht="15.75">
      <c r="N25870" s="9" t="s">
        <v>1110</v>
      </c>
      <c r="O25870" s="4" t="s">
        <v>2761</v>
      </c>
      <c r="P25870" s="9" t="s">
        <v>9587</v>
      </c>
      <c r="Q25870" s="9" t="s">
        <v>54385</v>
      </c>
      <c r="R25870" s="4" t="s">
        <v>54384</v>
      </c>
    </row>
    <row r="25871" spans="14:18" ht="15.75">
      <c r="N25871" s="9" t="s">
        <v>1110</v>
      </c>
      <c r="O25871" s="4" t="s">
        <v>2761</v>
      </c>
      <c r="P25871" s="9" t="s">
        <v>10032</v>
      </c>
      <c r="Q25871" s="9" t="s">
        <v>54383</v>
      </c>
      <c r="R25871" s="4" t="s">
        <v>54382</v>
      </c>
    </row>
    <row r="25872" spans="14:18" ht="15.75">
      <c r="N25872" s="9" t="s">
        <v>1110</v>
      </c>
      <c r="O25872" s="4" t="s">
        <v>2761</v>
      </c>
      <c r="P25872" s="9" t="s">
        <v>10033</v>
      </c>
      <c r="Q25872" s="9" t="s">
        <v>54381</v>
      </c>
      <c r="R25872" s="4" t="s">
        <v>54380</v>
      </c>
    </row>
    <row r="25873" spans="14:18" ht="15.75">
      <c r="N25873" s="9" t="s">
        <v>1110</v>
      </c>
      <c r="O25873" s="4" t="s">
        <v>2761</v>
      </c>
      <c r="P25873" s="9" t="s">
        <v>10034</v>
      </c>
      <c r="Q25873" s="9" t="s">
        <v>54379</v>
      </c>
      <c r="R25873" s="4" t="s">
        <v>54378</v>
      </c>
    </row>
    <row r="25874" spans="14:18" ht="15.75">
      <c r="N25874" s="9" t="s">
        <v>1110</v>
      </c>
      <c r="O25874" s="4" t="s">
        <v>2761</v>
      </c>
      <c r="P25874" s="9" t="s">
        <v>10035</v>
      </c>
      <c r="Q25874" s="9" t="s">
        <v>54377</v>
      </c>
      <c r="R25874" s="4" t="s">
        <v>54376</v>
      </c>
    </row>
    <row r="25875" spans="14:18" ht="15.75">
      <c r="N25875" s="9" t="s">
        <v>1110</v>
      </c>
      <c r="O25875" s="4" t="s">
        <v>2761</v>
      </c>
      <c r="P25875" s="9" t="s">
        <v>3588</v>
      </c>
      <c r="Q25875" s="9" t="s">
        <v>54375</v>
      </c>
      <c r="R25875" s="4" t="s">
        <v>54374</v>
      </c>
    </row>
    <row r="25876" spans="14:18" ht="15.75">
      <c r="N25876" s="9" t="s">
        <v>1110</v>
      </c>
      <c r="O25876" s="4" t="s">
        <v>2761</v>
      </c>
      <c r="P25876" s="9" t="s">
        <v>10036</v>
      </c>
      <c r="Q25876" s="9" t="s">
        <v>54373</v>
      </c>
      <c r="R25876" s="4" t="s">
        <v>54372</v>
      </c>
    </row>
    <row r="25877" spans="14:18" ht="15.75">
      <c r="N25877" s="9" t="s">
        <v>1110</v>
      </c>
      <c r="O25877" s="4" t="s">
        <v>2761</v>
      </c>
      <c r="P25877" s="9" t="s">
        <v>10037</v>
      </c>
      <c r="Q25877" s="9" t="s">
        <v>54371</v>
      </c>
      <c r="R25877" s="4" t="s">
        <v>54370</v>
      </c>
    </row>
    <row r="25878" spans="14:18" ht="15.75">
      <c r="N25878" s="9" t="s">
        <v>1110</v>
      </c>
      <c r="O25878" s="4" t="s">
        <v>2761</v>
      </c>
      <c r="P25878" s="9" t="s">
        <v>10038</v>
      </c>
      <c r="Q25878" s="9" t="s">
        <v>54369</v>
      </c>
      <c r="R25878" s="4" t="s">
        <v>54368</v>
      </c>
    </row>
    <row r="25879" spans="14:18" ht="15.75">
      <c r="N25879" s="9" t="s">
        <v>152</v>
      </c>
      <c r="O25879" s="4" t="s">
        <v>2762</v>
      </c>
      <c r="P25879" s="9" t="s">
        <v>4714</v>
      </c>
      <c r="Q25879" s="9" t="s">
        <v>54367</v>
      </c>
      <c r="R25879" s="4" t="s">
        <v>54366</v>
      </c>
    </row>
    <row r="25880" spans="14:18" ht="15.75">
      <c r="N25880" s="9" t="s">
        <v>152</v>
      </c>
      <c r="O25880" s="4" t="s">
        <v>2762</v>
      </c>
      <c r="P25880" s="9" t="s">
        <v>135</v>
      </c>
      <c r="Q25880" s="9" t="s">
        <v>54365</v>
      </c>
      <c r="R25880" s="4" t="s">
        <v>54364</v>
      </c>
    </row>
    <row r="25881" spans="14:18" ht="15.75">
      <c r="N25881" s="9" t="s">
        <v>152</v>
      </c>
      <c r="O25881" s="4" t="s">
        <v>2762</v>
      </c>
      <c r="P25881" s="9" t="s">
        <v>10039</v>
      </c>
      <c r="Q25881" s="9" t="s">
        <v>54363</v>
      </c>
      <c r="R25881" s="4" t="s">
        <v>54362</v>
      </c>
    </row>
    <row r="25882" spans="14:18" ht="15.75">
      <c r="N25882" s="9" t="s">
        <v>152</v>
      </c>
      <c r="O25882" s="4" t="s">
        <v>2762</v>
      </c>
      <c r="P25882" s="9" t="s">
        <v>10040</v>
      </c>
      <c r="Q25882" s="9" t="s">
        <v>54361</v>
      </c>
      <c r="R25882" s="4" t="s">
        <v>54360</v>
      </c>
    </row>
    <row r="25883" spans="14:18" ht="15.75">
      <c r="N25883" s="9" t="s">
        <v>152</v>
      </c>
      <c r="O25883" s="4" t="s">
        <v>2762</v>
      </c>
      <c r="P25883" s="9" t="s">
        <v>3386</v>
      </c>
      <c r="Q25883" s="9" t="s">
        <v>54359</v>
      </c>
      <c r="R25883" s="4" t="s">
        <v>54358</v>
      </c>
    </row>
    <row r="25884" spans="14:18" ht="15.75">
      <c r="N25884" s="9" t="s">
        <v>152</v>
      </c>
      <c r="O25884" s="4" t="s">
        <v>2762</v>
      </c>
      <c r="P25884" s="9" t="s">
        <v>10041</v>
      </c>
      <c r="Q25884" s="9" t="s">
        <v>54357</v>
      </c>
      <c r="R25884" s="4" t="s">
        <v>54356</v>
      </c>
    </row>
    <row r="25885" spans="14:18" ht="15.75">
      <c r="N25885" s="9" t="s">
        <v>152</v>
      </c>
      <c r="O25885" s="4" t="s">
        <v>2762</v>
      </c>
      <c r="P25885" s="9" t="s">
        <v>665</v>
      </c>
      <c r="Q25885" s="9" t="s">
        <v>54355</v>
      </c>
      <c r="R25885" s="4" t="s">
        <v>54354</v>
      </c>
    </row>
    <row r="25886" spans="14:18" ht="15.75">
      <c r="N25886" s="9" t="s">
        <v>152</v>
      </c>
      <c r="O25886" s="4" t="s">
        <v>2762</v>
      </c>
      <c r="P25886" s="9" t="s">
        <v>3481</v>
      </c>
      <c r="Q25886" s="9" t="s">
        <v>54353</v>
      </c>
      <c r="R25886" s="4" t="s">
        <v>54352</v>
      </c>
    </row>
    <row r="25887" spans="14:18" ht="15.75">
      <c r="N25887" s="9" t="s">
        <v>152</v>
      </c>
      <c r="O25887" s="4" t="s">
        <v>2762</v>
      </c>
      <c r="P25887" s="9" t="s">
        <v>10042</v>
      </c>
      <c r="Q25887" s="9" t="s">
        <v>54351</v>
      </c>
      <c r="R25887" s="4" t="s">
        <v>54350</v>
      </c>
    </row>
    <row r="25888" spans="14:18" ht="15.75">
      <c r="N25888" s="9" t="s">
        <v>152</v>
      </c>
      <c r="O25888" s="4" t="s">
        <v>2762</v>
      </c>
      <c r="P25888" s="9" t="s">
        <v>10043</v>
      </c>
      <c r="Q25888" s="9" t="s">
        <v>54349</v>
      </c>
      <c r="R25888" s="4" t="s">
        <v>54348</v>
      </c>
    </row>
    <row r="25889" spans="14:18" ht="15.75">
      <c r="N25889" s="9" t="s">
        <v>152</v>
      </c>
      <c r="O25889" s="4" t="s">
        <v>2762</v>
      </c>
      <c r="P25889" s="9" t="s">
        <v>10044</v>
      </c>
      <c r="Q25889" s="9" t="s">
        <v>54347</v>
      </c>
      <c r="R25889" s="4" t="s">
        <v>54346</v>
      </c>
    </row>
    <row r="25890" spans="14:18" ht="15.75">
      <c r="N25890" s="9" t="s">
        <v>1111</v>
      </c>
      <c r="O25890" s="4" t="s">
        <v>2763</v>
      </c>
      <c r="P25890" s="9" t="s">
        <v>3685</v>
      </c>
      <c r="Q25890" s="9" t="s">
        <v>54345</v>
      </c>
      <c r="R25890" s="4" t="s">
        <v>54344</v>
      </c>
    </row>
    <row r="25891" spans="14:18" ht="15.75">
      <c r="N25891" s="9" t="s">
        <v>1111</v>
      </c>
      <c r="O25891" s="4" t="s">
        <v>2763</v>
      </c>
      <c r="P25891" s="9" t="s">
        <v>10045</v>
      </c>
      <c r="Q25891" s="9" t="s">
        <v>54343</v>
      </c>
      <c r="R25891" s="4" t="s">
        <v>54342</v>
      </c>
    </row>
    <row r="25892" spans="14:18" ht="15.75">
      <c r="N25892" s="9" t="s">
        <v>1111</v>
      </c>
      <c r="O25892" s="4" t="s">
        <v>2763</v>
      </c>
      <c r="P25892" s="9" t="s">
        <v>10046</v>
      </c>
      <c r="Q25892" s="9" t="s">
        <v>54341</v>
      </c>
      <c r="R25892" s="4" t="s">
        <v>54340</v>
      </c>
    </row>
    <row r="25893" spans="14:18" ht="15.75">
      <c r="N25893" s="9" t="s">
        <v>1111</v>
      </c>
      <c r="O25893" s="4" t="s">
        <v>2763</v>
      </c>
      <c r="P25893" s="9" t="s">
        <v>126</v>
      </c>
      <c r="Q25893" s="9" t="s">
        <v>54339</v>
      </c>
      <c r="R25893" s="4" t="s">
        <v>54338</v>
      </c>
    </row>
    <row r="25894" spans="14:18" ht="15.75">
      <c r="N25894" s="9" t="s">
        <v>1111</v>
      </c>
      <c r="O25894" s="4" t="s">
        <v>2763</v>
      </c>
      <c r="P25894" s="9" t="s">
        <v>13409</v>
      </c>
      <c r="Q25894" s="9" t="s">
        <v>54337</v>
      </c>
      <c r="R25894" s="4" t="s">
        <v>54336</v>
      </c>
    </row>
    <row r="25895" spans="14:18" ht="15.75">
      <c r="N25895" s="9" t="s">
        <v>1111</v>
      </c>
      <c r="O25895" s="4" t="s">
        <v>2763</v>
      </c>
      <c r="P25895" s="9" t="s">
        <v>57</v>
      </c>
      <c r="Q25895" s="9" t="s">
        <v>54335</v>
      </c>
      <c r="R25895" s="4" t="s">
        <v>54334</v>
      </c>
    </row>
    <row r="25896" spans="14:18" ht="15.75">
      <c r="N25896" s="9" t="s">
        <v>1111</v>
      </c>
      <c r="O25896" s="4" t="s">
        <v>2763</v>
      </c>
      <c r="P25896" s="9" t="s">
        <v>275</v>
      </c>
      <c r="Q25896" s="9" t="s">
        <v>54333</v>
      </c>
      <c r="R25896" s="4" t="s">
        <v>54332</v>
      </c>
    </row>
    <row r="25897" spans="14:18" ht="15.75">
      <c r="N25897" s="9" t="s">
        <v>1111</v>
      </c>
      <c r="O25897" s="4" t="s">
        <v>2763</v>
      </c>
      <c r="P25897" s="9" t="s">
        <v>5012</v>
      </c>
      <c r="Q25897" s="9" t="s">
        <v>54331</v>
      </c>
      <c r="R25897" s="4" t="s">
        <v>54330</v>
      </c>
    </row>
    <row r="25898" spans="14:18" ht="15.75">
      <c r="N25898" s="9" t="s">
        <v>1111</v>
      </c>
      <c r="O25898" s="4" t="s">
        <v>2763</v>
      </c>
      <c r="P25898" s="9" t="s">
        <v>13410</v>
      </c>
      <c r="Q25898" s="9" t="s">
        <v>54329</v>
      </c>
      <c r="R25898" s="4" t="s">
        <v>54328</v>
      </c>
    </row>
    <row r="25899" spans="14:18" ht="15.75">
      <c r="N25899" s="9" t="s">
        <v>1111</v>
      </c>
      <c r="O25899" s="4" t="s">
        <v>2763</v>
      </c>
      <c r="P25899" s="9" t="s">
        <v>13411</v>
      </c>
      <c r="Q25899" s="9" t="s">
        <v>54327</v>
      </c>
      <c r="R25899" s="4" t="s">
        <v>54326</v>
      </c>
    </row>
    <row r="25900" spans="14:18" ht="15.75">
      <c r="N25900" s="9" t="s">
        <v>128</v>
      </c>
      <c r="O25900" s="4" t="s">
        <v>2764</v>
      </c>
      <c r="P25900" s="9" t="s">
        <v>516</v>
      </c>
      <c r="Q25900" s="9" t="s">
        <v>54325</v>
      </c>
      <c r="R25900" s="4" t="s">
        <v>54324</v>
      </c>
    </row>
    <row r="25901" spans="14:18" ht="15.75">
      <c r="N25901" s="9" t="s">
        <v>128</v>
      </c>
      <c r="O25901" s="4" t="s">
        <v>2764</v>
      </c>
      <c r="P25901" s="9" t="s">
        <v>3596</v>
      </c>
      <c r="Q25901" s="9" t="s">
        <v>54323</v>
      </c>
      <c r="R25901" s="4" t="s">
        <v>54322</v>
      </c>
    </row>
    <row r="25902" spans="14:18" ht="15.75">
      <c r="N25902" s="9" t="s">
        <v>128</v>
      </c>
      <c r="O25902" s="4" t="s">
        <v>2764</v>
      </c>
      <c r="P25902" s="9" t="s">
        <v>135</v>
      </c>
      <c r="Q25902" s="9" t="s">
        <v>54321</v>
      </c>
      <c r="R25902" s="4" t="s">
        <v>54320</v>
      </c>
    </row>
    <row r="25903" spans="14:18" ht="15.75">
      <c r="N25903" s="9" t="s">
        <v>128</v>
      </c>
      <c r="O25903" s="4" t="s">
        <v>2764</v>
      </c>
      <c r="P25903" s="9" t="s">
        <v>10047</v>
      </c>
      <c r="Q25903" s="9" t="s">
        <v>54319</v>
      </c>
      <c r="R25903" s="4" t="s">
        <v>54318</v>
      </c>
    </row>
    <row r="25904" spans="14:18" ht="15.75">
      <c r="N25904" s="9" t="s">
        <v>128</v>
      </c>
      <c r="O25904" s="4" t="s">
        <v>2764</v>
      </c>
      <c r="P25904" s="9" t="s">
        <v>10048</v>
      </c>
      <c r="Q25904" s="9" t="s">
        <v>54317</v>
      </c>
      <c r="R25904" s="4" t="s">
        <v>54316</v>
      </c>
    </row>
    <row r="25905" spans="14:18" ht="15.75">
      <c r="N25905" s="9" t="s">
        <v>128</v>
      </c>
      <c r="O25905" s="4" t="s">
        <v>2764</v>
      </c>
      <c r="P25905" s="9" t="s">
        <v>1533</v>
      </c>
      <c r="Q25905" s="9" t="s">
        <v>54315</v>
      </c>
      <c r="R25905" s="4" t="s">
        <v>54314</v>
      </c>
    </row>
    <row r="25906" spans="14:18" ht="15.75">
      <c r="N25906" s="9" t="s">
        <v>128</v>
      </c>
      <c r="O25906" s="4" t="s">
        <v>2764</v>
      </c>
      <c r="P25906" s="9" t="s">
        <v>10049</v>
      </c>
      <c r="Q25906" s="9" t="s">
        <v>54313</v>
      </c>
      <c r="R25906" s="4" t="s">
        <v>54312</v>
      </c>
    </row>
    <row r="25907" spans="14:18" ht="15.75">
      <c r="N25907" s="9" t="s">
        <v>128</v>
      </c>
      <c r="O25907" s="4" t="s">
        <v>2764</v>
      </c>
      <c r="P25907" s="9" t="s">
        <v>3918</v>
      </c>
      <c r="Q25907" s="9" t="s">
        <v>54311</v>
      </c>
      <c r="R25907" s="4" t="s">
        <v>54310</v>
      </c>
    </row>
    <row r="25908" spans="14:18" ht="15.75">
      <c r="N25908" s="9" t="s">
        <v>128</v>
      </c>
      <c r="O25908" s="4" t="s">
        <v>2764</v>
      </c>
      <c r="P25908" s="9" t="s">
        <v>3919</v>
      </c>
      <c r="Q25908" s="9" t="s">
        <v>54309</v>
      </c>
      <c r="R25908" s="4" t="s">
        <v>54308</v>
      </c>
    </row>
    <row r="25909" spans="14:18" ht="15.75">
      <c r="N25909" s="9" t="s">
        <v>128</v>
      </c>
      <c r="O25909" s="4" t="s">
        <v>2764</v>
      </c>
      <c r="P25909" s="9" t="s">
        <v>3471</v>
      </c>
      <c r="Q25909" s="9" t="s">
        <v>54307</v>
      </c>
      <c r="R25909" s="4" t="s">
        <v>54306</v>
      </c>
    </row>
    <row r="25910" spans="14:18" ht="15.75">
      <c r="N25910" s="9" t="s">
        <v>128</v>
      </c>
      <c r="O25910" s="4" t="s">
        <v>2764</v>
      </c>
      <c r="P25910" s="9" t="s">
        <v>129</v>
      </c>
      <c r="Q25910" s="9" t="s">
        <v>54305</v>
      </c>
      <c r="R25910" s="4" t="s">
        <v>54304</v>
      </c>
    </row>
    <row r="25911" spans="14:18" ht="15.75">
      <c r="N25911" s="9" t="s">
        <v>128</v>
      </c>
      <c r="O25911" s="4" t="s">
        <v>2764</v>
      </c>
      <c r="P25911" s="9" t="s">
        <v>1112</v>
      </c>
      <c r="Q25911" s="9" t="s">
        <v>54303</v>
      </c>
      <c r="R25911" s="4" t="s">
        <v>54302</v>
      </c>
    </row>
    <row r="25912" spans="14:18" ht="15.75">
      <c r="N25912" s="9" t="s">
        <v>128</v>
      </c>
      <c r="O25912" s="4" t="s">
        <v>2764</v>
      </c>
      <c r="P25912" s="9" t="s">
        <v>10050</v>
      </c>
      <c r="Q25912" s="9" t="s">
        <v>54301</v>
      </c>
      <c r="R25912" s="4" t="s">
        <v>54300</v>
      </c>
    </row>
    <row r="25913" spans="14:18" ht="15.75">
      <c r="N25913" s="9" t="s">
        <v>128</v>
      </c>
      <c r="O25913" s="4" t="s">
        <v>2764</v>
      </c>
      <c r="P25913" s="9" t="s">
        <v>10051</v>
      </c>
      <c r="Q25913" s="9" t="s">
        <v>54299</v>
      </c>
      <c r="R25913" s="4" t="s">
        <v>54298</v>
      </c>
    </row>
    <row r="25914" spans="14:18" ht="15.75">
      <c r="N25914" s="9" t="s">
        <v>274</v>
      </c>
      <c r="O25914" s="4" t="s">
        <v>2765</v>
      </c>
      <c r="P25914" s="9" t="s">
        <v>9928</v>
      </c>
      <c r="Q25914" s="9" t="s">
        <v>54297</v>
      </c>
      <c r="R25914" s="4" t="s">
        <v>54296</v>
      </c>
    </row>
    <row r="25915" spans="14:18" ht="15.75">
      <c r="N25915" s="9" t="s">
        <v>274</v>
      </c>
      <c r="O25915" s="4" t="s">
        <v>2765</v>
      </c>
      <c r="P25915" s="9" t="s">
        <v>10052</v>
      </c>
      <c r="Q25915" s="9" t="s">
        <v>54295</v>
      </c>
      <c r="R25915" s="4" t="s">
        <v>54294</v>
      </c>
    </row>
    <row r="25916" spans="14:18" ht="15.75">
      <c r="N25916" s="9" t="s">
        <v>274</v>
      </c>
      <c r="O25916" s="4" t="s">
        <v>2765</v>
      </c>
      <c r="P25916" s="9" t="s">
        <v>3596</v>
      </c>
      <c r="Q25916" s="9" t="s">
        <v>54293</v>
      </c>
      <c r="R25916" s="4" t="s">
        <v>54292</v>
      </c>
    </row>
    <row r="25917" spans="14:18" ht="15.75">
      <c r="N25917" s="9" t="s">
        <v>274</v>
      </c>
      <c r="O25917" s="4" t="s">
        <v>2765</v>
      </c>
      <c r="P25917" s="9" t="s">
        <v>10053</v>
      </c>
      <c r="Q25917" s="9" t="s">
        <v>54291</v>
      </c>
      <c r="R25917" s="4" t="s">
        <v>54290</v>
      </c>
    </row>
    <row r="25918" spans="14:18" ht="15.75">
      <c r="N25918" s="9" t="s">
        <v>274</v>
      </c>
      <c r="O25918" s="4" t="s">
        <v>2765</v>
      </c>
      <c r="P25918" s="9" t="s">
        <v>10054</v>
      </c>
      <c r="Q25918" s="9" t="s">
        <v>54289</v>
      </c>
      <c r="R25918" s="4" t="s">
        <v>54288</v>
      </c>
    </row>
    <row r="25919" spans="14:18" ht="15.75">
      <c r="N25919" s="9" t="s">
        <v>274</v>
      </c>
      <c r="O25919" s="4" t="s">
        <v>2765</v>
      </c>
      <c r="P25919" s="9" t="s">
        <v>10055</v>
      </c>
      <c r="Q25919" s="9" t="s">
        <v>54287</v>
      </c>
      <c r="R25919" s="4" t="s">
        <v>54286</v>
      </c>
    </row>
    <row r="25920" spans="14:18" ht="15.75">
      <c r="N25920" s="9" t="s">
        <v>274</v>
      </c>
      <c r="O25920" s="4" t="s">
        <v>2765</v>
      </c>
      <c r="P25920" s="9" t="s">
        <v>10056</v>
      </c>
      <c r="Q25920" s="9" t="s">
        <v>54285</v>
      </c>
      <c r="R25920" s="4" t="s">
        <v>54284</v>
      </c>
    </row>
    <row r="25921" spans="14:18" ht="15.75">
      <c r="N25921" s="9" t="s">
        <v>274</v>
      </c>
      <c r="O25921" s="4" t="s">
        <v>2765</v>
      </c>
      <c r="P25921" s="9" t="s">
        <v>10057</v>
      </c>
      <c r="Q25921" s="9" t="s">
        <v>54283</v>
      </c>
      <c r="R25921" s="4" t="s">
        <v>54282</v>
      </c>
    </row>
    <row r="25922" spans="14:18" ht="15.75">
      <c r="N25922" s="9" t="s">
        <v>274</v>
      </c>
      <c r="O25922" s="4" t="s">
        <v>2765</v>
      </c>
      <c r="P25922" s="9" t="s">
        <v>10058</v>
      </c>
      <c r="Q25922" s="9" t="s">
        <v>54281</v>
      </c>
      <c r="R25922" s="4" t="s">
        <v>54280</v>
      </c>
    </row>
    <row r="25923" spans="14:18" ht="15.75">
      <c r="N25923" s="9" t="s">
        <v>274</v>
      </c>
      <c r="O25923" s="4" t="s">
        <v>2765</v>
      </c>
      <c r="P25923" s="9" t="s">
        <v>10059</v>
      </c>
      <c r="Q25923" s="9" t="s">
        <v>54279</v>
      </c>
      <c r="R25923" s="4" t="s">
        <v>54278</v>
      </c>
    </row>
    <row r="25924" spans="14:18" ht="15.75">
      <c r="N25924" s="9" t="s">
        <v>274</v>
      </c>
      <c r="O25924" s="4" t="s">
        <v>2765</v>
      </c>
      <c r="P25924" s="9" t="s">
        <v>665</v>
      </c>
      <c r="Q25924" s="9" t="s">
        <v>54277</v>
      </c>
      <c r="R25924" s="4" t="s">
        <v>54276</v>
      </c>
    </row>
    <row r="25925" spans="14:18" ht="15.75">
      <c r="N25925" s="9" t="s">
        <v>274</v>
      </c>
      <c r="O25925" s="4" t="s">
        <v>2765</v>
      </c>
      <c r="P25925" s="9" t="s">
        <v>10060</v>
      </c>
      <c r="Q25925" s="9" t="s">
        <v>54275</v>
      </c>
      <c r="R25925" s="4" t="s">
        <v>54274</v>
      </c>
    </row>
    <row r="25926" spans="14:18" ht="15.75">
      <c r="N25926" s="9" t="s">
        <v>274</v>
      </c>
      <c r="O25926" s="4" t="s">
        <v>2765</v>
      </c>
      <c r="P25926" s="9" t="s">
        <v>13412</v>
      </c>
      <c r="Q25926" s="9" t="s">
        <v>54273</v>
      </c>
      <c r="R25926" s="4" t="s">
        <v>54272</v>
      </c>
    </row>
    <row r="25927" spans="14:18" ht="15.75">
      <c r="N25927" s="9" t="s">
        <v>274</v>
      </c>
      <c r="O25927" s="4" t="s">
        <v>2765</v>
      </c>
      <c r="P25927" s="9" t="s">
        <v>13413</v>
      </c>
      <c r="Q25927" s="9" t="s">
        <v>54271</v>
      </c>
      <c r="R25927" s="4" t="s">
        <v>54270</v>
      </c>
    </row>
    <row r="25928" spans="14:18" ht="15.75">
      <c r="N25928" s="9" t="s">
        <v>274</v>
      </c>
      <c r="O25928" s="4" t="s">
        <v>2765</v>
      </c>
      <c r="P25928" s="9" t="s">
        <v>13414</v>
      </c>
      <c r="Q25928" s="9" t="s">
        <v>54269</v>
      </c>
      <c r="R25928" s="4" t="s">
        <v>54268</v>
      </c>
    </row>
    <row r="25929" spans="14:18" ht="15.75">
      <c r="N25929" s="9" t="s">
        <v>274</v>
      </c>
      <c r="O25929" s="4" t="s">
        <v>2765</v>
      </c>
      <c r="P25929" s="9" t="s">
        <v>13415</v>
      </c>
      <c r="Q25929" s="9" t="s">
        <v>54267</v>
      </c>
      <c r="R25929" s="4" t="s">
        <v>54266</v>
      </c>
    </row>
    <row r="25930" spans="14:18" ht="15.75">
      <c r="N25930" s="9" t="s">
        <v>1112</v>
      </c>
      <c r="O25930" s="4" t="s">
        <v>2766</v>
      </c>
      <c r="P25930" s="9" t="s">
        <v>10061</v>
      </c>
      <c r="Q25930" s="9" t="s">
        <v>54265</v>
      </c>
      <c r="R25930" s="4" t="s">
        <v>54264</v>
      </c>
    </row>
    <row r="25931" spans="14:18" ht="15.75">
      <c r="N25931" s="9" t="s">
        <v>1112</v>
      </c>
      <c r="O25931" s="4" t="s">
        <v>2766</v>
      </c>
      <c r="P25931" s="9" t="s">
        <v>986</v>
      </c>
      <c r="Q25931" s="9" t="s">
        <v>54263</v>
      </c>
      <c r="R25931" s="4" t="s">
        <v>54262</v>
      </c>
    </row>
    <row r="25932" spans="14:18" ht="15.75">
      <c r="N25932" s="9" t="s">
        <v>1112</v>
      </c>
      <c r="O25932" s="4" t="s">
        <v>2766</v>
      </c>
      <c r="P25932" s="9" t="s">
        <v>522</v>
      </c>
      <c r="Q25932" s="9" t="s">
        <v>54261</v>
      </c>
      <c r="R25932" s="4" t="s">
        <v>54260</v>
      </c>
    </row>
    <row r="25933" spans="14:18" ht="15.75">
      <c r="N25933" s="9" t="s">
        <v>1112</v>
      </c>
      <c r="O25933" s="4" t="s">
        <v>2766</v>
      </c>
      <c r="P25933" s="9" t="s">
        <v>10062</v>
      </c>
      <c r="Q25933" s="9" t="s">
        <v>54259</v>
      </c>
      <c r="R25933" s="4" t="s">
        <v>54258</v>
      </c>
    </row>
    <row r="25934" spans="14:18" ht="15.75">
      <c r="N25934" s="9" t="s">
        <v>1112</v>
      </c>
      <c r="O25934" s="4" t="s">
        <v>2766</v>
      </c>
      <c r="P25934" s="9" t="s">
        <v>10063</v>
      </c>
      <c r="Q25934" s="9" t="s">
        <v>54257</v>
      </c>
      <c r="R25934" s="4" t="s">
        <v>54256</v>
      </c>
    </row>
    <row r="25935" spans="14:18" ht="15.75">
      <c r="N25935" s="9" t="s">
        <v>1112</v>
      </c>
      <c r="O25935" s="4" t="s">
        <v>2766</v>
      </c>
      <c r="P25935" s="9" t="s">
        <v>10064</v>
      </c>
      <c r="Q25935" s="9" t="s">
        <v>54255</v>
      </c>
      <c r="R25935" s="4" t="s">
        <v>54254</v>
      </c>
    </row>
    <row r="25936" spans="14:18" ht="15.75">
      <c r="N25936" s="9" t="s">
        <v>1112</v>
      </c>
      <c r="O25936" s="4" t="s">
        <v>2766</v>
      </c>
      <c r="P25936" s="9" t="s">
        <v>10065</v>
      </c>
      <c r="Q25936" s="9" t="s">
        <v>54253</v>
      </c>
      <c r="R25936" s="4" t="s">
        <v>54252</v>
      </c>
    </row>
    <row r="25937" spans="14:18" ht="15.75">
      <c r="N25937" s="9" t="s">
        <v>1112</v>
      </c>
      <c r="O25937" s="4" t="s">
        <v>2766</v>
      </c>
      <c r="P25937" s="9" t="s">
        <v>635</v>
      </c>
      <c r="Q25937" s="9" t="s">
        <v>54251</v>
      </c>
      <c r="R25937" s="4" t="s">
        <v>54250</v>
      </c>
    </row>
    <row r="25938" spans="14:18" ht="15.75">
      <c r="N25938" s="9" t="s">
        <v>1112</v>
      </c>
      <c r="O25938" s="4" t="s">
        <v>2766</v>
      </c>
      <c r="P25938" s="9" t="s">
        <v>3581</v>
      </c>
      <c r="Q25938" s="9" t="s">
        <v>54249</v>
      </c>
      <c r="R25938" s="4" t="s">
        <v>54248</v>
      </c>
    </row>
    <row r="25939" spans="14:18" ht="15.75">
      <c r="N25939" s="9" t="s">
        <v>1112</v>
      </c>
      <c r="O25939" s="4" t="s">
        <v>2766</v>
      </c>
      <c r="P25939" s="9" t="s">
        <v>9148</v>
      </c>
      <c r="Q25939" s="9" t="s">
        <v>54247</v>
      </c>
      <c r="R25939" s="4" t="s">
        <v>54246</v>
      </c>
    </row>
    <row r="25940" spans="14:18" ht="15.75">
      <c r="N25940" s="9" t="s">
        <v>1112</v>
      </c>
      <c r="O25940" s="4" t="s">
        <v>2766</v>
      </c>
      <c r="P25940" s="9" t="s">
        <v>12588</v>
      </c>
      <c r="Q25940" s="9" t="s">
        <v>54245</v>
      </c>
      <c r="R25940" s="4" t="s">
        <v>54244</v>
      </c>
    </row>
    <row r="25941" spans="14:18" ht="15.75">
      <c r="N25941" s="9" t="s">
        <v>1112</v>
      </c>
      <c r="O25941" s="4" t="s">
        <v>2766</v>
      </c>
      <c r="P25941" s="9" t="s">
        <v>12589</v>
      </c>
      <c r="Q25941" s="9" t="s">
        <v>54243</v>
      </c>
      <c r="R25941" s="4" t="s">
        <v>54242</v>
      </c>
    </row>
    <row r="25942" spans="14:18" ht="15.75">
      <c r="N25942" s="9" t="s">
        <v>1112</v>
      </c>
      <c r="O25942" s="4" t="s">
        <v>2766</v>
      </c>
      <c r="P25942" s="9" t="s">
        <v>12590</v>
      </c>
      <c r="Q25942" s="9" t="s">
        <v>54241</v>
      </c>
      <c r="R25942" s="4" t="s">
        <v>54240</v>
      </c>
    </row>
    <row r="25943" spans="14:18" ht="15.75">
      <c r="N25943" s="9" t="s">
        <v>1112</v>
      </c>
      <c r="O25943" s="4" t="s">
        <v>2766</v>
      </c>
      <c r="P25943" s="9" t="s">
        <v>12573</v>
      </c>
      <c r="Q25943" s="9" t="s">
        <v>54239</v>
      </c>
      <c r="R25943" s="4" t="s">
        <v>54238</v>
      </c>
    </row>
    <row r="25944" spans="14:18" ht="15.75">
      <c r="N25944" s="9" t="s">
        <v>1112</v>
      </c>
      <c r="O25944" s="4" t="s">
        <v>2766</v>
      </c>
      <c r="P25944" s="9" t="s">
        <v>12578</v>
      </c>
      <c r="Q25944" s="9" t="s">
        <v>54237</v>
      </c>
      <c r="R25944" s="4" t="s">
        <v>54236</v>
      </c>
    </row>
    <row r="25945" spans="14:18" ht="15.75">
      <c r="N25945" s="9" t="s">
        <v>1112</v>
      </c>
      <c r="O25945" s="4" t="s">
        <v>2766</v>
      </c>
      <c r="P25945" s="9" t="s">
        <v>12581</v>
      </c>
      <c r="Q25945" s="9" t="s">
        <v>54235</v>
      </c>
      <c r="R25945" s="4" t="s">
        <v>54234</v>
      </c>
    </row>
    <row r="25946" spans="14:18" ht="15.75">
      <c r="N25946" s="9" t="s">
        <v>427</v>
      </c>
      <c r="O25946" s="4" t="s">
        <v>2767</v>
      </c>
      <c r="P25946" s="9" t="s">
        <v>10066</v>
      </c>
      <c r="Q25946" s="9" t="s">
        <v>54233</v>
      </c>
      <c r="R25946" s="4" t="s">
        <v>54232</v>
      </c>
    </row>
    <row r="25947" spans="14:18" ht="15.75">
      <c r="N25947" s="9" t="s">
        <v>427</v>
      </c>
      <c r="O25947" s="4" t="s">
        <v>2767</v>
      </c>
      <c r="P25947" s="9" t="s">
        <v>13416</v>
      </c>
      <c r="Q25947" s="9" t="s">
        <v>54231</v>
      </c>
      <c r="R25947" s="4" t="s">
        <v>54230</v>
      </c>
    </row>
    <row r="25948" spans="14:18" ht="15.75">
      <c r="N25948" s="9" t="s">
        <v>427</v>
      </c>
      <c r="O25948" s="4" t="s">
        <v>2767</v>
      </c>
      <c r="P25948" s="9" t="s">
        <v>9193</v>
      </c>
      <c r="Q25948" s="9" t="s">
        <v>54229</v>
      </c>
      <c r="R25948" s="4" t="s">
        <v>54228</v>
      </c>
    </row>
    <row r="25949" spans="14:18" ht="15.75">
      <c r="N25949" s="9" t="s">
        <v>427</v>
      </c>
      <c r="O25949" s="4" t="s">
        <v>2767</v>
      </c>
      <c r="P25949" s="9" t="s">
        <v>10067</v>
      </c>
      <c r="Q25949" s="9" t="s">
        <v>54227</v>
      </c>
      <c r="R25949" s="4" t="s">
        <v>54226</v>
      </c>
    </row>
    <row r="25950" spans="14:18" ht="15.75">
      <c r="N25950" s="9" t="s">
        <v>427</v>
      </c>
      <c r="O25950" s="4" t="s">
        <v>2767</v>
      </c>
      <c r="P25950" s="9" t="s">
        <v>10068</v>
      </c>
      <c r="Q25950" s="9" t="s">
        <v>54225</v>
      </c>
      <c r="R25950" s="4" t="s">
        <v>54224</v>
      </c>
    </row>
    <row r="25951" spans="14:18" ht="15.75">
      <c r="N25951" s="9" t="s">
        <v>427</v>
      </c>
      <c r="O25951" s="4" t="s">
        <v>2767</v>
      </c>
      <c r="P25951" s="9" t="s">
        <v>13417</v>
      </c>
      <c r="Q25951" s="9" t="s">
        <v>54223</v>
      </c>
      <c r="R25951" s="4" t="s">
        <v>54222</v>
      </c>
    </row>
    <row r="25952" spans="14:18" ht="15.75">
      <c r="N25952" s="9" t="s">
        <v>427</v>
      </c>
      <c r="O25952" s="4" t="s">
        <v>2767</v>
      </c>
      <c r="P25952" s="9" t="s">
        <v>13418</v>
      </c>
      <c r="Q25952" s="9" t="s">
        <v>54221</v>
      </c>
      <c r="R25952" s="4" t="s">
        <v>54220</v>
      </c>
    </row>
    <row r="25953" spans="14:18" ht="15.75">
      <c r="N25953" s="9" t="s">
        <v>1113</v>
      </c>
      <c r="O25953" s="4" t="s">
        <v>2768</v>
      </c>
      <c r="P25953" s="9" t="s">
        <v>986</v>
      </c>
      <c r="Q25953" s="9" t="s">
        <v>54219</v>
      </c>
      <c r="R25953" s="4" t="s">
        <v>54218</v>
      </c>
    </row>
    <row r="25954" spans="14:18" ht="15.75">
      <c r="N25954" s="9" t="s">
        <v>1113</v>
      </c>
      <c r="O25954" s="4" t="s">
        <v>2768</v>
      </c>
      <c r="P25954" s="9" t="s">
        <v>10069</v>
      </c>
      <c r="Q25954" s="9" t="s">
        <v>54217</v>
      </c>
      <c r="R25954" s="4" t="s">
        <v>54216</v>
      </c>
    </row>
    <row r="25955" spans="14:18" ht="15.75">
      <c r="N25955" s="9" t="s">
        <v>1113</v>
      </c>
      <c r="O25955" s="4" t="s">
        <v>2768</v>
      </c>
      <c r="P25955" s="9" t="s">
        <v>5647</v>
      </c>
      <c r="Q25955" s="9" t="s">
        <v>54215</v>
      </c>
      <c r="R25955" s="4" t="s">
        <v>54214</v>
      </c>
    </row>
    <row r="25956" spans="14:18" ht="15.75">
      <c r="N25956" s="9" t="s">
        <v>1113</v>
      </c>
      <c r="O25956" s="4" t="s">
        <v>2768</v>
      </c>
      <c r="P25956" s="9" t="s">
        <v>10070</v>
      </c>
      <c r="Q25956" s="9" t="s">
        <v>54213</v>
      </c>
      <c r="R25956" s="4" t="s">
        <v>54212</v>
      </c>
    </row>
    <row r="25957" spans="14:18" ht="15.75">
      <c r="N25957" s="9" t="s">
        <v>1113</v>
      </c>
      <c r="O25957" s="4" t="s">
        <v>2768</v>
      </c>
      <c r="P25957" s="9" t="s">
        <v>10071</v>
      </c>
      <c r="Q25957" s="9" t="s">
        <v>54211</v>
      </c>
      <c r="R25957" s="4" t="s">
        <v>54210</v>
      </c>
    </row>
    <row r="25958" spans="14:18" ht="15.75">
      <c r="N25958" s="9" t="s">
        <v>1113</v>
      </c>
      <c r="O25958" s="4" t="s">
        <v>2768</v>
      </c>
      <c r="P25958" s="9" t="s">
        <v>10072</v>
      </c>
      <c r="Q25958" s="9" t="s">
        <v>54209</v>
      </c>
      <c r="R25958" s="4" t="s">
        <v>54208</v>
      </c>
    </row>
    <row r="25959" spans="14:18" ht="15.75">
      <c r="N25959" s="9" t="s">
        <v>1113</v>
      </c>
      <c r="O25959" s="4" t="s">
        <v>2768</v>
      </c>
      <c r="P25959" s="9" t="s">
        <v>10073</v>
      </c>
      <c r="Q25959" s="9" t="s">
        <v>54207</v>
      </c>
      <c r="R25959" s="4" t="s">
        <v>54206</v>
      </c>
    </row>
    <row r="25960" spans="14:18" ht="15.75">
      <c r="N25960" s="9" t="s">
        <v>1113</v>
      </c>
      <c r="O25960" s="4" t="s">
        <v>2768</v>
      </c>
      <c r="P25960" s="9" t="s">
        <v>10074</v>
      </c>
      <c r="Q25960" s="9" t="s">
        <v>54205</v>
      </c>
      <c r="R25960" s="4" t="s">
        <v>54204</v>
      </c>
    </row>
    <row r="25961" spans="14:18" ht="15.75">
      <c r="N25961" s="9" t="s">
        <v>1113</v>
      </c>
      <c r="O25961" s="4" t="s">
        <v>2768</v>
      </c>
      <c r="P25961" s="9" t="s">
        <v>10075</v>
      </c>
      <c r="Q25961" s="9" t="s">
        <v>54203</v>
      </c>
      <c r="R25961" s="4" t="s">
        <v>54202</v>
      </c>
    </row>
    <row r="25962" spans="14:18" ht="15.75">
      <c r="N25962" s="9" t="s">
        <v>1113</v>
      </c>
      <c r="O25962" s="4" t="s">
        <v>2768</v>
      </c>
      <c r="P25962" s="9" t="s">
        <v>10076</v>
      </c>
      <c r="Q25962" s="9" t="s">
        <v>54201</v>
      </c>
      <c r="R25962" s="4" t="s">
        <v>54200</v>
      </c>
    </row>
    <row r="25963" spans="14:18" ht="15.75">
      <c r="N25963" s="9" t="s">
        <v>1113</v>
      </c>
      <c r="O25963" s="4" t="s">
        <v>2768</v>
      </c>
      <c r="P25963" s="9" t="s">
        <v>10077</v>
      </c>
      <c r="Q25963" s="9" t="s">
        <v>54199</v>
      </c>
      <c r="R25963" s="4" t="s">
        <v>54198</v>
      </c>
    </row>
    <row r="25964" spans="14:18" ht="15.75">
      <c r="N25964" s="9" t="s">
        <v>1113</v>
      </c>
      <c r="O25964" s="4" t="s">
        <v>2768</v>
      </c>
      <c r="P25964" s="9" t="s">
        <v>10078</v>
      </c>
      <c r="Q25964" s="9" t="s">
        <v>54197</v>
      </c>
      <c r="R25964" s="4" t="s">
        <v>54196</v>
      </c>
    </row>
    <row r="25965" spans="14:18" ht="15.75">
      <c r="N25965" s="9" t="s">
        <v>1113</v>
      </c>
      <c r="O25965" s="4" t="s">
        <v>2768</v>
      </c>
      <c r="P25965" s="9" t="s">
        <v>10079</v>
      </c>
      <c r="Q25965" s="9" t="s">
        <v>54195</v>
      </c>
      <c r="R25965" s="4" t="s">
        <v>54194</v>
      </c>
    </row>
    <row r="25966" spans="14:18" ht="15.75">
      <c r="N25966" s="9" t="s">
        <v>1113</v>
      </c>
      <c r="O25966" s="4" t="s">
        <v>2768</v>
      </c>
      <c r="P25966" s="9" t="s">
        <v>10080</v>
      </c>
      <c r="Q25966" s="9" t="s">
        <v>54193</v>
      </c>
      <c r="R25966" s="4" t="s">
        <v>54192</v>
      </c>
    </row>
    <row r="25967" spans="14:18" ht="15.75">
      <c r="N25967" s="9" t="s">
        <v>1113</v>
      </c>
      <c r="O25967" s="4" t="s">
        <v>2768</v>
      </c>
      <c r="P25967" s="9" t="s">
        <v>10081</v>
      </c>
      <c r="Q25967" s="9" t="s">
        <v>54191</v>
      </c>
      <c r="R25967" s="4" t="s">
        <v>54190</v>
      </c>
    </row>
    <row r="25968" spans="14:18" ht="15.75">
      <c r="N25968" s="9" t="s">
        <v>1113</v>
      </c>
      <c r="O25968" s="4" t="s">
        <v>2768</v>
      </c>
      <c r="P25968" s="9" t="s">
        <v>10082</v>
      </c>
      <c r="Q25968" s="9" t="s">
        <v>54189</v>
      </c>
      <c r="R25968" s="4" t="s">
        <v>54188</v>
      </c>
    </row>
    <row r="25969" spans="14:18" ht="15.75">
      <c r="N25969" s="9" t="s">
        <v>1113</v>
      </c>
      <c r="O25969" s="4" t="s">
        <v>2768</v>
      </c>
      <c r="P25969" s="9" t="s">
        <v>1530</v>
      </c>
      <c r="Q25969" s="9" t="s">
        <v>54187</v>
      </c>
      <c r="R25969" s="4" t="s">
        <v>54186</v>
      </c>
    </row>
    <row r="25970" spans="14:18" ht="15.75">
      <c r="N25970" s="9" t="s">
        <v>1113</v>
      </c>
      <c r="O25970" s="4" t="s">
        <v>2768</v>
      </c>
      <c r="P25970" s="9" t="s">
        <v>10083</v>
      </c>
      <c r="Q25970" s="9" t="s">
        <v>54185</v>
      </c>
      <c r="R25970" s="4" t="s">
        <v>54184</v>
      </c>
    </row>
    <row r="25971" spans="14:18" ht="15.75">
      <c r="N25971" s="9" t="s">
        <v>1113</v>
      </c>
      <c r="O25971" s="4" t="s">
        <v>2768</v>
      </c>
      <c r="P25971" s="9" t="s">
        <v>12553</v>
      </c>
      <c r="Q25971" s="9" t="s">
        <v>54183</v>
      </c>
      <c r="R25971" s="4" t="s">
        <v>54182</v>
      </c>
    </row>
    <row r="25972" spans="14:18" ht="15.75">
      <c r="N25972" s="9" t="s">
        <v>1113</v>
      </c>
      <c r="O25972" s="4" t="s">
        <v>2768</v>
      </c>
      <c r="P25972" s="9" t="s">
        <v>128</v>
      </c>
      <c r="Q25972" s="9" t="s">
        <v>54181</v>
      </c>
      <c r="R25972" s="4" t="s">
        <v>54180</v>
      </c>
    </row>
    <row r="25973" spans="14:18" ht="15.75">
      <c r="N25973" s="9" t="s">
        <v>1113</v>
      </c>
      <c r="O25973" s="4" t="s">
        <v>2768</v>
      </c>
      <c r="P25973" s="9" t="s">
        <v>10084</v>
      </c>
      <c r="Q25973" s="9" t="s">
        <v>54179</v>
      </c>
      <c r="R25973" s="4" t="s">
        <v>54178</v>
      </c>
    </row>
    <row r="25974" spans="14:18" ht="15.75">
      <c r="N25974" s="9" t="s">
        <v>1113</v>
      </c>
      <c r="O25974" s="4" t="s">
        <v>2768</v>
      </c>
      <c r="P25974" s="9" t="s">
        <v>10085</v>
      </c>
      <c r="Q25974" s="9" t="s">
        <v>54177</v>
      </c>
      <c r="R25974" s="4" t="s">
        <v>54176</v>
      </c>
    </row>
    <row r="25975" spans="14:18" ht="15.75">
      <c r="N25975" s="9" t="s">
        <v>1113</v>
      </c>
      <c r="O25975" s="4" t="s">
        <v>2768</v>
      </c>
      <c r="P25975" s="9" t="s">
        <v>4703</v>
      </c>
      <c r="Q25975" s="9" t="s">
        <v>54175</v>
      </c>
      <c r="R25975" s="4" t="s">
        <v>54174</v>
      </c>
    </row>
    <row r="25976" spans="14:18" ht="15.75">
      <c r="N25976" s="9" t="s">
        <v>1113</v>
      </c>
      <c r="O25976" s="4" t="s">
        <v>2768</v>
      </c>
      <c r="P25976" s="9" t="s">
        <v>3391</v>
      </c>
      <c r="Q25976" s="9" t="s">
        <v>54173</v>
      </c>
      <c r="R25976" s="4" t="s">
        <v>54172</v>
      </c>
    </row>
    <row r="25977" spans="14:18" ht="15.75">
      <c r="N25977" s="9" t="s">
        <v>1113</v>
      </c>
      <c r="O25977" s="4" t="s">
        <v>2768</v>
      </c>
      <c r="P25977" s="9" t="s">
        <v>3392</v>
      </c>
      <c r="Q25977" s="9" t="s">
        <v>54171</v>
      </c>
      <c r="R25977" s="4" t="s">
        <v>54170</v>
      </c>
    </row>
    <row r="25978" spans="14:18" ht="15.75">
      <c r="N25978" s="9" t="s">
        <v>1113</v>
      </c>
      <c r="O25978" s="4" t="s">
        <v>2768</v>
      </c>
      <c r="P25978" s="9" t="s">
        <v>1111</v>
      </c>
      <c r="Q25978" s="9" t="s">
        <v>54169</v>
      </c>
      <c r="R25978" s="4" t="s">
        <v>54168</v>
      </c>
    </row>
    <row r="25979" spans="14:18" ht="15.75">
      <c r="N25979" s="9" t="s">
        <v>845</v>
      </c>
      <c r="O25979" s="4" t="s">
        <v>2769</v>
      </c>
      <c r="P25979" s="9" t="s">
        <v>10086</v>
      </c>
      <c r="Q25979" s="9" t="s">
        <v>54167</v>
      </c>
      <c r="R25979" s="4" t="s">
        <v>54166</v>
      </c>
    </row>
    <row r="25980" spans="14:18" ht="15.75">
      <c r="N25980" s="9" t="s">
        <v>845</v>
      </c>
      <c r="O25980" s="4" t="s">
        <v>2769</v>
      </c>
      <c r="P25980" s="9" t="s">
        <v>4234</v>
      </c>
      <c r="Q25980" s="9" t="s">
        <v>54165</v>
      </c>
      <c r="R25980" s="4" t="s">
        <v>54164</v>
      </c>
    </row>
    <row r="25981" spans="14:18" ht="15.75">
      <c r="N25981" s="9" t="s">
        <v>845</v>
      </c>
      <c r="O25981" s="4" t="s">
        <v>2769</v>
      </c>
      <c r="P25981" s="9" t="s">
        <v>4895</v>
      </c>
      <c r="Q25981" s="9" t="s">
        <v>54163</v>
      </c>
      <c r="R25981" s="4" t="s">
        <v>54162</v>
      </c>
    </row>
    <row r="25982" spans="14:18" ht="15.75">
      <c r="N25982" s="9" t="s">
        <v>845</v>
      </c>
      <c r="O25982" s="4" t="s">
        <v>2769</v>
      </c>
      <c r="P25982" s="9" t="s">
        <v>10087</v>
      </c>
      <c r="Q25982" s="9" t="s">
        <v>54161</v>
      </c>
      <c r="R25982" s="4" t="s">
        <v>54160</v>
      </c>
    </row>
    <row r="25983" spans="14:18" ht="15.75">
      <c r="N25983" s="9" t="s">
        <v>845</v>
      </c>
      <c r="O25983" s="4" t="s">
        <v>2769</v>
      </c>
      <c r="P25983" s="9" t="s">
        <v>10088</v>
      </c>
      <c r="Q25983" s="9" t="s">
        <v>54159</v>
      </c>
      <c r="R25983" s="4" t="s">
        <v>54158</v>
      </c>
    </row>
    <row r="25984" spans="14:18" ht="15.75">
      <c r="N25984" s="9" t="s">
        <v>845</v>
      </c>
      <c r="O25984" s="4" t="s">
        <v>2769</v>
      </c>
      <c r="P25984" s="9" t="s">
        <v>203</v>
      </c>
      <c r="Q25984" s="9" t="s">
        <v>54157</v>
      </c>
      <c r="R25984" s="4" t="s">
        <v>54156</v>
      </c>
    </row>
    <row r="25985" spans="14:18" ht="15.75">
      <c r="N25985" s="9" t="s">
        <v>845</v>
      </c>
      <c r="O25985" s="4" t="s">
        <v>2769</v>
      </c>
      <c r="P25985" s="9" t="s">
        <v>10089</v>
      </c>
      <c r="Q25985" s="9" t="s">
        <v>54155</v>
      </c>
      <c r="R25985" s="4" t="s">
        <v>54154</v>
      </c>
    </row>
    <row r="25986" spans="14:18" ht="15.75">
      <c r="N25986" s="9" t="s">
        <v>845</v>
      </c>
      <c r="O25986" s="4" t="s">
        <v>2769</v>
      </c>
      <c r="P25986" s="9" t="s">
        <v>3487</v>
      </c>
      <c r="Q25986" s="9" t="s">
        <v>54153</v>
      </c>
      <c r="R25986" s="4" t="s">
        <v>54152</v>
      </c>
    </row>
    <row r="25987" spans="14:18" ht="15.75">
      <c r="N25987" s="9" t="s">
        <v>845</v>
      </c>
      <c r="O25987" s="4" t="s">
        <v>2769</v>
      </c>
      <c r="P25987" s="9" t="s">
        <v>10090</v>
      </c>
      <c r="Q25987" s="9" t="s">
        <v>54151</v>
      </c>
      <c r="R25987" s="4" t="s">
        <v>54150</v>
      </c>
    </row>
    <row r="25988" spans="14:18" ht="15.75">
      <c r="N25988" s="9" t="s">
        <v>845</v>
      </c>
      <c r="O25988" s="4" t="s">
        <v>2769</v>
      </c>
      <c r="P25988" s="9" t="s">
        <v>10091</v>
      </c>
      <c r="Q25988" s="9" t="s">
        <v>54149</v>
      </c>
      <c r="R25988" s="4" t="s">
        <v>54148</v>
      </c>
    </row>
    <row r="25989" spans="14:18" ht="15.75">
      <c r="N25989" s="9" t="s">
        <v>845</v>
      </c>
      <c r="O25989" s="4" t="s">
        <v>2769</v>
      </c>
      <c r="P25989" s="9" t="s">
        <v>11860</v>
      </c>
      <c r="Q25989" s="9" t="s">
        <v>54147</v>
      </c>
      <c r="R25989" s="4" t="s">
        <v>54146</v>
      </c>
    </row>
    <row r="25990" spans="14:18" ht="15.75">
      <c r="N25990" s="9" t="s">
        <v>845</v>
      </c>
      <c r="O25990" s="4" t="s">
        <v>2769</v>
      </c>
      <c r="P25990" s="9" t="s">
        <v>11861</v>
      </c>
      <c r="Q25990" s="9" t="s">
        <v>54145</v>
      </c>
      <c r="R25990" s="4" t="s">
        <v>54144</v>
      </c>
    </row>
    <row r="25991" spans="14:18" ht="15.75">
      <c r="N25991" s="9" t="s">
        <v>845</v>
      </c>
      <c r="O25991" s="4" t="s">
        <v>2769</v>
      </c>
      <c r="P25991" s="9" t="s">
        <v>11862</v>
      </c>
      <c r="Q25991" s="9" t="s">
        <v>54143</v>
      </c>
      <c r="R25991" s="4" t="s">
        <v>54142</v>
      </c>
    </row>
    <row r="25992" spans="14:18" ht="15.75">
      <c r="N25992" s="9" t="s">
        <v>845</v>
      </c>
      <c r="O25992" s="4" t="s">
        <v>2769</v>
      </c>
      <c r="P25992" s="9" t="s">
        <v>10092</v>
      </c>
      <c r="Q25992" s="9" t="s">
        <v>54141</v>
      </c>
      <c r="R25992" s="4" t="s">
        <v>54140</v>
      </c>
    </row>
    <row r="25993" spans="14:18" ht="15.75">
      <c r="N25993" s="9" t="s">
        <v>845</v>
      </c>
      <c r="O25993" s="4" t="s">
        <v>2769</v>
      </c>
      <c r="P25993" s="9" t="s">
        <v>338</v>
      </c>
      <c r="Q25993" s="9" t="s">
        <v>54139</v>
      </c>
      <c r="R25993" s="4" t="s">
        <v>54138</v>
      </c>
    </row>
    <row r="25994" spans="14:18" ht="15.75">
      <c r="N25994" s="9" t="s">
        <v>845</v>
      </c>
      <c r="O25994" s="4" t="s">
        <v>2769</v>
      </c>
      <c r="P25994" s="9" t="s">
        <v>10093</v>
      </c>
      <c r="Q25994" s="9" t="s">
        <v>54137</v>
      </c>
      <c r="R25994" s="4" t="s">
        <v>54136</v>
      </c>
    </row>
    <row r="25995" spans="14:18" ht="15.75">
      <c r="N25995" s="9" t="s">
        <v>1114</v>
      </c>
      <c r="O25995" s="4" t="s">
        <v>2770</v>
      </c>
      <c r="P25995" s="9" t="s">
        <v>10094</v>
      </c>
      <c r="Q25995" s="9" t="s">
        <v>54135</v>
      </c>
      <c r="R25995" s="4" t="s">
        <v>54134</v>
      </c>
    </row>
    <row r="25996" spans="14:18" ht="15.75">
      <c r="N25996" s="9" t="s">
        <v>1114</v>
      </c>
      <c r="O25996" s="4" t="s">
        <v>2770</v>
      </c>
      <c r="P25996" s="9" t="s">
        <v>1002</v>
      </c>
      <c r="Q25996" s="9" t="s">
        <v>54133</v>
      </c>
      <c r="R25996" s="4" t="s">
        <v>54132</v>
      </c>
    </row>
    <row r="25997" spans="14:18" ht="15.75">
      <c r="N25997" s="9" t="s">
        <v>1114</v>
      </c>
      <c r="O25997" s="4" t="s">
        <v>2770</v>
      </c>
      <c r="P25997" s="9" t="s">
        <v>10095</v>
      </c>
      <c r="Q25997" s="9" t="s">
        <v>54131</v>
      </c>
      <c r="R25997" s="4" t="s">
        <v>54130</v>
      </c>
    </row>
    <row r="25998" spans="14:18" ht="15.75">
      <c r="N25998" s="9" t="s">
        <v>1114</v>
      </c>
      <c r="O25998" s="4" t="s">
        <v>2770</v>
      </c>
      <c r="P25998" s="9" t="s">
        <v>10096</v>
      </c>
      <c r="Q25998" s="9" t="s">
        <v>54129</v>
      </c>
      <c r="R25998" s="4" t="s">
        <v>54128</v>
      </c>
    </row>
    <row r="25999" spans="14:18" ht="15.75">
      <c r="N25999" s="9" t="s">
        <v>1114</v>
      </c>
      <c r="O25999" s="4" t="s">
        <v>2770</v>
      </c>
      <c r="P25999" s="9" t="s">
        <v>4347</v>
      </c>
      <c r="Q25999" s="9" t="s">
        <v>54127</v>
      </c>
      <c r="R25999" s="4" t="s">
        <v>54126</v>
      </c>
    </row>
    <row r="26000" spans="14:18" ht="15.75">
      <c r="N26000" s="9" t="s">
        <v>1114</v>
      </c>
      <c r="O26000" s="4" t="s">
        <v>2770</v>
      </c>
      <c r="P26000" s="9" t="s">
        <v>10076</v>
      </c>
      <c r="Q26000" s="9" t="s">
        <v>54125</v>
      </c>
      <c r="R26000" s="4" t="s">
        <v>54124</v>
      </c>
    </row>
    <row r="26001" spans="14:18" ht="15.75">
      <c r="N26001" s="9" t="s">
        <v>1114</v>
      </c>
      <c r="O26001" s="4" t="s">
        <v>2770</v>
      </c>
      <c r="P26001" s="9" t="s">
        <v>10097</v>
      </c>
      <c r="Q26001" s="9" t="s">
        <v>54123</v>
      </c>
      <c r="R26001" s="4" t="s">
        <v>54122</v>
      </c>
    </row>
    <row r="26002" spans="14:18" ht="15.75">
      <c r="N26002" s="9" t="s">
        <v>1114</v>
      </c>
      <c r="O26002" s="4" t="s">
        <v>2770</v>
      </c>
      <c r="P26002" s="9" t="s">
        <v>10098</v>
      </c>
      <c r="Q26002" s="9" t="s">
        <v>54121</v>
      </c>
      <c r="R26002" s="4" t="s">
        <v>54120</v>
      </c>
    </row>
    <row r="26003" spans="14:18" ht="15.75">
      <c r="N26003" s="9" t="s">
        <v>1114</v>
      </c>
      <c r="O26003" s="4" t="s">
        <v>2770</v>
      </c>
      <c r="P26003" s="9" t="s">
        <v>10099</v>
      </c>
      <c r="Q26003" s="9" t="s">
        <v>54119</v>
      </c>
      <c r="R26003" s="4" t="s">
        <v>54118</v>
      </c>
    </row>
    <row r="26004" spans="14:18" ht="15.75">
      <c r="N26004" s="9" t="s">
        <v>1114</v>
      </c>
      <c r="O26004" s="4" t="s">
        <v>2770</v>
      </c>
      <c r="P26004" s="9" t="s">
        <v>13419</v>
      </c>
      <c r="Q26004" s="9" t="s">
        <v>54117</v>
      </c>
      <c r="R26004" s="4" t="s">
        <v>54116</v>
      </c>
    </row>
    <row r="26005" spans="14:18" ht="15.75">
      <c r="N26005" s="9" t="s">
        <v>1114</v>
      </c>
      <c r="O26005" s="4" t="s">
        <v>2770</v>
      </c>
      <c r="P26005" s="9" t="s">
        <v>10100</v>
      </c>
      <c r="Q26005" s="9" t="s">
        <v>54115</v>
      </c>
      <c r="R26005" s="4" t="s">
        <v>54114</v>
      </c>
    </row>
    <row r="26006" spans="14:18" ht="15.75">
      <c r="N26006" s="9" t="s">
        <v>1114</v>
      </c>
      <c r="O26006" s="4" t="s">
        <v>2770</v>
      </c>
      <c r="P26006" s="9" t="s">
        <v>10101</v>
      </c>
      <c r="Q26006" s="9" t="s">
        <v>54113</v>
      </c>
      <c r="R26006" s="4" t="s">
        <v>54112</v>
      </c>
    </row>
    <row r="26007" spans="14:18" ht="15.75">
      <c r="N26007" s="9" t="s">
        <v>1114</v>
      </c>
      <c r="O26007" s="4" t="s">
        <v>2770</v>
      </c>
      <c r="P26007" s="9" t="s">
        <v>602</v>
      </c>
      <c r="Q26007" s="9" t="s">
        <v>54111</v>
      </c>
      <c r="R26007" s="4" t="s">
        <v>54110</v>
      </c>
    </row>
    <row r="26008" spans="14:18" ht="15.75">
      <c r="N26008" s="9" t="s">
        <v>1114</v>
      </c>
      <c r="O26008" s="4" t="s">
        <v>2770</v>
      </c>
      <c r="P26008" s="9" t="s">
        <v>11987</v>
      </c>
      <c r="Q26008" s="9" t="s">
        <v>54109</v>
      </c>
      <c r="R26008" s="4" t="s">
        <v>54108</v>
      </c>
    </row>
    <row r="26009" spans="14:18" ht="15.75">
      <c r="N26009" s="9" t="s">
        <v>1114</v>
      </c>
      <c r="O26009" s="4" t="s">
        <v>2770</v>
      </c>
      <c r="P26009" s="9" t="s">
        <v>9149</v>
      </c>
      <c r="Q26009" s="9" t="s">
        <v>54107</v>
      </c>
      <c r="R26009" s="4" t="s">
        <v>54106</v>
      </c>
    </row>
    <row r="26010" spans="14:18" ht="15.75">
      <c r="N26010" s="9" t="s">
        <v>1114</v>
      </c>
      <c r="O26010" s="4" t="s">
        <v>2770</v>
      </c>
      <c r="P26010" s="9" t="s">
        <v>787</v>
      </c>
      <c r="Q26010" s="9" t="s">
        <v>54105</v>
      </c>
      <c r="R26010" s="4" t="s">
        <v>54104</v>
      </c>
    </row>
    <row r="26011" spans="14:18" ht="15.75">
      <c r="N26011" s="9" t="s">
        <v>1114</v>
      </c>
      <c r="O26011" s="4" t="s">
        <v>2770</v>
      </c>
      <c r="P26011" s="9" t="s">
        <v>3355</v>
      </c>
      <c r="Q26011" s="9" t="s">
        <v>54103</v>
      </c>
      <c r="R26011" s="4" t="s">
        <v>54102</v>
      </c>
    </row>
    <row r="26012" spans="14:18" ht="15.75">
      <c r="N26012" s="9" t="s">
        <v>1114</v>
      </c>
      <c r="O26012" s="4" t="s">
        <v>2770</v>
      </c>
      <c r="P26012" s="9" t="s">
        <v>153</v>
      </c>
      <c r="Q26012" s="9" t="s">
        <v>54101</v>
      </c>
      <c r="R26012" s="4" t="s">
        <v>54100</v>
      </c>
    </row>
    <row r="26013" spans="14:18" ht="15.75">
      <c r="N26013" s="9" t="s">
        <v>1114</v>
      </c>
      <c r="O26013" s="4" t="s">
        <v>2770</v>
      </c>
      <c r="P26013" s="9" t="s">
        <v>274</v>
      </c>
      <c r="Q26013" s="9" t="s">
        <v>54099</v>
      </c>
      <c r="R26013" s="4" t="s">
        <v>54098</v>
      </c>
    </row>
    <row r="26014" spans="14:18" ht="15.75">
      <c r="N26014" s="9" t="s">
        <v>1114</v>
      </c>
      <c r="O26014" s="4" t="s">
        <v>2770</v>
      </c>
      <c r="P26014" s="9" t="s">
        <v>338</v>
      </c>
      <c r="Q26014" s="9" t="s">
        <v>54097</v>
      </c>
      <c r="R26014" s="4" t="s">
        <v>54096</v>
      </c>
    </row>
    <row r="26015" spans="14:18" ht="15.75">
      <c r="N26015" s="9" t="s">
        <v>1114</v>
      </c>
      <c r="O26015" s="4" t="s">
        <v>2770</v>
      </c>
      <c r="P26015" s="9" t="s">
        <v>9873</v>
      </c>
      <c r="Q26015" s="9" t="s">
        <v>54095</v>
      </c>
      <c r="R26015" s="4" t="s">
        <v>54094</v>
      </c>
    </row>
    <row r="26016" spans="14:18" ht="15.75">
      <c r="N26016" s="9" t="s">
        <v>1114</v>
      </c>
      <c r="O26016" s="4" t="s">
        <v>2770</v>
      </c>
      <c r="P26016" s="9" t="s">
        <v>10102</v>
      </c>
      <c r="Q26016" s="9" t="s">
        <v>54093</v>
      </c>
      <c r="R26016" s="4" t="s">
        <v>54092</v>
      </c>
    </row>
    <row r="26017" spans="14:18" ht="15.75">
      <c r="N26017" s="9" t="s">
        <v>1306</v>
      </c>
      <c r="O26017" s="4" t="s">
        <v>3016</v>
      </c>
      <c r="P26017" s="9" t="s">
        <v>7617</v>
      </c>
      <c r="Q26017" s="9" t="s">
        <v>54091</v>
      </c>
      <c r="R26017" s="4" t="s">
        <v>54090</v>
      </c>
    </row>
    <row r="26018" spans="14:18" ht="15.75">
      <c r="N26018" s="9" t="s">
        <v>1306</v>
      </c>
      <c r="O26018" s="4" t="s">
        <v>3016</v>
      </c>
      <c r="P26018" s="9" t="s">
        <v>10103</v>
      </c>
      <c r="Q26018" s="9" t="s">
        <v>54089</v>
      </c>
      <c r="R26018" s="4" t="s">
        <v>54088</v>
      </c>
    </row>
    <row r="26019" spans="14:18" ht="15.75">
      <c r="N26019" s="9" t="s">
        <v>1306</v>
      </c>
      <c r="O26019" s="4" t="s">
        <v>3016</v>
      </c>
      <c r="P26019" s="9" t="s">
        <v>4706</v>
      </c>
      <c r="Q26019" s="9" t="s">
        <v>54087</v>
      </c>
      <c r="R26019" s="4" t="s">
        <v>54086</v>
      </c>
    </row>
    <row r="26020" spans="14:18" ht="15.75">
      <c r="N26020" s="9" t="s">
        <v>1306</v>
      </c>
      <c r="O26020" s="4" t="s">
        <v>3016</v>
      </c>
      <c r="P26020" s="9" t="s">
        <v>10104</v>
      </c>
      <c r="Q26020" s="9" t="s">
        <v>54085</v>
      </c>
      <c r="R26020" s="4" t="s">
        <v>54084</v>
      </c>
    </row>
    <row r="26021" spans="14:18" ht="15.75">
      <c r="N26021" s="9" t="s">
        <v>1306</v>
      </c>
      <c r="O26021" s="4" t="s">
        <v>3016</v>
      </c>
      <c r="P26021" s="9" t="s">
        <v>54083</v>
      </c>
      <c r="Q26021" s="9" t="s">
        <v>54082</v>
      </c>
      <c r="R26021" s="4" t="s">
        <v>54081</v>
      </c>
    </row>
    <row r="26022" spans="14:18" ht="15.75">
      <c r="N26022" s="9" t="s">
        <v>1306</v>
      </c>
      <c r="O26022" s="4" t="s">
        <v>3016</v>
      </c>
      <c r="P26022" s="9" t="s">
        <v>13420</v>
      </c>
      <c r="Q26022" s="9" t="s">
        <v>54080</v>
      </c>
      <c r="R26022" s="4" t="s">
        <v>54079</v>
      </c>
    </row>
    <row r="26023" spans="14:18" ht="15.75">
      <c r="N26023" s="9" t="s">
        <v>1306</v>
      </c>
      <c r="O26023" s="4" t="s">
        <v>3016</v>
      </c>
      <c r="P26023" s="9" t="s">
        <v>10105</v>
      </c>
      <c r="Q26023" s="9" t="s">
        <v>54078</v>
      </c>
      <c r="R26023" s="4" t="s">
        <v>54077</v>
      </c>
    </row>
    <row r="26024" spans="14:18" ht="15.75">
      <c r="N26024" s="9" t="s">
        <v>1306</v>
      </c>
      <c r="O26024" s="4" t="s">
        <v>3016</v>
      </c>
      <c r="P26024" s="9" t="s">
        <v>3581</v>
      </c>
      <c r="Q26024" s="9" t="s">
        <v>54076</v>
      </c>
      <c r="R26024" s="4" t="s">
        <v>54075</v>
      </c>
    </row>
    <row r="26025" spans="14:18" ht="15.75">
      <c r="N26025" s="9" t="s">
        <v>1306</v>
      </c>
      <c r="O26025" s="4" t="s">
        <v>3016</v>
      </c>
      <c r="P26025" s="9" t="s">
        <v>10106</v>
      </c>
      <c r="Q26025" s="9" t="s">
        <v>54074</v>
      </c>
      <c r="R26025" s="4" t="s">
        <v>54073</v>
      </c>
    </row>
    <row r="26026" spans="14:18" ht="15.75">
      <c r="N26026" s="9" t="s">
        <v>1306</v>
      </c>
      <c r="O26026" s="4" t="s">
        <v>3016</v>
      </c>
      <c r="P26026" s="9" t="s">
        <v>10107</v>
      </c>
      <c r="Q26026" s="9" t="s">
        <v>54072</v>
      </c>
      <c r="R26026" s="4" t="s">
        <v>54071</v>
      </c>
    </row>
    <row r="26027" spans="14:18" ht="15.75">
      <c r="N26027" s="9" t="s">
        <v>1306</v>
      </c>
      <c r="O26027" s="4" t="s">
        <v>3016</v>
      </c>
      <c r="P26027" s="9" t="s">
        <v>3386</v>
      </c>
      <c r="Q26027" s="9" t="s">
        <v>54070</v>
      </c>
      <c r="R26027" s="4" t="s">
        <v>54069</v>
      </c>
    </row>
    <row r="26028" spans="14:18" ht="15.75">
      <c r="N26028" s="9" t="s">
        <v>1306</v>
      </c>
      <c r="O26028" s="4" t="s">
        <v>3016</v>
      </c>
      <c r="P26028" s="9" t="s">
        <v>10108</v>
      </c>
      <c r="Q26028" s="9" t="s">
        <v>54068</v>
      </c>
      <c r="R26028" s="4" t="s">
        <v>54067</v>
      </c>
    </row>
    <row r="26029" spans="14:18" ht="15.75">
      <c r="N26029" s="9" t="s">
        <v>1306</v>
      </c>
      <c r="O26029" s="4" t="s">
        <v>3016</v>
      </c>
      <c r="P26029" s="9" t="s">
        <v>10109</v>
      </c>
      <c r="Q26029" s="9" t="s">
        <v>54066</v>
      </c>
      <c r="R26029" s="4" t="s">
        <v>54065</v>
      </c>
    </row>
    <row r="26030" spans="14:18" ht="15.75">
      <c r="N26030" s="9" t="s">
        <v>1306</v>
      </c>
      <c r="O26030" s="4" t="s">
        <v>3016</v>
      </c>
      <c r="P26030" s="9" t="s">
        <v>13421</v>
      </c>
      <c r="Q26030" s="9" t="s">
        <v>54064</v>
      </c>
      <c r="R26030" s="4" t="s">
        <v>54063</v>
      </c>
    </row>
    <row r="26031" spans="14:18" ht="15.75">
      <c r="N26031" s="9" t="s">
        <v>1306</v>
      </c>
      <c r="O26031" s="4" t="s">
        <v>3016</v>
      </c>
      <c r="P26031" s="9" t="s">
        <v>10110</v>
      </c>
      <c r="Q26031" s="9" t="s">
        <v>54062</v>
      </c>
      <c r="R26031" s="4" t="s">
        <v>54061</v>
      </c>
    </row>
    <row r="26032" spans="14:18" ht="15.75">
      <c r="N26032" s="9" t="s">
        <v>1306</v>
      </c>
      <c r="O26032" s="4" t="s">
        <v>3016</v>
      </c>
      <c r="P26032" s="9" t="s">
        <v>10111</v>
      </c>
      <c r="Q26032" s="9" t="s">
        <v>54060</v>
      </c>
      <c r="R26032" s="4" t="s">
        <v>54059</v>
      </c>
    </row>
    <row r="26033" spans="14:18" ht="15.75">
      <c r="N26033" s="9" t="s">
        <v>1306</v>
      </c>
      <c r="O26033" s="4" t="s">
        <v>3016</v>
      </c>
      <c r="P26033" s="9" t="s">
        <v>1533</v>
      </c>
      <c r="Q26033" s="9" t="s">
        <v>54058</v>
      </c>
      <c r="R26033" s="4" t="s">
        <v>54057</v>
      </c>
    </row>
    <row r="26034" spans="14:18" ht="15.75">
      <c r="N26034" s="9" t="s">
        <v>1306</v>
      </c>
      <c r="O26034" s="4" t="s">
        <v>3016</v>
      </c>
      <c r="P26034" s="9" t="s">
        <v>602</v>
      </c>
      <c r="Q26034" s="9" t="s">
        <v>54056</v>
      </c>
      <c r="R26034" s="4" t="s">
        <v>54055</v>
      </c>
    </row>
    <row r="26035" spans="14:18" ht="15.75">
      <c r="N26035" s="9" t="s">
        <v>1306</v>
      </c>
      <c r="O26035" s="4" t="s">
        <v>3016</v>
      </c>
      <c r="P26035" s="9" t="s">
        <v>10112</v>
      </c>
      <c r="Q26035" s="9" t="s">
        <v>54054</v>
      </c>
      <c r="R26035" s="4" t="s">
        <v>54053</v>
      </c>
    </row>
    <row r="26036" spans="14:18" ht="15.75">
      <c r="N26036" s="9" t="s">
        <v>1306</v>
      </c>
      <c r="O26036" s="4" t="s">
        <v>3016</v>
      </c>
      <c r="P26036" s="9" t="s">
        <v>13422</v>
      </c>
      <c r="Q26036" s="9" t="s">
        <v>54052</v>
      </c>
      <c r="R26036" s="4" t="s">
        <v>54051</v>
      </c>
    </row>
    <row r="26037" spans="14:18" ht="15.75">
      <c r="N26037" s="9" t="s">
        <v>1306</v>
      </c>
      <c r="O26037" s="4" t="s">
        <v>3016</v>
      </c>
      <c r="P26037" s="9" t="s">
        <v>128</v>
      </c>
      <c r="Q26037" s="9" t="s">
        <v>54050</v>
      </c>
      <c r="R26037" s="4" t="s">
        <v>54049</v>
      </c>
    </row>
    <row r="26038" spans="14:18" ht="15.75">
      <c r="N26038" s="9" t="s">
        <v>1306</v>
      </c>
      <c r="O26038" s="4" t="s">
        <v>3016</v>
      </c>
      <c r="P26038" s="9" t="s">
        <v>274</v>
      </c>
      <c r="Q26038" s="9" t="s">
        <v>54048</v>
      </c>
      <c r="R26038" s="4" t="s">
        <v>54047</v>
      </c>
    </row>
    <row r="26039" spans="14:18" ht="15.75">
      <c r="N26039" s="9" t="s">
        <v>1306</v>
      </c>
      <c r="O26039" s="4" t="s">
        <v>3016</v>
      </c>
      <c r="P26039" s="9" t="s">
        <v>10113</v>
      </c>
      <c r="Q26039" s="9" t="s">
        <v>54046</v>
      </c>
      <c r="R26039" s="4" t="s">
        <v>54045</v>
      </c>
    </row>
    <row r="26040" spans="14:18" ht="15.75">
      <c r="N26040" s="9" t="s">
        <v>1307</v>
      </c>
      <c r="O26040" s="4" t="s">
        <v>3017</v>
      </c>
      <c r="P26040" s="9" t="s">
        <v>10114</v>
      </c>
      <c r="Q26040" s="9" t="s">
        <v>54044</v>
      </c>
      <c r="R26040" s="4" t="s">
        <v>54043</v>
      </c>
    </row>
    <row r="26041" spans="14:18" ht="15.75">
      <c r="N26041" s="9" t="s">
        <v>1307</v>
      </c>
      <c r="O26041" s="4" t="s">
        <v>3017</v>
      </c>
      <c r="P26041" s="9" t="s">
        <v>10115</v>
      </c>
      <c r="Q26041" s="9" t="s">
        <v>54042</v>
      </c>
      <c r="R26041" s="4" t="s">
        <v>54041</v>
      </c>
    </row>
    <row r="26042" spans="14:18" ht="15.75">
      <c r="N26042" s="9" t="s">
        <v>1307</v>
      </c>
      <c r="O26042" s="4" t="s">
        <v>3017</v>
      </c>
      <c r="P26042" s="9" t="s">
        <v>10116</v>
      </c>
      <c r="Q26042" s="9" t="s">
        <v>54040</v>
      </c>
      <c r="R26042" s="4" t="s">
        <v>54039</v>
      </c>
    </row>
    <row r="26043" spans="14:18" ht="15.75">
      <c r="N26043" s="9" t="s">
        <v>1307</v>
      </c>
      <c r="O26043" s="4" t="s">
        <v>3017</v>
      </c>
      <c r="P26043" s="9" t="s">
        <v>10117</v>
      </c>
      <c r="Q26043" s="9" t="s">
        <v>54038</v>
      </c>
      <c r="R26043" s="4" t="s">
        <v>54037</v>
      </c>
    </row>
    <row r="26044" spans="14:18" ht="15.75">
      <c r="N26044" s="9" t="s">
        <v>1307</v>
      </c>
      <c r="O26044" s="4" t="s">
        <v>3017</v>
      </c>
      <c r="P26044" s="9" t="s">
        <v>5818</v>
      </c>
      <c r="Q26044" s="9" t="s">
        <v>54036</v>
      </c>
      <c r="R26044" s="4" t="s">
        <v>54035</v>
      </c>
    </row>
    <row r="26045" spans="14:18" ht="15.75">
      <c r="N26045" s="9" t="s">
        <v>1307</v>
      </c>
      <c r="O26045" s="4" t="s">
        <v>3017</v>
      </c>
      <c r="P26045" s="9" t="s">
        <v>135</v>
      </c>
      <c r="Q26045" s="9" t="s">
        <v>54034</v>
      </c>
      <c r="R26045" s="4" t="s">
        <v>54033</v>
      </c>
    </row>
    <row r="26046" spans="14:18" ht="15.75">
      <c r="N26046" s="9" t="s">
        <v>1307</v>
      </c>
      <c r="O26046" s="4" t="s">
        <v>3017</v>
      </c>
      <c r="P26046" s="9" t="s">
        <v>683</v>
      </c>
      <c r="Q26046" s="9" t="s">
        <v>54032</v>
      </c>
      <c r="R26046" s="4" t="s">
        <v>54031</v>
      </c>
    </row>
    <row r="26047" spans="14:18" ht="15.75">
      <c r="N26047" s="9" t="s">
        <v>1307</v>
      </c>
      <c r="O26047" s="4" t="s">
        <v>3017</v>
      </c>
      <c r="P26047" s="9" t="s">
        <v>10118</v>
      </c>
      <c r="Q26047" s="9" t="s">
        <v>54030</v>
      </c>
      <c r="R26047" s="4" t="s">
        <v>54029</v>
      </c>
    </row>
    <row r="26048" spans="14:18" ht="15.75">
      <c r="N26048" s="9" t="s">
        <v>1307</v>
      </c>
      <c r="O26048" s="4" t="s">
        <v>3017</v>
      </c>
      <c r="P26048" s="9" t="s">
        <v>10119</v>
      </c>
      <c r="Q26048" s="9" t="s">
        <v>54028</v>
      </c>
      <c r="R26048" s="4" t="s">
        <v>54027</v>
      </c>
    </row>
    <row r="26049" spans="14:18" ht="15.75">
      <c r="N26049" s="9" t="s">
        <v>1307</v>
      </c>
      <c r="O26049" s="4" t="s">
        <v>3017</v>
      </c>
      <c r="P26049" s="9" t="s">
        <v>54026</v>
      </c>
      <c r="Q26049" s="9" t="s">
        <v>54025</v>
      </c>
      <c r="R26049" s="4" t="s">
        <v>54024</v>
      </c>
    </row>
    <row r="26050" spans="14:18" ht="15.75">
      <c r="N26050" s="9" t="s">
        <v>1307</v>
      </c>
      <c r="O26050" s="4" t="s">
        <v>3017</v>
      </c>
      <c r="P26050" s="9" t="s">
        <v>10120</v>
      </c>
      <c r="Q26050" s="9" t="s">
        <v>54023</v>
      </c>
      <c r="R26050" s="4" t="s">
        <v>54022</v>
      </c>
    </row>
    <row r="26051" spans="14:18" ht="15.75">
      <c r="N26051" s="9" t="s">
        <v>1307</v>
      </c>
      <c r="O26051" s="4" t="s">
        <v>3017</v>
      </c>
      <c r="P26051" s="9" t="s">
        <v>10121</v>
      </c>
      <c r="Q26051" s="9" t="s">
        <v>54021</v>
      </c>
      <c r="R26051" s="4" t="s">
        <v>54020</v>
      </c>
    </row>
    <row r="26052" spans="14:18" ht="15.75">
      <c r="N26052" s="9" t="s">
        <v>1307</v>
      </c>
      <c r="O26052" s="4" t="s">
        <v>3017</v>
      </c>
      <c r="P26052" s="9" t="s">
        <v>4962</v>
      </c>
      <c r="Q26052" s="9" t="s">
        <v>54019</v>
      </c>
      <c r="R26052" s="4" t="s">
        <v>54018</v>
      </c>
    </row>
    <row r="26053" spans="14:18" ht="15.75">
      <c r="N26053" s="9" t="s">
        <v>1307</v>
      </c>
      <c r="O26053" s="4" t="s">
        <v>3017</v>
      </c>
      <c r="P26053" s="9" t="s">
        <v>10122</v>
      </c>
      <c r="Q26053" s="9" t="s">
        <v>54017</v>
      </c>
      <c r="R26053" s="4" t="s">
        <v>54016</v>
      </c>
    </row>
    <row r="26054" spans="14:18" ht="15.75">
      <c r="N26054" s="9" t="s">
        <v>1307</v>
      </c>
      <c r="O26054" s="4" t="s">
        <v>3017</v>
      </c>
      <c r="P26054" s="9" t="s">
        <v>9197</v>
      </c>
      <c r="Q26054" s="9" t="s">
        <v>54015</v>
      </c>
      <c r="R26054" s="4" t="s">
        <v>54014</v>
      </c>
    </row>
    <row r="26055" spans="14:18" ht="15.75">
      <c r="N26055" s="9" t="s">
        <v>1307</v>
      </c>
      <c r="O26055" s="4" t="s">
        <v>3017</v>
      </c>
      <c r="P26055" s="9" t="s">
        <v>10123</v>
      </c>
      <c r="Q26055" s="9" t="s">
        <v>54013</v>
      </c>
      <c r="R26055" s="4" t="s">
        <v>54012</v>
      </c>
    </row>
    <row r="26056" spans="14:18" ht="15.75">
      <c r="N26056" s="9" t="s">
        <v>1307</v>
      </c>
      <c r="O26056" s="4" t="s">
        <v>3017</v>
      </c>
      <c r="P26056" s="9" t="s">
        <v>9552</v>
      </c>
      <c r="Q26056" s="9" t="s">
        <v>54011</v>
      </c>
      <c r="R26056" s="4" t="s">
        <v>54010</v>
      </c>
    </row>
    <row r="26057" spans="14:18" ht="15.75">
      <c r="N26057" s="9" t="s">
        <v>1307</v>
      </c>
      <c r="O26057" s="4" t="s">
        <v>3017</v>
      </c>
      <c r="P26057" s="9" t="s">
        <v>5372</v>
      </c>
      <c r="Q26057" s="9" t="s">
        <v>54009</v>
      </c>
      <c r="R26057" s="4" t="s">
        <v>54008</v>
      </c>
    </row>
    <row r="26058" spans="14:18" ht="15.75">
      <c r="N26058" s="9" t="s">
        <v>1307</v>
      </c>
      <c r="O26058" s="4" t="s">
        <v>3017</v>
      </c>
      <c r="P26058" s="9" t="s">
        <v>10124</v>
      </c>
      <c r="Q26058" s="9" t="s">
        <v>54007</v>
      </c>
      <c r="R26058" s="4" t="s">
        <v>54006</v>
      </c>
    </row>
    <row r="26059" spans="14:18" ht="15.75">
      <c r="N26059" s="9" t="s">
        <v>1307</v>
      </c>
      <c r="O26059" s="4" t="s">
        <v>3017</v>
      </c>
      <c r="P26059" s="9" t="s">
        <v>10125</v>
      </c>
      <c r="Q26059" s="9" t="s">
        <v>54005</v>
      </c>
      <c r="R26059" s="4" t="s">
        <v>54004</v>
      </c>
    </row>
    <row r="26060" spans="14:18" ht="15.75">
      <c r="N26060" s="9" t="s">
        <v>1307</v>
      </c>
      <c r="O26060" s="4" t="s">
        <v>3017</v>
      </c>
      <c r="P26060" s="9" t="s">
        <v>269</v>
      </c>
      <c r="Q26060" s="9" t="s">
        <v>54003</v>
      </c>
      <c r="R26060" s="4" t="s">
        <v>54002</v>
      </c>
    </row>
    <row r="26061" spans="14:18" ht="15.75">
      <c r="N26061" s="9" t="s">
        <v>1307</v>
      </c>
      <c r="O26061" s="4" t="s">
        <v>3017</v>
      </c>
      <c r="P26061" s="9" t="s">
        <v>142</v>
      </c>
      <c r="Q26061" s="9" t="s">
        <v>54001</v>
      </c>
      <c r="R26061" s="4" t="s">
        <v>54000</v>
      </c>
    </row>
    <row r="26062" spans="14:18" ht="15.75">
      <c r="N26062" s="9" t="s">
        <v>1307</v>
      </c>
      <c r="O26062" s="4" t="s">
        <v>3017</v>
      </c>
      <c r="P26062" s="9" t="s">
        <v>10126</v>
      </c>
      <c r="Q26062" s="9" t="s">
        <v>53999</v>
      </c>
      <c r="R26062" s="4" t="s">
        <v>53998</v>
      </c>
    </row>
    <row r="26063" spans="14:18" ht="15.75">
      <c r="N26063" s="9" t="s">
        <v>1307</v>
      </c>
      <c r="O26063" s="4" t="s">
        <v>3017</v>
      </c>
      <c r="P26063" s="9" t="s">
        <v>3516</v>
      </c>
      <c r="Q26063" s="9" t="s">
        <v>53997</v>
      </c>
      <c r="R26063" s="4" t="s">
        <v>53996</v>
      </c>
    </row>
    <row r="26064" spans="14:18" ht="15.75">
      <c r="N26064" s="9" t="s">
        <v>1307</v>
      </c>
      <c r="O26064" s="4" t="s">
        <v>3017</v>
      </c>
      <c r="P26064" s="9" t="s">
        <v>10127</v>
      </c>
      <c r="Q26064" s="9" t="s">
        <v>53995</v>
      </c>
      <c r="R26064" s="4" t="s">
        <v>53994</v>
      </c>
    </row>
    <row r="26065" spans="14:18" ht="15.75">
      <c r="N26065" s="9" t="s">
        <v>1307</v>
      </c>
      <c r="O26065" s="4" t="s">
        <v>3017</v>
      </c>
      <c r="P26065" s="9" t="s">
        <v>10128</v>
      </c>
      <c r="Q26065" s="9" t="s">
        <v>53993</v>
      </c>
      <c r="R26065" s="4" t="s">
        <v>53992</v>
      </c>
    </row>
    <row r="26066" spans="14:18" ht="15.75">
      <c r="N26066" s="9" t="s">
        <v>1307</v>
      </c>
      <c r="O26066" s="4" t="s">
        <v>3017</v>
      </c>
      <c r="P26066" s="9" t="s">
        <v>10129</v>
      </c>
      <c r="Q26066" s="9" t="s">
        <v>53991</v>
      </c>
      <c r="R26066" s="4" t="s">
        <v>53990</v>
      </c>
    </row>
    <row r="26067" spans="14:18" ht="15.75">
      <c r="N26067" s="9" t="s">
        <v>1307</v>
      </c>
      <c r="O26067" s="4" t="s">
        <v>3017</v>
      </c>
      <c r="P26067" s="9" t="s">
        <v>10130</v>
      </c>
      <c r="Q26067" s="9" t="s">
        <v>53989</v>
      </c>
      <c r="R26067" s="4" t="s">
        <v>53988</v>
      </c>
    </row>
    <row r="26068" spans="14:18" ht="15.75">
      <c r="N26068" s="9" t="s">
        <v>1307</v>
      </c>
      <c r="O26068" s="4" t="s">
        <v>3017</v>
      </c>
      <c r="P26068" s="9" t="s">
        <v>53987</v>
      </c>
      <c r="Q26068" s="9" t="s">
        <v>53986</v>
      </c>
      <c r="R26068" s="4" t="s">
        <v>53985</v>
      </c>
    </row>
    <row r="26069" spans="14:18" ht="15.75">
      <c r="N26069" s="9" t="s">
        <v>1307</v>
      </c>
      <c r="O26069" s="4" t="s">
        <v>3017</v>
      </c>
      <c r="P26069" s="9" t="s">
        <v>10131</v>
      </c>
      <c r="Q26069" s="9" t="s">
        <v>53984</v>
      </c>
      <c r="R26069" s="4" t="s">
        <v>53983</v>
      </c>
    </row>
    <row r="26070" spans="14:18" ht="15.75">
      <c r="N26070" s="9" t="s">
        <v>1307</v>
      </c>
      <c r="O26070" s="4" t="s">
        <v>3017</v>
      </c>
      <c r="P26070" s="9" t="s">
        <v>10132</v>
      </c>
      <c r="Q26070" s="9" t="s">
        <v>53982</v>
      </c>
      <c r="R26070" s="4" t="s">
        <v>53981</v>
      </c>
    </row>
    <row r="26071" spans="14:18" ht="15.75">
      <c r="N26071" s="9" t="s">
        <v>1307</v>
      </c>
      <c r="O26071" s="4" t="s">
        <v>3017</v>
      </c>
      <c r="P26071" s="9" t="s">
        <v>10133</v>
      </c>
      <c r="Q26071" s="9" t="s">
        <v>53980</v>
      </c>
      <c r="R26071" s="4" t="s">
        <v>53979</v>
      </c>
    </row>
    <row r="26072" spans="14:18" ht="15.75">
      <c r="N26072" s="9" t="s">
        <v>1307</v>
      </c>
      <c r="O26072" s="4" t="s">
        <v>3017</v>
      </c>
      <c r="P26072" s="9" t="s">
        <v>12145</v>
      </c>
      <c r="Q26072" s="9" t="s">
        <v>53978</v>
      </c>
      <c r="R26072" s="4" t="s">
        <v>53977</v>
      </c>
    </row>
    <row r="26073" spans="14:18" ht="15.75">
      <c r="N26073" s="9" t="s">
        <v>1307</v>
      </c>
      <c r="O26073" s="4" t="s">
        <v>3017</v>
      </c>
      <c r="P26073" s="9" t="s">
        <v>13423</v>
      </c>
      <c r="Q26073" s="9" t="s">
        <v>53976</v>
      </c>
      <c r="R26073" s="4" t="s">
        <v>53975</v>
      </c>
    </row>
    <row r="26074" spans="14:18" ht="15.75">
      <c r="N26074" s="9" t="s">
        <v>1307</v>
      </c>
      <c r="O26074" s="4" t="s">
        <v>3017</v>
      </c>
      <c r="P26074" s="9" t="s">
        <v>13424</v>
      </c>
      <c r="Q26074" s="9" t="s">
        <v>53974</v>
      </c>
      <c r="R26074" s="4" t="s">
        <v>53973</v>
      </c>
    </row>
    <row r="26075" spans="14:18" ht="15.75">
      <c r="N26075" s="9" t="s">
        <v>1307</v>
      </c>
      <c r="O26075" s="4" t="s">
        <v>3017</v>
      </c>
      <c r="P26075" s="9" t="s">
        <v>13425</v>
      </c>
      <c r="Q26075" s="9" t="s">
        <v>53972</v>
      </c>
      <c r="R26075" s="4" t="s">
        <v>53971</v>
      </c>
    </row>
    <row r="26076" spans="14:18" ht="15.75">
      <c r="N26076" s="9" t="s">
        <v>1307</v>
      </c>
      <c r="O26076" s="4" t="s">
        <v>3017</v>
      </c>
      <c r="P26076" s="9" t="s">
        <v>13426</v>
      </c>
      <c r="Q26076" s="9" t="s">
        <v>53970</v>
      </c>
      <c r="R26076" s="4" t="s">
        <v>53969</v>
      </c>
    </row>
    <row r="26077" spans="14:18" ht="15.75">
      <c r="N26077" s="9" t="s">
        <v>1307</v>
      </c>
      <c r="O26077" s="4" t="s">
        <v>3017</v>
      </c>
      <c r="P26077" s="9" t="s">
        <v>13427</v>
      </c>
      <c r="Q26077" s="9" t="s">
        <v>53968</v>
      </c>
      <c r="R26077" s="4" t="s">
        <v>53967</v>
      </c>
    </row>
    <row r="26078" spans="14:18" ht="15.75">
      <c r="N26078" s="9" t="s">
        <v>1307</v>
      </c>
      <c r="O26078" s="4" t="s">
        <v>3017</v>
      </c>
      <c r="P26078" s="9" t="s">
        <v>13428</v>
      </c>
      <c r="Q26078" s="9" t="s">
        <v>53966</v>
      </c>
      <c r="R26078" s="4" t="s">
        <v>53965</v>
      </c>
    </row>
    <row r="26079" spans="14:18" ht="15.75">
      <c r="N26079" s="9" t="s">
        <v>1307</v>
      </c>
      <c r="O26079" s="4" t="s">
        <v>3017</v>
      </c>
      <c r="P26079" s="9" t="s">
        <v>787</v>
      </c>
      <c r="Q26079" s="9" t="s">
        <v>53964</v>
      </c>
      <c r="R26079" s="4" t="s">
        <v>53963</v>
      </c>
    </row>
    <row r="26080" spans="14:18" ht="15.75">
      <c r="N26080" s="9" t="s">
        <v>1307</v>
      </c>
      <c r="O26080" s="4" t="s">
        <v>3017</v>
      </c>
      <c r="P26080" s="9" t="s">
        <v>3471</v>
      </c>
      <c r="Q26080" s="9" t="s">
        <v>53962</v>
      </c>
      <c r="R26080" s="4" t="s">
        <v>53961</v>
      </c>
    </row>
    <row r="26081" spans="14:18" ht="15.75">
      <c r="N26081" s="9" t="s">
        <v>1307</v>
      </c>
      <c r="O26081" s="4" t="s">
        <v>3017</v>
      </c>
      <c r="P26081" s="9" t="s">
        <v>1111</v>
      </c>
      <c r="Q26081" s="9" t="s">
        <v>53960</v>
      </c>
      <c r="R26081" s="4" t="s">
        <v>53959</v>
      </c>
    </row>
    <row r="26082" spans="14:18" ht="15.75">
      <c r="N26082" s="9" t="s">
        <v>1307</v>
      </c>
      <c r="O26082" s="4" t="s">
        <v>3017</v>
      </c>
      <c r="P26082" s="9" t="s">
        <v>10134</v>
      </c>
      <c r="Q26082" s="9" t="s">
        <v>53958</v>
      </c>
      <c r="R26082" s="4" t="s">
        <v>53957</v>
      </c>
    </row>
    <row r="26083" spans="14:18" ht="15.75">
      <c r="N26083" s="9" t="s">
        <v>1307</v>
      </c>
      <c r="O26083" s="4" t="s">
        <v>3017</v>
      </c>
      <c r="P26083" s="9" t="s">
        <v>10135</v>
      </c>
      <c r="Q26083" s="9" t="s">
        <v>53956</v>
      </c>
      <c r="R26083" s="4" t="s">
        <v>53955</v>
      </c>
    </row>
    <row r="26084" spans="14:18" ht="15.75">
      <c r="N26084" s="9" t="s">
        <v>1307</v>
      </c>
      <c r="O26084" s="4" t="s">
        <v>3017</v>
      </c>
      <c r="P26084" s="9" t="s">
        <v>10136</v>
      </c>
      <c r="Q26084" s="9" t="s">
        <v>53954</v>
      </c>
      <c r="R26084" s="4" t="s">
        <v>53953</v>
      </c>
    </row>
    <row r="26085" spans="14:18" ht="15.75">
      <c r="N26085" s="9" t="s">
        <v>1307</v>
      </c>
      <c r="O26085" s="4" t="s">
        <v>3017</v>
      </c>
      <c r="P26085" s="9" t="s">
        <v>10137</v>
      </c>
      <c r="Q26085" s="9" t="s">
        <v>53952</v>
      </c>
      <c r="R26085" s="4" t="s">
        <v>53951</v>
      </c>
    </row>
    <row r="26086" spans="14:18" ht="15.75">
      <c r="N26086" s="9" t="s">
        <v>1307</v>
      </c>
      <c r="O26086" s="4" t="s">
        <v>3017</v>
      </c>
      <c r="P26086" s="9" t="s">
        <v>8675</v>
      </c>
      <c r="Q26086" s="9" t="s">
        <v>53950</v>
      </c>
      <c r="R26086" s="4" t="s">
        <v>53949</v>
      </c>
    </row>
    <row r="26087" spans="14:18" ht="15.75">
      <c r="N26087" s="9" t="s">
        <v>1307</v>
      </c>
      <c r="O26087" s="4" t="s">
        <v>3017</v>
      </c>
      <c r="P26087" s="9" t="s">
        <v>5599</v>
      </c>
      <c r="Q26087" s="9" t="s">
        <v>53948</v>
      </c>
      <c r="R26087" s="4" t="s">
        <v>53947</v>
      </c>
    </row>
    <row r="26088" spans="14:18" ht="15.75">
      <c r="N26088" s="9" t="s">
        <v>1307</v>
      </c>
      <c r="O26088" s="4" t="s">
        <v>3017</v>
      </c>
      <c r="P26088" s="9" t="s">
        <v>3476</v>
      </c>
      <c r="Q26088" s="9" t="s">
        <v>53946</v>
      </c>
      <c r="R26088" s="4" t="s">
        <v>53945</v>
      </c>
    </row>
    <row r="26089" spans="14:18" ht="15.75">
      <c r="N26089" s="9" t="s">
        <v>1307</v>
      </c>
      <c r="O26089" s="4" t="s">
        <v>3017</v>
      </c>
      <c r="P26089" s="9" t="s">
        <v>53944</v>
      </c>
      <c r="Q26089" s="9" t="s">
        <v>53943</v>
      </c>
      <c r="R26089" s="4" t="s">
        <v>53942</v>
      </c>
    </row>
    <row r="26090" spans="14:18" ht="15.75">
      <c r="N26090" s="9" t="s">
        <v>1307</v>
      </c>
      <c r="O26090" s="4" t="s">
        <v>3017</v>
      </c>
      <c r="P26090" s="9" t="s">
        <v>9965</v>
      </c>
      <c r="Q26090" s="9" t="s">
        <v>53941</v>
      </c>
      <c r="R26090" s="4" t="s">
        <v>53940</v>
      </c>
    </row>
    <row r="26091" spans="14:18" ht="15.75">
      <c r="N26091" s="9" t="s">
        <v>1308</v>
      </c>
      <c r="O26091" s="4" t="s">
        <v>3018</v>
      </c>
      <c r="P26091" s="9" t="s">
        <v>53939</v>
      </c>
      <c r="Q26091" s="9" t="s">
        <v>53938</v>
      </c>
      <c r="R26091" s="4" t="s">
        <v>53937</v>
      </c>
    </row>
    <row r="26092" spans="14:18" ht="15.75">
      <c r="N26092" s="9" t="s">
        <v>1308</v>
      </c>
      <c r="O26092" s="4" t="s">
        <v>3018</v>
      </c>
      <c r="P26092" s="9" t="s">
        <v>10086</v>
      </c>
      <c r="Q26092" s="9" t="s">
        <v>53936</v>
      </c>
      <c r="R26092" s="4" t="s">
        <v>53935</v>
      </c>
    </row>
    <row r="26093" spans="14:18" ht="15.75">
      <c r="N26093" s="9" t="s">
        <v>1308</v>
      </c>
      <c r="O26093" s="4" t="s">
        <v>3018</v>
      </c>
      <c r="P26093" s="9" t="s">
        <v>10138</v>
      </c>
      <c r="Q26093" s="9" t="s">
        <v>53934</v>
      </c>
      <c r="R26093" s="4" t="s">
        <v>53933</v>
      </c>
    </row>
    <row r="26094" spans="14:18" ht="15.75">
      <c r="N26094" s="9" t="s">
        <v>1308</v>
      </c>
      <c r="O26094" s="4" t="s">
        <v>3018</v>
      </c>
      <c r="P26094" s="9" t="s">
        <v>10139</v>
      </c>
      <c r="Q26094" s="9" t="s">
        <v>53932</v>
      </c>
      <c r="R26094" s="4" t="s">
        <v>53931</v>
      </c>
    </row>
    <row r="26095" spans="14:18" ht="15.75">
      <c r="N26095" s="9" t="s">
        <v>1308</v>
      </c>
      <c r="O26095" s="4" t="s">
        <v>3018</v>
      </c>
      <c r="P26095" s="9" t="s">
        <v>3559</v>
      </c>
      <c r="Q26095" s="9" t="s">
        <v>53930</v>
      </c>
      <c r="R26095" s="4" t="s">
        <v>53929</v>
      </c>
    </row>
    <row r="26096" spans="14:18" ht="15.75">
      <c r="N26096" s="9" t="s">
        <v>1308</v>
      </c>
      <c r="O26096" s="4" t="s">
        <v>3018</v>
      </c>
      <c r="P26096" s="9" t="s">
        <v>10140</v>
      </c>
      <c r="Q26096" s="9" t="s">
        <v>53928</v>
      </c>
      <c r="R26096" s="4" t="s">
        <v>53927</v>
      </c>
    </row>
    <row r="26097" spans="14:18" ht="15.75">
      <c r="N26097" s="9" t="s">
        <v>1308</v>
      </c>
      <c r="O26097" s="4" t="s">
        <v>3018</v>
      </c>
      <c r="P26097" s="9" t="s">
        <v>3846</v>
      </c>
      <c r="Q26097" s="9" t="s">
        <v>53926</v>
      </c>
      <c r="R26097" s="4" t="s">
        <v>53925</v>
      </c>
    </row>
    <row r="26098" spans="14:18" ht="15.75">
      <c r="N26098" s="9" t="s">
        <v>1308</v>
      </c>
      <c r="O26098" s="4" t="s">
        <v>3018</v>
      </c>
      <c r="P26098" s="9" t="s">
        <v>10141</v>
      </c>
      <c r="Q26098" s="9" t="s">
        <v>53924</v>
      </c>
      <c r="R26098" s="4" t="s">
        <v>53923</v>
      </c>
    </row>
    <row r="26099" spans="14:18" ht="15.75">
      <c r="N26099" s="9" t="s">
        <v>1308</v>
      </c>
      <c r="O26099" s="4" t="s">
        <v>3018</v>
      </c>
      <c r="P26099" s="9" t="s">
        <v>13154</v>
      </c>
      <c r="Q26099" s="9" t="s">
        <v>53922</v>
      </c>
      <c r="R26099" s="4" t="s">
        <v>53921</v>
      </c>
    </row>
    <row r="26100" spans="14:18" ht="15.75">
      <c r="N26100" s="9" t="s">
        <v>1308</v>
      </c>
      <c r="O26100" s="4" t="s">
        <v>3018</v>
      </c>
      <c r="P26100" s="9" t="s">
        <v>10142</v>
      </c>
      <c r="Q26100" s="9" t="s">
        <v>53920</v>
      </c>
      <c r="R26100" s="4" t="s">
        <v>53919</v>
      </c>
    </row>
    <row r="26101" spans="14:18" ht="15.75">
      <c r="N26101" s="9" t="s">
        <v>1308</v>
      </c>
      <c r="O26101" s="4" t="s">
        <v>3018</v>
      </c>
      <c r="P26101" s="9" t="s">
        <v>10143</v>
      </c>
      <c r="Q26101" s="9" t="s">
        <v>53918</v>
      </c>
      <c r="R26101" s="4" t="s">
        <v>53917</v>
      </c>
    </row>
    <row r="26102" spans="14:18" ht="15.75">
      <c r="N26102" s="9" t="s">
        <v>1308</v>
      </c>
      <c r="O26102" s="4" t="s">
        <v>3018</v>
      </c>
      <c r="P26102" s="9" t="s">
        <v>419</v>
      </c>
      <c r="Q26102" s="9" t="s">
        <v>53916</v>
      </c>
      <c r="R26102" s="4" t="s">
        <v>53915</v>
      </c>
    </row>
    <row r="26103" spans="14:18" ht="15.75">
      <c r="N26103" s="9" t="s">
        <v>1308</v>
      </c>
      <c r="O26103" s="4" t="s">
        <v>3018</v>
      </c>
      <c r="P26103" s="9" t="s">
        <v>10144</v>
      </c>
      <c r="Q26103" s="9" t="s">
        <v>53914</v>
      </c>
      <c r="R26103" s="4" t="s">
        <v>53913</v>
      </c>
    </row>
    <row r="26104" spans="14:18" ht="15.75">
      <c r="N26104" s="9" t="s">
        <v>1308</v>
      </c>
      <c r="O26104" s="4" t="s">
        <v>3018</v>
      </c>
      <c r="P26104" s="9" t="s">
        <v>10145</v>
      </c>
      <c r="Q26104" s="9" t="s">
        <v>53912</v>
      </c>
      <c r="R26104" s="4" t="s">
        <v>53911</v>
      </c>
    </row>
    <row r="26105" spans="14:18" ht="15.75">
      <c r="N26105" s="9" t="s">
        <v>1308</v>
      </c>
      <c r="O26105" s="4" t="s">
        <v>3018</v>
      </c>
      <c r="P26105" s="9" t="s">
        <v>4023</v>
      </c>
      <c r="Q26105" s="9" t="s">
        <v>53910</v>
      </c>
      <c r="R26105" s="4" t="s">
        <v>53909</v>
      </c>
    </row>
    <row r="26106" spans="14:18" ht="15.75">
      <c r="N26106" s="9" t="s">
        <v>1308</v>
      </c>
      <c r="O26106" s="4" t="s">
        <v>3018</v>
      </c>
      <c r="P26106" s="9" t="s">
        <v>4861</v>
      </c>
      <c r="Q26106" s="9" t="s">
        <v>53908</v>
      </c>
      <c r="R26106" s="4" t="s">
        <v>53907</v>
      </c>
    </row>
    <row r="26107" spans="14:18" ht="15.75">
      <c r="N26107" s="9" t="s">
        <v>1308</v>
      </c>
      <c r="O26107" s="4" t="s">
        <v>3018</v>
      </c>
      <c r="P26107" s="9" t="s">
        <v>135</v>
      </c>
      <c r="Q26107" s="9" t="s">
        <v>53906</v>
      </c>
      <c r="R26107" s="4" t="s">
        <v>53905</v>
      </c>
    </row>
    <row r="26108" spans="14:18" ht="15.75">
      <c r="N26108" s="9" t="s">
        <v>1308</v>
      </c>
      <c r="O26108" s="4" t="s">
        <v>3018</v>
      </c>
      <c r="P26108" s="9" t="s">
        <v>7498</v>
      </c>
      <c r="Q26108" s="9" t="s">
        <v>53904</v>
      </c>
      <c r="R26108" s="4" t="s">
        <v>53903</v>
      </c>
    </row>
    <row r="26109" spans="14:18" ht="15.75">
      <c r="N26109" s="9" t="s">
        <v>1308</v>
      </c>
      <c r="O26109" s="4" t="s">
        <v>3018</v>
      </c>
      <c r="P26109" s="9" t="s">
        <v>738</v>
      </c>
      <c r="Q26109" s="9" t="s">
        <v>53902</v>
      </c>
      <c r="R26109" s="4" t="s">
        <v>53901</v>
      </c>
    </row>
    <row r="26110" spans="14:18" ht="15.75">
      <c r="N26110" s="9" t="s">
        <v>1308</v>
      </c>
      <c r="O26110" s="4" t="s">
        <v>3018</v>
      </c>
      <c r="P26110" s="9" t="s">
        <v>10146</v>
      </c>
      <c r="Q26110" s="9" t="s">
        <v>53900</v>
      </c>
      <c r="R26110" s="4" t="s">
        <v>53899</v>
      </c>
    </row>
    <row r="26111" spans="14:18" ht="15.75">
      <c r="N26111" s="9" t="s">
        <v>1308</v>
      </c>
      <c r="O26111" s="4" t="s">
        <v>3018</v>
      </c>
      <c r="P26111" s="9" t="s">
        <v>10147</v>
      </c>
      <c r="Q26111" s="9" t="s">
        <v>53898</v>
      </c>
      <c r="R26111" s="4" t="s">
        <v>53897</v>
      </c>
    </row>
    <row r="26112" spans="14:18" ht="15.75">
      <c r="N26112" s="9" t="s">
        <v>1308</v>
      </c>
      <c r="O26112" s="4" t="s">
        <v>3018</v>
      </c>
      <c r="P26112" s="9" t="s">
        <v>10148</v>
      </c>
      <c r="Q26112" s="9" t="s">
        <v>53896</v>
      </c>
      <c r="R26112" s="4" t="s">
        <v>53895</v>
      </c>
    </row>
    <row r="26113" spans="14:18" ht="15.75">
      <c r="N26113" s="9" t="s">
        <v>1308</v>
      </c>
      <c r="O26113" s="4" t="s">
        <v>3018</v>
      </c>
      <c r="P26113" s="9" t="s">
        <v>8893</v>
      </c>
      <c r="Q26113" s="9" t="s">
        <v>53894</v>
      </c>
      <c r="R26113" s="4" t="s">
        <v>53893</v>
      </c>
    </row>
    <row r="26114" spans="14:18" ht="15.75">
      <c r="N26114" s="9" t="s">
        <v>1308</v>
      </c>
      <c r="O26114" s="4" t="s">
        <v>3018</v>
      </c>
      <c r="P26114" s="9" t="s">
        <v>10149</v>
      </c>
      <c r="Q26114" s="9" t="s">
        <v>53892</v>
      </c>
      <c r="R26114" s="4" t="s">
        <v>53891</v>
      </c>
    </row>
    <row r="26115" spans="14:18" ht="15.75">
      <c r="N26115" s="9" t="s">
        <v>1308</v>
      </c>
      <c r="O26115" s="4" t="s">
        <v>3018</v>
      </c>
      <c r="P26115" s="9" t="s">
        <v>10150</v>
      </c>
      <c r="Q26115" s="9" t="s">
        <v>53890</v>
      </c>
      <c r="R26115" s="4" t="s">
        <v>53889</v>
      </c>
    </row>
    <row r="26116" spans="14:18" ht="15.75">
      <c r="N26116" s="9" t="s">
        <v>1308</v>
      </c>
      <c r="O26116" s="4" t="s">
        <v>3018</v>
      </c>
      <c r="P26116" s="9" t="s">
        <v>10151</v>
      </c>
      <c r="Q26116" s="9" t="s">
        <v>53888</v>
      </c>
      <c r="R26116" s="4" t="s">
        <v>53887</v>
      </c>
    </row>
    <row r="26117" spans="14:18" ht="15.75">
      <c r="N26117" s="9" t="s">
        <v>1308</v>
      </c>
      <c r="O26117" s="4" t="s">
        <v>3018</v>
      </c>
      <c r="P26117" s="9" t="s">
        <v>10152</v>
      </c>
      <c r="Q26117" s="9" t="s">
        <v>53886</v>
      </c>
      <c r="R26117" s="4" t="s">
        <v>53885</v>
      </c>
    </row>
    <row r="26118" spans="14:18" ht="15.75">
      <c r="N26118" s="9" t="s">
        <v>1308</v>
      </c>
      <c r="O26118" s="4" t="s">
        <v>3018</v>
      </c>
      <c r="P26118" s="9" t="s">
        <v>10153</v>
      </c>
      <c r="Q26118" s="9" t="s">
        <v>53884</v>
      </c>
      <c r="R26118" s="4" t="s">
        <v>53883</v>
      </c>
    </row>
    <row r="26119" spans="14:18" ht="15.75">
      <c r="N26119" s="9" t="s">
        <v>1308</v>
      </c>
      <c r="O26119" s="4" t="s">
        <v>3018</v>
      </c>
      <c r="P26119" s="9" t="s">
        <v>10154</v>
      </c>
      <c r="Q26119" s="9" t="s">
        <v>53882</v>
      </c>
      <c r="R26119" s="4" t="s">
        <v>53881</v>
      </c>
    </row>
    <row r="26120" spans="14:18" ht="15.75">
      <c r="N26120" s="9" t="s">
        <v>1308</v>
      </c>
      <c r="O26120" s="4" t="s">
        <v>3018</v>
      </c>
      <c r="P26120" s="9" t="s">
        <v>10155</v>
      </c>
      <c r="Q26120" s="9" t="s">
        <v>53880</v>
      </c>
      <c r="R26120" s="4" t="s">
        <v>53879</v>
      </c>
    </row>
    <row r="26121" spans="14:18" ht="15.75">
      <c r="N26121" s="9" t="s">
        <v>1308</v>
      </c>
      <c r="O26121" s="4" t="s">
        <v>3018</v>
      </c>
      <c r="P26121" s="9" t="s">
        <v>10156</v>
      </c>
      <c r="Q26121" s="9" t="s">
        <v>53878</v>
      </c>
      <c r="R26121" s="4" t="s">
        <v>53877</v>
      </c>
    </row>
    <row r="26122" spans="14:18" ht="15.75">
      <c r="N26122" s="9" t="s">
        <v>1308</v>
      </c>
      <c r="O26122" s="4" t="s">
        <v>3018</v>
      </c>
      <c r="P26122" s="9" t="s">
        <v>4115</v>
      </c>
      <c r="Q26122" s="9" t="s">
        <v>53876</v>
      </c>
      <c r="R26122" s="4" t="s">
        <v>53875</v>
      </c>
    </row>
    <row r="26123" spans="14:18" ht="15.75">
      <c r="N26123" s="9" t="s">
        <v>1308</v>
      </c>
      <c r="O26123" s="4" t="s">
        <v>3018</v>
      </c>
      <c r="P26123" s="9" t="s">
        <v>10157</v>
      </c>
      <c r="Q26123" s="9" t="s">
        <v>53874</v>
      </c>
      <c r="R26123" s="4" t="s">
        <v>53873</v>
      </c>
    </row>
    <row r="26124" spans="14:18" ht="15.75">
      <c r="N26124" s="9" t="s">
        <v>1308</v>
      </c>
      <c r="O26124" s="4" t="s">
        <v>3018</v>
      </c>
      <c r="P26124" s="9" t="s">
        <v>10158</v>
      </c>
      <c r="Q26124" s="9" t="s">
        <v>53872</v>
      </c>
      <c r="R26124" s="4" t="s">
        <v>53871</v>
      </c>
    </row>
    <row r="26125" spans="14:18" ht="15.75">
      <c r="N26125" s="9" t="s">
        <v>1308</v>
      </c>
      <c r="O26125" s="4" t="s">
        <v>3018</v>
      </c>
      <c r="P26125" s="9" t="s">
        <v>10159</v>
      </c>
      <c r="Q26125" s="9" t="s">
        <v>53870</v>
      </c>
      <c r="R26125" s="4" t="s">
        <v>53869</v>
      </c>
    </row>
    <row r="26126" spans="14:18" ht="15.75">
      <c r="N26126" s="9" t="s">
        <v>1308</v>
      </c>
      <c r="O26126" s="4" t="s">
        <v>3018</v>
      </c>
      <c r="P26126" s="9" t="s">
        <v>10160</v>
      </c>
      <c r="Q26126" s="9" t="s">
        <v>53868</v>
      </c>
      <c r="R26126" s="4" t="s">
        <v>53867</v>
      </c>
    </row>
    <row r="26127" spans="14:18" ht="15.75">
      <c r="N26127" s="9" t="s">
        <v>1308</v>
      </c>
      <c r="O26127" s="4" t="s">
        <v>3018</v>
      </c>
      <c r="P26127" s="9" t="s">
        <v>10161</v>
      </c>
      <c r="Q26127" s="9" t="s">
        <v>53866</v>
      </c>
      <c r="R26127" s="4" t="s">
        <v>53865</v>
      </c>
    </row>
    <row r="26128" spans="14:18" ht="15.75">
      <c r="N26128" s="9" t="s">
        <v>1308</v>
      </c>
      <c r="O26128" s="4" t="s">
        <v>3018</v>
      </c>
      <c r="P26128" s="9" t="s">
        <v>10162</v>
      </c>
      <c r="Q26128" s="9" t="s">
        <v>53864</v>
      </c>
      <c r="R26128" s="4" t="s">
        <v>53863</v>
      </c>
    </row>
    <row r="26129" spans="14:18" ht="15.75">
      <c r="N26129" s="9" t="s">
        <v>1308</v>
      </c>
      <c r="O26129" s="4" t="s">
        <v>3018</v>
      </c>
      <c r="P26129" s="9" t="s">
        <v>915</v>
      </c>
      <c r="Q26129" s="9" t="s">
        <v>53862</v>
      </c>
      <c r="R26129" s="4" t="s">
        <v>53861</v>
      </c>
    </row>
    <row r="26130" spans="14:18" ht="15.75">
      <c r="N26130" s="9" t="s">
        <v>1308</v>
      </c>
      <c r="O26130" s="4" t="s">
        <v>3018</v>
      </c>
      <c r="P26130" s="9" t="s">
        <v>10163</v>
      </c>
      <c r="Q26130" s="9" t="s">
        <v>53860</v>
      </c>
      <c r="R26130" s="4" t="s">
        <v>53859</v>
      </c>
    </row>
    <row r="26131" spans="14:18" ht="15.75">
      <c r="N26131" s="9" t="s">
        <v>1308</v>
      </c>
      <c r="O26131" s="4" t="s">
        <v>3018</v>
      </c>
      <c r="P26131" s="9" t="s">
        <v>10164</v>
      </c>
      <c r="Q26131" s="9" t="s">
        <v>53858</v>
      </c>
      <c r="R26131" s="4" t="s">
        <v>53857</v>
      </c>
    </row>
    <row r="26132" spans="14:18" ht="15.75">
      <c r="N26132" s="9" t="s">
        <v>1308</v>
      </c>
      <c r="O26132" s="4" t="s">
        <v>3018</v>
      </c>
      <c r="P26132" s="9" t="s">
        <v>10165</v>
      </c>
      <c r="Q26132" s="9" t="s">
        <v>53856</v>
      </c>
      <c r="R26132" s="4" t="s">
        <v>53855</v>
      </c>
    </row>
    <row r="26133" spans="14:18" ht="15.75">
      <c r="N26133" s="9" t="s">
        <v>1308</v>
      </c>
      <c r="O26133" s="4" t="s">
        <v>3018</v>
      </c>
      <c r="P26133" s="9" t="s">
        <v>12275</v>
      </c>
      <c r="Q26133" s="9" t="s">
        <v>53854</v>
      </c>
      <c r="R26133" s="4" t="s">
        <v>53853</v>
      </c>
    </row>
    <row r="26134" spans="14:18" ht="15.75">
      <c r="N26134" s="9" t="s">
        <v>1308</v>
      </c>
      <c r="O26134" s="4" t="s">
        <v>3018</v>
      </c>
      <c r="P26134" s="9" t="s">
        <v>4962</v>
      </c>
      <c r="Q26134" s="9" t="s">
        <v>53852</v>
      </c>
      <c r="R26134" s="4" t="s">
        <v>53851</v>
      </c>
    </row>
    <row r="26135" spans="14:18" ht="15.75">
      <c r="N26135" s="9" t="s">
        <v>1308</v>
      </c>
      <c r="O26135" s="4" t="s">
        <v>3018</v>
      </c>
      <c r="P26135" s="9" t="s">
        <v>10166</v>
      </c>
      <c r="Q26135" s="9" t="s">
        <v>53850</v>
      </c>
      <c r="R26135" s="4" t="s">
        <v>53849</v>
      </c>
    </row>
    <row r="26136" spans="14:18" ht="15.75">
      <c r="N26136" s="9" t="s">
        <v>1308</v>
      </c>
      <c r="O26136" s="4" t="s">
        <v>3018</v>
      </c>
      <c r="P26136" s="9" t="s">
        <v>10167</v>
      </c>
      <c r="Q26136" s="9" t="s">
        <v>53848</v>
      </c>
      <c r="R26136" s="4" t="s">
        <v>53847</v>
      </c>
    </row>
    <row r="26137" spans="14:18" ht="15.75">
      <c r="N26137" s="9" t="s">
        <v>1308</v>
      </c>
      <c r="O26137" s="4" t="s">
        <v>3018</v>
      </c>
      <c r="P26137" s="9" t="s">
        <v>10168</v>
      </c>
      <c r="Q26137" s="9" t="s">
        <v>53846</v>
      </c>
      <c r="R26137" s="4" t="s">
        <v>53845</v>
      </c>
    </row>
    <row r="26138" spans="14:18" ht="15.75">
      <c r="N26138" s="9" t="s">
        <v>1308</v>
      </c>
      <c r="O26138" s="4" t="s">
        <v>3018</v>
      </c>
      <c r="P26138" s="9" t="s">
        <v>10169</v>
      </c>
      <c r="Q26138" s="9" t="s">
        <v>53844</v>
      </c>
      <c r="R26138" s="4" t="s">
        <v>53843</v>
      </c>
    </row>
    <row r="26139" spans="14:18" ht="15.75">
      <c r="N26139" s="9" t="s">
        <v>1308</v>
      </c>
      <c r="O26139" s="4" t="s">
        <v>3018</v>
      </c>
      <c r="P26139" s="9" t="s">
        <v>10170</v>
      </c>
      <c r="Q26139" s="9" t="s">
        <v>53842</v>
      </c>
      <c r="R26139" s="4" t="s">
        <v>53841</v>
      </c>
    </row>
    <row r="26140" spans="14:18" ht="15.75">
      <c r="N26140" s="9" t="s">
        <v>1308</v>
      </c>
      <c r="O26140" s="4" t="s">
        <v>3018</v>
      </c>
      <c r="P26140" s="9" t="s">
        <v>10171</v>
      </c>
      <c r="Q26140" s="9" t="s">
        <v>53840</v>
      </c>
      <c r="R26140" s="4" t="s">
        <v>53839</v>
      </c>
    </row>
    <row r="26141" spans="14:18" ht="15.75">
      <c r="N26141" s="9" t="s">
        <v>1308</v>
      </c>
      <c r="O26141" s="4" t="s">
        <v>3018</v>
      </c>
      <c r="P26141" s="9" t="s">
        <v>149</v>
      </c>
      <c r="Q26141" s="9" t="s">
        <v>53838</v>
      </c>
      <c r="R26141" s="4" t="s">
        <v>53837</v>
      </c>
    </row>
    <row r="26142" spans="14:18" ht="15.75">
      <c r="N26142" s="9" t="s">
        <v>1308</v>
      </c>
      <c r="O26142" s="4" t="s">
        <v>3018</v>
      </c>
      <c r="P26142" s="9" t="s">
        <v>10172</v>
      </c>
      <c r="Q26142" s="9" t="s">
        <v>53836</v>
      </c>
      <c r="R26142" s="4" t="s">
        <v>53835</v>
      </c>
    </row>
    <row r="26143" spans="14:18" ht="15.75">
      <c r="N26143" s="9" t="s">
        <v>1308</v>
      </c>
      <c r="O26143" s="4" t="s">
        <v>3018</v>
      </c>
      <c r="P26143" s="9" t="s">
        <v>10173</v>
      </c>
      <c r="Q26143" s="9" t="s">
        <v>53834</v>
      </c>
      <c r="R26143" s="4" t="s">
        <v>53833</v>
      </c>
    </row>
    <row r="26144" spans="14:18" ht="15.75">
      <c r="N26144" s="9" t="s">
        <v>1308</v>
      </c>
      <c r="O26144" s="4" t="s">
        <v>3018</v>
      </c>
      <c r="P26144" s="9" t="s">
        <v>10174</v>
      </c>
      <c r="Q26144" s="9" t="s">
        <v>53832</v>
      </c>
      <c r="R26144" s="4" t="s">
        <v>53831</v>
      </c>
    </row>
    <row r="26145" spans="14:18" ht="15.75">
      <c r="N26145" s="9" t="s">
        <v>1308</v>
      </c>
      <c r="O26145" s="4" t="s">
        <v>3018</v>
      </c>
      <c r="P26145" s="9" t="s">
        <v>53830</v>
      </c>
      <c r="Q26145" s="9" t="s">
        <v>53829</v>
      </c>
      <c r="R26145" s="4" t="s">
        <v>53828</v>
      </c>
    </row>
    <row r="26146" spans="14:18" ht="15.75">
      <c r="N26146" s="9" t="s">
        <v>1308</v>
      </c>
      <c r="O26146" s="4" t="s">
        <v>3018</v>
      </c>
      <c r="P26146" s="9" t="s">
        <v>10175</v>
      </c>
      <c r="Q26146" s="9" t="s">
        <v>53827</v>
      </c>
      <c r="R26146" s="4" t="s">
        <v>53826</v>
      </c>
    </row>
    <row r="26147" spans="14:18" ht="15.75">
      <c r="N26147" s="9" t="s">
        <v>1308</v>
      </c>
      <c r="O26147" s="4" t="s">
        <v>3018</v>
      </c>
      <c r="P26147" s="9" t="s">
        <v>10176</v>
      </c>
      <c r="Q26147" s="9" t="s">
        <v>53825</v>
      </c>
      <c r="R26147" s="4" t="s">
        <v>53824</v>
      </c>
    </row>
    <row r="26148" spans="14:18" ht="15.75">
      <c r="N26148" s="9" t="s">
        <v>1308</v>
      </c>
      <c r="O26148" s="4" t="s">
        <v>3018</v>
      </c>
      <c r="P26148" s="9" t="s">
        <v>10177</v>
      </c>
      <c r="Q26148" s="9" t="s">
        <v>53823</v>
      </c>
      <c r="R26148" s="4" t="s">
        <v>53822</v>
      </c>
    </row>
    <row r="26149" spans="14:18" ht="15.75">
      <c r="N26149" s="9" t="s">
        <v>1308</v>
      </c>
      <c r="O26149" s="4" t="s">
        <v>3018</v>
      </c>
      <c r="P26149" s="9" t="s">
        <v>3736</v>
      </c>
      <c r="Q26149" s="9" t="s">
        <v>53821</v>
      </c>
      <c r="R26149" s="4" t="s">
        <v>53820</v>
      </c>
    </row>
    <row r="26150" spans="14:18" ht="15.75">
      <c r="N26150" s="9" t="s">
        <v>1308</v>
      </c>
      <c r="O26150" s="4" t="s">
        <v>3018</v>
      </c>
      <c r="P26150" s="9" t="s">
        <v>10178</v>
      </c>
      <c r="Q26150" s="9" t="s">
        <v>53819</v>
      </c>
      <c r="R26150" s="4" t="s">
        <v>53818</v>
      </c>
    </row>
    <row r="26151" spans="14:18" ht="15.75">
      <c r="N26151" s="9" t="s">
        <v>1308</v>
      </c>
      <c r="O26151" s="4" t="s">
        <v>3018</v>
      </c>
      <c r="P26151" s="9" t="s">
        <v>10179</v>
      </c>
      <c r="Q26151" s="9" t="s">
        <v>53817</v>
      </c>
      <c r="R26151" s="4" t="s">
        <v>53816</v>
      </c>
    </row>
    <row r="26152" spans="14:18" ht="15.75">
      <c r="N26152" s="9" t="s">
        <v>1308</v>
      </c>
      <c r="O26152" s="4" t="s">
        <v>3018</v>
      </c>
      <c r="P26152" s="9" t="s">
        <v>10180</v>
      </c>
      <c r="Q26152" s="9" t="s">
        <v>53815</v>
      </c>
      <c r="R26152" s="4" t="s">
        <v>53814</v>
      </c>
    </row>
    <row r="26153" spans="14:18" ht="15.75">
      <c r="N26153" s="9" t="s">
        <v>1308</v>
      </c>
      <c r="O26153" s="4" t="s">
        <v>3018</v>
      </c>
      <c r="P26153" s="9" t="s">
        <v>10181</v>
      </c>
      <c r="Q26153" s="9" t="s">
        <v>53813</v>
      </c>
      <c r="R26153" s="4" t="s">
        <v>53812</v>
      </c>
    </row>
    <row r="26154" spans="14:18" ht="15.75">
      <c r="N26154" s="9" t="s">
        <v>1308</v>
      </c>
      <c r="O26154" s="4" t="s">
        <v>3018</v>
      </c>
      <c r="P26154" s="9" t="s">
        <v>10182</v>
      </c>
      <c r="Q26154" s="9" t="s">
        <v>53811</v>
      </c>
      <c r="R26154" s="4" t="s">
        <v>53810</v>
      </c>
    </row>
    <row r="26155" spans="14:18" ht="15.75">
      <c r="N26155" s="9" t="s">
        <v>1308</v>
      </c>
      <c r="O26155" s="4" t="s">
        <v>3018</v>
      </c>
      <c r="P26155" s="9" t="s">
        <v>10183</v>
      </c>
      <c r="Q26155" s="9" t="s">
        <v>53809</v>
      </c>
      <c r="R26155" s="4" t="s">
        <v>53808</v>
      </c>
    </row>
    <row r="26156" spans="14:18" ht="15.75">
      <c r="N26156" s="9" t="s">
        <v>1308</v>
      </c>
      <c r="O26156" s="4" t="s">
        <v>3018</v>
      </c>
      <c r="P26156" s="9" t="s">
        <v>10184</v>
      </c>
      <c r="Q26156" s="9" t="s">
        <v>53807</v>
      </c>
      <c r="R26156" s="4" t="s">
        <v>53806</v>
      </c>
    </row>
    <row r="26157" spans="14:18" ht="15.75">
      <c r="N26157" s="9" t="s">
        <v>1308</v>
      </c>
      <c r="O26157" s="4" t="s">
        <v>3018</v>
      </c>
      <c r="P26157" s="9" t="s">
        <v>13429</v>
      </c>
      <c r="Q26157" s="9" t="s">
        <v>53805</v>
      </c>
      <c r="R26157" s="4" t="s">
        <v>53804</v>
      </c>
    </row>
    <row r="26158" spans="14:18" ht="15.75">
      <c r="N26158" s="9" t="s">
        <v>1308</v>
      </c>
      <c r="O26158" s="4" t="s">
        <v>3018</v>
      </c>
      <c r="P26158" s="9" t="s">
        <v>53803</v>
      </c>
      <c r="Q26158" s="9" t="s">
        <v>53802</v>
      </c>
      <c r="R26158" s="4" t="s">
        <v>53801</v>
      </c>
    </row>
    <row r="26159" spans="14:18" ht="15.75">
      <c r="N26159" s="9" t="s">
        <v>1308</v>
      </c>
      <c r="O26159" s="4" t="s">
        <v>3018</v>
      </c>
      <c r="P26159" s="9" t="s">
        <v>115</v>
      </c>
      <c r="Q26159" s="9" t="s">
        <v>53800</v>
      </c>
      <c r="R26159" s="4" t="s">
        <v>53799</v>
      </c>
    </row>
    <row r="26160" spans="14:18" ht="15.75">
      <c r="N26160" s="9" t="s">
        <v>1308</v>
      </c>
      <c r="O26160" s="4" t="s">
        <v>3018</v>
      </c>
      <c r="P26160" s="9" t="s">
        <v>10185</v>
      </c>
      <c r="Q26160" s="9" t="s">
        <v>53798</v>
      </c>
      <c r="R26160" s="4" t="s">
        <v>53797</v>
      </c>
    </row>
    <row r="26161" spans="14:18" ht="15.75">
      <c r="N26161" s="9" t="s">
        <v>1308</v>
      </c>
      <c r="O26161" s="4" t="s">
        <v>3018</v>
      </c>
      <c r="P26161" s="9" t="s">
        <v>10186</v>
      </c>
      <c r="Q26161" s="9" t="s">
        <v>53796</v>
      </c>
      <c r="R26161" s="4" t="s">
        <v>53795</v>
      </c>
    </row>
    <row r="26162" spans="14:18" ht="15.75">
      <c r="N26162" s="9" t="s">
        <v>1308</v>
      </c>
      <c r="O26162" s="4" t="s">
        <v>3018</v>
      </c>
      <c r="P26162" s="9" t="s">
        <v>203</v>
      </c>
      <c r="Q26162" s="9" t="s">
        <v>53794</v>
      </c>
      <c r="R26162" s="4" t="s">
        <v>53793</v>
      </c>
    </row>
    <row r="26163" spans="14:18" ht="15.75">
      <c r="N26163" s="9" t="s">
        <v>1308</v>
      </c>
      <c r="O26163" s="4" t="s">
        <v>3018</v>
      </c>
      <c r="P26163" s="9" t="s">
        <v>10187</v>
      </c>
      <c r="Q26163" s="9" t="s">
        <v>53792</v>
      </c>
      <c r="R26163" s="4" t="s">
        <v>53791</v>
      </c>
    </row>
    <row r="26164" spans="14:18" ht="15.75">
      <c r="N26164" s="9" t="s">
        <v>1308</v>
      </c>
      <c r="O26164" s="4" t="s">
        <v>3018</v>
      </c>
      <c r="P26164" s="9" t="s">
        <v>1157</v>
      </c>
      <c r="Q26164" s="9" t="s">
        <v>53790</v>
      </c>
      <c r="R26164" s="4" t="s">
        <v>53789</v>
      </c>
    </row>
    <row r="26165" spans="14:18" ht="15.75">
      <c r="N26165" s="9" t="s">
        <v>1308</v>
      </c>
      <c r="O26165" s="4" t="s">
        <v>3018</v>
      </c>
      <c r="P26165" s="9" t="s">
        <v>10188</v>
      </c>
      <c r="Q26165" s="9" t="s">
        <v>53788</v>
      </c>
      <c r="R26165" s="4" t="s">
        <v>53787</v>
      </c>
    </row>
    <row r="26166" spans="14:18" ht="15.75">
      <c r="N26166" s="9" t="s">
        <v>1308</v>
      </c>
      <c r="O26166" s="4" t="s">
        <v>3018</v>
      </c>
      <c r="P26166" s="9" t="s">
        <v>5997</v>
      </c>
      <c r="Q26166" s="9" t="s">
        <v>53786</v>
      </c>
      <c r="R26166" s="4" t="s">
        <v>53785</v>
      </c>
    </row>
    <row r="26167" spans="14:18" ht="15.75">
      <c r="N26167" s="9" t="s">
        <v>1308</v>
      </c>
      <c r="O26167" s="4" t="s">
        <v>3018</v>
      </c>
      <c r="P26167" s="9" t="s">
        <v>13430</v>
      </c>
      <c r="Q26167" s="9" t="s">
        <v>53784</v>
      </c>
      <c r="R26167" s="4" t="s">
        <v>53783</v>
      </c>
    </row>
    <row r="26168" spans="14:18" ht="15.75">
      <c r="N26168" s="9" t="s">
        <v>1308</v>
      </c>
      <c r="O26168" s="4" t="s">
        <v>3018</v>
      </c>
      <c r="P26168" s="9" t="s">
        <v>13431</v>
      </c>
      <c r="Q26168" s="9" t="s">
        <v>53782</v>
      </c>
      <c r="R26168" s="4" t="s">
        <v>53781</v>
      </c>
    </row>
    <row r="26169" spans="14:18" ht="15.75">
      <c r="N26169" s="9" t="s">
        <v>1308</v>
      </c>
      <c r="O26169" s="4" t="s">
        <v>3018</v>
      </c>
      <c r="P26169" s="9" t="s">
        <v>10189</v>
      </c>
      <c r="Q26169" s="9" t="s">
        <v>53780</v>
      </c>
      <c r="R26169" s="4" t="s">
        <v>53779</v>
      </c>
    </row>
    <row r="26170" spans="14:18" ht="15.75">
      <c r="N26170" s="9" t="s">
        <v>1308</v>
      </c>
      <c r="O26170" s="4" t="s">
        <v>3018</v>
      </c>
      <c r="P26170" s="9" t="s">
        <v>10190</v>
      </c>
      <c r="Q26170" s="9" t="s">
        <v>53778</v>
      </c>
      <c r="R26170" s="4" t="s">
        <v>53777</v>
      </c>
    </row>
    <row r="26171" spans="14:18" ht="15.75">
      <c r="N26171" s="9" t="s">
        <v>1308</v>
      </c>
      <c r="O26171" s="4" t="s">
        <v>3018</v>
      </c>
      <c r="P26171" s="9" t="s">
        <v>53776</v>
      </c>
      <c r="Q26171" s="9" t="s">
        <v>53775</v>
      </c>
      <c r="R26171" s="4" t="s">
        <v>53774</v>
      </c>
    </row>
    <row r="26172" spans="14:18" ht="15.75">
      <c r="N26172" s="9" t="s">
        <v>1308</v>
      </c>
      <c r="O26172" s="4" t="s">
        <v>3018</v>
      </c>
      <c r="P26172" s="9" t="s">
        <v>8670</v>
      </c>
      <c r="Q26172" s="9" t="s">
        <v>53773</v>
      </c>
      <c r="R26172" s="4" t="s">
        <v>53772</v>
      </c>
    </row>
    <row r="26173" spans="14:18" ht="15.75">
      <c r="N26173" s="9" t="s">
        <v>1308</v>
      </c>
      <c r="O26173" s="4" t="s">
        <v>3018</v>
      </c>
      <c r="P26173" s="9" t="s">
        <v>10191</v>
      </c>
      <c r="Q26173" s="9" t="s">
        <v>53771</v>
      </c>
      <c r="R26173" s="4" t="s">
        <v>53770</v>
      </c>
    </row>
    <row r="26174" spans="14:18" ht="15.75">
      <c r="N26174" s="9" t="s">
        <v>1308</v>
      </c>
      <c r="O26174" s="4" t="s">
        <v>3018</v>
      </c>
      <c r="P26174" s="9" t="s">
        <v>10192</v>
      </c>
      <c r="Q26174" s="9" t="s">
        <v>53769</v>
      </c>
      <c r="R26174" s="4" t="s">
        <v>53768</v>
      </c>
    </row>
    <row r="26175" spans="14:18" ht="15.75">
      <c r="N26175" s="9" t="s">
        <v>1308</v>
      </c>
      <c r="O26175" s="4" t="s">
        <v>3018</v>
      </c>
      <c r="P26175" s="9" t="s">
        <v>10193</v>
      </c>
      <c r="Q26175" s="9" t="s">
        <v>53767</v>
      </c>
      <c r="R26175" s="4" t="s">
        <v>53766</v>
      </c>
    </row>
    <row r="26176" spans="14:18" ht="15.75">
      <c r="N26176" s="9" t="s">
        <v>1308</v>
      </c>
      <c r="O26176" s="4" t="s">
        <v>3018</v>
      </c>
      <c r="P26176" s="9" t="s">
        <v>10194</v>
      </c>
      <c r="Q26176" s="9" t="s">
        <v>53765</v>
      </c>
      <c r="R26176" s="4" t="s">
        <v>53764</v>
      </c>
    </row>
    <row r="26177" spans="14:18" ht="15.75">
      <c r="N26177" s="9" t="s">
        <v>1308</v>
      </c>
      <c r="O26177" s="4" t="s">
        <v>3018</v>
      </c>
      <c r="P26177" s="9" t="s">
        <v>10195</v>
      </c>
      <c r="Q26177" s="9" t="s">
        <v>53763</v>
      </c>
      <c r="R26177" s="4" t="s">
        <v>53762</v>
      </c>
    </row>
    <row r="26178" spans="14:18" ht="15.75">
      <c r="N26178" s="9" t="s">
        <v>1308</v>
      </c>
      <c r="O26178" s="4" t="s">
        <v>3018</v>
      </c>
      <c r="P26178" s="9" t="s">
        <v>53761</v>
      </c>
      <c r="Q26178" s="9" t="s">
        <v>53760</v>
      </c>
      <c r="R26178" s="4" t="s">
        <v>53759</v>
      </c>
    </row>
    <row r="26179" spans="14:18" ht="15.75">
      <c r="N26179" s="9" t="s">
        <v>1308</v>
      </c>
      <c r="O26179" s="4" t="s">
        <v>3018</v>
      </c>
      <c r="P26179" s="9" t="s">
        <v>8672</v>
      </c>
      <c r="Q26179" s="9" t="s">
        <v>53758</v>
      </c>
      <c r="R26179" s="4" t="s">
        <v>53757</v>
      </c>
    </row>
    <row r="26180" spans="14:18" ht="15.75">
      <c r="N26180" s="9" t="s">
        <v>1308</v>
      </c>
      <c r="O26180" s="4" t="s">
        <v>3018</v>
      </c>
      <c r="P26180" s="9" t="s">
        <v>10196</v>
      </c>
      <c r="Q26180" s="9" t="s">
        <v>53756</v>
      </c>
      <c r="R26180" s="4" t="s">
        <v>53755</v>
      </c>
    </row>
    <row r="26181" spans="14:18" ht="15.75">
      <c r="N26181" s="9" t="s">
        <v>1308</v>
      </c>
      <c r="O26181" s="4" t="s">
        <v>3018</v>
      </c>
      <c r="P26181" s="9" t="s">
        <v>9265</v>
      </c>
      <c r="Q26181" s="9" t="s">
        <v>53754</v>
      </c>
      <c r="R26181" s="4" t="s">
        <v>53753</v>
      </c>
    </row>
    <row r="26182" spans="14:18" ht="15.75">
      <c r="N26182" s="9" t="s">
        <v>1308</v>
      </c>
      <c r="O26182" s="4" t="s">
        <v>3018</v>
      </c>
      <c r="P26182" s="9" t="s">
        <v>10197</v>
      </c>
      <c r="Q26182" s="9" t="s">
        <v>53752</v>
      </c>
      <c r="R26182" s="4" t="s">
        <v>53751</v>
      </c>
    </row>
    <row r="26183" spans="14:18" ht="15.75">
      <c r="N26183" s="9" t="s">
        <v>1308</v>
      </c>
      <c r="O26183" s="4" t="s">
        <v>3018</v>
      </c>
      <c r="P26183" s="9" t="s">
        <v>10198</v>
      </c>
      <c r="Q26183" s="9" t="s">
        <v>53750</v>
      </c>
      <c r="R26183" s="4" t="s">
        <v>53749</v>
      </c>
    </row>
    <row r="26184" spans="14:18" ht="15.75">
      <c r="N26184" s="9" t="s">
        <v>1308</v>
      </c>
      <c r="O26184" s="4" t="s">
        <v>3018</v>
      </c>
      <c r="P26184" s="9" t="s">
        <v>10199</v>
      </c>
      <c r="Q26184" s="9" t="s">
        <v>53748</v>
      </c>
      <c r="R26184" s="4" t="s">
        <v>53747</v>
      </c>
    </row>
    <row r="26185" spans="14:18" ht="15.75">
      <c r="N26185" s="9" t="s">
        <v>1308</v>
      </c>
      <c r="O26185" s="4" t="s">
        <v>3018</v>
      </c>
      <c r="P26185" s="9" t="s">
        <v>1535</v>
      </c>
      <c r="Q26185" s="9" t="s">
        <v>53746</v>
      </c>
      <c r="R26185" s="4" t="s">
        <v>53745</v>
      </c>
    </row>
    <row r="26186" spans="14:18" ht="15.75">
      <c r="N26186" s="9" t="s">
        <v>1308</v>
      </c>
      <c r="O26186" s="4" t="s">
        <v>3018</v>
      </c>
      <c r="P26186" s="9" t="s">
        <v>53744</v>
      </c>
      <c r="Q26186" s="9" t="s">
        <v>53743</v>
      </c>
      <c r="R26186" s="4" t="s">
        <v>53742</v>
      </c>
    </row>
    <row r="26187" spans="14:18" ht="15.75">
      <c r="N26187" s="9" t="s">
        <v>1308</v>
      </c>
      <c r="O26187" s="4" t="s">
        <v>3018</v>
      </c>
      <c r="P26187" s="9" t="s">
        <v>10200</v>
      </c>
      <c r="Q26187" s="9" t="s">
        <v>53741</v>
      </c>
      <c r="R26187" s="4" t="s">
        <v>53740</v>
      </c>
    </row>
    <row r="26188" spans="14:18" ht="15.75">
      <c r="N26188" s="9" t="s">
        <v>1308</v>
      </c>
      <c r="O26188" s="4" t="s">
        <v>3018</v>
      </c>
      <c r="P26188" s="9" t="s">
        <v>10201</v>
      </c>
      <c r="Q26188" s="9" t="s">
        <v>53739</v>
      </c>
      <c r="R26188" s="4" t="s">
        <v>53738</v>
      </c>
    </row>
    <row r="26189" spans="14:18" ht="15.75">
      <c r="N26189" s="9" t="s">
        <v>1308</v>
      </c>
      <c r="O26189" s="4" t="s">
        <v>3018</v>
      </c>
      <c r="P26189" s="9" t="s">
        <v>10202</v>
      </c>
      <c r="Q26189" s="9" t="s">
        <v>53737</v>
      </c>
      <c r="R26189" s="4" t="s">
        <v>53736</v>
      </c>
    </row>
    <row r="26190" spans="14:18" ht="15.75">
      <c r="N26190" s="9" t="s">
        <v>1308</v>
      </c>
      <c r="O26190" s="4" t="s">
        <v>3018</v>
      </c>
      <c r="P26190" s="9" t="s">
        <v>4950</v>
      </c>
      <c r="Q26190" s="9" t="s">
        <v>53735</v>
      </c>
      <c r="R26190" s="4" t="s">
        <v>53734</v>
      </c>
    </row>
    <row r="26191" spans="14:18" ht="15.75">
      <c r="N26191" s="9" t="s">
        <v>1308</v>
      </c>
      <c r="O26191" s="4" t="s">
        <v>3018</v>
      </c>
      <c r="P26191" s="9" t="s">
        <v>10203</v>
      </c>
      <c r="Q26191" s="9" t="s">
        <v>53733</v>
      </c>
      <c r="R26191" s="4" t="s">
        <v>53732</v>
      </c>
    </row>
    <row r="26192" spans="14:18" ht="15.75">
      <c r="N26192" s="9" t="s">
        <v>1308</v>
      </c>
      <c r="O26192" s="4" t="s">
        <v>3018</v>
      </c>
      <c r="P26192" s="9" t="s">
        <v>13433</v>
      </c>
      <c r="Q26192" s="9" t="s">
        <v>53731</v>
      </c>
      <c r="R26192" s="4" t="s">
        <v>53730</v>
      </c>
    </row>
    <row r="26193" spans="14:18" ht="15.75">
      <c r="N26193" s="9" t="s">
        <v>1308</v>
      </c>
      <c r="O26193" s="4" t="s">
        <v>3018</v>
      </c>
      <c r="P26193" s="9" t="s">
        <v>11987</v>
      </c>
      <c r="Q26193" s="9" t="s">
        <v>53729</v>
      </c>
      <c r="R26193" s="4" t="s">
        <v>53728</v>
      </c>
    </row>
    <row r="26194" spans="14:18" ht="15.75">
      <c r="N26194" s="9" t="s">
        <v>1308</v>
      </c>
      <c r="O26194" s="4" t="s">
        <v>3018</v>
      </c>
      <c r="P26194" s="9" t="s">
        <v>995</v>
      </c>
      <c r="Q26194" s="9" t="s">
        <v>53727</v>
      </c>
      <c r="R26194" s="4" t="s">
        <v>53726</v>
      </c>
    </row>
    <row r="26195" spans="14:18" ht="15.75">
      <c r="N26195" s="9" t="s">
        <v>1308</v>
      </c>
      <c r="O26195" s="4" t="s">
        <v>3018</v>
      </c>
      <c r="P26195" s="9" t="s">
        <v>10204</v>
      </c>
      <c r="Q26195" s="9" t="s">
        <v>53725</v>
      </c>
      <c r="R26195" s="4" t="s">
        <v>53724</v>
      </c>
    </row>
    <row r="26196" spans="14:18" ht="15.75">
      <c r="N26196" s="9" t="s">
        <v>1308</v>
      </c>
      <c r="O26196" s="4" t="s">
        <v>3018</v>
      </c>
      <c r="P26196" s="9" t="s">
        <v>10205</v>
      </c>
      <c r="Q26196" s="9" t="s">
        <v>53723</v>
      </c>
      <c r="R26196" s="4" t="s">
        <v>53722</v>
      </c>
    </row>
    <row r="26197" spans="14:18" ht="15.75">
      <c r="N26197" s="9" t="s">
        <v>1308</v>
      </c>
      <c r="O26197" s="4" t="s">
        <v>3018</v>
      </c>
      <c r="P26197" s="9" t="s">
        <v>53721</v>
      </c>
      <c r="Q26197" s="9" t="s">
        <v>53720</v>
      </c>
      <c r="R26197" s="4" t="s">
        <v>53719</v>
      </c>
    </row>
    <row r="26198" spans="14:18" ht="15.75">
      <c r="N26198" s="9" t="s">
        <v>1308</v>
      </c>
      <c r="O26198" s="4" t="s">
        <v>3018</v>
      </c>
      <c r="P26198" s="9" t="s">
        <v>8297</v>
      </c>
      <c r="Q26198" s="9" t="s">
        <v>53718</v>
      </c>
      <c r="R26198" s="4" t="s">
        <v>53717</v>
      </c>
    </row>
    <row r="26199" spans="14:18" ht="15.75">
      <c r="N26199" s="9" t="s">
        <v>1308</v>
      </c>
      <c r="O26199" s="4" t="s">
        <v>3018</v>
      </c>
      <c r="P26199" s="9" t="s">
        <v>4329</v>
      </c>
      <c r="Q26199" s="9" t="s">
        <v>53716</v>
      </c>
      <c r="R26199" s="4" t="s">
        <v>53715</v>
      </c>
    </row>
    <row r="26200" spans="14:18" ht="15.75">
      <c r="N26200" s="9" t="s">
        <v>1308</v>
      </c>
      <c r="O26200" s="4" t="s">
        <v>3018</v>
      </c>
      <c r="P26200" s="9" t="s">
        <v>13434</v>
      </c>
      <c r="Q26200" s="9" t="s">
        <v>53714</v>
      </c>
      <c r="R26200" s="4" t="s">
        <v>53713</v>
      </c>
    </row>
    <row r="26201" spans="14:18" ht="15.75">
      <c r="N26201" s="9" t="s">
        <v>1308</v>
      </c>
      <c r="O26201" s="4" t="s">
        <v>3018</v>
      </c>
      <c r="P26201" s="9" t="s">
        <v>126</v>
      </c>
      <c r="Q26201" s="9" t="s">
        <v>53712</v>
      </c>
      <c r="R26201" s="4" t="s">
        <v>53711</v>
      </c>
    </row>
    <row r="26202" spans="14:18" ht="15.75">
      <c r="N26202" s="9" t="s">
        <v>1308</v>
      </c>
      <c r="O26202" s="4" t="s">
        <v>3018</v>
      </c>
      <c r="P26202" s="9" t="s">
        <v>10206</v>
      </c>
      <c r="Q26202" s="9" t="s">
        <v>53710</v>
      </c>
      <c r="R26202" s="4" t="s">
        <v>53709</v>
      </c>
    </row>
    <row r="26203" spans="14:18" ht="15.75">
      <c r="N26203" s="9" t="s">
        <v>1308</v>
      </c>
      <c r="O26203" s="4" t="s">
        <v>3018</v>
      </c>
      <c r="P26203" s="9" t="s">
        <v>56</v>
      </c>
      <c r="Q26203" s="9" t="s">
        <v>53708</v>
      </c>
      <c r="R26203" s="4" t="s">
        <v>53707</v>
      </c>
    </row>
    <row r="26204" spans="14:18" ht="15.75">
      <c r="N26204" s="9" t="s">
        <v>1308</v>
      </c>
      <c r="O26204" s="4" t="s">
        <v>3018</v>
      </c>
      <c r="P26204" s="9" t="s">
        <v>3720</v>
      </c>
      <c r="Q26204" s="9" t="s">
        <v>53706</v>
      </c>
      <c r="R26204" s="4" t="s">
        <v>53705</v>
      </c>
    </row>
    <row r="26205" spans="14:18" ht="15.75">
      <c r="N26205" s="9" t="s">
        <v>1308</v>
      </c>
      <c r="O26205" s="4" t="s">
        <v>3018</v>
      </c>
      <c r="P26205" s="9" t="s">
        <v>53704</v>
      </c>
      <c r="Q26205" s="9" t="s">
        <v>53703</v>
      </c>
      <c r="R26205" s="4" t="s">
        <v>53702</v>
      </c>
    </row>
    <row r="26206" spans="14:18" ht="15.75">
      <c r="N26206" s="9" t="s">
        <v>1308</v>
      </c>
      <c r="O26206" s="4" t="s">
        <v>3018</v>
      </c>
      <c r="P26206" s="9" t="s">
        <v>53701</v>
      </c>
      <c r="Q26206" s="9" t="s">
        <v>53700</v>
      </c>
      <c r="R26206" s="4" t="s">
        <v>53699</v>
      </c>
    </row>
    <row r="26207" spans="14:18" ht="15.75">
      <c r="N26207" s="9" t="s">
        <v>1308</v>
      </c>
      <c r="O26207" s="4" t="s">
        <v>3018</v>
      </c>
      <c r="P26207" s="9" t="s">
        <v>53698</v>
      </c>
      <c r="Q26207" s="9" t="s">
        <v>53697</v>
      </c>
      <c r="R26207" s="4" t="s">
        <v>53696</v>
      </c>
    </row>
    <row r="26208" spans="14:18" ht="15.75">
      <c r="N26208" s="9" t="s">
        <v>1308</v>
      </c>
      <c r="O26208" s="4" t="s">
        <v>3018</v>
      </c>
      <c r="P26208" s="9" t="s">
        <v>53695</v>
      </c>
      <c r="Q26208" s="9" t="s">
        <v>53694</v>
      </c>
      <c r="R26208" s="4" t="s">
        <v>53693</v>
      </c>
    </row>
    <row r="26209" spans="14:18" ht="15.75">
      <c r="N26209" s="9" t="s">
        <v>1308</v>
      </c>
      <c r="O26209" s="4" t="s">
        <v>3018</v>
      </c>
      <c r="P26209" s="9" t="s">
        <v>53692</v>
      </c>
      <c r="Q26209" s="9" t="s">
        <v>53691</v>
      </c>
      <c r="R26209" s="4" t="s">
        <v>53690</v>
      </c>
    </row>
    <row r="26210" spans="14:18" ht="15.75">
      <c r="N26210" s="9" t="s">
        <v>1308</v>
      </c>
      <c r="O26210" s="4" t="s">
        <v>3018</v>
      </c>
      <c r="P26210" s="9" t="s">
        <v>3471</v>
      </c>
      <c r="Q26210" s="9" t="s">
        <v>53689</v>
      </c>
      <c r="R26210" s="4" t="s">
        <v>53688</v>
      </c>
    </row>
    <row r="26211" spans="14:18" ht="15.75">
      <c r="N26211" s="9" t="s">
        <v>1308</v>
      </c>
      <c r="O26211" s="4" t="s">
        <v>3018</v>
      </c>
      <c r="P26211" s="9" t="s">
        <v>1111</v>
      </c>
      <c r="Q26211" s="9" t="s">
        <v>53687</v>
      </c>
      <c r="R26211" s="4" t="s">
        <v>53686</v>
      </c>
    </row>
    <row r="26212" spans="14:18" ht="15.75">
      <c r="N26212" s="9" t="s">
        <v>1308</v>
      </c>
      <c r="O26212" s="4" t="s">
        <v>3018</v>
      </c>
      <c r="P26212" s="9" t="s">
        <v>128</v>
      </c>
      <c r="Q26212" s="9" t="s">
        <v>53685</v>
      </c>
      <c r="R26212" s="4" t="s">
        <v>53684</v>
      </c>
    </row>
    <row r="26213" spans="14:18" ht="15.75">
      <c r="N26213" s="9" t="s">
        <v>1308</v>
      </c>
      <c r="O26213" s="4" t="s">
        <v>3018</v>
      </c>
      <c r="P26213" s="9" t="s">
        <v>763</v>
      </c>
      <c r="Q26213" s="9" t="s">
        <v>53683</v>
      </c>
      <c r="R26213" s="4" t="s">
        <v>53682</v>
      </c>
    </row>
    <row r="26214" spans="14:18" ht="15.75">
      <c r="N26214" s="9" t="s">
        <v>1308</v>
      </c>
      <c r="O26214" s="4" t="s">
        <v>3018</v>
      </c>
      <c r="P26214" s="9" t="s">
        <v>274</v>
      </c>
      <c r="Q26214" s="9" t="s">
        <v>53681</v>
      </c>
      <c r="R26214" s="4" t="s">
        <v>53680</v>
      </c>
    </row>
    <row r="26215" spans="14:18" ht="15.75">
      <c r="N26215" s="9" t="s">
        <v>1308</v>
      </c>
      <c r="O26215" s="4" t="s">
        <v>3018</v>
      </c>
      <c r="P26215" s="9" t="s">
        <v>10207</v>
      </c>
      <c r="Q26215" s="9" t="s">
        <v>53679</v>
      </c>
      <c r="R26215" s="4" t="s">
        <v>53678</v>
      </c>
    </row>
    <row r="26216" spans="14:18" ht="15.75">
      <c r="N26216" s="9" t="s">
        <v>1308</v>
      </c>
      <c r="O26216" s="4" t="s">
        <v>3018</v>
      </c>
      <c r="P26216" s="9" t="s">
        <v>10208</v>
      </c>
      <c r="Q26216" s="9" t="s">
        <v>53677</v>
      </c>
      <c r="R26216" s="4" t="s">
        <v>53676</v>
      </c>
    </row>
    <row r="26217" spans="14:18" ht="15.75">
      <c r="N26217" s="9" t="s">
        <v>1308</v>
      </c>
      <c r="O26217" s="4" t="s">
        <v>3018</v>
      </c>
      <c r="P26217" s="9" t="s">
        <v>10209</v>
      </c>
      <c r="Q26217" s="9" t="s">
        <v>53675</v>
      </c>
      <c r="R26217" s="4" t="s">
        <v>53674</v>
      </c>
    </row>
    <row r="26218" spans="14:18" ht="15.75">
      <c r="N26218" s="9" t="s">
        <v>1308</v>
      </c>
      <c r="O26218" s="4" t="s">
        <v>3018</v>
      </c>
      <c r="P26218" s="9" t="s">
        <v>10210</v>
      </c>
      <c r="Q26218" s="9" t="s">
        <v>53673</v>
      </c>
      <c r="R26218" s="4" t="s">
        <v>53672</v>
      </c>
    </row>
    <row r="26219" spans="14:18" ht="15.75">
      <c r="N26219" s="9" t="s">
        <v>1308</v>
      </c>
      <c r="O26219" s="4" t="s">
        <v>3018</v>
      </c>
      <c r="P26219" s="9" t="s">
        <v>10211</v>
      </c>
      <c r="Q26219" s="9" t="s">
        <v>53671</v>
      </c>
      <c r="R26219" s="4" t="s">
        <v>53670</v>
      </c>
    </row>
    <row r="26220" spans="14:18" ht="15.75">
      <c r="N26220" s="9" t="s">
        <v>1308</v>
      </c>
      <c r="O26220" s="4" t="s">
        <v>3018</v>
      </c>
      <c r="P26220" s="9" t="s">
        <v>10212</v>
      </c>
      <c r="Q26220" s="9" t="s">
        <v>53669</v>
      </c>
      <c r="R26220" s="4" t="s">
        <v>53668</v>
      </c>
    </row>
    <row r="26221" spans="14:18" ht="15.75">
      <c r="N26221" s="9" t="s">
        <v>1308</v>
      </c>
      <c r="O26221" s="4" t="s">
        <v>3018</v>
      </c>
      <c r="P26221" s="9" t="s">
        <v>10213</v>
      </c>
      <c r="Q26221" s="9" t="s">
        <v>53667</v>
      </c>
      <c r="R26221" s="4" t="s">
        <v>53666</v>
      </c>
    </row>
    <row r="26222" spans="14:18" ht="15.75">
      <c r="N26222" s="9" t="s">
        <v>1308</v>
      </c>
      <c r="O26222" s="4" t="s">
        <v>3018</v>
      </c>
      <c r="P26222" s="9" t="s">
        <v>10214</v>
      </c>
      <c r="Q26222" s="9" t="s">
        <v>53665</v>
      </c>
      <c r="R26222" s="4" t="s">
        <v>53664</v>
      </c>
    </row>
    <row r="26223" spans="14:18" ht="15.75">
      <c r="N26223" s="9" t="s">
        <v>1308</v>
      </c>
      <c r="O26223" s="4" t="s">
        <v>3018</v>
      </c>
      <c r="P26223" s="9" t="s">
        <v>10215</v>
      </c>
      <c r="Q26223" s="9" t="s">
        <v>53663</v>
      </c>
      <c r="R26223" s="4" t="s">
        <v>53662</v>
      </c>
    </row>
    <row r="26224" spans="14:18" ht="15.75">
      <c r="N26224" s="9" t="s">
        <v>1308</v>
      </c>
      <c r="O26224" s="4" t="s">
        <v>3018</v>
      </c>
      <c r="P26224" s="9" t="s">
        <v>53661</v>
      </c>
      <c r="Q26224" s="9" t="s">
        <v>53660</v>
      </c>
      <c r="R26224" s="4" t="s">
        <v>53659</v>
      </c>
    </row>
    <row r="26225" spans="14:18" ht="15.75">
      <c r="N26225" s="9" t="s">
        <v>1308</v>
      </c>
      <c r="O26225" s="4" t="s">
        <v>3018</v>
      </c>
      <c r="P26225" s="9" t="s">
        <v>10216</v>
      </c>
      <c r="Q26225" s="9" t="s">
        <v>53658</v>
      </c>
      <c r="R26225" s="4" t="s">
        <v>53657</v>
      </c>
    </row>
    <row r="26226" spans="14:18" ht="15.75">
      <c r="N26226" s="9" t="s">
        <v>1308</v>
      </c>
      <c r="O26226" s="4" t="s">
        <v>3018</v>
      </c>
      <c r="P26226" s="9" t="s">
        <v>10217</v>
      </c>
      <c r="Q26226" s="9" t="s">
        <v>53656</v>
      </c>
      <c r="R26226" s="4" t="s">
        <v>53655</v>
      </c>
    </row>
    <row r="26227" spans="14:18" ht="15.75">
      <c r="N26227" s="9" t="s">
        <v>1308</v>
      </c>
      <c r="O26227" s="4" t="s">
        <v>3018</v>
      </c>
      <c r="P26227" s="9" t="s">
        <v>10218</v>
      </c>
      <c r="Q26227" s="9" t="s">
        <v>53654</v>
      </c>
      <c r="R26227" s="4" t="s">
        <v>53653</v>
      </c>
    </row>
    <row r="26228" spans="14:18" ht="15.75">
      <c r="N26228" s="9" t="s">
        <v>1308</v>
      </c>
      <c r="O26228" s="4" t="s">
        <v>3018</v>
      </c>
      <c r="P26228" s="9" t="s">
        <v>10219</v>
      </c>
      <c r="Q26228" s="9" t="s">
        <v>53652</v>
      </c>
      <c r="R26228" s="4" t="s">
        <v>53651</v>
      </c>
    </row>
    <row r="26229" spans="14:18" ht="15.75">
      <c r="N26229" s="9" t="s">
        <v>1308</v>
      </c>
      <c r="O26229" s="4" t="s">
        <v>3018</v>
      </c>
      <c r="P26229" s="9" t="s">
        <v>53650</v>
      </c>
      <c r="Q26229" s="9" t="s">
        <v>53649</v>
      </c>
      <c r="R26229" s="4" t="s">
        <v>53648</v>
      </c>
    </row>
    <row r="26230" spans="14:18" ht="15.75">
      <c r="N26230" s="9" t="s">
        <v>1308</v>
      </c>
      <c r="O26230" s="4" t="s">
        <v>3018</v>
      </c>
      <c r="P26230" s="9" t="s">
        <v>4703</v>
      </c>
      <c r="Q26230" s="9" t="s">
        <v>53647</v>
      </c>
      <c r="R26230" s="4" t="s">
        <v>53646</v>
      </c>
    </row>
    <row r="26231" spans="14:18" ht="15.75">
      <c r="N26231" s="9" t="s">
        <v>1308</v>
      </c>
      <c r="O26231" s="4" t="s">
        <v>3018</v>
      </c>
      <c r="P26231" s="9" t="s">
        <v>3594</v>
      </c>
      <c r="Q26231" s="9" t="s">
        <v>53645</v>
      </c>
      <c r="R26231" s="4" t="s">
        <v>53644</v>
      </c>
    </row>
    <row r="26232" spans="14:18" ht="15.75">
      <c r="N26232" s="9" t="s">
        <v>1308</v>
      </c>
      <c r="O26232" s="4" t="s">
        <v>3018</v>
      </c>
      <c r="P26232" s="9" t="s">
        <v>53643</v>
      </c>
      <c r="Q26232" s="9" t="s">
        <v>53642</v>
      </c>
      <c r="R26232" s="4" t="s">
        <v>53641</v>
      </c>
    </row>
    <row r="26233" spans="14:18" ht="15.75">
      <c r="N26233" s="9" t="s">
        <v>1308</v>
      </c>
      <c r="O26233" s="4" t="s">
        <v>3018</v>
      </c>
      <c r="P26233" s="9" t="s">
        <v>53640</v>
      </c>
      <c r="Q26233" s="9" t="s">
        <v>53639</v>
      </c>
      <c r="R26233" s="4" t="s">
        <v>53638</v>
      </c>
    </row>
    <row r="26234" spans="14:18" ht="15.75">
      <c r="N26234" s="9" t="s">
        <v>1308</v>
      </c>
      <c r="O26234" s="4" t="s">
        <v>3018</v>
      </c>
      <c r="P26234" s="9" t="s">
        <v>9419</v>
      </c>
      <c r="Q26234" s="9" t="s">
        <v>53637</v>
      </c>
      <c r="R26234" s="4" t="s">
        <v>53636</v>
      </c>
    </row>
    <row r="26235" spans="14:18" ht="15.75">
      <c r="N26235" s="9" t="s">
        <v>1308</v>
      </c>
      <c r="O26235" s="4" t="s">
        <v>3018</v>
      </c>
      <c r="P26235" s="9" t="s">
        <v>10220</v>
      </c>
      <c r="Q26235" s="9" t="s">
        <v>53635</v>
      </c>
      <c r="R26235" s="4" t="s">
        <v>53634</v>
      </c>
    </row>
    <row r="26236" spans="14:18" ht="15.75">
      <c r="N26236" s="9" t="s">
        <v>1308</v>
      </c>
      <c r="O26236" s="4" t="s">
        <v>3018</v>
      </c>
      <c r="P26236" s="9" t="s">
        <v>10221</v>
      </c>
      <c r="Q26236" s="9" t="s">
        <v>53633</v>
      </c>
      <c r="R26236" s="4" t="s">
        <v>53632</v>
      </c>
    </row>
    <row r="26237" spans="14:18" ht="15.75">
      <c r="N26237" s="9" t="s">
        <v>1308</v>
      </c>
      <c r="O26237" s="4" t="s">
        <v>3018</v>
      </c>
      <c r="P26237" s="9" t="s">
        <v>138</v>
      </c>
      <c r="Q26237" s="9" t="s">
        <v>53631</v>
      </c>
      <c r="R26237" s="4" t="s">
        <v>53630</v>
      </c>
    </row>
    <row r="26238" spans="14:18" ht="15.75">
      <c r="N26238" s="9" t="s">
        <v>1308</v>
      </c>
      <c r="O26238" s="4" t="s">
        <v>3018</v>
      </c>
      <c r="P26238" s="9" t="s">
        <v>10222</v>
      </c>
      <c r="Q26238" s="9" t="s">
        <v>53629</v>
      </c>
      <c r="R26238" s="4" t="s">
        <v>53628</v>
      </c>
    </row>
    <row r="26239" spans="14:18" ht="15.75">
      <c r="N26239" s="9" t="s">
        <v>1308</v>
      </c>
      <c r="O26239" s="4" t="s">
        <v>3018</v>
      </c>
      <c r="P26239" s="9" t="s">
        <v>10223</v>
      </c>
      <c r="Q26239" s="9" t="s">
        <v>53627</v>
      </c>
      <c r="R26239" s="4" t="s">
        <v>53626</v>
      </c>
    </row>
    <row r="26240" spans="14:18" ht="15.75">
      <c r="N26240" s="9" t="s">
        <v>1308</v>
      </c>
      <c r="O26240" s="4" t="s">
        <v>3018</v>
      </c>
      <c r="P26240" s="9" t="s">
        <v>10224</v>
      </c>
      <c r="Q26240" s="9" t="s">
        <v>53625</v>
      </c>
      <c r="R26240" s="4" t="s">
        <v>53624</v>
      </c>
    </row>
    <row r="26241" spans="14:18" ht="15.75">
      <c r="N26241" s="9" t="s">
        <v>1308</v>
      </c>
      <c r="O26241" s="4" t="s">
        <v>3018</v>
      </c>
      <c r="P26241" s="9" t="s">
        <v>10225</v>
      </c>
      <c r="Q26241" s="9" t="s">
        <v>53623</v>
      </c>
      <c r="R26241" s="4" t="s">
        <v>53622</v>
      </c>
    </row>
    <row r="26242" spans="14:18" ht="15.75">
      <c r="N26242" s="9" t="s">
        <v>1308</v>
      </c>
      <c r="O26242" s="4" t="s">
        <v>3018</v>
      </c>
      <c r="P26242" s="9" t="s">
        <v>3695</v>
      </c>
      <c r="Q26242" s="9" t="s">
        <v>53621</v>
      </c>
      <c r="R26242" s="4" t="s">
        <v>53620</v>
      </c>
    </row>
    <row r="26243" spans="14:18" ht="15.75">
      <c r="N26243" s="9" t="s">
        <v>1308</v>
      </c>
      <c r="O26243" s="4" t="s">
        <v>3018</v>
      </c>
      <c r="P26243" s="9" t="s">
        <v>10226</v>
      </c>
      <c r="Q26243" s="9" t="s">
        <v>53619</v>
      </c>
      <c r="R26243" s="4" t="s">
        <v>53618</v>
      </c>
    </row>
    <row r="26244" spans="14:18" ht="15.75">
      <c r="N26244" s="9" t="s">
        <v>1308</v>
      </c>
      <c r="O26244" s="4" t="s">
        <v>3018</v>
      </c>
      <c r="P26244" s="9" t="s">
        <v>10227</v>
      </c>
      <c r="Q26244" s="9" t="s">
        <v>53617</v>
      </c>
      <c r="R26244" s="4" t="s">
        <v>53616</v>
      </c>
    </row>
    <row r="26245" spans="14:18" ht="15.75">
      <c r="N26245" s="9" t="s">
        <v>1308</v>
      </c>
      <c r="O26245" s="4" t="s">
        <v>3018</v>
      </c>
      <c r="P26245" s="9" t="s">
        <v>10228</v>
      </c>
      <c r="Q26245" s="9" t="s">
        <v>53615</v>
      </c>
      <c r="R26245" s="4" t="s">
        <v>53614</v>
      </c>
    </row>
    <row r="26246" spans="14:18" ht="15.75">
      <c r="N26246" s="9" t="s">
        <v>1308</v>
      </c>
      <c r="O26246" s="4" t="s">
        <v>3018</v>
      </c>
      <c r="P26246" s="9" t="s">
        <v>53613</v>
      </c>
      <c r="Q26246" s="9" t="s">
        <v>53612</v>
      </c>
      <c r="R26246" s="4" t="s">
        <v>53611</v>
      </c>
    </row>
    <row r="26247" spans="14:18" ht="15.75">
      <c r="N26247" s="9" t="s">
        <v>1308</v>
      </c>
      <c r="O26247" s="4" t="s">
        <v>3018</v>
      </c>
      <c r="P26247" s="9" t="s">
        <v>53610</v>
      </c>
      <c r="Q26247" s="9" t="s">
        <v>53609</v>
      </c>
      <c r="R26247" s="4" t="s">
        <v>53608</v>
      </c>
    </row>
    <row r="26248" spans="14:18" ht="15.75">
      <c r="N26248" s="9" t="s">
        <v>1309</v>
      </c>
      <c r="O26248" s="4" t="s">
        <v>3019</v>
      </c>
      <c r="P26248" s="9" t="s">
        <v>10229</v>
      </c>
      <c r="Q26248" s="9" t="s">
        <v>53607</v>
      </c>
      <c r="R26248" s="4" t="s">
        <v>53606</v>
      </c>
    </row>
    <row r="26249" spans="14:18" ht="15.75">
      <c r="N26249" s="9" t="s">
        <v>1309</v>
      </c>
      <c r="O26249" s="4" t="s">
        <v>3019</v>
      </c>
      <c r="P26249" s="9" t="s">
        <v>10230</v>
      </c>
      <c r="Q26249" s="9" t="s">
        <v>53605</v>
      </c>
      <c r="R26249" s="4" t="s">
        <v>53604</v>
      </c>
    </row>
    <row r="26250" spans="14:18" ht="15.75">
      <c r="N26250" s="9" t="s">
        <v>1309</v>
      </c>
      <c r="O26250" s="4" t="s">
        <v>3019</v>
      </c>
      <c r="P26250" s="9" t="s">
        <v>5383</v>
      </c>
      <c r="Q26250" s="9" t="s">
        <v>53603</v>
      </c>
      <c r="R26250" s="4" t="s">
        <v>53602</v>
      </c>
    </row>
    <row r="26251" spans="14:18" ht="15.75">
      <c r="N26251" s="9" t="s">
        <v>1309</v>
      </c>
      <c r="O26251" s="4" t="s">
        <v>3019</v>
      </c>
      <c r="P26251" s="9" t="s">
        <v>9986</v>
      </c>
      <c r="Q26251" s="9" t="s">
        <v>53601</v>
      </c>
      <c r="R26251" s="4" t="s">
        <v>53600</v>
      </c>
    </row>
    <row r="26252" spans="14:18" ht="15.75">
      <c r="N26252" s="9" t="s">
        <v>1309</v>
      </c>
      <c r="O26252" s="4" t="s">
        <v>3019</v>
      </c>
      <c r="P26252" s="9" t="s">
        <v>10231</v>
      </c>
      <c r="Q26252" s="9" t="s">
        <v>53599</v>
      </c>
      <c r="R26252" s="4" t="s">
        <v>53598</v>
      </c>
    </row>
    <row r="26253" spans="14:18" ht="15.75">
      <c r="N26253" s="9" t="s">
        <v>1309</v>
      </c>
      <c r="O26253" s="4" t="s">
        <v>3019</v>
      </c>
      <c r="P26253" s="9" t="s">
        <v>7241</v>
      </c>
      <c r="Q26253" s="9" t="s">
        <v>53597</v>
      </c>
      <c r="R26253" s="4" t="s">
        <v>53596</v>
      </c>
    </row>
    <row r="26254" spans="14:18" ht="15.75">
      <c r="N26254" s="9" t="s">
        <v>1309</v>
      </c>
      <c r="O26254" s="4" t="s">
        <v>3019</v>
      </c>
      <c r="P26254" s="9" t="s">
        <v>9965</v>
      </c>
      <c r="Q26254" s="9" t="s">
        <v>53595</v>
      </c>
      <c r="R26254" s="4" t="s">
        <v>53594</v>
      </c>
    </row>
    <row r="26255" spans="14:18" ht="15.75">
      <c r="N26255" s="9" t="s">
        <v>1309</v>
      </c>
      <c r="O26255" s="4" t="s">
        <v>3019</v>
      </c>
      <c r="P26255" s="9" t="s">
        <v>946</v>
      </c>
      <c r="Q26255" s="9" t="s">
        <v>53593</v>
      </c>
      <c r="R26255" s="4" t="s">
        <v>53592</v>
      </c>
    </row>
    <row r="26256" spans="14:18" ht="15.75">
      <c r="N26256" s="9" t="s">
        <v>1309</v>
      </c>
      <c r="O26256" s="4" t="s">
        <v>3019</v>
      </c>
      <c r="P26256" s="9" t="s">
        <v>10232</v>
      </c>
      <c r="Q26256" s="9" t="s">
        <v>53591</v>
      </c>
      <c r="R26256" s="4" t="s">
        <v>53590</v>
      </c>
    </row>
    <row r="26257" spans="14:18" ht="15.75">
      <c r="N26257" s="9" t="s">
        <v>1309</v>
      </c>
      <c r="O26257" s="4" t="s">
        <v>3019</v>
      </c>
      <c r="P26257" s="9" t="s">
        <v>53589</v>
      </c>
      <c r="Q26257" s="9" t="s">
        <v>53588</v>
      </c>
      <c r="R26257" s="4" t="s">
        <v>53587</v>
      </c>
    </row>
    <row r="26258" spans="14:18" ht="15.75">
      <c r="N26258" s="9" t="s">
        <v>1309</v>
      </c>
      <c r="O26258" s="4" t="s">
        <v>3019</v>
      </c>
      <c r="P26258" s="9" t="s">
        <v>10233</v>
      </c>
      <c r="Q26258" s="9" t="s">
        <v>53586</v>
      </c>
      <c r="R26258" s="4" t="s">
        <v>53585</v>
      </c>
    </row>
    <row r="26259" spans="14:18" ht="15.75">
      <c r="N26259" s="9" t="s">
        <v>1309</v>
      </c>
      <c r="O26259" s="4" t="s">
        <v>3019</v>
      </c>
      <c r="P26259" s="9" t="s">
        <v>10234</v>
      </c>
      <c r="Q26259" s="9" t="s">
        <v>53584</v>
      </c>
      <c r="R26259" s="4" t="s">
        <v>53583</v>
      </c>
    </row>
    <row r="26260" spans="14:18" ht="15.75">
      <c r="N26260" s="9" t="s">
        <v>1309</v>
      </c>
      <c r="O26260" s="4" t="s">
        <v>3019</v>
      </c>
      <c r="P26260" s="9" t="s">
        <v>10235</v>
      </c>
      <c r="Q26260" s="9" t="s">
        <v>53582</v>
      </c>
      <c r="R26260" s="4" t="s">
        <v>53581</v>
      </c>
    </row>
    <row r="26261" spans="14:18" ht="15.75">
      <c r="N26261" s="9" t="s">
        <v>1309</v>
      </c>
      <c r="O26261" s="4" t="s">
        <v>3019</v>
      </c>
      <c r="P26261" s="9" t="s">
        <v>4497</v>
      </c>
      <c r="Q26261" s="9" t="s">
        <v>53580</v>
      </c>
      <c r="R26261" s="4" t="s">
        <v>53579</v>
      </c>
    </row>
    <row r="26262" spans="14:18" ht="15.75">
      <c r="N26262" s="9" t="s">
        <v>1309</v>
      </c>
      <c r="O26262" s="4" t="s">
        <v>3019</v>
      </c>
      <c r="P26262" s="9" t="s">
        <v>53578</v>
      </c>
      <c r="Q26262" s="9" t="s">
        <v>53577</v>
      </c>
      <c r="R26262" s="4" t="s">
        <v>53576</v>
      </c>
    </row>
    <row r="26263" spans="14:18" ht="15.75">
      <c r="N26263" s="9" t="s">
        <v>1309</v>
      </c>
      <c r="O26263" s="4" t="s">
        <v>3019</v>
      </c>
      <c r="P26263" s="9" t="s">
        <v>10236</v>
      </c>
      <c r="Q26263" s="9" t="s">
        <v>53575</v>
      </c>
      <c r="R26263" s="4" t="s">
        <v>53574</v>
      </c>
    </row>
    <row r="26264" spans="14:18" ht="15.75">
      <c r="N26264" s="9" t="s">
        <v>1309</v>
      </c>
      <c r="O26264" s="4" t="s">
        <v>3019</v>
      </c>
      <c r="P26264" s="9" t="s">
        <v>10237</v>
      </c>
      <c r="Q26264" s="9" t="s">
        <v>53573</v>
      </c>
      <c r="R26264" s="4" t="s">
        <v>53572</v>
      </c>
    </row>
    <row r="26265" spans="14:18" ht="15.75">
      <c r="N26265" s="9" t="s">
        <v>1309</v>
      </c>
      <c r="O26265" s="4" t="s">
        <v>3019</v>
      </c>
      <c r="P26265" s="9" t="s">
        <v>1158</v>
      </c>
      <c r="Q26265" s="9" t="s">
        <v>53571</v>
      </c>
      <c r="R26265" s="4" t="s">
        <v>53570</v>
      </c>
    </row>
    <row r="26266" spans="14:18" ht="15.75">
      <c r="N26266" s="9" t="s">
        <v>1309</v>
      </c>
      <c r="O26266" s="4" t="s">
        <v>3019</v>
      </c>
      <c r="P26266" s="9" t="s">
        <v>10238</v>
      </c>
      <c r="Q26266" s="9" t="s">
        <v>53569</v>
      </c>
      <c r="R26266" s="4" t="s">
        <v>53568</v>
      </c>
    </row>
    <row r="26267" spans="14:18" ht="15.75">
      <c r="N26267" s="9" t="s">
        <v>1309</v>
      </c>
      <c r="O26267" s="4" t="s">
        <v>3019</v>
      </c>
      <c r="P26267" s="9" t="s">
        <v>53567</v>
      </c>
      <c r="Q26267" s="9" t="s">
        <v>53566</v>
      </c>
      <c r="R26267" s="4" t="s">
        <v>53565</v>
      </c>
    </row>
    <row r="26268" spans="14:18" ht="15.75">
      <c r="N26268" s="9" t="s">
        <v>1309</v>
      </c>
      <c r="O26268" s="4" t="s">
        <v>3019</v>
      </c>
      <c r="P26268" s="9" t="s">
        <v>10239</v>
      </c>
      <c r="Q26268" s="9" t="s">
        <v>53564</v>
      </c>
      <c r="R26268" s="4" t="s">
        <v>53563</v>
      </c>
    </row>
    <row r="26269" spans="14:18" ht="15.75">
      <c r="N26269" s="9" t="s">
        <v>1309</v>
      </c>
      <c r="O26269" s="4" t="s">
        <v>3019</v>
      </c>
      <c r="P26269" s="9" t="s">
        <v>10240</v>
      </c>
      <c r="Q26269" s="9" t="s">
        <v>53562</v>
      </c>
      <c r="R26269" s="4" t="s">
        <v>53561</v>
      </c>
    </row>
    <row r="26270" spans="14:18" ht="15.75">
      <c r="N26270" s="9" t="s">
        <v>1309</v>
      </c>
      <c r="O26270" s="4" t="s">
        <v>3019</v>
      </c>
      <c r="P26270" s="9" t="s">
        <v>10241</v>
      </c>
      <c r="Q26270" s="9" t="s">
        <v>53560</v>
      </c>
      <c r="R26270" s="4" t="s">
        <v>53559</v>
      </c>
    </row>
    <row r="26271" spans="14:18" ht="15.75">
      <c r="N26271" s="9" t="s">
        <v>1309</v>
      </c>
      <c r="O26271" s="4" t="s">
        <v>3019</v>
      </c>
      <c r="P26271" s="9" t="s">
        <v>10242</v>
      </c>
      <c r="Q26271" s="9" t="s">
        <v>53558</v>
      </c>
      <c r="R26271" s="4" t="s">
        <v>53557</v>
      </c>
    </row>
    <row r="26272" spans="14:18" ht="15.75">
      <c r="N26272" s="9" t="s">
        <v>1309</v>
      </c>
      <c r="O26272" s="4" t="s">
        <v>3019</v>
      </c>
      <c r="P26272" s="9" t="s">
        <v>10243</v>
      </c>
      <c r="Q26272" s="9" t="s">
        <v>53556</v>
      </c>
      <c r="R26272" s="4" t="s">
        <v>53555</v>
      </c>
    </row>
    <row r="26273" spans="14:18" ht="15.75">
      <c r="N26273" s="9" t="s">
        <v>1309</v>
      </c>
      <c r="O26273" s="4" t="s">
        <v>3019</v>
      </c>
      <c r="P26273" s="9" t="s">
        <v>4329</v>
      </c>
      <c r="Q26273" s="9" t="s">
        <v>53554</v>
      </c>
      <c r="R26273" s="4" t="s">
        <v>53553</v>
      </c>
    </row>
    <row r="26274" spans="14:18" ht="15.75">
      <c r="N26274" s="9" t="s">
        <v>1309</v>
      </c>
      <c r="O26274" s="4" t="s">
        <v>3019</v>
      </c>
      <c r="P26274" s="9" t="s">
        <v>11784</v>
      </c>
      <c r="Q26274" s="9" t="s">
        <v>53552</v>
      </c>
      <c r="R26274" s="4" t="s">
        <v>53551</v>
      </c>
    </row>
    <row r="26275" spans="14:18" ht="15.75">
      <c r="N26275" s="9" t="s">
        <v>1309</v>
      </c>
      <c r="O26275" s="4" t="s">
        <v>3019</v>
      </c>
      <c r="P26275" s="9" t="s">
        <v>11790</v>
      </c>
      <c r="Q26275" s="9" t="s">
        <v>53550</v>
      </c>
      <c r="R26275" s="4" t="s">
        <v>53549</v>
      </c>
    </row>
    <row r="26276" spans="14:18" ht="15.75">
      <c r="N26276" s="9" t="s">
        <v>1309</v>
      </c>
      <c r="O26276" s="4" t="s">
        <v>3019</v>
      </c>
      <c r="P26276" s="9" t="s">
        <v>11791</v>
      </c>
      <c r="Q26276" s="9" t="s">
        <v>53548</v>
      </c>
      <c r="R26276" s="4" t="s">
        <v>53547</v>
      </c>
    </row>
    <row r="26277" spans="14:18" ht="15.75">
      <c r="N26277" s="9" t="s">
        <v>1309</v>
      </c>
      <c r="O26277" s="4" t="s">
        <v>3019</v>
      </c>
      <c r="P26277" s="9" t="s">
        <v>11792</v>
      </c>
      <c r="Q26277" s="9" t="s">
        <v>53546</v>
      </c>
      <c r="R26277" s="4" t="s">
        <v>53545</v>
      </c>
    </row>
    <row r="26278" spans="14:18" ht="15.75">
      <c r="N26278" s="9" t="s">
        <v>1309</v>
      </c>
      <c r="O26278" s="4" t="s">
        <v>3019</v>
      </c>
      <c r="P26278" s="9" t="s">
        <v>11793</v>
      </c>
      <c r="Q26278" s="9" t="s">
        <v>53544</v>
      </c>
      <c r="R26278" s="4" t="s">
        <v>53543</v>
      </c>
    </row>
    <row r="26279" spans="14:18" ht="15.75">
      <c r="N26279" s="9" t="s">
        <v>1309</v>
      </c>
      <c r="O26279" s="4" t="s">
        <v>3019</v>
      </c>
      <c r="P26279" s="9" t="s">
        <v>11794</v>
      </c>
      <c r="Q26279" s="9" t="s">
        <v>53542</v>
      </c>
      <c r="R26279" s="4" t="s">
        <v>53541</v>
      </c>
    </row>
    <row r="26280" spans="14:18" ht="15.75">
      <c r="N26280" s="9" t="s">
        <v>1309</v>
      </c>
      <c r="O26280" s="4" t="s">
        <v>3019</v>
      </c>
      <c r="P26280" s="9" t="s">
        <v>11795</v>
      </c>
      <c r="Q26280" s="9" t="s">
        <v>53540</v>
      </c>
      <c r="R26280" s="4" t="s">
        <v>53539</v>
      </c>
    </row>
    <row r="26281" spans="14:18" ht="15.75">
      <c r="N26281" s="9" t="s">
        <v>1309</v>
      </c>
      <c r="O26281" s="4" t="s">
        <v>3019</v>
      </c>
      <c r="P26281" s="9" t="s">
        <v>9132</v>
      </c>
      <c r="Q26281" s="9" t="s">
        <v>53538</v>
      </c>
      <c r="R26281" s="4" t="s">
        <v>53537</v>
      </c>
    </row>
    <row r="26282" spans="14:18" ht="15.75">
      <c r="N26282" s="9" t="s">
        <v>1309</v>
      </c>
      <c r="O26282" s="4" t="s">
        <v>3019</v>
      </c>
      <c r="P26282" s="9" t="s">
        <v>3720</v>
      </c>
      <c r="Q26282" s="9" t="s">
        <v>53536</v>
      </c>
      <c r="R26282" s="4" t="s">
        <v>53535</v>
      </c>
    </row>
    <row r="26283" spans="14:18" ht="15.75">
      <c r="N26283" s="9" t="s">
        <v>1309</v>
      </c>
      <c r="O26283" s="4" t="s">
        <v>3019</v>
      </c>
      <c r="P26283" s="9" t="s">
        <v>3456</v>
      </c>
      <c r="Q26283" s="9" t="s">
        <v>53534</v>
      </c>
      <c r="R26283" s="4" t="s">
        <v>53533</v>
      </c>
    </row>
    <row r="26284" spans="14:18" ht="15.75">
      <c r="N26284" s="9" t="s">
        <v>1309</v>
      </c>
      <c r="O26284" s="4" t="s">
        <v>3019</v>
      </c>
      <c r="P26284" s="9" t="s">
        <v>10244</v>
      </c>
      <c r="Q26284" s="9" t="s">
        <v>53532</v>
      </c>
      <c r="R26284" s="4" t="s">
        <v>53531</v>
      </c>
    </row>
    <row r="26285" spans="14:18" ht="15.75">
      <c r="N26285" s="9" t="s">
        <v>1309</v>
      </c>
      <c r="O26285" s="4" t="s">
        <v>3019</v>
      </c>
      <c r="P26285" s="9" t="s">
        <v>10245</v>
      </c>
      <c r="Q26285" s="9" t="s">
        <v>53530</v>
      </c>
      <c r="R26285" s="4" t="s">
        <v>53529</v>
      </c>
    </row>
    <row r="26286" spans="14:18" ht="15.75">
      <c r="N26286" s="9" t="s">
        <v>1309</v>
      </c>
      <c r="O26286" s="4" t="s">
        <v>3019</v>
      </c>
      <c r="P26286" s="9" t="s">
        <v>10246</v>
      </c>
      <c r="Q26286" s="9" t="s">
        <v>53528</v>
      </c>
      <c r="R26286" s="4" t="s">
        <v>53527</v>
      </c>
    </row>
    <row r="26287" spans="14:18" ht="15.75">
      <c r="N26287" s="9" t="s">
        <v>1309</v>
      </c>
      <c r="O26287" s="4" t="s">
        <v>3019</v>
      </c>
      <c r="P26287" s="9" t="s">
        <v>3667</v>
      </c>
      <c r="Q26287" s="9" t="s">
        <v>53526</v>
      </c>
      <c r="R26287" s="4" t="s">
        <v>53525</v>
      </c>
    </row>
    <row r="26288" spans="14:18" ht="15.75">
      <c r="N26288" s="9" t="s">
        <v>1309</v>
      </c>
      <c r="O26288" s="4" t="s">
        <v>3019</v>
      </c>
      <c r="P26288" s="9" t="s">
        <v>920</v>
      </c>
      <c r="Q26288" s="9" t="s">
        <v>53524</v>
      </c>
      <c r="R26288" s="4" t="s">
        <v>53523</v>
      </c>
    </row>
    <row r="26289" spans="14:18" ht="15.75">
      <c r="N26289" s="9" t="s">
        <v>1310</v>
      </c>
      <c r="O26289" s="4" t="s">
        <v>3020</v>
      </c>
      <c r="P26289" s="9" t="s">
        <v>10247</v>
      </c>
      <c r="Q26289" s="9" t="s">
        <v>53522</v>
      </c>
      <c r="R26289" s="4" t="s">
        <v>53521</v>
      </c>
    </row>
    <row r="26290" spans="14:18" ht="15.75">
      <c r="N26290" s="9" t="s">
        <v>1310</v>
      </c>
      <c r="O26290" s="4" t="s">
        <v>3020</v>
      </c>
      <c r="P26290" s="9" t="s">
        <v>6361</v>
      </c>
      <c r="Q26290" s="9" t="s">
        <v>53520</v>
      </c>
      <c r="R26290" s="4" t="s">
        <v>53519</v>
      </c>
    </row>
    <row r="26291" spans="14:18" ht="15.75">
      <c r="N26291" s="9" t="s">
        <v>1310</v>
      </c>
      <c r="O26291" s="4" t="s">
        <v>3020</v>
      </c>
      <c r="P26291" s="9" t="s">
        <v>4230</v>
      </c>
      <c r="Q26291" s="9" t="s">
        <v>53518</v>
      </c>
      <c r="R26291" s="4" t="s">
        <v>53517</v>
      </c>
    </row>
    <row r="26292" spans="14:18" ht="15.75">
      <c r="N26292" s="9" t="s">
        <v>1310</v>
      </c>
      <c r="O26292" s="4" t="s">
        <v>3020</v>
      </c>
      <c r="P26292" s="9" t="s">
        <v>5818</v>
      </c>
      <c r="Q26292" s="9" t="s">
        <v>53516</v>
      </c>
      <c r="R26292" s="4" t="s">
        <v>53515</v>
      </c>
    </row>
    <row r="26293" spans="14:18" ht="15.75">
      <c r="N26293" s="9" t="s">
        <v>1310</v>
      </c>
      <c r="O26293" s="4" t="s">
        <v>3020</v>
      </c>
      <c r="P26293" s="9" t="s">
        <v>946</v>
      </c>
      <c r="Q26293" s="9" t="s">
        <v>53514</v>
      </c>
      <c r="R26293" s="4" t="s">
        <v>53513</v>
      </c>
    </row>
    <row r="26294" spans="14:18" ht="15.75">
      <c r="N26294" s="9" t="s">
        <v>1310</v>
      </c>
      <c r="O26294" s="4" t="s">
        <v>3020</v>
      </c>
      <c r="P26294" s="9" t="s">
        <v>10248</v>
      </c>
      <c r="Q26294" s="9" t="s">
        <v>53512</v>
      </c>
      <c r="R26294" s="4" t="s">
        <v>53511</v>
      </c>
    </row>
    <row r="26295" spans="14:18" ht="15.75">
      <c r="N26295" s="9" t="s">
        <v>1310</v>
      </c>
      <c r="O26295" s="4" t="s">
        <v>3020</v>
      </c>
      <c r="P26295" s="9" t="s">
        <v>10147</v>
      </c>
      <c r="Q26295" s="9" t="s">
        <v>53510</v>
      </c>
      <c r="R26295" s="4" t="s">
        <v>53509</v>
      </c>
    </row>
    <row r="26296" spans="14:18" ht="15.75">
      <c r="N26296" s="9" t="s">
        <v>1310</v>
      </c>
      <c r="O26296" s="4" t="s">
        <v>3020</v>
      </c>
      <c r="P26296" s="9" t="s">
        <v>10249</v>
      </c>
      <c r="Q26296" s="9" t="s">
        <v>53508</v>
      </c>
      <c r="R26296" s="4" t="s">
        <v>53507</v>
      </c>
    </row>
    <row r="26297" spans="14:18" ht="15.75">
      <c r="N26297" s="9" t="s">
        <v>1310</v>
      </c>
      <c r="O26297" s="4" t="s">
        <v>3020</v>
      </c>
      <c r="P26297" s="9" t="s">
        <v>10250</v>
      </c>
      <c r="Q26297" s="9" t="s">
        <v>53506</v>
      </c>
      <c r="R26297" s="4" t="s">
        <v>53505</v>
      </c>
    </row>
    <row r="26298" spans="14:18" ht="15.75">
      <c r="N26298" s="9" t="s">
        <v>1310</v>
      </c>
      <c r="O26298" s="4" t="s">
        <v>3020</v>
      </c>
      <c r="P26298" s="9" t="s">
        <v>10251</v>
      </c>
      <c r="Q26298" s="9" t="s">
        <v>53504</v>
      </c>
      <c r="R26298" s="4" t="s">
        <v>53503</v>
      </c>
    </row>
    <row r="26299" spans="14:18" ht="15.75">
      <c r="N26299" s="9" t="s">
        <v>1310</v>
      </c>
      <c r="O26299" s="4" t="s">
        <v>3020</v>
      </c>
      <c r="P26299" s="9" t="s">
        <v>10252</v>
      </c>
      <c r="Q26299" s="9" t="s">
        <v>53502</v>
      </c>
      <c r="R26299" s="4" t="s">
        <v>53501</v>
      </c>
    </row>
    <row r="26300" spans="14:18" ht="15.75">
      <c r="N26300" s="9" t="s">
        <v>1310</v>
      </c>
      <c r="O26300" s="4" t="s">
        <v>3020</v>
      </c>
      <c r="P26300" s="9" t="s">
        <v>10253</v>
      </c>
      <c r="Q26300" s="9" t="s">
        <v>53500</v>
      </c>
      <c r="R26300" s="4" t="s">
        <v>53499</v>
      </c>
    </row>
    <row r="26301" spans="14:18" ht="15.75">
      <c r="N26301" s="9" t="s">
        <v>1310</v>
      </c>
      <c r="O26301" s="4" t="s">
        <v>3020</v>
      </c>
      <c r="P26301" s="9" t="s">
        <v>13435</v>
      </c>
      <c r="Q26301" s="9" t="s">
        <v>53498</v>
      </c>
      <c r="R26301" s="4" t="s">
        <v>53497</v>
      </c>
    </row>
    <row r="26302" spans="14:18" ht="15.75">
      <c r="N26302" s="9" t="s">
        <v>1310</v>
      </c>
      <c r="O26302" s="4" t="s">
        <v>3020</v>
      </c>
      <c r="P26302" s="9" t="s">
        <v>988</v>
      </c>
      <c r="Q26302" s="9" t="s">
        <v>53496</v>
      </c>
      <c r="R26302" s="4" t="s">
        <v>53495</v>
      </c>
    </row>
    <row r="26303" spans="14:18" ht="15.75">
      <c r="N26303" s="9" t="s">
        <v>1310</v>
      </c>
      <c r="O26303" s="4" t="s">
        <v>3020</v>
      </c>
      <c r="P26303" s="9" t="s">
        <v>10254</v>
      </c>
      <c r="Q26303" s="9" t="s">
        <v>53494</v>
      </c>
      <c r="R26303" s="4" t="s">
        <v>53493</v>
      </c>
    </row>
    <row r="26304" spans="14:18" ht="15.75">
      <c r="N26304" s="9" t="s">
        <v>1310</v>
      </c>
      <c r="O26304" s="4" t="s">
        <v>3020</v>
      </c>
      <c r="P26304" s="9" t="s">
        <v>10255</v>
      </c>
      <c r="Q26304" s="9" t="s">
        <v>53492</v>
      </c>
      <c r="R26304" s="4" t="s">
        <v>53491</v>
      </c>
    </row>
    <row r="26305" spans="14:18" ht="15.75">
      <c r="N26305" s="9" t="s">
        <v>1310</v>
      </c>
      <c r="O26305" s="4" t="s">
        <v>3020</v>
      </c>
      <c r="P26305" s="9" t="s">
        <v>10256</v>
      </c>
      <c r="Q26305" s="9" t="s">
        <v>53490</v>
      </c>
      <c r="R26305" s="4" t="s">
        <v>53489</v>
      </c>
    </row>
    <row r="26306" spans="14:18" ht="15.75">
      <c r="N26306" s="9" t="s">
        <v>1310</v>
      </c>
      <c r="O26306" s="4" t="s">
        <v>3020</v>
      </c>
      <c r="P26306" s="9" t="s">
        <v>10257</v>
      </c>
      <c r="Q26306" s="9" t="s">
        <v>53488</v>
      </c>
      <c r="R26306" s="4" t="s">
        <v>53487</v>
      </c>
    </row>
    <row r="26307" spans="14:18" ht="15.75">
      <c r="N26307" s="9" t="s">
        <v>1310</v>
      </c>
      <c r="O26307" s="4" t="s">
        <v>3020</v>
      </c>
      <c r="P26307" s="9" t="s">
        <v>10258</v>
      </c>
      <c r="Q26307" s="9" t="s">
        <v>53486</v>
      </c>
      <c r="R26307" s="4" t="s">
        <v>53485</v>
      </c>
    </row>
    <row r="26308" spans="14:18" ht="15.75">
      <c r="N26308" s="9" t="s">
        <v>1310</v>
      </c>
      <c r="O26308" s="4" t="s">
        <v>3020</v>
      </c>
      <c r="P26308" s="9" t="s">
        <v>10259</v>
      </c>
      <c r="Q26308" s="9" t="s">
        <v>53484</v>
      </c>
      <c r="R26308" s="4" t="s">
        <v>53483</v>
      </c>
    </row>
    <row r="26309" spans="14:18" ht="15.75">
      <c r="N26309" s="9" t="s">
        <v>1310</v>
      </c>
      <c r="O26309" s="4" t="s">
        <v>3020</v>
      </c>
      <c r="P26309" s="9" t="s">
        <v>3737</v>
      </c>
      <c r="Q26309" s="9" t="s">
        <v>53482</v>
      </c>
      <c r="R26309" s="4" t="s">
        <v>53481</v>
      </c>
    </row>
    <row r="26310" spans="14:18" ht="15.75">
      <c r="N26310" s="9" t="s">
        <v>1310</v>
      </c>
      <c r="O26310" s="4" t="s">
        <v>3020</v>
      </c>
      <c r="P26310" s="9" t="s">
        <v>4878</v>
      </c>
      <c r="Q26310" s="9" t="s">
        <v>53480</v>
      </c>
      <c r="R26310" s="4" t="s">
        <v>53479</v>
      </c>
    </row>
    <row r="26311" spans="14:18" ht="15.75">
      <c r="N26311" s="9" t="s">
        <v>1310</v>
      </c>
      <c r="O26311" s="4" t="s">
        <v>3020</v>
      </c>
      <c r="P26311" s="9" t="s">
        <v>268</v>
      </c>
      <c r="Q26311" s="9" t="s">
        <v>53478</v>
      </c>
      <c r="R26311" s="4" t="s">
        <v>53477</v>
      </c>
    </row>
    <row r="26312" spans="14:18" ht="15.75">
      <c r="N26312" s="9" t="s">
        <v>1310</v>
      </c>
      <c r="O26312" s="4" t="s">
        <v>3020</v>
      </c>
      <c r="P26312" s="9" t="s">
        <v>10260</v>
      </c>
      <c r="Q26312" s="9" t="s">
        <v>53476</v>
      </c>
      <c r="R26312" s="4" t="s">
        <v>53475</v>
      </c>
    </row>
    <row r="26313" spans="14:18" ht="15.75">
      <c r="N26313" s="9" t="s">
        <v>1310</v>
      </c>
      <c r="O26313" s="4" t="s">
        <v>3020</v>
      </c>
      <c r="P26313" s="9" t="s">
        <v>10261</v>
      </c>
      <c r="Q26313" s="9" t="s">
        <v>53474</v>
      </c>
      <c r="R26313" s="4" t="s">
        <v>53473</v>
      </c>
    </row>
    <row r="26314" spans="14:18" ht="15.75">
      <c r="N26314" s="9" t="s">
        <v>1310</v>
      </c>
      <c r="O26314" s="4" t="s">
        <v>3020</v>
      </c>
      <c r="P26314" s="9" t="s">
        <v>425</v>
      </c>
      <c r="Q26314" s="9" t="s">
        <v>53472</v>
      </c>
      <c r="R26314" s="4" t="s">
        <v>53471</v>
      </c>
    </row>
    <row r="26315" spans="14:18" ht="15.75">
      <c r="N26315" s="9" t="s">
        <v>1310</v>
      </c>
      <c r="O26315" s="4" t="s">
        <v>3020</v>
      </c>
      <c r="P26315" s="9" t="s">
        <v>10262</v>
      </c>
      <c r="Q26315" s="9" t="s">
        <v>53470</v>
      </c>
      <c r="R26315" s="4" t="s">
        <v>53469</v>
      </c>
    </row>
    <row r="26316" spans="14:18" ht="15.75">
      <c r="N26316" s="9" t="s">
        <v>1310</v>
      </c>
      <c r="O26316" s="4" t="s">
        <v>3020</v>
      </c>
      <c r="P26316" s="9" t="s">
        <v>10263</v>
      </c>
      <c r="Q26316" s="9" t="s">
        <v>53468</v>
      </c>
      <c r="R26316" s="4" t="s">
        <v>53467</v>
      </c>
    </row>
    <row r="26317" spans="14:18" ht="15.75">
      <c r="N26317" s="9" t="s">
        <v>1310</v>
      </c>
      <c r="O26317" s="4" t="s">
        <v>3020</v>
      </c>
      <c r="P26317" s="9" t="s">
        <v>10264</v>
      </c>
      <c r="Q26317" s="9" t="s">
        <v>53466</v>
      </c>
      <c r="R26317" s="4" t="s">
        <v>53465</v>
      </c>
    </row>
    <row r="26318" spans="14:18" ht="15.75">
      <c r="N26318" s="9" t="s">
        <v>1310</v>
      </c>
      <c r="O26318" s="4" t="s">
        <v>3020</v>
      </c>
      <c r="P26318" s="9" t="s">
        <v>10265</v>
      </c>
      <c r="Q26318" s="9" t="s">
        <v>53464</v>
      </c>
      <c r="R26318" s="4" t="s">
        <v>53463</v>
      </c>
    </row>
    <row r="26319" spans="14:18" ht="15.75">
      <c r="N26319" s="9" t="s">
        <v>1310</v>
      </c>
      <c r="O26319" s="4" t="s">
        <v>3020</v>
      </c>
      <c r="P26319" s="9" t="s">
        <v>7879</v>
      </c>
      <c r="Q26319" s="9" t="s">
        <v>53462</v>
      </c>
      <c r="R26319" s="4" t="s">
        <v>53461</v>
      </c>
    </row>
    <row r="26320" spans="14:18" ht="15.75">
      <c r="N26320" s="9" t="s">
        <v>1310</v>
      </c>
      <c r="O26320" s="4" t="s">
        <v>3020</v>
      </c>
      <c r="P26320" s="9" t="s">
        <v>1537</v>
      </c>
      <c r="Q26320" s="9" t="s">
        <v>53460</v>
      </c>
      <c r="R26320" s="4" t="s">
        <v>53459</v>
      </c>
    </row>
    <row r="26321" spans="14:18" ht="15.75">
      <c r="N26321" s="9" t="s">
        <v>1310</v>
      </c>
      <c r="O26321" s="4" t="s">
        <v>3020</v>
      </c>
      <c r="P26321" s="9" t="s">
        <v>13436</v>
      </c>
      <c r="Q26321" s="9" t="s">
        <v>53458</v>
      </c>
      <c r="R26321" s="4" t="s">
        <v>53457</v>
      </c>
    </row>
    <row r="26322" spans="14:18" ht="15.75">
      <c r="N26322" s="9" t="s">
        <v>1310</v>
      </c>
      <c r="O26322" s="4" t="s">
        <v>3020</v>
      </c>
      <c r="P26322" s="9" t="s">
        <v>13437</v>
      </c>
      <c r="Q26322" s="9" t="s">
        <v>53456</v>
      </c>
      <c r="R26322" s="4" t="s">
        <v>53455</v>
      </c>
    </row>
    <row r="26323" spans="14:18" ht="15.75">
      <c r="N26323" s="9" t="s">
        <v>1310</v>
      </c>
      <c r="O26323" s="4" t="s">
        <v>3020</v>
      </c>
      <c r="P26323" s="9" t="s">
        <v>13438</v>
      </c>
      <c r="Q26323" s="9" t="s">
        <v>53454</v>
      </c>
      <c r="R26323" s="4" t="s">
        <v>53453</v>
      </c>
    </row>
    <row r="26324" spans="14:18" ht="15.75">
      <c r="N26324" s="9" t="s">
        <v>1310</v>
      </c>
      <c r="O26324" s="4" t="s">
        <v>3020</v>
      </c>
      <c r="P26324" s="9" t="s">
        <v>13439</v>
      </c>
      <c r="Q26324" s="9" t="s">
        <v>53452</v>
      </c>
      <c r="R26324" s="4" t="s">
        <v>53451</v>
      </c>
    </row>
    <row r="26325" spans="14:18" ht="15.75">
      <c r="N26325" s="9" t="s">
        <v>1310</v>
      </c>
      <c r="O26325" s="4" t="s">
        <v>3020</v>
      </c>
      <c r="P26325" s="9" t="s">
        <v>13440</v>
      </c>
      <c r="Q26325" s="9" t="s">
        <v>53450</v>
      </c>
      <c r="R26325" s="4" t="s">
        <v>53449</v>
      </c>
    </row>
    <row r="26326" spans="14:18" ht="15.75">
      <c r="N26326" s="9" t="s">
        <v>1310</v>
      </c>
      <c r="O26326" s="4" t="s">
        <v>3020</v>
      </c>
      <c r="P26326" s="9" t="s">
        <v>13441</v>
      </c>
      <c r="Q26326" s="9" t="s">
        <v>53448</v>
      </c>
      <c r="R26326" s="4" t="s">
        <v>53447</v>
      </c>
    </row>
    <row r="26327" spans="14:18" ht="15.75">
      <c r="N26327" s="9" t="s">
        <v>1310</v>
      </c>
      <c r="O26327" s="4" t="s">
        <v>3020</v>
      </c>
      <c r="P26327" s="9" t="s">
        <v>13442</v>
      </c>
      <c r="Q26327" s="9" t="s">
        <v>53446</v>
      </c>
      <c r="R26327" s="4" t="s">
        <v>53445</v>
      </c>
    </row>
    <row r="26328" spans="14:18" ht="15.75">
      <c r="N26328" s="9" t="s">
        <v>1310</v>
      </c>
      <c r="O26328" s="4" t="s">
        <v>3020</v>
      </c>
      <c r="P26328" s="9" t="s">
        <v>13443</v>
      </c>
      <c r="Q26328" s="9" t="s">
        <v>53444</v>
      </c>
      <c r="R26328" s="4" t="s">
        <v>53443</v>
      </c>
    </row>
    <row r="26329" spans="14:18" ht="15.75">
      <c r="N26329" s="9" t="s">
        <v>1310</v>
      </c>
      <c r="O26329" s="4" t="s">
        <v>3020</v>
      </c>
      <c r="P26329" s="9" t="s">
        <v>13444</v>
      </c>
      <c r="Q26329" s="9" t="s">
        <v>53442</v>
      </c>
      <c r="R26329" s="4" t="s">
        <v>53441</v>
      </c>
    </row>
    <row r="26330" spans="14:18" ht="15.75">
      <c r="N26330" s="9" t="s">
        <v>1310</v>
      </c>
      <c r="O26330" s="4" t="s">
        <v>3020</v>
      </c>
      <c r="P26330" s="9" t="s">
        <v>13445</v>
      </c>
      <c r="Q26330" s="9" t="s">
        <v>53440</v>
      </c>
      <c r="R26330" s="4" t="s">
        <v>53439</v>
      </c>
    </row>
    <row r="26331" spans="14:18" ht="15.75">
      <c r="N26331" s="9" t="s">
        <v>1310</v>
      </c>
      <c r="O26331" s="4" t="s">
        <v>3020</v>
      </c>
      <c r="P26331" s="9" t="s">
        <v>13446</v>
      </c>
      <c r="Q26331" s="9" t="s">
        <v>53438</v>
      </c>
      <c r="R26331" s="4" t="s">
        <v>53437</v>
      </c>
    </row>
    <row r="26332" spans="14:18" ht="15.75">
      <c r="N26332" s="9" t="s">
        <v>1310</v>
      </c>
      <c r="O26332" s="4" t="s">
        <v>3020</v>
      </c>
      <c r="P26332" s="9" t="s">
        <v>13447</v>
      </c>
      <c r="Q26332" s="9" t="s">
        <v>53436</v>
      </c>
      <c r="R26332" s="4" t="s">
        <v>53435</v>
      </c>
    </row>
    <row r="26333" spans="14:18" ht="15.75">
      <c r="N26333" s="9" t="s">
        <v>1310</v>
      </c>
      <c r="O26333" s="4" t="s">
        <v>3020</v>
      </c>
      <c r="P26333" s="9" t="s">
        <v>13448</v>
      </c>
      <c r="Q26333" s="9" t="s">
        <v>53434</v>
      </c>
      <c r="R26333" s="4" t="s">
        <v>53433</v>
      </c>
    </row>
    <row r="26334" spans="14:18" ht="15.75">
      <c r="N26334" s="9" t="s">
        <v>1310</v>
      </c>
      <c r="O26334" s="4" t="s">
        <v>3020</v>
      </c>
      <c r="P26334" s="9" t="s">
        <v>13449</v>
      </c>
      <c r="Q26334" s="9" t="s">
        <v>53432</v>
      </c>
      <c r="R26334" s="4" t="s">
        <v>53431</v>
      </c>
    </row>
    <row r="26335" spans="14:18" ht="15.75">
      <c r="N26335" s="9" t="s">
        <v>1310</v>
      </c>
      <c r="O26335" s="4" t="s">
        <v>3020</v>
      </c>
      <c r="P26335" s="9" t="s">
        <v>10273</v>
      </c>
      <c r="Q26335" s="9" t="s">
        <v>53430</v>
      </c>
      <c r="R26335" s="4" t="s">
        <v>53429</v>
      </c>
    </row>
    <row r="26336" spans="14:18" ht="15.75">
      <c r="N26336" s="9" t="s">
        <v>1310</v>
      </c>
      <c r="O26336" s="4" t="s">
        <v>3020</v>
      </c>
      <c r="P26336" s="9" t="s">
        <v>10274</v>
      </c>
      <c r="Q26336" s="9" t="s">
        <v>53428</v>
      </c>
      <c r="R26336" s="4" t="s">
        <v>53427</v>
      </c>
    </row>
    <row r="26337" spans="14:18" ht="15.75">
      <c r="N26337" s="9" t="s">
        <v>1310</v>
      </c>
      <c r="O26337" s="4" t="s">
        <v>3020</v>
      </c>
      <c r="P26337" s="9" t="s">
        <v>10275</v>
      </c>
      <c r="Q26337" s="9" t="s">
        <v>53426</v>
      </c>
      <c r="R26337" s="4" t="s">
        <v>53425</v>
      </c>
    </row>
    <row r="26338" spans="14:18" ht="15.75">
      <c r="N26338" s="9" t="s">
        <v>1310</v>
      </c>
      <c r="O26338" s="4" t="s">
        <v>3020</v>
      </c>
      <c r="P26338" s="9" t="s">
        <v>1274</v>
      </c>
      <c r="Q26338" s="9" t="s">
        <v>53424</v>
      </c>
      <c r="R26338" s="4" t="s">
        <v>53423</v>
      </c>
    </row>
    <row r="26339" spans="14:18" ht="15.75">
      <c r="N26339" s="9" t="s">
        <v>1310</v>
      </c>
      <c r="O26339" s="4" t="s">
        <v>3020</v>
      </c>
      <c r="P26339" s="9" t="s">
        <v>793</v>
      </c>
      <c r="Q26339" s="9" t="s">
        <v>53422</v>
      </c>
      <c r="R26339" s="4" t="s">
        <v>53421</v>
      </c>
    </row>
    <row r="26340" spans="14:18" ht="15.75">
      <c r="N26340" s="9" t="s">
        <v>1310</v>
      </c>
      <c r="O26340" s="4" t="s">
        <v>3020</v>
      </c>
      <c r="P26340" s="9" t="s">
        <v>1112</v>
      </c>
      <c r="Q26340" s="9" t="s">
        <v>53420</v>
      </c>
      <c r="R26340" s="4" t="s">
        <v>53419</v>
      </c>
    </row>
    <row r="26341" spans="14:18" ht="15.75">
      <c r="N26341" s="9" t="s">
        <v>1310</v>
      </c>
      <c r="O26341" s="4" t="s">
        <v>3020</v>
      </c>
      <c r="P26341" s="9" t="s">
        <v>427</v>
      </c>
      <c r="Q26341" s="9" t="s">
        <v>53418</v>
      </c>
      <c r="R26341" s="4" t="s">
        <v>53417</v>
      </c>
    </row>
    <row r="26342" spans="14:18" ht="15.75">
      <c r="N26342" s="9" t="s">
        <v>1310</v>
      </c>
      <c r="O26342" s="4" t="s">
        <v>3020</v>
      </c>
      <c r="P26342" s="9" t="s">
        <v>10276</v>
      </c>
      <c r="Q26342" s="9" t="s">
        <v>53416</v>
      </c>
      <c r="R26342" s="4" t="s">
        <v>53415</v>
      </c>
    </row>
    <row r="26343" spans="14:18" ht="15.75">
      <c r="N26343" s="9" t="s">
        <v>1310</v>
      </c>
      <c r="O26343" s="4" t="s">
        <v>3020</v>
      </c>
      <c r="P26343" s="9" t="s">
        <v>10277</v>
      </c>
      <c r="Q26343" s="9" t="s">
        <v>53414</v>
      </c>
      <c r="R26343" s="4" t="s">
        <v>53413</v>
      </c>
    </row>
    <row r="26344" spans="14:18" ht="15.75">
      <c r="N26344" s="9" t="s">
        <v>1310</v>
      </c>
      <c r="O26344" s="4" t="s">
        <v>3020</v>
      </c>
      <c r="P26344" s="9" t="s">
        <v>10278</v>
      </c>
      <c r="Q26344" s="9" t="s">
        <v>53412</v>
      </c>
      <c r="R26344" s="4" t="s">
        <v>53411</v>
      </c>
    </row>
    <row r="26345" spans="14:18" ht="15.75">
      <c r="N26345" s="9" t="s">
        <v>1310</v>
      </c>
      <c r="O26345" s="4" t="s">
        <v>3020</v>
      </c>
      <c r="P26345" s="9" t="s">
        <v>53410</v>
      </c>
      <c r="Q26345" s="9" t="s">
        <v>53409</v>
      </c>
      <c r="R26345" s="4" t="s">
        <v>53408</v>
      </c>
    </row>
    <row r="26346" spans="14:18" ht="15.75">
      <c r="N26346" s="9" t="s">
        <v>1311</v>
      </c>
      <c r="O26346" s="4" t="s">
        <v>3021</v>
      </c>
      <c r="P26346" s="9" t="s">
        <v>10279</v>
      </c>
      <c r="Q26346" s="9" t="s">
        <v>53407</v>
      </c>
      <c r="R26346" s="4" t="s">
        <v>53406</v>
      </c>
    </row>
    <row r="26347" spans="14:18" ht="15.75">
      <c r="N26347" s="9" t="s">
        <v>1311</v>
      </c>
      <c r="O26347" s="4" t="s">
        <v>3021</v>
      </c>
      <c r="P26347" s="9" t="s">
        <v>5796</v>
      </c>
      <c r="Q26347" s="9" t="s">
        <v>53405</v>
      </c>
      <c r="R26347" s="4" t="s">
        <v>53404</v>
      </c>
    </row>
    <row r="26348" spans="14:18" ht="15.75">
      <c r="N26348" s="9" t="s">
        <v>1311</v>
      </c>
      <c r="O26348" s="4" t="s">
        <v>3021</v>
      </c>
      <c r="P26348" s="9" t="s">
        <v>9592</v>
      </c>
      <c r="Q26348" s="9" t="s">
        <v>53403</v>
      </c>
      <c r="R26348" s="4" t="s">
        <v>53402</v>
      </c>
    </row>
    <row r="26349" spans="14:18" ht="15.75">
      <c r="N26349" s="9" t="s">
        <v>1311</v>
      </c>
      <c r="O26349" s="4" t="s">
        <v>3021</v>
      </c>
      <c r="P26349" s="9" t="s">
        <v>6943</v>
      </c>
      <c r="Q26349" s="9" t="s">
        <v>53401</v>
      </c>
      <c r="R26349" s="4" t="s">
        <v>53400</v>
      </c>
    </row>
    <row r="26350" spans="14:18" ht="15.75">
      <c r="N26350" s="9" t="s">
        <v>1311</v>
      </c>
      <c r="O26350" s="4" t="s">
        <v>3021</v>
      </c>
      <c r="P26350" s="9" t="s">
        <v>3846</v>
      </c>
      <c r="Q26350" s="9" t="s">
        <v>53399</v>
      </c>
      <c r="R26350" s="4" t="s">
        <v>53398</v>
      </c>
    </row>
    <row r="26351" spans="14:18" ht="15.75">
      <c r="N26351" s="9" t="s">
        <v>1311</v>
      </c>
      <c r="O26351" s="4" t="s">
        <v>3021</v>
      </c>
      <c r="P26351" s="9" t="s">
        <v>1504</v>
      </c>
      <c r="Q26351" s="9" t="s">
        <v>53397</v>
      </c>
      <c r="R26351" s="4" t="s">
        <v>53396</v>
      </c>
    </row>
    <row r="26352" spans="14:18" ht="15.75">
      <c r="N26352" s="9" t="s">
        <v>1311</v>
      </c>
      <c r="O26352" s="4" t="s">
        <v>3021</v>
      </c>
      <c r="P26352" s="9" t="s">
        <v>10280</v>
      </c>
      <c r="Q26352" s="9" t="s">
        <v>53395</v>
      </c>
      <c r="R26352" s="4" t="s">
        <v>53394</v>
      </c>
    </row>
    <row r="26353" spans="14:18" ht="15.75">
      <c r="N26353" s="9" t="s">
        <v>1311</v>
      </c>
      <c r="O26353" s="4" t="s">
        <v>3021</v>
      </c>
      <c r="P26353" s="9" t="s">
        <v>10281</v>
      </c>
      <c r="Q26353" s="9" t="s">
        <v>53393</v>
      </c>
      <c r="R26353" s="4" t="s">
        <v>53392</v>
      </c>
    </row>
    <row r="26354" spans="14:18" ht="15.75">
      <c r="N26354" s="9" t="s">
        <v>1311</v>
      </c>
      <c r="O26354" s="4" t="s">
        <v>3021</v>
      </c>
      <c r="P26354" s="9" t="s">
        <v>10282</v>
      </c>
      <c r="Q26354" s="9" t="s">
        <v>53391</v>
      </c>
      <c r="R26354" s="4" t="s">
        <v>53390</v>
      </c>
    </row>
    <row r="26355" spans="14:18" ht="15.75">
      <c r="N26355" s="9" t="s">
        <v>1311</v>
      </c>
      <c r="O26355" s="4" t="s">
        <v>3021</v>
      </c>
      <c r="P26355" s="9" t="s">
        <v>135</v>
      </c>
      <c r="Q26355" s="9" t="s">
        <v>53389</v>
      </c>
      <c r="R26355" s="4" t="s">
        <v>53388</v>
      </c>
    </row>
    <row r="26356" spans="14:18" ht="15.75">
      <c r="N26356" s="9" t="s">
        <v>1311</v>
      </c>
      <c r="O26356" s="4" t="s">
        <v>3021</v>
      </c>
      <c r="P26356" s="9" t="s">
        <v>683</v>
      </c>
      <c r="Q26356" s="9" t="s">
        <v>53387</v>
      </c>
      <c r="R26356" s="4" t="s">
        <v>53386</v>
      </c>
    </row>
    <row r="26357" spans="14:18" ht="15.75">
      <c r="N26357" s="9" t="s">
        <v>1311</v>
      </c>
      <c r="O26357" s="4" t="s">
        <v>3021</v>
      </c>
      <c r="P26357" s="9" t="s">
        <v>10283</v>
      </c>
      <c r="Q26357" s="9" t="s">
        <v>53385</v>
      </c>
      <c r="R26357" s="4" t="s">
        <v>53384</v>
      </c>
    </row>
    <row r="26358" spans="14:18" ht="15.75">
      <c r="N26358" s="9" t="s">
        <v>1311</v>
      </c>
      <c r="O26358" s="4" t="s">
        <v>3021</v>
      </c>
      <c r="P26358" s="9" t="s">
        <v>10284</v>
      </c>
      <c r="Q26358" s="9" t="s">
        <v>53383</v>
      </c>
      <c r="R26358" s="4" t="s">
        <v>53382</v>
      </c>
    </row>
    <row r="26359" spans="14:18" ht="15.75">
      <c r="N26359" s="9" t="s">
        <v>1311</v>
      </c>
      <c r="O26359" s="4" t="s">
        <v>3021</v>
      </c>
      <c r="P26359" s="9" t="s">
        <v>10285</v>
      </c>
      <c r="Q26359" s="9" t="s">
        <v>53381</v>
      </c>
      <c r="R26359" s="4" t="s">
        <v>53380</v>
      </c>
    </row>
    <row r="26360" spans="14:18" ht="15.75">
      <c r="N26360" s="9" t="s">
        <v>1311</v>
      </c>
      <c r="O26360" s="4" t="s">
        <v>3021</v>
      </c>
      <c r="P26360" s="9" t="s">
        <v>703</v>
      </c>
      <c r="Q26360" s="9" t="s">
        <v>53379</v>
      </c>
      <c r="R26360" s="4" t="s">
        <v>53378</v>
      </c>
    </row>
    <row r="26361" spans="14:18" ht="15.75">
      <c r="N26361" s="9" t="s">
        <v>1311</v>
      </c>
      <c r="O26361" s="4" t="s">
        <v>3021</v>
      </c>
      <c r="P26361" s="9" t="s">
        <v>10286</v>
      </c>
      <c r="Q26361" s="9" t="s">
        <v>53377</v>
      </c>
      <c r="R26361" s="4" t="s">
        <v>53376</v>
      </c>
    </row>
    <row r="26362" spans="14:18" ht="15.75">
      <c r="N26362" s="9" t="s">
        <v>1311</v>
      </c>
      <c r="O26362" s="4" t="s">
        <v>3021</v>
      </c>
      <c r="P26362" s="9" t="s">
        <v>10287</v>
      </c>
      <c r="Q26362" s="9" t="s">
        <v>53375</v>
      </c>
      <c r="R26362" s="4" t="s">
        <v>53374</v>
      </c>
    </row>
    <row r="26363" spans="14:18" ht="15.75">
      <c r="N26363" s="9" t="s">
        <v>1311</v>
      </c>
      <c r="O26363" s="4" t="s">
        <v>3021</v>
      </c>
      <c r="P26363" s="9" t="s">
        <v>10288</v>
      </c>
      <c r="Q26363" s="9" t="s">
        <v>53373</v>
      </c>
      <c r="R26363" s="4" t="s">
        <v>53372</v>
      </c>
    </row>
    <row r="26364" spans="14:18" ht="15.75">
      <c r="N26364" s="9" t="s">
        <v>1311</v>
      </c>
      <c r="O26364" s="4" t="s">
        <v>3021</v>
      </c>
      <c r="P26364" s="9" t="s">
        <v>10289</v>
      </c>
      <c r="Q26364" s="9" t="s">
        <v>53371</v>
      </c>
      <c r="R26364" s="4" t="s">
        <v>53370</v>
      </c>
    </row>
    <row r="26365" spans="14:18" ht="15.75">
      <c r="N26365" s="9" t="s">
        <v>1311</v>
      </c>
      <c r="O26365" s="4" t="s">
        <v>3021</v>
      </c>
      <c r="P26365" s="9" t="s">
        <v>10290</v>
      </c>
      <c r="Q26365" s="9" t="s">
        <v>53369</v>
      </c>
      <c r="R26365" s="4" t="s">
        <v>53368</v>
      </c>
    </row>
    <row r="26366" spans="14:18" ht="15.75">
      <c r="N26366" s="9" t="s">
        <v>1311</v>
      </c>
      <c r="O26366" s="4" t="s">
        <v>3021</v>
      </c>
      <c r="P26366" s="9" t="s">
        <v>10291</v>
      </c>
      <c r="Q26366" s="9" t="s">
        <v>53367</v>
      </c>
      <c r="R26366" s="4" t="s">
        <v>53366</v>
      </c>
    </row>
    <row r="26367" spans="14:18" ht="15.75">
      <c r="N26367" s="9" t="s">
        <v>1311</v>
      </c>
      <c r="O26367" s="4" t="s">
        <v>3021</v>
      </c>
      <c r="P26367" s="9" t="s">
        <v>13450</v>
      </c>
      <c r="Q26367" s="9" t="s">
        <v>53365</v>
      </c>
      <c r="R26367" s="4" t="s">
        <v>53364</v>
      </c>
    </row>
    <row r="26368" spans="14:18" ht="15.75">
      <c r="N26368" s="9" t="s">
        <v>1311</v>
      </c>
      <c r="O26368" s="4" t="s">
        <v>3021</v>
      </c>
      <c r="P26368" s="9" t="s">
        <v>10292</v>
      </c>
      <c r="Q26368" s="9" t="s">
        <v>53363</v>
      </c>
      <c r="R26368" s="4" t="s">
        <v>53362</v>
      </c>
    </row>
    <row r="26369" spans="14:18" ht="15.75">
      <c r="N26369" s="9" t="s">
        <v>1311</v>
      </c>
      <c r="O26369" s="4" t="s">
        <v>3021</v>
      </c>
      <c r="P26369" s="9" t="s">
        <v>9544</v>
      </c>
      <c r="Q26369" s="9" t="s">
        <v>53361</v>
      </c>
      <c r="R26369" s="4" t="s">
        <v>53360</v>
      </c>
    </row>
    <row r="26370" spans="14:18" ht="15.75">
      <c r="N26370" s="9" t="s">
        <v>1311</v>
      </c>
      <c r="O26370" s="4" t="s">
        <v>3021</v>
      </c>
      <c r="P26370" s="9" t="s">
        <v>10293</v>
      </c>
      <c r="Q26370" s="9" t="s">
        <v>53359</v>
      </c>
      <c r="R26370" s="4" t="s">
        <v>53358</v>
      </c>
    </row>
    <row r="26371" spans="14:18" ht="15.75">
      <c r="N26371" s="9" t="s">
        <v>1311</v>
      </c>
      <c r="O26371" s="4" t="s">
        <v>3021</v>
      </c>
      <c r="P26371" s="9" t="s">
        <v>10294</v>
      </c>
      <c r="Q26371" s="9" t="s">
        <v>53357</v>
      </c>
      <c r="R26371" s="4" t="s">
        <v>53356</v>
      </c>
    </row>
    <row r="26372" spans="14:18" ht="15.75">
      <c r="N26372" s="9" t="s">
        <v>1311</v>
      </c>
      <c r="O26372" s="4" t="s">
        <v>3021</v>
      </c>
      <c r="P26372" s="9" t="s">
        <v>10295</v>
      </c>
      <c r="Q26372" s="9" t="s">
        <v>53355</v>
      </c>
      <c r="R26372" s="4" t="s">
        <v>53354</v>
      </c>
    </row>
    <row r="26373" spans="14:18" ht="15.75">
      <c r="N26373" s="9" t="s">
        <v>1311</v>
      </c>
      <c r="O26373" s="4" t="s">
        <v>3021</v>
      </c>
      <c r="P26373" s="9" t="s">
        <v>10296</v>
      </c>
      <c r="Q26373" s="9" t="s">
        <v>53353</v>
      </c>
      <c r="R26373" s="4" t="s">
        <v>53352</v>
      </c>
    </row>
    <row r="26374" spans="14:18" ht="15.75">
      <c r="N26374" s="9" t="s">
        <v>1311</v>
      </c>
      <c r="O26374" s="4" t="s">
        <v>3021</v>
      </c>
      <c r="P26374" s="9" t="s">
        <v>269</v>
      </c>
      <c r="Q26374" s="9" t="s">
        <v>53351</v>
      </c>
      <c r="R26374" s="4" t="s">
        <v>53350</v>
      </c>
    </row>
    <row r="26375" spans="14:18" ht="15.75">
      <c r="N26375" s="9" t="s">
        <v>1311</v>
      </c>
      <c r="O26375" s="4" t="s">
        <v>3021</v>
      </c>
      <c r="P26375" s="9" t="s">
        <v>10297</v>
      </c>
      <c r="Q26375" s="9" t="s">
        <v>53349</v>
      </c>
      <c r="R26375" s="4" t="s">
        <v>53348</v>
      </c>
    </row>
    <row r="26376" spans="14:18" ht="15.75">
      <c r="N26376" s="9" t="s">
        <v>1311</v>
      </c>
      <c r="O26376" s="4" t="s">
        <v>3021</v>
      </c>
      <c r="P26376" s="9" t="s">
        <v>10298</v>
      </c>
      <c r="Q26376" s="9" t="s">
        <v>53347</v>
      </c>
      <c r="R26376" s="4" t="s">
        <v>53346</v>
      </c>
    </row>
    <row r="26377" spans="14:18" ht="15.75">
      <c r="N26377" s="9" t="s">
        <v>1311</v>
      </c>
      <c r="O26377" s="4" t="s">
        <v>3021</v>
      </c>
      <c r="P26377" s="9" t="s">
        <v>10299</v>
      </c>
      <c r="Q26377" s="9" t="s">
        <v>53345</v>
      </c>
      <c r="R26377" s="4" t="s">
        <v>53344</v>
      </c>
    </row>
    <row r="26378" spans="14:18" ht="15.75">
      <c r="N26378" s="9" t="s">
        <v>1311</v>
      </c>
      <c r="O26378" s="4" t="s">
        <v>3021</v>
      </c>
      <c r="P26378" s="9" t="s">
        <v>10300</v>
      </c>
      <c r="Q26378" s="9" t="s">
        <v>53343</v>
      </c>
      <c r="R26378" s="4" t="s">
        <v>53342</v>
      </c>
    </row>
    <row r="26379" spans="14:18" ht="15.75">
      <c r="N26379" s="9" t="s">
        <v>1311</v>
      </c>
      <c r="O26379" s="4" t="s">
        <v>3021</v>
      </c>
      <c r="P26379" s="9" t="s">
        <v>5404</v>
      </c>
      <c r="Q26379" s="9" t="s">
        <v>53341</v>
      </c>
      <c r="R26379" s="4" t="s">
        <v>53340</v>
      </c>
    </row>
    <row r="26380" spans="14:18" ht="15.75">
      <c r="N26380" s="9" t="s">
        <v>1311</v>
      </c>
      <c r="O26380" s="4" t="s">
        <v>3021</v>
      </c>
      <c r="P26380" s="9" t="s">
        <v>4857</v>
      </c>
      <c r="Q26380" s="9" t="s">
        <v>53339</v>
      </c>
      <c r="R26380" s="4" t="s">
        <v>53338</v>
      </c>
    </row>
    <row r="26381" spans="14:18" ht="15.75">
      <c r="N26381" s="9" t="s">
        <v>1311</v>
      </c>
      <c r="O26381" s="4" t="s">
        <v>3021</v>
      </c>
      <c r="P26381" s="9" t="s">
        <v>9528</v>
      </c>
      <c r="Q26381" s="9" t="s">
        <v>53337</v>
      </c>
      <c r="R26381" s="4" t="s">
        <v>53336</v>
      </c>
    </row>
    <row r="26382" spans="14:18" ht="15.75">
      <c r="N26382" s="9" t="s">
        <v>1311</v>
      </c>
      <c r="O26382" s="4" t="s">
        <v>3021</v>
      </c>
      <c r="P26382" s="9" t="s">
        <v>13451</v>
      </c>
      <c r="Q26382" s="9" t="s">
        <v>53335</v>
      </c>
      <c r="R26382" s="4" t="s">
        <v>53334</v>
      </c>
    </row>
    <row r="26383" spans="14:18" ht="15.75">
      <c r="N26383" s="9" t="s">
        <v>1311</v>
      </c>
      <c r="O26383" s="4" t="s">
        <v>3021</v>
      </c>
      <c r="P26383" s="9" t="s">
        <v>13452</v>
      </c>
      <c r="Q26383" s="9" t="s">
        <v>53333</v>
      </c>
      <c r="R26383" s="4" t="s">
        <v>53332</v>
      </c>
    </row>
    <row r="26384" spans="14:18" ht="15.75">
      <c r="N26384" s="9" t="s">
        <v>1311</v>
      </c>
      <c r="O26384" s="4" t="s">
        <v>3021</v>
      </c>
      <c r="P26384" s="9" t="s">
        <v>10301</v>
      </c>
      <c r="Q26384" s="9" t="s">
        <v>53331</v>
      </c>
      <c r="R26384" s="4" t="s">
        <v>53330</v>
      </c>
    </row>
    <row r="26385" spans="14:18" ht="15.75">
      <c r="N26385" s="9" t="s">
        <v>1311</v>
      </c>
      <c r="O26385" s="4" t="s">
        <v>3021</v>
      </c>
      <c r="P26385" s="9" t="s">
        <v>10302</v>
      </c>
      <c r="Q26385" s="9" t="s">
        <v>53329</v>
      </c>
      <c r="R26385" s="4" t="s">
        <v>53328</v>
      </c>
    </row>
    <row r="26386" spans="14:18" ht="15.75">
      <c r="N26386" s="9" t="s">
        <v>1311</v>
      </c>
      <c r="O26386" s="4" t="s">
        <v>3021</v>
      </c>
      <c r="P26386" s="9" t="s">
        <v>1273</v>
      </c>
      <c r="Q26386" s="9" t="s">
        <v>53327</v>
      </c>
      <c r="R26386" s="4" t="s">
        <v>53326</v>
      </c>
    </row>
    <row r="26387" spans="14:18" ht="15.75">
      <c r="N26387" s="9" t="s">
        <v>1311</v>
      </c>
      <c r="O26387" s="4" t="s">
        <v>3021</v>
      </c>
      <c r="P26387" s="9" t="s">
        <v>57</v>
      </c>
      <c r="Q26387" s="9" t="s">
        <v>53325</v>
      </c>
      <c r="R26387" s="4" t="s">
        <v>53324</v>
      </c>
    </row>
    <row r="26388" spans="14:18" ht="15.75">
      <c r="N26388" s="9" t="s">
        <v>1311</v>
      </c>
      <c r="O26388" s="4" t="s">
        <v>3021</v>
      </c>
      <c r="P26388" s="9" t="s">
        <v>1111</v>
      </c>
      <c r="Q26388" s="9" t="s">
        <v>53323</v>
      </c>
      <c r="R26388" s="4" t="s">
        <v>53322</v>
      </c>
    </row>
    <row r="26389" spans="14:18" ht="15.75">
      <c r="N26389" s="9" t="s">
        <v>1311</v>
      </c>
      <c r="O26389" s="4" t="s">
        <v>3021</v>
      </c>
      <c r="P26389" s="9" t="s">
        <v>274</v>
      </c>
      <c r="Q26389" s="9" t="s">
        <v>53321</v>
      </c>
      <c r="R26389" s="4" t="s">
        <v>53320</v>
      </c>
    </row>
    <row r="26390" spans="14:18" ht="15.75">
      <c r="N26390" s="9" t="s">
        <v>1311</v>
      </c>
      <c r="O26390" s="4" t="s">
        <v>3021</v>
      </c>
      <c r="P26390" s="9" t="s">
        <v>338</v>
      </c>
      <c r="Q26390" s="9" t="s">
        <v>53319</v>
      </c>
      <c r="R26390" s="4" t="s">
        <v>53318</v>
      </c>
    </row>
    <row r="26391" spans="14:18" ht="15.75">
      <c r="N26391" s="9" t="s">
        <v>1311</v>
      </c>
      <c r="O26391" s="4" t="s">
        <v>3021</v>
      </c>
      <c r="P26391" s="9" t="s">
        <v>1112</v>
      </c>
      <c r="Q26391" s="9" t="s">
        <v>53317</v>
      </c>
      <c r="R26391" s="4" t="s">
        <v>53316</v>
      </c>
    </row>
    <row r="26392" spans="14:18" ht="15.75">
      <c r="N26392" s="9" t="s">
        <v>1311</v>
      </c>
      <c r="O26392" s="4" t="s">
        <v>3021</v>
      </c>
      <c r="P26392" s="9" t="s">
        <v>9085</v>
      </c>
      <c r="Q26392" s="9" t="s">
        <v>53315</v>
      </c>
      <c r="R26392" s="4" t="s">
        <v>53314</v>
      </c>
    </row>
    <row r="26393" spans="14:18" ht="15.75">
      <c r="N26393" s="9" t="s">
        <v>1311</v>
      </c>
      <c r="O26393" s="4" t="s">
        <v>3021</v>
      </c>
      <c r="P26393" s="9" t="s">
        <v>9051</v>
      </c>
      <c r="Q26393" s="9" t="s">
        <v>53313</v>
      </c>
      <c r="R26393" s="4" t="s">
        <v>53312</v>
      </c>
    </row>
    <row r="26394" spans="14:18" ht="15.75">
      <c r="N26394" s="9" t="s">
        <v>1311</v>
      </c>
      <c r="O26394" s="4" t="s">
        <v>3021</v>
      </c>
      <c r="P26394" s="9" t="s">
        <v>4045</v>
      </c>
      <c r="Q26394" s="9" t="s">
        <v>53311</v>
      </c>
      <c r="R26394" s="4" t="s">
        <v>53310</v>
      </c>
    </row>
    <row r="26395" spans="14:18" ht="15.75">
      <c r="N26395" s="9" t="s">
        <v>1311</v>
      </c>
      <c r="O26395" s="4" t="s">
        <v>3021</v>
      </c>
      <c r="P26395" s="9" t="s">
        <v>280</v>
      </c>
      <c r="Q26395" s="9" t="s">
        <v>53309</v>
      </c>
      <c r="R26395" s="4" t="s">
        <v>53308</v>
      </c>
    </row>
    <row r="26396" spans="14:18" ht="15.75">
      <c r="N26396" s="9" t="s">
        <v>1311</v>
      </c>
      <c r="O26396" s="4" t="s">
        <v>3021</v>
      </c>
      <c r="P26396" s="9" t="s">
        <v>5098</v>
      </c>
      <c r="Q26396" s="9" t="s">
        <v>53307</v>
      </c>
      <c r="R26396" s="4" t="s">
        <v>53306</v>
      </c>
    </row>
    <row r="26397" spans="14:18" ht="15.75">
      <c r="N26397" s="9" t="s">
        <v>1311</v>
      </c>
      <c r="O26397" s="4" t="s">
        <v>3021</v>
      </c>
      <c r="P26397" s="9" t="s">
        <v>4702</v>
      </c>
      <c r="Q26397" s="9" t="s">
        <v>53305</v>
      </c>
      <c r="R26397" s="4" t="s">
        <v>53304</v>
      </c>
    </row>
    <row r="26398" spans="14:18" ht="15.75">
      <c r="N26398" s="9" t="s">
        <v>1311</v>
      </c>
      <c r="O26398" s="4" t="s">
        <v>3021</v>
      </c>
      <c r="P26398" s="9" t="s">
        <v>53303</v>
      </c>
      <c r="Q26398" s="9" t="s">
        <v>53302</v>
      </c>
      <c r="R26398" s="4" t="s">
        <v>53301</v>
      </c>
    </row>
    <row r="26399" spans="14:18" ht="15.75">
      <c r="N26399" s="9" t="s">
        <v>1311</v>
      </c>
      <c r="O26399" s="4" t="s">
        <v>3021</v>
      </c>
      <c r="P26399" s="9" t="s">
        <v>10303</v>
      </c>
      <c r="Q26399" s="9" t="s">
        <v>53300</v>
      </c>
      <c r="R26399" s="4" t="s">
        <v>53299</v>
      </c>
    </row>
    <row r="26400" spans="14:18" ht="15.75">
      <c r="N26400" s="9" t="s">
        <v>1311</v>
      </c>
      <c r="O26400" s="4" t="s">
        <v>3021</v>
      </c>
      <c r="P26400" s="9" t="s">
        <v>10304</v>
      </c>
      <c r="Q26400" s="9" t="s">
        <v>53298</v>
      </c>
      <c r="R26400" s="4" t="s">
        <v>53297</v>
      </c>
    </row>
    <row r="26401" spans="14:18" ht="15.75">
      <c r="N26401" s="9" t="s">
        <v>1311</v>
      </c>
      <c r="O26401" s="4" t="s">
        <v>3021</v>
      </c>
      <c r="P26401" s="9" t="s">
        <v>427</v>
      </c>
      <c r="Q26401" s="9" t="s">
        <v>53296</v>
      </c>
      <c r="R26401" s="4" t="s">
        <v>53295</v>
      </c>
    </row>
    <row r="26402" spans="14:18" ht="15.75">
      <c r="N26402" s="9" t="s">
        <v>1311</v>
      </c>
      <c r="O26402" s="4" t="s">
        <v>3021</v>
      </c>
      <c r="P26402" s="9" t="s">
        <v>5138</v>
      </c>
      <c r="Q26402" s="9" t="s">
        <v>53294</v>
      </c>
      <c r="R26402" s="4" t="s">
        <v>53293</v>
      </c>
    </row>
    <row r="26403" spans="14:18" ht="15.75">
      <c r="N26403" s="9" t="s">
        <v>1311</v>
      </c>
      <c r="O26403" s="4" t="s">
        <v>3021</v>
      </c>
      <c r="P26403" s="9" t="s">
        <v>10305</v>
      </c>
      <c r="Q26403" s="9" t="s">
        <v>53292</v>
      </c>
      <c r="R26403" s="4" t="s">
        <v>53291</v>
      </c>
    </row>
    <row r="26404" spans="14:18" ht="15.75">
      <c r="N26404" s="9" t="s">
        <v>1312</v>
      </c>
      <c r="O26404" s="4" t="s">
        <v>3022</v>
      </c>
      <c r="P26404" s="9" t="s">
        <v>4768</v>
      </c>
      <c r="Q26404" s="9" t="s">
        <v>53290</v>
      </c>
      <c r="R26404" s="4" t="s">
        <v>53289</v>
      </c>
    </row>
    <row r="26405" spans="14:18" ht="15.75">
      <c r="N26405" s="9" t="s">
        <v>1312</v>
      </c>
      <c r="O26405" s="4" t="s">
        <v>3022</v>
      </c>
      <c r="P26405" s="9" t="s">
        <v>53288</v>
      </c>
      <c r="Q26405" s="9" t="s">
        <v>53287</v>
      </c>
      <c r="R26405" s="4" t="s">
        <v>53286</v>
      </c>
    </row>
    <row r="26406" spans="14:18" ht="15.75">
      <c r="N26406" s="9" t="s">
        <v>1312</v>
      </c>
      <c r="O26406" s="4" t="s">
        <v>3022</v>
      </c>
      <c r="P26406" s="9" t="s">
        <v>13453</v>
      </c>
      <c r="Q26406" s="9" t="s">
        <v>53285</v>
      </c>
      <c r="R26406" s="4" t="s">
        <v>53284</v>
      </c>
    </row>
    <row r="26407" spans="14:18" ht="15.75">
      <c r="N26407" s="9" t="s">
        <v>1312</v>
      </c>
      <c r="O26407" s="4" t="s">
        <v>3022</v>
      </c>
      <c r="P26407" s="9" t="s">
        <v>13454</v>
      </c>
      <c r="Q26407" s="9" t="s">
        <v>53283</v>
      </c>
      <c r="R26407" s="4" t="s">
        <v>53282</v>
      </c>
    </row>
    <row r="26408" spans="14:18" ht="15.75">
      <c r="N26408" s="9" t="s">
        <v>1312</v>
      </c>
      <c r="O26408" s="4" t="s">
        <v>3022</v>
      </c>
      <c r="P26408" s="9" t="s">
        <v>53281</v>
      </c>
      <c r="Q26408" s="9" t="s">
        <v>53280</v>
      </c>
      <c r="R26408" s="4" t="s">
        <v>53279</v>
      </c>
    </row>
    <row r="26409" spans="14:18" ht="15.75">
      <c r="N26409" s="9" t="s">
        <v>1312</v>
      </c>
      <c r="O26409" s="4" t="s">
        <v>3022</v>
      </c>
      <c r="P26409" s="9" t="s">
        <v>10306</v>
      </c>
      <c r="Q26409" s="9" t="s">
        <v>53278</v>
      </c>
      <c r="R26409" s="4" t="s">
        <v>53277</v>
      </c>
    </row>
    <row r="26410" spans="14:18" ht="15.75">
      <c r="N26410" s="9" t="s">
        <v>1312</v>
      </c>
      <c r="O26410" s="4" t="s">
        <v>3022</v>
      </c>
      <c r="P26410" s="9" t="s">
        <v>10307</v>
      </c>
      <c r="Q26410" s="9" t="s">
        <v>53276</v>
      </c>
      <c r="R26410" s="4" t="s">
        <v>53275</v>
      </c>
    </row>
    <row r="26411" spans="14:18" ht="15.75">
      <c r="N26411" s="9" t="s">
        <v>1312</v>
      </c>
      <c r="O26411" s="4" t="s">
        <v>3022</v>
      </c>
      <c r="P26411" s="9" t="s">
        <v>10308</v>
      </c>
      <c r="Q26411" s="9" t="s">
        <v>53274</v>
      </c>
      <c r="R26411" s="4" t="s">
        <v>53273</v>
      </c>
    </row>
    <row r="26412" spans="14:18" ht="15.75">
      <c r="N26412" s="9" t="s">
        <v>1312</v>
      </c>
      <c r="O26412" s="4" t="s">
        <v>3022</v>
      </c>
      <c r="P26412" s="9" t="s">
        <v>10309</v>
      </c>
      <c r="Q26412" s="9" t="s">
        <v>53272</v>
      </c>
      <c r="R26412" s="4" t="s">
        <v>53271</v>
      </c>
    </row>
    <row r="26413" spans="14:18" ht="15.75">
      <c r="N26413" s="9" t="s">
        <v>1312</v>
      </c>
      <c r="O26413" s="4" t="s">
        <v>3022</v>
      </c>
      <c r="P26413" s="9" t="s">
        <v>6650</v>
      </c>
      <c r="Q26413" s="9" t="s">
        <v>53270</v>
      </c>
      <c r="R26413" s="4" t="s">
        <v>53269</v>
      </c>
    </row>
    <row r="26414" spans="14:18" ht="15.75">
      <c r="N26414" s="9" t="s">
        <v>1312</v>
      </c>
      <c r="O26414" s="4" t="s">
        <v>3022</v>
      </c>
      <c r="P26414" s="9" t="s">
        <v>496</v>
      </c>
      <c r="Q26414" s="9" t="s">
        <v>53268</v>
      </c>
      <c r="R26414" s="4" t="s">
        <v>53267</v>
      </c>
    </row>
    <row r="26415" spans="14:18" ht="15.75">
      <c r="N26415" s="9" t="s">
        <v>1312</v>
      </c>
      <c r="O26415" s="4" t="s">
        <v>3022</v>
      </c>
      <c r="P26415" s="9" t="s">
        <v>10292</v>
      </c>
      <c r="Q26415" s="9" t="s">
        <v>53266</v>
      </c>
      <c r="R26415" s="4" t="s">
        <v>53265</v>
      </c>
    </row>
    <row r="26416" spans="14:18" ht="15.75">
      <c r="N26416" s="9" t="s">
        <v>1312</v>
      </c>
      <c r="O26416" s="4" t="s">
        <v>3022</v>
      </c>
      <c r="P26416" s="9" t="s">
        <v>10310</v>
      </c>
      <c r="Q26416" s="9" t="s">
        <v>53264</v>
      </c>
      <c r="R26416" s="4" t="s">
        <v>53263</v>
      </c>
    </row>
    <row r="26417" spans="14:18" ht="15.75">
      <c r="N26417" s="9" t="s">
        <v>1312</v>
      </c>
      <c r="O26417" s="4" t="s">
        <v>3022</v>
      </c>
      <c r="P26417" s="9" t="s">
        <v>10311</v>
      </c>
      <c r="Q26417" s="9" t="s">
        <v>53262</v>
      </c>
      <c r="R26417" s="4" t="s">
        <v>53261</v>
      </c>
    </row>
    <row r="26418" spans="14:18" ht="15.75">
      <c r="N26418" s="9" t="s">
        <v>1312</v>
      </c>
      <c r="O26418" s="4" t="s">
        <v>3022</v>
      </c>
      <c r="P26418" s="9" t="s">
        <v>741</v>
      </c>
      <c r="Q26418" s="9" t="s">
        <v>53260</v>
      </c>
      <c r="R26418" s="4" t="s">
        <v>53259</v>
      </c>
    </row>
    <row r="26419" spans="14:18" ht="15.75">
      <c r="N26419" s="9" t="s">
        <v>1312</v>
      </c>
      <c r="O26419" s="4" t="s">
        <v>3022</v>
      </c>
      <c r="P26419" s="9" t="s">
        <v>13455</v>
      </c>
      <c r="Q26419" s="9" t="s">
        <v>53258</v>
      </c>
      <c r="R26419" s="4" t="s">
        <v>53257</v>
      </c>
    </row>
    <row r="26420" spans="14:18" ht="15.75">
      <c r="N26420" s="9" t="s">
        <v>1312</v>
      </c>
      <c r="O26420" s="4" t="s">
        <v>3022</v>
      </c>
      <c r="P26420" s="9" t="s">
        <v>10312</v>
      </c>
      <c r="Q26420" s="9" t="s">
        <v>53256</v>
      </c>
      <c r="R26420" s="4" t="s">
        <v>53255</v>
      </c>
    </row>
    <row r="26421" spans="14:18" ht="15.75">
      <c r="N26421" s="9" t="s">
        <v>1312</v>
      </c>
      <c r="O26421" s="4" t="s">
        <v>3022</v>
      </c>
      <c r="P26421" s="9" t="s">
        <v>10313</v>
      </c>
      <c r="Q26421" s="9" t="s">
        <v>53254</v>
      </c>
      <c r="R26421" s="4" t="s">
        <v>53253</v>
      </c>
    </row>
    <row r="26422" spans="14:18" ht="15.75">
      <c r="N26422" s="9" t="s">
        <v>1312</v>
      </c>
      <c r="O26422" s="4" t="s">
        <v>3022</v>
      </c>
      <c r="P26422" s="9" t="s">
        <v>10314</v>
      </c>
      <c r="Q26422" s="9" t="s">
        <v>53252</v>
      </c>
      <c r="R26422" s="4" t="s">
        <v>53251</v>
      </c>
    </row>
    <row r="26423" spans="14:18" ht="15.75">
      <c r="N26423" s="9" t="s">
        <v>1312</v>
      </c>
      <c r="O26423" s="4" t="s">
        <v>3022</v>
      </c>
      <c r="P26423" s="9" t="s">
        <v>10315</v>
      </c>
      <c r="Q26423" s="9" t="s">
        <v>53250</v>
      </c>
      <c r="R26423" s="4" t="s">
        <v>53249</v>
      </c>
    </row>
    <row r="26424" spans="14:18" ht="15.75">
      <c r="N26424" s="9" t="s">
        <v>1312</v>
      </c>
      <c r="O26424" s="4" t="s">
        <v>3022</v>
      </c>
      <c r="P26424" s="9" t="s">
        <v>10316</v>
      </c>
      <c r="Q26424" s="9" t="s">
        <v>53248</v>
      </c>
      <c r="R26424" s="4" t="s">
        <v>53247</v>
      </c>
    </row>
    <row r="26425" spans="14:18" ht="15.75">
      <c r="N26425" s="9" t="s">
        <v>1312</v>
      </c>
      <c r="O26425" s="4" t="s">
        <v>3022</v>
      </c>
      <c r="P26425" s="9" t="s">
        <v>53246</v>
      </c>
      <c r="Q26425" s="9" t="s">
        <v>53245</v>
      </c>
      <c r="R26425" s="4" t="s">
        <v>53244</v>
      </c>
    </row>
    <row r="26426" spans="14:18" ht="15.75">
      <c r="N26426" s="9" t="s">
        <v>1312</v>
      </c>
      <c r="O26426" s="4" t="s">
        <v>3022</v>
      </c>
      <c r="P26426" s="9" t="s">
        <v>10317</v>
      </c>
      <c r="Q26426" s="9" t="s">
        <v>53243</v>
      </c>
      <c r="R26426" s="4" t="s">
        <v>53242</v>
      </c>
    </row>
    <row r="26427" spans="14:18" ht="15.75">
      <c r="N26427" s="9" t="s">
        <v>1312</v>
      </c>
      <c r="O26427" s="4" t="s">
        <v>3022</v>
      </c>
      <c r="P26427" s="9" t="s">
        <v>3487</v>
      </c>
      <c r="Q26427" s="9" t="s">
        <v>53241</v>
      </c>
      <c r="R26427" s="4" t="s">
        <v>53240</v>
      </c>
    </row>
    <row r="26428" spans="14:18" ht="15.75">
      <c r="N26428" s="9" t="s">
        <v>1312</v>
      </c>
      <c r="O26428" s="4" t="s">
        <v>3022</v>
      </c>
      <c r="P26428" s="9" t="s">
        <v>1533</v>
      </c>
      <c r="Q26428" s="9" t="s">
        <v>53239</v>
      </c>
      <c r="R26428" s="4" t="s">
        <v>53238</v>
      </c>
    </row>
    <row r="26429" spans="14:18" ht="15.75">
      <c r="N26429" s="9" t="s">
        <v>1312</v>
      </c>
      <c r="O26429" s="4" t="s">
        <v>3022</v>
      </c>
      <c r="P26429" s="9" t="s">
        <v>10318</v>
      </c>
      <c r="Q26429" s="9" t="s">
        <v>53237</v>
      </c>
      <c r="R26429" s="4" t="s">
        <v>53236</v>
      </c>
    </row>
    <row r="26430" spans="14:18" ht="15.75">
      <c r="N26430" s="9" t="s">
        <v>1312</v>
      </c>
      <c r="O26430" s="4" t="s">
        <v>3022</v>
      </c>
      <c r="P26430" s="9" t="s">
        <v>13456</v>
      </c>
      <c r="Q26430" s="9" t="s">
        <v>53235</v>
      </c>
      <c r="R26430" s="4" t="s">
        <v>53234</v>
      </c>
    </row>
    <row r="26431" spans="14:18" ht="15.75">
      <c r="N26431" s="9" t="s">
        <v>1312</v>
      </c>
      <c r="O26431" s="4" t="s">
        <v>3022</v>
      </c>
      <c r="P26431" s="9" t="s">
        <v>10319</v>
      </c>
      <c r="Q26431" s="9" t="s">
        <v>53233</v>
      </c>
      <c r="R26431" s="4" t="s">
        <v>53232</v>
      </c>
    </row>
    <row r="26432" spans="14:18" ht="15.75">
      <c r="N26432" s="9" t="s">
        <v>1312</v>
      </c>
      <c r="O26432" s="4" t="s">
        <v>3022</v>
      </c>
      <c r="P26432" s="9" t="s">
        <v>10320</v>
      </c>
      <c r="Q26432" s="9" t="s">
        <v>53231</v>
      </c>
      <c r="R26432" s="4" t="s">
        <v>53230</v>
      </c>
    </row>
    <row r="26433" spans="14:18" ht="15.75">
      <c r="N26433" s="9" t="s">
        <v>1312</v>
      </c>
      <c r="O26433" s="4" t="s">
        <v>3022</v>
      </c>
      <c r="P26433" s="9" t="s">
        <v>10321</v>
      </c>
      <c r="Q26433" s="9" t="s">
        <v>53229</v>
      </c>
      <c r="R26433" s="4" t="s">
        <v>53228</v>
      </c>
    </row>
    <row r="26434" spans="14:18" ht="15.75">
      <c r="N26434" s="9" t="s">
        <v>1312</v>
      </c>
      <c r="O26434" s="4" t="s">
        <v>3022</v>
      </c>
      <c r="P26434" s="9" t="s">
        <v>10322</v>
      </c>
      <c r="Q26434" s="9" t="s">
        <v>53227</v>
      </c>
      <c r="R26434" s="4" t="s">
        <v>53226</v>
      </c>
    </row>
    <row r="26435" spans="14:18" ht="15.75">
      <c r="N26435" s="9" t="s">
        <v>1312</v>
      </c>
      <c r="O26435" s="4" t="s">
        <v>3022</v>
      </c>
      <c r="P26435" s="9" t="s">
        <v>10323</v>
      </c>
      <c r="Q26435" s="9" t="s">
        <v>53225</v>
      </c>
      <c r="R26435" s="4" t="s">
        <v>53224</v>
      </c>
    </row>
    <row r="26436" spans="14:18" ht="15.75">
      <c r="N26436" s="9" t="s">
        <v>1312</v>
      </c>
      <c r="O26436" s="4" t="s">
        <v>3022</v>
      </c>
      <c r="P26436" s="9" t="s">
        <v>10324</v>
      </c>
      <c r="Q26436" s="9" t="s">
        <v>53223</v>
      </c>
      <c r="R26436" s="4" t="s">
        <v>53222</v>
      </c>
    </row>
    <row r="26437" spans="14:18" ht="15.75">
      <c r="N26437" s="9" t="s">
        <v>1312</v>
      </c>
      <c r="O26437" s="4" t="s">
        <v>3022</v>
      </c>
      <c r="P26437" s="9" t="s">
        <v>995</v>
      </c>
      <c r="Q26437" s="9" t="s">
        <v>53221</v>
      </c>
      <c r="R26437" s="4" t="s">
        <v>53220</v>
      </c>
    </row>
    <row r="26438" spans="14:18" ht="15.75">
      <c r="N26438" s="9" t="s">
        <v>1312</v>
      </c>
      <c r="O26438" s="4" t="s">
        <v>3022</v>
      </c>
      <c r="P26438" s="9" t="s">
        <v>13457</v>
      </c>
      <c r="Q26438" s="9" t="s">
        <v>53219</v>
      </c>
      <c r="R26438" s="4" t="s">
        <v>53218</v>
      </c>
    </row>
    <row r="26439" spans="14:18" ht="15.75">
      <c r="N26439" s="9" t="s">
        <v>1312</v>
      </c>
      <c r="O26439" s="4" t="s">
        <v>3022</v>
      </c>
      <c r="P26439" s="9" t="s">
        <v>10325</v>
      </c>
      <c r="Q26439" s="9" t="s">
        <v>53217</v>
      </c>
      <c r="R26439" s="4" t="s">
        <v>53216</v>
      </c>
    </row>
    <row r="26440" spans="14:18" ht="15.75">
      <c r="N26440" s="9" t="s">
        <v>1312</v>
      </c>
      <c r="O26440" s="4" t="s">
        <v>3022</v>
      </c>
      <c r="P26440" s="9" t="s">
        <v>10326</v>
      </c>
      <c r="Q26440" s="9" t="s">
        <v>53215</v>
      </c>
      <c r="R26440" s="4" t="s">
        <v>53214</v>
      </c>
    </row>
    <row r="26441" spans="14:18" ht="15.75">
      <c r="N26441" s="9" t="s">
        <v>1312</v>
      </c>
      <c r="O26441" s="4" t="s">
        <v>3022</v>
      </c>
      <c r="P26441" s="9" t="s">
        <v>6426</v>
      </c>
      <c r="Q26441" s="9" t="s">
        <v>53213</v>
      </c>
      <c r="R26441" s="4" t="s">
        <v>53212</v>
      </c>
    </row>
    <row r="26442" spans="14:18" ht="15.75">
      <c r="N26442" s="9" t="s">
        <v>1312</v>
      </c>
      <c r="O26442" s="4" t="s">
        <v>3022</v>
      </c>
      <c r="P26442" s="9" t="s">
        <v>3720</v>
      </c>
      <c r="Q26442" s="9" t="s">
        <v>53211</v>
      </c>
      <c r="R26442" s="4" t="s">
        <v>53210</v>
      </c>
    </row>
    <row r="26443" spans="14:18" ht="15.75">
      <c r="N26443" s="9" t="s">
        <v>1312</v>
      </c>
      <c r="O26443" s="4" t="s">
        <v>3022</v>
      </c>
      <c r="P26443" s="9" t="s">
        <v>57</v>
      </c>
      <c r="Q26443" s="9" t="s">
        <v>53209</v>
      </c>
      <c r="R26443" s="4" t="s">
        <v>53208</v>
      </c>
    </row>
    <row r="26444" spans="14:18" ht="15.75">
      <c r="N26444" s="9" t="s">
        <v>1312</v>
      </c>
      <c r="O26444" s="4" t="s">
        <v>3022</v>
      </c>
      <c r="P26444" s="9" t="s">
        <v>10327</v>
      </c>
      <c r="Q26444" s="9" t="s">
        <v>53207</v>
      </c>
      <c r="R26444" s="4" t="s">
        <v>53206</v>
      </c>
    </row>
    <row r="26445" spans="14:18" ht="15.75">
      <c r="N26445" s="9" t="s">
        <v>1312</v>
      </c>
      <c r="O26445" s="4" t="s">
        <v>3022</v>
      </c>
      <c r="P26445" s="9" t="s">
        <v>788</v>
      </c>
      <c r="Q26445" s="9" t="s">
        <v>53205</v>
      </c>
      <c r="R26445" s="4" t="s">
        <v>53204</v>
      </c>
    </row>
    <row r="26446" spans="14:18" ht="15.75">
      <c r="N26446" s="9" t="s">
        <v>1312</v>
      </c>
      <c r="O26446" s="4" t="s">
        <v>3022</v>
      </c>
      <c r="P26446" s="9" t="s">
        <v>1111</v>
      </c>
      <c r="Q26446" s="9" t="s">
        <v>53203</v>
      </c>
      <c r="R26446" s="4" t="s">
        <v>53202</v>
      </c>
    </row>
    <row r="26447" spans="14:18" ht="15.75">
      <c r="N26447" s="9" t="s">
        <v>1312</v>
      </c>
      <c r="O26447" s="4" t="s">
        <v>3022</v>
      </c>
      <c r="P26447" s="9" t="s">
        <v>762</v>
      </c>
      <c r="Q26447" s="9" t="s">
        <v>53201</v>
      </c>
      <c r="R26447" s="4" t="s">
        <v>53200</v>
      </c>
    </row>
    <row r="26448" spans="14:18" ht="15.75">
      <c r="N26448" s="9" t="s">
        <v>1312</v>
      </c>
      <c r="O26448" s="4" t="s">
        <v>3022</v>
      </c>
      <c r="P26448" s="9" t="s">
        <v>153</v>
      </c>
      <c r="Q26448" s="9" t="s">
        <v>53199</v>
      </c>
      <c r="R26448" s="4" t="s">
        <v>53198</v>
      </c>
    </row>
    <row r="26449" spans="14:18" ht="15.75">
      <c r="N26449" s="9" t="s">
        <v>1312</v>
      </c>
      <c r="O26449" s="4" t="s">
        <v>3022</v>
      </c>
      <c r="P26449" s="9" t="s">
        <v>13458</v>
      </c>
      <c r="Q26449" s="9" t="s">
        <v>53197</v>
      </c>
      <c r="R26449" s="4" t="s">
        <v>53196</v>
      </c>
    </row>
    <row r="26450" spans="14:18" ht="15.75">
      <c r="N26450" s="9" t="s">
        <v>1312</v>
      </c>
      <c r="O26450" s="4" t="s">
        <v>3022</v>
      </c>
      <c r="P26450" s="9" t="s">
        <v>274</v>
      </c>
      <c r="Q26450" s="9" t="s">
        <v>53195</v>
      </c>
      <c r="R26450" s="4" t="s">
        <v>53194</v>
      </c>
    </row>
    <row r="26451" spans="14:18" ht="15.75">
      <c r="N26451" s="9" t="s">
        <v>1312</v>
      </c>
      <c r="O26451" s="4" t="s">
        <v>3022</v>
      </c>
      <c r="P26451" s="9" t="s">
        <v>338</v>
      </c>
      <c r="Q26451" s="9" t="s">
        <v>53193</v>
      </c>
      <c r="R26451" s="4" t="s">
        <v>53192</v>
      </c>
    </row>
    <row r="26452" spans="14:18" ht="15.75">
      <c r="N26452" s="9" t="s">
        <v>1312</v>
      </c>
      <c r="O26452" s="4" t="s">
        <v>3022</v>
      </c>
      <c r="P26452" s="9" t="s">
        <v>10328</v>
      </c>
      <c r="Q26452" s="9" t="s">
        <v>53191</v>
      </c>
      <c r="R26452" s="4" t="s">
        <v>53190</v>
      </c>
    </row>
    <row r="26453" spans="14:18" ht="15.75">
      <c r="N26453" s="9" t="s">
        <v>1312</v>
      </c>
      <c r="O26453" s="4" t="s">
        <v>3022</v>
      </c>
      <c r="P26453" s="9" t="s">
        <v>3588</v>
      </c>
      <c r="Q26453" s="9" t="s">
        <v>53189</v>
      </c>
      <c r="R26453" s="4" t="s">
        <v>53188</v>
      </c>
    </row>
    <row r="26454" spans="14:18" ht="15.75">
      <c r="N26454" s="9" t="s">
        <v>1312</v>
      </c>
      <c r="O26454" s="4" t="s">
        <v>3022</v>
      </c>
      <c r="P26454" s="9" t="s">
        <v>428</v>
      </c>
      <c r="Q26454" s="9" t="s">
        <v>53187</v>
      </c>
      <c r="R26454" s="4" t="s">
        <v>53186</v>
      </c>
    </row>
    <row r="26455" spans="14:18" ht="15.75">
      <c r="N26455" s="9" t="s">
        <v>1312</v>
      </c>
      <c r="O26455" s="4" t="s">
        <v>3022</v>
      </c>
      <c r="P26455" s="9" t="s">
        <v>1322</v>
      </c>
      <c r="Q26455" s="9" t="s">
        <v>53185</v>
      </c>
      <c r="R26455" s="4" t="s">
        <v>53184</v>
      </c>
    </row>
    <row r="26456" spans="14:18" ht="15.75">
      <c r="N26456" s="9" t="s">
        <v>1312</v>
      </c>
      <c r="O26456" s="4" t="s">
        <v>3022</v>
      </c>
      <c r="P26456" s="9" t="s">
        <v>53183</v>
      </c>
      <c r="Q26456" s="9" t="s">
        <v>53182</v>
      </c>
      <c r="R26456" s="4" t="s">
        <v>53181</v>
      </c>
    </row>
    <row r="26457" spans="14:18" ht="15.75">
      <c r="N26457" s="9" t="s">
        <v>1312</v>
      </c>
      <c r="O26457" s="4" t="s">
        <v>3022</v>
      </c>
      <c r="P26457" s="9" t="s">
        <v>10329</v>
      </c>
      <c r="Q26457" s="9" t="s">
        <v>53180</v>
      </c>
      <c r="R26457" s="4" t="s">
        <v>53179</v>
      </c>
    </row>
    <row r="26458" spans="14:18" ht="15.75">
      <c r="N26458" s="9" t="s">
        <v>1312</v>
      </c>
      <c r="O26458" s="4" t="s">
        <v>3022</v>
      </c>
      <c r="P26458" s="9" t="s">
        <v>7770</v>
      </c>
      <c r="Q26458" s="9" t="s">
        <v>53178</v>
      </c>
      <c r="R26458" s="4" t="s">
        <v>53177</v>
      </c>
    </row>
    <row r="26459" spans="14:18" ht="15.75">
      <c r="N26459" s="9" t="s">
        <v>1312</v>
      </c>
      <c r="O26459" s="4" t="s">
        <v>3022</v>
      </c>
      <c r="P26459" s="9" t="s">
        <v>10330</v>
      </c>
      <c r="Q26459" s="9" t="s">
        <v>53176</v>
      </c>
      <c r="R26459" s="4" t="s">
        <v>53175</v>
      </c>
    </row>
    <row r="26460" spans="14:18" ht="15.75">
      <c r="N26460" s="9" t="s">
        <v>1312</v>
      </c>
      <c r="O26460" s="4" t="s">
        <v>3022</v>
      </c>
      <c r="P26460" s="9" t="s">
        <v>10331</v>
      </c>
      <c r="Q26460" s="9" t="s">
        <v>53174</v>
      </c>
      <c r="R26460" s="4" t="s">
        <v>53173</v>
      </c>
    </row>
    <row r="26461" spans="14:18" ht="15.75">
      <c r="N26461" s="9" t="s">
        <v>1312</v>
      </c>
      <c r="O26461" s="4" t="s">
        <v>3022</v>
      </c>
      <c r="P26461" s="9" t="s">
        <v>690</v>
      </c>
      <c r="Q26461" s="9" t="s">
        <v>53172</v>
      </c>
      <c r="R26461" s="4" t="s">
        <v>53171</v>
      </c>
    </row>
    <row r="26462" spans="14:18" ht="15.75">
      <c r="N26462" s="9" t="s">
        <v>1312</v>
      </c>
      <c r="O26462" s="4" t="s">
        <v>3022</v>
      </c>
      <c r="P26462" s="9" t="s">
        <v>10332</v>
      </c>
      <c r="Q26462" s="9" t="s">
        <v>53170</v>
      </c>
      <c r="R26462" s="4" t="s">
        <v>53169</v>
      </c>
    </row>
    <row r="26463" spans="14:18" ht="15.75">
      <c r="N26463" s="9" t="s">
        <v>1312</v>
      </c>
      <c r="O26463" s="4" t="s">
        <v>3022</v>
      </c>
      <c r="P26463" s="9" t="s">
        <v>13459</v>
      </c>
      <c r="Q26463" s="9" t="s">
        <v>53168</v>
      </c>
      <c r="R26463" s="4" t="s">
        <v>53167</v>
      </c>
    </row>
    <row r="26464" spans="14:18" ht="15.75">
      <c r="N26464" s="9" t="s">
        <v>1312</v>
      </c>
      <c r="O26464" s="4" t="s">
        <v>3022</v>
      </c>
      <c r="P26464" s="9" t="s">
        <v>10333</v>
      </c>
      <c r="Q26464" s="9" t="s">
        <v>53166</v>
      </c>
      <c r="R26464" s="4" t="s">
        <v>53165</v>
      </c>
    </row>
    <row r="26465" spans="14:18" ht="15.75">
      <c r="N26465" s="9" t="s">
        <v>1312</v>
      </c>
      <c r="O26465" s="4" t="s">
        <v>3022</v>
      </c>
      <c r="P26465" s="9" t="s">
        <v>53164</v>
      </c>
      <c r="Q26465" s="9" t="s">
        <v>53163</v>
      </c>
      <c r="R26465" s="4" t="s">
        <v>53162</v>
      </c>
    </row>
    <row r="26466" spans="14:18" ht="15.75">
      <c r="N26466" s="9" t="s">
        <v>1312</v>
      </c>
      <c r="O26466" s="4" t="s">
        <v>3022</v>
      </c>
      <c r="P26466" s="9" t="s">
        <v>10334</v>
      </c>
      <c r="Q26466" s="9" t="s">
        <v>53161</v>
      </c>
      <c r="R26466" s="4" t="s">
        <v>53160</v>
      </c>
    </row>
    <row r="26467" spans="14:18" ht="15.75">
      <c r="N26467" s="9" t="s">
        <v>1312</v>
      </c>
      <c r="O26467" s="4" t="s">
        <v>3022</v>
      </c>
      <c r="P26467" s="9" t="s">
        <v>53159</v>
      </c>
      <c r="Q26467" s="9" t="s">
        <v>53158</v>
      </c>
      <c r="R26467" s="4" t="s">
        <v>53157</v>
      </c>
    </row>
    <row r="26468" spans="14:18" ht="15.75">
      <c r="N26468" s="9" t="s">
        <v>1312</v>
      </c>
      <c r="O26468" s="4" t="s">
        <v>3022</v>
      </c>
      <c r="P26468" s="9" t="s">
        <v>10335</v>
      </c>
      <c r="Q26468" s="9" t="s">
        <v>53156</v>
      </c>
      <c r="R26468" s="4" t="s">
        <v>53155</v>
      </c>
    </row>
    <row r="26469" spans="14:18" ht="15.75">
      <c r="N26469" s="9" t="s">
        <v>1312</v>
      </c>
      <c r="O26469" s="4" t="s">
        <v>3022</v>
      </c>
      <c r="P26469" s="9" t="s">
        <v>10336</v>
      </c>
      <c r="Q26469" s="9" t="s">
        <v>53154</v>
      </c>
      <c r="R26469" s="4" t="s">
        <v>53153</v>
      </c>
    </row>
    <row r="26470" spans="14:18" ht="15.75">
      <c r="N26470" s="9" t="s">
        <v>1312</v>
      </c>
      <c r="O26470" s="4" t="s">
        <v>3022</v>
      </c>
      <c r="P26470" s="9" t="s">
        <v>53152</v>
      </c>
      <c r="Q26470" s="9" t="s">
        <v>53151</v>
      </c>
      <c r="R26470" s="4" t="s">
        <v>53150</v>
      </c>
    </row>
    <row r="26471" spans="14:18" ht="15.75">
      <c r="N26471" s="9" t="s">
        <v>1312</v>
      </c>
      <c r="O26471" s="4" t="s">
        <v>3022</v>
      </c>
      <c r="P26471" s="9" t="s">
        <v>10192</v>
      </c>
      <c r="Q26471" s="9" t="s">
        <v>53149</v>
      </c>
      <c r="R26471" s="4" t="s">
        <v>53148</v>
      </c>
    </row>
    <row r="26472" spans="14:18" ht="15.75">
      <c r="N26472" s="9" t="s">
        <v>1312</v>
      </c>
      <c r="O26472" s="4" t="s">
        <v>3022</v>
      </c>
      <c r="P26472" s="9" t="s">
        <v>10337</v>
      </c>
      <c r="Q26472" s="9" t="s">
        <v>53147</v>
      </c>
      <c r="R26472" s="4" t="s">
        <v>53146</v>
      </c>
    </row>
    <row r="26473" spans="14:18" ht="15.75">
      <c r="N26473" s="9" t="s">
        <v>1313</v>
      </c>
      <c r="O26473" s="4" t="s">
        <v>3023</v>
      </c>
      <c r="P26473" s="9" t="s">
        <v>3846</v>
      </c>
      <c r="Q26473" s="9" t="s">
        <v>53145</v>
      </c>
      <c r="R26473" s="4" t="s">
        <v>53144</v>
      </c>
    </row>
    <row r="26474" spans="14:18" ht="15.75">
      <c r="N26474" s="9" t="s">
        <v>1313</v>
      </c>
      <c r="O26474" s="4" t="s">
        <v>3023</v>
      </c>
      <c r="P26474" s="9" t="s">
        <v>10338</v>
      </c>
      <c r="Q26474" s="9" t="s">
        <v>53143</v>
      </c>
      <c r="R26474" s="4" t="s">
        <v>53142</v>
      </c>
    </row>
    <row r="26475" spans="14:18" ht="15.75">
      <c r="N26475" s="9" t="s">
        <v>1313</v>
      </c>
      <c r="O26475" s="4" t="s">
        <v>3023</v>
      </c>
      <c r="P26475" s="9" t="s">
        <v>10339</v>
      </c>
      <c r="Q26475" s="9" t="s">
        <v>53141</v>
      </c>
      <c r="R26475" s="4" t="s">
        <v>53140</v>
      </c>
    </row>
    <row r="26476" spans="14:18" ht="15.75">
      <c r="N26476" s="9" t="s">
        <v>1313</v>
      </c>
      <c r="O26476" s="4" t="s">
        <v>3023</v>
      </c>
      <c r="P26476" s="9" t="s">
        <v>7636</v>
      </c>
      <c r="Q26476" s="9" t="s">
        <v>53139</v>
      </c>
      <c r="R26476" s="4" t="s">
        <v>53138</v>
      </c>
    </row>
    <row r="26477" spans="14:18" ht="15.75">
      <c r="N26477" s="9" t="s">
        <v>1313</v>
      </c>
      <c r="O26477" s="4" t="s">
        <v>3023</v>
      </c>
      <c r="P26477" s="9" t="s">
        <v>10340</v>
      </c>
      <c r="Q26477" s="9" t="s">
        <v>53137</v>
      </c>
      <c r="R26477" s="4" t="s">
        <v>53136</v>
      </c>
    </row>
    <row r="26478" spans="14:18" ht="15.75">
      <c r="N26478" s="9" t="s">
        <v>1313</v>
      </c>
      <c r="O26478" s="4" t="s">
        <v>3023</v>
      </c>
      <c r="P26478" s="9" t="s">
        <v>10341</v>
      </c>
      <c r="Q26478" s="9" t="s">
        <v>53135</v>
      </c>
      <c r="R26478" s="4" t="s">
        <v>53134</v>
      </c>
    </row>
    <row r="26479" spans="14:18" ht="15.75">
      <c r="N26479" s="9" t="s">
        <v>1313</v>
      </c>
      <c r="O26479" s="4" t="s">
        <v>3023</v>
      </c>
      <c r="P26479" s="9" t="s">
        <v>10342</v>
      </c>
      <c r="Q26479" s="9" t="s">
        <v>53133</v>
      </c>
      <c r="R26479" s="4" t="s">
        <v>53132</v>
      </c>
    </row>
    <row r="26480" spans="14:18" ht="15.75">
      <c r="N26480" s="9" t="s">
        <v>1313</v>
      </c>
      <c r="O26480" s="4" t="s">
        <v>3023</v>
      </c>
      <c r="P26480" s="9" t="s">
        <v>10343</v>
      </c>
      <c r="Q26480" s="9" t="s">
        <v>53131</v>
      </c>
      <c r="R26480" s="4" t="s">
        <v>53130</v>
      </c>
    </row>
    <row r="26481" spans="14:18" ht="15.75">
      <c r="N26481" s="9" t="s">
        <v>1313</v>
      </c>
      <c r="O26481" s="4" t="s">
        <v>3023</v>
      </c>
      <c r="P26481" s="9" t="s">
        <v>9562</v>
      </c>
      <c r="Q26481" s="9" t="s">
        <v>53129</v>
      </c>
      <c r="R26481" s="4" t="s">
        <v>53128</v>
      </c>
    </row>
    <row r="26482" spans="14:18" ht="15.75">
      <c r="N26482" s="9" t="s">
        <v>1313</v>
      </c>
      <c r="O26482" s="4" t="s">
        <v>3023</v>
      </c>
      <c r="P26482" s="9" t="s">
        <v>11987</v>
      </c>
      <c r="Q26482" s="9" t="s">
        <v>53127</v>
      </c>
      <c r="R26482" s="4" t="s">
        <v>53126</v>
      </c>
    </row>
    <row r="26483" spans="14:18" ht="15.75">
      <c r="N26483" s="9" t="s">
        <v>1313</v>
      </c>
      <c r="O26483" s="4" t="s">
        <v>3023</v>
      </c>
      <c r="P26483" s="9" t="s">
        <v>13436</v>
      </c>
      <c r="Q26483" s="9" t="s">
        <v>53125</v>
      </c>
      <c r="R26483" s="4" t="s">
        <v>53124</v>
      </c>
    </row>
    <row r="26484" spans="14:18" ht="15.75">
      <c r="N26484" s="9" t="s">
        <v>1313</v>
      </c>
      <c r="O26484" s="4" t="s">
        <v>3023</v>
      </c>
      <c r="P26484" s="9" t="s">
        <v>13437</v>
      </c>
      <c r="Q26484" s="9" t="s">
        <v>53123</v>
      </c>
      <c r="R26484" s="4" t="s">
        <v>53122</v>
      </c>
    </row>
    <row r="26485" spans="14:18" ht="15.75">
      <c r="N26485" s="9" t="s">
        <v>1313</v>
      </c>
      <c r="O26485" s="4" t="s">
        <v>3023</v>
      </c>
      <c r="P26485" s="9" t="s">
        <v>3720</v>
      </c>
      <c r="Q26485" s="9" t="s">
        <v>53121</v>
      </c>
      <c r="R26485" s="4" t="s">
        <v>53120</v>
      </c>
    </row>
    <row r="26486" spans="14:18" ht="15.75">
      <c r="N26486" s="9" t="s">
        <v>1313</v>
      </c>
      <c r="O26486" s="4" t="s">
        <v>3023</v>
      </c>
      <c r="P26486" s="9" t="s">
        <v>389</v>
      </c>
      <c r="Q26486" s="9" t="s">
        <v>53119</v>
      </c>
      <c r="R26486" s="4" t="s">
        <v>53118</v>
      </c>
    </row>
    <row r="26487" spans="14:18" ht="15.75">
      <c r="N26487" s="9" t="s">
        <v>1313</v>
      </c>
      <c r="O26487" s="4" t="s">
        <v>3023</v>
      </c>
      <c r="P26487" s="9" t="s">
        <v>10344</v>
      </c>
      <c r="Q26487" s="9" t="s">
        <v>53117</v>
      </c>
      <c r="R26487" s="4" t="s">
        <v>53116</v>
      </c>
    </row>
    <row r="26488" spans="14:18" ht="15.75">
      <c r="N26488" s="9" t="s">
        <v>1313</v>
      </c>
      <c r="O26488" s="4" t="s">
        <v>3023</v>
      </c>
      <c r="P26488" s="9" t="s">
        <v>6674</v>
      </c>
      <c r="Q26488" s="9" t="s">
        <v>53115</v>
      </c>
      <c r="R26488" s="4" t="s">
        <v>53114</v>
      </c>
    </row>
    <row r="26489" spans="14:18" ht="15.75">
      <c r="N26489" s="9" t="s">
        <v>1313</v>
      </c>
      <c r="O26489" s="4" t="s">
        <v>3023</v>
      </c>
      <c r="P26489" s="9" t="s">
        <v>8722</v>
      </c>
      <c r="Q26489" s="9" t="s">
        <v>53113</v>
      </c>
      <c r="R26489" s="4" t="s">
        <v>53112</v>
      </c>
    </row>
    <row r="26490" spans="14:18" ht="15.75">
      <c r="N26490" s="9" t="s">
        <v>1313</v>
      </c>
      <c r="O26490" s="4" t="s">
        <v>3023</v>
      </c>
      <c r="P26490" s="9" t="s">
        <v>10345</v>
      </c>
      <c r="Q26490" s="9" t="s">
        <v>53111</v>
      </c>
      <c r="R26490" s="4" t="s">
        <v>53110</v>
      </c>
    </row>
    <row r="26491" spans="14:18" ht="15.75">
      <c r="N26491" s="9" t="s">
        <v>1313</v>
      </c>
      <c r="O26491" s="4" t="s">
        <v>3023</v>
      </c>
      <c r="P26491" s="9" t="s">
        <v>274</v>
      </c>
      <c r="Q26491" s="9" t="s">
        <v>53109</v>
      </c>
      <c r="R26491" s="4" t="s">
        <v>53108</v>
      </c>
    </row>
    <row r="26492" spans="14:18" ht="15.75">
      <c r="N26492" s="9" t="s">
        <v>1313</v>
      </c>
      <c r="O26492" s="4" t="s">
        <v>3023</v>
      </c>
      <c r="P26492" s="9" t="s">
        <v>3766</v>
      </c>
      <c r="Q26492" s="9" t="s">
        <v>53107</v>
      </c>
      <c r="R26492" s="4" t="s">
        <v>53106</v>
      </c>
    </row>
    <row r="26493" spans="14:18" ht="15.75">
      <c r="N26493" s="9" t="s">
        <v>1313</v>
      </c>
      <c r="O26493" s="4" t="s">
        <v>3023</v>
      </c>
      <c r="P26493" s="9" t="s">
        <v>53105</v>
      </c>
      <c r="Q26493" s="9" t="s">
        <v>53104</v>
      </c>
      <c r="R26493" s="4" t="s">
        <v>53103</v>
      </c>
    </row>
    <row r="26494" spans="14:18" ht="15.75">
      <c r="N26494" s="9" t="s">
        <v>1314</v>
      </c>
      <c r="O26494" s="4" t="s">
        <v>3024</v>
      </c>
      <c r="P26494" s="9" t="s">
        <v>5643</v>
      </c>
      <c r="Q26494" s="9" t="s">
        <v>53102</v>
      </c>
      <c r="R26494" s="4" t="s">
        <v>53101</v>
      </c>
    </row>
    <row r="26495" spans="14:18" ht="15.75">
      <c r="N26495" s="9" t="s">
        <v>1314</v>
      </c>
      <c r="O26495" s="4" t="s">
        <v>3024</v>
      </c>
      <c r="P26495" s="9" t="s">
        <v>7919</v>
      </c>
      <c r="Q26495" s="9" t="s">
        <v>53100</v>
      </c>
      <c r="R26495" s="4" t="s">
        <v>53099</v>
      </c>
    </row>
    <row r="26496" spans="14:18" ht="15.75">
      <c r="N26496" s="9" t="s">
        <v>1314</v>
      </c>
      <c r="O26496" s="4" t="s">
        <v>3024</v>
      </c>
      <c r="P26496" s="9" t="s">
        <v>10346</v>
      </c>
      <c r="Q26496" s="9" t="s">
        <v>53098</v>
      </c>
      <c r="R26496" s="4" t="s">
        <v>53097</v>
      </c>
    </row>
    <row r="26497" spans="14:18" ht="15.75">
      <c r="N26497" s="9" t="s">
        <v>1314</v>
      </c>
      <c r="O26497" s="4" t="s">
        <v>3024</v>
      </c>
      <c r="P26497" s="9" t="s">
        <v>10347</v>
      </c>
      <c r="Q26497" s="9" t="s">
        <v>53096</v>
      </c>
      <c r="R26497" s="4" t="s">
        <v>53095</v>
      </c>
    </row>
    <row r="26498" spans="14:18" ht="15.75">
      <c r="N26498" s="9" t="s">
        <v>1314</v>
      </c>
      <c r="O26498" s="4" t="s">
        <v>3024</v>
      </c>
      <c r="P26498" s="9" t="s">
        <v>10348</v>
      </c>
      <c r="Q26498" s="9" t="s">
        <v>53094</v>
      </c>
      <c r="R26498" s="4" t="s">
        <v>53093</v>
      </c>
    </row>
    <row r="26499" spans="14:18" ht="15.75">
      <c r="N26499" s="9" t="s">
        <v>1314</v>
      </c>
      <c r="O26499" s="4" t="s">
        <v>3024</v>
      </c>
      <c r="P26499" s="9" t="s">
        <v>10349</v>
      </c>
      <c r="Q26499" s="9" t="s">
        <v>53092</v>
      </c>
      <c r="R26499" s="4" t="s">
        <v>53091</v>
      </c>
    </row>
    <row r="26500" spans="14:18" ht="15.75">
      <c r="N26500" s="9" t="s">
        <v>1314</v>
      </c>
      <c r="O26500" s="4" t="s">
        <v>3024</v>
      </c>
      <c r="P26500" s="9" t="s">
        <v>10350</v>
      </c>
      <c r="Q26500" s="9" t="s">
        <v>53090</v>
      </c>
      <c r="R26500" s="4" t="s">
        <v>53089</v>
      </c>
    </row>
    <row r="26501" spans="14:18" ht="15.75">
      <c r="N26501" s="9" t="s">
        <v>1314</v>
      </c>
      <c r="O26501" s="4" t="s">
        <v>3024</v>
      </c>
      <c r="P26501" s="9" t="s">
        <v>6037</v>
      </c>
      <c r="Q26501" s="9" t="s">
        <v>53088</v>
      </c>
      <c r="R26501" s="4" t="s">
        <v>53087</v>
      </c>
    </row>
    <row r="26502" spans="14:18" ht="15.75">
      <c r="N26502" s="9" t="s">
        <v>1314</v>
      </c>
      <c r="O26502" s="4" t="s">
        <v>3024</v>
      </c>
      <c r="P26502" s="9" t="s">
        <v>3818</v>
      </c>
      <c r="Q26502" s="9" t="s">
        <v>53086</v>
      </c>
      <c r="R26502" s="4" t="s">
        <v>53085</v>
      </c>
    </row>
    <row r="26503" spans="14:18" ht="15.75">
      <c r="N26503" s="9" t="s">
        <v>1314</v>
      </c>
      <c r="O26503" s="4" t="s">
        <v>3024</v>
      </c>
      <c r="P26503" s="9" t="s">
        <v>6041</v>
      </c>
      <c r="Q26503" s="9" t="s">
        <v>53084</v>
      </c>
      <c r="R26503" s="4" t="s">
        <v>53083</v>
      </c>
    </row>
    <row r="26504" spans="14:18" ht="15.75">
      <c r="N26504" s="9" t="s">
        <v>1314</v>
      </c>
      <c r="O26504" s="4" t="s">
        <v>3024</v>
      </c>
      <c r="P26504" s="9" t="s">
        <v>10351</v>
      </c>
      <c r="Q26504" s="9" t="s">
        <v>53082</v>
      </c>
      <c r="R26504" s="4" t="s">
        <v>53081</v>
      </c>
    </row>
    <row r="26505" spans="14:18" ht="15.75">
      <c r="N26505" s="9" t="s">
        <v>1314</v>
      </c>
      <c r="O26505" s="4" t="s">
        <v>3024</v>
      </c>
      <c r="P26505" s="9" t="s">
        <v>10352</v>
      </c>
      <c r="Q26505" s="9" t="s">
        <v>53080</v>
      </c>
      <c r="R26505" s="4" t="s">
        <v>53079</v>
      </c>
    </row>
    <row r="26506" spans="14:18" ht="15.75">
      <c r="N26506" s="9" t="s">
        <v>1314</v>
      </c>
      <c r="O26506" s="4" t="s">
        <v>3024</v>
      </c>
      <c r="P26506" s="9" t="s">
        <v>10353</v>
      </c>
      <c r="Q26506" s="9" t="s">
        <v>53078</v>
      </c>
      <c r="R26506" s="4" t="s">
        <v>53077</v>
      </c>
    </row>
    <row r="26507" spans="14:18" ht="15.75">
      <c r="N26507" s="9" t="s">
        <v>1314</v>
      </c>
      <c r="O26507" s="4" t="s">
        <v>3024</v>
      </c>
      <c r="P26507" s="9" t="s">
        <v>10354</v>
      </c>
      <c r="Q26507" s="9" t="s">
        <v>53076</v>
      </c>
      <c r="R26507" s="4" t="s">
        <v>53075</v>
      </c>
    </row>
    <row r="26508" spans="14:18" ht="15.75">
      <c r="N26508" s="9" t="s">
        <v>1314</v>
      </c>
      <c r="O26508" s="4" t="s">
        <v>3024</v>
      </c>
      <c r="P26508" s="9" t="s">
        <v>10355</v>
      </c>
      <c r="Q26508" s="9" t="s">
        <v>53074</v>
      </c>
      <c r="R26508" s="4" t="s">
        <v>53073</v>
      </c>
    </row>
    <row r="26509" spans="14:18" ht="15.75">
      <c r="N26509" s="9" t="s">
        <v>1314</v>
      </c>
      <c r="O26509" s="4" t="s">
        <v>3024</v>
      </c>
      <c r="P26509" s="9" t="s">
        <v>10356</v>
      </c>
      <c r="Q26509" s="9" t="s">
        <v>53072</v>
      </c>
      <c r="R26509" s="4" t="s">
        <v>53071</v>
      </c>
    </row>
    <row r="26510" spans="14:18" ht="15.75">
      <c r="N26510" s="9" t="s">
        <v>1314</v>
      </c>
      <c r="O26510" s="4" t="s">
        <v>3024</v>
      </c>
      <c r="P26510" s="9" t="s">
        <v>13460</v>
      </c>
      <c r="Q26510" s="9" t="s">
        <v>53070</v>
      </c>
      <c r="R26510" s="4" t="s">
        <v>53069</v>
      </c>
    </row>
    <row r="26511" spans="14:18" ht="15.75">
      <c r="N26511" s="9" t="s">
        <v>1314</v>
      </c>
      <c r="O26511" s="4" t="s">
        <v>3024</v>
      </c>
      <c r="P26511" s="9" t="s">
        <v>425</v>
      </c>
      <c r="Q26511" s="9" t="s">
        <v>53068</v>
      </c>
      <c r="R26511" s="4" t="s">
        <v>53067</v>
      </c>
    </row>
    <row r="26512" spans="14:18" ht="15.75">
      <c r="N26512" s="9" t="s">
        <v>1314</v>
      </c>
      <c r="O26512" s="4" t="s">
        <v>3024</v>
      </c>
      <c r="P26512" s="9" t="s">
        <v>10357</v>
      </c>
      <c r="Q26512" s="9" t="s">
        <v>53066</v>
      </c>
      <c r="R26512" s="4" t="s">
        <v>53065</v>
      </c>
    </row>
    <row r="26513" spans="14:18" ht="15.75">
      <c r="N26513" s="9" t="s">
        <v>1314</v>
      </c>
      <c r="O26513" s="4" t="s">
        <v>3024</v>
      </c>
      <c r="P26513" s="9" t="s">
        <v>4858</v>
      </c>
      <c r="Q26513" s="9" t="s">
        <v>53064</v>
      </c>
      <c r="R26513" s="4" t="s">
        <v>53063</v>
      </c>
    </row>
    <row r="26514" spans="14:18" ht="15.75">
      <c r="N26514" s="9" t="s">
        <v>1314</v>
      </c>
      <c r="O26514" s="4" t="s">
        <v>3024</v>
      </c>
      <c r="P26514" s="9" t="s">
        <v>13180</v>
      </c>
      <c r="Q26514" s="9" t="s">
        <v>53062</v>
      </c>
      <c r="R26514" s="4" t="s">
        <v>53061</v>
      </c>
    </row>
    <row r="26515" spans="14:18" ht="15.75">
      <c r="N26515" s="9" t="s">
        <v>1314</v>
      </c>
      <c r="O26515" s="4" t="s">
        <v>3024</v>
      </c>
      <c r="P26515" s="9" t="s">
        <v>13181</v>
      </c>
      <c r="Q26515" s="9" t="s">
        <v>53060</v>
      </c>
      <c r="R26515" s="4" t="s">
        <v>53059</v>
      </c>
    </row>
    <row r="26516" spans="14:18" ht="15.75">
      <c r="N26516" s="9" t="s">
        <v>1314</v>
      </c>
      <c r="O26516" s="4" t="s">
        <v>3024</v>
      </c>
      <c r="P26516" s="9" t="s">
        <v>13182</v>
      </c>
      <c r="Q26516" s="9" t="s">
        <v>53058</v>
      </c>
      <c r="R26516" s="4" t="s">
        <v>53057</v>
      </c>
    </row>
    <row r="26517" spans="14:18" ht="15.75">
      <c r="N26517" s="9" t="s">
        <v>1314</v>
      </c>
      <c r="O26517" s="4" t="s">
        <v>3024</v>
      </c>
      <c r="P26517" s="9" t="s">
        <v>13183</v>
      </c>
      <c r="Q26517" s="9" t="s">
        <v>53056</v>
      </c>
      <c r="R26517" s="4" t="s">
        <v>53055</v>
      </c>
    </row>
    <row r="26518" spans="14:18" ht="15.75">
      <c r="N26518" s="9" t="s">
        <v>1314</v>
      </c>
      <c r="O26518" s="4" t="s">
        <v>3024</v>
      </c>
      <c r="P26518" s="9" t="s">
        <v>13184</v>
      </c>
      <c r="Q26518" s="9" t="s">
        <v>53054</v>
      </c>
      <c r="R26518" s="4" t="s">
        <v>53053</v>
      </c>
    </row>
    <row r="26519" spans="14:18" ht="15.75">
      <c r="N26519" s="9" t="s">
        <v>1314</v>
      </c>
      <c r="O26519" s="4" t="s">
        <v>3024</v>
      </c>
      <c r="P26519" s="9" t="s">
        <v>13188</v>
      </c>
      <c r="Q26519" s="9" t="s">
        <v>53052</v>
      </c>
      <c r="R26519" s="4" t="s">
        <v>53051</v>
      </c>
    </row>
    <row r="26520" spans="14:18" ht="15.75">
      <c r="N26520" s="9" t="s">
        <v>1314</v>
      </c>
      <c r="O26520" s="4" t="s">
        <v>3024</v>
      </c>
      <c r="P26520" s="9" t="s">
        <v>13189</v>
      </c>
      <c r="Q26520" s="9" t="s">
        <v>53050</v>
      </c>
      <c r="R26520" s="4" t="s">
        <v>53049</v>
      </c>
    </row>
    <row r="26521" spans="14:18" ht="15.75">
      <c r="N26521" s="9" t="s">
        <v>1314</v>
      </c>
      <c r="O26521" s="4" t="s">
        <v>3024</v>
      </c>
      <c r="P26521" s="9" t="s">
        <v>13461</v>
      </c>
      <c r="Q26521" s="9" t="s">
        <v>53048</v>
      </c>
      <c r="R26521" s="4" t="s">
        <v>53047</v>
      </c>
    </row>
    <row r="26522" spans="14:18" ht="15.75">
      <c r="N26522" s="9" t="s">
        <v>1314</v>
      </c>
      <c r="O26522" s="4" t="s">
        <v>3024</v>
      </c>
      <c r="P26522" s="9" t="s">
        <v>3471</v>
      </c>
      <c r="Q26522" s="9" t="s">
        <v>53046</v>
      </c>
      <c r="R26522" s="4" t="s">
        <v>53045</v>
      </c>
    </row>
    <row r="26523" spans="14:18" ht="15.75">
      <c r="N26523" s="9" t="s">
        <v>1314</v>
      </c>
      <c r="O26523" s="4" t="s">
        <v>3024</v>
      </c>
      <c r="P26523" s="9" t="s">
        <v>1274</v>
      </c>
      <c r="Q26523" s="9" t="s">
        <v>53044</v>
      </c>
      <c r="R26523" s="4" t="s">
        <v>53043</v>
      </c>
    </row>
    <row r="26524" spans="14:18" ht="15.75">
      <c r="N26524" s="9" t="s">
        <v>1314</v>
      </c>
      <c r="O26524" s="4" t="s">
        <v>3024</v>
      </c>
      <c r="P26524" s="9" t="s">
        <v>365</v>
      </c>
      <c r="Q26524" s="9" t="s">
        <v>53042</v>
      </c>
      <c r="R26524" s="4" t="s">
        <v>53041</v>
      </c>
    </row>
    <row r="26525" spans="14:18" ht="15.75">
      <c r="N26525" s="9" t="s">
        <v>1314</v>
      </c>
      <c r="O26525" s="4" t="s">
        <v>3024</v>
      </c>
      <c r="P26525" s="9" t="s">
        <v>338</v>
      </c>
      <c r="Q26525" s="9" t="s">
        <v>53040</v>
      </c>
      <c r="R26525" s="4" t="s">
        <v>53039</v>
      </c>
    </row>
    <row r="26526" spans="14:18" ht="15.75">
      <c r="N26526" s="9" t="s">
        <v>1314</v>
      </c>
      <c r="O26526" s="4" t="s">
        <v>3024</v>
      </c>
      <c r="P26526" s="9" t="s">
        <v>53038</v>
      </c>
      <c r="Q26526" s="9" t="s">
        <v>53037</v>
      </c>
      <c r="R26526" s="4" t="s">
        <v>53036</v>
      </c>
    </row>
    <row r="26527" spans="14:18" ht="15.75">
      <c r="N26527" s="9" t="s">
        <v>1314</v>
      </c>
      <c r="O26527" s="4" t="s">
        <v>3024</v>
      </c>
      <c r="P26527" s="9" t="s">
        <v>4703</v>
      </c>
      <c r="Q26527" s="9" t="s">
        <v>53035</v>
      </c>
      <c r="R26527" s="4" t="s">
        <v>53034</v>
      </c>
    </row>
    <row r="26528" spans="14:18" ht="15.75">
      <c r="N26528" s="9" t="s">
        <v>1315</v>
      </c>
      <c r="O26528" s="4" t="s">
        <v>3025</v>
      </c>
      <c r="P26528" s="9" t="s">
        <v>10358</v>
      </c>
      <c r="Q26528" s="9" t="s">
        <v>53033</v>
      </c>
      <c r="R26528" s="4" t="s">
        <v>53032</v>
      </c>
    </row>
    <row r="26529" spans="14:18" ht="15.75">
      <c r="N26529" s="9" t="s">
        <v>1315</v>
      </c>
      <c r="O26529" s="4" t="s">
        <v>3025</v>
      </c>
      <c r="P26529" s="9" t="s">
        <v>10359</v>
      </c>
      <c r="Q26529" s="9" t="s">
        <v>53031</v>
      </c>
      <c r="R26529" s="4" t="s">
        <v>53030</v>
      </c>
    </row>
    <row r="26530" spans="14:18" ht="15.75">
      <c r="N26530" s="9" t="s">
        <v>1315</v>
      </c>
      <c r="O26530" s="4" t="s">
        <v>3025</v>
      </c>
      <c r="P26530" s="9" t="s">
        <v>10360</v>
      </c>
      <c r="Q26530" s="9" t="s">
        <v>53029</v>
      </c>
      <c r="R26530" s="4" t="s">
        <v>53028</v>
      </c>
    </row>
    <row r="26531" spans="14:18" ht="15.75">
      <c r="N26531" s="9" t="s">
        <v>1315</v>
      </c>
      <c r="O26531" s="4" t="s">
        <v>3025</v>
      </c>
      <c r="P26531" s="9" t="s">
        <v>10361</v>
      </c>
      <c r="Q26531" s="9" t="s">
        <v>53027</v>
      </c>
      <c r="R26531" s="4" t="s">
        <v>53026</v>
      </c>
    </row>
    <row r="26532" spans="14:18" ht="15.75">
      <c r="N26532" s="9" t="s">
        <v>1315</v>
      </c>
      <c r="O26532" s="4" t="s">
        <v>3025</v>
      </c>
      <c r="P26532" s="9" t="s">
        <v>10362</v>
      </c>
      <c r="Q26532" s="9" t="s">
        <v>53025</v>
      </c>
      <c r="R26532" s="4" t="s">
        <v>53024</v>
      </c>
    </row>
    <row r="26533" spans="14:18" ht="15.75">
      <c r="N26533" s="9" t="s">
        <v>1315</v>
      </c>
      <c r="O26533" s="4" t="s">
        <v>3025</v>
      </c>
      <c r="P26533" s="9" t="s">
        <v>10363</v>
      </c>
      <c r="Q26533" s="9" t="s">
        <v>53023</v>
      </c>
      <c r="R26533" s="4" t="s">
        <v>53022</v>
      </c>
    </row>
    <row r="26534" spans="14:18" ht="15.75">
      <c r="N26534" s="9" t="s">
        <v>1315</v>
      </c>
      <c r="O26534" s="4" t="s">
        <v>3025</v>
      </c>
      <c r="P26534" s="9" t="s">
        <v>11987</v>
      </c>
      <c r="Q26534" s="9" t="s">
        <v>53021</v>
      </c>
      <c r="R26534" s="4" t="s">
        <v>53020</v>
      </c>
    </row>
    <row r="26535" spans="14:18" ht="15.75">
      <c r="N26535" s="9" t="s">
        <v>1315</v>
      </c>
      <c r="O26535" s="4" t="s">
        <v>3025</v>
      </c>
      <c r="P26535" s="9" t="s">
        <v>53019</v>
      </c>
      <c r="Q26535" s="9" t="s">
        <v>53018</v>
      </c>
      <c r="R26535" s="4" t="s">
        <v>53017</v>
      </c>
    </row>
    <row r="26536" spans="14:18" ht="15.75">
      <c r="N26536" s="9" t="s">
        <v>1315</v>
      </c>
      <c r="O26536" s="4" t="s">
        <v>3025</v>
      </c>
      <c r="P26536" s="9" t="s">
        <v>53016</v>
      </c>
      <c r="Q26536" s="9" t="s">
        <v>53015</v>
      </c>
      <c r="R26536" s="4" t="s">
        <v>53014</v>
      </c>
    </row>
    <row r="26537" spans="14:18" ht="15.75">
      <c r="N26537" s="9" t="s">
        <v>1315</v>
      </c>
      <c r="O26537" s="4" t="s">
        <v>3025</v>
      </c>
      <c r="P26537" s="9" t="s">
        <v>53013</v>
      </c>
      <c r="Q26537" s="9" t="s">
        <v>53012</v>
      </c>
      <c r="R26537" s="4" t="s">
        <v>53011</v>
      </c>
    </row>
    <row r="26538" spans="14:18" ht="15.75">
      <c r="N26538" s="9" t="s">
        <v>1315</v>
      </c>
      <c r="O26538" s="4" t="s">
        <v>3025</v>
      </c>
      <c r="P26538" s="9" t="s">
        <v>1112</v>
      </c>
      <c r="Q26538" s="9" t="s">
        <v>53010</v>
      </c>
      <c r="R26538" s="4" t="s">
        <v>53009</v>
      </c>
    </row>
    <row r="26539" spans="14:18" ht="15.75">
      <c r="N26539" s="9" t="s">
        <v>1315</v>
      </c>
      <c r="O26539" s="4" t="s">
        <v>3025</v>
      </c>
      <c r="P26539" s="9" t="s">
        <v>53008</v>
      </c>
      <c r="Q26539" s="9" t="s">
        <v>53007</v>
      </c>
      <c r="R26539" s="4" t="s">
        <v>53006</v>
      </c>
    </row>
    <row r="26540" spans="14:18" ht="15.75">
      <c r="N26540" s="9" t="s">
        <v>1315</v>
      </c>
      <c r="O26540" s="4" t="s">
        <v>3025</v>
      </c>
      <c r="P26540" s="9" t="s">
        <v>10364</v>
      </c>
      <c r="Q26540" s="9" t="s">
        <v>53005</v>
      </c>
      <c r="R26540" s="4" t="s">
        <v>53004</v>
      </c>
    </row>
    <row r="26541" spans="14:18" ht="15.75">
      <c r="N26541" s="9" t="s">
        <v>1315</v>
      </c>
      <c r="O26541" s="4" t="s">
        <v>3025</v>
      </c>
      <c r="P26541" s="9" t="s">
        <v>10365</v>
      </c>
      <c r="Q26541" s="9" t="s">
        <v>53003</v>
      </c>
      <c r="R26541" s="4" t="s">
        <v>53002</v>
      </c>
    </row>
    <row r="26542" spans="14:18" ht="15.75">
      <c r="N26542" s="9" t="s">
        <v>1315</v>
      </c>
      <c r="O26542" s="4" t="s">
        <v>3025</v>
      </c>
      <c r="P26542" s="9" t="s">
        <v>10366</v>
      </c>
      <c r="Q26542" s="9" t="s">
        <v>53001</v>
      </c>
      <c r="R26542" s="4" t="s">
        <v>53000</v>
      </c>
    </row>
    <row r="26543" spans="14:18" ht="15.75">
      <c r="N26543" s="9" t="s">
        <v>1315</v>
      </c>
      <c r="O26543" s="4" t="s">
        <v>3025</v>
      </c>
      <c r="P26543" s="9" t="s">
        <v>52999</v>
      </c>
      <c r="Q26543" s="9" t="s">
        <v>52998</v>
      </c>
      <c r="R26543" s="4" t="s">
        <v>52997</v>
      </c>
    </row>
    <row r="26544" spans="14:18" ht="15.75">
      <c r="N26544" s="9" t="s">
        <v>1315</v>
      </c>
      <c r="O26544" s="4" t="s">
        <v>3025</v>
      </c>
      <c r="P26544" s="9" t="s">
        <v>4675</v>
      </c>
      <c r="Q26544" s="9" t="s">
        <v>52996</v>
      </c>
      <c r="R26544" s="4" t="s">
        <v>52995</v>
      </c>
    </row>
    <row r="26545" spans="14:18" ht="15.75">
      <c r="N26545" s="9" t="s">
        <v>1315</v>
      </c>
      <c r="O26545" s="4" t="s">
        <v>3025</v>
      </c>
      <c r="P26545" s="9" t="s">
        <v>1533</v>
      </c>
      <c r="Q26545" s="9" t="s">
        <v>52994</v>
      </c>
      <c r="R26545" s="4" t="s">
        <v>52993</v>
      </c>
    </row>
    <row r="26546" spans="14:18" ht="15.75">
      <c r="N26546" s="9" t="s">
        <v>1315</v>
      </c>
      <c r="O26546" s="4" t="s">
        <v>3025</v>
      </c>
      <c r="P26546" s="9" t="s">
        <v>3581</v>
      </c>
      <c r="Q26546" s="9" t="s">
        <v>52992</v>
      </c>
      <c r="R26546" s="4" t="s">
        <v>52991</v>
      </c>
    </row>
    <row r="26547" spans="14:18" ht="15.75">
      <c r="N26547" s="9" t="s">
        <v>1315</v>
      </c>
      <c r="O26547" s="4" t="s">
        <v>3025</v>
      </c>
      <c r="P26547" s="9" t="s">
        <v>10367</v>
      </c>
      <c r="Q26547" s="9" t="s">
        <v>52990</v>
      </c>
      <c r="R26547" s="4" t="s">
        <v>52989</v>
      </c>
    </row>
    <row r="26548" spans="14:18" ht="15.75">
      <c r="N26548" s="9" t="s">
        <v>1315</v>
      </c>
      <c r="O26548" s="4" t="s">
        <v>3025</v>
      </c>
      <c r="P26548" s="9" t="s">
        <v>10368</v>
      </c>
      <c r="Q26548" s="9" t="s">
        <v>52988</v>
      </c>
      <c r="R26548" s="4" t="s">
        <v>52987</v>
      </c>
    </row>
    <row r="26549" spans="14:18" ht="15.75">
      <c r="N26549" s="9" t="s">
        <v>1315</v>
      </c>
      <c r="O26549" s="4" t="s">
        <v>3025</v>
      </c>
      <c r="P26549" s="9" t="s">
        <v>13422</v>
      </c>
      <c r="Q26549" s="9" t="s">
        <v>52986</v>
      </c>
      <c r="R26549" s="4" t="s">
        <v>52985</v>
      </c>
    </row>
    <row r="26550" spans="14:18" ht="15.75">
      <c r="N26550" s="9" t="s">
        <v>1315</v>
      </c>
      <c r="O26550" s="4" t="s">
        <v>3025</v>
      </c>
      <c r="P26550" s="9" t="s">
        <v>1210</v>
      </c>
      <c r="Q26550" s="9" t="s">
        <v>52984</v>
      </c>
      <c r="R26550" s="4" t="s">
        <v>52983</v>
      </c>
    </row>
    <row r="26551" spans="14:18" ht="15.75">
      <c r="N26551" s="9" t="s">
        <v>1315</v>
      </c>
      <c r="O26551" s="4" t="s">
        <v>3025</v>
      </c>
      <c r="P26551" s="9" t="s">
        <v>10113</v>
      </c>
      <c r="Q26551" s="9" t="s">
        <v>52982</v>
      </c>
      <c r="R26551" s="4" t="s">
        <v>52981</v>
      </c>
    </row>
    <row r="26552" spans="14:18" ht="15.75">
      <c r="N26552" s="9" t="s">
        <v>1316</v>
      </c>
      <c r="O26552" s="4" t="s">
        <v>3026</v>
      </c>
      <c r="P26552" s="9" t="s">
        <v>10369</v>
      </c>
      <c r="Q26552" s="9" t="s">
        <v>52980</v>
      </c>
      <c r="R26552" s="4" t="s">
        <v>52979</v>
      </c>
    </row>
    <row r="26553" spans="14:18" ht="15.75">
      <c r="N26553" s="9" t="s">
        <v>1316</v>
      </c>
      <c r="O26553" s="4" t="s">
        <v>3026</v>
      </c>
      <c r="P26553" s="9" t="s">
        <v>13462</v>
      </c>
      <c r="Q26553" s="9" t="s">
        <v>52978</v>
      </c>
      <c r="R26553" s="4" t="s">
        <v>52977</v>
      </c>
    </row>
    <row r="26554" spans="14:18" ht="15.75">
      <c r="N26554" s="9" t="s">
        <v>1316</v>
      </c>
      <c r="O26554" s="4" t="s">
        <v>3026</v>
      </c>
      <c r="P26554" s="9" t="s">
        <v>10370</v>
      </c>
      <c r="Q26554" s="9" t="s">
        <v>52976</v>
      </c>
      <c r="R26554" s="4" t="s">
        <v>52975</v>
      </c>
    </row>
    <row r="26555" spans="14:18" ht="15.75">
      <c r="N26555" s="9" t="s">
        <v>1316</v>
      </c>
      <c r="O26555" s="4" t="s">
        <v>3026</v>
      </c>
      <c r="P26555" s="9" t="s">
        <v>4298</v>
      </c>
      <c r="Q26555" s="9" t="s">
        <v>52974</v>
      </c>
      <c r="R26555" s="4" t="s">
        <v>52973</v>
      </c>
    </row>
    <row r="26556" spans="14:18" ht="15.75">
      <c r="N26556" s="9" t="s">
        <v>1316</v>
      </c>
      <c r="O26556" s="4" t="s">
        <v>3026</v>
      </c>
      <c r="P26556" s="9" t="s">
        <v>10371</v>
      </c>
      <c r="Q26556" s="9" t="s">
        <v>52972</v>
      </c>
      <c r="R26556" s="4" t="s">
        <v>52971</v>
      </c>
    </row>
    <row r="26557" spans="14:18" ht="15.75">
      <c r="N26557" s="9" t="s">
        <v>1316</v>
      </c>
      <c r="O26557" s="4" t="s">
        <v>3026</v>
      </c>
      <c r="P26557" s="9" t="s">
        <v>3475</v>
      </c>
      <c r="Q26557" s="9" t="s">
        <v>52970</v>
      </c>
      <c r="R26557" s="4" t="s">
        <v>52969</v>
      </c>
    </row>
    <row r="26558" spans="14:18" ht="15.75">
      <c r="N26558" s="9" t="s">
        <v>1316</v>
      </c>
      <c r="O26558" s="4" t="s">
        <v>3026</v>
      </c>
      <c r="P26558" s="9" t="s">
        <v>203</v>
      </c>
      <c r="Q26558" s="9" t="s">
        <v>52968</v>
      </c>
      <c r="R26558" s="4" t="s">
        <v>52967</v>
      </c>
    </row>
    <row r="26559" spans="14:18" ht="15.75">
      <c r="N26559" s="9" t="s">
        <v>1316</v>
      </c>
      <c r="O26559" s="4" t="s">
        <v>3026</v>
      </c>
      <c r="P26559" s="9" t="s">
        <v>10040</v>
      </c>
      <c r="Q26559" s="9" t="s">
        <v>52966</v>
      </c>
      <c r="R26559" s="4" t="s">
        <v>52965</v>
      </c>
    </row>
    <row r="26560" spans="14:18" ht="15.75">
      <c r="N26560" s="9" t="s">
        <v>1316</v>
      </c>
      <c r="O26560" s="4" t="s">
        <v>3026</v>
      </c>
      <c r="P26560" s="9" t="s">
        <v>13463</v>
      </c>
      <c r="Q26560" s="9" t="s">
        <v>52964</v>
      </c>
      <c r="R26560" s="4" t="s">
        <v>52963</v>
      </c>
    </row>
    <row r="26561" spans="14:18" ht="15.75">
      <c r="N26561" s="9" t="s">
        <v>1316</v>
      </c>
      <c r="O26561" s="4" t="s">
        <v>3026</v>
      </c>
      <c r="P26561" s="9" t="s">
        <v>13464</v>
      </c>
      <c r="Q26561" s="9" t="s">
        <v>52962</v>
      </c>
      <c r="R26561" s="4" t="s">
        <v>52961</v>
      </c>
    </row>
    <row r="26562" spans="14:18" ht="15.75">
      <c r="N26562" s="9" t="s">
        <v>1316</v>
      </c>
      <c r="O26562" s="4" t="s">
        <v>3026</v>
      </c>
      <c r="P26562" s="9" t="s">
        <v>10372</v>
      </c>
      <c r="Q26562" s="9" t="s">
        <v>52960</v>
      </c>
      <c r="R26562" s="4" t="s">
        <v>52959</v>
      </c>
    </row>
    <row r="26563" spans="14:18" ht="15.75">
      <c r="N26563" s="9" t="s">
        <v>1316</v>
      </c>
      <c r="O26563" s="4" t="s">
        <v>3026</v>
      </c>
      <c r="P26563" s="9" t="s">
        <v>1512</v>
      </c>
      <c r="Q26563" s="9" t="s">
        <v>52958</v>
      </c>
      <c r="R26563" s="4" t="s">
        <v>52957</v>
      </c>
    </row>
    <row r="26564" spans="14:18" ht="15.75">
      <c r="N26564" s="9" t="s">
        <v>1316</v>
      </c>
      <c r="O26564" s="4" t="s">
        <v>3026</v>
      </c>
      <c r="P26564" s="9" t="s">
        <v>10373</v>
      </c>
      <c r="Q26564" s="9" t="s">
        <v>52956</v>
      </c>
      <c r="R26564" s="4" t="s">
        <v>52955</v>
      </c>
    </row>
    <row r="26565" spans="14:18" ht="15.75">
      <c r="N26565" s="9" t="s">
        <v>1316</v>
      </c>
      <c r="O26565" s="4" t="s">
        <v>3026</v>
      </c>
      <c r="P26565" s="9" t="s">
        <v>57</v>
      </c>
      <c r="Q26565" s="9" t="s">
        <v>52954</v>
      </c>
      <c r="R26565" s="4" t="s">
        <v>52953</v>
      </c>
    </row>
    <row r="26566" spans="14:18" ht="15.75">
      <c r="N26566" s="9" t="s">
        <v>1316</v>
      </c>
      <c r="O26566" s="4" t="s">
        <v>3026</v>
      </c>
      <c r="P26566" s="9" t="s">
        <v>3471</v>
      </c>
      <c r="Q26566" s="9" t="s">
        <v>52952</v>
      </c>
      <c r="R26566" s="4" t="s">
        <v>52951</v>
      </c>
    </row>
    <row r="26567" spans="14:18" ht="15.75">
      <c r="N26567" s="9" t="s">
        <v>1316</v>
      </c>
      <c r="O26567" s="4" t="s">
        <v>3026</v>
      </c>
      <c r="P26567" s="9" t="s">
        <v>128</v>
      </c>
      <c r="Q26567" s="9" t="s">
        <v>52950</v>
      </c>
      <c r="R26567" s="4" t="s">
        <v>52949</v>
      </c>
    </row>
    <row r="26568" spans="14:18" ht="15.75">
      <c r="N26568" s="9" t="s">
        <v>1316</v>
      </c>
      <c r="O26568" s="4" t="s">
        <v>3026</v>
      </c>
      <c r="P26568" s="9" t="s">
        <v>607</v>
      </c>
      <c r="Q26568" s="9" t="s">
        <v>52948</v>
      </c>
      <c r="R26568" s="4" t="s">
        <v>52947</v>
      </c>
    </row>
    <row r="26569" spans="14:18" ht="15.75">
      <c r="N26569" s="9" t="s">
        <v>1316</v>
      </c>
      <c r="O26569" s="4" t="s">
        <v>3026</v>
      </c>
      <c r="P26569" s="9" t="s">
        <v>10374</v>
      </c>
      <c r="Q26569" s="9" t="s">
        <v>52946</v>
      </c>
      <c r="R26569" s="4" t="s">
        <v>52945</v>
      </c>
    </row>
    <row r="26570" spans="14:18" ht="15.75">
      <c r="N26570" s="9" t="s">
        <v>1316</v>
      </c>
      <c r="O26570" s="4" t="s">
        <v>3026</v>
      </c>
      <c r="P26570" s="9" t="s">
        <v>52944</v>
      </c>
      <c r="Q26570" s="9" t="s">
        <v>52943</v>
      </c>
      <c r="R26570" s="4" t="s">
        <v>52942</v>
      </c>
    </row>
    <row r="26571" spans="14:18" ht="15.75">
      <c r="N26571" s="9" t="s">
        <v>1316</v>
      </c>
      <c r="O26571" s="4" t="s">
        <v>3026</v>
      </c>
      <c r="P26571" s="9" t="s">
        <v>13465</v>
      </c>
      <c r="Q26571" s="9" t="s">
        <v>52941</v>
      </c>
      <c r="R26571" s="4" t="s">
        <v>52940</v>
      </c>
    </row>
    <row r="26572" spans="14:18" ht="15.75">
      <c r="N26572" s="9" t="s">
        <v>1317</v>
      </c>
      <c r="O26572" s="4" t="s">
        <v>3027</v>
      </c>
      <c r="P26572" s="9" t="s">
        <v>3391</v>
      </c>
      <c r="Q26572" s="9" t="s">
        <v>52939</v>
      </c>
      <c r="R26572" s="4" t="s">
        <v>52938</v>
      </c>
    </row>
    <row r="26573" spans="14:18" ht="15.75">
      <c r="N26573" s="9" t="s">
        <v>1317</v>
      </c>
      <c r="O26573" s="4" t="s">
        <v>3027</v>
      </c>
      <c r="P26573" s="9" t="s">
        <v>10375</v>
      </c>
      <c r="Q26573" s="9" t="s">
        <v>52937</v>
      </c>
      <c r="R26573" s="4" t="s">
        <v>52936</v>
      </c>
    </row>
    <row r="26574" spans="14:18" ht="15.75">
      <c r="N26574" s="9" t="s">
        <v>1317</v>
      </c>
      <c r="O26574" s="4" t="s">
        <v>3027</v>
      </c>
      <c r="P26574" s="9" t="s">
        <v>10369</v>
      </c>
      <c r="Q26574" s="9" t="s">
        <v>52935</v>
      </c>
      <c r="R26574" s="4" t="s">
        <v>52934</v>
      </c>
    </row>
    <row r="26575" spans="14:18" ht="15.75">
      <c r="N26575" s="9" t="s">
        <v>1317</v>
      </c>
      <c r="O26575" s="4" t="s">
        <v>3027</v>
      </c>
      <c r="P26575" s="9" t="s">
        <v>3636</v>
      </c>
      <c r="Q26575" s="9" t="s">
        <v>52933</v>
      </c>
      <c r="R26575" s="4" t="s">
        <v>52932</v>
      </c>
    </row>
    <row r="26576" spans="14:18" ht="15.75">
      <c r="N26576" s="9" t="s">
        <v>1317</v>
      </c>
      <c r="O26576" s="4" t="s">
        <v>3027</v>
      </c>
      <c r="P26576" s="9" t="s">
        <v>1504</v>
      </c>
      <c r="Q26576" s="9" t="s">
        <v>52931</v>
      </c>
      <c r="R26576" s="4" t="s">
        <v>52930</v>
      </c>
    </row>
    <row r="26577" spans="14:18" ht="15.75">
      <c r="N26577" s="9" t="s">
        <v>1317</v>
      </c>
      <c r="O26577" s="4" t="s">
        <v>3027</v>
      </c>
      <c r="P26577" s="9" t="s">
        <v>5383</v>
      </c>
      <c r="Q26577" s="9" t="s">
        <v>52929</v>
      </c>
      <c r="R26577" s="4" t="s">
        <v>52928</v>
      </c>
    </row>
    <row r="26578" spans="14:18" ht="15.75">
      <c r="N26578" s="9" t="s">
        <v>1317</v>
      </c>
      <c r="O26578" s="4" t="s">
        <v>3027</v>
      </c>
      <c r="P26578" s="9" t="s">
        <v>3533</v>
      </c>
      <c r="Q26578" s="9" t="s">
        <v>52927</v>
      </c>
      <c r="R26578" s="4" t="s">
        <v>52926</v>
      </c>
    </row>
    <row r="26579" spans="14:18" ht="15.75">
      <c r="N26579" s="9" t="s">
        <v>1317</v>
      </c>
      <c r="O26579" s="4" t="s">
        <v>3027</v>
      </c>
      <c r="P26579" s="9" t="s">
        <v>10376</v>
      </c>
      <c r="Q26579" s="9" t="s">
        <v>52925</v>
      </c>
      <c r="R26579" s="4" t="s">
        <v>52924</v>
      </c>
    </row>
    <row r="26580" spans="14:18" ht="15.75">
      <c r="N26580" s="9" t="s">
        <v>1317</v>
      </c>
      <c r="O26580" s="4" t="s">
        <v>3027</v>
      </c>
      <c r="P26580" s="9" t="s">
        <v>7425</v>
      </c>
      <c r="Q26580" s="9" t="s">
        <v>52923</v>
      </c>
      <c r="R26580" s="4" t="s">
        <v>52922</v>
      </c>
    </row>
    <row r="26581" spans="14:18" ht="15.75">
      <c r="N26581" s="9" t="s">
        <v>1317</v>
      </c>
      <c r="O26581" s="4" t="s">
        <v>3027</v>
      </c>
      <c r="P26581" s="9" t="s">
        <v>10377</v>
      </c>
      <c r="Q26581" s="9" t="s">
        <v>52921</v>
      </c>
      <c r="R26581" s="4" t="s">
        <v>52920</v>
      </c>
    </row>
    <row r="26582" spans="14:18" ht="15.75">
      <c r="N26582" s="9" t="s">
        <v>1317</v>
      </c>
      <c r="O26582" s="4" t="s">
        <v>3027</v>
      </c>
      <c r="P26582" s="9" t="s">
        <v>10378</v>
      </c>
      <c r="Q26582" s="9" t="s">
        <v>52919</v>
      </c>
      <c r="R26582" s="4" t="s">
        <v>52918</v>
      </c>
    </row>
    <row r="26583" spans="14:18" ht="15.75">
      <c r="N26583" s="9" t="s">
        <v>1317</v>
      </c>
      <c r="O26583" s="4" t="s">
        <v>3027</v>
      </c>
      <c r="P26583" s="9" t="s">
        <v>4064</v>
      </c>
      <c r="Q26583" s="9" t="s">
        <v>52917</v>
      </c>
      <c r="R26583" s="4" t="s">
        <v>52916</v>
      </c>
    </row>
    <row r="26584" spans="14:18" ht="15.75">
      <c r="N26584" s="9" t="s">
        <v>1317</v>
      </c>
      <c r="O26584" s="4" t="s">
        <v>3027</v>
      </c>
      <c r="P26584" s="9" t="s">
        <v>52915</v>
      </c>
      <c r="Q26584" s="9" t="s">
        <v>52914</v>
      </c>
      <c r="R26584" s="4" t="s">
        <v>52913</v>
      </c>
    </row>
    <row r="26585" spans="14:18" ht="15.75">
      <c r="N26585" s="9" t="s">
        <v>1317</v>
      </c>
      <c r="O26585" s="4" t="s">
        <v>3027</v>
      </c>
      <c r="P26585" s="9" t="s">
        <v>10379</v>
      </c>
      <c r="Q26585" s="9" t="s">
        <v>52912</v>
      </c>
      <c r="R26585" s="4" t="s">
        <v>52911</v>
      </c>
    </row>
    <row r="26586" spans="14:18" ht="15.75">
      <c r="N26586" s="9" t="s">
        <v>1317</v>
      </c>
      <c r="O26586" s="4" t="s">
        <v>3027</v>
      </c>
      <c r="P26586" s="9" t="s">
        <v>6650</v>
      </c>
      <c r="Q26586" s="9" t="s">
        <v>52910</v>
      </c>
      <c r="R26586" s="4" t="s">
        <v>52909</v>
      </c>
    </row>
    <row r="26587" spans="14:18" ht="15.75">
      <c r="N26587" s="9" t="s">
        <v>1317</v>
      </c>
      <c r="O26587" s="4" t="s">
        <v>3027</v>
      </c>
      <c r="P26587" s="9" t="s">
        <v>10380</v>
      </c>
      <c r="Q26587" s="9" t="s">
        <v>52908</v>
      </c>
      <c r="R26587" s="4" t="s">
        <v>52907</v>
      </c>
    </row>
    <row r="26588" spans="14:18" ht="15.75">
      <c r="N26588" s="9" t="s">
        <v>1317</v>
      </c>
      <c r="O26588" s="4" t="s">
        <v>3027</v>
      </c>
      <c r="P26588" s="9" t="s">
        <v>10381</v>
      </c>
      <c r="Q26588" s="9" t="s">
        <v>52906</v>
      </c>
      <c r="R26588" s="4" t="s">
        <v>52905</v>
      </c>
    </row>
    <row r="26589" spans="14:18" ht="15.75">
      <c r="N26589" s="9" t="s">
        <v>1317</v>
      </c>
      <c r="O26589" s="4" t="s">
        <v>3027</v>
      </c>
      <c r="P26589" s="9" t="s">
        <v>9362</v>
      </c>
      <c r="Q26589" s="9" t="s">
        <v>52904</v>
      </c>
      <c r="R26589" s="4" t="s">
        <v>52903</v>
      </c>
    </row>
    <row r="26590" spans="14:18" ht="15.75">
      <c r="N26590" s="9" t="s">
        <v>1317</v>
      </c>
      <c r="O26590" s="4" t="s">
        <v>3027</v>
      </c>
      <c r="P26590" s="9" t="s">
        <v>10382</v>
      </c>
      <c r="Q26590" s="9" t="s">
        <v>52902</v>
      </c>
      <c r="R26590" s="4" t="s">
        <v>52901</v>
      </c>
    </row>
    <row r="26591" spans="14:18" ht="15.75">
      <c r="N26591" s="9" t="s">
        <v>1317</v>
      </c>
      <c r="O26591" s="4" t="s">
        <v>3027</v>
      </c>
      <c r="P26591" s="9" t="s">
        <v>3581</v>
      </c>
      <c r="Q26591" s="9" t="s">
        <v>52900</v>
      </c>
      <c r="R26591" s="4" t="s">
        <v>52899</v>
      </c>
    </row>
    <row r="26592" spans="14:18" ht="15.75">
      <c r="N26592" s="9" t="s">
        <v>1317</v>
      </c>
      <c r="O26592" s="4" t="s">
        <v>3027</v>
      </c>
      <c r="P26592" s="9" t="s">
        <v>5783</v>
      </c>
      <c r="Q26592" s="9" t="s">
        <v>52898</v>
      </c>
      <c r="R26592" s="4" t="s">
        <v>52897</v>
      </c>
    </row>
    <row r="26593" spans="14:18" ht="15.75">
      <c r="N26593" s="9" t="s">
        <v>1317</v>
      </c>
      <c r="O26593" s="4" t="s">
        <v>3027</v>
      </c>
      <c r="P26593" s="9" t="s">
        <v>10383</v>
      </c>
      <c r="Q26593" s="9" t="s">
        <v>52896</v>
      </c>
      <c r="R26593" s="4" t="s">
        <v>52895</v>
      </c>
    </row>
    <row r="26594" spans="14:18" ht="15.75">
      <c r="N26594" s="9" t="s">
        <v>1317</v>
      </c>
      <c r="O26594" s="4" t="s">
        <v>3027</v>
      </c>
      <c r="P26594" s="9" t="s">
        <v>10384</v>
      </c>
      <c r="Q26594" s="9" t="s">
        <v>52894</v>
      </c>
      <c r="R26594" s="4" t="s">
        <v>52893</v>
      </c>
    </row>
    <row r="26595" spans="14:18" ht="15.75">
      <c r="N26595" s="9" t="s">
        <v>1317</v>
      </c>
      <c r="O26595" s="4" t="s">
        <v>3027</v>
      </c>
      <c r="P26595" s="9" t="s">
        <v>10385</v>
      </c>
      <c r="Q26595" s="9" t="s">
        <v>52892</v>
      </c>
      <c r="R26595" s="4" t="s">
        <v>52891</v>
      </c>
    </row>
    <row r="26596" spans="14:18" ht="15.75">
      <c r="N26596" s="9" t="s">
        <v>1317</v>
      </c>
      <c r="O26596" s="4" t="s">
        <v>3027</v>
      </c>
      <c r="P26596" s="9" t="s">
        <v>10386</v>
      </c>
      <c r="Q26596" s="9" t="s">
        <v>52890</v>
      </c>
      <c r="R26596" s="4" t="s">
        <v>52889</v>
      </c>
    </row>
    <row r="26597" spans="14:18" ht="15.75">
      <c r="N26597" s="9" t="s">
        <v>1317</v>
      </c>
      <c r="O26597" s="4" t="s">
        <v>3027</v>
      </c>
      <c r="P26597" s="9" t="s">
        <v>52888</v>
      </c>
      <c r="Q26597" s="9" t="s">
        <v>52887</v>
      </c>
      <c r="R26597" s="4" t="s">
        <v>52886</v>
      </c>
    </row>
    <row r="26598" spans="14:18" ht="15.75">
      <c r="N26598" s="9" t="s">
        <v>1317</v>
      </c>
      <c r="O26598" s="4" t="s">
        <v>3027</v>
      </c>
      <c r="P26598" s="9" t="s">
        <v>1274</v>
      </c>
      <c r="Q26598" s="9" t="s">
        <v>52885</v>
      </c>
      <c r="R26598" s="4" t="s">
        <v>52884</v>
      </c>
    </row>
    <row r="26599" spans="14:18" ht="15.75">
      <c r="N26599" s="9" t="s">
        <v>1317</v>
      </c>
      <c r="O26599" s="4" t="s">
        <v>3027</v>
      </c>
      <c r="P26599" s="9" t="s">
        <v>1322</v>
      </c>
      <c r="Q26599" s="9" t="s">
        <v>52883</v>
      </c>
      <c r="R26599" s="4" t="s">
        <v>52882</v>
      </c>
    </row>
    <row r="26600" spans="14:18" ht="15.75">
      <c r="N26600" s="9" t="s">
        <v>1317</v>
      </c>
      <c r="O26600" s="4" t="s">
        <v>3027</v>
      </c>
      <c r="P26600" s="9" t="s">
        <v>10387</v>
      </c>
      <c r="Q26600" s="9" t="s">
        <v>52881</v>
      </c>
      <c r="R26600" s="4" t="s">
        <v>52880</v>
      </c>
    </row>
    <row r="26601" spans="14:18" ht="15.75">
      <c r="N26601" s="9" t="s">
        <v>1317</v>
      </c>
      <c r="O26601" s="4" t="s">
        <v>3027</v>
      </c>
      <c r="P26601" s="9" t="s">
        <v>52879</v>
      </c>
      <c r="Q26601" s="9" t="s">
        <v>52878</v>
      </c>
      <c r="R26601" s="4" t="s">
        <v>52877</v>
      </c>
    </row>
    <row r="26602" spans="14:18" ht="15.75">
      <c r="N26602" s="9" t="s">
        <v>1318</v>
      </c>
      <c r="O26602" s="4" t="s">
        <v>3028</v>
      </c>
      <c r="P26602" s="9" t="s">
        <v>4230</v>
      </c>
      <c r="Q26602" s="9" t="s">
        <v>52876</v>
      </c>
      <c r="R26602" s="4" t="s">
        <v>52875</v>
      </c>
    </row>
    <row r="26603" spans="14:18" ht="15.75">
      <c r="N26603" s="9" t="s">
        <v>1318</v>
      </c>
      <c r="O26603" s="4" t="s">
        <v>3028</v>
      </c>
      <c r="P26603" s="9" t="s">
        <v>11886</v>
      </c>
      <c r="Q26603" s="9" t="s">
        <v>52874</v>
      </c>
      <c r="R26603" s="4" t="s">
        <v>52873</v>
      </c>
    </row>
    <row r="26604" spans="14:18" ht="15.75">
      <c r="N26604" s="9" t="s">
        <v>1318</v>
      </c>
      <c r="O26604" s="4" t="s">
        <v>3028</v>
      </c>
      <c r="P26604" s="9" t="s">
        <v>11887</v>
      </c>
      <c r="Q26604" s="9" t="s">
        <v>52872</v>
      </c>
      <c r="R26604" s="4" t="s">
        <v>52871</v>
      </c>
    </row>
    <row r="26605" spans="14:18" ht="15.75">
      <c r="N26605" s="9" t="s">
        <v>1318</v>
      </c>
      <c r="O26605" s="4" t="s">
        <v>3028</v>
      </c>
      <c r="P26605" s="9" t="s">
        <v>10388</v>
      </c>
      <c r="Q26605" s="9" t="s">
        <v>52870</v>
      </c>
      <c r="R26605" s="4" t="s">
        <v>52869</v>
      </c>
    </row>
    <row r="26606" spans="14:18" ht="15.75">
      <c r="N26606" s="9" t="s">
        <v>1318</v>
      </c>
      <c r="O26606" s="4" t="s">
        <v>3028</v>
      </c>
      <c r="P26606" s="9" t="s">
        <v>7919</v>
      </c>
      <c r="Q26606" s="9" t="s">
        <v>52868</v>
      </c>
      <c r="R26606" s="4" t="s">
        <v>52867</v>
      </c>
    </row>
    <row r="26607" spans="14:18" ht="15.75">
      <c r="N26607" s="9" t="s">
        <v>1318</v>
      </c>
      <c r="O26607" s="4" t="s">
        <v>3028</v>
      </c>
      <c r="P26607" s="9" t="s">
        <v>4630</v>
      </c>
      <c r="Q26607" s="9" t="s">
        <v>52866</v>
      </c>
      <c r="R26607" s="4" t="s">
        <v>52865</v>
      </c>
    </row>
    <row r="26608" spans="14:18" ht="15.75">
      <c r="N26608" s="9" t="s">
        <v>1318</v>
      </c>
      <c r="O26608" s="4" t="s">
        <v>3028</v>
      </c>
      <c r="P26608" s="9" t="s">
        <v>10389</v>
      </c>
      <c r="Q26608" s="9" t="s">
        <v>52864</v>
      </c>
      <c r="R26608" s="4" t="s">
        <v>52863</v>
      </c>
    </row>
    <row r="26609" spans="14:18" ht="15.75">
      <c r="N26609" s="9" t="s">
        <v>1318</v>
      </c>
      <c r="O26609" s="4" t="s">
        <v>3028</v>
      </c>
      <c r="P26609" s="9" t="s">
        <v>10390</v>
      </c>
      <c r="Q26609" s="9" t="s">
        <v>52862</v>
      </c>
      <c r="R26609" s="4" t="s">
        <v>52861</v>
      </c>
    </row>
    <row r="26610" spans="14:18" ht="15.75">
      <c r="N26610" s="9" t="s">
        <v>1318</v>
      </c>
      <c r="O26610" s="4" t="s">
        <v>3028</v>
      </c>
      <c r="P26610" s="9" t="s">
        <v>114</v>
      </c>
      <c r="Q26610" s="9" t="s">
        <v>52860</v>
      </c>
      <c r="R26610" s="4" t="s">
        <v>52859</v>
      </c>
    </row>
    <row r="26611" spans="14:18" ht="15.75">
      <c r="N26611" s="9" t="s">
        <v>1318</v>
      </c>
      <c r="O26611" s="4" t="s">
        <v>3028</v>
      </c>
      <c r="P26611" s="9" t="s">
        <v>10391</v>
      </c>
      <c r="Q26611" s="9" t="s">
        <v>52858</v>
      </c>
      <c r="R26611" s="4" t="s">
        <v>52857</v>
      </c>
    </row>
    <row r="26612" spans="14:18" ht="15.75">
      <c r="N26612" s="9" t="s">
        <v>1318</v>
      </c>
      <c r="O26612" s="4" t="s">
        <v>3028</v>
      </c>
      <c r="P26612" s="9" t="s">
        <v>635</v>
      </c>
      <c r="Q26612" s="9" t="s">
        <v>52856</v>
      </c>
      <c r="R26612" s="4" t="s">
        <v>52855</v>
      </c>
    </row>
    <row r="26613" spans="14:18" ht="15.75">
      <c r="N26613" s="9" t="s">
        <v>1318</v>
      </c>
      <c r="O26613" s="4" t="s">
        <v>3028</v>
      </c>
      <c r="P26613" s="9" t="s">
        <v>10392</v>
      </c>
      <c r="Q26613" s="9" t="s">
        <v>52854</v>
      </c>
      <c r="R26613" s="4" t="s">
        <v>52853</v>
      </c>
    </row>
    <row r="26614" spans="14:18" ht="15.75">
      <c r="N26614" s="9" t="s">
        <v>1318</v>
      </c>
      <c r="O26614" s="4" t="s">
        <v>3028</v>
      </c>
      <c r="P26614" s="9" t="s">
        <v>10393</v>
      </c>
      <c r="Q26614" s="9" t="s">
        <v>52852</v>
      </c>
      <c r="R26614" s="4" t="s">
        <v>52851</v>
      </c>
    </row>
    <row r="26615" spans="14:18" ht="15.75">
      <c r="N26615" s="9" t="s">
        <v>1318</v>
      </c>
      <c r="O26615" s="4" t="s">
        <v>3028</v>
      </c>
      <c r="P26615" s="9" t="s">
        <v>8133</v>
      </c>
      <c r="Q26615" s="9" t="s">
        <v>52850</v>
      </c>
      <c r="R26615" s="4" t="s">
        <v>52849</v>
      </c>
    </row>
    <row r="26616" spans="14:18" ht="15.75">
      <c r="N26616" s="9" t="s">
        <v>1318</v>
      </c>
      <c r="O26616" s="4" t="s">
        <v>3028</v>
      </c>
      <c r="P26616" s="9" t="s">
        <v>52848</v>
      </c>
      <c r="Q26616" s="9" t="s">
        <v>52847</v>
      </c>
      <c r="R26616" s="4" t="s">
        <v>52846</v>
      </c>
    </row>
    <row r="26617" spans="14:18" ht="15.75">
      <c r="N26617" s="9" t="s">
        <v>1318</v>
      </c>
      <c r="O26617" s="4" t="s">
        <v>3028</v>
      </c>
      <c r="P26617" s="9" t="s">
        <v>10394</v>
      </c>
      <c r="Q26617" s="9" t="s">
        <v>52845</v>
      </c>
      <c r="R26617" s="4" t="s">
        <v>52844</v>
      </c>
    </row>
    <row r="26618" spans="14:18" ht="15.75">
      <c r="N26618" s="9" t="s">
        <v>1318</v>
      </c>
      <c r="O26618" s="4" t="s">
        <v>3028</v>
      </c>
      <c r="P26618" s="9" t="s">
        <v>4777</v>
      </c>
      <c r="Q26618" s="9" t="s">
        <v>52843</v>
      </c>
      <c r="R26618" s="4" t="s">
        <v>52842</v>
      </c>
    </row>
    <row r="26619" spans="14:18" ht="15.75">
      <c r="N26619" s="9" t="s">
        <v>1318</v>
      </c>
      <c r="O26619" s="4" t="s">
        <v>3028</v>
      </c>
      <c r="P26619" s="9" t="s">
        <v>10395</v>
      </c>
      <c r="Q26619" s="9" t="s">
        <v>52841</v>
      </c>
      <c r="R26619" s="4" t="s">
        <v>52840</v>
      </c>
    </row>
    <row r="26620" spans="14:18" ht="15.75">
      <c r="N26620" s="9" t="s">
        <v>1318</v>
      </c>
      <c r="O26620" s="4" t="s">
        <v>3028</v>
      </c>
      <c r="P26620" s="9" t="s">
        <v>10396</v>
      </c>
      <c r="Q26620" s="9" t="s">
        <v>52839</v>
      </c>
      <c r="R26620" s="4" t="s">
        <v>52838</v>
      </c>
    </row>
    <row r="26621" spans="14:18" ht="15.75">
      <c r="N26621" s="9" t="s">
        <v>1318</v>
      </c>
      <c r="O26621" s="4" t="s">
        <v>3028</v>
      </c>
      <c r="P26621" s="9" t="s">
        <v>10397</v>
      </c>
      <c r="Q26621" s="9" t="s">
        <v>52837</v>
      </c>
      <c r="R26621" s="4" t="s">
        <v>52836</v>
      </c>
    </row>
    <row r="26622" spans="14:18" ht="15.75">
      <c r="N26622" s="9" t="s">
        <v>1318</v>
      </c>
      <c r="O26622" s="4" t="s">
        <v>3028</v>
      </c>
      <c r="P26622" s="9" t="s">
        <v>9150</v>
      </c>
      <c r="Q26622" s="9" t="s">
        <v>52835</v>
      </c>
      <c r="R26622" s="4" t="s">
        <v>52834</v>
      </c>
    </row>
    <row r="26623" spans="14:18" ht="15.75">
      <c r="N26623" s="9" t="s">
        <v>1318</v>
      </c>
      <c r="O26623" s="4" t="s">
        <v>3028</v>
      </c>
      <c r="P26623" s="9" t="s">
        <v>10398</v>
      </c>
      <c r="Q26623" s="9" t="s">
        <v>52833</v>
      </c>
      <c r="R26623" s="4" t="s">
        <v>52832</v>
      </c>
    </row>
    <row r="26624" spans="14:18" ht="15.75">
      <c r="N26624" s="9" t="s">
        <v>1318</v>
      </c>
      <c r="O26624" s="4" t="s">
        <v>3028</v>
      </c>
      <c r="P26624" s="9" t="s">
        <v>128</v>
      </c>
      <c r="Q26624" s="9" t="s">
        <v>52831</v>
      </c>
      <c r="R26624" s="4" t="s">
        <v>52830</v>
      </c>
    </row>
    <row r="26625" spans="14:18" ht="15.75">
      <c r="N26625" s="9" t="s">
        <v>1318</v>
      </c>
      <c r="O26625" s="4" t="s">
        <v>3028</v>
      </c>
      <c r="P26625" s="9" t="s">
        <v>10399</v>
      </c>
      <c r="Q26625" s="9" t="s">
        <v>52829</v>
      </c>
      <c r="R26625" s="4" t="s">
        <v>52828</v>
      </c>
    </row>
    <row r="26626" spans="14:18" ht="15.75">
      <c r="N26626" s="9" t="s">
        <v>1319</v>
      </c>
      <c r="O26626" s="4" t="s">
        <v>3029</v>
      </c>
      <c r="P26626" s="9" t="s">
        <v>10400</v>
      </c>
      <c r="Q26626" s="9" t="s">
        <v>52827</v>
      </c>
      <c r="R26626" s="4" t="s">
        <v>52826</v>
      </c>
    </row>
    <row r="26627" spans="14:18" ht="15.75">
      <c r="N26627" s="9" t="s">
        <v>1319</v>
      </c>
      <c r="O26627" s="4" t="s">
        <v>3029</v>
      </c>
      <c r="P26627" s="9" t="s">
        <v>10401</v>
      </c>
      <c r="Q26627" s="9" t="s">
        <v>52825</v>
      </c>
      <c r="R26627" s="4" t="s">
        <v>52824</v>
      </c>
    </row>
    <row r="26628" spans="14:18" ht="15.75">
      <c r="N26628" s="9" t="s">
        <v>1319</v>
      </c>
      <c r="O26628" s="4" t="s">
        <v>3029</v>
      </c>
      <c r="P26628" s="9" t="s">
        <v>10402</v>
      </c>
      <c r="Q26628" s="9" t="s">
        <v>52823</v>
      </c>
      <c r="R26628" s="4" t="s">
        <v>52822</v>
      </c>
    </row>
    <row r="26629" spans="14:18" ht="15.75">
      <c r="N26629" s="9" t="s">
        <v>1319</v>
      </c>
      <c r="O26629" s="4" t="s">
        <v>3029</v>
      </c>
      <c r="P26629" s="9" t="s">
        <v>10403</v>
      </c>
      <c r="Q26629" s="9" t="s">
        <v>52821</v>
      </c>
      <c r="R26629" s="4" t="s">
        <v>52820</v>
      </c>
    </row>
    <row r="26630" spans="14:18" ht="15.75">
      <c r="N26630" s="9" t="s">
        <v>1319</v>
      </c>
      <c r="O26630" s="4" t="s">
        <v>3029</v>
      </c>
      <c r="P26630" s="9" t="s">
        <v>10404</v>
      </c>
      <c r="Q26630" s="9" t="s">
        <v>52819</v>
      </c>
      <c r="R26630" s="4" t="s">
        <v>52818</v>
      </c>
    </row>
    <row r="26631" spans="14:18" ht="15.75">
      <c r="N26631" s="9" t="s">
        <v>1319</v>
      </c>
      <c r="O26631" s="4" t="s">
        <v>3029</v>
      </c>
      <c r="P26631" s="9" t="s">
        <v>10405</v>
      </c>
      <c r="Q26631" s="9" t="s">
        <v>52817</v>
      </c>
      <c r="R26631" s="4" t="s">
        <v>52816</v>
      </c>
    </row>
    <row r="26632" spans="14:18" ht="15.75">
      <c r="N26632" s="9" t="s">
        <v>1319</v>
      </c>
      <c r="O26632" s="4" t="s">
        <v>3029</v>
      </c>
      <c r="P26632" s="9" t="s">
        <v>10406</v>
      </c>
      <c r="Q26632" s="9" t="s">
        <v>52815</v>
      </c>
      <c r="R26632" s="4" t="s">
        <v>52814</v>
      </c>
    </row>
    <row r="26633" spans="14:18" ht="15.75">
      <c r="N26633" s="9" t="s">
        <v>1319</v>
      </c>
      <c r="O26633" s="4" t="s">
        <v>3029</v>
      </c>
      <c r="P26633" s="9" t="s">
        <v>10407</v>
      </c>
      <c r="Q26633" s="9" t="s">
        <v>52813</v>
      </c>
      <c r="R26633" s="4" t="s">
        <v>52812</v>
      </c>
    </row>
    <row r="26634" spans="14:18" ht="15.75">
      <c r="N26634" s="9" t="s">
        <v>1319</v>
      </c>
      <c r="O26634" s="4" t="s">
        <v>3029</v>
      </c>
      <c r="P26634" s="9" t="s">
        <v>11784</v>
      </c>
      <c r="Q26634" s="9" t="s">
        <v>52811</v>
      </c>
      <c r="R26634" s="4" t="s">
        <v>52810</v>
      </c>
    </row>
    <row r="26635" spans="14:18" ht="15.75">
      <c r="N26635" s="9" t="s">
        <v>1319</v>
      </c>
      <c r="O26635" s="4" t="s">
        <v>3029</v>
      </c>
      <c r="P26635" s="9" t="s">
        <v>11790</v>
      </c>
      <c r="Q26635" s="9" t="s">
        <v>52809</v>
      </c>
      <c r="R26635" s="4" t="s">
        <v>52808</v>
      </c>
    </row>
    <row r="26636" spans="14:18" ht="15.75">
      <c r="N26636" s="9" t="s">
        <v>1319</v>
      </c>
      <c r="O26636" s="4" t="s">
        <v>3029</v>
      </c>
      <c r="P26636" s="9" t="s">
        <v>11791</v>
      </c>
      <c r="Q26636" s="9" t="s">
        <v>52807</v>
      </c>
      <c r="R26636" s="4" t="s">
        <v>52806</v>
      </c>
    </row>
    <row r="26637" spans="14:18" ht="15.75">
      <c r="N26637" s="9" t="s">
        <v>1319</v>
      </c>
      <c r="O26637" s="4" t="s">
        <v>3029</v>
      </c>
      <c r="P26637" s="9" t="s">
        <v>11792</v>
      </c>
      <c r="Q26637" s="9" t="s">
        <v>52805</v>
      </c>
      <c r="R26637" s="4" t="s">
        <v>52804</v>
      </c>
    </row>
    <row r="26638" spans="14:18" ht="15.75">
      <c r="N26638" s="9" t="s">
        <v>1319</v>
      </c>
      <c r="O26638" s="4" t="s">
        <v>3029</v>
      </c>
      <c r="P26638" s="9" t="s">
        <v>275</v>
      </c>
      <c r="Q26638" s="9" t="s">
        <v>52803</v>
      </c>
      <c r="R26638" s="4" t="s">
        <v>52802</v>
      </c>
    </row>
    <row r="26639" spans="14:18" ht="15.75">
      <c r="N26639" s="9" t="s">
        <v>1319</v>
      </c>
      <c r="O26639" s="4" t="s">
        <v>3029</v>
      </c>
      <c r="P26639" s="9" t="s">
        <v>10408</v>
      </c>
      <c r="Q26639" s="9" t="s">
        <v>52801</v>
      </c>
      <c r="R26639" s="4" t="s">
        <v>52800</v>
      </c>
    </row>
    <row r="26640" spans="14:18" ht="15.75">
      <c r="N26640" s="9" t="s">
        <v>1320</v>
      </c>
      <c r="O26640" s="4" t="s">
        <v>3030</v>
      </c>
      <c r="P26640" s="9" t="s">
        <v>3373</v>
      </c>
      <c r="Q26640" s="9" t="s">
        <v>52799</v>
      </c>
      <c r="R26640" s="4" t="s">
        <v>52798</v>
      </c>
    </row>
    <row r="26641" spans="14:18" ht="15.75">
      <c r="N26641" s="9" t="s">
        <v>1320</v>
      </c>
      <c r="O26641" s="4" t="s">
        <v>3030</v>
      </c>
      <c r="P26641" s="9" t="s">
        <v>3374</v>
      </c>
      <c r="Q26641" s="9" t="s">
        <v>52797</v>
      </c>
      <c r="R26641" s="4" t="s">
        <v>52796</v>
      </c>
    </row>
    <row r="26642" spans="14:18" ht="15.75">
      <c r="N26642" s="9" t="s">
        <v>1320</v>
      </c>
      <c r="O26642" s="4" t="s">
        <v>3030</v>
      </c>
      <c r="P26642" s="9" t="s">
        <v>3375</v>
      </c>
      <c r="Q26642" s="9" t="s">
        <v>52795</v>
      </c>
      <c r="R26642" s="4" t="s">
        <v>52794</v>
      </c>
    </row>
    <row r="26643" spans="14:18" ht="15.75">
      <c r="N26643" s="9" t="s">
        <v>1320</v>
      </c>
      <c r="O26643" s="4" t="s">
        <v>3030</v>
      </c>
      <c r="P26643" s="9" t="s">
        <v>3376</v>
      </c>
      <c r="Q26643" s="9" t="s">
        <v>52793</v>
      </c>
      <c r="R26643" s="4" t="s">
        <v>52792</v>
      </c>
    </row>
    <row r="26644" spans="14:18" ht="15.75">
      <c r="N26644" s="9" t="s">
        <v>1320</v>
      </c>
      <c r="O26644" s="4" t="s">
        <v>3030</v>
      </c>
      <c r="P26644" s="9" t="s">
        <v>4331</v>
      </c>
      <c r="Q26644" s="9" t="s">
        <v>52791</v>
      </c>
      <c r="R26644" s="4" t="s">
        <v>52790</v>
      </c>
    </row>
    <row r="26645" spans="14:18" ht="15.75">
      <c r="N26645" s="9" t="s">
        <v>1320</v>
      </c>
      <c r="O26645" s="4" t="s">
        <v>3030</v>
      </c>
      <c r="P26645" s="9" t="s">
        <v>4851</v>
      </c>
      <c r="Q26645" s="9" t="s">
        <v>52789</v>
      </c>
      <c r="R26645" s="4" t="s">
        <v>52788</v>
      </c>
    </row>
    <row r="26646" spans="14:18" ht="15.75">
      <c r="N26646" s="9" t="s">
        <v>1320</v>
      </c>
      <c r="O26646" s="4" t="s">
        <v>3030</v>
      </c>
      <c r="P26646" s="9" t="s">
        <v>10409</v>
      </c>
      <c r="Q26646" s="9" t="s">
        <v>52787</v>
      </c>
      <c r="R26646" s="4" t="s">
        <v>52786</v>
      </c>
    </row>
    <row r="26647" spans="14:18" ht="15.75">
      <c r="N26647" s="9" t="s">
        <v>1320</v>
      </c>
      <c r="O26647" s="4" t="s">
        <v>3030</v>
      </c>
      <c r="P26647" s="9" t="s">
        <v>10410</v>
      </c>
      <c r="Q26647" s="9" t="s">
        <v>52785</v>
      </c>
      <c r="R26647" s="4" t="s">
        <v>52784</v>
      </c>
    </row>
    <row r="26648" spans="14:18" ht="15.75">
      <c r="N26648" s="9" t="s">
        <v>1320</v>
      </c>
      <c r="O26648" s="4" t="s">
        <v>3030</v>
      </c>
      <c r="P26648" s="9" t="s">
        <v>114</v>
      </c>
      <c r="Q26648" s="9" t="s">
        <v>52783</v>
      </c>
      <c r="R26648" s="4" t="s">
        <v>52782</v>
      </c>
    </row>
    <row r="26649" spans="14:18" ht="15.75">
      <c r="N26649" s="9" t="s">
        <v>1320</v>
      </c>
      <c r="O26649" s="4" t="s">
        <v>3030</v>
      </c>
      <c r="P26649" s="9" t="s">
        <v>10411</v>
      </c>
      <c r="Q26649" s="9" t="s">
        <v>52781</v>
      </c>
      <c r="R26649" s="4" t="s">
        <v>52780</v>
      </c>
    </row>
    <row r="26650" spans="14:18" ht="15.75">
      <c r="N26650" s="9" t="s">
        <v>1320</v>
      </c>
      <c r="O26650" s="4" t="s">
        <v>3030</v>
      </c>
      <c r="P26650" s="9" t="s">
        <v>10412</v>
      </c>
      <c r="Q26650" s="9" t="s">
        <v>52779</v>
      </c>
      <c r="R26650" s="4" t="s">
        <v>52778</v>
      </c>
    </row>
    <row r="26651" spans="14:18" ht="15.75">
      <c r="N26651" s="9" t="s">
        <v>1320</v>
      </c>
      <c r="O26651" s="4" t="s">
        <v>3030</v>
      </c>
      <c r="P26651" s="9" t="s">
        <v>10413</v>
      </c>
      <c r="Q26651" s="9" t="s">
        <v>52777</v>
      </c>
      <c r="R26651" s="4" t="s">
        <v>52776</v>
      </c>
    </row>
    <row r="26652" spans="14:18" ht="15.75">
      <c r="N26652" s="9" t="s">
        <v>1320</v>
      </c>
      <c r="O26652" s="4" t="s">
        <v>3030</v>
      </c>
      <c r="P26652" s="9" t="s">
        <v>52775</v>
      </c>
      <c r="Q26652" s="9" t="s">
        <v>52774</v>
      </c>
      <c r="R26652" s="4" t="s">
        <v>52773</v>
      </c>
    </row>
    <row r="26653" spans="14:18" ht="15.75">
      <c r="N26653" s="9" t="s">
        <v>1320</v>
      </c>
      <c r="O26653" s="4" t="s">
        <v>3030</v>
      </c>
      <c r="P26653" s="9" t="s">
        <v>10414</v>
      </c>
      <c r="Q26653" s="9" t="s">
        <v>52772</v>
      </c>
      <c r="R26653" s="4" t="s">
        <v>52771</v>
      </c>
    </row>
    <row r="26654" spans="14:18" ht="15.75">
      <c r="N26654" s="9" t="s">
        <v>1321</v>
      </c>
      <c r="O26654" s="4" t="s">
        <v>3031</v>
      </c>
      <c r="P26654" s="9" t="s">
        <v>4362</v>
      </c>
      <c r="Q26654" s="9" t="s">
        <v>52770</v>
      </c>
      <c r="R26654" s="4" t="s">
        <v>52769</v>
      </c>
    </row>
    <row r="26655" spans="14:18" ht="15.75">
      <c r="N26655" s="9" t="s">
        <v>1321</v>
      </c>
      <c r="O26655" s="4" t="s">
        <v>3031</v>
      </c>
      <c r="P26655" s="9" t="s">
        <v>10415</v>
      </c>
      <c r="Q26655" s="9" t="s">
        <v>52768</v>
      </c>
      <c r="R26655" s="4" t="s">
        <v>52767</v>
      </c>
    </row>
    <row r="26656" spans="14:18" ht="15.75">
      <c r="N26656" s="9" t="s">
        <v>1321</v>
      </c>
      <c r="O26656" s="4" t="s">
        <v>3031</v>
      </c>
      <c r="P26656" s="9" t="s">
        <v>10416</v>
      </c>
      <c r="Q26656" s="9" t="s">
        <v>52766</v>
      </c>
      <c r="R26656" s="4" t="s">
        <v>52765</v>
      </c>
    </row>
    <row r="26657" spans="14:18" ht="15.75">
      <c r="N26657" s="9" t="s">
        <v>1321</v>
      </c>
      <c r="O26657" s="4" t="s">
        <v>3031</v>
      </c>
      <c r="P26657" s="9" t="s">
        <v>4058</v>
      </c>
      <c r="Q26657" s="9" t="s">
        <v>52764</v>
      </c>
      <c r="R26657" s="4" t="s">
        <v>52763</v>
      </c>
    </row>
    <row r="26658" spans="14:18" ht="15.75">
      <c r="N26658" s="9" t="s">
        <v>1321</v>
      </c>
      <c r="O26658" s="4" t="s">
        <v>3031</v>
      </c>
      <c r="P26658" s="9" t="s">
        <v>986</v>
      </c>
      <c r="Q26658" s="9" t="s">
        <v>52762</v>
      </c>
      <c r="R26658" s="4" t="s">
        <v>52761</v>
      </c>
    </row>
    <row r="26659" spans="14:18" ht="15.75">
      <c r="N26659" s="9" t="s">
        <v>1321</v>
      </c>
      <c r="O26659" s="4" t="s">
        <v>3031</v>
      </c>
      <c r="P26659" s="9" t="s">
        <v>10417</v>
      </c>
      <c r="Q26659" s="9" t="s">
        <v>52760</v>
      </c>
      <c r="R26659" s="4" t="s">
        <v>52759</v>
      </c>
    </row>
    <row r="26660" spans="14:18" ht="15.75">
      <c r="N26660" s="9" t="s">
        <v>1321</v>
      </c>
      <c r="O26660" s="4" t="s">
        <v>3031</v>
      </c>
      <c r="P26660" s="9" t="s">
        <v>3685</v>
      </c>
      <c r="Q26660" s="9" t="s">
        <v>52758</v>
      </c>
      <c r="R26660" s="4" t="s">
        <v>52757</v>
      </c>
    </row>
    <row r="26661" spans="14:18" ht="15.75">
      <c r="N26661" s="9" t="s">
        <v>1321</v>
      </c>
      <c r="O26661" s="4" t="s">
        <v>3031</v>
      </c>
      <c r="P26661" s="9" t="s">
        <v>52756</v>
      </c>
      <c r="Q26661" s="9" t="s">
        <v>52755</v>
      </c>
      <c r="R26661" s="4" t="s">
        <v>52754</v>
      </c>
    </row>
    <row r="26662" spans="14:18" ht="15.75">
      <c r="N26662" s="9" t="s">
        <v>1321</v>
      </c>
      <c r="O26662" s="4" t="s">
        <v>3031</v>
      </c>
      <c r="P26662" s="9" t="s">
        <v>10418</v>
      </c>
      <c r="Q26662" s="9" t="s">
        <v>52753</v>
      </c>
      <c r="R26662" s="4" t="s">
        <v>52752</v>
      </c>
    </row>
    <row r="26663" spans="14:18" ht="15.75">
      <c r="N26663" s="9" t="s">
        <v>1321</v>
      </c>
      <c r="O26663" s="4" t="s">
        <v>3031</v>
      </c>
      <c r="P26663" s="9" t="s">
        <v>52751</v>
      </c>
      <c r="Q26663" s="9" t="s">
        <v>52750</v>
      </c>
      <c r="R26663" s="4" t="s">
        <v>52749</v>
      </c>
    </row>
    <row r="26664" spans="14:18" ht="15.75">
      <c r="N26664" s="9" t="s">
        <v>1321</v>
      </c>
      <c r="O26664" s="4" t="s">
        <v>3031</v>
      </c>
      <c r="P26664" s="9" t="s">
        <v>10419</v>
      </c>
      <c r="Q26664" s="9" t="s">
        <v>52748</v>
      </c>
      <c r="R26664" s="4" t="s">
        <v>52747</v>
      </c>
    </row>
    <row r="26665" spans="14:18" ht="15.75">
      <c r="N26665" s="9" t="s">
        <v>1321</v>
      </c>
      <c r="O26665" s="4" t="s">
        <v>3031</v>
      </c>
      <c r="P26665" s="9" t="s">
        <v>7318</v>
      </c>
      <c r="Q26665" s="9" t="s">
        <v>52746</v>
      </c>
      <c r="R26665" s="4" t="s">
        <v>52745</v>
      </c>
    </row>
    <row r="26666" spans="14:18" ht="15.75">
      <c r="N26666" s="9" t="s">
        <v>1321</v>
      </c>
      <c r="O26666" s="4" t="s">
        <v>3031</v>
      </c>
      <c r="P26666" s="9" t="s">
        <v>10254</v>
      </c>
      <c r="Q26666" s="9" t="s">
        <v>52744</v>
      </c>
      <c r="R26666" s="4" t="s">
        <v>52743</v>
      </c>
    </row>
    <row r="26667" spans="14:18" ht="15.75">
      <c r="N26667" s="9" t="s">
        <v>1321</v>
      </c>
      <c r="O26667" s="4" t="s">
        <v>3031</v>
      </c>
      <c r="P26667" s="9" t="s">
        <v>4347</v>
      </c>
      <c r="Q26667" s="9" t="s">
        <v>52742</v>
      </c>
      <c r="R26667" s="4" t="s">
        <v>52741</v>
      </c>
    </row>
    <row r="26668" spans="14:18" ht="15.75">
      <c r="N26668" s="9" t="s">
        <v>1321</v>
      </c>
      <c r="O26668" s="4" t="s">
        <v>3031</v>
      </c>
      <c r="P26668" s="9" t="s">
        <v>10420</v>
      </c>
      <c r="Q26668" s="9" t="s">
        <v>52740</v>
      </c>
      <c r="R26668" s="4" t="s">
        <v>52739</v>
      </c>
    </row>
    <row r="26669" spans="14:18" ht="15.75">
      <c r="N26669" s="9" t="s">
        <v>1321</v>
      </c>
      <c r="O26669" s="4" t="s">
        <v>3031</v>
      </c>
      <c r="P26669" s="9" t="s">
        <v>920</v>
      </c>
      <c r="Q26669" s="9" t="s">
        <v>52738</v>
      </c>
      <c r="R26669" s="4" t="s">
        <v>52737</v>
      </c>
    </row>
    <row r="26670" spans="14:18" ht="15.75">
      <c r="N26670" s="9" t="s">
        <v>1321</v>
      </c>
      <c r="O26670" s="4" t="s">
        <v>3031</v>
      </c>
      <c r="P26670" s="9" t="s">
        <v>10421</v>
      </c>
      <c r="Q26670" s="9" t="s">
        <v>52736</v>
      </c>
      <c r="R26670" s="4" t="s">
        <v>52735</v>
      </c>
    </row>
    <row r="26671" spans="14:18" ht="15.75">
      <c r="N26671" s="9" t="s">
        <v>1321</v>
      </c>
      <c r="O26671" s="4" t="s">
        <v>3031</v>
      </c>
      <c r="P26671" s="9" t="s">
        <v>1530</v>
      </c>
      <c r="Q26671" s="9" t="s">
        <v>52734</v>
      </c>
      <c r="R26671" s="4" t="s">
        <v>52733</v>
      </c>
    </row>
    <row r="26672" spans="14:18" ht="15.75">
      <c r="N26672" s="9" t="s">
        <v>1321</v>
      </c>
      <c r="O26672" s="4" t="s">
        <v>3031</v>
      </c>
      <c r="P26672" s="9" t="s">
        <v>10422</v>
      </c>
      <c r="Q26672" s="9" t="s">
        <v>52732</v>
      </c>
      <c r="R26672" s="4" t="s">
        <v>52731</v>
      </c>
    </row>
    <row r="26673" spans="14:18" ht="15.75">
      <c r="N26673" s="9" t="s">
        <v>1321</v>
      </c>
      <c r="O26673" s="4" t="s">
        <v>3031</v>
      </c>
      <c r="P26673" s="9" t="s">
        <v>10423</v>
      </c>
      <c r="Q26673" s="9" t="s">
        <v>52730</v>
      </c>
      <c r="R26673" s="4" t="s">
        <v>52729</v>
      </c>
    </row>
    <row r="26674" spans="14:18" ht="15.75">
      <c r="N26674" s="9" t="s">
        <v>1321</v>
      </c>
      <c r="O26674" s="4" t="s">
        <v>3031</v>
      </c>
      <c r="P26674" s="9" t="s">
        <v>10424</v>
      </c>
      <c r="Q26674" s="9" t="s">
        <v>52728</v>
      </c>
      <c r="R26674" s="4" t="s">
        <v>52727</v>
      </c>
    </row>
    <row r="26675" spans="14:18" ht="15.75">
      <c r="N26675" s="9" t="s">
        <v>1321</v>
      </c>
      <c r="O26675" s="4" t="s">
        <v>3031</v>
      </c>
      <c r="P26675" s="9" t="s">
        <v>1533</v>
      </c>
      <c r="Q26675" s="9" t="s">
        <v>52726</v>
      </c>
      <c r="R26675" s="4" t="s">
        <v>52725</v>
      </c>
    </row>
    <row r="26676" spans="14:18" ht="15.75">
      <c r="N26676" s="9" t="s">
        <v>1321</v>
      </c>
      <c r="O26676" s="4" t="s">
        <v>3031</v>
      </c>
      <c r="P26676" s="9" t="s">
        <v>1512</v>
      </c>
      <c r="Q26676" s="9" t="s">
        <v>52724</v>
      </c>
      <c r="R26676" s="4" t="s">
        <v>52723</v>
      </c>
    </row>
    <row r="26677" spans="14:18" ht="15.75">
      <c r="N26677" s="9" t="s">
        <v>1321</v>
      </c>
      <c r="O26677" s="4" t="s">
        <v>3031</v>
      </c>
      <c r="P26677" s="9" t="s">
        <v>52722</v>
      </c>
      <c r="Q26677" s="9" t="s">
        <v>52721</v>
      </c>
      <c r="R26677" s="4" t="s">
        <v>52720</v>
      </c>
    </row>
    <row r="26678" spans="14:18" ht="15.75">
      <c r="N26678" s="9" t="s">
        <v>1321</v>
      </c>
      <c r="O26678" s="4" t="s">
        <v>3031</v>
      </c>
      <c r="P26678" s="9" t="s">
        <v>9912</v>
      </c>
      <c r="Q26678" s="9" t="s">
        <v>52719</v>
      </c>
      <c r="R26678" s="4" t="s">
        <v>52718</v>
      </c>
    </row>
    <row r="26679" spans="14:18" ht="15.75">
      <c r="N26679" s="9" t="s">
        <v>1321</v>
      </c>
      <c r="O26679" s="4" t="s">
        <v>3031</v>
      </c>
      <c r="P26679" s="9" t="s">
        <v>10425</v>
      </c>
      <c r="Q26679" s="9" t="s">
        <v>52717</v>
      </c>
      <c r="R26679" s="4" t="s">
        <v>52716</v>
      </c>
    </row>
    <row r="26680" spans="14:18" ht="15.75">
      <c r="N26680" s="9" t="s">
        <v>1321</v>
      </c>
      <c r="O26680" s="4" t="s">
        <v>3031</v>
      </c>
      <c r="P26680" s="9" t="s">
        <v>4425</v>
      </c>
      <c r="Q26680" s="9" t="s">
        <v>52715</v>
      </c>
      <c r="R26680" s="4" t="s">
        <v>52714</v>
      </c>
    </row>
    <row r="26681" spans="14:18" ht="15.75">
      <c r="N26681" s="9" t="s">
        <v>1321</v>
      </c>
      <c r="O26681" s="4" t="s">
        <v>3031</v>
      </c>
      <c r="P26681" s="9" t="s">
        <v>10426</v>
      </c>
      <c r="Q26681" s="9" t="s">
        <v>52713</v>
      </c>
      <c r="R26681" s="4" t="s">
        <v>52712</v>
      </c>
    </row>
    <row r="26682" spans="14:18" ht="15.75">
      <c r="N26682" s="9" t="s">
        <v>1321</v>
      </c>
      <c r="O26682" s="4" t="s">
        <v>3031</v>
      </c>
      <c r="P26682" s="9" t="s">
        <v>10427</v>
      </c>
      <c r="Q26682" s="9" t="s">
        <v>52711</v>
      </c>
      <c r="R26682" s="4" t="s">
        <v>52710</v>
      </c>
    </row>
    <row r="26683" spans="14:18" ht="15.75">
      <c r="N26683" s="9" t="s">
        <v>1321</v>
      </c>
      <c r="O26683" s="4" t="s">
        <v>3031</v>
      </c>
      <c r="P26683" s="9" t="s">
        <v>787</v>
      </c>
      <c r="Q26683" s="9" t="s">
        <v>52709</v>
      </c>
      <c r="R26683" s="4" t="s">
        <v>52708</v>
      </c>
    </row>
    <row r="26684" spans="14:18" ht="15.75">
      <c r="N26684" s="9" t="s">
        <v>1321</v>
      </c>
      <c r="O26684" s="4" t="s">
        <v>3031</v>
      </c>
      <c r="P26684" s="9" t="s">
        <v>3471</v>
      </c>
      <c r="Q26684" s="9" t="s">
        <v>52707</v>
      </c>
      <c r="R26684" s="4" t="s">
        <v>52706</v>
      </c>
    </row>
    <row r="26685" spans="14:18" ht="15.75">
      <c r="N26685" s="9" t="s">
        <v>1321</v>
      </c>
      <c r="O26685" s="4" t="s">
        <v>3031</v>
      </c>
      <c r="P26685" s="9" t="s">
        <v>10428</v>
      </c>
      <c r="Q26685" s="9" t="s">
        <v>52705</v>
      </c>
      <c r="R26685" s="4" t="s">
        <v>52704</v>
      </c>
    </row>
    <row r="26686" spans="14:18" ht="15.75">
      <c r="N26686" s="9" t="s">
        <v>1321</v>
      </c>
      <c r="O26686" s="4" t="s">
        <v>3031</v>
      </c>
      <c r="P26686" s="9" t="s">
        <v>10429</v>
      </c>
      <c r="Q26686" s="9" t="s">
        <v>52703</v>
      </c>
      <c r="R26686" s="4" t="s">
        <v>52702</v>
      </c>
    </row>
    <row r="26687" spans="14:18" ht="15.75">
      <c r="N26687" s="9" t="s">
        <v>1321</v>
      </c>
      <c r="O26687" s="4" t="s">
        <v>3031</v>
      </c>
      <c r="P26687" s="9" t="s">
        <v>52701</v>
      </c>
      <c r="Q26687" s="9" t="s">
        <v>52700</v>
      </c>
      <c r="R26687" s="4" t="s">
        <v>52699</v>
      </c>
    </row>
    <row r="26688" spans="14:18" ht="15.75">
      <c r="N26688" s="9" t="s">
        <v>1321</v>
      </c>
      <c r="O26688" s="4" t="s">
        <v>3031</v>
      </c>
      <c r="P26688" s="9" t="s">
        <v>52698</v>
      </c>
      <c r="Q26688" s="9" t="s">
        <v>52697</v>
      </c>
      <c r="R26688" s="4" t="s">
        <v>52696</v>
      </c>
    </row>
    <row r="26689" spans="14:18" ht="15.75">
      <c r="N26689" s="9" t="s">
        <v>1321</v>
      </c>
      <c r="O26689" s="4" t="s">
        <v>3031</v>
      </c>
      <c r="P26689" s="9" t="s">
        <v>10430</v>
      </c>
      <c r="Q26689" s="9" t="s">
        <v>52695</v>
      </c>
      <c r="R26689" s="4" t="s">
        <v>52694</v>
      </c>
    </row>
    <row r="26690" spans="14:18" ht="15.75">
      <c r="N26690" s="9" t="s">
        <v>1210</v>
      </c>
      <c r="O26690" s="4" t="s">
        <v>3032</v>
      </c>
      <c r="P26690" s="9" t="s">
        <v>516</v>
      </c>
      <c r="Q26690" s="9" t="s">
        <v>52693</v>
      </c>
      <c r="R26690" s="4" t="s">
        <v>52692</v>
      </c>
    </row>
    <row r="26691" spans="14:18" ht="15.75">
      <c r="N26691" s="9" t="s">
        <v>1210</v>
      </c>
      <c r="O26691" s="4" t="s">
        <v>3032</v>
      </c>
      <c r="P26691" s="9" t="s">
        <v>9133</v>
      </c>
      <c r="Q26691" s="9" t="s">
        <v>52691</v>
      </c>
      <c r="R26691" s="4" t="s">
        <v>52690</v>
      </c>
    </row>
    <row r="26692" spans="14:18" ht="15.75">
      <c r="N26692" s="9" t="s">
        <v>1210</v>
      </c>
      <c r="O26692" s="4" t="s">
        <v>3032</v>
      </c>
      <c r="P26692" s="9" t="s">
        <v>5206</v>
      </c>
      <c r="Q26692" s="9" t="s">
        <v>52689</v>
      </c>
      <c r="R26692" s="4" t="s">
        <v>52688</v>
      </c>
    </row>
    <row r="26693" spans="14:18" ht="15.75">
      <c r="N26693" s="9" t="s">
        <v>1210</v>
      </c>
      <c r="O26693" s="4" t="s">
        <v>3032</v>
      </c>
      <c r="P26693" s="9" t="s">
        <v>10431</v>
      </c>
      <c r="Q26693" s="9" t="s">
        <v>52687</v>
      </c>
      <c r="R26693" s="4" t="s">
        <v>52686</v>
      </c>
    </row>
    <row r="26694" spans="14:18" ht="15.75">
      <c r="N26694" s="9" t="s">
        <v>1210</v>
      </c>
      <c r="O26694" s="4" t="s">
        <v>3032</v>
      </c>
      <c r="P26694" s="9" t="s">
        <v>10432</v>
      </c>
      <c r="Q26694" s="9" t="s">
        <v>52685</v>
      </c>
      <c r="R26694" s="4" t="s">
        <v>52684</v>
      </c>
    </row>
    <row r="26695" spans="14:18" ht="15.75">
      <c r="N26695" s="9" t="s">
        <v>1210</v>
      </c>
      <c r="O26695" s="4" t="s">
        <v>3032</v>
      </c>
      <c r="P26695" s="9" t="s">
        <v>7498</v>
      </c>
      <c r="Q26695" s="9" t="s">
        <v>52683</v>
      </c>
      <c r="R26695" s="4" t="s">
        <v>52682</v>
      </c>
    </row>
    <row r="26696" spans="14:18" ht="15.75">
      <c r="N26696" s="9" t="s">
        <v>1210</v>
      </c>
      <c r="O26696" s="4" t="s">
        <v>3032</v>
      </c>
      <c r="P26696" s="9" t="s">
        <v>5647</v>
      </c>
      <c r="Q26696" s="9" t="s">
        <v>52681</v>
      </c>
      <c r="R26696" s="4" t="s">
        <v>52680</v>
      </c>
    </row>
    <row r="26697" spans="14:18" ht="15.75">
      <c r="N26697" s="9" t="s">
        <v>1210</v>
      </c>
      <c r="O26697" s="4" t="s">
        <v>3032</v>
      </c>
      <c r="P26697" s="9" t="s">
        <v>10433</v>
      </c>
      <c r="Q26697" s="9" t="s">
        <v>52679</v>
      </c>
      <c r="R26697" s="4" t="s">
        <v>52678</v>
      </c>
    </row>
    <row r="26698" spans="14:18" ht="15.75">
      <c r="N26698" s="9" t="s">
        <v>1210</v>
      </c>
      <c r="O26698" s="4" t="s">
        <v>3032</v>
      </c>
      <c r="P26698" s="9" t="s">
        <v>10434</v>
      </c>
      <c r="Q26698" s="9" t="s">
        <v>52677</v>
      </c>
      <c r="R26698" s="4" t="s">
        <v>52676</v>
      </c>
    </row>
    <row r="26699" spans="14:18" ht="15.75">
      <c r="N26699" s="9" t="s">
        <v>1210</v>
      </c>
      <c r="O26699" s="4" t="s">
        <v>3032</v>
      </c>
      <c r="P26699" s="9" t="s">
        <v>10435</v>
      </c>
      <c r="Q26699" s="9" t="s">
        <v>52675</v>
      </c>
      <c r="R26699" s="4" t="s">
        <v>52674</v>
      </c>
    </row>
    <row r="26700" spans="14:18" ht="15.75">
      <c r="N26700" s="9" t="s">
        <v>1210</v>
      </c>
      <c r="O26700" s="4" t="s">
        <v>3032</v>
      </c>
      <c r="P26700" s="9" t="s">
        <v>8957</v>
      </c>
      <c r="Q26700" s="9" t="s">
        <v>52673</v>
      </c>
      <c r="R26700" s="4" t="s">
        <v>52672</v>
      </c>
    </row>
    <row r="26701" spans="14:18" ht="15.75">
      <c r="N26701" s="9" t="s">
        <v>1210</v>
      </c>
      <c r="O26701" s="4" t="s">
        <v>3032</v>
      </c>
      <c r="P26701" s="9" t="s">
        <v>10436</v>
      </c>
      <c r="Q26701" s="9" t="s">
        <v>52671</v>
      </c>
      <c r="R26701" s="4" t="s">
        <v>52670</v>
      </c>
    </row>
    <row r="26702" spans="14:18" ht="15.75">
      <c r="N26702" s="9" t="s">
        <v>1210</v>
      </c>
      <c r="O26702" s="4" t="s">
        <v>3032</v>
      </c>
      <c r="P26702" s="9" t="s">
        <v>10437</v>
      </c>
      <c r="Q26702" s="9" t="s">
        <v>52669</v>
      </c>
      <c r="R26702" s="4" t="s">
        <v>52668</v>
      </c>
    </row>
    <row r="26703" spans="14:18" ht="15.75">
      <c r="N26703" s="9" t="s">
        <v>1210</v>
      </c>
      <c r="O26703" s="4" t="s">
        <v>3032</v>
      </c>
      <c r="P26703" s="9" t="s">
        <v>10438</v>
      </c>
      <c r="Q26703" s="9" t="s">
        <v>52667</v>
      </c>
      <c r="R26703" s="4" t="s">
        <v>52666</v>
      </c>
    </row>
    <row r="26704" spans="14:18" ht="15.75">
      <c r="N26704" s="9" t="s">
        <v>1210</v>
      </c>
      <c r="O26704" s="4" t="s">
        <v>3032</v>
      </c>
      <c r="P26704" s="9" t="s">
        <v>115</v>
      </c>
      <c r="Q26704" s="9" t="s">
        <v>52665</v>
      </c>
      <c r="R26704" s="4" t="s">
        <v>52664</v>
      </c>
    </row>
    <row r="26705" spans="14:18" ht="15.75">
      <c r="N26705" s="9" t="s">
        <v>1210</v>
      </c>
      <c r="O26705" s="4" t="s">
        <v>3032</v>
      </c>
      <c r="P26705" s="9" t="s">
        <v>10439</v>
      </c>
      <c r="Q26705" s="9" t="s">
        <v>52663</v>
      </c>
      <c r="R26705" s="4" t="s">
        <v>52662</v>
      </c>
    </row>
    <row r="26706" spans="14:18" ht="15.75">
      <c r="N26706" s="9" t="s">
        <v>1210</v>
      </c>
      <c r="O26706" s="4" t="s">
        <v>3032</v>
      </c>
      <c r="P26706" s="9" t="s">
        <v>602</v>
      </c>
      <c r="Q26706" s="9" t="s">
        <v>52661</v>
      </c>
      <c r="R26706" s="4" t="s">
        <v>52660</v>
      </c>
    </row>
    <row r="26707" spans="14:18" ht="15.75">
      <c r="N26707" s="9" t="s">
        <v>1210</v>
      </c>
      <c r="O26707" s="4" t="s">
        <v>3032</v>
      </c>
      <c r="P26707" s="9" t="s">
        <v>3446</v>
      </c>
      <c r="Q26707" s="9" t="s">
        <v>52659</v>
      </c>
      <c r="R26707" s="4" t="s">
        <v>52658</v>
      </c>
    </row>
    <row r="26708" spans="14:18" ht="15.75">
      <c r="N26708" s="9" t="s">
        <v>1210</v>
      </c>
      <c r="O26708" s="4" t="s">
        <v>3032</v>
      </c>
      <c r="P26708" s="9" t="s">
        <v>10440</v>
      </c>
      <c r="Q26708" s="9" t="s">
        <v>52657</v>
      </c>
      <c r="R26708" s="4" t="s">
        <v>52656</v>
      </c>
    </row>
    <row r="26709" spans="14:18" ht="15.75">
      <c r="N26709" s="9" t="s">
        <v>1210</v>
      </c>
      <c r="O26709" s="4" t="s">
        <v>3032</v>
      </c>
      <c r="P26709" s="9" t="s">
        <v>10441</v>
      </c>
      <c r="Q26709" s="9" t="s">
        <v>52655</v>
      </c>
      <c r="R26709" s="4" t="s">
        <v>52654</v>
      </c>
    </row>
    <row r="26710" spans="14:18" ht="15.75">
      <c r="N26710" s="9" t="s">
        <v>1210</v>
      </c>
      <c r="O26710" s="4" t="s">
        <v>3032</v>
      </c>
      <c r="P26710" s="9" t="s">
        <v>10442</v>
      </c>
      <c r="Q26710" s="9" t="s">
        <v>52653</v>
      </c>
      <c r="R26710" s="4" t="s">
        <v>52652</v>
      </c>
    </row>
    <row r="26711" spans="14:18" ht="15.75">
      <c r="N26711" s="9" t="s">
        <v>1210</v>
      </c>
      <c r="O26711" s="4" t="s">
        <v>3032</v>
      </c>
      <c r="P26711" s="9" t="s">
        <v>3471</v>
      </c>
      <c r="Q26711" s="9" t="s">
        <v>52651</v>
      </c>
      <c r="R26711" s="4" t="s">
        <v>52650</v>
      </c>
    </row>
    <row r="26712" spans="14:18" ht="15.75">
      <c r="N26712" s="9" t="s">
        <v>1210</v>
      </c>
      <c r="O26712" s="4" t="s">
        <v>3032</v>
      </c>
      <c r="P26712" s="9" t="s">
        <v>9084</v>
      </c>
      <c r="Q26712" s="9" t="s">
        <v>52649</v>
      </c>
      <c r="R26712" s="4" t="s">
        <v>52648</v>
      </c>
    </row>
    <row r="26713" spans="14:18" ht="15.75">
      <c r="N26713" s="9" t="s">
        <v>1210</v>
      </c>
      <c r="O26713" s="4" t="s">
        <v>3032</v>
      </c>
      <c r="P26713" s="9" t="s">
        <v>128</v>
      </c>
      <c r="Q26713" s="9" t="s">
        <v>52647</v>
      </c>
      <c r="R26713" s="4" t="s">
        <v>52646</v>
      </c>
    </row>
    <row r="26714" spans="14:18" ht="15.75">
      <c r="N26714" s="9" t="s">
        <v>1210</v>
      </c>
      <c r="O26714" s="4" t="s">
        <v>3032</v>
      </c>
      <c r="P26714" s="9" t="s">
        <v>129</v>
      </c>
      <c r="Q26714" s="9" t="s">
        <v>52645</v>
      </c>
      <c r="R26714" s="4" t="s">
        <v>52644</v>
      </c>
    </row>
    <row r="26715" spans="14:18" ht="15.75">
      <c r="N26715" s="9" t="s">
        <v>1210</v>
      </c>
      <c r="O26715" s="4" t="s">
        <v>3032</v>
      </c>
      <c r="P26715" s="9" t="s">
        <v>13466</v>
      </c>
      <c r="Q26715" s="9" t="s">
        <v>52643</v>
      </c>
      <c r="R26715" s="4" t="s">
        <v>52642</v>
      </c>
    </row>
    <row r="26716" spans="14:18" ht="15.75">
      <c r="N26716" s="9" t="s">
        <v>1210</v>
      </c>
      <c r="O26716" s="4" t="s">
        <v>3032</v>
      </c>
      <c r="P26716" s="9" t="s">
        <v>841</v>
      </c>
      <c r="Q26716" s="9" t="s">
        <v>52641</v>
      </c>
      <c r="R26716" s="4" t="s">
        <v>52640</v>
      </c>
    </row>
    <row r="26717" spans="14:18" ht="15.75">
      <c r="N26717" s="9" t="s">
        <v>1210</v>
      </c>
      <c r="O26717" s="4" t="s">
        <v>3032</v>
      </c>
      <c r="P26717" s="9" t="s">
        <v>1112</v>
      </c>
      <c r="Q26717" s="9" t="s">
        <v>52639</v>
      </c>
      <c r="R26717" s="4" t="s">
        <v>52638</v>
      </c>
    </row>
    <row r="26718" spans="14:18" ht="15.75">
      <c r="N26718" s="9" t="s">
        <v>1210</v>
      </c>
      <c r="O26718" s="4" t="s">
        <v>3032</v>
      </c>
      <c r="P26718" s="9" t="s">
        <v>428</v>
      </c>
      <c r="Q26718" s="9" t="s">
        <v>52637</v>
      </c>
      <c r="R26718" s="4" t="s">
        <v>52636</v>
      </c>
    </row>
    <row r="26719" spans="14:18" ht="15.75">
      <c r="N26719" s="9" t="s">
        <v>1210</v>
      </c>
      <c r="O26719" s="4" t="s">
        <v>3032</v>
      </c>
      <c r="P26719" s="9" t="s">
        <v>10443</v>
      </c>
      <c r="Q26719" s="9" t="s">
        <v>52635</v>
      </c>
      <c r="R26719" s="4" t="s">
        <v>52634</v>
      </c>
    </row>
    <row r="26720" spans="14:18" ht="15.75">
      <c r="N26720" s="9" t="s">
        <v>1210</v>
      </c>
      <c r="O26720" s="4" t="s">
        <v>3032</v>
      </c>
      <c r="P26720" s="9" t="s">
        <v>10444</v>
      </c>
      <c r="Q26720" s="9" t="s">
        <v>52633</v>
      </c>
      <c r="R26720" s="4" t="s">
        <v>52632</v>
      </c>
    </row>
    <row r="26721" spans="14:18" ht="15.75">
      <c r="N26721" s="9" t="s">
        <v>1210</v>
      </c>
      <c r="O26721" s="4" t="s">
        <v>3032</v>
      </c>
      <c r="P26721" s="9" t="s">
        <v>4973</v>
      </c>
      <c r="Q26721" s="9" t="s">
        <v>52631</v>
      </c>
      <c r="R26721" s="4" t="s">
        <v>52630</v>
      </c>
    </row>
    <row r="26722" spans="14:18" ht="15.75">
      <c r="N26722" s="9" t="s">
        <v>1210</v>
      </c>
      <c r="O26722" s="4" t="s">
        <v>3032</v>
      </c>
      <c r="P26722" s="9" t="s">
        <v>4505</v>
      </c>
      <c r="Q26722" s="9" t="s">
        <v>52629</v>
      </c>
      <c r="R26722" s="4" t="s">
        <v>52628</v>
      </c>
    </row>
    <row r="26723" spans="14:18" ht="15.75">
      <c r="N26723" s="9" t="s">
        <v>1210</v>
      </c>
      <c r="O26723" s="4" t="s">
        <v>3032</v>
      </c>
      <c r="P26723" s="9" t="s">
        <v>52627</v>
      </c>
      <c r="Q26723" s="9" t="s">
        <v>52626</v>
      </c>
      <c r="R26723" s="4" t="s">
        <v>52625</v>
      </c>
    </row>
    <row r="26724" spans="14:18" ht="15.75">
      <c r="N26724" s="9" t="s">
        <v>1210</v>
      </c>
      <c r="O26724" s="4" t="s">
        <v>3032</v>
      </c>
      <c r="P26724" s="9" t="s">
        <v>52624</v>
      </c>
      <c r="Q26724" s="9" t="s">
        <v>52623</v>
      </c>
      <c r="R26724" s="4" t="s">
        <v>52622</v>
      </c>
    </row>
    <row r="26725" spans="14:18" ht="15.75">
      <c r="N26725" s="9" t="s">
        <v>1210</v>
      </c>
      <c r="O26725" s="4" t="s">
        <v>3032</v>
      </c>
      <c r="P26725" s="9" t="s">
        <v>52621</v>
      </c>
      <c r="Q26725" s="9" t="s">
        <v>52620</v>
      </c>
      <c r="R26725" s="4" t="s">
        <v>52619</v>
      </c>
    </row>
    <row r="26726" spans="14:18" ht="15.75">
      <c r="N26726" s="9" t="s">
        <v>1210</v>
      </c>
      <c r="O26726" s="4" t="s">
        <v>3032</v>
      </c>
      <c r="P26726" s="9" t="s">
        <v>13467</v>
      </c>
      <c r="Q26726" s="9" t="s">
        <v>52618</v>
      </c>
      <c r="R26726" s="4" t="s">
        <v>52617</v>
      </c>
    </row>
    <row r="26727" spans="14:18" ht="15.75">
      <c r="N26727" s="9" t="s">
        <v>1210</v>
      </c>
      <c r="O26727" s="4" t="s">
        <v>3032</v>
      </c>
      <c r="P26727" s="9" t="s">
        <v>13468</v>
      </c>
      <c r="Q26727" s="9" t="s">
        <v>52616</v>
      </c>
      <c r="R26727" s="4" t="s">
        <v>52615</v>
      </c>
    </row>
    <row r="26728" spans="14:18" ht="15.75">
      <c r="N26728" s="9" t="s">
        <v>1322</v>
      </c>
      <c r="O26728" s="4" t="s">
        <v>3033</v>
      </c>
      <c r="P26728" s="9" t="s">
        <v>10445</v>
      </c>
      <c r="Q26728" s="9" t="s">
        <v>52614</v>
      </c>
      <c r="R26728" s="4" t="s">
        <v>52613</v>
      </c>
    </row>
    <row r="26729" spans="14:18" ht="15.75">
      <c r="N26729" s="9" t="s">
        <v>1322</v>
      </c>
      <c r="O26729" s="4" t="s">
        <v>3033</v>
      </c>
      <c r="P26729" s="9" t="s">
        <v>486</v>
      </c>
      <c r="Q26729" s="9" t="s">
        <v>52612</v>
      </c>
      <c r="R26729" s="4" t="s">
        <v>52611</v>
      </c>
    </row>
    <row r="26730" spans="14:18" ht="15.75">
      <c r="N26730" s="9" t="s">
        <v>1322</v>
      </c>
      <c r="O26730" s="4" t="s">
        <v>3033</v>
      </c>
      <c r="P26730" s="9" t="s">
        <v>11960</v>
      </c>
      <c r="Q26730" s="9" t="s">
        <v>52610</v>
      </c>
      <c r="R26730" s="4" t="s">
        <v>52609</v>
      </c>
    </row>
    <row r="26731" spans="14:18" ht="15.75">
      <c r="N26731" s="9" t="s">
        <v>1322</v>
      </c>
      <c r="O26731" s="4" t="s">
        <v>3033</v>
      </c>
      <c r="P26731" s="9" t="s">
        <v>135</v>
      </c>
      <c r="Q26731" s="9" t="s">
        <v>52608</v>
      </c>
      <c r="R26731" s="4" t="s">
        <v>52607</v>
      </c>
    </row>
    <row r="26732" spans="14:18" ht="15.75">
      <c r="N26732" s="9" t="s">
        <v>1322</v>
      </c>
      <c r="O26732" s="4" t="s">
        <v>3033</v>
      </c>
      <c r="P26732" s="9" t="s">
        <v>5647</v>
      </c>
      <c r="Q26732" s="9" t="s">
        <v>52606</v>
      </c>
      <c r="R26732" s="4" t="s">
        <v>52605</v>
      </c>
    </row>
    <row r="26733" spans="14:18" ht="15.75">
      <c r="N26733" s="9" t="s">
        <v>1322</v>
      </c>
      <c r="O26733" s="4" t="s">
        <v>3033</v>
      </c>
      <c r="P26733" s="9" t="s">
        <v>10446</v>
      </c>
      <c r="Q26733" s="9" t="s">
        <v>52604</v>
      </c>
      <c r="R26733" s="4" t="s">
        <v>52603</v>
      </c>
    </row>
    <row r="26734" spans="14:18" ht="15.75">
      <c r="N26734" s="9" t="s">
        <v>1322</v>
      </c>
      <c r="O26734" s="4" t="s">
        <v>3033</v>
      </c>
      <c r="P26734" s="9" t="s">
        <v>7307</v>
      </c>
      <c r="Q26734" s="9" t="s">
        <v>52602</v>
      </c>
      <c r="R26734" s="4" t="s">
        <v>52601</v>
      </c>
    </row>
    <row r="26735" spans="14:18" ht="15.75">
      <c r="N26735" s="9" t="s">
        <v>1322</v>
      </c>
      <c r="O26735" s="4" t="s">
        <v>3033</v>
      </c>
      <c r="P26735" s="9" t="s">
        <v>13469</v>
      </c>
      <c r="Q26735" s="9" t="s">
        <v>52600</v>
      </c>
      <c r="R26735" s="4" t="s">
        <v>52599</v>
      </c>
    </row>
    <row r="26736" spans="14:18" ht="15.75">
      <c r="N26736" s="9" t="s">
        <v>1322</v>
      </c>
      <c r="O26736" s="4" t="s">
        <v>3033</v>
      </c>
      <c r="P26736" s="9" t="s">
        <v>10447</v>
      </c>
      <c r="Q26736" s="9" t="s">
        <v>52598</v>
      </c>
      <c r="R26736" s="4" t="s">
        <v>52597</v>
      </c>
    </row>
    <row r="26737" spans="14:18" ht="15.75">
      <c r="N26737" s="9" t="s">
        <v>1322</v>
      </c>
      <c r="O26737" s="4" t="s">
        <v>3033</v>
      </c>
      <c r="P26737" s="9" t="s">
        <v>10448</v>
      </c>
      <c r="Q26737" s="9" t="s">
        <v>52596</v>
      </c>
      <c r="R26737" s="4" t="s">
        <v>52595</v>
      </c>
    </row>
    <row r="26738" spans="14:18" ht="15.75">
      <c r="N26738" s="9" t="s">
        <v>1322</v>
      </c>
      <c r="O26738" s="4" t="s">
        <v>3033</v>
      </c>
      <c r="P26738" s="9" t="s">
        <v>339</v>
      </c>
      <c r="Q26738" s="9" t="s">
        <v>52594</v>
      </c>
      <c r="R26738" s="4" t="s">
        <v>52593</v>
      </c>
    </row>
    <row r="26739" spans="14:18" ht="15.75">
      <c r="N26739" s="9" t="s">
        <v>1322</v>
      </c>
      <c r="O26739" s="4" t="s">
        <v>3033</v>
      </c>
      <c r="P26739" s="9" t="s">
        <v>10449</v>
      </c>
      <c r="Q26739" s="9" t="s">
        <v>52592</v>
      </c>
      <c r="R26739" s="4" t="s">
        <v>52591</v>
      </c>
    </row>
    <row r="26740" spans="14:18" ht="15.75">
      <c r="N26740" s="9" t="s">
        <v>1322</v>
      </c>
      <c r="O26740" s="4" t="s">
        <v>3033</v>
      </c>
      <c r="P26740" s="9" t="s">
        <v>3594</v>
      </c>
      <c r="Q26740" s="9" t="s">
        <v>52590</v>
      </c>
      <c r="R26740" s="4" t="s">
        <v>52589</v>
      </c>
    </row>
    <row r="26741" spans="14:18" ht="15.75">
      <c r="N26741" s="9" t="s">
        <v>1323</v>
      </c>
      <c r="O26741" s="4" t="s">
        <v>3034</v>
      </c>
      <c r="P26741" s="9" t="s">
        <v>10450</v>
      </c>
      <c r="Q26741" s="9" t="s">
        <v>52588</v>
      </c>
      <c r="R26741" s="4" t="s">
        <v>52587</v>
      </c>
    </row>
    <row r="26742" spans="14:18" ht="15.75">
      <c r="N26742" s="9" t="s">
        <v>1323</v>
      </c>
      <c r="O26742" s="4" t="s">
        <v>3034</v>
      </c>
      <c r="P26742" s="9" t="s">
        <v>10451</v>
      </c>
      <c r="Q26742" s="9" t="s">
        <v>52586</v>
      </c>
      <c r="R26742" s="4" t="s">
        <v>52585</v>
      </c>
    </row>
    <row r="26743" spans="14:18" ht="15.75">
      <c r="N26743" s="9" t="s">
        <v>1323</v>
      </c>
      <c r="O26743" s="4" t="s">
        <v>3034</v>
      </c>
      <c r="P26743" s="9" t="s">
        <v>10452</v>
      </c>
      <c r="Q26743" s="9" t="s">
        <v>52584</v>
      </c>
      <c r="R26743" s="4" t="s">
        <v>52583</v>
      </c>
    </row>
    <row r="26744" spans="14:18" ht="15.75">
      <c r="N26744" s="9" t="s">
        <v>1323</v>
      </c>
      <c r="O26744" s="4" t="s">
        <v>3034</v>
      </c>
      <c r="P26744" s="9" t="s">
        <v>10453</v>
      </c>
      <c r="Q26744" s="9" t="s">
        <v>52582</v>
      </c>
      <c r="R26744" s="4" t="s">
        <v>52581</v>
      </c>
    </row>
    <row r="26745" spans="14:18" ht="15.75">
      <c r="N26745" s="9" t="s">
        <v>1323</v>
      </c>
      <c r="O26745" s="4" t="s">
        <v>3034</v>
      </c>
      <c r="P26745" s="9" t="s">
        <v>10454</v>
      </c>
      <c r="Q26745" s="9" t="s">
        <v>52580</v>
      </c>
      <c r="R26745" s="4" t="s">
        <v>52579</v>
      </c>
    </row>
    <row r="26746" spans="14:18" ht="15.75">
      <c r="N26746" s="9" t="s">
        <v>1323</v>
      </c>
      <c r="O26746" s="4" t="s">
        <v>3034</v>
      </c>
      <c r="P26746" s="9" t="s">
        <v>997</v>
      </c>
      <c r="Q26746" s="9" t="s">
        <v>52578</v>
      </c>
      <c r="R26746" s="4" t="s">
        <v>52577</v>
      </c>
    </row>
    <row r="26747" spans="14:18" ht="15.75">
      <c r="N26747" s="9" t="s">
        <v>1323</v>
      </c>
      <c r="O26747" s="4" t="s">
        <v>3034</v>
      </c>
      <c r="P26747" s="9" t="s">
        <v>3373</v>
      </c>
      <c r="Q26747" s="9" t="s">
        <v>52576</v>
      </c>
      <c r="R26747" s="4" t="s">
        <v>52575</v>
      </c>
    </row>
    <row r="26748" spans="14:18" ht="15.75">
      <c r="N26748" s="9" t="s">
        <v>1323</v>
      </c>
      <c r="O26748" s="4" t="s">
        <v>3034</v>
      </c>
      <c r="P26748" s="9" t="s">
        <v>3374</v>
      </c>
      <c r="Q26748" s="9" t="s">
        <v>52574</v>
      </c>
      <c r="R26748" s="4" t="s">
        <v>52573</v>
      </c>
    </row>
    <row r="26749" spans="14:18" ht="15.75">
      <c r="N26749" s="9" t="s">
        <v>1323</v>
      </c>
      <c r="O26749" s="4" t="s">
        <v>3034</v>
      </c>
      <c r="P26749" s="9" t="s">
        <v>129</v>
      </c>
      <c r="Q26749" s="9" t="s">
        <v>52572</v>
      </c>
      <c r="R26749" s="4" t="s">
        <v>52571</v>
      </c>
    </row>
    <row r="26750" spans="14:18" ht="15.75">
      <c r="N26750" s="9" t="s">
        <v>1323</v>
      </c>
      <c r="O26750" s="4" t="s">
        <v>3034</v>
      </c>
      <c r="P26750" s="9" t="s">
        <v>10455</v>
      </c>
      <c r="Q26750" s="9" t="s">
        <v>52570</v>
      </c>
      <c r="R26750" s="4" t="s">
        <v>52569</v>
      </c>
    </row>
    <row r="26751" spans="14:18" ht="15.75">
      <c r="N26751" s="9" t="s">
        <v>1323</v>
      </c>
      <c r="O26751" s="4" t="s">
        <v>3034</v>
      </c>
      <c r="P26751" s="9" t="s">
        <v>4703</v>
      </c>
      <c r="Q26751" s="9" t="s">
        <v>52568</v>
      </c>
      <c r="R26751" s="4" t="s">
        <v>52567</v>
      </c>
    </row>
    <row r="26752" spans="14:18" ht="15.75">
      <c r="N26752" s="9" t="s">
        <v>1324</v>
      </c>
      <c r="O26752" s="4" t="s">
        <v>3035</v>
      </c>
      <c r="P26752" s="9" t="s">
        <v>10456</v>
      </c>
      <c r="Q26752" s="9" t="s">
        <v>52566</v>
      </c>
      <c r="R26752" s="4" t="s">
        <v>52565</v>
      </c>
    </row>
    <row r="26753" spans="14:18" ht="15.75">
      <c r="N26753" s="9" t="s">
        <v>1324</v>
      </c>
      <c r="O26753" s="4" t="s">
        <v>3035</v>
      </c>
      <c r="P26753" s="9" t="s">
        <v>3679</v>
      </c>
      <c r="Q26753" s="9" t="s">
        <v>52564</v>
      </c>
      <c r="R26753" s="4" t="s">
        <v>52563</v>
      </c>
    </row>
    <row r="26754" spans="14:18" ht="15.75">
      <c r="N26754" s="9" t="s">
        <v>1324</v>
      </c>
      <c r="O26754" s="4" t="s">
        <v>3035</v>
      </c>
      <c r="P26754" s="9" t="s">
        <v>4058</v>
      </c>
      <c r="Q26754" s="9" t="s">
        <v>52562</v>
      </c>
      <c r="R26754" s="4" t="s">
        <v>52561</v>
      </c>
    </row>
    <row r="26755" spans="14:18" ht="15.75">
      <c r="N26755" s="9" t="s">
        <v>1324</v>
      </c>
      <c r="O26755" s="4" t="s">
        <v>3035</v>
      </c>
      <c r="P26755" s="9" t="s">
        <v>10457</v>
      </c>
      <c r="Q26755" s="9" t="s">
        <v>52560</v>
      </c>
      <c r="R26755" s="4" t="s">
        <v>52559</v>
      </c>
    </row>
    <row r="26756" spans="14:18" ht="15.75">
      <c r="N26756" s="9" t="s">
        <v>1324</v>
      </c>
      <c r="O26756" s="4" t="s">
        <v>3035</v>
      </c>
      <c r="P26756" s="9" t="s">
        <v>8677</v>
      </c>
      <c r="Q26756" s="9" t="s">
        <v>52558</v>
      </c>
      <c r="R26756" s="4" t="s">
        <v>52557</v>
      </c>
    </row>
    <row r="26757" spans="14:18" ht="15.75">
      <c r="N26757" s="9" t="s">
        <v>1324</v>
      </c>
      <c r="O26757" s="4" t="s">
        <v>3035</v>
      </c>
      <c r="P26757" s="9" t="s">
        <v>10458</v>
      </c>
      <c r="Q26757" s="9" t="s">
        <v>52556</v>
      </c>
      <c r="R26757" s="4" t="s">
        <v>52555</v>
      </c>
    </row>
    <row r="26758" spans="14:18" ht="15.75">
      <c r="N26758" s="9" t="s">
        <v>1324</v>
      </c>
      <c r="O26758" s="4" t="s">
        <v>3035</v>
      </c>
      <c r="P26758" s="9" t="s">
        <v>486</v>
      </c>
      <c r="Q26758" s="9" t="s">
        <v>52554</v>
      </c>
      <c r="R26758" s="4" t="s">
        <v>52553</v>
      </c>
    </row>
    <row r="26759" spans="14:18" ht="15.75">
      <c r="N26759" s="9" t="s">
        <v>1324</v>
      </c>
      <c r="O26759" s="4" t="s">
        <v>3035</v>
      </c>
      <c r="P26759" s="9" t="s">
        <v>9068</v>
      </c>
      <c r="Q26759" s="9" t="s">
        <v>52552</v>
      </c>
      <c r="R26759" s="4" t="s">
        <v>52551</v>
      </c>
    </row>
    <row r="26760" spans="14:18" ht="15.75">
      <c r="N26760" s="9" t="s">
        <v>1324</v>
      </c>
      <c r="O26760" s="4" t="s">
        <v>3035</v>
      </c>
      <c r="P26760" s="9" t="s">
        <v>10459</v>
      </c>
      <c r="Q26760" s="9" t="s">
        <v>52550</v>
      </c>
      <c r="R26760" s="4" t="s">
        <v>52549</v>
      </c>
    </row>
    <row r="26761" spans="14:18" ht="15.75">
      <c r="N26761" s="9" t="s">
        <v>1324</v>
      </c>
      <c r="O26761" s="4" t="s">
        <v>3035</v>
      </c>
      <c r="P26761" s="9" t="s">
        <v>3533</v>
      </c>
      <c r="Q26761" s="9" t="s">
        <v>52548</v>
      </c>
      <c r="R26761" s="4" t="s">
        <v>52547</v>
      </c>
    </row>
    <row r="26762" spans="14:18" ht="15.75">
      <c r="N26762" s="9" t="s">
        <v>1324</v>
      </c>
      <c r="O26762" s="4" t="s">
        <v>3035</v>
      </c>
      <c r="P26762" s="9" t="s">
        <v>5647</v>
      </c>
      <c r="Q26762" s="9" t="s">
        <v>52546</v>
      </c>
      <c r="R26762" s="4" t="s">
        <v>52545</v>
      </c>
    </row>
    <row r="26763" spans="14:18" ht="15.75">
      <c r="N26763" s="9" t="s">
        <v>1324</v>
      </c>
      <c r="O26763" s="4" t="s">
        <v>3035</v>
      </c>
      <c r="P26763" s="9" t="s">
        <v>10460</v>
      </c>
      <c r="Q26763" s="9" t="s">
        <v>52544</v>
      </c>
      <c r="R26763" s="4" t="s">
        <v>52543</v>
      </c>
    </row>
    <row r="26764" spans="14:18" ht="15.75">
      <c r="N26764" s="9" t="s">
        <v>1324</v>
      </c>
      <c r="O26764" s="4" t="s">
        <v>3035</v>
      </c>
      <c r="P26764" s="9" t="s">
        <v>10461</v>
      </c>
      <c r="Q26764" s="9" t="s">
        <v>52542</v>
      </c>
      <c r="R26764" s="4" t="s">
        <v>52541</v>
      </c>
    </row>
    <row r="26765" spans="14:18" ht="15.75">
      <c r="N26765" s="9" t="s">
        <v>1324</v>
      </c>
      <c r="O26765" s="4" t="s">
        <v>3035</v>
      </c>
      <c r="P26765" s="9" t="s">
        <v>10462</v>
      </c>
      <c r="Q26765" s="9" t="s">
        <v>52540</v>
      </c>
      <c r="R26765" s="4" t="s">
        <v>52539</v>
      </c>
    </row>
    <row r="26766" spans="14:18" ht="15.75">
      <c r="N26766" s="9" t="s">
        <v>1324</v>
      </c>
      <c r="O26766" s="4" t="s">
        <v>3035</v>
      </c>
      <c r="P26766" s="9" t="s">
        <v>10463</v>
      </c>
      <c r="Q26766" s="9" t="s">
        <v>52538</v>
      </c>
      <c r="R26766" s="4" t="s">
        <v>52537</v>
      </c>
    </row>
    <row r="26767" spans="14:18" ht="15.75">
      <c r="N26767" s="9" t="s">
        <v>1324</v>
      </c>
      <c r="O26767" s="4" t="s">
        <v>3035</v>
      </c>
      <c r="P26767" s="9" t="s">
        <v>7064</v>
      </c>
      <c r="Q26767" s="9" t="s">
        <v>52536</v>
      </c>
      <c r="R26767" s="4" t="s">
        <v>52535</v>
      </c>
    </row>
    <row r="26768" spans="14:18" ht="15.75">
      <c r="N26768" s="9" t="s">
        <v>1324</v>
      </c>
      <c r="O26768" s="4" t="s">
        <v>3035</v>
      </c>
      <c r="P26768" s="9" t="s">
        <v>3484</v>
      </c>
      <c r="Q26768" s="9" t="s">
        <v>52534</v>
      </c>
      <c r="R26768" s="4" t="s">
        <v>52533</v>
      </c>
    </row>
    <row r="26769" spans="14:18" ht="15.75">
      <c r="N26769" s="9" t="s">
        <v>1324</v>
      </c>
      <c r="O26769" s="4" t="s">
        <v>3035</v>
      </c>
      <c r="P26769" s="9" t="s">
        <v>10464</v>
      </c>
      <c r="Q26769" s="9" t="s">
        <v>52532</v>
      </c>
      <c r="R26769" s="4" t="s">
        <v>52531</v>
      </c>
    </row>
    <row r="26770" spans="14:18" ht="15.75">
      <c r="N26770" s="9" t="s">
        <v>1324</v>
      </c>
      <c r="O26770" s="4" t="s">
        <v>3035</v>
      </c>
      <c r="P26770" s="9" t="s">
        <v>13472</v>
      </c>
      <c r="Q26770" s="9" t="s">
        <v>52530</v>
      </c>
      <c r="R26770" s="4" t="s">
        <v>52529</v>
      </c>
    </row>
    <row r="26771" spans="14:18" ht="15.75">
      <c r="N26771" s="9" t="s">
        <v>1324</v>
      </c>
      <c r="O26771" s="4" t="s">
        <v>3035</v>
      </c>
      <c r="P26771" s="9" t="s">
        <v>13473</v>
      </c>
      <c r="Q26771" s="9" t="s">
        <v>52528</v>
      </c>
      <c r="R26771" s="4" t="s">
        <v>52527</v>
      </c>
    </row>
    <row r="26772" spans="14:18" ht="15.75">
      <c r="N26772" s="9" t="s">
        <v>1324</v>
      </c>
      <c r="O26772" s="4" t="s">
        <v>3035</v>
      </c>
      <c r="P26772" s="9" t="s">
        <v>4898</v>
      </c>
      <c r="Q26772" s="9" t="s">
        <v>52526</v>
      </c>
      <c r="R26772" s="4" t="s">
        <v>52525</v>
      </c>
    </row>
    <row r="26773" spans="14:18" ht="15.75">
      <c r="N26773" s="9" t="s">
        <v>1324</v>
      </c>
      <c r="O26773" s="4" t="s">
        <v>3035</v>
      </c>
      <c r="P26773" s="9" t="s">
        <v>10465</v>
      </c>
      <c r="Q26773" s="9" t="s">
        <v>52524</v>
      </c>
      <c r="R26773" s="4" t="s">
        <v>52523</v>
      </c>
    </row>
    <row r="26774" spans="14:18" ht="15.75">
      <c r="N26774" s="9" t="s">
        <v>1324</v>
      </c>
      <c r="O26774" s="4" t="s">
        <v>3035</v>
      </c>
      <c r="P26774" s="9" t="s">
        <v>10466</v>
      </c>
      <c r="Q26774" s="9" t="s">
        <v>52522</v>
      </c>
      <c r="R26774" s="4" t="s">
        <v>52521</v>
      </c>
    </row>
    <row r="26775" spans="14:18" ht="15.75">
      <c r="N26775" s="9" t="s">
        <v>1324</v>
      </c>
      <c r="O26775" s="4" t="s">
        <v>3035</v>
      </c>
      <c r="P26775" s="9" t="s">
        <v>10467</v>
      </c>
      <c r="Q26775" s="9" t="s">
        <v>52520</v>
      </c>
      <c r="R26775" s="4" t="s">
        <v>52519</v>
      </c>
    </row>
    <row r="26776" spans="14:18" ht="15.75">
      <c r="N26776" s="9" t="s">
        <v>1324</v>
      </c>
      <c r="O26776" s="4" t="s">
        <v>3035</v>
      </c>
      <c r="P26776" s="9" t="s">
        <v>10468</v>
      </c>
      <c r="Q26776" s="9" t="s">
        <v>52518</v>
      </c>
      <c r="R26776" s="4" t="s">
        <v>52517</v>
      </c>
    </row>
    <row r="26777" spans="14:18" ht="15.75">
      <c r="N26777" s="9" t="s">
        <v>1324</v>
      </c>
      <c r="O26777" s="4" t="s">
        <v>3035</v>
      </c>
      <c r="P26777" s="9" t="s">
        <v>1315</v>
      </c>
      <c r="Q26777" s="9" t="s">
        <v>52516</v>
      </c>
      <c r="R26777" s="4" t="s">
        <v>52515</v>
      </c>
    </row>
    <row r="26778" spans="14:18" ht="15.75">
      <c r="N26778" s="9" t="s">
        <v>1324</v>
      </c>
      <c r="O26778" s="4" t="s">
        <v>3035</v>
      </c>
      <c r="P26778" s="9" t="s">
        <v>10469</v>
      </c>
      <c r="Q26778" s="9" t="s">
        <v>52514</v>
      </c>
      <c r="R26778" s="4" t="s">
        <v>52513</v>
      </c>
    </row>
    <row r="26779" spans="14:18" ht="15.75">
      <c r="N26779" s="9" t="s">
        <v>1324</v>
      </c>
      <c r="O26779" s="4" t="s">
        <v>3035</v>
      </c>
      <c r="P26779" s="9" t="s">
        <v>10470</v>
      </c>
      <c r="Q26779" s="9" t="s">
        <v>52512</v>
      </c>
      <c r="R26779" s="4" t="s">
        <v>52511</v>
      </c>
    </row>
    <row r="26780" spans="14:18" ht="15.75">
      <c r="N26780" s="9" t="s">
        <v>1324</v>
      </c>
      <c r="O26780" s="4" t="s">
        <v>3035</v>
      </c>
      <c r="P26780" s="9" t="s">
        <v>4692</v>
      </c>
      <c r="Q26780" s="9" t="s">
        <v>52510</v>
      </c>
      <c r="R26780" s="4" t="s">
        <v>52509</v>
      </c>
    </row>
    <row r="26781" spans="14:18" ht="15.75">
      <c r="N26781" s="9" t="s">
        <v>1324</v>
      </c>
      <c r="O26781" s="4" t="s">
        <v>3035</v>
      </c>
      <c r="P26781" s="9" t="s">
        <v>10471</v>
      </c>
      <c r="Q26781" s="9" t="s">
        <v>52508</v>
      </c>
      <c r="R26781" s="4" t="s">
        <v>52507</v>
      </c>
    </row>
    <row r="26782" spans="14:18" ht="15.75">
      <c r="N26782" s="9" t="s">
        <v>1324</v>
      </c>
      <c r="O26782" s="4" t="s">
        <v>3035</v>
      </c>
      <c r="P26782" s="9" t="s">
        <v>6430</v>
      </c>
      <c r="Q26782" s="9" t="s">
        <v>52506</v>
      </c>
      <c r="R26782" s="4" t="s">
        <v>52505</v>
      </c>
    </row>
    <row r="26783" spans="14:18" ht="15.75">
      <c r="N26783" s="9" t="s">
        <v>1324</v>
      </c>
      <c r="O26783" s="4" t="s">
        <v>3035</v>
      </c>
      <c r="P26783" s="9" t="s">
        <v>6431</v>
      </c>
      <c r="Q26783" s="9" t="s">
        <v>52504</v>
      </c>
      <c r="R26783" s="4" t="s">
        <v>52503</v>
      </c>
    </row>
    <row r="26784" spans="14:18" ht="15.75">
      <c r="N26784" s="9" t="s">
        <v>1324</v>
      </c>
      <c r="O26784" s="4" t="s">
        <v>3035</v>
      </c>
      <c r="P26784" s="9" t="s">
        <v>6432</v>
      </c>
      <c r="Q26784" s="9" t="s">
        <v>52502</v>
      </c>
      <c r="R26784" s="4" t="s">
        <v>52501</v>
      </c>
    </row>
    <row r="26785" spans="14:18" ht="15.75">
      <c r="N26785" s="9" t="s">
        <v>1324</v>
      </c>
      <c r="O26785" s="4" t="s">
        <v>3035</v>
      </c>
      <c r="P26785" s="9" t="s">
        <v>6433</v>
      </c>
      <c r="Q26785" s="9" t="s">
        <v>52500</v>
      </c>
      <c r="R26785" s="4" t="s">
        <v>52499</v>
      </c>
    </row>
    <row r="26786" spans="14:18" ht="15.75">
      <c r="N26786" s="9" t="s">
        <v>1324</v>
      </c>
      <c r="O26786" s="4" t="s">
        <v>3035</v>
      </c>
      <c r="P26786" s="9" t="s">
        <v>10472</v>
      </c>
      <c r="Q26786" s="9" t="s">
        <v>52498</v>
      </c>
      <c r="R26786" s="4" t="s">
        <v>52497</v>
      </c>
    </row>
    <row r="26787" spans="14:18" ht="15.75">
      <c r="N26787" s="9" t="s">
        <v>1324</v>
      </c>
      <c r="O26787" s="4" t="s">
        <v>3035</v>
      </c>
      <c r="P26787" s="9" t="s">
        <v>427</v>
      </c>
      <c r="Q26787" s="9" t="s">
        <v>52496</v>
      </c>
      <c r="R26787" s="4" t="s">
        <v>52495</v>
      </c>
    </row>
    <row r="26788" spans="14:18" ht="15.75">
      <c r="N26788" s="9" t="s">
        <v>1324</v>
      </c>
      <c r="O26788" s="4" t="s">
        <v>3035</v>
      </c>
      <c r="P26788" s="9" t="s">
        <v>607</v>
      </c>
      <c r="Q26788" s="9" t="s">
        <v>52494</v>
      </c>
      <c r="R26788" s="4" t="s">
        <v>52493</v>
      </c>
    </row>
    <row r="26789" spans="14:18" ht="15.75">
      <c r="N26789" s="9" t="s">
        <v>1324</v>
      </c>
      <c r="O26789" s="4" t="s">
        <v>3035</v>
      </c>
      <c r="P26789" s="9" t="s">
        <v>5138</v>
      </c>
      <c r="Q26789" s="9" t="s">
        <v>52492</v>
      </c>
      <c r="R26789" s="4" t="s">
        <v>52491</v>
      </c>
    </row>
    <row r="26790" spans="14:18" ht="15.75">
      <c r="N26790" s="9" t="s">
        <v>1324</v>
      </c>
      <c r="O26790" s="4" t="s">
        <v>3035</v>
      </c>
      <c r="P26790" s="9" t="s">
        <v>10473</v>
      </c>
      <c r="Q26790" s="9" t="s">
        <v>52490</v>
      </c>
      <c r="R26790" s="4" t="s">
        <v>52489</v>
      </c>
    </row>
    <row r="26791" spans="14:18" ht="15.75">
      <c r="N26791" s="9" t="s">
        <v>1324</v>
      </c>
      <c r="O26791" s="4" t="s">
        <v>3035</v>
      </c>
      <c r="P26791" s="9" t="s">
        <v>10474</v>
      </c>
      <c r="Q26791" s="9" t="s">
        <v>52488</v>
      </c>
      <c r="R26791" s="4" t="s">
        <v>52487</v>
      </c>
    </row>
    <row r="26792" spans="14:18" ht="15.75">
      <c r="N26792" s="9" t="s">
        <v>1324</v>
      </c>
      <c r="O26792" s="4" t="s">
        <v>3035</v>
      </c>
      <c r="P26792" s="9" t="s">
        <v>10475</v>
      </c>
      <c r="Q26792" s="9" t="s">
        <v>52486</v>
      </c>
      <c r="R26792" s="4" t="s">
        <v>52485</v>
      </c>
    </row>
    <row r="26793" spans="14:18" ht="15.75">
      <c r="N26793" s="9" t="s">
        <v>1325</v>
      </c>
      <c r="O26793" s="4" t="s">
        <v>3036</v>
      </c>
      <c r="P26793" s="9" t="s">
        <v>10476</v>
      </c>
      <c r="Q26793" s="9" t="s">
        <v>52484</v>
      </c>
      <c r="R26793" s="4" t="s">
        <v>52483</v>
      </c>
    </row>
    <row r="26794" spans="14:18" ht="15.75">
      <c r="N26794" s="9" t="s">
        <v>1325</v>
      </c>
      <c r="O26794" s="4" t="s">
        <v>3036</v>
      </c>
      <c r="P26794" s="9" t="s">
        <v>10477</v>
      </c>
      <c r="Q26794" s="9" t="s">
        <v>52482</v>
      </c>
      <c r="R26794" s="4" t="s">
        <v>52481</v>
      </c>
    </row>
    <row r="26795" spans="14:18" ht="15.75">
      <c r="N26795" s="9" t="s">
        <v>1325</v>
      </c>
      <c r="O26795" s="4" t="s">
        <v>3036</v>
      </c>
      <c r="P26795" s="9" t="s">
        <v>3685</v>
      </c>
      <c r="Q26795" s="9" t="s">
        <v>52480</v>
      </c>
      <c r="R26795" s="4" t="s">
        <v>52479</v>
      </c>
    </row>
    <row r="26796" spans="14:18" ht="15.75">
      <c r="N26796" s="9" t="s">
        <v>1325</v>
      </c>
      <c r="O26796" s="4" t="s">
        <v>3036</v>
      </c>
      <c r="P26796" s="9" t="s">
        <v>8634</v>
      </c>
      <c r="Q26796" s="9" t="s">
        <v>52478</v>
      </c>
      <c r="R26796" s="4" t="s">
        <v>52477</v>
      </c>
    </row>
    <row r="26797" spans="14:18" ht="15.75">
      <c r="N26797" s="9" t="s">
        <v>1325</v>
      </c>
      <c r="O26797" s="4" t="s">
        <v>3036</v>
      </c>
      <c r="P26797" s="9" t="s">
        <v>10478</v>
      </c>
      <c r="Q26797" s="9" t="s">
        <v>52476</v>
      </c>
      <c r="R26797" s="4" t="s">
        <v>52475</v>
      </c>
    </row>
    <row r="26798" spans="14:18" ht="15.75">
      <c r="N26798" s="9" t="s">
        <v>1325</v>
      </c>
      <c r="O26798" s="4" t="s">
        <v>3036</v>
      </c>
      <c r="P26798" s="9" t="s">
        <v>13474</v>
      </c>
      <c r="Q26798" s="9" t="s">
        <v>52474</v>
      </c>
      <c r="R26798" s="4" t="s">
        <v>52473</v>
      </c>
    </row>
    <row r="26799" spans="14:18" ht="15.75">
      <c r="N26799" s="9" t="s">
        <v>1325</v>
      </c>
      <c r="O26799" s="4" t="s">
        <v>3036</v>
      </c>
      <c r="P26799" s="9" t="s">
        <v>52472</v>
      </c>
      <c r="Q26799" s="9" t="s">
        <v>52471</v>
      </c>
      <c r="R26799" s="4" t="s">
        <v>52470</v>
      </c>
    </row>
    <row r="26800" spans="14:18" ht="15.75">
      <c r="N26800" s="9" t="s">
        <v>1325</v>
      </c>
      <c r="O26800" s="4" t="s">
        <v>3036</v>
      </c>
      <c r="P26800" s="9" t="s">
        <v>10479</v>
      </c>
      <c r="Q26800" s="9" t="s">
        <v>52469</v>
      </c>
      <c r="R26800" s="4" t="s">
        <v>52468</v>
      </c>
    </row>
    <row r="26801" spans="14:18" ht="15.75">
      <c r="N26801" s="9" t="s">
        <v>1325</v>
      </c>
      <c r="O26801" s="4" t="s">
        <v>3036</v>
      </c>
      <c r="P26801" s="9" t="s">
        <v>10480</v>
      </c>
      <c r="Q26801" s="9" t="s">
        <v>52467</v>
      </c>
      <c r="R26801" s="4" t="s">
        <v>52466</v>
      </c>
    </row>
    <row r="26802" spans="14:18" ht="15.75">
      <c r="N26802" s="9" t="s">
        <v>1325</v>
      </c>
      <c r="O26802" s="4" t="s">
        <v>3036</v>
      </c>
      <c r="P26802" s="9" t="s">
        <v>10027</v>
      </c>
      <c r="Q26802" s="9" t="s">
        <v>52465</v>
      </c>
      <c r="R26802" s="4" t="s">
        <v>52464</v>
      </c>
    </row>
    <row r="26803" spans="14:18" ht="15.75">
      <c r="N26803" s="9" t="s">
        <v>1325</v>
      </c>
      <c r="O26803" s="4" t="s">
        <v>3036</v>
      </c>
      <c r="P26803" s="9" t="s">
        <v>10481</v>
      </c>
      <c r="Q26803" s="9" t="s">
        <v>52463</v>
      </c>
      <c r="R26803" s="4" t="s">
        <v>52462</v>
      </c>
    </row>
    <row r="26804" spans="14:18" ht="15.75">
      <c r="N26804" s="9" t="s">
        <v>1325</v>
      </c>
      <c r="O26804" s="4" t="s">
        <v>3036</v>
      </c>
      <c r="P26804" s="9" t="s">
        <v>10482</v>
      </c>
      <c r="Q26804" s="9" t="s">
        <v>52461</v>
      </c>
      <c r="R26804" s="4" t="s">
        <v>52460</v>
      </c>
    </row>
    <row r="26805" spans="14:18" ht="15.75">
      <c r="N26805" s="9" t="s">
        <v>1325</v>
      </c>
      <c r="O26805" s="4" t="s">
        <v>3036</v>
      </c>
      <c r="P26805" s="9" t="s">
        <v>10483</v>
      </c>
      <c r="Q26805" s="9" t="s">
        <v>52459</v>
      </c>
      <c r="R26805" s="4" t="s">
        <v>52458</v>
      </c>
    </row>
    <row r="26806" spans="14:18" ht="15.75">
      <c r="N26806" s="9" t="s">
        <v>1325</v>
      </c>
      <c r="O26806" s="4" t="s">
        <v>3036</v>
      </c>
      <c r="P26806" s="9" t="s">
        <v>10484</v>
      </c>
      <c r="Q26806" s="9" t="s">
        <v>52457</v>
      </c>
      <c r="R26806" s="4" t="s">
        <v>52456</v>
      </c>
    </row>
    <row r="26807" spans="14:18" ht="15.75">
      <c r="N26807" s="9" t="s">
        <v>1325</v>
      </c>
      <c r="O26807" s="4" t="s">
        <v>3036</v>
      </c>
      <c r="P26807" s="9" t="s">
        <v>5339</v>
      </c>
      <c r="Q26807" s="9" t="s">
        <v>52455</v>
      </c>
      <c r="R26807" s="4" t="s">
        <v>52454</v>
      </c>
    </row>
    <row r="26808" spans="14:18" ht="15.75">
      <c r="N26808" s="9" t="s">
        <v>1325</v>
      </c>
      <c r="O26808" s="4" t="s">
        <v>3036</v>
      </c>
      <c r="P26808" s="9" t="s">
        <v>9525</v>
      </c>
      <c r="Q26808" s="9" t="s">
        <v>52453</v>
      </c>
      <c r="R26808" s="4" t="s">
        <v>52452</v>
      </c>
    </row>
    <row r="26809" spans="14:18" ht="15.75">
      <c r="N26809" s="9" t="s">
        <v>1325</v>
      </c>
      <c r="O26809" s="4" t="s">
        <v>3036</v>
      </c>
      <c r="P26809" s="9" t="s">
        <v>1512</v>
      </c>
      <c r="Q26809" s="9" t="s">
        <v>52451</v>
      </c>
      <c r="R26809" s="4" t="s">
        <v>52450</v>
      </c>
    </row>
    <row r="26810" spans="14:18" ht="15.75">
      <c r="N26810" s="9" t="s">
        <v>1325</v>
      </c>
      <c r="O26810" s="4" t="s">
        <v>3036</v>
      </c>
      <c r="P26810" s="9" t="s">
        <v>5783</v>
      </c>
      <c r="Q26810" s="9" t="s">
        <v>52449</v>
      </c>
      <c r="R26810" s="4" t="s">
        <v>52448</v>
      </c>
    </row>
    <row r="26811" spans="14:18" ht="15.75">
      <c r="N26811" s="9" t="s">
        <v>1325</v>
      </c>
      <c r="O26811" s="4" t="s">
        <v>3036</v>
      </c>
      <c r="P26811" s="9" t="s">
        <v>13426</v>
      </c>
      <c r="Q26811" s="9" t="s">
        <v>52447</v>
      </c>
      <c r="R26811" s="4" t="s">
        <v>52446</v>
      </c>
    </row>
    <row r="26812" spans="14:18" ht="15.75">
      <c r="N26812" s="9" t="s">
        <v>1325</v>
      </c>
      <c r="O26812" s="4" t="s">
        <v>3036</v>
      </c>
      <c r="P26812" s="9" t="s">
        <v>13475</v>
      </c>
      <c r="Q26812" s="9" t="s">
        <v>52445</v>
      </c>
      <c r="R26812" s="4" t="s">
        <v>52444</v>
      </c>
    </row>
    <row r="26813" spans="14:18" ht="15.75">
      <c r="N26813" s="9" t="s">
        <v>1325</v>
      </c>
      <c r="O26813" s="4" t="s">
        <v>3036</v>
      </c>
      <c r="P26813" s="9" t="s">
        <v>10485</v>
      </c>
      <c r="Q26813" s="9" t="s">
        <v>52443</v>
      </c>
      <c r="R26813" s="4" t="s">
        <v>52442</v>
      </c>
    </row>
    <row r="26814" spans="14:18" ht="15.75">
      <c r="N26814" s="9" t="s">
        <v>1325</v>
      </c>
      <c r="O26814" s="4" t="s">
        <v>3036</v>
      </c>
      <c r="P26814" s="9" t="s">
        <v>10486</v>
      </c>
      <c r="Q26814" s="9" t="s">
        <v>52441</v>
      </c>
      <c r="R26814" s="4" t="s">
        <v>52440</v>
      </c>
    </row>
    <row r="26815" spans="14:18" ht="15.75">
      <c r="N26815" s="9" t="s">
        <v>1325</v>
      </c>
      <c r="O26815" s="4" t="s">
        <v>3036</v>
      </c>
      <c r="P26815" s="9" t="s">
        <v>10487</v>
      </c>
      <c r="Q26815" s="9" t="s">
        <v>52439</v>
      </c>
      <c r="R26815" s="4" t="s">
        <v>52438</v>
      </c>
    </row>
    <row r="26816" spans="14:18" ht="15.75">
      <c r="N26816" s="9" t="s">
        <v>1325</v>
      </c>
      <c r="O26816" s="4" t="s">
        <v>3036</v>
      </c>
      <c r="P26816" s="9" t="s">
        <v>3880</v>
      </c>
      <c r="Q26816" s="9" t="s">
        <v>52437</v>
      </c>
      <c r="R26816" s="4" t="s">
        <v>52436</v>
      </c>
    </row>
    <row r="26817" spans="14:18" ht="15.75">
      <c r="N26817" s="9" t="s">
        <v>1325</v>
      </c>
      <c r="O26817" s="4" t="s">
        <v>3036</v>
      </c>
      <c r="P26817" s="9" t="s">
        <v>385</v>
      </c>
      <c r="Q26817" s="9" t="s">
        <v>52435</v>
      </c>
      <c r="R26817" s="4" t="s">
        <v>52434</v>
      </c>
    </row>
    <row r="26818" spans="14:18" ht="15.75">
      <c r="N26818" s="9" t="s">
        <v>1325</v>
      </c>
      <c r="O26818" s="4" t="s">
        <v>3036</v>
      </c>
      <c r="P26818" s="9" t="s">
        <v>12275</v>
      </c>
      <c r="Q26818" s="9" t="s">
        <v>52433</v>
      </c>
      <c r="R26818" s="4" t="s">
        <v>52432</v>
      </c>
    </row>
    <row r="26819" spans="14:18" ht="15.75">
      <c r="N26819" s="9" t="s">
        <v>1325</v>
      </c>
      <c r="O26819" s="4" t="s">
        <v>3036</v>
      </c>
      <c r="P26819" s="9" t="s">
        <v>9132</v>
      </c>
      <c r="Q26819" s="9" t="s">
        <v>52431</v>
      </c>
      <c r="R26819" s="4" t="s">
        <v>52430</v>
      </c>
    </row>
    <row r="26820" spans="14:18" ht="15.75">
      <c r="N26820" s="9" t="s">
        <v>1325</v>
      </c>
      <c r="O26820" s="4" t="s">
        <v>3036</v>
      </c>
      <c r="P26820" s="9" t="s">
        <v>1274</v>
      </c>
      <c r="Q26820" s="9" t="s">
        <v>52429</v>
      </c>
      <c r="R26820" s="4" t="s">
        <v>52428</v>
      </c>
    </row>
    <row r="26821" spans="14:18" ht="15.75">
      <c r="N26821" s="9" t="s">
        <v>1325</v>
      </c>
      <c r="O26821" s="4" t="s">
        <v>3036</v>
      </c>
      <c r="P26821" s="9" t="s">
        <v>365</v>
      </c>
      <c r="Q26821" s="9" t="s">
        <v>52427</v>
      </c>
      <c r="R26821" s="4" t="s">
        <v>52426</v>
      </c>
    </row>
    <row r="26822" spans="14:18" ht="15.75">
      <c r="N26822" s="9" t="s">
        <v>1325</v>
      </c>
      <c r="O26822" s="4" t="s">
        <v>3036</v>
      </c>
      <c r="P26822" s="9" t="s">
        <v>13476</v>
      </c>
      <c r="Q26822" s="9" t="s">
        <v>52425</v>
      </c>
      <c r="R26822" s="4" t="s">
        <v>52424</v>
      </c>
    </row>
    <row r="26823" spans="14:18" ht="15.75">
      <c r="N26823" s="9" t="s">
        <v>1325</v>
      </c>
      <c r="O26823" s="4" t="s">
        <v>3036</v>
      </c>
      <c r="P26823" s="9" t="s">
        <v>1112</v>
      </c>
      <c r="Q26823" s="9" t="s">
        <v>52423</v>
      </c>
      <c r="R26823" s="4" t="s">
        <v>52422</v>
      </c>
    </row>
    <row r="26824" spans="14:18" ht="15.75">
      <c r="N26824" s="9" t="s">
        <v>1325</v>
      </c>
      <c r="O26824" s="4" t="s">
        <v>3036</v>
      </c>
      <c r="P26824" s="9" t="s">
        <v>1138</v>
      </c>
      <c r="Q26824" s="9" t="s">
        <v>52421</v>
      </c>
      <c r="R26824" s="4" t="s">
        <v>52420</v>
      </c>
    </row>
    <row r="26825" spans="14:18" ht="15.75">
      <c r="N26825" s="9" t="s">
        <v>1325</v>
      </c>
      <c r="O26825" s="4" t="s">
        <v>3036</v>
      </c>
      <c r="P26825" s="9" t="s">
        <v>1322</v>
      </c>
      <c r="Q26825" s="9" t="s">
        <v>52419</v>
      </c>
      <c r="R26825" s="4" t="s">
        <v>52418</v>
      </c>
    </row>
    <row r="26826" spans="14:18" ht="15.75">
      <c r="N26826" s="9" t="s">
        <v>1325</v>
      </c>
      <c r="O26826" s="4" t="s">
        <v>3036</v>
      </c>
      <c r="P26826" s="9" t="s">
        <v>12129</v>
      </c>
      <c r="Q26826" s="9" t="s">
        <v>52417</v>
      </c>
      <c r="R26826" s="4" t="s">
        <v>52416</v>
      </c>
    </row>
    <row r="26827" spans="14:18" ht="15.75">
      <c r="N26827" s="9" t="s">
        <v>1325</v>
      </c>
      <c r="O26827" s="4" t="s">
        <v>3036</v>
      </c>
      <c r="P26827" s="9" t="s">
        <v>13477</v>
      </c>
      <c r="Q26827" s="9" t="s">
        <v>52415</v>
      </c>
      <c r="R26827" s="4" t="s">
        <v>52414</v>
      </c>
    </row>
    <row r="26828" spans="14:18" ht="15.75">
      <c r="N26828" s="9" t="s">
        <v>1325</v>
      </c>
      <c r="O26828" s="4" t="s">
        <v>3036</v>
      </c>
      <c r="P26828" s="9" t="s">
        <v>10488</v>
      </c>
      <c r="Q26828" s="9" t="s">
        <v>52413</v>
      </c>
      <c r="R26828" s="4" t="s">
        <v>52412</v>
      </c>
    </row>
    <row r="26829" spans="14:18" ht="15.75">
      <c r="N26829" s="9" t="s">
        <v>1325</v>
      </c>
      <c r="O26829" s="4" t="s">
        <v>3036</v>
      </c>
      <c r="P26829" s="9" t="s">
        <v>6340</v>
      </c>
      <c r="Q26829" s="9" t="s">
        <v>52411</v>
      </c>
      <c r="R26829" s="4" t="s">
        <v>52410</v>
      </c>
    </row>
    <row r="26830" spans="14:18" ht="15.75">
      <c r="N26830" s="9" t="s">
        <v>1325</v>
      </c>
      <c r="O26830" s="4" t="s">
        <v>3036</v>
      </c>
      <c r="P26830" s="9" t="s">
        <v>4209</v>
      </c>
      <c r="Q26830" s="9" t="s">
        <v>52409</v>
      </c>
      <c r="R26830" s="4" t="s">
        <v>52408</v>
      </c>
    </row>
    <row r="26831" spans="14:18" ht="15.75">
      <c r="N26831" s="9" t="s">
        <v>1326</v>
      </c>
      <c r="O26831" s="4" t="s">
        <v>3037</v>
      </c>
      <c r="P26831" s="9" t="s">
        <v>10489</v>
      </c>
      <c r="Q26831" s="9" t="s">
        <v>52407</v>
      </c>
      <c r="R26831" s="4" t="s">
        <v>52406</v>
      </c>
    </row>
    <row r="26832" spans="14:18" ht="15.75">
      <c r="N26832" s="9" t="s">
        <v>1326</v>
      </c>
      <c r="O26832" s="4" t="s">
        <v>3037</v>
      </c>
      <c r="P26832" s="9" t="s">
        <v>10490</v>
      </c>
      <c r="Q26832" s="9" t="s">
        <v>52405</v>
      </c>
      <c r="R26832" s="4" t="s">
        <v>52404</v>
      </c>
    </row>
    <row r="26833" spans="14:18" ht="15.75">
      <c r="N26833" s="9" t="s">
        <v>1326</v>
      </c>
      <c r="O26833" s="4" t="s">
        <v>3037</v>
      </c>
      <c r="P26833" s="9" t="s">
        <v>10491</v>
      </c>
      <c r="Q26833" s="9" t="s">
        <v>52403</v>
      </c>
      <c r="R26833" s="4" t="s">
        <v>52402</v>
      </c>
    </row>
    <row r="26834" spans="14:18" ht="15.75">
      <c r="N26834" s="9" t="s">
        <v>1326</v>
      </c>
      <c r="O26834" s="4" t="s">
        <v>3037</v>
      </c>
      <c r="P26834" s="9" t="s">
        <v>10492</v>
      </c>
      <c r="Q26834" s="9" t="s">
        <v>52401</v>
      </c>
      <c r="R26834" s="4" t="s">
        <v>52400</v>
      </c>
    </row>
    <row r="26835" spans="14:18" ht="15.75">
      <c r="N26835" s="9" t="s">
        <v>1326</v>
      </c>
      <c r="O26835" s="4" t="s">
        <v>3037</v>
      </c>
      <c r="P26835" s="9" t="s">
        <v>432</v>
      </c>
      <c r="Q26835" s="9" t="s">
        <v>52399</v>
      </c>
      <c r="R26835" s="4" t="s">
        <v>52398</v>
      </c>
    </row>
    <row r="26836" spans="14:18" ht="15.75">
      <c r="N26836" s="9" t="s">
        <v>1326</v>
      </c>
      <c r="O26836" s="4" t="s">
        <v>3037</v>
      </c>
      <c r="P26836" s="9" t="s">
        <v>13478</v>
      </c>
      <c r="Q26836" s="9" t="s">
        <v>52397</v>
      </c>
      <c r="R26836" s="4" t="s">
        <v>52396</v>
      </c>
    </row>
    <row r="26837" spans="14:18" ht="15.75">
      <c r="N26837" s="9" t="s">
        <v>1326</v>
      </c>
      <c r="O26837" s="4" t="s">
        <v>3037</v>
      </c>
      <c r="P26837" s="9" t="s">
        <v>10493</v>
      </c>
      <c r="Q26837" s="9" t="s">
        <v>52395</v>
      </c>
      <c r="R26837" s="4" t="s">
        <v>52394</v>
      </c>
    </row>
    <row r="26838" spans="14:18" ht="15.75">
      <c r="N26838" s="9" t="s">
        <v>1326</v>
      </c>
      <c r="O26838" s="4" t="s">
        <v>3037</v>
      </c>
      <c r="P26838" s="9" t="s">
        <v>8443</v>
      </c>
      <c r="Q26838" s="9" t="s">
        <v>52393</v>
      </c>
      <c r="R26838" s="4" t="s">
        <v>52392</v>
      </c>
    </row>
    <row r="26839" spans="14:18" ht="15.75">
      <c r="N26839" s="9" t="s">
        <v>1326</v>
      </c>
      <c r="O26839" s="4" t="s">
        <v>3037</v>
      </c>
      <c r="P26839" s="9" t="s">
        <v>13479</v>
      </c>
      <c r="Q26839" s="9" t="s">
        <v>52391</v>
      </c>
      <c r="R26839" s="4" t="s">
        <v>52390</v>
      </c>
    </row>
    <row r="26840" spans="14:18" ht="15.75">
      <c r="N26840" s="9" t="s">
        <v>1326</v>
      </c>
      <c r="O26840" s="4" t="s">
        <v>3037</v>
      </c>
      <c r="P26840" s="9" t="s">
        <v>10494</v>
      </c>
      <c r="Q26840" s="9" t="s">
        <v>52389</v>
      </c>
      <c r="R26840" s="4" t="s">
        <v>52388</v>
      </c>
    </row>
    <row r="26841" spans="14:18" ht="15.75">
      <c r="N26841" s="9" t="s">
        <v>1326</v>
      </c>
      <c r="O26841" s="4" t="s">
        <v>3037</v>
      </c>
      <c r="P26841" s="9" t="s">
        <v>741</v>
      </c>
      <c r="Q26841" s="9" t="s">
        <v>52387</v>
      </c>
      <c r="R26841" s="4" t="s">
        <v>52386</v>
      </c>
    </row>
    <row r="26842" spans="14:18" ht="15.75">
      <c r="N26842" s="9" t="s">
        <v>1326</v>
      </c>
      <c r="O26842" s="4" t="s">
        <v>3037</v>
      </c>
      <c r="P26842" s="9" t="s">
        <v>13480</v>
      </c>
      <c r="Q26842" s="9" t="s">
        <v>52385</v>
      </c>
      <c r="R26842" s="4" t="s">
        <v>52384</v>
      </c>
    </row>
    <row r="26843" spans="14:18" ht="15.75">
      <c r="N26843" s="9" t="s">
        <v>1326</v>
      </c>
      <c r="O26843" s="4" t="s">
        <v>3037</v>
      </c>
      <c r="P26843" s="9" t="s">
        <v>988</v>
      </c>
      <c r="Q26843" s="9" t="s">
        <v>52383</v>
      </c>
      <c r="R26843" s="4" t="s">
        <v>52382</v>
      </c>
    </row>
    <row r="26844" spans="14:18" ht="15.75">
      <c r="N26844" s="9" t="s">
        <v>1326</v>
      </c>
      <c r="O26844" s="4" t="s">
        <v>3037</v>
      </c>
      <c r="P26844" s="9" t="s">
        <v>8546</v>
      </c>
      <c r="Q26844" s="9" t="s">
        <v>52381</v>
      </c>
      <c r="R26844" s="4" t="s">
        <v>52380</v>
      </c>
    </row>
    <row r="26845" spans="14:18" ht="15.75">
      <c r="N26845" s="9" t="s">
        <v>1326</v>
      </c>
      <c r="O26845" s="4" t="s">
        <v>3037</v>
      </c>
      <c r="P26845" s="9" t="s">
        <v>4675</v>
      </c>
      <c r="Q26845" s="9" t="s">
        <v>52379</v>
      </c>
      <c r="R26845" s="4" t="s">
        <v>52378</v>
      </c>
    </row>
    <row r="26846" spans="14:18" ht="15.75">
      <c r="N26846" s="9" t="s">
        <v>1326</v>
      </c>
      <c r="O26846" s="4" t="s">
        <v>3037</v>
      </c>
      <c r="P26846" s="9" t="s">
        <v>10495</v>
      </c>
      <c r="Q26846" s="9" t="s">
        <v>52377</v>
      </c>
      <c r="R26846" s="4" t="s">
        <v>52376</v>
      </c>
    </row>
    <row r="26847" spans="14:18" ht="15.75">
      <c r="N26847" s="9" t="s">
        <v>1326</v>
      </c>
      <c r="O26847" s="4" t="s">
        <v>3037</v>
      </c>
      <c r="P26847" s="9" t="s">
        <v>10496</v>
      </c>
      <c r="Q26847" s="9" t="s">
        <v>52375</v>
      </c>
      <c r="R26847" s="4" t="s">
        <v>52374</v>
      </c>
    </row>
    <row r="26848" spans="14:18" ht="15.75">
      <c r="N26848" s="9" t="s">
        <v>1326</v>
      </c>
      <c r="O26848" s="4" t="s">
        <v>3037</v>
      </c>
      <c r="P26848" s="9" t="s">
        <v>10497</v>
      </c>
      <c r="Q26848" s="9" t="s">
        <v>52373</v>
      </c>
      <c r="R26848" s="4" t="s">
        <v>52372</v>
      </c>
    </row>
    <row r="26849" spans="14:18" ht="15.75">
      <c r="N26849" s="9" t="s">
        <v>1326</v>
      </c>
      <c r="O26849" s="4" t="s">
        <v>3037</v>
      </c>
      <c r="P26849" s="9" t="s">
        <v>10498</v>
      </c>
      <c r="Q26849" s="9" t="s">
        <v>52371</v>
      </c>
      <c r="R26849" s="4" t="s">
        <v>52370</v>
      </c>
    </row>
    <row r="26850" spans="14:18" ht="15.75">
      <c r="N26850" s="9" t="s">
        <v>1326</v>
      </c>
      <c r="O26850" s="4" t="s">
        <v>3037</v>
      </c>
      <c r="P26850" s="9" t="s">
        <v>10499</v>
      </c>
      <c r="Q26850" s="9" t="s">
        <v>52369</v>
      </c>
      <c r="R26850" s="4" t="s">
        <v>52368</v>
      </c>
    </row>
    <row r="26851" spans="14:18" ht="15.75">
      <c r="N26851" s="9" t="s">
        <v>1326</v>
      </c>
      <c r="O26851" s="4" t="s">
        <v>3037</v>
      </c>
      <c r="P26851" s="9" t="s">
        <v>10500</v>
      </c>
      <c r="Q26851" s="9" t="s">
        <v>52367</v>
      </c>
      <c r="R26851" s="4" t="s">
        <v>52366</v>
      </c>
    </row>
    <row r="26852" spans="14:18" ht="15.75">
      <c r="N26852" s="9" t="s">
        <v>1326</v>
      </c>
      <c r="O26852" s="4" t="s">
        <v>3037</v>
      </c>
      <c r="P26852" s="9" t="s">
        <v>653</v>
      </c>
      <c r="Q26852" s="9" t="s">
        <v>52365</v>
      </c>
      <c r="R26852" s="4" t="s">
        <v>52364</v>
      </c>
    </row>
    <row r="26853" spans="14:18" ht="15.75">
      <c r="N26853" s="9" t="s">
        <v>1326</v>
      </c>
      <c r="O26853" s="4" t="s">
        <v>3037</v>
      </c>
      <c r="P26853" s="9" t="s">
        <v>10501</v>
      </c>
      <c r="Q26853" s="9" t="s">
        <v>52363</v>
      </c>
      <c r="R26853" s="4" t="s">
        <v>52362</v>
      </c>
    </row>
    <row r="26854" spans="14:18" ht="15.75">
      <c r="N26854" s="9" t="s">
        <v>1326</v>
      </c>
      <c r="O26854" s="4" t="s">
        <v>3037</v>
      </c>
      <c r="P26854" s="9" t="s">
        <v>52361</v>
      </c>
      <c r="Q26854" s="9" t="s">
        <v>52360</v>
      </c>
      <c r="R26854" s="4" t="s">
        <v>52359</v>
      </c>
    </row>
    <row r="26855" spans="14:18" ht="15.75">
      <c r="N26855" s="9" t="s">
        <v>1326</v>
      </c>
      <c r="O26855" s="4" t="s">
        <v>3037</v>
      </c>
      <c r="P26855" s="9" t="s">
        <v>4209</v>
      </c>
      <c r="Q26855" s="9" t="s">
        <v>52358</v>
      </c>
      <c r="R26855" s="4" t="s">
        <v>52357</v>
      </c>
    </row>
    <row r="26856" spans="14:18" ht="15.75">
      <c r="N26856" s="9" t="s">
        <v>1326</v>
      </c>
      <c r="O26856" s="4" t="s">
        <v>3037</v>
      </c>
      <c r="P26856" s="9" t="s">
        <v>10502</v>
      </c>
      <c r="Q26856" s="9" t="s">
        <v>52356</v>
      </c>
      <c r="R26856" s="4" t="s">
        <v>52355</v>
      </c>
    </row>
    <row r="26857" spans="14:18" ht="15.75">
      <c r="N26857" s="9" t="s">
        <v>1326</v>
      </c>
      <c r="O26857" s="4" t="s">
        <v>3037</v>
      </c>
      <c r="P26857" s="9" t="s">
        <v>3793</v>
      </c>
      <c r="Q26857" s="9" t="s">
        <v>52354</v>
      </c>
      <c r="R26857" s="4" t="s">
        <v>52353</v>
      </c>
    </row>
    <row r="26858" spans="14:18" ht="15.75">
      <c r="N26858" s="9" t="s">
        <v>1326</v>
      </c>
      <c r="O26858" s="4" t="s">
        <v>3037</v>
      </c>
      <c r="P26858" s="9" t="s">
        <v>3798</v>
      </c>
      <c r="Q26858" s="9" t="s">
        <v>52352</v>
      </c>
      <c r="R26858" s="4" t="s">
        <v>52351</v>
      </c>
    </row>
    <row r="26859" spans="14:18" ht="15.75">
      <c r="N26859" s="9" t="s">
        <v>1326</v>
      </c>
      <c r="O26859" s="4" t="s">
        <v>3037</v>
      </c>
      <c r="P26859" s="9" t="s">
        <v>5542</v>
      </c>
      <c r="Q26859" s="9" t="s">
        <v>52350</v>
      </c>
      <c r="R26859" s="4" t="s">
        <v>52349</v>
      </c>
    </row>
    <row r="26860" spans="14:18" ht="15.75">
      <c r="N26860" s="9" t="s">
        <v>1326</v>
      </c>
      <c r="O26860" s="4" t="s">
        <v>3037</v>
      </c>
      <c r="P26860" s="9" t="s">
        <v>5543</v>
      </c>
      <c r="Q26860" s="9" t="s">
        <v>52348</v>
      </c>
      <c r="R26860" s="4" t="s">
        <v>52347</v>
      </c>
    </row>
    <row r="26861" spans="14:18" ht="15.75">
      <c r="N26861" s="9" t="s">
        <v>1326</v>
      </c>
      <c r="O26861" s="4" t="s">
        <v>3037</v>
      </c>
      <c r="P26861" s="9" t="s">
        <v>5544</v>
      </c>
      <c r="Q26861" s="9" t="s">
        <v>52346</v>
      </c>
      <c r="R26861" s="4" t="s">
        <v>52345</v>
      </c>
    </row>
    <row r="26862" spans="14:18" ht="15.75">
      <c r="N26862" s="9" t="s">
        <v>1326</v>
      </c>
      <c r="O26862" s="4" t="s">
        <v>3037</v>
      </c>
      <c r="P26862" s="9" t="s">
        <v>10266</v>
      </c>
      <c r="Q26862" s="9" t="s">
        <v>52344</v>
      </c>
      <c r="R26862" s="4" t="s">
        <v>52343</v>
      </c>
    </row>
    <row r="26863" spans="14:18" ht="15.75">
      <c r="N26863" s="9" t="s">
        <v>1326</v>
      </c>
      <c r="O26863" s="4" t="s">
        <v>3037</v>
      </c>
      <c r="P26863" s="9" t="s">
        <v>1032</v>
      </c>
      <c r="Q26863" s="9" t="s">
        <v>52342</v>
      </c>
      <c r="R26863" s="4" t="s">
        <v>52341</v>
      </c>
    </row>
    <row r="26864" spans="14:18" ht="15.75">
      <c r="N26864" s="9" t="s">
        <v>1326</v>
      </c>
      <c r="O26864" s="4" t="s">
        <v>3037</v>
      </c>
      <c r="P26864" s="9" t="s">
        <v>128</v>
      </c>
      <c r="Q26864" s="9" t="s">
        <v>52340</v>
      </c>
      <c r="R26864" s="4" t="s">
        <v>52339</v>
      </c>
    </row>
    <row r="26865" spans="14:18" ht="15.75">
      <c r="N26865" s="9" t="s">
        <v>1326</v>
      </c>
      <c r="O26865" s="4" t="s">
        <v>3037</v>
      </c>
      <c r="P26865" s="9" t="s">
        <v>1322</v>
      </c>
      <c r="Q26865" s="9" t="s">
        <v>52338</v>
      </c>
      <c r="R26865" s="4" t="s">
        <v>52337</v>
      </c>
    </row>
    <row r="26866" spans="14:18" ht="15.75">
      <c r="N26866" s="9" t="s">
        <v>1326</v>
      </c>
      <c r="O26866" s="4" t="s">
        <v>3037</v>
      </c>
      <c r="P26866" s="9" t="s">
        <v>10503</v>
      </c>
      <c r="Q26866" s="9" t="s">
        <v>52336</v>
      </c>
      <c r="R26866" s="4" t="s">
        <v>52335</v>
      </c>
    </row>
    <row r="26867" spans="14:18" ht="15.75">
      <c r="N26867" s="9" t="s">
        <v>1326</v>
      </c>
      <c r="O26867" s="4" t="s">
        <v>3037</v>
      </c>
      <c r="P26867" s="9" t="s">
        <v>6208</v>
      </c>
      <c r="Q26867" s="9" t="s">
        <v>52334</v>
      </c>
      <c r="R26867" s="4" t="s">
        <v>52333</v>
      </c>
    </row>
    <row r="26868" spans="14:18" ht="15.75">
      <c r="N26868" s="9" t="s">
        <v>1326</v>
      </c>
      <c r="O26868" s="4" t="s">
        <v>3037</v>
      </c>
      <c r="P26868" s="9" t="s">
        <v>1407</v>
      </c>
      <c r="Q26868" s="9" t="s">
        <v>52332</v>
      </c>
      <c r="R26868" s="4" t="s">
        <v>52331</v>
      </c>
    </row>
    <row r="26869" spans="14:18" ht="15.75">
      <c r="N26869" s="9" t="s">
        <v>1326</v>
      </c>
      <c r="O26869" s="4" t="s">
        <v>3037</v>
      </c>
      <c r="P26869" s="9" t="s">
        <v>10504</v>
      </c>
      <c r="Q26869" s="9" t="s">
        <v>52330</v>
      </c>
      <c r="R26869" s="4" t="s">
        <v>52329</v>
      </c>
    </row>
    <row r="26870" spans="14:18" ht="15.75">
      <c r="N26870" s="9" t="s">
        <v>1326</v>
      </c>
      <c r="O26870" s="4" t="s">
        <v>3037</v>
      </c>
      <c r="P26870" s="9" t="s">
        <v>10331</v>
      </c>
      <c r="Q26870" s="9" t="s">
        <v>52328</v>
      </c>
      <c r="R26870" s="4" t="s">
        <v>52327</v>
      </c>
    </row>
    <row r="26871" spans="14:18" ht="15.75">
      <c r="N26871" s="9" t="s">
        <v>1326</v>
      </c>
      <c r="O26871" s="4" t="s">
        <v>3037</v>
      </c>
      <c r="P26871" s="9" t="s">
        <v>10038</v>
      </c>
      <c r="Q26871" s="9" t="s">
        <v>52326</v>
      </c>
      <c r="R26871" s="4" t="s">
        <v>52325</v>
      </c>
    </row>
    <row r="26872" spans="14:18" ht="15.75">
      <c r="N26872" s="9" t="s">
        <v>1326</v>
      </c>
      <c r="O26872" s="4" t="s">
        <v>3037</v>
      </c>
      <c r="P26872" s="9" t="s">
        <v>10505</v>
      </c>
      <c r="Q26872" s="9" t="s">
        <v>52324</v>
      </c>
      <c r="R26872" s="4" t="s">
        <v>52323</v>
      </c>
    </row>
    <row r="26873" spans="14:18" ht="15.75">
      <c r="N26873" s="9" t="s">
        <v>1326</v>
      </c>
      <c r="O26873" s="4" t="s">
        <v>3037</v>
      </c>
      <c r="P26873" s="9" t="s">
        <v>10506</v>
      </c>
      <c r="Q26873" s="9" t="s">
        <v>52322</v>
      </c>
      <c r="R26873" s="4" t="s">
        <v>52321</v>
      </c>
    </row>
    <row r="26874" spans="14:18" ht="15.75">
      <c r="N26874" s="9" t="s">
        <v>1326</v>
      </c>
      <c r="O26874" s="4" t="s">
        <v>3037</v>
      </c>
      <c r="P26874" s="9" t="s">
        <v>8551</v>
      </c>
      <c r="Q26874" s="9" t="s">
        <v>52320</v>
      </c>
      <c r="R26874" s="4" t="s">
        <v>52319</v>
      </c>
    </row>
    <row r="26875" spans="14:18" ht="15.75">
      <c r="N26875" s="9" t="s">
        <v>1327</v>
      </c>
      <c r="O26875" s="4" t="s">
        <v>3038</v>
      </c>
      <c r="P26875" s="9" t="s">
        <v>516</v>
      </c>
      <c r="Q26875" s="9" t="s">
        <v>52318</v>
      </c>
      <c r="R26875" s="4" t="s">
        <v>52317</v>
      </c>
    </row>
    <row r="26876" spans="14:18" ht="15.75">
      <c r="N26876" s="9" t="s">
        <v>1327</v>
      </c>
      <c r="O26876" s="4" t="s">
        <v>3038</v>
      </c>
      <c r="P26876" s="9" t="s">
        <v>625</v>
      </c>
      <c r="Q26876" s="9" t="s">
        <v>52316</v>
      </c>
      <c r="R26876" s="4" t="s">
        <v>52315</v>
      </c>
    </row>
    <row r="26877" spans="14:18" ht="15.75">
      <c r="N26877" s="9" t="s">
        <v>1327</v>
      </c>
      <c r="O26877" s="4" t="s">
        <v>3038</v>
      </c>
      <c r="P26877" s="9" t="s">
        <v>10507</v>
      </c>
      <c r="Q26877" s="9" t="s">
        <v>52314</v>
      </c>
      <c r="R26877" s="4" t="s">
        <v>52313</v>
      </c>
    </row>
    <row r="26878" spans="14:18" ht="15.75">
      <c r="N26878" s="9" t="s">
        <v>1327</v>
      </c>
      <c r="O26878" s="4" t="s">
        <v>3038</v>
      </c>
      <c r="P26878" s="9" t="s">
        <v>10508</v>
      </c>
      <c r="Q26878" s="9" t="s">
        <v>52312</v>
      </c>
      <c r="R26878" s="4" t="s">
        <v>52311</v>
      </c>
    </row>
    <row r="26879" spans="14:18" ht="15.75">
      <c r="N26879" s="9" t="s">
        <v>1327</v>
      </c>
      <c r="O26879" s="4" t="s">
        <v>3038</v>
      </c>
      <c r="P26879" s="9" t="s">
        <v>10509</v>
      </c>
      <c r="Q26879" s="9" t="s">
        <v>52310</v>
      </c>
      <c r="R26879" s="4" t="s">
        <v>52309</v>
      </c>
    </row>
    <row r="26880" spans="14:18" ht="15.75">
      <c r="N26880" s="9" t="s">
        <v>1327</v>
      </c>
      <c r="O26880" s="4" t="s">
        <v>3038</v>
      </c>
      <c r="P26880" s="9" t="s">
        <v>9069</v>
      </c>
      <c r="Q26880" s="9" t="s">
        <v>52308</v>
      </c>
      <c r="R26880" s="4" t="s">
        <v>52307</v>
      </c>
    </row>
    <row r="26881" spans="14:18" ht="15.75">
      <c r="N26881" s="9" t="s">
        <v>1327</v>
      </c>
      <c r="O26881" s="4" t="s">
        <v>3038</v>
      </c>
      <c r="P26881" s="9" t="s">
        <v>10433</v>
      </c>
      <c r="Q26881" s="9" t="s">
        <v>52306</v>
      </c>
      <c r="R26881" s="4" t="s">
        <v>52305</v>
      </c>
    </row>
    <row r="26882" spans="14:18" ht="15.75">
      <c r="N26882" s="9" t="s">
        <v>1327</v>
      </c>
      <c r="O26882" s="4" t="s">
        <v>3038</v>
      </c>
      <c r="P26882" s="9" t="s">
        <v>10510</v>
      </c>
      <c r="Q26882" s="9" t="s">
        <v>52304</v>
      </c>
      <c r="R26882" s="4" t="s">
        <v>52303</v>
      </c>
    </row>
    <row r="26883" spans="14:18" ht="15.75">
      <c r="N26883" s="9" t="s">
        <v>1327</v>
      </c>
      <c r="O26883" s="4" t="s">
        <v>3038</v>
      </c>
      <c r="P26883" s="9" t="s">
        <v>10511</v>
      </c>
      <c r="Q26883" s="9" t="s">
        <v>52302</v>
      </c>
      <c r="R26883" s="4" t="s">
        <v>52301</v>
      </c>
    </row>
    <row r="26884" spans="14:18" ht="15.75">
      <c r="N26884" s="9" t="s">
        <v>1327</v>
      </c>
      <c r="O26884" s="4" t="s">
        <v>3038</v>
      </c>
      <c r="P26884" s="9" t="s">
        <v>10512</v>
      </c>
      <c r="Q26884" s="9" t="s">
        <v>52300</v>
      </c>
      <c r="R26884" s="4" t="s">
        <v>52299</v>
      </c>
    </row>
    <row r="26885" spans="14:18" ht="15.75">
      <c r="N26885" s="9" t="s">
        <v>1327</v>
      </c>
      <c r="O26885" s="4" t="s">
        <v>3038</v>
      </c>
      <c r="P26885" s="9" t="s">
        <v>10513</v>
      </c>
      <c r="Q26885" s="9" t="s">
        <v>52298</v>
      </c>
      <c r="R26885" s="4" t="s">
        <v>52297</v>
      </c>
    </row>
    <row r="26886" spans="14:18" ht="15.75">
      <c r="N26886" s="9" t="s">
        <v>1327</v>
      </c>
      <c r="O26886" s="4" t="s">
        <v>3038</v>
      </c>
      <c r="P26886" s="9" t="s">
        <v>10514</v>
      </c>
      <c r="Q26886" s="9" t="s">
        <v>52296</v>
      </c>
      <c r="R26886" s="4" t="s">
        <v>52295</v>
      </c>
    </row>
    <row r="26887" spans="14:18" ht="15.75">
      <c r="N26887" s="9" t="s">
        <v>1327</v>
      </c>
      <c r="O26887" s="4" t="s">
        <v>3038</v>
      </c>
      <c r="P26887" s="9" t="s">
        <v>9054</v>
      </c>
      <c r="Q26887" s="9" t="s">
        <v>52294</v>
      </c>
      <c r="R26887" s="4" t="s">
        <v>52293</v>
      </c>
    </row>
    <row r="26888" spans="14:18" ht="15.75">
      <c r="N26888" s="9" t="s">
        <v>1327</v>
      </c>
      <c r="O26888" s="4" t="s">
        <v>3038</v>
      </c>
      <c r="P26888" s="9" t="s">
        <v>5039</v>
      </c>
      <c r="Q26888" s="9" t="s">
        <v>52292</v>
      </c>
      <c r="R26888" s="4" t="s">
        <v>52291</v>
      </c>
    </row>
    <row r="26889" spans="14:18" ht="15.75">
      <c r="N26889" s="9" t="s">
        <v>1327</v>
      </c>
      <c r="O26889" s="4" t="s">
        <v>3038</v>
      </c>
      <c r="P26889" s="9" t="s">
        <v>9948</v>
      </c>
      <c r="Q26889" s="9" t="s">
        <v>52290</v>
      </c>
      <c r="R26889" s="4" t="s">
        <v>52289</v>
      </c>
    </row>
    <row r="26890" spans="14:18" ht="15.75">
      <c r="N26890" s="9" t="s">
        <v>1327</v>
      </c>
      <c r="O26890" s="4" t="s">
        <v>3038</v>
      </c>
      <c r="P26890" s="9" t="s">
        <v>7879</v>
      </c>
      <c r="Q26890" s="9" t="s">
        <v>52288</v>
      </c>
      <c r="R26890" s="4" t="s">
        <v>52287</v>
      </c>
    </row>
    <row r="26891" spans="14:18" ht="15.75">
      <c r="N26891" s="9" t="s">
        <v>1327</v>
      </c>
      <c r="O26891" s="4" t="s">
        <v>3038</v>
      </c>
      <c r="P26891" s="9" t="s">
        <v>549</v>
      </c>
      <c r="Q26891" s="9" t="s">
        <v>52286</v>
      </c>
      <c r="R26891" s="4" t="s">
        <v>52285</v>
      </c>
    </row>
    <row r="26892" spans="14:18" ht="15.75">
      <c r="N26892" s="9" t="s">
        <v>1327</v>
      </c>
      <c r="O26892" s="4" t="s">
        <v>3038</v>
      </c>
      <c r="P26892" s="9" t="s">
        <v>128</v>
      </c>
      <c r="Q26892" s="9" t="s">
        <v>52284</v>
      </c>
      <c r="R26892" s="4" t="s">
        <v>52283</v>
      </c>
    </row>
    <row r="26893" spans="14:18" ht="15.75">
      <c r="N26893" s="9" t="s">
        <v>1327</v>
      </c>
      <c r="O26893" s="4" t="s">
        <v>3038</v>
      </c>
      <c r="P26893" s="9" t="s">
        <v>5138</v>
      </c>
      <c r="Q26893" s="9" t="s">
        <v>52282</v>
      </c>
      <c r="R26893" s="4" t="s">
        <v>52281</v>
      </c>
    </row>
    <row r="26894" spans="14:18" ht="15.75">
      <c r="N26894" s="9" t="s">
        <v>1327</v>
      </c>
      <c r="O26894" s="4" t="s">
        <v>3038</v>
      </c>
      <c r="P26894" s="9" t="s">
        <v>52280</v>
      </c>
      <c r="Q26894" s="9" t="s">
        <v>52279</v>
      </c>
      <c r="R26894" s="4" t="s">
        <v>52278</v>
      </c>
    </row>
    <row r="26895" spans="14:18" ht="15.75">
      <c r="N26895" s="9" t="s">
        <v>1327</v>
      </c>
      <c r="O26895" s="4" t="s">
        <v>3038</v>
      </c>
      <c r="P26895" s="9" t="s">
        <v>3444</v>
      </c>
      <c r="Q26895" s="9" t="s">
        <v>52277</v>
      </c>
      <c r="R26895" s="4" t="s">
        <v>52276</v>
      </c>
    </row>
    <row r="26896" spans="14:18" ht="15.75">
      <c r="N26896" s="9" t="s">
        <v>1327</v>
      </c>
      <c r="O26896" s="4" t="s">
        <v>3038</v>
      </c>
      <c r="P26896" s="9" t="s">
        <v>13436</v>
      </c>
      <c r="Q26896" s="9" t="s">
        <v>52275</v>
      </c>
      <c r="R26896" s="4" t="s">
        <v>52274</v>
      </c>
    </row>
    <row r="26897" spans="14:18" ht="15.75">
      <c r="N26897" s="9" t="s">
        <v>1327</v>
      </c>
      <c r="O26897" s="4" t="s">
        <v>3038</v>
      </c>
      <c r="P26897" s="9" t="s">
        <v>13437</v>
      </c>
      <c r="Q26897" s="9" t="s">
        <v>52273</v>
      </c>
      <c r="R26897" s="4" t="s">
        <v>52272</v>
      </c>
    </row>
    <row r="26898" spans="14:18" ht="15.75">
      <c r="N26898" s="9" t="s">
        <v>1327</v>
      </c>
      <c r="O26898" s="4" t="s">
        <v>3038</v>
      </c>
      <c r="P26898" s="9" t="s">
        <v>10515</v>
      </c>
      <c r="Q26898" s="9" t="s">
        <v>52271</v>
      </c>
      <c r="R26898" s="4" t="s">
        <v>52270</v>
      </c>
    </row>
    <row r="26899" spans="14:18" ht="15.75">
      <c r="N26899" s="9" t="s">
        <v>1327</v>
      </c>
      <c r="O26899" s="4" t="s">
        <v>3038</v>
      </c>
      <c r="P26899" s="9" t="s">
        <v>10516</v>
      </c>
      <c r="Q26899" s="9" t="s">
        <v>52269</v>
      </c>
      <c r="R26899" s="4" t="s">
        <v>52268</v>
      </c>
    </row>
    <row r="26900" spans="14:18" ht="15.75">
      <c r="N26900" s="9" t="s">
        <v>1328</v>
      </c>
      <c r="O26900" s="4" t="s">
        <v>3039</v>
      </c>
      <c r="P26900" s="9" t="s">
        <v>10517</v>
      </c>
      <c r="Q26900" s="9" t="s">
        <v>52267</v>
      </c>
      <c r="R26900" s="4" t="s">
        <v>52266</v>
      </c>
    </row>
    <row r="26901" spans="14:18" ht="15.75">
      <c r="N26901" s="9" t="s">
        <v>1328</v>
      </c>
      <c r="O26901" s="4" t="s">
        <v>3039</v>
      </c>
      <c r="P26901" s="9" t="s">
        <v>4768</v>
      </c>
      <c r="Q26901" s="9" t="s">
        <v>52265</v>
      </c>
      <c r="R26901" s="4" t="s">
        <v>52264</v>
      </c>
    </row>
    <row r="26902" spans="14:18" ht="15.75">
      <c r="N26902" s="9" t="s">
        <v>1328</v>
      </c>
      <c r="O26902" s="4" t="s">
        <v>3039</v>
      </c>
      <c r="P26902" s="9" t="s">
        <v>52263</v>
      </c>
      <c r="Q26902" s="9" t="s">
        <v>52262</v>
      </c>
      <c r="R26902" s="4" t="s">
        <v>52261</v>
      </c>
    </row>
    <row r="26903" spans="14:18" ht="15.75">
      <c r="N26903" s="9" t="s">
        <v>1328</v>
      </c>
      <c r="O26903" s="4" t="s">
        <v>3039</v>
      </c>
      <c r="P26903" s="9" t="s">
        <v>10518</v>
      </c>
      <c r="Q26903" s="9" t="s">
        <v>52260</v>
      </c>
      <c r="R26903" s="4" t="s">
        <v>52259</v>
      </c>
    </row>
    <row r="26904" spans="14:18" ht="15.75">
      <c r="N26904" s="9" t="s">
        <v>1328</v>
      </c>
      <c r="O26904" s="4" t="s">
        <v>3039</v>
      </c>
      <c r="P26904" s="9" t="s">
        <v>216</v>
      </c>
      <c r="Q26904" s="9" t="s">
        <v>52258</v>
      </c>
      <c r="R26904" s="4" t="s">
        <v>52257</v>
      </c>
    </row>
    <row r="26905" spans="14:18" ht="15.75">
      <c r="N26905" s="9" t="s">
        <v>1328</v>
      </c>
      <c r="O26905" s="4" t="s">
        <v>3039</v>
      </c>
      <c r="P26905" s="9" t="s">
        <v>52256</v>
      </c>
      <c r="Q26905" s="9" t="s">
        <v>52255</v>
      </c>
      <c r="R26905" s="4" t="s">
        <v>52254</v>
      </c>
    </row>
    <row r="26906" spans="14:18" ht="15.75">
      <c r="N26906" s="9" t="s">
        <v>1328</v>
      </c>
      <c r="O26906" s="4" t="s">
        <v>3039</v>
      </c>
      <c r="P26906" s="9" t="s">
        <v>4857</v>
      </c>
      <c r="Q26906" s="9" t="s">
        <v>52253</v>
      </c>
      <c r="R26906" s="4" t="s">
        <v>52252</v>
      </c>
    </row>
    <row r="26907" spans="14:18" ht="15.75">
      <c r="N26907" s="9" t="s">
        <v>1328</v>
      </c>
      <c r="O26907" s="4" t="s">
        <v>3039</v>
      </c>
      <c r="P26907" s="9" t="s">
        <v>5069</v>
      </c>
      <c r="Q26907" s="9" t="s">
        <v>52251</v>
      </c>
      <c r="R26907" s="4" t="s">
        <v>52250</v>
      </c>
    </row>
    <row r="26908" spans="14:18" ht="15.75">
      <c r="N26908" s="9" t="s">
        <v>1328</v>
      </c>
      <c r="O26908" s="4" t="s">
        <v>3039</v>
      </c>
      <c r="P26908" s="9" t="s">
        <v>8268</v>
      </c>
      <c r="Q26908" s="9" t="s">
        <v>52249</v>
      </c>
      <c r="R26908" s="4" t="s">
        <v>52248</v>
      </c>
    </row>
    <row r="26909" spans="14:18" ht="15.75">
      <c r="N26909" s="9" t="s">
        <v>1328</v>
      </c>
      <c r="O26909" s="4" t="s">
        <v>3039</v>
      </c>
      <c r="P26909" s="9" t="s">
        <v>427</v>
      </c>
      <c r="Q26909" s="9" t="s">
        <v>52247</v>
      </c>
      <c r="R26909" s="4" t="s">
        <v>52246</v>
      </c>
    </row>
    <row r="26910" spans="14:18" ht="15.75">
      <c r="N26910" s="9" t="s">
        <v>1328</v>
      </c>
      <c r="O26910" s="4" t="s">
        <v>3039</v>
      </c>
      <c r="P26910" s="9" t="s">
        <v>13481</v>
      </c>
      <c r="Q26910" s="9" t="s">
        <v>52245</v>
      </c>
      <c r="R26910" s="4" t="s">
        <v>52244</v>
      </c>
    </row>
    <row r="26911" spans="14:18" ht="15.75">
      <c r="N26911" s="9" t="s">
        <v>1328</v>
      </c>
      <c r="O26911" s="4" t="s">
        <v>3039</v>
      </c>
      <c r="P26911" s="9" t="s">
        <v>13482</v>
      </c>
      <c r="Q26911" s="9" t="s">
        <v>52243</v>
      </c>
      <c r="R26911" s="4" t="s">
        <v>52242</v>
      </c>
    </row>
    <row r="26912" spans="14:18" ht="15.75">
      <c r="N26912" s="9" t="s">
        <v>1328</v>
      </c>
      <c r="O26912" s="4" t="s">
        <v>3039</v>
      </c>
      <c r="P26912" s="9" t="s">
        <v>12007</v>
      </c>
      <c r="Q26912" s="9" t="s">
        <v>52241</v>
      </c>
      <c r="R26912" s="4" t="s">
        <v>52240</v>
      </c>
    </row>
    <row r="26913" spans="14:18" ht="15.75">
      <c r="N26913" s="9" t="s">
        <v>1328</v>
      </c>
      <c r="O26913" s="4" t="s">
        <v>3039</v>
      </c>
      <c r="P26913" s="9" t="s">
        <v>344</v>
      </c>
      <c r="Q26913" s="9" t="s">
        <v>52239</v>
      </c>
      <c r="R26913" s="4" t="s">
        <v>52238</v>
      </c>
    </row>
    <row r="26914" spans="14:18" ht="15.75">
      <c r="N26914" s="9" t="s">
        <v>1329</v>
      </c>
      <c r="O26914" s="4" t="s">
        <v>3040</v>
      </c>
      <c r="P26914" s="9" t="s">
        <v>52</v>
      </c>
      <c r="Q26914" s="9" t="s">
        <v>52237</v>
      </c>
      <c r="R26914" s="4" t="s">
        <v>52236</v>
      </c>
    </row>
    <row r="26915" spans="14:18" ht="15.75">
      <c r="N26915" s="9" t="s">
        <v>1329</v>
      </c>
      <c r="O26915" s="4" t="s">
        <v>3040</v>
      </c>
      <c r="P26915" s="9" t="s">
        <v>10519</v>
      </c>
      <c r="Q26915" s="9" t="s">
        <v>52235</v>
      </c>
      <c r="R26915" s="4" t="s">
        <v>52234</v>
      </c>
    </row>
    <row r="26916" spans="14:18" ht="15.75">
      <c r="N26916" s="9" t="s">
        <v>1329</v>
      </c>
      <c r="O26916" s="4" t="s">
        <v>3040</v>
      </c>
      <c r="P26916" s="9" t="s">
        <v>10520</v>
      </c>
      <c r="Q26916" s="9" t="s">
        <v>52233</v>
      </c>
      <c r="R26916" s="4" t="s">
        <v>52232</v>
      </c>
    </row>
    <row r="26917" spans="14:18" ht="15.75">
      <c r="N26917" s="9" t="s">
        <v>1329</v>
      </c>
      <c r="O26917" s="4" t="s">
        <v>3040</v>
      </c>
      <c r="P26917" s="9" t="s">
        <v>9965</v>
      </c>
      <c r="Q26917" s="9" t="s">
        <v>52231</v>
      </c>
      <c r="R26917" s="4" t="s">
        <v>52230</v>
      </c>
    </row>
    <row r="26918" spans="14:18" ht="15.75">
      <c r="N26918" s="9" t="s">
        <v>1329</v>
      </c>
      <c r="O26918" s="4" t="s">
        <v>3040</v>
      </c>
      <c r="P26918" s="9" t="s">
        <v>10521</v>
      </c>
      <c r="Q26918" s="9" t="s">
        <v>52229</v>
      </c>
      <c r="R26918" s="4" t="s">
        <v>52228</v>
      </c>
    </row>
    <row r="26919" spans="14:18" ht="15.75">
      <c r="N26919" s="9" t="s">
        <v>1329</v>
      </c>
      <c r="O26919" s="4" t="s">
        <v>3040</v>
      </c>
      <c r="P26919" s="9" t="s">
        <v>52227</v>
      </c>
      <c r="Q26919" s="9" t="s">
        <v>52226</v>
      </c>
      <c r="R26919" s="4" t="s">
        <v>52225</v>
      </c>
    </row>
    <row r="26920" spans="14:18" ht="15.75">
      <c r="N26920" s="9" t="s">
        <v>1329</v>
      </c>
      <c r="O26920" s="4" t="s">
        <v>3040</v>
      </c>
      <c r="P26920" s="9" t="s">
        <v>10522</v>
      </c>
      <c r="Q26920" s="9" t="s">
        <v>52224</v>
      </c>
      <c r="R26920" s="4" t="s">
        <v>52223</v>
      </c>
    </row>
    <row r="26921" spans="14:18" ht="15.75">
      <c r="N26921" s="9" t="s">
        <v>1329</v>
      </c>
      <c r="O26921" s="4" t="s">
        <v>3040</v>
      </c>
      <c r="P26921" s="9" t="s">
        <v>10493</v>
      </c>
      <c r="Q26921" s="9" t="s">
        <v>52222</v>
      </c>
      <c r="R26921" s="4" t="s">
        <v>52221</v>
      </c>
    </row>
    <row r="26922" spans="14:18" ht="15.75">
      <c r="N26922" s="9" t="s">
        <v>1329</v>
      </c>
      <c r="O26922" s="4" t="s">
        <v>3040</v>
      </c>
      <c r="P26922" s="9" t="s">
        <v>10523</v>
      </c>
      <c r="Q26922" s="9" t="s">
        <v>52220</v>
      </c>
      <c r="R26922" s="4" t="s">
        <v>52219</v>
      </c>
    </row>
    <row r="26923" spans="14:18" ht="15.75">
      <c r="N26923" s="9" t="s">
        <v>1329</v>
      </c>
      <c r="O26923" s="4" t="s">
        <v>3040</v>
      </c>
      <c r="P26923" s="9" t="s">
        <v>10088</v>
      </c>
      <c r="Q26923" s="9" t="s">
        <v>52218</v>
      </c>
      <c r="R26923" s="4" t="s">
        <v>52217</v>
      </c>
    </row>
    <row r="26924" spans="14:18" ht="15.75">
      <c r="N26924" s="9" t="s">
        <v>1329</v>
      </c>
      <c r="O26924" s="4" t="s">
        <v>3040</v>
      </c>
      <c r="P26924" s="9" t="s">
        <v>3735</v>
      </c>
      <c r="Q26924" s="9" t="s">
        <v>52216</v>
      </c>
      <c r="R26924" s="4" t="s">
        <v>52215</v>
      </c>
    </row>
    <row r="26925" spans="14:18" ht="15.75">
      <c r="N26925" s="9" t="s">
        <v>1329</v>
      </c>
      <c r="O26925" s="4" t="s">
        <v>3040</v>
      </c>
      <c r="P26925" s="9" t="s">
        <v>10524</v>
      </c>
      <c r="Q26925" s="9" t="s">
        <v>52214</v>
      </c>
      <c r="R26925" s="4" t="s">
        <v>52213</v>
      </c>
    </row>
    <row r="26926" spans="14:18" ht="15.75">
      <c r="N26926" s="9" t="s">
        <v>1329</v>
      </c>
      <c r="O26926" s="4" t="s">
        <v>3040</v>
      </c>
      <c r="P26926" s="9" t="s">
        <v>10525</v>
      </c>
      <c r="Q26926" s="9" t="s">
        <v>52212</v>
      </c>
      <c r="R26926" s="4" t="s">
        <v>52211</v>
      </c>
    </row>
    <row r="26927" spans="14:18" ht="15.75">
      <c r="N26927" s="9" t="s">
        <v>1329</v>
      </c>
      <c r="O26927" s="4" t="s">
        <v>3040</v>
      </c>
      <c r="P26927" s="9" t="s">
        <v>10526</v>
      </c>
      <c r="Q26927" s="9" t="s">
        <v>52210</v>
      </c>
      <c r="R26927" s="4" t="s">
        <v>52209</v>
      </c>
    </row>
    <row r="26928" spans="14:18" ht="15.75">
      <c r="N26928" s="9" t="s">
        <v>1329</v>
      </c>
      <c r="O26928" s="4" t="s">
        <v>3040</v>
      </c>
      <c r="P26928" s="9" t="s">
        <v>115</v>
      </c>
      <c r="Q26928" s="9" t="s">
        <v>52208</v>
      </c>
      <c r="R26928" s="4" t="s">
        <v>52207</v>
      </c>
    </row>
    <row r="26929" spans="14:18" ht="15.75">
      <c r="N26929" s="9" t="s">
        <v>1329</v>
      </c>
      <c r="O26929" s="4" t="s">
        <v>3040</v>
      </c>
      <c r="P26929" s="9" t="s">
        <v>203</v>
      </c>
      <c r="Q26929" s="9" t="s">
        <v>52206</v>
      </c>
      <c r="R26929" s="4" t="s">
        <v>52205</v>
      </c>
    </row>
    <row r="26930" spans="14:18" ht="15.75">
      <c r="N26930" s="9" t="s">
        <v>1329</v>
      </c>
      <c r="O26930" s="4" t="s">
        <v>3040</v>
      </c>
      <c r="P26930" s="9" t="s">
        <v>10527</v>
      </c>
      <c r="Q26930" s="9" t="s">
        <v>52204</v>
      </c>
      <c r="R26930" s="4" t="s">
        <v>52203</v>
      </c>
    </row>
    <row r="26931" spans="14:18" ht="15.75">
      <c r="N26931" s="9" t="s">
        <v>1329</v>
      </c>
      <c r="O26931" s="4" t="s">
        <v>3040</v>
      </c>
      <c r="P26931" s="9" t="s">
        <v>10528</v>
      </c>
      <c r="Q26931" s="9" t="s">
        <v>52202</v>
      </c>
      <c r="R26931" s="4" t="s">
        <v>52201</v>
      </c>
    </row>
    <row r="26932" spans="14:18" ht="15.75">
      <c r="N26932" s="9" t="s">
        <v>1329</v>
      </c>
      <c r="O26932" s="4" t="s">
        <v>3040</v>
      </c>
      <c r="P26932" s="9" t="s">
        <v>10529</v>
      </c>
      <c r="Q26932" s="9" t="s">
        <v>52200</v>
      </c>
      <c r="R26932" s="4" t="s">
        <v>52199</v>
      </c>
    </row>
    <row r="26933" spans="14:18" ht="15.75">
      <c r="N26933" s="9" t="s">
        <v>1329</v>
      </c>
      <c r="O26933" s="4" t="s">
        <v>3040</v>
      </c>
      <c r="P26933" s="9" t="s">
        <v>56</v>
      </c>
      <c r="Q26933" s="9" t="s">
        <v>52198</v>
      </c>
      <c r="R26933" s="4" t="s">
        <v>52197</v>
      </c>
    </row>
    <row r="26934" spans="14:18" ht="15.75">
      <c r="N26934" s="9" t="s">
        <v>1329</v>
      </c>
      <c r="O26934" s="4" t="s">
        <v>3040</v>
      </c>
      <c r="P26934" s="9" t="s">
        <v>10530</v>
      </c>
      <c r="Q26934" s="9" t="s">
        <v>52196</v>
      </c>
      <c r="R26934" s="4" t="s">
        <v>52195</v>
      </c>
    </row>
    <row r="26935" spans="14:18" ht="15.75">
      <c r="N26935" s="9" t="s">
        <v>1329</v>
      </c>
      <c r="O26935" s="4" t="s">
        <v>3040</v>
      </c>
      <c r="P26935" s="9" t="s">
        <v>10531</v>
      </c>
      <c r="Q26935" s="9" t="s">
        <v>52194</v>
      </c>
      <c r="R26935" s="4" t="s">
        <v>52193</v>
      </c>
    </row>
    <row r="26936" spans="14:18" ht="15.75">
      <c r="N26936" s="9" t="s">
        <v>1329</v>
      </c>
      <c r="O26936" s="4" t="s">
        <v>3040</v>
      </c>
      <c r="P26936" s="9" t="s">
        <v>128</v>
      </c>
      <c r="Q26936" s="9" t="s">
        <v>52192</v>
      </c>
      <c r="R26936" s="4" t="s">
        <v>52191</v>
      </c>
    </row>
    <row r="26937" spans="14:18" ht="15.75">
      <c r="N26937" s="9" t="s">
        <v>1329</v>
      </c>
      <c r="O26937" s="4" t="s">
        <v>3040</v>
      </c>
      <c r="P26937" s="9" t="s">
        <v>13483</v>
      </c>
      <c r="Q26937" s="9" t="s">
        <v>52190</v>
      </c>
      <c r="R26937" s="4" t="s">
        <v>52189</v>
      </c>
    </row>
    <row r="26938" spans="14:18" ht="15.75">
      <c r="N26938" s="9" t="s">
        <v>1329</v>
      </c>
      <c r="O26938" s="4" t="s">
        <v>3040</v>
      </c>
      <c r="P26938" s="9" t="s">
        <v>10532</v>
      </c>
      <c r="Q26938" s="9" t="s">
        <v>52188</v>
      </c>
      <c r="R26938" s="4" t="s">
        <v>52187</v>
      </c>
    </row>
    <row r="26939" spans="14:18" ht="15.75">
      <c r="N26939" s="9" t="s">
        <v>1329</v>
      </c>
      <c r="O26939" s="4" t="s">
        <v>3040</v>
      </c>
      <c r="P26939" s="9" t="s">
        <v>10533</v>
      </c>
      <c r="Q26939" s="9" t="s">
        <v>52186</v>
      </c>
      <c r="R26939" s="4" t="s">
        <v>52185</v>
      </c>
    </row>
    <row r="26940" spans="14:18" ht="15.75">
      <c r="N26940" s="9" t="s">
        <v>1329</v>
      </c>
      <c r="O26940" s="4" t="s">
        <v>3040</v>
      </c>
      <c r="P26940" s="9" t="s">
        <v>52184</v>
      </c>
      <c r="Q26940" s="9" t="s">
        <v>52183</v>
      </c>
      <c r="R26940" s="4" t="s">
        <v>52182</v>
      </c>
    </row>
    <row r="26941" spans="14:18" ht="15.75">
      <c r="N26941" s="9" t="s">
        <v>1329</v>
      </c>
      <c r="O26941" s="4" t="s">
        <v>3040</v>
      </c>
      <c r="P26941" s="9" t="s">
        <v>10534</v>
      </c>
      <c r="Q26941" s="9" t="s">
        <v>52181</v>
      </c>
      <c r="R26941" s="4" t="s">
        <v>52180</v>
      </c>
    </row>
    <row r="26942" spans="14:18" ht="15.75">
      <c r="N26942" s="9" t="s">
        <v>1329</v>
      </c>
      <c r="O26942" s="4" t="s">
        <v>3040</v>
      </c>
      <c r="P26942" s="9" t="s">
        <v>8859</v>
      </c>
      <c r="Q26942" s="9" t="s">
        <v>52179</v>
      </c>
      <c r="R26942" s="4" t="s">
        <v>52178</v>
      </c>
    </row>
    <row r="26943" spans="14:18" ht="15.75">
      <c r="N26943" s="9" t="s">
        <v>1329</v>
      </c>
      <c r="O26943" s="4" t="s">
        <v>3040</v>
      </c>
      <c r="P26943" s="9" t="s">
        <v>52177</v>
      </c>
      <c r="Q26943" s="9" t="s">
        <v>52176</v>
      </c>
      <c r="R26943" s="4" t="s">
        <v>52175</v>
      </c>
    </row>
    <row r="26944" spans="14:18" ht="15.75">
      <c r="N26944" s="9" t="s">
        <v>1329</v>
      </c>
      <c r="O26944" s="4" t="s">
        <v>3040</v>
      </c>
      <c r="P26944" s="9" t="s">
        <v>5178</v>
      </c>
      <c r="Q26944" s="9" t="s">
        <v>52174</v>
      </c>
      <c r="R26944" s="4" t="s">
        <v>52173</v>
      </c>
    </row>
    <row r="26945" spans="14:18" ht="15.75">
      <c r="N26945" s="9" t="s">
        <v>1329</v>
      </c>
      <c r="O26945" s="4" t="s">
        <v>3040</v>
      </c>
      <c r="P26945" s="9" t="s">
        <v>10535</v>
      </c>
      <c r="Q26945" s="9" t="s">
        <v>52172</v>
      </c>
      <c r="R26945" s="4" t="s">
        <v>52171</v>
      </c>
    </row>
    <row r="26946" spans="14:18" ht="15.75">
      <c r="N26946" s="9" t="s">
        <v>1329</v>
      </c>
      <c r="O26946" s="4" t="s">
        <v>3040</v>
      </c>
      <c r="P26946" s="9" t="s">
        <v>703</v>
      </c>
      <c r="Q26946" s="9" t="s">
        <v>52170</v>
      </c>
      <c r="R26946" s="4" t="s">
        <v>52169</v>
      </c>
    </row>
    <row r="26947" spans="14:18" ht="15.75">
      <c r="N26947" s="9" t="s">
        <v>1329</v>
      </c>
      <c r="O26947" s="4" t="s">
        <v>3040</v>
      </c>
      <c r="P26947" s="9" t="s">
        <v>10536</v>
      </c>
      <c r="Q26947" s="9" t="s">
        <v>52168</v>
      </c>
      <c r="R26947" s="4" t="s">
        <v>52167</v>
      </c>
    </row>
    <row r="26948" spans="14:18" ht="15.75">
      <c r="N26948" s="9" t="s">
        <v>1329</v>
      </c>
      <c r="O26948" s="4" t="s">
        <v>3040</v>
      </c>
      <c r="P26948" s="9" t="s">
        <v>9544</v>
      </c>
      <c r="Q26948" s="9" t="s">
        <v>52166</v>
      </c>
      <c r="R26948" s="4" t="s">
        <v>52165</v>
      </c>
    </row>
    <row r="26949" spans="14:18" ht="15.75">
      <c r="N26949" s="9" t="s">
        <v>1329</v>
      </c>
      <c r="O26949" s="4" t="s">
        <v>3040</v>
      </c>
      <c r="P26949" s="9" t="s">
        <v>1533</v>
      </c>
      <c r="Q26949" s="9" t="s">
        <v>52164</v>
      </c>
      <c r="R26949" s="4" t="s">
        <v>52163</v>
      </c>
    </row>
    <row r="26950" spans="14:18" ht="15.75">
      <c r="N26950" s="9" t="s">
        <v>1329</v>
      </c>
      <c r="O26950" s="4" t="s">
        <v>3040</v>
      </c>
      <c r="P26950" s="9" t="s">
        <v>13484</v>
      </c>
      <c r="Q26950" s="9" t="s">
        <v>52162</v>
      </c>
      <c r="R26950" s="4" t="s">
        <v>52161</v>
      </c>
    </row>
    <row r="26951" spans="14:18" ht="15.75">
      <c r="N26951" s="9" t="s">
        <v>1329</v>
      </c>
      <c r="O26951" s="4" t="s">
        <v>3040</v>
      </c>
      <c r="P26951" s="9" t="s">
        <v>10262</v>
      </c>
      <c r="Q26951" s="9" t="s">
        <v>52160</v>
      </c>
      <c r="R26951" s="4" t="s">
        <v>52159</v>
      </c>
    </row>
    <row r="26952" spans="14:18" ht="15.75">
      <c r="N26952" s="9" t="s">
        <v>1329</v>
      </c>
      <c r="O26952" s="4" t="s">
        <v>3040</v>
      </c>
      <c r="P26952" s="9" t="s">
        <v>3720</v>
      </c>
      <c r="Q26952" s="9" t="s">
        <v>52158</v>
      </c>
      <c r="R26952" s="4" t="s">
        <v>52157</v>
      </c>
    </row>
    <row r="26953" spans="14:18" ht="15.75">
      <c r="N26953" s="9" t="s">
        <v>1329</v>
      </c>
      <c r="O26953" s="4" t="s">
        <v>3040</v>
      </c>
      <c r="P26953" s="9" t="s">
        <v>13485</v>
      </c>
      <c r="Q26953" s="9" t="s">
        <v>52156</v>
      </c>
      <c r="R26953" s="4" t="s">
        <v>52155</v>
      </c>
    </row>
    <row r="26954" spans="14:18" ht="15.75">
      <c r="N26954" s="9" t="s">
        <v>1329</v>
      </c>
      <c r="O26954" s="4" t="s">
        <v>3040</v>
      </c>
      <c r="P26954" s="9" t="s">
        <v>129</v>
      </c>
      <c r="Q26954" s="9" t="s">
        <v>52154</v>
      </c>
      <c r="R26954" s="4" t="s">
        <v>52153</v>
      </c>
    </row>
    <row r="26955" spans="14:18" ht="15.75">
      <c r="N26955" s="9" t="s">
        <v>1330</v>
      </c>
      <c r="O26955" s="4" t="s">
        <v>3041</v>
      </c>
      <c r="P26955" s="9" t="s">
        <v>4230</v>
      </c>
      <c r="Q26955" s="9" t="s">
        <v>52152</v>
      </c>
      <c r="R26955" s="4" t="s">
        <v>52151</v>
      </c>
    </row>
    <row r="26956" spans="14:18" ht="15.75">
      <c r="N26956" s="9" t="s">
        <v>1330</v>
      </c>
      <c r="O26956" s="4" t="s">
        <v>3041</v>
      </c>
      <c r="P26956" s="9" t="s">
        <v>4895</v>
      </c>
      <c r="Q26956" s="9" t="s">
        <v>52150</v>
      </c>
      <c r="R26956" s="4" t="s">
        <v>52149</v>
      </c>
    </row>
    <row r="26957" spans="14:18" ht="15.75">
      <c r="N26957" s="9" t="s">
        <v>1330</v>
      </c>
      <c r="O26957" s="4" t="s">
        <v>3041</v>
      </c>
      <c r="P26957" s="9" t="s">
        <v>52148</v>
      </c>
      <c r="Q26957" s="9" t="s">
        <v>52147</v>
      </c>
      <c r="R26957" s="4" t="s">
        <v>52146</v>
      </c>
    </row>
    <row r="26958" spans="14:18" ht="15.75">
      <c r="N26958" s="9" t="s">
        <v>1330</v>
      </c>
      <c r="O26958" s="4" t="s">
        <v>3041</v>
      </c>
      <c r="P26958" s="9" t="s">
        <v>10537</v>
      </c>
      <c r="Q26958" s="9" t="s">
        <v>52145</v>
      </c>
      <c r="R26958" s="4" t="s">
        <v>52144</v>
      </c>
    </row>
    <row r="26959" spans="14:18" ht="15.75">
      <c r="N26959" s="9" t="s">
        <v>1330</v>
      </c>
      <c r="O26959" s="4" t="s">
        <v>3041</v>
      </c>
      <c r="P26959" s="9" t="s">
        <v>8823</v>
      </c>
      <c r="Q26959" s="9" t="s">
        <v>52143</v>
      </c>
      <c r="R26959" s="4" t="s">
        <v>52142</v>
      </c>
    </row>
    <row r="26960" spans="14:18" ht="15.75">
      <c r="N26960" s="9" t="s">
        <v>1330</v>
      </c>
      <c r="O26960" s="4" t="s">
        <v>3041</v>
      </c>
      <c r="P26960" s="9" t="s">
        <v>52141</v>
      </c>
      <c r="Q26960" s="9" t="s">
        <v>52140</v>
      </c>
      <c r="R26960" s="4" t="s">
        <v>52139</v>
      </c>
    </row>
    <row r="26961" spans="14:18" ht="15.75">
      <c r="N26961" s="9" t="s">
        <v>1330</v>
      </c>
      <c r="O26961" s="4" t="s">
        <v>3041</v>
      </c>
      <c r="P26961" s="9" t="s">
        <v>154</v>
      </c>
      <c r="Q26961" s="9" t="s">
        <v>52138</v>
      </c>
      <c r="R26961" s="4" t="s">
        <v>52137</v>
      </c>
    </row>
    <row r="26962" spans="14:18" ht="15.75">
      <c r="N26962" s="9" t="s">
        <v>1330</v>
      </c>
      <c r="O26962" s="4" t="s">
        <v>3041</v>
      </c>
      <c r="P26962" s="9" t="s">
        <v>10538</v>
      </c>
      <c r="Q26962" s="9" t="s">
        <v>52136</v>
      </c>
      <c r="R26962" s="4" t="s">
        <v>52135</v>
      </c>
    </row>
    <row r="26963" spans="14:18" ht="15.75">
      <c r="N26963" s="9" t="s">
        <v>1330</v>
      </c>
      <c r="O26963" s="4" t="s">
        <v>3041</v>
      </c>
      <c r="P26963" s="9" t="s">
        <v>13435</v>
      </c>
      <c r="Q26963" s="9" t="s">
        <v>52134</v>
      </c>
      <c r="R26963" s="4" t="s">
        <v>52133</v>
      </c>
    </row>
    <row r="26964" spans="14:18" ht="15.75">
      <c r="N26964" s="9" t="s">
        <v>1330</v>
      </c>
      <c r="O26964" s="4" t="s">
        <v>3041</v>
      </c>
      <c r="P26964" s="9" t="s">
        <v>203</v>
      </c>
      <c r="Q26964" s="9" t="s">
        <v>52132</v>
      </c>
      <c r="R26964" s="4" t="s">
        <v>52131</v>
      </c>
    </row>
    <row r="26965" spans="14:18" ht="15.75">
      <c r="N26965" s="9" t="s">
        <v>1330</v>
      </c>
      <c r="O26965" s="4" t="s">
        <v>3041</v>
      </c>
      <c r="P26965" s="9" t="s">
        <v>1322</v>
      </c>
      <c r="Q26965" s="9" t="s">
        <v>52130</v>
      </c>
      <c r="R26965" s="4" t="s">
        <v>52129</v>
      </c>
    </row>
    <row r="26966" spans="14:18" ht="15.75">
      <c r="N26966" s="9" t="s">
        <v>1330</v>
      </c>
      <c r="O26966" s="4" t="s">
        <v>3041</v>
      </c>
      <c r="P26966" s="9" t="s">
        <v>10539</v>
      </c>
      <c r="Q26966" s="9" t="s">
        <v>52128</v>
      </c>
      <c r="R26966" s="4" t="s">
        <v>52127</v>
      </c>
    </row>
    <row r="26967" spans="14:18" ht="15.75">
      <c r="N26967" s="9" t="s">
        <v>1330</v>
      </c>
      <c r="O26967" s="4" t="s">
        <v>3041</v>
      </c>
      <c r="P26967" s="9" t="s">
        <v>10540</v>
      </c>
      <c r="Q26967" s="9" t="s">
        <v>52126</v>
      </c>
      <c r="R26967" s="4" t="s">
        <v>52125</v>
      </c>
    </row>
    <row r="26968" spans="14:18" ht="15.75">
      <c r="N26968" s="9" t="s">
        <v>1370</v>
      </c>
      <c r="O26968" s="4" t="s">
        <v>3087</v>
      </c>
      <c r="P26968" s="9" t="s">
        <v>10541</v>
      </c>
      <c r="Q26968" s="9" t="s">
        <v>52124</v>
      </c>
      <c r="R26968" s="4" t="s">
        <v>52123</v>
      </c>
    </row>
    <row r="26969" spans="14:18" ht="15.75">
      <c r="N26969" s="9" t="s">
        <v>1370</v>
      </c>
      <c r="O26969" s="4" t="s">
        <v>3087</v>
      </c>
      <c r="P26969" s="9" t="s">
        <v>1156</v>
      </c>
      <c r="Q26969" s="9" t="s">
        <v>52122</v>
      </c>
      <c r="R26969" s="4" t="s">
        <v>52121</v>
      </c>
    </row>
    <row r="26970" spans="14:18" ht="15.75">
      <c r="N26970" s="9" t="s">
        <v>1370</v>
      </c>
      <c r="O26970" s="4" t="s">
        <v>3087</v>
      </c>
      <c r="P26970" s="9" t="s">
        <v>10542</v>
      </c>
      <c r="Q26970" s="9" t="s">
        <v>52120</v>
      </c>
      <c r="R26970" s="4" t="s">
        <v>52119</v>
      </c>
    </row>
    <row r="26971" spans="14:18" ht="15.75">
      <c r="N26971" s="9" t="s">
        <v>1370</v>
      </c>
      <c r="O26971" s="4" t="s">
        <v>3087</v>
      </c>
      <c r="P26971" s="9" t="s">
        <v>10162</v>
      </c>
      <c r="Q26971" s="9" t="s">
        <v>52118</v>
      </c>
      <c r="R26971" s="4" t="s">
        <v>52117</v>
      </c>
    </row>
    <row r="26972" spans="14:18" ht="15.75">
      <c r="N26972" s="9" t="s">
        <v>1370</v>
      </c>
      <c r="O26972" s="4" t="s">
        <v>3087</v>
      </c>
      <c r="P26972" s="9" t="s">
        <v>10543</v>
      </c>
      <c r="Q26972" s="9" t="s">
        <v>52116</v>
      </c>
      <c r="R26972" s="4" t="s">
        <v>52115</v>
      </c>
    </row>
    <row r="26973" spans="14:18" ht="15.75">
      <c r="N26973" s="9" t="s">
        <v>1370</v>
      </c>
      <c r="O26973" s="4" t="s">
        <v>3087</v>
      </c>
      <c r="P26973" s="9" t="s">
        <v>10544</v>
      </c>
      <c r="Q26973" s="9" t="s">
        <v>52114</v>
      </c>
      <c r="R26973" s="4" t="s">
        <v>52113</v>
      </c>
    </row>
    <row r="26974" spans="14:18" ht="15.75">
      <c r="N26974" s="9" t="s">
        <v>1370</v>
      </c>
      <c r="O26974" s="4" t="s">
        <v>3087</v>
      </c>
      <c r="P26974" s="9" t="s">
        <v>7343</v>
      </c>
      <c r="Q26974" s="9" t="s">
        <v>52112</v>
      </c>
      <c r="R26974" s="4" t="s">
        <v>52111</v>
      </c>
    </row>
    <row r="26975" spans="14:18" ht="15.75">
      <c r="N26975" s="9" t="s">
        <v>1370</v>
      </c>
      <c r="O26975" s="4" t="s">
        <v>3087</v>
      </c>
      <c r="P26975" s="9" t="s">
        <v>10545</v>
      </c>
      <c r="Q26975" s="9" t="s">
        <v>52110</v>
      </c>
      <c r="R26975" s="4" t="s">
        <v>52109</v>
      </c>
    </row>
    <row r="26976" spans="14:18" ht="15.75">
      <c r="N26976" s="9" t="s">
        <v>1370</v>
      </c>
      <c r="O26976" s="4" t="s">
        <v>3087</v>
      </c>
      <c r="P26976" s="9" t="s">
        <v>1418</v>
      </c>
      <c r="Q26976" s="9" t="s">
        <v>52108</v>
      </c>
      <c r="R26976" s="4" t="s">
        <v>52107</v>
      </c>
    </row>
    <row r="26977" spans="14:18" ht="15.75">
      <c r="N26977" s="9" t="s">
        <v>1370</v>
      </c>
      <c r="O26977" s="4" t="s">
        <v>3087</v>
      </c>
      <c r="P26977" s="9" t="s">
        <v>10546</v>
      </c>
      <c r="Q26977" s="9" t="s">
        <v>52106</v>
      </c>
      <c r="R26977" s="4" t="s">
        <v>52105</v>
      </c>
    </row>
    <row r="26978" spans="14:18" ht="15.75">
      <c r="N26978" s="9" t="s">
        <v>1370</v>
      </c>
      <c r="O26978" s="4" t="s">
        <v>3087</v>
      </c>
      <c r="P26978" s="9" t="s">
        <v>3386</v>
      </c>
      <c r="Q26978" s="9" t="s">
        <v>52104</v>
      </c>
      <c r="R26978" s="4" t="s">
        <v>52103</v>
      </c>
    </row>
    <row r="26979" spans="14:18" ht="15.75">
      <c r="N26979" s="9" t="s">
        <v>1370</v>
      </c>
      <c r="O26979" s="4" t="s">
        <v>3087</v>
      </c>
      <c r="P26979" s="9" t="s">
        <v>427</v>
      </c>
      <c r="Q26979" s="9" t="s">
        <v>52102</v>
      </c>
      <c r="R26979" s="4" t="s">
        <v>52101</v>
      </c>
    </row>
    <row r="26980" spans="14:18" ht="15.75">
      <c r="N26980" s="9" t="s">
        <v>1370</v>
      </c>
      <c r="O26980" s="4" t="s">
        <v>3087</v>
      </c>
      <c r="P26980" s="9" t="s">
        <v>10547</v>
      </c>
      <c r="Q26980" s="9" t="s">
        <v>52100</v>
      </c>
      <c r="R26980" s="4" t="s">
        <v>52099</v>
      </c>
    </row>
    <row r="26981" spans="14:18" ht="15.75">
      <c r="N26981" s="9" t="s">
        <v>1370</v>
      </c>
      <c r="O26981" s="4" t="s">
        <v>3087</v>
      </c>
      <c r="P26981" s="9" t="s">
        <v>4962</v>
      </c>
      <c r="Q26981" s="9" t="s">
        <v>52098</v>
      </c>
      <c r="R26981" s="4" t="s">
        <v>52097</v>
      </c>
    </row>
    <row r="26982" spans="14:18" ht="15.75">
      <c r="N26982" s="9" t="s">
        <v>1371</v>
      </c>
      <c r="O26982" s="4" t="s">
        <v>3088</v>
      </c>
      <c r="P26982" s="9" t="s">
        <v>4769</v>
      </c>
      <c r="Q26982" s="9" t="s">
        <v>52096</v>
      </c>
      <c r="R26982" s="4" t="s">
        <v>52095</v>
      </c>
    </row>
    <row r="26983" spans="14:18" ht="15.75">
      <c r="N26983" s="9" t="s">
        <v>1371</v>
      </c>
      <c r="O26983" s="4" t="s">
        <v>3088</v>
      </c>
      <c r="P26983" s="9" t="s">
        <v>10548</v>
      </c>
      <c r="Q26983" s="9" t="s">
        <v>52094</v>
      </c>
      <c r="R26983" s="4" t="s">
        <v>52093</v>
      </c>
    </row>
    <row r="26984" spans="14:18" ht="15.75">
      <c r="N26984" s="9" t="s">
        <v>1371</v>
      </c>
      <c r="O26984" s="4" t="s">
        <v>3088</v>
      </c>
      <c r="P26984" s="9" t="s">
        <v>10549</v>
      </c>
      <c r="Q26984" s="9" t="s">
        <v>52092</v>
      </c>
      <c r="R26984" s="4" t="s">
        <v>52091</v>
      </c>
    </row>
    <row r="26985" spans="14:18" ht="15.75">
      <c r="N26985" s="9" t="s">
        <v>1371</v>
      </c>
      <c r="O26985" s="4" t="s">
        <v>3088</v>
      </c>
      <c r="P26985" s="9" t="s">
        <v>135</v>
      </c>
      <c r="Q26985" s="9" t="s">
        <v>52090</v>
      </c>
      <c r="R26985" s="4" t="s">
        <v>52089</v>
      </c>
    </row>
    <row r="26986" spans="14:18" ht="15.75">
      <c r="N26986" s="9" t="s">
        <v>1371</v>
      </c>
      <c r="O26986" s="4" t="s">
        <v>3088</v>
      </c>
      <c r="P26986" s="9" t="s">
        <v>5876</v>
      </c>
      <c r="Q26986" s="9" t="s">
        <v>52088</v>
      </c>
      <c r="R26986" s="4" t="s">
        <v>52087</v>
      </c>
    </row>
    <row r="26987" spans="14:18" ht="15.75">
      <c r="N26987" s="9" t="s">
        <v>1371</v>
      </c>
      <c r="O26987" s="4" t="s">
        <v>3088</v>
      </c>
      <c r="P26987" s="9" t="s">
        <v>10550</v>
      </c>
      <c r="Q26987" s="9" t="s">
        <v>52086</v>
      </c>
      <c r="R26987" s="4" t="s">
        <v>52085</v>
      </c>
    </row>
    <row r="26988" spans="14:18" ht="15.75">
      <c r="N26988" s="9" t="s">
        <v>1371</v>
      </c>
      <c r="O26988" s="4" t="s">
        <v>3088</v>
      </c>
      <c r="P26988" s="9" t="s">
        <v>528</v>
      </c>
      <c r="Q26988" s="9" t="s">
        <v>52084</v>
      </c>
      <c r="R26988" s="4" t="s">
        <v>52083</v>
      </c>
    </row>
    <row r="26989" spans="14:18" ht="15.75">
      <c r="N26989" s="9" t="s">
        <v>1371</v>
      </c>
      <c r="O26989" s="4" t="s">
        <v>3088</v>
      </c>
      <c r="P26989" s="9" t="s">
        <v>8072</v>
      </c>
      <c r="Q26989" s="9" t="s">
        <v>52082</v>
      </c>
      <c r="R26989" s="4" t="s">
        <v>52081</v>
      </c>
    </row>
    <row r="26990" spans="14:18" ht="15.75">
      <c r="N26990" s="9" t="s">
        <v>1371</v>
      </c>
      <c r="O26990" s="4" t="s">
        <v>3088</v>
      </c>
      <c r="P26990" s="9" t="s">
        <v>6862</v>
      </c>
      <c r="Q26990" s="9" t="s">
        <v>52080</v>
      </c>
      <c r="R26990" s="4" t="s">
        <v>52079</v>
      </c>
    </row>
    <row r="26991" spans="14:18" ht="15.75">
      <c r="N26991" s="9" t="s">
        <v>1371</v>
      </c>
      <c r="O26991" s="4" t="s">
        <v>3088</v>
      </c>
      <c r="P26991" s="9" t="s">
        <v>470</v>
      </c>
      <c r="Q26991" s="9" t="s">
        <v>52078</v>
      </c>
      <c r="R26991" s="4" t="s">
        <v>52077</v>
      </c>
    </row>
    <row r="26992" spans="14:18" ht="15.75">
      <c r="N26992" s="9" t="s">
        <v>1371</v>
      </c>
      <c r="O26992" s="4" t="s">
        <v>3088</v>
      </c>
      <c r="P26992" s="9" t="s">
        <v>4720</v>
      </c>
      <c r="Q26992" s="9" t="s">
        <v>52076</v>
      </c>
      <c r="R26992" s="4" t="s">
        <v>52075</v>
      </c>
    </row>
    <row r="26993" spans="14:18" ht="15.75">
      <c r="N26993" s="9" t="s">
        <v>1371</v>
      </c>
      <c r="O26993" s="4" t="s">
        <v>3088</v>
      </c>
      <c r="P26993" s="9" t="s">
        <v>149</v>
      </c>
      <c r="Q26993" s="9" t="s">
        <v>52074</v>
      </c>
      <c r="R26993" s="4" t="s">
        <v>52073</v>
      </c>
    </row>
    <row r="26994" spans="14:18" ht="15.75">
      <c r="N26994" s="9" t="s">
        <v>1371</v>
      </c>
      <c r="O26994" s="4" t="s">
        <v>3088</v>
      </c>
      <c r="P26994" s="9" t="s">
        <v>10551</v>
      </c>
      <c r="Q26994" s="9" t="s">
        <v>52072</v>
      </c>
      <c r="R26994" s="4" t="s">
        <v>52071</v>
      </c>
    </row>
    <row r="26995" spans="14:18" ht="15.75">
      <c r="N26995" s="9" t="s">
        <v>1371</v>
      </c>
      <c r="O26995" s="4" t="s">
        <v>3088</v>
      </c>
      <c r="P26995" s="9" t="s">
        <v>10552</v>
      </c>
      <c r="Q26995" s="9" t="s">
        <v>52070</v>
      </c>
      <c r="R26995" s="4" t="s">
        <v>52069</v>
      </c>
    </row>
    <row r="26996" spans="14:18" ht="15.75">
      <c r="N26996" s="9" t="s">
        <v>1371</v>
      </c>
      <c r="O26996" s="4" t="s">
        <v>3088</v>
      </c>
      <c r="P26996" s="9" t="s">
        <v>10553</v>
      </c>
      <c r="Q26996" s="9" t="s">
        <v>52068</v>
      </c>
      <c r="R26996" s="4" t="s">
        <v>52067</v>
      </c>
    </row>
    <row r="26997" spans="14:18" ht="15.75">
      <c r="N26997" s="9" t="s">
        <v>1371</v>
      </c>
      <c r="O26997" s="4" t="s">
        <v>3088</v>
      </c>
      <c r="P26997" s="9" t="s">
        <v>10554</v>
      </c>
      <c r="Q26997" s="9" t="s">
        <v>52066</v>
      </c>
      <c r="R26997" s="4" t="s">
        <v>52065</v>
      </c>
    </row>
    <row r="26998" spans="14:18" ht="15.75">
      <c r="N26998" s="9" t="s">
        <v>1371</v>
      </c>
      <c r="O26998" s="4" t="s">
        <v>3088</v>
      </c>
      <c r="P26998" s="9" t="s">
        <v>10555</v>
      </c>
      <c r="Q26998" s="9" t="s">
        <v>52064</v>
      </c>
      <c r="R26998" s="4" t="s">
        <v>52063</v>
      </c>
    </row>
    <row r="26999" spans="14:18" ht="15.75">
      <c r="N26999" s="9" t="s">
        <v>1371</v>
      </c>
      <c r="O26999" s="4" t="s">
        <v>3088</v>
      </c>
      <c r="P26999" s="9" t="s">
        <v>4646</v>
      </c>
      <c r="Q26999" s="9" t="s">
        <v>52062</v>
      </c>
      <c r="R26999" s="4" t="s">
        <v>52061</v>
      </c>
    </row>
    <row r="27000" spans="14:18" ht="15.75">
      <c r="N27000" s="9" t="s">
        <v>1371</v>
      </c>
      <c r="O27000" s="4" t="s">
        <v>3088</v>
      </c>
      <c r="P27000" s="9" t="s">
        <v>10556</v>
      </c>
      <c r="Q27000" s="9" t="s">
        <v>52060</v>
      </c>
      <c r="R27000" s="4" t="s">
        <v>52059</v>
      </c>
    </row>
    <row r="27001" spans="14:18" ht="15.75">
      <c r="N27001" s="9" t="s">
        <v>1371</v>
      </c>
      <c r="O27001" s="4" t="s">
        <v>3088</v>
      </c>
      <c r="P27001" s="9" t="s">
        <v>4744</v>
      </c>
      <c r="Q27001" s="9" t="s">
        <v>52058</v>
      </c>
      <c r="R27001" s="4" t="s">
        <v>52057</v>
      </c>
    </row>
    <row r="27002" spans="14:18" ht="15.75">
      <c r="N27002" s="9" t="s">
        <v>1371</v>
      </c>
      <c r="O27002" s="4" t="s">
        <v>3088</v>
      </c>
      <c r="P27002" s="9" t="s">
        <v>8317</v>
      </c>
      <c r="Q27002" s="9" t="s">
        <v>52056</v>
      </c>
      <c r="R27002" s="4" t="s">
        <v>52055</v>
      </c>
    </row>
    <row r="27003" spans="14:18" ht="15.75">
      <c r="N27003" s="9" t="s">
        <v>1371</v>
      </c>
      <c r="O27003" s="4" t="s">
        <v>3088</v>
      </c>
      <c r="P27003" s="9" t="s">
        <v>10557</v>
      </c>
      <c r="Q27003" s="9" t="s">
        <v>52054</v>
      </c>
      <c r="R27003" s="4" t="s">
        <v>52053</v>
      </c>
    </row>
    <row r="27004" spans="14:18" ht="15.75">
      <c r="N27004" s="9" t="s">
        <v>1371</v>
      </c>
      <c r="O27004" s="4" t="s">
        <v>3088</v>
      </c>
      <c r="P27004" s="9" t="s">
        <v>10558</v>
      </c>
      <c r="Q27004" s="9" t="s">
        <v>52052</v>
      </c>
      <c r="R27004" s="4" t="s">
        <v>52051</v>
      </c>
    </row>
    <row r="27005" spans="14:18" ht="15.75">
      <c r="N27005" s="9" t="s">
        <v>1371</v>
      </c>
      <c r="O27005" s="4" t="s">
        <v>3088</v>
      </c>
      <c r="P27005" s="9" t="s">
        <v>10559</v>
      </c>
      <c r="Q27005" s="9" t="s">
        <v>52050</v>
      </c>
      <c r="R27005" s="4" t="s">
        <v>52049</v>
      </c>
    </row>
    <row r="27006" spans="14:18" ht="15.75">
      <c r="N27006" s="9" t="s">
        <v>1371</v>
      </c>
      <c r="O27006" s="4" t="s">
        <v>3088</v>
      </c>
      <c r="P27006" s="9" t="s">
        <v>10560</v>
      </c>
      <c r="Q27006" s="9" t="s">
        <v>52048</v>
      </c>
      <c r="R27006" s="4" t="s">
        <v>52047</v>
      </c>
    </row>
    <row r="27007" spans="14:18" ht="15.75">
      <c r="N27007" s="9" t="s">
        <v>1371</v>
      </c>
      <c r="O27007" s="4" t="s">
        <v>3088</v>
      </c>
      <c r="P27007" s="9" t="s">
        <v>5090</v>
      </c>
      <c r="Q27007" s="9" t="s">
        <v>52046</v>
      </c>
      <c r="R27007" s="4" t="s">
        <v>52045</v>
      </c>
    </row>
    <row r="27008" spans="14:18" ht="15.75">
      <c r="N27008" s="9" t="s">
        <v>1371</v>
      </c>
      <c r="O27008" s="4" t="s">
        <v>3088</v>
      </c>
      <c r="P27008" s="9" t="s">
        <v>3386</v>
      </c>
      <c r="Q27008" s="9" t="s">
        <v>52044</v>
      </c>
      <c r="R27008" s="4" t="s">
        <v>52043</v>
      </c>
    </row>
    <row r="27009" spans="14:18" ht="15.75">
      <c r="N27009" s="9" t="s">
        <v>1371</v>
      </c>
      <c r="O27009" s="4" t="s">
        <v>3088</v>
      </c>
      <c r="P27009" s="9" t="s">
        <v>10561</v>
      </c>
      <c r="Q27009" s="9" t="s">
        <v>52042</v>
      </c>
      <c r="R27009" s="4" t="s">
        <v>52041</v>
      </c>
    </row>
    <row r="27010" spans="14:18" ht="15.75">
      <c r="N27010" s="9" t="s">
        <v>1371</v>
      </c>
      <c r="O27010" s="4" t="s">
        <v>3088</v>
      </c>
      <c r="P27010" s="9" t="s">
        <v>427</v>
      </c>
      <c r="Q27010" s="9" t="s">
        <v>52040</v>
      </c>
      <c r="R27010" s="4" t="s">
        <v>52039</v>
      </c>
    </row>
    <row r="27011" spans="14:18" ht="15.75">
      <c r="N27011" s="9" t="s">
        <v>1371</v>
      </c>
      <c r="O27011" s="4" t="s">
        <v>3088</v>
      </c>
      <c r="P27011" s="9" t="s">
        <v>607</v>
      </c>
      <c r="Q27011" s="9" t="s">
        <v>52038</v>
      </c>
      <c r="R27011" s="4" t="s">
        <v>52037</v>
      </c>
    </row>
    <row r="27012" spans="14:18" ht="15.75">
      <c r="N27012" s="9" t="s">
        <v>1371</v>
      </c>
      <c r="O27012" s="4" t="s">
        <v>3088</v>
      </c>
      <c r="P27012" s="9" t="s">
        <v>10562</v>
      </c>
      <c r="Q27012" s="9" t="s">
        <v>52036</v>
      </c>
      <c r="R27012" s="4" t="s">
        <v>52035</v>
      </c>
    </row>
    <row r="27013" spans="14:18" ht="15.75">
      <c r="N27013" s="9" t="s">
        <v>1371</v>
      </c>
      <c r="O27013" s="4" t="s">
        <v>3088</v>
      </c>
      <c r="P27013" s="9" t="s">
        <v>280</v>
      </c>
      <c r="Q27013" s="9" t="s">
        <v>52034</v>
      </c>
      <c r="R27013" s="4" t="s">
        <v>52033</v>
      </c>
    </row>
    <row r="27014" spans="14:18" ht="15.75">
      <c r="N27014" s="9" t="s">
        <v>1371</v>
      </c>
      <c r="O27014" s="4" t="s">
        <v>3088</v>
      </c>
      <c r="P27014" s="9" t="s">
        <v>10563</v>
      </c>
      <c r="Q27014" s="9" t="s">
        <v>52032</v>
      </c>
      <c r="R27014" s="4" t="s">
        <v>52031</v>
      </c>
    </row>
    <row r="27015" spans="14:18" ht="15.75">
      <c r="N27015" s="9" t="s">
        <v>1371</v>
      </c>
      <c r="O27015" s="4" t="s">
        <v>3088</v>
      </c>
      <c r="P27015" s="9" t="s">
        <v>231</v>
      </c>
      <c r="Q27015" s="9" t="s">
        <v>52030</v>
      </c>
      <c r="R27015" s="4" t="s">
        <v>52029</v>
      </c>
    </row>
    <row r="27016" spans="14:18" ht="15.75">
      <c r="N27016" s="9" t="s">
        <v>1371</v>
      </c>
      <c r="O27016" s="4" t="s">
        <v>3088</v>
      </c>
      <c r="P27016" s="9" t="s">
        <v>4505</v>
      </c>
      <c r="Q27016" s="9" t="s">
        <v>52028</v>
      </c>
      <c r="R27016" s="4" t="s">
        <v>52027</v>
      </c>
    </row>
    <row r="27017" spans="14:18" ht="15.75">
      <c r="N27017" s="9" t="s">
        <v>1371</v>
      </c>
      <c r="O27017" s="4" t="s">
        <v>3088</v>
      </c>
      <c r="P27017" s="9" t="s">
        <v>10564</v>
      </c>
      <c r="Q27017" s="9" t="s">
        <v>52026</v>
      </c>
      <c r="R27017" s="4" t="s">
        <v>52025</v>
      </c>
    </row>
    <row r="27018" spans="14:18" ht="15.75">
      <c r="N27018" s="9" t="s">
        <v>1371</v>
      </c>
      <c r="O27018" s="4" t="s">
        <v>3088</v>
      </c>
      <c r="P27018" s="9" t="s">
        <v>10565</v>
      </c>
      <c r="Q27018" s="9" t="s">
        <v>52024</v>
      </c>
      <c r="R27018" s="4" t="s">
        <v>52023</v>
      </c>
    </row>
    <row r="27019" spans="14:18" ht="15.75">
      <c r="N27019" s="9" t="s">
        <v>1371</v>
      </c>
      <c r="O27019" s="4" t="s">
        <v>3088</v>
      </c>
      <c r="P27019" s="9" t="s">
        <v>10566</v>
      </c>
      <c r="Q27019" s="9" t="s">
        <v>52022</v>
      </c>
      <c r="R27019" s="4" t="s">
        <v>52021</v>
      </c>
    </row>
    <row r="27020" spans="14:18" ht="15.75">
      <c r="N27020" s="9" t="s">
        <v>1371</v>
      </c>
      <c r="O27020" s="4" t="s">
        <v>3088</v>
      </c>
      <c r="P27020" s="9" t="s">
        <v>3588</v>
      </c>
      <c r="Q27020" s="9" t="s">
        <v>52020</v>
      </c>
      <c r="R27020" s="4" t="s">
        <v>52019</v>
      </c>
    </row>
    <row r="27021" spans="14:18" ht="15.75">
      <c r="N27021" s="9" t="s">
        <v>1371</v>
      </c>
      <c r="O27021" s="4" t="s">
        <v>3088</v>
      </c>
      <c r="P27021" s="9" t="s">
        <v>1322</v>
      </c>
      <c r="Q27021" s="9" t="s">
        <v>52018</v>
      </c>
      <c r="R27021" s="4" t="s">
        <v>52017</v>
      </c>
    </row>
    <row r="27022" spans="14:18" ht="15.75">
      <c r="N27022" s="9" t="s">
        <v>1372</v>
      </c>
      <c r="O27022" s="4" t="s">
        <v>3089</v>
      </c>
      <c r="P27022" s="9" t="s">
        <v>10567</v>
      </c>
      <c r="Q27022" s="9" t="s">
        <v>52016</v>
      </c>
      <c r="R27022" s="4" t="s">
        <v>52015</v>
      </c>
    </row>
    <row r="27023" spans="14:18" ht="15.75">
      <c r="N27023" s="9" t="s">
        <v>1372</v>
      </c>
      <c r="O27023" s="4" t="s">
        <v>3089</v>
      </c>
      <c r="P27023" s="9" t="s">
        <v>5966</v>
      </c>
      <c r="Q27023" s="9" t="s">
        <v>52014</v>
      </c>
      <c r="R27023" s="4" t="s">
        <v>52013</v>
      </c>
    </row>
    <row r="27024" spans="14:18" ht="15.75">
      <c r="N27024" s="9" t="s">
        <v>1372</v>
      </c>
      <c r="O27024" s="4" t="s">
        <v>3089</v>
      </c>
      <c r="P27024" s="9" t="s">
        <v>10568</v>
      </c>
      <c r="Q27024" s="9" t="s">
        <v>52012</v>
      </c>
      <c r="R27024" s="4" t="s">
        <v>52011</v>
      </c>
    </row>
    <row r="27025" spans="14:18" ht="15.75">
      <c r="N27025" s="9" t="s">
        <v>1372</v>
      </c>
      <c r="O27025" s="4" t="s">
        <v>3089</v>
      </c>
      <c r="P27025" s="9" t="s">
        <v>10569</v>
      </c>
      <c r="Q27025" s="9" t="s">
        <v>52010</v>
      </c>
      <c r="R27025" s="4" t="s">
        <v>52009</v>
      </c>
    </row>
    <row r="27026" spans="14:18" ht="15.75">
      <c r="N27026" s="9" t="s">
        <v>1372</v>
      </c>
      <c r="O27026" s="4" t="s">
        <v>3089</v>
      </c>
      <c r="P27026" s="9" t="s">
        <v>7942</v>
      </c>
      <c r="Q27026" s="9" t="s">
        <v>52008</v>
      </c>
      <c r="R27026" s="4" t="s">
        <v>52007</v>
      </c>
    </row>
    <row r="27027" spans="14:18" ht="15.75">
      <c r="N27027" s="9" t="s">
        <v>1372</v>
      </c>
      <c r="O27027" s="4" t="s">
        <v>3089</v>
      </c>
      <c r="P27027" s="9" t="s">
        <v>7919</v>
      </c>
      <c r="Q27027" s="9" t="s">
        <v>52006</v>
      </c>
      <c r="R27027" s="4" t="s">
        <v>52005</v>
      </c>
    </row>
    <row r="27028" spans="14:18" ht="15.75">
      <c r="N27028" s="9" t="s">
        <v>1372</v>
      </c>
      <c r="O27028" s="4" t="s">
        <v>3089</v>
      </c>
      <c r="P27028" s="9" t="s">
        <v>10570</v>
      </c>
      <c r="Q27028" s="9" t="s">
        <v>52004</v>
      </c>
      <c r="R27028" s="4" t="s">
        <v>52003</v>
      </c>
    </row>
    <row r="27029" spans="14:18" ht="15.75">
      <c r="N27029" s="9" t="s">
        <v>1372</v>
      </c>
      <c r="O27029" s="4" t="s">
        <v>3089</v>
      </c>
      <c r="P27029" s="9" t="s">
        <v>8848</v>
      </c>
      <c r="Q27029" s="9" t="s">
        <v>52002</v>
      </c>
      <c r="R27029" s="4" t="s">
        <v>52001</v>
      </c>
    </row>
    <row r="27030" spans="14:18" ht="15.75">
      <c r="N27030" s="9" t="s">
        <v>1372</v>
      </c>
      <c r="O27030" s="4" t="s">
        <v>3089</v>
      </c>
      <c r="P27030" s="9" t="s">
        <v>10571</v>
      </c>
      <c r="Q27030" s="9" t="s">
        <v>52000</v>
      </c>
      <c r="R27030" s="4" t="s">
        <v>51999</v>
      </c>
    </row>
    <row r="27031" spans="14:18" ht="15.75">
      <c r="N27031" s="9" t="s">
        <v>1372</v>
      </c>
      <c r="O27031" s="4" t="s">
        <v>3089</v>
      </c>
      <c r="P27031" s="9" t="s">
        <v>9719</v>
      </c>
      <c r="Q27031" s="9" t="s">
        <v>51998</v>
      </c>
      <c r="R27031" s="4" t="s">
        <v>51997</v>
      </c>
    </row>
    <row r="27032" spans="14:18" ht="15.75">
      <c r="N27032" s="9" t="s">
        <v>1372</v>
      </c>
      <c r="O27032" s="4" t="s">
        <v>3089</v>
      </c>
      <c r="P27032" s="9" t="s">
        <v>10572</v>
      </c>
      <c r="Q27032" s="9" t="s">
        <v>51996</v>
      </c>
      <c r="R27032" s="4" t="s">
        <v>51995</v>
      </c>
    </row>
    <row r="27033" spans="14:18" ht="15.75">
      <c r="N27033" s="9" t="s">
        <v>1372</v>
      </c>
      <c r="O27033" s="4" t="s">
        <v>3089</v>
      </c>
      <c r="P27033" s="9" t="s">
        <v>3511</v>
      </c>
      <c r="Q27033" s="9" t="s">
        <v>51994</v>
      </c>
      <c r="R27033" s="4" t="s">
        <v>51993</v>
      </c>
    </row>
    <row r="27034" spans="14:18" ht="15.75">
      <c r="N27034" s="9" t="s">
        <v>1372</v>
      </c>
      <c r="O27034" s="4" t="s">
        <v>3089</v>
      </c>
      <c r="P27034" s="9" t="s">
        <v>10573</v>
      </c>
      <c r="Q27034" s="9" t="s">
        <v>51992</v>
      </c>
      <c r="R27034" s="4" t="s">
        <v>51991</v>
      </c>
    </row>
    <row r="27035" spans="14:18" ht="15.75">
      <c r="N27035" s="9" t="s">
        <v>1372</v>
      </c>
      <c r="O27035" s="4" t="s">
        <v>3089</v>
      </c>
      <c r="P27035" s="9" t="s">
        <v>1229</v>
      </c>
      <c r="Q27035" s="9" t="s">
        <v>51990</v>
      </c>
      <c r="R27035" s="4" t="s">
        <v>51989</v>
      </c>
    </row>
    <row r="27036" spans="14:18" ht="15.75">
      <c r="N27036" s="9" t="s">
        <v>1372</v>
      </c>
      <c r="O27036" s="4" t="s">
        <v>3089</v>
      </c>
      <c r="P27036" s="9" t="s">
        <v>10574</v>
      </c>
      <c r="Q27036" s="9" t="s">
        <v>51988</v>
      </c>
      <c r="R27036" s="4" t="s">
        <v>51987</v>
      </c>
    </row>
    <row r="27037" spans="14:18" ht="15.75">
      <c r="N27037" s="9" t="s">
        <v>1372</v>
      </c>
      <c r="O27037" s="4" t="s">
        <v>3089</v>
      </c>
      <c r="P27037" s="9" t="s">
        <v>10575</v>
      </c>
      <c r="Q27037" s="9" t="s">
        <v>51986</v>
      </c>
      <c r="R27037" s="4" t="s">
        <v>51985</v>
      </c>
    </row>
    <row r="27038" spans="14:18" ht="15.75">
      <c r="N27038" s="9" t="s">
        <v>1372</v>
      </c>
      <c r="O27038" s="4" t="s">
        <v>3089</v>
      </c>
      <c r="P27038" s="9" t="s">
        <v>10576</v>
      </c>
      <c r="Q27038" s="9" t="s">
        <v>51984</v>
      </c>
      <c r="R27038" s="4" t="s">
        <v>51983</v>
      </c>
    </row>
    <row r="27039" spans="14:18" ht="15.75">
      <c r="N27039" s="9" t="s">
        <v>1372</v>
      </c>
      <c r="O27039" s="4" t="s">
        <v>3089</v>
      </c>
      <c r="P27039" s="9" t="s">
        <v>7774</v>
      </c>
      <c r="Q27039" s="9" t="s">
        <v>51982</v>
      </c>
      <c r="R27039" s="4" t="s">
        <v>51981</v>
      </c>
    </row>
    <row r="27040" spans="14:18" ht="15.75">
      <c r="N27040" s="9" t="s">
        <v>1372</v>
      </c>
      <c r="O27040" s="4" t="s">
        <v>3089</v>
      </c>
      <c r="P27040" s="9" t="s">
        <v>10577</v>
      </c>
      <c r="Q27040" s="9" t="s">
        <v>51980</v>
      </c>
      <c r="R27040" s="4" t="s">
        <v>51979</v>
      </c>
    </row>
    <row r="27041" spans="14:18" ht="15.75">
      <c r="N27041" s="9" t="s">
        <v>1372</v>
      </c>
      <c r="O27041" s="4" t="s">
        <v>3089</v>
      </c>
      <c r="P27041" s="9" t="s">
        <v>10578</v>
      </c>
      <c r="Q27041" s="9" t="s">
        <v>51978</v>
      </c>
      <c r="R27041" s="4" t="s">
        <v>51977</v>
      </c>
    </row>
    <row r="27042" spans="14:18" ht="15.75">
      <c r="N27042" s="9" t="s">
        <v>1372</v>
      </c>
      <c r="O27042" s="4" t="s">
        <v>3089</v>
      </c>
      <c r="P27042" s="9" t="s">
        <v>10579</v>
      </c>
      <c r="Q27042" s="9" t="s">
        <v>51976</v>
      </c>
      <c r="R27042" s="4" t="s">
        <v>51975</v>
      </c>
    </row>
    <row r="27043" spans="14:18" ht="15.75">
      <c r="N27043" s="9" t="s">
        <v>1372</v>
      </c>
      <c r="O27043" s="4" t="s">
        <v>3089</v>
      </c>
      <c r="P27043" s="9" t="s">
        <v>10580</v>
      </c>
      <c r="Q27043" s="9" t="s">
        <v>51974</v>
      </c>
      <c r="R27043" s="4" t="s">
        <v>51973</v>
      </c>
    </row>
    <row r="27044" spans="14:18" ht="15.75">
      <c r="N27044" s="9" t="s">
        <v>1372</v>
      </c>
      <c r="O27044" s="4" t="s">
        <v>3089</v>
      </c>
      <c r="P27044" s="9" t="s">
        <v>10581</v>
      </c>
      <c r="Q27044" s="9" t="s">
        <v>51972</v>
      </c>
      <c r="R27044" s="4" t="s">
        <v>51971</v>
      </c>
    </row>
    <row r="27045" spans="14:18" ht="15.75">
      <c r="N27045" s="9" t="s">
        <v>1372</v>
      </c>
      <c r="O27045" s="4" t="s">
        <v>3089</v>
      </c>
      <c r="P27045" s="9" t="s">
        <v>4329</v>
      </c>
      <c r="Q27045" s="9" t="s">
        <v>51970</v>
      </c>
      <c r="R27045" s="4" t="s">
        <v>51969</v>
      </c>
    </row>
    <row r="27046" spans="14:18" ht="15.75">
      <c r="N27046" s="9" t="s">
        <v>1372</v>
      </c>
      <c r="O27046" s="4" t="s">
        <v>3089</v>
      </c>
      <c r="P27046" s="9" t="s">
        <v>3386</v>
      </c>
      <c r="Q27046" s="9" t="s">
        <v>51968</v>
      </c>
      <c r="R27046" s="4" t="s">
        <v>51967</v>
      </c>
    </row>
    <row r="27047" spans="14:18" ht="15.75">
      <c r="N27047" s="9" t="s">
        <v>1372</v>
      </c>
      <c r="O27047" s="4" t="s">
        <v>3089</v>
      </c>
      <c r="P27047" s="9" t="s">
        <v>5978</v>
      </c>
      <c r="Q27047" s="9" t="s">
        <v>51966</v>
      </c>
      <c r="R27047" s="4" t="s">
        <v>51965</v>
      </c>
    </row>
    <row r="27048" spans="14:18" ht="15.75">
      <c r="N27048" s="9" t="s">
        <v>1372</v>
      </c>
      <c r="O27048" s="4" t="s">
        <v>3089</v>
      </c>
      <c r="P27048" s="9" t="s">
        <v>4138</v>
      </c>
      <c r="Q27048" s="9" t="s">
        <v>51964</v>
      </c>
      <c r="R27048" s="4" t="s">
        <v>51963</v>
      </c>
    </row>
    <row r="27049" spans="14:18" ht="15.75">
      <c r="N27049" s="9" t="s">
        <v>1372</v>
      </c>
      <c r="O27049" s="4" t="s">
        <v>3089</v>
      </c>
      <c r="P27049" s="9" t="s">
        <v>3471</v>
      </c>
      <c r="Q27049" s="9" t="s">
        <v>51962</v>
      </c>
      <c r="R27049" s="4" t="s">
        <v>51961</v>
      </c>
    </row>
    <row r="27050" spans="14:18" ht="15.75">
      <c r="N27050" s="9" t="s">
        <v>1372</v>
      </c>
      <c r="O27050" s="4" t="s">
        <v>3089</v>
      </c>
      <c r="P27050" s="9" t="s">
        <v>10582</v>
      </c>
      <c r="Q27050" s="9" t="s">
        <v>51960</v>
      </c>
      <c r="R27050" s="4" t="s">
        <v>51959</v>
      </c>
    </row>
    <row r="27051" spans="14:18" ht="15.75">
      <c r="N27051" s="9" t="s">
        <v>1372</v>
      </c>
      <c r="O27051" s="4" t="s">
        <v>3089</v>
      </c>
      <c r="P27051" s="9" t="s">
        <v>10583</v>
      </c>
      <c r="Q27051" s="9" t="s">
        <v>51958</v>
      </c>
      <c r="R27051" s="4" t="s">
        <v>51957</v>
      </c>
    </row>
    <row r="27052" spans="14:18" ht="15.75">
      <c r="N27052" s="9" t="s">
        <v>1372</v>
      </c>
      <c r="O27052" s="4" t="s">
        <v>3089</v>
      </c>
      <c r="P27052" s="9" t="s">
        <v>13486</v>
      </c>
      <c r="Q27052" s="9" t="s">
        <v>51956</v>
      </c>
      <c r="R27052" s="4" t="s">
        <v>51955</v>
      </c>
    </row>
    <row r="27053" spans="14:18" ht="15.75">
      <c r="N27053" s="9" t="s">
        <v>1372</v>
      </c>
      <c r="O27053" s="4" t="s">
        <v>3089</v>
      </c>
      <c r="P27053" s="9" t="s">
        <v>13487</v>
      </c>
      <c r="Q27053" s="9" t="s">
        <v>51954</v>
      </c>
      <c r="R27053" s="4" t="s">
        <v>51953</v>
      </c>
    </row>
    <row r="27054" spans="14:18" ht="15.75">
      <c r="N27054" s="9" t="s">
        <v>1372</v>
      </c>
      <c r="O27054" s="4" t="s">
        <v>3089</v>
      </c>
      <c r="P27054" s="9" t="s">
        <v>10584</v>
      </c>
      <c r="Q27054" s="9" t="s">
        <v>51952</v>
      </c>
      <c r="R27054" s="4" t="s">
        <v>51951</v>
      </c>
    </row>
    <row r="27055" spans="14:18" ht="15.75">
      <c r="N27055" s="9" t="s">
        <v>1372</v>
      </c>
      <c r="O27055" s="4" t="s">
        <v>3089</v>
      </c>
      <c r="P27055" s="9" t="s">
        <v>280</v>
      </c>
      <c r="Q27055" s="9" t="s">
        <v>51950</v>
      </c>
      <c r="R27055" s="4" t="s">
        <v>51949</v>
      </c>
    </row>
    <row r="27056" spans="14:18" ht="15.75">
      <c r="N27056" s="9" t="s">
        <v>1372</v>
      </c>
      <c r="O27056" s="4" t="s">
        <v>3089</v>
      </c>
      <c r="P27056" s="9" t="s">
        <v>4088</v>
      </c>
      <c r="Q27056" s="9" t="s">
        <v>51948</v>
      </c>
      <c r="R27056" s="4" t="s">
        <v>51947</v>
      </c>
    </row>
    <row r="27057" spans="14:18" ht="15.75">
      <c r="N27057" s="9" t="s">
        <v>1372</v>
      </c>
      <c r="O27057" s="4" t="s">
        <v>3089</v>
      </c>
      <c r="P27057" s="9" t="s">
        <v>10585</v>
      </c>
      <c r="Q27057" s="9" t="s">
        <v>51946</v>
      </c>
      <c r="R27057" s="4" t="s">
        <v>51945</v>
      </c>
    </row>
    <row r="27058" spans="14:18" ht="15.75">
      <c r="N27058" s="9" t="s">
        <v>1372</v>
      </c>
      <c r="O27058" s="4" t="s">
        <v>3089</v>
      </c>
      <c r="P27058" s="9" t="s">
        <v>231</v>
      </c>
      <c r="Q27058" s="9" t="s">
        <v>51944</v>
      </c>
      <c r="R27058" s="4" t="s">
        <v>51943</v>
      </c>
    </row>
    <row r="27059" spans="14:18" ht="15.75">
      <c r="N27059" s="9" t="s">
        <v>1372</v>
      </c>
      <c r="O27059" s="4" t="s">
        <v>3089</v>
      </c>
      <c r="P27059" s="9" t="s">
        <v>4505</v>
      </c>
      <c r="Q27059" s="9" t="s">
        <v>51942</v>
      </c>
      <c r="R27059" s="4" t="s">
        <v>51941</v>
      </c>
    </row>
    <row r="27060" spans="14:18" ht="15.75">
      <c r="N27060" s="9" t="s">
        <v>1372</v>
      </c>
      <c r="O27060" s="4" t="s">
        <v>3089</v>
      </c>
      <c r="P27060" s="9" t="s">
        <v>10586</v>
      </c>
      <c r="Q27060" s="9" t="s">
        <v>51940</v>
      </c>
      <c r="R27060" s="4" t="s">
        <v>51939</v>
      </c>
    </row>
    <row r="27061" spans="14:18" ht="15.75">
      <c r="N27061" s="9" t="s">
        <v>1372</v>
      </c>
      <c r="O27061" s="4" t="s">
        <v>3089</v>
      </c>
      <c r="P27061" s="9" t="s">
        <v>4878</v>
      </c>
      <c r="Q27061" s="9" t="s">
        <v>51938</v>
      </c>
      <c r="R27061" s="4" t="s">
        <v>51937</v>
      </c>
    </row>
    <row r="27062" spans="14:18" ht="15.75">
      <c r="N27062" s="9" t="s">
        <v>1373</v>
      </c>
      <c r="O27062" s="4" t="s">
        <v>3090</v>
      </c>
      <c r="P27062" s="9" t="s">
        <v>6013</v>
      </c>
      <c r="Q27062" s="9" t="s">
        <v>51936</v>
      </c>
      <c r="R27062" s="4" t="s">
        <v>51935</v>
      </c>
    </row>
    <row r="27063" spans="14:18" ht="15.75">
      <c r="N27063" s="9" t="s">
        <v>1373</v>
      </c>
      <c r="O27063" s="4" t="s">
        <v>3090</v>
      </c>
      <c r="P27063" s="9" t="s">
        <v>10587</v>
      </c>
      <c r="Q27063" s="9" t="s">
        <v>51934</v>
      </c>
      <c r="R27063" s="4" t="s">
        <v>51933</v>
      </c>
    </row>
    <row r="27064" spans="14:18" ht="15.75">
      <c r="N27064" s="9" t="s">
        <v>1373</v>
      </c>
      <c r="O27064" s="4" t="s">
        <v>3090</v>
      </c>
      <c r="P27064" s="9" t="s">
        <v>10588</v>
      </c>
      <c r="Q27064" s="9" t="s">
        <v>51932</v>
      </c>
      <c r="R27064" s="4" t="s">
        <v>51931</v>
      </c>
    </row>
    <row r="27065" spans="14:18" ht="15.75">
      <c r="N27065" s="9" t="s">
        <v>1373</v>
      </c>
      <c r="O27065" s="4" t="s">
        <v>3090</v>
      </c>
      <c r="P27065" s="9" t="s">
        <v>10589</v>
      </c>
      <c r="Q27065" s="9" t="s">
        <v>51930</v>
      </c>
      <c r="R27065" s="4" t="s">
        <v>51929</v>
      </c>
    </row>
    <row r="27066" spans="14:18" ht="15.75">
      <c r="N27066" s="9" t="s">
        <v>1373</v>
      </c>
      <c r="O27066" s="4" t="s">
        <v>3090</v>
      </c>
      <c r="P27066" s="9" t="s">
        <v>7942</v>
      </c>
      <c r="Q27066" s="9" t="s">
        <v>51928</v>
      </c>
      <c r="R27066" s="4" t="s">
        <v>51927</v>
      </c>
    </row>
    <row r="27067" spans="14:18" ht="15.75">
      <c r="N27067" s="9" t="s">
        <v>1373</v>
      </c>
      <c r="O27067" s="4" t="s">
        <v>3090</v>
      </c>
      <c r="P27067" s="9" t="s">
        <v>7919</v>
      </c>
      <c r="Q27067" s="9" t="s">
        <v>51926</v>
      </c>
      <c r="R27067" s="4" t="s">
        <v>51925</v>
      </c>
    </row>
    <row r="27068" spans="14:18" ht="15.75">
      <c r="N27068" s="9" t="s">
        <v>1373</v>
      </c>
      <c r="O27068" s="4" t="s">
        <v>3090</v>
      </c>
      <c r="P27068" s="9" t="s">
        <v>9495</v>
      </c>
      <c r="Q27068" s="9" t="s">
        <v>51924</v>
      </c>
      <c r="R27068" s="4" t="s">
        <v>51923</v>
      </c>
    </row>
    <row r="27069" spans="14:18" ht="15.75">
      <c r="N27069" s="9" t="s">
        <v>1373</v>
      </c>
      <c r="O27069" s="4" t="s">
        <v>3090</v>
      </c>
      <c r="P27069" s="9" t="s">
        <v>12068</v>
      </c>
      <c r="Q27069" s="9" t="s">
        <v>51922</v>
      </c>
      <c r="R27069" s="4" t="s">
        <v>51921</v>
      </c>
    </row>
    <row r="27070" spans="14:18" ht="15.75">
      <c r="N27070" s="9" t="s">
        <v>1373</v>
      </c>
      <c r="O27070" s="4" t="s">
        <v>3090</v>
      </c>
      <c r="P27070" s="9" t="s">
        <v>12069</v>
      </c>
      <c r="Q27070" s="9" t="s">
        <v>51920</v>
      </c>
      <c r="R27070" s="4" t="s">
        <v>51919</v>
      </c>
    </row>
    <row r="27071" spans="14:18" ht="15.75">
      <c r="N27071" s="9" t="s">
        <v>1373</v>
      </c>
      <c r="O27071" s="4" t="s">
        <v>3090</v>
      </c>
      <c r="P27071" s="9" t="s">
        <v>12254</v>
      </c>
      <c r="Q27071" s="9" t="s">
        <v>51918</v>
      </c>
      <c r="R27071" s="4" t="s">
        <v>51917</v>
      </c>
    </row>
    <row r="27072" spans="14:18" ht="15.75">
      <c r="N27072" s="9" t="s">
        <v>1373</v>
      </c>
      <c r="O27072" s="4" t="s">
        <v>3090</v>
      </c>
      <c r="P27072" s="9" t="s">
        <v>10236</v>
      </c>
      <c r="Q27072" s="9" t="s">
        <v>51916</v>
      </c>
      <c r="R27072" s="4" t="s">
        <v>51915</v>
      </c>
    </row>
    <row r="27073" spans="14:18" ht="15.75">
      <c r="N27073" s="9" t="s">
        <v>1373</v>
      </c>
      <c r="O27073" s="4" t="s">
        <v>3090</v>
      </c>
      <c r="P27073" s="9" t="s">
        <v>10590</v>
      </c>
      <c r="Q27073" s="9" t="s">
        <v>51914</v>
      </c>
      <c r="R27073" s="4" t="s">
        <v>51913</v>
      </c>
    </row>
    <row r="27074" spans="14:18" ht="15.75">
      <c r="N27074" s="9" t="s">
        <v>1373</v>
      </c>
      <c r="O27074" s="4" t="s">
        <v>3090</v>
      </c>
      <c r="P27074" s="9" t="s">
        <v>10591</v>
      </c>
      <c r="Q27074" s="9" t="s">
        <v>51912</v>
      </c>
      <c r="R27074" s="4" t="s">
        <v>51911</v>
      </c>
    </row>
    <row r="27075" spans="14:18" ht="15.75">
      <c r="N27075" s="9" t="s">
        <v>1373</v>
      </c>
      <c r="O27075" s="4" t="s">
        <v>3090</v>
      </c>
      <c r="P27075" s="9" t="s">
        <v>10592</v>
      </c>
      <c r="Q27075" s="9" t="s">
        <v>51910</v>
      </c>
      <c r="R27075" s="4" t="s">
        <v>51909</v>
      </c>
    </row>
    <row r="27076" spans="14:18" ht="15.75">
      <c r="N27076" s="9" t="s">
        <v>1373</v>
      </c>
      <c r="O27076" s="4" t="s">
        <v>3090</v>
      </c>
      <c r="P27076" s="9" t="s">
        <v>385</v>
      </c>
      <c r="Q27076" s="9" t="s">
        <v>51908</v>
      </c>
      <c r="R27076" s="4" t="s">
        <v>51907</v>
      </c>
    </row>
    <row r="27077" spans="14:18" ht="15.75">
      <c r="N27077" s="9" t="s">
        <v>1373</v>
      </c>
      <c r="O27077" s="4" t="s">
        <v>3090</v>
      </c>
      <c r="P27077" s="9" t="s">
        <v>3381</v>
      </c>
      <c r="Q27077" s="9" t="s">
        <v>51906</v>
      </c>
      <c r="R27077" s="4" t="s">
        <v>51905</v>
      </c>
    </row>
    <row r="27078" spans="14:18" ht="15.75">
      <c r="N27078" s="9" t="s">
        <v>1373</v>
      </c>
      <c r="O27078" s="4" t="s">
        <v>3090</v>
      </c>
      <c r="P27078" s="9" t="s">
        <v>10593</v>
      </c>
      <c r="Q27078" s="9" t="s">
        <v>51904</v>
      </c>
      <c r="R27078" s="4" t="s">
        <v>51903</v>
      </c>
    </row>
    <row r="27079" spans="14:18" ht="15.75">
      <c r="N27079" s="9" t="s">
        <v>1374</v>
      </c>
      <c r="O27079" s="4" t="s">
        <v>3091</v>
      </c>
      <c r="P27079" s="9" t="s">
        <v>7942</v>
      </c>
      <c r="Q27079" s="9" t="s">
        <v>51902</v>
      </c>
      <c r="R27079" s="4" t="s">
        <v>51901</v>
      </c>
    </row>
    <row r="27080" spans="14:18" ht="15.75">
      <c r="N27080" s="9" t="s">
        <v>1374</v>
      </c>
      <c r="O27080" s="4" t="s">
        <v>3091</v>
      </c>
      <c r="P27080" s="9" t="s">
        <v>10594</v>
      </c>
      <c r="Q27080" s="9" t="s">
        <v>51900</v>
      </c>
      <c r="R27080" s="4" t="s">
        <v>51899</v>
      </c>
    </row>
    <row r="27081" spans="14:18" ht="15.75">
      <c r="N27081" s="9" t="s">
        <v>1374</v>
      </c>
      <c r="O27081" s="4" t="s">
        <v>3091</v>
      </c>
      <c r="P27081" s="9" t="s">
        <v>988</v>
      </c>
      <c r="Q27081" s="9" t="s">
        <v>51898</v>
      </c>
      <c r="R27081" s="4" t="s">
        <v>51897</v>
      </c>
    </row>
    <row r="27082" spans="14:18" ht="15.75">
      <c r="N27082" s="9" t="s">
        <v>1374</v>
      </c>
      <c r="O27082" s="4" t="s">
        <v>3091</v>
      </c>
      <c r="P27082" s="9" t="s">
        <v>9242</v>
      </c>
      <c r="Q27082" s="9" t="s">
        <v>51896</v>
      </c>
      <c r="R27082" s="4" t="s">
        <v>51895</v>
      </c>
    </row>
    <row r="27083" spans="14:18" ht="15.75">
      <c r="N27083" s="9" t="s">
        <v>1374</v>
      </c>
      <c r="O27083" s="4" t="s">
        <v>3091</v>
      </c>
      <c r="P27083" s="9" t="s">
        <v>13488</v>
      </c>
      <c r="Q27083" s="9" t="s">
        <v>51894</v>
      </c>
      <c r="R27083" s="4" t="s">
        <v>51893</v>
      </c>
    </row>
    <row r="27084" spans="14:18" ht="15.75">
      <c r="N27084" s="9" t="s">
        <v>1374</v>
      </c>
      <c r="O27084" s="4" t="s">
        <v>3091</v>
      </c>
      <c r="P27084" s="9" t="s">
        <v>10595</v>
      </c>
      <c r="Q27084" s="9" t="s">
        <v>51892</v>
      </c>
      <c r="R27084" s="4" t="s">
        <v>51891</v>
      </c>
    </row>
    <row r="27085" spans="14:18" ht="15.75">
      <c r="N27085" s="9" t="s">
        <v>1374</v>
      </c>
      <c r="O27085" s="4" t="s">
        <v>3091</v>
      </c>
      <c r="P27085" s="9" t="s">
        <v>7830</v>
      </c>
      <c r="Q27085" s="9" t="s">
        <v>51890</v>
      </c>
      <c r="R27085" s="4" t="s">
        <v>51889</v>
      </c>
    </row>
    <row r="27086" spans="14:18" ht="15.75">
      <c r="N27086" s="9" t="s">
        <v>1374</v>
      </c>
      <c r="O27086" s="4" t="s">
        <v>3091</v>
      </c>
      <c r="P27086" s="9" t="s">
        <v>10596</v>
      </c>
      <c r="Q27086" s="9" t="s">
        <v>51888</v>
      </c>
      <c r="R27086" s="4" t="s">
        <v>51887</v>
      </c>
    </row>
    <row r="27087" spans="14:18" ht="15.75">
      <c r="N27087" s="9" t="s">
        <v>1374</v>
      </c>
      <c r="O27087" s="4" t="s">
        <v>3091</v>
      </c>
      <c r="P27087" s="9" t="s">
        <v>9914</v>
      </c>
      <c r="Q27087" s="9" t="s">
        <v>51886</v>
      </c>
      <c r="R27087" s="4" t="s">
        <v>51885</v>
      </c>
    </row>
    <row r="27088" spans="14:18" ht="15.75">
      <c r="N27088" s="9" t="s">
        <v>1374</v>
      </c>
      <c r="O27088" s="4" t="s">
        <v>3091</v>
      </c>
      <c r="P27088" s="9" t="s">
        <v>10597</v>
      </c>
      <c r="Q27088" s="9" t="s">
        <v>51884</v>
      </c>
      <c r="R27088" s="4" t="s">
        <v>51883</v>
      </c>
    </row>
    <row r="27089" spans="14:18" ht="15.75">
      <c r="N27089" s="9" t="s">
        <v>1374</v>
      </c>
      <c r="O27089" s="4" t="s">
        <v>3091</v>
      </c>
      <c r="P27089" s="9" t="s">
        <v>5090</v>
      </c>
      <c r="Q27089" s="9" t="s">
        <v>51882</v>
      </c>
      <c r="R27089" s="4" t="s">
        <v>51881</v>
      </c>
    </row>
    <row r="27090" spans="14:18" ht="15.75">
      <c r="N27090" s="9" t="s">
        <v>1374</v>
      </c>
      <c r="O27090" s="4" t="s">
        <v>3091</v>
      </c>
      <c r="P27090" s="9" t="s">
        <v>3528</v>
      </c>
      <c r="Q27090" s="9" t="s">
        <v>51880</v>
      </c>
      <c r="R27090" s="4" t="s">
        <v>51879</v>
      </c>
    </row>
    <row r="27091" spans="14:18" ht="15.75">
      <c r="N27091" s="9" t="s">
        <v>1374</v>
      </c>
      <c r="O27091" s="4" t="s">
        <v>3091</v>
      </c>
      <c r="P27091" s="9" t="s">
        <v>12317</v>
      </c>
      <c r="Q27091" s="9" t="s">
        <v>51878</v>
      </c>
      <c r="R27091" s="4" t="s">
        <v>51877</v>
      </c>
    </row>
    <row r="27092" spans="14:18" ht="15.75">
      <c r="N27092" s="9" t="s">
        <v>1374</v>
      </c>
      <c r="O27092" s="4" t="s">
        <v>3091</v>
      </c>
      <c r="P27092" s="9" t="s">
        <v>1527</v>
      </c>
      <c r="Q27092" s="9" t="s">
        <v>51876</v>
      </c>
      <c r="R27092" s="4" t="s">
        <v>51875</v>
      </c>
    </row>
    <row r="27093" spans="14:18" ht="15.75">
      <c r="N27093" s="9" t="s">
        <v>539</v>
      </c>
      <c r="O27093" s="4" t="s">
        <v>3092</v>
      </c>
      <c r="P27093" s="9" t="s">
        <v>6013</v>
      </c>
      <c r="Q27093" s="9" t="s">
        <v>51874</v>
      </c>
      <c r="R27093" s="4" t="s">
        <v>51873</v>
      </c>
    </row>
    <row r="27094" spans="14:18" ht="15.75">
      <c r="N27094" s="9" t="s">
        <v>539</v>
      </c>
      <c r="O27094" s="4" t="s">
        <v>3092</v>
      </c>
      <c r="P27094" s="9" t="s">
        <v>730</v>
      </c>
      <c r="Q27094" s="9" t="s">
        <v>51872</v>
      </c>
      <c r="R27094" s="4" t="s">
        <v>51871</v>
      </c>
    </row>
    <row r="27095" spans="14:18" ht="15.75">
      <c r="N27095" s="9" t="s">
        <v>539</v>
      </c>
      <c r="O27095" s="4" t="s">
        <v>3092</v>
      </c>
      <c r="P27095" s="9" t="s">
        <v>4058</v>
      </c>
      <c r="Q27095" s="9" t="s">
        <v>51870</v>
      </c>
      <c r="R27095" s="4" t="s">
        <v>51869</v>
      </c>
    </row>
    <row r="27096" spans="14:18" ht="15.75">
      <c r="N27096" s="9" t="s">
        <v>539</v>
      </c>
      <c r="O27096" s="4" t="s">
        <v>3092</v>
      </c>
      <c r="P27096" s="9" t="s">
        <v>10598</v>
      </c>
      <c r="Q27096" s="9" t="s">
        <v>51868</v>
      </c>
      <c r="R27096" s="4" t="s">
        <v>51867</v>
      </c>
    </row>
    <row r="27097" spans="14:18" ht="15.75">
      <c r="N27097" s="9" t="s">
        <v>539</v>
      </c>
      <c r="O27097" s="4" t="s">
        <v>3092</v>
      </c>
      <c r="P27097" s="9" t="s">
        <v>10599</v>
      </c>
      <c r="Q27097" s="9" t="s">
        <v>51866</v>
      </c>
      <c r="R27097" s="4" t="s">
        <v>51865</v>
      </c>
    </row>
    <row r="27098" spans="14:18" ht="15.75">
      <c r="N27098" s="9" t="s">
        <v>539</v>
      </c>
      <c r="O27098" s="4" t="s">
        <v>3092</v>
      </c>
      <c r="P27098" s="9" t="s">
        <v>10600</v>
      </c>
      <c r="Q27098" s="9" t="s">
        <v>51864</v>
      </c>
      <c r="R27098" s="4" t="s">
        <v>51863</v>
      </c>
    </row>
    <row r="27099" spans="14:18" ht="15.75">
      <c r="N27099" s="9" t="s">
        <v>539</v>
      </c>
      <c r="O27099" s="4" t="s">
        <v>3092</v>
      </c>
      <c r="P27099" s="9" t="s">
        <v>10601</v>
      </c>
      <c r="Q27099" s="9" t="s">
        <v>51862</v>
      </c>
      <c r="R27099" s="4" t="s">
        <v>51861</v>
      </c>
    </row>
    <row r="27100" spans="14:18" ht="15.75">
      <c r="N27100" s="9" t="s">
        <v>539</v>
      </c>
      <c r="O27100" s="4" t="s">
        <v>3092</v>
      </c>
      <c r="P27100" s="9" t="s">
        <v>10602</v>
      </c>
      <c r="Q27100" s="9" t="s">
        <v>51860</v>
      </c>
      <c r="R27100" s="4" t="s">
        <v>51859</v>
      </c>
    </row>
    <row r="27101" spans="14:18" ht="15.75">
      <c r="N27101" s="9" t="s">
        <v>539</v>
      </c>
      <c r="O27101" s="4" t="s">
        <v>3092</v>
      </c>
      <c r="P27101" s="9" t="s">
        <v>10603</v>
      </c>
      <c r="Q27101" s="9" t="s">
        <v>51858</v>
      </c>
      <c r="R27101" s="4" t="s">
        <v>51857</v>
      </c>
    </row>
    <row r="27102" spans="14:18" ht="15.75">
      <c r="N27102" s="9" t="s">
        <v>539</v>
      </c>
      <c r="O27102" s="4" t="s">
        <v>3092</v>
      </c>
      <c r="P27102" s="9" t="s">
        <v>10604</v>
      </c>
      <c r="Q27102" s="9" t="s">
        <v>51856</v>
      </c>
      <c r="R27102" s="4" t="s">
        <v>51855</v>
      </c>
    </row>
    <row r="27103" spans="14:18" ht="15.75">
      <c r="N27103" s="9" t="s">
        <v>539</v>
      </c>
      <c r="O27103" s="4" t="s">
        <v>3092</v>
      </c>
      <c r="P27103" s="9" t="s">
        <v>10605</v>
      </c>
      <c r="Q27103" s="9" t="s">
        <v>51854</v>
      </c>
      <c r="R27103" s="4" t="s">
        <v>51853</v>
      </c>
    </row>
    <row r="27104" spans="14:18" ht="15.75">
      <c r="N27104" s="9" t="s">
        <v>539</v>
      </c>
      <c r="O27104" s="4" t="s">
        <v>3092</v>
      </c>
      <c r="P27104" s="9" t="s">
        <v>10606</v>
      </c>
      <c r="Q27104" s="9" t="s">
        <v>51852</v>
      </c>
      <c r="R27104" s="4" t="s">
        <v>51851</v>
      </c>
    </row>
    <row r="27105" spans="14:18" ht="15.75">
      <c r="N27105" s="9" t="s">
        <v>539</v>
      </c>
      <c r="O27105" s="4" t="s">
        <v>3092</v>
      </c>
      <c r="P27105" s="9" t="s">
        <v>10607</v>
      </c>
      <c r="Q27105" s="9" t="s">
        <v>51850</v>
      </c>
      <c r="R27105" s="4" t="s">
        <v>51849</v>
      </c>
    </row>
    <row r="27106" spans="14:18" ht="15.75">
      <c r="N27106" s="9" t="s">
        <v>539</v>
      </c>
      <c r="O27106" s="4" t="s">
        <v>3092</v>
      </c>
      <c r="P27106" s="9" t="s">
        <v>8864</v>
      </c>
      <c r="Q27106" s="9" t="s">
        <v>51848</v>
      </c>
      <c r="R27106" s="4" t="s">
        <v>51847</v>
      </c>
    </row>
    <row r="27107" spans="14:18" ht="15.75">
      <c r="N27107" s="9" t="s">
        <v>539</v>
      </c>
      <c r="O27107" s="4" t="s">
        <v>3092</v>
      </c>
      <c r="P27107" s="9" t="s">
        <v>13489</v>
      </c>
      <c r="Q27107" s="9" t="s">
        <v>51846</v>
      </c>
      <c r="R27107" s="4" t="s">
        <v>51845</v>
      </c>
    </row>
    <row r="27108" spans="14:18" ht="15.75">
      <c r="N27108" s="9" t="s">
        <v>539</v>
      </c>
      <c r="O27108" s="4" t="s">
        <v>3092</v>
      </c>
      <c r="P27108" s="9" t="s">
        <v>10608</v>
      </c>
      <c r="Q27108" s="9" t="s">
        <v>51844</v>
      </c>
      <c r="R27108" s="4" t="s">
        <v>51843</v>
      </c>
    </row>
    <row r="27109" spans="14:18" ht="15.75">
      <c r="N27109" s="9" t="s">
        <v>539</v>
      </c>
      <c r="O27109" s="4" t="s">
        <v>3092</v>
      </c>
      <c r="P27109" s="9" t="s">
        <v>204</v>
      </c>
      <c r="Q27109" s="9" t="s">
        <v>51842</v>
      </c>
      <c r="R27109" s="4" t="s">
        <v>51841</v>
      </c>
    </row>
    <row r="27110" spans="14:18" ht="15.75">
      <c r="N27110" s="9" t="s">
        <v>539</v>
      </c>
      <c r="O27110" s="4" t="s">
        <v>3092</v>
      </c>
      <c r="P27110" s="9" t="s">
        <v>3386</v>
      </c>
      <c r="Q27110" s="9" t="s">
        <v>51840</v>
      </c>
      <c r="R27110" s="4" t="s">
        <v>51839</v>
      </c>
    </row>
    <row r="27111" spans="14:18" ht="15.75">
      <c r="N27111" s="9" t="s">
        <v>539</v>
      </c>
      <c r="O27111" s="4" t="s">
        <v>3092</v>
      </c>
      <c r="P27111" s="9" t="s">
        <v>480</v>
      </c>
      <c r="Q27111" s="9" t="s">
        <v>51838</v>
      </c>
      <c r="R27111" s="4" t="s">
        <v>51837</v>
      </c>
    </row>
    <row r="27112" spans="14:18" ht="15.75">
      <c r="N27112" s="9" t="s">
        <v>539</v>
      </c>
      <c r="O27112" s="4" t="s">
        <v>3092</v>
      </c>
      <c r="P27112" s="9" t="s">
        <v>128</v>
      </c>
      <c r="Q27112" s="9" t="s">
        <v>51836</v>
      </c>
      <c r="R27112" s="4" t="s">
        <v>51835</v>
      </c>
    </row>
    <row r="27113" spans="14:18" ht="15.75">
      <c r="N27113" s="9" t="s">
        <v>539</v>
      </c>
      <c r="O27113" s="4" t="s">
        <v>3092</v>
      </c>
      <c r="P27113" s="9" t="s">
        <v>1112</v>
      </c>
      <c r="Q27113" s="9" t="s">
        <v>51834</v>
      </c>
      <c r="R27113" s="4" t="s">
        <v>51833</v>
      </c>
    </row>
    <row r="27114" spans="14:18" ht="15.75">
      <c r="N27114" s="9" t="s">
        <v>539</v>
      </c>
      <c r="O27114" s="4" t="s">
        <v>3092</v>
      </c>
      <c r="P27114" s="9" t="s">
        <v>3935</v>
      </c>
      <c r="Q27114" s="9" t="s">
        <v>51832</v>
      </c>
      <c r="R27114" s="4" t="s">
        <v>51831</v>
      </c>
    </row>
    <row r="27115" spans="14:18" ht="15.75">
      <c r="N27115" s="9" t="s">
        <v>539</v>
      </c>
      <c r="O27115" s="4" t="s">
        <v>3092</v>
      </c>
      <c r="P27115" s="9" t="s">
        <v>6412</v>
      </c>
      <c r="Q27115" s="9" t="s">
        <v>51830</v>
      </c>
      <c r="R27115" s="4" t="s">
        <v>51829</v>
      </c>
    </row>
    <row r="27116" spans="14:18" ht="15.75">
      <c r="N27116" s="9" t="s">
        <v>539</v>
      </c>
      <c r="O27116" s="4" t="s">
        <v>3092</v>
      </c>
      <c r="P27116" s="9" t="s">
        <v>3766</v>
      </c>
      <c r="Q27116" s="9" t="s">
        <v>51828</v>
      </c>
      <c r="R27116" s="4" t="s">
        <v>51827</v>
      </c>
    </row>
    <row r="27117" spans="14:18" ht="15.75">
      <c r="N27117" s="9" t="s">
        <v>1375</v>
      </c>
      <c r="O27117" s="4" t="s">
        <v>3093</v>
      </c>
      <c r="P27117" s="9" t="s">
        <v>13490</v>
      </c>
      <c r="Q27117" s="9" t="s">
        <v>51826</v>
      </c>
      <c r="R27117" s="4" t="s">
        <v>51825</v>
      </c>
    </row>
    <row r="27118" spans="14:18" ht="15.75">
      <c r="N27118" s="9" t="s">
        <v>1375</v>
      </c>
      <c r="O27118" s="4" t="s">
        <v>3093</v>
      </c>
      <c r="P27118" s="9" t="s">
        <v>4619</v>
      </c>
      <c r="Q27118" s="9" t="s">
        <v>51824</v>
      </c>
      <c r="R27118" s="4" t="s">
        <v>51823</v>
      </c>
    </row>
    <row r="27119" spans="14:18" ht="15.75">
      <c r="N27119" s="9" t="s">
        <v>1375</v>
      </c>
      <c r="O27119" s="4" t="s">
        <v>3093</v>
      </c>
      <c r="P27119" s="9" t="s">
        <v>10610</v>
      </c>
      <c r="Q27119" s="9" t="s">
        <v>51822</v>
      </c>
      <c r="R27119" s="4" t="s">
        <v>51821</v>
      </c>
    </row>
    <row r="27120" spans="14:18" ht="15.75">
      <c r="N27120" s="9" t="s">
        <v>1375</v>
      </c>
      <c r="O27120" s="4" t="s">
        <v>3093</v>
      </c>
      <c r="P27120" s="9" t="s">
        <v>10611</v>
      </c>
      <c r="Q27120" s="9" t="s">
        <v>51820</v>
      </c>
      <c r="R27120" s="4" t="s">
        <v>51819</v>
      </c>
    </row>
    <row r="27121" spans="14:18" ht="15.75">
      <c r="N27121" s="9" t="s">
        <v>1375</v>
      </c>
      <c r="O27121" s="4" t="s">
        <v>3093</v>
      </c>
      <c r="P27121" s="9" t="s">
        <v>4715</v>
      </c>
      <c r="Q27121" s="9" t="s">
        <v>51818</v>
      </c>
      <c r="R27121" s="4" t="s">
        <v>51817</v>
      </c>
    </row>
    <row r="27122" spans="14:18" ht="15.75">
      <c r="N27122" s="9" t="s">
        <v>1375</v>
      </c>
      <c r="O27122" s="4" t="s">
        <v>3093</v>
      </c>
      <c r="P27122" s="9" t="s">
        <v>10612</v>
      </c>
      <c r="Q27122" s="9" t="s">
        <v>51816</v>
      </c>
      <c r="R27122" s="4" t="s">
        <v>51815</v>
      </c>
    </row>
    <row r="27123" spans="14:18" ht="15.75">
      <c r="N27123" s="9" t="s">
        <v>1375</v>
      </c>
      <c r="O27123" s="4" t="s">
        <v>3093</v>
      </c>
      <c r="P27123" s="9" t="s">
        <v>7367</v>
      </c>
      <c r="Q27123" s="9" t="s">
        <v>51814</v>
      </c>
      <c r="R27123" s="4" t="s">
        <v>51813</v>
      </c>
    </row>
    <row r="27124" spans="14:18" ht="15.75">
      <c r="N27124" s="9" t="s">
        <v>1375</v>
      </c>
      <c r="O27124" s="4" t="s">
        <v>3093</v>
      </c>
      <c r="P27124" s="9" t="s">
        <v>10613</v>
      </c>
      <c r="Q27124" s="9" t="s">
        <v>51812</v>
      </c>
      <c r="R27124" s="4" t="s">
        <v>51811</v>
      </c>
    </row>
    <row r="27125" spans="14:18" ht="15.75">
      <c r="N27125" s="9" t="s">
        <v>1375</v>
      </c>
      <c r="O27125" s="4" t="s">
        <v>3093</v>
      </c>
      <c r="P27125" s="9" t="s">
        <v>10614</v>
      </c>
      <c r="Q27125" s="9" t="s">
        <v>51810</v>
      </c>
      <c r="R27125" s="4" t="s">
        <v>51809</v>
      </c>
    </row>
    <row r="27126" spans="14:18" ht="15.75">
      <c r="N27126" s="9" t="s">
        <v>1375</v>
      </c>
      <c r="O27126" s="4" t="s">
        <v>3093</v>
      </c>
      <c r="P27126" s="9" t="s">
        <v>312</v>
      </c>
      <c r="Q27126" s="9" t="s">
        <v>51808</v>
      </c>
      <c r="R27126" s="4" t="s">
        <v>51807</v>
      </c>
    </row>
    <row r="27127" spans="14:18" ht="15.75">
      <c r="N27127" s="9" t="s">
        <v>1375</v>
      </c>
      <c r="O27127" s="4" t="s">
        <v>3093</v>
      </c>
      <c r="P27127" s="9" t="s">
        <v>10615</v>
      </c>
      <c r="Q27127" s="9" t="s">
        <v>51806</v>
      </c>
      <c r="R27127" s="4" t="s">
        <v>51805</v>
      </c>
    </row>
    <row r="27128" spans="14:18" ht="15.75">
      <c r="N27128" s="9" t="s">
        <v>1375</v>
      </c>
      <c r="O27128" s="4" t="s">
        <v>3093</v>
      </c>
      <c r="P27128" s="9" t="s">
        <v>8015</v>
      </c>
      <c r="Q27128" s="9" t="s">
        <v>51804</v>
      </c>
      <c r="R27128" s="4" t="s">
        <v>51803</v>
      </c>
    </row>
    <row r="27129" spans="14:18" ht="15.75">
      <c r="N27129" s="9" t="s">
        <v>1375</v>
      </c>
      <c r="O27129" s="4" t="s">
        <v>3093</v>
      </c>
      <c r="P27129" s="9" t="s">
        <v>7414</v>
      </c>
      <c r="Q27129" s="9" t="s">
        <v>51802</v>
      </c>
      <c r="R27129" s="4" t="s">
        <v>51801</v>
      </c>
    </row>
    <row r="27130" spans="14:18" ht="15.75">
      <c r="N27130" s="9" t="s">
        <v>1375</v>
      </c>
      <c r="O27130" s="4" t="s">
        <v>3093</v>
      </c>
      <c r="P27130" s="9" t="s">
        <v>5298</v>
      </c>
      <c r="Q27130" s="9" t="s">
        <v>51800</v>
      </c>
      <c r="R27130" s="4" t="s">
        <v>51799</v>
      </c>
    </row>
    <row r="27131" spans="14:18" ht="15.75">
      <c r="N27131" s="9" t="s">
        <v>1375</v>
      </c>
      <c r="O27131" s="4" t="s">
        <v>3093</v>
      </c>
      <c r="P27131" s="9" t="s">
        <v>10616</v>
      </c>
      <c r="Q27131" s="9" t="s">
        <v>51798</v>
      </c>
      <c r="R27131" s="4" t="s">
        <v>51797</v>
      </c>
    </row>
    <row r="27132" spans="14:18" ht="15.75">
      <c r="N27132" s="9" t="s">
        <v>1375</v>
      </c>
      <c r="O27132" s="4" t="s">
        <v>3093</v>
      </c>
      <c r="P27132" s="9" t="s">
        <v>10617</v>
      </c>
      <c r="Q27132" s="9" t="s">
        <v>51796</v>
      </c>
      <c r="R27132" s="4" t="s">
        <v>51795</v>
      </c>
    </row>
    <row r="27133" spans="14:18" ht="15.75">
      <c r="N27133" s="9" t="s">
        <v>1375</v>
      </c>
      <c r="O27133" s="4" t="s">
        <v>3093</v>
      </c>
      <c r="P27133" s="9" t="s">
        <v>10618</v>
      </c>
      <c r="Q27133" s="9" t="s">
        <v>51794</v>
      </c>
      <c r="R27133" s="4" t="s">
        <v>51793</v>
      </c>
    </row>
    <row r="27134" spans="14:18" ht="15.75">
      <c r="N27134" s="9" t="s">
        <v>1375</v>
      </c>
      <c r="O27134" s="4" t="s">
        <v>3093</v>
      </c>
      <c r="P27134" s="9" t="s">
        <v>10619</v>
      </c>
      <c r="Q27134" s="9" t="s">
        <v>51792</v>
      </c>
      <c r="R27134" s="4" t="s">
        <v>51791</v>
      </c>
    </row>
    <row r="27135" spans="14:18" ht="15.75">
      <c r="N27135" s="9" t="s">
        <v>1375</v>
      </c>
      <c r="O27135" s="4" t="s">
        <v>3093</v>
      </c>
      <c r="P27135" s="9" t="s">
        <v>10620</v>
      </c>
      <c r="Q27135" s="9" t="s">
        <v>51790</v>
      </c>
      <c r="R27135" s="4" t="s">
        <v>51789</v>
      </c>
    </row>
    <row r="27136" spans="14:18" ht="15.75">
      <c r="N27136" s="9" t="s">
        <v>1375</v>
      </c>
      <c r="O27136" s="4" t="s">
        <v>3093</v>
      </c>
      <c r="P27136" s="9" t="s">
        <v>10621</v>
      </c>
      <c r="Q27136" s="9" t="s">
        <v>51788</v>
      </c>
      <c r="R27136" s="4" t="s">
        <v>51787</v>
      </c>
    </row>
    <row r="27137" spans="14:18" ht="15.75">
      <c r="N27137" s="9" t="s">
        <v>1375</v>
      </c>
      <c r="O27137" s="4" t="s">
        <v>3093</v>
      </c>
      <c r="P27137" s="9" t="s">
        <v>10622</v>
      </c>
      <c r="Q27137" s="9" t="s">
        <v>51786</v>
      </c>
      <c r="R27137" s="4" t="s">
        <v>51785</v>
      </c>
    </row>
    <row r="27138" spans="14:18" ht="15.75">
      <c r="N27138" s="9" t="s">
        <v>1375</v>
      </c>
      <c r="O27138" s="4" t="s">
        <v>3093</v>
      </c>
      <c r="P27138" s="9" t="s">
        <v>3735</v>
      </c>
      <c r="Q27138" s="9" t="s">
        <v>51784</v>
      </c>
      <c r="R27138" s="4" t="s">
        <v>51783</v>
      </c>
    </row>
    <row r="27139" spans="14:18" ht="15.75">
      <c r="N27139" s="9" t="s">
        <v>1375</v>
      </c>
      <c r="O27139" s="4" t="s">
        <v>3093</v>
      </c>
      <c r="P27139" s="9" t="s">
        <v>10623</v>
      </c>
      <c r="Q27139" s="9" t="s">
        <v>51782</v>
      </c>
      <c r="R27139" s="4" t="s">
        <v>51781</v>
      </c>
    </row>
    <row r="27140" spans="14:18" ht="15.75">
      <c r="N27140" s="9" t="s">
        <v>1375</v>
      </c>
      <c r="O27140" s="4" t="s">
        <v>3093</v>
      </c>
      <c r="P27140" s="9" t="s">
        <v>10624</v>
      </c>
      <c r="Q27140" s="9" t="s">
        <v>51780</v>
      </c>
      <c r="R27140" s="4" t="s">
        <v>51779</v>
      </c>
    </row>
    <row r="27141" spans="14:18" ht="15.75">
      <c r="N27141" s="9" t="s">
        <v>1375</v>
      </c>
      <c r="O27141" s="4" t="s">
        <v>3093</v>
      </c>
      <c r="P27141" s="9" t="s">
        <v>10625</v>
      </c>
      <c r="Q27141" s="9" t="s">
        <v>51778</v>
      </c>
      <c r="R27141" s="4" t="s">
        <v>51777</v>
      </c>
    </row>
    <row r="27142" spans="14:18" ht="15.75">
      <c r="N27142" s="9" t="s">
        <v>1375</v>
      </c>
      <c r="O27142" s="4" t="s">
        <v>3093</v>
      </c>
      <c r="P27142" s="9" t="s">
        <v>10626</v>
      </c>
      <c r="Q27142" s="9" t="s">
        <v>51776</v>
      </c>
      <c r="R27142" s="4" t="s">
        <v>51775</v>
      </c>
    </row>
    <row r="27143" spans="14:18" ht="15.75">
      <c r="N27143" s="9" t="s">
        <v>1375</v>
      </c>
      <c r="O27143" s="4" t="s">
        <v>3093</v>
      </c>
      <c r="P27143" s="9" t="s">
        <v>10511</v>
      </c>
      <c r="Q27143" s="9" t="s">
        <v>51774</v>
      </c>
      <c r="R27143" s="4" t="s">
        <v>51773</v>
      </c>
    </row>
    <row r="27144" spans="14:18" ht="15.75">
      <c r="N27144" s="9" t="s">
        <v>1375</v>
      </c>
      <c r="O27144" s="4" t="s">
        <v>3093</v>
      </c>
      <c r="P27144" s="9" t="s">
        <v>10627</v>
      </c>
      <c r="Q27144" s="9" t="s">
        <v>51772</v>
      </c>
      <c r="R27144" s="4" t="s">
        <v>51771</v>
      </c>
    </row>
    <row r="27145" spans="14:18" ht="15.75">
      <c r="N27145" s="9" t="s">
        <v>1375</v>
      </c>
      <c r="O27145" s="4" t="s">
        <v>3093</v>
      </c>
      <c r="P27145" s="9" t="s">
        <v>10628</v>
      </c>
      <c r="Q27145" s="9" t="s">
        <v>51770</v>
      </c>
      <c r="R27145" s="4" t="s">
        <v>51769</v>
      </c>
    </row>
    <row r="27146" spans="14:18" ht="15.75">
      <c r="N27146" s="9" t="s">
        <v>1375</v>
      </c>
      <c r="O27146" s="4" t="s">
        <v>3093</v>
      </c>
      <c r="P27146" s="9" t="s">
        <v>4646</v>
      </c>
      <c r="Q27146" s="9" t="s">
        <v>51768</v>
      </c>
      <c r="R27146" s="4" t="s">
        <v>51767</v>
      </c>
    </row>
    <row r="27147" spans="14:18" ht="15.75">
      <c r="N27147" s="9" t="s">
        <v>1375</v>
      </c>
      <c r="O27147" s="4" t="s">
        <v>3093</v>
      </c>
      <c r="P27147" s="9" t="s">
        <v>10629</v>
      </c>
      <c r="Q27147" s="9" t="s">
        <v>51766</v>
      </c>
      <c r="R27147" s="4" t="s">
        <v>51765</v>
      </c>
    </row>
    <row r="27148" spans="14:18" ht="15.75">
      <c r="N27148" s="9" t="s">
        <v>1375</v>
      </c>
      <c r="O27148" s="4" t="s">
        <v>3093</v>
      </c>
      <c r="P27148" s="9" t="s">
        <v>5997</v>
      </c>
      <c r="Q27148" s="9" t="s">
        <v>51764</v>
      </c>
      <c r="R27148" s="4" t="s">
        <v>51763</v>
      </c>
    </row>
    <row r="27149" spans="14:18" ht="15.75">
      <c r="N27149" s="9" t="s">
        <v>1375</v>
      </c>
      <c r="O27149" s="4" t="s">
        <v>3093</v>
      </c>
      <c r="P27149" s="9" t="s">
        <v>10630</v>
      </c>
      <c r="Q27149" s="9" t="s">
        <v>51762</v>
      </c>
      <c r="R27149" s="4" t="s">
        <v>51761</v>
      </c>
    </row>
    <row r="27150" spans="14:18" ht="15.75">
      <c r="N27150" s="9" t="s">
        <v>1375</v>
      </c>
      <c r="O27150" s="4" t="s">
        <v>3093</v>
      </c>
      <c r="P27150" s="9" t="s">
        <v>4744</v>
      </c>
      <c r="Q27150" s="9" t="s">
        <v>51760</v>
      </c>
      <c r="R27150" s="4" t="s">
        <v>51759</v>
      </c>
    </row>
    <row r="27151" spans="14:18" ht="15.75">
      <c r="N27151" s="9" t="s">
        <v>1375</v>
      </c>
      <c r="O27151" s="4" t="s">
        <v>3093</v>
      </c>
      <c r="P27151" s="9" t="s">
        <v>10631</v>
      </c>
      <c r="Q27151" s="9" t="s">
        <v>51758</v>
      </c>
      <c r="R27151" s="4" t="s">
        <v>51757</v>
      </c>
    </row>
    <row r="27152" spans="14:18" ht="15.75">
      <c r="N27152" s="9" t="s">
        <v>1375</v>
      </c>
      <c r="O27152" s="4" t="s">
        <v>3093</v>
      </c>
      <c r="P27152" s="9" t="s">
        <v>10632</v>
      </c>
      <c r="Q27152" s="9" t="s">
        <v>51756</v>
      </c>
      <c r="R27152" s="4" t="s">
        <v>51755</v>
      </c>
    </row>
    <row r="27153" spans="14:18" ht="15.75">
      <c r="N27153" s="9" t="s">
        <v>1375</v>
      </c>
      <c r="O27153" s="4" t="s">
        <v>3093</v>
      </c>
      <c r="P27153" s="9" t="s">
        <v>13491</v>
      </c>
      <c r="Q27153" s="9" t="s">
        <v>51754</v>
      </c>
      <c r="R27153" s="4" t="s">
        <v>51753</v>
      </c>
    </row>
    <row r="27154" spans="14:18" ht="15.75">
      <c r="N27154" s="9" t="s">
        <v>1375</v>
      </c>
      <c r="O27154" s="4" t="s">
        <v>3093</v>
      </c>
      <c r="P27154" s="9" t="s">
        <v>10633</v>
      </c>
      <c r="Q27154" s="9" t="s">
        <v>51752</v>
      </c>
      <c r="R27154" s="4" t="s">
        <v>51751</v>
      </c>
    </row>
    <row r="27155" spans="14:18" ht="15.75">
      <c r="N27155" s="9" t="s">
        <v>1375</v>
      </c>
      <c r="O27155" s="4" t="s">
        <v>3093</v>
      </c>
      <c r="P27155" s="9" t="s">
        <v>13492</v>
      </c>
      <c r="Q27155" s="9" t="s">
        <v>51750</v>
      </c>
      <c r="R27155" s="4" t="s">
        <v>51749</v>
      </c>
    </row>
    <row r="27156" spans="14:18" ht="15.75">
      <c r="N27156" s="9" t="s">
        <v>1375</v>
      </c>
      <c r="O27156" s="4" t="s">
        <v>3093</v>
      </c>
      <c r="P27156" s="9" t="s">
        <v>6592</v>
      </c>
      <c r="Q27156" s="9" t="s">
        <v>51748</v>
      </c>
      <c r="R27156" s="4" t="s">
        <v>51747</v>
      </c>
    </row>
    <row r="27157" spans="14:18" ht="15.75">
      <c r="N27157" s="9" t="s">
        <v>1375</v>
      </c>
      <c r="O27157" s="4" t="s">
        <v>3093</v>
      </c>
      <c r="P27157" s="9" t="s">
        <v>7774</v>
      </c>
      <c r="Q27157" s="9" t="s">
        <v>51746</v>
      </c>
      <c r="R27157" s="4" t="s">
        <v>51745</v>
      </c>
    </row>
    <row r="27158" spans="14:18" ht="15.75">
      <c r="N27158" s="9" t="s">
        <v>1375</v>
      </c>
      <c r="O27158" s="4" t="s">
        <v>3093</v>
      </c>
      <c r="P27158" s="9" t="s">
        <v>10634</v>
      </c>
      <c r="Q27158" s="9" t="s">
        <v>51744</v>
      </c>
      <c r="R27158" s="4" t="s">
        <v>51743</v>
      </c>
    </row>
    <row r="27159" spans="14:18" ht="15.75">
      <c r="N27159" s="9" t="s">
        <v>1375</v>
      </c>
      <c r="O27159" s="4" t="s">
        <v>3093</v>
      </c>
      <c r="P27159" s="9" t="s">
        <v>10635</v>
      </c>
      <c r="Q27159" s="9" t="s">
        <v>51742</v>
      </c>
      <c r="R27159" s="4" t="s">
        <v>51741</v>
      </c>
    </row>
    <row r="27160" spans="14:18" ht="15.75">
      <c r="N27160" s="9" t="s">
        <v>1375</v>
      </c>
      <c r="O27160" s="4" t="s">
        <v>3093</v>
      </c>
      <c r="P27160" s="9" t="s">
        <v>10636</v>
      </c>
      <c r="Q27160" s="9" t="s">
        <v>51740</v>
      </c>
      <c r="R27160" s="4" t="s">
        <v>51739</v>
      </c>
    </row>
    <row r="27161" spans="14:18" ht="15.75">
      <c r="N27161" s="9" t="s">
        <v>1375</v>
      </c>
      <c r="O27161" s="4" t="s">
        <v>3093</v>
      </c>
      <c r="P27161" s="9" t="s">
        <v>10637</v>
      </c>
      <c r="Q27161" s="9" t="s">
        <v>51738</v>
      </c>
      <c r="R27161" s="4" t="s">
        <v>51737</v>
      </c>
    </row>
    <row r="27162" spans="14:18" ht="15.75">
      <c r="N27162" s="9" t="s">
        <v>1375</v>
      </c>
      <c r="O27162" s="4" t="s">
        <v>3093</v>
      </c>
      <c r="P27162" s="9" t="s">
        <v>10368</v>
      </c>
      <c r="Q27162" s="9" t="s">
        <v>51736</v>
      </c>
      <c r="R27162" s="4" t="s">
        <v>51735</v>
      </c>
    </row>
    <row r="27163" spans="14:18" ht="15.75">
      <c r="N27163" s="9" t="s">
        <v>1375</v>
      </c>
      <c r="O27163" s="4" t="s">
        <v>3093</v>
      </c>
      <c r="P27163" s="9" t="s">
        <v>10638</v>
      </c>
      <c r="Q27163" s="9" t="s">
        <v>51734</v>
      </c>
      <c r="R27163" s="4" t="s">
        <v>51733</v>
      </c>
    </row>
    <row r="27164" spans="14:18" ht="15.75">
      <c r="N27164" s="9" t="s">
        <v>1375</v>
      </c>
      <c r="O27164" s="4" t="s">
        <v>3093</v>
      </c>
      <c r="P27164" s="9" t="s">
        <v>10639</v>
      </c>
      <c r="Q27164" s="9" t="s">
        <v>51732</v>
      </c>
      <c r="R27164" s="4" t="s">
        <v>51731</v>
      </c>
    </row>
    <row r="27165" spans="14:18" ht="15.75">
      <c r="N27165" s="9" t="s">
        <v>1375</v>
      </c>
      <c r="O27165" s="4" t="s">
        <v>3093</v>
      </c>
      <c r="P27165" s="9" t="s">
        <v>57</v>
      </c>
      <c r="Q27165" s="9" t="s">
        <v>51730</v>
      </c>
      <c r="R27165" s="4" t="s">
        <v>51729</v>
      </c>
    </row>
    <row r="27166" spans="14:18" ht="15.75">
      <c r="N27166" s="9" t="s">
        <v>1375</v>
      </c>
      <c r="O27166" s="4" t="s">
        <v>3093</v>
      </c>
      <c r="P27166" s="9" t="s">
        <v>128</v>
      </c>
      <c r="Q27166" s="9" t="s">
        <v>51728</v>
      </c>
      <c r="R27166" s="4" t="s">
        <v>51727</v>
      </c>
    </row>
    <row r="27167" spans="14:18" ht="15.75">
      <c r="N27167" s="9" t="s">
        <v>1375</v>
      </c>
      <c r="O27167" s="4" t="s">
        <v>3093</v>
      </c>
      <c r="P27167" s="9" t="s">
        <v>274</v>
      </c>
      <c r="Q27167" s="9" t="s">
        <v>51726</v>
      </c>
      <c r="R27167" s="4" t="s">
        <v>51725</v>
      </c>
    </row>
    <row r="27168" spans="14:18" ht="15.75">
      <c r="N27168" s="9" t="s">
        <v>1375</v>
      </c>
      <c r="O27168" s="4" t="s">
        <v>3093</v>
      </c>
      <c r="P27168" s="9" t="s">
        <v>389</v>
      </c>
      <c r="Q27168" s="9" t="s">
        <v>51724</v>
      </c>
      <c r="R27168" s="4" t="s">
        <v>51723</v>
      </c>
    </row>
    <row r="27169" spans="14:18" ht="15.75">
      <c r="N27169" s="9" t="s">
        <v>1375</v>
      </c>
      <c r="O27169" s="4" t="s">
        <v>3093</v>
      </c>
      <c r="P27169" s="9" t="s">
        <v>607</v>
      </c>
      <c r="Q27169" s="9" t="s">
        <v>51722</v>
      </c>
      <c r="R27169" s="4" t="s">
        <v>51721</v>
      </c>
    </row>
    <row r="27170" spans="14:18" ht="15.75">
      <c r="N27170" s="9" t="s">
        <v>1375</v>
      </c>
      <c r="O27170" s="4" t="s">
        <v>3093</v>
      </c>
      <c r="P27170" s="9" t="s">
        <v>1138</v>
      </c>
      <c r="Q27170" s="9" t="s">
        <v>51720</v>
      </c>
      <c r="R27170" s="4" t="s">
        <v>51719</v>
      </c>
    </row>
    <row r="27171" spans="14:18" ht="15.75">
      <c r="N27171" s="9" t="s">
        <v>1375</v>
      </c>
      <c r="O27171" s="4" t="s">
        <v>3093</v>
      </c>
      <c r="P27171" s="9" t="s">
        <v>1322</v>
      </c>
      <c r="Q27171" s="9" t="s">
        <v>51718</v>
      </c>
      <c r="R27171" s="4" t="s">
        <v>51717</v>
      </c>
    </row>
    <row r="27172" spans="14:18" ht="15.75">
      <c r="N27172" s="9" t="s">
        <v>1375</v>
      </c>
      <c r="O27172" s="4" t="s">
        <v>3093</v>
      </c>
      <c r="P27172" s="9" t="s">
        <v>5598</v>
      </c>
      <c r="Q27172" s="9" t="s">
        <v>51716</v>
      </c>
      <c r="R27172" s="4" t="s">
        <v>51715</v>
      </c>
    </row>
    <row r="27173" spans="14:18" ht="15.75">
      <c r="N27173" s="9" t="s">
        <v>1375</v>
      </c>
      <c r="O27173" s="4" t="s">
        <v>3093</v>
      </c>
      <c r="P27173" s="9" t="s">
        <v>3442</v>
      </c>
      <c r="Q27173" s="9" t="s">
        <v>51714</v>
      </c>
      <c r="R27173" s="4" t="s">
        <v>51713</v>
      </c>
    </row>
    <row r="27174" spans="14:18" ht="15.75">
      <c r="N27174" s="9" t="s">
        <v>1375</v>
      </c>
      <c r="O27174" s="4" t="s">
        <v>3093</v>
      </c>
      <c r="P27174" s="9" t="s">
        <v>13493</v>
      </c>
      <c r="Q27174" s="9" t="s">
        <v>51712</v>
      </c>
      <c r="R27174" s="4" t="s">
        <v>51711</v>
      </c>
    </row>
    <row r="27175" spans="14:18" ht="15.75">
      <c r="N27175" s="9" t="s">
        <v>1375</v>
      </c>
      <c r="O27175" s="4" t="s">
        <v>3093</v>
      </c>
      <c r="P27175" s="9" t="s">
        <v>10640</v>
      </c>
      <c r="Q27175" s="9" t="s">
        <v>51710</v>
      </c>
      <c r="R27175" s="4" t="s">
        <v>51709</v>
      </c>
    </row>
    <row r="27176" spans="14:18" ht="15.75">
      <c r="N27176" s="9" t="s">
        <v>1375</v>
      </c>
      <c r="O27176" s="4" t="s">
        <v>3093</v>
      </c>
      <c r="P27176" s="9" t="s">
        <v>7680</v>
      </c>
      <c r="Q27176" s="9" t="s">
        <v>51708</v>
      </c>
      <c r="R27176" s="4" t="s">
        <v>51707</v>
      </c>
    </row>
    <row r="27177" spans="14:18" ht="15.75">
      <c r="N27177" s="9" t="s">
        <v>1375</v>
      </c>
      <c r="O27177" s="4" t="s">
        <v>3093</v>
      </c>
      <c r="P27177" s="9" t="s">
        <v>5281</v>
      </c>
      <c r="Q27177" s="9" t="s">
        <v>51706</v>
      </c>
      <c r="R27177" s="4" t="s">
        <v>51705</v>
      </c>
    </row>
    <row r="27178" spans="14:18" ht="15.75">
      <c r="N27178" s="9" t="s">
        <v>1375</v>
      </c>
      <c r="O27178" s="4" t="s">
        <v>3093</v>
      </c>
      <c r="P27178" s="9" t="s">
        <v>10641</v>
      </c>
      <c r="Q27178" s="9" t="s">
        <v>51704</v>
      </c>
      <c r="R27178" s="4" t="s">
        <v>51703</v>
      </c>
    </row>
    <row r="27179" spans="14:18" ht="15.75">
      <c r="N27179" s="9" t="s">
        <v>1375</v>
      </c>
      <c r="O27179" s="4" t="s">
        <v>3093</v>
      </c>
      <c r="P27179" s="9" t="s">
        <v>13494</v>
      </c>
      <c r="Q27179" s="9" t="s">
        <v>51702</v>
      </c>
      <c r="R27179" s="4" t="s">
        <v>51701</v>
      </c>
    </row>
    <row r="27180" spans="14:18" ht="15.75">
      <c r="N27180" s="9" t="s">
        <v>1375</v>
      </c>
      <c r="O27180" s="4" t="s">
        <v>3093</v>
      </c>
      <c r="P27180" s="9" t="s">
        <v>10643</v>
      </c>
      <c r="Q27180" s="9" t="s">
        <v>51700</v>
      </c>
      <c r="R27180" s="4" t="s">
        <v>51699</v>
      </c>
    </row>
    <row r="27181" spans="14:18" ht="15.75">
      <c r="N27181" s="9" t="s">
        <v>1375</v>
      </c>
      <c r="O27181" s="4" t="s">
        <v>3093</v>
      </c>
      <c r="P27181" s="9" t="s">
        <v>8528</v>
      </c>
      <c r="Q27181" s="9" t="s">
        <v>51698</v>
      </c>
      <c r="R27181" s="4" t="s">
        <v>51697</v>
      </c>
    </row>
    <row r="27182" spans="14:18" ht="15.75">
      <c r="N27182" s="9" t="s">
        <v>1375</v>
      </c>
      <c r="O27182" s="4" t="s">
        <v>3093</v>
      </c>
      <c r="P27182" s="9" t="s">
        <v>203</v>
      </c>
      <c r="Q27182" s="9" t="s">
        <v>51696</v>
      </c>
      <c r="R27182" s="4" t="s">
        <v>51695</v>
      </c>
    </row>
    <row r="27183" spans="14:18" ht="15.75">
      <c r="N27183" s="9" t="s">
        <v>1375</v>
      </c>
      <c r="O27183" s="4" t="s">
        <v>3093</v>
      </c>
      <c r="P27183" s="9" t="s">
        <v>10644</v>
      </c>
      <c r="Q27183" s="9" t="s">
        <v>51694</v>
      </c>
      <c r="R27183" s="4" t="s">
        <v>51693</v>
      </c>
    </row>
    <row r="27184" spans="14:18" ht="15.75">
      <c r="N27184" s="9" t="s">
        <v>1375</v>
      </c>
      <c r="O27184" s="4" t="s">
        <v>3093</v>
      </c>
      <c r="P27184" s="9" t="s">
        <v>4101</v>
      </c>
      <c r="Q27184" s="9" t="s">
        <v>51692</v>
      </c>
      <c r="R27184" s="4" t="s">
        <v>51691</v>
      </c>
    </row>
    <row r="27185" spans="14:18" ht="15.75">
      <c r="N27185" s="9" t="s">
        <v>1375</v>
      </c>
      <c r="O27185" s="4" t="s">
        <v>3093</v>
      </c>
      <c r="P27185" s="9" t="s">
        <v>788</v>
      </c>
      <c r="Q27185" s="9" t="s">
        <v>51690</v>
      </c>
      <c r="R27185" s="4" t="s">
        <v>51689</v>
      </c>
    </row>
    <row r="27186" spans="14:18" ht="15.75">
      <c r="N27186" s="9" t="s">
        <v>1376</v>
      </c>
      <c r="O27186" s="4" t="s">
        <v>3094</v>
      </c>
      <c r="P27186" s="9" t="s">
        <v>674</v>
      </c>
      <c r="Q27186" s="9" t="s">
        <v>51688</v>
      </c>
      <c r="R27186" s="4" t="s">
        <v>51687</v>
      </c>
    </row>
    <row r="27187" spans="14:18" ht="15.75">
      <c r="N27187" s="9" t="s">
        <v>1376</v>
      </c>
      <c r="O27187" s="4" t="s">
        <v>3094</v>
      </c>
      <c r="P27187" s="9" t="s">
        <v>5601</v>
      </c>
      <c r="Q27187" s="9" t="s">
        <v>51686</v>
      </c>
      <c r="R27187" s="4" t="s">
        <v>51685</v>
      </c>
    </row>
    <row r="27188" spans="14:18" ht="15.75">
      <c r="N27188" s="9" t="s">
        <v>1376</v>
      </c>
      <c r="O27188" s="4" t="s">
        <v>3094</v>
      </c>
      <c r="P27188" s="9" t="s">
        <v>10645</v>
      </c>
      <c r="Q27188" s="9" t="s">
        <v>51684</v>
      </c>
      <c r="R27188" s="4" t="s">
        <v>51683</v>
      </c>
    </row>
    <row r="27189" spans="14:18" ht="15.75">
      <c r="N27189" s="9" t="s">
        <v>1376</v>
      </c>
      <c r="O27189" s="4" t="s">
        <v>3094</v>
      </c>
      <c r="P27189" s="9" t="s">
        <v>8409</v>
      </c>
      <c r="Q27189" s="9" t="s">
        <v>51682</v>
      </c>
      <c r="R27189" s="4" t="s">
        <v>51681</v>
      </c>
    </row>
    <row r="27190" spans="14:18" ht="15.75">
      <c r="N27190" s="9" t="s">
        <v>1376</v>
      </c>
      <c r="O27190" s="4" t="s">
        <v>3094</v>
      </c>
      <c r="P27190" s="9" t="s">
        <v>10646</v>
      </c>
      <c r="Q27190" s="9" t="s">
        <v>51680</v>
      </c>
      <c r="R27190" s="4" t="s">
        <v>51679</v>
      </c>
    </row>
    <row r="27191" spans="14:18" ht="15.75">
      <c r="N27191" s="9" t="s">
        <v>1376</v>
      </c>
      <c r="O27191" s="4" t="s">
        <v>3094</v>
      </c>
      <c r="P27191" s="9" t="s">
        <v>4251</v>
      </c>
      <c r="Q27191" s="9" t="s">
        <v>51678</v>
      </c>
      <c r="R27191" s="4" t="s">
        <v>51677</v>
      </c>
    </row>
    <row r="27192" spans="14:18" ht="15.75">
      <c r="N27192" s="9" t="s">
        <v>1376</v>
      </c>
      <c r="O27192" s="4" t="s">
        <v>3094</v>
      </c>
      <c r="P27192" s="9" t="s">
        <v>10647</v>
      </c>
      <c r="Q27192" s="9" t="s">
        <v>51676</v>
      </c>
      <c r="R27192" s="4" t="s">
        <v>51675</v>
      </c>
    </row>
    <row r="27193" spans="14:18" ht="15.75">
      <c r="N27193" s="9" t="s">
        <v>1376</v>
      </c>
      <c r="O27193" s="4" t="s">
        <v>3094</v>
      </c>
      <c r="P27193" s="9" t="s">
        <v>3334</v>
      </c>
      <c r="Q27193" s="9" t="s">
        <v>51674</v>
      </c>
      <c r="R27193" s="4" t="s">
        <v>51673</v>
      </c>
    </row>
    <row r="27194" spans="14:18" ht="15.75">
      <c r="N27194" s="9" t="s">
        <v>1376</v>
      </c>
      <c r="O27194" s="4" t="s">
        <v>3094</v>
      </c>
      <c r="P27194" s="9" t="s">
        <v>9144</v>
      </c>
      <c r="Q27194" s="9" t="s">
        <v>51672</v>
      </c>
      <c r="R27194" s="4" t="s">
        <v>51671</v>
      </c>
    </row>
    <row r="27195" spans="14:18" ht="15.75">
      <c r="N27195" s="9" t="s">
        <v>1376</v>
      </c>
      <c r="O27195" s="4" t="s">
        <v>3094</v>
      </c>
      <c r="P27195" s="9" t="s">
        <v>10648</v>
      </c>
      <c r="Q27195" s="9" t="s">
        <v>51670</v>
      </c>
      <c r="R27195" s="4" t="s">
        <v>51669</v>
      </c>
    </row>
    <row r="27196" spans="14:18" ht="15.75">
      <c r="N27196" s="9" t="s">
        <v>1376</v>
      </c>
      <c r="O27196" s="4" t="s">
        <v>3094</v>
      </c>
      <c r="P27196" s="9" t="s">
        <v>269</v>
      </c>
      <c r="Q27196" s="9" t="s">
        <v>51668</v>
      </c>
      <c r="R27196" s="4" t="s">
        <v>51667</v>
      </c>
    </row>
    <row r="27197" spans="14:18" ht="15.75">
      <c r="N27197" s="9" t="s">
        <v>1376</v>
      </c>
      <c r="O27197" s="4" t="s">
        <v>3094</v>
      </c>
      <c r="P27197" s="9" t="s">
        <v>6593</v>
      </c>
      <c r="Q27197" s="9" t="s">
        <v>51666</v>
      </c>
      <c r="R27197" s="4" t="s">
        <v>51665</v>
      </c>
    </row>
    <row r="27198" spans="14:18" ht="15.75">
      <c r="N27198" s="9" t="s">
        <v>1376</v>
      </c>
      <c r="O27198" s="4" t="s">
        <v>3094</v>
      </c>
      <c r="P27198" s="9" t="s">
        <v>10608</v>
      </c>
      <c r="Q27198" s="9" t="s">
        <v>51664</v>
      </c>
      <c r="R27198" s="4" t="s">
        <v>51663</v>
      </c>
    </row>
    <row r="27199" spans="14:18" ht="15.75">
      <c r="N27199" s="9" t="s">
        <v>1376</v>
      </c>
      <c r="O27199" s="4" t="s">
        <v>3094</v>
      </c>
      <c r="P27199" s="9" t="s">
        <v>57</v>
      </c>
      <c r="Q27199" s="9" t="s">
        <v>51662</v>
      </c>
      <c r="R27199" s="4" t="s">
        <v>51661</v>
      </c>
    </row>
    <row r="27200" spans="14:18" ht="15.75">
      <c r="N27200" s="9" t="s">
        <v>1376</v>
      </c>
      <c r="O27200" s="4" t="s">
        <v>3094</v>
      </c>
      <c r="P27200" s="9" t="s">
        <v>13495</v>
      </c>
      <c r="Q27200" s="9" t="s">
        <v>51660</v>
      </c>
      <c r="R27200" s="4" t="s">
        <v>51659</v>
      </c>
    </row>
    <row r="27201" spans="14:18" ht="15.75">
      <c r="N27201" s="9" t="s">
        <v>1376</v>
      </c>
      <c r="O27201" s="4" t="s">
        <v>3094</v>
      </c>
      <c r="P27201" s="9" t="s">
        <v>128</v>
      </c>
      <c r="Q27201" s="9" t="s">
        <v>51658</v>
      </c>
      <c r="R27201" s="4" t="s">
        <v>51657</v>
      </c>
    </row>
    <row r="27202" spans="14:18" ht="15.75">
      <c r="N27202" s="9" t="s">
        <v>1376</v>
      </c>
      <c r="O27202" s="4" t="s">
        <v>3094</v>
      </c>
      <c r="P27202" s="9" t="s">
        <v>763</v>
      </c>
      <c r="Q27202" s="9" t="s">
        <v>51656</v>
      </c>
      <c r="R27202" s="4" t="s">
        <v>51655</v>
      </c>
    </row>
    <row r="27203" spans="14:18" ht="15.75">
      <c r="N27203" s="9" t="s">
        <v>1376</v>
      </c>
      <c r="O27203" s="4" t="s">
        <v>3094</v>
      </c>
      <c r="P27203" s="9" t="s">
        <v>1112</v>
      </c>
      <c r="Q27203" s="9" t="s">
        <v>51654</v>
      </c>
      <c r="R27203" s="4" t="s">
        <v>51653</v>
      </c>
    </row>
    <row r="27204" spans="14:18" ht="15.75">
      <c r="N27204" s="9" t="s">
        <v>1376</v>
      </c>
      <c r="O27204" s="4" t="s">
        <v>3094</v>
      </c>
      <c r="P27204" s="9" t="s">
        <v>1494</v>
      </c>
      <c r="Q27204" s="9" t="s">
        <v>51652</v>
      </c>
      <c r="R27204" s="4" t="s">
        <v>51651</v>
      </c>
    </row>
    <row r="27205" spans="14:18" ht="15.75">
      <c r="N27205" s="9" t="s">
        <v>1376</v>
      </c>
      <c r="O27205" s="4" t="s">
        <v>3094</v>
      </c>
      <c r="P27205" s="9" t="s">
        <v>10649</v>
      </c>
      <c r="Q27205" s="9" t="s">
        <v>51650</v>
      </c>
      <c r="R27205" s="4" t="s">
        <v>51649</v>
      </c>
    </row>
    <row r="27206" spans="14:18" ht="15.75">
      <c r="N27206" s="9" t="s">
        <v>1376</v>
      </c>
      <c r="O27206" s="4" t="s">
        <v>3094</v>
      </c>
      <c r="P27206" s="9" t="s">
        <v>4619</v>
      </c>
      <c r="Q27206" s="9" t="s">
        <v>51648</v>
      </c>
      <c r="R27206" s="4" t="s">
        <v>51647</v>
      </c>
    </row>
    <row r="27207" spans="14:18" ht="15.75">
      <c r="N27207" s="9" t="s">
        <v>1376</v>
      </c>
      <c r="O27207" s="4" t="s">
        <v>3094</v>
      </c>
      <c r="P27207" s="9" t="s">
        <v>3351</v>
      </c>
      <c r="Q27207" s="9" t="s">
        <v>51646</v>
      </c>
      <c r="R27207" s="4" t="s">
        <v>51645</v>
      </c>
    </row>
    <row r="27208" spans="14:18" ht="15.75">
      <c r="N27208" s="9" t="s">
        <v>1376</v>
      </c>
      <c r="O27208" s="4" t="s">
        <v>3094</v>
      </c>
      <c r="P27208" s="9" t="s">
        <v>321</v>
      </c>
      <c r="Q27208" s="9" t="s">
        <v>51644</v>
      </c>
      <c r="R27208" s="4" t="s">
        <v>51643</v>
      </c>
    </row>
    <row r="27209" spans="14:18" ht="15.75">
      <c r="N27209" s="9" t="s">
        <v>1376</v>
      </c>
      <c r="O27209" s="4" t="s">
        <v>3094</v>
      </c>
      <c r="P27209" s="9" t="s">
        <v>3735</v>
      </c>
      <c r="Q27209" s="9" t="s">
        <v>51642</v>
      </c>
      <c r="R27209" s="4" t="s">
        <v>51641</v>
      </c>
    </row>
    <row r="27210" spans="14:18" ht="15.75">
      <c r="N27210" s="9" t="s">
        <v>1376</v>
      </c>
      <c r="O27210" s="4" t="s">
        <v>3094</v>
      </c>
      <c r="P27210" s="9" t="s">
        <v>3755</v>
      </c>
      <c r="Q27210" s="9" t="s">
        <v>51640</v>
      </c>
      <c r="R27210" s="4" t="s">
        <v>51639</v>
      </c>
    </row>
    <row r="27211" spans="14:18" ht="15.75">
      <c r="N27211" s="9" t="s">
        <v>1376</v>
      </c>
      <c r="O27211" s="4" t="s">
        <v>3094</v>
      </c>
      <c r="P27211" s="9" t="s">
        <v>1322</v>
      </c>
      <c r="Q27211" s="9" t="s">
        <v>51638</v>
      </c>
      <c r="R27211" s="4" t="s">
        <v>51637</v>
      </c>
    </row>
    <row r="27212" spans="14:18" ht="15.75">
      <c r="N27212" s="9" t="s">
        <v>1376</v>
      </c>
      <c r="O27212" s="4" t="s">
        <v>3094</v>
      </c>
      <c r="P27212" s="9" t="s">
        <v>13496</v>
      </c>
      <c r="Q27212" s="9" t="s">
        <v>51636</v>
      </c>
      <c r="R27212" s="4" t="s">
        <v>51635</v>
      </c>
    </row>
    <row r="27213" spans="14:18" ht="15.75">
      <c r="N27213" s="9" t="s">
        <v>1376</v>
      </c>
      <c r="O27213" s="4" t="s">
        <v>3094</v>
      </c>
      <c r="P27213" s="9" t="s">
        <v>11884</v>
      </c>
      <c r="Q27213" s="9" t="s">
        <v>51634</v>
      </c>
      <c r="R27213" s="4" t="s">
        <v>51633</v>
      </c>
    </row>
    <row r="27214" spans="14:18" ht="15.75">
      <c r="N27214" s="9" t="s">
        <v>1376</v>
      </c>
      <c r="O27214" s="4" t="s">
        <v>3094</v>
      </c>
      <c r="P27214" s="9" t="s">
        <v>12545</v>
      </c>
      <c r="Q27214" s="9" t="s">
        <v>51632</v>
      </c>
      <c r="R27214" s="4" t="s">
        <v>51631</v>
      </c>
    </row>
    <row r="27215" spans="14:18" ht="15.75">
      <c r="N27215" s="9" t="s">
        <v>1376</v>
      </c>
      <c r="O27215" s="4" t="s">
        <v>3094</v>
      </c>
      <c r="P27215" s="9" t="s">
        <v>10650</v>
      </c>
      <c r="Q27215" s="9" t="s">
        <v>51630</v>
      </c>
      <c r="R27215" s="4" t="s">
        <v>51629</v>
      </c>
    </row>
    <row r="27216" spans="14:18" ht="15.75">
      <c r="N27216" s="9" t="s">
        <v>361</v>
      </c>
      <c r="O27216" s="4" t="s">
        <v>3095</v>
      </c>
      <c r="P27216" s="9" t="s">
        <v>10609</v>
      </c>
      <c r="Q27216" s="9" t="s">
        <v>51628</v>
      </c>
      <c r="R27216" s="4" t="s">
        <v>51627</v>
      </c>
    </row>
    <row r="27217" spans="14:18" ht="15.75">
      <c r="N27217" s="9" t="s">
        <v>361</v>
      </c>
      <c r="O27217" s="4" t="s">
        <v>3095</v>
      </c>
      <c r="P27217" s="9" t="s">
        <v>52</v>
      </c>
      <c r="Q27217" s="9" t="s">
        <v>51626</v>
      </c>
      <c r="R27217" s="4" t="s">
        <v>51625</v>
      </c>
    </row>
    <row r="27218" spans="14:18" ht="15.75">
      <c r="N27218" s="9" t="s">
        <v>361</v>
      </c>
      <c r="O27218" s="4" t="s">
        <v>3095</v>
      </c>
      <c r="P27218" s="9" t="s">
        <v>3851</v>
      </c>
      <c r="Q27218" s="9" t="s">
        <v>51624</v>
      </c>
      <c r="R27218" s="4" t="s">
        <v>51623</v>
      </c>
    </row>
    <row r="27219" spans="14:18" ht="15.75">
      <c r="N27219" s="9" t="s">
        <v>361</v>
      </c>
      <c r="O27219" s="4" t="s">
        <v>3095</v>
      </c>
      <c r="P27219" s="9" t="s">
        <v>10651</v>
      </c>
      <c r="Q27219" s="9" t="s">
        <v>51622</v>
      </c>
      <c r="R27219" s="4" t="s">
        <v>51621</v>
      </c>
    </row>
    <row r="27220" spans="14:18" ht="15.75">
      <c r="N27220" s="9" t="s">
        <v>361</v>
      </c>
      <c r="O27220" s="4" t="s">
        <v>3095</v>
      </c>
      <c r="P27220" s="9" t="s">
        <v>13497</v>
      </c>
      <c r="Q27220" s="9" t="s">
        <v>51620</v>
      </c>
      <c r="R27220" s="4" t="s">
        <v>51619</v>
      </c>
    </row>
    <row r="27221" spans="14:18" ht="15.75">
      <c r="N27221" s="9" t="s">
        <v>361</v>
      </c>
      <c r="O27221" s="4" t="s">
        <v>3095</v>
      </c>
      <c r="P27221" s="9" t="s">
        <v>8204</v>
      </c>
      <c r="Q27221" s="9" t="s">
        <v>51618</v>
      </c>
      <c r="R27221" s="4" t="s">
        <v>51617</v>
      </c>
    </row>
    <row r="27222" spans="14:18" ht="15.75">
      <c r="N27222" s="9" t="s">
        <v>361</v>
      </c>
      <c r="O27222" s="4" t="s">
        <v>3095</v>
      </c>
      <c r="P27222" s="9" t="s">
        <v>10652</v>
      </c>
      <c r="Q27222" s="9" t="s">
        <v>51616</v>
      </c>
      <c r="R27222" s="4" t="s">
        <v>51615</v>
      </c>
    </row>
    <row r="27223" spans="14:18" ht="15.75">
      <c r="N27223" s="9" t="s">
        <v>361</v>
      </c>
      <c r="O27223" s="4" t="s">
        <v>3095</v>
      </c>
      <c r="P27223" s="9" t="s">
        <v>10653</v>
      </c>
      <c r="Q27223" s="9" t="s">
        <v>51614</v>
      </c>
      <c r="R27223" s="4" t="s">
        <v>51613</v>
      </c>
    </row>
    <row r="27224" spans="14:18" ht="15.75">
      <c r="N27224" s="9" t="s">
        <v>361</v>
      </c>
      <c r="O27224" s="4" t="s">
        <v>3095</v>
      </c>
      <c r="P27224" s="9" t="s">
        <v>10654</v>
      </c>
      <c r="Q27224" s="9" t="s">
        <v>51612</v>
      </c>
      <c r="R27224" s="4" t="s">
        <v>51611</v>
      </c>
    </row>
    <row r="27225" spans="14:18" ht="15.75">
      <c r="N27225" s="9" t="s">
        <v>361</v>
      </c>
      <c r="O27225" s="4" t="s">
        <v>3095</v>
      </c>
      <c r="P27225" s="9" t="s">
        <v>741</v>
      </c>
      <c r="Q27225" s="9" t="s">
        <v>51610</v>
      </c>
      <c r="R27225" s="4" t="s">
        <v>51609</v>
      </c>
    </row>
    <row r="27226" spans="14:18" ht="15.75">
      <c r="N27226" s="9" t="s">
        <v>361</v>
      </c>
      <c r="O27226" s="4" t="s">
        <v>3095</v>
      </c>
      <c r="P27226" s="9" t="s">
        <v>10655</v>
      </c>
      <c r="Q27226" s="9" t="s">
        <v>51608</v>
      </c>
      <c r="R27226" s="4" t="s">
        <v>51607</v>
      </c>
    </row>
    <row r="27227" spans="14:18" ht="15.75">
      <c r="N27227" s="9" t="s">
        <v>361</v>
      </c>
      <c r="O27227" s="4" t="s">
        <v>3095</v>
      </c>
      <c r="P27227" s="9" t="s">
        <v>5372</v>
      </c>
      <c r="Q27227" s="9" t="s">
        <v>51606</v>
      </c>
      <c r="R27227" s="4" t="s">
        <v>51605</v>
      </c>
    </row>
    <row r="27228" spans="14:18" ht="15.75">
      <c r="N27228" s="9" t="s">
        <v>361</v>
      </c>
      <c r="O27228" s="4" t="s">
        <v>3095</v>
      </c>
      <c r="P27228" s="9" t="s">
        <v>10656</v>
      </c>
      <c r="Q27228" s="9" t="s">
        <v>51604</v>
      </c>
      <c r="R27228" s="4" t="s">
        <v>51603</v>
      </c>
    </row>
    <row r="27229" spans="14:18" ht="15.75">
      <c r="N27229" s="9" t="s">
        <v>361</v>
      </c>
      <c r="O27229" s="4" t="s">
        <v>3095</v>
      </c>
      <c r="P27229" s="9" t="s">
        <v>10657</v>
      </c>
      <c r="Q27229" s="9" t="s">
        <v>51602</v>
      </c>
      <c r="R27229" s="4" t="s">
        <v>51601</v>
      </c>
    </row>
    <row r="27230" spans="14:18" ht="15.75">
      <c r="N27230" s="9" t="s">
        <v>361</v>
      </c>
      <c r="O27230" s="4" t="s">
        <v>3095</v>
      </c>
      <c r="P27230" s="9" t="s">
        <v>10658</v>
      </c>
      <c r="Q27230" s="9" t="s">
        <v>51600</v>
      </c>
      <c r="R27230" s="4" t="s">
        <v>51599</v>
      </c>
    </row>
    <row r="27231" spans="14:18" ht="15.75">
      <c r="N27231" s="9" t="s">
        <v>361</v>
      </c>
      <c r="O27231" s="4" t="s">
        <v>3095</v>
      </c>
      <c r="P27231" s="9" t="s">
        <v>13498</v>
      </c>
      <c r="Q27231" s="9" t="s">
        <v>51598</v>
      </c>
      <c r="R27231" s="4" t="s">
        <v>51597</v>
      </c>
    </row>
    <row r="27232" spans="14:18" ht="15.75">
      <c r="N27232" s="9" t="s">
        <v>361</v>
      </c>
      <c r="O27232" s="4" t="s">
        <v>3095</v>
      </c>
      <c r="P27232" s="9" t="s">
        <v>3381</v>
      </c>
      <c r="Q27232" s="9" t="s">
        <v>51596</v>
      </c>
      <c r="R27232" s="4" t="s">
        <v>51595</v>
      </c>
    </row>
    <row r="27233" spans="14:18" ht="15.75">
      <c r="N27233" s="9" t="s">
        <v>361</v>
      </c>
      <c r="O27233" s="4" t="s">
        <v>3095</v>
      </c>
      <c r="P27233" s="9" t="s">
        <v>12109</v>
      </c>
      <c r="Q27233" s="9" t="s">
        <v>51594</v>
      </c>
      <c r="R27233" s="4" t="s">
        <v>51593</v>
      </c>
    </row>
    <row r="27234" spans="14:18" ht="15.75">
      <c r="N27234" s="9" t="s">
        <v>361</v>
      </c>
      <c r="O27234" s="4" t="s">
        <v>3095</v>
      </c>
      <c r="P27234" s="9" t="s">
        <v>274</v>
      </c>
      <c r="Q27234" s="9" t="s">
        <v>51592</v>
      </c>
      <c r="R27234" s="4" t="s">
        <v>51591</v>
      </c>
    </row>
    <row r="27235" spans="14:18" ht="15.75">
      <c r="N27235" s="9" t="s">
        <v>361</v>
      </c>
      <c r="O27235" s="4" t="s">
        <v>3095</v>
      </c>
      <c r="P27235" s="9" t="s">
        <v>1112</v>
      </c>
      <c r="Q27235" s="9" t="s">
        <v>51590</v>
      </c>
      <c r="R27235" s="4" t="s">
        <v>51589</v>
      </c>
    </row>
    <row r="27236" spans="14:18" ht="15.75">
      <c r="N27236" s="9" t="s">
        <v>361</v>
      </c>
      <c r="O27236" s="4" t="s">
        <v>3095</v>
      </c>
      <c r="P27236" s="9" t="s">
        <v>427</v>
      </c>
      <c r="Q27236" s="9" t="s">
        <v>51588</v>
      </c>
      <c r="R27236" s="4" t="s">
        <v>51587</v>
      </c>
    </row>
    <row r="27237" spans="14:18" ht="15.75">
      <c r="N27237" s="9" t="s">
        <v>361</v>
      </c>
      <c r="O27237" s="4" t="s">
        <v>3095</v>
      </c>
      <c r="P27237" s="9" t="s">
        <v>10659</v>
      </c>
      <c r="Q27237" s="9" t="s">
        <v>51586</v>
      </c>
      <c r="R27237" s="4" t="s">
        <v>51585</v>
      </c>
    </row>
    <row r="27238" spans="14:18" ht="15.75">
      <c r="N27238" s="9" t="s">
        <v>361</v>
      </c>
      <c r="O27238" s="4" t="s">
        <v>3095</v>
      </c>
      <c r="P27238" s="9" t="s">
        <v>607</v>
      </c>
      <c r="Q27238" s="9" t="s">
        <v>51584</v>
      </c>
      <c r="R27238" s="4" t="s">
        <v>51583</v>
      </c>
    </row>
    <row r="27239" spans="14:18" ht="15.75">
      <c r="N27239" s="9" t="s">
        <v>361</v>
      </c>
      <c r="O27239" s="4" t="s">
        <v>3095</v>
      </c>
      <c r="P27239" s="9" t="s">
        <v>13499</v>
      </c>
      <c r="Q27239" s="9" t="s">
        <v>51582</v>
      </c>
      <c r="R27239" s="4" t="s">
        <v>51581</v>
      </c>
    </row>
    <row r="27240" spans="14:18" ht="15.75">
      <c r="N27240" s="9" t="s">
        <v>361</v>
      </c>
      <c r="O27240" s="4" t="s">
        <v>3095</v>
      </c>
      <c r="P27240" s="9" t="s">
        <v>10660</v>
      </c>
      <c r="Q27240" s="9" t="s">
        <v>51580</v>
      </c>
      <c r="R27240" s="4" t="s">
        <v>51579</v>
      </c>
    </row>
    <row r="27241" spans="14:18" ht="15.75">
      <c r="N27241" s="9" t="s">
        <v>361</v>
      </c>
      <c r="O27241" s="4" t="s">
        <v>3095</v>
      </c>
      <c r="P27241" s="9" t="s">
        <v>10661</v>
      </c>
      <c r="Q27241" s="9" t="s">
        <v>51578</v>
      </c>
      <c r="R27241" s="4" t="s">
        <v>51577</v>
      </c>
    </row>
    <row r="27242" spans="14:18" ht="15.75">
      <c r="N27242" s="9" t="s">
        <v>361</v>
      </c>
      <c r="O27242" s="4" t="s">
        <v>3095</v>
      </c>
      <c r="P27242" s="9" t="s">
        <v>10662</v>
      </c>
      <c r="Q27242" s="9" t="s">
        <v>51576</v>
      </c>
      <c r="R27242" s="4" t="s">
        <v>51575</v>
      </c>
    </row>
    <row r="27243" spans="14:18" ht="15.75">
      <c r="N27243" s="9" t="s">
        <v>361</v>
      </c>
      <c r="O27243" s="4" t="s">
        <v>3095</v>
      </c>
      <c r="P27243" s="9" t="s">
        <v>4619</v>
      </c>
      <c r="Q27243" s="9" t="s">
        <v>51574</v>
      </c>
      <c r="R27243" s="4" t="s">
        <v>51573</v>
      </c>
    </row>
    <row r="27244" spans="14:18" ht="15.75">
      <c r="N27244" s="9" t="s">
        <v>361</v>
      </c>
      <c r="O27244" s="4" t="s">
        <v>3095</v>
      </c>
      <c r="P27244" s="9" t="s">
        <v>10663</v>
      </c>
      <c r="Q27244" s="9" t="s">
        <v>51572</v>
      </c>
      <c r="R27244" s="4" t="s">
        <v>51571</v>
      </c>
    </row>
    <row r="27245" spans="14:18" ht="15.75">
      <c r="N27245" s="9" t="s">
        <v>361</v>
      </c>
      <c r="O27245" s="4" t="s">
        <v>3095</v>
      </c>
      <c r="P27245" s="9" t="s">
        <v>3766</v>
      </c>
      <c r="Q27245" s="9" t="s">
        <v>51570</v>
      </c>
      <c r="R27245" s="4" t="s">
        <v>51569</v>
      </c>
    </row>
    <row r="27246" spans="14:18" ht="15.75">
      <c r="N27246" s="9" t="s">
        <v>361</v>
      </c>
      <c r="O27246" s="4" t="s">
        <v>3095</v>
      </c>
      <c r="P27246" s="9" t="s">
        <v>10664</v>
      </c>
      <c r="Q27246" s="9" t="s">
        <v>51568</v>
      </c>
      <c r="R27246" s="4" t="s">
        <v>51567</v>
      </c>
    </row>
    <row r="27247" spans="14:18" ht="15.75">
      <c r="N27247" s="9" t="s">
        <v>361</v>
      </c>
      <c r="O27247" s="4" t="s">
        <v>3095</v>
      </c>
      <c r="P27247" s="9" t="s">
        <v>852</v>
      </c>
      <c r="Q27247" s="9" t="s">
        <v>51566</v>
      </c>
      <c r="R27247" s="4" t="s">
        <v>51565</v>
      </c>
    </row>
    <row r="27248" spans="14:18" ht="15.75">
      <c r="N27248" s="9" t="s">
        <v>361</v>
      </c>
      <c r="O27248" s="4" t="s">
        <v>3095</v>
      </c>
      <c r="P27248" s="9" t="s">
        <v>4744</v>
      </c>
      <c r="Q27248" s="9" t="s">
        <v>51564</v>
      </c>
      <c r="R27248" s="4" t="s">
        <v>51563</v>
      </c>
    </row>
    <row r="27249" spans="14:18" ht="15.75">
      <c r="N27249" s="9" t="s">
        <v>361</v>
      </c>
      <c r="O27249" s="4" t="s">
        <v>3095</v>
      </c>
      <c r="P27249" s="9" t="s">
        <v>10665</v>
      </c>
      <c r="Q27249" s="9" t="s">
        <v>51562</v>
      </c>
      <c r="R27249" s="4" t="s">
        <v>51561</v>
      </c>
    </row>
    <row r="27250" spans="14:18" ht="15.75">
      <c r="N27250" s="9" t="s">
        <v>361</v>
      </c>
      <c r="O27250" s="4" t="s">
        <v>3095</v>
      </c>
      <c r="P27250" s="9" t="s">
        <v>10666</v>
      </c>
      <c r="Q27250" s="9" t="s">
        <v>51560</v>
      </c>
      <c r="R27250" s="4" t="s">
        <v>51559</v>
      </c>
    </row>
    <row r="27251" spans="14:18" ht="15.75">
      <c r="N27251" s="9" t="s">
        <v>361</v>
      </c>
      <c r="O27251" s="4" t="s">
        <v>3095</v>
      </c>
      <c r="P27251" s="9" t="s">
        <v>128</v>
      </c>
      <c r="Q27251" s="9" t="s">
        <v>51558</v>
      </c>
      <c r="R27251" s="4" t="s">
        <v>51557</v>
      </c>
    </row>
    <row r="27252" spans="14:18" ht="15.75">
      <c r="N27252" s="9" t="s">
        <v>361</v>
      </c>
      <c r="O27252" s="4" t="s">
        <v>3095</v>
      </c>
      <c r="P27252" s="9" t="s">
        <v>1322</v>
      </c>
      <c r="Q27252" s="9" t="s">
        <v>51556</v>
      </c>
      <c r="R27252" s="4" t="s">
        <v>51555</v>
      </c>
    </row>
    <row r="27253" spans="14:18" ht="15.75">
      <c r="N27253" s="9" t="s">
        <v>1266</v>
      </c>
      <c r="O27253" s="4" t="s">
        <v>3096</v>
      </c>
      <c r="P27253" s="9" t="s">
        <v>135</v>
      </c>
      <c r="Q27253" s="9" t="s">
        <v>51554</v>
      </c>
      <c r="R27253" s="4" t="s">
        <v>51553</v>
      </c>
    </row>
    <row r="27254" spans="14:18" ht="15.75">
      <c r="N27254" s="9" t="s">
        <v>1266</v>
      </c>
      <c r="O27254" s="4" t="s">
        <v>3096</v>
      </c>
      <c r="P27254" s="9" t="s">
        <v>5876</v>
      </c>
      <c r="Q27254" s="9" t="s">
        <v>51552</v>
      </c>
      <c r="R27254" s="4" t="s">
        <v>51551</v>
      </c>
    </row>
    <row r="27255" spans="14:18" ht="15.75">
      <c r="N27255" s="9" t="s">
        <v>1266</v>
      </c>
      <c r="O27255" s="4" t="s">
        <v>3096</v>
      </c>
      <c r="P27255" s="9" t="s">
        <v>7873</v>
      </c>
      <c r="Q27255" s="9" t="s">
        <v>51550</v>
      </c>
      <c r="R27255" s="4" t="s">
        <v>51549</v>
      </c>
    </row>
    <row r="27256" spans="14:18" ht="15.75">
      <c r="N27256" s="9" t="s">
        <v>1266</v>
      </c>
      <c r="O27256" s="4" t="s">
        <v>3096</v>
      </c>
      <c r="P27256" s="9" t="s">
        <v>10591</v>
      </c>
      <c r="Q27256" s="9" t="s">
        <v>51548</v>
      </c>
      <c r="R27256" s="4" t="s">
        <v>51547</v>
      </c>
    </row>
    <row r="27257" spans="14:18" ht="15.75">
      <c r="N27257" s="9" t="s">
        <v>1266</v>
      </c>
      <c r="O27257" s="4" t="s">
        <v>3096</v>
      </c>
      <c r="P27257" s="9" t="s">
        <v>3386</v>
      </c>
      <c r="Q27257" s="9" t="s">
        <v>51546</v>
      </c>
      <c r="R27257" s="4" t="s">
        <v>51545</v>
      </c>
    </row>
    <row r="27258" spans="14:18" ht="15.75">
      <c r="N27258" s="9" t="s">
        <v>1266</v>
      </c>
      <c r="O27258" s="4" t="s">
        <v>3096</v>
      </c>
      <c r="P27258" s="9" t="s">
        <v>129</v>
      </c>
      <c r="Q27258" s="9" t="s">
        <v>51544</v>
      </c>
      <c r="R27258" s="4" t="s">
        <v>51543</v>
      </c>
    </row>
    <row r="27259" spans="14:18" ht="15.75">
      <c r="N27259" s="9" t="s">
        <v>1266</v>
      </c>
      <c r="O27259" s="4" t="s">
        <v>3096</v>
      </c>
      <c r="P27259" s="9" t="s">
        <v>10667</v>
      </c>
      <c r="Q27259" s="9" t="s">
        <v>51542</v>
      </c>
      <c r="R27259" s="4" t="s">
        <v>51541</v>
      </c>
    </row>
    <row r="27260" spans="14:18" ht="15.75">
      <c r="N27260" s="9" t="s">
        <v>1266</v>
      </c>
      <c r="O27260" s="4" t="s">
        <v>3096</v>
      </c>
      <c r="P27260" s="9" t="s">
        <v>5598</v>
      </c>
      <c r="Q27260" s="9" t="s">
        <v>51540</v>
      </c>
      <c r="R27260" s="4" t="s">
        <v>51539</v>
      </c>
    </row>
    <row r="27261" spans="14:18" ht="15.75">
      <c r="N27261" s="9" t="s">
        <v>1266</v>
      </c>
      <c r="O27261" s="4" t="s">
        <v>3096</v>
      </c>
      <c r="P27261" s="9" t="s">
        <v>10668</v>
      </c>
      <c r="Q27261" s="9" t="s">
        <v>51538</v>
      </c>
      <c r="R27261" s="4" t="s">
        <v>51537</v>
      </c>
    </row>
    <row r="27262" spans="14:18" ht="15.75">
      <c r="N27262" s="9" t="s">
        <v>1266</v>
      </c>
      <c r="O27262" s="4" t="s">
        <v>3096</v>
      </c>
      <c r="P27262" s="9" t="s">
        <v>10669</v>
      </c>
      <c r="Q27262" s="9" t="s">
        <v>51536</v>
      </c>
      <c r="R27262" s="4" t="s">
        <v>51535</v>
      </c>
    </row>
    <row r="27263" spans="14:18" ht="15.75">
      <c r="N27263" s="9" t="s">
        <v>1266</v>
      </c>
      <c r="O27263" s="4" t="s">
        <v>3096</v>
      </c>
      <c r="P27263" s="9" t="s">
        <v>10670</v>
      </c>
      <c r="Q27263" s="9" t="s">
        <v>51534</v>
      </c>
      <c r="R27263" s="4" t="s">
        <v>51533</v>
      </c>
    </row>
    <row r="27264" spans="14:18" ht="15.75">
      <c r="N27264" s="9" t="s">
        <v>1377</v>
      </c>
      <c r="O27264" s="4" t="s">
        <v>3097</v>
      </c>
      <c r="P27264" s="9" t="s">
        <v>4715</v>
      </c>
      <c r="Q27264" s="9" t="s">
        <v>51532</v>
      </c>
      <c r="R27264" s="4" t="s">
        <v>51531</v>
      </c>
    </row>
    <row r="27265" spans="14:18" ht="15.75">
      <c r="N27265" s="9" t="s">
        <v>1377</v>
      </c>
      <c r="O27265" s="4" t="s">
        <v>3097</v>
      </c>
      <c r="P27265" s="9" t="s">
        <v>10671</v>
      </c>
      <c r="Q27265" s="9" t="s">
        <v>51530</v>
      </c>
      <c r="R27265" s="4" t="s">
        <v>51529</v>
      </c>
    </row>
    <row r="27266" spans="14:18" ht="15.75">
      <c r="N27266" s="9" t="s">
        <v>1377</v>
      </c>
      <c r="O27266" s="4" t="s">
        <v>3097</v>
      </c>
      <c r="P27266" s="9" t="s">
        <v>135</v>
      </c>
      <c r="Q27266" s="9" t="s">
        <v>51528</v>
      </c>
      <c r="R27266" s="4" t="s">
        <v>51527</v>
      </c>
    </row>
    <row r="27267" spans="14:18" ht="15.75">
      <c r="N27267" s="9" t="s">
        <v>1377</v>
      </c>
      <c r="O27267" s="4" t="s">
        <v>3097</v>
      </c>
      <c r="P27267" s="9" t="s">
        <v>4438</v>
      </c>
      <c r="Q27267" s="9" t="s">
        <v>51526</v>
      </c>
      <c r="R27267" s="4" t="s">
        <v>51525</v>
      </c>
    </row>
    <row r="27268" spans="14:18" ht="15.75">
      <c r="N27268" s="9" t="s">
        <v>1377</v>
      </c>
      <c r="O27268" s="4" t="s">
        <v>3097</v>
      </c>
      <c r="P27268" s="9" t="s">
        <v>10672</v>
      </c>
      <c r="Q27268" s="9" t="s">
        <v>51524</v>
      </c>
      <c r="R27268" s="4" t="s">
        <v>51523</v>
      </c>
    </row>
    <row r="27269" spans="14:18" ht="15.75">
      <c r="N27269" s="9" t="s">
        <v>1377</v>
      </c>
      <c r="O27269" s="4" t="s">
        <v>3097</v>
      </c>
      <c r="P27269" s="9" t="s">
        <v>10673</v>
      </c>
      <c r="Q27269" s="9" t="s">
        <v>51522</v>
      </c>
      <c r="R27269" s="4" t="s">
        <v>51521</v>
      </c>
    </row>
    <row r="27270" spans="14:18" ht="15.75">
      <c r="N27270" s="9" t="s">
        <v>1377</v>
      </c>
      <c r="O27270" s="4" t="s">
        <v>3097</v>
      </c>
      <c r="P27270" s="9" t="s">
        <v>10674</v>
      </c>
      <c r="Q27270" s="9" t="s">
        <v>51520</v>
      </c>
      <c r="R27270" s="4" t="s">
        <v>51519</v>
      </c>
    </row>
    <row r="27271" spans="14:18" ht="15.75">
      <c r="N27271" s="9" t="s">
        <v>1377</v>
      </c>
      <c r="O27271" s="4" t="s">
        <v>3097</v>
      </c>
      <c r="P27271" s="9" t="s">
        <v>4962</v>
      </c>
      <c r="Q27271" s="9" t="s">
        <v>51518</v>
      </c>
      <c r="R27271" s="4" t="s">
        <v>51517</v>
      </c>
    </row>
    <row r="27272" spans="14:18" ht="15.75">
      <c r="N27272" s="9" t="s">
        <v>1377</v>
      </c>
      <c r="O27272" s="4" t="s">
        <v>3097</v>
      </c>
      <c r="P27272" s="9" t="s">
        <v>10675</v>
      </c>
      <c r="Q27272" s="9" t="s">
        <v>51516</v>
      </c>
      <c r="R27272" s="4" t="s">
        <v>51515</v>
      </c>
    </row>
    <row r="27273" spans="14:18" ht="15.75">
      <c r="N27273" s="9" t="s">
        <v>1377</v>
      </c>
      <c r="O27273" s="4" t="s">
        <v>3097</v>
      </c>
      <c r="P27273" s="9" t="s">
        <v>268</v>
      </c>
      <c r="Q27273" s="9" t="s">
        <v>51514</v>
      </c>
      <c r="R27273" s="4" t="s">
        <v>51513</v>
      </c>
    </row>
    <row r="27274" spans="14:18" ht="15.75">
      <c r="N27274" s="9" t="s">
        <v>1377</v>
      </c>
      <c r="O27274" s="4" t="s">
        <v>3097</v>
      </c>
      <c r="P27274" s="9" t="s">
        <v>1418</v>
      </c>
      <c r="Q27274" s="9" t="s">
        <v>51512</v>
      </c>
      <c r="R27274" s="4" t="s">
        <v>51511</v>
      </c>
    </row>
    <row r="27275" spans="14:18" ht="15.75">
      <c r="N27275" s="9" t="s">
        <v>1377</v>
      </c>
      <c r="O27275" s="4" t="s">
        <v>3097</v>
      </c>
      <c r="P27275" s="9" t="s">
        <v>10676</v>
      </c>
      <c r="Q27275" s="9" t="s">
        <v>51510</v>
      </c>
      <c r="R27275" s="4" t="s">
        <v>51509</v>
      </c>
    </row>
    <row r="27276" spans="14:18" ht="15.75">
      <c r="N27276" s="9" t="s">
        <v>1377</v>
      </c>
      <c r="O27276" s="4" t="s">
        <v>3097</v>
      </c>
      <c r="P27276" s="9" t="s">
        <v>10677</v>
      </c>
      <c r="Q27276" s="9" t="s">
        <v>51508</v>
      </c>
      <c r="R27276" s="4" t="s">
        <v>51507</v>
      </c>
    </row>
    <row r="27277" spans="14:18" ht="15.75">
      <c r="N27277" s="9" t="s">
        <v>1377</v>
      </c>
      <c r="O27277" s="4" t="s">
        <v>3097</v>
      </c>
      <c r="P27277" s="9" t="s">
        <v>7905</v>
      </c>
      <c r="Q27277" s="9" t="s">
        <v>51506</v>
      </c>
      <c r="R27277" s="4" t="s">
        <v>51505</v>
      </c>
    </row>
    <row r="27278" spans="14:18" ht="15.75">
      <c r="N27278" s="9" t="s">
        <v>1377</v>
      </c>
      <c r="O27278" s="4" t="s">
        <v>3097</v>
      </c>
      <c r="P27278" s="9" t="s">
        <v>7906</v>
      </c>
      <c r="Q27278" s="9" t="s">
        <v>51504</v>
      </c>
      <c r="R27278" s="4" t="s">
        <v>51503</v>
      </c>
    </row>
    <row r="27279" spans="14:18" ht="15.75">
      <c r="N27279" s="9" t="s">
        <v>1377</v>
      </c>
      <c r="O27279" s="4" t="s">
        <v>3097</v>
      </c>
      <c r="P27279" s="9" t="s">
        <v>10678</v>
      </c>
      <c r="Q27279" s="9" t="s">
        <v>51502</v>
      </c>
      <c r="R27279" s="4" t="s">
        <v>51501</v>
      </c>
    </row>
    <row r="27280" spans="14:18" ht="15.75">
      <c r="N27280" s="9" t="s">
        <v>1377</v>
      </c>
      <c r="O27280" s="4" t="s">
        <v>3097</v>
      </c>
      <c r="P27280" s="9" t="s">
        <v>10679</v>
      </c>
      <c r="Q27280" s="9" t="s">
        <v>51500</v>
      </c>
      <c r="R27280" s="4" t="s">
        <v>51499</v>
      </c>
    </row>
    <row r="27281" spans="14:18" ht="15.75">
      <c r="N27281" s="9" t="s">
        <v>1377</v>
      </c>
      <c r="O27281" s="4" t="s">
        <v>3097</v>
      </c>
      <c r="P27281" s="9" t="s">
        <v>10680</v>
      </c>
      <c r="Q27281" s="9" t="s">
        <v>51498</v>
      </c>
      <c r="R27281" s="4" t="s">
        <v>51497</v>
      </c>
    </row>
    <row r="27282" spans="14:18" ht="15.75">
      <c r="N27282" s="9" t="s">
        <v>1377</v>
      </c>
      <c r="O27282" s="4" t="s">
        <v>3097</v>
      </c>
      <c r="P27282" s="9" t="s">
        <v>10681</v>
      </c>
      <c r="Q27282" s="9" t="s">
        <v>51496</v>
      </c>
      <c r="R27282" s="4" t="s">
        <v>51495</v>
      </c>
    </row>
    <row r="27283" spans="14:18" ht="15.75">
      <c r="N27283" s="9" t="s">
        <v>1377</v>
      </c>
      <c r="O27283" s="4" t="s">
        <v>3097</v>
      </c>
      <c r="P27283" s="9" t="s">
        <v>10682</v>
      </c>
      <c r="Q27283" s="9" t="s">
        <v>51494</v>
      </c>
      <c r="R27283" s="4" t="s">
        <v>51493</v>
      </c>
    </row>
    <row r="27284" spans="14:18" ht="15.75">
      <c r="N27284" s="9" t="s">
        <v>1377</v>
      </c>
      <c r="O27284" s="4" t="s">
        <v>3097</v>
      </c>
      <c r="P27284" s="9" t="s">
        <v>1112</v>
      </c>
      <c r="Q27284" s="9" t="s">
        <v>51492</v>
      </c>
      <c r="R27284" s="4" t="s">
        <v>51491</v>
      </c>
    </row>
    <row r="27285" spans="14:18" ht="15.75">
      <c r="N27285" s="9" t="s">
        <v>1377</v>
      </c>
      <c r="O27285" s="4" t="s">
        <v>3097</v>
      </c>
      <c r="P27285" s="9" t="s">
        <v>607</v>
      </c>
      <c r="Q27285" s="9" t="s">
        <v>51490</v>
      </c>
      <c r="R27285" s="4" t="s">
        <v>51489</v>
      </c>
    </row>
    <row r="27286" spans="14:18" ht="15.75">
      <c r="N27286" s="9" t="s">
        <v>1377</v>
      </c>
      <c r="O27286" s="4" t="s">
        <v>3097</v>
      </c>
      <c r="P27286" s="9" t="s">
        <v>10683</v>
      </c>
      <c r="Q27286" s="9" t="s">
        <v>51488</v>
      </c>
      <c r="R27286" s="4" t="s">
        <v>51487</v>
      </c>
    </row>
    <row r="27287" spans="14:18" ht="15.75">
      <c r="N27287" s="9" t="s">
        <v>1378</v>
      </c>
      <c r="O27287" s="4" t="s">
        <v>3098</v>
      </c>
      <c r="P27287" s="9" t="s">
        <v>10684</v>
      </c>
      <c r="Q27287" s="9" t="s">
        <v>51486</v>
      </c>
      <c r="R27287" s="4" t="s">
        <v>51485</v>
      </c>
    </row>
    <row r="27288" spans="14:18" ht="15.75">
      <c r="N27288" s="9" t="s">
        <v>1378</v>
      </c>
      <c r="O27288" s="4" t="s">
        <v>3098</v>
      </c>
      <c r="P27288" s="9" t="s">
        <v>10685</v>
      </c>
      <c r="Q27288" s="9" t="s">
        <v>51484</v>
      </c>
      <c r="R27288" s="4" t="s">
        <v>51483</v>
      </c>
    </row>
    <row r="27289" spans="14:18" ht="15.75">
      <c r="N27289" s="9" t="s">
        <v>1378</v>
      </c>
      <c r="O27289" s="4" t="s">
        <v>3098</v>
      </c>
      <c r="P27289" s="9" t="s">
        <v>10686</v>
      </c>
      <c r="Q27289" s="9" t="s">
        <v>51482</v>
      </c>
      <c r="R27289" s="4" t="s">
        <v>51481</v>
      </c>
    </row>
    <row r="27290" spans="14:18" ht="15.75">
      <c r="N27290" s="9" t="s">
        <v>1378</v>
      </c>
      <c r="O27290" s="4" t="s">
        <v>3098</v>
      </c>
      <c r="P27290" s="9" t="s">
        <v>10687</v>
      </c>
      <c r="Q27290" s="9" t="s">
        <v>51480</v>
      </c>
      <c r="R27290" s="4" t="s">
        <v>51479</v>
      </c>
    </row>
    <row r="27291" spans="14:18" ht="15.75">
      <c r="N27291" s="9" t="s">
        <v>1378</v>
      </c>
      <c r="O27291" s="4" t="s">
        <v>3098</v>
      </c>
      <c r="P27291" s="9" t="s">
        <v>13500</v>
      </c>
      <c r="Q27291" s="9" t="s">
        <v>51478</v>
      </c>
      <c r="R27291" s="4" t="s">
        <v>51477</v>
      </c>
    </row>
    <row r="27292" spans="14:18" ht="15.75">
      <c r="N27292" s="9" t="s">
        <v>1378</v>
      </c>
      <c r="O27292" s="4" t="s">
        <v>3098</v>
      </c>
      <c r="P27292" s="9" t="s">
        <v>10688</v>
      </c>
      <c r="Q27292" s="9" t="s">
        <v>51476</v>
      </c>
      <c r="R27292" s="4" t="s">
        <v>51475</v>
      </c>
    </row>
    <row r="27293" spans="14:18" ht="15.75">
      <c r="N27293" s="9" t="s">
        <v>1378</v>
      </c>
      <c r="O27293" s="4" t="s">
        <v>3098</v>
      </c>
      <c r="P27293" s="9" t="s">
        <v>10689</v>
      </c>
      <c r="Q27293" s="9" t="s">
        <v>51474</v>
      </c>
      <c r="R27293" s="4" t="s">
        <v>51473</v>
      </c>
    </row>
    <row r="27294" spans="14:18" ht="15.75">
      <c r="N27294" s="9" t="s">
        <v>1378</v>
      </c>
      <c r="O27294" s="4" t="s">
        <v>3098</v>
      </c>
      <c r="P27294" s="9" t="s">
        <v>528</v>
      </c>
      <c r="Q27294" s="9" t="s">
        <v>51472</v>
      </c>
      <c r="R27294" s="4" t="s">
        <v>51471</v>
      </c>
    </row>
    <row r="27295" spans="14:18" ht="15.75">
      <c r="N27295" s="9" t="s">
        <v>1378</v>
      </c>
      <c r="O27295" s="4" t="s">
        <v>3098</v>
      </c>
      <c r="P27295" s="9" t="s">
        <v>10690</v>
      </c>
      <c r="Q27295" s="9" t="s">
        <v>51470</v>
      </c>
      <c r="R27295" s="4" t="s">
        <v>51469</v>
      </c>
    </row>
    <row r="27296" spans="14:18" ht="15.75">
      <c r="N27296" s="9" t="s">
        <v>1378</v>
      </c>
      <c r="O27296" s="4" t="s">
        <v>3098</v>
      </c>
      <c r="P27296" s="9" t="s">
        <v>13501</v>
      </c>
      <c r="Q27296" s="9" t="s">
        <v>51468</v>
      </c>
      <c r="R27296" s="4" t="s">
        <v>51467</v>
      </c>
    </row>
    <row r="27297" spans="14:18" ht="15.75">
      <c r="N27297" s="9" t="s">
        <v>1378</v>
      </c>
      <c r="O27297" s="4" t="s">
        <v>3098</v>
      </c>
      <c r="P27297" s="9" t="s">
        <v>10691</v>
      </c>
      <c r="Q27297" s="9" t="s">
        <v>51466</v>
      </c>
      <c r="R27297" s="4" t="s">
        <v>51465</v>
      </c>
    </row>
    <row r="27298" spans="14:18" ht="15.75">
      <c r="N27298" s="9" t="s">
        <v>1378</v>
      </c>
      <c r="O27298" s="4" t="s">
        <v>3098</v>
      </c>
      <c r="P27298" s="9" t="s">
        <v>10692</v>
      </c>
      <c r="Q27298" s="9" t="s">
        <v>51464</v>
      </c>
      <c r="R27298" s="4" t="s">
        <v>51463</v>
      </c>
    </row>
    <row r="27299" spans="14:18" ht="15.75">
      <c r="N27299" s="9" t="s">
        <v>1378</v>
      </c>
      <c r="O27299" s="4" t="s">
        <v>3098</v>
      </c>
      <c r="P27299" s="9" t="s">
        <v>10693</v>
      </c>
      <c r="Q27299" s="9" t="s">
        <v>51462</v>
      </c>
      <c r="R27299" s="4" t="s">
        <v>51461</v>
      </c>
    </row>
    <row r="27300" spans="14:18" ht="15.75">
      <c r="N27300" s="9" t="s">
        <v>1378</v>
      </c>
      <c r="O27300" s="4" t="s">
        <v>3098</v>
      </c>
      <c r="P27300" s="9" t="s">
        <v>852</v>
      </c>
      <c r="Q27300" s="9" t="s">
        <v>51460</v>
      </c>
      <c r="R27300" s="4" t="s">
        <v>51459</v>
      </c>
    </row>
    <row r="27301" spans="14:18" ht="15.75">
      <c r="N27301" s="9" t="s">
        <v>1378</v>
      </c>
      <c r="O27301" s="4" t="s">
        <v>3098</v>
      </c>
      <c r="P27301" s="9" t="s">
        <v>4878</v>
      </c>
      <c r="Q27301" s="9" t="s">
        <v>51458</v>
      </c>
      <c r="R27301" s="4" t="s">
        <v>51457</v>
      </c>
    </row>
    <row r="27302" spans="14:18" ht="15.75">
      <c r="N27302" s="9" t="s">
        <v>1378</v>
      </c>
      <c r="O27302" s="4" t="s">
        <v>3098</v>
      </c>
      <c r="P27302" s="9" t="s">
        <v>10694</v>
      </c>
      <c r="Q27302" s="9" t="s">
        <v>51456</v>
      </c>
      <c r="R27302" s="4" t="s">
        <v>51455</v>
      </c>
    </row>
    <row r="27303" spans="14:18" ht="15.75">
      <c r="N27303" s="9" t="s">
        <v>1378</v>
      </c>
      <c r="O27303" s="4" t="s">
        <v>3098</v>
      </c>
      <c r="P27303" s="9" t="s">
        <v>8812</v>
      </c>
      <c r="Q27303" s="9" t="s">
        <v>51454</v>
      </c>
      <c r="R27303" s="4" t="s">
        <v>51453</v>
      </c>
    </row>
    <row r="27304" spans="14:18" ht="15.75">
      <c r="N27304" s="9" t="s">
        <v>1378</v>
      </c>
      <c r="O27304" s="4" t="s">
        <v>3098</v>
      </c>
      <c r="P27304" s="9" t="s">
        <v>10695</v>
      </c>
      <c r="Q27304" s="9" t="s">
        <v>51452</v>
      </c>
      <c r="R27304" s="4" t="s">
        <v>51451</v>
      </c>
    </row>
    <row r="27305" spans="14:18" ht="15.75">
      <c r="N27305" s="9" t="s">
        <v>1378</v>
      </c>
      <c r="O27305" s="4" t="s">
        <v>3098</v>
      </c>
      <c r="P27305" s="9" t="s">
        <v>1512</v>
      </c>
      <c r="Q27305" s="9" t="s">
        <v>51450</v>
      </c>
      <c r="R27305" s="4" t="s">
        <v>51449</v>
      </c>
    </row>
    <row r="27306" spans="14:18" ht="15.75">
      <c r="N27306" s="9" t="s">
        <v>1378</v>
      </c>
      <c r="O27306" s="4" t="s">
        <v>3098</v>
      </c>
      <c r="P27306" s="9" t="s">
        <v>4744</v>
      </c>
      <c r="Q27306" s="9" t="s">
        <v>51448</v>
      </c>
      <c r="R27306" s="4" t="s">
        <v>51447</v>
      </c>
    </row>
    <row r="27307" spans="14:18" ht="15.75">
      <c r="N27307" s="9" t="s">
        <v>1378</v>
      </c>
      <c r="O27307" s="4" t="s">
        <v>3098</v>
      </c>
      <c r="P27307" s="9" t="s">
        <v>3875</v>
      </c>
      <c r="Q27307" s="9" t="s">
        <v>51446</v>
      </c>
      <c r="R27307" s="4" t="s">
        <v>51445</v>
      </c>
    </row>
    <row r="27308" spans="14:18" ht="15.75">
      <c r="N27308" s="9" t="s">
        <v>1378</v>
      </c>
      <c r="O27308" s="4" t="s">
        <v>3098</v>
      </c>
      <c r="P27308" s="9" t="s">
        <v>172</v>
      </c>
      <c r="Q27308" s="9" t="s">
        <v>51444</v>
      </c>
      <c r="R27308" s="4" t="s">
        <v>51443</v>
      </c>
    </row>
    <row r="27309" spans="14:18" ht="15.75">
      <c r="N27309" s="9" t="s">
        <v>1378</v>
      </c>
      <c r="O27309" s="4" t="s">
        <v>3098</v>
      </c>
      <c r="P27309" s="9" t="s">
        <v>10696</v>
      </c>
      <c r="Q27309" s="9" t="s">
        <v>51442</v>
      </c>
      <c r="R27309" s="4" t="s">
        <v>51441</v>
      </c>
    </row>
    <row r="27310" spans="14:18" ht="15.75">
      <c r="N27310" s="9" t="s">
        <v>1378</v>
      </c>
      <c r="O27310" s="4" t="s">
        <v>3098</v>
      </c>
      <c r="P27310" s="9" t="s">
        <v>128</v>
      </c>
      <c r="Q27310" s="9" t="s">
        <v>51440</v>
      </c>
      <c r="R27310" s="4" t="s">
        <v>51439</v>
      </c>
    </row>
    <row r="27311" spans="14:18" ht="15.75">
      <c r="N27311" s="9" t="s">
        <v>1378</v>
      </c>
      <c r="O27311" s="4" t="s">
        <v>3098</v>
      </c>
      <c r="P27311" s="9" t="s">
        <v>607</v>
      </c>
      <c r="Q27311" s="9" t="s">
        <v>51438</v>
      </c>
      <c r="R27311" s="4" t="s">
        <v>51437</v>
      </c>
    </row>
    <row r="27312" spans="14:18" ht="15.75">
      <c r="N27312" s="9" t="s">
        <v>1378</v>
      </c>
      <c r="O27312" s="4" t="s">
        <v>3098</v>
      </c>
      <c r="P27312" s="9" t="s">
        <v>10697</v>
      </c>
      <c r="Q27312" s="9" t="s">
        <v>51436</v>
      </c>
      <c r="R27312" s="4" t="s">
        <v>51435</v>
      </c>
    </row>
    <row r="27313" spans="14:18" ht="15.75">
      <c r="N27313" s="9" t="s">
        <v>1378</v>
      </c>
      <c r="O27313" s="4" t="s">
        <v>3098</v>
      </c>
      <c r="P27313" s="9" t="s">
        <v>938</v>
      </c>
      <c r="Q27313" s="9" t="s">
        <v>51434</v>
      </c>
      <c r="R27313" s="4" t="s">
        <v>51433</v>
      </c>
    </row>
    <row r="27314" spans="14:18" ht="15.75">
      <c r="N27314" s="9" t="s">
        <v>1378</v>
      </c>
      <c r="O27314" s="4" t="s">
        <v>3098</v>
      </c>
      <c r="P27314" s="9" t="s">
        <v>10698</v>
      </c>
      <c r="Q27314" s="9" t="s">
        <v>51432</v>
      </c>
      <c r="R27314" s="4" t="s">
        <v>51431</v>
      </c>
    </row>
    <row r="27315" spans="14:18" ht="15.75">
      <c r="N27315" s="9" t="s">
        <v>1378</v>
      </c>
      <c r="O27315" s="4" t="s">
        <v>3098</v>
      </c>
      <c r="P27315" s="9" t="s">
        <v>10699</v>
      </c>
      <c r="Q27315" s="9" t="s">
        <v>51430</v>
      </c>
      <c r="R27315" s="4" t="s">
        <v>51429</v>
      </c>
    </row>
    <row r="27316" spans="14:18" ht="15.75">
      <c r="N27316" s="9" t="s">
        <v>1378</v>
      </c>
      <c r="O27316" s="4" t="s">
        <v>3098</v>
      </c>
      <c r="P27316" s="9" t="s">
        <v>10700</v>
      </c>
      <c r="Q27316" s="9" t="s">
        <v>51428</v>
      </c>
      <c r="R27316" s="4" t="s">
        <v>51427</v>
      </c>
    </row>
    <row r="27317" spans="14:18" ht="15.75">
      <c r="N27317" s="9" t="s">
        <v>153</v>
      </c>
      <c r="O27317" s="4" t="s">
        <v>3099</v>
      </c>
      <c r="P27317" s="9" t="s">
        <v>10701</v>
      </c>
      <c r="Q27317" s="9" t="s">
        <v>51426</v>
      </c>
      <c r="R27317" s="4" t="s">
        <v>51425</v>
      </c>
    </row>
    <row r="27318" spans="14:18" ht="15.75">
      <c r="N27318" s="9" t="s">
        <v>153</v>
      </c>
      <c r="O27318" s="4" t="s">
        <v>3099</v>
      </c>
      <c r="P27318" s="9" t="s">
        <v>7787</v>
      </c>
      <c r="Q27318" s="9" t="s">
        <v>51424</v>
      </c>
      <c r="R27318" s="4" t="s">
        <v>51423</v>
      </c>
    </row>
    <row r="27319" spans="14:18" ht="15.75">
      <c r="N27319" s="9" t="s">
        <v>153</v>
      </c>
      <c r="O27319" s="4" t="s">
        <v>3099</v>
      </c>
      <c r="P27319" s="9" t="s">
        <v>12275</v>
      </c>
      <c r="Q27319" s="9" t="s">
        <v>51422</v>
      </c>
      <c r="R27319" s="4" t="s">
        <v>51421</v>
      </c>
    </row>
    <row r="27320" spans="14:18" ht="15.75">
      <c r="N27320" s="9" t="s">
        <v>153</v>
      </c>
      <c r="O27320" s="4" t="s">
        <v>3099</v>
      </c>
      <c r="P27320" s="9" t="s">
        <v>13502</v>
      </c>
      <c r="Q27320" s="9" t="s">
        <v>51420</v>
      </c>
      <c r="R27320" s="4" t="s">
        <v>51419</v>
      </c>
    </row>
    <row r="27321" spans="14:18" ht="15.75">
      <c r="N27321" s="9" t="s">
        <v>153</v>
      </c>
      <c r="O27321" s="4" t="s">
        <v>3099</v>
      </c>
      <c r="P27321" s="9" t="s">
        <v>10702</v>
      </c>
      <c r="Q27321" s="9" t="s">
        <v>51418</v>
      </c>
      <c r="R27321" s="4" t="s">
        <v>51417</v>
      </c>
    </row>
    <row r="27322" spans="14:18" ht="15.75">
      <c r="N27322" s="9" t="s">
        <v>153</v>
      </c>
      <c r="O27322" s="4" t="s">
        <v>3099</v>
      </c>
      <c r="P27322" s="9" t="s">
        <v>10703</v>
      </c>
      <c r="Q27322" s="9" t="s">
        <v>51416</v>
      </c>
      <c r="R27322" s="4" t="s">
        <v>51415</v>
      </c>
    </row>
    <row r="27323" spans="14:18" ht="15.75">
      <c r="N27323" s="9" t="s">
        <v>153</v>
      </c>
      <c r="O27323" s="4" t="s">
        <v>3099</v>
      </c>
      <c r="P27323" s="9" t="s">
        <v>10704</v>
      </c>
      <c r="Q27323" s="9" t="s">
        <v>51414</v>
      </c>
      <c r="R27323" s="4" t="s">
        <v>51413</v>
      </c>
    </row>
    <row r="27324" spans="14:18" ht="15.75">
      <c r="N27324" s="9" t="s">
        <v>153</v>
      </c>
      <c r="O27324" s="4" t="s">
        <v>3099</v>
      </c>
      <c r="P27324" s="9" t="s">
        <v>10705</v>
      </c>
      <c r="Q27324" s="9" t="s">
        <v>51412</v>
      </c>
      <c r="R27324" s="4" t="s">
        <v>51411</v>
      </c>
    </row>
    <row r="27325" spans="14:18" ht="15.75">
      <c r="N27325" s="9" t="s">
        <v>153</v>
      </c>
      <c r="O27325" s="4" t="s">
        <v>3099</v>
      </c>
      <c r="P27325" s="9" t="s">
        <v>10706</v>
      </c>
      <c r="Q27325" s="9" t="s">
        <v>51410</v>
      </c>
      <c r="R27325" s="4" t="s">
        <v>51409</v>
      </c>
    </row>
    <row r="27326" spans="14:18" ht="15.75">
      <c r="N27326" s="9" t="s">
        <v>153</v>
      </c>
      <c r="O27326" s="4" t="s">
        <v>3099</v>
      </c>
      <c r="P27326" s="9" t="s">
        <v>10707</v>
      </c>
      <c r="Q27326" s="9" t="s">
        <v>51408</v>
      </c>
      <c r="R27326" s="4" t="s">
        <v>51407</v>
      </c>
    </row>
    <row r="27327" spans="14:18" ht="15.75">
      <c r="N27327" s="9" t="s">
        <v>153</v>
      </c>
      <c r="O27327" s="4" t="s">
        <v>3099</v>
      </c>
      <c r="P27327" s="9" t="s">
        <v>10708</v>
      </c>
      <c r="Q27327" s="9" t="s">
        <v>51406</v>
      </c>
      <c r="R27327" s="4" t="s">
        <v>51405</v>
      </c>
    </row>
    <row r="27328" spans="14:18" ht="15.75">
      <c r="N27328" s="9" t="s">
        <v>153</v>
      </c>
      <c r="O27328" s="4" t="s">
        <v>3099</v>
      </c>
      <c r="P27328" s="9" t="s">
        <v>8452</v>
      </c>
      <c r="Q27328" s="9" t="s">
        <v>51404</v>
      </c>
      <c r="R27328" s="4" t="s">
        <v>51403</v>
      </c>
    </row>
    <row r="27329" spans="14:18" ht="15.75">
      <c r="N27329" s="9" t="s">
        <v>153</v>
      </c>
      <c r="O27329" s="4" t="s">
        <v>3099</v>
      </c>
      <c r="P27329" s="9" t="s">
        <v>5740</v>
      </c>
      <c r="Q27329" s="9" t="s">
        <v>51402</v>
      </c>
      <c r="R27329" s="4" t="s">
        <v>51401</v>
      </c>
    </row>
    <row r="27330" spans="14:18" ht="15.75">
      <c r="N27330" s="9" t="s">
        <v>153</v>
      </c>
      <c r="O27330" s="4" t="s">
        <v>3099</v>
      </c>
      <c r="P27330" s="9" t="s">
        <v>12351</v>
      </c>
      <c r="Q27330" s="9" t="s">
        <v>51400</v>
      </c>
      <c r="R27330" s="4" t="s">
        <v>51399</v>
      </c>
    </row>
    <row r="27331" spans="14:18" ht="15.75">
      <c r="N27331" s="9" t="s">
        <v>153</v>
      </c>
      <c r="O27331" s="4" t="s">
        <v>3099</v>
      </c>
      <c r="P27331" s="9" t="s">
        <v>10709</v>
      </c>
      <c r="Q27331" s="9" t="s">
        <v>51398</v>
      </c>
      <c r="R27331" s="4" t="s">
        <v>51397</v>
      </c>
    </row>
    <row r="27332" spans="14:18" ht="15.75">
      <c r="N27332" s="9" t="s">
        <v>153</v>
      </c>
      <c r="O27332" s="4" t="s">
        <v>3099</v>
      </c>
      <c r="P27332" s="9" t="s">
        <v>10710</v>
      </c>
      <c r="Q27332" s="9" t="s">
        <v>51396</v>
      </c>
      <c r="R27332" s="4" t="s">
        <v>51395</v>
      </c>
    </row>
    <row r="27333" spans="14:18" ht="15.75">
      <c r="N27333" s="9" t="s">
        <v>153</v>
      </c>
      <c r="O27333" s="4" t="s">
        <v>3099</v>
      </c>
      <c r="P27333" s="9" t="s">
        <v>4443</v>
      </c>
      <c r="Q27333" s="9" t="s">
        <v>51394</v>
      </c>
      <c r="R27333" s="4" t="s">
        <v>51393</v>
      </c>
    </row>
    <row r="27334" spans="14:18" ht="15.75">
      <c r="N27334" s="9" t="s">
        <v>153</v>
      </c>
      <c r="O27334" s="4" t="s">
        <v>3099</v>
      </c>
      <c r="P27334" s="9" t="s">
        <v>8086</v>
      </c>
      <c r="Q27334" s="9" t="s">
        <v>51392</v>
      </c>
      <c r="R27334" s="4" t="s">
        <v>51391</v>
      </c>
    </row>
    <row r="27335" spans="14:18" ht="15.75">
      <c r="N27335" s="9" t="s">
        <v>153</v>
      </c>
      <c r="O27335" s="4" t="s">
        <v>3099</v>
      </c>
      <c r="P27335" s="9" t="s">
        <v>6229</v>
      </c>
      <c r="Q27335" s="9" t="s">
        <v>51390</v>
      </c>
      <c r="R27335" s="4" t="s">
        <v>51389</v>
      </c>
    </row>
    <row r="27336" spans="14:18" ht="15.75">
      <c r="N27336" s="9" t="s">
        <v>153</v>
      </c>
      <c r="O27336" s="4" t="s">
        <v>3099</v>
      </c>
      <c r="P27336" s="9" t="s">
        <v>10711</v>
      </c>
      <c r="Q27336" s="9" t="s">
        <v>51388</v>
      </c>
      <c r="R27336" s="4" t="s">
        <v>51387</v>
      </c>
    </row>
    <row r="27337" spans="14:18" ht="15.75">
      <c r="N27337" s="9" t="s">
        <v>153</v>
      </c>
      <c r="O27337" s="4" t="s">
        <v>3099</v>
      </c>
      <c r="P27337" s="9" t="s">
        <v>3528</v>
      </c>
      <c r="Q27337" s="9" t="s">
        <v>51386</v>
      </c>
      <c r="R27337" s="4" t="s">
        <v>51385</v>
      </c>
    </row>
    <row r="27338" spans="14:18" ht="15.75">
      <c r="N27338" s="9" t="s">
        <v>153</v>
      </c>
      <c r="O27338" s="4" t="s">
        <v>3099</v>
      </c>
      <c r="P27338" s="9" t="s">
        <v>607</v>
      </c>
      <c r="Q27338" s="9" t="s">
        <v>51384</v>
      </c>
      <c r="R27338" s="4" t="s">
        <v>51383</v>
      </c>
    </row>
    <row r="27339" spans="14:18" ht="15.75">
      <c r="N27339" s="9" t="s">
        <v>1379</v>
      </c>
      <c r="O27339" s="4" t="s">
        <v>3100</v>
      </c>
      <c r="P27339" s="9" t="s">
        <v>10712</v>
      </c>
      <c r="Q27339" s="9" t="s">
        <v>51382</v>
      </c>
      <c r="R27339" s="4" t="s">
        <v>51381</v>
      </c>
    </row>
    <row r="27340" spans="14:18" ht="15.75">
      <c r="N27340" s="9" t="s">
        <v>1379</v>
      </c>
      <c r="O27340" s="4" t="s">
        <v>3100</v>
      </c>
      <c r="P27340" s="9" t="s">
        <v>7367</v>
      </c>
      <c r="Q27340" s="9" t="s">
        <v>51380</v>
      </c>
      <c r="R27340" s="4" t="s">
        <v>51379</v>
      </c>
    </row>
    <row r="27341" spans="14:18" ht="15.75">
      <c r="N27341" s="9" t="s">
        <v>1379</v>
      </c>
      <c r="O27341" s="4" t="s">
        <v>3100</v>
      </c>
      <c r="P27341" s="9" t="s">
        <v>10713</v>
      </c>
      <c r="Q27341" s="9" t="s">
        <v>51378</v>
      </c>
      <c r="R27341" s="4" t="s">
        <v>51377</v>
      </c>
    </row>
    <row r="27342" spans="14:18" ht="15.75">
      <c r="N27342" s="9" t="s">
        <v>1379</v>
      </c>
      <c r="O27342" s="4" t="s">
        <v>3100</v>
      </c>
      <c r="P27342" s="9" t="s">
        <v>10714</v>
      </c>
      <c r="Q27342" s="9" t="s">
        <v>51376</v>
      </c>
      <c r="R27342" s="4" t="s">
        <v>51375</v>
      </c>
    </row>
    <row r="27343" spans="14:18" ht="15.75">
      <c r="N27343" s="9" t="s">
        <v>1379</v>
      </c>
      <c r="O27343" s="4" t="s">
        <v>3100</v>
      </c>
      <c r="P27343" s="9" t="s">
        <v>6621</v>
      </c>
      <c r="Q27343" s="9" t="s">
        <v>51374</v>
      </c>
      <c r="R27343" s="4" t="s">
        <v>51373</v>
      </c>
    </row>
    <row r="27344" spans="14:18" ht="15.75">
      <c r="N27344" s="9" t="s">
        <v>1379</v>
      </c>
      <c r="O27344" s="4" t="s">
        <v>3100</v>
      </c>
      <c r="P27344" s="9" t="s">
        <v>9360</v>
      </c>
      <c r="Q27344" s="9" t="s">
        <v>51372</v>
      </c>
      <c r="R27344" s="4" t="s">
        <v>51371</v>
      </c>
    </row>
    <row r="27345" spans="14:18" ht="15.75">
      <c r="N27345" s="9" t="s">
        <v>1379</v>
      </c>
      <c r="O27345" s="4" t="s">
        <v>3100</v>
      </c>
      <c r="P27345" s="9" t="s">
        <v>10715</v>
      </c>
      <c r="Q27345" s="9" t="s">
        <v>51370</v>
      </c>
      <c r="R27345" s="4" t="s">
        <v>51369</v>
      </c>
    </row>
    <row r="27346" spans="14:18" ht="15.75">
      <c r="N27346" s="9" t="s">
        <v>1379</v>
      </c>
      <c r="O27346" s="4" t="s">
        <v>3100</v>
      </c>
      <c r="P27346" s="9" t="s">
        <v>10716</v>
      </c>
      <c r="Q27346" s="9" t="s">
        <v>51368</v>
      </c>
      <c r="R27346" s="4" t="s">
        <v>51367</v>
      </c>
    </row>
    <row r="27347" spans="14:18" ht="15.75">
      <c r="N27347" s="9" t="s">
        <v>1379</v>
      </c>
      <c r="O27347" s="4" t="s">
        <v>3100</v>
      </c>
      <c r="P27347" s="9" t="s">
        <v>12007</v>
      </c>
      <c r="Q27347" s="9" t="s">
        <v>51366</v>
      </c>
      <c r="R27347" s="4" t="s">
        <v>51365</v>
      </c>
    </row>
    <row r="27348" spans="14:18" ht="15.75">
      <c r="N27348" s="9" t="s">
        <v>1379</v>
      </c>
      <c r="O27348" s="4" t="s">
        <v>3100</v>
      </c>
      <c r="P27348" s="9" t="s">
        <v>427</v>
      </c>
      <c r="Q27348" s="9" t="s">
        <v>51364</v>
      </c>
      <c r="R27348" s="4" t="s">
        <v>51363</v>
      </c>
    </row>
    <row r="27349" spans="14:18" ht="15.75">
      <c r="N27349" s="9" t="s">
        <v>1379</v>
      </c>
      <c r="O27349" s="4" t="s">
        <v>3100</v>
      </c>
      <c r="P27349" s="9" t="s">
        <v>11884</v>
      </c>
      <c r="Q27349" s="9" t="s">
        <v>51362</v>
      </c>
      <c r="R27349" s="4" t="s">
        <v>51361</v>
      </c>
    </row>
    <row r="27350" spans="14:18" ht="15.75">
      <c r="N27350" s="9" t="s">
        <v>1379</v>
      </c>
      <c r="O27350" s="4" t="s">
        <v>3100</v>
      </c>
      <c r="P27350" s="9" t="s">
        <v>13207</v>
      </c>
      <c r="Q27350" s="9" t="s">
        <v>51360</v>
      </c>
      <c r="R27350" s="4" t="s">
        <v>51359</v>
      </c>
    </row>
    <row r="27351" spans="14:18" ht="15.75">
      <c r="N27351" s="9" t="s">
        <v>1379</v>
      </c>
      <c r="O27351" s="4" t="s">
        <v>3100</v>
      </c>
      <c r="P27351" s="9" t="s">
        <v>10717</v>
      </c>
      <c r="Q27351" s="9" t="s">
        <v>51358</v>
      </c>
      <c r="R27351" s="4" t="s">
        <v>51357</v>
      </c>
    </row>
    <row r="27352" spans="14:18" ht="15.75">
      <c r="N27352" s="9" t="s">
        <v>1379</v>
      </c>
      <c r="O27352" s="4" t="s">
        <v>3100</v>
      </c>
      <c r="P27352" s="9" t="s">
        <v>4045</v>
      </c>
      <c r="Q27352" s="9" t="s">
        <v>51356</v>
      </c>
      <c r="R27352" s="4" t="s">
        <v>51355</v>
      </c>
    </row>
    <row r="27353" spans="14:18" ht="15.75">
      <c r="N27353" s="9" t="s">
        <v>1379</v>
      </c>
      <c r="O27353" s="4" t="s">
        <v>3100</v>
      </c>
      <c r="P27353" s="9" t="s">
        <v>10662</v>
      </c>
      <c r="Q27353" s="9" t="s">
        <v>51354</v>
      </c>
      <c r="R27353" s="4" t="s">
        <v>51353</v>
      </c>
    </row>
    <row r="27354" spans="14:18" ht="15.75">
      <c r="N27354" s="9" t="s">
        <v>1379</v>
      </c>
      <c r="O27354" s="4" t="s">
        <v>3100</v>
      </c>
      <c r="P27354" s="9" t="s">
        <v>10718</v>
      </c>
      <c r="Q27354" s="9" t="s">
        <v>51352</v>
      </c>
      <c r="R27354" s="4" t="s">
        <v>51351</v>
      </c>
    </row>
    <row r="27355" spans="14:18" ht="15.75">
      <c r="N27355" s="9" t="s">
        <v>1379</v>
      </c>
      <c r="O27355" s="4" t="s">
        <v>3100</v>
      </c>
      <c r="P27355" s="9" t="s">
        <v>1112</v>
      </c>
      <c r="Q27355" s="9" t="s">
        <v>51350</v>
      </c>
      <c r="R27355" s="4" t="s">
        <v>51349</v>
      </c>
    </row>
    <row r="27356" spans="14:18" ht="15.75">
      <c r="N27356" s="9" t="s">
        <v>1379</v>
      </c>
      <c r="O27356" s="4" t="s">
        <v>3100</v>
      </c>
      <c r="P27356" s="9" t="s">
        <v>10719</v>
      </c>
      <c r="Q27356" s="9" t="s">
        <v>51348</v>
      </c>
      <c r="R27356" s="4" t="s">
        <v>51347</v>
      </c>
    </row>
    <row r="27357" spans="14:18" ht="15.75">
      <c r="N27357" s="9" t="s">
        <v>1380</v>
      </c>
      <c r="O27357" s="4" t="s">
        <v>3101</v>
      </c>
      <c r="P27357" s="9" t="s">
        <v>3851</v>
      </c>
      <c r="Q27357" s="9" t="s">
        <v>51346</v>
      </c>
      <c r="R27357" s="4" t="s">
        <v>51345</v>
      </c>
    </row>
    <row r="27358" spans="14:18" ht="15.75">
      <c r="N27358" s="9" t="s">
        <v>1380</v>
      </c>
      <c r="O27358" s="4" t="s">
        <v>3101</v>
      </c>
      <c r="P27358" s="9" t="s">
        <v>8313</v>
      </c>
      <c r="Q27358" s="9" t="s">
        <v>51344</v>
      </c>
      <c r="R27358" s="4" t="s">
        <v>51343</v>
      </c>
    </row>
    <row r="27359" spans="14:18" ht="15.75">
      <c r="N27359" s="9" t="s">
        <v>1380</v>
      </c>
      <c r="O27359" s="4" t="s">
        <v>3101</v>
      </c>
      <c r="P27359" s="9" t="s">
        <v>10720</v>
      </c>
      <c r="Q27359" s="9" t="s">
        <v>51342</v>
      </c>
      <c r="R27359" s="4" t="s">
        <v>51341</v>
      </c>
    </row>
    <row r="27360" spans="14:18" ht="15.75">
      <c r="N27360" s="9" t="s">
        <v>1380</v>
      </c>
      <c r="O27360" s="4" t="s">
        <v>3101</v>
      </c>
      <c r="P27360" s="9" t="s">
        <v>10721</v>
      </c>
      <c r="Q27360" s="9" t="s">
        <v>51340</v>
      </c>
      <c r="R27360" s="4" t="s">
        <v>51339</v>
      </c>
    </row>
    <row r="27361" spans="14:18" ht="15.75">
      <c r="N27361" s="9" t="s">
        <v>1380</v>
      </c>
      <c r="O27361" s="4" t="s">
        <v>3101</v>
      </c>
      <c r="P27361" s="9" t="s">
        <v>149</v>
      </c>
      <c r="Q27361" s="9" t="s">
        <v>51338</v>
      </c>
      <c r="R27361" s="4" t="s">
        <v>51337</v>
      </c>
    </row>
    <row r="27362" spans="14:18" ht="15.75">
      <c r="N27362" s="9" t="s">
        <v>1380</v>
      </c>
      <c r="O27362" s="4" t="s">
        <v>3101</v>
      </c>
      <c r="P27362" s="9" t="s">
        <v>10722</v>
      </c>
      <c r="Q27362" s="9" t="s">
        <v>51336</v>
      </c>
      <c r="R27362" s="4" t="s">
        <v>51335</v>
      </c>
    </row>
    <row r="27363" spans="14:18" ht="15.75">
      <c r="N27363" s="9" t="s">
        <v>1380</v>
      </c>
      <c r="O27363" s="4" t="s">
        <v>3101</v>
      </c>
      <c r="P27363" s="9" t="s">
        <v>3386</v>
      </c>
      <c r="Q27363" s="9" t="s">
        <v>51334</v>
      </c>
      <c r="R27363" s="4" t="s">
        <v>51333</v>
      </c>
    </row>
    <row r="27364" spans="14:18" ht="15.75">
      <c r="N27364" s="9" t="s">
        <v>1380</v>
      </c>
      <c r="O27364" s="4" t="s">
        <v>3101</v>
      </c>
      <c r="P27364" s="9" t="s">
        <v>13503</v>
      </c>
      <c r="Q27364" s="9" t="s">
        <v>51332</v>
      </c>
      <c r="R27364" s="4" t="s">
        <v>51331</v>
      </c>
    </row>
    <row r="27365" spans="14:18" ht="15.75">
      <c r="N27365" s="9" t="s">
        <v>1380</v>
      </c>
      <c r="O27365" s="4" t="s">
        <v>3101</v>
      </c>
      <c r="P27365" s="9" t="s">
        <v>3588</v>
      </c>
      <c r="Q27365" s="9" t="s">
        <v>51330</v>
      </c>
      <c r="R27365" s="4" t="s">
        <v>51329</v>
      </c>
    </row>
    <row r="27366" spans="14:18" ht="15.75">
      <c r="N27366" s="9" t="s">
        <v>1380</v>
      </c>
      <c r="O27366" s="4" t="s">
        <v>3101</v>
      </c>
      <c r="P27366" s="9" t="s">
        <v>10723</v>
      </c>
      <c r="Q27366" s="9" t="s">
        <v>51328</v>
      </c>
      <c r="R27366" s="4" t="s">
        <v>51327</v>
      </c>
    </row>
    <row r="27367" spans="14:18" ht="15.75">
      <c r="N27367" s="9" t="s">
        <v>1380</v>
      </c>
      <c r="O27367" s="4" t="s">
        <v>3101</v>
      </c>
      <c r="P27367" s="9" t="s">
        <v>10662</v>
      </c>
      <c r="Q27367" s="9" t="s">
        <v>51326</v>
      </c>
      <c r="R27367" s="4" t="s">
        <v>51325</v>
      </c>
    </row>
    <row r="27368" spans="14:18" ht="15.75">
      <c r="N27368" s="9" t="s">
        <v>1380</v>
      </c>
      <c r="O27368" s="4" t="s">
        <v>3101</v>
      </c>
      <c r="P27368" s="9" t="s">
        <v>10724</v>
      </c>
      <c r="Q27368" s="9" t="s">
        <v>51324</v>
      </c>
      <c r="R27368" s="4" t="s">
        <v>51323</v>
      </c>
    </row>
    <row r="27369" spans="14:18" ht="15.75">
      <c r="N27369" s="9" t="s">
        <v>1380</v>
      </c>
      <c r="O27369" s="4" t="s">
        <v>3101</v>
      </c>
      <c r="P27369" s="9" t="s">
        <v>10725</v>
      </c>
      <c r="Q27369" s="9" t="s">
        <v>51322</v>
      </c>
      <c r="R27369" s="4" t="s">
        <v>51321</v>
      </c>
    </row>
    <row r="27370" spans="14:18" ht="15.75">
      <c r="N27370" s="9" t="s">
        <v>1380</v>
      </c>
      <c r="O27370" s="4" t="s">
        <v>3101</v>
      </c>
      <c r="P27370" s="9" t="s">
        <v>10726</v>
      </c>
      <c r="Q27370" s="9" t="s">
        <v>51320</v>
      </c>
      <c r="R27370" s="4" t="s">
        <v>51319</v>
      </c>
    </row>
    <row r="27371" spans="14:18" ht="15.75">
      <c r="N27371" s="9" t="s">
        <v>1380</v>
      </c>
      <c r="O27371" s="4" t="s">
        <v>3101</v>
      </c>
      <c r="P27371" s="9" t="s">
        <v>1157</v>
      </c>
      <c r="Q27371" s="9" t="s">
        <v>51318</v>
      </c>
      <c r="R27371" s="4" t="s">
        <v>51317</v>
      </c>
    </row>
    <row r="27372" spans="14:18" ht="15.75">
      <c r="N27372" s="9" t="s">
        <v>1381</v>
      </c>
      <c r="O27372" s="4" t="s">
        <v>3102</v>
      </c>
      <c r="P27372" s="9" t="s">
        <v>10727</v>
      </c>
      <c r="Q27372" s="9" t="s">
        <v>51316</v>
      </c>
      <c r="R27372" s="4" t="s">
        <v>51315</v>
      </c>
    </row>
    <row r="27373" spans="14:18" ht="15.75">
      <c r="N27373" s="9" t="s">
        <v>1381</v>
      </c>
      <c r="O27373" s="4" t="s">
        <v>3102</v>
      </c>
      <c r="P27373" s="9" t="s">
        <v>528</v>
      </c>
      <c r="Q27373" s="9" t="s">
        <v>51314</v>
      </c>
      <c r="R27373" s="4" t="s">
        <v>51313</v>
      </c>
    </row>
    <row r="27374" spans="14:18" ht="15.75">
      <c r="N27374" s="9" t="s">
        <v>1381</v>
      </c>
      <c r="O27374" s="4" t="s">
        <v>3102</v>
      </c>
      <c r="P27374" s="9" t="s">
        <v>10728</v>
      </c>
      <c r="Q27374" s="9" t="s">
        <v>51312</v>
      </c>
      <c r="R27374" s="4" t="s">
        <v>51311</v>
      </c>
    </row>
    <row r="27375" spans="14:18" ht="15.75">
      <c r="N27375" s="9" t="s">
        <v>1381</v>
      </c>
      <c r="O27375" s="4" t="s">
        <v>3102</v>
      </c>
      <c r="P27375" s="9" t="s">
        <v>10729</v>
      </c>
      <c r="Q27375" s="9" t="s">
        <v>51310</v>
      </c>
      <c r="R27375" s="4" t="s">
        <v>51309</v>
      </c>
    </row>
    <row r="27376" spans="14:18" ht="15.75">
      <c r="N27376" s="9" t="s">
        <v>1381</v>
      </c>
      <c r="O27376" s="4" t="s">
        <v>3102</v>
      </c>
      <c r="P27376" s="9" t="s">
        <v>10730</v>
      </c>
      <c r="Q27376" s="9" t="s">
        <v>51308</v>
      </c>
      <c r="R27376" s="4" t="s">
        <v>51307</v>
      </c>
    </row>
    <row r="27377" spans="14:18" ht="15.75">
      <c r="N27377" s="9" t="s">
        <v>1381</v>
      </c>
      <c r="O27377" s="4" t="s">
        <v>3102</v>
      </c>
      <c r="P27377" s="9" t="s">
        <v>1481</v>
      </c>
      <c r="Q27377" s="9" t="s">
        <v>51306</v>
      </c>
      <c r="R27377" s="4" t="s">
        <v>51305</v>
      </c>
    </row>
    <row r="27378" spans="14:18" ht="15.75">
      <c r="N27378" s="9" t="s">
        <v>1381</v>
      </c>
      <c r="O27378" s="4" t="s">
        <v>3102</v>
      </c>
      <c r="P27378" s="9" t="s">
        <v>10731</v>
      </c>
      <c r="Q27378" s="9" t="s">
        <v>51304</v>
      </c>
      <c r="R27378" s="4" t="s">
        <v>51303</v>
      </c>
    </row>
    <row r="27379" spans="14:18" ht="15.75">
      <c r="N27379" s="9" t="s">
        <v>1381</v>
      </c>
      <c r="O27379" s="4" t="s">
        <v>3102</v>
      </c>
      <c r="P27379" s="9" t="s">
        <v>425</v>
      </c>
      <c r="Q27379" s="9" t="s">
        <v>51302</v>
      </c>
      <c r="R27379" s="4" t="s">
        <v>51301</v>
      </c>
    </row>
    <row r="27380" spans="14:18" ht="15.75">
      <c r="N27380" s="9" t="s">
        <v>1381</v>
      </c>
      <c r="O27380" s="4" t="s">
        <v>3102</v>
      </c>
      <c r="P27380" s="9" t="s">
        <v>10732</v>
      </c>
      <c r="Q27380" s="9" t="s">
        <v>51300</v>
      </c>
      <c r="R27380" s="4" t="s">
        <v>51299</v>
      </c>
    </row>
    <row r="27381" spans="14:18" ht="15.75">
      <c r="N27381" s="9" t="s">
        <v>1381</v>
      </c>
      <c r="O27381" s="4" t="s">
        <v>3102</v>
      </c>
      <c r="P27381" s="9" t="s">
        <v>3471</v>
      </c>
      <c r="Q27381" s="9" t="s">
        <v>51298</v>
      </c>
      <c r="R27381" s="4" t="s">
        <v>51297</v>
      </c>
    </row>
    <row r="27382" spans="14:18" ht="15.75">
      <c r="N27382" s="9" t="s">
        <v>1381</v>
      </c>
      <c r="O27382" s="4" t="s">
        <v>3102</v>
      </c>
      <c r="P27382" s="9" t="s">
        <v>10733</v>
      </c>
      <c r="Q27382" s="9" t="s">
        <v>51296</v>
      </c>
      <c r="R27382" s="4" t="s">
        <v>51295</v>
      </c>
    </row>
    <row r="27383" spans="14:18" ht="15.75">
      <c r="N27383" s="9" t="s">
        <v>1381</v>
      </c>
      <c r="O27383" s="4" t="s">
        <v>3102</v>
      </c>
      <c r="P27383" s="9" t="s">
        <v>10708</v>
      </c>
      <c r="Q27383" s="9" t="s">
        <v>51294</v>
      </c>
      <c r="R27383" s="4" t="s">
        <v>51293</v>
      </c>
    </row>
    <row r="27384" spans="14:18" ht="15.75">
      <c r="N27384" s="9" t="s">
        <v>1381</v>
      </c>
      <c r="O27384" s="4" t="s">
        <v>3102</v>
      </c>
      <c r="P27384" s="9" t="s">
        <v>10734</v>
      </c>
      <c r="Q27384" s="9" t="s">
        <v>51292</v>
      </c>
      <c r="R27384" s="4" t="s">
        <v>51291</v>
      </c>
    </row>
    <row r="27385" spans="14:18" ht="15.75">
      <c r="N27385" s="9" t="s">
        <v>1381</v>
      </c>
      <c r="O27385" s="4" t="s">
        <v>3102</v>
      </c>
      <c r="P27385" s="9" t="s">
        <v>1425</v>
      </c>
      <c r="Q27385" s="9" t="s">
        <v>51290</v>
      </c>
      <c r="R27385" s="4" t="s">
        <v>51289</v>
      </c>
    </row>
    <row r="27386" spans="14:18" ht="15.75">
      <c r="N27386" s="9" t="s">
        <v>1381</v>
      </c>
      <c r="O27386" s="4" t="s">
        <v>3102</v>
      </c>
      <c r="P27386" s="9" t="s">
        <v>1530</v>
      </c>
      <c r="Q27386" s="9" t="s">
        <v>51288</v>
      </c>
      <c r="R27386" s="4" t="s">
        <v>51287</v>
      </c>
    </row>
    <row r="27387" spans="14:18" ht="15.75">
      <c r="N27387" s="9" t="s">
        <v>555</v>
      </c>
      <c r="O27387" s="4" t="s">
        <v>3103</v>
      </c>
      <c r="P27387" s="9" t="s">
        <v>3851</v>
      </c>
      <c r="Q27387" s="9" t="s">
        <v>51286</v>
      </c>
      <c r="R27387" s="4" t="s">
        <v>51285</v>
      </c>
    </row>
    <row r="27388" spans="14:18" ht="15.75">
      <c r="N27388" s="9" t="s">
        <v>555</v>
      </c>
      <c r="O27388" s="4" t="s">
        <v>3103</v>
      </c>
      <c r="P27388" s="9" t="s">
        <v>10735</v>
      </c>
      <c r="Q27388" s="9" t="s">
        <v>51284</v>
      </c>
      <c r="R27388" s="4" t="s">
        <v>51283</v>
      </c>
    </row>
    <row r="27389" spans="14:18" ht="15.75">
      <c r="N27389" s="9" t="s">
        <v>555</v>
      </c>
      <c r="O27389" s="4" t="s">
        <v>3103</v>
      </c>
      <c r="P27389" s="9" t="s">
        <v>10736</v>
      </c>
      <c r="Q27389" s="9" t="s">
        <v>51282</v>
      </c>
      <c r="R27389" s="4" t="s">
        <v>51281</v>
      </c>
    </row>
    <row r="27390" spans="14:18" ht="15.75">
      <c r="N27390" s="9" t="s">
        <v>555</v>
      </c>
      <c r="O27390" s="4" t="s">
        <v>3103</v>
      </c>
      <c r="P27390" s="9" t="s">
        <v>10737</v>
      </c>
      <c r="Q27390" s="9" t="s">
        <v>51280</v>
      </c>
      <c r="R27390" s="4" t="s">
        <v>51279</v>
      </c>
    </row>
    <row r="27391" spans="14:18" ht="15.75">
      <c r="N27391" s="9" t="s">
        <v>555</v>
      </c>
      <c r="O27391" s="4" t="s">
        <v>3103</v>
      </c>
      <c r="P27391" s="9" t="s">
        <v>741</v>
      </c>
      <c r="Q27391" s="9" t="s">
        <v>51278</v>
      </c>
      <c r="R27391" s="4" t="s">
        <v>51277</v>
      </c>
    </row>
    <row r="27392" spans="14:18" ht="15.75">
      <c r="N27392" s="9" t="s">
        <v>555</v>
      </c>
      <c r="O27392" s="4" t="s">
        <v>3103</v>
      </c>
      <c r="P27392" s="9" t="s">
        <v>531</v>
      </c>
      <c r="Q27392" s="9" t="s">
        <v>51276</v>
      </c>
      <c r="R27392" s="4" t="s">
        <v>51275</v>
      </c>
    </row>
    <row r="27393" spans="14:18" ht="15.75">
      <c r="N27393" s="9" t="s">
        <v>555</v>
      </c>
      <c r="O27393" s="4" t="s">
        <v>3103</v>
      </c>
      <c r="P27393" s="9" t="s">
        <v>10738</v>
      </c>
      <c r="Q27393" s="9" t="s">
        <v>51274</v>
      </c>
      <c r="R27393" s="4" t="s">
        <v>51273</v>
      </c>
    </row>
    <row r="27394" spans="14:18" ht="15.75">
      <c r="N27394" s="9" t="s">
        <v>555</v>
      </c>
      <c r="O27394" s="4" t="s">
        <v>3103</v>
      </c>
      <c r="P27394" s="9" t="s">
        <v>10739</v>
      </c>
      <c r="Q27394" s="9" t="s">
        <v>51272</v>
      </c>
      <c r="R27394" s="4" t="s">
        <v>51271</v>
      </c>
    </row>
    <row r="27395" spans="14:18" ht="15.75">
      <c r="N27395" s="9" t="s">
        <v>555</v>
      </c>
      <c r="O27395" s="4" t="s">
        <v>3103</v>
      </c>
      <c r="P27395" s="9" t="s">
        <v>10740</v>
      </c>
      <c r="Q27395" s="9" t="s">
        <v>51270</v>
      </c>
      <c r="R27395" s="4" t="s">
        <v>51269</v>
      </c>
    </row>
    <row r="27396" spans="14:18" ht="15.75">
      <c r="N27396" s="9" t="s">
        <v>555</v>
      </c>
      <c r="O27396" s="4" t="s">
        <v>3103</v>
      </c>
      <c r="P27396" s="9" t="s">
        <v>10741</v>
      </c>
      <c r="Q27396" s="9" t="s">
        <v>51268</v>
      </c>
      <c r="R27396" s="4" t="s">
        <v>51267</v>
      </c>
    </row>
    <row r="27397" spans="14:18" ht="15.75">
      <c r="N27397" s="9" t="s">
        <v>555</v>
      </c>
      <c r="O27397" s="4" t="s">
        <v>3103</v>
      </c>
      <c r="P27397" s="9" t="s">
        <v>3313</v>
      </c>
      <c r="Q27397" s="9" t="s">
        <v>51266</v>
      </c>
      <c r="R27397" s="4" t="s">
        <v>51265</v>
      </c>
    </row>
    <row r="27398" spans="14:18" ht="15.75">
      <c r="N27398" s="9" t="s">
        <v>555</v>
      </c>
      <c r="O27398" s="4" t="s">
        <v>3103</v>
      </c>
      <c r="P27398" s="9" t="s">
        <v>10742</v>
      </c>
      <c r="Q27398" s="9" t="s">
        <v>51264</v>
      </c>
      <c r="R27398" s="4" t="s">
        <v>51263</v>
      </c>
    </row>
    <row r="27399" spans="14:18" ht="15.75">
      <c r="N27399" s="9" t="s">
        <v>555</v>
      </c>
      <c r="O27399" s="4" t="s">
        <v>3103</v>
      </c>
      <c r="P27399" s="9" t="s">
        <v>10743</v>
      </c>
      <c r="Q27399" s="9" t="s">
        <v>51262</v>
      </c>
      <c r="R27399" s="4" t="s">
        <v>51261</v>
      </c>
    </row>
    <row r="27400" spans="14:18" ht="15.75">
      <c r="N27400" s="9" t="s">
        <v>555</v>
      </c>
      <c r="O27400" s="4" t="s">
        <v>3103</v>
      </c>
      <c r="P27400" s="9" t="s">
        <v>852</v>
      </c>
      <c r="Q27400" s="9" t="s">
        <v>51260</v>
      </c>
      <c r="R27400" s="4" t="s">
        <v>51259</v>
      </c>
    </row>
    <row r="27401" spans="14:18" ht="15.75">
      <c r="N27401" s="9" t="s">
        <v>555</v>
      </c>
      <c r="O27401" s="4" t="s">
        <v>3103</v>
      </c>
      <c r="P27401" s="9" t="s">
        <v>8192</v>
      </c>
      <c r="Q27401" s="9" t="s">
        <v>51258</v>
      </c>
      <c r="R27401" s="4" t="s">
        <v>51257</v>
      </c>
    </row>
    <row r="27402" spans="14:18" ht="15.75">
      <c r="N27402" s="9" t="s">
        <v>555</v>
      </c>
      <c r="O27402" s="4" t="s">
        <v>3103</v>
      </c>
      <c r="P27402" s="9" t="s">
        <v>4878</v>
      </c>
      <c r="Q27402" s="9" t="s">
        <v>51256</v>
      </c>
      <c r="R27402" s="4" t="s">
        <v>51255</v>
      </c>
    </row>
    <row r="27403" spans="14:18" ht="15.75">
      <c r="N27403" s="9" t="s">
        <v>555</v>
      </c>
      <c r="O27403" s="4" t="s">
        <v>3103</v>
      </c>
      <c r="P27403" s="9" t="s">
        <v>10744</v>
      </c>
      <c r="Q27403" s="9" t="s">
        <v>51254</v>
      </c>
      <c r="R27403" s="4" t="s">
        <v>51253</v>
      </c>
    </row>
    <row r="27404" spans="14:18" ht="15.75">
      <c r="N27404" s="9" t="s">
        <v>555</v>
      </c>
      <c r="O27404" s="4" t="s">
        <v>3103</v>
      </c>
      <c r="P27404" s="9" t="s">
        <v>10745</v>
      </c>
      <c r="Q27404" s="9" t="s">
        <v>51252</v>
      </c>
      <c r="R27404" s="4" t="s">
        <v>51251</v>
      </c>
    </row>
    <row r="27405" spans="14:18" ht="15.75">
      <c r="N27405" s="9" t="s">
        <v>555</v>
      </c>
      <c r="O27405" s="4" t="s">
        <v>3103</v>
      </c>
      <c r="P27405" s="9" t="s">
        <v>10746</v>
      </c>
      <c r="Q27405" s="9" t="s">
        <v>51250</v>
      </c>
      <c r="R27405" s="4" t="s">
        <v>51249</v>
      </c>
    </row>
    <row r="27406" spans="14:18" ht="15.75">
      <c r="N27406" s="9" t="s">
        <v>555</v>
      </c>
      <c r="O27406" s="4" t="s">
        <v>3103</v>
      </c>
      <c r="P27406" s="9" t="s">
        <v>8812</v>
      </c>
      <c r="Q27406" s="9" t="s">
        <v>51248</v>
      </c>
      <c r="R27406" s="4" t="s">
        <v>51247</v>
      </c>
    </row>
    <row r="27407" spans="14:18" ht="15.75">
      <c r="N27407" s="9" t="s">
        <v>555</v>
      </c>
      <c r="O27407" s="4" t="s">
        <v>3103</v>
      </c>
      <c r="P27407" s="9" t="s">
        <v>4744</v>
      </c>
      <c r="Q27407" s="9" t="s">
        <v>51246</v>
      </c>
      <c r="R27407" s="4" t="s">
        <v>51245</v>
      </c>
    </row>
    <row r="27408" spans="14:18" ht="15.75">
      <c r="N27408" s="9" t="s">
        <v>555</v>
      </c>
      <c r="O27408" s="4" t="s">
        <v>3103</v>
      </c>
      <c r="P27408" s="9" t="s">
        <v>172</v>
      </c>
      <c r="Q27408" s="9" t="s">
        <v>51244</v>
      </c>
      <c r="R27408" s="4" t="s">
        <v>51243</v>
      </c>
    </row>
    <row r="27409" spans="14:18" ht="15.75">
      <c r="N27409" s="9" t="s">
        <v>555</v>
      </c>
      <c r="O27409" s="4" t="s">
        <v>3103</v>
      </c>
      <c r="P27409" s="9" t="s">
        <v>10747</v>
      </c>
      <c r="Q27409" s="9" t="s">
        <v>51242</v>
      </c>
      <c r="R27409" s="4" t="s">
        <v>51241</v>
      </c>
    </row>
    <row r="27410" spans="14:18" ht="15.75">
      <c r="N27410" s="9" t="s">
        <v>555</v>
      </c>
      <c r="O27410" s="4" t="s">
        <v>3103</v>
      </c>
      <c r="P27410" s="9" t="s">
        <v>10748</v>
      </c>
      <c r="Q27410" s="9" t="s">
        <v>51240</v>
      </c>
      <c r="R27410" s="4" t="s">
        <v>51239</v>
      </c>
    </row>
    <row r="27411" spans="14:18" ht="15.75">
      <c r="N27411" s="9" t="s">
        <v>555</v>
      </c>
      <c r="O27411" s="4" t="s">
        <v>3103</v>
      </c>
      <c r="P27411" s="9" t="s">
        <v>10749</v>
      </c>
      <c r="Q27411" s="9" t="s">
        <v>51238</v>
      </c>
      <c r="R27411" s="4" t="s">
        <v>51237</v>
      </c>
    </row>
    <row r="27412" spans="14:18" ht="15.75">
      <c r="N27412" s="9" t="s">
        <v>555</v>
      </c>
      <c r="O27412" s="4" t="s">
        <v>3103</v>
      </c>
      <c r="P27412" s="9" t="s">
        <v>204</v>
      </c>
      <c r="Q27412" s="9" t="s">
        <v>51236</v>
      </c>
      <c r="R27412" s="4" t="s">
        <v>51235</v>
      </c>
    </row>
    <row r="27413" spans="14:18" ht="15.75">
      <c r="N27413" s="9" t="s">
        <v>555</v>
      </c>
      <c r="O27413" s="4" t="s">
        <v>3103</v>
      </c>
      <c r="P27413" s="9" t="s">
        <v>11860</v>
      </c>
      <c r="Q27413" s="9" t="s">
        <v>51234</v>
      </c>
      <c r="R27413" s="4" t="s">
        <v>51233</v>
      </c>
    </row>
    <row r="27414" spans="14:18" ht="15.75">
      <c r="N27414" s="9" t="s">
        <v>555</v>
      </c>
      <c r="O27414" s="4" t="s">
        <v>3103</v>
      </c>
      <c r="P27414" s="9" t="s">
        <v>11861</v>
      </c>
      <c r="Q27414" s="9" t="s">
        <v>51232</v>
      </c>
      <c r="R27414" s="4" t="s">
        <v>51231</v>
      </c>
    </row>
    <row r="27415" spans="14:18" ht="15.75">
      <c r="N27415" s="9" t="s">
        <v>555</v>
      </c>
      <c r="O27415" s="4" t="s">
        <v>3103</v>
      </c>
      <c r="P27415" s="9" t="s">
        <v>11862</v>
      </c>
      <c r="Q27415" s="9" t="s">
        <v>51230</v>
      </c>
      <c r="R27415" s="4" t="s">
        <v>51229</v>
      </c>
    </row>
    <row r="27416" spans="14:18" ht="15.75">
      <c r="N27416" s="9" t="s">
        <v>555</v>
      </c>
      <c r="O27416" s="4" t="s">
        <v>3103</v>
      </c>
      <c r="P27416" s="9" t="s">
        <v>11863</v>
      </c>
      <c r="Q27416" s="9" t="s">
        <v>51228</v>
      </c>
      <c r="R27416" s="4" t="s">
        <v>51227</v>
      </c>
    </row>
    <row r="27417" spans="14:18" ht="15.75">
      <c r="N27417" s="9" t="s">
        <v>555</v>
      </c>
      <c r="O27417" s="4" t="s">
        <v>3103</v>
      </c>
      <c r="P27417" s="9" t="s">
        <v>11864</v>
      </c>
      <c r="Q27417" s="9" t="s">
        <v>51226</v>
      </c>
      <c r="R27417" s="4" t="s">
        <v>51225</v>
      </c>
    </row>
    <row r="27418" spans="14:18" ht="15.75">
      <c r="N27418" s="9" t="s">
        <v>555</v>
      </c>
      <c r="O27418" s="4" t="s">
        <v>3103</v>
      </c>
      <c r="P27418" s="9" t="s">
        <v>57</v>
      </c>
      <c r="Q27418" s="9" t="s">
        <v>51224</v>
      </c>
      <c r="R27418" s="4" t="s">
        <v>51223</v>
      </c>
    </row>
    <row r="27419" spans="14:18" ht="15.75">
      <c r="N27419" s="9" t="s">
        <v>555</v>
      </c>
      <c r="O27419" s="4" t="s">
        <v>3103</v>
      </c>
      <c r="P27419" s="9" t="s">
        <v>3471</v>
      </c>
      <c r="Q27419" s="9" t="s">
        <v>51222</v>
      </c>
      <c r="R27419" s="4" t="s">
        <v>51221</v>
      </c>
    </row>
    <row r="27420" spans="14:18" ht="15.75">
      <c r="N27420" s="9" t="s">
        <v>555</v>
      </c>
      <c r="O27420" s="4" t="s">
        <v>3103</v>
      </c>
      <c r="P27420" s="9" t="s">
        <v>10750</v>
      </c>
      <c r="Q27420" s="9" t="s">
        <v>51220</v>
      </c>
      <c r="R27420" s="4" t="s">
        <v>51219</v>
      </c>
    </row>
    <row r="27421" spans="14:18" ht="15.75">
      <c r="N27421" s="9" t="s">
        <v>555</v>
      </c>
      <c r="O27421" s="4" t="s">
        <v>3103</v>
      </c>
      <c r="P27421" s="9" t="s">
        <v>128</v>
      </c>
      <c r="Q27421" s="9" t="s">
        <v>51218</v>
      </c>
      <c r="R27421" s="4" t="s">
        <v>51217</v>
      </c>
    </row>
    <row r="27422" spans="14:18" ht="15.75">
      <c r="N27422" s="9" t="s">
        <v>555</v>
      </c>
      <c r="O27422" s="4" t="s">
        <v>3103</v>
      </c>
      <c r="P27422" s="9" t="s">
        <v>274</v>
      </c>
      <c r="Q27422" s="9" t="s">
        <v>51216</v>
      </c>
      <c r="R27422" s="4" t="s">
        <v>51215</v>
      </c>
    </row>
    <row r="27423" spans="14:18" ht="15.75">
      <c r="N27423" s="9" t="s">
        <v>555</v>
      </c>
      <c r="O27423" s="4" t="s">
        <v>3103</v>
      </c>
      <c r="P27423" s="9" t="s">
        <v>13504</v>
      </c>
      <c r="Q27423" s="9" t="s">
        <v>51214</v>
      </c>
      <c r="R27423" s="4" t="s">
        <v>51213</v>
      </c>
    </row>
    <row r="27424" spans="14:18" ht="15.75">
      <c r="N27424" s="9" t="s">
        <v>555</v>
      </c>
      <c r="O27424" s="4" t="s">
        <v>3103</v>
      </c>
      <c r="P27424" s="9" t="s">
        <v>338</v>
      </c>
      <c r="Q27424" s="9" t="s">
        <v>51212</v>
      </c>
      <c r="R27424" s="4" t="s">
        <v>51211</v>
      </c>
    </row>
    <row r="27425" spans="14:18" ht="15.75">
      <c r="N27425" s="9" t="s">
        <v>555</v>
      </c>
      <c r="O27425" s="4" t="s">
        <v>3103</v>
      </c>
      <c r="P27425" s="9" t="s">
        <v>841</v>
      </c>
      <c r="Q27425" s="9" t="s">
        <v>51210</v>
      </c>
      <c r="R27425" s="4" t="s">
        <v>51209</v>
      </c>
    </row>
    <row r="27426" spans="14:18" ht="15.75">
      <c r="N27426" s="9" t="s">
        <v>555</v>
      </c>
      <c r="O27426" s="4" t="s">
        <v>3103</v>
      </c>
      <c r="P27426" s="9" t="s">
        <v>1112</v>
      </c>
      <c r="Q27426" s="9" t="s">
        <v>51208</v>
      </c>
      <c r="R27426" s="4" t="s">
        <v>51207</v>
      </c>
    </row>
    <row r="27427" spans="14:18" ht="15.75">
      <c r="N27427" s="9" t="s">
        <v>555</v>
      </c>
      <c r="O27427" s="4" t="s">
        <v>3103</v>
      </c>
      <c r="P27427" s="9" t="s">
        <v>427</v>
      </c>
      <c r="Q27427" s="9" t="s">
        <v>51206</v>
      </c>
      <c r="R27427" s="4" t="s">
        <v>51205</v>
      </c>
    </row>
    <row r="27428" spans="14:18" ht="15.75">
      <c r="N27428" s="9" t="s">
        <v>555</v>
      </c>
      <c r="O27428" s="4" t="s">
        <v>3103</v>
      </c>
      <c r="P27428" s="9" t="s">
        <v>390</v>
      </c>
      <c r="Q27428" s="9" t="s">
        <v>51204</v>
      </c>
      <c r="R27428" s="4" t="s">
        <v>51203</v>
      </c>
    </row>
    <row r="27429" spans="14:18" ht="15.75">
      <c r="N27429" s="9" t="s">
        <v>555</v>
      </c>
      <c r="O27429" s="4" t="s">
        <v>3103</v>
      </c>
      <c r="P27429" s="9" t="s">
        <v>4778</v>
      </c>
      <c r="Q27429" s="9" t="s">
        <v>51202</v>
      </c>
      <c r="R27429" s="4" t="s">
        <v>51201</v>
      </c>
    </row>
    <row r="27430" spans="14:18" ht="15.75">
      <c r="N27430" s="9" t="s">
        <v>555</v>
      </c>
      <c r="O27430" s="4" t="s">
        <v>3103</v>
      </c>
      <c r="P27430" s="9" t="s">
        <v>10751</v>
      </c>
      <c r="Q27430" s="9" t="s">
        <v>51200</v>
      </c>
      <c r="R27430" s="4" t="s">
        <v>51199</v>
      </c>
    </row>
    <row r="27431" spans="14:18" ht="15.75">
      <c r="N27431" s="9" t="s">
        <v>555</v>
      </c>
      <c r="O27431" s="4" t="s">
        <v>3103</v>
      </c>
      <c r="P27431" s="9" t="s">
        <v>10564</v>
      </c>
      <c r="Q27431" s="9" t="s">
        <v>51198</v>
      </c>
      <c r="R27431" s="4" t="s">
        <v>51197</v>
      </c>
    </row>
    <row r="27432" spans="14:18" ht="15.75">
      <c r="N27432" s="9" t="s">
        <v>1382</v>
      </c>
      <c r="O27432" s="4" t="s">
        <v>3104</v>
      </c>
      <c r="P27432" s="9" t="s">
        <v>1370</v>
      </c>
      <c r="Q27432" s="9" t="s">
        <v>51196</v>
      </c>
      <c r="R27432" s="4" t="s">
        <v>51195</v>
      </c>
    </row>
    <row r="27433" spans="14:18" ht="15.75">
      <c r="N27433" s="9" t="s">
        <v>1382</v>
      </c>
      <c r="O27433" s="4" t="s">
        <v>3104</v>
      </c>
      <c r="P27433" s="9" t="s">
        <v>13505</v>
      </c>
      <c r="Q27433" s="9" t="s">
        <v>51194</v>
      </c>
      <c r="R27433" s="4" t="s">
        <v>51193</v>
      </c>
    </row>
    <row r="27434" spans="14:18" ht="15.75">
      <c r="N27434" s="9" t="s">
        <v>1382</v>
      </c>
      <c r="O27434" s="4" t="s">
        <v>3104</v>
      </c>
      <c r="P27434" s="9" t="s">
        <v>13506</v>
      </c>
      <c r="Q27434" s="9" t="s">
        <v>51192</v>
      </c>
      <c r="R27434" s="4" t="s">
        <v>51191</v>
      </c>
    </row>
    <row r="27435" spans="14:18" ht="15.75">
      <c r="N27435" s="9" t="s">
        <v>1382</v>
      </c>
      <c r="O27435" s="4" t="s">
        <v>3104</v>
      </c>
      <c r="P27435" s="9" t="s">
        <v>10752</v>
      </c>
      <c r="Q27435" s="9" t="s">
        <v>51190</v>
      </c>
      <c r="R27435" s="4" t="s">
        <v>51189</v>
      </c>
    </row>
    <row r="27436" spans="14:18" ht="15.75">
      <c r="N27436" s="9" t="s">
        <v>1382</v>
      </c>
      <c r="O27436" s="4" t="s">
        <v>3104</v>
      </c>
      <c r="P27436" s="9" t="s">
        <v>7478</v>
      </c>
      <c r="Q27436" s="9" t="s">
        <v>51188</v>
      </c>
      <c r="R27436" s="4" t="s">
        <v>51187</v>
      </c>
    </row>
    <row r="27437" spans="14:18" ht="15.75">
      <c r="N27437" s="9" t="s">
        <v>1382</v>
      </c>
      <c r="O27437" s="4" t="s">
        <v>3104</v>
      </c>
      <c r="P27437" s="9" t="s">
        <v>13507</v>
      </c>
      <c r="Q27437" s="9" t="s">
        <v>51186</v>
      </c>
      <c r="R27437" s="4" t="s">
        <v>51185</v>
      </c>
    </row>
    <row r="27438" spans="14:18" ht="15.75">
      <c r="N27438" s="9" t="s">
        <v>1382</v>
      </c>
      <c r="O27438" s="4" t="s">
        <v>3104</v>
      </c>
      <c r="P27438" s="9" t="s">
        <v>10753</v>
      </c>
      <c r="Q27438" s="9" t="s">
        <v>51184</v>
      </c>
      <c r="R27438" s="4" t="s">
        <v>51183</v>
      </c>
    </row>
    <row r="27439" spans="14:18" ht="15.75">
      <c r="N27439" s="9" t="s">
        <v>1382</v>
      </c>
      <c r="O27439" s="4" t="s">
        <v>3104</v>
      </c>
      <c r="P27439" s="9" t="s">
        <v>10689</v>
      </c>
      <c r="Q27439" s="9" t="s">
        <v>51182</v>
      </c>
      <c r="R27439" s="4" t="s">
        <v>51181</v>
      </c>
    </row>
    <row r="27440" spans="14:18" ht="15.75">
      <c r="N27440" s="9" t="s">
        <v>1382</v>
      </c>
      <c r="O27440" s="4" t="s">
        <v>3104</v>
      </c>
      <c r="P27440" s="9" t="s">
        <v>988</v>
      </c>
      <c r="Q27440" s="9" t="s">
        <v>51180</v>
      </c>
      <c r="R27440" s="4" t="s">
        <v>51179</v>
      </c>
    </row>
    <row r="27441" spans="14:18" ht="15.75">
      <c r="N27441" s="9" t="s">
        <v>1382</v>
      </c>
      <c r="O27441" s="4" t="s">
        <v>3104</v>
      </c>
      <c r="P27441" s="9" t="s">
        <v>10754</v>
      </c>
      <c r="Q27441" s="9" t="s">
        <v>51178</v>
      </c>
      <c r="R27441" s="4" t="s">
        <v>51177</v>
      </c>
    </row>
    <row r="27442" spans="14:18" ht="15.75">
      <c r="N27442" s="9" t="s">
        <v>1382</v>
      </c>
      <c r="O27442" s="4" t="s">
        <v>3104</v>
      </c>
      <c r="P27442" s="9" t="s">
        <v>10755</v>
      </c>
      <c r="Q27442" s="9" t="s">
        <v>51176</v>
      </c>
      <c r="R27442" s="4" t="s">
        <v>51175</v>
      </c>
    </row>
    <row r="27443" spans="14:18" ht="15.75">
      <c r="N27443" s="9" t="s">
        <v>1382</v>
      </c>
      <c r="O27443" s="4" t="s">
        <v>3104</v>
      </c>
      <c r="P27443" s="9" t="s">
        <v>9045</v>
      </c>
      <c r="Q27443" s="9" t="s">
        <v>51174</v>
      </c>
      <c r="R27443" s="4" t="s">
        <v>51173</v>
      </c>
    </row>
    <row r="27444" spans="14:18" ht="15.75">
      <c r="N27444" s="9" t="s">
        <v>1382</v>
      </c>
      <c r="O27444" s="4" t="s">
        <v>3104</v>
      </c>
      <c r="P27444" s="9" t="s">
        <v>13508</v>
      </c>
      <c r="Q27444" s="9" t="s">
        <v>51172</v>
      </c>
      <c r="R27444" s="4" t="s">
        <v>51171</v>
      </c>
    </row>
    <row r="27445" spans="14:18" ht="15.75">
      <c r="N27445" s="9" t="s">
        <v>1382</v>
      </c>
      <c r="O27445" s="4" t="s">
        <v>3104</v>
      </c>
      <c r="P27445" s="9" t="s">
        <v>1157</v>
      </c>
      <c r="Q27445" s="9" t="s">
        <v>51170</v>
      </c>
      <c r="R27445" s="4" t="s">
        <v>51169</v>
      </c>
    </row>
    <row r="27446" spans="14:18" ht="15.75">
      <c r="N27446" s="9" t="s">
        <v>1382</v>
      </c>
      <c r="O27446" s="4" t="s">
        <v>3104</v>
      </c>
      <c r="P27446" s="9" t="s">
        <v>10756</v>
      </c>
      <c r="Q27446" s="9" t="s">
        <v>51168</v>
      </c>
      <c r="R27446" s="4" t="s">
        <v>51167</v>
      </c>
    </row>
    <row r="27447" spans="14:18" ht="15.75">
      <c r="N27447" s="9" t="s">
        <v>1382</v>
      </c>
      <c r="O27447" s="4" t="s">
        <v>3104</v>
      </c>
      <c r="P27447" s="9" t="s">
        <v>637</v>
      </c>
      <c r="Q27447" s="9" t="s">
        <v>51166</v>
      </c>
      <c r="R27447" s="4" t="s">
        <v>51165</v>
      </c>
    </row>
    <row r="27448" spans="14:18" ht="15.75">
      <c r="N27448" s="9" t="s">
        <v>1382</v>
      </c>
      <c r="O27448" s="4" t="s">
        <v>3104</v>
      </c>
      <c r="P27448" s="9" t="s">
        <v>4970</v>
      </c>
      <c r="Q27448" s="9" t="s">
        <v>51164</v>
      </c>
      <c r="R27448" s="4" t="s">
        <v>51163</v>
      </c>
    </row>
    <row r="27449" spans="14:18" ht="15.75">
      <c r="N27449" s="9" t="s">
        <v>1382</v>
      </c>
      <c r="O27449" s="4" t="s">
        <v>3104</v>
      </c>
      <c r="P27449" s="9" t="s">
        <v>57</v>
      </c>
      <c r="Q27449" s="9" t="s">
        <v>51162</v>
      </c>
      <c r="R27449" s="4" t="s">
        <v>51161</v>
      </c>
    </row>
    <row r="27450" spans="14:18" ht="15.75">
      <c r="N27450" s="9" t="s">
        <v>1382</v>
      </c>
      <c r="O27450" s="4" t="s">
        <v>3104</v>
      </c>
      <c r="P27450" s="9" t="s">
        <v>128</v>
      </c>
      <c r="Q27450" s="9" t="s">
        <v>51160</v>
      </c>
      <c r="R27450" s="4" t="s">
        <v>51159</v>
      </c>
    </row>
    <row r="27451" spans="14:18" ht="15.75">
      <c r="N27451" s="9" t="s">
        <v>1382</v>
      </c>
      <c r="O27451" s="4" t="s">
        <v>3104</v>
      </c>
      <c r="P27451" s="9" t="s">
        <v>338</v>
      </c>
      <c r="Q27451" s="9" t="s">
        <v>51158</v>
      </c>
      <c r="R27451" s="4" t="s">
        <v>51157</v>
      </c>
    </row>
    <row r="27452" spans="14:18" ht="15.75">
      <c r="N27452" s="9" t="s">
        <v>1382</v>
      </c>
      <c r="O27452" s="4" t="s">
        <v>3104</v>
      </c>
      <c r="P27452" s="9" t="s">
        <v>3667</v>
      </c>
      <c r="Q27452" s="9" t="s">
        <v>51156</v>
      </c>
      <c r="R27452" s="4" t="s">
        <v>51155</v>
      </c>
    </row>
    <row r="27453" spans="14:18" ht="15.75">
      <c r="N27453" s="9" t="s">
        <v>1382</v>
      </c>
      <c r="O27453" s="4" t="s">
        <v>3104</v>
      </c>
      <c r="P27453" s="9" t="s">
        <v>7942</v>
      </c>
      <c r="Q27453" s="9" t="s">
        <v>51154</v>
      </c>
      <c r="R27453" s="4" t="s">
        <v>51153</v>
      </c>
    </row>
    <row r="27454" spans="14:18" ht="15.75">
      <c r="N27454" s="9" t="s">
        <v>1382</v>
      </c>
      <c r="O27454" s="4" t="s">
        <v>3104</v>
      </c>
      <c r="P27454" s="9" t="s">
        <v>10757</v>
      </c>
      <c r="Q27454" s="9" t="s">
        <v>51152</v>
      </c>
      <c r="R27454" s="4" t="s">
        <v>51151</v>
      </c>
    </row>
    <row r="27455" spans="14:18" ht="15.75">
      <c r="N27455" s="9" t="s">
        <v>1382</v>
      </c>
      <c r="O27455" s="4" t="s">
        <v>3104</v>
      </c>
      <c r="P27455" s="9" t="s">
        <v>10758</v>
      </c>
      <c r="Q27455" s="9" t="s">
        <v>51150</v>
      </c>
      <c r="R27455" s="4" t="s">
        <v>51149</v>
      </c>
    </row>
    <row r="27456" spans="14:18" ht="15.75">
      <c r="N27456" s="9" t="s">
        <v>1382</v>
      </c>
      <c r="O27456" s="4" t="s">
        <v>3104</v>
      </c>
      <c r="P27456" s="9" t="s">
        <v>1111</v>
      </c>
      <c r="Q27456" s="9" t="s">
        <v>51148</v>
      </c>
      <c r="R27456" s="4" t="s">
        <v>51147</v>
      </c>
    </row>
    <row r="27457" spans="14:18" ht="15.75">
      <c r="N27457" s="9" t="s">
        <v>1382</v>
      </c>
      <c r="O27457" s="4" t="s">
        <v>3104</v>
      </c>
      <c r="P27457" s="9" t="s">
        <v>1112</v>
      </c>
      <c r="Q27457" s="9" t="s">
        <v>51146</v>
      </c>
      <c r="R27457" s="4" t="s">
        <v>51145</v>
      </c>
    </row>
    <row r="27458" spans="14:18" ht="15.75">
      <c r="N27458" s="9" t="s">
        <v>1382</v>
      </c>
      <c r="O27458" s="4" t="s">
        <v>3104</v>
      </c>
      <c r="P27458" s="9" t="s">
        <v>7765</v>
      </c>
      <c r="Q27458" s="9" t="s">
        <v>51144</v>
      </c>
      <c r="R27458" s="4" t="s">
        <v>51143</v>
      </c>
    </row>
    <row r="27459" spans="14:18" ht="15.75">
      <c r="N27459" s="9" t="s">
        <v>1382</v>
      </c>
      <c r="O27459" s="4" t="s">
        <v>3104</v>
      </c>
      <c r="P27459" s="9" t="s">
        <v>9262</v>
      </c>
      <c r="Q27459" s="9" t="s">
        <v>51142</v>
      </c>
      <c r="R27459" s="4" t="s">
        <v>51141</v>
      </c>
    </row>
    <row r="27460" spans="14:18" ht="15.75">
      <c r="N27460" s="9" t="s">
        <v>1382</v>
      </c>
      <c r="O27460" s="4" t="s">
        <v>3104</v>
      </c>
      <c r="P27460" s="9" t="s">
        <v>788</v>
      </c>
      <c r="Q27460" s="9" t="s">
        <v>51140</v>
      </c>
      <c r="R27460" s="4" t="s">
        <v>51139</v>
      </c>
    </row>
    <row r="27461" spans="14:18" ht="15.75">
      <c r="N27461" s="9" t="s">
        <v>1383</v>
      </c>
      <c r="O27461" s="4" t="s">
        <v>3105</v>
      </c>
      <c r="P27461" s="9" t="s">
        <v>5298</v>
      </c>
      <c r="Q27461" s="9" t="s">
        <v>51138</v>
      </c>
      <c r="R27461" s="4" t="s">
        <v>51137</v>
      </c>
    </row>
    <row r="27462" spans="14:18" ht="15.75">
      <c r="N27462" s="9" t="s">
        <v>1383</v>
      </c>
      <c r="O27462" s="4" t="s">
        <v>3105</v>
      </c>
      <c r="P27462" s="9" t="s">
        <v>10759</v>
      </c>
      <c r="Q27462" s="9" t="s">
        <v>51136</v>
      </c>
      <c r="R27462" s="4" t="s">
        <v>51135</v>
      </c>
    </row>
    <row r="27463" spans="14:18" ht="15.75">
      <c r="N27463" s="9" t="s">
        <v>1383</v>
      </c>
      <c r="O27463" s="4" t="s">
        <v>3105</v>
      </c>
      <c r="P27463" s="9" t="s">
        <v>142</v>
      </c>
      <c r="Q27463" s="9" t="s">
        <v>51134</v>
      </c>
      <c r="R27463" s="4" t="s">
        <v>51133</v>
      </c>
    </row>
    <row r="27464" spans="14:18" ht="15.75">
      <c r="N27464" s="9" t="s">
        <v>1383</v>
      </c>
      <c r="O27464" s="4" t="s">
        <v>3105</v>
      </c>
      <c r="P27464" s="9" t="s">
        <v>788</v>
      </c>
      <c r="Q27464" s="9" t="s">
        <v>51132</v>
      </c>
      <c r="R27464" s="4" t="s">
        <v>51131</v>
      </c>
    </row>
    <row r="27465" spans="14:18" ht="15.75">
      <c r="N27465" s="9" t="s">
        <v>1383</v>
      </c>
      <c r="O27465" s="4" t="s">
        <v>3105</v>
      </c>
      <c r="P27465" s="9" t="s">
        <v>4965</v>
      </c>
      <c r="Q27465" s="9" t="s">
        <v>51130</v>
      </c>
      <c r="R27465" s="4" t="s">
        <v>51129</v>
      </c>
    </row>
    <row r="27466" spans="14:18" ht="15.75">
      <c r="N27466" s="9" t="s">
        <v>1383</v>
      </c>
      <c r="O27466" s="4" t="s">
        <v>3105</v>
      </c>
      <c r="P27466" s="9" t="s">
        <v>10760</v>
      </c>
      <c r="Q27466" s="9" t="s">
        <v>51128</v>
      </c>
      <c r="R27466" s="4" t="s">
        <v>51127</v>
      </c>
    </row>
    <row r="27467" spans="14:18" ht="15.75">
      <c r="N27467" s="9" t="s">
        <v>299</v>
      </c>
      <c r="O27467" s="4" t="s">
        <v>1847</v>
      </c>
      <c r="P27467" s="9" t="s">
        <v>10761</v>
      </c>
      <c r="Q27467" s="9" t="s">
        <v>51126</v>
      </c>
      <c r="R27467" s="4" t="s">
        <v>51125</v>
      </c>
    </row>
    <row r="27468" spans="14:18" ht="15.75">
      <c r="N27468" s="9" t="s">
        <v>299</v>
      </c>
      <c r="O27468" s="4" t="s">
        <v>1847</v>
      </c>
      <c r="P27468" s="9" t="s">
        <v>10762</v>
      </c>
      <c r="Q27468" s="9" t="s">
        <v>51124</v>
      </c>
      <c r="R27468" s="4" t="s">
        <v>51123</v>
      </c>
    </row>
    <row r="27469" spans="14:18" ht="15.75">
      <c r="N27469" s="9" t="s">
        <v>299</v>
      </c>
      <c r="O27469" s="4" t="s">
        <v>1847</v>
      </c>
      <c r="P27469" s="9" t="s">
        <v>4814</v>
      </c>
      <c r="Q27469" s="9" t="s">
        <v>51122</v>
      </c>
      <c r="R27469" s="4" t="s">
        <v>51121</v>
      </c>
    </row>
    <row r="27470" spans="14:18" ht="15.75">
      <c r="N27470" s="9" t="s">
        <v>299</v>
      </c>
      <c r="O27470" s="4" t="s">
        <v>1847</v>
      </c>
      <c r="P27470" s="9" t="s">
        <v>7343</v>
      </c>
      <c r="Q27470" s="9" t="s">
        <v>51120</v>
      </c>
      <c r="R27470" s="4" t="s">
        <v>51119</v>
      </c>
    </row>
    <row r="27471" spans="14:18" ht="15.75">
      <c r="N27471" s="9" t="s">
        <v>299</v>
      </c>
      <c r="O27471" s="4" t="s">
        <v>1847</v>
      </c>
      <c r="P27471" s="9" t="s">
        <v>10763</v>
      </c>
      <c r="Q27471" s="9" t="s">
        <v>51118</v>
      </c>
      <c r="R27471" s="4" t="s">
        <v>51117</v>
      </c>
    </row>
    <row r="27472" spans="14:18" ht="15.75">
      <c r="N27472" s="9" t="s">
        <v>299</v>
      </c>
      <c r="O27472" s="4" t="s">
        <v>1847</v>
      </c>
      <c r="P27472" s="9" t="s">
        <v>3310</v>
      </c>
      <c r="Q27472" s="9" t="s">
        <v>51116</v>
      </c>
      <c r="R27472" s="4" t="s">
        <v>51115</v>
      </c>
    </row>
    <row r="27473" spans="14:18" ht="15.75">
      <c r="N27473" s="9" t="s">
        <v>299</v>
      </c>
      <c r="O27473" s="4" t="s">
        <v>1847</v>
      </c>
      <c r="P27473" s="9" t="s">
        <v>3386</v>
      </c>
      <c r="Q27473" s="9" t="s">
        <v>51114</v>
      </c>
      <c r="R27473" s="4" t="s">
        <v>51113</v>
      </c>
    </row>
    <row r="27474" spans="14:18" ht="15.75">
      <c r="N27474" s="9" t="s">
        <v>299</v>
      </c>
      <c r="O27474" s="4" t="s">
        <v>1847</v>
      </c>
      <c r="P27474" s="9" t="s">
        <v>10764</v>
      </c>
      <c r="Q27474" s="9" t="s">
        <v>51112</v>
      </c>
      <c r="R27474" s="4" t="s">
        <v>51111</v>
      </c>
    </row>
    <row r="27475" spans="14:18" ht="15.75">
      <c r="N27475" s="9" t="s">
        <v>299</v>
      </c>
      <c r="O27475" s="4" t="s">
        <v>1847</v>
      </c>
      <c r="P27475" s="9" t="s">
        <v>10765</v>
      </c>
      <c r="Q27475" s="9" t="s">
        <v>51110</v>
      </c>
      <c r="R27475" s="4" t="s">
        <v>51109</v>
      </c>
    </row>
    <row r="27476" spans="14:18" ht="15.75">
      <c r="N27476" s="9" t="s">
        <v>299</v>
      </c>
      <c r="O27476" s="4" t="s">
        <v>1847</v>
      </c>
      <c r="P27476" s="9" t="s">
        <v>10766</v>
      </c>
      <c r="Q27476" s="9" t="s">
        <v>51108</v>
      </c>
      <c r="R27476" s="4" t="s">
        <v>51107</v>
      </c>
    </row>
    <row r="27477" spans="14:18" ht="15.75">
      <c r="N27477" s="9" t="s">
        <v>299</v>
      </c>
      <c r="O27477" s="4" t="s">
        <v>1847</v>
      </c>
      <c r="P27477" s="9" t="s">
        <v>5097</v>
      </c>
      <c r="Q27477" s="9" t="s">
        <v>51106</v>
      </c>
      <c r="R27477" s="4" t="s">
        <v>51105</v>
      </c>
    </row>
    <row r="27478" spans="14:18" ht="15.75">
      <c r="N27478" s="9" t="s">
        <v>299</v>
      </c>
      <c r="O27478" s="4" t="s">
        <v>1847</v>
      </c>
      <c r="P27478" s="9" t="s">
        <v>10108</v>
      </c>
      <c r="Q27478" s="9" t="s">
        <v>51104</v>
      </c>
      <c r="R27478" s="4" t="s">
        <v>51103</v>
      </c>
    </row>
    <row r="27479" spans="14:18" ht="15.75">
      <c r="N27479" s="9" t="s">
        <v>299</v>
      </c>
      <c r="O27479" s="4" t="s">
        <v>1847</v>
      </c>
      <c r="P27479" s="9" t="s">
        <v>10767</v>
      </c>
      <c r="Q27479" s="9" t="s">
        <v>51102</v>
      </c>
      <c r="R27479" s="4" t="s">
        <v>51101</v>
      </c>
    </row>
    <row r="27480" spans="14:18" ht="15.75">
      <c r="N27480" s="9" t="s">
        <v>88</v>
      </c>
      <c r="O27480" s="4" t="s">
        <v>1848</v>
      </c>
      <c r="P27480" s="9" t="s">
        <v>432</v>
      </c>
      <c r="Q27480" s="9" t="s">
        <v>51100</v>
      </c>
      <c r="R27480" s="4" t="s">
        <v>51099</v>
      </c>
    </row>
    <row r="27481" spans="14:18" ht="15.75">
      <c r="N27481" s="9" t="s">
        <v>88</v>
      </c>
      <c r="O27481" s="4" t="s">
        <v>1848</v>
      </c>
      <c r="P27481" s="9" t="s">
        <v>3685</v>
      </c>
      <c r="Q27481" s="9" t="s">
        <v>51098</v>
      </c>
      <c r="R27481" s="4" t="s">
        <v>51097</v>
      </c>
    </row>
    <row r="27482" spans="14:18" ht="15.75">
      <c r="N27482" s="9" t="s">
        <v>88</v>
      </c>
      <c r="O27482" s="4" t="s">
        <v>1848</v>
      </c>
      <c r="P27482" s="9" t="s">
        <v>10768</v>
      </c>
      <c r="Q27482" s="9" t="s">
        <v>51096</v>
      </c>
      <c r="R27482" s="4" t="s">
        <v>51095</v>
      </c>
    </row>
    <row r="27483" spans="14:18" ht="15.75">
      <c r="N27483" s="9" t="s">
        <v>88</v>
      </c>
      <c r="O27483" s="4" t="s">
        <v>1848</v>
      </c>
      <c r="P27483" s="9" t="s">
        <v>9045</v>
      </c>
      <c r="Q27483" s="9" t="s">
        <v>51094</v>
      </c>
      <c r="R27483" s="4" t="s">
        <v>51093</v>
      </c>
    </row>
    <row r="27484" spans="14:18" ht="15.75">
      <c r="N27484" s="9" t="s">
        <v>88</v>
      </c>
      <c r="O27484" s="4" t="s">
        <v>1848</v>
      </c>
      <c r="P27484" s="9" t="s">
        <v>925</v>
      </c>
      <c r="Q27484" s="9" t="s">
        <v>51092</v>
      </c>
      <c r="R27484" s="4" t="s">
        <v>51091</v>
      </c>
    </row>
    <row r="27485" spans="14:18" ht="15.75">
      <c r="N27485" s="9" t="s">
        <v>88</v>
      </c>
      <c r="O27485" s="4" t="s">
        <v>1848</v>
      </c>
      <c r="P27485" s="9" t="s">
        <v>10769</v>
      </c>
      <c r="Q27485" s="9" t="s">
        <v>51090</v>
      </c>
      <c r="R27485" s="4" t="s">
        <v>51089</v>
      </c>
    </row>
    <row r="27486" spans="14:18" ht="15.75">
      <c r="N27486" s="9" t="s">
        <v>88</v>
      </c>
      <c r="O27486" s="4" t="s">
        <v>1848</v>
      </c>
      <c r="P27486" s="9" t="s">
        <v>10770</v>
      </c>
      <c r="Q27486" s="9" t="s">
        <v>51088</v>
      </c>
      <c r="R27486" s="4" t="s">
        <v>51087</v>
      </c>
    </row>
    <row r="27487" spans="14:18" ht="15.75">
      <c r="N27487" s="9" t="s">
        <v>88</v>
      </c>
      <c r="O27487" s="4" t="s">
        <v>1848</v>
      </c>
      <c r="P27487" s="9" t="s">
        <v>12020</v>
      </c>
      <c r="Q27487" s="9" t="s">
        <v>51086</v>
      </c>
      <c r="R27487" s="4" t="s">
        <v>51085</v>
      </c>
    </row>
    <row r="27488" spans="14:18" ht="15.75">
      <c r="N27488" s="9" t="s">
        <v>88</v>
      </c>
      <c r="O27488" s="4" t="s">
        <v>1848</v>
      </c>
      <c r="P27488" s="9" t="s">
        <v>12012</v>
      </c>
      <c r="Q27488" s="9" t="s">
        <v>51084</v>
      </c>
      <c r="R27488" s="4" t="s">
        <v>51083</v>
      </c>
    </row>
    <row r="27489" spans="14:18" ht="15.75">
      <c r="N27489" s="9" t="s">
        <v>88</v>
      </c>
      <c r="O27489" s="4" t="s">
        <v>1848</v>
      </c>
      <c r="P27489" s="9" t="s">
        <v>10771</v>
      </c>
      <c r="Q27489" s="9" t="s">
        <v>51082</v>
      </c>
      <c r="R27489" s="4" t="s">
        <v>51081</v>
      </c>
    </row>
    <row r="27490" spans="14:18" ht="15.75">
      <c r="N27490" s="9" t="s">
        <v>88</v>
      </c>
      <c r="O27490" s="4" t="s">
        <v>1848</v>
      </c>
      <c r="P27490" s="9" t="s">
        <v>13509</v>
      </c>
      <c r="Q27490" s="9" t="s">
        <v>51080</v>
      </c>
      <c r="R27490" s="4" t="s">
        <v>51079</v>
      </c>
    </row>
    <row r="27491" spans="14:18" ht="15.75">
      <c r="N27491" s="9" t="s">
        <v>300</v>
      </c>
      <c r="O27491" s="4" t="s">
        <v>1849</v>
      </c>
      <c r="P27491" s="9" t="s">
        <v>10772</v>
      </c>
      <c r="Q27491" s="9" t="s">
        <v>51078</v>
      </c>
      <c r="R27491" s="4" t="s">
        <v>51077</v>
      </c>
    </row>
    <row r="27492" spans="14:18" ht="15.75">
      <c r="N27492" s="9" t="s">
        <v>300</v>
      </c>
      <c r="O27492" s="4" t="s">
        <v>1849</v>
      </c>
      <c r="P27492" s="9" t="s">
        <v>10773</v>
      </c>
      <c r="Q27492" s="9" t="s">
        <v>51076</v>
      </c>
      <c r="R27492" s="4" t="s">
        <v>51075</v>
      </c>
    </row>
    <row r="27493" spans="14:18" ht="15.75">
      <c r="N27493" s="9" t="s">
        <v>300</v>
      </c>
      <c r="O27493" s="4" t="s">
        <v>1849</v>
      </c>
      <c r="P27493" s="9" t="s">
        <v>5876</v>
      </c>
      <c r="Q27493" s="9" t="s">
        <v>51074</v>
      </c>
      <c r="R27493" s="4" t="s">
        <v>51073</v>
      </c>
    </row>
    <row r="27494" spans="14:18" ht="15.75">
      <c r="N27494" s="9" t="s">
        <v>300</v>
      </c>
      <c r="O27494" s="4" t="s">
        <v>1849</v>
      </c>
      <c r="P27494" s="9" t="s">
        <v>10774</v>
      </c>
      <c r="Q27494" s="9" t="s">
        <v>51072</v>
      </c>
      <c r="R27494" s="4" t="s">
        <v>51071</v>
      </c>
    </row>
    <row r="27495" spans="14:18" ht="15.75">
      <c r="N27495" s="9" t="s">
        <v>300</v>
      </c>
      <c r="O27495" s="4" t="s">
        <v>1849</v>
      </c>
      <c r="P27495" s="9" t="s">
        <v>10775</v>
      </c>
      <c r="Q27495" s="9" t="s">
        <v>51070</v>
      </c>
      <c r="R27495" s="4" t="s">
        <v>51069</v>
      </c>
    </row>
    <row r="27496" spans="14:18" ht="15.75">
      <c r="N27496" s="9" t="s">
        <v>300</v>
      </c>
      <c r="O27496" s="4" t="s">
        <v>1849</v>
      </c>
      <c r="P27496" s="9" t="s">
        <v>12165</v>
      </c>
      <c r="Q27496" s="9" t="s">
        <v>51068</v>
      </c>
      <c r="R27496" s="4" t="s">
        <v>51067</v>
      </c>
    </row>
    <row r="27497" spans="14:18" ht="15.75">
      <c r="N27497" s="9" t="s">
        <v>300</v>
      </c>
      <c r="O27497" s="4" t="s">
        <v>1849</v>
      </c>
      <c r="P27497" s="9" t="s">
        <v>10776</v>
      </c>
      <c r="Q27497" s="9" t="s">
        <v>51066</v>
      </c>
      <c r="R27497" s="4" t="s">
        <v>51065</v>
      </c>
    </row>
    <row r="27498" spans="14:18" ht="15.75">
      <c r="N27498" s="9" t="s">
        <v>300</v>
      </c>
      <c r="O27498" s="4" t="s">
        <v>1849</v>
      </c>
      <c r="P27498" s="9" t="s">
        <v>203</v>
      </c>
      <c r="Q27498" s="9" t="s">
        <v>51064</v>
      </c>
      <c r="R27498" s="4" t="s">
        <v>51063</v>
      </c>
    </row>
    <row r="27499" spans="14:18" ht="15.75">
      <c r="N27499" s="9" t="s">
        <v>300</v>
      </c>
      <c r="O27499" s="4" t="s">
        <v>1849</v>
      </c>
      <c r="P27499" s="9" t="s">
        <v>1157</v>
      </c>
      <c r="Q27499" s="9" t="s">
        <v>51062</v>
      </c>
      <c r="R27499" s="4" t="s">
        <v>51061</v>
      </c>
    </row>
    <row r="27500" spans="14:18" ht="15.75">
      <c r="N27500" s="9" t="s">
        <v>300</v>
      </c>
      <c r="O27500" s="4" t="s">
        <v>1849</v>
      </c>
      <c r="P27500" s="9" t="s">
        <v>13510</v>
      </c>
      <c r="Q27500" s="9" t="s">
        <v>51060</v>
      </c>
      <c r="R27500" s="4" t="s">
        <v>51059</v>
      </c>
    </row>
    <row r="27501" spans="14:18" ht="15.75">
      <c r="N27501" s="9" t="s">
        <v>300</v>
      </c>
      <c r="O27501" s="4" t="s">
        <v>1849</v>
      </c>
      <c r="P27501" s="9" t="s">
        <v>10777</v>
      </c>
      <c r="Q27501" s="9" t="s">
        <v>51058</v>
      </c>
      <c r="R27501" s="4" t="s">
        <v>51057</v>
      </c>
    </row>
    <row r="27502" spans="14:18" ht="15.75">
      <c r="N27502" s="9" t="s">
        <v>300</v>
      </c>
      <c r="O27502" s="4" t="s">
        <v>1849</v>
      </c>
      <c r="P27502" s="9" t="s">
        <v>10778</v>
      </c>
      <c r="Q27502" s="9" t="s">
        <v>51056</v>
      </c>
      <c r="R27502" s="4" t="s">
        <v>51055</v>
      </c>
    </row>
    <row r="27503" spans="14:18" ht="15.75">
      <c r="N27503" s="9" t="s">
        <v>300</v>
      </c>
      <c r="O27503" s="4" t="s">
        <v>1849</v>
      </c>
      <c r="P27503" s="9" t="s">
        <v>7283</v>
      </c>
      <c r="Q27503" s="9" t="s">
        <v>51054</v>
      </c>
      <c r="R27503" s="4" t="s">
        <v>51053</v>
      </c>
    </row>
    <row r="27504" spans="14:18" ht="15.75">
      <c r="N27504" s="9" t="s">
        <v>301</v>
      </c>
      <c r="O27504" s="4" t="s">
        <v>1850</v>
      </c>
      <c r="P27504" s="9" t="s">
        <v>516</v>
      </c>
      <c r="Q27504" s="9" t="s">
        <v>51052</v>
      </c>
      <c r="R27504" s="4" t="s">
        <v>51051</v>
      </c>
    </row>
    <row r="27505" spans="14:18" ht="15.75">
      <c r="N27505" s="9" t="s">
        <v>301</v>
      </c>
      <c r="O27505" s="4" t="s">
        <v>1850</v>
      </c>
      <c r="P27505" s="9" t="s">
        <v>10779</v>
      </c>
      <c r="Q27505" s="9" t="s">
        <v>51050</v>
      </c>
      <c r="R27505" s="4" t="s">
        <v>51049</v>
      </c>
    </row>
    <row r="27506" spans="14:18" ht="15.75">
      <c r="N27506" s="9" t="s">
        <v>301</v>
      </c>
      <c r="O27506" s="4" t="s">
        <v>1850</v>
      </c>
      <c r="P27506" s="9" t="s">
        <v>10780</v>
      </c>
      <c r="Q27506" s="9" t="s">
        <v>51048</v>
      </c>
      <c r="R27506" s="4" t="s">
        <v>51047</v>
      </c>
    </row>
    <row r="27507" spans="14:18" ht="15.75">
      <c r="N27507" s="9" t="s">
        <v>301</v>
      </c>
      <c r="O27507" s="4" t="s">
        <v>1850</v>
      </c>
      <c r="P27507" s="9" t="s">
        <v>10781</v>
      </c>
      <c r="Q27507" s="9" t="s">
        <v>51046</v>
      </c>
      <c r="R27507" s="4" t="s">
        <v>51045</v>
      </c>
    </row>
    <row r="27508" spans="14:18" ht="15.75">
      <c r="N27508" s="9" t="s">
        <v>301</v>
      </c>
      <c r="O27508" s="4" t="s">
        <v>1850</v>
      </c>
      <c r="P27508" s="9" t="s">
        <v>3494</v>
      </c>
      <c r="Q27508" s="9" t="s">
        <v>51044</v>
      </c>
      <c r="R27508" s="4" t="s">
        <v>51043</v>
      </c>
    </row>
    <row r="27509" spans="14:18" ht="15.75">
      <c r="N27509" s="9" t="s">
        <v>301</v>
      </c>
      <c r="O27509" s="4" t="s">
        <v>1850</v>
      </c>
      <c r="P27509" s="9" t="s">
        <v>10782</v>
      </c>
      <c r="Q27509" s="9" t="s">
        <v>51042</v>
      </c>
      <c r="R27509" s="4" t="s">
        <v>51041</v>
      </c>
    </row>
    <row r="27510" spans="14:18" ht="15.75">
      <c r="N27510" s="9" t="s">
        <v>301</v>
      </c>
      <c r="O27510" s="4" t="s">
        <v>1850</v>
      </c>
      <c r="P27510" s="9" t="s">
        <v>1157</v>
      </c>
      <c r="Q27510" s="9" t="s">
        <v>51040</v>
      </c>
      <c r="R27510" s="4" t="s">
        <v>51039</v>
      </c>
    </row>
    <row r="27511" spans="14:18" ht="15.75">
      <c r="N27511" s="9" t="s">
        <v>301</v>
      </c>
      <c r="O27511" s="4" t="s">
        <v>1850</v>
      </c>
      <c r="P27511" s="9" t="s">
        <v>10783</v>
      </c>
      <c r="Q27511" s="9" t="s">
        <v>51038</v>
      </c>
      <c r="R27511" s="4" t="s">
        <v>51037</v>
      </c>
    </row>
    <row r="27512" spans="14:18" ht="15.75">
      <c r="N27512" s="9" t="s">
        <v>301</v>
      </c>
      <c r="O27512" s="4" t="s">
        <v>1850</v>
      </c>
      <c r="P27512" s="9" t="s">
        <v>13511</v>
      </c>
      <c r="Q27512" s="9" t="s">
        <v>51036</v>
      </c>
      <c r="R27512" s="4" t="s">
        <v>51035</v>
      </c>
    </row>
    <row r="27513" spans="14:18" ht="15.75">
      <c r="N27513" s="9" t="s">
        <v>301</v>
      </c>
      <c r="O27513" s="4" t="s">
        <v>1850</v>
      </c>
      <c r="P27513" s="9" t="s">
        <v>10784</v>
      </c>
      <c r="Q27513" s="9" t="s">
        <v>51034</v>
      </c>
      <c r="R27513" s="4" t="s">
        <v>51033</v>
      </c>
    </row>
    <row r="27514" spans="14:18" ht="15.75">
      <c r="N27514" s="9" t="s">
        <v>301</v>
      </c>
      <c r="O27514" s="4" t="s">
        <v>1850</v>
      </c>
      <c r="P27514" s="9" t="s">
        <v>13512</v>
      </c>
      <c r="Q27514" s="9" t="s">
        <v>51032</v>
      </c>
      <c r="R27514" s="4" t="s">
        <v>51031</v>
      </c>
    </row>
    <row r="27515" spans="14:18" ht="15.75">
      <c r="N27515" s="9" t="s">
        <v>301</v>
      </c>
      <c r="O27515" s="4" t="s">
        <v>1850</v>
      </c>
      <c r="P27515" s="9" t="s">
        <v>13513</v>
      </c>
      <c r="Q27515" s="9" t="s">
        <v>51030</v>
      </c>
      <c r="R27515" s="4" t="s">
        <v>51029</v>
      </c>
    </row>
    <row r="27516" spans="14:18" ht="15.75">
      <c r="N27516" s="9" t="s">
        <v>301</v>
      </c>
      <c r="O27516" s="4" t="s">
        <v>1850</v>
      </c>
      <c r="P27516" s="9" t="s">
        <v>10785</v>
      </c>
      <c r="Q27516" s="9" t="s">
        <v>51028</v>
      </c>
      <c r="R27516" s="4" t="s">
        <v>51027</v>
      </c>
    </row>
    <row r="27517" spans="14:18" ht="15.75">
      <c r="N27517" s="9" t="s">
        <v>301</v>
      </c>
      <c r="O27517" s="4" t="s">
        <v>1850</v>
      </c>
      <c r="P27517" s="9" t="s">
        <v>4505</v>
      </c>
      <c r="Q27517" s="9" t="s">
        <v>51026</v>
      </c>
      <c r="R27517" s="4" t="s">
        <v>51025</v>
      </c>
    </row>
    <row r="27518" spans="14:18" ht="15.75">
      <c r="N27518" s="9" t="s">
        <v>301</v>
      </c>
      <c r="O27518" s="4" t="s">
        <v>1850</v>
      </c>
      <c r="P27518" s="9" t="s">
        <v>999</v>
      </c>
      <c r="Q27518" s="9" t="s">
        <v>51024</v>
      </c>
      <c r="R27518" s="4" t="s">
        <v>51023</v>
      </c>
    </row>
    <row r="27519" spans="14:18" ht="15.75">
      <c r="N27519" s="9" t="s">
        <v>301</v>
      </c>
      <c r="O27519" s="4" t="s">
        <v>1850</v>
      </c>
      <c r="P27519" s="9" t="s">
        <v>13208</v>
      </c>
      <c r="Q27519" s="9" t="s">
        <v>51022</v>
      </c>
      <c r="R27519" s="4" t="s">
        <v>51021</v>
      </c>
    </row>
    <row r="27520" spans="14:18" ht="15.75">
      <c r="N27520" s="9" t="s">
        <v>301</v>
      </c>
      <c r="O27520" s="4" t="s">
        <v>1850</v>
      </c>
      <c r="P27520" s="9" t="s">
        <v>13514</v>
      </c>
      <c r="Q27520" s="9" t="s">
        <v>51020</v>
      </c>
      <c r="R27520" s="4" t="s">
        <v>51019</v>
      </c>
    </row>
    <row r="27521" spans="14:18" ht="15.75">
      <c r="N27521" s="9" t="s">
        <v>302</v>
      </c>
      <c r="O27521" s="4" t="s">
        <v>1851</v>
      </c>
      <c r="P27521" s="9" t="s">
        <v>10786</v>
      </c>
      <c r="Q27521" s="9" t="s">
        <v>51018</v>
      </c>
      <c r="R27521" s="4" t="s">
        <v>51017</v>
      </c>
    </row>
    <row r="27522" spans="14:18" ht="15.75">
      <c r="N27522" s="9" t="s">
        <v>302</v>
      </c>
      <c r="O27522" s="4" t="s">
        <v>1851</v>
      </c>
      <c r="P27522" s="9" t="s">
        <v>846</v>
      </c>
      <c r="Q27522" s="9" t="s">
        <v>51016</v>
      </c>
      <c r="R27522" s="4" t="s">
        <v>51015</v>
      </c>
    </row>
    <row r="27523" spans="14:18" ht="15.75">
      <c r="N27523" s="9" t="s">
        <v>302</v>
      </c>
      <c r="O27523" s="4" t="s">
        <v>1851</v>
      </c>
      <c r="P27523" s="9" t="s">
        <v>10787</v>
      </c>
      <c r="Q27523" s="9" t="s">
        <v>51014</v>
      </c>
      <c r="R27523" s="4" t="s">
        <v>51013</v>
      </c>
    </row>
    <row r="27524" spans="14:18" ht="15.75">
      <c r="N27524" s="9" t="s">
        <v>302</v>
      </c>
      <c r="O27524" s="4" t="s">
        <v>1851</v>
      </c>
      <c r="P27524" s="9" t="s">
        <v>13515</v>
      </c>
      <c r="Q27524" s="9" t="s">
        <v>51012</v>
      </c>
      <c r="R27524" s="4" t="s">
        <v>51011</v>
      </c>
    </row>
    <row r="27525" spans="14:18" ht="15.75">
      <c r="N27525" s="9" t="s">
        <v>302</v>
      </c>
      <c r="O27525" s="4" t="s">
        <v>1851</v>
      </c>
      <c r="P27525" s="9" t="s">
        <v>13516</v>
      </c>
      <c r="Q27525" s="9" t="s">
        <v>51010</v>
      </c>
      <c r="R27525" s="4" t="s">
        <v>51009</v>
      </c>
    </row>
    <row r="27526" spans="14:18" ht="15.75">
      <c r="N27526" s="9" t="s">
        <v>302</v>
      </c>
      <c r="O27526" s="4" t="s">
        <v>1851</v>
      </c>
      <c r="P27526" s="9" t="s">
        <v>13517</v>
      </c>
      <c r="Q27526" s="9" t="s">
        <v>51008</v>
      </c>
      <c r="R27526" s="4" t="s">
        <v>51007</v>
      </c>
    </row>
    <row r="27527" spans="14:18" ht="15.75">
      <c r="N27527" s="9" t="s">
        <v>302</v>
      </c>
      <c r="O27527" s="4" t="s">
        <v>1851</v>
      </c>
      <c r="P27527" s="9" t="s">
        <v>9425</v>
      </c>
      <c r="Q27527" s="9" t="s">
        <v>51006</v>
      </c>
      <c r="R27527" s="4" t="s">
        <v>51005</v>
      </c>
    </row>
    <row r="27528" spans="14:18" ht="15.75">
      <c r="N27528" s="9" t="s">
        <v>302</v>
      </c>
      <c r="O27528" s="4" t="s">
        <v>1851</v>
      </c>
      <c r="P27528" s="9" t="s">
        <v>9544</v>
      </c>
      <c r="Q27528" s="9" t="s">
        <v>51004</v>
      </c>
      <c r="R27528" s="4" t="s">
        <v>51003</v>
      </c>
    </row>
    <row r="27529" spans="14:18" ht="15.75">
      <c r="N27529" s="9" t="s">
        <v>302</v>
      </c>
      <c r="O27529" s="4" t="s">
        <v>1851</v>
      </c>
      <c r="P27529" s="9" t="s">
        <v>10788</v>
      </c>
      <c r="Q27529" s="9" t="s">
        <v>51002</v>
      </c>
      <c r="R27529" s="4" t="s">
        <v>51001</v>
      </c>
    </row>
    <row r="27530" spans="14:18" ht="15.75">
      <c r="N27530" s="9" t="s">
        <v>302</v>
      </c>
      <c r="O27530" s="4" t="s">
        <v>1851</v>
      </c>
      <c r="P27530" s="9" t="s">
        <v>1157</v>
      </c>
      <c r="Q27530" s="9" t="s">
        <v>51000</v>
      </c>
      <c r="R27530" s="4" t="s">
        <v>50999</v>
      </c>
    </row>
    <row r="27531" spans="14:18" ht="15.75">
      <c r="N27531" s="9" t="s">
        <v>302</v>
      </c>
      <c r="O27531" s="4" t="s">
        <v>1851</v>
      </c>
      <c r="P27531" s="9" t="s">
        <v>13256</v>
      </c>
      <c r="Q27531" s="9" t="s">
        <v>50998</v>
      </c>
      <c r="R27531" s="4" t="s">
        <v>50997</v>
      </c>
    </row>
    <row r="27532" spans="14:18" ht="15.75">
      <c r="N27532" s="9" t="s">
        <v>302</v>
      </c>
      <c r="O27532" s="4" t="s">
        <v>1851</v>
      </c>
      <c r="P27532" s="9" t="s">
        <v>4209</v>
      </c>
      <c r="Q27532" s="9" t="s">
        <v>50996</v>
      </c>
      <c r="R27532" s="4" t="s">
        <v>50995</v>
      </c>
    </row>
    <row r="27533" spans="14:18" ht="15.75">
      <c r="N27533" s="9" t="s">
        <v>302</v>
      </c>
      <c r="O27533" s="4" t="s">
        <v>1851</v>
      </c>
      <c r="P27533" s="9" t="s">
        <v>4168</v>
      </c>
      <c r="Q27533" s="9" t="s">
        <v>50994</v>
      </c>
      <c r="R27533" s="4" t="s">
        <v>50993</v>
      </c>
    </row>
    <row r="27534" spans="14:18" ht="15.75">
      <c r="N27534" s="9" t="s">
        <v>302</v>
      </c>
      <c r="O27534" s="4" t="s">
        <v>1851</v>
      </c>
      <c r="P27534" s="9" t="s">
        <v>13518</v>
      </c>
      <c r="Q27534" s="9" t="s">
        <v>50992</v>
      </c>
      <c r="R27534" s="4" t="s">
        <v>50991</v>
      </c>
    </row>
    <row r="27535" spans="14:18" ht="15.75">
      <c r="N27535" s="9" t="s">
        <v>302</v>
      </c>
      <c r="O27535" s="4" t="s">
        <v>1851</v>
      </c>
      <c r="P27535" s="9" t="s">
        <v>3471</v>
      </c>
      <c r="Q27535" s="9" t="s">
        <v>50990</v>
      </c>
      <c r="R27535" s="4" t="s">
        <v>50989</v>
      </c>
    </row>
    <row r="27536" spans="14:18" ht="15.75">
      <c r="N27536" s="9" t="s">
        <v>302</v>
      </c>
      <c r="O27536" s="4" t="s">
        <v>1851</v>
      </c>
      <c r="P27536" s="9" t="s">
        <v>1112</v>
      </c>
      <c r="Q27536" s="9" t="s">
        <v>50988</v>
      </c>
      <c r="R27536" s="4" t="s">
        <v>50987</v>
      </c>
    </row>
    <row r="27537" spans="14:18" ht="15.75">
      <c r="N27537" s="9" t="s">
        <v>302</v>
      </c>
      <c r="O27537" s="4" t="s">
        <v>1851</v>
      </c>
      <c r="P27537" s="9" t="s">
        <v>13519</v>
      </c>
      <c r="Q27537" s="9" t="s">
        <v>50986</v>
      </c>
      <c r="R27537" s="4" t="s">
        <v>50985</v>
      </c>
    </row>
    <row r="27538" spans="14:18" ht="15.75">
      <c r="N27538" s="9" t="s">
        <v>303</v>
      </c>
      <c r="O27538" s="4" t="s">
        <v>1852</v>
      </c>
      <c r="P27538" s="9" t="s">
        <v>10789</v>
      </c>
      <c r="Q27538" s="9" t="s">
        <v>50984</v>
      </c>
      <c r="R27538" s="4" t="s">
        <v>50983</v>
      </c>
    </row>
    <row r="27539" spans="14:18" ht="15.75">
      <c r="N27539" s="9" t="s">
        <v>303</v>
      </c>
      <c r="O27539" s="4" t="s">
        <v>1852</v>
      </c>
      <c r="P27539" s="9" t="s">
        <v>10790</v>
      </c>
      <c r="Q27539" s="9" t="s">
        <v>50982</v>
      </c>
      <c r="R27539" s="4" t="s">
        <v>50981</v>
      </c>
    </row>
    <row r="27540" spans="14:18" ht="15.75">
      <c r="N27540" s="9" t="s">
        <v>303</v>
      </c>
      <c r="O27540" s="4" t="s">
        <v>1852</v>
      </c>
      <c r="P27540" s="9" t="s">
        <v>9509</v>
      </c>
      <c r="Q27540" s="9" t="s">
        <v>50980</v>
      </c>
      <c r="R27540" s="4" t="s">
        <v>50979</v>
      </c>
    </row>
    <row r="27541" spans="14:18" ht="15.75">
      <c r="N27541" s="9" t="s">
        <v>303</v>
      </c>
      <c r="O27541" s="4" t="s">
        <v>1852</v>
      </c>
      <c r="P27541" s="9" t="s">
        <v>3318</v>
      </c>
      <c r="Q27541" s="9" t="s">
        <v>50978</v>
      </c>
      <c r="R27541" s="4" t="s">
        <v>50977</v>
      </c>
    </row>
    <row r="27542" spans="14:18" ht="15.75">
      <c r="N27542" s="9" t="s">
        <v>303</v>
      </c>
      <c r="O27542" s="4" t="s">
        <v>1852</v>
      </c>
      <c r="P27542" s="9" t="s">
        <v>3685</v>
      </c>
      <c r="Q27542" s="9" t="s">
        <v>50976</v>
      </c>
      <c r="R27542" s="4" t="s">
        <v>50975</v>
      </c>
    </row>
    <row r="27543" spans="14:18" ht="15.75">
      <c r="N27543" s="9" t="s">
        <v>303</v>
      </c>
      <c r="O27543" s="4" t="s">
        <v>1852</v>
      </c>
      <c r="P27543" s="9" t="s">
        <v>10791</v>
      </c>
      <c r="Q27543" s="9" t="s">
        <v>50974</v>
      </c>
      <c r="R27543" s="4" t="s">
        <v>50973</v>
      </c>
    </row>
    <row r="27544" spans="14:18" ht="15.75">
      <c r="N27544" s="9" t="s">
        <v>303</v>
      </c>
      <c r="O27544" s="4" t="s">
        <v>1852</v>
      </c>
      <c r="P27544" s="9" t="s">
        <v>10792</v>
      </c>
      <c r="Q27544" s="9" t="s">
        <v>50972</v>
      </c>
      <c r="R27544" s="4" t="s">
        <v>50971</v>
      </c>
    </row>
    <row r="27545" spans="14:18" ht="15.75">
      <c r="N27545" s="9" t="s">
        <v>303</v>
      </c>
      <c r="O27545" s="4" t="s">
        <v>1852</v>
      </c>
      <c r="P27545" s="9" t="s">
        <v>10793</v>
      </c>
      <c r="Q27545" s="9" t="s">
        <v>50970</v>
      </c>
      <c r="R27545" s="4" t="s">
        <v>50969</v>
      </c>
    </row>
    <row r="27546" spans="14:18" ht="15.75">
      <c r="N27546" s="9" t="s">
        <v>303</v>
      </c>
      <c r="O27546" s="4" t="s">
        <v>1852</v>
      </c>
      <c r="P27546" s="9" t="s">
        <v>4832</v>
      </c>
      <c r="Q27546" s="9" t="s">
        <v>50968</v>
      </c>
      <c r="R27546" s="4" t="s">
        <v>50967</v>
      </c>
    </row>
    <row r="27547" spans="14:18" ht="15.75">
      <c r="N27547" s="9" t="s">
        <v>303</v>
      </c>
      <c r="O27547" s="4" t="s">
        <v>1852</v>
      </c>
      <c r="P27547" s="9" t="s">
        <v>10794</v>
      </c>
      <c r="Q27547" s="9" t="s">
        <v>50966</v>
      </c>
      <c r="R27547" s="4" t="s">
        <v>50965</v>
      </c>
    </row>
    <row r="27548" spans="14:18" ht="15.75">
      <c r="N27548" s="9" t="s">
        <v>303</v>
      </c>
      <c r="O27548" s="4" t="s">
        <v>1852</v>
      </c>
      <c r="P27548" s="9" t="s">
        <v>10795</v>
      </c>
      <c r="Q27548" s="9" t="s">
        <v>50964</v>
      </c>
      <c r="R27548" s="4" t="s">
        <v>50963</v>
      </c>
    </row>
    <row r="27549" spans="14:18" ht="15.75">
      <c r="N27549" s="9" t="s">
        <v>303</v>
      </c>
      <c r="O27549" s="4" t="s">
        <v>1852</v>
      </c>
      <c r="P27549" s="9" t="s">
        <v>3386</v>
      </c>
      <c r="Q27549" s="9" t="s">
        <v>50962</v>
      </c>
      <c r="R27549" s="4" t="s">
        <v>50961</v>
      </c>
    </row>
    <row r="27550" spans="14:18" ht="15.75">
      <c r="N27550" s="9" t="s">
        <v>303</v>
      </c>
      <c r="O27550" s="4" t="s">
        <v>1852</v>
      </c>
      <c r="P27550" s="9" t="s">
        <v>10796</v>
      </c>
      <c r="Q27550" s="9" t="s">
        <v>50960</v>
      </c>
      <c r="R27550" s="4" t="s">
        <v>50959</v>
      </c>
    </row>
    <row r="27551" spans="14:18" ht="15.75">
      <c r="N27551" s="9" t="s">
        <v>303</v>
      </c>
      <c r="O27551" s="4" t="s">
        <v>1852</v>
      </c>
      <c r="P27551" s="9" t="s">
        <v>10797</v>
      </c>
      <c r="Q27551" s="9" t="s">
        <v>50958</v>
      </c>
      <c r="R27551" s="4" t="s">
        <v>50957</v>
      </c>
    </row>
    <row r="27552" spans="14:18" ht="15.75">
      <c r="N27552" s="9" t="s">
        <v>303</v>
      </c>
      <c r="O27552" s="4" t="s">
        <v>1852</v>
      </c>
      <c r="P27552" s="9" t="s">
        <v>10798</v>
      </c>
      <c r="Q27552" s="9" t="s">
        <v>50956</v>
      </c>
      <c r="R27552" s="4" t="s">
        <v>50955</v>
      </c>
    </row>
    <row r="27553" spans="14:18" ht="15.75">
      <c r="N27553" s="9" t="s">
        <v>303</v>
      </c>
      <c r="O27553" s="4" t="s">
        <v>1852</v>
      </c>
      <c r="P27553" s="9" t="s">
        <v>10799</v>
      </c>
      <c r="Q27553" s="9" t="s">
        <v>50954</v>
      </c>
      <c r="R27553" s="4" t="s">
        <v>50953</v>
      </c>
    </row>
    <row r="27554" spans="14:18" ht="15.75">
      <c r="N27554" s="9" t="s">
        <v>303</v>
      </c>
      <c r="O27554" s="4" t="s">
        <v>1852</v>
      </c>
      <c r="P27554" s="9" t="s">
        <v>3596</v>
      </c>
      <c r="Q27554" s="9" t="s">
        <v>50952</v>
      </c>
      <c r="R27554" s="4" t="s">
        <v>50951</v>
      </c>
    </row>
    <row r="27555" spans="14:18" ht="15.75">
      <c r="N27555" s="9" t="s">
        <v>303</v>
      </c>
      <c r="O27555" s="4" t="s">
        <v>1852</v>
      </c>
      <c r="P27555" s="9" t="s">
        <v>3706</v>
      </c>
      <c r="Q27555" s="9" t="s">
        <v>50950</v>
      </c>
      <c r="R27555" s="4" t="s">
        <v>50949</v>
      </c>
    </row>
    <row r="27556" spans="14:18" ht="15.75">
      <c r="N27556" s="9" t="s">
        <v>303</v>
      </c>
      <c r="O27556" s="4" t="s">
        <v>1852</v>
      </c>
      <c r="P27556" s="9" t="s">
        <v>50948</v>
      </c>
      <c r="Q27556" s="9" t="s">
        <v>50947</v>
      </c>
      <c r="R27556" s="4" t="s">
        <v>50946</v>
      </c>
    </row>
    <row r="27557" spans="14:18" ht="15.75">
      <c r="N27557" s="9" t="s">
        <v>303</v>
      </c>
      <c r="O27557" s="4" t="s">
        <v>1852</v>
      </c>
      <c r="P27557" s="9" t="s">
        <v>50945</v>
      </c>
      <c r="Q27557" s="9" t="s">
        <v>50944</v>
      </c>
      <c r="R27557" s="4" t="s">
        <v>50943</v>
      </c>
    </row>
    <row r="27558" spans="14:18" ht="15.75">
      <c r="N27558" s="9" t="s">
        <v>304</v>
      </c>
      <c r="O27558" s="4" t="s">
        <v>1853</v>
      </c>
      <c r="P27558" s="9" t="s">
        <v>10800</v>
      </c>
      <c r="Q27558" s="9" t="s">
        <v>50942</v>
      </c>
      <c r="R27558" s="4" t="s">
        <v>50941</v>
      </c>
    </row>
    <row r="27559" spans="14:18" ht="15.75">
      <c r="N27559" s="9" t="s">
        <v>304</v>
      </c>
      <c r="O27559" s="4" t="s">
        <v>1853</v>
      </c>
      <c r="P27559" s="9" t="s">
        <v>10801</v>
      </c>
      <c r="Q27559" s="9" t="s">
        <v>50940</v>
      </c>
      <c r="R27559" s="4" t="s">
        <v>50939</v>
      </c>
    </row>
    <row r="27560" spans="14:18" ht="15.75">
      <c r="N27560" s="9" t="s">
        <v>304</v>
      </c>
      <c r="O27560" s="4" t="s">
        <v>1853</v>
      </c>
      <c r="P27560" s="9" t="s">
        <v>432</v>
      </c>
      <c r="Q27560" s="9" t="s">
        <v>50938</v>
      </c>
      <c r="R27560" s="4" t="s">
        <v>50937</v>
      </c>
    </row>
    <row r="27561" spans="14:18" ht="15.75">
      <c r="N27561" s="9" t="s">
        <v>304</v>
      </c>
      <c r="O27561" s="4" t="s">
        <v>1853</v>
      </c>
      <c r="P27561" s="9" t="s">
        <v>10802</v>
      </c>
      <c r="Q27561" s="9" t="s">
        <v>50936</v>
      </c>
      <c r="R27561" s="4" t="s">
        <v>50935</v>
      </c>
    </row>
    <row r="27562" spans="14:18" ht="15.75">
      <c r="N27562" s="9" t="s">
        <v>304</v>
      </c>
      <c r="O27562" s="4" t="s">
        <v>1853</v>
      </c>
      <c r="P27562" s="9" t="s">
        <v>10803</v>
      </c>
      <c r="Q27562" s="9" t="s">
        <v>50934</v>
      </c>
      <c r="R27562" s="4" t="s">
        <v>50933</v>
      </c>
    </row>
    <row r="27563" spans="14:18" ht="15.75">
      <c r="N27563" s="9" t="s">
        <v>304</v>
      </c>
      <c r="O27563" s="4" t="s">
        <v>1853</v>
      </c>
      <c r="P27563" s="9" t="s">
        <v>3685</v>
      </c>
      <c r="Q27563" s="9" t="s">
        <v>50932</v>
      </c>
      <c r="R27563" s="4" t="s">
        <v>50931</v>
      </c>
    </row>
    <row r="27564" spans="14:18" ht="15.75">
      <c r="N27564" s="9" t="s">
        <v>304</v>
      </c>
      <c r="O27564" s="4" t="s">
        <v>1853</v>
      </c>
      <c r="P27564" s="9" t="s">
        <v>10804</v>
      </c>
      <c r="Q27564" s="9" t="s">
        <v>50930</v>
      </c>
      <c r="R27564" s="4" t="s">
        <v>50929</v>
      </c>
    </row>
    <row r="27565" spans="14:18" ht="15.75">
      <c r="N27565" s="9" t="s">
        <v>304</v>
      </c>
      <c r="O27565" s="4" t="s">
        <v>1853</v>
      </c>
      <c r="P27565" s="9" t="s">
        <v>10805</v>
      </c>
      <c r="Q27565" s="9" t="s">
        <v>50928</v>
      </c>
      <c r="R27565" s="4" t="s">
        <v>50927</v>
      </c>
    </row>
    <row r="27566" spans="14:18" ht="15.75">
      <c r="N27566" s="9" t="s">
        <v>304</v>
      </c>
      <c r="O27566" s="4" t="s">
        <v>1853</v>
      </c>
      <c r="P27566" s="9" t="s">
        <v>10806</v>
      </c>
      <c r="Q27566" s="9" t="s">
        <v>50926</v>
      </c>
      <c r="R27566" s="4" t="s">
        <v>50925</v>
      </c>
    </row>
    <row r="27567" spans="14:18" ht="15.75">
      <c r="N27567" s="9" t="s">
        <v>304</v>
      </c>
      <c r="O27567" s="4" t="s">
        <v>1853</v>
      </c>
      <c r="P27567" s="9" t="s">
        <v>321</v>
      </c>
      <c r="Q27567" s="9" t="s">
        <v>50924</v>
      </c>
      <c r="R27567" s="4" t="s">
        <v>50923</v>
      </c>
    </row>
    <row r="27568" spans="14:18" ht="15.75">
      <c r="N27568" s="9" t="s">
        <v>304</v>
      </c>
      <c r="O27568" s="4" t="s">
        <v>1853</v>
      </c>
      <c r="P27568" s="9" t="s">
        <v>10807</v>
      </c>
      <c r="Q27568" s="9" t="s">
        <v>50922</v>
      </c>
      <c r="R27568" s="4" t="s">
        <v>50921</v>
      </c>
    </row>
    <row r="27569" spans="14:18" ht="15.75">
      <c r="N27569" s="9" t="s">
        <v>304</v>
      </c>
      <c r="O27569" s="4" t="s">
        <v>1853</v>
      </c>
      <c r="P27569" s="9" t="s">
        <v>13520</v>
      </c>
      <c r="Q27569" s="9" t="s">
        <v>50920</v>
      </c>
      <c r="R27569" s="4" t="s">
        <v>50919</v>
      </c>
    </row>
    <row r="27570" spans="14:18" ht="15.75">
      <c r="N27570" s="9" t="s">
        <v>304</v>
      </c>
      <c r="O27570" s="4" t="s">
        <v>1853</v>
      </c>
      <c r="P27570" s="9" t="s">
        <v>13521</v>
      </c>
      <c r="Q27570" s="9" t="s">
        <v>50918</v>
      </c>
      <c r="R27570" s="4" t="s">
        <v>50917</v>
      </c>
    </row>
    <row r="27571" spans="14:18" ht="15.75">
      <c r="N27571" s="9" t="s">
        <v>304</v>
      </c>
      <c r="O27571" s="4" t="s">
        <v>1853</v>
      </c>
      <c r="P27571" s="9" t="s">
        <v>10808</v>
      </c>
      <c r="Q27571" s="9" t="s">
        <v>50916</v>
      </c>
      <c r="R27571" s="4" t="s">
        <v>50915</v>
      </c>
    </row>
    <row r="27572" spans="14:18" ht="15.75">
      <c r="N27572" s="9" t="s">
        <v>304</v>
      </c>
      <c r="O27572" s="4" t="s">
        <v>1853</v>
      </c>
      <c r="P27572" s="9" t="s">
        <v>491</v>
      </c>
      <c r="Q27572" s="9" t="s">
        <v>50914</v>
      </c>
      <c r="R27572" s="4" t="s">
        <v>50913</v>
      </c>
    </row>
    <row r="27573" spans="14:18" ht="15.75">
      <c r="N27573" s="9" t="s">
        <v>305</v>
      </c>
      <c r="O27573" s="4" t="s">
        <v>1854</v>
      </c>
      <c r="P27573" s="9" t="s">
        <v>7331</v>
      </c>
      <c r="Q27573" s="9" t="s">
        <v>50912</v>
      </c>
      <c r="R27573" s="4" t="s">
        <v>50911</v>
      </c>
    </row>
    <row r="27574" spans="14:18" ht="15.75">
      <c r="N27574" s="9" t="s">
        <v>305</v>
      </c>
      <c r="O27574" s="4" t="s">
        <v>1854</v>
      </c>
      <c r="P27574" s="9" t="s">
        <v>9346</v>
      </c>
      <c r="Q27574" s="9" t="s">
        <v>50910</v>
      </c>
      <c r="R27574" s="4" t="s">
        <v>50909</v>
      </c>
    </row>
    <row r="27575" spans="14:18" ht="15.75">
      <c r="N27575" s="9" t="s">
        <v>305</v>
      </c>
      <c r="O27575" s="4" t="s">
        <v>1854</v>
      </c>
      <c r="P27575" s="9" t="s">
        <v>9534</v>
      </c>
      <c r="Q27575" s="9" t="s">
        <v>50908</v>
      </c>
      <c r="R27575" s="4" t="s">
        <v>50907</v>
      </c>
    </row>
    <row r="27576" spans="14:18" ht="15.75">
      <c r="N27576" s="9" t="s">
        <v>305</v>
      </c>
      <c r="O27576" s="4" t="s">
        <v>1854</v>
      </c>
      <c r="P27576" s="9" t="s">
        <v>4684</v>
      </c>
      <c r="Q27576" s="9" t="s">
        <v>50906</v>
      </c>
      <c r="R27576" s="4" t="s">
        <v>50905</v>
      </c>
    </row>
    <row r="27577" spans="14:18" ht="15.75">
      <c r="N27577" s="9" t="s">
        <v>305</v>
      </c>
      <c r="O27577" s="4" t="s">
        <v>1854</v>
      </c>
      <c r="P27577" s="9" t="s">
        <v>12456</v>
      </c>
      <c r="Q27577" s="9" t="s">
        <v>50904</v>
      </c>
      <c r="R27577" s="4" t="s">
        <v>50903</v>
      </c>
    </row>
    <row r="27578" spans="14:18" ht="15.75">
      <c r="N27578" s="9" t="s">
        <v>305</v>
      </c>
      <c r="O27578" s="4" t="s">
        <v>1854</v>
      </c>
      <c r="P27578" s="9" t="s">
        <v>9753</v>
      </c>
      <c r="Q27578" s="9" t="s">
        <v>50902</v>
      </c>
      <c r="R27578" s="4" t="s">
        <v>50901</v>
      </c>
    </row>
    <row r="27579" spans="14:18" ht="15.75">
      <c r="N27579" s="9" t="s">
        <v>305</v>
      </c>
      <c r="O27579" s="4" t="s">
        <v>1854</v>
      </c>
      <c r="P27579" s="9" t="s">
        <v>528</v>
      </c>
      <c r="Q27579" s="9" t="s">
        <v>50900</v>
      </c>
      <c r="R27579" s="4" t="s">
        <v>50899</v>
      </c>
    </row>
    <row r="27580" spans="14:18" ht="15.75">
      <c r="N27580" s="9" t="s">
        <v>305</v>
      </c>
      <c r="O27580" s="4" t="s">
        <v>1854</v>
      </c>
      <c r="P27580" s="9" t="s">
        <v>10809</v>
      </c>
      <c r="Q27580" s="9" t="s">
        <v>50898</v>
      </c>
      <c r="R27580" s="4" t="s">
        <v>50897</v>
      </c>
    </row>
    <row r="27581" spans="14:18" ht="15.75">
      <c r="N27581" s="9" t="s">
        <v>305</v>
      </c>
      <c r="O27581" s="4" t="s">
        <v>1854</v>
      </c>
      <c r="P27581" s="9" t="s">
        <v>13522</v>
      </c>
      <c r="Q27581" s="9" t="s">
        <v>50896</v>
      </c>
      <c r="R27581" s="4" t="s">
        <v>50895</v>
      </c>
    </row>
    <row r="27582" spans="14:18" ht="15.75">
      <c r="N27582" s="9" t="s">
        <v>305</v>
      </c>
      <c r="O27582" s="4" t="s">
        <v>1854</v>
      </c>
      <c r="P27582" s="9" t="s">
        <v>203</v>
      </c>
      <c r="Q27582" s="9" t="s">
        <v>50894</v>
      </c>
      <c r="R27582" s="4" t="s">
        <v>50893</v>
      </c>
    </row>
    <row r="27583" spans="14:18" ht="15.75">
      <c r="N27583" s="9" t="s">
        <v>305</v>
      </c>
      <c r="O27583" s="4" t="s">
        <v>1854</v>
      </c>
      <c r="P27583" s="9" t="s">
        <v>6109</v>
      </c>
      <c r="Q27583" s="9" t="s">
        <v>50892</v>
      </c>
      <c r="R27583" s="4" t="s">
        <v>50891</v>
      </c>
    </row>
    <row r="27584" spans="14:18" ht="15.75">
      <c r="N27584" s="9" t="s">
        <v>305</v>
      </c>
      <c r="O27584" s="4" t="s">
        <v>1854</v>
      </c>
      <c r="P27584" s="9" t="s">
        <v>10810</v>
      </c>
      <c r="Q27584" s="9" t="s">
        <v>50890</v>
      </c>
      <c r="R27584" s="4" t="s">
        <v>50889</v>
      </c>
    </row>
    <row r="27585" spans="14:18" ht="15.75">
      <c r="N27585" s="9" t="s">
        <v>305</v>
      </c>
      <c r="O27585" s="4" t="s">
        <v>1854</v>
      </c>
      <c r="P27585" s="9" t="s">
        <v>269</v>
      </c>
      <c r="Q27585" s="9" t="s">
        <v>50888</v>
      </c>
      <c r="R27585" s="4" t="s">
        <v>50887</v>
      </c>
    </row>
    <row r="27586" spans="14:18" ht="15.75">
      <c r="N27586" s="9" t="s">
        <v>305</v>
      </c>
      <c r="O27586" s="4" t="s">
        <v>1854</v>
      </c>
      <c r="P27586" s="9" t="s">
        <v>793</v>
      </c>
      <c r="Q27586" s="9" t="s">
        <v>50886</v>
      </c>
      <c r="R27586" s="4" t="s">
        <v>50885</v>
      </c>
    </row>
    <row r="27587" spans="14:18" ht="15.75">
      <c r="N27587" s="9" t="s">
        <v>305</v>
      </c>
      <c r="O27587" s="4" t="s">
        <v>1854</v>
      </c>
      <c r="P27587" s="9" t="s">
        <v>1322</v>
      </c>
      <c r="Q27587" s="9" t="s">
        <v>50884</v>
      </c>
      <c r="R27587" s="4" t="s">
        <v>50883</v>
      </c>
    </row>
    <row r="27588" spans="14:18" ht="15.75">
      <c r="N27588" s="9" t="s">
        <v>305</v>
      </c>
      <c r="O27588" s="4" t="s">
        <v>1854</v>
      </c>
      <c r="P27588" s="9" t="s">
        <v>50882</v>
      </c>
      <c r="Q27588" s="9" t="s">
        <v>50881</v>
      </c>
      <c r="R27588" s="4" t="s">
        <v>50880</v>
      </c>
    </row>
    <row r="27589" spans="14:18" ht="15.75">
      <c r="N27589" s="9" t="s">
        <v>305</v>
      </c>
      <c r="O27589" s="4" t="s">
        <v>1854</v>
      </c>
      <c r="P27589" s="9" t="s">
        <v>10811</v>
      </c>
      <c r="Q27589" s="9" t="s">
        <v>50879</v>
      </c>
      <c r="R27589" s="4" t="s">
        <v>50878</v>
      </c>
    </row>
    <row r="27590" spans="14:18" ht="15.75">
      <c r="N27590" s="9" t="s">
        <v>305</v>
      </c>
      <c r="O27590" s="4" t="s">
        <v>1854</v>
      </c>
      <c r="P27590" s="9" t="s">
        <v>10812</v>
      </c>
      <c r="Q27590" s="9" t="s">
        <v>50877</v>
      </c>
      <c r="R27590" s="4" t="s">
        <v>50876</v>
      </c>
    </row>
    <row r="27591" spans="14:18" ht="15.75">
      <c r="N27591" s="9" t="s">
        <v>305</v>
      </c>
      <c r="O27591" s="4" t="s">
        <v>1854</v>
      </c>
      <c r="P27591" s="9" t="s">
        <v>10813</v>
      </c>
      <c r="Q27591" s="9" t="s">
        <v>50875</v>
      </c>
      <c r="R27591" s="4" t="s">
        <v>50874</v>
      </c>
    </row>
    <row r="27592" spans="14:18" ht="15.75">
      <c r="N27592" s="9" t="s">
        <v>305</v>
      </c>
      <c r="O27592" s="4" t="s">
        <v>1854</v>
      </c>
      <c r="P27592" s="9" t="s">
        <v>10814</v>
      </c>
      <c r="Q27592" s="9" t="s">
        <v>50873</v>
      </c>
      <c r="R27592" s="4" t="s">
        <v>50872</v>
      </c>
    </row>
    <row r="27593" spans="14:18" ht="15.75">
      <c r="N27593" s="9" t="s">
        <v>305</v>
      </c>
      <c r="O27593" s="4" t="s">
        <v>1854</v>
      </c>
      <c r="P27593" s="9" t="s">
        <v>8231</v>
      </c>
      <c r="Q27593" s="9" t="s">
        <v>50871</v>
      </c>
      <c r="R27593" s="4" t="s">
        <v>50870</v>
      </c>
    </row>
    <row r="27594" spans="14:18" ht="15.75">
      <c r="N27594" s="9" t="s">
        <v>305</v>
      </c>
      <c r="O27594" s="4" t="s">
        <v>1854</v>
      </c>
      <c r="P27594" s="9" t="s">
        <v>1530</v>
      </c>
      <c r="Q27594" s="9" t="s">
        <v>50869</v>
      </c>
      <c r="R27594" s="4" t="s">
        <v>50868</v>
      </c>
    </row>
    <row r="27595" spans="14:18" ht="15.75">
      <c r="N27595" s="9" t="s">
        <v>305</v>
      </c>
      <c r="O27595" s="4" t="s">
        <v>1854</v>
      </c>
      <c r="P27595" s="9" t="s">
        <v>10815</v>
      </c>
      <c r="Q27595" s="9" t="s">
        <v>50867</v>
      </c>
      <c r="R27595" s="4" t="s">
        <v>50866</v>
      </c>
    </row>
    <row r="27596" spans="14:18" ht="15.75">
      <c r="N27596" s="9" t="s">
        <v>305</v>
      </c>
      <c r="O27596" s="4" t="s">
        <v>1854</v>
      </c>
      <c r="P27596" s="9" t="s">
        <v>4724</v>
      </c>
      <c r="Q27596" s="9" t="s">
        <v>50865</v>
      </c>
      <c r="R27596" s="4" t="s">
        <v>50864</v>
      </c>
    </row>
    <row r="27597" spans="14:18" ht="15.75">
      <c r="N27597" s="9" t="s">
        <v>305</v>
      </c>
      <c r="O27597" s="4" t="s">
        <v>1854</v>
      </c>
      <c r="P27597" s="9" t="s">
        <v>10816</v>
      </c>
      <c r="Q27597" s="9" t="s">
        <v>50863</v>
      </c>
      <c r="R27597" s="4" t="s">
        <v>50862</v>
      </c>
    </row>
    <row r="27598" spans="14:18" ht="15.75">
      <c r="N27598" s="9" t="s">
        <v>305</v>
      </c>
      <c r="O27598" s="4" t="s">
        <v>1854</v>
      </c>
      <c r="P27598" s="9" t="s">
        <v>3381</v>
      </c>
      <c r="Q27598" s="9" t="s">
        <v>50861</v>
      </c>
      <c r="R27598" s="4" t="s">
        <v>50860</v>
      </c>
    </row>
    <row r="27599" spans="14:18" ht="15.75">
      <c r="N27599" s="9" t="s">
        <v>1479</v>
      </c>
      <c r="O27599" s="4" t="s">
        <v>3224</v>
      </c>
      <c r="P27599" s="9" t="s">
        <v>7992</v>
      </c>
      <c r="Q27599" s="9" t="s">
        <v>50859</v>
      </c>
      <c r="R27599" s="4" t="s">
        <v>50858</v>
      </c>
    </row>
    <row r="27600" spans="14:18" ht="15.75">
      <c r="N27600" s="9" t="s">
        <v>1479</v>
      </c>
      <c r="O27600" s="4" t="s">
        <v>3224</v>
      </c>
      <c r="P27600" s="9" t="s">
        <v>3388</v>
      </c>
      <c r="Q27600" s="9" t="s">
        <v>50857</v>
      </c>
      <c r="R27600" s="4" t="s">
        <v>50856</v>
      </c>
    </row>
    <row r="27601" spans="14:18" ht="15.75">
      <c r="N27601" s="9" t="s">
        <v>1479</v>
      </c>
      <c r="O27601" s="4" t="s">
        <v>3224</v>
      </c>
      <c r="P27601" s="9" t="s">
        <v>50855</v>
      </c>
      <c r="Q27601" s="9" t="s">
        <v>50854</v>
      </c>
      <c r="R27601" s="4" t="s">
        <v>50853</v>
      </c>
    </row>
    <row r="27602" spans="14:18" ht="15.75">
      <c r="N27602" s="9" t="s">
        <v>1479</v>
      </c>
      <c r="O27602" s="4" t="s">
        <v>3224</v>
      </c>
      <c r="P27602" s="9" t="s">
        <v>50852</v>
      </c>
      <c r="Q27602" s="9" t="s">
        <v>50851</v>
      </c>
      <c r="R27602" s="4" t="s">
        <v>50850</v>
      </c>
    </row>
    <row r="27603" spans="14:18" ht="15.75">
      <c r="N27603" s="9" t="s">
        <v>1479</v>
      </c>
      <c r="O27603" s="4" t="s">
        <v>3224</v>
      </c>
      <c r="P27603" s="9" t="s">
        <v>5641</v>
      </c>
      <c r="Q27603" s="9" t="s">
        <v>50849</v>
      </c>
      <c r="R27603" s="4" t="s">
        <v>50848</v>
      </c>
    </row>
    <row r="27604" spans="14:18" ht="15.75">
      <c r="N27604" s="9" t="s">
        <v>1479</v>
      </c>
      <c r="O27604" s="4" t="s">
        <v>3224</v>
      </c>
      <c r="P27604" s="9" t="s">
        <v>1348</v>
      </c>
      <c r="Q27604" s="9" t="s">
        <v>50847</v>
      </c>
      <c r="R27604" s="4" t="s">
        <v>50846</v>
      </c>
    </row>
    <row r="27605" spans="14:18" ht="15.75">
      <c r="N27605" s="9" t="s">
        <v>1479</v>
      </c>
      <c r="O27605" s="4" t="s">
        <v>3224</v>
      </c>
      <c r="P27605" s="9" t="s">
        <v>50845</v>
      </c>
      <c r="Q27605" s="9" t="s">
        <v>50844</v>
      </c>
      <c r="R27605" s="4" t="s">
        <v>50843</v>
      </c>
    </row>
    <row r="27606" spans="14:18" ht="15.75">
      <c r="N27606" s="9" t="s">
        <v>1479</v>
      </c>
      <c r="O27606" s="4" t="s">
        <v>3224</v>
      </c>
      <c r="P27606" s="9" t="s">
        <v>683</v>
      </c>
      <c r="Q27606" s="9" t="s">
        <v>50842</v>
      </c>
      <c r="R27606" s="4" t="s">
        <v>50841</v>
      </c>
    </row>
    <row r="27607" spans="14:18" ht="15.75">
      <c r="N27607" s="9" t="s">
        <v>1479</v>
      </c>
      <c r="O27607" s="4" t="s">
        <v>3224</v>
      </c>
      <c r="P27607" s="9" t="s">
        <v>50840</v>
      </c>
      <c r="Q27607" s="9" t="s">
        <v>50839</v>
      </c>
      <c r="R27607" s="4" t="s">
        <v>50838</v>
      </c>
    </row>
    <row r="27608" spans="14:18" ht="15.75">
      <c r="N27608" s="9" t="s">
        <v>1479</v>
      </c>
      <c r="O27608" s="4" t="s">
        <v>3224</v>
      </c>
      <c r="P27608" s="9" t="s">
        <v>50837</v>
      </c>
      <c r="Q27608" s="9" t="s">
        <v>50836</v>
      </c>
      <c r="R27608" s="4" t="s">
        <v>50835</v>
      </c>
    </row>
    <row r="27609" spans="14:18" ht="15.75">
      <c r="N27609" s="9" t="s">
        <v>1479</v>
      </c>
      <c r="O27609" s="4" t="s">
        <v>3224</v>
      </c>
      <c r="P27609" s="9" t="s">
        <v>42769</v>
      </c>
      <c r="Q27609" s="9" t="s">
        <v>50834</v>
      </c>
      <c r="R27609" s="4" t="s">
        <v>50833</v>
      </c>
    </row>
    <row r="27610" spans="14:18" ht="15.75">
      <c r="N27610" s="9" t="s">
        <v>1479</v>
      </c>
      <c r="O27610" s="4" t="s">
        <v>3224</v>
      </c>
      <c r="P27610" s="9" t="s">
        <v>8685</v>
      </c>
      <c r="Q27610" s="9" t="s">
        <v>50832</v>
      </c>
      <c r="R27610" s="4" t="s">
        <v>50831</v>
      </c>
    </row>
    <row r="27611" spans="14:18" ht="15.75">
      <c r="N27611" s="9" t="s">
        <v>1479</v>
      </c>
      <c r="O27611" s="4" t="s">
        <v>3224</v>
      </c>
      <c r="P27611" s="9" t="s">
        <v>50830</v>
      </c>
      <c r="Q27611" s="9" t="s">
        <v>50829</v>
      </c>
      <c r="R27611" s="4" t="s">
        <v>50828</v>
      </c>
    </row>
    <row r="27612" spans="14:18" ht="15.75">
      <c r="N27612" s="9" t="s">
        <v>1479</v>
      </c>
      <c r="O27612" s="4" t="s">
        <v>3224</v>
      </c>
      <c r="P27612" s="9" t="s">
        <v>50827</v>
      </c>
      <c r="Q27612" s="9" t="s">
        <v>50826</v>
      </c>
      <c r="R27612" s="4" t="s">
        <v>50825</v>
      </c>
    </row>
    <row r="27613" spans="14:18" ht="15.75">
      <c r="N27613" s="9" t="s">
        <v>1479</v>
      </c>
      <c r="O27613" s="4" t="s">
        <v>3224</v>
      </c>
      <c r="P27613" s="9" t="s">
        <v>50824</v>
      </c>
      <c r="Q27613" s="9" t="s">
        <v>50823</v>
      </c>
      <c r="R27613" s="4" t="s">
        <v>50822</v>
      </c>
    </row>
    <row r="27614" spans="14:18" ht="15.75">
      <c r="N27614" s="9" t="s">
        <v>1479</v>
      </c>
      <c r="O27614" s="4" t="s">
        <v>3224</v>
      </c>
      <c r="P27614" s="9" t="s">
        <v>3511</v>
      </c>
      <c r="Q27614" s="9" t="s">
        <v>50821</v>
      </c>
      <c r="R27614" s="4" t="s">
        <v>50820</v>
      </c>
    </row>
    <row r="27615" spans="14:18" ht="15.75">
      <c r="N27615" s="9" t="s">
        <v>1479</v>
      </c>
      <c r="O27615" s="4" t="s">
        <v>3224</v>
      </c>
      <c r="P27615" s="9" t="s">
        <v>50819</v>
      </c>
      <c r="Q27615" s="9" t="s">
        <v>50818</v>
      </c>
      <c r="R27615" s="4" t="s">
        <v>50817</v>
      </c>
    </row>
    <row r="27616" spans="14:18" ht="15.75">
      <c r="N27616" s="9" t="s">
        <v>1479</v>
      </c>
      <c r="O27616" s="4" t="s">
        <v>3224</v>
      </c>
      <c r="P27616" s="9" t="s">
        <v>50816</v>
      </c>
      <c r="Q27616" s="9" t="s">
        <v>50815</v>
      </c>
      <c r="R27616" s="4" t="s">
        <v>50814</v>
      </c>
    </row>
    <row r="27617" spans="14:18" ht="15.75">
      <c r="N27617" s="9" t="s">
        <v>1479</v>
      </c>
      <c r="O27617" s="4" t="s">
        <v>3224</v>
      </c>
      <c r="P27617" s="9" t="s">
        <v>5273</v>
      </c>
      <c r="Q27617" s="9" t="s">
        <v>50813</v>
      </c>
      <c r="R27617" s="4" t="s">
        <v>50812</v>
      </c>
    </row>
    <row r="27618" spans="14:18" ht="15.75">
      <c r="N27618" s="9" t="s">
        <v>1479</v>
      </c>
      <c r="O27618" s="4" t="s">
        <v>3224</v>
      </c>
      <c r="P27618" s="9" t="s">
        <v>50811</v>
      </c>
      <c r="Q27618" s="9" t="s">
        <v>50810</v>
      </c>
      <c r="R27618" s="4" t="s">
        <v>50809</v>
      </c>
    </row>
    <row r="27619" spans="14:18" ht="15.75">
      <c r="N27619" s="9" t="s">
        <v>1479</v>
      </c>
      <c r="O27619" s="4" t="s">
        <v>3224</v>
      </c>
      <c r="P27619" s="9" t="s">
        <v>50808</v>
      </c>
      <c r="Q27619" s="9" t="s">
        <v>50807</v>
      </c>
      <c r="R27619" s="4" t="s">
        <v>50806</v>
      </c>
    </row>
    <row r="27620" spans="14:18" ht="15.75">
      <c r="N27620" s="9" t="s">
        <v>1479</v>
      </c>
      <c r="O27620" s="4" t="s">
        <v>3224</v>
      </c>
      <c r="P27620" s="9" t="s">
        <v>4574</v>
      </c>
      <c r="Q27620" s="9" t="s">
        <v>50805</v>
      </c>
      <c r="R27620" s="4" t="s">
        <v>50804</v>
      </c>
    </row>
    <row r="27621" spans="14:18" ht="15.75">
      <c r="N27621" s="9" t="s">
        <v>1479</v>
      </c>
      <c r="O27621" s="4" t="s">
        <v>3224</v>
      </c>
      <c r="P27621" s="9" t="s">
        <v>8419</v>
      </c>
      <c r="Q27621" s="9" t="s">
        <v>50803</v>
      </c>
      <c r="R27621" s="4" t="s">
        <v>50802</v>
      </c>
    </row>
    <row r="27622" spans="14:18" ht="15.75">
      <c r="N27622" s="9" t="s">
        <v>1479</v>
      </c>
      <c r="O27622" s="4" t="s">
        <v>3224</v>
      </c>
      <c r="P27622" s="9" t="s">
        <v>13619</v>
      </c>
      <c r="Q27622" s="9" t="s">
        <v>50801</v>
      </c>
      <c r="R27622" s="4" t="s">
        <v>50800</v>
      </c>
    </row>
    <row r="27623" spans="14:18" ht="15.75">
      <c r="N27623" s="9" t="s">
        <v>1479</v>
      </c>
      <c r="O27623" s="4" t="s">
        <v>3224</v>
      </c>
      <c r="P27623" s="9" t="s">
        <v>50799</v>
      </c>
      <c r="Q27623" s="9" t="s">
        <v>50798</v>
      </c>
      <c r="R27623" s="4" t="s">
        <v>50797</v>
      </c>
    </row>
    <row r="27624" spans="14:18" ht="15.75">
      <c r="N27624" s="9" t="s">
        <v>1479</v>
      </c>
      <c r="O27624" s="4" t="s">
        <v>3224</v>
      </c>
      <c r="P27624" s="9" t="s">
        <v>49728</v>
      </c>
      <c r="Q27624" s="9" t="s">
        <v>50796</v>
      </c>
      <c r="R27624" s="4" t="s">
        <v>50795</v>
      </c>
    </row>
    <row r="27625" spans="14:18" ht="15.75">
      <c r="N27625" s="9" t="s">
        <v>1479</v>
      </c>
      <c r="O27625" s="4" t="s">
        <v>3224</v>
      </c>
      <c r="P27625" s="9" t="s">
        <v>3509</v>
      </c>
      <c r="Q27625" s="9" t="s">
        <v>50794</v>
      </c>
      <c r="R27625" s="4" t="s">
        <v>50793</v>
      </c>
    </row>
    <row r="27626" spans="14:18" ht="15.75">
      <c r="N27626" s="9" t="s">
        <v>1479</v>
      </c>
      <c r="O27626" s="4" t="s">
        <v>3224</v>
      </c>
      <c r="P27626" s="9" t="s">
        <v>50792</v>
      </c>
      <c r="Q27626" s="9" t="s">
        <v>50791</v>
      </c>
      <c r="R27626" s="4" t="s">
        <v>50790</v>
      </c>
    </row>
    <row r="27627" spans="14:18" ht="15.75">
      <c r="N27627" s="9" t="s">
        <v>1479</v>
      </c>
      <c r="O27627" s="4" t="s">
        <v>3224</v>
      </c>
      <c r="P27627" s="9" t="s">
        <v>153</v>
      </c>
      <c r="Q27627" s="9" t="s">
        <v>50789</v>
      </c>
      <c r="R27627" s="4" t="s">
        <v>50788</v>
      </c>
    </row>
    <row r="27628" spans="14:18" ht="15.75">
      <c r="N27628" s="9" t="s">
        <v>1479</v>
      </c>
      <c r="O27628" s="4" t="s">
        <v>3224</v>
      </c>
      <c r="P27628" s="9" t="s">
        <v>275</v>
      </c>
      <c r="Q27628" s="9" t="s">
        <v>50787</v>
      </c>
      <c r="R27628" s="4" t="s">
        <v>50786</v>
      </c>
    </row>
    <row r="27629" spans="14:18" ht="15.75">
      <c r="N27629" s="9" t="s">
        <v>1479</v>
      </c>
      <c r="O27629" s="4" t="s">
        <v>3224</v>
      </c>
      <c r="P27629" s="9" t="s">
        <v>841</v>
      </c>
      <c r="Q27629" s="9" t="s">
        <v>50785</v>
      </c>
      <c r="R27629" s="4" t="s">
        <v>50784</v>
      </c>
    </row>
    <row r="27630" spans="14:18" ht="15.75">
      <c r="N27630" s="9" t="s">
        <v>1479</v>
      </c>
      <c r="O27630" s="4" t="s">
        <v>3224</v>
      </c>
      <c r="P27630" s="9" t="s">
        <v>427</v>
      </c>
      <c r="Q27630" s="9" t="s">
        <v>50783</v>
      </c>
      <c r="R27630" s="4" t="s">
        <v>50782</v>
      </c>
    </row>
    <row r="27631" spans="14:18" ht="15.75">
      <c r="N27631" s="9" t="s">
        <v>1479</v>
      </c>
      <c r="O27631" s="4" t="s">
        <v>3224</v>
      </c>
      <c r="P27631" s="9" t="s">
        <v>50781</v>
      </c>
      <c r="Q27631" s="9" t="s">
        <v>50780</v>
      </c>
      <c r="R27631" s="4" t="s">
        <v>50779</v>
      </c>
    </row>
    <row r="27632" spans="14:18" ht="15.75">
      <c r="N27632" s="9" t="s">
        <v>1479</v>
      </c>
      <c r="O27632" s="4" t="s">
        <v>3224</v>
      </c>
      <c r="P27632" s="9" t="s">
        <v>22894</v>
      </c>
      <c r="Q27632" s="9" t="s">
        <v>50778</v>
      </c>
      <c r="R27632" s="4" t="s">
        <v>50777</v>
      </c>
    </row>
    <row r="27633" spans="14:18" ht="15.75">
      <c r="N27633" s="9" t="s">
        <v>1479</v>
      </c>
      <c r="O27633" s="4" t="s">
        <v>3224</v>
      </c>
      <c r="P27633" s="9" t="s">
        <v>50776</v>
      </c>
      <c r="Q27633" s="9" t="s">
        <v>50775</v>
      </c>
      <c r="R27633" s="4" t="s">
        <v>50774</v>
      </c>
    </row>
    <row r="27634" spans="14:18" ht="15.75">
      <c r="N27634" s="9" t="s">
        <v>1479</v>
      </c>
      <c r="O27634" s="4" t="s">
        <v>3224</v>
      </c>
      <c r="P27634" s="9" t="s">
        <v>42203</v>
      </c>
      <c r="Q27634" s="9" t="s">
        <v>50773</v>
      </c>
      <c r="R27634" s="4" t="s">
        <v>50772</v>
      </c>
    </row>
    <row r="27635" spans="14:18" ht="15.75">
      <c r="N27635" s="9" t="s">
        <v>1479</v>
      </c>
      <c r="O27635" s="4" t="s">
        <v>3224</v>
      </c>
      <c r="P27635" s="9" t="s">
        <v>1322</v>
      </c>
      <c r="Q27635" s="9" t="s">
        <v>50771</v>
      </c>
      <c r="R27635" s="4" t="s">
        <v>50770</v>
      </c>
    </row>
    <row r="27636" spans="14:18" ht="15.75">
      <c r="N27636" s="9" t="s">
        <v>1479</v>
      </c>
      <c r="O27636" s="4" t="s">
        <v>3224</v>
      </c>
      <c r="P27636" s="9" t="s">
        <v>50769</v>
      </c>
      <c r="Q27636" s="9" t="s">
        <v>50768</v>
      </c>
      <c r="R27636" s="4" t="s">
        <v>50767</v>
      </c>
    </row>
    <row r="27637" spans="14:18" ht="15.75">
      <c r="N27637" s="9" t="s">
        <v>1479</v>
      </c>
      <c r="O27637" s="4" t="s">
        <v>3224</v>
      </c>
      <c r="P27637" s="9" t="s">
        <v>50766</v>
      </c>
      <c r="Q27637" s="9" t="s">
        <v>50765</v>
      </c>
      <c r="R27637" s="4" t="s">
        <v>50764</v>
      </c>
    </row>
    <row r="27638" spans="14:18" ht="15.75">
      <c r="N27638" s="9" t="s">
        <v>1479</v>
      </c>
      <c r="O27638" s="4" t="s">
        <v>3224</v>
      </c>
      <c r="P27638" s="9" t="s">
        <v>50763</v>
      </c>
      <c r="Q27638" s="9" t="s">
        <v>50762</v>
      </c>
      <c r="R27638" s="4" t="s">
        <v>50761</v>
      </c>
    </row>
    <row r="27639" spans="14:18" ht="15.75">
      <c r="N27639" s="9" t="s">
        <v>1479</v>
      </c>
      <c r="O27639" s="4" t="s">
        <v>3224</v>
      </c>
      <c r="P27639" s="9" t="s">
        <v>50760</v>
      </c>
      <c r="Q27639" s="9" t="s">
        <v>50759</v>
      </c>
      <c r="R27639" s="4" t="s">
        <v>50758</v>
      </c>
    </row>
    <row r="27640" spans="14:18" ht="15.75">
      <c r="N27640" s="9" t="s">
        <v>1479</v>
      </c>
      <c r="O27640" s="4" t="s">
        <v>3224</v>
      </c>
      <c r="P27640" s="9" t="s">
        <v>50757</v>
      </c>
      <c r="Q27640" s="9" t="s">
        <v>50756</v>
      </c>
      <c r="R27640" s="4" t="s">
        <v>50755</v>
      </c>
    </row>
    <row r="27641" spans="14:18" ht="15.75">
      <c r="N27641" s="9" t="s">
        <v>1479</v>
      </c>
      <c r="O27641" s="4" t="s">
        <v>3224</v>
      </c>
      <c r="P27641" s="9" t="s">
        <v>50754</v>
      </c>
      <c r="Q27641" s="9" t="s">
        <v>50753</v>
      </c>
      <c r="R27641" s="4" t="s">
        <v>50752</v>
      </c>
    </row>
    <row r="27642" spans="14:18" ht="15.75">
      <c r="N27642" s="9" t="s">
        <v>1479</v>
      </c>
      <c r="O27642" s="4" t="s">
        <v>3224</v>
      </c>
      <c r="P27642" s="9" t="s">
        <v>50751</v>
      </c>
      <c r="Q27642" s="9" t="s">
        <v>50750</v>
      </c>
      <c r="R27642" s="4" t="s">
        <v>50749</v>
      </c>
    </row>
    <row r="27643" spans="14:18" ht="15.75">
      <c r="N27643" s="9" t="s">
        <v>1479</v>
      </c>
      <c r="O27643" s="4" t="s">
        <v>3224</v>
      </c>
      <c r="P27643" s="9" t="s">
        <v>50748</v>
      </c>
      <c r="Q27643" s="9" t="s">
        <v>50747</v>
      </c>
      <c r="R27643" s="4" t="s">
        <v>50746</v>
      </c>
    </row>
    <row r="27644" spans="14:18" ht="15.75">
      <c r="N27644" s="9" t="s">
        <v>1479</v>
      </c>
      <c r="O27644" s="4" t="s">
        <v>3224</v>
      </c>
      <c r="P27644" s="9" t="s">
        <v>50745</v>
      </c>
      <c r="Q27644" s="9" t="s">
        <v>50744</v>
      </c>
      <c r="R27644" s="4" t="s">
        <v>50743</v>
      </c>
    </row>
    <row r="27645" spans="14:18" ht="15.75">
      <c r="N27645" s="9" t="s">
        <v>1479</v>
      </c>
      <c r="O27645" s="4" t="s">
        <v>3224</v>
      </c>
      <c r="P27645" s="9" t="s">
        <v>50742</v>
      </c>
      <c r="Q27645" s="9" t="s">
        <v>50741</v>
      </c>
      <c r="R27645" s="4" t="s">
        <v>50740</v>
      </c>
    </row>
    <row r="27646" spans="14:18" ht="15.75">
      <c r="N27646" s="9" t="s">
        <v>1479</v>
      </c>
      <c r="O27646" s="4" t="s">
        <v>3224</v>
      </c>
      <c r="P27646" s="9" t="s">
        <v>50739</v>
      </c>
      <c r="Q27646" s="9" t="s">
        <v>50738</v>
      </c>
      <c r="R27646" s="4" t="s">
        <v>50737</v>
      </c>
    </row>
    <row r="27647" spans="14:18" ht="15.75">
      <c r="N27647" s="9" t="s">
        <v>1479</v>
      </c>
      <c r="O27647" s="4" t="s">
        <v>3224</v>
      </c>
      <c r="P27647" s="9" t="s">
        <v>50736</v>
      </c>
      <c r="Q27647" s="9" t="s">
        <v>50735</v>
      </c>
      <c r="R27647" s="4" t="s">
        <v>50734</v>
      </c>
    </row>
    <row r="27648" spans="14:18" ht="15.75">
      <c r="N27648" s="9" t="s">
        <v>1479</v>
      </c>
      <c r="O27648" s="4" t="s">
        <v>3224</v>
      </c>
      <c r="P27648" s="9" t="s">
        <v>11884</v>
      </c>
      <c r="Q27648" s="9" t="s">
        <v>50733</v>
      </c>
      <c r="R27648" s="4" t="s">
        <v>50732</v>
      </c>
    </row>
    <row r="27649" spans="14:18" ht="15.75">
      <c r="N27649" s="9" t="s">
        <v>1480</v>
      </c>
      <c r="O27649" s="4" t="s">
        <v>3225</v>
      </c>
      <c r="P27649" s="9" t="s">
        <v>4962</v>
      </c>
      <c r="Q27649" s="9" t="s">
        <v>50731</v>
      </c>
      <c r="R27649" s="4" t="s">
        <v>50730</v>
      </c>
    </row>
    <row r="27650" spans="14:18" ht="15.75">
      <c r="N27650" s="9" t="s">
        <v>1480</v>
      </c>
      <c r="O27650" s="4" t="s">
        <v>3225</v>
      </c>
      <c r="P27650" s="9" t="s">
        <v>50729</v>
      </c>
      <c r="Q27650" s="9" t="s">
        <v>50728</v>
      </c>
      <c r="R27650" s="4" t="s">
        <v>50727</v>
      </c>
    </row>
    <row r="27651" spans="14:18" ht="15.75">
      <c r="N27651" s="9" t="s">
        <v>1480</v>
      </c>
      <c r="O27651" s="4" t="s">
        <v>3225</v>
      </c>
      <c r="P27651" s="9" t="s">
        <v>48339</v>
      </c>
      <c r="Q27651" s="9" t="s">
        <v>50726</v>
      </c>
      <c r="R27651" s="4" t="s">
        <v>50725</v>
      </c>
    </row>
    <row r="27652" spans="14:18" ht="15.75">
      <c r="N27652" s="9" t="s">
        <v>1480</v>
      </c>
      <c r="O27652" s="4" t="s">
        <v>3225</v>
      </c>
      <c r="P27652" s="9" t="s">
        <v>46428</v>
      </c>
      <c r="Q27652" s="9" t="s">
        <v>50724</v>
      </c>
      <c r="R27652" s="4" t="s">
        <v>50723</v>
      </c>
    </row>
    <row r="27653" spans="14:18" ht="15.75">
      <c r="N27653" s="9" t="s">
        <v>1480</v>
      </c>
      <c r="O27653" s="4" t="s">
        <v>3225</v>
      </c>
      <c r="P27653" s="9" t="s">
        <v>46989</v>
      </c>
      <c r="Q27653" s="9" t="s">
        <v>50722</v>
      </c>
      <c r="R27653" s="4" t="s">
        <v>50721</v>
      </c>
    </row>
    <row r="27654" spans="14:18" ht="15.75">
      <c r="N27654" s="9" t="s">
        <v>1480</v>
      </c>
      <c r="O27654" s="4" t="s">
        <v>3225</v>
      </c>
      <c r="P27654" s="9" t="s">
        <v>50720</v>
      </c>
      <c r="Q27654" s="9" t="s">
        <v>50719</v>
      </c>
      <c r="R27654" s="4" t="s">
        <v>50718</v>
      </c>
    </row>
    <row r="27655" spans="14:18" ht="15.75">
      <c r="N27655" s="9" t="s">
        <v>1480</v>
      </c>
      <c r="O27655" s="4" t="s">
        <v>3225</v>
      </c>
      <c r="P27655" s="9" t="s">
        <v>50717</v>
      </c>
      <c r="Q27655" s="9" t="s">
        <v>50716</v>
      </c>
      <c r="R27655" s="4" t="s">
        <v>50715</v>
      </c>
    </row>
    <row r="27656" spans="14:18" ht="15.75">
      <c r="N27656" s="9" t="s">
        <v>1480</v>
      </c>
      <c r="O27656" s="4" t="s">
        <v>3225</v>
      </c>
      <c r="P27656" s="9" t="s">
        <v>50714</v>
      </c>
      <c r="Q27656" s="9" t="s">
        <v>50713</v>
      </c>
      <c r="R27656" s="4" t="s">
        <v>50712</v>
      </c>
    </row>
    <row r="27657" spans="14:18" ht="15.75">
      <c r="N27657" s="9" t="s">
        <v>1480</v>
      </c>
      <c r="O27657" s="4" t="s">
        <v>3225</v>
      </c>
      <c r="P27657" s="9" t="s">
        <v>50711</v>
      </c>
      <c r="Q27657" s="9" t="s">
        <v>50710</v>
      </c>
      <c r="R27657" s="4" t="s">
        <v>50709</v>
      </c>
    </row>
    <row r="27658" spans="14:18" ht="15.75">
      <c r="N27658" s="9" t="s">
        <v>1480</v>
      </c>
      <c r="O27658" s="4" t="s">
        <v>3225</v>
      </c>
      <c r="P27658" s="9" t="s">
        <v>50708</v>
      </c>
      <c r="Q27658" s="9" t="s">
        <v>50707</v>
      </c>
      <c r="R27658" s="4" t="s">
        <v>50706</v>
      </c>
    </row>
    <row r="27659" spans="14:18" ht="15.75">
      <c r="N27659" s="9" t="s">
        <v>1480</v>
      </c>
      <c r="O27659" s="4" t="s">
        <v>3225</v>
      </c>
      <c r="P27659" s="9" t="s">
        <v>50705</v>
      </c>
      <c r="Q27659" s="9" t="s">
        <v>50704</v>
      </c>
      <c r="R27659" s="4" t="s">
        <v>50703</v>
      </c>
    </row>
    <row r="27660" spans="14:18" ht="15.75">
      <c r="N27660" s="9" t="s">
        <v>1480</v>
      </c>
      <c r="O27660" s="4" t="s">
        <v>3225</v>
      </c>
      <c r="P27660" s="9" t="s">
        <v>12275</v>
      </c>
      <c r="Q27660" s="9" t="s">
        <v>50702</v>
      </c>
      <c r="R27660" s="4" t="s">
        <v>50701</v>
      </c>
    </row>
    <row r="27661" spans="14:18" ht="15.75">
      <c r="N27661" s="9" t="s">
        <v>1480</v>
      </c>
      <c r="O27661" s="4" t="s">
        <v>3225</v>
      </c>
      <c r="P27661" s="9" t="s">
        <v>50700</v>
      </c>
      <c r="Q27661" s="9" t="s">
        <v>50699</v>
      </c>
      <c r="R27661" s="4" t="s">
        <v>50698</v>
      </c>
    </row>
    <row r="27662" spans="14:18" ht="15.75">
      <c r="N27662" s="9" t="s">
        <v>1480</v>
      </c>
      <c r="O27662" s="4" t="s">
        <v>3225</v>
      </c>
      <c r="P27662" s="9" t="s">
        <v>3528</v>
      </c>
      <c r="Q27662" s="9" t="s">
        <v>50697</v>
      </c>
      <c r="R27662" s="4" t="s">
        <v>50696</v>
      </c>
    </row>
    <row r="27663" spans="14:18" ht="15.75">
      <c r="N27663" s="9" t="s">
        <v>1480</v>
      </c>
      <c r="O27663" s="4" t="s">
        <v>3225</v>
      </c>
      <c r="P27663" s="9" t="s">
        <v>274</v>
      </c>
      <c r="Q27663" s="9" t="s">
        <v>50695</v>
      </c>
      <c r="R27663" s="4" t="s">
        <v>50694</v>
      </c>
    </row>
    <row r="27664" spans="14:18" ht="15.75">
      <c r="N27664" s="9" t="s">
        <v>1480</v>
      </c>
      <c r="O27664" s="4" t="s">
        <v>3225</v>
      </c>
      <c r="P27664" s="9" t="s">
        <v>50693</v>
      </c>
      <c r="Q27664" s="9" t="s">
        <v>50692</v>
      </c>
      <c r="R27664" s="4" t="s">
        <v>50691</v>
      </c>
    </row>
    <row r="27665" spans="14:18" ht="15.75">
      <c r="N27665" s="9" t="s">
        <v>1480</v>
      </c>
      <c r="O27665" s="4" t="s">
        <v>3225</v>
      </c>
      <c r="P27665" s="9" t="s">
        <v>6621</v>
      </c>
      <c r="Q27665" s="9" t="s">
        <v>50690</v>
      </c>
      <c r="R27665" s="4" t="s">
        <v>50689</v>
      </c>
    </row>
    <row r="27666" spans="14:18" ht="15.75">
      <c r="N27666" s="9" t="s">
        <v>1480</v>
      </c>
      <c r="O27666" s="4" t="s">
        <v>3225</v>
      </c>
      <c r="P27666" s="9" t="s">
        <v>50688</v>
      </c>
      <c r="Q27666" s="9" t="s">
        <v>50687</v>
      </c>
      <c r="R27666" s="4" t="s">
        <v>50686</v>
      </c>
    </row>
    <row r="27667" spans="14:18" ht="15.75">
      <c r="N27667" s="9" t="s">
        <v>1480</v>
      </c>
      <c r="O27667" s="4" t="s">
        <v>3225</v>
      </c>
      <c r="P27667" s="9" t="s">
        <v>50685</v>
      </c>
      <c r="Q27667" s="9" t="s">
        <v>50684</v>
      </c>
      <c r="R27667" s="4" t="s">
        <v>50683</v>
      </c>
    </row>
    <row r="27668" spans="14:18" ht="15.75">
      <c r="N27668" s="9" t="s">
        <v>1480</v>
      </c>
      <c r="O27668" s="4" t="s">
        <v>3225</v>
      </c>
      <c r="P27668" s="9" t="s">
        <v>50682</v>
      </c>
      <c r="Q27668" s="9" t="s">
        <v>50681</v>
      </c>
      <c r="R27668" s="4" t="s">
        <v>50680</v>
      </c>
    </row>
    <row r="27669" spans="14:18" ht="15.75">
      <c r="N27669" s="9" t="s">
        <v>1480</v>
      </c>
      <c r="O27669" s="4" t="s">
        <v>3225</v>
      </c>
      <c r="P27669" s="9" t="s">
        <v>3459</v>
      </c>
      <c r="Q27669" s="9" t="s">
        <v>50679</v>
      </c>
      <c r="R27669" s="4" t="s">
        <v>50678</v>
      </c>
    </row>
    <row r="27670" spans="14:18" ht="15.75">
      <c r="N27670" s="9" t="s">
        <v>1481</v>
      </c>
      <c r="O27670" s="4" t="s">
        <v>3226</v>
      </c>
      <c r="P27670" s="9" t="s">
        <v>49601</v>
      </c>
      <c r="Q27670" s="9" t="s">
        <v>50677</v>
      </c>
      <c r="R27670" s="4" t="s">
        <v>50676</v>
      </c>
    </row>
    <row r="27671" spans="14:18" ht="15.75">
      <c r="N27671" s="9" t="s">
        <v>1481</v>
      </c>
      <c r="O27671" s="4" t="s">
        <v>3226</v>
      </c>
      <c r="P27671" s="9" t="s">
        <v>3759</v>
      </c>
      <c r="Q27671" s="9" t="s">
        <v>50675</v>
      </c>
      <c r="R27671" s="4" t="s">
        <v>50674</v>
      </c>
    </row>
    <row r="27672" spans="14:18" ht="15.75">
      <c r="N27672" s="9" t="s">
        <v>1481</v>
      </c>
      <c r="O27672" s="4" t="s">
        <v>3226</v>
      </c>
      <c r="P27672" s="9" t="s">
        <v>50673</v>
      </c>
      <c r="Q27672" s="9" t="s">
        <v>50672</v>
      </c>
      <c r="R27672" s="4" t="s">
        <v>50671</v>
      </c>
    </row>
    <row r="27673" spans="14:18" ht="15.75">
      <c r="N27673" s="9" t="s">
        <v>1481</v>
      </c>
      <c r="O27673" s="4" t="s">
        <v>3226</v>
      </c>
      <c r="P27673" s="9" t="s">
        <v>4438</v>
      </c>
      <c r="Q27673" s="9" t="s">
        <v>50670</v>
      </c>
      <c r="R27673" s="4" t="s">
        <v>50669</v>
      </c>
    </row>
    <row r="27674" spans="14:18" ht="15.75">
      <c r="N27674" s="9" t="s">
        <v>1481</v>
      </c>
      <c r="O27674" s="4" t="s">
        <v>3226</v>
      </c>
      <c r="P27674" s="9" t="s">
        <v>8562</v>
      </c>
      <c r="Q27674" s="9" t="s">
        <v>50668</v>
      </c>
      <c r="R27674" s="4" t="s">
        <v>50667</v>
      </c>
    </row>
    <row r="27675" spans="14:18" ht="15.75">
      <c r="N27675" s="9" t="s">
        <v>1481</v>
      </c>
      <c r="O27675" s="4" t="s">
        <v>3226</v>
      </c>
      <c r="P27675" s="9" t="s">
        <v>50666</v>
      </c>
      <c r="Q27675" s="9" t="s">
        <v>50665</v>
      </c>
      <c r="R27675" s="4" t="s">
        <v>50664</v>
      </c>
    </row>
    <row r="27676" spans="14:18" ht="15.75">
      <c r="N27676" s="9" t="s">
        <v>1481</v>
      </c>
      <c r="O27676" s="4" t="s">
        <v>3226</v>
      </c>
      <c r="P27676" s="9" t="s">
        <v>50663</v>
      </c>
      <c r="Q27676" s="9" t="s">
        <v>50662</v>
      </c>
      <c r="R27676" s="4" t="s">
        <v>50661</v>
      </c>
    </row>
    <row r="27677" spans="14:18" ht="15.75">
      <c r="N27677" s="9" t="s">
        <v>1481</v>
      </c>
      <c r="O27677" s="4" t="s">
        <v>3226</v>
      </c>
      <c r="P27677" s="9" t="s">
        <v>50660</v>
      </c>
      <c r="Q27677" s="9" t="s">
        <v>50659</v>
      </c>
      <c r="R27677" s="4" t="s">
        <v>50658</v>
      </c>
    </row>
    <row r="27678" spans="14:18" ht="15.75">
      <c r="N27678" s="9" t="s">
        <v>1481</v>
      </c>
      <c r="O27678" s="4" t="s">
        <v>3226</v>
      </c>
      <c r="P27678" s="9" t="s">
        <v>50657</v>
      </c>
      <c r="Q27678" s="9" t="s">
        <v>50656</v>
      </c>
      <c r="R27678" s="4" t="s">
        <v>50655</v>
      </c>
    </row>
    <row r="27679" spans="14:18" ht="15.75">
      <c r="N27679" s="9" t="s">
        <v>1481</v>
      </c>
      <c r="O27679" s="4" t="s">
        <v>3226</v>
      </c>
      <c r="P27679" s="9" t="s">
        <v>50654</v>
      </c>
      <c r="Q27679" s="9" t="s">
        <v>50653</v>
      </c>
      <c r="R27679" s="4" t="s">
        <v>50652</v>
      </c>
    </row>
    <row r="27680" spans="14:18" ht="15.75">
      <c r="N27680" s="9" t="s">
        <v>1481</v>
      </c>
      <c r="O27680" s="4" t="s">
        <v>3226</v>
      </c>
      <c r="P27680" s="9" t="s">
        <v>50651</v>
      </c>
      <c r="Q27680" s="9" t="s">
        <v>50650</v>
      </c>
      <c r="R27680" s="4" t="s">
        <v>50649</v>
      </c>
    </row>
    <row r="27681" spans="14:18" ht="15.75">
      <c r="N27681" s="9" t="s">
        <v>1481</v>
      </c>
      <c r="O27681" s="4" t="s">
        <v>3226</v>
      </c>
      <c r="P27681" s="9" t="s">
        <v>50648</v>
      </c>
      <c r="Q27681" s="9" t="s">
        <v>50647</v>
      </c>
      <c r="R27681" s="4" t="s">
        <v>50646</v>
      </c>
    </row>
    <row r="27682" spans="14:18" ht="15.75">
      <c r="N27682" s="9" t="s">
        <v>1481</v>
      </c>
      <c r="O27682" s="4" t="s">
        <v>3226</v>
      </c>
      <c r="P27682" s="9" t="s">
        <v>50645</v>
      </c>
      <c r="Q27682" s="9" t="s">
        <v>50644</v>
      </c>
      <c r="R27682" s="4" t="s">
        <v>50643</v>
      </c>
    </row>
    <row r="27683" spans="14:18" ht="15.75">
      <c r="N27683" s="9" t="s">
        <v>1481</v>
      </c>
      <c r="O27683" s="4" t="s">
        <v>3226</v>
      </c>
      <c r="P27683" s="9" t="s">
        <v>50642</v>
      </c>
      <c r="Q27683" s="9" t="s">
        <v>50641</v>
      </c>
      <c r="R27683" s="4" t="s">
        <v>50640</v>
      </c>
    </row>
    <row r="27684" spans="14:18" ht="15.75">
      <c r="N27684" s="9" t="s">
        <v>1481</v>
      </c>
      <c r="O27684" s="4" t="s">
        <v>3226</v>
      </c>
      <c r="P27684" s="9" t="s">
        <v>50639</v>
      </c>
      <c r="Q27684" s="9" t="s">
        <v>50638</v>
      </c>
      <c r="R27684" s="4" t="s">
        <v>50637</v>
      </c>
    </row>
    <row r="27685" spans="14:18" ht="15.75">
      <c r="N27685" s="9" t="s">
        <v>1481</v>
      </c>
      <c r="O27685" s="4" t="s">
        <v>3226</v>
      </c>
      <c r="P27685" s="9" t="s">
        <v>50636</v>
      </c>
      <c r="Q27685" s="9" t="s">
        <v>50635</v>
      </c>
      <c r="R27685" s="4" t="s">
        <v>50634</v>
      </c>
    </row>
    <row r="27686" spans="14:18" ht="15.75">
      <c r="N27686" s="9" t="s">
        <v>1481</v>
      </c>
      <c r="O27686" s="4" t="s">
        <v>3226</v>
      </c>
      <c r="P27686" s="9" t="s">
        <v>50633</v>
      </c>
      <c r="Q27686" s="9" t="s">
        <v>50632</v>
      </c>
      <c r="R27686" s="4" t="s">
        <v>50631</v>
      </c>
    </row>
    <row r="27687" spans="14:18" ht="15.75">
      <c r="N27687" s="9" t="s">
        <v>1481</v>
      </c>
      <c r="O27687" s="4" t="s">
        <v>3226</v>
      </c>
      <c r="P27687" s="9" t="s">
        <v>50630</v>
      </c>
      <c r="Q27687" s="9" t="s">
        <v>50629</v>
      </c>
      <c r="R27687" s="4" t="s">
        <v>50628</v>
      </c>
    </row>
    <row r="27688" spans="14:18" ht="15.75">
      <c r="N27688" s="9" t="s">
        <v>1481</v>
      </c>
      <c r="O27688" s="4" t="s">
        <v>3226</v>
      </c>
      <c r="P27688" s="9" t="s">
        <v>50627</v>
      </c>
      <c r="Q27688" s="9" t="s">
        <v>50626</v>
      </c>
      <c r="R27688" s="4" t="s">
        <v>50625</v>
      </c>
    </row>
    <row r="27689" spans="14:18" ht="15.75">
      <c r="N27689" s="9" t="s">
        <v>1481</v>
      </c>
      <c r="O27689" s="4" t="s">
        <v>3226</v>
      </c>
      <c r="P27689" s="9" t="s">
        <v>50624</v>
      </c>
      <c r="Q27689" s="9" t="s">
        <v>50623</v>
      </c>
      <c r="R27689" s="4" t="s">
        <v>50622</v>
      </c>
    </row>
    <row r="27690" spans="14:18" ht="15.75">
      <c r="N27690" s="9" t="s">
        <v>1481</v>
      </c>
      <c r="O27690" s="4" t="s">
        <v>3226</v>
      </c>
      <c r="P27690" s="9" t="s">
        <v>50621</v>
      </c>
      <c r="Q27690" s="9" t="s">
        <v>50620</v>
      </c>
      <c r="R27690" s="4" t="s">
        <v>50619</v>
      </c>
    </row>
    <row r="27691" spans="14:18" ht="15.75">
      <c r="N27691" s="9" t="s">
        <v>1481</v>
      </c>
      <c r="O27691" s="4" t="s">
        <v>3226</v>
      </c>
      <c r="P27691" s="9" t="s">
        <v>50618</v>
      </c>
      <c r="Q27691" s="9" t="s">
        <v>50617</v>
      </c>
      <c r="R27691" s="4" t="s">
        <v>50616</v>
      </c>
    </row>
    <row r="27692" spans="14:18" ht="15.75">
      <c r="N27692" s="9" t="s">
        <v>1481</v>
      </c>
      <c r="O27692" s="4" t="s">
        <v>3226</v>
      </c>
      <c r="P27692" s="9" t="s">
        <v>231</v>
      </c>
      <c r="Q27692" s="9" t="s">
        <v>50615</v>
      </c>
      <c r="R27692" s="4" t="s">
        <v>50614</v>
      </c>
    </row>
    <row r="27693" spans="14:18" ht="15.75">
      <c r="N27693" s="9" t="s">
        <v>1481</v>
      </c>
      <c r="O27693" s="4" t="s">
        <v>3226</v>
      </c>
      <c r="P27693" s="9" t="s">
        <v>50613</v>
      </c>
      <c r="Q27693" s="9" t="s">
        <v>50612</v>
      </c>
      <c r="R27693" s="4" t="s">
        <v>50611</v>
      </c>
    </row>
    <row r="27694" spans="14:18" ht="15.75">
      <c r="N27694" s="9" t="s">
        <v>1481</v>
      </c>
      <c r="O27694" s="4" t="s">
        <v>3226</v>
      </c>
      <c r="P27694" s="9" t="s">
        <v>50610</v>
      </c>
      <c r="Q27694" s="9" t="s">
        <v>50609</v>
      </c>
      <c r="R27694" s="4" t="s">
        <v>50608</v>
      </c>
    </row>
    <row r="27695" spans="14:18" ht="15.75">
      <c r="N27695" s="9" t="s">
        <v>1481</v>
      </c>
      <c r="O27695" s="4" t="s">
        <v>3226</v>
      </c>
      <c r="P27695" s="9" t="s">
        <v>50607</v>
      </c>
      <c r="Q27695" s="9" t="s">
        <v>50606</v>
      </c>
      <c r="R27695" s="4" t="s">
        <v>50605</v>
      </c>
    </row>
    <row r="27696" spans="14:18" ht="15.75">
      <c r="N27696" s="9" t="s">
        <v>1481</v>
      </c>
      <c r="O27696" s="4" t="s">
        <v>3226</v>
      </c>
      <c r="P27696" s="9" t="s">
        <v>50604</v>
      </c>
      <c r="Q27696" s="9" t="s">
        <v>50603</v>
      </c>
      <c r="R27696" s="4" t="s">
        <v>50602</v>
      </c>
    </row>
    <row r="27697" spans="14:18" ht="15.75">
      <c r="N27697" s="9" t="s">
        <v>1481</v>
      </c>
      <c r="O27697" s="4" t="s">
        <v>3226</v>
      </c>
      <c r="P27697" s="9" t="s">
        <v>50601</v>
      </c>
      <c r="Q27697" s="9" t="s">
        <v>50600</v>
      </c>
      <c r="R27697" s="4" t="s">
        <v>50599</v>
      </c>
    </row>
    <row r="27698" spans="14:18" ht="15.75">
      <c r="N27698" s="9" t="s">
        <v>1481</v>
      </c>
      <c r="O27698" s="4" t="s">
        <v>3226</v>
      </c>
      <c r="P27698" s="9" t="s">
        <v>427</v>
      </c>
      <c r="Q27698" s="9" t="s">
        <v>50598</v>
      </c>
      <c r="R27698" s="4" t="s">
        <v>50597</v>
      </c>
    </row>
    <row r="27699" spans="14:18" ht="15.75">
      <c r="N27699" s="9" t="s">
        <v>1481</v>
      </c>
      <c r="O27699" s="4" t="s">
        <v>3226</v>
      </c>
      <c r="P27699" s="9" t="s">
        <v>1322</v>
      </c>
      <c r="Q27699" s="9" t="s">
        <v>50596</v>
      </c>
      <c r="R27699" s="4" t="s">
        <v>50595</v>
      </c>
    </row>
    <row r="27700" spans="14:18" ht="15.75">
      <c r="N27700" s="9" t="s">
        <v>1086</v>
      </c>
      <c r="O27700" s="4" t="s">
        <v>3227</v>
      </c>
      <c r="P27700" s="9" t="s">
        <v>42249</v>
      </c>
      <c r="Q27700" s="9" t="s">
        <v>50594</v>
      </c>
      <c r="R27700" s="4" t="s">
        <v>50593</v>
      </c>
    </row>
    <row r="27701" spans="14:18" ht="15.75">
      <c r="N27701" s="9" t="s">
        <v>1086</v>
      </c>
      <c r="O27701" s="4" t="s">
        <v>3227</v>
      </c>
      <c r="P27701" s="9" t="s">
        <v>39</v>
      </c>
      <c r="Q27701" s="9" t="s">
        <v>50592</v>
      </c>
      <c r="R27701" s="4" t="s">
        <v>50591</v>
      </c>
    </row>
    <row r="27702" spans="14:18" ht="15.75">
      <c r="N27702" s="9" t="s">
        <v>1086</v>
      </c>
      <c r="O27702" s="4" t="s">
        <v>3227</v>
      </c>
      <c r="P27702" s="9" t="s">
        <v>4004</v>
      </c>
      <c r="Q27702" s="9" t="s">
        <v>50590</v>
      </c>
      <c r="R27702" s="4" t="s">
        <v>50589</v>
      </c>
    </row>
    <row r="27703" spans="14:18" ht="15.75">
      <c r="N27703" s="9" t="s">
        <v>1086</v>
      </c>
      <c r="O27703" s="4" t="s">
        <v>3227</v>
      </c>
      <c r="P27703" s="9" t="s">
        <v>37912</v>
      </c>
      <c r="Q27703" s="9" t="s">
        <v>50588</v>
      </c>
      <c r="R27703" s="4" t="s">
        <v>50587</v>
      </c>
    </row>
    <row r="27704" spans="14:18" ht="15.75">
      <c r="N27704" s="9" t="s">
        <v>1086</v>
      </c>
      <c r="O27704" s="4" t="s">
        <v>3227</v>
      </c>
      <c r="P27704" s="9" t="s">
        <v>425</v>
      </c>
      <c r="Q27704" s="9" t="s">
        <v>50586</v>
      </c>
      <c r="R27704" s="4" t="s">
        <v>50585</v>
      </c>
    </row>
    <row r="27705" spans="14:18" ht="15.75">
      <c r="N27705" s="9" t="s">
        <v>1086</v>
      </c>
      <c r="O27705" s="4" t="s">
        <v>3227</v>
      </c>
      <c r="P27705" s="9" t="s">
        <v>39080</v>
      </c>
      <c r="Q27705" s="9" t="s">
        <v>50584</v>
      </c>
      <c r="R27705" s="4" t="s">
        <v>50583</v>
      </c>
    </row>
    <row r="27706" spans="14:18" ht="15.75">
      <c r="N27706" s="9" t="s">
        <v>1086</v>
      </c>
      <c r="O27706" s="4" t="s">
        <v>3227</v>
      </c>
      <c r="P27706" s="9" t="s">
        <v>570</v>
      </c>
      <c r="Q27706" s="9" t="s">
        <v>50582</v>
      </c>
      <c r="R27706" s="4" t="s">
        <v>50581</v>
      </c>
    </row>
    <row r="27707" spans="14:18" ht="15.75">
      <c r="N27707" s="9" t="s">
        <v>1086</v>
      </c>
      <c r="O27707" s="4" t="s">
        <v>3227</v>
      </c>
      <c r="P27707" s="9" t="s">
        <v>50580</v>
      </c>
      <c r="Q27707" s="9" t="s">
        <v>50579</v>
      </c>
      <c r="R27707" s="4" t="s">
        <v>50578</v>
      </c>
    </row>
    <row r="27708" spans="14:18" ht="15.75">
      <c r="N27708" s="9" t="s">
        <v>1086</v>
      </c>
      <c r="O27708" s="4" t="s">
        <v>3227</v>
      </c>
      <c r="P27708" s="9" t="s">
        <v>3386</v>
      </c>
      <c r="Q27708" s="9" t="s">
        <v>50577</v>
      </c>
      <c r="R27708" s="4" t="s">
        <v>50576</v>
      </c>
    </row>
    <row r="27709" spans="14:18" ht="15.75">
      <c r="N27709" s="9" t="s">
        <v>1086</v>
      </c>
      <c r="O27709" s="4" t="s">
        <v>3227</v>
      </c>
      <c r="P27709" s="9" t="s">
        <v>274</v>
      </c>
      <c r="Q27709" s="9" t="s">
        <v>50575</v>
      </c>
      <c r="R27709" s="4" t="s">
        <v>50574</v>
      </c>
    </row>
    <row r="27710" spans="14:18" ht="15.75">
      <c r="N27710" s="9" t="s">
        <v>1086</v>
      </c>
      <c r="O27710" s="4" t="s">
        <v>3227</v>
      </c>
      <c r="P27710" s="9" t="s">
        <v>719</v>
      </c>
      <c r="Q27710" s="9" t="s">
        <v>50573</v>
      </c>
      <c r="R27710" s="4" t="s">
        <v>50572</v>
      </c>
    </row>
    <row r="27711" spans="14:18" ht="15.75">
      <c r="N27711" s="9" t="s">
        <v>1086</v>
      </c>
      <c r="O27711" s="4" t="s">
        <v>3227</v>
      </c>
      <c r="P27711" s="9" t="s">
        <v>607</v>
      </c>
      <c r="Q27711" s="9" t="s">
        <v>50571</v>
      </c>
      <c r="R27711" s="4" t="s">
        <v>50570</v>
      </c>
    </row>
    <row r="27712" spans="14:18" ht="15.75">
      <c r="N27712" s="9" t="s">
        <v>1086</v>
      </c>
      <c r="O27712" s="4" t="s">
        <v>3227</v>
      </c>
      <c r="P27712" s="9" t="s">
        <v>50569</v>
      </c>
      <c r="Q27712" s="9" t="s">
        <v>50568</v>
      </c>
      <c r="R27712" s="4" t="s">
        <v>50567</v>
      </c>
    </row>
    <row r="27713" spans="14:18" ht="15.75">
      <c r="N27713" s="9" t="s">
        <v>1482</v>
      </c>
      <c r="O27713" s="4" t="s">
        <v>3228</v>
      </c>
      <c r="P27713" s="9" t="s">
        <v>50566</v>
      </c>
      <c r="Q27713" s="9" t="s">
        <v>50565</v>
      </c>
      <c r="R27713" s="4" t="s">
        <v>50564</v>
      </c>
    </row>
    <row r="27714" spans="14:18" ht="15.75">
      <c r="N27714" s="9" t="s">
        <v>1482</v>
      </c>
      <c r="O27714" s="4" t="s">
        <v>3228</v>
      </c>
      <c r="P27714" s="9" t="s">
        <v>26519</v>
      </c>
      <c r="Q27714" s="9" t="s">
        <v>50563</v>
      </c>
      <c r="R27714" s="4" t="s">
        <v>50562</v>
      </c>
    </row>
    <row r="27715" spans="14:18" ht="15.75">
      <c r="N27715" s="9" t="s">
        <v>1482</v>
      </c>
      <c r="O27715" s="4" t="s">
        <v>3228</v>
      </c>
      <c r="P27715" s="9" t="s">
        <v>47929</v>
      </c>
      <c r="Q27715" s="9" t="s">
        <v>50561</v>
      </c>
      <c r="R27715" s="4" t="s">
        <v>50560</v>
      </c>
    </row>
    <row r="27716" spans="14:18" ht="15.75">
      <c r="N27716" s="9" t="s">
        <v>1482</v>
      </c>
      <c r="O27716" s="4" t="s">
        <v>3228</v>
      </c>
      <c r="P27716" s="9" t="s">
        <v>23304</v>
      </c>
      <c r="Q27716" s="9" t="s">
        <v>50559</v>
      </c>
      <c r="R27716" s="4" t="s">
        <v>50558</v>
      </c>
    </row>
    <row r="27717" spans="14:18" ht="15.75">
      <c r="N27717" s="9" t="s">
        <v>1482</v>
      </c>
      <c r="O27717" s="4" t="s">
        <v>3228</v>
      </c>
      <c r="P27717" s="9" t="s">
        <v>50557</v>
      </c>
      <c r="Q27717" s="9" t="s">
        <v>50556</v>
      </c>
      <c r="R27717" s="4" t="s">
        <v>50555</v>
      </c>
    </row>
    <row r="27718" spans="14:18" ht="15.75">
      <c r="N27718" s="9" t="s">
        <v>1482</v>
      </c>
      <c r="O27718" s="4" t="s">
        <v>3228</v>
      </c>
      <c r="P27718" s="9" t="s">
        <v>50554</v>
      </c>
      <c r="Q27718" s="9" t="s">
        <v>50553</v>
      </c>
      <c r="R27718" s="4" t="s">
        <v>50552</v>
      </c>
    </row>
    <row r="27719" spans="14:18" ht="15.75">
      <c r="N27719" s="9" t="s">
        <v>1482</v>
      </c>
      <c r="O27719" s="4" t="s">
        <v>3228</v>
      </c>
      <c r="P27719" s="9" t="s">
        <v>46115</v>
      </c>
      <c r="Q27719" s="9" t="s">
        <v>50551</v>
      </c>
      <c r="R27719" s="4" t="s">
        <v>50550</v>
      </c>
    </row>
    <row r="27720" spans="14:18" ht="15.75">
      <c r="N27720" s="9" t="s">
        <v>1482</v>
      </c>
      <c r="O27720" s="4" t="s">
        <v>3228</v>
      </c>
      <c r="P27720" s="9" t="s">
        <v>39</v>
      </c>
      <c r="Q27720" s="9" t="s">
        <v>50549</v>
      </c>
      <c r="R27720" s="4" t="s">
        <v>50548</v>
      </c>
    </row>
    <row r="27721" spans="14:18" ht="15.75">
      <c r="N27721" s="9" t="s">
        <v>1482</v>
      </c>
      <c r="O27721" s="4" t="s">
        <v>3228</v>
      </c>
      <c r="P27721" s="9" t="s">
        <v>50547</v>
      </c>
      <c r="Q27721" s="9" t="s">
        <v>50546</v>
      </c>
      <c r="R27721" s="4" t="s">
        <v>50545</v>
      </c>
    </row>
    <row r="27722" spans="14:18" ht="15.75">
      <c r="N27722" s="9" t="s">
        <v>1482</v>
      </c>
      <c r="O27722" s="4" t="s">
        <v>3228</v>
      </c>
      <c r="P27722" s="9" t="s">
        <v>50544</v>
      </c>
      <c r="Q27722" s="9" t="s">
        <v>50543</v>
      </c>
      <c r="R27722" s="4" t="s">
        <v>50542</v>
      </c>
    </row>
    <row r="27723" spans="14:18" ht="15.75">
      <c r="N27723" s="9" t="s">
        <v>1482</v>
      </c>
      <c r="O27723" s="4" t="s">
        <v>3228</v>
      </c>
      <c r="P27723" s="9" t="s">
        <v>5500</v>
      </c>
      <c r="Q27723" s="9" t="s">
        <v>50541</v>
      </c>
      <c r="R27723" s="4" t="s">
        <v>50540</v>
      </c>
    </row>
    <row r="27724" spans="14:18" ht="15.75">
      <c r="N27724" s="9" t="s">
        <v>1482</v>
      </c>
      <c r="O27724" s="4" t="s">
        <v>3228</v>
      </c>
      <c r="P27724" s="9" t="s">
        <v>50539</v>
      </c>
      <c r="Q27724" s="9" t="s">
        <v>50538</v>
      </c>
      <c r="R27724" s="4" t="s">
        <v>50537</v>
      </c>
    </row>
    <row r="27725" spans="14:18" ht="15.75">
      <c r="N27725" s="9" t="s">
        <v>1482</v>
      </c>
      <c r="O27725" s="4" t="s">
        <v>3228</v>
      </c>
      <c r="P27725" s="9" t="s">
        <v>50536</v>
      </c>
      <c r="Q27725" s="9" t="s">
        <v>50535</v>
      </c>
      <c r="R27725" s="4" t="s">
        <v>50534</v>
      </c>
    </row>
    <row r="27726" spans="14:18" ht="15.75">
      <c r="N27726" s="9" t="s">
        <v>1482</v>
      </c>
      <c r="O27726" s="4" t="s">
        <v>3228</v>
      </c>
      <c r="P27726" s="9" t="s">
        <v>50533</v>
      </c>
      <c r="Q27726" s="9" t="s">
        <v>50532</v>
      </c>
      <c r="R27726" s="4" t="s">
        <v>50531</v>
      </c>
    </row>
    <row r="27727" spans="14:18" ht="15.75">
      <c r="N27727" s="9" t="s">
        <v>1482</v>
      </c>
      <c r="O27727" s="4" t="s">
        <v>3228</v>
      </c>
      <c r="P27727" s="9" t="s">
        <v>50530</v>
      </c>
      <c r="Q27727" s="9" t="s">
        <v>50529</v>
      </c>
      <c r="R27727" s="4" t="s">
        <v>50528</v>
      </c>
    </row>
    <row r="27728" spans="14:18" ht="15.75">
      <c r="N27728" s="9" t="s">
        <v>1482</v>
      </c>
      <c r="O27728" s="4" t="s">
        <v>3228</v>
      </c>
      <c r="P27728" s="9" t="s">
        <v>50481</v>
      </c>
      <c r="Q27728" s="9" t="s">
        <v>50527</v>
      </c>
      <c r="R27728" s="4" t="s">
        <v>50526</v>
      </c>
    </row>
    <row r="27729" spans="14:18" ht="15.75">
      <c r="N27729" s="9" t="s">
        <v>1482</v>
      </c>
      <c r="O27729" s="4" t="s">
        <v>3228</v>
      </c>
      <c r="P27729" s="9" t="s">
        <v>128</v>
      </c>
      <c r="Q27729" s="9" t="s">
        <v>50525</v>
      </c>
      <c r="R27729" s="4" t="s">
        <v>50524</v>
      </c>
    </row>
    <row r="27730" spans="14:18" ht="15.75">
      <c r="N27730" s="9" t="s">
        <v>1482</v>
      </c>
      <c r="O27730" s="4" t="s">
        <v>3228</v>
      </c>
      <c r="P27730" s="9" t="s">
        <v>346</v>
      </c>
      <c r="Q27730" s="9" t="s">
        <v>50523</v>
      </c>
      <c r="R27730" s="4" t="s">
        <v>50522</v>
      </c>
    </row>
    <row r="27731" spans="14:18" ht="15.75">
      <c r="N27731" s="9" t="s">
        <v>1482</v>
      </c>
      <c r="O27731" s="4" t="s">
        <v>3228</v>
      </c>
      <c r="P27731" s="9" t="s">
        <v>50521</v>
      </c>
      <c r="Q27731" s="9" t="s">
        <v>50520</v>
      </c>
      <c r="R27731" s="4" t="s">
        <v>50519</v>
      </c>
    </row>
    <row r="27732" spans="14:18" ht="15.75">
      <c r="N27732" s="9" t="s">
        <v>1482</v>
      </c>
      <c r="O27732" s="4" t="s">
        <v>3228</v>
      </c>
      <c r="P27732" s="9" t="s">
        <v>1530</v>
      </c>
      <c r="Q27732" s="9" t="s">
        <v>50518</v>
      </c>
      <c r="R27732" s="4" t="s">
        <v>50517</v>
      </c>
    </row>
    <row r="27733" spans="14:18" ht="15.75">
      <c r="N27733" s="9" t="s">
        <v>1483</v>
      </c>
      <c r="O27733" s="4" t="s">
        <v>3229</v>
      </c>
      <c r="P27733" s="9" t="s">
        <v>50516</v>
      </c>
      <c r="Q27733" s="9" t="s">
        <v>50515</v>
      </c>
      <c r="R27733" s="4" t="s">
        <v>50514</v>
      </c>
    </row>
    <row r="27734" spans="14:18" ht="15.75">
      <c r="N27734" s="9" t="s">
        <v>1483</v>
      </c>
      <c r="O27734" s="4" t="s">
        <v>3229</v>
      </c>
      <c r="P27734" s="9" t="s">
        <v>12145</v>
      </c>
      <c r="Q27734" s="9" t="s">
        <v>50513</v>
      </c>
      <c r="R27734" s="4" t="s">
        <v>50512</v>
      </c>
    </row>
    <row r="27735" spans="14:18" ht="15.75">
      <c r="N27735" s="9" t="s">
        <v>1483</v>
      </c>
      <c r="O27735" s="4" t="s">
        <v>3229</v>
      </c>
      <c r="P27735" s="9" t="s">
        <v>4872</v>
      </c>
      <c r="Q27735" s="9" t="s">
        <v>50511</v>
      </c>
      <c r="R27735" s="4" t="s">
        <v>50510</v>
      </c>
    </row>
    <row r="27736" spans="14:18" ht="15.75">
      <c r="N27736" s="9" t="s">
        <v>1483</v>
      </c>
      <c r="O27736" s="4" t="s">
        <v>3229</v>
      </c>
      <c r="P27736" s="9" t="s">
        <v>1253</v>
      </c>
      <c r="Q27736" s="9" t="s">
        <v>50509</v>
      </c>
      <c r="R27736" s="4" t="s">
        <v>50508</v>
      </c>
    </row>
    <row r="27737" spans="14:18" ht="15.75">
      <c r="N27737" s="9" t="s">
        <v>1483</v>
      </c>
      <c r="O27737" s="4" t="s">
        <v>3229</v>
      </c>
      <c r="P27737" s="9" t="s">
        <v>9606</v>
      </c>
      <c r="Q27737" s="9" t="s">
        <v>50507</v>
      </c>
      <c r="R27737" s="4" t="s">
        <v>50506</v>
      </c>
    </row>
    <row r="27738" spans="14:18" ht="15.75">
      <c r="N27738" s="9" t="s">
        <v>1483</v>
      </c>
      <c r="O27738" s="4" t="s">
        <v>3229</v>
      </c>
      <c r="P27738" s="9" t="s">
        <v>39931</v>
      </c>
      <c r="Q27738" s="9" t="s">
        <v>50505</v>
      </c>
      <c r="R27738" s="4" t="s">
        <v>50504</v>
      </c>
    </row>
    <row r="27739" spans="14:18" ht="15.75">
      <c r="N27739" s="9" t="s">
        <v>1483</v>
      </c>
      <c r="O27739" s="4" t="s">
        <v>3229</v>
      </c>
      <c r="P27739" s="9" t="s">
        <v>50503</v>
      </c>
      <c r="Q27739" s="9" t="s">
        <v>50502</v>
      </c>
      <c r="R27739" s="4" t="s">
        <v>50501</v>
      </c>
    </row>
    <row r="27740" spans="14:18" ht="15.75">
      <c r="N27740" s="9" t="s">
        <v>1483</v>
      </c>
      <c r="O27740" s="4" t="s">
        <v>3229</v>
      </c>
      <c r="P27740" s="9" t="s">
        <v>3766</v>
      </c>
      <c r="Q27740" s="9" t="s">
        <v>50500</v>
      </c>
      <c r="R27740" s="4" t="s">
        <v>50499</v>
      </c>
    </row>
    <row r="27741" spans="14:18" ht="15.75">
      <c r="N27741" s="9" t="s">
        <v>1483</v>
      </c>
      <c r="O27741" s="4" t="s">
        <v>3229</v>
      </c>
      <c r="P27741" s="9" t="s">
        <v>50498</v>
      </c>
      <c r="Q27741" s="9" t="s">
        <v>50497</v>
      </c>
      <c r="R27741" s="4" t="s">
        <v>50496</v>
      </c>
    </row>
    <row r="27742" spans="14:18" ht="15.75">
      <c r="N27742" s="9" t="s">
        <v>1483</v>
      </c>
      <c r="O27742" s="4" t="s">
        <v>3229</v>
      </c>
      <c r="P27742" s="9" t="s">
        <v>50495</v>
      </c>
      <c r="Q27742" s="9" t="s">
        <v>50494</v>
      </c>
      <c r="R27742" s="4" t="s">
        <v>50493</v>
      </c>
    </row>
    <row r="27743" spans="14:18" ht="15.75">
      <c r="N27743" s="9" t="s">
        <v>1483</v>
      </c>
      <c r="O27743" s="4" t="s">
        <v>3229</v>
      </c>
      <c r="P27743" s="9" t="s">
        <v>50492</v>
      </c>
      <c r="Q27743" s="9" t="s">
        <v>50491</v>
      </c>
      <c r="R27743" s="4" t="s">
        <v>50490</v>
      </c>
    </row>
    <row r="27744" spans="14:18" ht="15.75">
      <c r="N27744" s="9" t="s">
        <v>1483</v>
      </c>
      <c r="O27744" s="4" t="s">
        <v>3229</v>
      </c>
      <c r="P27744" s="9" t="s">
        <v>11743</v>
      </c>
      <c r="Q27744" s="9" t="s">
        <v>50489</v>
      </c>
      <c r="R27744" s="4" t="s">
        <v>50488</v>
      </c>
    </row>
    <row r="27745" spans="14:18" ht="15.75">
      <c r="N27745" s="9" t="s">
        <v>1483</v>
      </c>
      <c r="O27745" s="4" t="s">
        <v>3229</v>
      </c>
      <c r="P27745" s="9" t="s">
        <v>50487</v>
      </c>
      <c r="Q27745" s="9" t="s">
        <v>50486</v>
      </c>
      <c r="R27745" s="4" t="s">
        <v>50485</v>
      </c>
    </row>
    <row r="27746" spans="14:18" ht="15.75">
      <c r="N27746" s="9" t="s">
        <v>1483</v>
      </c>
      <c r="O27746" s="4" t="s">
        <v>3229</v>
      </c>
      <c r="P27746" s="9" t="s">
        <v>50484</v>
      </c>
      <c r="Q27746" s="9" t="s">
        <v>50483</v>
      </c>
      <c r="R27746" s="4" t="s">
        <v>50482</v>
      </c>
    </row>
    <row r="27747" spans="14:18" ht="15.75">
      <c r="N27747" s="9" t="s">
        <v>1483</v>
      </c>
      <c r="O27747" s="4" t="s">
        <v>3229</v>
      </c>
      <c r="P27747" s="9" t="s">
        <v>50481</v>
      </c>
      <c r="Q27747" s="9" t="s">
        <v>50480</v>
      </c>
      <c r="R27747" s="4" t="s">
        <v>50479</v>
      </c>
    </row>
    <row r="27748" spans="14:18" ht="15.75">
      <c r="N27748" s="9" t="s">
        <v>1483</v>
      </c>
      <c r="O27748" s="4" t="s">
        <v>3229</v>
      </c>
      <c r="P27748" s="9" t="s">
        <v>3528</v>
      </c>
      <c r="Q27748" s="9" t="s">
        <v>50478</v>
      </c>
      <c r="R27748" s="4" t="s">
        <v>50477</v>
      </c>
    </row>
    <row r="27749" spans="14:18" ht="15.75">
      <c r="N27749" s="9" t="s">
        <v>1483</v>
      </c>
      <c r="O27749" s="4" t="s">
        <v>3229</v>
      </c>
      <c r="P27749" s="9" t="s">
        <v>128</v>
      </c>
      <c r="Q27749" s="9" t="s">
        <v>50476</v>
      </c>
      <c r="R27749" s="4" t="s">
        <v>50475</v>
      </c>
    </row>
    <row r="27750" spans="14:18" ht="15.75">
      <c r="N27750" s="9" t="s">
        <v>1483</v>
      </c>
      <c r="O27750" s="4" t="s">
        <v>3229</v>
      </c>
      <c r="P27750" s="9" t="s">
        <v>153</v>
      </c>
      <c r="Q27750" s="9" t="s">
        <v>50474</v>
      </c>
      <c r="R27750" s="4" t="s">
        <v>50473</v>
      </c>
    </row>
    <row r="27751" spans="14:18" ht="15.75">
      <c r="N27751" s="9" t="s">
        <v>1483</v>
      </c>
      <c r="O27751" s="4" t="s">
        <v>3229</v>
      </c>
      <c r="P27751" s="9" t="s">
        <v>338</v>
      </c>
      <c r="Q27751" s="9" t="s">
        <v>50472</v>
      </c>
      <c r="R27751" s="4" t="s">
        <v>50471</v>
      </c>
    </row>
    <row r="27752" spans="14:18" ht="15.75">
      <c r="N27752" s="9" t="s">
        <v>1483</v>
      </c>
      <c r="O27752" s="4" t="s">
        <v>3229</v>
      </c>
      <c r="P27752" s="9" t="s">
        <v>607</v>
      </c>
      <c r="Q27752" s="9" t="s">
        <v>50470</v>
      </c>
      <c r="R27752" s="4" t="s">
        <v>50469</v>
      </c>
    </row>
    <row r="27753" spans="14:18" ht="15.75">
      <c r="N27753" s="9" t="s">
        <v>1483</v>
      </c>
      <c r="O27753" s="4" t="s">
        <v>3229</v>
      </c>
      <c r="P27753" s="9" t="s">
        <v>1322</v>
      </c>
      <c r="Q27753" s="9" t="s">
        <v>50468</v>
      </c>
      <c r="R27753" s="4" t="s">
        <v>50467</v>
      </c>
    </row>
    <row r="27754" spans="14:18" ht="15.75">
      <c r="N27754" s="9" t="s">
        <v>1483</v>
      </c>
      <c r="O27754" s="4" t="s">
        <v>3229</v>
      </c>
      <c r="P27754" s="9" t="s">
        <v>50466</v>
      </c>
      <c r="Q27754" s="9" t="s">
        <v>50465</v>
      </c>
      <c r="R27754" s="4" t="s">
        <v>50464</v>
      </c>
    </row>
    <row r="27755" spans="14:18" ht="15.75">
      <c r="N27755" s="9" t="s">
        <v>1483</v>
      </c>
      <c r="O27755" s="4" t="s">
        <v>3229</v>
      </c>
      <c r="P27755" s="9" t="s">
        <v>50463</v>
      </c>
      <c r="Q27755" s="9" t="s">
        <v>50462</v>
      </c>
      <c r="R27755" s="4" t="s">
        <v>50461</v>
      </c>
    </row>
    <row r="27756" spans="14:18" ht="15.75">
      <c r="N27756" s="9" t="s">
        <v>1483</v>
      </c>
      <c r="O27756" s="4" t="s">
        <v>3229</v>
      </c>
      <c r="P27756" s="9" t="s">
        <v>50460</v>
      </c>
      <c r="Q27756" s="9" t="s">
        <v>50459</v>
      </c>
      <c r="R27756" s="4" t="s">
        <v>50458</v>
      </c>
    </row>
    <row r="27757" spans="14:18" ht="15.75">
      <c r="N27757" s="9" t="s">
        <v>1483</v>
      </c>
      <c r="O27757" s="4" t="s">
        <v>3229</v>
      </c>
      <c r="P27757" s="9" t="s">
        <v>50457</v>
      </c>
      <c r="Q27757" s="9" t="s">
        <v>50456</v>
      </c>
      <c r="R27757" s="4" t="s">
        <v>50455</v>
      </c>
    </row>
    <row r="27758" spans="14:18" ht="15.75">
      <c r="N27758" s="9" t="s">
        <v>1483</v>
      </c>
      <c r="O27758" s="4" t="s">
        <v>3229</v>
      </c>
      <c r="P27758" s="9" t="s">
        <v>3333</v>
      </c>
      <c r="Q27758" s="9" t="s">
        <v>50454</v>
      </c>
      <c r="R27758" s="4" t="s">
        <v>50453</v>
      </c>
    </row>
    <row r="27759" spans="14:18" ht="15.75">
      <c r="N27759" s="9" t="s">
        <v>1483</v>
      </c>
      <c r="O27759" s="4" t="s">
        <v>3229</v>
      </c>
      <c r="P27759" s="9" t="s">
        <v>42249</v>
      </c>
      <c r="Q27759" s="9" t="s">
        <v>50452</v>
      </c>
      <c r="R27759" s="4" t="s">
        <v>50451</v>
      </c>
    </row>
    <row r="27760" spans="14:18" ht="15.75">
      <c r="N27760" s="9" t="s">
        <v>1483</v>
      </c>
      <c r="O27760" s="4" t="s">
        <v>3229</v>
      </c>
      <c r="P27760" s="9" t="s">
        <v>50450</v>
      </c>
      <c r="Q27760" s="9" t="s">
        <v>50449</v>
      </c>
      <c r="R27760" s="4" t="s">
        <v>50448</v>
      </c>
    </row>
    <row r="27761" spans="14:18" ht="15.75">
      <c r="N27761" s="9" t="s">
        <v>1483</v>
      </c>
      <c r="O27761" s="4" t="s">
        <v>3229</v>
      </c>
      <c r="P27761" s="9" t="s">
        <v>1533</v>
      </c>
      <c r="Q27761" s="9" t="s">
        <v>50447</v>
      </c>
      <c r="R27761" s="4" t="s">
        <v>50446</v>
      </c>
    </row>
    <row r="27762" spans="14:18" ht="15.75">
      <c r="N27762" s="9" t="s">
        <v>1483</v>
      </c>
      <c r="O27762" s="4" t="s">
        <v>3229</v>
      </c>
      <c r="P27762" s="9" t="s">
        <v>12862</v>
      </c>
      <c r="Q27762" s="9" t="s">
        <v>50445</v>
      </c>
      <c r="R27762" s="4" t="s">
        <v>50444</v>
      </c>
    </row>
    <row r="27763" spans="14:18" ht="15.75">
      <c r="N27763" s="9" t="s">
        <v>1483</v>
      </c>
      <c r="O27763" s="4" t="s">
        <v>3229</v>
      </c>
      <c r="P27763" s="9" t="s">
        <v>50443</v>
      </c>
      <c r="Q27763" s="9" t="s">
        <v>50442</v>
      </c>
      <c r="R27763" s="4" t="s">
        <v>50441</v>
      </c>
    </row>
    <row r="27764" spans="14:18" ht="15.75">
      <c r="N27764" s="9" t="s">
        <v>1483</v>
      </c>
      <c r="O27764" s="4" t="s">
        <v>3229</v>
      </c>
      <c r="P27764" s="9" t="s">
        <v>37912</v>
      </c>
      <c r="Q27764" s="9" t="s">
        <v>50440</v>
      </c>
      <c r="R27764" s="4" t="s">
        <v>50439</v>
      </c>
    </row>
    <row r="27765" spans="14:18" ht="15.75">
      <c r="N27765" s="9" t="s">
        <v>1483</v>
      </c>
      <c r="O27765" s="4" t="s">
        <v>3229</v>
      </c>
      <c r="P27765" s="9" t="s">
        <v>38088</v>
      </c>
      <c r="Q27765" s="9" t="s">
        <v>50438</v>
      </c>
      <c r="R27765" s="4" t="s">
        <v>50437</v>
      </c>
    </row>
    <row r="27766" spans="14:18" ht="15.75">
      <c r="N27766" s="9" t="s">
        <v>1483</v>
      </c>
      <c r="O27766" s="4" t="s">
        <v>3229</v>
      </c>
      <c r="P27766" s="9" t="s">
        <v>50436</v>
      </c>
      <c r="Q27766" s="9" t="s">
        <v>50435</v>
      </c>
      <c r="R27766" s="4" t="s">
        <v>50434</v>
      </c>
    </row>
    <row r="27767" spans="14:18" ht="15.75">
      <c r="N27767" s="9" t="s">
        <v>1483</v>
      </c>
      <c r="O27767" s="4" t="s">
        <v>3229</v>
      </c>
      <c r="P27767" s="9" t="s">
        <v>1112</v>
      </c>
      <c r="Q27767" s="9" t="s">
        <v>50433</v>
      </c>
      <c r="R27767" s="4" t="s">
        <v>50432</v>
      </c>
    </row>
    <row r="27768" spans="14:18" ht="15.75">
      <c r="N27768" s="9" t="s">
        <v>1483</v>
      </c>
      <c r="O27768" s="4" t="s">
        <v>3229</v>
      </c>
      <c r="P27768" s="9" t="s">
        <v>50431</v>
      </c>
      <c r="Q27768" s="9" t="s">
        <v>50430</v>
      </c>
      <c r="R27768" s="4" t="s">
        <v>50429</v>
      </c>
    </row>
    <row r="27769" spans="14:18" ht="15.75">
      <c r="N27769" s="9" t="s">
        <v>1483</v>
      </c>
      <c r="O27769" s="4" t="s">
        <v>3229</v>
      </c>
      <c r="P27769" s="9" t="s">
        <v>11517</v>
      </c>
      <c r="Q27769" s="9" t="s">
        <v>50428</v>
      </c>
      <c r="R27769" s="4" t="s">
        <v>50427</v>
      </c>
    </row>
    <row r="27770" spans="14:18" ht="15.75">
      <c r="N27770" s="9" t="s">
        <v>1484</v>
      </c>
      <c r="O27770" s="4" t="s">
        <v>3230</v>
      </c>
      <c r="P27770" s="9" t="s">
        <v>50426</v>
      </c>
      <c r="Q27770" s="9" t="s">
        <v>50425</v>
      </c>
      <c r="R27770" s="4" t="s">
        <v>50424</v>
      </c>
    </row>
    <row r="27771" spans="14:18" ht="15.75">
      <c r="N27771" s="9" t="s">
        <v>1484</v>
      </c>
      <c r="O27771" s="4" t="s">
        <v>3230</v>
      </c>
      <c r="P27771" s="9" t="s">
        <v>50423</v>
      </c>
      <c r="Q27771" s="9" t="s">
        <v>50422</v>
      </c>
      <c r="R27771" s="4" t="s">
        <v>50421</v>
      </c>
    </row>
    <row r="27772" spans="14:18" ht="15.75">
      <c r="N27772" s="9" t="s">
        <v>1484</v>
      </c>
      <c r="O27772" s="4" t="s">
        <v>3230</v>
      </c>
      <c r="P27772" s="9" t="s">
        <v>50420</v>
      </c>
      <c r="Q27772" s="9" t="s">
        <v>50419</v>
      </c>
      <c r="R27772" s="4" t="s">
        <v>50418</v>
      </c>
    </row>
    <row r="27773" spans="14:18" ht="15.75">
      <c r="N27773" s="9" t="s">
        <v>1484</v>
      </c>
      <c r="O27773" s="4" t="s">
        <v>3230</v>
      </c>
      <c r="P27773" s="9" t="s">
        <v>8920</v>
      </c>
      <c r="Q27773" s="9" t="s">
        <v>50417</v>
      </c>
      <c r="R27773" s="4" t="s">
        <v>50416</v>
      </c>
    </row>
    <row r="27774" spans="14:18" ht="15.75">
      <c r="N27774" s="9" t="s">
        <v>1484</v>
      </c>
      <c r="O27774" s="4" t="s">
        <v>3230</v>
      </c>
      <c r="P27774" s="9" t="s">
        <v>49219</v>
      </c>
      <c r="Q27774" s="9" t="s">
        <v>50415</v>
      </c>
      <c r="R27774" s="4" t="s">
        <v>50414</v>
      </c>
    </row>
    <row r="27775" spans="14:18" ht="15.75">
      <c r="N27775" s="9" t="s">
        <v>1484</v>
      </c>
      <c r="O27775" s="4" t="s">
        <v>3230</v>
      </c>
      <c r="P27775" s="9" t="s">
        <v>50413</v>
      </c>
      <c r="Q27775" s="9" t="s">
        <v>50412</v>
      </c>
      <c r="R27775" s="4" t="s">
        <v>50411</v>
      </c>
    </row>
    <row r="27776" spans="14:18" ht="15.75">
      <c r="N27776" s="9" t="s">
        <v>1484</v>
      </c>
      <c r="O27776" s="4" t="s">
        <v>3230</v>
      </c>
      <c r="P27776" s="9" t="s">
        <v>10920</v>
      </c>
      <c r="Q27776" s="9" t="s">
        <v>50410</v>
      </c>
      <c r="R27776" s="4" t="s">
        <v>50409</v>
      </c>
    </row>
    <row r="27777" spans="14:18" ht="15.75">
      <c r="N27777" s="9" t="s">
        <v>1484</v>
      </c>
      <c r="O27777" s="4" t="s">
        <v>3230</v>
      </c>
      <c r="P27777" s="9" t="s">
        <v>3386</v>
      </c>
      <c r="Q27777" s="9" t="s">
        <v>50408</v>
      </c>
      <c r="R27777" s="4" t="s">
        <v>50407</v>
      </c>
    </row>
    <row r="27778" spans="14:18" ht="15.75">
      <c r="N27778" s="9" t="s">
        <v>1484</v>
      </c>
      <c r="O27778" s="4" t="s">
        <v>3230</v>
      </c>
      <c r="P27778" s="9" t="s">
        <v>50406</v>
      </c>
      <c r="Q27778" s="9" t="s">
        <v>50405</v>
      </c>
      <c r="R27778" s="4" t="s">
        <v>50404</v>
      </c>
    </row>
    <row r="27779" spans="14:18" ht="15.75">
      <c r="N27779" s="9" t="s">
        <v>1484</v>
      </c>
      <c r="O27779" s="4" t="s">
        <v>3230</v>
      </c>
      <c r="P27779" s="9" t="s">
        <v>50403</v>
      </c>
      <c r="Q27779" s="9" t="s">
        <v>50402</v>
      </c>
      <c r="R27779" s="4" t="s">
        <v>50401</v>
      </c>
    </row>
    <row r="27780" spans="14:18" ht="15.75">
      <c r="N27780" s="9" t="s">
        <v>1484</v>
      </c>
      <c r="O27780" s="4" t="s">
        <v>3230</v>
      </c>
      <c r="P27780" s="9" t="s">
        <v>50400</v>
      </c>
      <c r="Q27780" s="9" t="s">
        <v>50399</v>
      </c>
      <c r="R27780" s="4" t="s">
        <v>50398</v>
      </c>
    </row>
    <row r="27781" spans="14:18" ht="15.75">
      <c r="N27781" s="9" t="s">
        <v>1484</v>
      </c>
      <c r="O27781" s="4" t="s">
        <v>3230</v>
      </c>
      <c r="P27781" s="9" t="s">
        <v>50397</v>
      </c>
      <c r="Q27781" s="9" t="s">
        <v>50396</v>
      </c>
      <c r="R27781" s="4" t="s">
        <v>50395</v>
      </c>
    </row>
    <row r="27782" spans="14:18" ht="15.75">
      <c r="N27782" s="9" t="s">
        <v>1484</v>
      </c>
      <c r="O27782" s="4" t="s">
        <v>3230</v>
      </c>
      <c r="P27782" s="9" t="s">
        <v>42886</v>
      </c>
      <c r="Q27782" s="9" t="s">
        <v>50394</v>
      </c>
      <c r="R27782" s="4" t="s">
        <v>50393</v>
      </c>
    </row>
    <row r="27783" spans="14:18" ht="15.75">
      <c r="N27783" s="9" t="s">
        <v>1484</v>
      </c>
      <c r="O27783" s="4" t="s">
        <v>3230</v>
      </c>
      <c r="P27783" s="9" t="s">
        <v>50392</v>
      </c>
      <c r="Q27783" s="9" t="s">
        <v>50391</v>
      </c>
      <c r="R27783" s="4" t="s">
        <v>50390</v>
      </c>
    </row>
    <row r="27784" spans="14:18" ht="15.75">
      <c r="N27784" s="9" t="s">
        <v>1484</v>
      </c>
      <c r="O27784" s="4" t="s">
        <v>3230</v>
      </c>
      <c r="P27784" s="9" t="s">
        <v>50389</v>
      </c>
      <c r="Q27784" s="9" t="s">
        <v>50388</v>
      </c>
      <c r="R27784" s="4" t="s">
        <v>50387</v>
      </c>
    </row>
    <row r="27785" spans="14:18" ht="15.75">
      <c r="N27785" s="9" t="s">
        <v>1484</v>
      </c>
      <c r="O27785" s="4" t="s">
        <v>3230</v>
      </c>
      <c r="P27785" s="9" t="s">
        <v>50386</v>
      </c>
      <c r="Q27785" s="9" t="s">
        <v>50385</v>
      </c>
      <c r="R27785" s="4" t="s">
        <v>50384</v>
      </c>
    </row>
    <row r="27786" spans="14:18" ht="15.75">
      <c r="N27786" s="9" t="s">
        <v>1484</v>
      </c>
      <c r="O27786" s="4" t="s">
        <v>3230</v>
      </c>
      <c r="P27786" s="9" t="s">
        <v>50383</v>
      </c>
      <c r="Q27786" s="9" t="s">
        <v>50382</v>
      </c>
      <c r="R27786" s="4" t="s">
        <v>50381</v>
      </c>
    </row>
    <row r="27787" spans="14:18" ht="15.75">
      <c r="N27787" s="9" t="s">
        <v>1484</v>
      </c>
      <c r="O27787" s="4" t="s">
        <v>3230</v>
      </c>
      <c r="P27787" s="9" t="s">
        <v>1111</v>
      </c>
      <c r="Q27787" s="9" t="s">
        <v>50380</v>
      </c>
      <c r="R27787" s="4" t="s">
        <v>50379</v>
      </c>
    </row>
    <row r="27788" spans="14:18" ht="15.75">
      <c r="N27788" s="9" t="s">
        <v>1484</v>
      </c>
      <c r="O27788" s="4" t="s">
        <v>3230</v>
      </c>
      <c r="P27788" s="9" t="s">
        <v>50378</v>
      </c>
      <c r="Q27788" s="9" t="s">
        <v>50377</v>
      </c>
      <c r="R27788" s="4" t="s">
        <v>50376</v>
      </c>
    </row>
    <row r="27789" spans="14:18" ht="15.75">
      <c r="N27789" s="9" t="s">
        <v>1484</v>
      </c>
      <c r="O27789" s="4" t="s">
        <v>3230</v>
      </c>
      <c r="P27789" s="9" t="s">
        <v>8446</v>
      </c>
      <c r="Q27789" s="9" t="s">
        <v>50375</v>
      </c>
      <c r="R27789" s="4" t="s">
        <v>50374</v>
      </c>
    </row>
    <row r="27790" spans="14:18" ht="15.75">
      <c r="N27790" s="9" t="s">
        <v>1484</v>
      </c>
      <c r="O27790" s="4" t="s">
        <v>3230</v>
      </c>
      <c r="P27790" s="9" t="s">
        <v>50373</v>
      </c>
      <c r="Q27790" s="9" t="s">
        <v>50372</v>
      </c>
      <c r="R27790" s="4" t="s">
        <v>50371</v>
      </c>
    </row>
    <row r="27791" spans="14:18" ht="15.75">
      <c r="N27791" s="9" t="s">
        <v>1484</v>
      </c>
      <c r="O27791" s="4" t="s">
        <v>3230</v>
      </c>
      <c r="P27791" s="9" t="s">
        <v>50370</v>
      </c>
      <c r="Q27791" s="9" t="s">
        <v>50369</v>
      </c>
      <c r="R27791" s="4" t="s">
        <v>50368</v>
      </c>
    </row>
    <row r="27792" spans="14:18" ht="15.75">
      <c r="N27792" s="9" t="s">
        <v>1485</v>
      </c>
      <c r="O27792" s="4" t="s">
        <v>3231</v>
      </c>
      <c r="P27792" s="9" t="s">
        <v>50367</v>
      </c>
      <c r="Q27792" s="9" t="s">
        <v>50366</v>
      </c>
      <c r="R27792" s="4" t="s">
        <v>50365</v>
      </c>
    </row>
    <row r="27793" spans="14:18" ht="15.75">
      <c r="N27793" s="9" t="s">
        <v>1485</v>
      </c>
      <c r="O27793" s="4" t="s">
        <v>3231</v>
      </c>
      <c r="P27793" s="9" t="s">
        <v>4234</v>
      </c>
      <c r="Q27793" s="9" t="s">
        <v>50364</v>
      </c>
      <c r="R27793" s="4" t="s">
        <v>50363</v>
      </c>
    </row>
    <row r="27794" spans="14:18" ht="15.75">
      <c r="N27794" s="9" t="s">
        <v>1485</v>
      </c>
      <c r="O27794" s="4" t="s">
        <v>3231</v>
      </c>
      <c r="P27794" s="9" t="s">
        <v>50362</v>
      </c>
      <c r="Q27794" s="9" t="s">
        <v>50361</v>
      </c>
      <c r="R27794" s="4" t="s">
        <v>50360</v>
      </c>
    </row>
    <row r="27795" spans="14:18" ht="15.75">
      <c r="N27795" s="9" t="s">
        <v>1485</v>
      </c>
      <c r="O27795" s="4" t="s">
        <v>3231</v>
      </c>
      <c r="P27795" s="9" t="s">
        <v>50359</v>
      </c>
      <c r="Q27795" s="9" t="s">
        <v>50358</v>
      </c>
      <c r="R27795" s="4" t="s">
        <v>50357</v>
      </c>
    </row>
    <row r="27796" spans="14:18" ht="15.75">
      <c r="N27796" s="9" t="s">
        <v>1485</v>
      </c>
      <c r="O27796" s="4" t="s">
        <v>3231</v>
      </c>
      <c r="P27796" s="9" t="s">
        <v>50356</v>
      </c>
      <c r="Q27796" s="9" t="s">
        <v>50355</v>
      </c>
      <c r="R27796" s="4" t="s">
        <v>50354</v>
      </c>
    </row>
    <row r="27797" spans="14:18" ht="15.75">
      <c r="N27797" s="9" t="s">
        <v>1485</v>
      </c>
      <c r="O27797" s="4" t="s">
        <v>3231</v>
      </c>
      <c r="P27797" s="9" t="s">
        <v>42895</v>
      </c>
      <c r="Q27797" s="9" t="s">
        <v>50353</v>
      </c>
      <c r="R27797" s="4" t="s">
        <v>50352</v>
      </c>
    </row>
    <row r="27798" spans="14:18" ht="15.75">
      <c r="N27798" s="9" t="s">
        <v>1485</v>
      </c>
      <c r="O27798" s="4" t="s">
        <v>3231</v>
      </c>
      <c r="P27798" s="9" t="s">
        <v>50351</v>
      </c>
      <c r="Q27798" s="9" t="s">
        <v>50350</v>
      </c>
      <c r="R27798" s="4" t="s">
        <v>50349</v>
      </c>
    </row>
    <row r="27799" spans="14:18" ht="15.75">
      <c r="N27799" s="9" t="s">
        <v>1485</v>
      </c>
      <c r="O27799" s="4" t="s">
        <v>3231</v>
      </c>
      <c r="P27799" s="9" t="s">
        <v>50348</v>
      </c>
      <c r="Q27799" s="9" t="s">
        <v>50347</v>
      </c>
      <c r="R27799" s="4" t="s">
        <v>50346</v>
      </c>
    </row>
    <row r="27800" spans="14:18" ht="15.75">
      <c r="N27800" s="9" t="s">
        <v>1485</v>
      </c>
      <c r="O27800" s="4" t="s">
        <v>3231</v>
      </c>
      <c r="P27800" s="9" t="s">
        <v>50345</v>
      </c>
      <c r="Q27800" s="9" t="s">
        <v>50344</v>
      </c>
      <c r="R27800" s="4" t="s">
        <v>50343</v>
      </c>
    </row>
    <row r="27801" spans="14:18" ht="15.75">
      <c r="N27801" s="9" t="s">
        <v>1485</v>
      </c>
      <c r="O27801" s="4" t="s">
        <v>3231</v>
      </c>
      <c r="P27801" s="9" t="s">
        <v>3386</v>
      </c>
      <c r="Q27801" s="9" t="s">
        <v>50342</v>
      </c>
      <c r="R27801" s="4" t="s">
        <v>50341</v>
      </c>
    </row>
    <row r="27802" spans="14:18" ht="15.75">
      <c r="N27802" s="9" t="s">
        <v>1485</v>
      </c>
      <c r="O27802" s="4" t="s">
        <v>3231</v>
      </c>
      <c r="P27802" s="9" t="s">
        <v>338</v>
      </c>
      <c r="Q27802" s="9" t="s">
        <v>50340</v>
      </c>
      <c r="R27802" s="4" t="s">
        <v>50339</v>
      </c>
    </row>
    <row r="27803" spans="14:18" ht="15.75">
      <c r="N27803" s="9" t="s">
        <v>1485</v>
      </c>
      <c r="O27803" s="4" t="s">
        <v>3231</v>
      </c>
      <c r="P27803" s="9" t="s">
        <v>50338</v>
      </c>
      <c r="Q27803" s="9" t="s">
        <v>50337</v>
      </c>
      <c r="R27803" s="4" t="s">
        <v>50336</v>
      </c>
    </row>
    <row r="27804" spans="14:18" ht="15.75">
      <c r="N27804" s="9" t="s">
        <v>1485</v>
      </c>
      <c r="O27804" s="4" t="s">
        <v>3231</v>
      </c>
      <c r="P27804" s="9" t="s">
        <v>50335</v>
      </c>
      <c r="Q27804" s="9" t="s">
        <v>50334</v>
      </c>
      <c r="R27804" s="4" t="s">
        <v>50333</v>
      </c>
    </row>
    <row r="27805" spans="14:18" ht="15.75">
      <c r="N27805" s="9" t="s">
        <v>1485</v>
      </c>
      <c r="O27805" s="4" t="s">
        <v>3231</v>
      </c>
      <c r="P27805" s="9" t="s">
        <v>50332</v>
      </c>
      <c r="Q27805" s="9" t="s">
        <v>50331</v>
      </c>
      <c r="R27805" s="4" t="s">
        <v>50330</v>
      </c>
    </row>
    <row r="27806" spans="14:18" ht="15.75">
      <c r="N27806" s="9" t="s">
        <v>1485</v>
      </c>
      <c r="O27806" s="4" t="s">
        <v>3231</v>
      </c>
      <c r="P27806" s="9" t="s">
        <v>5334</v>
      </c>
      <c r="Q27806" s="9" t="s">
        <v>50329</v>
      </c>
      <c r="R27806" s="4" t="s">
        <v>50328</v>
      </c>
    </row>
    <row r="27807" spans="14:18" ht="15.75">
      <c r="N27807" s="9" t="s">
        <v>1485</v>
      </c>
      <c r="O27807" s="4" t="s">
        <v>3231</v>
      </c>
      <c r="P27807" s="9" t="s">
        <v>278</v>
      </c>
      <c r="Q27807" s="9" t="s">
        <v>50327</v>
      </c>
      <c r="R27807" s="4" t="s">
        <v>50326</v>
      </c>
    </row>
    <row r="27808" spans="14:18" ht="15.75">
      <c r="N27808" s="9" t="s">
        <v>1486</v>
      </c>
      <c r="O27808" s="4" t="s">
        <v>3232</v>
      </c>
      <c r="P27808" s="9" t="s">
        <v>50325</v>
      </c>
      <c r="Q27808" s="9" t="s">
        <v>50324</v>
      </c>
      <c r="R27808" s="4" t="s">
        <v>50323</v>
      </c>
    </row>
    <row r="27809" spans="14:18" ht="15.75">
      <c r="N27809" s="9" t="s">
        <v>1486</v>
      </c>
      <c r="O27809" s="4" t="s">
        <v>3232</v>
      </c>
      <c r="P27809" s="9" t="s">
        <v>50322</v>
      </c>
      <c r="Q27809" s="9" t="s">
        <v>50321</v>
      </c>
      <c r="R27809" s="4" t="s">
        <v>50320</v>
      </c>
    </row>
    <row r="27810" spans="14:18" ht="15.75">
      <c r="N27810" s="9" t="s">
        <v>1486</v>
      </c>
      <c r="O27810" s="4" t="s">
        <v>3232</v>
      </c>
      <c r="P27810" s="9" t="s">
        <v>3351</v>
      </c>
      <c r="Q27810" s="9" t="s">
        <v>50319</v>
      </c>
      <c r="R27810" s="4" t="s">
        <v>50318</v>
      </c>
    </row>
    <row r="27811" spans="14:18" ht="15.75">
      <c r="N27811" s="9" t="s">
        <v>1486</v>
      </c>
      <c r="O27811" s="4" t="s">
        <v>3232</v>
      </c>
      <c r="P27811" s="9" t="s">
        <v>50317</v>
      </c>
      <c r="Q27811" s="9" t="s">
        <v>50316</v>
      </c>
      <c r="R27811" s="4" t="s">
        <v>50315</v>
      </c>
    </row>
    <row r="27812" spans="14:18" ht="15.75">
      <c r="N27812" s="9" t="s">
        <v>1486</v>
      </c>
      <c r="O27812" s="4" t="s">
        <v>3232</v>
      </c>
      <c r="P27812" s="9" t="s">
        <v>50314</v>
      </c>
      <c r="Q27812" s="9" t="s">
        <v>50313</v>
      </c>
      <c r="R27812" s="4" t="s">
        <v>50312</v>
      </c>
    </row>
    <row r="27813" spans="14:18" ht="15.75">
      <c r="N27813" s="9" t="s">
        <v>1486</v>
      </c>
      <c r="O27813" s="4" t="s">
        <v>3232</v>
      </c>
      <c r="P27813" s="9" t="s">
        <v>3516</v>
      </c>
      <c r="Q27813" s="9" t="s">
        <v>50311</v>
      </c>
      <c r="R27813" s="4" t="s">
        <v>50310</v>
      </c>
    </row>
    <row r="27814" spans="14:18" ht="15.75">
      <c r="N27814" s="9" t="s">
        <v>1486</v>
      </c>
      <c r="O27814" s="4" t="s">
        <v>3232</v>
      </c>
      <c r="P27814" s="9" t="s">
        <v>50309</v>
      </c>
      <c r="Q27814" s="9" t="s">
        <v>50308</v>
      </c>
      <c r="R27814" s="4" t="s">
        <v>50307</v>
      </c>
    </row>
    <row r="27815" spans="14:18" ht="15.75">
      <c r="N27815" s="9" t="s">
        <v>1486</v>
      </c>
      <c r="O27815" s="4" t="s">
        <v>3232</v>
      </c>
      <c r="P27815" s="9" t="s">
        <v>50306</v>
      </c>
      <c r="Q27815" s="9" t="s">
        <v>50305</v>
      </c>
      <c r="R27815" s="4" t="s">
        <v>50304</v>
      </c>
    </row>
    <row r="27816" spans="14:18" ht="15.75">
      <c r="N27816" s="9" t="s">
        <v>1486</v>
      </c>
      <c r="O27816" s="4" t="s">
        <v>3232</v>
      </c>
      <c r="P27816" s="9" t="s">
        <v>50303</v>
      </c>
      <c r="Q27816" s="9" t="s">
        <v>50302</v>
      </c>
      <c r="R27816" s="4" t="s">
        <v>50301</v>
      </c>
    </row>
    <row r="27817" spans="14:18" ht="15.75">
      <c r="N27817" s="9" t="s">
        <v>1486</v>
      </c>
      <c r="O27817" s="4" t="s">
        <v>3232</v>
      </c>
      <c r="P27817" s="9" t="s">
        <v>38009</v>
      </c>
      <c r="Q27817" s="9" t="s">
        <v>50300</v>
      </c>
      <c r="R27817" s="4" t="s">
        <v>50299</v>
      </c>
    </row>
    <row r="27818" spans="14:18" ht="15.75">
      <c r="N27818" s="9" t="s">
        <v>1486</v>
      </c>
      <c r="O27818" s="4" t="s">
        <v>3232</v>
      </c>
      <c r="P27818" s="9" t="s">
        <v>50298</v>
      </c>
      <c r="Q27818" s="9" t="s">
        <v>50297</v>
      </c>
      <c r="R27818" s="4" t="s">
        <v>50296</v>
      </c>
    </row>
    <row r="27819" spans="14:18" ht="15.75">
      <c r="N27819" s="9" t="s">
        <v>1486</v>
      </c>
      <c r="O27819" s="4" t="s">
        <v>3232</v>
      </c>
      <c r="P27819" s="9" t="s">
        <v>50295</v>
      </c>
      <c r="Q27819" s="9" t="s">
        <v>50294</v>
      </c>
      <c r="R27819" s="4" t="s">
        <v>50293</v>
      </c>
    </row>
    <row r="27820" spans="14:18" ht="15.75">
      <c r="N27820" s="9" t="s">
        <v>1486</v>
      </c>
      <c r="O27820" s="4" t="s">
        <v>3232</v>
      </c>
      <c r="P27820" s="9" t="s">
        <v>6968</v>
      </c>
      <c r="Q27820" s="9" t="s">
        <v>50292</v>
      </c>
      <c r="R27820" s="4" t="s">
        <v>50291</v>
      </c>
    </row>
    <row r="27821" spans="14:18" ht="15.75">
      <c r="N27821" s="9" t="s">
        <v>1486</v>
      </c>
      <c r="O27821" s="4" t="s">
        <v>3232</v>
      </c>
      <c r="P27821" s="9" t="s">
        <v>552</v>
      </c>
      <c r="Q27821" s="9" t="s">
        <v>50290</v>
      </c>
      <c r="R27821" s="4" t="s">
        <v>50289</v>
      </c>
    </row>
    <row r="27822" spans="14:18" ht="15.75">
      <c r="N27822" s="9" t="s">
        <v>1486</v>
      </c>
      <c r="O27822" s="4" t="s">
        <v>3232</v>
      </c>
      <c r="P27822" s="9" t="s">
        <v>50288</v>
      </c>
      <c r="Q27822" s="9" t="s">
        <v>50287</v>
      </c>
      <c r="R27822" s="4" t="s">
        <v>50286</v>
      </c>
    </row>
    <row r="27823" spans="14:18" ht="15.75">
      <c r="N27823" s="9" t="s">
        <v>1486</v>
      </c>
      <c r="O27823" s="4" t="s">
        <v>3232</v>
      </c>
      <c r="P27823" s="9" t="s">
        <v>37324</v>
      </c>
      <c r="Q27823" s="9" t="s">
        <v>50285</v>
      </c>
      <c r="R27823" s="4" t="s">
        <v>50284</v>
      </c>
    </row>
    <row r="27824" spans="14:18" ht="15.75">
      <c r="N27824" s="9" t="s">
        <v>1486</v>
      </c>
      <c r="O27824" s="4" t="s">
        <v>3232</v>
      </c>
      <c r="P27824" s="9" t="s">
        <v>50283</v>
      </c>
      <c r="Q27824" s="9" t="s">
        <v>50282</v>
      </c>
      <c r="R27824" s="4" t="s">
        <v>50281</v>
      </c>
    </row>
    <row r="27825" spans="14:18" ht="15.75">
      <c r="N27825" s="9" t="s">
        <v>1486</v>
      </c>
      <c r="O27825" s="4" t="s">
        <v>3232</v>
      </c>
      <c r="P27825" s="9" t="s">
        <v>35598</v>
      </c>
      <c r="Q27825" s="9" t="s">
        <v>50280</v>
      </c>
      <c r="R27825" s="4" t="s">
        <v>50279</v>
      </c>
    </row>
    <row r="27826" spans="14:18" ht="15.75">
      <c r="N27826" s="9" t="s">
        <v>1486</v>
      </c>
      <c r="O27826" s="4" t="s">
        <v>3232</v>
      </c>
      <c r="P27826" s="9" t="s">
        <v>5813</v>
      </c>
      <c r="Q27826" s="9" t="s">
        <v>50278</v>
      </c>
      <c r="R27826" s="4" t="s">
        <v>50277</v>
      </c>
    </row>
    <row r="27827" spans="14:18" ht="15.75">
      <c r="N27827" s="9" t="s">
        <v>1486</v>
      </c>
      <c r="O27827" s="4" t="s">
        <v>3232</v>
      </c>
      <c r="P27827" s="9" t="s">
        <v>50276</v>
      </c>
      <c r="Q27827" s="9" t="s">
        <v>50275</v>
      </c>
      <c r="R27827" s="4" t="s">
        <v>50274</v>
      </c>
    </row>
    <row r="27828" spans="14:18" ht="15.75">
      <c r="N27828" s="9" t="s">
        <v>1486</v>
      </c>
      <c r="O27828" s="4" t="s">
        <v>3232</v>
      </c>
      <c r="P27828" s="9" t="s">
        <v>50273</v>
      </c>
      <c r="Q27828" s="9" t="s">
        <v>50272</v>
      </c>
      <c r="R27828" s="4" t="s">
        <v>50271</v>
      </c>
    </row>
    <row r="27829" spans="14:18" ht="15.75">
      <c r="N27829" s="9" t="s">
        <v>1486</v>
      </c>
      <c r="O27829" s="4" t="s">
        <v>3232</v>
      </c>
      <c r="P27829" s="9" t="s">
        <v>6969</v>
      </c>
      <c r="Q27829" s="9" t="s">
        <v>50270</v>
      </c>
      <c r="R27829" s="4" t="s">
        <v>50269</v>
      </c>
    </row>
    <row r="27830" spans="14:18" ht="15.75">
      <c r="N27830" s="9" t="s">
        <v>1487</v>
      </c>
      <c r="O27830" s="4" t="s">
        <v>3233</v>
      </c>
      <c r="P27830" s="9" t="s">
        <v>50268</v>
      </c>
      <c r="Q27830" s="9" t="s">
        <v>50267</v>
      </c>
      <c r="R27830" s="4" t="s">
        <v>50266</v>
      </c>
    </row>
    <row r="27831" spans="14:18" ht="15.75">
      <c r="N27831" s="9" t="s">
        <v>1487</v>
      </c>
      <c r="O27831" s="4" t="s">
        <v>3233</v>
      </c>
      <c r="P27831" s="9" t="s">
        <v>40360</v>
      </c>
      <c r="Q27831" s="9" t="s">
        <v>50265</v>
      </c>
      <c r="R27831" s="4" t="s">
        <v>50264</v>
      </c>
    </row>
    <row r="27832" spans="14:18" ht="15.75">
      <c r="N27832" s="9" t="s">
        <v>1487</v>
      </c>
      <c r="O27832" s="4" t="s">
        <v>3233</v>
      </c>
      <c r="P27832" s="9" t="s">
        <v>50263</v>
      </c>
      <c r="Q27832" s="9" t="s">
        <v>50262</v>
      </c>
      <c r="R27832" s="4" t="s">
        <v>50261</v>
      </c>
    </row>
    <row r="27833" spans="14:18" ht="15.75">
      <c r="N27833" s="9" t="s">
        <v>1487</v>
      </c>
      <c r="O27833" s="4" t="s">
        <v>3233</v>
      </c>
      <c r="P27833" s="9" t="s">
        <v>50260</v>
      </c>
      <c r="Q27833" s="9" t="s">
        <v>50259</v>
      </c>
      <c r="R27833" s="4" t="s">
        <v>50258</v>
      </c>
    </row>
    <row r="27834" spans="14:18" ht="15.75">
      <c r="N27834" s="9" t="s">
        <v>1487</v>
      </c>
      <c r="O27834" s="4" t="s">
        <v>3233</v>
      </c>
      <c r="P27834" s="9" t="s">
        <v>50257</v>
      </c>
      <c r="Q27834" s="9" t="s">
        <v>50256</v>
      </c>
      <c r="R27834" s="4" t="s">
        <v>50255</v>
      </c>
    </row>
    <row r="27835" spans="14:18" ht="15.75">
      <c r="N27835" s="9" t="s">
        <v>1487</v>
      </c>
      <c r="O27835" s="4" t="s">
        <v>3233</v>
      </c>
      <c r="P27835" s="9" t="s">
        <v>50254</v>
      </c>
      <c r="Q27835" s="9" t="s">
        <v>50253</v>
      </c>
      <c r="R27835" s="4" t="s">
        <v>50252</v>
      </c>
    </row>
    <row r="27836" spans="14:18" ht="15.75">
      <c r="N27836" s="9" t="s">
        <v>1487</v>
      </c>
      <c r="O27836" s="4" t="s">
        <v>3233</v>
      </c>
      <c r="P27836" s="9" t="s">
        <v>50251</v>
      </c>
      <c r="Q27836" s="9" t="s">
        <v>50250</v>
      </c>
      <c r="R27836" s="4" t="s">
        <v>50249</v>
      </c>
    </row>
    <row r="27837" spans="14:18" ht="15.75">
      <c r="N27837" s="9" t="s">
        <v>1487</v>
      </c>
      <c r="O27837" s="4" t="s">
        <v>3233</v>
      </c>
      <c r="P27837" s="9" t="s">
        <v>50248</v>
      </c>
      <c r="Q27837" s="9" t="s">
        <v>50247</v>
      </c>
      <c r="R27837" s="4" t="s">
        <v>50246</v>
      </c>
    </row>
    <row r="27838" spans="14:18" ht="15.75">
      <c r="N27838" s="9" t="s">
        <v>1487</v>
      </c>
      <c r="O27838" s="4" t="s">
        <v>3233</v>
      </c>
      <c r="P27838" s="9" t="s">
        <v>50245</v>
      </c>
      <c r="Q27838" s="9" t="s">
        <v>50244</v>
      </c>
      <c r="R27838" s="4" t="s">
        <v>50243</v>
      </c>
    </row>
    <row r="27839" spans="14:18" ht="15.75">
      <c r="N27839" s="9" t="s">
        <v>1487</v>
      </c>
      <c r="O27839" s="4" t="s">
        <v>3233</v>
      </c>
      <c r="P27839" s="9" t="s">
        <v>50242</v>
      </c>
      <c r="Q27839" s="9" t="s">
        <v>50241</v>
      </c>
      <c r="R27839" s="4" t="s">
        <v>50240</v>
      </c>
    </row>
    <row r="27840" spans="14:18" ht="15.75">
      <c r="N27840" s="9" t="s">
        <v>1487</v>
      </c>
      <c r="O27840" s="4" t="s">
        <v>3233</v>
      </c>
      <c r="P27840" s="9" t="s">
        <v>50239</v>
      </c>
      <c r="Q27840" s="9" t="s">
        <v>50238</v>
      </c>
      <c r="R27840" s="4" t="s">
        <v>50237</v>
      </c>
    </row>
    <row r="27841" spans="14:18" ht="15.75">
      <c r="N27841" s="9" t="s">
        <v>1487</v>
      </c>
      <c r="O27841" s="4" t="s">
        <v>3233</v>
      </c>
      <c r="P27841" s="9" t="s">
        <v>44988</v>
      </c>
      <c r="Q27841" s="9" t="s">
        <v>50236</v>
      </c>
      <c r="R27841" s="4" t="s">
        <v>50235</v>
      </c>
    </row>
    <row r="27842" spans="14:18" ht="15.75">
      <c r="N27842" s="9" t="s">
        <v>1487</v>
      </c>
      <c r="O27842" s="4" t="s">
        <v>3233</v>
      </c>
      <c r="P27842" s="9" t="s">
        <v>50234</v>
      </c>
      <c r="Q27842" s="9" t="s">
        <v>50233</v>
      </c>
      <c r="R27842" s="4" t="s">
        <v>50232</v>
      </c>
    </row>
    <row r="27843" spans="14:18" ht="15.75">
      <c r="N27843" s="9" t="s">
        <v>1487</v>
      </c>
      <c r="O27843" s="4" t="s">
        <v>3233</v>
      </c>
      <c r="P27843" s="9" t="s">
        <v>50231</v>
      </c>
      <c r="Q27843" s="9" t="s">
        <v>50230</v>
      </c>
      <c r="R27843" s="4" t="s">
        <v>50229</v>
      </c>
    </row>
    <row r="27844" spans="14:18" ht="15.75">
      <c r="N27844" s="9" t="s">
        <v>1487</v>
      </c>
      <c r="O27844" s="4" t="s">
        <v>3233</v>
      </c>
      <c r="P27844" s="9" t="s">
        <v>50228</v>
      </c>
      <c r="Q27844" s="9" t="s">
        <v>50227</v>
      </c>
      <c r="R27844" s="4" t="s">
        <v>50226</v>
      </c>
    </row>
    <row r="27845" spans="14:18" ht="15.75">
      <c r="N27845" s="9" t="s">
        <v>1487</v>
      </c>
      <c r="O27845" s="4" t="s">
        <v>3233</v>
      </c>
      <c r="P27845" s="9" t="s">
        <v>3446</v>
      </c>
      <c r="Q27845" s="9" t="s">
        <v>50225</v>
      </c>
      <c r="R27845" s="4" t="s">
        <v>50224</v>
      </c>
    </row>
    <row r="27846" spans="14:18" ht="15.75">
      <c r="N27846" s="9" t="s">
        <v>1487</v>
      </c>
      <c r="O27846" s="4" t="s">
        <v>3233</v>
      </c>
      <c r="P27846" s="9" t="s">
        <v>50223</v>
      </c>
      <c r="Q27846" s="9" t="s">
        <v>50222</v>
      </c>
      <c r="R27846" s="4" t="s">
        <v>50221</v>
      </c>
    </row>
    <row r="27847" spans="14:18" ht="15.75">
      <c r="N27847" s="9" t="s">
        <v>1487</v>
      </c>
      <c r="O27847" s="4" t="s">
        <v>3233</v>
      </c>
      <c r="P27847" s="9" t="s">
        <v>50220</v>
      </c>
      <c r="Q27847" s="9" t="s">
        <v>50219</v>
      </c>
      <c r="R27847" s="4" t="s">
        <v>50218</v>
      </c>
    </row>
    <row r="27848" spans="14:18" ht="15.75">
      <c r="N27848" s="9" t="s">
        <v>1487</v>
      </c>
      <c r="O27848" s="4" t="s">
        <v>3233</v>
      </c>
      <c r="P27848" s="9" t="s">
        <v>50217</v>
      </c>
      <c r="Q27848" s="9" t="s">
        <v>50216</v>
      </c>
      <c r="R27848" s="4" t="s">
        <v>50215</v>
      </c>
    </row>
    <row r="27849" spans="14:18" ht="15.75">
      <c r="N27849" s="9" t="s">
        <v>1487</v>
      </c>
      <c r="O27849" s="4" t="s">
        <v>3233</v>
      </c>
      <c r="P27849" s="9" t="s">
        <v>50214</v>
      </c>
      <c r="Q27849" s="9" t="s">
        <v>50213</v>
      </c>
      <c r="R27849" s="4" t="s">
        <v>50212</v>
      </c>
    </row>
    <row r="27850" spans="14:18" ht="15.75">
      <c r="N27850" s="9" t="s">
        <v>1487</v>
      </c>
      <c r="O27850" s="4" t="s">
        <v>3233</v>
      </c>
      <c r="P27850" s="9" t="s">
        <v>50211</v>
      </c>
      <c r="Q27850" s="9" t="s">
        <v>50210</v>
      </c>
      <c r="R27850" s="4" t="s">
        <v>50209</v>
      </c>
    </row>
    <row r="27851" spans="14:18" ht="15.75">
      <c r="N27851" s="9" t="s">
        <v>1487</v>
      </c>
      <c r="O27851" s="4" t="s">
        <v>3233</v>
      </c>
      <c r="P27851" s="9" t="s">
        <v>6969</v>
      </c>
      <c r="Q27851" s="9" t="s">
        <v>50208</v>
      </c>
      <c r="R27851" s="4" t="s">
        <v>50207</v>
      </c>
    </row>
    <row r="27852" spans="14:18" ht="15.75">
      <c r="N27852" s="9" t="s">
        <v>1487</v>
      </c>
      <c r="O27852" s="4" t="s">
        <v>3233</v>
      </c>
      <c r="P27852" s="9" t="s">
        <v>50206</v>
      </c>
      <c r="Q27852" s="9" t="s">
        <v>50205</v>
      </c>
      <c r="R27852" s="4" t="s">
        <v>50204</v>
      </c>
    </row>
    <row r="27853" spans="14:18" ht="15.75">
      <c r="N27853" s="9" t="s">
        <v>1487</v>
      </c>
      <c r="O27853" s="4" t="s">
        <v>3233</v>
      </c>
      <c r="P27853" s="9" t="s">
        <v>50203</v>
      </c>
      <c r="Q27853" s="9" t="s">
        <v>50202</v>
      </c>
      <c r="R27853" s="4" t="s">
        <v>50201</v>
      </c>
    </row>
    <row r="27854" spans="14:18" ht="15.75">
      <c r="N27854" s="9" t="s">
        <v>1487</v>
      </c>
      <c r="O27854" s="4" t="s">
        <v>3233</v>
      </c>
      <c r="P27854" s="9" t="s">
        <v>841</v>
      </c>
      <c r="Q27854" s="9" t="s">
        <v>50200</v>
      </c>
      <c r="R27854" s="4" t="s">
        <v>50199</v>
      </c>
    </row>
    <row r="27855" spans="14:18" ht="15.75">
      <c r="N27855" s="9" t="s">
        <v>1487</v>
      </c>
      <c r="O27855" s="4" t="s">
        <v>3233</v>
      </c>
      <c r="P27855" s="9" t="s">
        <v>50198</v>
      </c>
      <c r="Q27855" s="9" t="s">
        <v>50197</v>
      </c>
      <c r="R27855" s="4" t="s">
        <v>50196</v>
      </c>
    </row>
    <row r="27856" spans="14:18" ht="15.75">
      <c r="N27856" s="9" t="s">
        <v>1487</v>
      </c>
      <c r="O27856" s="4" t="s">
        <v>3233</v>
      </c>
      <c r="P27856" s="9" t="s">
        <v>50195</v>
      </c>
      <c r="Q27856" s="9" t="s">
        <v>50194</v>
      </c>
      <c r="R27856" s="4" t="s">
        <v>50193</v>
      </c>
    </row>
    <row r="27857" spans="14:18" ht="15.75">
      <c r="N27857" s="9" t="s">
        <v>1487</v>
      </c>
      <c r="O27857" s="4" t="s">
        <v>3233</v>
      </c>
      <c r="P27857" s="9" t="s">
        <v>50192</v>
      </c>
      <c r="Q27857" s="9" t="s">
        <v>50191</v>
      </c>
      <c r="R27857" s="4" t="s">
        <v>50190</v>
      </c>
    </row>
    <row r="27858" spans="14:18" ht="15.75">
      <c r="N27858" s="9" t="s">
        <v>1487</v>
      </c>
      <c r="O27858" s="4" t="s">
        <v>3233</v>
      </c>
      <c r="P27858" s="9" t="s">
        <v>3594</v>
      </c>
      <c r="Q27858" s="9" t="s">
        <v>50189</v>
      </c>
      <c r="R27858" s="4" t="s">
        <v>50188</v>
      </c>
    </row>
    <row r="27859" spans="14:18" ht="15.75">
      <c r="N27859" s="9" t="s">
        <v>1487</v>
      </c>
      <c r="O27859" s="4" t="s">
        <v>3233</v>
      </c>
      <c r="P27859" s="9" t="s">
        <v>6968</v>
      </c>
      <c r="Q27859" s="9" t="s">
        <v>50187</v>
      </c>
      <c r="R27859" s="4" t="s">
        <v>50186</v>
      </c>
    </row>
    <row r="27860" spans="14:18" ht="15.75">
      <c r="N27860" s="9" t="s">
        <v>1488</v>
      </c>
      <c r="O27860" s="4" t="s">
        <v>3234</v>
      </c>
      <c r="P27860" s="9" t="s">
        <v>13627</v>
      </c>
      <c r="Q27860" s="9" t="s">
        <v>50185</v>
      </c>
      <c r="R27860" s="4" t="s">
        <v>50184</v>
      </c>
    </row>
    <row r="27861" spans="14:18" ht="15.75">
      <c r="N27861" s="9" t="s">
        <v>1488</v>
      </c>
      <c r="O27861" s="4" t="s">
        <v>3234</v>
      </c>
      <c r="P27861" s="9" t="s">
        <v>23410</v>
      </c>
      <c r="Q27861" s="9" t="s">
        <v>50183</v>
      </c>
      <c r="R27861" s="4" t="s">
        <v>50182</v>
      </c>
    </row>
    <row r="27862" spans="14:18" ht="15.75">
      <c r="N27862" s="9" t="s">
        <v>1488</v>
      </c>
      <c r="O27862" s="4" t="s">
        <v>3234</v>
      </c>
      <c r="P27862" s="9" t="s">
        <v>50181</v>
      </c>
      <c r="Q27862" s="9" t="s">
        <v>50180</v>
      </c>
      <c r="R27862" s="4" t="s">
        <v>50179</v>
      </c>
    </row>
    <row r="27863" spans="14:18" ht="15.75">
      <c r="N27863" s="9" t="s">
        <v>1488</v>
      </c>
      <c r="O27863" s="4" t="s">
        <v>3234</v>
      </c>
      <c r="P27863" s="9" t="s">
        <v>50178</v>
      </c>
      <c r="Q27863" s="9" t="s">
        <v>50177</v>
      </c>
      <c r="R27863" s="4" t="s">
        <v>50176</v>
      </c>
    </row>
    <row r="27864" spans="14:18" ht="15.75">
      <c r="N27864" s="9" t="s">
        <v>1488</v>
      </c>
      <c r="O27864" s="4" t="s">
        <v>3234</v>
      </c>
      <c r="P27864" s="9" t="s">
        <v>50175</v>
      </c>
      <c r="Q27864" s="9" t="s">
        <v>50174</v>
      </c>
      <c r="R27864" s="4" t="s">
        <v>50173</v>
      </c>
    </row>
    <row r="27865" spans="14:18" ht="15.75">
      <c r="N27865" s="9" t="s">
        <v>1488</v>
      </c>
      <c r="O27865" s="4" t="s">
        <v>3234</v>
      </c>
      <c r="P27865" s="9" t="s">
        <v>50172</v>
      </c>
      <c r="Q27865" s="9" t="s">
        <v>50171</v>
      </c>
      <c r="R27865" s="4" t="s">
        <v>50170</v>
      </c>
    </row>
    <row r="27866" spans="14:18" ht="15.75">
      <c r="N27866" s="9" t="s">
        <v>1488</v>
      </c>
      <c r="O27866" s="4" t="s">
        <v>3234</v>
      </c>
      <c r="P27866" s="9" t="s">
        <v>50014</v>
      </c>
      <c r="Q27866" s="9" t="s">
        <v>50169</v>
      </c>
      <c r="R27866" s="4" t="s">
        <v>50168</v>
      </c>
    </row>
    <row r="27867" spans="14:18" ht="15.75">
      <c r="N27867" s="9" t="s">
        <v>1488</v>
      </c>
      <c r="O27867" s="4" t="s">
        <v>3234</v>
      </c>
      <c r="P27867" s="9" t="s">
        <v>49326</v>
      </c>
      <c r="Q27867" s="9" t="s">
        <v>50167</v>
      </c>
      <c r="R27867" s="4" t="s">
        <v>50166</v>
      </c>
    </row>
    <row r="27868" spans="14:18" ht="15.75">
      <c r="N27868" s="9" t="s">
        <v>1488</v>
      </c>
      <c r="O27868" s="4" t="s">
        <v>3234</v>
      </c>
      <c r="P27868" s="9" t="s">
        <v>50165</v>
      </c>
      <c r="Q27868" s="9" t="s">
        <v>50164</v>
      </c>
      <c r="R27868" s="4" t="s">
        <v>50163</v>
      </c>
    </row>
    <row r="27869" spans="14:18" ht="15.75">
      <c r="N27869" s="9" t="s">
        <v>1488</v>
      </c>
      <c r="O27869" s="4" t="s">
        <v>3234</v>
      </c>
      <c r="P27869" s="9" t="s">
        <v>50162</v>
      </c>
      <c r="Q27869" s="9" t="s">
        <v>50161</v>
      </c>
      <c r="R27869" s="4" t="s">
        <v>50160</v>
      </c>
    </row>
    <row r="27870" spans="14:18" ht="15.75">
      <c r="N27870" s="9" t="s">
        <v>1488</v>
      </c>
      <c r="O27870" s="4" t="s">
        <v>3234</v>
      </c>
      <c r="P27870" s="9" t="s">
        <v>50159</v>
      </c>
      <c r="Q27870" s="9" t="s">
        <v>50158</v>
      </c>
      <c r="R27870" s="4" t="s">
        <v>50157</v>
      </c>
    </row>
    <row r="27871" spans="14:18" ht="15.75">
      <c r="N27871" s="9" t="s">
        <v>1488</v>
      </c>
      <c r="O27871" s="4" t="s">
        <v>3234</v>
      </c>
      <c r="P27871" s="9" t="s">
        <v>50156</v>
      </c>
      <c r="Q27871" s="9" t="s">
        <v>50155</v>
      </c>
      <c r="R27871" s="4" t="s">
        <v>50154</v>
      </c>
    </row>
    <row r="27872" spans="14:18" ht="15.75">
      <c r="N27872" s="9" t="s">
        <v>1488</v>
      </c>
      <c r="O27872" s="4" t="s">
        <v>3234</v>
      </c>
      <c r="P27872" s="9" t="s">
        <v>50153</v>
      </c>
      <c r="Q27872" s="9" t="s">
        <v>50152</v>
      </c>
      <c r="R27872" s="4" t="s">
        <v>50151</v>
      </c>
    </row>
    <row r="27873" spans="14:18" ht="15.75">
      <c r="N27873" s="9" t="s">
        <v>1488</v>
      </c>
      <c r="O27873" s="4" t="s">
        <v>3234</v>
      </c>
      <c r="P27873" s="9" t="s">
        <v>50150</v>
      </c>
      <c r="Q27873" s="9" t="s">
        <v>50149</v>
      </c>
      <c r="R27873" s="4" t="s">
        <v>50148</v>
      </c>
    </row>
    <row r="27874" spans="14:18" ht="15.75">
      <c r="N27874" s="9" t="s">
        <v>1488</v>
      </c>
      <c r="O27874" s="4" t="s">
        <v>3234</v>
      </c>
      <c r="P27874" s="9" t="s">
        <v>50147</v>
      </c>
      <c r="Q27874" s="9" t="s">
        <v>50146</v>
      </c>
      <c r="R27874" s="4" t="s">
        <v>50145</v>
      </c>
    </row>
    <row r="27875" spans="14:18" ht="15.75">
      <c r="N27875" s="9" t="s">
        <v>1488</v>
      </c>
      <c r="O27875" s="4" t="s">
        <v>3234</v>
      </c>
      <c r="P27875" s="9" t="s">
        <v>50144</v>
      </c>
      <c r="Q27875" s="9" t="s">
        <v>50143</v>
      </c>
      <c r="R27875" s="4" t="s">
        <v>50142</v>
      </c>
    </row>
    <row r="27876" spans="14:18" ht="15.75">
      <c r="N27876" s="9" t="s">
        <v>1488</v>
      </c>
      <c r="O27876" s="4" t="s">
        <v>3234</v>
      </c>
      <c r="P27876" s="9" t="s">
        <v>5641</v>
      </c>
      <c r="Q27876" s="9" t="s">
        <v>50141</v>
      </c>
      <c r="R27876" s="4" t="s">
        <v>50140</v>
      </c>
    </row>
    <row r="27877" spans="14:18" ht="15.75">
      <c r="N27877" s="9" t="s">
        <v>1488</v>
      </c>
      <c r="O27877" s="4" t="s">
        <v>3234</v>
      </c>
      <c r="P27877" s="9" t="s">
        <v>50139</v>
      </c>
      <c r="Q27877" s="9" t="s">
        <v>50138</v>
      </c>
      <c r="R27877" s="4" t="s">
        <v>50137</v>
      </c>
    </row>
    <row r="27878" spans="14:18" ht="15.75">
      <c r="N27878" s="9" t="s">
        <v>1488</v>
      </c>
      <c r="O27878" s="4" t="s">
        <v>3234</v>
      </c>
      <c r="P27878" s="9" t="s">
        <v>50136</v>
      </c>
      <c r="Q27878" s="9" t="s">
        <v>50135</v>
      </c>
      <c r="R27878" s="4" t="s">
        <v>50134</v>
      </c>
    </row>
    <row r="27879" spans="14:18" ht="15.75">
      <c r="N27879" s="9" t="s">
        <v>1488</v>
      </c>
      <c r="O27879" s="4" t="s">
        <v>3234</v>
      </c>
      <c r="P27879" s="9" t="s">
        <v>1353</v>
      </c>
      <c r="Q27879" s="9" t="s">
        <v>50133</v>
      </c>
      <c r="R27879" s="4" t="s">
        <v>50132</v>
      </c>
    </row>
    <row r="27880" spans="14:18" ht="15.75">
      <c r="N27880" s="9" t="s">
        <v>1488</v>
      </c>
      <c r="O27880" s="4" t="s">
        <v>3234</v>
      </c>
      <c r="P27880" s="9" t="s">
        <v>50131</v>
      </c>
      <c r="Q27880" s="9" t="s">
        <v>50130</v>
      </c>
      <c r="R27880" s="4" t="s">
        <v>50129</v>
      </c>
    </row>
    <row r="27881" spans="14:18" ht="15.75">
      <c r="N27881" s="9" t="s">
        <v>1488</v>
      </c>
      <c r="O27881" s="4" t="s">
        <v>3234</v>
      </c>
      <c r="P27881" s="9" t="s">
        <v>49341</v>
      </c>
      <c r="Q27881" s="9" t="s">
        <v>50128</v>
      </c>
      <c r="R27881" s="4" t="s">
        <v>50127</v>
      </c>
    </row>
    <row r="27882" spans="14:18" ht="15.75">
      <c r="N27882" s="9" t="s">
        <v>1488</v>
      </c>
      <c r="O27882" s="4" t="s">
        <v>3234</v>
      </c>
      <c r="P27882" s="9" t="s">
        <v>50126</v>
      </c>
      <c r="Q27882" s="9" t="s">
        <v>50125</v>
      </c>
      <c r="R27882" s="4" t="s">
        <v>50124</v>
      </c>
    </row>
    <row r="27883" spans="14:18" ht="15.75">
      <c r="N27883" s="9" t="s">
        <v>1488</v>
      </c>
      <c r="O27883" s="4" t="s">
        <v>3234</v>
      </c>
      <c r="P27883" s="9" t="s">
        <v>49663</v>
      </c>
      <c r="Q27883" s="9" t="s">
        <v>50123</v>
      </c>
      <c r="R27883" s="4" t="s">
        <v>50122</v>
      </c>
    </row>
    <row r="27884" spans="14:18" ht="15.75">
      <c r="N27884" s="9" t="s">
        <v>1488</v>
      </c>
      <c r="O27884" s="4" t="s">
        <v>3234</v>
      </c>
      <c r="P27884" s="9" t="s">
        <v>50121</v>
      </c>
      <c r="Q27884" s="9" t="s">
        <v>50120</v>
      </c>
      <c r="R27884" s="4" t="s">
        <v>50119</v>
      </c>
    </row>
    <row r="27885" spans="14:18" ht="15.75">
      <c r="N27885" s="9" t="s">
        <v>1488</v>
      </c>
      <c r="O27885" s="4" t="s">
        <v>3234</v>
      </c>
      <c r="P27885" s="9" t="s">
        <v>50118</v>
      </c>
      <c r="Q27885" s="9" t="s">
        <v>50117</v>
      </c>
      <c r="R27885" s="4" t="s">
        <v>50116</v>
      </c>
    </row>
    <row r="27886" spans="14:18" ht="15.75">
      <c r="N27886" s="9" t="s">
        <v>1488</v>
      </c>
      <c r="O27886" s="4" t="s">
        <v>3234</v>
      </c>
      <c r="P27886" s="9" t="s">
        <v>50115</v>
      </c>
      <c r="Q27886" s="9" t="s">
        <v>50114</v>
      </c>
      <c r="R27886" s="4" t="s">
        <v>50113</v>
      </c>
    </row>
    <row r="27887" spans="14:18" ht="15.75">
      <c r="N27887" s="9" t="s">
        <v>1488</v>
      </c>
      <c r="O27887" s="4" t="s">
        <v>3234</v>
      </c>
      <c r="P27887" s="9" t="s">
        <v>49404</v>
      </c>
      <c r="Q27887" s="9" t="s">
        <v>50112</v>
      </c>
      <c r="R27887" s="4" t="s">
        <v>50111</v>
      </c>
    </row>
    <row r="27888" spans="14:18" ht="15.75">
      <c r="N27888" s="9" t="s">
        <v>1488</v>
      </c>
      <c r="O27888" s="4" t="s">
        <v>3234</v>
      </c>
      <c r="P27888" s="9" t="s">
        <v>50110</v>
      </c>
      <c r="Q27888" s="9" t="s">
        <v>50109</v>
      </c>
      <c r="R27888" s="4" t="s">
        <v>50108</v>
      </c>
    </row>
    <row r="27889" spans="14:18" ht="15.75">
      <c r="N27889" s="9" t="s">
        <v>1488</v>
      </c>
      <c r="O27889" s="4" t="s">
        <v>3234</v>
      </c>
      <c r="P27889" s="9" t="s">
        <v>50107</v>
      </c>
      <c r="Q27889" s="9" t="s">
        <v>50106</v>
      </c>
      <c r="R27889" s="4" t="s">
        <v>50105</v>
      </c>
    </row>
    <row r="27890" spans="14:18" ht="15.75">
      <c r="N27890" s="9" t="s">
        <v>1488</v>
      </c>
      <c r="O27890" s="4" t="s">
        <v>3234</v>
      </c>
      <c r="P27890" s="9" t="s">
        <v>50104</v>
      </c>
      <c r="Q27890" s="9" t="s">
        <v>50103</v>
      </c>
      <c r="R27890" s="4" t="s">
        <v>50102</v>
      </c>
    </row>
    <row r="27891" spans="14:18" ht="15.75">
      <c r="N27891" s="9" t="s">
        <v>57</v>
      </c>
      <c r="O27891" s="4" t="s">
        <v>3235</v>
      </c>
      <c r="P27891" s="9" t="s">
        <v>50101</v>
      </c>
      <c r="Q27891" s="9" t="s">
        <v>50100</v>
      </c>
      <c r="R27891" s="4" t="s">
        <v>50099</v>
      </c>
    </row>
    <row r="27892" spans="14:18" ht="15.75">
      <c r="N27892" s="9" t="s">
        <v>57</v>
      </c>
      <c r="O27892" s="4" t="s">
        <v>3235</v>
      </c>
      <c r="P27892" s="9" t="s">
        <v>50098</v>
      </c>
      <c r="Q27892" s="9" t="s">
        <v>50097</v>
      </c>
      <c r="R27892" s="4" t="s">
        <v>50096</v>
      </c>
    </row>
    <row r="27893" spans="14:18" ht="15.75">
      <c r="N27893" s="9" t="s">
        <v>57</v>
      </c>
      <c r="O27893" s="4" t="s">
        <v>3235</v>
      </c>
      <c r="P27893" s="9" t="s">
        <v>5131</v>
      </c>
      <c r="Q27893" s="9" t="s">
        <v>50095</v>
      </c>
      <c r="R27893" s="4" t="s">
        <v>50094</v>
      </c>
    </row>
    <row r="27894" spans="14:18" ht="15.75">
      <c r="N27894" s="9" t="s">
        <v>57</v>
      </c>
      <c r="O27894" s="4" t="s">
        <v>3235</v>
      </c>
      <c r="P27894" s="9" t="s">
        <v>1533</v>
      </c>
      <c r="Q27894" s="9" t="s">
        <v>50093</v>
      </c>
      <c r="R27894" s="4" t="s">
        <v>50092</v>
      </c>
    </row>
    <row r="27895" spans="14:18" ht="15.75">
      <c r="N27895" s="9" t="s">
        <v>57</v>
      </c>
      <c r="O27895" s="4" t="s">
        <v>3235</v>
      </c>
      <c r="P27895" s="9" t="s">
        <v>8541</v>
      </c>
      <c r="Q27895" s="9" t="s">
        <v>50091</v>
      </c>
      <c r="R27895" s="4" t="s">
        <v>50090</v>
      </c>
    </row>
    <row r="27896" spans="14:18" ht="15.75">
      <c r="N27896" s="9" t="s">
        <v>57</v>
      </c>
      <c r="O27896" s="4" t="s">
        <v>3235</v>
      </c>
      <c r="P27896" s="9" t="s">
        <v>50089</v>
      </c>
      <c r="Q27896" s="9" t="s">
        <v>50088</v>
      </c>
      <c r="R27896" s="4" t="s">
        <v>50087</v>
      </c>
    </row>
    <row r="27897" spans="14:18" ht="15.75">
      <c r="N27897" s="9" t="s">
        <v>57</v>
      </c>
      <c r="O27897" s="4" t="s">
        <v>3235</v>
      </c>
      <c r="P27897" s="9" t="s">
        <v>50086</v>
      </c>
      <c r="Q27897" s="9" t="s">
        <v>50085</v>
      </c>
      <c r="R27897" s="4" t="s">
        <v>50084</v>
      </c>
    </row>
    <row r="27898" spans="14:18" ht="15.75">
      <c r="N27898" s="9" t="s">
        <v>57</v>
      </c>
      <c r="O27898" s="4" t="s">
        <v>3235</v>
      </c>
      <c r="P27898" s="9" t="s">
        <v>50083</v>
      </c>
      <c r="Q27898" s="9" t="s">
        <v>50082</v>
      </c>
      <c r="R27898" s="4" t="s">
        <v>50081</v>
      </c>
    </row>
    <row r="27899" spans="14:18" ht="15.75">
      <c r="N27899" s="9" t="s">
        <v>57</v>
      </c>
      <c r="O27899" s="4" t="s">
        <v>3235</v>
      </c>
      <c r="P27899" s="9" t="s">
        <v>50080</v>
      </c>
      <c r="Q27899" s="9" t="s">
        <v>50079</v>
      </c>
      <c r="R27899" s="4" t="s">
        <v>50078</v>
      </c>
    </row>
    <row r="27900" spans="14:18" ht="15.75">
      <c r="N27900" s="9" t="s">
        <v>57</v>
      </c>
      <c r="O27900" s="4" t="s">
        <v>3235</v>
      </c>
      <c r="P27900" s="9" t="s">
        <v>50077</v>
      </c>
      <c r="Q27900" s="9" t="s">
        <v>50076</v>
      </c>
      <c r="R27900" s="4" t="s">
        <v>50075</v>
      </c>
    </row>
    <row r="27901" spans="14:18" ht="15.75">
      <c r="N27901" s="9" t="s">
        <v>57</v>
      </c>
      <c r="O27901" s="4" t="s">
        <v>3235</v>
      </c>
      <c r="P27901" s="9" t="s">
        <v>50074</v>
      </c>
      <c r="Q27901" s="9" t="s">
        <v>50073</v>
      </c>
      <c r="R27901" s="4" t="s">
        <v>50072</v>
      </c>
    </row>
    <row r="27902" spans="14:18" ht="15.75">
      <c r="N27902" s="9" t="s">
        <v>57</v>
      </c>
      <c r="O27902" s="4" t="s">
        <v>3235</v>
      </c>
      <c r="P27902" s="9" t="s">
        <v>49264</v>
      </c>
      <c r="Q27902" s="9" t="s">
        <v>50071</v>
      </c>
      <c r="R27902" s="4" t="s">
        <v>50070</v>
      </c>
    </row>
    <row r="27903" spans="14:18" ht="15.75">
      <c r="N27903" s="9" t="s">
        <v>57</v>
      </c>
      <c r="O27903" s="4" t="s">
        <v>3235</v>
      </c>
      <c r="P27903" s="9" t="s">
        <v>50069</v>
      </c>
      <c r="Q27903" s="9" t="s">
        <v>50068</v>
      </c>
      <c r="R27903" s="4" t="s">
        <v>50067</v>
      </c>
    </row>
    <row r="27904" spans="14:18" ht="15.75">
      <c r="N27904" s="9" t="s">
        <v>57</v>
      </c>
      <c r="O27904" s="4" t="s">
        <v>3235</v>
      </c>
      <c r="P27904" s="9" t="s">
        <v>8446</v>
      </c>
      <c r="Q27904" s="9" t="s">
        <v>50066</v>
      </c>
      <c r="R27904" s="4" t="s">
        <v>50065</v>
      </c>
    </row>
    <row r="27905" spans="14:18" ht="15.75">
      <c r="N27905" s="9" t="s">
        <v>57</v>
      </c>
      <c r="O27905" s="4" t="s">
        <v>3235</v>
      </c>
      <c r="P27905" s="9" t="s">
        <v>50064</v>
      </c>
      <c r="Q27905" s="9" t="s">
        <v>50063</v>
      </c>
      <c r="R27905" s="4" t="s">
        <v>50062</v>
      </c>
    </row>
    <row r="27906" spans="14:18" ht="15.75">
      <c r="N27906" s="9" t="s">
        <v>57</v>
      </c>
      <c r="O27906" s="4" t="s">
        <v>3235</v>
      </c>
      <c r="P27906" s="9" t="s">
        <v>50061</v>
      </c>
      <c r="Q27906" s="9" t="s">
        <v>50060</v>
      </c>
      <c r="R27906" s="4" t="s">
        <v>50059</v>
      </c>
    </row>
    <row r="27907" spans="14:18" ht="15.75">
      <c r="N27907" s="9" t="s">
        <v>57</v>
      </c>
      <c r="O27907" s="4" t="s">
        <v>3235</v>
      </c>
      <c r="P27907" s="9" t="s">
        <v>50058</v>
      </c>
      <c r="Q27907" s="9" t="s">
        <v>50057</v>
      </c>
      <c r="R27907" s="4" t="s">
        <v>50056</v>
      </c>
    </row>
    <row r="27908" spans="14:18" ht="15.75">
      <c r="N27908" s="9" t="s">
        <v>57</v>
      </c>
      <c r="O27908" s="4" t="s">
        <v>3235</v>
      </c>
      <c r="P27908" s="9" t="s">
        <v>50055</v>
      </c>
      <c r="Q27908" s="9" t="s">
        <v>50054</v>
      </c>
      <c r="R27908" s="4" t="s">
        <v>50053</v>
      </c>
    </row>
    <row r="27909" spans="14:18" ht="15.75">
      <c r="N27909" s="9" t="s">
        <v>57</v>
      </c>
      <c r="O27909" s="4" t="s">
        <v>3235</v>
      </c>
      <c r="P27909" s="9" t="s">
        <v>50052</v>
      </c>
      <c r="Q27909" s="9" t="s">
        <v>50051</v>
      </c>
      <c r="R27909" s="4" t="s">
        <v>50050</v>
      </c>
    </row>
    <row r="27910" spans="14:18" ht="15.75">
      <c r="N27910" s="9" t="s">
        <v>57</v>
      </c>
      <c r="O27910" s="4" t="s">
        <v>3235</v>
      </c>
      <c r="P27910" s="9" t="s">
        <v>50049</v>
      </c>
      <c r="Q27910" s="9" t="s">
        <v>50048</v>
      </c>
      <c r="R27910" s="4" t="s">
        <v>50047</v>
      </c>
    </row>
    <row r="27911" spans="14:18" ht="15.75">
      <c r="N27911" s="9" t="s">
        <v>57</v>
      </c>
      <c r="O27911" s="4" t="s">
        <v>3235</v>
      </c>
      <c r="P27911" s="9" t="s">
        <v>8455</v>
      </c>
      <c r="Q27911" s="9" t="s">
        <v>50046</v>
      </c>
      <c r="R27911" s="4" t="s">
        <v>50045</v>
      </c>
    </row>
    <row r="27912" spans="14:18" ht="15.75">
      <c r="N27912" s="9" t="s">
        <v>1489</v>
      </c>
      <c r="O27912" s="4" t="s">
        <v>3236</v>
      </c>
      <c r="P27912" s="9" t="s">
        <v>1076</v>
      </c>
      <c r="Q27912" s="9" t="s">
        <v>50044</v>
      </c>
      <c r="R27912" s="4" t="s">
        <v>50043</v>
      </c>
    </row>
    <row r="27913" spans="14:18" ht="15.75">
      <c r="N27913" s="9" t="s">
        <v>1489</v>
      </c>
      <c r="O27913" s="4" t="s">
        <v>3236</v>
      </c>
      <c r="P27913" s="9" t="s">
        <v>50042</v>
      </c>
      <c r="Q27913" s="9" t="s">
        <v>50041</v>
      </c>
      <c r="R27913" s="4" t="s">
        <v>50040</v>
      </c>
    </row>
    <row r="27914" spans="14:18" ht="15.75">
      <c r="N27914" s="9" t="s">
        <v>1489</v>
      </c>
      <c r="O27914" s="4" t="s">
        <v>3236</v>
      </c>
      <c r="P27914" s="9" t="s">
        <v>50039</v>
      </c>
      <c r="Q27914" s="9" t="s">
        <v>50038</v>
      </c>
      <c r="R27914" s="4" t="s">
        <v>50037</v>
      </c>
    </row>
    <row r="27915" spans="14:18" ht="15.75">
      <c r="N27915" s="9" t="s">
        <v>1489</v>
      </c>
      <c r="O27915" s="4" t="s">
        <v>3236</v>
      </c>
      <c r="P27915" s="9" t="s">
        <v>50036</v>
      </c>
      <c r="Q27915" s="9" t="s">
        <v>50035</v>
      </c>
      <c r="R27915" s="4" t="s">
        <v>50034</v>
      </c>
    </row>
    <row r="27916" spans="14:18" ht="15.75">
      <c r="N27916" s="9" t="s">
        <v>1489</v>
      </c>
      <c r="O27916" s="4" t="s">
        <v>3236</v>
      </c>
      <c r="P27916" s="9" t="s">
        <v>50033</v>
      </c>
      <c r="Q27916" s="9" t="s">
        <v>50032</v>
      </c>
      <c r="R27916" s="4" t="s">
        <v>50031</v>
      </c>
    </row>
    <row r="27917" spans="14:18" ht="15.75">
      <c r="N27917" s="9" t="s">
        <v>1489</v>
      </c>
      <c r="O27917" s="4" t="s">
        <v>3236</v>
      </c>
      <c r="P27917" s="9" t="s">
        <v>50030</v>
      </c>
      <c r="Q27917" s="9" t="s">
        <v>50029</v>
      </c>
      <c r="R27917" s="4" t="s">
        <v>50028</v>
      </c>
    </row>
    <row r="27918" spans="14:18" ht="15.75">
      <c r="N27918" s="9" t="s">
        <v>1489</v>
      </c>
      <c r="O27918" s="4" t="s">
        <v>3236</v>
      </c>
      <c r="P27918" s="9" t="s">
        <v>321</v>
      </c>
      <c r="Q27918" s="9" t="s">
        <v>50027</v>
      </c>
      <c r="R27918" s="4" t="s">
        <v>50026</v>
      </c>
    </row>
    <row r="27919" spans="14:18" ht="15.75">
      <c r="N27919" s="9" t="s">
        <v>1489</v>
      </c>
      <c r="O27919" s="4" t="s">
        <v>3236</v>
      </c>
      <c r="P27919" s="9" t="s">
        <v>50025</v>
      </c>
      <c r="Q27919" s="9" t="s">
        <v>50024</v>
      </c>
      <c r="R27919" s="4" t="s">
        <v>50023</v>
      </c>
    </row>
    <row r="27920" spans="14:18" ht="15.75">
      <c r="N27920" s="9" t="s">
        <v>1489</v>
      </c>
      <c r="O27920" s="4" t="s">
        <v>3236</v>
      </c>
      <c r="P27920" s="9" t="s">
        <v>50022</v>
      </c>
      <c r="Q27920" s="9" t="s">
        <v>50021</v>
      </c>
      <c r="R27920" s="4" t="s">
        <v>50020</v>
      </c>
    </row>
    <row r="27921" spans="14:18" ht="15.75">
      <c r="N27921" s="9" t="s">
        <v>1489</v>
      </c>
      <c r="O27921" s="4" t="s">
        <v>3236</v>
      </c>
      <c r="P27921" s="9" t="s">
        <v>50019</v>
      </c>
      <c r="Q27921" s="9" t="s">
        <v>50018</v>
      </c>
      <c r="R27921" s="4" t="s">
        <v>50017</v>
      </c>
    </row>
    <row r="27922" spans="14:18" ht="15.75">
      <c r="N27922" s="9" t="s">
        <v>1489</v>
      </c>
      <c r="O27922" s="4" t="s">
        <v>3236</v>
      </c>
      <c r="P27922" s="9" t="s">
        <v>47212</v>
      </c>
      <c r="Q27922" s="9" t="s">
        <v>50016</v>
      </c>
      <c r="R27922" s="4" t="s">
        <v>50015</v>
      </c>
    </row>
    <row r="27923" spans="14:18" ht="15.75">
      <c r="N27923" s="9" t="s">
        <v>1489</v>
      </c>
      <c r="O27923" s="4" t="s">
        <v>3236</v>
      </c>
      <c r="P27923" s="9" t="s">
        <v>50014</v>
      </c>
      <c r="Q27923" s="9" t="s">
        <v>50013</v>
      </c>
      <c r="R27923" s="4" t="s">
        <v>50012</v>
      </c>
    </row>
    <row r="27924" spans="14:18" ht="15.75">
      <c r="N27924" s="9" t="s">
        <v>1489</v>
      </c>
      <c r="O27924" s="4" t="s">
        <v>3236</v>
      </c>
      <c r="P27924" s="9" t="s">
        <v>50011</v>
      </c>
      <c r="Q27924" s="9" t="s">
        <v>50010</v>
      </c>
      <c r="R27924" s="4" t="s">
        <v>50009</v>
      </c>
    </row>
    <row r="27925" spans="14:18" ht="15.75">
      <c r="N27925" s="9" t="s">
        <v>1489</v>
      </c>
      <c r="O27925" s="4" t="s">
        <v>3236</v>
      </c>
      <c r="P27925" s="9" t="s">
        <v>50008</v>
      </c>
      <c r="Q27925" s="9" t="s">
        <v>50007</v>
      </c>
      <c r="R27925" s="4" t="s">
        <v>50006</v>
      </c>
    </row>
    <row r="27926" spans="14:18" ht="15.75">
      <c r="N27926" s="9" t="s">
        <v>1489</v>
      </c>
      <c r="O27926" s="4" t="s">
        <v>3236</v>
      </c>
      <c r="P27926" s="9" t="s">
        <v>5664</v>
      </c>
      <c r="Q27926" s="9" t="s">
        <v>50005</v>
      </c>
      <c r="R27926" s="4" t="s">
        <v>50004</v>
      </c>
    </row>
    <row r="27927" spans="14:18" ht="15.75">
      <c r="N27927" s="9" t="s">
        <v>1489</v>
      </c>
      <c r="O27927" s="4" t="s">
        <v>3236</v>
      </c>
      <c r="P27927" s="9" t="s">
        <v>50003</v>
      </c>
      <c r="Q27927" s="9" t="s">
        <v>50002</v>
      </c>
      <c r="R27927" s="4" t="s">
        <v>50001</v>
      </c>
    </row>
    <row r="27928" spans="14:18" ht="15.75">
      <c r="N27928" s="9" t="s">
        <v>1489</v>
      </c>
      <c r="O27928" s="4" t="s">
        <v>3236</v>
      </c>
      <c r="P27928" s="9" t="s">
        <v>50000</v>
      </c>
      <c r="Q27928" s="9" t="s">
        <v>49999</v>
      </c>
      <c r="R27928" s="4" t="s">
        <v>49998</v>
      </c>
    </row>
    <row r="27929" spans="14:18" ht="15.75">
      <c r="N27929" s="9" t="s">
        <v>1489</v>
      </c>
      <c r="O27929" s="4" t="s">
        <v>3236</v>
      </c>
      <c r="P27929" s="9" t="s">
        <v>11595</v>
      </c>
      <c r="Q27929" s="9" t="s">
        <v>49997</v>
      </c>
      <c r="R27929" s="4" t="s">
        <v>49996</v>
      </c>
    </row>
    <row r="27930" spans="14:18" ht="15.75">
      <c r="N27930" s="9" t="s">
        <v>1489</v>
      </c>
      <c r="O27930" s="4" t="s">
        <v>3236</v>
      </c>
      <c r="P27930" s="9" t="s">
        <v>9608</v>
      </c>
      <c r="Q27930" s="9" t="s">
        <v>49995</v>
      </c>
      <c r="R27930" s="4" t="s">
        <v>49994</v>
      </c>
    </row>
    <row r="27931" spans="14:18" ht="15.75">
      <c r="N27931" s="9" t="s">
        <v>1489</v>
      </c>
      <c r="O27931" s="4" t="s">
        <v>3236</v>
      </c>
      <c r="P27931" s="9" t="s">
        <v>49993</v>
      </c>
      <c r="Q27931" s="9" t="s">
        <v>49992</v>
      </c>
      <c r="R27931" s="4" t="s">
        <v>49991</v>
      </c>
    </row>
    <row r="27932" spans="14:18" ht="15.75">
      <c r="N27932" s="9" t="s">
        <v>1489</v>
      </c>
      <c r="O27932" s="4" t="s">
        <v>3236</v>
      </c>
      <c r="P27932" s="9" t="s">
        <v>1322</v>
      </c>
      <c r="Q27932" s="9" t="s">
        <v>49990</v>
      </c>
      <c r="R27932" s="4" t="s">
        <v>49989</v>
      </c>
    </row>
    <row r="27933" spans="14:18" ht="15.75">
      <c r="N27933" s="9" t="s">
        <v>1489</v>
      </c>
      <c r="O27933" s="4" t="s">
        <v>3236</v>
      </c>
      <c r="P27933" s="9" t="s">
        <v>49988</v>
      </c>
      <c r="Q27933" s="9" t="s">
        <v>49987</v>
      </c>
      <c r="R27933" s="4" t="s">
        <v>49986</v>
      </c>
    </row>
    <row r="27934" spans="14:18" ht="15.75">
      <c r="N27934" s="9" t="s">
        <v>1489</v>
      </c>
      <c r="O27934" s="4" t="s">
        <v>3236</v>
      </c>
      <c r="P27934" s="9" t="s">
        <v>4321</v>
      </c>
      <c r="Q27934" s="9" t="s">
        <v>49985</v>
      </c>
      <c r="R27934" s="4" t="s">
        <v>49984</v>
      </c>
    </row>
    <row r="27935" spans="14:18" ht="15.75">
      <c r="N27935" s="9" t="s">
        <v>1490</v>
      </c>
      <c r="O27935" s="4" t="s">
        <v>3237</v>
      </c>
      <c r="P27935" s="9" t="s">
        <v>11527</v>
      </c>
      <c r="Q27935" s="9" t="s">
        <v>49983</v>
      </c>
      <c r="R27935" s="4" t="s">
        <v>49982</v>
      </c>
    </row>
    <row r="27936" spans="14:18" ht="15.75">
      <c r="N27936" s="9" t="s">
        <v>1490</v>
      </c>
      <c r="O27936" s="4" t="s">
        <v>3237</v>
      </c>
      <c r="P27936" s="9" t="s">
        <v>49981</v>
      </c>
      <c r="Q27936" s="9" t="s">
        <v>49980</v>
      </c>
      <c r="R27936" s="4" t="s">
        <v>49979</v>
      </c>
    </row>
    <row r="27937" spans="14:18" ht="15.75">
      <c r="N27937" s="9" t="s">
        <v>1490</v>
      </c>
      <c r="O27937" s="4" t="s">
        <v>3237</v>
      </c>
      <c r="P27937" s="9" t="s">
        <v>1384</v>
      </c>
      <c r="Q27937" s="9" t="s">
        <v>49978</v>
      </c>
      <c r="R27937" s="4" t="s">
        <v>49977</v>
      </c>
    </row>
    <row r="27938" spans="14:18" ht="15.75">
      <c r="N27938" s="9" t="s">
        <v>1490</v>
      </c>
      <c r="O27938" s="4" t="s">
        <v>3237</v>
      </c>
      <c r="P27938" s="9" t="s">
        <v>49976</v>
      </c>
      <c r="Q27938" s="9" t="s">
        <v>49975</v>
      </c>
      <c r="R27938" s="4" t="s">
        <v>49974</v>
      </c>
    </row>
    <row r="27939" spans="14:18" ht="15.75">
      <c r="N27939" s="9" t="s">
        <v>1490</v>
      </c>
      <c r="O27939" s="4" t="s">
        <v>3237</v>
      </c>
      <c r="P27939" s="9" t="s">
        <v>135</v>
      </c>
      <c r="Q27939" s="9" t="s">
        <v>49973</v>
      </c>
      <c r="R27939" s="4" t="s">
        <v>49972</v>
      </c>
    </row>
    <row r="27940" spans="14:18" ht="15.75">
      <c r="N27940" s="9" t="s">
        <v>1490</v>
      </c>
      <c r="O27940" s="4" t="s">
        <v>3237</v>
      </c>
      <c r="P27940" s="9" t="s">
        <v>42769</v>
      </c>
      <c r="Q27940" s="9" t="s">
        <v>49971</v>
      </c>
      <c r="R27940" s="4" t="s">
        <v>49970</v>
      </c>
    </row>
    <row r="27941" spans="14:18" ht="15.75">
      <c r="N27941" s="9" t="s">
        <v>1490</v>
      </c>
      <c r="O27941" s="4" t="s">
        <v>3237</v>
      </c>
      <c r="P27941" s="9" t="s">
        <v>321</v>
      </c>
      <c r="Q27941" s="9" t="s">
        <v>49969</v>
      </c>
      <c r="R27941" s="4" t="s">
        <v>49968</v>
      </c>
    </row>
    <row r="27942" spans="14:18" ht="15.75">
      <c r="N27942" s="9" t="s">
        <v>1490</v>
      </c>
      <c r="O27942" s="4" t="s">
        <v>3237</v>
      </c>
      <c r="P27942" s="9" t="s">
        <v>49967</v>
      </c>
      <c r="Q27942" s="9" t="s">
        <v>49966</v>
      </c>
      <c r="R27942" s="4" t="s">
        <v>49965</v>
      </c>
    </row>
    <row r="27943" spans="14:18" ht="15.75">
      <c r="N27943" s="9" t="s">
        <v>1490</v>
      </c>
      <c r="O27943" s="4" t="s">
        <v>3237</v>
      </c>
      <c r="P27943" s="9" t="s">
        <v>852</v>
      </c>
      <c r="Q27943" s="9" t="s">
        <v>49964</v>
      </c>
      <c r="R27943" s="4" t="s">
        <v>49963</v>
      </c>
    </row>
    <row r="27944" spans="14:18" ht="15.75">
      <c r="N27944" s="9" t="s">
        <v>1490</v>
      </c>
      <c r="O27944" s="4" t="s">
        <v>3237</v>
      </c>
      <c r="P27944" s="9" t="s">
        <v>49962</v>
      </c>
      <c r="Q27944" s="9" t="s">
        <v>49961</v>
      </c>
      <c r="R27944" s="4" t="s">
        <v>49960</v>
      </c>
    </row>
    <row r="27945" spans="14:18" ht="15.75">
      <c r="N27945" s="9" t="s">
        <v>1490</v>
      </c>
      <c r="O27945" s="4" t="s">
        <v>3237</v>
      </c>
      <c r="P27945" s="9" t="s">
        <v>49959</v>
      </c>
      <c r="Q27945" s="9" t="s">
        <v>49958</v>
      </c>
      <c r="R27945" s="4" t="s">
        <v>49957</v>
      </c>
    </row>
    <row r="27946" spans="14:18" ht="15.75">
      <c r="N27946" s="9" t="s">
        <v>1490</v>
      </c>
      <c r="O27946" s="4" t="s">
        <v>3237</v>
      </c>
      <c r="P27946" s="9" t="s">
        <v>1533</v>
      </c>
      <c r="Q27946" s="9" t="s">
        <v>49956</v>
      </c>
      <c r="R27946" s="4" t="s">
        <v>49955</v>
      </c>
    </row>
    <row r="27947" spans="14:18" ht="15.75">
      <c r="N27947" s="9" t="s">
        <v>1490</v>
      </c>
      <c r="O27947" s="4" t="s">
        <v>3237</v>
      </c>
      <c r="P27947" s="9" t="s">
        <v>49954</v>
      </c>
      <c r="Q27947" s="9" t="s">
        <v>49953</v>
      </c>
      <c r="R27947" s="4" t="s">
        <v>49952</v>
      </c>
    </row>
    <row r="27948" spans="14:18" ht="15.75">
      <c r="N27948" s="9" t="s">
        <v>1490</v>
      </c>
      <c r="O27948" s="4" t="s">
        <v>3237</v>
      </c>
      <c r="P27948" s="9" t="s">
        <v>4744</v>
      </c>
      <c r="Q27948" s="9" t="s">
        <v>49951</v>
      </c>
      <c r="R27948" s="4" t="s">
        <v>49950</v>
      </c>
    </row>
    <row r="27949" spans="14:18" ht="15.75">
      <c r="N27949" s="9" t="s">
        <v>1490</v>
      </c>
      <c r="O27949" s="4" t="s">
        <v>3237</v>
      </c>
      <c r="P27949" s="9" t="s">
        <v>49734</v>
      </c>
      <c r="Q27949" s="9" t="s">
        <v>49949</v>
      </c>
      <c r="R27949" s="4" t="s">
        <v>49948</v>
      </c>
    </row>
    <row r="27950" spans="14:18" ht="15.75">
      <c r="N27950" s="9" t="s">
        <v>1490</v>
      </c>
      <c r="O27950" s="4" t="s">
        <v>3237</v>
      </c>
      <c r="P27950" s="9" t="s">
        <v>5198</v>
      </c>
      <c r="Q27950" s="9" t="s">
        <v>49947</v>
      </c>
      <c r="R27950" s="4" t="s">
        <v>49946</v>
      </c>
    </row>
    <row r="27951" spans="14:18" ht="15.75">
      <c r="N27951" s="9" t="s">
        <v>1490</v>
      </c>
      <c r="O27951" s="4" t="s">
        <v>3237</v>
      </c>
      <c r="P27951" s="9" t="s">
        <v>49945</v>
      </c>
      <c r="Q27951" s="9" t="s">
        <v>49944</v>
      </c>
      <c r="R27951" s="4" t="s">
        <v>49943</v>
      </c>
    </row>
    <row r="27952" spans="14:18" ht="15.75">
      <c r="N27952" s="9" t="s">
        <v>1490</v>
      </c>
      <c r="O27952" s="4" t="s">
        <v>3237</v>
      </c>
      <c r="P27952" s="9" t="s">
        <v>9889</v>
      </c>
      <c r="Q27952" s="9" t="s">
        <v>49942</v>
      </c>
      <c r="R27952" s="4" t="s">
        <v>49941</v>
      </c>
    </row>
    <row r="27953" spans="14:18" ht="15.75">
      <c r="N27953" s="9" t="s">
        <v>1490</v>
      </c>
      <c r="O27953" s="4" t="s">
        <v>3237</v>
      </c>
      <c r="P27953" s="9" t="s">
        <v>49940</v>
      </c>
      <c r="Q27953" s="9" t="s">
        <v>49939</v>
      </c>
      <c r="R27953" s="4" t="s">
        <v>49938</v>
      </c>
    </row>
    <row r="27954" spans="14:18" ht="15.75">
      <c r="N27954" s="9" t="s">
        <v>1490</v>
      </c>
      <c r="O27954" s="4" t="s">
        <v>3237</v>
      </c>
      <c r="P27954" s="9" t="s">
        <v>49937</v>
      </c>
      <c r="Q27954" s="9" t="s">
        <v>49936</v>
      </c>
      <c r="R27954" s="4" t="s">
        <v>49935</v>
      </c>
    </row>
    <row r="27955" spans="14:18" ht="15.75">
      <c r="N27955" s="9" t="s">
        <v>1490</v>
      </c>
      <c r="O27955" s="4" t="s">
        <v>3237</v>
      </c>
      <c r="P27955" s="9" t="s">
        <v>48304</v>
      </c>
      <c r="Q27955" s="9" t="s">
        <v>49934</v>
      </c>
      <c r="R27955" s="4" t="s">
        <v>49933</v>
      </c>
    </row>
    <row r="27956" spans="14:18" ht="15.75">
      <c r="N27956" s="9" t="s">
        <v>1490</v>
      </c>
      <c r="O27956" s="4" t="s">
        <v>3237</v>
      </c>
      <c r="P27956" s="9" t="s">
        <v>42924</v>
      </c>
      <c r="Q27956" s="9" t="s">
        <v>49932</v>
      </c>
      <c r="R27956" s="4" t="s">
        <v>49931</v>
      </c>
    </row>
    <row r="27957" spans="14:18" ht="15.75">
      <c r="N27957" s="9" t="s">
        <v>1490</v>
      </c>
      <c r="O27957" s="4" t="s">
        <v>3237</v>
      </c>
      <c r="P27957" s="9" t="s">
        <v>49930</v>
      </c>
      <c r="Q27957" s="9" t="s">
        <v>49929</v>
      </c>
      <c r="R27957" s="4" t="s">
        <v>49928</v>
      </c>
    </row>
    <row r="27958" spans="14:18" ht="15.75">
      <c r="N27958" s="9" t="s">
        <v>1490</v>
      </c>
      <c r="O27958" s="4" t="s">
        <v>3237</v>
      </c>
      <c r="P27958" s="9" t="s">
        <v>49927</v>
      </c>
      <c r="Q27958" s="9" t="s">
        <v>49926</v>
      </c>
      <c r="R27958" s="4" t="s">
        <v>49925</v>
      </c>
    </row>
    <row r="27959" spans="14:18" ht="15.75">
      <c r="N27959" s="9" t="s">
        <v>1490</v>
      </c>
      <c r="O27959" s="4" t="s">
        <v>3237</v>
      </c>
      <c r="P27959" s="9" t="s">
        <v>49924</v>
      </c>
      <c r="Q27959" s="9" t="s">
        <v>49923</v>
      </c>
      <c r="R27959" s="4" t="s">
        <v>49922</v>
      </c>
    </row>
    <row r="27960" spans="14:18" ht="15.75">
      <c r="N27960" s="9" t="s">
        <v>1490</v>
      </c>
      <c r="O27960" s="4" t="s">
        <v>3237</v>
      </c>
      <c r="P27960" s="9" t="s">
        <v>49921</v>
      </c>
      <c r="Q27960" s="9" t="s">
        <v>49920</v>
      </c>
      <c r="R27960" s="4" t="s">
        <v>49919</v>
      </c>
    </row>
    <row r="27961" spans="14:18" ht="15.75">
      <c r="N27961" s="9" t="s">
        <v>1490</v>
      </c>
      <c r="O27961" s="4" t="s">
        <v>3237</v>
      </c>
      <c r="P27961" s="9" t="s">
        <v>1111</v>
      </c>
      <c r="Q27961" s="9" t="s">
        <v>49918</v>
      </c>
      <c r="R27961" s="4" t="s">
        <v>49917</v>
      </c>
    </row>
    <row r="27962" spans="14:18" ht="15.75">
      <c r="N27962" s="9" t="s">
        <v>1490</v>
      </c>
      <c r="O27962" s="4" t="s">
        <v>3237</v>
      </c>
      <c r="P27962" s="9" t="s">
        <v>153</v>
      </c>
      <c r="Q27962" s="9" t="s">
        <v>49916</v>
      </c>
      <c r="R27962" s="4" t="s">
        <v>49915</v>
      </c>
    </row>
    <row r="27963" spans="14:18" ht="15.75">
      <c r="N27963" s="9" t="s">
        <v>1490</v>
      </c>
      <c r="O27963" s="4" t="s">
        <v>3237</v>
      </c>
      <c r="P27963" s="9" t="s">
        <v>128</v>
      </c>
      <c r="Q27963" s="9" t="s">
        <v>49914</v>
      </c>
      <c r="R27963" s="4" t="s">
        <v>49913</v>
      </c>
    </row>
    <row r="27964" spans="14:18" ht="15.75">
      <c r="N27964" s="9" t="s">
        <v>1490</v>
      </c>
      <c r="O27964" s="4" t="s">
        <v>3237</v>
      </c>
      <c r="P27964" s="9" t="s">
        <v>274</v>
      </c>
      <c r="Q27964" s="9" t="s">
        <v>49912</v>
      </c>
      <c r="R27964" s="4" t="s">
        <v>49911</v>
      </c>
    </row>
    <row r="27965" spans="14:18" ht="15.75">
      <c r="N27965" s="9" t="s">
        <v>1490</v>
      </c>
      <c r="O27965" s="4" t="s">
        <v>3237</v>
      </c>
      <c r="P27965" s="9" t="s">
        <v>129</v>
      </c>
      <c r="Q27965" s="9" t="s">
        <v>49910</v>
      </c>
      <c r="R27965" s="4" t="s">
        <v>49909</v>
      </c>
    </row>
    <row r="27966" spans="14:18" ht="15.75">
      <c r="N27966" s="9" t="s">
        <v>1490</v>
      </c>
      <c r="O27966" s="4" t="s">
        <v>3237</v>
      </c>
      <c r="P27966" s="9" t="s">
        <v>42272</v>
      </c>
      <c r="Q27966" s="9" t="s">
        <v>49908</v>
      </c>
      <c r="R27966" s="4" t="s">
        <v>49907</v>
      </c>
    </row>
    <row r="27967" spans="14:18" ht="15.75">
      <c r="N27967" s="9" t="s">
        <v>1490</v>
      </c>
      <c r="O27967" s="4" t="s">
        <v>3237</v>
      </c>
      <c r="P27967" s="9" t="s">
        <v>13713</v>
      </c>
      <c r="Q27967" s="9" t="s">
        <v>49906</v>
      </c>
      <c r="R27967" s="4" t="s">
        <v>49905</v>
      </c>
    </row>
    <row r="27968" spans="14:18" ht="15.75">
      <c r="N27968" s="9" t="s">
        <v>1490</v>
      </c>
      <c r="O27968" s="4" t="s">
        <v>3237</v>
      </c>
      <c r="P27968" s="9" t="s">
        <v>49404</v>
      </c>
      <c r="Q27968" s="9" t="s">
        <v>49904</v>
      </c>
      <c r="R27968" s="4" t="s">
        <v>49903</v>
      </c>
    </row>
    <row r="27969" spans="14:18" ht="15.75">
      <c r="N27969" s="9" t="s">
        <v>1490</v>
      </c>
      <c r="O27969" s="4" t="s">
        <v>3237</v>
      </c>
      <c r="P27969" s="9" t="s">
        <v>3667</v>
      </c>
      <c r="Q27969" s="9" t="s">
        <v>49902</v>
      </c>
      <c r="R27969" s="4" t="s">
        <v>49901</v>
      </c>
    </row>
    <row r="27970" spans="14:18" ht="15.75">
      <c r="N27970" s="9" t="s">
        <v>1490</v>
      </c>
      <c r="O27970" s="4" t="s">
        <v>3237</v>
      </c>
      <c r="P27970" s="9" t="s">
        <v>5583</v>
      </c>
      <c r="Q27970" s="9" t="s">
        <v>49900</v>
      </c>
      <c r="R27970" s="4" t="s">
        <v>49899</v>
      </c>
    </row>
    <row r="27971" spans="14:18" ht="15.75">
      <c r="N27971" s="9" t="s">
        <v>1490</v>
      </c>
      <c r="O27971" s="4" t="s">
        <v>3237</v>
      </c>
      <c r="P27971" s="9" t="s">
        <v>231</v>
      </c>
      <c r="Q27971" s="9" t="s">
        <v>49898</v>
      </c>
      <c r="R27971" s="4" t="s">
        <v>49897</v>
      </c>
    </row>
    <row r="27972" spans="14:18" ht="15.75">
      <c r="N27972" s="9" t="s">
        <v>1490</v>
      </c>
      <c r="O27972" s="4" t="s">
        <v>3237</v>
      </c>
      <c r="P27972" s="9" t="s">
        <v>49896</v>
      </c>
      <c r="Q27972" s="9" t="s">
        <v>49895</v>
      </c>
      <c r="R27972" s="4" t="s">
        <v>49894</v>
      </c>
    </row>
    <row r="27973" spans="14:18" ht="15.75">
      <c r="N27973" s="9" t="s">
        <v>1490</v>
      </c>
      <c r="O27973" s="4" t="s">
        <v>3237</v>
      </c>
      <c r="P27973" s="9" t="s">
        <v>49893</v>
      </c>
      <c r="Q27973" s="9" t="s">
        <v>49892</v>
      </c>
      <c r="R27973" s="4" t="s">
        <v>49891</v>
      </c>
    </row>
    <row r="27974" spans="14:18" ht="15.75">
      <c r="N27974" s="9" t="s">
        <v>1491</v>
      </c>
      <c r="O27974" s="4" t="s">
        <v>3238</v>
      </c>
      <c r="P27974" s="9" t="s">
        <v>49601</v>
      </c>
      <c r="Q27974" s="9" t="s">
        <v>49890</v>
      </c>
      <c r="R27974" s="4" t="s">
        <v>49889</v>
      </c>
    </row>
    <row r="27975" spans="14:18" ht="15.75">
      <c r="N27975" s="9" t="s">
        <v>1491</v>
      </c>
      <c r="O27975" s="4" t="s">
        <v>3238</v>
      </c>
      <c r="P27975" s="9" t="s">
        <v>6313</v>
      </c>
      <c r="Q27975" s="9" t="s">
        <v>49888</v>
      </c>
      <c r="R27975" s="4" t="s">
        <v>49887</v>
      </c>
    </row>
    <row r="27976" spans="14:18" ht="15.75">
      <c r="N27976" s="9" t="s">
        <v>1491</v>
      </c>
      <c r="O27976" s="4" t="s">
        <v>3238</v>
      </c>
      <c r="P27976" s="9" t="s">
        <v>49886</v>
      </c>
      <c r="Q27976" s="9" t="s">
        <v>49885</v>
      </c>
      <c r="R27976" s="4" t="s">
        <v>49884</v>
      </c>
    </row>
    <row r="27977" spans="14:18" ht="15.75">
      <c r="N27977" s="9" t="s">
        <v>1491</v>
      </c>
      <c r="O27977" s="4" t="s">
        <v>3238</v>
      </c>
      <c r="P27977" s="9" t="s">
        <v>49883</v>
      </c>
      <c r="Q27977" s="9" t="s">
        <v>49882</v>
      </c>
      <c r="R27977" s="4" t="s">
        <v>49881</v>
      </c>
    </row>
    <row r="27978" spans="14:18" ht="15.75">
      <c r="N27978" s="9" t="s">
        <v>1491</v>
      </c>
      <c r="O27978" s="4" t="s">
        <v>3238</v>
      </c>
      <c r="P27978" s="9" t="s">
        <v>49880</v>
      </c>
      <c r="Q27978" s="9" t="s">
        <v>49879</v>
      </c>
      <c r="R27978" s="4" t="s">
        <v>49878</v>
      </c>
    </row>
    <row r="27979" spans="14:18" ht="15.75">
      <c r="N27979" s="9" t="s">
        <v>1491</v>
      </c>
      <c r="O27979" s="4" t="s">
        <v>3238</v>
      </c>
      <c r="P27979" s="9" t="s">
        <v>49877</v>
      </c>
      <c r="Q27979" s="9" t="s">
        <v>49876</v>
      </c>
      <c r="R27979" s="4" t="s">
        <v>49875</v>
      </c>
    </row>
    <row r="27980" spans="14:18" ht="15.75">
      <c r="N27980" s="9" t="s">
        <v>1491</v>
      </c>
      <c r="O27980" s="4" t="s">
        <v>3238</v>
      </c>
      <c r="P27980" s="9" t="s">
        <v>49874</v>
      </c>
      <c r="Q27980" s="9" t="s">
        <v>49873</v>
      </c>
      <c r="R27980" s="4" t="s">
        <v>49872</v>
      </c>
    </row>
    <row r="27981" spans="14:18" ht="15.75">
      <c r="N27981" s="9" t="s">
        <v>1491</v>
      </c>
      <c r="O27981" s="4" t="s">
        <v>3238</v>
      </c>
      <c r="P27981" s="9" t="s">
        <v>49871</v>
      </c>
      <c r="Q27981" s="9" t="s">
        <v>49870</v>
      </c>
      <c r="R27981" s="4" t="s">
        <v>49869</v>
      </c>
    </row>
    <row r="27982" spans="14:18" ht="15.75">
      <c r="N27982" s="9" t="s">
        <v>1491</v>
      </c>
      <c r="O27982" s="4" t="s">
        <v>3238</v>
      </c>
      <c r="P27982" s="9" t="s">
        <v>49868</v>
      </c>
      <c r="Q27982" s="9" t="s">
        <v>49867</v>
      </c>
      <c r="R27982" s="4" t="s">
        <v>49866</v>
      </c>
    </row>
    <row r="27983" spans="14:18" ht="15.75">
      <c r="N27983" s="9" t="s">
        <v>1491</v>
      </c>
      <c r="O27983" s="4" t="s">
        <v>3238</v>
      </c>
      <c r="P27983" s="9" t="s">
        <v>49865</v>
      </c>
      <c r="Q27983" s="9" t="s">
        <v>49864</v>
      </c>
      <c r="R27983" s="4" t="s">
        <v>49863</v>
      </c>
    </row>
    <row r="27984" spans="14:18" ht="15.75">
      <c r="N27984" s="9" t="s">
        <v>1491</v>
      </c>
      <c r="O27984" s="4" t="s">
        <v>3238</v>
      </c>
      <c r="P27984" s="9" t="s">
        <v>48002</v>
      </c>
      <c r="Q27984" s="9" t="s">
        <v>49862</v>
      </c>
      <c r="R27984" s="4" t="s">
        <v>49861</v>
      </c>
    </row>
    <row r="27985" spans="14:18" ht="15.75">
      <c r="N27985" s="9" t="s">
        <v>1491</v>
      </c>
      <c r="O27985" s="4" t="s">
        <v>3238</v>
      </c>
      <c r="P27985" s="9" t="s">
        <v>49860</v>
      </c>
      <c r="Q27985" s="9" t="s">
        <v>49859</v>
      </c>
      <c r="R27985" s="4" t="s">
        <v>49858</v>
      </c>
    </row>
    <row r="27986" spans="14:18" ht="15.75">
      <c r="N27986" s="9" t="s">
        <v>1491</v>
      </c>
      <c r="O27986" s="4" t="s">
        <v>3238</v>
      </c>
      <c r="P27986" s="9" t="s">
        <v>49857</v>
      </c>
      <c r="Q27986" s="9" t="s">
        <v>49856</v>
      </c>
      <c r="R27986" s="4" t="s">
        <v>49855</v>
      </c>
    </row>
    <row r="27987" spans="14:18" ht="15.75">
      <c r="N27987" s="9" t="s">
        <v>1491</v>
      </c>
      <c r="O27987" s="4" t="s">
        <v>3238</v>
      </c>
      <c r="P27987" s="9" t="s">
        <v>9527</v>
      </c>
      <c r="Q27987" s="9" t="s">
        <v>49854</v>
      </c>
      <c r="R27987" s="4" t="s">
        <v>49853</v>
      </c>
    </row>
    <row r="27988" spans="14:18" ht="15.75">
      <c r="N27988" s="9" t="s">
        <v>1491</v>
      </c>
      <c r="O27988" s="4" t="s">
        <v>3238</v>
      </c>
      <c r="P27988" s="9" t="s">
        <v>49852</v>
      </c>
      <c r="Q27988" s="9" t="s">
        <v>49851</v>
      </c>
      <c r="R27988" s="4" t="s">
        <v>49850</v>
      </c>
    </row>
    <row r="27989" spans="14:18" ht="15.75">
      <c r="N27989" s="9" t="s">
        <v>1491</v>
      </c>
      <c r="O27989" s="4" t="s">
        <v>3238</v>
      </c>
      <c r="P27989" s="9" t="s">
        <v>49849</v>
      </c>
      <c r="Q27989" s="9" t="s">
        <v>49848</v>
      </c>
      <c r="R27989" s="4" t="s">
        <v>49847</v>
      </c>
    </row>
    <row r="27990" spans="14:18" ht="15.75">
      <c r="N27990" s="9" t="s">
        <v>1491</v>
      </c>
      <c r="O27990" s="4" t="s">
        <v>3238</v>
      </c>
      <c r="P27990" s="9" t="s">
        <v>12867</v>
      </c>
      <c r="Q27990" s="9" t="s">
        <v>49846</v>
      </c>
      <c r="R27990" s="4" t="s">
        <v>49845</v>
      </c>
    </row>
    <row r="27991" spans="14:18" ht="15.75">
      <c r="N27991" s="9" t="s">
        <v>1491</v>
      </c>
      <c r="O27991" s="4" t="s">
        <v>3238</v>
      </c>
      <c r="P27991" s="9" t="s">
        <v>49844</v>
      </c>
      <c r="Q27991" s="9" t="s">
        <v>49843</v>
      </c>
      <c r="R27991" s="4" t="s">
        <v>49842</v>
      </c>
    </row>
    <row r="27992" spans="14:18" ht="15.75">
      <c r="N27992" s="9" t="s">
        <v>1491</v>
      </c>
      <c r="O27992" s="4" t="s">
        <v>3238</v>
      </c>
      <c r="P27992" s="9" t="s">
        <v>49841</v>
      </c>
      <c r="Q27992" s="9" t="s">
        <v>49840</v>
      </c>
      <c r="R27992" s="4" t="s">
        <v>49839</v>
      </c>
    </row>
    <row r="27993" spans="14:18" ht="15.75">
      <c r="N27993" s="9" t="s">
        <v>1491</v>
      </c>
      <c r="O27993" s="4" t="s">
        <v>3238</v>
      </c>
      <c r="P27993" s="9" t="s">
        <v>49838</v>
      </c>
      <c r="Q27993" s="9" t="s">
        <v>49837</v>
      </c>
      <c r="R27993" s="4" t="s">
        <v>49836</v>
      </c>
    </row>
    <row r="27994" spans="14:18" ht="15.75">
      <c r="N27994" s="9" t="s">
        <v>1491</v>
      </c>
      <c r="O27994" s="4" t="s">
        <v>3238</v>
      </c>
      <c r="P27994" s="9" t="s">
        <v>49835</v>
      </c>
      <c r="Q27994" s="9" t="s">
        <v>49834</v>
      </c>
      <c r="R27994" s="4" t="s">
        <v>49833</v>
      </c>
    </row>
    <row r="27995" spans="14:18" ht="15.75">
      <c r="N27995" s="9" t="s">
        <v>1491</v>
      </c>
      <c r="O27995" s="4" t="s">
        <v>3238</v>
      </c>
      <c r="P27995" s="9" t="s">
        <v>49832</v>
      </c>
      <c r="Q27995" s="9" t="s">
        <v>49831</v>
      </c>
      <c r="R27995" s="4" t="s">
        <v>49830</v>
      </c>
    </row>
    <row r="27996" spans="14:18" ht="15.75">
      <c r="N27996" s="9" t="s">
        <v>1492</v>
      </c>
      <c r="O27996" s="4" t="s">
        <v>3239</v>
      </c>
      <c r="P27996" s="9" t="s">
        <v>49829</v>
      </c>
      <c r="Q27996" s="9" t="s">
        <v>49828</v>
      </c>
      <c r="R27996" s="4" t="s">
        <v>49827</v>
      </c>
    </row>
    <row r="27997" spans="14:18" ht="15.75">
      <c r="N27997" s="9" t="s">
        <v>1492</v>
      </c>
      <c r="O27997" s="4" t="s">
        <v>3239</v>
      </c>
      <c r="P27997" s="9" t="s">
        <v>7367</v>
      </c>
      <c r="Q27997" s="9" t="s">
        <v>49826</v>
      </c>
      <c r="R27997" s="4" t="s">
        <v>49825</v>
      </c>
    </row>
    <row r="27998" spans="14:18" ht="15.75">
      <c r="N27998" s="9" t="s">
        <v>1492</v>
      </c>
      <c r="O27998" s="4" t="s">
        <v>3239</v>
      </c>
      <c r="P27998" s="9" t="s">
        <v>49824</v>
      </c>
      <c r="Q27998" s="9" t="s">
        <v>49823</v>
      </c>
      <c r="R27998" s="4" t="s">
        <v>49822</v>
      </c>
    </row>
    <row r="27999" spans="14:18" ht="15.75">
      <c r="N27999" s="9" t="s">
        <v>1492</v>
      </c>
      <c r="O27999" s="4" t="s">
        <v>3239</v>
      </c>
      <c r="P27999" s="9" t="s">
        <v>49821</v>
      </c>
      <c r="Q27999" s="9" t="s">
        <v>49820</v>
      </c>
      <c r="R27999" s="4" t="s">
        <v>49819</v>
      </c>
    </row>
    <row r="28000" spans="14:18" ht="15.75">
      <c r="N28000" s="9" t="s">
        <v>1492</v>
      </c>
      <c r="O28000" s="4" t="s">
        <v>3239</v>
      </c>
      <c r="P28000" s="9" t="s">
        <v>49818</v>
      </c>
      <c r="Q28000" s="9" t="s">
        <v>49817</v>
      </c>
      <c r="R28000" s="4" t="s">
        <v>49816</v>
      </c>
    </row>
    <row r="28001" spans="14:18" ht="15.75">
      <c r="N28001" s="9" t="s">
        <v>1492</v>
      </c>
      <c r="O28001" s="4" t="s">
        <v>3239</v>
      </c>
      <c r="P28001" s="9" t="s">
        <v>49815</v>
      </c>
      <c r="Q28001" s="9" t="s">
        <v>49814</v>
      </c>
      <c r="R28001" s="4" t="s">
        <v>49813</v>
      </c>
    </row>
    <row r="28002" spans="14:18" ht="15.75">
      <c r="N28002" s="9" t="s">
        <v>1492</v>
      </c>
      <c r="O28002" s="4" t="s">
        <v>3239</v>
      </c>
      <c r="P28002" s="9" t="s">
        <v>49812</v>
      </c>
      <c r="Q28002" s="9" t="s">
        <v>49811</v>
      </c>
      <c r="R28002" s="4" t="s">
        <v>49810</v>
      </c>
    </row>
    <row r="28003" spans="14:18" ht="15.75">
      <c r="N28003" s="9" t="s">
        <v>1492</v>
      </c>
      <c r="O28003" s="4" t="s">
        <v>3239</v>
      </c>
      <c r="P28003" s="9" t="s">
        <v>47475</v>
      </c>
      <c r="Q28003" s="9" t="s">
        <v>49809</v>
      </c>
      <c r="R28003" s="4" t="s">
        <v>49808</v>
      </c>
    </row>
    <row r="28004" spans="14:18" ht="15.75">
      <c r="N28004" s="9" t="s">
        <v>1492</v>
      </c>
      <c r="O28004" s="4" t="s">
        <v>3239</v>
      </c>
      <c r="P28004" s="9" t="s">
        <v>9174</v>
      </c>
      <c r="Q28004" s="9" t="s">
        <v>49807</v>
      </c>
      <c r="R28004" s="4" t="s">
        <v>49806</v>
      </c>
    </row>
    <row r="28005" spans="14:18" ht="15.75">
      <c r="N28005" s="9" t="s">
        <v>1492</v>
      </c>
      <c r="O28005" s="4" t="s">
        <v>3239</v>
      </c>
      <c r="P28005" s="9" t="s">
        <v>49805</v>
      </c>
      <c r="Q28005" s="9" t="s">
        <v>49804</v>
      </c>
      <c r="R28005" s="4" t="s">
        <v>49803</v>
      </c>
    </row>
    <row r="28006" spans="14:18" ht="15.75">
      <c r="N28006" s="9" t="s">
        <v>1492</v>
      </c>
      <c r="O28006" s="4" t="s">
        <v>3239</v>
      </c>
      <c r="P28006" s="9" t="s">
        <v>49802</v>
      </c>
      <c r="Q28006" s="9" t="s">
        <v>49801</v>
      </c>
      <c r="R28006" s="4" t="s">
        <v>49800</v>
      </c>
    </row>
    <row r="28007" spans="14:18" ht="15.75">
      <c r="N28007" s="9" t="s">
        <v>1492</v>
      </c>
      <c r="O28007" s="4" t="s">
        <v>3239</v>
      </c>
      <c r="P28007" s="9" t="s">
        <v>49799</v>
      </c>
      <c r="Q28007" s="9" t="s">
        <v>49798</v>
      </c>
      <c r="R28007" s="4" t="s">
        <v>49797</v>
      </c>
    </row>
    <row r="28008" spans="14:18" ht="15.75">
      <c r="N28008" s="9" t="s">
        <v>1492</v>
      </c>
      <c r="O28008" s="4" t="s">
        <v>3239</v>
      </c>
      <c r="P28008" s="9" t="s">
        <v>49796</v>
      </c>
      <c r="Q28008" s="9" t="s">
        <v>49795</v>
      </c>
      <c r="R28008" s="4" t="s">
        <v>49794</v>
      </c>
    </row>
    <row r="28009" spans="14:18" ht="15.75">
      <c r="N28009" s="9" t="s">
        <v>1492</v>
      </c>
      <c r="O28009" s="4" t="s">
        <v>3239</v>
      </c>
      <c r="P28009" s="9" t="s">
        <v>49793</v>
      </c>
      <c r="Q28009" s="9" t="s">
        <v>49792</v>
      </c>
      <c r="R28009" s="4" t="s">
        <v>49791</v>
      </c>
    </row>
    <row r="28010" spans="14:18" ht="15.75">
      <c r="N28010" s="9" t="s">
        <v>1492</v>
      </c>
      <c r="O28010" s="4" t="s">
        <v>3239</v>
      </c>
      <c r="P28010" s="9" t="s">
        <v>49303</v>
      </c>
      <c r="Q28010" s="9" t="s">
        <v>49790</v>
      </c>
      <c r="R28010" s="4" t="s">
        <v>49789</v>
      </c>
    </row>
    <row r="28011" spans="14:18" ht="15.75">
      <c r="N28011" s="9" t="s">
        <v>1492</v>
      </c>
      <c r="O28011" s="4" t="s">
        <v>3239</v>
      </c>
      <c r="P28011" s="9" t="s">
        <v>39077</v>
      </c>
      <c r="Q28011" s="9" t="s">
        <v>49788</v>
      </c>
      <c r="R28011" s="4" t="s">
        <v>49787</v>
      </c>
    </row>
    <row r="28012" spans="14:18" ht="15.75">
      <c r="N28012" s="9" t="s">
        <v>1492</v>
      </c>
      <c r="O28012" s="4" t="s">
        <v>3239</v>
      </c>
      <c r="P28012" s="9" t="s">
        <v>49786</v>
      </c>
      <c r="Q28012" s="9" t="s">
        <v>49785</v>
      </c>
      <c r="R28012" s="4" t="s">
        <v>49784</v>
      </c>
    </row>
    <row r="28013" spans="14:18" ht="15.75">
      <c r="N28013" s="9" t="s">
        <v>1492</v>
      </c>
      <c r="O28013" s="4" t="s">
        <v>3239</v>
      </c>
      <c r="P28013" s="9" t="s">
        <v>3386</v>
      </c>
      <c r="Q28013" s="9" t="s">
        <v>49783</v>
      </c>
      <c r="R28013" s="4" t="s">
        <v>49782</v>
      </c>
    </row>
    <row r="28014" spans="14:18" ht="15.75">
      <c r="N28014" s="9" t="s">
        <v>1492</v>
      </c>
      <c r="O28014" s="4" t="s">
        <v>3239</v>
      </c>
      <c r="P28014" s="9" t="s">
        <v>49781</v>
      </c>
      <c r="Q28014" s="9" t="s">
        <v>49780</v>
      </c>
      <c r="R28014" s="4" t="s">
        <v>49779</v>
      </c>
    </row>
    <row r="28015" spans="14:18" ht="15.75">
      <c r="N28015" s="9" t="s">
        <v>1492</v>
      </c>
      <c r="O28015" s="4" t="s">
        <v>3239</v>
      </c>
      <c r="P28015" s="9" t="s">
        <v>49778</v>
      </c>
      <c r="Q28015" s="9" t="s">
        <v>49777</v>
      </c>
      <c r="R28015" s="4" t="s">
        <v>49776</v>
      </c>
    </row>
    <row r="28016" spans="14:18" ht="15.75">
      <c r="N28016" s="9" t="s">
        <v>1492</v>
      </c>
      <c r="O28016" s="4" t="s">
        <v>3239</v>
      </c>
      <c r="P28016" s="9" t="s">
        <v>49775</v>
      </c>
      <c r="Q28016" s="9" t="s">
        <v>49774</v>
      </c>
      <c r="R28016" s="4" t="s">
        <v>49773</v>
      </c>
    </row>
    <row r="28017" spans="14:18" ht="15.75">
      <c r="N28017" s="9" t="s">
        <v>1492</v>
      </c>
      <c r="O28017" s="4" t="s">
        <v>3239</v>
      </c>
      <c r="P28017" s="9" t="s">
        <v>49772</v>
      </c>
      <c r="Q28017" s="9" t="s">
        <v>49771</v>
      </c>
      <c r="R28017" s="4" t="s">
        <v>49770</v>
      </c>
    </row>
    <row r="28018" spans="14:18" ht="15.75">
      <c r="N28018" s="9" t="s">
        <v>1492</v>
      </c>
      <c r="O28018" s="4" t="s">
        <v>3239</v>
      </c>
      <c r="P28018" s="9" t="s">
        <v>49769</v>
      </c>
      <c r="Q28018" s="9" t="s">
        <v>49768</v>
      </c>
      <c r="R28018" s="4" t="s">
        <v>49767</v>
      </c>
    </row>
    <row r="28019" spans="14:18" ht="15.75">
      <c r="N28019" s="9" t="s">
        <v>1492</v>
      </c>
      <c r="O28019" s="4" t="s">
        <v>3239</v>
      </c>
      <c r="P28019" s="9" t="s">
        <v>49766</v>
      </c>
      <c r="Q28019" s="9" t="s">
        <v>49765</v>
      </c>
      <c r="R28019" s="4" t="s">
        <v>49764</v>
      </c>
    </row>
    <row r="28020" spans="14:18" ht="15.75">
      <c r="N28020" s="9" t="s">
        <v>1492</v>
      </c>
      <c r="O28020" s="4" t="s">
        <v>3239</v>
      </c>
      <c r="P28020" s="9" t="s">
        <v>49763</v>
      </c>
      <c r="Q28020" s="9" t="s">
        <v>49762</v>
      </c>
      <c r="R28020" s="4" t="s">
        <v>49761</v>
      </c>
    </row>
    <row r="28021" spans="14:18" ht="15.75">
      <c r="N28021" s="9" t="s">
        <v>1492</v>
      </c>
      <c r="O28021" s="4" t="s">
        <v>3239</v>
      </c>
      <c r="P28021" s="9" t="s">
        <v>49760</v>
      </c>
      <c r="Q28021" s="9" t="s">
        <v>49759</v>
      </c>
      <c r="R28021" s="4" t="s">
        <v>49758</v>
      </c>
    </row>
    <row r="28022" spans="14:18" ht="15.75">
      <c r="N28022" s="9" t="s">
        <v>1492</v>
      </c>
      <c r="O28022" s="4" t="s">
        <v>3239</v>
      </c>
      <c r="P28022" s="9" t="s">
        <v>49757</v>
      </c>
      <c r="Q28022" s="9" t="s">
        <v>49756</v>
      </c>
      <c r="R28022" s="4" t="s">
        <v>49755</v>
      </c>
    </row>
    <row r="28023" spans="14:18" ht="15.75">
      <c r="N28023" s="9" t="s">
        <v>1492</v>
      </c>
      <c r="O28023" s="4" t="s">
        <v>3239</v>
      </c>
      <c r="P28023" s="9" t="s">
        <v>49754</v>
      </c>
      <c r="Q28023" s="9" t="s">
        <v>49753</v>
      </c>
      <c r="R28023" s="4" t="s">
        <v>49752</v>
      </c>
    </row>
    <row r="28024" spans="14:18" ht="15.75">
      <c r="N28024" s="9" t="s">
        <v>1493</v>
      </c>
      <c r="O28024" s="4" t="s">
        <v>3240</v>
      </c>
      <c r="P28024" s="9" t="s">
        <v>3846</v>
      </c>
      <c r="Q28024" s="9" t="s">
        <v>49751</v>
      </c>
      <c r="R28024" s="4" t="s">
        <v>49750</v>
      </c>
    </row>
    <row r="28025" spans="14:18" ht="15.75">
      <c r="N28025" s="9" t="s">
        <v>1493</v>
      </c>
      <c r="O28025" s="4" t="s">
        <v>3240</v>
      </c>
      <c r="P28025" s="9" t="s">
        <v>49749</v>
      </c>
      <c r="Q28025" s="9" t="s">
        <v>49748</v>
      </c>
      <c r="R28025" s="4" t="s">
        <v>49747</v>
      </c>
    </row>
    <row r="28026" spans="14:18" ht="15.75">
      <c r="N28026" s="9" t="s">
        <v>1493</v>
      </c>
      <c r="O28026" s="4" t="s">
        <v>3240</v>
      </c>
      <c r="P28026" s="9" t="s">
        <v>43231</v>
      </c>
      <c r="Q28026" s="9" t="s">
        <v>49746</v>
      </c>
      <c r="R28026" s="4" t="s">
        <v>49745</v>
      </c>
    </row>
    <row r="28027" spans="14:18" ht="15.75">
      <c r="N28027" s="9" t="s">
        <v>1493</v>
      </c>
      <c r="O28027" s="4" t="s">
        <v>3240</v>
      </c>
      <c r="P28027" s="9" t="s">
        <v>49744</v>
      </c>
      <c r="Q28027" s="9" t="s">
        <v>49743</v>
      </c>
      <c r="R28027" s="4" t="s">
        <v>49742</v>
      </c>
    </row>
    <row r="28028" spans="14:18" ht="15.75">
      <c r="N28028" s="9" t="s">
        <v>1493</v>
      </c>
      <c r="O28028" s="4" t="s">
        <v>3240</v>
      </c>
      <c r="P28028" s="9" t="s">
        <v>45007</v>
      </c>
      <c r="Q28028" s="9" t="s">
        <v>49741</v>
      </c>
      <c r="R28028" s="4" t="s">
        <v>49740</v>
      </c>
    </row>
    <row r="28029" spans="14:18" ht="15.75">
      <c r="N28029" s="9" t="s">
        <v>1493</v>
      </c>
      <c r="O28029" s="4" t="s">
        <v>3240</v>
      </c>
      <c r="P28029" s="9" t="s">
        <v>49739</v>
      </c>
      <c r="Q28029" s="9" t="s">
        <v>49738</v>
      </c>
      <c r="R28029" s="4" t="s">
        <v>49737</v>
      </c>
    </row>
    <row r="28030" spans="14:18" ht="15.75">
      <c r="N28030" s="9" t="s">
        <v>1493</v>
      </c>
      <c r="O28030" s="4" t="s">
        <v>3240</v>
      </c>
      <c r="P28030" s="9" t="s">
        <v>602</v>
      </c>
      <c r="Q28030" s="9" t="s">
        <v>49736</v>
      </c>
      <c r="R28030" s="4" t="s">
        <v>49735</v>
      </c>
    </row>
    <row r="28031" spans="14:18" ht="15.75">
      <c r="N28031" s="9" t="s">
        <v>1493</v>
      </c>
      <c r="O28031" s="4" t="s">
        <v>3240</v>
      </c>
      <c r="P28031" s="9" t="s">
        <v>49734</v>
      </c>
      <c r="Q28031" s="9" t="s">
        <v>49733</v>
      </c>
      <c r="R28031" s="4" t="s">
        <v>49732</v>
      </c>
    </row>
    <row r="28032" spans="14:18" ht="15.75">
      <c r="N28032" s="9" t="s">
        <v>1493</v>
      </c>
      <c r="O28032" s="4" t="s">
        <v>3240</v>
      </c>
      <c r="P28032" s="9" t="s">
        <v>49731</v>
      </c>
      <c r="Q28032" s="9" t="s">
        <v>49730</v>
      </c>
      <c r="R28032" s="4" t="s">
        <v>49729</v>
      </c>
    </row>
    <row r="28033" spans="14:18" ht="15.75">
      <c r="N28033" s="9" t="s">
        <v>1493</v>
      </c>
      <c r="O28033" s="4" t="s">
        <v>3240</v>
      </c>
      <c r="P28033" s="9" t="s">
        <v>49728</v>
      </c>
      <c r="Q28033" s="9" t="s">
        <v>49727</v>
      </c>
      <c r="R28033" s="4" t="s">
        <v>49726</v>
      </c>
    </row>
    <row r="28034" spans="14:18" ht="15.75">
      <c r="N28034" s="9" t="s">
        <v>1493</v>
      </c>
      <c r="O28034" s="4" t="s">
        <v>3240</v>
      </c>
      <c r="P28034" s="9" t="s">
        <v>49303</v>
      </c>
      <c r="Q28034" s="9" t="s">
        <v>49725</v>
      </c>
      <c r="R28034" s="4" t="s">
        <v>49724</v>
      </c>
    </row>
    <row r="28035" spans="14:18" ht="15.75">
      <c r="N28035" s="9" t="s">
        <v>1493</v>
      </c>
      <c r="O28035" s="4" t="s">
        <v>3240</v>
      </c>
      <c r="P28035" s="9" t="s">
        <v>49723</v>
      </c>
      <c r="Q28035" s="9" t="s">
        <v>49722</v>
      </c>
      <c r="R28035" s="4" t="s">
        <v>49721</v>
      </c>
    </row>
    <row r="28036" spans="14:18" ht="15.75">
      <c r="N28036" s="9" t="s">
        <v>1493</v>
      </c>
      <c r="O28036" s="4" t="s">
        <v>3240</v>
      </c>
      <c r="P28036" s="9" t="s">
        <v>4712</v>
      </c>
      <c r="Q28036" s="9" t="s">
        <v>49720</v>
      </c>
      <c r="R28036" s="4" t="s">
        <v>49719</v>
      </c>
    </row>
    <row r="28037" spans="14:18" ht="15.75">
      <c r="N28037" s="9" t="s">
        <v>1493</v>
      </c>
      <c r="O28037" s="4" t="s">
        <v>3240</v>
      </c>
      <c r="P28037" s="9" t="s">
        <v>49718</v>
      </c>
      <c r="Q28037" s="9" t="s">
        <v>49717</v>
      </c>
      <c r="R28037" s="4" t="s">
        <v>49716</v>
      </c>
    </row>
    <row r="28038" spans="14:18" ht="15.75">
      <c r="N28038" s="9" t="s">
        <v>1493</v>
      </c>
      <c r="O28038" s="4" t="s">
        <v>3240</v>
      </c>
      <c r="P28038" s="9" t="s">
        <v>49715</v>
      </c>
      <c r="Q28038" s="9" t="s">
        <v>49714</v>
      </c>
      <c r="R28038" s="4" t="s">
        <v>49713</v>
      </c>
    </row>
    <row r="28039" spans="14:18" ht="15.75">
      <c r="N28039" s="9" t="s">
        <v>1493</v>
      </c>
      <c r="O28039" s="4" t="s">
        <v>3240</v>
      </c>
      <c r="P28039" s="9" t="s">
        <v>49712</v>
      </c>
      <c r="Q28039" s="9" t="s">
        <v>49711</v>
      </c>
      <c r="R28039" s="4" t="s">
        <v>49710</v>
      </c>
    </row>
    <row r="28040" spans="14:18" ht="15.75">
      <c r="N28040" s="9" t="s">
        <v>1494</v>
      </c>
      <c r="O28040" s="4" t="s">
        <v>3241</v>
      </c>
      <c r="P28040" s="9" t="s">
        <v>5983</v>
      </c>
      <c r="Q28040" s="9" t="s">
        <v>49709</v>
      </c>
      <c r="R28040" s="4" t="s">
        <v>49708</v>
      </c>
    </row>
    <row r="28041" spans="14:18" ht="15.75">
      <c r="N28041" s="9" t="s">
        <v>1494</v>
      </c>
      <c r="O28041" s="4" t="s">
        <v>3241</v>
      </c>
      <c r="P28041" s="9" t="s">
        <v>1016</v>
      </c>
      <c r="Q28041" s="9" t="s">
        <v>49707</v>
      </c>
      <c r="R28041" s="4" t="s">
        <v>49706</v>
      </c>
    </row>
    <row r="28042" spans="14:18" ht="15.75">
      <c r="N28042" s="9" t="s">
        <v>1494</v>
      </c>
      <c r="O28042" s="4" t="s">
        <v>3241</v>
      </c>
      <c r="P28042" s="9" t="s">
        <v>8313</v>
      </c>
      <c r="Q28042" s="9" t="s">
        <v>49705</v>
      </c>
      <c r="R28042" s="4" t="s">
        <v>49704</v>
      </c>
    </row>
    <row r="28043" spans="14:18" ht="15.75">
      <c r="N28043" s="9" t="s">
        <v>1494</v>
      </c>
      <c r="O28043" s="4" t="s">
        <v>3241</v>
      </c>
      <c r="P28043" s="9" t="s">
        <v>49703</v>
      </c>
      <c r="Q28043" s="9" t="s">
        <v>49702</v>
      </c>
      <c r="R28043" s="4" t="s">
        <v>49701</v>
      </c>
    </row>
    <row r="28044" spans="14:18" ht="15.75">
      <c r="N28044" s="9" t="s">
        <v>1494</v>
      </c>
      <c r="O28044" s="4" t="s">
        <v>3241</v>
      </c>
      <c r="P28044" s="9" t="s">
        <v>49700</v>
      </c>
      <c r="Q28044" s="9" t="s">
        <v>49699</v>
      </c>
      <c r="R28044" s="4" t="s">
        <v>49698</v>
      </c>
    </row>
    <row r="28045" spans="14:18" ht="15.75">
      <c r="N28045" s="9" t="s">
        <v>1494</v>
      </c>
      <c r="O28045" s="4" t="s">
        <v>3241</v>
      </c>
      <c r="P28045" s="9" t="s">
        <v>49697</v>
      </c>
      <c r="Q28045" s="9" t="s">
        <v>49696</v>
      </c>
      <c r="R28045" s="4" t="s">
        <v>49695</v>
      </c>
    </row>
    <row r="28046" spans="14:18" ht="15.75">
      <c r="N28046" s="9" t="s">
        <v>1494</v>
      </c>
      <c r="O28046" s="4" t="s">
        <v>3241</v>
      </c>
      <c r="P28046" s="9" t="s">
        <v>49694</v>
      </c>
      <c r="Q28046" s="9" t="s">
        <v>49693</v>
      </c>
      <c r="R28046" s="4" t="s">
        <v>49692</v>
      </c>
    </row>
    <row r="28047" spans="14:18" ht="15.75">
      <c r="N28047" s="9" t="s">
        <v>1494</v>
      </c>
      <c r="O28047" s="4" t="s">
        <v>3241</v>
      </c>
      <c r="P28047" s="9" t="s">
        <v>49691</v>
      </c>
      <c r="Q28047" s="9" t="s">
        <v>49690</v>
      </c>
      <c r="R28047" s="4" t="s">
        <v>49689</v>
      </c>
    </row>
    <row r="28048" spans="14:18" ht="15.75">
      <c r="N28048" s="9" t="s">
        <v>1494</v>
      </c>
      <c r="O28048" s="4" t="s">
        <v>3241</v>
      </c>
      <c r="P28048" s="9" t="s">
        <v>49688</v>
      </c>
      <c r="Q28048" s="9" t="s">
        <v>49687</v>
      </c>
      <c r="R28048" s="4" t="s">
        <v>49686</v>
      </c>
    </row>
    <row r="28049" spans="14:18" ht="15.75">
      <c r="N28049" s="9" t="s">
        <v>1494</v>
      </c>
      <c r="O28049" s="4" t="s">
        <v>3241</v>
      </c>
      <c r="P28049" s="9" t="s">
        <v>49685</v>
      </c>
      <c r="Q28049" s="9" t="s">
        <v>49684</v>
      </c>
      <c r="R28049" s="4" t="s">
        <v>49683</v>
      </c>
    </row>
    <row r="28050" spans="14:18" ht="15.75">
      <c r="N28050" s="9" t="s">
        <v>1494</v>
      </c>
      <c r="O28050" s="4" t="s">
        <v>3241</v>
      </c>
      <c r="P28050" s="9" t="s">
        <v>49682</v>
      </c>
      <c r="Q28050" s="9" t="s">
        <v>49681</v>
      </c>
      <c r="R28050" s="4" t="s">
        <v>49680</v>
      </c>
    </row>
    <row r="28051" spans="14:18" ht="15.75">
      <c r="N28051" s="9" t="s">
        <v>1494</v>
      </c>
      <c r="O28051" s="4" t="s">
        <v>3241</v>
      </c>
      <c r="P28051" s="9" t="s">
        <v>49679</v>
      </c>
      <c r="Q28051" s="9" t="s">
        <v>49678</v>
      </c>
      <c r="R28051" s="4" t="s">
        <v>49677</v>
      </c>
    </row>
    <row r="28052" spans="14:18" ht="15.75">
      <c r="N28052" s="9" t="s">
        <v>1494</v>
      </c>
      <c r="O28052" s="4" t="s">
        <v>3241</v>
      </c>
      <c r="P28052" s="9" t="s">
        <v>49131</v>
      </c>
      <c r="Q28052" s="9" t="s">
        <v>49676</v>
      </c>
      <c r="R28052" s="4" t="s">
        <v>49675</v>
      </c>
    </row>
    <row r="28053" spans="14:18" ht="15.75">
      <c r="N28053" s="9" t="s">
        <v>1494</v>
      </c>
      <c r="O28053" s="4" t="s">
        <v>3241</v>
      </c>
      <c r="P28053" s="9" t="s">
        <v>49674</v>
      </c>
      <c r="Q28053" s="9" t="s">
        <v>49673</v>
      </c>
      <c r="R28053" s="4" t="s">
        <v>49672</v>
      </c>
    </row>
    <row r="28054" spans="14:18" ht="15.75">
      <c r="N28054" s="9" t="s">
        <v>1494</v>
      </c>
      <c r="O28054" s="4" t="s">
        <v>3241</v>
      </c>
      <c r="P28054" s="9" t="s">
        <v>49671</v>
      </c>
      <c r="Q28054" s="9" t="s">
        <v>49670</v>
      </c>
      <c r="R28054" s="4" t="s">
        <v>49669</v>
      </c>
    </row>
    <row r="28055" spans="14:18" ht="15.75">
      <c r="N28055" s="9" t="s">
        <v>1494</v>
      </c>
      <c r="O28055" s="4" t="s">
        <v>3241</v>
      </c>
      <c r="P28055" s="9" t="s">
        <v>4399</v>
      </c>
      <c r="Q28055" s="9" t="s">
        <v>49668</v>
      </c>
      <c r="R28055" s="4" t="s">
        <v>49667</v>
      </c>
    </row>
    <row r="28056" spans="14:18" ht="15.75">
      <c r="N28056" s="9" t="s">
        <v>1494</v>
      </c>
      <c r="O28056" s="4" t="s">
        <v>3241</v>
      </c>
      <c r="P28056" s="9" t="s">
        <v>49666</v>
      </c>
      <c r="Q28056" s="9" t="s">
        <v>49665</v>
      </c>
      <c r="R28056" s="4" t="s">
        <v>49664</v>
      </c>
    </row>
    <row r="28057" spans="14:18" ht="15.75">
      <c r="N28057" s="9" t="s">
        <v>1494</v>
      </c>
      <c r="O28057" s="4" t="s">
        <v>3241</v>
      </c>
      <c r="P28057" s="9" t="s">
        <v>49663</v>
      </c>
      <c r="Q28057" s="9" t="s">
        <v>49662</v>
      </c>
      <c r="R28057" s="4" t="s">
        <v>49661</v>
      </c>
    </row>
    <row r="28058" spans="14:18" ht="15.75">
      <c r="N28058" s="9" t="s">
        <v>1494</v>
      </c>
      <c r="O28058" s="4" t="s">
        <v>3241</v>
      </c>
      <c r="P28058" s="9" t="s">
        <v>3386</v>
      </c>
      <c r="Q28058" s="9" t="s">
        <v>49660</v>
      </c>
      <c r="R28058" s="4" t="s">
        <v>49659</v>
      </c>
    </row>
    <row r="28059" spans="14:18" ht="15.75">
      <c r="N28059" s="9" t="s">
        <v>1494</v>
      </c>
      <c r="O28059" s="4" t="s">
        <v>3241</v>
      </c>
      <c r="P28059" s="9" t="s">
        <v>49658</v>
      </c>
      <c r="Q28059" s="9" t="s">
        <v>49657</v>
      </c>
      <c r="R28059" s="4" t="s">
        <v>49656</v>
      </c>
    </row>
    <row r="28060" spans="14:18" ht="15.75">
      <c r="N28060" s="9" t="s">
        <v>1494</v>
      </c>
      <c r="O28060" s="4" t="s">
        <v>3241</v>
      </c>
      <c r="P28060" s="9" t="s">
        <v>10473</v>
      </c>
      <c r="Q28060" s="9" t="s">
        <v>49655</v>
      </c>
      <c r="R28060" s="4" t="s">
        <v>49654</v>
      </c>
    </row>
    <row r="28061" spans="14:18" ht="15.75">
      <c r="N28061" s="9" t="s">
        <v>1494</v>
      </c>
      <c r="O28061" s="4" t="s">
        <v>3241</v>
      </c>
      <c r="P28061" s="9" t="s">
        <v>49112</v>
      </c>
      <c r="Q28061" s="9" t="s">
        <v>49653</v>
      </c>
      <c r="R28061" s="4" t="s">
        <v>49652</v>
      </c>
    </row>
    <row r="28062" spans="14:18" ht="15.75">
      <c r="N28062" s="9" t="s">
        <v>1494</v>
      </c>
      <c r="O28062" s="4" t="s">
        <v>3241</v>
      </c>
      <c r="P28062" s="9" t="s">
        <v>1527</v>
      </c>
      <c r="Q28062" s="9" t="s">
        <v>49651</v>
      </c>
      <c r="R28062" s="4" t="s">
        <v>49650</v>
      </c>
    </row>
    <row r="28063" spans="14:18" ht="15.75">
      <c r="N28063" s="9" t="s">
        <v>1494</v>
      </c>
      <c r="O28063" s="4" t="s">
        <v>3241</v>
      </c>
      <c r="P28063" s="9" t="s">
        <v>49101</v>
      </c>
      <c r="Q28063" s="9" t="s">
        <v>49649</v>
      </c>
      <c r="R28063" s="4" t="s">
        <v>49648</v>
      </c>
    </row>
    <row r="28064" spans="14:18" ht="15.75">
      <c r="N28064" s="9" t="s">
        <v>1494</v>
      </c>
      <c r="O28064" s="4" t="s">
        <v>3241</v>
      </c>
      <c r="P28064" s="9" t="s">
        <v>432</v>
      </c>
      <c r="Q28064" s="9" t="s">
        <v>49647</v>
      </c>
      <c r="R28064" s="4" t="s">
        <v>49646</v>
      </c>
    </row>
    <row r="28065" spans="14:18" ht="15.75">
      <c r="N28065" s="9" t="s">
        <v>1494</v>
      </c>
      <c r="O28065" s="4" t="s">
        <v>3241</v>
      </c>
      <c r="P28065" s="9" t="s">
        <v>10824</v>
      </c>
      <c r="Q28065" s="9" t="s">
        <v>49645</v>
      </c>
      <c r="R28065" s="4" t="s">
        <v>49644</v>
      </c>
    </row>
    <row r="28066" spans="14:18" ht="15.75">
      <c r="N28066" s="9" t="s">
        <v>1494</v>
      </c>
      <c r="O28066" s="4" t="s">
        <v>3241</v>
      </c>
      <c r="P28066" s="9" t="s">
        <v>49643</v>
      </c>
      <c r="Q28066" s="9" t="s">
        <v>49642</v>
      </c>
      <c r="R28066" s="4" t="s">
        <v>49641</v>
      </c>
    </row>
    <row r="28067" spans="14:18" ht="15.75">
      <c r="N28067" s="9" t="s">
        <v>1494</v>
      </c>
      <c r="O28067" s="4" t="s">
        <v>3241</v>
      </c>
      <c r="P28067" s="9" t="s">
        <v>914</v>
      </c>
      <c r="Q28067" s="9" t="s">
        <v>49640</v>
      </c>
      <c r="R28067" s="4" t="s">
        <v>49639</v>
      </c>
    </row>
    <row r="28068" spans="14:18" ht="15.75">
      <c r="N28068" s="9" t="s">
        <v>1494</v>
      </c>
      <c r="O28068" s="4" t="s">
        <v>3241</v>
      </c>
      <c r="P28068" s="9" t="s">
        <v>49638</v>
      </c>
      <c r="Q28068" s="9" t="s">
        <v>49637</v>
      </c>
      <c r="R28068" s="4" t="s">
        <v>49636</v>
      </c>
    </row>
    <row r="28069" spans="14:18" ht="15.75">
      <c r="N28069" s="9" t="s">
        <v>1494</v>
      </c>
      <c r="O28069" s="4" t="s">
        <v>3241</v>
      </c>
      <c r="P28069" s="9" t="s">
        <v>320</v>
      </c>
      <c r="Q28069" s="9" t="s">
        <v>49635</v>
      </c>
      <c r="R28069" s="4" t="s">
        <v>49634</v>
      </c>
    </row>
    <row r="28070" spans="14:18" ht="15.75">
      <c r="N28070" s="9" t="s">
        <v>1494</v>
      </c>
      <c r="O28070" s="4" t="s">
        <v>3241</v>
      </c>
      <c r="P28070" s="9" t="s">
        <v>6313</v>
      </c>
      <c r="Q28070" s="9" t="s">
        <v>49633</v>
      </c>
      <c r="R28070" s="4" t="s">
        <v>49632</v>
      </c>
    </row>
    <row r="28071" spans="14:18" ht="15.75">
      <c r="N28071" s="9" t="s">
        <v>1494</v>
      </c>
      <c r="O28071" s="4" t="s">
        <v>3241</v>
      </c>
      <c r="P28071" s="9" t="s">
        <v>49631</v>
      </c>
      <c r="Q28071" s="9" t="s">
        <v>49630</v>
      </c>
      <c r="R28071" s="4" t="s">
        <v>49629</v>
      </c>
    </row>
    <row r="28072" spans="14:18" ht="15.75">
      <c r="N28072" s="9" t="s">
        <v>1494</v>
      </c>
      <c r="O28072" s="4" t="s">
        <v>3241</v>
      </c>
      <c r="P28072" s="9" t="s">
        <v>13263</v>
      </c>
      <c r="Q28072" s="9" t="s">
        <v>49628</v>
      </c>
      <c r="R28072" s="4" t="s">
        <v>49627</v>
      </c>
    </row>
    <row r="28073" spans="14:18" ht="15.75">
      <c r="N28073" s="9" t="s">
        <v>1494</v>
      </c>
      <c r="O28073" s="4" t="s">
        <v>3241</v>
      </c>
      <c r="P28073" s="9" t="s">
        <v>49626</v>
      </c>
      <c r="Q28073" s="9" t="s">
        <v>49625</v>
      </c>
      <c r="R28073" s="4" t="s">
        <v>49624</v>
      </c>
    </row>
    <row r="28074" spans="14:18" ht="15.75">
      <c r="N28074" s="9" t="s">
        <v>1494</v>
      </c>
      <c r="O28074" s="4" t="s">
        <v>3241</v>
      </c>
      <c r="P28074" s="9" t="s">
        <v>49623</v>
      </c>
      <c r="Q28074" s="9" t="s">
        <v>49622</v>
      </c>
      <c r="R28074" s="4" t="s">
        <v>49621</v>
      </c>
    </row>
    <row r="28075" spans="14:18" ht="15.75">
      <c r="N28075" s="9" t="s">
        <v>1494</v>
      </c>
      <c r="O28075" s="4" t="s">
        <v>3241</v>
      </c>
      <c r="P28075" s="9" t="s">
        <v>1530</v>
      </c>
      <c r="Q28075" s="9" t="s">
        <v>49620</v>
      </c>
      <c r="R28075" s="4" t="s">
        <v>49619</v>
      </c>
    </row>
    <row r="28076" spans="14:18" ht="15.75">
      <c r="N28076" s="9" t="s">
        <v>1494</v>
      </c>
      <c r="O28076" s="4" t="s">
        <v>3241</v>
      </c>
      <c r="P28076" s="9" t="s">
        <v>49618</v>
      </c>
      <c r="Q28076" s="9" t="s">
        <v>49617</v>
      </c>
      <c r="R28076" s="4" t="s">
        <v>49616</v>
      </c>
    </row>
    <row r="28077" spans="14:18" ht="15.75">
      <c r="N28077" s="9" t="s">
        <v>1494</v>
      </c>
      <c r="O28077" s="4" t="s">
        <v>3241</v>
      </c>
      <c r="P28077" s="9" t="s">
        <v>49341</v>
      </c>
      <c r="Q28077" s="9" t="s">
        <v>49615</v>
      </c>
      <c r="R28077" s="4" t="s">
        <v>49614</v>
      </c>
    </row>
    <row r="28078" spans="14:18" ht="15.75">
      <c r="N28078" s="9" t="s">
        <v>1494</v>
      </c>
      <c r="O28078" s="4" t="s">
        <v>3241</v>
      </c>
      <c r="P28078" s="9" t="s">
        <v>1322</v>
      </c>
      <c r="Q28078" s="9" t="s">
        <v>49613</v>
      </c>
      <c r="R28078" s="4" t="s">
        <v>49612</v>
      </c>
    </row>
    <row r="28079" spans="14:18" ht="15.75">
      <c r="N28079" s="9" t="s">
        <v>1494</v>
      </c>
      <c r="O28079" s="4" t="s">
        <v>3241</v>
      </c>
      <c r="P28079" s="9" t="s">
        <v>5598</v>
      </c>
      <c r="Q28079" s="9" t="s">
        <v>49611</v>
      </c>
      <c r="R28079" s="4" t="s">
        <v>49610</v>
      </c>
    </row>
    <row r="28080" spans="14:18" ht="15.75">
      <c r="N28080" s="9" t="s">
        <v>1494</v>
      </c>
      <c r="O28080" s="4" t="s">
        <v>3241</v>
      </c>
      <c r="P28080" s="9" t="s">
        <v>49609</v>
      </c>
      <c r="Q28080" s="9" t="s">
        <v>49608</v>
      </c>
      <c r="R28080" s="4" t="s">
        <v>49607</v>
      </c>
    </row>
    <row r="28081" spans="14:18" ht="15.75">
      <c r="N28081" s="9" t="s">
        <v>1494</v>
      </c>
      <c r="O28081" s="4" t="s">
        <v>3241</v>
      </c>
      <c r="P28081" s="9" t="s">
        <v>49606</v>
      </c>
      <c r="Q28081" s="9" t="s">
        <v>49605</v>
      </c>
      <c r="R28081" s="4" t="s">
        <v>49604</v>
      </c>
    </row>
    <row r="28082" spans="14:18" ht="15.75">
      <c r="N28082" s="9" t="s">
        <v>1494</v>
      </c>
      <c r="O28082" s="4" t="s">
        <v>3241</v>
      </c>
      <c r="P28082" s="9" t="s">
        <v>3766</v>
      </c>
      <c r="Q28082" s="9" t="s">
        <v>49603</v>
      </c>
      <c r="R28082" s="4" t="s">
        <v>49602</v>
      </c>
    </row>
    <row r="28083" spans="14:18" ht="15.75">
      <c r="N28083" s="9" t="s">
        <v>1494</v>
      </c>
      <c r="O28083" s="4" t="s">
        <v>3241</v>
      </c>
      <c r="P28083" s="9" t="s">
        <v>49601</v>
      </c>
      <c r="Q28083" s="9" t="s">
        <v>49600</v>
      </c>
      <c r="R28083" s="4" t="s">
        <v>49599</v>
      </c>
    </row>
    <row r="28084" spans="14:18" ht="15.75">
      <c r="N28084" s="9" t="s">
        <v>1494</v>
      </c>
      <c r="O28084" s="4" t="s">
        <v>3241</v>
      </c>
      <c r="P28084" s="9" t="s">
        <v>522</v>
      </c>
      <c r="Q28084" s="9" t="s">
        <v>49598</v>
      </c>
      <c r="R28084" s="4" t="s">
        <v>49597</v>
      </c>
    </row>
    <row r="28085" spans="14:18" ht="15.75">
      <c r="N28085" s="9" t="s">
        <v>1494</v>
      </c>
      <c r="O28085" s="4" t="s">
        <v>3241</v>
      </c>
      <c r="P28085" s="9" t="s">
        <v>49596</v>
      </c>
      <c r="Q28085" s="9" t="s">
        <v>49595</v>
      </c>
      <c r="R28085" s="4" t="s">
        <v>49594</v>
      </c>
    </row>
    <row r="28086" spans="14:18" ht="15.75">
      <c r="N28086" s="9" t="s">
        <v>1494</v>
      </c>
      <c r="O28086" s="4" t="s">
        <v>3241</v>
      </c>
      <c r="P28086" s="9" t="s">
        <v>49593</v>
      </c>
      <c r="Q28086" s="9" t="s">
        <v>49592</v>
      </c>
      <c r="R28086" s="4" t="s">
        <v>49591</v>
      </c>
    </row>
    <row r="28087" spans="14:18" ht="15.75">
      <c r="N28087" s="9" t="s">
        <v>1494</v>
      </c>
      <c r="O28087" s="4" t="s">
        <v>3241</v>
      </c>
      <c r="P28087" s="9" t="s">
        <v>49590</v>
      </c>
      <c r="Q28087" s="9" t="s">
        <v>49589</v>
      </c>
      <c r="R28087" s="4" t="s">
        <v>49588</v>
      </c>
    </row>
    <row r="28088" spans="14:18" ht="15.75">
      <c r="N28088" s="9" t="s">
        <v>1494</v>
      </c>
      <c r="O28088" s="4" t="s">
        <v>3241</v>
      </c>
      <c r="P28088" s="9" t="s">
        <v>6171</v>
      </c>
      <c r="Q28088" s="9" t="s">
        <v>49587</v>
      </c>
      <c r="R28088" s="4" t="s">
        <v>49586</v>
      </c>
    </row>
    <row r="28089" spans="14:18" ht="15.75">
      <c r="N28089" s="9" t="s">
        <v>1494</v>
      </c>
      <c r="O28089" s="4" t="s">
        <v>3241</v>
      </c>
      <c r="P28089" s="9" t="s">
        <v>602</v>
      </c>
      <c r="Q28089" s="9" t="s">
        <v>49585</v>
      </c>
      <c r="R28089" s="4" t="s">
        <v>49584</v>
      </c>
    </row>
    <row r="28090" spans="14:18" ht="15.75">
      <c r="N28090" s="9" t="s">
        <v>1494</v>
      </c>
      <c r="O28090" s="4" t="s">
        <v>3241</v>
      </c>
      <c r="P28090" s="9" t="s">
        <v>49583</v>
      </c>
      <c r="Q28090" s="9" t="s">
        <v>49582</v>
      </c>
      <c r="R28090" s="4" t="s">
        <v>49581</v>
      </c>
    </row>
    <row r="28091" spans="14:18" ht="15.75">
      <c r="N28091" s="9" t="s">
        <v>1494</v>
      </c>
      <c r="O28091" s="4" t="s">
        <v>3241</v>
      </c>
      <c r="P28091" s="9" t="s">
        <v>49580</v>
      </c>
      <c r="Q28091" s="9" t="s">
        <v>49579</v>
      </c>
      <c r="R28091" s="4" t="s">
        <v>49578</v>
      </c>
    </row>
    <row r="28092" spans="14:18" ht="15.75">
      <c r="N28092" s="9" t="s">
        <v>1495</v>
      </c>
      <c r="O28092" s="4" t="s">
        <v>3242</v>
      </c>
      <c r="P28092" s="9" t="s">
        <v>40248</v>
      </c>
      <c r="Q28092" s="9" t="s">
        <v>49577</v>
      </c>
      <c r="R28092" s="4" t="s">
        <v>49576</v>
      </c>
    </row>
    <row r="28093" spans="14:18" ht="15.75">
      <c r="N28093" s="9" t="s">
        <v>1495</v>
      </c>
      <c r="O28093" s="4" t="s">
        <v>3242</v>
      </c>
      <c r="P28093" s="9" t="s">
        <v>49575</v>
      </c>
      <c r="Q28093" s="9" t="s">
        <v>49574</v>
      </c>
      <c r="R28093" s="4" t="s">
        <v>49573</v>
      </c>
    </row>
    <row r="28094" spans="14:18" ht="15.75">
      <c r="N28094" s="9" t="s">
        <v>1495</v>
      </c>
      <c r="O28094" s="4" t="s">
        <v>3242</v>
      </c>
      <c r="P28094" s="9" t="s">
        <v>10824</v>
      </c>
      <c r="Q28094" s="9" t="s">
        <v>49572</v>
      </c>
      <c r="R28094" s="4" t="s">
        <v>49571</v>
      </c>
    </row>
    <row r="28095" spans="14:18" ht="15.75">
      <c r="N28095" s="9" t="s">
        <v>1495</v>
      </c>
      <c r="O28095" s="4" t="s">
        <v>3242</v>
      </c>
      <c r="P28095" s="9" t="s">
        <v>47</v>
      </c>
      <c r="Q28095" s="9" t="s">
        <v>49570</v>
      </c>
      <c r="R28095" s="4" t="s">
        <v>49569</v>
      </c>
    </row>
    <row r="28096" spans="14:18" ht="15.75">
      <c r="N28096" s="9" t="s">
        <v>1495</v>
      </c>
      <c r="O28096" s="4" t="s">
        <v>3242</v>
      </c>
      <c r="P28096" s="9" t="s">
        <v>49568</v>
      </c>
      <c r="Q28096" s="9" t="s">
        <v>49567</v>
      </c>
      <c r="R28096" s="4" t="s">
        <v>49566</v>
      </c>
    </row>
    <row r="28097" spans="14:18" ht="15.75">
      <c r="N28097" s="9" t="s">
        <v>1495</v>
      </c>
      <c r="O28097" s="4" t="s">
        <v>3242</v>
      </c>
      <c r="P28097" s="9" t="s">
        <v>49565</v>
      </c>
      <c r="Q28097" s="9" t="s">
        <v>49564</v>
      </c>
      <c r="R28097" s="4" t="s">
        <v>49563</v>
      </c>
    </row>
    <row r="28098" spans="14:18" ht="15.75">
      <c r="N28098" s="9" t="s">
        <v>1495</v>
      </c>
      <c r="O28098" s="4" t="s">
        <v>3242</v>
      </c>
      <c r="P28098" s="9" t="s">
        <v>49562</v>
      </c>
      <c r="Q28098" s="9" t="s">
        <v>49561</v>
      </c>
      <c r="R28098" s="4" t="s">
        <v>49560</v>
      </c>
    </row>
    <row r="28099" spans="14:18" ht="15.75">
      <c r="N28099" s="9" t="s">
        <v>1495</v>
      </c>
      <c r="O28099" s="4" t="s">
        <v>3242</v>
      </c>
      <c r="P28099" s="9" t="s">
        <v>49559</v>
      </c>
      <c r="Q28099" s="9" t="s">
        <v>49558</v>
      </c>
      <c r="R28099" s="4" t="s">
        <v>49557</v>
      </c>
    </row>
    <row r="28100" spans="14:18" ht="15.75">
      <c r="N28100" s="9" t="s">
        <v>1495</v>
      </c>
      <c r="O28100" s="4" t="s">
        <v>3242</v>
      </c>
      <c r="P28100" s="9" t="s">
        <v>49556</v>
      </c>
      <c r="Q28100" s="9" t="s">
        <v>49555</v>
      </c>
      <c r="R28100" s="4" t="s">
        <v>49554</v>
      </c>
    </row>
    <row r="28101" spans="14:18" ht="15.75">
      <c r="N28101" s="9" t="s">
        <v>1495</v>
      </c>
      <c r="O28101" s="4" t="s">
        <v>3242</v>
      </c>
      <c r="P28101" s="9" t="s">
        <v>49553</v>
      </c>
      <c r="Q28101" s="9" t="s">
        <v>49552</v>
      </c>
      <c r="R28101" s="4" t="s">
        <v>49551</v>
      </c>
    </row>
    <row r="28102" spans="14:18" ht="15.75">
      <c r="N28102" s="9" t="s">
        <v>1495</v>
      </c>
      <c r="O28102" s="4" t="s">
        <v>3242</v>
      </c>
      <c r="P28102" s="9" t="s">
        <v>49550</v>
      </c>
      <c r="Q28102" s="9" t="s">
        <v>49549</v>
      </c>
      <c r="R28102" s="4" t="s">
        <v>49548</v>
      </c>
    </row>
    <row r="28103" spans="14:18" ht="15.75">
      <c r="N28103" s="9" t="s">
        <v>1495</v>
      </c>
      <c r="O28103" s="4" t="s">
        <v>3242</v>
      </c>
      <c r="P28103" s="9" t="s">
        <v>49547</v>
      </c>
      <c r="Q28103" s="9" t="s">
        <v>49546</v>
      </c>
      <c r="R28103" s="4" t="s">
        <v>49545</v>
      </c>
    </row>
    <row r="28104" spans="14:18" ht="15.75">
      <c r="N28104" s="9" t="s">
        <v>1495</v>
      </c>
      <c r="O28104" s="4" t="s">
        <v>3242</v>
      </c>
      <c r="P28104" s="9" t="s">
        <v>3386</v>
      </c>
      <c r="Q28104" s="9" t="s">
        <v>49544</v>
      </c>
      <c r="R28104" s="4" t="s">
        <v>49543</v>
      </c>
    </row>
    <row r="28105" spans="14:18" ht="15.75">
      <c r="N28105" s="9" t="s">
        <v>1495</v>
      </c>
      <c r="O28105" s="4" t="s">
        <v>3242</v>
      </c>
      <c r="P28105" s="9" t="s">
        <v>390</v>
      </c>
      <c r="Q28105" s="9" t="s">
        <v>49542</v>
      </c>
      <c r="R28105" s="4" t="s">
        <v>49541</v>
      </c>
    </row>
    <row r="28106" spans="14:18" ht="15.75">
      <c r="N28106" s="9" t="s">
        <v>1495</v>
      </c>
      <c r="O28106" s="4" t="s">
        <v>3242</v>
      </c>
      <c r="P28106" s="9" t="s">
        <v>49540</v>
      </c>
      <c r="Q28106" s="9" t="s">
        <v>49539</v>
      </c>
      <c r="R28106" s="4" t="s">
        <v>49538</v>
      </c>
    </row>
    <row r="28107" spans="14:18" ht="15.75">
      <c r="N28107" s="9" t="s">
        <v>1495</v>
      </c>
      <c r="O28107" s="4" t="s">
        <v>3242</v>
      </c>
      <c r="P28107" s="9" t="s">
        <v>49537</v>
      </c>
      <c r="Q28107" s="9" t="s">
        <v>49536</v>
      </c>
      <c r="R28107" s="4" t="s">
        <v>49535</v>
      </c>
    </row>
    <row r="28108" spans="14:18" ht="15.75">
      <c r="N28108" s="9" t="s">
        <v>1495</v>
      </c>
      <c r="O28108" s="4" t="s">
        <v>3242</v>
      </c>
      <c r="P28108" s="9" t="s">
        <v>49534</v>
      </c>
      <c r="Q28108" s="9" t="s">
        <v>49533</v>
      </c>
      <c r="R28108" s="4" t="s">
        <v>49532</v>
      </c>
    </row>
    <row r="28109" spans="14:18" ht="15.75">
      <c r="N28109" s="9" t="s">
        <v>1495</v>
      </c>
      <c r="O28109" s="4" t="s">
        <v>3242</v>
      </c>
      <c r="P28109" s="9" t="s">
        <v>49531</v>
      </c>
      <c r="Q28109" s="9" t="s">
        <v>49530</v>
      </c>
      <c r="R28109" s="4" t="s">
        <v>49529</v>
      </c>
    </row>
    <row r="28110" spans="14:18" ht="15.75">
      <c r="N28110" s="9" t="s">
        <v>1495</v>
      </c>
      <c r="O28110" s="4" t="s">
        <v>3242</v>
      </c>
      <c r="P28110" s="9" t="s">
        <v>49528</v>
      </c>
      <c r="Q28110" s="9" t="s">
        <v>49527</v>
      </c>
      <c r="R28110" s="4" t="s">
        <v>49526</v>
      </c>
    </row>
    <row r="28111" spans="14:18" ht="15.75">
      <c r="N28111" s="9" t="s">
        <v>1495</v>
      </c>
      <c r="O28111" s="4" t="s">
        <v>3242</v>
      </c>
      <c r="P28111" s="9" t="s">
        <v>49525</v>
      </c>
      <c r="Q28111" s="9" t="s">
        <v>49524</v>
      </c>
      <c r="R28111" s="4" t="s">
        <v>49523</v>
      </c>
    </row>
    <row r="28112" spans="14:18" ht="15.75">
      <c r="N28112" s="9" t="s">
        <v>1495</v>
      </c>
      <c r="O28112" s="4" t="s">
        <v>3242</v>
      </c>
      <c r="P28112" s="9" t="s">
        <v>41123</v>
      </c>
      <c r="Q28112" s="9" t="s">
        <v>49522</v>
      </c>
      <c r="R28112" s="4" t="s">
        <v>49521</v>
      </c>
    </row>
    <row r="28113" spans="14:18" ht="15.75">
      <c r="N28113" s="9" t="s">
        <v>1495</v>
      </c>
      <c r="O28113" s="4" t="s">
        <v>3242</v>
      </c>
      <c r="P28113" s="9" t="s">
        <v>49520</v>
      </c>
      <c r="Q28113" s="9" t="s">
        <v>49519</v>
      </c>
      <c r="R28113" s="4" t="s">
        <v>49518</v>
      </c>
    </row>
    <row r="28114" spans="14:18" ht="15.75">
      <c r="N28114" s="9" t="s">
        <v>1495</v>
      </c>
      <c r="O28114" s="4" t="s">
        <v>3242</v>
      </c>
      <c r="P28114" s="9" t="s">
        <v>39077</v>
      </c>
      <c r="Q28114" s="9" t="s">
        <v>49517</v>
      </c>
      <c r="R28114" s="4" t="s">
        <v>49516</v>
      </c>
    </row>
    <row r="28115" spans="14:18" ht="15.75">
      <c r="N28115" s="9" t="s">
        <v>1495</v>
      </c>
      <c r="O28115" s="4" t="s">
        <v>3242</v>
      </c>
      <c r="P28115" s="9" t="s">
        <v>1539</v>
      </c>
      <c r="Q28115" s="9" t="s">
        <v>49515</v>
      </c>
      <c r="R28115" s="4" t="s">
        <v>49514</v>
      </c>
    </row>
    <row r="28116" spans="14:18" ht="15.75">
      <c r="N28116" s="9" t="s">
        <v>1495</v>
      </c>
      <c r="O28116" s="4" t="s">
        <v>3242</v>
      </c>
      <c r="P28116" s="9" t="s">
        <v>49513</v>
      </c>
      <c r="Q28116" s="9" t="s">
        <v>49512</v>
      </c>
      <c r="R28116" s="4" t="s">
        <v>49511</v>
      </c>
    </row>
    <row r="28117" spans="14:18" ht="15.75">
      <c r="N28117" s="9" t="s">
        <v>1495</v>
      </c>
      <c r="O28117" s="4" t="s">
        <v>3242</v>
      </c>
      <c r="P28117" s="9" t="s">
        <v>5027</v>
      </c>
      <c r="Q28117" s="9" t="s">
        <v>49510</v>
      </c>
      <c r="R28117" s="4" t="s">
        <v>49509</v>
      </c>
    </row>
    <row r="28118" spans="14:18" ht="15.75">
      <c r="N28118" s="9" t="s">
        <v>1496</v>
      </c>
      <c r="O28118" s="4" t="s">
        <v>3243</v>
      </c>
      <c r="P28118" s="9" t="s">
        <v>49348</v>
      </c>
      <c r="Q28118" s="9" t="s">
        <v>49508</v>
      </c>
      <c r="R28118" s="4" t="s">
        <v>49507</v>
      </c>
    </row>
    <row r="28119" spans="14:18" ht="15.75">
      <c r="N28119" s="9" t="s">
        <v>1496</v>
      </c>
      <c r="O28119" s="4" t="s">
        <v>3243</v>
      </c>
      <c r="P28119" s="9" t="s">
        <v>49506</v>
      </c>
      <c r="Q28119" s="9" t="s">
        <v>49505</v>
      </c>
      <c r="R28119" s="4" t="s">
        <v>49504</v>
      </c>
    </row>
    <row r="28120" spans="14:18" ht="15.75">
      <c r="N28120" s="9" t="s">
        <v>1496</v>
      </c>
      <c r="O28120" s="4" t="s">
        <v>3243</v>
      </c>
      <c r="P28120" s="9" t="s">
        <v>49503</v>
      </c>
      <c r="Q28120" s="9" t="s">
        <v>49502</v>
      </c>
      <c r="R28120" s="4" t="s">
        <v>49501</v>
      </c>
    </row>
    <row r="28121" spans="14:18" ht="15.75">
      <c r="N28121" s="9" t="s">
        <v>1496</v>
      </c>
      <c r="O28121" s="4" t="s">
        <v>3243</v>
      </c>
      <c r="P28121" s="9" t="s">
        <v>49500</v>
      </c>
      <c r="Q28121" s="9" t="s">
        <v>49499</v>
      </c>
      <c r="R28121" s="4" t="s">
        <v>49498</v>
      </c>
    </row>
    <row r="28122" spans="14:18" ht="15.75">
      <c r="N28122" s="9" t="s">
        <v>1496</v>
      </c>
      <c r="O28122" s="4" t="s">
        <v>3243</v>
      </c>
      <c r="P28122" s="9" t="s">
        <v>8537</v>
      </c>
      <c r="Q28122" s="9" t="s">
        <v>49497</v>
      </c>
      <c r="R28122" s="4" t="s">
        <v>49496</v>
      </c>
    </row>
    <row r="28123" spans="14:18" ht="15.75">
      <c r="N28123" s="9" t="s">
        <v>1496</v>
      </c>
      <c r="O28123" s="4" t="s">
        <v>3243</v>
      </c>
      <c r="P28123" s="9" t="s">
        <v>49495</v>
      </c>
      <c r="Q28123" s="9" t="s">
        <v>49494</v>
      </c>
      <c r="R28123" s="4" t="s">
        <v>49493</v>
      </c>
    </row>
    <row r="28124" spans="14:18" ht="15.75">
      <c r="N28124" s="9" t="s">
        <v>1496</v>
      </c>
      <c r="O28124" s="4" t="s">
        <v>3243</v>
      </c>
      <c r="P28124" s="9" t="s">
        <v>9382</v>
      </c>
      <c r="Q28124" s="9" t="s">
        <v>49492</v>
      </c>
      <c r="R28124" s="4" t="s">
        <v>49491</v>
      </c>
    </row>
    <row r="28125" spans="14:18" ht="15.75">
      <c r="N28125" s="9" t="s">
        <v>1496</v>
      </c>
      <c r="O28125" s="4" t="s">
        <v>3243</v>
      </c>
      <c r="P28125" s="9" t="s">
        <v>49490</v>
      </c>
      <c r="Q28125" s="9" t="s">
        <v>49489</v>
      </c>
      <c r="R28125" s="4" t="s">
        <v>49488</v>
      </c>
    </row>
    <row r="28126" spans="14:18" ht="15.75">
      <c r="N28126" s="9" t="s">
        <v>1496</v>
      </c>
      <c r="O28126" s="4" t="s">
        <v>3243</v>
      </c>
      <c r="P28126" s="9" t="s">
        <v>49487</v>
      </c>
      <c r="Q28126" s="9" t="s">
        <v>49486</v>
      </c>
      <c r="R28126" s="4" t="s">
        <v>49485</v>
      </c>
    </row>
    <row r="28127" spans="14:18" ht="15.75">
      <c r="N28127" s="9" t="s">
        <v>1496</v>
      </c>
      <c r="O28127" s="4" t="s">
        <v>3243</v>
      </c>
      <c r="P28127" s="9" t="s">
        <v>49484</v>
      </c>
      <c r="Q28127" s="9" t="s">
        <v>49483</v>
      </c>
      <c r="R28127" s="4" t="s">
        <v>49482</v>
      </c>
    </row>
    <row r="28128" spans="14:18" ht="15.75">
      <c r="N28128" s="9" t="s">
        <v>1496</v>
      </c>
      <c r="O28128" s="4" t="s">
        <v>3243</v>
      </c>
      <c r="P28128" s="9" t="s">
        <v>3737</v>
      </c>
      <c r="Q28128" s="9" t="s">
        <v>49481</v>
      </c>
      <c r="R28128" s="4" t="s">
        <v>49480</v>
      </c>
    </row>
    <row r="28129" spans="14:18" ht="15.75">
      <c r="N28129" s="9" t="s">
        <v>1496</v>
      </c>
      <c r="O28129" s="4" t="s">
        <v>3243</v>
      </c>
      <c r="P28129" s="9" t="s">
        <v>49479</v>
      </c>
      <c r="Q28129" s="9" t="s">
        <v>49478</v>
      </c>
      <c r="R28129" s="4" t="s">
        <v>49477</v>
      </c>
    </row>
    <row r="28130" spans="14:18" ht="15.75">
      <c r="N28130" s="9" t="s">
        <v>1496</v>
      </c>
      <c r="O28130" s="4" t="s">
        <v>3243</v>
      </c>
      <c r="P28130" s="9" t="s">
        <v>49476</v>
      </c>
      <c r="Q28130" s="9" t="s">
        <v>49475</v>
      </c>
      <c r="R28130" s="4" t="s">
        <v>49474</v>
      </c>
    </row>
    <row r="28131" spans="14:18" ht="15.75">
      <c r="N28131" s="9" t="s">
        <v>1496</v>
      </c>
      <c r="O28131" s="4" t="s">
        <v>3243</v>
      </c>
      <c r="P28131" s="9" t="s">
        <v>49473</v>
      </c>
      <c r="Q28131" s="9" t="s">
        <v>49472</v>
      </c>
      <c r="R28131" s="4" t="s">
        <v>49471</v>
      </c>
    </row>
    <row r="28132" spans="14:18" ht="15.75">
      <c r="N28132" s="9" t="s">
        <v>1496</v>
      </c>
      <c r="O28132" s="4" t="s">
        <v>3243</v>
      </c>
      <c r="P28132" s="9" t="s">
        <v>6422</v>
      </c>
      <c r="Q28132" s="9" t="s">
        <v>49470</v>
      </c>
      <c r="R28132" s="4" t="s">
        <v>49469</v>
      </c>
    </row>
    <row r="28133" spans="14:18" ht="15.75">
      <c r="N28133" s="9" t="s">
        <v>1496</v>
      </c>
      <c r="O28133" s="4" t="s">
        <v>3243</v>
      </c>
      <c r="P28133" s="9" t="s">
        <v>8688</v>
      </c>
      <c r="Q28133" s="9" t="s">
        <v>49468</v>
      </c>
      <c r="R28133" s="4" t="s">
        <v>49467</v>
      </c>
    </row>
    <row r="28134" spans="14:18" ht="15.75">
      <c r="N28134" s="9" t="s">
        <v>1496</v>
      </c>
      <c r="O28134" s="4" t="s">
        <v>3243</v>
      </c>
      <c r="P28134" s="9" t="s">
        <v>49466</v>
      </c>
      <c r="Q28134" s="9" t="s">
        <v>49465</v>
      </c>
      <c r="R28134" s="4" t="s">
        <v>49464</v>
      </c>
    </row>
    <row r="28135" spans="14:18" ht="15.75">
      <c r="N28135" s="9" t="s">
        <v>1496</v>
      </c>
      <c r="O28135" s="4" t="s">
        <v>3243</v>
      </c>
      <c r="P28135" s="9" t="s">
        <v>49463</v>
      </c>
      <c r="Q28135" s="9" t="s">
        <v>49462</v>
      </c>
      <c r="R28135" s="4" t="s">
        <v>49461</v>
      </c>
    </row>
    <row r="28136" spans="14:18" ht="15.75">
      <c r="N28136" s="9" t="s">
        <v>1496</v>
      </c>
      <c r="O28136" s="4" t="s">
        <v>3243</v>
      </c>
      <c r="P28136" s="9" t="s">
        <v>49460</v>
      </c>
      <c r="Q28136" s="9" t="s">
        <v>49459</v>
      </c>
      <c r="R28136" s="4" t="s">
        <v>49458</v>
      </c>
    </row>
    <row r="28137" spans="14:18" ht="15.75">
      <c r="N28137" s="9" t="s">
        <v>1496</v>
      </c>
      <c r="O28137" s="4" t="s">
        <v>3243</v>
      </c>
      <c r="P28137" s="9" t="s">
        <v>12241</v>
      </c>
      <c r="Q28137" s="9" t="s">
        <v>49457</v>
      </c>
      <c r="R28137" s="4" t="s">
        <v>49456</v>
      </c>
    </row>
    <row r="28138" spans="14:18" ht="15.75">
      <c r="N28138" s="9" t="s">
        <v>1496</v>
      </c>
      <c r="O28138" s="4" t="s">
        <v>3243</v>
      </c>
      <c r="P28138" s="9" t="s">
        <v>49455</v>
      </c>
      <c r="Q28138" s="9" t="s">
        <v>49454</v>
      </c>
      <c r="R28138" s="4" t="s">
        <v>49453</v>
      </c>
    </row>
    <row r="28139" spans="14:18" ht="15.75">
      <c r="N28139" s="9" t="s">
        <v>1496</v>
      </c>
      <c r="O28139" s="4" t="s">
        <v>3243</v>
      </c>
      <c r="P28139" s="9" t="s">
        <v>49452</v>
      </c>
      <c r="Q28139" s="9" t="s">
        <v>49451</v>
      </c>
      <c r="R28139" s="4" t="s">
        <v>49450</v>
      </c>
    </row>
    <row r="28140" spans="14:18" ht="15.75">
      <c r="N28140" s="9" t="s">
        <v>1496</v>
      </c>
      <c r="O28140" s="4" t="s">
        <v>3243</v>
      </c>
      <c r="P28140" s="9" t="s">
        <v>49449</v>
      </c>
      <c r="Q28140" s="9" t="s">
        <v>49448</v>
      </c>
      <c r="R28140" s="4" t="s">
        <v>49447</v>
      </c>
    </row>
    <row r="28141" spans="14:18" ht="15.75">
      <c r="N28141" s="9" t="s">
        <v>1496</v>
      </c>
      <c r="O28141" s="4" t="s">
        <v>3243</v>
      </c>
      <c r="P28141" s="9" t="s">
        <v>12008</v>
      </c>
      <c r="Q28141" s="9" t="s">
        <v>49446</v>
      </c>
      <c r="R28141" s="4" t="s">
        <v>49445</v>
      </c>
    </row>
    <row r="28142" spans="14:18" ht="15.75">
      <c r="N28142" s="9" t="s">
        <v>1496</v>
      </c>
      <c r="O28142" s="4" t="s">
        <v>3243</v>
      </c>
      <c r="P28142" s="9" t="s">
        <v>12044</v>
      </c>
      <c r="Q28142" s="9" t="s">
        <v>49444</v>
      </c>
      <c r="R28142" s="4" t="s">
        <v>49443</v>
      </c>
    </row>
    <row r="28143" spans="14:18" ht="15.75">
      <c r="N28143" s="9" t="s">
        <v>1496</v>
      </c>
      <c r="O28143" s="4" t="s">
        <v>3243</v>
      </c>
      <c r="P28143" s="9" t="s">
        <v>49442</v>
      </c>
      <c r="Q28143" s="9" t="s">
        <v>49441</v>
      </c>
      <c r="R28143" s="4" t="s">
        <v>49440</v>
      </c>
    </row>
    <row r="28144" spans="14:18" ht="15.75">
      <c r="N28144" s="9" t="s">
        <v>1496</v>
      </c>
      <c r="O28144" s="4" t="s">
        <v>3243</v>
      </c>
      <c r="P28144" s="9" t="s">
        <v>49439</v>
      </c>
      <c r="Q28144" s="9" t="s">
        <v>49438</v>
      </c>
      <c r="R28144" s="4" t="s">
        <v>49437</v>
      </c>
    </row>
    <row r="28145" spans="14:18" ht="15.75">
      <c r="N28145" s="9" t="s">
        <v>1496</v>
      </c>
      <c r="O28145" s="4" t="s">
        <v>3243</v>
      </c>
      <c r="P28145" s="9" t="s">
        <v>49436</v>
      </c>
      <c r="Q28145" s="9" t="s">
        <v>49435</v>
      </c>
      <c r="R28145" s="4" t="s">
        <v>49434</v>
      </c>
    </row>
    <row r="28146" spans="14:18" ht="15.75">
      <c r="N28146" s="9" t="s">
        <v>1496</v>
      </c>
      <c r="O28146" s="4" t="s">
        <v>3243</v>
      </c>
      <c r="P28146" s="9" t="s">
        <v>12012</v>
      </c>
      <c r="Q28146" s="9" t="s">
        <v>49433</v>
      </c>
      <c r="R28146" s="4" t="s">
        <v>49432</v>
      </c>
    </row>
    <row r="28147" spans="14:18" ht="15.75">
      <c r="N28147" s="9" t="s">
        <v>1496</v>
      </c>
      <c r="O28147" s="4" t="s">
        <v>3243</v>
      </c>
      <c r="P28147" s="9" t="s">
        <v>49431</v>
      </c>
      <c r="Q28147" s="9" t="s">
        <v>49430</v>
      </c>
      <c r="R28147" s="4" t="s">
        <v>49429</v>
      </c>
    </row>
    <row r="28148" spans="14:18" ht="15.75">
      <c r="N28148" s="9" t="s">
        <v>1496</v>
      </c>
      <c r="O28148" s="4" t="s">
        <v>3243</v>
      </c>
      <c r="P28148" s="9" t="s">
        <v>49428</v>
      </c>
      <c r="Q28148" s="9" t="s">
        <v>49427</v>
      </c>
      <c r="R28148" s="4" t="s">
        <v>49426</v>
      </c>
    </row>
    <row r="28149" spans="14:18" ht="15.75">
      <c r="N28149" s="9" t="s">
        <v>1496</v>
      </c>
      <c r="O28149" s="4" t="s">
        <v>3243</v>
      </c>
      <c r="P28149" s="9" t="s">
        <v>49425</v>
      </c>
      <c r="Q28149" s="9" t="s">
        <v>49424</v>
      </c>
      <c r="R28149" s="4" t="s">
        <v>49423</v>
      </c>
    </row>
    <row r="28150" spans="14:18" ht="15.75">
      <c r="N28150" s="9" t="s">
        <v>1496</v>
      </c>
      <c r="O28150" s="4" t="s">
        <v>3243</v>
      </c>
      <c r="P28150" s="9" t="s">
        <v>49422</v>
      </c>
      <c r="Q28150" s="9" t="s">
        <v>49421</v>
      </c>
      <c r="R28150" s="4" t="s">
        <v>49420</v>
      </c>
    </row>
    <row r="28151" spans="14:18" ht="15.75">
      <c r="N28151" s="9" t="s">
        <v>1496</v>
      </c>
      <c r="O28151" s="4" t="s">
        <v>3243</v>
      </c>
      <c r="P28151" s="9" t="s">
        <v>49419</v>
      </c>
      <c r="Q28151" s="9" t="s">
        <v>49418</v>
      </c>
      <c r="R28151" s="4" t="s">
        <v>49417</v>
      </c>
    </row>
    <row r="28152" spans="14:18" ht="15.75">
      <c r="N28152" s="9" t="s">
        <v>1497</v>
      </c>
      <c r="O28152" s="4" t="s">
        <v>3244</v>
      </c>
      <c r="P28152" s="9" t="s">
        <v>3474</v>
      </c>
      <c r="Q28152" s="9" t="s">
        <v>49416</v>
      </c>
      <c r="R28152" s="4" t="s">
        <v>49415</v>
      </c>
    </row>
    <row r="28153" spans="14:18" ht="15.75">
      <c r="N28153" s="9" t="s">
        <v>1497</v>
      </c>
      <c r="O28153" s="4" t="s">
        <v>3244</v>
      </c>
      <c r="P28153" s="9" t="s">
        <v>49414</v>
      </c>
      <c r="Q28153" s="9" t="s">
        <v>49413</v>
      </c>
      <c r="R28153" s="4" t="s">
        <v>49412</v>
      </c>
    </row>
    <row r="28154" spans="14:18" ht="15.75">
      <c r="N28154" s="9" t="s">
        <v>1497</v>
      </c>
      <c r="O28154" s="4" t="s">
        <v>3244</v>
      </c>
      <c r="P28154" s="9" t="s">
        <v>635</v>
      </c>
      <c r="Q28154" s="9" t="s">
        <v>49411</v>
      </c>
      <c r="R28154" s="4" t="s">
        <v>49410</v>
      </c>
    </row>
    <row r="28155" spans="14:18" ht="15.75">
      <c r="N28155" s="9" t="s">
        <v>1497</v>
      </c>
      <c r="O28155" s="4" t="s">
        <v>3244</v>
      </c>
      <c r="P28155" s="9" t="s">
        <v>49409</v>
      </c>
      <c r="Q28155" s="9" t="s">
        <v>49408</v>
      </c>
      <c r="R28155" s="4" t="s">
        <v>49407</v>
      </c>
    </row>
    <row r="28156" spans="14:18" ht="15.75">
      <c r="N28156" s="9" t="s">
        <v>1497</v>
      </c>
      <c r="O28156" s="4" t="s">
        <v>3244</v>
      </c>
      <c r="P28156" s="9" t="s">
        <v>49264</v>
      </c>
      <c r="Q28156" s="9" t="s">
        <v>49406</v>
      </c>
      <c r="R28156" s="4" t="s">
        <v>49405</v>
      </c>
    </row>
    <row r="28157" spans="14:18" ht="15.75">
      <c r="N28157" s="9" t="s">
        <v>1497</v>
      </c>
      <c r="O28157" s="4" t="s">
        <v>3244</v>
      </c>
      <c r="P28157" s="9" t="s">
        <v>49404</v>
      </c>
      <c r="Q28157" s="9" t="s">
        <v>49403</v>
      </c>
      <c r="R28157" s="4" t="s">
        <v>49402</v>
      </c>
    </row>
    <row r="28158" spans="14:18" ht="15.75">
      <c r="N28158" s="9" t="s">
        <v>1497</v>
      </c>
      <c r="O28158" s="4" t="s">
        <v>3244</v>
      </c>
      <c r="P28158" s="9" t="s">
        <v>49401</v>
      </c>
      <c r="Q28158" s="9" t="s">
        <v>49400</v>
      </c>
      <c r="R28158" s="4" t="s">
        <v>49399</v>
      </c>
    </row>
    <row r="28159" spans="14:18" ht="15.75">
      <c r="N28159" s="9" t="s">
        <v>1497</v>
      </c>
      <c r="O28159" s="4" t="s">
        <v>3244</v>
      </c>
      <c r="P28159" s="9" t="s">
        <v>49398</v>
      </c>
      <c r="Q28159" s="9" t="s">
        <v>49397</v>
      </c>
      <c r="R28159" s="4" t="s">
        <v>49396</v>
      </c>
    </row>
    <row r="28160" spans="14:18" ht="15.75">
      <c r="N28160" s="9" t="s">
        <v>1497</v>
      </c>
      <c r="O28160" s="4" t="s">
        <v>3244</v>
      </c>
      <c r="P28160" s="9" t="s">
        <v>5641</v>
      </c>
      <c r="Q28160" s="9" t="s">
        <v>49395</v>
      </c>
      <c r="R28160" s="4" t="s">
        <v>49394</v>
      </c>
    </row>
    <row r="28161" spans="14:18" ht="15.75">
      <c r="N28161" s="9" t="s">
        <v>1497</v>
      </c>
      <c r="O28161" s="4" t="s">
        <v>3244</v>
      </c>
      <c r="P28161" s="9" t="s">
        <v>523</v>
      </c>
      <c r="Q28161" s="9" t="s">
        <v>49393</v>
      </c>
      <c r="R28161" s="4" t="s">
        <v>49392</v>
      </c>
    </row>
    <row r="28162" spans="14:18" ht="15.75">
      <c r="N28162" s="9" t="s">
        <v>1497</v>
      </c>
      <c r="O28162" s="4" t="s">
        <v>3244</v>
      </c>
      <c r="P28162" s="9" t="s">
        <v>49391</v>
      </c>
      <c r="Q28162" s="9" t="s">
        <v>49390</v>
      </c>
      <c r="R28162" s="4" t="s">
        <v>49389</v>
      </c>
    </row>
    <row r="28163" spans="14:18" ht="15.75">
      <c r="N28163" s="9" t="s">
        <v>1497</v>
      </c>
      <c r="O28163" s="4" t="s">
        <v>3244</v>
      </c>
      <c r="P28163" s="9" t="s">
        <v>49388</v>
      </c>
      <c r="Q28163" s="9" t="s">
        <v>49387</v>
      </c>
      <c r="R28163" s="4" t="s">
        <v>49386</v>
      </c>
    </row>
    <row r="28164" spans="14:18" ht="15.75">
      <c r="N28164" s="9" t="s">
        <v>1497</v>
      </c>
      <c r="O28164" s="4" t="s">
        <v>3244</v>
      </c>
      <c r="P28164" s="9" t="s">
        <v>20526</v>
      </c>
      <c r="Q28164" s="9" t="s">
        <v>49385</v>
      </c>
      <c r="R28164" s="4" t="s">
        <v>49384</v>
      </c>
    </row>
    <row r="28165" spans="14:18" ht="15.75">
      <c r="N28165" s="9" t="s">
        <v>1497</v>
      </c>
      <c r="O28165" s="4" t="s">
        <v>3244</v>
      </c>
      <c r="P28165" s="9" t="s">
        <v>49383</v>
      </c>
      <c r="Q28165" s="9" t="s">
        <v>49382</v>
      </c>
      <c r="R28165" s="4" t="s">
        <v>49381</v>
      </c>
    </row>
    <row r="28166" spans="14:18" ht="15.75">
      <c r="N28166" s="9" t="s">
        <v>1497</v>
      </c>
      <c r="O28166" s="4" t="s">
        <v>3244</v>
      </c>
      <c r="P28166" s="9" t="s">
        <v>8598</v>
      </c>
      <c r="Q28166" s="9" t="s">
        <v>49380</v>
      </c>
      <c r="R28166" s="4" t="s">
        <v>49379</v>
      </c>
    </row>
    <row r="28167" spans="14:18" ht="15.75">
      <c r="N28167" s="9" t="s">
        <v>1497</v>
      </c>
      <c r="O28167" s="4" t="s">
        <v>3244</v>
      </c>
      <c r="P28167" s="9" t="s">
        <v>1322</v>
      </c>
      <c r="Q28167" s="9" t="s">
        <v>49378</v>
      </c>
      <c r="R28167" s="4" t="s">
        <v>49377</v>
      </c>
    </row>
    <row r="28168" spans="14:18" ht="15.75">
      <c r="N28168" s="9" t="s">
        <v>1497</v>
      </c>
      <c r="O28168" s="4" t="s">
        <v>3244</v>
      </c>
      <c r="P28168" s="9" t="s">
        <v>46445</v>
      </c>
      <c r="Q28168" s="9" t="s">
        <v>49376</v>
      </c>
      <c r="R28168" s="4" t="s">
        <v>49375</v>
      </c>
    </row>
    <row r="28169" spans="14:18" ht="15.75">
      <c r="N28169" s="9" t="s">
        <v>1497</v>
      </c>
      <c r="O28169" s="4" t="s">
        <v>3244</v>
      </c>
      <c r="P28169" s="9" t="s">
        <v>49374</v>
      </c>
      <c r="Q28169" s="9" t="s">
        <v>49373</v>
      </c>
      <c r="R28169" s="4" t="s">
        <v>49372</v>
      </c>
    </row>
    <row r="28170" spans="14:18" ht="15.75">
      <c r="N28170" s="9" t="s">
        <v>1497</v>
      </c>
      <c r="O28170" s="4" t="s">
        <v>3244</v>
      </c>
      <c r="P28170" s="9" t="s">
        <v>1425</v>
      </c>
      <c r="Q28170" s="9" t="s">
        <v>49371</v>
      </c>
      <c r="R28170" s="4" t="s">
        <v>49370</v>
      </c>
    </row>
    <row r="28171" spans="14:18" ht="15.75">
      <c r="N28171" s="9" t="s">
        <v>1497</v>
      </c>
      <c r="O28171" s="4" t="s">
        <v>3244</v>
      </c>
      <c r="P28171" s="9" t="s">
        <v>49369</v>
      </c>
      <c r="Q28171" s="9" t="s">
        <v>49368</v>
      </c>
      <c r="R28171" s="4" t="s">
        <v>49367</v>
      </c>
    </row>
    <row r="28172" spans="14:18" ht="15.75">
      <c r="N28172" s="9" t="s">
        <v>1498</v>
      </c>
      <c r="O28172" s="4" t="s">
        <v>3245</v>
      </c>
      <c r="P28172" s="9" t="s">
        <v>49366</v>
      </c>
      <c r="Q28172" s="9" t="s">
        <v>49365</v>
      </c>
      <c r="R28172" s="4" t="s">
        <v>49364</v>
      </c>
    </row>
    <row r="28173" spans="14:18" ht="15.75">
      <c r="N28173" s="9" t="s">
        <v>1498</v>
      </c>
      <c r="O28173" s="4" t="s">
        <v>3245</v>
      </c>
      <c r="P28173" s="9" t="s">
        <v>169</v>
      </c>
      <c r="Q28173" s="9" t="s">
        <v>49363</v>
      </c>
      <c r="R28173" s="4" t="s">
        <v>49362</v>
      </c>
    </row>
    <row r="28174" spans="14:18" ht="15.75">
      <c r="N28174" s="9" t="s">
        <v>1498</v>
      </c>
      <c r="O28174" s="4" t="s">
        <v>3245</v>
      </c>
      <c r="P28174" s="9" t="s">
        <v>11813</v>
      </c>
      <c r="Q28174" s="9" t="s">
        <v>49361</v>
      </c>
      <c r="R28174" s="4" t="s">
        <v>49360</v>
      </c>
    </row>
    <row r="28175" spans="14:18" ht="15.75">
      <c r="N28175" s="9" t="s">
        <v>1498</v>
      </c>
      <c r="O28175" s="4" t="s">
        <v>3245</v>
      </c>
      <c r="P28175" s="9" t="s">
        <v>49359</v>
      </c>
      <c r="Q28175" s="9" t="s">
        <v>49358</v>
      </c>
      <c r="R28175" s="4" t="s">
        <v>49357</v>
      </c>
    </row>
    <row r="28176" spans="14:18" ht="15.75">
      <c r="N28176" s="9" t="s">
        <v>1498</v>
      </c>
      <c r="O28176" s="4" t="s">
        <v>3245</v>
      </c>
      <c r="P28176" s="9" t="s">
        <v>49356</v>
      </c>
      <c r="Q28176" s="9" t="s">
        <v>49355</v>
      </c>
      <c r="R28176" s="4" t="s">
        <v>49354</v>
      </c>
    </row>
    <row r="28177" spans="14:18" ht="15.75">
      <c r="N28177" s="9" t="s">
        <v>1498</v>
      </c>
      <c r="O28177" s="4" t="s">
        <v>3245</v>
      </c>
      <c r="P28177" s="9" t="s">
        <v>5190</v>
      </c>
      <c r="Q28177" s="9" t="s">
        <v>49353</v>
      </c>
      <c r="R28177" s="4" t="s">
        <v>49352</v>
      </c>
    </row>
    <row r="28178" spans="14:18" ht="15.75">
      <c r="N28178" s="9" t="s">
        <v>1498</v>
      </c>
      <c r="O28178" s="4" t="s">
        <v>3245</v>
      </c>
      <c r="P28178" s="9" t="s">
        <v>49351</v>
      </c>
      <c r="Q28178" s="9" t="s">
        <v>49350</v>
      </c>
      <c r="R28178" s="4" t="s">
        <v>49349</v>
      </c>
    </row>
    <row r="28179" spans="14:18" ht="15.75">
      <c r="N28179" s="9" t="s">
        <v>1498</v>
      </c>
      <c r="O28179" s="4" t="s">
        <v>3245</v>
      </c>
      <c r="P28179" s="9" t="s">
        <v>49348</v>
      </c>
      <c r="Q28179" s="9" t="s">
        <v>49347</v>
      </c>
      <c r="R28179" s="4" t="s">
        <v>49346</v>
      </c>
    </row>
    <row r="28180" spans="14:18" ht="15.75">
      <c r="N28180" s="9" t="s">
        <v>1498</v>
      </c>
      <c r="O28180" s="4" t="s">
        <v>3245</v>
      </c>
      <c r="P28180" s="9" t="s">
        <v>8313</v>
      </c>
      <c r="Q28180" s="9" t="s">
        <v>49345</v>
      </c>
      <c r="R28180" s="4" t="s">
        <v>49344</v>
      </c>
    </row>
    <row r="28181" spans="14:18" ht="15.75">
      <c r="N28181" s="9" t="s">
        <v>1498</v>
      </c>
      <c r="O28181" s="4" t="s">
        <v>3245</v>
      </c>
      <c r="P28181" s="9" t="s">
        <v>3334</v>
      </c>
      <c r="Q28181" s="9" t="s">
        <v>49343</v>
      </c>
      <c r="R28181" s="4" t="s">
        <v>49342</v>
      </c>
    </row>
    <row r="28182" spans="14:18" ht="15.75">
      <c r="N28182" s="9" t="s">
        <v>1498</v>
      </c>
      <c r="O28182" s="4" t="s">
        <v>3245</v>
      </c>
      <c r="P28182" s="9" t="s">
        <v>49341</v>
      </c>
      <c r="Q28182" s="9" t="s">
        <v>49340</v>
      </c>
      <c r="R28182" s="4" t="s">
        <v>49339</v>
      </c>
    </row>
    <row r="28183" spans="14:18" ht="15.75">
      <c r="N28183" s="9" t="s">
        <v>1498</v>
      </c>
      <c r="O28183" s="4" t="s">
        <v>3245</v>
      </c>
      <c r="P28183" s="9" t="s">
        <v>49338</v>
      </c>
      <c r="Q28183" s="9" t="s">
        <v>49337</v>
      </c>
      <c r="R28183" s="4" t="s">
        <v>49336</v>
      </c>
    </row>
    <row r="28184" spans="14:18" ht="15.75">
      <c r="N28184" s="9" t="s">
        <v>1498</v>
      </c>
      <c r="O28184" s="4" t="s">
        <v>3245</v>
      </c>
      <c r="P28184" s="9" t="s">
        <v>49335</v>
      </c>
      <c r="Q28184" s="9" t="s">
        <v>49334</v>
      </c>
      <c r="R28184" s="4" t="s">
        <v>49333</v>
      </c>
    </row>
    <row r="28185" spans="14:18" ht="15.75">
      <c r="N28185" s="9" t="s">
        <v>1498</v>
      </c>
      <c r="O28185" s="4" t="s">
        <v>3245</v>
      </c>
      <c r="P28185" s="9" t="s">
        <v>49332</v>
      </c>
      <c r="Q28185" s="9" t="s">
        <v>49331</v>
      </c>
      <c r="R28185" s="4" t="s">
        <v>49330</v>
      </c>
    </row>
    <row r="28186" spans="14:18" ht="15.75">
      <c r="N28186" s="9" t="s">
        <v>1498</v>
      </c>
      <c r="O28186" s="4" t="s">
        <v>3245</v>
      </c>
      <c r="P28186" s="9" t="s">
        <v>49329</v>
      </c>
      <c r="Q28186" s="9" t="s">
        <v>49328</v>
      </c>
      <c r="R28186" s="4" t="s">
        <v>49327</v>
      </c>
    </row>
    <row r="28187" spans="14:18" ht="15.75">
      <c r="N28187" s="9" t="s">
        <v>1498</v>
      </c>
      <c r="O28187" s="4" t="s">
        <v>3245</v>
      </c>
      <c r="P28187" s="9" t="s">
        <v>49326</v>
      </c>
      <c r="Q28187" s="9" t="s">
        <v>49325</v>
      </c>
      <c r="R28187" s="4" t="s">
        <v>49324</v>
      </c>
    </row>
    <row r="28188" spans="14:18" ht="15.75">
      <c r="N28188" s="9" t="s">
        <v>1498</v>
      </c>
      <c r="O28188" s="4" t="s">
        <v>3245</v>
      </c>
      <c r="P28188" s="9" t="s">
        <v>49323</v>
      </c>
      <c r="Q28188" s="9" t="s">
        <v>49322</v>
      </c>
      <c r="R28188" s="4" t="s">
        <v>49321</v>
      </c>
    </row>
    <row r="28189" spans="14:18" ht="15.75">
      <c r="N28189" s="9" t="s">
        <v>1498</v>
      </c>
      <c r="O28189" s="4" t="s">
        <v>3245</v>
      </c>
      <c r="P28189" s="9" t="s">
        <v>49320</v>
      </c>
      <c r="Q28189" s="9" t="s">
        <v>49319</v>
      </c>
      <c r="R28189" s="4" t="s">
        <v>49318</v>
      </c>
    </row>
    <row r="28190" spans="14:18" ht="15.75">
      <c r="N28190" s="9" t="s">
        <v>1499</v>
      </c>
      <c r="O28190" s="4" t="s">
        <v>3246</v>
      </c>
      <c r="P28190" s="9" t="s">
        <v>49317</v>
      </c>
      <c r="Q28190" s="9" t="s">
        <v>49316</v>
      </c>
      <c r="R28190" s="4" t="s">
        <v>49315</v>
      </c>
    </row>
    <row r="28191" spans="14:18" ht="15.75">
      <c r="N28191" s="9" t="s">
        <v>1499</v>
      </c>
      <c r="O28191" s="4" t="s">
        <v>3246</v>
      </c>
      <c r="P28191" s="9" t="s">
        <v>49314</v>
      </c>
      <c r="Q28191" s="9" t="s">
        <v>49313</v>
      </c>
      <c r="R28191" s="4" t="s">
        <v>49312</v>
      </c>
    </row>
    <row r="28192" spans="14:18" ht="15.75">
      <c r="N28192" s="9" t="s">
        <v>1499</v>
      </c>
      <c r="O28192" s="4" t="s">
        <v>3246</v>
      </c>
      <c r="P28192" s="9" t="s">
        <v>49311</v>
      </c>
      <c r="Q28192" s="9" t="s">
        <v>49310</v>
      </c>
      <c r="R28192" s="4" t="s">
        <v>49309</v>
      </c>
    </row>
    <row r="28193" spans="14:18" ht="15.75">
      <c r="N28193" s="9" t="s">
        <v>1499</v>
      </c>
      <c r="O28193" s="4" t="s">
        <v>3246</v>
      </c>
      <c r="P28193" s="9" t="s">
        <v>1086</v>
      </c>
      <c r="Q28193" s="9" t="s">
        <v>49308</v>
      </c>
      <c r="R28193" s="4" t="s">
        <v>49307</v>
      </c>
    </row>
    <row r="28194" spans="14:18" ht="15.75">
      <c r="N28194" s="9" t="s">
        <v>1499</v>
      </c>
      <c r="O28194" s="4" t="s">
        <v>3246</v>
      </c>
      <c r="P28194" s="9" t="s">
        <v>49306</v>
      </c>
      <c r="Q28194" s="9" t="s">
        <v>49305</v>
      </c>
      <c r="R28194" s="4" t="s">
        <v>49304</v>
      </c>
    </row>
    <row r="28195" spans="14:18" ht="15.75">
      <c r="N28195" s="9" t="s">
        <v>1499</v>
      </c>
      <c r="O28195" s="4" t="s">
        <v>3246</v>
      </c>
      <c r="P28195" s="9" t="s">
        <v>49303</v>
      </c>
      <c r="Q28195" s="9" t="s">
        <v>49302</v>
      </c>
      <c r="R28195" s="4" t="s">
        <v>49301</v>
      </c>
    </row>
    <row r="28196" spans="14:18" ht="15.75">
      <c r="N28196" s="9" t="s">
        <v>1499</v>
      </c>
      <c r="O28196" s="4" t="s">
        <v>3246</v>
      </c>
      <c r="P28196" s="9" t="s">
        <v>49300</v>
      </c>
      <c r="Q28196" s="9" t="s">
        <v>49299</v>
      </c>
      <c r="R28196" s="4" t="s">
        <v>49298</v>
      </c>
    </row>
    <row r="28197" spans="14:18" ht="15.75">
      <c r="N28197" s="9" t="s">
        <v>1499</v>
      </c>
      <c r="O28197" s="4" t="s">
        <v>3246</v>
      </c>
      <c r="P28197" s="9" t="s">
        <v>49297</v>
      </c>
      <c r="Q28197" s="9" t="s">
        <v>49296</v>
      </c>
      <c r="R28197" s="4" t="s">
        <v>49295</v>
      </c>
    </row>
    <row r="28198" spans="14:18" ht="15.75">
      <c r="N28198" s="9" t="s">
        <v>1499</v>
      </c>
      <c r="O28198" s="4" t="s">
        <v>3246</v>
      </c>
      <c r="P28198" s="9" t="s">
        <v>49208</v>
      </c>
      <c r="Q28198" s="9" t="s">
        <v>49294</v>
      </c>
      <c r="R28198" s="4" t="s">
        <v>49293</v>
      </c>
    </row>
    <row r="28199" spans="14:18" ht="15.75">
      <c r="N28199" s="9" t="s">
        <v>1499</v>
      </c>
      <c r="O28199" s="4" t="s">
        <v>3246</v>
      </c>
      <c r="P28199" s="9" t="s">
        <v>49292</v>
      </c>
      <c r="Q28199" s="9" t="s">
        <v>49291</v>
      </c>
      <c r="R28199" s="4" t="s">
        <v>49290</v>
      </c>
    </row>
    <row r="28200" spans="14:18" ht="15.75">
      <c r="N28200" s="9" t="s">
        <v>1499</v>
      </c>
      <c r="O28200" s="4" t="s">
        <v>3246</v>
      </c>
      <c r="P28200" s="9" t="s">
        <v>42197</v>
      </c>
      <c r="Q28200" s="9" t="s">
        <v>49289</v>
      </c>
      <c r="R28200" s="4" t="s">
        <v>49288</v>
      </c>
    </row>
    <row r="28201" spans="14:18" ht="15.75">
      <c r="N28201" s="9" t="s">
        <v>1499</v>
      </c>
      <c r="O28201" s="4" t="s">
        <v>3246</v>
      </c>
      <c r="P28201" s="9" t="s">
        <v>1076</v>
      </c>
      <c r="Q28201" s="9" t="s">
        <v>49287</v>
      </c>
      <c r="R28201" s="4" t="s">
        <v>49286</v>
      </c>
    </row>
    <row r="28202" spans="14:18" ht="15.75">
      <c r="N28202" s="9" t="s">
        <v>1499</v>
      </c>
      <c r="O28202" s="4" t="s">
        <v>3246</v>
      </c>
      <c r="P28202" s="9" t="s">
        <v>3351</v>
      </c>
      <c r="Q28202" s="9" t="s">
        <v>49285</v>
      </c>
      <c r="R28202" s="4" t="s">
        <v>49284</v>
      </c>
    </row>
    <row r="28203" spans="14:18" ht="15.75">
      <c r="N28203" s="9" t="s">
        <v>1499</v>
      </c>
      <c r="O28203" s="4" t="s">
        <v>3246</v>
      </c>
      <c r="P28203" s="9" t="s">
        <v>3445</v>
      </c>
      <c r="Q28203" s="9" t="s">
        <v>49283</v>
      </c>
      <c r="R28203" s="4" t="s">
        <v>49282</v>
      </c>
    </row>
    <row r="28204" spans="14:18" ht="15.75">
      <c r="N28204" s="9" t="s">
        <v>1499</v>
      </c>
      <c r="O28204" s="4" t="s">
        <v>3246</v>
      </c>
      <c r="P28204" s="9" t="s">
        <v>135</v>
      </c>
      <c r="Q28204" s="9" t="s">
        <v>49281</v>
      </c>
      <c r="R28204" s="4" t="s">
        <v>49280</v>
      </c>
    </row>
    <row r="28205" spans="14:18" ht="15.75">
      <c r="N28205" s="9" t="s">
        <v>1499</v>
      </c>
      <c r="O28205" s="4" t="s">
        <v>3246</v>
      </c>
      <c r="P28205" s="9" t="s">
        <v>6313</v>
      </c>
      <c r="Q28205" s="9" t="s">
        <v>49279</v>
      </c>
      <c r="R28205" s="4" t="s">
        <v>49278</v>
      </c>
    </row>
    <row r="28206" spans="14:18" ht="15.75">
      <c r="N28206" s="9" t="s">
        <v>1499</v>
      </c>
      <c r="O28206" s="4" t="s">
        <v>3246</v>
      </c>
      <c r="P28206" s="9" t="s">
        <v>1530</v>
      </c>
      <c r="Q28206" s="9" t="s">
        <v>49277</v>
      </c>
      <c r="R28206" s="4" t="s">
        <v>49276</v>
      </c>
    </row>
    <row r="28207" spans="14:18" ht="15.75">
      <c r="N28207" s="9" t="s">
        <v>1499</v>
      </c>
      <c r="O28207" s="4" t="s">
        <v>3246</v>
      </c>
      <c r="P28207" s="9" t="s">
        <v>331</v>
      </c>
      <c r="Q28207" s="9" t="s">
        <v>49275</v>
      </c>
      <c r="R28207" s="4" t="s">
        <v>49274</v>
      </c>
    </row>
    <row r="28208" spans="14:18" ht="15.75">
      <c r="N28208" s="9" t="s">
        <v>1499</v>
      </c>
      <c r="O28208" s="4" t="s">
        <v>3246</v>
      </c>
      <c r="P28208" s="9" t="s">
        <v>49273</v>
      </c>
      <c r="Q28208" s="9" t="s">
        <v>49272</v>
      </c>
      <c r="R28208" s="4" t="s">
        <v>49271</v>
      </c>
    </row>
    <row r="28209" spans="14:18" ht="15.75">
      <c r="N28209" s="9" t="s">
        <v>1499</v>
      </c>
      <c r="O28209" s="4" t="s">
        <v>3246</v>
      </c>
      <c r="P28209" s="9" t="s">
        <v>49270</v>
      </c>
      <c r="Q28209" s="9" t="s">
        <v>49269</v>
      </c>
      <c r="R28209" s="4" t="s">
        <v>49268</v>
      </c>
    </row>
    <row r="28210" spans="14:18" ht="15.75">
      <c r="N28210" s="9" t="s">
        <v>1499</v>
      </c>
      <c r="O28210" s="4" t="s">
        <v>3246</v>
      </c>
      <c r="P28210" s="9" t="s">
        <v>49267</v>
      </c>
      <c r="Q28210" s="9" t="s">
        <v>49266</v>
      </c>
      <c r="R28210" s="4" t="s">
        <v>49265</v>
      </c>
    </row>
    <row r="28211" spans="14:18" ht="15.75">
      <c r="N28211" s="9" t="s">
        <v>1499</v>
      </c>
      <c r="O28211" s="4" t="s">
        <v>3246</v>
      </c>
      <c r="P28211" s="9" t="s">
        <v>49264</v>
      </c>
      <c r="Q28211" s="9" t="s">
        <v>49263</v>
      </c>
      <c r="R28211" s="4" t="s">
        <v>49262</v>
      </c>
    </row>
    <row r="28212" spans="14:18" ht="15.75">
      <c r="N28212" s="9" t="s">
        <v>1499</v>
      </c>
      <c r="O28212" s="4" t="s">
        <v>3246</v>
      </c>
      <c r="P28212" s="9" t="s">
        <v>1271</v>
      </c>
      <c r="Q28212" s="9" t="s">
        <v>49261</v>
      </c>
      <c r="R28212" s="4" t="s">
        <v>49260</v>
      </c>
    </row>
    <row r="28213" spans="14:18" ht="15.75">
      <c r="N28213" s="9" t="s">
        <v>1499</v>
      </c>
      <c r="O28213" s="4" t="s">
        <v>3246</v>
      </c>
      <c r="P28213" s="9" t="s">
        <v>862</v>
      </c>
      <c r="Q28213" s="9" t="s">
        <v>49259</v>
      </c>
      <c r="R28213" s="4" t="s">
        <v>49258</v>
      </c>
    </row>
    <row r="28214" spans="14:18" ht="15.75">
      <c r="N28214" s="9" t="s">
        <v>1499</v>
      </c>
      <c r="O28214" s="4" t="s">
        <v>3246</v>
      </c>
      <c r="P28214" s="9" t="s">
        <v>128</v>
      </c>
      <c r="Q28214" s="9" t="s">
        <v>49257</v>
      </c>
      <c r="R28214" s="4" t="s">
        <v>49256</v>
      </c>
    </row>
    <row r="28215" spans="14:18" ht="15.75">
      <c r="N28215" s="9" t="s">
        <v>1499</v>
      </c>
      <c r="O28215" s="4" t="s">
        <v>3246</v>
      </c>
      <c r="P28215" s="9" t="s">
        <v>129</v>
      </c>
      <c r="Q28215" s="9" t="s">
        <v>49255</v>
      </c>
      <c r="R28215" s="4" t="s">
        <v>49254</v>
      </c>
    </row>
    <row r="28216" spans="14:18" ht="15.75">
      <c r="N28216" s="9" t="s">
        <v>1499</v>
      </c>
      <c r="O28216" s="4" t="s">
        <v>3246</v>
      </c>
      <c r="P28216" s="9" t="s">
        <v>1112</v>
      </c>
      <c r="Q28216" s="9" t="s">
        <v>49253</v>
      </c>
      <c r="R28216" s="4" t="s">
        <v>49252</v>
      </c>
    </row>
    <row r="28217" spans="14:18" ht="15.75">
      <c r="N28217" s="9" t="s">
        <v>1499</v>
      </c>
      <c r="O28217" s="4" t="s">
        <v>3246</v>
      </c>
      <c r="P28217" s="9" t="s">
        <v>427</v>
      </c>
      <c r="Q28217" s="9" t="s">
        <v>49251</v>
      </c>
      <c r="R28217" s="4" t="s">
        <v>49250</v>
      </c>
    </row>
    <row r="28218" spans="14:18" ht="15.75">
      <c r="N28218" s="9" t="s">
        <v>1499</v>
      </c>
      <c r="O28218" s="4" t="s">
        <v>3246</v>
      </c>
      <c r="P28218" s="9" t="s">
        <v>1322</v>
      </c>
      <c r="Q28218" s="9" t="s">
        <v>49249</v>
      </c>
      <c r="R28218" s="4" t="s">
        <v>49248</v>
      </c>
    </row>
    <row r="28219" spans="14:18" ht="15.75">
      <c r="N28219" s="9" t="s">
        <v>1499</v>
      </c>
      <c r="O28219" s="4" t="s">
        <v>3246</v>
      </c>
      <c r="P28219" s="9" t="s">
        <v>49247</v>
      </c>
      <c r="Q28219" s="9" t="s">
        <v>49246</v>
      </c>
      <c r="R28219" s="4" t="s">
        <v>49245</v>
      </c>
    </row>
    <row r="28220" spans="14:18" ht="15.75">
      <c r="N28220" s="9" t="s">
        <v>1499</v>
      </c>
      <c r="O28220" s="4" t="s">
        <v>3246</v>
      </c>
      <c r="P28220" s="9" t="s">
        <v>49244</v>
      </c>
      <c r="Q28220" s="9" t="s">
        <v>49243</v>
      </c>
      <c r="R28220" s="4" t="s">
        <v>49242</v>
      </c>
    </row>
    <row r="28221" spans="14:18" ht="15.75">
      <c r="N28221" s="9" t="s">
        <v>1499</v>
      </c>
      <c r="O28221" s="4" t="s">
        <v>3246</v>
      </c>
      <c r="P28221" s="9" t="s">
        <v>49241</v>
      </c>
      <c r="Q28221" s="9" t="s">
        <v>49240</v>
      </c>
      <c r="R28221" s="4" t="s">
        <v>49239</v>
      </c>
    </row>
    <row r="28222" spans="14:18" ht="15.75">
      <c r="N28222" s="9" t="s">
        <v>1499</v>
      </c>
      <c r="O28222" s="4" t="s">
        <v>3246</v>
      </c>
      <c r="P28222" s="9" t="s">
        <v>49238</v>
      </c>
      <c r="Q28222" s="9" t="s">
        <v>49237</v>
      </c>
      <c r="R28222" s="4" t="s">
        <v>49236</v>
      </c>
    </row>
    <row r="28223" spans="14:18" ht="15.75">
      <c r="N28223" s="9" t="s">
        <v>1500</v>
      </c>
      <c r="O28223" s="4" t="s">
        <v>3247</v>
      </c>
      <c r="P28223" s="9" t="s">
        <v>516</v>
      </c>
      <c r="Q28223" s="9" t="s">
        <v>49235</v>
      </c>
      <c r="R28223" s="4" t="s">
        <v>49234</v>
      </c>
    </row>
    <row r="28224" spans="14:18" ht="15.75">
      <c r="N28224" s="9" t="s">
        <v>1500</v>
      </c>
      <c r="O28224" s="4" t="s">
        <v>3247</v>
      </c>
      <c r="P28224" s="9" t="s">
        <v>49233</v>
      </c>
      <c r="Q28224" s="9" t="s">
        <v>49232</v>
      </c>
      <c r="R28224" s="4" t="s">
        <v>49231</v>
      </c>
    </row>
    <row r="28225" spans="14:18" ht="15.75">
      <c r="N28225" s="9" t="s">
        <v>1500</v>
      </c>
      <c r="O28225" s="4" t="s">
        <v>3247</v>
      </c>
      <c r="P28225" s="9" t="s">
        <v>49230</v>
      </c>
      <c r="Q28225" s="9" t="s">
        <v>49229</v>
      </c>
      <c r="R28225" s="4" t="s">
        <v>49228</v>
      </c>
    </row>
    <row r="28226" spans="14:18" ht="15.75">
      <c r="N28226" s="9" t="s">
        <v>1500</v>
      </c>
      <c r="O28226" s="4" t="s">
        <v>3247</v>
      </c>
      <c r="P28226" s="9" t="s">
        <v>49227</v>
      </c>
      <c r="Q28226" s="9" t="s">
        <v>49226</v>
      </c>
      <c r="R28226" s="4" t="s">
        <v>49225</v>
      </c>
    </row>
    <row r="28227" spans="14:18" ht="15.75">
      <c r="N28227" s="9" t="s">
        <v>1500</v>
      </c>
      <c r="O28227" s="4" t="s">
        <v>3247</v>
      </c>
      <c r="P28227" s="9" t="s">
        <v>852</v>
      </c>
      <c r="Q28227" s="9" t="s">
        <v>49224</v>
      </c>
      <c r="R28227" s="4" t="s">
        <v>49223</v>
      </c>
    </row>
    <row r="28228" spans="14:18" ht="15.75">
      <c r="N28228" s="9" t="s">
        <v>1500</v>
      </c>
      <c r="O28228" s="4" t="s">
        <v>3247</v>
      </c>
      <c r="P28228" s="9" t="s">
        <v>49222</v>
      </c>
      <c r="Q28228" s="9" t="s">
        <v>49221</v>
      </c>
      <c r="R28228" s="4" t="s">
        <v>49220</v>
      </c>
    </row>
    <row r="28229" spans="14:18" ht="15.75">
      <c r="N28229" s="9" t="s">
        <v>1500</v>
      </c>
      <c r="O28229" s="4" t="s">
        <v>3247</v>
      </c>
      <c r="P28229" s="9" t="s">
        <v>49219</v>
      </c>
      <c r="Q28229" s="9" t="s">
        <v>49218</v>
      </c>
      <c r="R28229" s="4" t="s">
        <v>49217</v>
      </c>
    </row>
    <row r="28230" spans="14:18" ht="15.75">
      <c r="N28230" s="9" t="s">
        <v>1500</v>
      </c>
      <c r="O28230" s="4" t="s">
        <v>3247</v>
      </c>
      <c r="P28230" s="9" t="s">
        <v>49216</v>
      </c>
      <c r="Q28230" s="9" t="s">
        <v>49215</v>
      </c>
      <c r="R28230" s="4" t="s">
        <v>49214</v>
      </c>
    </row>
    <row r="28231" spans="14:18" ht="15.75">
      <c r="N28231" s="9" t="s">
        <v>1500</v>
      </c>
      <c r="O28231" s="4" t="s">
        <v>3247</v>
      </c>
      <c r="P28231" s="9" t="s">
        <v>172</v>
      </c>
      <c r="Q28231" s="9" t="s">
        <v>49213</v>
      </c>
      <c r="R28231" s="4" t="s">
        <v>49212</v>
      </c>
    </row>
    <row r="28232" spans="14:18" ht="15.75">
      <c r="N28232" s="9" t="s">
        <v>1500</v>
      </c>
      <c r="O28232" s="4" t="s">
        <v>3247</v>
      </c>
      <c r="P28232" s="9" t="s">
        <v>49211</v>
      </c>
      <c r="Q28232" s="9" t="s">
        <v>49210</v>
      </c>
      <c r="R28232" s="4" t="s">
        <v>49209</v>
      </c>
    </row>
    <row r="28233" spans="14:18" ht="15.75">
      <c r="N28233" s="9" t="s">
        <v>1500</v>
      </c>
      <c r="O28233" s="4" t="s">
        <v>3247</v>
      </c>
      <c r="P28233" s="9" t="s">
        <v>49208</v>
      </c>
      <c r="Q28233" s="9" t="s">
        <v>49207</v>
      </c>
      <c r="R28233" s="4" t="s">
        <v>49206</v>
      </c>
    </row>
    <row r="28234" spans="14:18" ht="15.75">
      <c r="N28234" s="9" t="s">
        <v>1500</v>
      </c>
      <c r="O28234" s="4" t="s">
        <v>3247</v>
      </c>
      <c r="P28234" s="9" t="s">
        <v>49205</v>
      </c>
      <c r="Q28234" s="9" t="s">
        <v>49204</v>
      </c>
      <c r="R28234" s="4" t="s">
        <v>49203</v>
      </c>
    </row>
    <row r="28235" spans="14:18" ht="15.75">
      <c r="N28235" s="9" t="s">
        <v>1500</v>
      </c>
      <c r="O28235" s="4" t="s">
        <v>3247</v>
      </c>
      <c r="P28235" s="9" t="s">
        <v>49202</v>
      </c>
      <c r="Q28235" s="9" t="s">
        <v>49201</v>
      </c>
      <c r="R28235" s="4" t="s">
        <v>49200</v>
      </c>
    </row>
    <row r="28236" spans="14:18" ht="15.75">
      <c r="N28236" s="9" t="s">
        <v>1500</v>
      </c>
      <c r="O28236" s="4" t="s">
        <v>3247</v>
      </c>
      <c r="P28236" s="9" t="s">
        <v>3386</v>
      </c>
      <c r="Q28236" s="9" t="s">
        <v>49199</v>
      </c>
      <c r="R28236" s="4" t="s">
        <v>49198</v>
      </c>
    </row>
    <row r="28237" spans="14:18" ht="15.75">
      <c r="N28237" s="9" t="s">
        <v>1500</v>
      </c>
      <c r="O28237" s="4" t="s">
        <v>3247</v>
      </c>
      <c r="P28237" s="9" t="s">
        <v>274</v>
      </c>
      <c r="Q28237" s="9" t="s">
        <v>49197</v>
      </c>
      <c r="R28237" s="4" t="s">
        <v>49196</v>
      </c>
    </row>
    <row r="28238" spans="14:18" ht="15.75">
      <c r="N28238" s="9" t="s">
        <v>1500</v>
      </c>
      <c r="O28238" s="4" t="s">
        <v>3247</v>
      </c>
      <c r="P28238" s="9" t="s">
        <v>8736</v>
      </c>
      <c r="Q28238" s="9" t="s">
        <v>49195</v>
      </c>
      <c r="R28238" s="4" t="s">
        <v>49194</v>
      </c>
    </row>
    <row r="28239" spans="14:18" ht="15.75">
      <c r="N28239" s="9" t="s">
        <v>1500</v>
      </c>
      <c r="O28239" s="4" t="s">
        <v>3247</v>
      </c>
      <c r="P28239" s="9" t="s">
        <v>4890</v>
      </c>
      <c r="Q28239" s="9" t="s">
        <v>49193</v>
      </c>
      <c r="R28239" s="4" t="s">
        <v>49192</v>
      </c>
    </row>
    <row r="28240" spans="14:18" ht="15.75">
      <c r="N28240" s="9" t="s">
        <v>1501</v>
      </c>
      <c r="O28240" s="4" t="s">
        <v>3248</v>
      </c>
      <c r="P28240" s="9" t="s">
        <v>45987</v>
      </c>
      <c r="Q28240" s="9" t="s">
        <v>49191</v>
      </c>
      <c r="R28240" s="4" t="s">
        <v>49190</v>
      </c>
    </row>
    <row r="28241" spans="14:18" ht="15.75">
      <c r="N28241" s="9" t="s">
        <v>1501</v>
      </c>
      <c r="O28241" s="4" t="s">
        <v>3248</v>
      </c>
      <c r="P28241" s="9" t="s">
        <v>49189</v>
      </c>
      <c r="Q28241" s="9" t="s">
        <v>49188</v>
      </c>
      <c r="R28241" s="4" t="s">
        <v>49187</v>
      </c>
    </row>
    <row r="28242" spans="14:18" ht="15.75">
      <c r="N28242" s="9" t="s">
        <v>1501</v>
      </c>
      <c r="O28242" s="4" t="s">
        <v>3248</v>
      </c>
      <c r="P28242" s="9" t="s">
        <v>148</v>
      </c>
      <c r="Q28242" s="9" t="s">
        <v>49186</v>
      </c>
      <c r="R28242" s="4" t="s">
        <v>49185</v>
      </c>
    </row>
    <row r="28243" spans="14:18" ht="15.75">
      <c r="N28243" s="9" t="s">
        <v>1501</v>
      </c>
      <c r="O28243" s="4" t="s">
        <v>3248</v>
      </c>
      <c r="P28243" s="9" t="s">
        <v>49184</v>
      </c>
      <c r="Q28243" s="9" t="s">
        <v>49183</v>
      </c>
      <c r="R28243" s="4" t="s">
        <v>49182</v>
      </c>
    </row>
    <row r="28244" spans="14:18" ht="15.75">
      <c r="N28244" s="9" t="s">
        <v>1501</v>
      </c>
      <c r="O28244" s="4" t="s">
        <v>3248</v>
      </c>
      <c r="P28244" s="9" t="s">
        <v>49181</v>
      </c>
      <c r="Q28244" s="9" t="s">
        <v>49180</v>
      </c>
      <c r="R28244" s="4" t="s">
        <v>49179</v>
      </c>
    </row>
    <row r="28245" spans="14:18" ht="15.75">
      <c r="N28245" s="9" t="s">
        <v>1501</v>
      </c>
      <c r="O28245" s="4" t="s">
        <v>3248</v>
      </c>
      <c r="P28245" s="9" t="s">
        <v>49178</v>
      </c>
      <c r="Q28245" s="9" t="s">
        <v>49177</v>
      </c>
      <c r="R28245" s="4" t="s">
        <v>49176</v>
      </c>
    </row>
    <row r="28246" spans="14:18" ht="15.75">
      <c r="N28246" s="9" t="s">
        <v>1501</v>
      </c>
      <c r="O28246" s="4" t="s">
        <v>3248</v>
      </c>
      <c r="P28246" s="9" t="s">
        <v>49175</v>
      </c>
      <c r="Q28246" s="9" t="s">
        <v>49174</v>
      </c>
      <c r="R28246" s="4" t="s">
        <v>49173</v>
      </c>
    </row>
    <row r="28247" spans="14:18" ht="15.75">
      <c r="N28247" s="9" t="s">
        <v>1501</v>
      </c>
      <c r="O28247" s="4" t="s">
        <v>3248</v>
      </c>
      <c r="P28247" s="9" t="s">
        <v>49172</v>
      </c>
      <c r="Q28247" s="9" t="s">
        <v>49171</v>
      </c>
      <c r="R28247" s="4" t="s">
        <v>49170</v>
      </c>
    </row>
    <row r="28248" spans="14:18" ht="15.75">
      <c r="N28248" s="9" t="s">
        <v>1501</v>
      </c>
      <c r="O28248" s="4" t="s">
        <v>3248</v>
      </c>
      <c r="P28248" s="9" t="s">
        <v>37912</v>
      </c>
      <c r="Q28248" s="9" t="s">
        <v>49169</v>
      </c>
      <c r="R28248" s="4" t="s">
        <v>49168</v>
      </c>
    </row>
    <row r="28249" spans="14:18" ht="15.75">
      <c r="N28249" s="9" t="s">
        <v>1501</v>
      </c>
      <c r="O28249" s="4" t="s">
        <v>3248</v>
      </c>
      <c r="P28249" s="9" t="s">
        <v>49167</v>
      </c>
      <c r="Q28249" s="9" t="s">
        <v>49166</v>
      </c>
      <c r="R28249" s="4" t="s">
        <v>49165</v>
      </c>
    </row>
    <row r="28250" spans="14:18" ht="15.75">
      <c r="N28250" s="9" t="s">
        <v>1501</v>
      </c>
      <c r="O28250" s="4" t="s">
        <v>3248</v>
      </c>
      <c r="P28250" s="9" t="s">
        <v>3386</v>
      </c>
      <c r="Q28250" s="9" t="s">
        <v>49164</v>
      </c>
      <c r="R28250" s="4" t="s">
        <v>49163</v>
      </c>
    </row>
    <row r="28251" spans="14:18" ht="15.75">
      <c r="N28251" s="9" t="s">
        <v>1501</v>
      </c>
      <c r="O28251" s="4" t="s">
        <v>3248</v>
      </c>
      <c r="P28251" s="9" t="s">
        <v>49162</v>
      </c>
      <c r="Q28251" s="9" t="s">
        <v>49161</v>
      </c>
      <c r="R28251" s="4" t="s">
        <v>49160</v>
      </c>
    </row>
    <row r="28252" spans="14:18" ht="15.75">
      <c r="N28252" s="9" t="s">
        <v>1501</v>
      </c>
      <c r="O28252" s="4" t="s">
        <v>3248</v>
      </c>
      <c r="P28252" s="9" t="s">
        <v>49159</v>
      </c>
      <c r="Q28252" s="9" t="s">
        <v>49158</v>
      </c>
      <c r="R28252" s="4" t="s">
        <v>49157</v>
      </c>
    </row>
    <row r="28253" spans="14:18" ht="15.75">
      <c r="N28253" s="9" t="s">
        <v>1501</v>
      </c>
      <c r="O28253" s="4" t="s">
        <v>3248</v>
      </c>
      <c r="P28253" s="9" t="s">
        <v>841</v>
      </c>
      <c r="Q28253" s="9" t="s">
        <v>49156</v>
      </c>
      <c r="R28253" s="4" t="s">
        <v>49155</v>
      </c>
    </row>
    <row r="28254" spans="14:18" ht="15.75">
      <c r="N28254" s="9" t="s">
        <v>1501</v>
      </c>
      <c r="O28254" s="4" t="s">
        <v>3248</v>
      </c>
      <c r="P28254" s="9" t="s">
        <v>49154</v>
      </c>
      <c r="Q28254" s="9" t="s">
        <v>49153</v>
      </c>
      <c r="R28254" s="4" t="s">
        <v>49152</v>
      </c>
    </row>
    <row r="28255" spans="14:18" ht="15.75">
      <c r="N28255" s="9" t="s">
        <v>1501</v>
      </c>
      <c r="O28255" s="4" t="s">
        <v>3248</v>
      </c>
      <c r="P28255" s="9" t="s">
        <v>49151</v>
      </c>
      <c r="Q28255" s="9" t="s">
        <v>49150</v>
      </c>
      <c r="R28255" s="4" t="s">
        <v>49149</v>
      </c>
    </row>
    <row r="28256" spans="14:18" ht="15.75">
      <c r="N28256" s="9" t="s">
        <v>1501</v>
      </c>
      <c r="O28256" s="4" t="s">
        <v>3248</v>
      </c>
      <c r="P28256" s="9" t="s">
        <v>49148</v>
      </c>
      <c r="Q28256" s="9" t="s">
        <v>49147</v>
      </c>
      <c r="R28256" s="4" t="s">
        <v>49146</v>
      </c>
    </row>
    <row r="28257" spans="14:18" ht="15.75">
      <c r="N28257" s="9" t="s">
        <v>1502</v>
      </c>
      <c r="O28257" s="4" t="s">
        <v>3249</v>
      </c>
      <c r="P28257" s="9" t="s">
        <v>49145</v>
      </c>
      <c r="Q28257" s="9" t="s">
        <v>49144</v>
      </c>
      <c r="R28257" s="4" t="s">
        <v>49143</v>
      </c>
    </row>
    <row r="28258" spans="14:18" ht="15.75">
      <c r="N28258" s="9" t="s">
        <v>1502</v>
      </c>
      <c r="O28258" s="4" t="s">
        <v>3249</v>
      </c>
      <c r="P28258" s="9" t="s">
        <v>49142</v>
      </c>
      <c r="Q28258" s="9" t="s">
        <v>49141</v>
      </c>
      <c r="R28258" s="4" t="s">
        <v>49140</v>
      </c>
    </row>
    <row r="28259" spans="14:18" ht="15.75">
      <c r="N28259" s="9" t="s">
        <v>1502</v>
      </c>
      <c r="O28259" s="4" t="s">
        <v>3249</v>
      </c>
      <c r="P28259" s="9" t="s">
        <v>48342</v>
      </c>
      <c r="Q28259" s="9" t="s">
        <v>49139</v>
      </c>
      <c r="R28259" s="4" t="s">
        <v>49138</v>
      </c>
    </row>
    <row r="28260" spans="14:18" ht="15.75">
      <c r="N28260" s="9" t="s">
        <v>1502</v>
      </c>
      <c r="O28260" s="4" t="s">
        <v>3249</v>
      </c>
      <c r="P28260" s="9" t="s">
        <v>49137</v>
      </c>
      <c r="Q28260" s="9" t="s">
        <v>49136</v>
      </c>
      <c r="R28260" s="4" t="s">
        <v>49135</v>
      </c>
    </row>
    <row r="28261" spans="14:18" ht="15.75">
      <c r="N28261" s="9" t="s">
        <v>1502</v>
      </c>
      <c r="O28261" s="4" t="s">
        <v>3249</v>
      </c>
      <c r="P28261" s="9" t="s">
        <v>49134</v>
      </c>
      <c r="Q28261" s="9" t="s">
        <v>49133</v>
      </c>
      <c r="R28261" s="4" t="s">
        <v>49132</v>
      </c>
    </row>
    <row r="28262" spans="14:18" ht="15.75">
      <c r="N28262" s="9" t="s">
        <v>1502</v>
      </c>
      <c r="O28262" s="4" t="s">
        <v>3249</v>
      </c>
      <c r="P28262" s="9" t="s">
        <v>49131</v>
      </c>
      <c r="Q28262" s="9" t="s">
        <v>49130</v>
      </c>
      <c r="R28262" s="4" t="s">
        <v>49129</v>
      </c>
    </row>
    <row r="28263" spans="14:18" ht="15.75">
      <c r="N28263" s="9" t="s">
        <v>1502</v>
      </c>
      <c r="O28263" s="4" t="s">
        <v>3249</v>
      </c>
      <c r="P28263" s="9" t="s">
        <v>49128</v>
      </c>
      <c r="Q28263" s="9" t="s">
        <v>49127</v>
      </c>
      <c r="R28263" s="4" t="s">
        <v>49126</v>
      </c>
    </row>
    <row r="28264" spans="14:18" ht="15.75">
      <c r="N28264" s="9" t="s">
        <v>1502</v>
      </c>
      <c r="O28264" s="4" t="s">
        <v>3249</v>
      </c>
      <c r="P28264" s="9" t="s">
        <v>49125</v>
      </c>
      <c r="Q28264" s="9" t="s">
        <v>49124</v>
      </c>
      <c r="R28264" s="4" t="s">
        <v>49123</v>
      </c>
    </row>
    <row r="28265" spans="14:18" ht="15.75">
      <c r="N28265" s="9" t="s">
        <v>1502</v>
      </c>
      <c r="O28265" s="4" t="s">
        <v>3249</v>
      </c>
      <c r="P28265" s="9" t="s">
        <v>49122</v>
      </c>
      <c r="Q28265" s="9" t="s">
        <v>49121</v>
      </c>
      <c r="R28265" s="4" t="s">
        <v>49120</v>
      </c>
    </row>
    <row r="28266" spans="14:18" ht="15.75">
      <c r="N28266" s="9" t="s">
        <v>1502</v>
      </c>
      <c r="O28266" s="4" t="s">
        <v>3249</v>
      </c>
      <c r="P28266" s="9" t="s">
        <v>49119</v>
      </c>
      <c r="Q28266" s="9" t="s">
        <v>49118</v>
      </c>
      <c r="R28266" s="4" t="s">
        <v>49117</v>
      </c>
    </row>
    <row r="28267" spans="14:18" ht="15.75">
      <c r="N28267" s="9" t="s">
        <v>1502</v>
      </c>
      <c r="O28267" s="4" t="s">
        <v>3249</v>
      </c>
      <c r="P28267" s="9" t="s">
        <v>390</v>
      </c>
      <c r="Q28267" s="9" t="s">
        <v>49116</v>
      </c>
      <c r="R28267" s="4" t="s">
        <v>49115</v>
      </c>
    </row>
    <row r="28268" spans="14:18" ht="15.75">
      <c r="N28268" s="9" t="s">
        <v>1502</v>
      </c>
      <c r="O28268" s="4" t="s">
        <v>3249</v>
      </c>
      <c r="P28268" s="9" t="s">
        <v>10473</v>
      </c>
      <c r="Q28268" s="9" t="s">
        <v>49114</v>
      </c>
      <c r="R28268" s="4" t="s">
        <v>49113</v>
      </c>
    </row>
    <row r="28269" spans="14:18" ht="15.75">
      <c r="N28269" s="9" t="s">
        <v>1502</v>
      </c>
      <c r="O28269" s="4" t="s">
        <v>3249</v>
      </c>
      <c r="P28269" s="9" t="s">
        <v>49112</v>
      </c>
      <c r="Q28269" s="9" t="s">
        <v>49111</v>
      </c>
      <c r="R28269" s="4" t="s">
        <v>49110</v>
      </c>
    </row>
    <row r="28270" spans="14:18" ht="15.75">
      <c r="N28270" s="9" t="s">
        <v>1502</v>
      </c>
      <c r="O28270" s="4" t="s">
        <v>3249</v>
      </c>
      <c r="P28270" s="9" t="s">
        <v>3492</v>
      </c>
      <c r="Q28270" s="9" t="s">
        <v>49109</v>
      </c>
      <c r="R28270" s="4" t="s">
        <v>49108</v>
      </c>
    </row>
    <row r="28271" spans="14:18" ht="15.75">
      <c r="N28271" s="9" t="s">
        <v>1502</v>
      </c>
      <c r="O28271" s="4" t="s">
        <v>3249</v>
      </c>
      <c r="P28271" s="9" t="s">
        <v>49107</v>
      </c>
      <c r="Q28271" s="9" t="s">
        <v>49106</v>
      </c>
      <c r="R28271" s="4" t="s">
        <v>49105</v>
      </c>
    </row>
    <row r="28272" spans="14:18" ht="15.75">
      <c r="N28272" s="9" t="s">
        <v>1502</v>
      </c>
      <c r="O28272" s="4" t="s">
        <v>3249</v>
      </c>
      <c r="P28272" s="9" t="s">
        <v>49104</v>
      </c>
      <c r="Q28272" s="9" t="s">
        <v>49103</v>
      </c>
      <c r="R28272" s="4" t="s">
        <v>49102</v>
      </c>
    </row>
    <row r="28273" spans="14:18" ht="15.75">
      <c r="N28273" s="9" t="s">
        <v>1502</v>
      </c>
      <c r="O28273" s="4" t="s">
        <v>3249</v>
      </c>
      <c r="P28273" s="9" t="s">
        <v>49101</v>
      </c>
      <c r="Q28273" s="9" t="s">
        <v>49100</v>
      </c>
      <c r="R28273" s="4" t="s">
        <v>49099</v>
      </c>
    </row>
    <row r="28274" spans="14:18" ht="15.75">
      <c r="N28274" s="9" t="s">
        <v>1502</v>
      </c>
      <c r="O28274" s="4" t="s">
        <v>3249</v>
      </c>
      <c r="P28274" s="9" t="s">
        <v>49098</v>
      </c>
      <c r="Q28274" s="9" t="s">
        <v>49097</v>
      </c>
      <c r="R28274" s="4" t="s">
        <v>49096</v>
      </c>
    </row>
    <row r="28275" spans="14:18" ht="15.75">
      <c r="N28275" s="9" t="s">
        <v>1503</v>
      </c>
      <c r="O28275" s="4" t="s">
        <v>3250</v>
      </c>
      <c r="P28275" s="9" t="s">
        <v>26939</v>
      </c>
      <c r="Q28275" s="9" t="s">
        <v>49095</v>
      </c>
      <c r="R28275" s="4" t="s">
        <v>49094</v>
      </c>
    </row>
    <row r="28276" spans="14:18" ht="15.75">
      <c r="N28276" s="9" t="s">
        <v>1503</v>
      </c>
      <c r="O28276" s="4" t="s">
        <v>3250</v>
      </c>
      <c r="P28276" s="9" t="s">
        <v>6143</v>
      </c>
      <c r="Q28276" s="9" t="s">
        <v>49093</v>
      </c>
      <c r="R28276" s="4" t="s">
        <v>49092</v>
      </c>
    </row>
    <row r="28277" spans="14:18" ht="15.75">
      <c r="N28277" s="9" t="s">
        <v>1503</v>
      </c>
      <c r="O28277" s="4" t="s">
        <v>3250</v>
      </c>
      <c r="P28277" s="9" t="s">
        <v>741</v>
      </c>
      <c r="Q28277" s="9" t="s">
        <v>49091</v>
      </c>
      <c r="R28277" s="4" t="s">
        <v>49090</v>
      </c>
    </row>
    <row r="28278" spans="14:18" ht="15.75">
      <c r="N28278" s="9" t="s">
        <v>1503</v>
      </c>
      <c r="O28278" s="4" t="s">
        <v>3250</v>
      </c>
      <c r="P28278" s="9" t="s">
        <v>49089</v>
      </c>
      <c r="Q28278" s="9" t="s">
        <v>49088</v>
      </c>
      <c r="R28278" s="4" t="s">
        <v>49087</v>
      </c>
    </row>
    <row r="28279" spans="14:18" ht="15.75">
      <c r="N28279" s="9" t="s">
        <v>1503</v>
      </c>
      <c r="O28279" s="4" t="s">
        <v>3250</v>
      </c>
      <c r="P28279" s="9" t="s">
        <v>49086</v>
      </c>
      <c r="Q28279" s="9" t="s">
        <v>49085</v>
      </c>
      <c r="R28279" s="4" t="s">
        <v>49084</v>
      </c>
    </row>
    <row r="28280" spans="14:18" ht="15.75">
      <c r="N28280" s="9" t="s">
        <v>1503</v>
      </c>
      <c r="O28280" s="4" t="s">
        <v>3250</v>
      </c>
      <c r="P28280" s="9" t="s">
        <v>49083</v>
      </c>
      <c r="Q28280" s="9" t="s">
        <v>49082</v>
      </c>
      <c r="R28280" s="4" t="s">
        <v>49081</v>
      </c>
    </row>
    <row r="28281" spans="14:18" ht="15.75">
      <c r="N28281" s="9" t="s">
        <v>1503</v>
      </c>
      <c r="O28281" s="4" t="s">
        <v>3250</v>
      </c>
      <c r="P28281" s="9" t="s">
        <v>49080</v>
      </c>
      <c r="Q28281" s="9" t="s">
        <v>49079</v>
      </c>
      <c r="R28281" s="4" t="s">
        <v>49078</v>
      </c>
    </row>
    <row r="28282" spans="14:18" ht="15.75">
      <c r="N28282" s="9" t="s">
        <v>1503</v>
      </c>
      <c r="O28282" s="4" t="s">
        <v>3250</v>
      </c>
      <c r="P28282" s="9" t="s">
        <v>7348</v>
      </c>
      <c r="Q28282" s="9" t="s">
        <v>49077</v>
      </c>
      <c r="R28282" s="4" t="s">
        <v>49076</v>
      </c>
    </row>
    <row r="28283" spans="14:18" ht="15.75">
      <c r="N28283" s="9" t="s">
        <v>1503</v>
      </c>
      <c r="O28283" s="4" t="s">
        <v>3250</v>
      </c>
      <c r="P28283" s="9" t="s">
        <v>49075</v>
      </c>
      <c r="Q28283" s="9" t="s">
        <v>49074</v>
      </c>
      <c r="R28283" s="4" t="s">
        <v>49073</v>
      </c>
    </row>
    <row r="28284" spans="14:18" ht="15.75">
      <c r="N28284" s="9" t="s">
        <v>1503</v>
      </c>
      <c r="O28284" s="4" t="s">
        <v>3250</v>
      </c>
      <c r="P28284" s="9" t="s">
        <v>46522</v>
      </c>
      <c r="Q28284" s="9" t="s">
        <v>49072</v>
      </c>
      <c r="R28284" s="4" t="s">
        <v>49071</v>
      </c>
    </row>
    <row r="28285" spans="14:18" ht="15.75">
      <c r="N28285" s="9" t="s">
        <v>1503</v>
      </c>
      <c r="O28285" s="4" t="s">
        <v>3250</v>
      </c>
      <c r="P28285" s="9" t="s">
        <v>3363</v>
      </c>
      <c r="Q28285" s="9" t="s">
        <v>49070</v>
      </c>
      <c r="R28285" s="4" t="s">
        <v>49069</v>
      </c>
    </row>
    <row r="28286" spans="14:18" ht="15.75">
      <c r="N28286" s="9" t="s">
        <v>1503</v>
      </c>
      <c r="O28286" s="4" t="s">
        <v>3250</v>
      </c>
      <c r="P28286" s="9" t="s">
        <v>49068</v>
      </c>
      <c r="Q28286" s="9" t="s">
        <v>49067</v>
      </c>
      <c r="R28286" s="4" t="s">
        <v>49066</v>
      </c>
    </row>
    <row r="28287" spans="14:18" ht="15.75">
      <c r="N28287" s="9" t="s">
        <v>1503</v>
      </c>
      <c r="O28287" s="4" t="s">
        <v>3250</v>
      </c>
      <c r="P28287" s="9" t="s">
        <v>274</v>
      </c>
      <c r="Q28287" s="9" t="s">
        <v>49065</v>
      </c>
      <c r="R28287" s="4" t="s">
        <v>49064</v>
      </c>
    </row>
    <row r="28288" spans="14:18" ht="15.75">
      <c r="N28288" s="9" t="s">
        <v>1503</v>
      </c>
      <c r="O28288" s="4" t="s">
        <v>3250</v>
      </c>
      <c r="P28288" s="9" t="s">
        <v>49063</v>
      </c>
      <c r="Q28288" s="9" t="s">
        <v>49062</v>
      </c>
      <c r="R28288" s="4" t="s">
        <v>49061</v>
      </c>
    </row>
    <row r="28289" spans="14:18" ht="15.75">
      <c r="N28289" s="9" t="s">
        <v>52</v>
      </c>
      <c r="O28289" s="4" t="s">
        <v>3251</v>
      </c>
      <c r="P28289" s="9" t="s">
        <v>49060</v>
      </c>
      <c r="Q28289" s="9" t="s">
        <v>49059</v>
      </c>
      <c r="R28289" s="4" t="s">
        <v>49058</v>
      </c>
    </row>
    <row r="28290" spans="14:18" ht="15.75">
      <c r="N28290" s="9" t="s">
        <v>52</v>
      </c>
      <c r="O28290" s="4" t="s">
        <v>3251</v>
      </c>
      <c r="P28290" s="9" t="s">
        <v>8407</v>
      </c>
      <c r="Q28290" s="9" t="s">
        <v>49057</v>
      </c>
      <c r="R28290" s="4" t="s">
        <v>49056</v>
      </c>
    </row>
    <row r="28291" spans="14:18" ht="15.75">
      <c r="N28291" s="9" t="s">
        <v>52</v>
      </c>
      <c r="O28291" s="4" t="s">
        <v>3251</v>
      </c>
      <c r="P28291" s="9" t="s">
        <v>516</v>
      </c>
      <c r="Q28291" s="9" t="s">
        <v>49055</v>
      </c>
      <c r="R28291" s="4" t="s">
        <v>49054</v>
      </c>
    </row>
    <row r="28292" spans="14:18" ht="15.75">
      <c r="N28292" s="9" t="s">
        <v>52</v>
      </c>
      <c r="O28292" s="4" t="s">
        <v>3251</v>
      </c>
      <c r="P28292" s="9" t="s">
        <v>6756</v>
      </c>
      <c r="Q28292" s="9" t="s">
        <v>49053</v>
      </c>
      <c r="R28292" s="4" t="s">
        <v>49052</v>
      </c>
    </row>
    <row r="28293" spans="14:18" ht="15.75">
      <c r="N28293" s="9" t="s">
        <v>52</v>
      </c>
      <c r="O28293" s="4" t="s">
        <v>3251</v>
      </c>
      <c r="P28293" s="9" t="s">
        <v>49051</v>
      </c>
      <c r="Q28293" s="9" t="s">
        <v>49050</v>
      </c>
      <c r="R28293" s="4" t="s">
        <v>49049</v>
      </c>
    </row>
    <row r="28294" spans="14:18" ht="15.75">
      <c r="N28294" s="9" t="s">
        <v>52</v>
      </c>
      <c r="O28294" s="4" t="s">
        <v>3251</v>
      </c>
      <c r="P28294" s="9" t="s">
        <v>49048</v>
      </c>
      <c r="Q28294" s="9" t="s">
        <v>49047</v>
      </c>
      <c r="R28294" s="4" t="s">
        <v>49046</v>
      </c>
    </row>
    <row r="28295" spans="14:18" ht="15.75">
      <c r="N28295" s="9" t="s">
        <v>52</v>
      </c>
      <c r="O28295" s="4" t="s">
        <v>3251</v>
      </c>
      <c r="P28295" s="9" t="s">
        <v>49045</v>
      </c>
      <c r="Q28295" s="9" t="s">
        <v>49044</v>
      </c>
      <c r="R28295" s="4" t="s">
        <v>49043</v>
      </c>
    </row>
    <row r="28296" spans="14:18" ht="15.75">
      <c r="N28296" s="9" t="s">
        <v>52</v>
      </c>
      <c r="O28296" s="4" t="s">
        <v>3251</v>
      </c>
      <c r="P28296" s="9" t="s">
        <v>49042</v>
      </c>
      <c r="Q28296" s="9" t="s">
        <v>49041</v>
      </c>
      <c r="R28296" s="4" t="s">
        <v>49040</v>
      </c>
    </row>
    <row r="28297" spans="14:18" ht="15.75">
      <c r="N28297" s="9" t="s">
        <v>52</v>
      </c>
      <c r="O28297" s="4" t="s">
        <v>3251</v>
      </c>
      <c r="P28297" s="9" t="s">
        <v>49039</v>
      </c>
      <c r="Q28297" s="9" t="s">
        <v>49038</v>
      </c>
      <c r="R28297" s="4" t="s">
        <v>49037</v>
      </c>
    </row>
    <row r="28298" spans="14:18" ht="15.75">
      <c r="N28298" s="9" t="s">
        <v>52</v>
      </c>
      <c r="O28298" s="4" t="s">
        <v>3251</v>
      </c>
      <c r="P28298" s="9" t="s">
        <v>26519</v>
      </c>
      <c r="Q28298" s="9" t="s">
        <v>49036</v>
      </c>
      <c r="R28298" s="4" t="s">
        <v>49035</v>
      </c>
    </row>
    <row r="28299" spans="14:18" ht="15.75">
      <c r="N28299" s="9" t="s">
        <v>52</v>
      </c>
      <c r="O28299" s="4" t="s">
        <v>3251</v>
      </c>
      <c r="P28299" s="9" t="s">
        <v>49034</v>
      </c>
      <c r="Q28299" s="9" t="s">
        <v>49033</v>
      </c>
      <c r="R28299" s="4" t="s">
        <v>49032</v>
      </c>
    </row>
    <row r="28300" spans="14:18" ht="15.75">
      <c r="N28300" s="9" t="s">
        <v>52</v>
      </c>
      <c r="O28300" s="4" t="s">
        <v>3251</v>
      </c>
      <c r="P28300" s="9" t="s">
        <v>3369</v>
      </c>
      <c r="Q28300" s="9" t="s">
        <v>49031</v>
      </c>
      <c r="R28300" s="4" t="s">
        <v>49030</v>
      </c>
    </row>
    <row r="28301" spans="14:18" ht="15.75">
      <c r="N28301" s="9" t="s">
        <v>52</v>
      </c>
      <c r="O28301" s="4" t="s">
        <v>3251</v>
      </c>
      <c r="P28301" s="9" t="s">
        <v>1427</v>
      </c>
      <c r="Q28301" s="9" t="s">
        <v>49029</v>
      </c>
      <c r="R28301" s="4" t="s">
        <v>49028</v>
      </c>
    </row>
    <row r="28302" spans="14:18" ht="15.75">
      <c r="N28302" s="9" t="s">
        <v>52</v>
      </c>
      <c r="O28302" s="4" t="s">
        <v>3251</v>
      </c>
      <c r="P28302" s="9" t="s">
        <v>49027</v>
      </c>
      <c r="Q28302" s="9" t="s">
        <v>49026</v>
      </c>
      <c r="R28302" s="4" t="s">
        <v>49025</v>
      </c>
    </row>
    <row r="28303" spans="14:18" ht="15.75">
      <c r="N28303" s="9" t="s">
        <v>52</v>
      </c>
      <c r="O28303" s="4" t="s">
        <v>3251</v>
      </c>
      <c r="P28303" s="9" t="s">
        <v>49024</v>
      </c>
      <c r="Q28303" s="9" t="s">
        <v>49023</v>
      </c>
      <c r="R28303" s="4" t="s">
        <v>49022</v>
      </c>
    </row>
    <row r="28304" spans="14:18" ht="15.75">
      <c r="N28304" s="9" t="s">
        <v>52</v>
      </c>
      <c r="O28304" s="4" t="s">
        <v>3251</v>
      </c>
      <c r="P28304" s="9" t="s">
        <v>26493</v>
      </c>
      <c r="Q28304" s="9" t="s">
        <v>49021</v>
      </c>
      <c r="R28304" s="4" t="s">
        <v>49020</v>
      </c>
    </row>
    <row r="28305" spans="14:18" ht="15.75">
      <c r="N28305" s="9" t="s">
        <v>52</v>
      </c>
      <c r="O28305" s="4" t="s">
        <v>3251</v>
      </c>
      <c r="P28305" s="9" t="s">
        <v>49019</v>
      </c>
      <c r="Q28305" s="9" t="s">
        <v>49018</v>
      </c>
      <c r="R28305" s="4" t="s">
        <v>49017</v>
      </c>
    </row>
    <row r="28306" spans="14:18" ht="15.75">
      <c r="N28306" s="9" t="s">
        <v>52</v>
      </c>
      <c r="O28306" s="4" t="s">
        <v>3251</v>
      </c>
      <c r="P28306" s="9" t="s">
        <v>10042</v>
      </c>
      <c r="Q28306" s="9" t="s">
        <v>49016</v>
      </c>
      <c r="R28306" s="4" t="s">
        <v>49015</v>
      </c>
    </row>
    <row r="28307" spans="14:18" ht="15.75">
      <c r="N28307" s="9" t="s">
        <v>52</v>
      </c>
      <c r="O28307" s="4" t="s">
        <v>3251</v>
      </c>
      <c r="P28307" s="9" t="s">
        <v>49014</v>
      </c>
      <c r="Q28307" s="9" t="s">
        <v>49013</v>
      </c>
      <c r="R28307" s="4" t="s">
        <v>49012</v>
      </c>
    </row>
    <row r="28308" spans="14:18" ht="15.75">
      <c r="N28308" s="9" t="s">
        <v>52</v>
      </c>
      <c r="O28308" s="4" t="s">
        <v>3251</v>
      </c>
      <c r="P28308" s="9" t="s">
        <v>43467</v>
      </c>
      <c r="Q28308" s="9" t="s">
        <v>49011</v>
      </c>
      <c r="R28308" s="4" t="s">
        <v>49010</v>
      </c>
    </row>
    <row r="28309" spans="14:18" ht="15.75">
      <c r="N28309" s="9" t="s">
        <v>52</v>
      </c>
      <c r="O28309" s="4" t="s">
        <v>3251</v>
      </c>
      <c r="P28309" s="9" t="s">
        <v>49009</v>
      </c>
      <c r="Q28309" s="9" t="s">
        <v>49008</v>
      </c>
      <c r="R28309" s="4" t="s">
        <v>49007</v>
      </c>
    </row>
    <row r="28310" spans="14:18" ht="15.75">
      <c r="N28310" s="9" t="s">
        <v>52</v>
      </c>
      <c r="O28310" s="4" t="s">
        <v>3251</v>
      </c>
      <c r="P28310" s="9" t="s">
        <v>49006</v>
      </c>
      <c r="Q28310" s="9" t="s">
        <v>49005</v>
      </c>
      <c r="R28310" s="4" t="s">
        <v>49004</v>
      </c>
    </row>
    <row r="28311" spans="14:18" ht="15.75">
      <c r="N28311" s="9" t="s">
        <v>52</v>
      </c>
      <c r="O28311" s="4" t="s">
        <v>3251</v>
      </c>
      <c r="P28311" s="9" t="s">
        <v>49003</v>
      </c>
      <c r="Q28311" s="9" t="s">
        <v>49002</v>
      </c>
      <c r="R28311" s="4" t="s">
        <v>49001</v>
      </c>
    </row>
    <row r="28312" spans="14:18" ht="15.75">
      <c r="N28312" s="9" t="s">
        <v>52</v>
      </c>
      <c r="O28312" s="4" t="s">
        <v>3251</v>
      </c>
      <c r="P28312" s="9" t="s">
        <v>852</v>
      </c>
      <c r="Q28312" s="9" t="s">
        <v>49000</v>
      </c>
      <c r="R28312" s="4" t="s">
        <v>48999</v>
      </c>
    </row>
    <row r="28313" spans="14:18" ht="15.75">
      <c r="N28313" s="9" t="s">
        <v>52</v>
      </c>
      <c r="O28313" s="4" t="s">
        <v>3251</v>
      </c>
      <c r="P28313" s="9" t="s">
        <v>4004</v>
      </c>
      <c r="Q28313" s="9" t="s">
        <v>48998</v>
      </c>
      <c r="R28313" s="4" t="s">
        <v>48997</v>
      </c>
    </row>
    <row r="28314" spans="14:18" ht="15.75">
      <c r="N28314" s="9" t="s">
        <v>52</v>
      </c>
      <c r="O28314" s="4" t="s">
        <v>3251</v>
      </c>
      <c r="P28314" s="9" t="s">
        <v>48996</v>
      </c>
      <c r="Q28314" s="9" t="s">
        <v>48995</v>
      </c>
      <c r="R28314" s="4" t="s">
        <v>48994</v>
      </c>
    </row>
    <row r="28315" spans="14:18" ht="15.75">
      <c r="N28315" s="9" t="s">
        <v>52</v>
      </c>
      <c r="O28315" s="4" t="s">
        <v>3251</v>
      </c>
      <c r="P28315" s="9" t="s">
        <v>203</v>
      </c>
      <c r="Q28315" s="9" t="s">
        <v>48993</v>
      </c>
      <c r="R28315" s="4" t="s">
        <v>48992</v>
      </c>
    </row>
    <row r="28316" spans="14:18" ht="15.75">
      <c r="N28316" s="9" t="s">
        <v>52</v>
      </c>
      <c r="O28316" s="4" t="s">
        <v>3251</v>
      </c>
      <c r="P28316" s="9" t="s">
        <v>48991</v>
      </c>
      <c r="Q28316" s="9" t="s">
        <v>48990</v>
      </c>
      <c r="R28316" s="4" t="s">
        <v>48989</v>
      </c>
    </row>
    <row r="28317" spans="14:18" ht="15.75">
      <c r="N28317" s="9" t="s">
        <v>52</v>
      </c>
      <c r="O28317" s="4" t="s">
        <v>3251</v>
      </c>
      <c r="P28317" s="9" t="s">
        <v>11557</v>
      </c>
      <c r="Q28317" s="9" t="s">
        <v>48988</v>
      </c>
      <c r="R28317" s="4" t="s">
        <v>48987</v>
      </c>
    </row>
    <row r="28318" spans="14:18" ht="15.75">
      <c r="N28318" s="9" t="s">
        <v>52</v>
      </c>
      <c r="O28318" s="4" t="s">
        <v>3251</v>
      </c>
      <c r="P28318" s="9" t="s">
        <v>8417</v>
      </c>
      <c r="Q28318" s="9" t="s">
        <v>48986</v>
      </c>
      <c r="R28318" s="4" t="s">
        <v>48985</v>
      </c>
    </row>
    <row r="28319" spans="14:18" ht="15.75">
      <c r="N28319" s="9" t="s">
        <v>52</v>
      </c>
      <c r="O28319" s="4" t="s">
        <v>3251</v>
      </c>
      <c r="P28319" s="9" t="s">
        <v>4744</v>
      </c>
      <c r="Q28319" s="9" t="s">
        <v>48984</v>
      </c>
      <c r="R28319" s="4" t="s">
        <v>48983</v>
      </c>
    </row>
    <row r="28320" spans="14:18" ht="15.75">
      <c r="N28320" s="9" t="s">
        <v>52</v>
      </c>
      <c r="O28320" s="4" t="s">
        <v>3251</v>
      </c>
      <c r="P28320" s="9" t="s">
        <v>9514</v>
      </c>
      <c r="Q28320" s="9" t="s">
        <v>48982</v>
      </c>
      <c r="R28320" s="4" t="s">
        <v>48981</v>
      </c>
    </row>
    <row r="28321" spans="14:18" ht="15.75">
      <c r="N28321" s="9" t="s">
        <v>52</v>
      </c>
      <c r="O28321" s="4" t="s">
        <v>3251</v>
      </c>
      <c r="P28321" s="9" t="s">
        <v>48980</v>
      </c>
      <c r="Q28321" s="9" t="s">
        <v>48979</v>
      </c>
      <c r="R28321" s="4" t="s">
        <v>48978</v>
      </c>
    </row>
    <row r="28322" spans="14:18" ht="15.75">
      <c r="N28322" s="9" t="s">
        <v>52</v>
      </c>
      <c r="O28322" s="4" t="s">
        <v>3251</v>
      </c>
      <c r="P28322" s="9" t="s">
        <v>4574</v>
      </c>
      <c r="Q28322" s="9" t="s">
        <v>48977</v>
      </c>
      <c r="R28322" s="4" t="s">
        <v>48976</v>
      </c>
    </row>
    <row r="28323" spans="14:18" ht="15.75">
      <c r="N28323" s="9" t="s">
        <v>52</v>
      </c>
      <c r="O28323" s="4" t="s">
        <v>3251</v>
      </c>
      <c r="P28323" s="9" t="s">
        <v>48975</v>
      </c>
      <c r="Q28323" s="9" t="s">
        <v>48974</v>
      </c>
      <c r="R28323" s="4" t="s">
        <v>48973</v>
      </c>
    </row>
    <row r="28324" spans="14:18" ht="15.75">
      <c r="N28324" s="9" t="s">
        <v>52</v>
      </c>
      <c r="O28324" s="4" t="s">
        <v>3251</v>
      </c>
      <c r="P28324" s="9" t="s">
        <v>3386</v>
      </c>
      <c r="Q28324" s="9" t="s">
        <v>48972</v>
      </c>
      <c r="R28324" s="4" t="s">
        <v>48971</v>
      </c>
    </row>
    <row r="28325" spans="14:18" ht="15.75">
      <c r="N28325" s="9" t="s">
        <v>52</v>
      </c>
      <c r="O28325" s="4" t="s">
        <v>3251</v>
      </c>
      <c r="P28325" s="9" t="s">
        <v>48970</v>
      </c>
      <c r="Q28325" s="9" t="s">
        <v>48969</v>
      </c>
      <c r="R28325" s="4" t="s">
        <v>48968</v>
      </c>
    </row>
    <row r="28326" spans="14:18" ht="15.75">
      <c r="N28326" s="9" t="s">
        <v>52</v>
      </c>
      <c r="O28326" s="4" t="s">
        <v>3251</v>
      </c>
      <c r="P28326" s="9" t="s">
        <v>48967</v>
      </c>
      <c r="Q28326" s="9" t="s">
        <v>48966</v>
      </c>
      <c r="R28326" s="4" t="s">
        <v>48965</v>
      </c>
    </row>
    <row r="28327" spans="14:18" ht="15.75">
      <c r="N28327" s="9" t="s">
        <v>52</v>
      </c>
      <c r="O28327" s="4" t="s">
        <v>3251</v>
      </c>
      <c r="P28327" s="9" t="s">
        <v>274</v>
      </c>
      <c r="Q28327" s="9" t="s">
        <v>48964</v>
      </c>
      <c r="R28327" s="4" t="s">
        <v>48963</v>
      </c>
    </row>
    <row r="28328" spans="14:18" ht="15.75">
      <c r="N28328" s="9" t="s">
        <v>52</v>
      </c>
      <c r="O28328" s="4" t="s">
        <v>3251</v>
      </c>
      <c r="P28328" s="9" t="s">
        <v>129</v>
      </c>
      <c r="Q28328" s="9" t="s">
        <v>48962</v>
      </c>
      <c r="R28328" s="4" t="s">
        <v>48961</v>
      </c>
    </row>
    <row r="28329" spans="14:18" ht="15.75">
      <c r="N28329" s="9" t="s">
        <v>52</v>
      </c>
      <c r="O28329" s="4" t="s">
        <v>3251</v>
      </c>
      <c r="P28329" s="9" t="s">
        <v>48960</v>
      </c>
      <c r="Q28329" s="9" t="s">
        <v>48959</v>
      </c>
      <c r="R28329" s="4" t="s">
        <v>48958</v>
      </c>
    </row>
    <row r="28330" spans="14:18" ht="15.75">
      <c r="N28330" s="9" t="s">
        <v>52</v>
      </c>
      <c r="O28330" s="4" t="s">
        <v>3251</v>
      </c>
      <c r="P28330" s="9" t="s">
        <v>48957</v>
      </c>
      <c r="Q28330" s="9" t="s">
        <v>48956</v>
      </c>
      <c r="R28330" s="4" t="s">
        <v>48955</v>
      </c>
    </row>
    <row r="28331" spans="14:18" ht="15.75">
      <c r="N28331" s="9" t="s">
        <v>52</v>
      </c>
      <c r="O28331" s="4" t="s">
        <v>3251</v>
      </c>
      <c r="P28331" s="9" t="s">
        <v>48954</v>
      </c>
      <c r="Q28331" s="9" t="s">
        <v>48953</v>
      </c>
      <c r="R28331" s="4" t="s">
        <v>48952</v>
      </c>
    </row>
    <row r="28332" spans="14:18" ht="15.75">
      <c r="N28332" s="9" t="s">
        <v>52</v>
      </c>
      <c r="O28332" s="4" t="s">
        <v>3251</v>
      </c>
      <c r="P28332" s="9" t="s">
        <v>38751</v>
      </c>
      <c r="Q28332" s="9" t="s">
        <v>48951</v>
      </c>
      <c r="R28332" s="4" t="s">
        <v>48950</v>
      </c>
    </row>
    <row r="28333" spans="14:18" ht="15.75">
      <c r="N28333" s="9" t="s">
        <v>1504</v>
      </c>
      <c r="O28333" s="4" t="s">
        <v>3252</v>
      </c>
      <c r="P28333" s="9" t="s">
        <v>47303</v>
      </c>
      <c r="Q28333" s="9" t="s">
        <v>48949</v>
      </c>
      <c r="R28333" s="4" t="s">
        <v>48948</v>
      </c>
    </row>
    <row r="28334" spans="14:18" ht="15.75">
      <c r="N28334" s="9" t="s">
        <v>1504</v>
      </c>
      <c r="O28334" s="4" t="s">
        <v>3252</v>
      </c>
      <c r="P28334" s="9" t="s">
        <v>48947</v>
      </c>
      <c r="Q28334" s="9" t="s">
        <v>48946</v>
      </c>
      <c r="R28334" s="4" t="s">
        <v>48945</v>
      </c>
    </row>
    <row r="28335" spans="14:18" ht="15.75">
      <c r="N28335" s="9" t="s">
        <v>1504</v>
      </c>
      <c r="O28335" s="4" t="s">
        <v>3252</v>
      </c>
      <c r="P28335" s="9" t="s">
        <v>48944</v>
      </c>
      <c r="Q28335" s="9" t="s">
        <v>48943</v>
      </c>
      <c r="R28335" s="4" t="s">
        <v>48942</v>
      </c>
    </row>
    <row r="28336" spans="14:18" ht="15.75">
      <c r="N28336" s="9" t="s">
        <v>1504</v>
      </c>
      <c r="O28336" s="4" t="s">
        <v>3252</v>
      </c>
      <c r="P28336" s="9" t="s">
        <v>48941</v>
      </c>
      <c r="Q28336" s="9" t="s">
        <v>48940</v>
      </c>
      <c r="R28336" s="4" t="s">
        <v>48939</v>
      </c>
    </row>
    <row r="28337" spans="14:18" ht="15.75">
      <c r="N28337" s="9" t="s">
        <v>1504</v>
      </c>
      <c r="O28337" s="4" t="s">
        <v>3252</v>
      </c>
      <c r="P28337" s="9" t="s">
        <v>48938</v>
      </c>
      <c r="Q28337" s="9" t="s">
        <v>48937</v>
      </c>
      <c r="R28337" s="4" t="s">
        <v>48936</v>
      </c>
    </row>
    <row r="28338" spans="14:18" ht="15.75">
      <c r="N28338" s="9" t="s">
        <v>1504</v>
      </c>
      <c r="O28338" s="4" t="s">
        <v>3252</v>
      </c>
      <c r="P28338" s="9" t="s">
        <v>48935</v>
      </c>
      <c r="Q28338" s="9" t="s">
        <v>48934</v>
      </c>
      <c r="R28338" s="4" t="s">
        <v>48933</v>
      </c>
    </row>
    <row r="28339" spans="14:18" ht="15.75">
      <c r="N28339" s="9" t="s">
        <v>1504</v>
      </c>
      <c r="O28339" s="4" t="s">
        <v>3252</v>
      </c>
      <c r="P28339" s="9" t="s">
        <v>48932</v>
      </c>
      <c r="Q28339" s="9" t="s">
        <v>48931</v>
      </c>
      <c r="R28339" s="4" t="s">
        <v>48930</v>
      </c>
    </row>
    <row r="28340" spans="14:18" ht="15.75">
      <c r="N28340" s="9" t="s">
        <v>1504</v>
      </c>
      <c r="O28340" s="4" t="s">
        <v>3252</v>
      </c>
      <c r="P28340" s="9" t="s">
        <v>48929</v>
      </c>
      <c r="Q28340" s="9" t="s">
        <v>48928</v>
      </c>
      <c r="R28340" s="4" t="s">
        <v>48927</v>
      </c>
    </row>
    <row r="28341" spans="14:18" ht="15.75">
      <c r="N28341" s="9" t="s">
        <v>1504</v>
      </c>
      <c r="O28341" s="4" t="s">
        <v>3252</v>
      </c>
      <c r="P28341" s="9" t="s">
        <v>10166</v>
      </c>
      <c r="Q28341" s="9" t="s">
        <v>48926</v>
      </c>
      <c r="R28341" s="4" t="s">
        <v>48925</v>
      </c>
    </row>
    <row r="28342" spans="14:18" ht="15.75">
      <c r="N28342" s="9" t="s">
        <v>1504</v>
      </c>
      <c r="O28342" s="4" t="s">
        <v>3252</v>
      </c>
      <c r="P28342" s="9" t="s">
        <v>48924</v>
      </c>
      <c r="Q28342" s="9" t="s">
        <v>48923</v>
      </c>
      <c r="R28342" s="4" t="s">
        <v>48922</v>
      </c>
    </row>
    <row r="28343" spans="14:18" ht="15.75">
      <c r="N28343" s="9" t="s">
        <v>1504</v>
      </c>
      <c r="O28343" s="4" t="s">
        <v>3252</v>
      </c>
      <c r="P28343" s="9" t="s">
        <v>6313</v>
      </c>
      <c r="Q28343" s="9" t="s">
        <v>48921</v>
      </c>
      <c r="R28343" s="4" t="s">
        <v>48920</v>
      </c>
    </row>
    <row r="28344" spans="14:18" ht="15.75">
      <c r="N28344" s="9" t="s">
        <v>1504</v>
      </c>
      <c r="O28344" s="4" t="s">
        <v>3252</v>
      </c>
      <c r="P28344" s="9" t="s">
        <v>48919</v>
      </c>
      <c r="Q28344" s="9" t="s">
        <v>48918</v>
      </c>
      <c r="R28344" s="4" t="s">
        <v>48917</v>
      </c>
    </row>
    <row r="28345" spans="14:18" ht="15.75">
      <c r="N28345" s="9" t="s">
        <v>1504</v>
      </c>
      <c r="O28345" s="4" t="s">
        <v>3252</v>
      </c>
      <c r="P28345" s="9" t="s">
        <v>48916</v>
      </c>
      <c r="Q28345" s="9" t="s">
        <v>48915</v>
      </c>
      <c r="R28345" s="4" t="s">
        <v>48914</v>
      </c>
    </row>
    <row r="28346" spans="14:18" ht="15.75">
      <c r="N28346" s="9" t="s">
        <v>1504</v>
      </c>
      <c r="O28346" s="4" t="s">
        <v>3252</v>
      </c>
      <c r="P28346" s="9" t="s">
        <v>48913</v>
      </c>
      <c r="Q28346" s="9" t="s">
        <v>48912</v>
      </c>
      <c r="R28346" s="4" t="s">
        <v>48911</v>
      </c>
    </row>
    <row r="28347" spans="14:18" ht="15.75">
      <c r="N28347" s="9" t="s">
        <v>1504</v>
      </c>
      <c r="O28347" s="4" t="s">
        <v>3252</v>
      </c>
      <c r="P28347" s="9" t="s">
        <v>47693</v>
      </c>
      <c r="Q28347" s="9" t="s">
        <v>48910</v>
      </c>
      <c r="R28347" s="4" t="s">
        <v>48909</v>
      </c>
    </row>
    <row r="28348" spans="14:18" ht="15.75">
      <c r="N28348" s="9" t="s">
        <v>1504</v>
      </c>
      <c r="O28348" s="4" t="s">
        <v>3252</v>
      </c>
      <c r="P28348" s="9" t="s">
        <v>48908</v>
      </c>
      <c r="Q28348" s="9" t="s">
        <v>48907</v>
      </c>
      <c r="R28348" s="4" t="s">
        <v>48906</v>
      </c>
    </row>
    <row r="28349" spans="14:18" ht="15.75">
      <c r="N28349" s="9" t="s">
        <v>1504</v>
      </c>
      <c r="O28349" s="4" t="s">
        <v>3252</v>
      </c>
      <c r="P28349" s="9" t="s">
        <v>13798</v>
      </c>
      <c r="Q28349" s="9" t="s">
        <v>48905</v>
      </c>
      <c r="R28349" s="4" t="s">
        <v>48904</v>
      </c>
    </row>
    <row r="28350" spans="14:18" ht="15.75">
      <c r="N28350" s="9" t="s">
        <v>1504</v>
      </c>
      <c r="O28350" s="4" t="s">
        <v>3252</v>
      </c>
      <c r="P28350" s="9" t="s">
        <v>35101</v>
      </c>
      <c r="Q28350" s="9" t="s">
        <v>48903</v>
      </c>
      <c r="R28350" s="4" t="s">
        <v>48902</v>
      </c>
    </row>
    <row r="28351" spans="14:18" ht="15.75">
      <c r="N28351" s="9" t="s">
        <v>1504</v>
      </c>
      <c r="O28351" s="4" t="s">
        <v>3252</v>
      </c>
      <c r="P28351" s="9" t="s">
        <v>48901</v>
      </c>
      <c r="Q28351" s="9" t="s">
        <v>48900</v>
      </c>
      <c r="R28351" s="4" t="s">
        <v>48899</v>
      </c>
    </row>
    <row r="28352" spans="14:18" ht="15.75">
      <c r="N28352" s="9" t="s">
        <v>1504</v>
      </c>
      <c r="O28352" s="4" t="s">
        <v>3252</v>
      </c>
      <c r="P28352" s="9" t="s">
        <v>48898</v>
      </c>
      <c r="Q28352" s="9" t="s">
        <v>48897</v>
      </c>
      <c r="R28352" s="4" t="s">
        <v>48896</v>
      </c>
    </row>
    <row r="28353" spans="14:18" ht="15.75">
      <c r="N28353" s="9" t="s">
        <v>1504</v>
      </c>
      <c r="O28353" s="4" t="s">
        <v>3252</v>
      </c>
      <c r="P28353" s="9" t="s">
        <v>7774</v>
      </c>
      <c r="Q28353" s="9" t="s">
        <v>48895</v>
      </c>
      <c r="R28353" s="4" t="s">
        <v>48894</v>
      </c>
    </row>
    <row r="28354" spans="14:18" ht="15.75">
      <c r="N28354" s="9" t="s">
        <v>1504</v>
      </c>
      <c r="O28354" s="4" t="s">
        <v>3252</v>
      </c>
      <c r="P28354" s="9" t="s">
        <v>8162</v>
      </c>
      <c r="Q28354" s="9" t="s">
        <v>48893</v>
      </c>
      <c r="R28354" s="4" t="s">
        <v>48892</v>
      </c>
    </row>
    <row r="28355" spans="14:18" ht="15.75">
      <c r="N28355" s="9" t="s">
        <v>1504</v>
      </c>
      <c r="O28355" s="4" t="s">
        <v>3252</v>
      </c>
      <c r="P28355" s="9" t="s">
        <v>3386</v>
      </c>
      <c r="Q28355" s="9" t="s">
        <v>48891</v>
      </c>
      <c r="R28355" s="4" t="s">
        <v>48890</v>
      </c>
    </row>
    <row r="28356" spans="14:18" ht="15.75">
      <c r="N28356" s="9" t="s">
        <v>1504</v>
      </c>
      <c r="O28356" s="4" t="s">
        <v>3252</v>
      </c>
      <c r="P28356" s="9" t="s">
        <v>10764</v>
      </c>
      <c r="Q28356" s="9" t="s">
        <v>48889</v>
      </c>
      <c r="R28356" s="4" t="s">
        <v>48888</v>
      </c>
    </row>
    <row r="28357" spans="14:18" ht="15.75">
      <c r="N28357" s="9" t="s">
        <v>1504</v>
      </c>
      <c r="O28357" s="4" t="s">
        <v>3252</v>
      </c>
      <c r="P28357" s="9" t="s">
        <v>44948</v>
      </c>
      <c r="Q28357" s="9" t="s">
        <v>48887</v>
      </c>
      <c r="R28357" s="4" t="s">
        <v>48886</v>
      </c>
    </row>
    <row r="28358" spans="14:18" ht="15.75">
      <c r="N28358" s="9" t="s">
        <v>1504</v>
      </c>
      <c r="O28358" s="4" t="s">
        <v>3252</v>
      </c>
      <c r="P28358" s="9" t="s">
        <v>48885</v>
      </c>
      <c r="Q28358" s="9" t="s">
        <v>48884</v>
      </c>
      <c r="R28358" s="4" t="s">
        <v>48883</v>
      </c>
    </row>
    <row r="28359" spans="14:18" ht="15.75">
      <c r="N28359" s="9" t="s">
        <v>1504</v>
      </c>
      <c r="O28359" s="4" t="s">
        <v>3252</v>
      </c>
      <c r="P28359" s="9" t="s">
        <v>48882</v>
      </c>
      <c r="Q28359" s="9" t="s">
        <v>48881</v>
      </c>
      <c r="R28359" s="4" t="s">
        <v>48880</v>
      </c>
    </row>
    <row r="28360" spans="14:18" ht="15.75">
      <c r="N28360" s="9" t="s">
        <v>1504</v>
      </c>
      <c r="O28360" s="4" t="s">
        <v>3252</v>
      </c>
      <c r="P28360" s="9" t="s">
        <v>48879</v>
      </c>
      <c r="Q28360" s="9" t="s">
        <v>48878</v>
      </c>
      <c r="R28360" s="4" t="s">
        <v>48877</v>
      </c>
    </row>
    <row r="28361" spans="14:18" ht="15.75">
      <c r="N28361" s="9" t="s">
        <v>1505</v>
      </c>
      <c r="O28361" s="4" t="s">
        <v>3253</v>
      </c>
      <c r="P28361" s="9" t="s">
        <v>9040</v>
      </c>
      <c r="Q28361" s="9" t="s">
        <v>48876</v>
      </c>
      <c r="R28361" s="4" t="s">
        <v>48875</v>
      </c>
    </row>
    <row r="28362" spans="14:18" ht="15.75">
      <c r="N28362" s="9" t="s">
        <v>1505</v>
      </c>
      <c r="O28362" s="4" t="s">
        <v>3253</v>
      </c>
      <c r="P28362" s="9" t="s">
        <v>48874</v>
      </c>
      <c r="Q28362" s="9" t="s">
        <v>48873</v>
      </c>
      <c r="R28362" s="4" t="s">
        <v>48872</v>
      </c>
    </row>
    <row r="28363" spans="14:18" ht="15.75">
      <c r="N28363" s="9" t="s">
        <v>1505</v>
      </c>
      <c r="O28363" s="4" t="s">
        <v>3253</v>
      </c>
      <c r="P28363" s="9" t="s">
        <v>45987</v>
      </c>
      <c r="Q28363" s="9" t="s">
        <v>48871</v>
      </c>
      <c r="R28363" s="4" t="s">
        <v>48870</v>
      </c>
    </row>
    <row r="28364" spans="14:18" ht="15.75">
      <c r="N28364" s="9" t="s">
        <v>1505</v>
      </c>
      <c r="O28364" s="4" t="s">
        <v>3253</v>
      </c>
      <c r="P28364" s="9" t="s">
        <v>48869</v>
      </c>
      <c r="Q28364" s="9" t="s">
        <v>48868</v>
      </c>
      <c r="R28364" s="4" t="s">
        <v>48867</v>
      </c>
    </row>
    <row r="28365" spans="14:18" ht="15.75">
      <c r="N28365" s="9" t="s">
        <v>1505</v>
      </c>
      <c r="O28365" s="4" t="s">
        <v>3253</v>
      </c>
      <c r="P28365" s="9" t="s">
        <v>48866</v>
      </c>
      <c r="Q28365" s="9" t="s">
        <v>48865</v>
      </c>
      <c r="R28365" s="4" t="s">
        <v>48864</v>
      </c>
    </row>
    <row r="28366" spans="14:18" ht="15.75">
      <c r="N28366" s="9" t="s">
        <v>1505</v>
      </c>
      <c r="O28366" s="4" t="s">
        <v>3253</v>
      </c>
      <c r="P28366" s="9" t="s">
        <v>48863</v>
      </c>
      <c r="Q28366" s="9" t="s">
        <v>48862</v>
      </c>
      <c r="R28366" s="4" t="s">
        <v>48861</v>
      </c>
    </row>
    <row r="28367" spans="14:18" ht="15.75">
      <c r="N28367" s="9" t="s">
        <v>1505</v>
      </c>
      <c r="O28367" s="4" t="s">
        <v>3253</v>
      </c>
      <c r="P28367" s="9" t="s">
        <v>8032</v>
      </c>
      <c r="Q28367" s="9" t="s">
        <v>48860</v>
      </c>
      <c r="R28367" s="4" t="s">
        <v>48859</v>
      </c>
    </row>
    <row r="28368" spans="14:18" ht="15.75">
      <c r="N28368" s="9" t="s">
        <v>1505</v>
      </c>
      <c r="O28368" s="4" t="s">
        <v>3253</v>
      </c>
      <c r="P28368" s="9" t="s">
        <v>5181</v>
      </c>
      <c r="Q28368" s="9" t="s">
        <v>48858</v>
      </c>
      <c r="R28368" s="4" t="s">
        <v>48857</v>
      </c>
    </row>
    <row r="28369" spans="14:18" ht="15.75">
      <c r="N28369" s="9" t="s">
        <v>1505</v>
      </c>
      <c r="O28369" s="4" t="s">
        <v>3253</v>
      </c>
      <c r="P28369" s="9" t="s">
        <v>203</v>
      </c>
      <c r="Q28369" s="9" t="s">
        <v>48856</v>
      </c>
      <c r="R28369" s="4" t="s">
        <v>48855</v>
      </c>
    </row>
    <row r="28370" spans="14:18" ht="15.75">
      <c r="N28370" s="9" t="s">
        <v>1505</v>
      </c>
      <c r="O28370" s="4" t="s">
        <v>3253</v>
      </c>
      <c r="P28370" s="9" t="s">
        <v>1512</v>
      </c>
      <c r="Q28370" s="9" t="s">
        <v>48854</v>
      </c>
      <c r="R28370" s="4" t="s">
        <v>48853</v>
      </c>
    </row>
    <row r="28371" spans="14:18" ht="15.75">
      <c r="N28371" s="9" t="s">
        <v>1505</v>
      </c>
      <c r="O28371" s="4" t="s">
        <v>3253</v>
      </c>
      <c r="P28371" s="9" t="s">
        <v>3386</v>
      </c>
      <c r="Q28371" s="9" t="s">
        <v>48852</v>
      </c>
      <c r="R28371" s="4" t="s">
        <v>48851</v>
      </c>
    </row>
    <row r="28372" spans="14:18" ht="15.75">
      <c r="N28372" s="9" t="s">
        <v>1505</v>
      </c>
      <c r="O28372" s="4" t="s">
        <v>3253</v>
      </c>
      <c r="P28372" s="9" t="s">
        <v>48850</v>
      </c>
      <c r="Q28372" s="9" t="s">
        <v>48849</v>
      </c>
      <c r="R28372" s="4" t="s">
        <v>48848</v>
      </c>
    </row>
    <row r="28373" spans="14:18" ht="15.75">
      <c r="N28373" s="9" t="s">
        <v>1505</v>
      </c>
      <c r="O28373" s="4" t="s">
        <v>3253</v>
      </c>
      <c r="P28373" s="9" t="s">
        <v>48847</v>
      </c>
      <c r="Q28373" s="9" t="s">
        <v>48846</v>
      </c>
      <c r="R28373" s="4" t="s">
        <v>48845</v>
      </c>
    </row>
    <row r="28374" spans="14:18" ht="15.75">
      <c r="N28374" s="9" t="s">
        <v>1505</v>
      </c>
      <c r="O28374" s="4" t="s">
        <v>3253</v>
      </c>
      <c r="P28374" s="9" t="s">
        <v>48844</v>
      </c>
      <c r="Q28374" s="9" t="s">
        <v>48843</v>
      </c>
      <c r="R28374" s="4" t="s">
        <v>48842</v>
      </c>
    </row>
    <row r="28375" spans="14:18" ht="15.75">
      <c r="N28375" s="9" t="s">
        <v>1505</v>
      </c>
      <c r="O28375" s="4" t="s">
        <v>3253</v>
      </c>
      <c r="P28375" s="9" t="s">
        <v>48841</v>
      </c>
      <c r="Q28375" s="9" t="s">
        <v>48840</v>
      </c>
      <c r="R28375" s="4" t="s">
        <v>48839</v>
      </c>
    </row>
    <row r="28376" spans="14:18" ht="15.75">
      <c r="N28376" s="9" t="s">
        <v>1505</v>
      </c>
      <c r="O28376" s="4" t="s">
        <v>3253</v>
      </c>
      <c r="P28376" s="9" t="s">
        <v>48838</v>
      </c>
      <c r="Q28376" s="9" t="s">
        <v>48837</v>
      </c>
      <c r="R28376" s="4" t="s">
        <v>48836</v>
      </c>
    </row>
    <row r="28377" spans="14:18" ht="15.75">
      <c r="N28377" s="9" t="s">
        <v>1505</v>
      </c>
      <c r="O28377" s="4" t="s">
        <v>3253</v>
      </c>
      <c r="P28377" s="9" t="s">
        <v>48835</v>
      </c>
      <c r="Q28377" s="9" t="s">
        <v>48834</v>
      </c>
      <c r="R28377" s="4" t="s">
        <v>48833</v>
      </c>
    </row>
    <row r="28378" spans="14:18" ht="15.75">
      <c r="N28378" s="9" t="s">
        <v>1505</v>
      </c>
      <c r="O28378" s="4" t="s">
        <v>3253</v>
      </c>
      <c r="P28378" s="9" t="s">
        <v>48832</v>
      </c>
      <c r="Q28378" s="9" t="s">
        <v>48831</v>
      </c>
      <c r="R28378" s="4" t="s">
        <v>48830</v>
      </c>
    </row>
    <row r="28379" spans="14:18" ht="15.75">
      <c r="N28379" s="9" t="s">
        <v>1505</v>
      </c>
      <c r="O28379" s="4" t="s">
        <v>3253</v>
      </c>
      <c r="P28379" s="9" t="s">
        <v>1523</v>
      </c>
      <c r="Q28379" s="9" t="s">
        <v>48829</v>
      </c>
      <c r="R28379" s="4" t="s">
        <v>48828</v>
      </c>
    </row>
    <row r="28380" spans="14:18" ht="15.75">
      <c r="N28380" s="9" t="s">
        <v>1505</v>
      </c>
      <c r="O28380" s="4" t="s">
        <v>3253</v>
      </c>
      <c r="P28380" s="9" t="s">
        <v>48234</v>
      </c>
      <c r="Q28380" s="9" t="s">
        <v>48827</v>
      </c>
      <c r="R28380" s="4" t="s">
        <v>48826</v>
      </c>
    </row>
    <row r="28381" spans="14:18" ht="15.75">
      <c r="N28381" s="9" t="s">
        <v>1505</v>
      </c>
      <c r="O28381" s="4" t="s">
        <v>3253</v>
      </c>
      <c r="P28381" s="9" t="s">
        <v>425</v>
      </c>
      <c r="Q28381" s="9" t="s">
        <v>48825</v>
      </c>
      <c r="R28381" s="4" t="s">
        <v>48824</v>
      </c>
    </row>
    <row r="28382" spans="14:18" ht="15.75">
      <c r="N28382" s="9" t="s">
        <v>1505</v>
      </c>
      <c r="O28382" s="4" t="s">
        <v>3253</v>
      </c>
      <c r="P28382" s="9" t="s">
        <v>1112</v>
      </c>
      <c r="Q28382" s="9" t="s">
        <v>48823</v>
      </c>
      <c r="R28382" s="4" t="s">
        <v>48822</v>
      </c>
    </row>
    <row r="28383" spans="14:18" ht="15.75">
      <c r="N28383" s="9" t="s">
        <v>1505</v>
      </c>
      <c r="O28383" s="4" t="s">
        <v>3253</v>
      </c>
      <c r="P28383" s="9" t="s">
        <v>48821</v>
      </c>
      <c r="Q28383" s="9" t="s">
        <v>48820</v>
      </c>
      <c r="R28383" s="4" t="s">
        <v>48819</v>
      </c>
    </row>
    <row r="28384" spans="14:18" ht="15.75">
      <c r="N28384" s="9" t="s">
        <v>1505</v>
      </c>
      <c r="O28384" s="4" t="s">
        <v>3253</v>
      </c>
      <c r="P28384" s="9" t="s">
        <v>48818</v>
      </c>
      <c r="Q28384" s="9" t="s">
        <v>48817</v>
      </c>
      <c r="R28384" s="4" t="s">
        <v>48816</v>
      </c>
    </row>
    <row r="28385" spans="14:18" ht="15.75">
      <c r="N28385" s="9" t="s">
        <v>1506</v>
      </c>
      <c r="O28385" s="4" t="s">
        <v>3254</v>
      </c>
      <c r="P28385" s="9" t="s">
        <v>11469</v>
      </c>
      <c r="Q28385" s="9" t="s">
        <v>48815</v>
      </c>
      <c r="R28385" s="4" t="s">
        <v>48814</v>
      </c>
    </row>
    <row r="28386" spans="14:18" ht="15.75">
      <c r="N28386" s="9" t="s">
        <v>1506</v>
      </c>
      <c r="O28386" s="4" t="s">
        <v>3254</v>
      </c>
      <c r="P28386" s="9" t="s">
        <v>48813</v>
      </c>
      <c r="Q28386" s="9" t="s">
        <v>48812</v>
      </c>
      <c r="R28386" s="4" t="s">
        <v>48811</v>
      </c>
    </row>
    <row r="28387" spans="14:18" ht="15.75">
      <c r="N28387" s="9" t="s">
        <v>1506</v>
      </c>
      <c r="O28387" s="4" t="s">
        <v>3254</v>
      </c>
      <c r="P28387" s="9" t="s">
        <v>41180</v>
      </c>
      <c r="Q28387" s="9" t="s">
        <v>48810</v>
      </c>
      <c r="R28387" s="4" t="s">
        <v>48809</v>
      </c>
    </row>
    <row r="28388" spans="14:18" ht="15.75">
      <c r="N28388" s="9" t="s">
        <v>1506</v>
      </c>
      <c r="O28388" s="4" t="s">
        <v>3254</v>
      </c>
      <c r="P28388" s="9" t="s">
        <v>48808</v>
      </c>
      <c r="Q28388" s="9" t="s">
        <v>48807</v>
      </c>
      <c r="R28388" s="4" t="s">
        <v>48806</v>
      </c>
    </row>
    <row r="28389" spans="14:18" ht="15.75">
      <c r="N28389" s="9" t="s">
        <v>1506</v>
      </c>
      <c r="O28389" s="4" t="s">
        <v>3254</v>
      </c>
      <c r="P28389" s="9" t="s">
        <v>48805</v>
      </c>
      <c r="Q28389" s="9" t="s">
        <v>48804</v>
      </c>
      <c r="R28389" s="4" t="s">
        <v>48803</v>
      </c>
    </row>
    <row r="28390" spans="14:18" ht="15.75">
      <c r="N28390" s="9" t="s">
        <v>1506</v>
      </c>
      <c r="O28390" s="4" t="s">
        <v>3254</v>
      </c>
      <c r="P28390" s="9" t="s">
        <v>48802</v>
      </c>
      <c r="Q28390" s="9" t="s">
        <v>48801</v>
      </c>
      <c r="R28390" s="4" t="s">
        <v>48800</v>
      </c>
    </row>
    <row r="28391" spans="14:18" ht="15.75">
      <c r="N28391" s="9" t="s">
        <v>1506</v>
      </c>
      <c r="O28391" s="4" t="s">
        <v>3254</v>
      </c>
      <c r="P28391" s="9" t="s">
        <v>48799</v>
      </c>
      <c r="Q28391" s="9" t="s">
        <v>48798</v>
      </c>
      <c r="R28391" s="4" t="s">
        <v>48797</v>
      </c>
    </row>
    <row r="28392" spans="14:18" ht="15.75">
      <c r="N28392" s="9" t="s">
        <v>1506</v>
      </c>
      <c r="O28392" s="4" t="s">
        <v>3254</v>
      </c>
      <c r="P28392" s="9" t="s">
        <v>48796</v>
      </c>
      <c r="Q28392" s="9" t="s">
        <v>48795</v>
      </c>
      <c r="R28392" s="4" t="s">
        <v>48794</v>
      </c>
    </row>
    <row r="28393" spans="14:18" ht="15.75">
      <c r="N28393" s="9" t="s">
        <v>1506</v>
      </c>
      <c r="O28393" s="4" t="s">
        <v>3254</v>
      </c>
      <c r="P28393" s="9" t="s">
        <v>48793</v>
      </c>
      <c r="Q28393" s="9" t="s">
        <v>48792</v>
      </c>
      <c r="R28393" s="4" t="s">
        <v>48791</v>
      </c>
    </row>
    <row r="28394" spans="14:18" ht="15.75">
      <c r="N28394" s="9" t="s">
        <v>1506</v>
      </c>
      <c r="O28394" s="4" t="s">
        <v>3254</v>
      </c>
      <c r="P28394" s="9" t="s">
        <v>48790</v>
      </c>
      <c r="Q28394" s="9" t="s">
        <v>48789</v>
      </c>
      <c r="R28394" s="4" t="s">
        <v>48788</v>
      </c>
    </row>
    <row r="28395" spans="14:18" ht="15.75">
      <c r="N28395" s="9" t="s">
        <v>1506</v>
      </c>
      <c r="O28395" s="4" t="s">
        <v>3254</v>
      </c>
      <c r="P28395" s="9" t="s">
        <v>48787</v>
      </c>
      <c r="Q28395" s="9" t="s">
        <v>48786</v>
      </c>
      <c r="R28395" s="4" t="s">
        <v>48785</v>
      </c>
    </row>
    <row r="28396" spans="14:18" ht="15.75">
      <c r="N28396" s="9" t="s">
        <v>1506</v>
      </c>
      <c r="O28396" s="4" t="s">
        <v>3254</v>
      </c>
      <c r="P28396" s="9" t="s">
        <v>48784</v>
      </c>
      <c r="Q28396" s="9" t="s">
        <v>48783</v>
      </c>
      <c r="R28396" s="4" t="s">
        <v>48782</v>
      </c>
    </row>
    <row r="28397" spans="14:18" ht="15.75">
      <c r="N28397" s="9" t="s">
        <v>1506</v>
      </c>
      <c r="O28397" s="4" t="s">
        <v>3254</v>
      </c>
      <c r="P28397" s="9" t="s">
        <v>48781</v>
      </c>
      <c r="Q28397" s="9" t="s">
        <v>48780</v>
      </c>
      <c r="R28397" s="4" t="s">
        <v>48779</v>
      </c>
    </row>
    <row r="28398" spans="14:18" ht="15.75">
      <c r="N28398" s="9" t="s">
        <v>1506</v>
      </c>
      <c r="O28398" s="4" t="s">
        <v>3254</v>
      </c>
      <c r="P28398" s="9" t="s">
        <v>48778</v>
      </c>
      <c r="Q28398" s="9" t="s">
        <v>48777</v>
      </c>
      <c r="R28398" s="4" t="s">
        <v>48776</v>
      </c>
    </row>
    <row r="28399" spans="14:18" ht="15.75">
      <c r="N28399" s="9" t="s">
        <v>1506</v>
      </c>
      <c r="O28399" s="4" t="s">
        <v>3254</v>
      </c>
      <c r="P28399" s="9" t="s">
        <v>6230</v>
      </c>
      <c r="Q28399" s="9" t="s">
        <v>48775</v>
      </c>
      <c r="R28399" s="4" t="s">
        <v>48774</v>
      </c>
    </row>
    <row r="28400" spans="14:18" ht="15.75">
      <c r="N28400" s="9" t="s">
        <v>1506</v>
      </c>
      <c r="O28400" s="4" t="s">
        <v>3254</v>
      </c>
      <c r="P28400" s="9" t="s">
        <v>48773</v>
      </c>
      <c r="Q28400" s="9" t="s">
        <v>48772</v>
      </c>
      <c r="R28400" s="4" t="s">
        <v>48771</v>
      </c>
    </row>
    <row r="28401" spans="14:18" ht="15.75">
      <c r="N28401" s="9" t="s">
        <v>1506</v>
      </c>
      <c r="O28401" s="4" t="s">
        <v>3254</v>
      </c>
      <c r="P28401" s="9" t="s">
        <v>48770</v>
      </c>
      <c r="Q28401" s="9" t="s">
        <v>48769</v>
      </c>
      <c r="R28401" s="4" t="s">
        <v>48768</v>
      </c>
    </row>
    <row r="28402" spans="14:18" ht="15.75">
      <c r="N28402" s="9" t="s">
        <v>1506</v>
      </c>
      <c r="O28402" s="4" t="s">
        <v>3254</v>
      </c>
      <c r="P28402" s="9" t="s">
        <v>3386</v>
      </c>
      <c r="Q28402" s="9" t="s">
        <v>48767</v>
      </c>
      <c r="R28402" s="4" t="s">
        <v>48766</v>
      </c>
    </row>
    <row r="28403" spans="14:18" ht="15.75">
      <c r="N28403" s="9" t="s">
        <v>1506</v>
      </c>
      <c r="O28403" s="4" t="s">
        <v>3254</v>
      </c>
      <c r="P28403" s="9" t="s">
        <v>48765</v>
      </c>
      <c r="Q28403" s="9" t="s">
        <v>48764</v>
      </c>
      <c r="R28403" s="4" t="s">
        <v>48763</v>
      </c>
    </row>
    <row r="28404" spans="14:18" ht="15.75">
      <c r="N28404" s="9" t="s">
        <v>1506</v>
      </c>
      <c r="O28404" s="4" t="s">
        <v>3254</v>
      </c>
      <c r="P28404" s="9" t="s">
        <v>48762</v>
      </c>
      <c r="Q28404" s="9" t="s">
        <v>48761</v>
      </c>
      <c r="R28404" s="4" t="s">
        <v>48760</v>
      </c>
    </row>
    <row r="28405" spans="14:18" ht="15.75">
      <c r="N28405" s="9" t="s">
        <v>1506</v>
      </c>
      <c r="O28405" s="4" t="s">
        <v>3254</v>
      </c>
      <c r="P28405" s="9" t="s">
        <v>4839</v>
      </c>
      <c r="Q28405" s="9" t="s">
        <v>48759</v>
      </c>
      <c r="R28405" s="4" t="s">
        <v>48758</v>
      </c>
    </row>
    <row r="28406" spans="14:18" ht="15.75">
      <c r="N28406" s="9" t="s">
        <v>1506</v>
      </c>
      <c r="O28406" s="4" t="s">
        <v>3254</v>
      </c>
      <c r="P28406" s="9" t="s">
        <v>128</v>
      </c>
      <c r="Q28406" s="9" t="s">
        <v>48757</v>
      </c>
      <c r="R28406" s="4" t="s">
        <v>48756</v>
      </c>
    </row>
    <row r="28407" spans="14:18" ht="15.75">
      <c r="N28407" s="9" t="s">
        <v>1506</v>
      </c>
      <c r="O28407" s="4" t="s">
        <v>3254</v>
      </c>
      <c r="P28407" s="9" t="s">
        <v>48755</v>
      </c>
      <c r="Q28407" s="9" t="s">
        <v>48754</v>
      </c>
      <c r="R28407" s="4" t="s">
        <v>48753</v>
      </c>
    </row>
    <row r="28408" spans="14:18" ht="15.75">
      <c r="N28408" s="9" t="s">
        <v>1506</v>
      </c>
      <c r="O28408" s="4" t="s">
        <v>3254</v>
      </c>
      <c r="P28408" s="9" t="s">
        <v>48752</v>
      </c>
      <c r="Q28408" s="9" t="s">
        <v>48751</v>
      </c>
      <c r="R28408" s="4" t="s">
        <v>48750</v>
      </c>
    </row>
    <row r="28409" spans="14:18" ht="15.75">
      <c r="N28409" s="9" t="s">
        <v>1506</v>
      </c>
      <c r="O28409" s="4" t="s">
        <v>3254</v>
      </c>
      <c r="P28409" s="9" t="s">
        <v>48749</v>
      </c>
      <c r="Q28409" s="9" t="s">
        <v>48748</v>
      </c>
      <c r="R28409" s="4" t="s">
        <v>48747</v>
      </c>
    </row>
    <row r="28410" spans="14:18" ht="15.75">
      <c r="N28410" s="9" t="s">
        <v>1506</v>
      </c>
      <c r="O28410" s="4" t="s">
        <v>3254</v>
      </c>
      <c r="P28410" s="9" t="s">
        <v>48746</v>
      </c>
      <c r="Q28410" s="9" t="s">
        <v>48745</v>
      </c>
      <c r="R28410" s="4" t="s">
        <v>48744</v>
      </c>
    </row>
    <row r="28411" spans="14:18" ht="15.75">
      <c r="N28411" s="9" t="s">
        <v>1506</v>
      </c>
      <c r="O28411" s="4" t="s">
        <v>3254</v>
      </c>
      <c r="P28411" s="9" t="s">
        <v>48743</v>
      </c>
      <c r="Q28411" s="9" t="s">
        <v>48742</v>
      </c>
      <c r="R28411" s="4" t="s">
        <v>48741</v>
      </c>
    </row>
    <row r="28412" spans="14:18" ht="15.75">
      <c r="N28412" s="9" t="s">
        <v>1506</v>
      </c>
      <c r="O28412" s="4" t="s">
        <v>3254</v>
      </c>
      <c r="P28412" s="9" t="s">
        <v>10922</v>
      </c>
      <c r="Q28412" s="9" t="s">
        <v>48740</v>
      </c>
      <c r="R28412" s="4" t="s">
        <v>48739</v>
      </c>
    </row>
    <row r="28413" spans="14:18" ht="15.75">
      <c r="N28413" s="9" t="s">
        <v>1506</v>
      </c>
      <c r="O28413" s="4" t="s">
        <v>3254</v>
      </c>
      <c r="P28413" s="9" t="s">
        <v>48738</v>
      </c>
      <c r="Q28413" s="9" t="s">
        <v>48737</v>
      </c>
      <c r="R28413" s="4" t="s">
        <v>48736</v>
      </c>
    </row>
    <row r="28414" spans="14:18" ht="15.75">
      <c r="N28414" s="9" t="s">
        <v>1506</v>
      </c>
      <c r="O28414" s="4" t="s">
        <v>3254</v>
      </c>
      <c r="P28414" s="9" t="s">
        <v>48735</v>
      </c>
      <c r="Q28414" s="9" t="s">
        <v>48734</v>
      </c>
      <c r="R28414" s="4" t="s">
        <v>48733</v>
      </c>
    </row>
    <row r="28415" spans="14:18" ht="15.75">
      <c r="N28415" s="9" t="s">
        <v>1507</v>
      </c>
      <c r="O28415" s="4" t="s">
        <v>3255</v>
      </c>
      <c r="P28415" s="9" t="s">
        <v>47826</v>
      </c>
      <c r="Q28415" s="9" t="s">
        <v>48732</v>
      </c>
      <c r="R28415" s="4" t="s">
        <v>48731</v>
      </c>
    </row>
    <row r="28416" spans="14:18" ht="15.75">
      <c r="N28416" s="9" t="s">
        <v>1507</v>
      </c>
      <c r="O28416" s="4" t="s">
        <v>3255</v>
      </c>
      <c r="P28416" s="9" t="s">
        <v>42437</v>
      </c>
      <c r="Q28416" s="9" t="s">
        <v>48730</v>
      </c>
      <c r="R28416" s="4" t="s">
        <v>48729</v>
      </c>
    </row>
    <row r="28417" spans="14:18" ht="15.75">
      <c r="N28417" s="9" t="s">
        <v>1507</v>
      </c>
      <c r="O28417" s="4" t="s">
        <v>3255</v>
      </c>
      <c r="P28417" s="9" t="s">
        <v>48728</v>
      </c>
      <c r="Q28417" s="9" t="s">
        <v>48727</v>
      </c>
      <c r="R28417" s="4" t="s">
        <v>48726</v>
      </c>
    </row>
    <row r="28418" spans="14:18" ht="15.75">
      <c r="N28418" s="9" t="s">
        <v>1507</v>
      </c>
      <c r="O28418" s="4" t="s">
        <v>3255</v>
      </c>
      <c r="P28418" s="9" t="s">
        <v>48725</v>
      </c>
      <c r="Q28418" s="9" t="s">
        <v>48724</v>
      </c>
      <c r="R28418" s="4" t="s">
        <v>48723</v>
      </c>
    </row>
    <row r="28419" spans="14:18" ht="15.75">
      <c r="N28419" s="9" t="s">
        <v>1507</v>
      </c>
      <c r="O28419" s="4" t="s">
        <v>3255</v>
      </c>
      <c r="P28419" s="9" t="s">
        <v>48722</v>
      </c>
      <c r="Q28419" s="9" t="s">
        <v>48721</v>
      </c>
      <c r="R28419" s="4" t="s">
        <v>48720</v>
      </c>
    </row>
    <row r="28420" spans="14:18" ht="15.75">
      <c r="N28420" s="9" t="s">
        <v>1507</v>
      </c>
      <c r="O28420" s="4" t="s">
        <v>3255</v>
      </c>
      <c r="P28420" s="9" t="s">
        <v>48719</v>
      </c>
      <c r="Q28420" s="9" t="s">
        <v>48718</v>
      </c>
      <c r="R28420" s="4" t="s">
        <v>48717</v>
      </c>
    </row>
    <row r="28421" spans="14:18" ht="15.75">
      <c r="N28421" s="9" t="s">
        <v>1507</v>
      </c>
      <c r="O28421" s="4" t="s">
        <v>3255</v>
      </c>
      <c r="P28421" s="9" t="s">
        <v>48716</v>
      </c>
      <c r="Q28421" s="9" t="s">
        <v>48715</v>
      </c>
      <c r="R28421" s="4" t="s">
        <v>48714</v>
      </c>
    </row>
    <row r="28422" spans="14:18" ht="15.75">
      <c r="N28422" s="9" t="s">
        <v>1507</v>
      </c>
      <c r="O28422" s="4" t="s">
        <v>3255</v>
      </c>
      <c r="P28422" s="9" t="s">
        <v>178</v>
      </c>
      <c r="Q28422" s="9" t="s">
        <v>48713</v>
      </c>
      <c r="R28422" s="4" t="s">
        <v>48712</v>
      </c>
    </row>
    <row r="28423" spans="14:18" ht="15.75">
      <c r="N28423" s="9" t="s">
        <v>1507</v>
      </c>
      <c r="O28423" s="4" t="s">
        <v>3255</v>
      </c>
      <c r="P28423" s="9" t="s">
        <v>9074</v>
      </c>
      <c r="Q28423" s="9" t="s">
        <v>48711</v>
      </c>
      <c r="R28423" s="4" t="s">
        <v>48710</v>
      </c>
    </row>
    <row r="28424" spans="14:18" ht="15.75">
      <c r="N28424" s="9" t="s">
        <v>1507</v>
      </c>
      <c r="O28424" s="4" t="s">
        <v>3255</v>
      </c>
      <c r="P28424" s="9" t="s">
        <v>48709</v>
      </c>
      <c r="Q28424" s="9" t="s">
        <v>48708</v>
      </c>
      <c r="R28424" s="4" t="s">
        <v>48707</v>
      </c>
    </row>
    <row r="28425" spans="14:18" ht="15.75">
      <c r="N28425" s="9" t="s">
        <v>1507</v>
      </c>
      <c r="O28425" s="4" t="s">
        <v>3255</v>
      </c>
      <c r="P28425" s="9" t="s">
        <v>48706</v>
      </c>
      <c r="Q28425" s="9" t="s">
        <v>48705</v>
      </c>
      <c r="R28425" s="4" t="s">
        <v>48704</v>
      </c>
    </row>
    <row r="28426" spans="14:18" ht="15.75">
      <c r="N28426" s="9" t="s">
        <v>1507</v>
      </c>
      <c r="O28426" s="4" t="s">
        <v>3255</v>
      </c>
      <c r="P28426" s="9" t="s">
        <v>48703</v>
      </c>
      <c r="Q28426" s="9" t="s">
        <v>48702</v>
      </c>
      <c r="R28426" s="4" t="s">
        <v>48701</v>
      </c>
    </row>
    <row r="28427" spans="14:18" ht="15.75">
      <c r="N28427" s="9" t="s">
        <v>1507</v>
      </c>
      <c r="O28427" s="4" t="s">
        <v>3255</v>
      </c>
      <c r="P28427" s="9" t="s">
        <v>48700</v>
      </c>
      <c r="Q28427" s="9" t="s">
        <v>48699</v>
      </c>
      <c r="R28427" s="4" t="s">
        <v>48698</v>
      </c>
    </row>
    <row r="28428" spans="14:18" ht="15.75">
      <c r="N28428" s="9" t="s">
        <v>1507</v>
      </c>
      <c r="O28428" s="4" t="s">
        <v>3255</v>
      </c>
      <c r="P28428" s="9" t="s">
        <v>7588</v>
      </c>
      <c r="Q28428" s="9" t="s">
        <v>48697</v>
      </c>
      <c r="R28428" s="4" t="s">
        <v>48696</v>
      </c>
    </row>
    <row r="28429" spans="14:18" ht="15.75">
      <c r="N28429" s="9" t="s">
        <v>1507</v>
      </c>
      <c r="O28429" s="4" t="s">
        <v>3255</v>
      </c>
      <c r="P28429" s="9" t="s">
        <v>48695</v>
      </c>
      <c r="Q28429" s="9" t="s">
        <v>48694</v>
      </c>
      <c r="R28429" s="4" t="s">
        <v>48693</v>
      </c>
    </row>
    <row r="28430" spans="14:18" ht="15.75">
      <c r="N28430" s="9" t="s">
        <v>1507</v>
      </c>
      <c r="O28430" s="4" t="s">
        <v>3255</v>
      </c>
      <c r="P28430" s="9" t="s">
        <v>48692</v>
      </c>
      <c r="Q28430" s="9" t="s">
        <v>48691</v>
      </c>
      <c r="R28430" s="4" t="s">
        <v>48690</v>
      </c>
    </row>
    <row r="28431" spans="14:18" ht="15.75">
      <c r="N28431" s="9" t="s">
        <v>1507</v>
      </c>
      <c r="O28431" s="4" t="s">
        <v>3255</v>
      </c>
      <c r="P28431" s="9" t="s">
        <v>48689</v>
      </c>
      <c r="Q28431" s="9" t="s">
        <v>48688</v>
      </c>
      <c r="R28431" s="4" t="s">
        <v>48687</v>
      </c>
    </row>
    <row r="28432" spans="14:18" ht="15.75">
      <c r="N28432" s="9" t="s">
        <v>1507</v>
      </c>
      <c r="O28432" s="4" t="s">
        <v>3255</v>
      </c>
      <c r="P28432" s="9" t="s">
        <v>14018</v>
      </c>
      <c r="Q28432" s="9" t="s">
        <v>48686</v>
      </c>
      <c r="R28432" s="4" t="s">
        <v>48685</v>
      </c>
    </row>
    <row r="28433" spans="14:18" ht="15.75">
      <c r="N28433" s="9" t="s">
        <v>1507</v>
      </c>
      <c r="O28433" s="4" t="s">
        <v>3255</v>
      </c>
      <c r="P28433" s="9" t="s">
        <v>12542</v>
      </c>
      <c r="Q28433" s="9" t="s">
        <v>48684</v>
      </c>
      <c r="R28433" s="4" t="s">
        <v>48683</v>
      </c>
    </row>
    <row r="28434" spans="14:18" ht="15.75">
      <c r="N28434" s="9" t="s">
        <v>1507</v>
      </c>
      <c r="O28434" s="4" t="s">
        <v>3255</v>
      </c>
      <c r="P28434" s="9" t="s">
        <v>47792</v>
      </c>
      <c r="Q28434" s="9" t="s">
        <v>48682</v>
      </c>
      <c r="R28434" s="4" t="s">
        <v>48681</v>
      </c>
    </row>
    <row r="28435" spans="14:18" ht="15.75">
      <c r="N28435" s="9" t="s">
        <v>1507</v>
      </c>
      <c r="O28435" s="4" t="s">
        <v>3255</v>
      </c>
      <c r="P28435" s="9" t="s">
        <v>48680</v>
      </c>
      <c r="Q28435" s="9" t="s">
        <v>48679</v>
      </c>
      <c r="R28435" s="4" t="s">
        <v>48678</v>
      </c>
    </row>
    <row r="28436" spans="14:18" ht="15.75">
      <c r="N28436" s="9" t="s">
        <v>1507</v>
      </c>
      <c r="O28436" s="4" t="s">
        <v>3255</v>
      </c>
      <c r="P28436" s="9" t="s">
        <v>48677</v>
      </c>
      <c r="Q28436" s="9" t="s">
        <v>48676</v>
      </c>
      <c r="R28436" s="4" t="s">
        <v>48675</v>
      </c>
    </row>
    <row r="28437" spans="14:18" ht="15.75">
      <c r="N28437" s="9" t="s">
        <v>1507</v>
      </c>
      <c r="O28437" s="4" t="s">
        <v>3255</v>
      </c>
      <c r="P28437" s="9" t="s">
        <v>788</v>
      </c>
      <c r="Q28437" s="9" t="s">
        <v>48674</v>
      </c>
      <c r="R28437" s="4" t="s">
        <v>48673</v>
      </c>
    </row>
    <row r="28438" spans="14:18" ht="15.75">
      <c r="N28438" s="9" t="s">
        <v>1507</v>
      </c>
      <c r="O28438" s="4" t="s">
        <v>3255</v>
      </c>
      <c r="P28438" s="9" t="s">
        <v>6912</v>
      </c>
      <c r="Q28438" s="9" t="s">
        <v>48672</v>
      </c>
      <c r="R28438" s="4" t="s">
        <v>48671</v>
      </c>
    </row>
    <row r="28439" spans="14:18" ht="15.75">
      <c r="N28439" s="9" t="s">
        <v>1507</v>
      </c>
      <c r="O28439" s="4" t="s">
        <v>3255</v>
      </c>
      <c r="P28439" s="9" t="s">
        <v>48670</v>
      </c>
      <c r="Q28439" s="9" t="s">
        <v>48669</v>
      </c>
      <c r="R28439" s="4" t="s">
        <v>48668</v>
      </c>
    </row>
    <row r="28440" spans="14:18" ht="15.75">
      <c r="N28440" s="9" t="s">
        <v>1507</v>
      </c>
      <c r="O28440" s="4" t="s">
        <v>3255</v>
      </c>
      <c r="P28440" s="9" t="s">
        <v>48667</v>
      </c>
      <c r="Q28440" s="9" t="s">
        <v>48666</v>
      </c>
      <c r="R28440" s="4" t="s">
        <v>48665</v>
      </c>
    </row>
    <row r="28441" spans="14:18" ht="15.75">
      <c r="N28441" s="9" t="s">
        <v>1507</v>
      </c>
      <c r="O28441" s="4" t="s">
        <v>3255</v>
      </c>
      <c r="P28441" s="9" t="s">
        <v>5295</v>
      </c>
      <c r="Q28441" s="9" t="s">
        <v>48664</v>
      </c>
      <c r="R28441" s="4" t="s">
        <v>48663</v>
      </c>
    </row>
    <row r="28442" spans="14:18" ht="15.75">
      <c r="N28442" s="9" t="s">
        <v>1507</v>
      </c>
      <c r="O28442" s="4" t="s">
        <v>3255</v>
      </c>
      <c r="P28442" s="9" t="s">
        <v>47757</v>
      </c>
      <c r="Q28442" s="9" t="s">
        <v>48662</v>
      </c>
      <c r="R28442" s="4" t="s">
        <v>48661</v>
      </c>
    </row>
    <row r="28443" spans="14:18" ht="15.75">
      <c r="N28443" s="9" t="s">
        <v>1507</v>
      </c>
      <c r="O28443" s="4" t="s">
        <v>3255</v>
      </c>
      <c r="P28443" s="9" t="s">
        <v>48660</v>
      </c>
      <c r="Q28443" s="9" t="s">
        <v>48659</v>
      </c>
      <c r="R28443" s="4" t="s">
        <v>48658</v>
      </c>
    </row>
    <row r="28444" spans="14:18" ht="15.75">
      <c r="N28444" s="9" t="s">
        <v>1507</v>
      </c>
      <c r="O28444" s="4" t="s">
        <v>3255</v>
      </c>
      <c r="P28444" s="9" t="s">
        <v>6756</v>
      </c>
      <c r="Q28444" s="9" t="s">
        <v>48657</v>
      </c>
      <c r="R28444" s="4" t="s">
        <v>48656</v>
      </c>
    </row>
    <row r="28445" spans="14:18" ht="15.75">
      <c r="N28445" s="9" t="s">
        <v>1508</v>
      </c>
      <c r="O28445" s="4" t="s">
        <v>3256</v>
      </c>
      <c r="P28445" s="9" t="s">
        <v>48655</v>
      </c>
      <c r="Q28445" s="9" t="s">
        <v>48654</v>
      </c>
      <c r="R28445" s="4" t="s">
        <v>48653</v>
      </c>
    </row>
    <row r="28446" spans="14:18" ht="15.75">
      <c r="N28446" s="9" t="s">
        <v>1508</v>
      </c>
      <c r="O28446" s="4" t="s">
        <v>3256</v>
      </c>
      <c r="P28446" s="9" t="s">
        <v>48652</v>
      </c>
      <c r="Q28446" s="9" t="s">
        <v>48651</v>
      </c>
      <c r="R28446" s="4" t="s">
        <v>48650</v>
      </c>
    </row>
    <row r="28447" spans="14:18" ht="15.75">
      <c r="N28447" s="9" t="s">
        <v>1508</v>
      </c>
      <c r="O28447" s="4" t="s">
        <v>3256</v>
      </c>
      <c r="P28447" s="9" t="s">
        <v>48649</v>
      </c>
      <c r="Q28447" s="9" t="s">
        <v>48648</v>
      </c>
      <c r="R28447" s="4" t="s">
        <v>48647</v>
      </c>
    </row>
    <row r="28448" spans="14:18" ht="15.75">
      <c r="N28448" s="9" t="s">
        <v>1508</v>
      </c>
      <c r="O28448" s="4" t="s">
        <v>3256</v>
      </c>
      <c r="P28448" s="9" t="s">
        <v>3515</v>
      </c>
      <c r="Q28448" s="9" t="s">
        <v>48646</v>
      </c>
      <c r="R28448" s="4" t="s">
        <v>48645</v>
      </c>
    </row>
    <row r="28449" spans="14:18" ht="15.75">
      <c r="N28449" s="9" t="s">
        <v>1508</v>
      </c>
      <c r="O28449" s="4" t="s">
        <v>3256</v>
      </c>
      <c r="P28449" s="9" t="s">
        <v>46884</v>
      </c>
      <c r="Q28449" s="9" t="s">
        <v>48644</v>
      </c>
      <c r="R28449" s="4" t="s">
        <v>48643</v>
      </c>
    </row>
    <row r="28450" spans="14:18" ht="15.75">
      <c r="N28450" s="9" t="s">
        <v>1508</v>
      </c>
      <c r="O28450" s="4" t="s">
        <v>3256</v>
      </c>
      <c r="P28450" s="9" t="s">
        <v>48642</v>
      </c>
      <c r="Q28450" s="9" t="s">
        <v>48641</v>
      </c>
      <c r="R28450" s="4" t="s">
        <v>48640</v>
      </c>
    </row>
    <row r="28451" spans="14:18" ht="15.75">
      <c r="N28451" s="9" t="s">
        <v>1508</v>
      </c>
      <c r="O28451" s="4" t="s">
        <v>3256</v>
      </c>
      <c r="P28451" s="9" t="s">
        <v>48639</v>
      </c>
      <c r="Q28451" s="9" t="s">
        <v>48638</v>
      </c>
      <c r="R28451" s="4" t="s">
        <v>48637</v>
      </c>
    </row>
    <row r="28452" spans="14:18" ht="15.75">
      <c r="N28452" s="9" t="s">
        <v>1508</v>
      </c>
      <c r="O28452" s="4" t="s">
        <v>3256</v>
      </c>
      <c r="P28452" s="9" t="s">
        <v>48636</v>
      </c>
      <c r="Q28452" s="9" t="s">
        <v>48635</v>
      </c>
      <c r="R28452" s="4" t="s">
        <v>48634</v>
      </c>
    </row>
    <row r="28453" spans="14:18" ht="15.75">
      <c r="N28453" s="9" t="s">
        <v>1508</v>
      </c>
      <c r="O28453" s="4" t="s">
        <v>3256</v>
      </c>
      <c r="P28453" s="9" t="s">
        <v>48633</v>
      </c>
      <c r="Q28453" s="9" t="s">
        <v>48632</v>
      </c>
      <c r="R28453" s="4" t="s">
        <v>48631</v>
      </c>
    </row>
    <row r="28454" spans="14:18" ht="15.75">
      <c r="N28454" s="9" t="s">
        <v>1508</v>
      </c>
      <c r="O28454" s="4" t="s">
        <v>3256</v>
      </c>
      <c r="P28454" s="9" t="s">
        <v>48630</v>
      </c>
      <c r="Q28454" s="9" t="s">
        <v>48629</v>
      </c>
      <c r="R28454" s="4" t="s">
        <v>48628</v>
      </c>
    </row>
    <row r="28455" spans="14:18" ht="15.75">
      <c r="N28455" s="9" t="s">
        <v>1508</v>
      </c>
      <c r="O28455" s="4" t="s">
        <v>3256</v>
      </c>
      <c r="P28455" s="9" t="s">
        <v>48627</v>
      </c>
      <c r="Q28455" s="9" t="s">
        <v>48626</v>
      </c>
      <c r="R28455" s="4" t="s">
        <v>48625</v>
      </c>
    </row>
    <row r="28456" spans="14:18" ht="15.75">
      <c r="N28456" s="9" t="s">
        <v>1508</v>
      </c>
      <c r="O28456" s="4" t="s">
        <v>3256</v>
      </c>
      <c r="P28456" s="9" t="s">
        <v>48624</v>
      </c>
      <c r="Q28456" s="9" t="s">
        <v>48623</v>
      </c>
      <c r="R28456" s="4" t="s">
        <v>48622</v>
      </c>
    </row>
    <row r="28457" spans="14:18" ht="15.75">
      <c r="N28457" s="9" t="s">
        <v>1508</v>
      </c>
      <c r="O28457" s="4" t="s">
        <v>3256</v>
      </c>
      <c r="P28457" s="9" t="s">
        <v>48621</v>
      </c>
      <c r="Q28457" s="9" t="s">
        <v>48620</v>
      </c>
      <c r="R28457" s="4" t="s">
        <v>48619</v>
      </c>
    </row>
    <row r="28458" spans="14:18" ht="15.75">
      <c r="N28458" s="9" t="s">
        <v>1508</v>
      </c>
      <c r="O28458" s="4" t="s">
        <v>3256</v>
      </c>
      <c r="P28458" s="9" t="s">
        <v>6211</v>
      </c>
      <c r="Q28458" s="9" t="s">
        <v>48618</v>
      </c>
      <c r="R28458" s="4" t="s">
        <v>48617</v>
      </c>
    </row>
    <row r="28459" spans="14:18" ht="15.75">
      <c r="N28459" s="9" t="s">
        <v>1508</v>
      </c>
      <c r="O28459" s="4" t="s">
        <v>3256</v>
      </c>
      <c r="P28459" s="9" t="s">
        <v>203</v>
      </c>
      <c r="Q28459" s="9" t="s">
        <v>48616</v>
      </c>
      <c r="R28459" s="4" t="s">
        <v>48615</v>
      </c>
    </row>
    <row r="28460" spans="14:18" ht="15.75">
      <c r="N28460" s="9" t="s">
        <v>1508</v>
      </c>
      <c r="O28460" s="4" t="s">
        <v>3256</v>
      </c>
      <c r="P28460" s="9" t="s">
        <v>48614</v>
      </c>
      <c r="Q28460" s="9" t="s">
        <v>48613</v>
      </c>
      <c r="R28460" s="4" t="s">
        <v>48612</v>
      </c>
    </row>
    <row r="28461" spans="14:18" ht="15.75">
      <c r="N28461" s="9" t="s">
        <v>1508</v>
      </c>
      <c r="O28461" s="4" t="s">
        <v>3256</v>
      </c>
      <c r="P28461" s="9" t="s">
        <v>22039</v>
      </c>
      <c r="Q28461" s="9" t="s">
        <v>48611</v>
      </c>
      <c r="R28461" s="4" t="s">
        <v>48610</v>
      </c>
    </row>
    <row r="28462" spans="14:18" ht="15.75">
      <c r="N28462" s="9" t="s">
        <v>1508</v>
      </c>
      <c r="O28462" s="4" t="s">
        <v>3256</v>
      </c>
      <c r="P28462" s="9" t="s">
        <v>48609</v>
      </c>
      <c r="Q28462" s="9" t="s">
        <v>48608</v>
      </c>
      <c r="R28462" s="4" t="s">
        <v>48607</v>
      </c>
    </row>
    <row r="28463" spans="14:18" ht="15.75">
      <c r="N28463" s="9" t="s">
        <v>1508</v>
      </c>
      <c r="O28463" s="4" t="s">
        <v>3256</v>
      </c>
      <c r="P28463" s="9" t="s">
        <v>48606</v>
      </c>
      <c r="Q28463" s="9" t="s">
        <v>48605</v>
      </c>
      <c r="R28463" s="4" t="s">
        <v>48604</v>
      </c>
    </row>
    <row r="28464" spans="14:18" ht="15.75">
      <c r="N28464" s="9" t="s">
        <v>1508</v>
      </c>
      <c r="O28464" s="4" t="s">
        <v>3256</v>
      </c>
      <c r="P28464" s="9" t="s">
        <v>48002</v>
      </c>
      <c r="Q28464" s="9" t="s">
        <v>48603</v>
      </c>
      <c r="R28464" s="4" t="s">
        <v>48602</v>
      </c>
    </row>
    <row r="28465" spans="14:18" ht="15.75">
      <c r="N28465" s="9" t="s">
        <v>1508</v>
      </c>
      <c r="O28465" s="4" t="s">
        <v>3256</v>
      </c>
      <c r="P28465" s="9" t="s">
        <v>4744</v>
      </c>
      <c r="Q28465" s="9" t="s">
        <v>48601</v>
      </c>
      <c r="R28465" s="4" t="s">
        <v>48600</v>
      </c>
    </row>
    <row r="28466" spans="14:18" ht="15.75">
      <c r="N28466" s="9" t="s">
        <v>1508</v>
      </c>
      <c r="O28466" s="4" t="s">
        <v>3256</v>
      </c>
      <c r="P28466" s="9" t="s">
        <v>48599</v>
      </c>
      <c r="Q28466" s="9" t="s">
        <v>48598</v>
      </c>
      <c r="R28466" s="4" t="s">
        <v>48597</v>
      </c>
    </row>
    <row r="28467" spans="14:18" ht="15.75">
      <c r="N28467" s="9" t="s">
        <v>1508</v>
      </c>
      <c r="O28467" s="4" t="s">
        <v>3256</v>
      </c>
      <c r="P28467" s="9" t="s">
        <v>48596</v>
      </c>
      <c r="Q28467" s="9" t="s">
        <v>48595</v>
      </c>
      <c r="R28467" s="4" t="s">
        <v>48594</v>
      </c>
    </row>
    <row r="28468" spans="14:18" ht="15.75">
      <c r="N28468" s="9" t="s">
        <v>1508</v>
      </c>
      <c r="O28468" s="4" t="s">
        <v>3256</v>
      </c>
      <c r="P28468" s="9" t="s">
        <v>5883</v>
      </c>
      <c r="Q28468" s="9" t="s">
        <v>48593</v>
      </c>
      <c r="R28468" s="4" t="s">
        <v>48592</v>
      </c>
    </row>
    <row r="28469" spans="14:18" ht="15.75">
      <c r="N28469" s="9" t="s">
        <v>1508</v>
      </c>
      <c r="O28469" s="4" t="s">
        <v>3256</v>
      </c>
      <c r="P28469" s="9" t="s">
        <v>48591</v>
      </c>
      <c r="Q28469" s="9" t="s">
        <v>48590</v>
      </c>
      <c r="R28469" s="4" t="s">
        <v>48589</v>
      </c>
    </row>
    <row r="28470" spans="14:18" ht="15.75">
      <c r="N28470" s="9" t="s">
        <v>1508</v>
      </c>
      <c r="O28470" s="4" t="s">
        <v>3256</v>
      </c>
      <c r="P28470" s="9" t="s">
        <v>48588</v>
      </c>
      <c r="Q28470" s="9" t="s">
        <v>48587</v>
      </c>
      <c r="R28470" s="4" t="s">
        <v>48586</v>
      </c>
    </row>
    <row r="28471" spans="14:18" ht="15.75">
      <c r="N28471" s="9" t="s">
        <v>1508</v>
      </c>
      <c r="O28471" s="4" t="s">
        <v>3256</v>
      </c>
      <c r="P28471" s="9" t="s">
        <v>48585</v>
      </c>
      <c r="Q28471" s="9" t="s">
        <v>48584</v>
      </c>
      <c r="R28471" s="4" t="s">
        <v>48583</v>
      </c>
    </row>
    <row r="28472" spans="14:18" ht="15.75">
      <c r="N28472" s="9" t="s">
        <v>1508</v>
      </c>
      <c r="O28472" s="4" t="s">
        <v>3256</v>
      </c>
      <c r="P28472" s="9" t="s">
        <v>48582</v>
      </c>
      <c r="Q28472" s="9" t="s">
        <v>48581</v>
      </c>
      <c r="R28472" s="4" t="s">
        <v>48580</v>
      </c>
    </row>
    <row r="28473" spans="14:18" ht="15.75">
      <c r="N28473" s="9" t="s">
        <v>1508</v>
      </c>
      <c r="O28473" s="4" t="s">
        <v>3256</v>
      </c>
      <c r="P28473" s="9" t="s">
        <v>862</v>
      </c>
      <c r="Q28473" s="9" t="s">
        <v>48579</v>
      </c>
      <c r="R28473" s="4" t="s">
        <v>48578</v>
      </c>
    </row>
    <row r="28474" spans="14:18" ht="15.75">
      <c r="N28474" s="9" t="s">
        <v>1508</v>
      </c>
      <c r="O28474" s="4" t="s">
        <v>3256</v>
      </c>
      <c r="P28474" s="9" t="s">
        <v>12043</v>
      </c>
      <c r="Q28474" s="9" t="s">
        <v>48577</v>
      </c>
      <c r="R28474" s="4" t="s">
        <v>48576</v>
      </c>
    </row>
    <row r="28475" spans="14:18" ht="15.75">
      <c r="N28475" s="9" t="s">
        <v>1508</v>
      </c>
      <c r="O28475" s="4" t="s">
        <v>3256</v>
      </c>
      <c r="P28475" s="9" t="s">
        <v>12033</v>
      </c>
      <c r="Q28475" s="9" t="s">
        <v>48575</v>
      </c>
      <c r="R28475" s="4" t="s">
        <v>48574</v>
      </c>
    </row>
    <row r="28476" spans="14:18" ht="15.75">
      <c r="N28476" s="9" t="s">
        <v>1508</v>
      </c>
      <c r="O28476" s="4" t="s">
        <v>3256</v>
      </c>
      <c r="P28476" s="9" t="s">
        <v>427</v>
      </c>
      <c r="Q28476" s="9" t="s">
        <v>48573</v>
      </c>
      <c r="R28476" s="4" t="s">
        <v>48572</v>
      </c>
    </row>
    <row r="28477" spans="14:18" ht="15.75">
      <c r="N28477" s="9" t="s">
        <v>1508</v>
      </c>
      <c r="O28477" s="4" t="s">
        <v>3256</v>
      </c>
      <c r="P28477" s="9" t="s">
        <v>42612</v>
      </c>
      <c r="Q28477" s="9" t="s">
        <v>48571</v>
      </c>
      <c r="R28477" s="4" t="s">
        <v>48570</v>
      </c>
    </row>
    <row r="28478" spans="14:18" ht="15.75">
      <c r="N28478" s="9" t="s">
        <v>1508</v>
      </c>
      <c r="O28478" s="4" t="s">
        <v>3256</v>
      </c>
      <c r="P28478" s="9" t="s">
        <v>48569</v>
      </c>
      <c r="Q28478" s="9" t="s">
        <v>48568</v>
      </c>
      <c r="R28478" s="4" t="s">
        <v>48567</v>
      </c>
    </row>
    <row r="28479" spans="14:18" ht="15.75">
      <c r="N28479" s="9" t="s">
        <v>1508</v>
      </c>
      <c r="O28479" s="4" t="s">
        <v>3256</v>
      </c>
      <c r="P28479" s="9" t="s">
        <v>48566</v>
      </c>
      <c r="Q28479" s="9" t="s">
        <v>48565</v>
      </c>
      <c r="R28479" s="4" t="s">
        <v>48564</v>
      </c>
    </row>
    <row r="28480" spans="14:18" ht="15.75">
      <c r="N28480" s="9" t="s">
        <v>1508</v>
      </c>
      <c r="O28480" s="4" t="s">
        <v>3256</v>
      </c>
      <c r="P28480" s="9" t="s">
        <v>48563</v>
      </c>
      <c r="Q28480" s="9" t="s">
        <v>48562</v>
      </c>
      <c r="R28480" s="4" t="s">
        <v>48561</v>
      </c>
    </row>
    <row r="28481" spans="14:18" ht="15.75">
      <c r="N28481" s="9" t="s">
        <v>1508</v>
      </c>
      <c r="O28481" s="4" t="s">
        <v>3256</v>
      </c>
      <c r="P28481" s="9" t="s">
        <v>48560</v>
      </c>
      <c r="Q28481" s="9" t="s">
        <v>48559</v>
      </c>
      <c r="R28481" s="4" t="s">
        <v>48558</v>
      </c>
    </row>
    <row r="28482" spans="14:18" ht="15.75">
      <c r="N28482" s="9" t="s">
        <v>1508</v>
      </c>
      <c r="O28482" s="4" t="s">
        <v>3256</v>
      </c>
      <c r="P28482" s="9" t="s">
        <v>48557</v>
      </c>
      <c r="Q28482" s="9" t="s">
        <v>48556</v>
      </c>
      <c r="R28482" s="4" t="s">
        <v>48555</v>
      </c>
    </row>
    <row r="28483" spans="14:18" ht="15.75">
      <c r="N28483" s="9" t="s">
        <v>1508</v>
      </c>
      <c r="O28483" s="4" t="s">
        <v>3256</v>
      </c>
      <c r="P28483" s="9" t="s">
        <v>48554</v>
      </c>
      <c r="Q28483" s="9" t="s">
        <v>48553</v>
      </c>
      <c r="R28483" s="4" t="s">
        <v>48552</v>
      </c>
    </row>
    <row r="28484" spans="14:18" ht="15.75">
      <c r="N28484" s="9" t="s">
        <v>1508</v>
      </c>
      <c r="O28484" s="4" t="s">
        <v>3256</v>
      </c>
      <c r="P28484" s="9" t="s">
        <v>3351</v>
      </c>
      <c r="Q28484" s="9" t="s">
        <v>48551</v>
      </c>
      <c r="R28484" s="4" t="s">
        <v>48550</v>
      </c>
    </row>
    <row r="28485" spans="14:18" ht="15.75">
      <c r="N28485" s="9" t="s">
        <v>1508</v>
      </c>
      <c r="O28485" s="4" t="s">
        <v>3256</v>
      </c>
      <c r="P28485" s="9" t="s">
        <v>48549</v>
      </c>
      <c r="Q28485" s="9" t="s">
        <v>48548</v>
      </c>
      <c r="R28485" s="4" t="s">
        <v>48547</v>
      </c>
    </row>
    <row r="28486" spans="14:18" ht="15.75">
      <c r="N28486" s="9" t="s">
        <v>1508</v>
      </c>
      <c r="O28486" s="4" t="s">
        <v>3256</v>
      </c>
      <c r="P28486" s="9" t="s">
        <v>8259</v>
      </c>
      <c r="Q28486" s="9" t="s">
        <v>48546</v>
      </c>
      <c r="R28486" s="4" t="s">
        <v>48545</v>
      </c>
    </row>
    <row r="28487" spans="14:18" ht="15.75">
      <c r="N28487" s="9" t="s">
        <v>1508</v>
      </c>
      <c r="O28487" s="4" t="s">
        <v>3256</v>
      </c>
      <c r="P28487" s="9" t="s">
        <v>129</v>
      </c>
      <c r="Q28487" s="9" t="s">
        <v>48544</v>
      </c>
      <c r="R28487" s="4" t="s">
        <v>48543</v>
      </c>
    </row>
    <row r="28488" spans="14:18" ht="15.75">
      <c r="N28488" s="9" t="s">
        <v>1508</v>
      </c>
      <c r="O28488" s="4" t="s">
        <v>3256</v>
      </c>
      <c r="P28488" s="9" t="s">
        <v>23410</v>
      </c>
      <c r="Q28488" s="9" t="s">
        <v>48542</v>
      </c>
      <c r="R28488" s="4" t="s">
        <v>48541</v>
      </c>
    </row>
    <row r="28489" spans="14:18" ht="15.75">
      <c r="N28489" s="9" t="s">
        <v>1509</v>
      </c>
      <c r="O28489" s="4" t="s">
        <v>3257</v>
      </c>
      <c r="P28489" s="9" t="s">
        <v>48540</v>
      </c>
      <c r="Q28489" s="9" t="s">
        <v>48539</v>
      </c>
      <c r="R28489" s="4" t="s">
        <v>48538</v>
      </c>
    </row>
    <row r="28490" spans="14:18" ht="15.75">
      <c r="N28490" s="9" t="s">
        <v>1509</v>
      </c>
      <c r="O28490" s="4" t="s">
        <v>3257</v>
      </c>
      <c r="P28490" s="9" t="s">
        <v>8779</v>
      </c>
      <c r="Q28490" s="9" t="s">
        <v>48537</v>
      </c>
      <c r="R28490" s="4" t="s">
        <v>48536</v>
      </c>
    </row>
    <row r="28491" spans="14:18" ht="15.75">
      <c r="N28491" s="9" t="s">
        <v>1509</v>
      </c>
      <c r="O28491" s="4" t="s">
        <v>3257</v>
      </c>
      <c r="P28491" s="9" t="s">
        <v>22049</v>
      </c>
      <c r="Q28491" s="9" t="s">
        <v>48535</v>
      </c>
      <c r="R28491" s="4" t="s">
        <v>48534</v>
      </c>
    </row>
    <row r="28492" spans="14:18" ht="15.75">
      <c r="N28492" s="9" t="s">
        <v>1509</v>
      </c>
      <c r="O28492" s="4" t="s">
        <v>3257</v>
      </c>
      <c r="P28492" s="9" t="s">
        <v>48533</v>
      </c>
      <c r="Q28492" s="9" t="s">
        <v>48532</v>
      </c>
      <c r="R28492" s="4" t="s">
        <v>48531</v>
      </c>
    </row>
    <row r="28493" spans="14:18" ht="15.75">
      <c r="N28493" s="9" t="s">
        <v>1509</v>
      </c>
      <c r="O28493" s="4" t="s">
        <v>3257</v>
      </c>
      <c r="P28493" s="9" t="s">
        <v>48530</v>
      </c>
      <c r="Q28493" s="9" t="s">
        <v>48529</v>
      </c>
      <c r="R28493" s="4" t="s">
        <v>48528</v>
      </c>
    </row>
    <row r="28494" spans="14:18" ht="15.75">
      <c r="N28494" s="9" t="s">
        <v>1509</v>
      </c>
      <c r="O28494" s="4" t="s">
        <v>3257</v>
      </c>
      <c r="P28494" s="9" t="s">
        <v>48527</v>
      </c>
      <c r="Q28494" s="9" t="s">
        <v>48526</v>
      </c>
      <c r="R28494" s="4" t="s">
        <v>48525</v>
      </c>
    </row>
    <row r="28495" spans="14:18" ht="15.75">
      <c r="N28495" s="9" t="s">
        <v>1509</v>
      </c>
      <c r="O28495" s="4" t="s">
        <v>3257</v>
      </c>
      <c r="P28495" s="9" t="s">
        <v>48524</v>
      </c>
      <c r="Q28495" s="9" t="s">
        <v>48523</v>
      </c>
      <c r="R28495" s="4" t="s">
        <v>48522</v>
      </c>
    </row>
    <row r="28496" spans="14:18" ht="15.75">
      <c r="N28496" s="9" t="s">
        <v>1509</v>
      </c>
      <c r="O28496" s="4" t="s">
        <v>3257</v>
      </c>
      <c r="P28496" s="9" t="s">
        <v>48521</v>
      </c>
      <c r="Q28496" s="9" t="s">
        <v>48520</v>
      </c>
      <c r="R28496" s="4" t="s">
        <v>48519</v>
      </c>
    </row>
    <row r="28497" spans="14:18" ht="15.75">
      <c r="N28497" s="9" t="s">
        <v>1509</v>
      </c>
      <c r="O28497" s="4" t="s">
        <v>3257</v>
      </c>
      <c r="P28497" s="9" t="s">
        <v>48518</v>
      </c>
      <c r="Q28497" s="9" t="s">
        <v>48517</v>
      </c>
      <c r="R28497" s="4" t="s">
        <v>48516</v>
      </c>
    </row>
    <row r="28498" spans="14:18" ht="15.75">
      <c r="N28498" s="9" t="s">
        <v>1509</v>
      </c>
      <c r="O28498" s="4" t="s">
        <v>3257</v>
      </c>
      <c r="P28498" s="9" t="s">
        <v>47681</v>
      </c>
      <c r="Q28498" s="9" t="s">
        <v>48515</v>
      </c>
      <c r="R28498" s="4" t="s">
        <v>48514</v>
      </c>
    </row>
    <row r="28499" spans="14:18" ht="15.75">
      <c r="N28499" s="9" t="s">
        <v>1509</v>
      </c>
      <c r="O28499" s="4" t="s">
        <v>3257</v>
      </c>
      <c r="P28499" s="9" t="s">
        <v>4744</v>
      </c>
      <c r="Q28499" s="9" t="s">
        <v>48513</v>
      </c>
      <c r="R28499" s="4" t="s">
        <v>48512</v>
      </c>
    </row>
    <row r="28500" spans="14:18" ht="15.75">
      <c r="N28500" s="9" t="s">
        <v>1509</v>
      </c>
      <c r="O28500" s="4" t="s">
        <v>3257</v>
      </c>
      <c r="P28500" s="9" t="s">
        <v>5090</v>
      </c>
      <c r="Q28500" s="9" t="s">
        <v>48511</v>
      </c>
      <c r="R28500" s="4" t="s">
        <v>48510</v>
      </c>
    </row>
    <row r="28501" spans="14:18" ht="15.75">
      <c r="N28501" s="9" t="s">
        <v>1509</v>
      </c>
      <c r="O28501" s="4" t="s">
        <v>3257</v>
      </c>
      <c r="P28501" s="9" t="s">
        <v>3386</v>
      </c>
      <c r="Q28501" s="9" t="s">
        <v>48509</v>
      </c>
      <c r="R28501" s="4" t="s">
        <v>48508</v>
      </c>
    </row>
    <row r="28502" spans="14:18" ht="15.75">
      <c r="N28502" s="9" t="s">
        <v>1509</v>
      </c>
      <c r="O28502" s="4" t="s">
        <v>3257</v>
      </c>
      <c r="P28502" s="9" t="s">
        <v>48507</v>
      </c>
      <c r="Q28502" s="9" t="s">
        <v>48506</v>
      </c>
      <c r="R28502" s="4" t="s">
        <v>48505</v>
      </c>
    </row>
    <row r="28503" spans="14:18" ht="15.75">
      <c r="N28503" s="9" t="s">
        <v>1509</v>
      </c>
      <c r="O28503" s="4" t="s">
        <v>3257</v>
      </c>
      <c r="P28503" s="9" t="s">
        <v>48504</v>
      </c>
      <c r="Q28503" s="9" t="s">
        <v>48503</v>
      </c>
      <c r="R28503" s="4" t="s">
        <v>48502</v>
      </c>
    </row>
    <row r="28504" spans="14:18" ht="15.75">
      <c r="N28504" s="9" t="s">
        <v>1509</v>
      </c>
      <c r="O28504" s="4" t="s">
        <v>3257</v>
      </c>
      <c r="P28504" s="9" t="s">
        <v>48501</v>
      </c>
      <c r="Q28504" s="9" t="s">
        <v>48500</v>
      </c>
      <c r="R28504" s="4" t="s">
        <v>48499</v>
      </c>
    </row>
    <row r="28505" spans="14:18" ht="15.75">
      <c r="N28505" s="9" t="s">
        <v>1509</v>
      </c>
      <c r="O28505" s="4" t="s">
        <v>3257</v>
      </c>
      <c r="P28505" s="9" t="s">
        <v>48498</v>
      </c>
      <c r="Q28505" s="9" t="s">
        <v>48497</v>
      </c>
      <c r="R28505" s="4" t="s">
        <v>48496</v>
      </c>
    </row>
    <row r="28506" spans="14:18" ht="15.75">
      <c r="N28506" s="9" t="s">
        <v>1509</v>
      </c>
      <c r="O28506" s="4" t="s">
        <v>3257</v>
      </c>
      <c r="P28506" s="9" t="s">
        <v>227</v>
      </c>
      <c r="Q28506" s="9" t="s">
        <v>48495</v>
      </c>
      <c r="R28506" s="4" t="s">
        <v>48494</v>
      </c>
    </row>
    <row r="28507" spans="14:18" ht="15.75">
      <c r="N28507" s="9" t="s">
        <v>1510</v>
      </c>
      <c r="O28507" s="4" t="s">
        <v>3258</v>
      </c>
      <c r="P28507" s="9" t="s">
        <v>48493</v>
      </c>
      <c r="Q28507" s="9" t="s">
        <v>48492</v>
      </c>
      <c r="R28507" s="4" t="s">
        <v>48491</v>
      </c>
    </row>
    <row r="28508" spans="14:18" ht="15.75">
      <c r="N28508" s="9" t="s">
        <v>1510</v>
      </c>
      <c r="O28508" s="4" t="s">
        <v>3258</v>
      </c>
      <c r="P28508" s="9" t="s">
        <v>48490</v>
      </c>
      <c r="Q28508" s="9" t="s">
        <v>48489</v>
      </c>
      <c r="R28508" s="4" t="s">
        <v>48488</v>
      </c>
    </row>
    <row r="28509" spans="14:18" ht="15.75">
      <c r="N28509" s="9" t="s">
        <v>1510</v>
      </c>
      <c r="O28509" s="4" t="s">
        <v>3258</v>
      </c>
      <c r="P28509" s="9" t="s">
        <v>48487</v>
      </c>
      <c r="Q28509" s="9" t="s">
        <v>48486</v>
      </c>
      <c r="R28509" s="4" t="s">
        <v>48485</v>
      </c>
    </row>
    <row r="28510" spans="14:18" ht="15.75">
      <c r="N28510" s="9" t="s">
        <v>1510</v>
      </c>
      <c r="O28510" s="4" t="s">
        <v>3258</v>
      </c>
      <c r="P28510" s="9" t="s">
        <v>48484</v>
      </c>
      <c r="Q28510" s="9" t="s">
        <v>48483</v>
      </c>
      <c r="R28510" s="4" t="s">
        <v>48482</v>
      </c>
    </row>
    <row r="28511" spans="14:18" ht="15.75">
      <c r="N28511" s="9" t="s">
        <v>1510</v>
      </c>
      <c r="O28511" s="4" t="s">
        <v>3258</v>
      </c>
      <c r="P28511" s="9" t="s">
        <v>48481</v>
      </c>
      <c r="Q28511" s="9" t="s">
        <v>48480</v>
      </c>
      <c r="R28511" s="4" t="s">
        <v>48479</v>
      </c>
    </row>
    <row r="28512" spans="14:18" ht="15.75">
      <c r="N28512" s="9" t="s">
        <v>1510</v>
      </c>
      <c r="O28512" s="4" t="s">
        <v>3258</v>
      </c>
      <c r="P28512" s="9" t="s">
        <v>48478</v>
      </c>
      <c r="Q28512" s="9" t="s">
        <v>48477</v>
      </c>
      <c r="R28512" s="4" t="s">
        <v>48476</v>
      </c>
    </row>
    <row r="28513" spans="14:18" ht="15.75">
      <c r="N28513" s="9" t="s">
        <v>1510</v>
      </c>
      <c r="O28513" s="4" t="s">
        <v>3258</v>
      </c>
      <c r="P28513" s="9" t="s">
        <v>42536</v>
      </c>
      <c r="Q28513" s="9" t="s">
        <v>48475</v>
      </c>
      <c r="R28513" s="4" t="s">
        <v>48474</v>
      </c>
    </row>
    <row r="28514" spans="14:18" ht="15.75">
      <c r="N28514" s="9" t="s">
        <v>1510</v>
      </c>
      <c r="O28514" s="4" t="s">
        <v>3258</v>
      </c>
      <c r="P28514" s="9" t="s">
        <v>48473</v>
      </c>
      <c r="Q28514" s="9" t="s">
        <v>48472</v>
      </c>
      <c r="R28514" s="4" t="s">
        <v>48471</v>
      </c>
    </row>
    <row r="28515" spans="14:18" ht="15.75">
      <c r="N28515" s="9" t="s">
        <v>1510</v>
      </c>
      <c r="O28515" s="4" t="s">
        <v>3258</v>
      </c>
      <c r="P28515" s="9" t="s">
        <v>48470</v>
      </c>
      <c r="Q28515" s="9" t="s">
        <v>48469</v>
      </c>
      <c r="R28515" s="4" t="s">
        <v>48468</v>
      </c>
    </row>
    <row r="28516" spans="14:18" ht="15.75">
      <c r="N28516" s="9" t="s">
        <v>1510</v>
      </c>
      <c r="O28516" s="4" t="s">
        <v>3258</v>
      </c>
      <c r="P28516" s="9" t="s">
        <v>48467</v>
      </c>
      <c r="Q28516" s="9" t="s">
        <v>48466</v>
      </c>
      <c r="R28516" s="4" t="s">
        <v>48465</v>
      </c>
    </row>
    <row r="28517" spans="14:18" ht="15.75">
      <c r="N28517" s="9" t="s">
        <v>1510</v>
      </c>
      <c r="O28517" s="4" t="s">
        <v>3258</v>
      </c>
      <c r="P28517" s="9" t="s">
        <v>48464</v>
      </c>
      <c r="Q28517" s="9" t="s">
        <v>48463</v>
      </c>
      <c r="R28517" s="4" t="s">
        <v>48462</v>
      </c>
    </row>
    <row r="28518" spans="14:18" ht="15.75">
      <c r="N28518" s="9" t="s">
        <v>1510</v>
      </c>
      <c r="O28518" s="4" t="s">
        <v>3258</v>
      </c>
      <c r="P28518" s="9" t="s">
        <v>48461</v>
      </c>
      <c r="Q28518" s="9" t="s">
        <v>48460</v>
      </c>
      <c r="R28518" s="4" t="s">
        <v>48459</v>
      </c>
    </row>
    <row r="28519" spans="14:18" ht="15.75">
      <c r="N28519" s="9" t="s">
        <v>1510</v>
      </c>
      <c r="O28519" s="4" t="s">
        <v>3258</v>
      </c>
      <c r="P28519" s="9" t="s">
        <v>48458</v>
      </c>
      <c r="Q28519" s="9" t="s">
        <v>48457</v>
      </c>
      <c r="R28519" s="4" t="s">
        <v>48456</v>
      </c>
    </row>
    <row r="28520" spans="14:18" ht="15.75">
      <c r="N28520" s="9" t="s">
        <v>1510</v>
      </c>
      <c r="O28520" s="4" t="s">
        <v>3258</v>
      </c>
      <c r="P28520" s="9" t="s">
        <v>48455</v>
      </c>
      <c r="Q28520" s="9" t="s">
        <v>48454</v>
      </c>
      <c r="R28520" s="4" t="s">
        <v>48453</v>
      </c>
    </row>
    <row r="28521" spans="14:18" ht="15.75">
      <c r="N28521" s="9" t="s">
        <v>1510</v>
      </c>
      <c r="O28521" s="4" t="s">
        <v>3258</v>
      </c>
      <c r="P28521" s="9" t="s">
        <v>48452</v>
      </c>
      <c r="Q28521" s="9" t="s">
        <v>48451</v>
      </c>
      <c r="R28521" s="4" t="s">
        <v>48450</v>
      </c>
    </row>
    <row r="28522" spans="14:18" ht="15.75">
      <c r="N28522" s="9" t="s">
        <v>1510</v>
      </c>
      <c r="O28522" s="4" t="s">
        <v>3258</v>
      </c>
      <c r="P28522" s="9" t="s">
        <v>128</v>
      </c>
      <c r="Q28522" s="9" t="s">
        <v>48449</v>
      </c>
      <c r="R28522" s="4" t="s">
        <v>48448</v>
      </c>
    </row>
    <row r="28523" spans="14:18" ht="15.75">
      <c r="N28523" s="9" t="s">
        <v>1510</v>
      </c>
      <c r="O28523" s="4" t="s">
        <v>3258</v>
      </c>
      <c r="P28523" s="9" t="s">
        <v>607</v>
      </c>
      <c r="Q28523" s="9" t="s">
        <v>48447</v>
      </c>
      <c r="R28523" s="4" t="s">
        <v>48446</v>
      </c>
    </row>
    <row r="28524" spans="14:18" ht="15.75">
      <c r="N28524" s="9" t="s">
        <v>1510</v>
      </c>
      <c r="O28524" s="4" t="s">
        <v>3258</v>
      </c>
      <c r="P28524" s="9" t="s">
        <v>36241</v>
      </c>
      <c r="Q28524" s="9" t="s">
        <v>48445</v>
      </c>
      <c r="R28524" s="4" t="s">
        <v>48444</v>
      </c>
    </row>
    <row r="28525" spans="14:18" ht="15.75">
      <c r="N28525" s="9" t="s">
        <v>1510</v>
      </c>
      <c r="O28525" s="4" t="s">
        <v>3258</v>
      </c>
      <c r="P28525" s="9" t="s">
        <v>48443</v>
      </c>
      <c r="Q28525" s="9" t="s">
        <v>48442</v>
      </c>
      <c r="R28525" s="4" t="s">
        <v>48441</v>
      </c>
    </row>
    <row r="28526" spans="14:18" ht="15.75">
      <c r="N28526" s="9" t="s">
        <v>1510</v>
      </c>
      <c r="O28526" s="4" t="s">
        <v>3258</v>
      </c>
      <c r="P28526" s="9" t="s">
        <v>48440</v>
      </c>
      <c r="Q28526" s="9" t="s">
        <v>48439</v>
      </c>
      <c r="R28526" s="4" t="s">
        <v>48438</v>
      </c>
    </row>
    <row r="28527" spans="14:18" ht="15.75">
      <c r="N28527" s="9" t="s">
        <v>1510</v>
      </c>
      <c r="O28527" s="4" t="s">
        <v>3258</v>
      </c>
      <c r="P28527" s="9" t="s">
        <v>48437</v>
      </c>
      <c r="Q28527" s="9" t="s">
        <v>48436</v>
      </c>
      <c r="R28527" s="4" t="s">
        <v>48435</v>
      </c>
    </row>
    <row r="28528" spans="14:18" ht="15.75">
      <c r="N28528" s="9" t="s">
        <v>1510</v>
      </c>
      <c r="O28528" s="4" t="s">
        <v>3258</v>
      </c>
      <c r="P28528" s="9" t="s">
        <v>48434</v>
      </c>
      <c r="Q28528" s="9" t="s">
        <v>48433</v>
      </c>
      <c r="R28528" s="4" t="s">
        <v>48432</v>
      </c>
    </row>
    <row r="28529" spans="14:18" ht="15.75">
      <c r="N28529" s="9" t="s">
        <v>1510</v>
      </c>
      <c r="O28529" s="4" t="s">
        <v>3258</v>
      </c>
      <c r="P28529" s="9" t="s">
        <v>48431</v>
      </c>
      <c r="Q28529" s="9" t="s">
        <v>48430</v>
      </c>
      <c r="R28529" s="4" t="s">
        <v>48429</v>
      </c>
    </row>
    <row r="28530" spans="14:18" ht="15.75">
      <c r="N28530" s="9" t="s">
        <v>1510</v>
      </c>
      <c r="O28530" s="4" t="s">
        <v>3258</v>
      </c>
      <c r="P28530" s="9" t="s">
        <v>48428</v>
      </c>
      <c r="Q28530" s="9" t="s">
        <v>48427</v>
      </c>
      <c r="R28530" s="4" t="s">
        <v>48426</v>
      </c>
    </row>
    <row r="28531" spans="14:18" ht="15.75">
      <c r="N28531" s="9" t="s">
        <v>1510</v>
      </c>
      <c r="O28531" s="4" t="s">
        <v>3258</v>
      </c>
      <c r="P28531" s="9" t="s">
        <v>48425</v>
      </c>
      <c r="Q28531" s="9" t="s">
        <v>48424</v>
      </c>
      <c r="R28531" s="4" t="s">
        <v>48423</v>
      </c>
    </row>
    <row r="28532" spans="14:18" ht="15.75">
      <c r="N28532" s="9" t="s">
        <v>1511</v>
      </c>
      <c r="O28532" s="4" t="s">
        <v>3259</v>
      </c>
      <c r="P28532" s="9" t="s">
        <v>4438</v>
      </c>
      <c r="Q28532" s="9" t="s">
        <v>48422</v>
      </c>
      <c r="R28532" s="4" t="s">
        <v>48421</v>
      </c>
    </row>
    <row r="28533" spans="14:18" ht="15.75">
      <c r="N28533" s="9" t="s">
        <v>1511</v>
      </c>
      <c r="O28533" s="4" t="s">
        <v>3259</v>
      </c>
      <c r="P28533" s="9" t="s">
        <v>48420</v>
      </c>
      <c r="Q28533" s="9" t="s">
        <v>48419</v>
      </c>
      <c r="R28533" s="4" t="s">
        <v>48418</v>
      </c>
    </row>
    <row r="28534" spans="14:18" ht="15.75">
      <c r="N28534" s="9" t="s">
        <v>1511</v>
      </c>
      <c r="O28534" s="4" t="s">
        <v>3259</v>
      </c>
      <c r="P28534" s="9" t="s">
        <v>48417</v>
      </c>
      <c r="Q28534" s="9" t="s">
        <v>48416</v>
      </c>
      <c r="R28534" s="4" t="s">
        <v>48415</v>
      </c>
    </row>
    <row r="28535" spans="14:18" ht="15.75">
      <c r="N28535" s="9" t="s">
        <v>1511</v>
      </c>
      <c r="O28535" s="4" t="s">
        <v>3259</v>
      </c>
      <c r="P28535" s="9" t="s">
        <v>48414</v>
      </c>
      <c r="Q28535" s="9" t="s">
        <v>48413</v>
      </c>
      <c r="R28535" s="4" t="s">
        <v>48412</v>
      </c>
    </row>
    <row r="28536" spans="14:18" ht="15.75">
      <c r="N28536" s="9" t="s">
        <v>1511</v>
      </c>
      <c r="O28536" s="4" t="s">
        <v>3259</v>
      </c>
      <c r="P28536" s="9" t="s">
        <v>48411</v>
      </c>
      <c r="Q28536" s="9" t="s">
        <v>48410</v>
      </c>
      <c r="R28536" s="4" t="s">
        <v>48409</v>
      </c>
    </row>
    <row r="28537" spans="14:18" ht="15.75">
      <c r="N28537" s="9" t="s">
        <v>1511</v>
      </c>
      <c r="O28537" s="4" t="s">
        <v>3259</v>
      </c>
      <c r="P28537" s="9" t="s">
        <v>48408</v>
      </c>
      <c r="Q28537" s="9" t="s">
        <v>48407</v>
      </c>
      <c r="R28537" s="4" t="s">
        <v>48406</v>
      </c>
    </row>
    <row r="28538" spans="14:18" ht="15.75">
      <c r="N28538" s="9" t="s">
        <v>1511</v>
      </c>
      <c r="O28538" s="4" t="s">
        <v>3259</v>
      </c>
      <c r="P28538" s="9" t="s">
        <v>36264</v>
      </c>
      <c r="Q28538" s="9" t="s">
        <v>48405</v>
      </c>
      <c r="R28538" s="4" t="s">
        <v>48404</v>
      </c>
    </row>
    <row r="28539" spans="14:18" ht="15.75">
      <c r="N28539" s="9" t="s">
        <v>1511</v>
      </c>
      <c r="O28539" s="4" t="s">
        <v>3259</v>
      </c>
      <c r="P28539" s="9" t="s">
        <v>48403</v>
      </c>
      <c r="Q28539" s="9" t="s">
        <v>48402</v>
      </c>
      <c r="R28539" s="4" t="s">
        <v>48401</v>
      </c>
    </row>
    <row r="28540" spans="14:18" ht="15.75">
      <c r="N28540" s="9" t="s">
        <v>1511</v>
      </c>
      <c r="O28540" s="4" t="s">
        <v>3259</v>
      </c>
      <c r="P28540" s="9" t="s">
        <v>48400</v>
      </c>
      <c r="Q28540" s="9" t="s">
        <v>48399</v>
      </c>
      <c r="R28540" s="4" t="s">
        <v>48398</v>
      </c>
    </row>
    <row r="28541" spans="14:18" ht="15.75">
      <c r="N28541" s="9" t="s">
        <v>1511</v>
      </c>
      <c r="O28541" s="4" t="s">
        <v>3259</v>
      </c>
      <c r="P28541" s="9" t="s">
        <v>48397</v>
      </c>
      <c r="Q28541" s="9" t="s">
        <v>48396</v>
      </c>
      <c r="R28541" s="4" t="s">
        <v>48395</v>
      </c>
    </row>
    <row r="28542" spans="14:18" ht="15.75">
      <c r="N28542" s="9" t="s">
        <v>1511</v>
      </c>
      <c r="O28542" s="4" t="s">
        <v>3259</v>
      </c>
      <c r="P28542" s="9" t="s">
        <v>5883</v>
      </c>
      <c r="Q28542" s="9" t="s">
        <v>48394</v>
      </c>
      <c r="R28542" s="4" t="s">
        <v>48393</v>
      </c>
    </row>
    <row r="28543" spans="14:18" ht="15.75">
      <c r="N28543" s="9" t="s">
        <v>1511</v>
      </c>
      <c r="O28543" s="4" t="s">
        <v>3259</v>
      </c>
      <c r="P28543" s="9" t="s">
        <v>48392</v>
      </c>
      <c r="Q28543" s="9" t="s">
        <v>48391</v>
      </c>
      <c r="R28543" s="4" t="s">
        <v>48390</v>
      </c>
    </row>
    <row r="28544" spans="14:18" ht="15.75">
      <c r="N28544" s="9" t="s">
        <v>1511</v>
      </c>
      <c r="O28544" s="4" t="s">
        <v>3259</v>
      </c>
      <c r="P28544" s="9" t="s">
        <v>48389</v>
      </c>
      <c r="Q28544" s="9" t="s">
        <v>48388</v>
      </c>
      <c r="R28544" s="4" t="s">
        <v>48387</v>
      </c>
    </row>
    <row r="28545" spans="14:18" ht="15.75">
      <c r="N28545" s="9" t="s">
        <v>1511</v>
      </c>
      <c r="O28545" s="4" t="s">
        <v>3259</v>
      </c>
      <c r="P28545" s="9" t="s">
        <v>19908</v>
      </c>
      <c r="Q28545" s="9" t="s">
        <v>48386</v>
      </c>
      <c r="R28545" s="4" t="s">
        <v>48385</v>
      </c>
    </row>
    <row r="28546" spans="14:18" ht="15.75">
      <c r="N28546" s="9" t="s">
        <v>1511</v>
      </c>
      <c r="O28546" s="4" t="s">
        <v>3259</v>
      </c>
      <c r="P28546" s="9" t="s">
        <v>47792</v>
      </c>
      <c r="Q28546" s="9" t="s">
        <v>48384</v>
      </c>
      <c r="R28546" s="4" t="s">
        <v>48383</v>
      </c>
    </row>
    <row r="28547" spans="14:18" ht="15.75">
      <c r="N28547" s="9" t="s">
        <v>1511</v>
      </c>
      <c r="O28547" s="4" t="s">
        <v>3259</v>
      </c>
      <c r="P28547" s="9" t="s">
        <v>48382</v>
      </c>
      <c r="Q28547" s="9" t="s">
        <v>48381</v>
      </c>
      <c r="R28547" s="4" t="s">
        <v>48380</v>
      </c>
    </row>
    <row r="28548" spans="14:18" ht="15.75">
      <c r="N28548" s="9" t="s">
        <v>1511</v>
      </c>
      <c r="O28548" s="4" t="s">
        <v>3259</v>
      </c>
      <c r="P28548" s="9" t="s">
        <v>48379</v>
      </c>
      <c r="Q28548" s="9" t="s">
        <v>48378</v>
      </c>
      <c r="R28548" s="4" t="s">
        <v>48377</v>
      </c>
    </row>
    <row r="28549" spans="14:18" ht="15.75">
      <c r="N28549" s="9" t="s">
        <v>1511</v>
      </c>
      <c r="O28549" s="4" t="s">
        <v>3259</v>
      </c>
      <c r="P28549" s="9" t="s">
        <v>274</v>
      </c>
      <c r="Q28549" s="9" t="s">
        <v>48376</v>
      </c>
      <c r="R28549" s="4" t="s">
        <v>48375</v>
      </c>
    </row>
    <row r="28550" spans="14:18" ht="15.75">
      <c r="N28550" s="9" t="s">
        <v>1511</v>
      </c>
      <c r="O28550" s="4" t="s">
        <v>3259</v>
      </c>
      <c r="P28550" s="9" t="s">
        <v>47831</v>
      </c>
      <c r="Q28550" s="9" t="s">
        <v>48374</v>
      </c>
      <c r="R28550" s="4" t="s">
        <v>48373</v>
      </c>
    </row>
    <row r="28551" spans="14:18" ht="15.75">
      <c r="N28551" s="9" t="s">
        <v>1511</v>
      </c>
      <c r="O28551" s="4" t="s">
        <v>3259</v>
      </c>
      <c r="P28551" s="9" t="s">
        <v>5190</v>
      </c>
      <c r="Q28551" s="9" t="s">
        <v>48372</v>
      </c>
      <c r="R28551" s="4" t="s">
        <v>48371</v>
      </c>
    </row>
    <row r="28552" spans="14:18" ht="15.75">
      <c r="N28552" s="9" t="s">
        <v>1511</v>
      </c>
      <c r="O28552" s="4" t="s">
        <v>3259</v>
      </c>
      <c r="P28552" s="9" t="s">
        <v>48370</v>
      </c>
      <c r="Q28552" s="9" t="s">
        <v>48369</v>
      </c>
      <c r="R28552" s="4" t="s">
        <v>48368</v>
      </c>
    </row>
    <row r="28553" spans="14:18" ht="15.75">
      <c r="N28553" s="9" t="s">
        <v>1511</v>
      </c>
      <c r="O28553" s="4" t="s">
        <v>3259</v>
      </c>
      <c r="P28553" s="9" t="s">
        <v>48367</v>
      </c>
      <c r="Q28553" s="9" t="s">
        <v>48366</v>
      </c>
      <c r="R28553" s="4" t="s">
        <v>48365</v>
      </c>
    </row>
    <row r="28554" spans="14:18" ht="15.75">
      <c r="N28554" s="9" t="s">
        <v>1511</v>
      </c>
      <c r="O28554" s="4" t="s">
        <v>3259</v>
      </c>
      <c r="P28554" s="9" t="s">
        <v>48364</v>
      </c>
      <c r="Q28554" s="9" t="s">
        <v>48363</v>
      </c>
      <c r="R28554" s="4" t="s">
        <v>48362</v>
      </c>
    </row>
    <row r="28555" spans="14:18" ht="15.75">
      <c r="N28555" s="9" t="s">
        <v>1511</v>
      </c>
      <c r="O28555" s="4" t="s">
        <v>3259</v>
      </c>
      <c r="P28555" s="9" t="s">
        <v>48361</v>
      </c>
      <c r="Q28555" s="9" t="s">
        <v>48360</v>
      </c>
      <c r="R28555" s="4" t="s">
        <v>48359</v>
      </c>
    </row>
    <row r="28556" spans="14:18" ht="15.75">
      <c r="N28556" s="9" t="s">
        <v>1511</v>
      </c>
      <c r="O28556" s="4" t="s">
        <v>3259</v>
      </c>
      <c r="P28556" s="9" t="s">
        <v>895</v>
      </c>
      <c r="Q28556" s="9" t="s">
        <v>48358</v>
      </c>
      <c r="R28556" s="4" t="s">
        <v>48357</v>
      </c>
    </row>
    <row r="28557" spans="14:18" ht="15.75">
      <c r="N28557" s="9" t="s">
        <v>1511</v>
      </c>
      <c r="O28557" s="4" t="s">
        <v>3259</v>
      </c>
      <c r="P28557" s="9" t="s">
        <v>3386</v>
      </c>
      <c r="Q28557" s="9" t="s">
        <v>48356</v>
      </c>
      <c r="R28557" s="4" t="s">
        <v>48355</v>
      </c>
    </row>
    <row r="28558" spans="14:18" ht="15.75">
      <c r="N28558" s="9" t="s">
        <v>1512</v>
      </c>
      <c r="O28558" s="4" t="s">
        <v>3260</v>
      </c>
      <c r="P28558" s="9" t="s">
        <v>48354</v>
      </c>
      <c r="Q28558" s="9" t="s">
        <v>48353</v>
      </c>
      <c r="R28558" s="4" t="s">
        <v>48352</v>
      </c>
    </row>
    <row r="28559" spans="14:18" ht="15.75">
      <c r="N28559" s="9" t="s">
        <v>1512</v>
      </c>
      <c r="O28559" s="4" t="s">
        <v>3260</v>
      </c>
      <c r="P28559" s="9" t="s">
        <v>48351</v>
      </c>
      <c r="Q28559" s="9" t="s">
        <v>48350</v>
      </c>
      <c r="R28559" s="4" t="s">
        <v>48349</v>
      </c>
    </row>
    <row r="28560" spans="14:18" ht="15.75">
      <c r="N28560" s="9" t="s">
        <v>1512</v>
      </c>
      <c r="O28560" s="4" t="s">
        <v>3260</v>
      </c>
      <c r="P28560" s="9" t="s">
        <v>48348</v>
      </c>
      <c r="Q28560" s="9" t="s">
        <v>48347</v>
      </c>
      <c r="R28560" s="4" t="s">
        <v>48346</v>
      </c>
    </row>
    <row r="28561" spans="14:18" ht="15.75">
      <c r="N28561" s="9" t="s">
        <v>1512</v>
      </c>
      <c r="O28561" s="4" t="s">
        <v>3260</v>
      </c>
      <c r="P28561" s="9" t="s">
        <v>48345</v>
      </c>
      <c r="Q28561" s="9" t="s">
        <v>48344</v>
      </c>
      <c r="R28561" s="4" t="s">
        <v>48343</v>
      </c>
    </row>
    <row r="28562" spans="14:18" ht="15.75">
      <c r="N28562" s="9" t="s">
        <v>1512</v>
      </c>
      <c r="O28562" s="4" t="s">
        <v>3260</v>
      </c>
      <c r="P28562" s="9" t="s">
        <v>48342</v>
      </c>
      <c r="Q28562" s="9" t="s">
        <v>48341</v>
      </c>
      <c r="R28562" s="4" t="s">
        <v>48340</v>
      </c>
    </row>
    <row r="28563" spans="14:18" ht="15.75">
      <c r="N28563" s="9" t="s">
        <v>1512</v>
      </c>
      <c r="O28563" s="4" t="s">
        <v>3260</v>
      </c>
      <c r="P28563" s="9" t="s">
        <v>48339</v>
      </c>
      <c r="Q28563" s="9" t="s">
        <v>48338</v>
      </c>
      <c r="R28563" s="4" t="s">
        <v>48337</v>
      </c>
    </row>
    <row r="28564" spans="14:18" ht="15.75">
      <c r="N28564" s="9" t="s">
        <v>1512</v>
      </c>
      <c r="O28564" s="4" t="s">
        <v>3260</v>
      </c>
      <c r="P28564" s="9" t="s">
        <v>48336</v>
      </c>
      <c r="Q28564" s="9" t="s">
        <v>48335</v>
      </c>
      <c r="R28564" s="4" t="s">
        <v>48334</v>
      </c>
    </row>
    <row r="28565" spans="14:18" ht="15.75">
      <c r="N28565" s="9" t="s">
        <v>1512</v>
      </c>
      <c r="O28565" s="4" t="s">
        <v>3260</v>
      </c>
      <c r="P28565" s="9" t="s">
        <v>48333</v>
      </c>
      <c r="Q28565" s="9" t="s">
        <v>48332</v>
      </c>
      <c r="R28565" s="4" t="s">
        <v>48331</v>
      </c>
    </row>
    <row r="28566" spans="14:18" ht="15.75">
      <c r="N28566" s="9" t="s">
        <v>1512</v>
      </c>
      <c r="O28566" s="4" t="s">
        <v>3260</v>
      </c>
      <c r="P28566" s="9" t="s">
        <v>48330</v>
      </c>
      <c r="Q28566" s="9" t="s">
        <v>48329</v>
      </c>
      <c r="R28566" s="4" t="s">
        <v>48328</v>
      </c>
    </row>
    <row r="28567" spans="14:18" ht="15.75">
      <c r="N28567" s="9" t="s">
        <v>1512</v>
      </c>
      <c r="O28567" s="4" t="s">
        <v>3260</v>
      </c>
      <c r="P28567" s="9" t="s">
        <v>48327</v>
      </c>
      <c r="Q28567" s="9" t="s">
        <v>48326</v>
      </c>
      <c r="R28567" s="4" t="s">
        <v>48325</v>
      </c>
    </row>
    <row r="28568" spans="14:18" ht="15.75">
      <c r="N28568" s="9" t="s">
        <v>1512</v>
      </c>
      <c r="O28568" s="4" t="s">
        <v>3260</v>
      </c>
      <c r="P28568" s="9" t="s">
        <v>48324</v>
      </c>
      <c r="Q28568" s="9" t="s">
        <v>48323</v>
      </c>
      <c r="R28568" s="4" t="s">
        <v>48322</v>
      </c>
    </row>
    <row r="28569" spans="14:18" ht="15.75">
      <c r="N28569" s="9" t="s">
        <v>1512</v>
      </c>
      <c r="O28569" s="4" t="s">
        <v>3260</v>
      </c>
      <c r="P28569" s="9" t="s">
        <v>48321</v>
      </c>
      <c r="Q28569" s="9" t="s">
        <v>48320</v>
      </c>
      <c r="R28569" s="4" t="s">
        <v>48319</v>
      </c>
    </row>
    <row r="28570" spans="14:18" ht="15.75">
      <c r="N28570" s="9" t="s">
        <v>1512</v>
      </c>
      <c r="O28570" s="4" t="s">
        <v>3260</v>
      </c>
      <c r="P28570" s="9" t="s">
        <v>48318</v>
      </c>
      <c r="Q28570" s="9" t="s">
        <v>48317</v>
      </c>
      <c r="R28570" s="4" t="s">
        <v>48316</v>
      </c>
    </row>
    <row r="28571" spans="14:18" ht="15.75">
      <c r="N28571" s="9" t="s">
        <v>1512</v>
      </c>
      <c r="O28571" s="4" t="s">
        <v>3260</v>
      </c>
      <c r="P28571" s="9" t="s">
        <v>48315</v>
      </c>
      <c r="Q28571" s="9" t="s">
        <v>48314</v>
      </c>
      <c r="R28571" s="4" t="s">
        <v>48313</v>
      </c>
    </row>
    <row r="28572" spans="14:18" ht="15.75">
      <c r="N28572" s="9" t="s">
        <v>1512</v>
      </c>
      <c r="O28572" s="4" t="s">
        <v>3260</v>
      </c>
      <c r="P28572" s="9" t="s">
        <v>48312</v>
      </c>
      <c r="Q28572" s="9" t="s">
        <v>48311</v>
      </c>
      <c r="R28572" s="4" t="s">
        <v>48310</v>
      </c>
    </row>
    <row r="28573" spans="14:18" ht="15.75">
      <c r="N28573" s="9" t="s">
        <v>1512</v>
      </c>
      <c r="O28573" s="4" t="s">
        <v>3260</v>
      </c>
      <c r="P28573" s="9" t="s">
        <v>48309</v>
      </c>
      <c r="Q28573" s="9" t="s">
        <v>48308</v>
      </c>
      <c r="R28573" s="4" t="s">
        <v>48307</v>
      </c>
    </row>
    <row r="28574" spans="14:18" ht="15.75">
      <c r="N28574" s="9" t="s">
        <v>1512</v>
      </c>
      <c r="O28574" s="4" t="s">
        <v>3260</v>
      </c>
      <c r="P28574" s="9" t="s">
        <v>3363</v>
      </c>
      <c r="Q28574" s="9" t="s">
        <v>48306</v>
      </c>
      <c r="R28574" s="4" t="s">
        <v>48305</v>
      </c>
    </row>
    <row r="28575" spans="14:18" ht="15.75">
      <c r="N28575" s="9" t="s">
        <v>1512</v>
      </c>
      <c r="O28575" s="4" t="s">
        <v>3260</v>
      </c>
      <c r="P28575" s="9" t="s">
        <v>48304</v>
      </c>
      <c r="Q28575" s="9" t="s">
        <v>48303</v>
      </c>
      <c r="R28575" s="4" t="s">
        <v>48302</v>
      </c>
    </row>
    <row r="28576" spans="14:18" ht="15.75">
      <c r="N28576" s="9" t="s">
        <v>1512</v>
      </c>
      <c r="O28576" s="4" t="s">
        <v>3260</v>
      </c>
      <c r="P28576" s="9" t="s">
        <v>48301</v>
      </c>
      <c r="Q28576" s="9" t="s">
        <v>48300</v>
      </c>
      <c r="R28576" s="4" t="s">
        <v>48299</v>
      </c>
    </row>
    <row r="28577" spans="14:18" ht="15.75">
      <c r="N28577" s="9" t="s">
        <v>1512</v>
      </c>
      <c r="O28577" s="4" t="s">
        <v>3260</v>
      </c>
      <c r="P28577" s="9" t="s">
        <v>48298</v>
      </c>
      <c r="Q28577" s="9" t="s">
        <v>48297</v>
      </c>
      <c r="R28577" s="4" t="s">
        <v>48296</v>
      </c>
    </row>
    <row r="28578" spans="14:18" ht="15.75">
      <c r="N28578" s="9" t="s">
        <v>1512</v>
      </c>
      <c r="O28578" s="4" t="s">
        <v>3260</v>
      </c>
      <c r="P28578" s="9" t="s">
        <v>128</v>
      </c>
      <c r="Q28578" s="9" t="s">
        <v>48295</v>
      </c>
      <c r="R28578" s="4" t="s">
        <v>48294</v>
      </c>
    </row>
    <row r="28579" spans="14:18" ht="15.75">
      <c r="N28579" s="9" t="s">
        <v>1512</v>
      </c>
      <c r="O28579" s="4" t="s">
        <v>3260</v>
      </c>
      <c r="P28579" s="9" t="s">
        <v>274</v>
      </c>
      <c r="Q28579" s="9" t="s">
        <v>48293</v>
      </c>
      <c r="R28579" s="4" t="s">
        <v>48292</v>
      </c>
    </row>
    <row r="28580" spans="14:18" ht="15.75">
      <c r="N28580" s="9" t="s">
        <v>1512</v>
      </c>
      <c r="O28580" s="4" t="s">
        <v>3260</v>
      </c>
      <c r="P28580" s="9" t="s">
        <v>427</v>
      </c>
      <c r="Q28580" s="9" t="s">
        <v>48291</v>
      </c>
      <c r="R28580" s="4" t="s">
        <v>48290</v>
      </c>
    </row>
    <row r="28581" spans="14:18" ht="15.75">
      <c r="N28581" s="9" t="s">
        <v>1512</v>
      </c>
      <c r="O28581" s="4" t="s">
        <v>3260</v>
      </c>
      <c r="P28581" s="9" t="s">
        <v>607</v>
      </c>
      <c r="Q28581" s="9" t="s">
        <v>48289</v>
      </c>
      <c r="R28581" s="4" t="s">
        <v>48288</v>
      </c>
    </row>
    <row r="28582" spans="14:18" ht="15.75">
      <c r="N28582" s="9" t="s">
        <v>1512</v>
      </c>
      <c r="O28582" s="4" t="s">
        <v>3260</v>
      </c>
      <c r="P28582" s="9" t="s">
        <v>8119</v>
      </c>
      <c r="Q28582" s="9" t="s">
        <v>48287</v>
      </c>
      <c r="R28582" s="4" t="s">
        <v>48286</v>
      </c>
    </row>
    <row r="28583" spans="14:18" ht="15.75">
      <c r="N28583" s="9" t="s">
        <v>1512</v>
      </c>
      <c r="O28583" s="4" t="s">
        <v>3260</v>
      </c>
      <c r="P28583" s="9" t="s">
        <v>48285</v>
      </c>
      <c r="Q28583" s="9" t="s">
        <v>48284</v>
      </c>
      <c r="R28583" s="4" t="s">
        <v>48283</v>
      </c>
    </row>
    <row r="28584" spans="14:18" ht="15.75">
      <c r="N28584" s="9" t="s">
        <v>1512</v>
      </c>
      <c r="O28584" s="4" t="s">
        <v>3260</v>
      </c>
      <c r="P28584" s="9" t="s">
        <v>48282</v>
      </c>
      <c r="Q28584" s="9" t="s">
        <v>48281</v>
      </c>
      <c r="R28584" s="4" t="s">
        <v>48280</v>
      </c>
    </row>
    <row r="28585" spans="14:18" ht="15.75">
      <c r="N28585" s="9" t="s">
        <v>1512</v>
      </c>
      <c r="O28585" s="4" t="s">
        <v>3260</v>
      </c>
      <c r="P28585" s="9" t="s">
        <v>48279</v>
      </c>
      <c r="Q28585" s="9" t="s">
        <v>48278</v>
      </c>
      <c r="R28585" s="4" t="s">
        <v>48277</v>
      </c>
    </row>
    <row r="28586" spans="14:18" ht="15.75">
      <c r="N28586" s="9" t="s">
        <v>1512</v>
      </c>
      <c r="O28586" s="4" t="s">
        <v>3260</v>
      </c>
      <c r="P28586" s="9" t="s">
        <v>48276</v>
      </c>
      <c r="Q28586" s="9" t="s">
        <v>48275</v>
      </c>
      <c r="R28586" s="4" t="s">
        <v>48274</v>
      </c>
    </row>
    <row r="28587" spans="14:18" ht="15.75">
      <c r="N28587" s="9" t="s">
        <v>1513</v>
      </c>
      <c r="O28587" s="4" t="s">
        <v>3261</v>
      </c>
      <c r="P28587" s="9" t="s">
        <v>3369</v>
      </c>
      <c r="Q28587" s="9" t="s">
        <v>48273</v>
      </c>
      <c r="R28587" s="4" t="s">
        <v>48272</v>
      </c>
    </row>
    <row r="28588" spans="14:18" ht="15.75">
      <c r="N28588" s="9" t="s">
        <v>1513</v>
      </c>
      <c r="O28588" s="4" t="s">
        <v>3261</v>
      </c>
      <c r="P28588" s="9" t="s">
        <v>48271</v>
      </c>
      <c r="Q28588" s="9" t="s">
        <v>48270</v>
      </c>
      <c r="R28588" s="4" t="s">
        <v>48269</v>
      </c>
    </row>
    <row r="28589" spans="14:18" ht="15.75">
      <c r="N28589" s="9" t="s">
        <v>1513</v>
      </c>
      <c r="O28589" s="4" t="s">
        <v>3261</v>
      </c>
      <c r="P28589" s="9" t="s">
        <v>21608</v>
      </c>
      <c r="Q28589" s="9" t="s">
        <v>48268</v>
      </c>
      <c r="R28589" s="4" t="s">
        <v>48267</v>
      </c>
    </row>
    <row r="28590" spans="14:18" ht="15.75">
      <c r="N28590" s="9" t="s">
        <v>1513</v>
      </c>
      <c r="O28590" s="4" t="s">
        <v>3261</v>
      </c>
      <c r="P28590" s="9" t="s">
        <v>48266</v>
      </c>
      <c r="Q28590" s="9" t="s">
        <v>48265</v>
      </c>
      <c r="R28590" s="4" t="s">
        <v>48264</v>
      </c>
    </row>
    <row r="28591" spans="14:18" ht="15.75">
      <c r="N28591" s="9" t="s">
        <v>1513</v>
      </c>
      <c r="O28591" s="4" t="s">
        <v>3261</v>
      </c>
      <c r="P28591" s="9" t="s">
        <v>48263</v>
      </c>
      <c r="Q28591" s="9" t="s">
        <v>48262</v>
      </c>
      <c r="R28591" s="4" t="s">
        <v>48261</v>
      </c>
    </row>
    <row r="28592" spans="14:18" ht="15.75">
      <c r="N28592" s="9" t="s">
        <v>1513</v>
      </c>
      <c r="O28592" s="4" t="s">
        <v>3261</v>
      </c>
      <c r="P28592" s="9" t="s">
        <v>48260</v>
      </c>
      <c r="Q28592" s="9" t="s">
        <v>48259</v>
      </c>
      <c r="R28592" s="4" t="s">
        <v>48258</v>
      </c>
    </row>
    <row r="28593" spans="14:18" ht="15.75">
      <c r="N28593" s="9" t="s">
        <v>1513</v>
      </c>
      <c r="O28593" s="4" t="s">
        <v>3261</v>
      </c>
      <c r="P28593" s="9" t="s">
        <v>48257</v>
      </c>
      <c r="Q28593" s="9" t="s">
        <v>48256</v>
      </c>
      <c r="R28593" s="4" t="s">
        <v>48255</v>
      </c>
    </row>
    <row r="28594" spans="14:18" ht="15.75">
      <c r="N28594" s="9" t="s">
        <v>1513</v>
      </c>
      <c r="O28594" s="4" t="s">
        <v>3261</v>
      </c>
      <c r="P28594" s="9" t="s">
        <v>47681</v>
      </c>
      <c r="Q28594" s="9" t="s">
        <v>48254</v>
      </c>
      <c r="R28594" s="4" t="s">
        <v>48253</v>
      </c>
    </row>
    <row r="28595" spans="14:18" ht="15.75">
      <c r="N28595" s="9" t="s">
        <v>1513</v>
      </c>
      <c r="O28595" s="4" t="s">
        <v>3261</v>
      </c>
      <c r="P28595" s="9" t="s">
        <v>48252</v>
      </c>
      <c r="Q28595" s="9" t="s">
        <v>48251</v>
      </c>
      <c r="R28595" s="4" t="s">
        <v>48250</v>
      </c>
    </row>
    <row r="28596" spans="14:18" ht="15.75">
      <c r="N28596" s="9" t="s">
        <v>1513</v>
      </c>
      <c r="O28596" s="4" t="s">
        <v>3261</v>
      </c>
      <c r="P28596" s="9" t="s">
        <v>10574</v>
      </c>
      <c r="Q28596" s="9" t="s">
        <v>48249</v>
      </c>
      <c r="R28596" s="4" t="s">
        <v>48248</v>
      </c>
    </row>
    <row r="28597" spans="14:18" ht="15.75">
      <c r="N28597" s="9" t="s">
        <v>1513</v>
      </c>
      <c r="O28597" s="4" t="s">
        <v>3261</v>
      </c>
      <c r="P28597" s="9" t="s">
        <v>3386</v>
      </c>
      <c r="Q28597" s="9" t="s">
        <v>48247</v>
      </c>
      <c r="R28597" s="4" t="s">
        <v>48246</v>
      </c>
    </row>
    <row r="28598" spans="14:18" ht="15.75">
      <c r="N28598" s="9" t="s">
        <v>1513</v>
      </c>
      <c r="O28598" s="4" t="s">
        <v>3261</v>
      </c>
      <c r="P28598" s="9" t="s">
        <v>5380</v>
      </c>
      <c r="Q28598" s="9" t="s">
        <v>48245</v>
      </c>
      <c r="R28598" s="4" t="s">
        <v>48244</v>
      </c>
    </row>
    <row r="28599" spans="14:18" ht="15.75">
      <c r="N28599" s="9" t="s">
        <v>1513</v>
      </c>
      <c r="O28599" s="4" t="s">
        <v>3261</v>
      </c>
      <c r="P28599" s="9" t="s">
        <v>48243</v>
      </c>
      <c r="Q28599" s="9" t="s">
        <v>48242</v>
      </c>
      <c r="R28599" s="4" t="s">
        <v>48241</v>
      </c>
    </row>
    <row r="28600" spans="14:18" ht="15.75">
      <c r="N28600" s="9" t="s">
        <v>1513</v>
      </c>
      <c r="O28600" s="4" t="s">
        <v>3261</v>
      </c>
      <c r="P28600" s="9" t="s">
        <v>48240</v>
      </c>
      <c r="Q28600" s="9" t="s">
        <v>48239</v>
      </c>
      <c r="R28600" s="4" t="s">
        <v>48238</v>
      </c>
    </row>
    <row r="28601" spans="14:18" ht="15.75">
      <c r="N28601" s="9" t="s">
        <v>1513</v>
      </c>
      <c r="O28601" s="4" t="s">
        <v>3261</v>
      </c>
      <c r="P28601" s="9" t="s">
        <v>48237</v>
      </c>
      <c r="Q28601" s="9" t="s">
        <v>48236</v>
      </c>
      <c r="R28601" s="4" t="s">
        <v>48235</v>
      </c>
    </row>
    <row r="28602" spans="14:18" ht="15.75">
      <c r="N28602" s="9" t="s">
        <v>1513</v>
      </c>
      <c r="O28602" s="4" t="s">
        <v>3261</v>
      </c>
      <c r="P28602" s="9" t="s">
        <v>48234</v>
      </c>
      <c r="Q28602" s="9" t="s">
        <v>48233</v>
      </c>
      <c r="R28602" s="4" t="s">
        <v>48232</v>
      </c>
    </row>
    <row r="28603" spans="14:18" ht="15.75">
      <c r="N28603" s="9" t="s">
        <v>1513</v>
      </c>
      <c r="O28603" s="4" t="s">
        <v>3261</v>
      </c>
      <c r="P28603" s="9" t="s">
        <v>1523</v>
      </c>
      <c r="Q28603" s="9" t="s">
        <v>48231</v>
      </c>
      <c r="R28603" s="4" t="s">
        <v>48230</v>
      </c>
    </row>
    <row r="28604" spans="14:18" ht="15.75">
      <c r="N28604" s="9" t="s">
        <v>1514</v>
      </c>
      <c r="O28604" s="4" t="s">
        <v>3262</v>
      </c>
      <c r="P28604" s="9" t="s">
        <v>48229</v>
      </c>
      <c r="Q28604" s="9" t="s">
        <v>48228</v>
      </c>
      <c r="R28604" s="4" t="s">
        <v>48227</v>
      </c>
    </row>
    <row r="28605" spans="14:18" ht="15.75">
      <c r="N28605" s="9" t="s">
        <v>1514</v>
      </c>
      <c r="O28605" s="4" t="s">
        <v>3262</v>
      </c>
      <c r="P28605" s="9" t="s">
        <v>48226</v>
      </c>
      <c r="Q28605" s="9" t="s">
        <v>48225</v>
      </c>
      <c r="R28605" s="4" t="s">
        <v>48224</v>
      </c>
    </row>
    <row r="28606" spans="14:18" ht="15.75">
      <c r="N28606" s="9" t="s">
        <v>1514</v>
      </c>
      <c r="O28606" s="4" t="s">
        <v>3262</v>
      </c>
      <c r="P28606" s="9" t="s">
        <v>48223</v>
      </c>
      <c r="Q28606" s="9" t="s">
        <v>48222</v>
      </c>
      <c r="R28606" s="4" t="s">
        <v>48221</v>
      </c>
    </row>
    <row r="28607" spans="14:18" ht="15.75">
      <c r="N28607" s="9" t="s">
        <v>1514</v>
      </c>
      <c r="O28607" s="4" t="s">
        <v>3262</v>
      </c>
      <c r="P28607" s="9" t="s">
        <v>48220</v>
      </c>
      <c r="Q28607" s="9" t="s">
        <v>48219</v>
      </c>
      <c r="R28607" s="4" t="s">
        <v>48218</v>
      </c>
    </row>
    <row r="28608" spans="14:18" ht="15.75">
      <c r="N28608" s="9" t="s">
        <v>1514</v>
      </c>
      <c r="O28608" s="4" t="s">
        <v>3262</v>
      </c>
      <c r="P28608" s="9" t="s">
        <v>48217</v>
      </c>
      <c r="Q28608" s="9" t="s">
        <v>48216</v>
      </c>
      <c r="R28608" s="4" t="s">
        <v>48215</v>
      </c>
    </row>
    <row r="28609" spans="14:18" ht="15.75">
      <c r="N28609" s="9" t="s">
        <v>1514</v>
      </c>
      <c r="O28609" s="4" t="s">
        <v>3262</v>
      </c>
      <c r="P28609" s="9" t="s">
        <v>48214</v>
      </c>
      <c r="Q28609" s="9" t="s">
        <v>48213</v>
      </c>
      <c r="R28609" s="4" t="s">
        <v>48212</v>
      </c>
    </row>
    <row r="28610" spans="14:18" ht="15.75">
      <c r="N28610" s="9" t="s">
        <v>1514</v>
      </c>
      <c r="O28610" s="4" t="s">
        <v>3262</v>
      </c>
      <c r="P28610" s="9" t="s">
        <v>48211</v>
      </c>
      <c r="Q28610" s="9" t="s">
        <v>48210</v>
      </c>
      <c r="R28610" s="4" t="s">
        <v>48209</v>
      </c>
    </row>
    <row r="28611" spans="14:18" ht="15.75">
      <c r="N28611" s="9" t="s">
        <v>1514</v>
      </c>
      <c r="O28611" s="4" t="s">
        <v>3262</v>
      </c>
      <c r="P28611" s="9" t="s">
        <v>13798</v>
      </c>
      <c r="Q28611" s="9" t="s">
        <v>48208</v>
      </c>
      <c r="R28611" s="4" t="s">
        <v>48207</v>
      </c>
    </row>
    <row r="28612" spans="14:18" ht="15.75">
      <c r="N28612" s="9" t="s">
        <v>1514</v>
      </c>
      <c r="O28612" s="4" t="s">
        <v>3262</v>
      </c>
      <c r="P28612" s="9" t="s">
        <v>48206</v>
      </c>
      <c r="Q28612" s="9" t="s">
        <v>48205</v>
      </c>
      <c r="R28612" s="4" t="s">
        <v>48204</v>
      </c>
    </row>
    <row r="28613" spans="14:18" ht="15.75">
      <c r="N28613" s="9" t="s">
        <v>1514</v>
      </c>
      <c r="O28613" s="4" t="s">
        <v>3262</v>
      </c>
      <c r="P28613" s="9" t="s">
        <v>47279</v>
      </c>
      <c r="Q28613" s="9" t="s">
        <v>48203</v>
      </c>
      <c r="R28613" s="4" t="s">
        <v>48202</v>
      </c>
    </row>
    <row r="28614" spans="14:18" ht="15.75">
      <c r="N28614" s="9" t="s">
        <v>1514</v>
      </c>
      <c r="O28614" s="4" t="s">
        <v>3262</v>
      </c>
      <c r="P28614" s="9" t="s">
        <v>10665</v>
      </c>
      <c r="Q28614" s="9" t="s">
        <v>48201</v>
      </c>
      <c r="R28614" s="4" t="s">
        <v>48200</v>
      </c>
    </row>
    <row r="28615" spans="14:18" ht="15.75">
      <c r="N28615" s="9" t="s">
        <v>1514</v>
      </c>
      <c r="O28615" s="4" t="s">
        <v>3262</v>
      </c>
      <c r="P28615" s="9" t="s">
        <v>48199</v>
      </c>
      <c r="Q28615" s="9" t="s">
        <v>48198</v>
      </c>
      <c r="R28615" s="4" t="s">
        <v>48197</v>
      </c>
    </row>
    <row r="28616" spans="14:18" ht="15.75">
      <c r="N28616" s="9" t="s">
        <v>1514</v>
      </c>
      <c r="O28616" s="4" t="s">
        <v>3262</v>
      </c>
      <c r="P28616" s="9" t="s">
        <v>38776</v>
      </c>
      <c r="Q28616" s="9" t="s">
        <v>48196</v>
      </c>
      <c r="R28616" s="4" t="s">
        <v>48195</v>
      </c>
    </row>
    <row r="28617" spans="14:18" ht="15.75">
      <c r="N28617" s="9" t="s">
        <v>1514</v>
      </c>
      <c r="O28617" s="4" t="s">
        <v>3262</v>
      </c>
      <c r="P28617" s="9" t="s">
        <v>48194</v>
      </c>
      <c r="Q28617" s="9" t="s">
        <v>48193</v>
      </c>
      <c r="R28617" s="4" t="s">
        <v>48192</v>
      </c>
    </row>
    <row r="28618" spans="14:18" ht="15.75">
      <c r="N28618" s="9" t="s">
        <v>1514</v>
      </c>
      <c r="O28618" s="4" t="s">
        <v>3262</v>
      </c>
      <c r="P28618" s="9" t="s">
        <v>6430</v>
      </c>
      <c r="Q28618" s="9" t="s">
        <v>48191</v>
      </c>
      <c r="R28618" s="4" t="s">
        <v>48190</v>
      </c>
    </row>
    <row r="28619" spans="14:18" ht="15.75">
      <c r="N28619" s="9" t="s">
        <v>1514</v>
      </c>
      <c r="O28619" s="4" t="s">
        <v>3262</v>
      </c>
      <c r="P28619" s="9" t="s">
        <v>6431</v>
      </c>
      <c r="Q28619" s="9" t="s">
        <v>48189</v>
      </c>
      <c r="R28619" s="4" t="s">
        <v>48188</v>
      </c>
    </row>
    <row r="28620" spans="14:18" ht="15.75">
      <c r="N28620" s="9" t="s">
        <v>1514</v>
      </c>
      <c r="O28620" s="4" t="s">
        <v>3262</v>
      </c>
      <c r="P28620" s="9" t="s">
        <v>48187</v>
      </c>
      <c r="Q28620" s="9" t="s">
        <v>48186</v>
      </c>
      <c r="R28620" s="4" t="s">
        <v>48185</v>
      </c>
    </row>
    <row r="28621" spans="14:18" ht="15.75">
      <c r="N28621" s="9" t="s">
        <v>1514</v>
      </c>
      <c r="O28621" s="4" t="s">
        <v>3262</v>
      </c>
      <c r="P28621" s="9" t="s">
        <v>48184</v>
      </c>
      <c r="Q28621" s="9" t="s">
        <v>48183</v>
      </c>
      <c r="R28621" s="4" t="s">
        <v>48182</v>
      </c>
    </row>
    <row r="28622" spans="14:18" ht="15.75">
      <c r="N28622" s="9" t="s">
        <v>1514</v>
      </c>
      <c r="O28622" s="4" t="s">
        <v>3262</v>
      </c>
      <c r="P28622" s="9" t="s">
        <v>48181</v>
      </c>
      <c r="Q28622" s="9" t="s">
        <v>48180</v>
      </c>
      <c r="R28622" s="4" t="s">
        <v>48179</v>
      </c>
    </row>
    <row r="28623" spans="14:18" ht="15.75">
      <c r="N28623" s="9" t="s">
        <v>1514</v>
      </c>
      <c r="O28623" s="4" t="s">
        <v>3262</v>
      </c>
      <c r="P28623" s="9" t="s">
        <v>47648</v>
      </c>
      <c r="Q28623" s="9" t="s">
        <v>48178</v>
      </c>
      <c r="R28623" s="4" t="s">
        <v>48177</v>
      </c>
    </row>
    <row r="28624" spans="14:18" ht="15.75">
      <c r="N28624" s="9" t="s">
        <v>1514</v>
      </c>
      <c r="O28624" s="4" t="s">
        <v>3262</v>
      </c>
      <c r="P28624" s="9" t="s">
        <v>48176</v>
      </c>
      <c r="Q28624" s="9" t="s">
        <v>48175</v>
      </c>
      <c r="R28624" s="4" t="s">
        <v>48174</v>
      </c>
    </row>
    <row r="28625" spans="14:18" ht="15.75">
      <c r="N28625" s="9" t="s">
        <v>1514</v>
      </c>
      <c r="O28625" s="4" t="s">
        <v>3262</v>
      </c>
      <c r="P28625" s="9" t="s">
        <v>48173</v>
      </c>
      <c r="Q28625" s="9" t="s">
        <v>48172</v>
      </c>
      <c r="R28625" s="4" t="s">
        <v>48171</v>
      </c>
    </row>
    <row r="28626" spans="14:18" ht="15.75">
      <c r="N28626" s="9" t="s">
        <v>1514</v>
      </c>
      <c r="O28626" s="4" t="s">
        <v>3262</v>
      </c>
      <c r="P28626" s="9" t="s">
        <v>48170</v>
      </c>
      <c r="Q28626" s="9" t="s">
        <v>48169</v>
      </c>
      <c r="R28626" s="4" t="s">
        <v>48168</v>
      </c>
    </row>
    <row r="28627" spans="14:18" ht="15.75">
      <c r="N28627" s="9" t="s">
        <v>1514</v>
      </c>
      <c r="O28627" s="4" t="s">
        <v>3262</v>
      </c>
      <c r="P28627" s="9" t="s">
        <v>48167</v>
      </c>
      <c r="Q28627" s="9" t="s">
        <v>48166</v>
      </c>
      <c r="R28627" s="4" t="s">
        <v>48165</v>
      </c>
    </row>
    <row r="28628" spans="14:18" ht="15.75">
      <c r="N28628" s="9" t="s">
        <v>1514</v>
      </c>
      <c r="O28628" s="4" t="s">
        <v>3262</v>
      </c>
      <c r="P28628" s="9" t="s">
        <v>1507</v>
      </c>
      <c r="Q28628" s="9" t="s">
        <v>48164</v>
      </c>
      <c r="R28628" s="4" t="s">
        <v>48163</v>
      </c>
    </row>
    <row r="28629" spans="14:18" ht="15.75">
      <c r="N28629" s="9" t="s">
        <v>1514</v>
      </c>
      <c r="O28629" s="4" t="s">
        <v>3262</v>
      </c>
      <c r="P28629" s="9" t="s">
        <v>48162</v>
      </c>
      <c r="Q28629" s="9" t="s">
        <v>48161</v>
      </c>
      <c r="R28629" s="4" t="s">
        <v>48160</v>
      </c>
    </row>
    <row r="28630" spans="14:18" ht="15.75">
      <c r="N28630" s="9" t="s">
        <v>1514</v>
      </c>
      <c r="O28630" s="4" t="s">
        <v>3262</v>
      </c>
      <c r="P28630" s="9" t="s">
        <v>42148</v>
      </c>
      <c r="Q28630" s="9" t="s">
        <v>48159</v>
      </c>
      <c r="R28630" s="4" t="s">
        <v>48158</v>
      </c>
    </row>
    <row r="28631" spans="14:18" ht="15.75">
      <c r="N28631" s="9" t="s">
        <v>1514</v>
      </c>
      <c r="O28631" s="4" t="s">
        <v>3262</v>
      </c>
      <c r="P28631" s="9" t="s">
        <v>48157</v>
      </c>
      <c r="Q28631" s="9" t="s">
        <v>48156</v>
      </c>
      <c r="R28631" s="4" t="s">
        <v>48155</v>
      </c>
    </row>
    <row r="28632" spans="14:18" ht="15.75">
      <c r="N28632" s="9" t="s">
        <v>1514</v>
      </c>
      <c r="O28632" s="4" t="s">
        <v>3262</v>
      </c>
      <c r="P28632" s="9" t="s">
        <v>48154</v>
      </c>
      <c r="Q28632" s="9" t="s">
        <v>48153</v>
      </c>
      <c r="R28632" s="4" t="s">
        <v>48152</v>
      </c>
    </row>
    <row r="28633" spans="14:18" ht="15.75">
      <c r="N28633" s="9" t="s">
        <v>1514</v>
      </c>
      <c r="O28633" s="4" t="s">
        <v>3262</v>
      </c>
      <c r="P28633" s="9" t="s">
        <v>20055</v>
      </c>
      <c r="Q28633" s="9" t="s">
        <v>48151</v>
      </c>
      <c r="R28633" s="4" t="s">
        <v>48150</v>
      </c>
    </row>
    <row r="28634" spans="14:18" ht="15.75">
      <c r="N28634" s="9" t="s">
        <v>1514</v>
      </c>
      <c r="O28634" s="4" t="s">
        <v>3262</v>
      </c>
      <c r="P28634" s="9" t="s">
        <v>48149</v>
      </c>
      <c r="Q28634" s="9" t="s">
        <v>48148</v>
      </c>
      <c r="R28634" s="4" t="s">
        <v>48147</v>
      </c>
    </row>
    <row r="28635" spans="14:18" ht="15.75">
      <c r="N28635" s="9" t="s">
        <v>1514</v>
      </c>
      <c r="O28635" s="4" t="s">
        <v>3262</v>
      </c>
      <c r="P28635" s="9" t="s">
        <v>48146</v>
      </c>
      <c r="Q28635" s="9" t="s">
        <v>48145</v>
      </c>
      <c r="R28635" s="4" t="s">
        <v>48144</v>
      </c>
    </row>
    <row r="28636" spans="14:18" ht="15.75">
      <c r="N28636" s="9" t="s">
        <v>1514</v>
      </c>
      <c r="O28636" s="4" t="s">
        <v>3262</v>
      </c>
      <c r="P28636" s="9" t="s">
        <v>3310</v>
      </c>
      <c r="Q28636" s="9" t="s">
        <v>48143</v>
      </c>
      <c r="R28636" s="4" t="s">
        <v>48142</v>
      </c>
    </row>
    <row r="28637" spans="14:18" ht="15.75">
      <c r="N28637" s="9" t="s">
        <v>1515</v>
      </c>
      <c r="O28637" s="4" t="s">
        <v>3263</v>
      </c>
      <c r="P28637" s="9" t="s">
        <v>307</v>
      </c>
      <c r="Q28637" s="9" t="s">
        <v>48141</v>
      </c>
      <c r="R28637" s="4" t="s">
        <v>48140</v>
      </c>
    </row>
    <row r="28638" spans="14:18" ht="15.75">
      <c r="N28638" s="9" t="s">
        <v>1515</v>
      </c>
      <c r="O28638" s="4" t="s">
        <v>3263</v>
      </c>
      <c r="P28638" s="9" t="s">
        <v>48139</v>
      </c>
      <c r="Q28638" s="9" t="s">
        <v>48138</v>
      </c>
      <c r="R28638" s="4" t="s">
        <v>48137</v>
      </c>
    </row>
    <row r="28639" spans="14:18" ht="15.75">
      <c r="N28639" s="9" t="s">
        <v>1515</v>
      </c>
      <c r="O28639" s="4" t="s">
        <v>3263</v>
      </c>
      <c r="P28639" s="9" t="s">
        <v>48136</v>
      </c>
      <c r="Q28639" s="9" t="s">
        <v>48135</v>
      </c>
      <c r="R28639" s="4" t="s">
        <v>48134</v>
      </c>
    </row>
    <row r="28640" spans="14:18" ht="15.75">
      <c r="N28640" s="9" t="s">
        <v>1515</v>
      </c>
      <c r="O28640" s="4" t="s">
        <v>3263</v>
      </c>
      <c r="P28640" s="9" t="s">
        <v>48133</v>
      </c>
      <c r="Q28640" s="9" t="s">
        <v>48132</v>
      </c>
      <c r="R28640" s="4" t="s">
        <v>48131</v>
      </c>
    </row>
    <row r="28641" spans="14:18" ht="15.75">
      <c r="N28641" s="9" t="s">
        <v>1515</v>
      </c>
      <c r="O28641" s="4" t="s">
        <v>3263</v>
      </c>
      <c r="P28641" s="9" t="s">
        <v>48130</v>
      </c>
      <c r="Q28641" s="9" t="s">
        <v>48129</v>
      </c>
      <c r="R28641" s="4" t="s">
        <v>48128</v>
      </c>
    </row>
    <row r="28642" spans="14:18" ht="15.75">
      <c r="N28642" s="9" t="s">
        <v>1515</v>
      </c>
      <c r="O28642" s="4" t="s">
        <v>3263</v>
      </c>
      <c r="P28642" s="9" t="s">
        <v>48127</v>
      </c>
      <c r="Q28642" s="9" t="s">
        <v>48126</v>
      </c>
      <c r="R28642" s="4" t="s">
        <v>48125</v>
      </c>
    </row>
    <row r="28643" spans="14:18" ht="15.75">
      <c r="N28643" s="9" t="s">
        <v>1515</v>
      </c>
      <c r="O28643" s="4" t="s">
        <v>3263</v>
      </c>
      <c r="P28643" s="9" t="s">
        <v>25436</v>
      </c>
      <c r="Q28643" s="9" t="s">
        <v>48124</v>
      </c>
      <c r="R28643" s="4" t="s">
        <v>48123</v>
      </c>
    </row>
    <row r="28644" spans="14:18" ht="15.75">
      <c r="N28644" s="9" t="s">
        <v>1515</v>
      </c>
      <c r="O28644" s="4" t="s">
        <v>3263</v>
      </c>
      <c r="P28644" s="9" t="s">
        <v>48122</v>
      </c>
      <c r="Q28644" s="9" t="s">
        <v>48121</v>
      </c>
      <c r="R28644" s="4" t="s">
        <v>48120</v>
      </c>
    </row>
    <row r="28645" spans="14:18" ht="15.75">
      <c r="N28645" s="9" t="s">
        <v>1515</v>
      </c>
      <c r="O28645" s="4" t="s">
        <v>3263</v>
      </c>
      <c r="P28645" s="9" t="s">
        <v>48119</v>
      </c>
      <c r="Q28645" s="9" t="s">
        <v>48118</v>
      </c>
      <c r="R28645" s="4" t="s">
        <v>48117</v>
      </c>
    </row>
    <row r="28646" spans="14:18" ht="15.75">
      <c r="N28646" s="9" t="s">
        <v>1515</v>
      </c>
      <c r="O28646" s="4" t="s">
        <v>3263</v>
      </c>
      <c r="P28646" s="9" t="s">
        <v>48116</v>
      </c>
      <c r="Q28646" s="9" t="s">
        <v>48115</v>
      </c>
      <c r="R28646" s="4" t="s">
        <v>48114</v>
      </c>
    </row>
    <row r="28647" spans="14:18" ht="15.75">
      <c r="N28647" s="9" t="s">
        <v>1515</v>
      </c>
      <c r="O28647" s="4" t="s">
        <v>3263</v>
      </c>
      <c r="P28647" s="9" t="s">
        <v>7538</v>
      </c>
      <c r="Q28647" s="9" t="s">
        <v>48113</v>
      </c>
      <c r="R28647" s="4" t="s">
        <v>48112</v>
      </c>
    </row>
    <row r="28648" spans="14:18" ht="15.75">
      <c r="N28648" s="9" t="s">
        <v>1515</v>
      </c>
      <c r="O28648" s="4" t="s">
        <v>3263</v>
      </c>
      <c r="P28648" s="9" t="s">
        <v>48111</v>
      </c>
      <c r="Q28648" s="9" t="s">
        <v>48110</v>
      </c>
      <c r="R28648" s="4" t="s">
        <v>48109</v>
      </c>
    </row>
    <row r="28649" spans="14:18" ht="15.75">
      <c r="N28649" s="9" t="s">
        <v>1515</v>
      </c>
      <c r="O28649" s="4" t="s">
        <v>3263</v>
      </c>
      <c r="P28649" s="9" t="s">
        <v>48108</v>
      </c>
      <c r="Q28649" s="9" t="s">
        <v>48107</v>
      </c>
      <c r="R28649" s="4" t="s">
        <v>48106</v>
      </c>
    </row>
    <row r="28650" spans="14:18" ht="15.75">
      <c r="N28650" s="9" t="s">
        <v>1515</v>
      </c>
      <c r="O28650" s="4" t="s">
        <v>3263</v>
      </c>
      <c r="P28650" s="9" t="s">
        <v>1533</v>
      </c>
      <c r="Q28650" s="9" t="s">
        <v>48105</v>
      </c>
      <c r="R28650" s="4" t="s">
        <v>48104</v>
      </c>
    </row>
    <row r="28651" spans="14:18" ht="15.75">
      <c r="N28651" s="9" t="s">
        <v>1515</v>
      </c>
      <c r="O28651" s="4" t="s">
        <v>3263</v>
      </c>
      <c r="P28651" s="9" t="s">
        <v>48103</v>
      </c>
      <c r="Q28651" s="9" t="s">
        <v>48102</v>
      </c>
      <c r="R28651" s="4" t="s">
        <v>48101</v>
      </c>
    </row>
    <row r="28652" spans="14:18" ht="15.75">
      <c r="N28652" s="9" t="s">
        <v>1515</v>
      </c>
      <c r="O28652" s="4" t="s">
        <v>3263</v>
      </c>
      <c r="P28652" s="9" t="s">
        <v>48100</v>
      </c>
      <c r="Q28652" s="9" t="s">
        <v>48099</v>
      </c>
      <c r="R28652" s="4" t="s">
        <v>48098</v>
      </c>
    </row>
    <row r="28653" spans="14:18" ht="15.75">
      <c r="N28653" s="9" t="s">
        <v>1515</v>
      </c>
      <c r="O28653" s="4" t="s">
        <v>3263</v>
      </c>
      <c r="P28653" s="9" t="s">
        <v>48097</v>
      </c>
      <c r="Q28653" s="9" t="s">
        <v>48096</v>
      </c>
      <c r="R28653" s="4" t="s">
        <v>48095</v>
      </c>
    </row>
    <row r="28654" spans="14:18" ht="15.75">
      <c r="N28654" s="9" t="s">
        <v>1515</v>
      </c>
      <c r="O28654" s="4" t="s">
        <v>3263</v>
      </c>
      <c r="P28654" s="9" t="s">
        <v>48094</v>
      </c>
      <c r="Q28654" s="9" t="s">
        <v>48093</v>
      </c>
      <c r="R28654" s="4" t="s">
        <v>48092</v>
      </c>
    </row>
    <row r="28655" spans="14:18" ht="15.75">
      <c r="N28655" s="9" t="s">
        <v>1515</v>
      </c>
      <c r="O28655" s="4" t="s">
        <v>3263</v>
      </c>
      <c r="P28655" s="9" t="s">
        <v>9528</v>
      </c>
      <c r="Q28655" s="9" t="s">
        <v>48091</v>
      </c>
      <c r="R28655" s="4" t="s">
        <v>48090</v>
      </c>
    </row>
    <row r="28656" spans="14:18" ht="15.75">
      <c r="N28656" s="9" t="s">
        <v>1515</v>
      </c>
      <c r="O28656" s="4" t="s">
        <v>3263</v>
      </c>
      <c r="P28656" s="9" t="s">
        <v>57</v>
      </c>
      <c r="Q28656" s="9" t="s">
        <v>48089</v>
      </c>
      <c r="R28656" s="4" t="s">
        <v>48088</v>
      </c>
    </row>
    <row r="28657" spans="14:18" ht="15.75">
      <c r="N28657" s="9" t="s">
        <v>1515</v>
      </c>
      <c r="O28657" s="4" t="s">
        <v>3263</v>
      </c>
      <c r="P28657" s="9" t="s">
        <v>5598</v>
      </c>
      <c r="Q28657" s="9" t="s">
        <v>48087</v>
      </c>
      <c r="R28657" s="4" t="s">
        <v>48086</v>
      </c>
    </row>
    <row r="28658" spans="14:18" ht="15.75">
      <c r="N28658" s="9" t="s">
        <v>1515</v>
      </c>
      <c r="O28658" s="4" t="s">
        <v>3263</v>
      </c>
      <c r="P28658" s="9" t="s">
        <v>42083</v>
      </c>
      <c r="Q28658" s="9" t="s">
        <v>48085</v>
      </c>
      <c r="R28658" s="4" t="s">
        <v>48084</v>
      </c>
    </row>
    <row r="28659" spans="14:18" ht="15.75">
      <c r="N28659" s="9" t="s">
        <v>1515</v>
      </c>
      <c r="O28659" s="4" t="s">
        <v>3263</v>
      </c>
      <c r="P28659" s="9" t="s">
        <v>48083</v>
      </c>
      <c r="Q28659" s="9" t="s">
        <v>48082</v>
      </c>
      <c r="R28659" s="4" t="s">
        <v>48081</v>
      </c>
    </row>
    <row r="28660" spans="14:18" ht="15.75">
      <c r="N28660" s="9" t="s">
        <v>1515</v>
      </c>
      <c r="O28660" s="4" t="s">
        <v>3263</v>
      </c>
      <c r="P28660" s="9" t="s">
        <v>7672</v>
      </c>
      <c r="Q28660" s="9" t="s">
        <v>48080</v>
      </c>
      <c r="R28660" s="4" t="s">
        <v>48079</v>
      </c>
    </row>
    <row r="28661" spans="14:18" ht="15.75">
      <c r="N28661" s="9" t="s">
        <v>1515</v>
      </c>
      <c r="O28661" s="4" t="s">
        <v>3263</v>
      </c>
      <c r="P28661" s="9" t="s">
        <v>48078</v>
      </c>
      <c r="Q28661" s="9" t="s">
        <v>48077</v>
      </c>
      <c r="R28661" s="4" t="s">
        <v>48076</v>
      </c>
    </row>
    <row r="28662" spans="14:18" ht="15.75">
      <c r="N28662" s="9" t="s">
        <v>1516</v>
      </c>
      <c r="O28662" s="4" t="s">
        <v>3264</v>
      </c>
      <c r="P28662" s="9" t="s">
        <v>516</v>
      </c>
      <c r="Q28662" s="9" t="s">
        <v>48075</v>
      </c>
      <c r="R28662" s="4" t="s">
        <v>48074</v>
      </c>
    </row>
    <row r="28663" spans="14:18" ht="15.75">
      <c r="N28663" s="9" t="s">
        <v>1516</v>
      </c>
      <c r="O28663" s="4" t="s">
        <v>3264</v>
      </c>
      <c r="P28663" s="9" t="s">
        <v>48073</v>
      </c>
      <c r="Q28663" s="9" t="s">
        <v>48072</v>
      </c>
      <c r="R28663" s="4" t="s">
        <v>48071</v>
      </c>
    </row>
    <row r="28664" spans="14:18" ht="15.75">
      <c r="N28664" s="9" t="s">
        <v>1516</v>
      </c>
      <c r="O28664" s="4" t="s">
        <v>3264</v>
      </c>
      <c r="P28664" s="9" t="s">
        <v>3369</v>
      </c>
      <c r="Q28664" s="9" t="s">
        <v>48070</v>
      </c>
      <c r="R28664" s="4" t="s">
        <v>48069</v>
      </c>
    </row>
    <row r="28665" spans="14:18" ht="15.75">
      <c r="N28665" s="9" t="s">
        <v>1516</v>
      </c>
      <c r="O28665" s="4" t="s">
        <v>3264</v>
      </c>
      <c r="P28665" s="9" t="s">
        <v>48068</v>
      </c>
      <c r="Q28665" s="9" t="s">
        <v>48067</v>
      </c>
      <c r="R28665" s="4" t="s">
        <v>48066</v>
      </c>
    </row>
    <row r="28666" spans="14:18" ht="15.75">
      <c r="N28666" s="9" t="s">
        <v>1516</v>
      </c>
      <c r="O28666" s="4" t="s">
        <v>3264</v>
      </c>
      <c r="P28666" s="9" t="s">
        <v>48065</v>
      </c>
      <c r="Q28666" s="9" t="s">
        <v>48064</v>
      </c>
      <c r="R28666" s="4" t="s">
        <v>48063</v>
      </c>
    </row>
    <row r="28667" spans="14:18" ht="15.75">
      <c r="N28667" s="9" t="s">
        <v>1516</v>
      </c>
      <c r="O28667" s="4" t="s">
        <v>3264</v>
      </c>
      <c r="P28667" s="9" t="s">
        <v>8015</v>
      </c>
      <c r="Q28667" s="9" t="s">
        <v>48062</v>
      </c>
      <c r="R28667" s="4" t="s">
        <v>48061</v>
      </c>
    </row>
    <row r="28668" spans="14:18" ht="15.75">
      <c r="N28668" s="9" t="s">
        <v>1516</v>
      </c>
      <c r="O28668" s="4" t="s">
        <v>3264</v>
      </c>
      <c r="P28668" s="9" t="s">
        <v>48060</v>
      </c>
      <c r="Q28668" s="9" t="s">
        <v>48059</v>
      </c>
      <c r="R28668" s="4" t="s">
        <v>48058</v>
      </c>
    </row>
    <row r="28669" spans="14:18" ht="15.75">
      <c r="N28669" s="9" t="s">
        <v>1516</v>
      </c>
      <c r="O28669" s="4" t="s">
        <v>3264</v>
      </c>
      <c r="P28669" s="9" t="s">
        <v>135</v>
      </c>
      <c r="Q28669" s="9" t="s">
        <v>48057</v>
      </c>
      <c r="R28669" s="4" t="s">
        <v>48056</v>
      </c>
    </row>
    <row r="28670" spans="14:18" ht="15.75">
      <c r="N28670" s="9" t="s">
        <v>1516</v>
      </c>
      <c r="O28670" s="4" t="s">
        <v>3264</v>
      </c>
      <c r="P28670" s="9" t="s">
        <v>48055</v>
      </c>
      <c r="Q28670" s="9" t="s">
        <v>48054</v>
      </c>
      <c r="R28670" s="4" t="s">
        <v>48053</v>
      </c>
    </row>
    <row r="28671" spans="14:18" ht="15.75">
      <c r="N28671" s="9" t="s">
        <v>1516</v>
      </c>
      <c r="O28671" s="4" t="s">
        <v>3264</v>
      </c>
      <c r="P28671" s="9" t="s">
        <v>4438</v>
      </c>
      <c r="Q28671" s="9" t="s">
        <v>48052</v>
      </c>
      <c r="R28671" s="4" t="s">
        <v>48051</v>
      </c>
    </row>
    <row r="28672" spans="14:18" ht="15.75">
      <c r="N28672" s="9" t="s">
        <v>1516</v>
      </c>
      <c r="O28672" s="4" t="s">
        <v>3264</v>
      </c>
      <c r="P28672" s="9" t="s">
        <v>46884</v>
      </c>
      <c r="Q28672" s="9" t="s">
        <v>48050</v>
      </c>
      <c r="R28672" s="4" t="s">
        <v>48049</v>
      </c>
    </row>
    <row r="28673" spans="14:18" ht="15.75">
      <c r="N28673" s="9" t="s">
        <v>1516</v>
      </c>
      <c r="O28673" s="4" t="s">
        <v>3264</v>
      </c>
      <c r="P28673" s="9" t="s">
        <v>470</v>
      </c>
      <c r="Q28673" s="9" t="s">
        <v>48048</v>
      </c>
      <c r="R28673" s="4" t="s">
        <v>48047</v>
      </c>
    </row>
    <row r="28674" spans="14:18" ht="15.75">
      <c r="N28674" s="9" t="s">
        <v>1516</v>
      </c>
      <c r="O28674" s="4" t="s">
        <v>3264</v>
      </c>
      <c r="P28674" s="9" t="s">
        <v>6313</v>
      </c>
      <c r="Q28674" s="9" t="s">
        <v>48046</v>
      </c>
      <c r="R28674" s="4" t="s">
        <v>48045</v>
      </c>
    </row>
    <row r="28675" spans="14:18" ht="15.75">
      <c r="N28675" s="9" t="s">
        <v>1516</v>
      </c>
      <c r="O28675" s="4" t="s">
        <v>3264</v>
      </c>
      <c r="P28675" s="9" t="s">
        <v>48044</v>
      </c>
      <c r="Q28675" s="9" t="s">
        <v>48043</v>
      </c>
      <c r="R28675" s="4" t="s">
        <v>48042</v>
      </c>
    </row>
    <row r="28676" spans="14:18" ht="15.75">
      <c r="N28676" s="9" t="s">
        <v>1516</v>
      </c>
      <c r="O28676" s="4" t="s">
        <v>3264</v>
      </c>
      <c r="P28676" s="9" t="s">
        <v>48041</v>
      </c>
      <c r="Q28676" s="9" t="s">
        <v>48040</v>
      </c>
      <c r="R28676" s="4" t="s">
        <v>48039</v>
      </c>
    </row>
    <row r="28677" spans="14:18" ht="15.75">
      <c r="N28677" s="9" t="s">
        <v>1516</v>
      </c>
      <c r="O28677" s="4" t="s">
        <v>3264</v>
      </c>
      <c r="P28677" s="9" t="s">
        <v>48038</v>
      </c>
      <c r="Q28677" s="9" t="s">
        <v>48037</v>
      </c>
      <c r="R28677" s="4" t="s">
        <v>48036</v>
      </c>
    </row>
    <row r="28678" spans="14:18" ht="15.75">
      <c r="N28678" s="9" t="s">
        <v>1516</v>
      </c>
      <c r="O28678" s="4" t="s">
        <v>3264</v>
      </c>
      <c r="P28678" s="9" t="s">
        <v>48035</v>
      </c>
      <c r="Q28678" s="9" t="s">
        <v>48034</v>
      </c>
      <c r="R28678" s="4" t="s">
        <v>48033</v>
      </c>
    </row>
    <row r="28679" spans="14:18" ht="15.75">
      <c r="N28679" s="9" t="s">
        <v>1516</v>
      </c>
      <c r="O28679" s="4" t="s">
        <v>3264</v>
      </c>
      <c r="P28679" s="9" t="s">
        <v>9243</v>
      </c>
      <c r="Q28679" s="9" t="s">
        <v>48032</v>
      </c>
      <c r="R28679" s="4" t="s">
        <v>48031</v>
      </c>
    </row>
    <row r="28680" spans="14:18" ht="15.75">
      <c r="N28680" s="9" t="s">
        <v>1516</v>
      </c>
      <c r="O28680" s="4" t="s">
        <v>3264</v>
      </c>
      <c r="P28680" s="9" t="s">
        <v>8032</v>
      </c>
      <c r="Q28680" s="9" t="s">
        <v>48030</v>
      </c>
      <c r="R28680" s="4" t="s">
        <v>48029</v>
      </c>
    </row>
    <row r="28681" spans="14:18" ht="15.75">
      <c r="N28681" s="9" t="s">
        <v>1516</v>
      </c>
      <c r="O28681" s="4" t="s">
        <v>3264</v>
      </c>
      <c r="P28681" s="9" t="s">
        <v>13798</v>
      </c>
      <c r="Q28681" s="9" t="s">
        <v>48028</v>
      </c>
      <c r="R28681" s="4" t="s">
        <v>48027</v>
      </c>
    </row>
    <row r="28682" spans="14:18" ht="15.75">
      <c r="N28682" s="9" t="s">
        <v>1516</v>
      </c>
      <c r="O28682" s="4" t="s">
        <v>3264</v>
      </c>
      <c r="P28682" s="9" t="s">
        <v>48026</v>
      </c>
      <c r="Q28682" s="9" t="s">
        <v>48025</v>
      </c>
      <c r="R28682" s="4" t="s">
        <v>48024</v>
      </c>
    </row>
    <row r="28683" spans="14:18" ht="15.75">
      <c r="N28683" s="9" t="s">
        <v>1516</v>
      </c>
      <c r="O28683" s="4" t="s">
        <v>3264</v>
      </c>
      <c r="P28683" s="9" t="s">
        <v>8010</v>
      </c>
      <c r="Q28683" s="9" t="s">
        <v>48023</v>
      </c>
      <c r="R28683" s="4" t="s">
        <v>48022</v>
      </c>
    </row>
    <row r="28684" spans="14:18" ht="15.75">
      <c r="N28684" s="9" t="s">
        <v>1516</v>
      </c>
      <c r="O28684" s="4" t="s">
        <v>3264</v>
      </c>
      <c r="P28684" s="9" t="s">
        <v>854</v>
      </c>
      <c r="Q28684" s="9" t="s">
        <v>48021</v>
      </c>
      <c r="R28684" s="4" t="s">
        <v>48020</v>
      </c>
    </row>
    <row r="28685" spans="14:18" ht="15.75">
      <c r="N28685" s="9" t="s">
        <v>1516</v>
      </c>
      <c r="O28685" s="4" t="s">
        <v>3264</v>
      </c>
      <c r="P28685" s="9" t="s">
        <v>48019</v>
      </c>
      <c r="Q28685" s="9" t="s">
        <v>48018</v>
      </c>
      <c r="R28685" s="4" t="s">
        <v>48017</v>
      </c>
    </row>
    <row r="28686" spans="14:18" ht="15.75">
      <c r="N28686" s="9" t="s">
        <v>1516</v>
      </c>
      <c r="O28686" s="4" t="s">
        <v>3264</v>
      </c>
      <c r="P28686" s="9" t="s">
        <v>48016</v>
      </c>
      <c r="Q28686" s="9" t="s">
        <v>48015</v>
      </c>
      <c r="R28686" s="4" t="s">
        <v>48014</v>
      </c>
    </row>
    <row r="28687" spans="14:18" ht="15.75">
      <c r="N28687" s="9" t="s">
        <v>1516</v>
      </c>
      <c r="O28687" s="4" t="s">
        <v>3264</v>
      </c>
      <c r="P28687" s="9" t="s">
        <v>48013</v>
      </c>
      <c r="Q28687" s="9" t="s">
        <v>48012</v>
      </c>
      <c r="R28687" s="4" t="s">
        <v>48011</v>
      </c>
    </row>
    <row r="28688" spans="14:18" ht="15.75">
      <c r="N28688" s="9" t="s">
        <v>1516</v>
      </c>
      <c r="O28688" s="4" t="s">
        <v>3264</v>
      </c>
      <c r="P28688" s="9" t="s">
        <v>3949</v>
      </c>
      <c r="Q28688" s="9" t="s">
        <v>48010</v>
      </c>
      <c r="R28688" s="4" t="s">
        <v>48009</v>
      </c>
    </row>
    <row r="28689" spans="14:18" ht="15.75">
      <c r="N28689" s="9" t="s">
        <v>1516</v>
      </c>
      <c r="O28689" s="4" t="s">
        <v>3264</v>
      </c>
      <c r="P28689" s="9" t="s">
        <v>48008</v>
      </c>
      <c r="Q28689" s="9" t="s">
        <v>48007</v>
      </c>
      <c r="R28689" s="4" t="s">
        <v>48006</v>
      </c>
    </row>
    <row r="28690" spans="14:18" ht="15.75">
      <c r="N28690" s="9" t="s">
        <v>1516</v>
      </c>
      <c r="O28690" s="4" t="s">
        <v>3264</v>
      </c>
      <c r="P28690" s="9" t="s">
        <v>48005</v>
      </c>
      <c r="Q28690" s="9" t="s">
        <v>48004</v>
      </c>
      <c r="R28690" s="4" t="s">
        <v>48003</v>
      </c>
    </row>
    <row r="28691" spans="14:18" ht="15.75">
      <c r="N28691" s="9" t="s">
        <v>1516</v>
      </c>
      <c r="O28691" s="4" t="s">
        <v>3264</v>
      </c>
      <c r="P28691" s="9" t="s">
        <v>48002</v>
      </c>
      <c r="Q28691" s="9" t="s">
        <v>48001</v>
      </c>
      <c r="R28691" s="4" t="s">
        <v>48000</v>
      </c>
    </row>
    <row r="28692" spans="14:18" ht="15.75">
      <c r="N28692" s="9" t="s">
        <v>1516</v>
      </c>
      <c r="O28692" s="4" t="s">
        <v>3264</v>
      </c>
      <c r="P28692" s="9" t="s">
        <v>3974</v>
      </c>
      <c r="Q28692" s="9" t="s">
        <v>47999</v>
      </c>
      <c r="R28692" s="4" t="s">
        <v>47998</v>
      </c>
    </row>
    <row r="28693" spans="14:18" ht="15.75">
      <c r="N28693" s="9" t="s">
        <v>1516</v>
      </c>
      <c r="O28693" s="4" t="s">
        <v>3264</v>
      </c>
      <c r="P28693" s="9" t="s">
        <v>47997</v>
      </c>
      <c r="Q28693" s="9" t="s">
        <v>47996</v>
      </c>
      <c r="R28693" s="4" t="s">
        <v>47995</v>
      </c>
    </row>
    <row r="28694" spans="14:18" ht="15.75">
      <c r="N28694" s="9" t="s">
        <v>1516</v>
      </c>
      <c r="O28694" s="4" t="s">
        <v>3264</v>
      </c>
      <c r="P28694" s="9" t="s">
        <v>47994</v>
      </c>
      <c r="Q28694" s="9" t="s">
        <v>47993</v>
      </c>
      <c r="R28694" s="4" t="s">
        <v>47992</v>
      </c>
    </row>
    <row r="28695" spans="14:18" ht="15.75">
      <c r="N28695" s="9" t="s">
        <v>1516</v>
      </c>
      <c r="O28695" s="4" t="s">
        <v>3264</v>
      </c>
      <c r="P28695" s="9" t="s">
        <v>47991</v>
      </c>
      <c r="Q28695" s="9" t="s">
        <v>47990</v>
      </c>
      <c r="R28695" s="4" t="s">
        <v>47989</v>
      </c>
    </row>
    <row r="28696" spans="14:18" ht="15.75">
      <c r="N28696" s="9" t="s">
        <v>1516</v>
      </c>
      <c r="O28696" s="4" t="s">
        <v>3264</v>
      </c>
      <c r="P28696" s="9" t="s">
        <v>47988</v>
      </c>
      <c r="Q28696" s="9" t="s">
        <v>47987</v>
      </c>
      <c r="R28696" s="4" t="s">
        <v>47986</v>
      </c>
    </row>
    <row r="28697" spans="14:18" ht="15.75">
      <c r="N28697" s="9" t="s">
        <v>1516</v>
      </c>
      <c r="O28697" s="4" t="s">
        <v>3264</v>
      </c>
      <c r="P28697" s="9" t="s">
        <v>47985</v>
      </c>
      <c r="Q28697" s="9" t="s">
        <v>47984</v>
      </c>
      <c r="R28697" s="4" t="s">
        <v>47983</v>
      </c>
    </row>
    <row r="28698" spans="14:18" ht="15.75">
      <c r="N28698" s="9" t="s">
        <v>1516</v>
      </c>
      <c r="O28698" s="4" t="s">
        <v>3264</v>
      </c>
      <c r="P28698" s="9" t="s">
        <v>11990</v>
      </c>
      <c r="Q28698" s="9" t="s">
        <v>47982</v>
      </c>
      <c r="R28698" s="4" t="s">
        <v>47981</v>
      </c>
    </row>
    <row r="28699" spans="14:18" ht="15.75">
      <c r="N28699" s="9" t="s">
        <v>1516</v>
      </c>
      <c r="O28699" s="4" t="s">
        <v>3264</v>
      </c>
      <c r="P28699" s="9" t="s">
        <v>12007</v>
      </c>
      <c r="Q28699" s="9" t="s">
        <v>47980</v>
      </c>
      <c r="R28699" s="4" t="s">
        <v>47979</v>
      </c>
    </row>
    <row r="28700" spans="14:18" ht="15.75">
      <c r="N28700" s="9" t="s">
        <v>1516</v>
      </c>
      <c r="O28700" s="4" t="s">
        <v>3264</v>
      </c>
      <c r="P28700" s="9" t="s">
        <v>12033</v>
      </c>
      <c r="Q28700" s="9" t="s">
        <v>47978</v>
      </c>
      <c r="R28700" s="4" t="s">
        <v>47977</v>
      </c>
    </row>
    <row r="28701" spans="14:18" ht="15.75">
      <c r="N28701" s="9" t="s">
        <v>1516</v>
      </c>
      <c r="O28701" s="4" t="s">
        <v>3264</v>
      </c>
      <c r="P28701" s="9" t="s">
        <v>12098</v>
      </c>
      <c r="Q28701" s="9" t="s">
        <v>47976</v>
      </c>
      <c r="R28701" s="4" t="s">
        <v>47975</v>
      </c>
    </row>
    <row r="28702" spans="14:18" ht="15.75">
      <c r="N28702" s="9" t="s">
        <v>1516</v>
      </c>
      <c r="O28702" s="4" t="s">
        <v>3264</v>
      </c>
      <c r="P28702" s="9" t="s">
        <v>12022</v>
      </c>
      <c r="Q28702" s="9" t="s">
        <v>47974</v>
      </c>
      <c r="R28702" s="4" t="s">
        <v>47973</v>
      </c>
    </row>
    <row r="28703" spans="14:18" ht="15.75">
      <c r="N28703" s="9" t="s">
        <v>1516</v>
      </c>
      <c r="O28703" s="4" t="s">
        <v>3264</v>
      </c>
      <c r="P28703" s="9" t="s">
        <v>47972</v>
      </c>
      <c r="Q28703" s="9" t="s">
        <v>47971</v>
      </c>
      <c r="R28703" s="4" t="s">
        <v>47970</v>
      </c>
    </row>
    <row r="28704" spans="14:18" ht="15.75">
      <c r="N28704" s="9" t="s">
        <v>1516</v>
      </c>
      <c r="O28704" s="4" t="s">
        <v>3264</v>
      </c>
      <c r="P28704" s="9" t="s">
        <v>47969</v>
      </c>
      <c r="Q28704" s="9" t="s">
        <v>47968</v>
      </c>
      <c r="R28704" s="4" t="s">
        <v>47967</v>
      </c>
    </row>
    <row r="28705" spans="14:18" ht="15.75">
      <c r="N28705" s="9" t="s">
        <v>1516</v>
      </c>
      <c r="O28705" s="4" t="s">
        <v>3264</v>
      </c>
      <c r="P28705" s="9" t="s">
        <v>47966</v>
      </c>
      <c r="Q28705" s="9" t="s">
        <v>47965</v>
      </c>
      <c r="R28705" s="4" t="s">
        <v>47964</v>
      </c>
    </row>
    <row r="28706" spans="14:18" ht="15.75">
      <c r="N28706" s="9" t="s">
        <v>1516</v>
      </c>
      <c r="O28706" s="4" t="s">
        <v>3264</v>
      </c>
      <c r="P28706" s="9" t="s">
        <v>47963</v>
      </c>
      <c r="Q28706" s="9" t="s">
        <v>47962</v>
      </c>
      <c r="R28706" s="4" t="s">
        <v>47961</v>
      </c>
    </row>
    <row r="28707" spans="14:18" ht="15.75">
      <c r="N28707" s="9" t="s">
        <v>1516</v>
      </c>
      <c r="O28707" s="4" t="s">
        <v>3264</v>
      </c>
      <c r="P28707" s="9" t="s">
        <v>47960</v>
      </c>
      <c r="Q28707" s="9" t="s">
        <v>47959</v>
      </c>
      <c r="R28707" s="4" t="s">
        <v>47958</v>
      </c>
    </row>
    <row r="28708" spans="14:18" ht="15.75">
      <c r="N28708" s="9" t="s">
        <v>1516</v>
      </c>
      <c r="O28708" s="4" t="s">
        <v>3264</v>
      </c>
      <c r="P28708" s="9" t="s">
        <v>47957</v>
      </c>
      <c r="Q28708" s="9" t="s">
        <v>47956</v>
      </c>
      <c r="R28708" s="4" t="s">
        <v>47955</v>
      </c>
    </row>
    <row r="28709" spans="14:18" ht="15.75">
      <c r="N28709" s="9" t="s">
        <v>1516</v>
      </c>
      <c r="O28709" s="4" t="s">
        <v>3264</v>
      </c>
      <c r="P28709" s="9" t="s">
        <v>47954</v>
      </c>
      <c r="Q28709" s="9" t="s">
        <v>47953</v>
      </c>
      <c r="R28709" s="4" t="s">
        <v>47952</v>
      </c>
    </row>
    <row r="28710" spans="14:18" ht="15.75">
      <c r="N28710" s="9" t="s">
        <v>1516</v>
      </c>
      <c r="O28710" s="4" t="s">
        <v>3264</v>
      </c>
      <c r="P28710" s="9" t="s">
        <v>503</v>
      </c>
      <c r="Q28710" s="9" t="s">
        <v>47951</v>
      </c>
      <c r="R28710" s="4" t="s">
        <v>47950</v>
      </c>
    </row>
    <row r="28711" spans="14:18" ht="15.75">
      <c r="N28711" s="9" t="s">
        <v>1516</v>
      </c>
      <c r="O28711" s="4" t="s">
        <v>3264</v>
      </c>
      <c r="P28711" s="9" t="s">
        <v>4899</v>
      </c>
      <c r="Q28711" s="9" t="s">
        <v>47949</v>
      </c>
      <c r="R28711" s="4" t="s">
        <v>47948</v>
      </c>
    </row>
    <row r="28712" spans="14:18" ht="15.75">
      <c r="N28712" s="9" t="s">
        <v>1516</v>
      </c>
      <c r="O28712" s="4" t="s">
        <v>3264</v>
      </c>
      <c r="P28712" s="9" t="s">
        <v>390</v>
      </c>
      <c r="Q28712" s="9" t="s">
        <v>47947</v>
      </c>
      <c r="R28712" s="4" t="s">
        <v>47946</v>
      </c>
    </row>
    <row r="28713" spans="14:18" ht="15.75">
      <c r="N28713" s="9" t="s">
        <v>1516</v>
      </c>
      <c r="O28713" s="4" t="s">
        <v>3264</v>
      </c>
      <c r="P28713" s="9" t="s">
        <v>1322</v>
      </c>
      <c r="Q28713" s="9" t="s">
        <v>47945</v>
      </c>
      <c r="R28713" s="4" t="s">
        <v>47944</v>
      </c>
    </row>
    <row r="28714" spans="14:18" ht="15.75">
      <c r="N28714" s="9" t="s">
        <v>1516</v>
      </c>
      <c r="O28714" s="4" t="s">
        <v>3264</v>
      </c>
      <c r="P28714" s="9" t="s">
        <v>42769</v>
      </c>
      <c r="Q28714" s="9" t="s">
        <v>47943</v>
      </c>
      <c r="R28714" s="4" t="s">
        <v>47942</v>
      </c>
    </row>
    <row r="28715" spans="14:18" ht="15.75">
      <c r="N28715" s="9" t="s">
        <v>1516</v>
      </c>
      <c r="O28715" s="4" t="s">
        <v>3264</v>
      </c>
      <c r="P28715" s="9" t="s">
        <v>47941</v>
      </c>
      <c r="Q28715" s="9" t="s">
        <v>47940</v>
      </c>
      <c r="R28715" s="4" t="s">
        <v>47939</v>
      </c>
    </row>
    <row r="28716" spans="14:18" ht="15.75">
      <c r="N28716" s="9" t="s">
        <v>1517</v>
      </c>
      <c r="O28716" s="4" t="s">
        <v>3265</v>
      </c>
      <c r="P28716" s="9" t="s">
        <v>47938</v>
      </c>
      <c r="Q28716" s="9" t="s">
        <v>47937</v>
      </c>
      <c r="R28716" s="4" t="s">
        <v>47936</v>
      </c>
    </row>
    <row r="28717" spans="14:18" ht="15.75">
      <c r="N28717" s="9" t="s">
        <v>1517</v>
      </c>
      <c r="O28717" s="4" t="s">
        <v>3265</v>
      </c>
      <c r="P28717" s="9" t="s">
        <v>47935</v>
      </c>
      <c r="Q28717" s="9" t="s">
        <v>47934</v>
      </c>
      <c r="R28717" s="4" t="s">
        <v>47933</v>
      </c>
    </row>
    <row r="28718" spans="14:18" ht="15.75">
      <c r="N28718" s="9" t="s">
        <v>1517</v>
      </c>
      <c r="O28718" s="4" t="s">
        <v>3265</v>
      </c>
      <c r="P28718" s="9" t="s">
        <v>47932</v>
      </c>
      <c r="Q28718" s="9" t="s">
        <v>47931</v>
      </c>
      <c r="R28718" s="4" t="s">
        <v>47930</v>
      </c>
    </row>
    <row r="28719" spans="14:18" ht="15.75">
      <c r="N28719" s="9" t="s">
        <v>1517</v>
      </c>
      <c r="O28719" s="4" t="s">
        <v>3265</v>
      </c>
      <c r="P28719" s="9" t="s">
        <v>47929</v>
      </c>
      <c r="Q28719" s="9" t="s">
        <v>47928</v>
      </c>
      <c r="R28719" s="4" t="s">
        <v>47927</v>
      </c>
    </row>
    <row r="28720" spans="14:18" ht="15.75">
      <c r="N28720" s="9" t="s">
        <v>1517</v>
      </c>
      <c r="O28720" s="4" t="s">
        <v>3265</v>
      </c>
      <c r="P28720" s="9" t="s">
        <v>47926</v>
      </c>
      <c r="Q28720" s="9" t="s">
        <v>47925</v>
      </c>
      <c r="R28720" s="4" t="s">
        <v>47924</v>
      </c>
    </row>
    <row r="28721" spans="14:18" ht="15.75">
      <c r="N28721" s="9" t="s">
        <v>1517</v>
      </c>
      <c r="O28721" s="4" t="s">
        <v>3265</v>
      </c>
      <c r="P28721" s="9" t="s">
        <v>47923</v>
      </c>
      <c r="Q28721" s="9" t="s">
        <v>47922</v>
      </c>
      <c r="R28721" s="4" t="s">
        <v>47921</v>
      </c>
    </row>
    <row r="28722" spans="14:18" ht="15.75">
      <c r="N28722" s="9" t="s">
        <v>1517</v>
      </c>
      <c r="O28722" s="4" t="s">
        <v>3265</v>
      </c>
      <c r="P28722" s="9" t="s">
        <v>42172</v>
      </c>
      <c r="Q28722" s="9" t="s">
        <v>47920</v>
      </c>
      <c r="R28722" s="4" t="s">
        <v>47919</v>
      </c>
    </row>
    <row r="28723" spans="14:18" ht="15.75">
      <c r="N28723" s="9" t="s">
        <v>1517</v>
      </c>
      <c r="O28723" s="4" t="s">
        <v>3265</v>
      </c>
      <c r="P28723" s="9" t="s">
        <v>47918</v>
      </c>
      <c r="Q28723" s="9" t="s">
        <v>47917</v>
      </c>
      <c r="R28723" s="4" t="s">
        <v>47916</v>
      </c>
    </row>
    <row r="28724" spans="14:18" ht="15.75">
      <c r="N28724" s="9" t="s">
        <v>1517</v>
      </c>
      <c r="O28724" s="4" t="s">
        <v>3265</v>
      </c>
      <c r="P28724" s="9" t="s">
        <v>47915</v>
      </c>
      <c r="Q28724" s="9" t="s">
        <v>47914</v>
      </c>
      <c r="R28724" s="4" t="s">
        <v>47913</v>
      </c>
    </row>
    <row r="28725" spans="14:18" ht="15.75">
      <c r="N28725" s="9" t="s">
        <v>1517</v>
      </c>
      <c r="O28725" s="4" t="s">
        <v>3265</v>
      </c>
      <c r="P28725" s="9" t="s">
        <v>149</v>
      </c>
      <c r="Q28725" s="9" t="s">
        <v>47912</v>
      </c>
      <c r="R28725" s="4" t="s">
        <v>47911</v>
      </c>
    </row>
    <row r="28726" spans="14:18" ht="15.75">
      <c r="N28726" s="9" t="s">
        <v>1517</v>
      </c>
      <c r="O28726" s="4" t="s">
        <v>3265</v>
      </c>
      <c r="P28726" s="9" t="s">
        <v>11304</v>
      </c>
      <c r="Q28726" s="9" t="s">
        <v>47910</v>
      </c>
      <c r="R28726" s="4" t="s">
        <v>47909</v>
      </c>
    </row>
    <row r="28727" spans="14:18" ht="15.75">
      <c r="N28727" s="9" t="s">
        <v>1517</v>
      </c>
      <c r="O28727" s="4" t="s">
        <v>3265</v>
      </c>
      <c r="P28727" s="9" t="s">
        <v>1481</v>
      </c>
      <c r="Q28727" s="9" t="s">
        <v>47908</v>
      </c>
      <c r="R28727" s="4" t="s">
        <v>47907</v>
      </c>
    </row>
    <row r="28728" spans="14:18" ht="15.75">
      <c r="N28728" s="9" t="s">
        <v>1517</v>
      </c>
      <c r="O28728" s="4" t="s">
        <v>3265</v>
      </c>
      <c r="P28728" s="9" t="s">
        <v>852</v>
      </c>
      <c r="Q28728" s="9" t="s">
        <v>47906</v>
      </c>
      <c r="R28728" s="4" t="s">
        <v>47905</v>
      </c>
    </row>
    <row r="28729" spans="14:18" ht="15.75">
      <c r="N28729" s="9" t="s">
        <v>1517</v>
      </c>
      <c r="O28729" s="4" t="s">
        <v>3265</v>
      </c>
      <c r="P28729" s="9" t="s">
        <v>47904</v>
      </c>
      <c r="Q28729" s="9" t="s">
        <v>47903</v>
      </c>
      <c r="R28729" s="4" t="s">
        <v>47902</v>
      </c>
    </row>
    <row r="28730" spans="14:18" ht="15.75">
      <c r="N28730" s="9" t="s">
        <v>1517</v>
      </c>
      <c r="O28730" s="4" t="s">
        <v>3265</v>
      </c>
      <c r="P28730" s="9" t="s">
        <v>269</v>
      </c>
      <c r="Q28730" s="9" t="s">
        <v>47901</v>
      </c>
      <c r="R28730" s="4" t="s">
        <v>47900</v>
      </c>
    </row>
    <row r="28731" spans="14:18" ht="15.75">
      <c r="N28731" s="9" t="s">
        <v>1517</v>
      </c>
      <c r="O28731" s="4" t="s">
        <v>3265</v>
      </c>
      <c r="P28731" s="9" t="s">
        <v>602</v>
      </c>
      <c r="Q28731" s="9" t="s">
        <v>47899</v>
      </c>
      <c r="R28731" s="4" t="s">
        <v>47898</v>
      </c>
    </row>
    <row r="28732" spans="14:18" ht="15.75">
      <c r="N28732" s="9" t="s">
        <v>1517</v>
      </c>
      <c r="O28732" s="4" t="s">
        <v>3265</v>
      </c>
      <c r="P28732" s="9" t="s">
        <v>47897</v>
      </c>
      <c r="Q28732" s="9" t="s">
        <v>47896</v>
      </c>
      <c r="R28732" s="4" t="s">
        <v>47895</v>
      </c>
    </row>
    <row r="28733" spans="14:18" ht="15.75">
      <c r="N28733" s="9" t="s">
        <v>1517</v>
      </c>
      <c r="O28733" s="4" t="s">
        <v>3265</v>
      </c>
      <c r="P28733" s="9" t="s">
        <v>36309</v>
      </c>
      <c r="Q28733" s="9" t="s">
        <v>47894</v>
      </c>
      <c r="R28733" s="4" t="s">
        <v>47893</v>
      </c>
    </row>
    <row r="28734" spans="14:18" ht="15.75">
      <c r="N28734" s="9" t="s">
        <v>1517</v>
      </c>
      <c r="O28734" s="4" t="s">
        <v>3265</v>
      </c>
      <c r="P28734" s="9" t="s">
        <v>47892</v>
      </c>
      <c r="Q28734" s="9" t="s">
        <v>47891</v>
      </c>
      <c r="R28734" s="4" t="s">
        <v>47890</v>
      </c>
    </row>
    <row r="28735" spans="14:18" ht="15.75">
      <c r="N28735" s="9" t="s">
        <v>1517</v>
      </c>
      <c r="O28735" s="4" t="s">
        <v>3265</v>
      </c>
      <c r="P28735" s="9" t="s">
        <v>3386</v>
      </c>
      <c r="Q28735" s="9" t="s">
        <v>47889</v>
      </c>
      <c r="R28735" s="4" t="s">
        <v>47888</v>
      </c>
    </row>
    <row r="28736" spans="14:18" ht="15.75">
      <c r="N28736" s="9" t="s">
        <v>1517</v>
      </c>
      <c r="O28736" s="4" t="s">
        <v>3265</v>
      </c>
      <c r="P28736" s="9" t="s">
        <v>365</v>
      </c>
      <c r="Q28736" s="9" t="s">
        <v>47887</v>
      </c>
      <c r="R28736" s="4" t="s">
        <v>47886</v>
      </c>
    </row>
    <row r="28737" spans="14:18" ht="15.75">
      <c r="N28737" s="9" t="s">
        <v>1517</v>
      </c>
      <c r="O28737" s="4" t="s">
        <v>3265</v>
      </c>
      <c r="P28737" s="9" t="s">
        <v>5598</v>
      </c>
      <c r="Q28737" s="9" t="s">
        <v>47885</v>
      </c>
      <c r="R28737" s="4" t="s">
        <v>47884</v>
      </c>
    </row>
    <row r="28738" spans="14:18" ht="15.75">
      <c r="N28738" s="9" t="s">
        <v>1517</v>
      </c>
      <c r="O28738" s="4" t="s">
        <v>3265</v>
      </c>
      <c r="P28738" s="9" t="s">
        <v>47883</v>
      </c>
      <c r="Q28738" s="9" t="s">
        <v>47882</v>
      </c>
      <c r="R28738" s="4" t="s">
        <v>47881</v>
      </c>
    </row>
    <row r="28739" spans="14:18" ht="15.75">
      <c r="N28739" s="9" t="s">
        <v>1517</v>
      </c>
      <c r="O28739" s="4" t="s">
        <v>3265</v>
      </c>
      <c r="P28739" s="9" t="s">
        <v>47880</v>
      </c>
      <c r="Q28739" s="9" t="s">
        <v>47879</v>
      </c>
      <c r="R28739" s="4" t="s">
        <v>47878</v>
      </c>
    </row>
    <row r="28740" spans="14:18" ht="15.75">
      <c r="N28740" s="9" t="s">
        <v>1517</v>
      </c>
      <c r="O28740" s="4" t="s">
        <v>3265</v>
      </c>
      <c r="P28740" s="9" t="s">
        <v>6057</v>
      </c>
      <c r="Q28740" s="9" t="s">
        <v>47877</v>
      </c>
      <c r="R28740" s="4" t="s">
        <v>47876</v>
      </c>
    </row>
    <row r="28741" spans="14:18" ht="15.75">
      <c r="N28741" s="9" t="s">
        <v>1517</v>
      </c>
      <c r="O28741" s="4" t="s">
        <v>3265</v>
      </c>
      <c r="P28741" s="9" t="s">
        <v>47875</v>
      </c>
      <c r="Q28741" s="9" t="s">
        <v>47874</v>
      </c>
      <c r="R28741" s="4" t="s">
        <v>47873</v>
      </c>
    </row>
    <row r="28742" spans="14:18" ht="15.75">
      <c r="N28742" s="9" t="s">
        <v>1517</v>
      </c>
      <c r="O28742" s="4" t="s">
        <v>3265</v>
      </c>
      <c r="P28742" s="9" t="s">
        <v>11058</v>
      </c>
      <c r="Q28742" s="9" t="s">
        <v>47872</v>
      </c>
      <c r="R28742" s="4" t="s">
        <v>47871</v>
      </c>
    </row>
    <row r="28743" spans="14:18" ht="15.75">
      <c r="N28743" s="9" t="s">
        <v>338</v>
      </c>
      <c r="O28743" s="4" t="s">
        <v>3266</v>
      </c>
      <c r="P28743" s="9" t="s">
        <v>47870</v>
      </c>
      <c r="Q28743" s="9" t="s">
        <v>47869</v>
      </c>
      <c r="R28743" s="4" t="s">
        <v>47868</v>
      </c>
    </row>
    <row r="28744" spans="14:18" ht="15.75">
      <c r="N28744" s="9" t="s">
        <v>338</v>
      </c>
      <c r="O28744" s="4" t="s">
        <v>3266</v>
      </c>
      <c r="P28744" s="9" t="s">
        <v>4438</v>
      </c>
      <c r="Q28744" s="9" t="s">
        <v>47867</v>
      </c>
      <c r="R28744" s="4" t="s">
        <v>47866</v>
      </c>
    </row>
    <row r="28745" spans="14:18" ht="15.75">
      <c r="N28745" s="9" t="s">
        <v>338</v>
      </c>
      <c r="O28745" s="4" t="s">
        <v>3266</v>
      </c>
      <c r="P28745" s="9" t="s">
        <v>43231</v>
      </c>
      <c r="Q28745" s="9" t="s">
        <v>47865</v>
      </c>
      <c r="R28745" s="4" t="s">
        <v>47864</v>
      </c>
    </row>
    <row r="28746" spans="14:18" ht="15.75">
      <c r="N28746" s="9" t="s">
        <v>338</v>
      </c>
      <c r="O28746" s="4" t="s">
        <v>3266</v>
      </c>
      <c r="P28746" s="9" t="s">
        <v>741</v>
      </c>
      <c r="Q28746" s="9" t="s">
        <v>47863</v>
      </c>
      <c r="R28746" s="4" t="s">
        <v>47862</v>
      </c>
    </row>
    <row r="28747" spans="14:18" ht="15.75">
      <c r="N28747" s="9" t="s">
        <v>338</v>
      </c>
      <c r="O28747" s="4" t="s">
        <v>3266</v>
      </c>
      <c r="P28747" s="9" t="s">
        <v>47861</v>
      </c>
      <c r="Q28747" s="9" t="s">
        <v>47860</v>
      </c>
      <c r="R28747" s="4" t="s">
        <v>47859</v>
      </c>
    </row>
    <row r="28748" spans="14:18" ht="15.75">
      <c r="N28748" s="9" t="s">
        <v>338</v>
      </c>
      <c r="O28748" s="4" t="s">
        <v>3266</v>
      </c>
      <c r="P28748" s="9" t="s">
        <v>47858</v>
      </c>
      <c r="Q28748" s="9" t="s">
        <v>47857</v>
      </c>
      <c r="R28748" s="4" t="s">
        <v>47856</v>
      </c>
    </row>
    <row r="28749" spans="14:18" ht="15.75">
      <c r="N28749" s="9" t="s">
        <v>338</v>
      </c>
      <c r="O28749" s="4" t="s">
        <v>3266</v>
      </c>
      <c r="P28749" s="9" t="s">
        <v>3766</v>
      </c>
      <c r="Q28749" s="9" t="s">
        <v>47855</v>
      </c>
      <c r="R28749" s="4" t="s">
        <v>47854</v>
      </c>
    </row>
    <row r="28750" spans="14:18" ht="15.75">
      <c r="N28750" s="9" t="s">
        <v>338</v>
      </c>
      <c r="O28750" s="4" t="s">
        <v>3266</v>
      </c>
      <c r="P28750" s="9" t="s">
        <v>47853</v>
      </c>
      <c r="Q28750" s="9" t="s">
        <v>47852</v>
      </c>
      <c r="R28750" s="4" t="s">
        <v>47851</v>
      </c>
    </row>
    <row r="28751" spans="14:18" ht="15.75">
      <c r="N28751" s="9" t="s">
        <v>338</v>
      </c>
      <c r="O28751" s="4" t="s">
        <v>3266</v>
      </c>
      <c r="P28751" s="9" t="s">
        <v>227</v>
      </c>
      <c r="Q28751" s="9" t="s">
        <v>47850</v>
      </c>
      <c r="R28751" s="4" t="s">
        <v>47849</v>
      </c>
    </row>
    <row r="28752" spans="14:18" ht="15.75">
      <c r="N28752" s="9" t="s">
        <v>338</v>
      </c>
      <c r="O28752" s="4" t="s">
        <v>3266</v>
      </c>
      <c r="P28752" s="9" t="s">
        <v>47613</v>
      </c>
      <c r="Q28752" s="9" t="s">
        <v>47848</v>
      </c>
      <c r="R28752" s="4" t="s">
        <v>47847</v>
      </c>
    </row>
    <row r="28753" spans="14:18" ht="15.75">
      <c r="N28753" s="9" t="s">
        <v>338</v>
      </c>
      <c r="O28753" s="4" t="s">
        <v>3266</v>
      </c>
      <c r="P28753" s="9" t="s">
        <v>47846</v>
      </c>
      <c r="Q28753" s="9" t="s">
        <v>47845</v>
      </c>
      <c r="R28753" s="4" t="s">
        <v>47844</v>
      </c>
    </row>
    <row r="28754" spans="14:18" ht="15.75">
      <c r="N28754" s="9" t="s">
        <v>338</v>
      </c>
      <c r="O28754" s="4" t="s">
        <v>3266</v>
      </c>
      <c r="P28754" s="9" t="s">
        <v>47843</v>
      </c>
      <c r="Q28754" s="9" t="s">
        <v>47842</v>
      </c>
      <c r="R28754" s="4" t="s">
        <v>47841</v>
      </c>
    </row>
    <row r="28755" spans="14:18" ht="15.75">
      <c r="N28755" s="9" t="s">
        <v>338</v>
      </c>
      <c r="O28755" s="4" t="s">
        <v>3266</v>
      </c>
      <c r="P28755" s="9" t="s">
        <v>44483</v>
      </c>
      <c r="Q28755" s="9" t="s">
        <v>47840</v>
      </c>
      <c r="R28755" s="4" t="s">
        <v>47839</v>
      </c>
    </row>
    <row r="28756" spans="14:18" ht="15.75">
      <c r="N28756" s="9" t="s">
        <v>338</v>
      </c>
      <c r="O28756" s="4" t="s">
        <v>3266</v>
      </c>
      <c r="P28756" s="9" t="s">
        <v>47838</v>
      </c>
      <c r="Q28756" s="9" t="s">
        <v>47837</v>
      </c>
      <c r="R28756" s="4" t="s">
        <v>47836</v>
      </c>
    </row>
    <row r="28757" spans="14:18" ht="15.75">
      <c r="N28757" s="9" t="s">
        <v>338</v>
      </c>
      <c r="O28757" s="4" t="s">
        <v>3266</v>
      </c>
      <c r="P28757" s="9" t="s">
        <v>3386</v>
      </c>
      <c r="Q28757" s="9" t="s">
        <v>47835</v>
      </c>
      <c r="R28757" s="4" t="s">
        <v>47834</v>
      </c>
    </row>
    <row r="28758" spans="14:18" ht="15.75">
      <c r="N28758" s="9" t="s">
        <v>338</v>
      </c>
      <c r="O28758" s="4" t="s">
        <v>3266</v>
      </c>
      <c r="P28758" s="9" t="s">
        <v>128</v>
      </c>
      <c r="Q28758" s="9" t="s">
        <v>47833</v>
      </c>
      <c r="R28758" s="4" t="s">
        <v>47832</v>
      </c>
    </row>
    <row r="28759" spans="14:18" ht="15.75">
      <c r="N28759" s="9" t="s">
        <v>338</v>
      </c>
      <c r="O28759" s="4" t="s">
        <v>3266</v>
      </c>
      <c r="P28759" s="9" t="s">
        <v>47831</v>
      </c>
      <c r="Q28759" s="9" t="s">
        <v>47830</v>
      </c>
      <c r="R28759" s="4" t="s">
        <v>47829</v>
      </c>
    </row>
    <row r="28760" spans="14:18" ht="15.75">
      <c r="N28760" s="9" t="s">
        <v>338</v>
      </c>
      <c r="O28760" s="4" t="s">
        <v>3266</v>
      </c>
      <c r="P28760" s="9" t="s">
        <v>19846</v>
      </c>
      <c r="Q28760" s="9" t="s">
        <v>47828</v>
      </c>
      <c r="R28760" s="4" t="s">
        <v>47827</v>
      </c>
    </row>
    <row r="28761" spans="14:18" ht="15.75">
      <c r="N28761" s="9" t="s">
        <v>793</v>
      </c>
      <c r="O28761" s="4" t="s">
        <v>3267</v>
      </c>
      <c r="P28761" s="9" t="s">
        <v>47826</v>
      </c>
      <c r="Q28761" s="9" t="s">
        <v>47825</v>
      </c>
      <c r="R28761" s="4" t="s">
        <v>47824</v>
      </c>
    </row>
    <row r="28762" spans="14:18" ht="15.75">
      <c r="N28762" s="9" t="s">
        <v>793</v>
      </c>
      <c r="O28762" s="4" t="s">
        <v>3267</v>
      </c>
      <c r="P28762" s="9" t="s">
        <v>47823</v>
      </c>
      <c r="Q28762" s="9" t="s">
        <v>47822</v>
      </c>
      <c r="R28762" s="4" t="s">
        <v>47821</v>
      </c>
    </row>
    <row r="28763" spans="14:18" ht="15.75">
      <c r="N28763" s="9" t="s">
        <v>793</v>
      </c>
      <c r="O28763" s="4" t="s">
        <v>3267</v>
      </c>
      <c r="P28763" s="9" t="s">
        <v>20977</v>
      </c>
      <c r="Q28763" s="9" t="s">
        <v>47820</v>
      </c>
      <c r="R28763" s="4" t="s">
        <v>47819</v>
      </c>
    </row>
    <row r="28764" spans="14:18" ht="15.75">
      <c r="N28764" s="9" t="s">
        <v>793</v>
      </c>
      <c r="O28764" s="4" t="s">
        <v>3267</v>
      </c>
      <c r="P28764" s="9" t="s">
        <v>9382</v>
      </c>
      <c r="Q28764" s="9" t="s">
        <v>47818</v>
      </c>
      <c r="R28764" s="4" t="s">
        <v>47817</v>
      </c>
    </row>
    <row r="28765" spans="14:18" ht="15.75">
      <c r="N28765" s="9" t="s">
        <v>793</v>
      </c>
      <c r="O28765" s="4" t="s">
        <v>3267</v>
      </c>
      <c r="P28765" s="9" t="s">
        <v>47816</v>
      </c>
      <c r="Q28765" s="9" t="s">
        <v>47815</v>
      </c>
      <c r="R28765" s="4" t="s">
        <v>47814</v>
      </c>
    </row>
    <row r="28766" spans="14:18" ht="15.75">
      <c r="N28766" s="9" t="s">
        <v>793</v>
      </c>
      <c r="O28766" s="4" t="s">
        <v>3267</v>
      </c>
      <c r="P28766" s="9" t="s">
        <v>355</v>
      </c>
      <c r="Q28766" s="9" t="s">
        <v>47813</v>
      </c>
      <c r="R28766" s="4" t="s">
        <v>47812</v>
      </c>
    </row>
    <row r="28767" spans="14:18" ht="15.75">
      <c r="N28767" s="9" t="s">
        <v>793</v>
      </c>
      <c r="O28767" s="4" t="s">
        <v>3267</v>
      </c>
      <c r="P28767" s="9" t="s">
        <v>47811</v>
      </c>
      <c r="Q28767" s="9" t="s">
        <v>47810</v>
      </c>
      <c r="R28767" s="4" t="s">
        <v>47809</v>
      </c>
    </row>
    <row r="28768" spans="14:18" ht="15.75">
      <c r="N28768" s="9" t="s">
        <v>793</v>
      </c>
      <c r="O28768" s="4" t="s">
        <v>3267</v>
      </c>
      <c r="P28768" s="9" t="s">
        <v>47808</v>
      </c>
      <c r="Q28768" s="9" t="s">
        <v>47807</v>
      </c>
      <c r="R28768" s="4" t="s">
        <v>47806</v>
      </c>
    </row>
    <row r="28769" spans="14:18" ht="15.75">
      <c r="N28769" s="9" t="s">
        <v>793</v>
      </c>
      <c r="O28769" s="4" t="s">
        <v>3267</v>
      </c>
      <c r="P28769" s="9" t="s">
        <v>20526</v>
      </c>
      <c r="Q28769" s="9" t="s">
        <v>47805</v>
      </c>
      <c r="R28769" s="4" t="s">
        <v>47804</v>
      </c>
    </row>
    <row r="28770" spans="14:18" ht="15.75">
      <c r="N28770" s="9" t="s">
        <v>793</v>
      </c>
      <c r="O28770" s="4" t="s">
        <v>3267</v>
      </c>
      <c r="P28770" s="9" t="s">
        <v>1533</v>
      </c>
      <c r="Q28770" s="9" t="s">
        <v>47803</v>
      </c>
      <c r="R28770" s="4" t="s">
        <v>47802</v>
      </c>
    </row>
    <row r="28771" spans="14:18" ht="15.75">
      <c r="N28771" s="9" t="s">
        <v>793</v>
      </c>
      <c r="O28771" s="4" t="s">
        <v>3267</v>
      </c>
      <c r="P28771" s="9" t="s">
        <v>47801</v>
      </c>
      <c r="Q28771" s="9" t="s">
        <v>47800</v>
      </c>
      <c r="R28771" s="4" t="s">
        <v>47799</v>
      </c>
    </row>
    <row r="28772" spans="14:18" ht="15.75">
      <c r="N28772" s="9" t="s">
        <v>793</v>
      </c>
      <c r="O28772" s="4" t="s">
        <v>3267</v>
      </c>
      <c r="P28772" s="9" t="s">
        <v>47798</v>
      </c>
      <c r="Q28772" s="9" t="s">
        <v>47797</v>
      </c>
      <c r="R28772" s="4" t="s">
        <v>47796</v>
      </c>
    </row>
    <row r="28773" spans="14:18" ht="15.75">
      <c r="N28773" s="9" t="s">
        <v>793</v>
      </c>
      <c r="O28773" s="4" t="s">
        <v>3267</v>
      </c>
      <c r="P28773" s="9" t="s">
        <v>47795</v>
      </c>
      <c r="Q28773" s="9" t="s">
        <v>47794</v>
      </c>
      <c r="R28773" s="4" t="s">
        <v>47793</v>
      </c>
    </row>
    <row r="28774" spans="14:18" ht="15.75">
      <c r="N28774" s="9" t="s">
        <v>793</v>
      </c>
      <c r="O28774" s="4" t="s">
        <v>3267</v>
      </c>
      <c r="P28774" s="9" t="s">
        <v>47792</v>
      </c>
      <c r="Q28774" s="9" t="s">
        <v>47791</v>
      </c>
      <c r="R28774" s="4" t="s">
        <v>47790</v>
      </c>
    </row>
    <row r="28775" spans="14:18" ht="15.75">
      <c r="N28775" s="9" t="s">
        <v>793</v>
      </c>
      <c r="O28775" s="4" t="s">
        <v>3267</v>
      </c>
      <c r="P28775" s="9" t="s">
        <v>47789</v>
      </c>
      <c r="Q28775" s="9" t="s">
        <v>47788</v>
      </c>
      <c r="R28775" s="4" t="s">
        <v>47787</v>
      </c>
    </row>
    <row r="28776" spans="14:18" ht="15.75">
      <c r="N28776" s="9" t="s">
        <v>793</v>
      </c>
      <c r="O28776" s="4" t="s">
        <v>3267</v>
      </c>
      <c r="P28776" s="9" t="s">
        <v>46519</v>
      </c>
      <c r="Q28776" s="9" t="s">
        <v>47786</v>
      </c>
      <c r="R28776" s="4" t="s">
        <v>47785</v>
      </c>
    </row>
    <row r="28777" spans="14:18" ht="15.75">
      <c r="N28777" s="9" t="s">
        <v>793</v>
      </c>
      <c r="O28777" s="4" t="s">
        <v>3267</v>
      </c>
      <c r="P28777" s="9" t="s">
        <v>47784</v>
      </c>
      <c r="Q28777" s="9" t="s">
        <v>47783</v>
      </c>
      <c r="R28777" s="4" t="s">
        <v>47782</v>
      </c>
    </row>
    <row r="28778" spans="14:18" ht="15.75">
      <c r="N28778" s="9" t="s">
        <v>793</v>
      </c>
      <c r="O28778" s="4" t="s">
        <v>3267</v>
      </c>
      <c r="P28778" s="9" t="s">
        <v>47781</v>
      </c>
      <c r="Q28778" s="9" t="s">
        <v>47780</v>
      </c>
      <c r="R28778" s="4" t="s">
        <v>47779</v>
      </c>
    </row>
    <row r="28779" spans="14:18" ht="15.75">
      <c r="N28779" s="9" t="s">
        <v>793</v>
      </c>
      <c r="O28779" s="4" t="s">
        <v>3267</v>
      </c>
      <c r="P28779" s="9" t="s">
        <v>47778</v>
      </c>
      <c r="Q28779" s="9" t="s">
        <v>47777</v>
      </c>
      <c r="R28779" s="4" t="s">
        <v>47776</v>
      </c>
    </row>
    <row r="28780" spans="14:18" ht="15.75">
      <c r="N28780" s="9" t="s">
        <v>793</v>
      </c>
      <c r="O28780" s="4" t="s">
        <v>3267</v>
      </c>
      <c r="P28780" s="9" t="s">
        <v>47775</v>
      </c>
      <c r="Q28780" s="9" t="s">
        <v>47774</v>
      </c>
      <c r="R28780" s="4" t="s">
        <v>47773</v>
      </c>
    </row>
    <row r="28781" spans="14:18" ht="15.75">
      <c r="N28781" s="9" t="s">
        <v>793</v>
      </c>
      <c r="O28781" s="4" t="s">
        <v>3267</v>
      </c>
      <c r="P28781" s="9" t="s">
        <v>47772</v>
      </c>
      <c r="Q28781" s="9" t="s">
        <v>47771</v>
      </c>
      <c r="R28781" s="4" t="s">
        <v>47770</v>
      </c>
    </row>
    <row r="28782" spans="14:18" ht="15.75">
      <c r="N28782" s="9" t="s">
        <v>793</v>
      </c>
      <c r="O28782" s="4" t="s">
        <v>3267</v>
      </c>
      <c r="P28782" s="9" t="s">
        <v>47769</v>
      </c>
      <c r="Q28782" s="9" t="s">
        <v>47768</v>
      </c>
      <c r="R28782" s="4" t="s">
        <v>47767</v>
      </c>
    </row>
    <row r="28783" spans="14:18" ht="15.75">
      <c r="N28783" s="9" t="s">
        <v>793</v>
      </c>
      <c r="O28783" s="4" t="s">
        <v>3267</v>
      </c>
      <c r="P28783" s="9" t="s">
        <v>47766</v>
      </c>
      <c r="Q28783" s="9" t="s">
        <v>47765</v>
      </c>
      <c r="R28783" s="4" t="s">
        <v>47764</v>
      </c>
    </row>
    <row r="28784" spans="14:18" ht="15.75">
      <c r="N28784" s="9" t="s">
        <v>793</v>
      </c>
      <c r="O28784" s="4" t="s">
        <v>3267</v>
      </c>
      <c r="P28784" s="9" t="s">
        <v>47763</v>
      </c>
      <c r="Q28784" s="9" t="s">
        <v>47762</v>
      </c>
      <c r="R28784" s="4" t="s">
        <v>47761</v>
      </c>
    </row>
    <row r="28785" spans="14:18" ht="15.75">
      <c r="N28785" s="9" t="s">
        <v>793</v>
      </c>
      <c r="O28785" s="4" t="s">
        <v>3267</v>
      </c>
      <c r="P28785" s="9" t="s">
        <v>47760</v>
      </c>
      <c r="Q28785" s="9" t="s">
        <v>47759</v>
      </c>
      <c r="R28785" s="4" t="s">
        <v>47758</v>
      </c>
    </row>
    <row r="28786" spans="14:18" ht="15.75">
      <c r="N28786" s="9" t="s">
        <v>793</v>
      </c>
      <c r="O28786" s="4" t="s">
        <v>3267</v>
      </c>
      <c r="P28786" s="9" t="s">
        <v>47757</v>
      </c>
      <c r="Q28786" s="9" t="s">
        <v>47756</v>
      </c>
      <c r="R28786" s="4" t="s">
        <v>47755</v>
      </c>
    </row>
    <row r="28787" spans="14:18" ht="15.75">
      <c r="N28787" s="9" t="s">
        <v>793</v>
      </c>
      <c r="O28787" s="4" t="s">
        <v>3267</v>
      </c>
      <c r="P28787" s="9" t="s">
        <v>47754</v>
      </c>
      <c r="Q28787" s="9" t="s">
        <v>47753</v>
      </c>
      <c r="R28787" s="4" t="s">
        <v>47752</v>
      </c>
    </row>
    <row r="28788" spans="14:18" ht="15.75">
      <c r="N28788" s="9" t="s">
        <v>793</v>
      </c>
      <c r="O28788" s="4" t="s">
        <v>3267</v>
      </c>
      <c r="P28788" s="9" t="s">
        <v>129</v>
      </c>
      <c r="Q28788" s="9" t="s">
        <v>47751</v>
      </c>
      <c r="R28788" s="4" t="s">
        <v>47750</v>
      </c>
    </row>
    <row r="28789" spans="14:18" ht="15.75">
      <c r="N28789" s="9" t="s">
        <v>1518</v>
      </c>
      <c r="O28789" s="4" t="s">
        <v>3268</v>
      </c>
      <c r="P28789" s="9" t="s">
        <v>26331</v>
      </c>
      <c r="Q28789" s="9" t="s">
        <v>47749</v>
      </c>
      <c r="R28789" s="4" t="s">
        <v>47748</v>
      </c>
    </row>
    <row r="28790" spans="14:18" ht="15.75">
      <c r="N28790" s="9" t="s">
        <v>1518</v>
      </c>
      <c r="O28790" s="4" t="s">
        <v>3268</v>
      </c>
      <c r="P28790" s="9" t="s">
        <v>47747</v>
      </c>
      <c r="Q28790" s="9" t="s">
        <v>47746</v>
      </c>
      <c r="R28790" s="4" t="s">
        <v>47745</v>
      </c>
    </row>
    <row r="28791" spans="14:18" ht="15.75">
      <c r="N28791" s="9" t="s">
        <v>1518</v>
      </c>
      <c r="O28791" s="4" t="s">
        <v>3268</v>
      </c>
      <c r="P28791" s="9" t="s">
        <v>47744</v>
      </c>
      <c r="Q28791" s="9" t="s">
        <v>47743</v>
      </c>
      <c r="R28791" s="4" t="s">
        <v>47742</v>
      </c>
    </row>
    <row r="28792" spans="14:18" ht="15.75">
      <c r="N28792" s="9" t="s">
        <v>1518</v>
      </c>
      <c r="O28792" s="4" t="s">
        <v>3268</v>
      </c>
      <c r="P28792" s="9" t="s">
        <v>47323</v>
      </c>
      <c r="Q28792" s="9" t="s">
        <v>47741</v>
      </c>
      <c r="R28792" s="4" t="s">
        <v>47740</v>
      </c>
    </row>
    <row r="28793" spans="14:18" ht="15.75">
      <c r="N28793" s="9" t="s">
        <v>1518</v>
      </c>
      <c r="O28793" s="4" t="s">
        <v>3268</v>
      </c>
      <c r="P28793" s="9" t="s">
        <v>741</v>
      </c>
      <c r="Q28793" s="9" t="s">
        <v>47739</v>
      </c>
      <c r="R28793" s="4" t="s">
        <v>47738</v>
      </c>
    </row>
    <row r="28794" spans="14:18" ht="15.75">
      <c r="N28794" s="9" t="s">
        <v>1518</v>
      </c>
      <c r="O28794" s="4" t="s">
        <v>3268</v>
      </c>
      <c r="P28794" s="9" t="s">
        <v>47737</v>
      </c>
      <c r="Q28794" s="9" t="s">
        <v>47736</v>
      </c>
      <c r="R28794" s="4" t="s">
        <v>47735</v>
      </c>
    </row>
    <row r="28795" spans="14:18" ht="15.75">
      <c r="N28795" s="9" t="s">
        <v>1518</v>
      </c>
      <c r="O28795" s="4" t="s">
        <v>3268</v>
      </c>
      <c r="P28795" s="9" t="s">
        <v>4899</v>
      </c>
      <c r="Q28795" s="9" t="s">
        <v>47734</v>
      </c>
      <c r="R28795" s="4" t="s">
        <v>47733</v>
      </c>
    </row>
    <row r="28796" spans="14:18" ht="15.75">
      <c r="N28796" s="9" t="s">
        <v>1518</v>
      </c>
      <c r="O28796" s="4" t="s">
        <v>3268</v>
      </c>
      <c r="P28796" s="9" t="s">
        <v>1533</v>
      </c>
      <c r="Q28796" s="9" t="s">
        <v>47732</v>
      </c>
      <c r="R28796" s="4" t="s">
        <v>47731</v>
      </c>
    </row>
    <row r="28797" spans="14:18" ht="15.75">
      <c r="N28797" s="9" t="s">
        <v>1518</v>
      </c>
      <c r="O28797" s="4" t="s">
        <v>3268</v>
      </c>
      <c r="P28797" s="9" t="s">
        <v>47730</v>
      </c>
      <c r="Q28797" s="9" t="s">
        <v>47729</v>
      </c>
      <c r="R28797" s="4" t="s">
        <v>47728</v>
      </c>
    </row>
    <row r="28798" spans="14:18" ht="15.75">
      <c r="N28798" s="9" t="s">
        <v>1518</v>
      </c>
      <c r="O28798" s="4" t="s">
        <v>3268</v>
      </c>
      <c r="P28798" s="9" t="s">
        <v>47727</v>
      </c>
      <c r="Q28798" s="9" t="s">
        <v>47726</v>
      </c>
      <c r="R28798" s="4" t="s">
        <v>47725</v>
      </c>
    </row>
    <row r="28799" spans="14:18" ht="15.75">
      <c r="N28799" s="9" t="s">
        <v>1518</v>
      </c>
      <c r="O28799" s="4" t="s">
        <v>3268</v>
      </c>
      <c r="P28799" s="9" t="s">
        <v>47724</v>
      </c>
      <c r="Q28799" s="9" t="s">
        <v>47723</v>
      </c>
      <c r="R28799" s="4" t="s">
        <v>47722</v>
      </c>
    </row>
    <row r="28800" spans="14:18" ht="15.75">
      <c r="N28800" s="9" t="s">
        <v>1518</v>
      </c>
      <c r="O28800" s="4" t="s">
        <v>3268</v>
      </c>
      <c r="P28800" s="9" t="s">
        <v>3386</v>
      </c>
      <c r="Q28800" s="9" t="s">
        <v>47721</v>
      </c>
      <c r="R28800" s="4" t="s">
        <v>47720</v>
      </c>
    </row>
    <row r="28801" spans="14:18" ht="15.75">
      <c r="N28801" s="9" t="s">
        <v>1518</v>
      </c>
      <c r="O28801" s="4" t="s">
        <v>3268</v>
      </c>
      <c r="P28801" s="9" t="s">
        <v>153</v>
      </c>
      <c r="Q28801" s="9" t="s">
        <v>47719</v>
      </c>
      <c r="R28801" s="4" t="s">
        <v>47718</v>
      </c>
    </row>
    <row r="28802" spans="14:18" ht="15.75">
      <c r="N28802" s="9" t="s">
        <v>1518</v>
      </c>
      <c r="O28802" s="4" t="s">
        <v>3268</v>
      </c>
      <c r="P28802" s="9" t="s">
        <v>47717</v>
      </c>
      <c r="Q28802" s="9" t="s">
        <v>47716</v>
      </c>
      <c r="R28802" s="4" t="s">
        <v>47715</v>
      </c>
    </row>
    <row r="28803" spans="14:18" ht="15.75">
      <c r="N28803" s="9" t="s">
        <v>1518</v>
      </c>
      <c r="O28803" s="4" t="s">
        <v>3268</v>
      </c>
      <c r="P28803" s="9" t="s">
        <v>47714</v>
      </c>
      <c r="Q28803" s="9" t="s">
        <v>47713</v>
      </c>
      <c r="R28803" s="4" t="s">
        <v>47712</v>
      </c>
    </row>
    <row r="28804" spans="14:18" ht="15.75">
      <c r="N28804" s="9" t="s">
        <v>1519</v>
      </c>
      <c r="O28804" s="4" t="s">
        <v>3269</v>
      </c>
      <c r="P28804" s="9" t="s">
        <v>8407</v>
      </c>
      <c r="Q28804" s="9" t="s">
        <v>47711</v>
      </c>
      <c r="R28804" s="4" t="s">
        <v>47710</v>
      </c>
    </row>
    <row r="28805" spans="14:18" ht="15.75">
      <c r="N28805" s="9" t="s">
        <v>1519</v>
      </c>
      <c r="O28805" s="4" t="s">
        <v>3269</v>
      </c>
      <c r="P28805" s="9" t="s">
        <v>47709</v>
      </c>
      <c r="Q28805" s="9" t="s">
        <v>47708</v>
      </c>
      <c r="R28805" s="4" t="s">
        <v>47707</v>
      </c>
    </row>
    <row r="28806" spans="14:18" ht="15.75">
      <c r="N28806" s="9" t="s">
        <v>1519</v>
      </c>
      <c r="O28806" s="4" t="s">
        <v>3269</v>
      </c>
      <c r="P28806" s="9" t="s">
        <v>47706</v>
      </c>
      <c r="Q28806" s="9" t="s">
        <v>47705</v>
      </c>
      <c r="R28806" s="4" t="s">
        <v>47704</v>
      </c>
    </row>
    <row r="28807" spans="14:18" ht="15.75">
      <c r="N28807" s="9" t="s">
        <v>1519</v>
      </c>
      <c r="O28807" s="4" t="s">
        <v>3269</v>
      </c>
      <c r="P28807" s="9" t="s">
        <v>8677</v>
      </c>
      <c r="Q28807" s="9" t="s">
        <v>47703</v>
      </c>
      <c r="R28807" s="4" t="s">
        <v>47702</v>
      </c>
    </row>
    <row r="28808" spans="14:18" ht="15.75">
      <c r="N28808" s="9" t="s">
        <v>1519</v>
      </c>
      <c r="O28808" s="4" t="s">
        <v>3269</v>
      </c>
      <c r="P28808" s="9" t="s">
        <v>47701</v>
      </c>
      <c r="Q28808" s="9" t="s">
        <v>47700</v>
      </c>
      <c r="R28808" s="4" t="s">
        <v>47699</v>
      </c>
    </row>
    <row r="28809" spans="14:18" ht="15.75">
      <c r="N28809" s="9" t="s">
        <v>1519</v>
      </c>
      <c r="O28809" s="4" t="s">
        <v>3269</v>
      </c>
      <c r="P28809" s="9" t="s">
        <v>47698</v>
      </c>
      <c r="Q28809" s="9" t="s">
        <v>47697</v>
      </c>
      <c r="R28809" s="4" t="s">
        <v>47696</v>
      </c>
    </row>
    <row r="28810" spans="14:18" ht="15.75">
      <c r="N28810" s="9" t="s">
        <v>1519</v>
      </c>
      <c r="O28810" s="4" t="s">
        <v>3269</v>
      </c>
      <c r="P28810" s="9" t="s">
        <v>43090</v>
      </c>
      <c r="Q28810" s="9" t="s">
        <v>47695</v>
      </c>
      <c r="R28810" s="4" t="s">
        <v>47694</v>
      </c>
    </row>
    <row r="28811" spans="14:18" ht="15.75">
      <c r="N28811" s="9" t="s">
        <v>1519</v>
      </c>
      <c r="O28811" s="4" t="s">
        <v>3269</v>
      </c>
      <c r="P28811" s="9" t="s">
        <v>47693</v>
      </c>
      <c r="Q28811" s="9" t="s">
        <v>47692</v>
      </c>
      <c r="R28811" s="4" t="s">
        <v>47691</v>
      </c>
    </row>
    <row r="28812" spans="14:18" ht="15.75">
      <c r="N28812" s="9" t="s">
        <v>1519</v>
      </c>
      <c r="O28812" s="4" t="s">
        <v>3269</v>
      </c>
      <c r="P28812" s="9" t="s">
        <v>47690</v>
      </c>
      <c r="Q28812" s="9" t="s">
        <v>47689</v>
      </c>
      <c r="R28812" s="4" t="s">
        <v>47688</v>
      </c>
    </row>
    <row r="28813" spans="14:18" ht="15.75">
      <c r="N28813" s="9" t="s">
        <v>1519</v>
      </c>
      <c r="O28813" s="4" t="s">
        <v>3269</v>
      </c>
      <c r="P28813" s="9" t="s">
        <v>47687</v>
      </c>
      <c r="Q28813" s="9" t="s">
        <v>47686</v>
      </c>
      <c r="R28813" s="4" t="s">
        <v>47685</v>
      </c>
    </row>
    <row r="28814" spans="14:18" ht="15.75">
      <c r="N28814" s="9" t="s">
        <v>1519</v>
      </c>
      <c r="O28814" s="4" t="s">
        <v>3269</v>
      </c>
      <c r="P28814" s="9" t="s">
        <v>47684</v>
      </c>
      <c r="Q28814" s="9" t="s">
        <v>47683</v>
      </c>
      <c r="R28814" s="4" t="s">
        <v>47682</v>
      </c>
    </row>
    <row r="28815" spans="14:18" ht="15.75">
      <c r="N28815" s="9" t="s">
        <v>1519</v>
      </c>
      <c r="O28815" s="4" t="s">
        <v>3269</v>
      </c>
      <c r="P28815" s="9" t="s">
        <v>47681</v>
      </c>
      <c r="Q28815" s="9" t="s">
        <v>47680</v>
      </c>
      <c r="R28815" s="4" t="s">
        <v>47679</v>
      </c>
    </row>
    <row r="28816" spans="14:18" ht="15.75">
      <c r="N28816" s="9" t="s">
        <v>1519</v>
      </c>
      <c r="O28816" s="4" t="s">
        <v>3269</v>
      </c>
      <c r="P28816" s="9" t="s">
        <v>47678</v>
      </c>
      <c r="Q28816" s="9" t="s">
        <v>47677</v>
      </c>
      <c r="R28816" s="4" t="s">
        <v>47676</v>
      </c>
    </row>
    <row r="28817" spans="14:18" ht="15.75">
      <c r="N28817" s="9" t="s">
        <v>1519</v>
      </c>
      <c r="O28817" s="4" t="s">
        <v>3269</v>
      </c>
      <c r="P28817" s="9" t="s">
        <v>47675</v>
      </c>
      <c r="Q28817" s="9" t="s">
        <v>47674</v>
      </c>
      <c r="R28817" s="4" t="s">
        <v>47673</v>
      </c>
    </row>
    <row r="28818" spans="14:18" ht="15.75">
      <c r="N28818" s="9" t="s">
        <v>1519</v>
      </c>
      <c r="O28818" s="4" t="s">
        <v>3269</v>
      </c>
      <c r="P28818" s="9" t="s">
        <v>47672</v>
      </c>
      <c r="Q28818" s="9" t="s">
        <v>47671</v>
      </c>
      <c r="R28818" s="4" t="s">
        <v>47670</v>
      </c>
    </row>
    <row r="28819" spans="14:18" ht="15.75">
      <c r="N28819" s="9" t="s">
        <v>1519</v>
      </c>
      <c r="O28819" s="4" t="s">
        <v>3269</v>
      </c>
      <c r="P28819" s="9" t="s">
        <v>47669</v>
      </c>
      <c r="Q28819" s="9" t="s">
        <v>47668</v>
      </c>
      <c r="R28819" s="4" t="s">
        <v>47667</v>
      </c>
    </row>
    <row r="28820" spans="14:18" ht="15.75">
      <c r="N28820" s="9" t="s">
        <v>1519</v>
      </c>
      <c r="O28820" s="4" t="s">
        <v>3269</v>
      </c>
      <c r="P28820" s="9" t="s">
        <v>47666</v>
      </c>
      <c r="Q28820" s="9" t="s">
        <v>47665</v>
      </c>
      <c r="R28820" s="4" t="s">
        <v>47664</v>
      </c>
    </row>
    <row r="28821" spans="14:18" ht="15.75">
      <c r="N28821" s="9" t="s">
        <v>1519</v>
      </c>
      <c r="O28821" s="4" t="s">
        <v>3269</v>
      </c>
      <c r="P28821" s="9" t="s">
        <v>47663</v>
      </c>
      <c r="Q28821" s="9" t="s">
        <v>47662</v>
      </c>
      <c r="R28821" s="4" t="s">
        <v>47661</v>
      </c>
    </row>
    <row r="28822" spans="14:18" ht="15.75">
      <c r="N28822" s="9" t="s">
        <v>1519</v>
      </c>
      <c r="O28822" s="4" t="s">
        <v>3269</v>
      </c>
      <c r="P28822" s="9" t="s">
        <v>47660</v>
      </c>
      <c r="Q28822" s="9" t="s">
        <v>47659</v>
      </c>
      <c r="R28822" s="4" t="s">
        <v>47658</v>
      </c>
    </row>
    <row r="28823" spans="14:18" ht="15.75">
      <c r="N28823" s="9" t="s">
        <v>1519</v>
      </c>
      <c r="O28823" s="4" t="s">
        <v>3269</v>
      </c>
      <c r="P28823" s="9" t="s">
        <v>13176</v>
      </c>
      <c r="Q28823" s="9" t="s">
        <v>47657</v>
      </c>
      <c r="R28823" s="4" t="s">
        <v>47656</v>
      </c>
    </row>
    <row r="28824" spans="14:18" ht="15.75">
      <c r="N28824" s="9" t="s">
        <v>1519</v>
      </c>
      <c r="O28824" s="4" t="s">
        <v>3269</v>
      </c>
      <c r="P28824" s="9" t="s">
        <v>3990</v>
      </c>
      <c r="Q28824" s="9" t="s">
        <v>47655</v>
      </c>
      <c r="R28824" s="4" t="s">
        <v>47654</v>
      </c>
    </row>
    <row r="28825" spans="14:18" ht="15.75">
      <c r="N28825" s="9" t="s">
        <v>1519</v>
      </c>
      <c r="O28825" s="4" t="s">
        <v>3269</v>
      </c>
      <c r="P28825" s="9" t="s">
        <v>274</v>
      </c>
      <c r="Q28825" s="9" t="s">
        <v>47653</v>
      </c>
      <c r="R28825" s="4" t="s">
        <v>47652</v>
      </c>
    </row>
    <row r="28826" spans="14:18" ht="15.75">
      <c r="N28826" s="9" t="s">
        <v>1519</v>
      </c>
      <c r="O28826" s="4" t="s">
        <v>3269</v>
      </c>
      <c r="P28826" s="9" t="s">
        <v>47651</v>
      </c>
      <c r="Q28826" s="9" t="s">
        <v>47650</v>
      </c>
      <c r="R28826" s="4" t="s">
        <v>47649</v>
      </c>
    </row>
    <row r="28827" spans="14:18" ht="15.75">
      <c r="N28827" s="9" t="s">
        <v>1519</v>
      </c>
      <c r="O28827" s="4" t="s">
        <v>3269</v>
      </c>
      <c r="P28827" s="9" t="s">
        <v>47648</v>
      </c>
      <c r="Q28827" s="9" t="s">
        <v>47647</v>
      </c>
      <c r="R28827" s="4" t="s">
        <v>47646</v>
      </c>
    </row>
    <row r="28828" spans="14:18" ht="15.75">
      <c r="N28828" s="9" t="s">
        <v>1519</v>
      </c>
      <c r="O28828" s="4" t="s">
        <v>3269</v>
      </c>
      <c r="P28828" s="9" t="s">
        <v>1542</v>
      </c>
      <c r="Q28828" s="9" t="s">
        <v>47645</v>
      </c>
      <c r="R28828" s="4" t="s">
        <v>47644</v>
      </c>
    </row>
    <row r="28829" spans="14:18" ht="15.75">
      <c r="N28829" s="9" t="s">
        <v>1519</v>
      </c>
      <c r="O28829" s="4" t="s">
        <v>3269</v>
      </c>
      <c r="P28829" s="9" t="s">
        <v>47643</v>
      </c>
      <c r="Q28829" s="9" t="s">
        <v>47642</v>
      </c>
      <c r="R28829" s="4" t="s">
        <v>47641</v>
      </c>
    </row>
    <row r="28830" spans="14:18" ht="15.75">
      <c r="N28830" s="9" t="s">
        <v>1519</v>
      </c>
      <c r="O28830" s="4" t="s">
        <v>3269</v>
      </c>
      <c r="P28830" s="9" t="s">
        <v>47640</v>
      </c>
      <c r="Q28830" s="9" t="s">
        <v>47639</v>
      </c>
      <c r="R28830" s="4" t="s">
        <v>47638</v>
      </c>
    </row>
    <row r="28831" spans="14:18" ht="15.75">
      <c r="N28831" s="9" t="s">
        <v>1519</v>
      </c>
      <c r="O28831" s="4" t="s">
        <v>3269</v>
      </c>
      <c r="P28831" s="9" t="s">
        <v>47637</v>
      </c>
      <c r="Q28831" s="9" t="s">
        <v>47636</v>
      </c>
      <c r="R28831" s="4" t="s">
        <v>47635</v>
      </c>
    </row>
    <row r="28832" spans="14:18" ht="15.75">
      <c r="N28832" s="9" t="s">
        <v>1519</v>
      </c>
      <c r="O28832" s="4" t="s">
        <v>3269</v>
      </c>
      <c r="P28832" s="9" t="s">
        <v>3472</v>
      </c>
      <c r="Q28832" s="9" t="s">
        <v>47634</v>
      </c>
      <c r="R28832" s="4" t="s">
        <v>47633</v>
      </c>
    </row>
    <row r="28833" spans="14:18" ht="15.75">
      <c r="N28833" s="9" t="s">
        <v>1519</v>
      </c>
      <c r="O28833" s="4" t="s">
        <v>3269</v>
      </c>
      <c r="P28833" s="9" t="s">
        <v>45772</v>
      </c>
      <c r="Q28833" s="9" t="s">
        <v>47632</v>
      </c>
      <c r="R28833" s="4" t="s">
        <v>47631</v>
      </c>
    </row>
    <row r="28834" spans="14:18" ht="15.75">
      <c r="N28834" s="9" t="s">
        <v>1519</v>
      </c>
      <c r="O28834" s="4" t="s">
        <v>3269</v>
      </c>
      <c r="P28834" s="9" t="s">
        <v>427</v>
      </c>
      <c r="Q28834" s="9" t="s">
        <v>47630</v>
      </c>
      <c r="R28834" s="4" t="s">
        <v>47629</v>
      </c>
    </row>
    <row r="28835" spans="14:18" ht="15.75">
      <c r="N28835" s="9" t="s">
        <v>1520</v>
      </c>
      <c r="O28835" s="4" t="s">
        <v>3270</v>
      </c>
      <c r="P28835" s="9" t="s">
        <v>47628</v>
      </c>
      <c r="Q28835" s="9" t="s">
        <v>47627</v>
      </c>
      <c r="R28835" s="4" t="s">
        <v>47626</v>
      </c>
    </row>
    <row r="28836" spans="14:18" ht="15.75">
      <c r="N28836" s="9" t="s">
        <v>1520</v>
      </c>
      <c r="O28836" s="4" t="s">
        <v>3270</v>
      </c>
      <c r="P28836" s="9" t="s">
        <v>47625</v>
      </c>
      <c r="Q28836" s="9" t="s">
        <v>47624</v>
      </c>
      <c r="R28836" s="4" t="s">
        <v>47623</v>
      </c>
    </row>
    <row r="28837" spans="14:18" ht="15.75">
      <c r="N28837" s="9" t="s">
        <v>1520</v>
      </c>
      <c r="O28837" s="4" t="s">
        <v>3270</v>
      </c>
      <c r="P28837" s="9" t="s">
        <v>47622</v>
      </c>
      <c r="Q28837" s="9" t="s">
        <v>47621</v>
      </c>
      <c r="R28837" s="4" t="s">
        <v>47620</v>
      </c>
    </row>
    <row r="28838" spans="14:18" ht="15.75">
      <c r="N28838" s="9" t="s">
        <v>1520</v>
      </c>
      <c r="O28838" s="4" t="s">
        <v>3270</v>
      </c>
      <c r="P28838" s="9" t="s">
        <v>4234</v>
      </c>
      <c r="Q28838" s="9" t="s">
        <v>47619</v>
      </c>
      <c r="R28838" s="4" t="s">
        <v>47618</v>
      </c>
    </row>
    <row r="28839" spans="14:18" ht="15.75">
      <c r="N28839" s="9" t="s">
        <v>1520</v>
      </c>
      <c r="O28839" s="4" t="s">
        <v>3270</v>
      </c>
      <c r="P28839" s="9" t="s">
        <v>9074</v>
      </c>
      <c r="Q28839" s="9" t="s">
        <v>47617</v>
      </c>
      <c r="R28839" s="4" t="s">
        <v>47616</v>
      </c>
    </row>
    <row r="28840" spans="14:18" ht="15.75">
      <c r="N28840" s="9" t="s">
        <v>1520</v>
      </c>
      <c r="O28840" s="4" t="s">
        <v>3270</v>
      </c>
      <c r="P28840" s="9" t="s">
        <v>4719</v>
      </c>
      <c r="Q28840" s="9" t="s">
        <v>47615</v>
      </c>
      <c r="R28840" s="4" t="s">
        <v>47614</v>
      </c>
    </row>
    <row r="28841" spans="14:18" ht="15.75">
      <c r="N28841" s="9" t="s">
        <v>1520</v>
      </c>
      <c r="O28841" s="4" t="s">
        <v>3270</v>
      </c>
      <c r="P28841" s="9" t="s">
        <v>47613</v>
      </c>
      <c r="Q28841" s="9" t="s">
        <v>47612</v>
      </c>
      <c r="R28841" s="4" t="s">
        <v>47611</v>
      </c>
    </row>
    <row r="28842" spans="14:18" ht="15.75">
      <c r="N28842" s="9" t="s">
        <v>1520</v>
      </c>
      <c r="O28842" s="4" t="s">
        <v>3270</v>
      </c>
      <c r="P28842" s="9" t="s">
        <v>203</v>
      </c>
      <c r="Q28842" s="9" t="s">
        <v>47610</v>
      </c>
      <c r="R28842" s="4" t="s">
        <v>47609</v>
      </c>
    </row>
    <row r="28843" spans="14:18" ht="15.75">
      <c r="N28843" s="9" t="s">
        <v>1520</v>
      </c>
      <c r="O28843" s="4" t="s">
        <v>3270</v>
      </c>
      <c r="P28843" s="9" t="s">
        <v>47608</v>
      </c>
      <c r="Q28843" s="9" t="s">
        <v>47607</v>
      </c>
      <c r="R28843" s="4" t="s">
        <v>47606</v>
      </c>
    </row>
    <row r="28844" spans="14:18" ht="15.75">
      <c r="N28844" s="9" t="s">
        <v>1520</v>
      </c>
      <c r="O28844" s="4" t="s">
        <v>3270</v>
      </c>
      <c r="P28844" s="9" t="s">
        <v>8434</v>
      </c>
      <c r="Q28844" s="9" t="s">
        <v>47605</v>
      </c>
      <c r="R28844" s="4" t="s">
        <v>47604</v>
      </c>
    </row>
    <row r="28845" spans="14:18" ht="15.75">
      <c r="N28845" s="9" t="s">
        <v>1520</v>
      </c>
      <c r="O28845" s="4" t="s">
        <v>3270</v>
      </c>
      <c r="P28845" s="9" t="s">
        <v>47603</v>
      </c>
      <c r="Q28845" s="9" t="s">
        <v>47602</v>
      </c>
      <c r="R28845" s="4" t="s">
        <v>47601</v>
      </c>
    </row>
    <row r="28846" spans="14:18" ht="15.75">
      <c r="N28846" s="9" t="s">
        <v>1520</v>
      </c>
      <c r="O28846" s="4" t="s">
        <v>3270</v>
      </c>
      <c r="P28846" s="9" t="s">
        <v>8336</v>
      </c>
      <c r="Q28846" s="9" t="s">
        <v>47600</v>
      </c>
      <c r="R28846" s="4" t="s">
        <v>47599</v>
      </c>
    </row>
    <row r="28847" spans="14:18" ht="15.75">
      <c r="N28847" s="9" t="s">
        <v>1520</v>
      </c>
      <c r="O28847" s="4" t="s">
        <v>3270</v>
      </c>
      <c r="P28847" s="9" t="s">
        <v>47598</v>
      </c>
      <c r="Q28847" s="9" t="s">
        <v>47597</v>
      </c>
      <c r="R28847" s="4" t="s">
        <v>47596</v>
      </c>
    </row>
    <row r="28848" spans="14:18" ht="15.75">
      <c r="N28848" s="9" t="s">
        <v>1520</v>
      </c>
      <c r="O28848" s="4" t="s">
        <v>3270</v>
      </c>
      <c r="P28848" s="9" t="s">
        <v>47595</v>
      </c>
      <c r="Q28848" s="9" t="s">
        <v>47594</v>
      </c>
      <c r="R28848" s="4" t="s">
        <v>47593</v>
      </c>
    </row>
    <row r="28849" spans="14:18" ht="15.75">
      <c r="N28849" s="9" t="s">
        <v>1520</v>
      </c>
      <c r="O28849" s="4" t="s">
        <v>3270</v>
      </c>
      <c r="P28849" s="9" t="s">
        <v>47592</v>
      </c>
      <c r="Q28849" s="9" t="s">
        <v>47591</v>
      </c>
      <c r="R28849" s="4" t="s">
        <v>47590</v>
      </c>
    </row>
    <row r="28850" spans="14:18" ht="15.75">
      <c r="N28850" s="9" t="s">
        <v>1520</v>
      </c>
      <c r="O28850" s="4" t="s">
        <v>3270</v>
      </c>
      <c r="P28850" s="9" t="s">
        <v>4839</v>
      </c>
      <c r="Q28850" s="9" t="s">
        <v>47589</v>
      </c>
      <c r="R28850" s="4" t="s">
        <v>47588</v>
      </c>
    </row>
    <row r="28851" spans="14:18" ht="15.75">
      <c r="N28851" s="9" t="s">
        <v>1520</v>
      </c>
      <c r="O28851" s="4" t="s">
        <v>3270</v>
      </c>
      <c r="P28851" s="9" t="s">
        <v>1111</v>
      </c>
      <c r="Q28851" s="9" t="s">
        <v>47587</v>
      </c>
      <c r="R28851" s="4" t="s">
        <v>47586</v>
      </c>
    </row>
    <row r="28852" spans="14:18" ht="15.75">
      <c r="N28852" s="9" t="s">
        <v>1520</v>
      </c>
      <c r="O28852" s="4" t="s">
        <v>3270</v>
      </c>
      <c r="P28852" s="9" t="s">
        <v>47585</v>
      </c>
      <c r="Q28852" s="9" t="s">
        <v>47584</v>
      </c>
      <c r="R28852" s="4" t="s">
        <v>47583</v>
      </c>
    </row>
    <row r="28853" spans="14:18" ht="15.75">
      <c r="N28853" s="9" t="s">
        <v>1520</v>
      </c>
      <c r="O28853" s="4" t="s">
        <v>3270</v>
      </c>
      <c r="P28853" s="9" t="s">
        <v>13207</v>
      </c>
      <c r="Q28853" s="9" t="s">
        <v>47582</v>
      </c>
      <c r="R28853" s="4" t="s">
        <v>47581</v>
      </c>
    </row>
    <row r="28854" spans="14:18" ht="15.75">
      <c r="N28854" s="9" t="s">
        <v>1520</v>
      </c>
      <c r="O28854" s="4" t="s">
        <v>3270</v>
      </c>
      <c r="P28854" s="9" t="s">
        <v>5598</v>
      </c>
      <c r="Q28854" s="9" t="s">
        <v>47580</v>
      </c>
      <c r="R28854" s="4" t="s">
        <v>47579</v>
      </c>
    </row>
    <row r="28855" spans="14:18" ht="15.75">
      <c r="N28855" s="9" t="s">
        <v>1520</v>
      </c>
      <c r="O28855" s="4" t="s">
        <v>3270</v>
      </c>
      <c r="P28855" s="9" t="s">
        <v>5138</v>
      </c>
      <c r="Q28855" s="9" t="s">
        <v>47578</v>
      </c>
      <c r="R28855" s="4" t="s">
        <v>47577</v>
      </c>
    </row>
    <row r="28856" spans="14:18" ht="15.75">
      <c r="N28856" s="9" t="s">
        <v>1520</v>
      </c>
      <c r="O28856" s="4" t="s">
        <v>3270</v>
      </c>
      <c r="P28856" s="9" t="s">
        <v>7691</v>
      </c>
      <c r="Q28856" s="9" t="s">
        <v>47576</v>
      </c>
      <c r="R28856" s="4" t="s">
        <v>47575</v>
      </c>
    </row>
    <row r="28857" spans="14:18" ht="15.75">
      <c r="N28857" s="9" t="s">
        <v>1520</v>
      </c>
      <c r="O28857" s="4" t="s">
        <v>3270</v>
      </c>
      <c r="P28857" s="9" t="s">
        <v>44090</v>
      </c>
      <c r="Q28857" s="9" t="s">
        <v>47574</v>
      </c>
      <c r="R28857" s="4" t="s">
        <v>47573</v>
      </c>
    </row>
    <row r="28858" spans="14:18" ht="15.75">
      <c r="N28858" s="9" t="s">
        <v>1520</v>
      </c>
      <c r="O28858" s="4" t="s">
        <v>3270</v>
      </c>
      <c r="P28858" s="9" t="s">
        <v>47572</v>
      </c>
      <c r="Q28858" s="9" t="s">
        <v>47571</v>
      </c>
      <c r="R28858" s="4" t="s">
        <v>47570</v>
      </c>
    </row>
    <row r="28859" spans="14:18" ht="15.75">
      <c r="N28859" s="9" t="s">
        <v>1520</v>
      </c>
      <c r="O28859" s="4" t="s">
        <v>3270</v>
      </c>
      <c r="P28859" s="9" t="s">
        <v>47569</v>
      </c>
      <c r="Q28859" s="9" t="s">
        <v>47568</v>
      </c>
      <c r="R28859" s="4" t="s">
        <v>47567</v>
      </c>
    </row>
    <row r="28860" spans="14:18" ht="15.75">
      <c r="N28860" s="9" t="s">
        <v>1521</v>
      </c>
      <c r="O28860" s="4" t="s">
        <v>3271</v>
      </c>
      <c r="P28860" s="9" t="s">
        <v>47566</v>
      </c>
      <c r="Q28860" s="9" t="s">
        <v>47565</v>
      </c>
      <c r="R28860" s="4" t="s">
        <v>47564</v>
      </c>
    </row>
    <row r="28861" spans="14:18" ht="15.75">
      <c r="N28861" s="9" t="s">
        <v>1521</v>
      </c>
      <c r="O28861" s="4" t="s">
        <v>3271</v>
      </c>
      <c r="P28861" s="9" t="s">
        <v>47563</v>
      </c>
      <c r="Q28861" s="9" t="s">
        <v>47562</v>
      </c>
      <c r="R28861" s="4" t="s">
        <v>47561</v>
      </c>
    </row>
    <row r="28862" spans="14:18" ht="15.75">
      <c r="N28862" s="9" t="s">
        <v>1521</v>
      </c>
      <c r="O28862" s="4" t="s">
        <v>3271</v>
      </c>
      <c r="P28862" s="9" t="s">
        <v>47560</v>
      </c>
      <c r="Q28862" s="9" t="s">
        <v>47559</v>
      </c>
      <c r="R28862" s="4" t="s">
        <v>47558</v>
      </c>
    </row>
    <row r="28863" spans="14:18" ht="15.75">
      <c r="N28863" s="9" t="s">
        <v>1521</v>
      </c>
      <c r="O28863" s="4" t="s">
        <v>3271</v>
      </c>
      <c r="P28863" s="9" t="s">
        <v>45987</v>
      </c>
      <c r="Q28863" s="9" t="s">
        <v>47557</v>
      </c>
      <c r="R28863" s="4" t="s">
        <v>47556</v>
      </c>
    </row>
    <row r="28864" spans="14:18" ht="15.75">
      <c r="N28864" s="9" t="s">
        <v>1521</v>
      </c>
      <c r="O28864" s="4" t="s">
        <v>3271</v>
      </c>
      <c r="P28864" s="9" t="s">
        <v>47555</v>
      </c>
      <c r="Q28864" s="9" t="s">
        <v>47554</v>
      </c>
      <c r="R28864" s="4" t="s">
        <v>47553</v>
      </c>
    </row>
    <row r="28865" spans="14:18" ht="15.75">
      <c r="N28865" s="9" t="s">
        <v>1521</v>
      </c>
      <c r="O28865" s="4" t="s">
        <v>3271</v>
      </c>
      <c r="P28865" s="9" t="s">
        <v>47552</v>
      </c>
      <c r="Q28865" s="9" t="s">
        <v>47551</v>
      </c>
      <c r="R28865" s="4" t="s">
        <v>47550</v>
      </c>
    </row>
    <row r="28866" spans="14:18" ht="15.75">
      <c r="N28866" s="9" t="s">
        <v>1521</v>
      </c>
      <c r="O28866" s="4" t="s">
        <v>3271</v>
      </c>
      <c r="P28866" s="9" t="s">
        <v>135</v>
      </c>
      <c r="Q28866" s="9" t="s">
        <v>47549</v>
      </c>
      <c r="R28866" s="4" t="s">
        <v>47548</v>
      </c>
    </row>
    <row r="28867" spans="14:18" ht="15.75">
      <c r="N28867" s="9" t="s">
        <v>1521</v>
      </c>
      <c r="O28867" s="4" t="s">
        <v>3271</v>
      </c>
      <c r="P28867" s="9" t="s">
        <v>47547</v>
      </c>
      <c r="Q28867" s="9" t="s">
        <v>47546</v>
      </c>
      <c r="R28867" s="4" t="s">
        <v>47545</v>
      </c>
    </row>
    <row r="28868" spans="14:18" ht="15.75">
      <c r="N28868" s="9" t="s">
        <v>1521</v>
      </c>
      <c r="O28868" s="4" t="s">
        <v>3271</v>
      </c>
      <c r="P28868" s="9" t="s">
        <v>47544</v>
      </c>
      <c r="Q28868" s="9" t="s">
        <v>47543</v>
      </c>
      <c r="R28868" s="4" t="s">
        <v>47542</v>
      </c>
    </row>
    <row r="28869" spans="14:18" ht="15.75">
      <c r="N28869" s="9" t="s">
        <v>1521</v>
      </c>
      <c r="O28869" s="4" t="s">
        <v>3271</v>
      </c>
      <c r="P28869" s="9" t="s">
        <v>47541</v>
      </c>
      <c r="Q28869" s="9" t="s">
        <v>47540</v>
      </c>
      <c r="R28869" s="4" t="s">
        <v>47539</v>
      </c>
    </row>
    <row r="28870" spans="14:18" ht="15.75">
      <c r="N28870" s="9" t="s">
        <v>1521</v>
      </c>
      <c r="O28870" s="4" t="s">
        <v>3271</v>
      </c>
      <c r="P28870" s="9" t="s">
        <v>6688</v>
      </c>
      <c r="Q28870" s="9" t="s">
        <v>47538</v>
      </c>
      <c r="R28870" s="4" t="s">
        <v>47537</v>
      </c>
    </row>
    <row r="28871" spans="14:18" ht="15.75">
      <c r="N28871" s="9" t="s">
        <v>1521</v>
      </c>
      <c r="O28871" s="4" t="s">
        <v>3271</v>
      </c>
      <c r="P28871" s="9" t="s">
        <v>9468</v>
      </c>
      <c r="Q28871" s="9" t="s">
        <v>47536</v>
      </c>
      <c r="R28871" s="4" t="s">
        <v>47535</v>
      </c>
    </row>
    <row r="28872" spans="14:18" ht="15.75">
      <c r="N28872" s="9" t="s">
        <v>1521</v>
      </c>
      <c r="O28872" s="4" t="s">
        <v>3271</v>
      </c>
      <c r="P28872" s="9" t="s">
        <v>3856</v>
      </c>
      <c r="Q28872" s="9" t="s">
        <v>47534</v>
      </c>
      <c r="R28872" s="4" t="s">
        <v>47533</v>
      </c>
    </row>
    <row r="28873" spans="14:18" ht="15.75">
      <c r="N28873" s="9" t="s">
        <v>1521</v>
      </c>
      <c r="O28873" s="4" t="s">
        <v>3271</v>
      </c>
      <c r="P28873" s="9" t="s">
        <v>47532</v>
      </c>
      <c r="Q28873" s="9" t="s">
        <v>47531</v>
      </c>
      <c r="R28873" s="4" t="s">
        <v>47530</v>
      </c>
    </row>
    <row r="28874" spans="14:18" ht="15.75">
      <c r="N28874" s="9" t="s">
        <v>1521</v>
      </c>
      <c r="O28874" s="4" t="s">
        <v>3271</v>
      </c>
      <c r="P28874" s="9" t="s">
        <v>20744</v>
      </c>
      <c r="Q28874" s="9" t="s">
        <v>47529</v>
      </c>
      <c r="R28874" s="4" t="s">
        <v>47528</v>
      </c>
    </row>
    <row r="28875" spans="14:18" ht="15.75">
      <c r="N28875" s="9" t="s">
        <v>1521</v>
      </c>
      <c r="O28875" s="4" t="s">
        <v>3271</v>
      </c>
      <c r="P28875" s="9" t="s">
        <v>47527</v>
      </c>
      <c r="Q28875" s="9" t="s">
        <v>47526</v>
      </c>
      <c r="R28875" s="4" t="s">
        <v>47525</v>
      </c>
    </row>
    <row r="28876" spans="14:18" ht="15.75">
      <c r="N28876" s="9" t="s">
        <v>1521</v>
      </c>
      <c r="O28876" s="4" t="s">
        <v>3271</v>
      </c>
      <c r="P28876" s="9" t="s">
        <v>4966</v>
      </c>
      <c r="Q28876" s="9" t="s">
        <v>47524</v>
      </c>
      <c r="R28876" s="4" t="s">
        <v>47523</v>
      </c>
    </row>
    <row r="28877" spans="14:18" ht="15.75">
      <c r="N28877" s="9" t="s">
        <v>1521</v>
      </c>
      <c r="O28877" s="4" t="s">
        <v>3271</v>
      </c>
      <c r="P28877" s="9" t="s">
        <v>47522</v>
      </c>
      <c r="Q28877" s="9" t="s">
        <v>47521</v>
      </c>
      <c r="R28877" s="4" t="s">
        <v>47520</v>
      </c>
    </row>
    <row r="28878" spans="14:18" ht="15.75">
      <c r="N28878" s="9" t="s">
        <v>1521</v>
      </c>
      <c r="O28878" s="4" t="s">
        <v>3271</v>
      </c>
      <c r="P28878" s="9" t="s">
        <v>47519</v>
      </c>
      <c r="Q28878" s="9" t="s">
        <v>47518</v>
      </c>
      <c r="R28878" s="4" t="s">
        <v>47517</v>
      </c>
    </row>
    <row r="28879" spans="14:18" ht="15.75">
      <c r="N28879" s="9" t="s">
        <v>1521</v>
      </c>
      <c r="O28879" s="4" t="s">
        <v>3271</v>
      </c>
      <c r="P28879" s="9" t="s">
        <v>3466</v>
      </c>
      <c r="Q28879" s="9" t="s">
        <v>47516</v>
      </c>
      <c r="R28879" s="4" t="s">
        <v>47515</v>
      </c>
    </row>
    <row r="28880" spans="14:18" ht="15.75">
      <c r="N28880" s="9" t="s">
        <v>1521</v>
      </c>
      <c r="O28880" s="4" t="s">
        <v>3271</v>
      </c>
      <c r="P28880" s="9" t="s">
        <v>4720</v>
      </c>
      <c r="Q28880" s="9" t="s">
        <v>47514</v>
      </c>
      <c r="R28880" s="4" t="s">
        <v>47513</v>
      </c>
    </row>
    <row r="28881" spans="14:18" ht="15.75">
      <c r="N28881" s="9" t="s">
        <v>1521</v>
      </c>
      <c r="O28881" s="4" t="s">
        <v>3271</v>
      </c>
      <c r="P28881" s="9" t="s">
        <v>47512</v>
      </c>
      <c r="Q28881" s="9" t="s">
        <v>47511</v>
      </c>
      <c r="R28881" s="4" t="s">
        <v>47510</v>
      </c>
    </row>
    <row r="28882" spans="14:18" ht="15.75">
      <c r="N28882" s="9" t="s">
        <v>1521</v>
      </c>
      <c r="O28882" s="4" t="s">
        <v>3271</v>
      </c>
      <c r="P28882" s="9" t="s">
        <v>47509</v>
      </c>
      <c r="Q28882" s="9" t="s">
        <v>47508</v>
      </c>
      <c r="R28882" s="4" t="s">
        <v>47507</v>
      </c>
    </row>
    <row r="28883" spans="14:18" ht="15.75">
      <c r="N28883" s="9" t="s">
        <v>1521</v>
      </c>
      <c r="O28883" s="4" t="s">
        <v>3271</v>
      </c>
      <c r="P28883" s="9" t="s">
        <v>47506</v>
      </c>
      <c r="Q28883" s="9" t="s">
        <v>47505</v>
      </c>
      <c r="R28883" s="4" t="s">
        <v>47504</v>
      </c>
    </row>
    <row r="28884" spans="14:18" ht="15.75">
      <c r="N28884" s="9" t="s">
        <v>1521</v>
      </c>
      <c r="O28884" s="4" t="s">
        <v>3271</v>
      </c>
      <c r="P28884" s="9" t="s">
        <v>46332</v>
      </c>
      <c r="Q28884" s="9" t="s">
        <v>47503</v>
      </c>
      <c r="R28884" s="4" t="s">
        <v>47502</v>
      </c>
    </row>
    <row r="28885" spans="14:18" ht="15.75">
      <c r="N28885" s="9" t="s">
        <v>1521</v>
      </c>
      <c r="O28885" s="4" t="s">
        <v>3271</v>
      </c>
      <c r="P28885" s="9" t="s">
        <v>115</v>
      </c>
      <c r="Q28885" s="9" t="s">
        <v>47501</v>
      </c>
      <c r="R28885" s="4" t="s">
        <v>47500</v>
      </c>
    </row>
    <row r="28886" spans="14:18" ht="15.75">
      <c r="N28886" s="9" t="s">
        <v>1521</v>
      </c>
      <c r="O28886" s="4" t="s">
        <v>3271</v>
      </c>
      <c r="P28886" s="9" t="s">
        <v>47499</v>
      </c>
      <c r="Q28886" s="9" t="s">
        <v>47498</v>
      </c>
      <c r="R28886" s="4" t="s">
        <v>47497</v>
      </c>
    </row>
    <row r="28887" spans="14:18" ht="15.75">
      <c r="N28887" s="9" t="s">
        <v>1521</v>
      </c>
      <c r="O28887" s="4" t="s">
        <v>3271</v>
      </c>
      <c r="P28887" s="9" t="s">
        <v>47496</v>
      </c>
      <c r="Q28887" s="9" t="s">
        <v>47495</v>
      </c>
      <c r="R28887" s="4" t="s">
        <v>47494</v>
      </c>
    </row>
    <row r="28888" spans="14:18" ht="15.75">
      <c r="N28888" s="9" t="s">
        <v>1521</v>
      </c>
      <c r="O28888" s="4" t="s">
        <v>3271</v>
      </c>
      <c r="P28888" s="9" t="s">
        <v>47493</v>
      </c>
      <c r="Q28888" s="9" t="s">
        <v>47492</v>
      </c>
      <c r="R28888" s="4" t="s">
        <v>47491</v>
      </c>
    </row>
    <row r="28889" spans="14:18" ht="15.75">
      <c r="N28889" s="9" t="s">
        <v>1521</v>
      </c>
      <c r="O28889" s="4" t="s">
        <v>3271</v>
      </c>
      <c r="P28889" s="9" t="s">
        <v>47490</v>
      </c>
      <c r="Q28889" s="9" t="s">
        <v>47489</v>
      </c>
      <c r="R28889" s="4" t="s">
        <v>47488</v>
      </c>
    </row>
    <row r="28890" spans="14:18" ht="15.75">
      <c r="N28890" s="9" t="s">
        <v>1521</v>
      </c>
      <c r="O28890" s="4" t="s">
        <v>3271</v>
      </c>
      <c r="P28890" s="9" t="s">
        <v>47487</v>
      </c>
      <c r="Q28890" s="9" t="s">
        <v>47486</v>
      </c>
      <c r="R28890" s="4" t="s">
        <v>47485</v>
      </c>
    </row>
    <row r="28891" spans="14:18" ht="15.75">
      <c r="N28891" s="9" t="s">
        <v>1521</v>
      </c>
      <c r="O28891" s="4" t="s">
        <v>3271</v>
      </c>
      <c r="P28891" s="9" t="s">
        <v>47484</v>
      </c>
      <c r="Q28891" s="9" t="s">
        <v>47483</v>
      </c>
      <c r="R28891" s="4" t="s">
        <v>47482</v>
      </c>
    </row>
    <row r="28892" spans="14:18" ht="15.75">
      <c r="N28892" s="9" t="s">
        <v>1521</v>
      </c>
      <c r="O28892" s="4" t="s">
        <v>3271</v>
      </c>
      <c r="P28892" s="9" t="s">
        <v>47481</v>
      </c>
      <c r="Q28892" s="9" t="s">
        <v>47480</v>
      </c>
      <c r="R28892" s="4" t="s">
        <v>47479</v>
      </c>
    </row>
    <row r="28893" spans="14:18" ht="15.75">
      <c r="N28893" s="9" t="s">
        <v>1521</v>
      </c>
      <c r="O28893" s="4" t="s">
        <v>3271</v>
      </c>
      <c r="P28893" s="9" t="s">
        <v>47478</v>
      </c>
      <c r="Q28893" s="9" t="s">
        <v>47477</v>
      </c>
      <c r="R28893" s="4" t="s">
        <v>47476</v>
      </c>
    </row>
    <row r="28894" spans="14:18" ht="15.75">
      <c r="N28894" s="9" t="s">
        <v>1521</v>
      </c>
      <c r="O28894" s="4" t="s">
        <v>3271</v>
      </c>
      <c r="P28894" s="9" t="s">
        <v>47475</v>
      </c>
      <c r="Q28894" s="9" t="s">
        <v>47474</v>
      </c>
      <c r="R28894" s="4" t="s">
        <v>47473</v>
      </c>
    </row>
    <row r="28895" spans="14:18" ht="15.75">
      <c r="N28895" s="9" t="s">
        <v>1521</v>
      </c>
      <c r="O28895" s="4" t="s">
        <v>3271</v>
      </c>
      <c r="P28895" s="9" t="s">
        <v>3496</v>
      </c>
      <c r="Q28895" s="9" t="s">
        <v>47472</v>
      </c>
      <c r="R28895" s="4" t="s">
        <v>47471</v>
      </c>
    </row>
    <row r="28896" spans="14:18" ht="15.75">
      <c r="N28896" s="9" t="s">
        <v>1521</v>
      </c>
      <c r="O28896" s="4" t="s">
        <v>3271</v>
      </c>
      <c r="P28896" s="9" t="s">
        <v>47470</v>
      </c>
      <c r="Q28896" s="9" t="s">
        <v>47469</v>
      </c>
      <c r="R28896" s="4" t="s">
        <v>47468</v>
      </c>
    </row>
    <row r="28897" spans="14:18" ht="15.75">
      <c r="N28897" s="9" t="s">
        <v>1521</v>
      </c>
      <c r="O28897" s="4" t="s">
        <v>3271</v>
      </c>
      <c r="P28897" s="9" t="s">
        <v>8769</v>
      </c>
      <c r="Q28897" s="9" t="s">
        <v>47467</v>
      </c>
      <c r="R28897" s="4" t="s">
        <v>47466</v>
      </c>
    </row>
    <row r="28898" spans="14:18" ht="15.75">
      <c r="N28898" s="9" t="s">
        <v>1521</v>
      </c>
      <c r="O28898" s="4" t="s">
        <v>3271</v>
      </c>
      <c r="P28898" s="9" t="s">
        <v>47465</v>
      </c>
      <c r="Q28898" s="9" t="s">
        <v>47464</v>
      </c>
      <c r="R28898" s="4" t="s">
        <v>47463</v>
      </c>
    </row>
    <row r="28899" spans="14:18" ht="15.75">
      <c r="N28899" s="9" t="s">
        <v>1521</v>
      </c>
      <c r="O28899" s="4" t="s">
        <v>3271</v>
      </c>
      <c r="P28899" s="9" t="s">
        <v>753</v>
      </c>
      <c r="Q28899" s="9" t="s">
        <v>47462</v>
      </c>
      <c r="R28899" s="4" t="s">
        <v>47461</v>
      </c>
    </row>
    <row r="28900" spans="14:18" ht="15.75">
      <c r="N28900" s="9" t="s">
        <v>1521</v>
      </c>
      <c r="O28900" s="4" t="s">
        <v>3271</v>
      </c>
      <c r="P28900" s="9" t="s">
        <v>47460</v>
      </c>
      <c r="Q28900" s="9" t="s">
        <v>47459</v>
      </c>
      <c r="R28900" s="4" t="s">
        <v>47458</v>
      </c>
    </row>
    <row r="28901" spans="14:18" ht="15.75">
      <c r="N28901" s="9" t="s">
        <v>1521</v>
      </c>
      <c r="O28901" s="4" t="s">
        <v>3271</v>
      </c>
      <c r="P28901" s="9" t="s">
        <v>47457</v>
      </c>
      <c r="Q28901" s="9" t="s">
        <v>47456</v>
      </c>
      <c r="R28901" s="4" t="s">
        <v>47455</v>
      </c>
    </row>
    <row r="28902" spans="14:18" ht="15.75">
      <c r="N28902" s="9" t="s">
        <v>1521</v>
      </c>
      <c r="O28902" s="4" t="s">
        <v>3271</v>
      </c>
      <c r="P28902" s="9" t="s">
        <v>47454</v>
      </c>
      <c r="Q28902" s="9" t="s">
        <v>47453</v>
      </c>
      <c r="R28902" s="4" t="s">
        <v>47452</v>
      </c>
    </row>
    <row r="28903" spans="14:18" ht="15.75">
      <c r="N28903" s="9" t="s">
        <v>1521</v>
      </c>
      <c r="O28903" s="4" t="s">
        <v>3271</v>
      </c>
      <c r="P28903" s="9" t="s">
        <v>47451</v>
      </c>
      <c r="Q28903" s="9" t="s">
        <v>47450</v>
      </c>
      <c r="R28903" s="4" t="s">
        <v>47449</v>
      </c>
    </row>
    <row r="28904" spans="14:18" ht="15.75">
      <c r="N28904" s="9" t="s">
        <v>1521</v>
      </c>
      <c r="O28904" s="4" t="s">
        <v>3271</v>
      </c>
      <c r="P28904" s="9" t="s">
        <v>47448</v>
      </c>
      <c r="Q28904" s="9" t="s">
        <v>47447</v>
      </c>
      <c r="R28904" s="4" t="s">
        <v>47446</v>
      </c>
    </row>
    <row r="28905" spans="14:18" ht="15.75">
      <c r="N28905" s="9" t="s">
        <v>1521</v>
      </c>
      <c r="O28905" s="4" t="s">
        <v>3271</v>
      </c>
      <c r="P28905" s="9" t="s">
        <v>47445</v>
      </c>
      <c r="Q28905" s="9" t="s">
        <v>47444</v>
      </c>
      <c r="R28905" s="4" t="s">
        <v>47443</v>
      </c>
    </row>
    <row r="28906" spans="14:18" ht="15.75">
      <c r="N28906" s="9" t="s">
        <v>1521</v>
      </c>
      <c r="O28906" s="4" t="s">
        <v>3271</v>
      </c>
      <c r="P28906" s="9" t="s">
        <v>425</v>
      </c>
      <c r="Q28906" s="9" t="s">
        <v>47442</v>
      </c>
      <c r="R28906" s="4" t="s">
        <v>47441</v>
      </c>
    </row>
    <row r="28907" spans="14:18" ht="15.75">
      <c r="N28907" s="9" t="s">
        <v>1521</v>
      </c>
      <c r="O28907" s="4" t="s">
        <v>3271</v>
      </c>
      <c r="P28907" s="9" t="s">
        <v>21782</v>
      </c>
      <c r="Q28907" s="9" t="s">
        <v>47440</v>
      </c>
      <c r="R28907" s="4" t="s">
        <v>47439</v>
      </c>
    </row>
    <row r="28908" spans="14:18" ht="15.75">
      <c r="N28908" s="9" t="s">
        <v>1521</v>
      </c>
      <c r="O28908" s="4" t="s">
        <v>3271</v>
      </c>
      <c r="P28908" s="9" t="s">
        <v>47438</v>
      </c>
      <c r="Q28908" s="9" t="s">
        <v>47437</v>
      </c>
      <c r="R28908" s="4" t="s">
        <v>47436</v>
      </c>
    </row>
    <row r="28909" spans="14:18" ht="15.75">
      <c r="N28909" s="9" t="s">
        <v>1521</v>
      </c>
      <c r="O28909" s="4" t="s">
        <v>3271</v>
      </c>
      <c r="P28909" s="9" t="s">
        <v>47435</v>
      </c>
      <c r="Q28909" s="9" t="s">
        <v>47434</v>
      </c>
      <c r="R28909" s="4" t="s">
        <v>47433</v>
      </c>
    </row>
    <row r="28910" spans="14:18" ht="15.75">
      <c r="N28910" s="9" t="s">
        <v>1521</v>
      </c>
      <c r="O28910" s="4" t="s">
        <v>3271</v>
      </c>
      <c r="P28910" s="9" t="s">
        <v>4695</v>
      </c>
      <c r="Q28910" s="9" t="s">
        <v>47432</v>
      </c>
      <c r="R28910" s="4" t="s">
        <v>47431</v>
      </c>
    </row>
    <row r="28911" spans="14:18" ht="15.75">
      <c r="N28911" s="9" t="s">
        <v>1521</v>
      </c>
      <c r="O28911" s="4" t="s">
        <v>3271</v>
      </c>
      <c r="P28911" s="9" t="s">
        <v>47430</v>
      </c>
      <c r="Q28911" s="9" t="s">
        <v>47429</v>
      </c>
      <c r="R28911" s="4" t="s">
        <v>47428</v>
      </c>
    </row>
    <row r="28912" spans="14:18" ht="15.75">
      <c r="N28912" s="9" t="s">
        <v>1521</v>
      </c>
      <c r="O28912" s="4" t="s">
        <v>3271</v>
      </c>
      <c r="P28912" s="9" t="s">
        <v>47427</v>
      </c>
      <c r="Q28912" s="9" t="s">
        <v>47426</v>
      </c>
      <c r="R28912" s="4" t="s">
        <v>47425</v>
      </c>
    </row>
    <row r="28913" spans="14:18" ht="15.75">
      <c r="N28913" s="9" t="s">
        <v>1521</v>
      </c>
      <c r="O28913" s="4" t="s">
        <v>3271</v>
      </c>
      <c r="P28913" s="9" t="s">
        <v>47424</v>
      </c>
      <c r="Q28913" s="9" t="s">
        <v>47423</v>
      </c>
      <c r="R28913" s="4" t="s">
        <v>47422</v>
      </c>
    </row>
    <row r="28914" spans="14:18" ht="15.75">
      <c r="N28914" s="9" t="s">
        <v>1521</v>
      </c>
      <c r="O28914" s="4" t="s">
        <v>3271</v>
      </c>
      <c r="P28914" s="9" t="s">
        <v>12506</v>
      </c>
      <c r="Q28914" s="9" t="s">
        <v>47421</v>
      </c>
      <c r="R28914" s="4" t="s">
        <v>47420</v>
      </c>
    </row>
    <row r="28915" spans="14:18" ht="15.75">
      <c r="N28915" s="9" t="s">
        <v>1521</v>
      </c>
      <c r="O28915" s="4" t="s">
        <v>3271</v>
      </c>
      <c r="P28915" s="9" t="s">
        <v>12507</v>
      </c>
      <c r="Q28915" s="9" t="s">
        <v>47419</v>
      </c>
      <c r="R28915" s="4" t="s">
        <v>47418</v>
      </c>
    </row>
    <row r="28916" spans="14:18" ht="15.75">
      <c r="N28916" s="9" t="s">
        <v>1521</v>
      </c>
      <c r="O28916" s="4" t="s">
        <v>3271</v>
      </c>
      <c r="P28916" s="9" t="s">
        <v>12508</v>
      </c>
      <c r="Q28916" s="9" t="s">
        <v>47417</v>
      </c>
      <c r="R28916" s="4" t="s">
        <v>47416</v>
      </c>
    </row>
    <row r="28917" spans="14:18" ht="15.75">
      <c r="N28917" s="9" t="s">
        <v>1521</v>
      </c>
      <c r="O28917" s="4" t="s">
        <v>3271</v>
      </c>
      <c r="P28917" s="9" t="s">
        <v>12509</v>
      </c>
      <c r="Q28917" s="9" t="s">
        <v>47415</v>
      </c>
      <c r="R28917" s="4" t="s">
        <v>47414</v>
      </c>
    </row>
    <row r="28918" spans="14:18" ht="15.75">
      <c r="N28918" s="9" t="s">
        <v>1521</v>
      </c>
      <c r="O28918" s="4" t="s">
        <v>3271</v>
      </c>
      <c r="P28918" s="9" t="s">
        <v>47413</v>
      </c>
      <c r="Q28918" s="9" t="s">
        <v>47412</v>
      </c>
      <c r="R28918" s="4" t="s">
        <v>47411</v>
      </c>
    </row>
    <row r="28919" spans="14:18" ht="15.75">
      <c r="N28919" s="9" t="s">
        <v>1521</v>
      </c>
      <c r="O28919" s="4" t="s">
        <v>3271</v>
      </c>
      <c r="P28919" s="9" t="s">
        <v>47410</v>
      </c>
      <c r="Q28919" s="9" t="s">
        <v>47409</v>
      </c>
      <c r="R28919" s="4" t="s">
        <v>47408</v>
      </c>
    </row>
    <row r="28920" spans="14:18" ht="15.75">
      <c r="N28920" s="9" t="s">
        <v>1521</v>
      </c>
      <c r="O28920" s="4" t="s">
        <v>3271</v>
      </c>
      <c r="P28920" s="9" t="s">
        <v>4750</v>
      </c>
      <c r="Q28920" s="9" t="s">
        <v>47407</v>
      </c>
      <c r="R28920" s="4" t="s">
        <v>47406</v>
      </c>
    </row>
    <row r="28921" spans="14:18" ht="15.75">
      <c r="N28921" s="9" t="s">
        <v>1521</v>
      </c>
      <c r="O28921" s="4" t="s">
        <v>3271</v>
      </c>
      <c r="P28921" s="9" t="s">
        <v>47405</v>
      </c>
      <c r="Q28921" s="9" t="s">
        <v>47404</v>
      </c>
      <c r="R28921" s="4" t="s">
        <v>47403</v>
      </c>
    </row>
    <row r="28922" spans="14:18" ht="15.75">
      <c r="N28922" s="9" t="s">
        <v>1521</v>
      </c>
      <c r="O28922" s="4" t="s">
        <v>3271</v>
      </c>
      <c r="P28922" s="9" t="s">
        <v>47402</v>
      </c>
      <c r="Q28922" s="9" t="s">
        <v>47401</v>
      </c>
      <c r="R28922" s="4" t="s">
        <v>47400</v>
      </c>
    </row>
    <row r="28923" spans="14:18" ht="15.75">
      <c r="N28923" s="9" t="s">
        <v>1521</v>
      </c>
      <c r="O28923" s="4" t="s">
        <v>3271</v>
      </c>
      <c r="P28923" s="9" t="s">
        <v>47399</v>
      </c>
      <c r="Q28923" s="9" t="s">
        <v>47398</v>
      </c>
      <c r="R28923" s="4" t="s">
        <v>47397</v>
      </c>
    </row>
    <row r="28924" spans="14:18" ht="15.75">
      <c r="N28924" s="9" t="s">
        <v>1521</v>
      </c>
      <c r="O28924" s="4" t="s">
        <v>3271</v>
      </c>
      <c r="P28924" s="9" t="s">
        <v>47396</v>
      </c>
      <c r="Q28924" s="9" t="s">
        <v>47395</v>
      </c>
      <c r="R28924" s="4" t="s">
        <v>47394</v>
      </c>
    </row>
    <row r="28925" spans="14:18" ht="15.75">
      <c r="N28925" s="9" t="s">
        <v>1521</v>
      </c>
      <c r="O28925" s="4" t="s">
        <v>3271</v>
      </c>
      <c r="P28925" s="9" t="s">
        <v>1112</v>
      </c>
      <c r="Q28925" s="9" t="s">
        <v>47393</v>
      </c>
      <c r="R28925" s="4" t="s">
        <v>47392</v>
      </c>
    </row>
    <row r="28926" spans="14:18" ht="15.75">
      <c r="N28926" s="9" t="s">
        <v>1521</v>
      </c>
      <c r="O28926" s="4" t="s">
        <v>3271</v>
      </c>
      <c r="P28926" s="9" t="s">
        <v>47391</v>
      </c>
      <c r="Q28926" s="9" t="s">
        <v>47390</v>
      </c>
      <c r="R28926" s="4" t="s">
        <v>47389</v>
      </c>
    </row>
    <row r="28927" spans="14:18" ht="15.75">
      <c r="N28927" s="9" t="s">
        <v>1521</v>
      </c>
      <c r="O28927" s="4" t="s">
        <v>3271</v>
      </c>
      <c r="P28927" s="9" t="s">
        <v>764</v>
      </c>
      <c r="Q28927" s="9" t="s">
        <v>47388</v>
      </c>
      <c r="R28927" s="4" t="s">
        <v>47387</v>
      </c>
    </row>
    <row r="28928" spans="14:18" ht="15.75">
      <c r="N28928" s="9" t="s">
        <v>1521</v>
      </c>
      <c r="O28928" s="4" t="s">
        <v>3271</v>
      </c>
      <c r="P28928" s="9" t="s">
        <v>719</v>
      </c>
      <c r="Q28928" s="9" t="s">
        <v>47386</v>
      </c>
      <c r="R28928" s="4" t="s">
        <v>47385</v>
      </c>
    </row>
    <row r="28929" spans="14:18" ht="15.75">
      <c r="N28929" s="9" t="s">
        <v>1521</v>
      </c>
      <c r="O28929" s="4" t="s">
        <v>3271</v>
      </c>
      <c r="P28929" s="9" t="s">
        <v>390</v>
      </c>
      <c r="Q28929" s="9" t="s">
        <v>47384</v>
      </c>
      <c r="R28929" s="4" t="s">
        <v>47383</v>
      </c>
    </row>
    <row r="28930" spans="14:18" ht="15.75">
      <c r="N28930" s="9" t="s">
        <v>1521</v>
      </c>
      <c r="O28930" s="4" t="s">
        <v>3271</v>
      </c>
      <c r="P28930" s="9" t="s">
        <v>1322</v>
      </c>
      <c r="Q28930" s="9" t="s">
        <v>47382</v>
      </c>
      <c r="R28930" s="4" t="s">
        <v>47381</v>
      </c>
    </row>
    <row r="28931" spans="14:18" ht="15.75">
      <c r="N28931" s="9" t="s">
        <v>1521</v>
      </c>
      <c r="O28931" s="4" t="s">
        <v>3271</v>
      </c>
      <c r="P28931" s="9" t="s">
        <v>47380</v>
      </c>
      <c r="Q28931" s="9" t="s">
        <v>47379</v>
      </c>
      <c r="R28931" s="4" t="s">
        <v>47378</v>
      </c>
    </row>
    <row r="28932" spans="14:18" ht="15.75">
      <c r="N28932" s="9" t="s">
        <v>1521</v>
      </c>
      <c r="O28932" s="4" t="s">
        <v>3271</v>
      </c>
      <c r="P28932" s="9" t="s">
        <v>47377</v>
      </c>
      <c r="Q28932" s="9" t="s">
        <v>47376</v>
      </c>
      <c r="R28932" s="4" t="s">
        <v>47375</v>
      </c>
    </row>
    <row r="28933" spans="14:18" ht="15.75">
      <c r="N28933" s="9" t="s">
        <v>1521</v>
      </c>
      <c r="O28933" s="4" t="s">
        <v>3271</v>
      </c>
      <c r="P28933" s="9" t="s">
        <v>47374</v>
      </c>
      <c r="Q28933" s="9" t="s">
        <v>47373</v>
      </c>
      <c r="R28933" s="4" t="s">
        <v>47372</v>
      </c>
    </row>
    <row r="28934" spans="14:18" ht="15.75">
      <c r="N28934" s="9" t="s">
        <v>1521</v>
      </c>
      <c r="O28934" s="4" t="s">
        <v>3271</v>
      </c>
      <c r="P28934" s="9" t="s">
        <v>47371</v>
      </c>
      <c r="Q28934" s="9" t="s">
        <v>47370</v>
      </c>
      <c r="R28934" s="4" t="s">
        <v>47369</v>
      </c>
    </row>
    <row r="28935" spans="14:18" ht="15.75">
      <c r="N28935" s="9" t="s">
        <v>1521</v>
      </c>
      <c r="O28935" s="4" t="s">
        <v>3271</v>
      </c>
      <c r="P28935" s="9" t="s">
        <v>47368</v>
      </c>
      <c r="Q28935" s="9" t="s">
        <v>47367</v>
      </c>
      <c r="R28935" s="4" t="s">
        <v>47366</v>
      </c>
    </row>
    <row r="28936" spans="14:18" ht="15.75">
      <c r="N28936" s="9" t="s">
        <v>1521</v>
      </c>
      <c r="O28936" s="4" t="s">
        <v>3271</v>
      </c>
      <c r="P28936" s="9" t="s">
        <v>11311</v>
      </c>
      <c r="Q28936" s="9" t="s">
        <v>47365</v>
      </c>
      <c r="R28936" s="4" t="s">
        <v>47364</v>
      </c>
    </row>
    <row r="28937" spans="14:18" ht="15.75">
      <c r="N28937" s="9" t="s">
        <v>1521</v>
      </c>
      <c r="O28937" s="4" t="s">
        <v>3271</v>
      </c>
      <c r="P28937" s="9" t="s">
        <v>1034</v>
      </c>
      <c r="Q28937" s="9" t="s">
        <v>47363</v>
      </c>
      <c r="R28937" s="4" t="s">
        <v>47362</v>
      </c>
    </row>
    <row r="28938" spans="14:18" ht="15.75">
      <c r="N28938" s="9" t="s">
        <v>1521</v>
      </c>
      <c r="O28938" s="4" t="s">
        <v>3271</v>
      </c>
      <c r="P28938" s="9" t="s">
        <v>47361</v>
      </c>
      <c r="Q28938" s="9" t="s">
        <v>47360</v>
      </c>
      <c r="R28938" s="4" t="s">
        <v>47359</v>
      </c>
    </row>
    <row r="28939" spans="14:18" ht="15.75">
      <c r="N28939" s="9" t="s">
        <v>1521</v>
      </c>
      <c r="O28939" s="4" t="s">
        <v>3271</v>
      </c>
      <c r="P28939" s="9" t="s">
        <v>47358</v>
      </c>
      <c r="Q28939" s="9" t="s">
        <v>47357</v>
      </c>
      <c r="R28939" s="4" t="s">
        <v>47356</v>
      </c>
    </row>
    <row r="28940" spans="14:18" ht="15.75">
      <c r="N28940" s="9" t="s">
        <v>1521</v>
      </c>
      <c r="O28940" s="4" t="s">
        <v>3271</v>
      </c>
      <c r="P28940" s="9" t="s">
        <v>47355</v>
      </c>
      <c r="Q28940" s="9" t="s">
        <v>47354</v>
      </c>
      <c r="R28940" s="4" t="s">
        <v>47353</v>
      </c>
    </row>
    <row r="28941" spans="14:18" ht="15.75">
      <c r="N28941" s="9" t="s">
        <v>1521</v>
      </c>
      <c r="O28941" s="4" t="s">
        <v>3271</v>
      </c>
      <c r="P28941" s="9" t="s">
        <v>47352</v>
      </c>
      <c r="Q28941" s="9" t="s">
        <v>47351</v>
      </c>
      <c r="R28941" s="4" t="s">
        <v>47350</v>
      </c>
    </row>
    <row r="28942" spans="14:18" ht="15.75">
      <c r="N28942" s="9" t="s">
        <v>1521</v>
      </c>
      <c r="O28942" s="4" t="s">
        <v>3271</v>
      </c>
      <c r="P28942" s="9" t="s">
        <v>47349</v>
      </c>
      <c r="Q28942" s="9" t="s">
        <v>47348</v>
      </c>
      <c r="R28942" s="4" t="s">
        <v>47347</v>
      </c>
    </row>
    <row r="28943" spans="14:18" ht="15.75">
      <c r="N28943" s="9" t="s">
        <v>1521</v>
      </c>
      <c r="O28943" s="4" t="s">
        <v>3271</v>
      </c>
      <c r="P28943" s="9" t="s">
        <v>47346</v>
      </c>
      <c r="Q28943" s="9" t="s">
        <v>47345</v>
      </c>
      <c r="R28943" s="4" t="s">
        <v>47344</v>
      </c>
    </row>
    <row r="28944" spans="14:18" ht="15.75">
      <c r="N28944" s="9" t="s">
        <v>1521</v>
      </c>
      <c r="O28944" s="4" t="s">
        <v>3271</v>
      </c>
      <c r="P28944" s="9" t="s">
        <v>941</v>
      </c>
      <c r="Q28944" s="9" t="s">
        <v>47343</v>
      </c>
      <c r="R28944" s="4" t="s">
        <v>47342</v>
      </c>
    </row>
    <row r="28945" spans="14:18" ht="15.75">
      <c r="N28945" s="9" t="s">
        <v>1521</v>
      </c>
      <c r="O28945" s="4" t="s">
        <v>3271</v>
      </c>
      <c r="P28945" s="9" t="s">
        <v>47341</v>
      </c>
      <c r="Q28945" s="9" t="s">
        <v>47340</v>
      </c>
      <c r="R28945" s="4" t="s">
        <v>47339</v>
      </c>
    </row>
    <row r="28946" spans="14:18" ht="15.75">
      <c r="N28946" s="9" t="s">
        <v>1521</v>
      </c>
      <c r="O28946" s="4" t="s">
        <v>3271</v>
      </c>
      <c r="P28946" s="9" t="s">
        <v>47338</v>
      </c>
      <c r="Q28946" s="9" t="s">
        <v>47337</v>
      </c>
      <c r="R28946" s="4" t="s">
        <v>47336</v>
      </c>
    </row>
    <row r="28947" spans="14:18" ht="15.75">
      <c r="N28947" s="9" t="s">
        <v>1521</v>
      </c>
      <c r="O28947" s="4" t="s">
        <v>3271</v>
      </c>
      <c r="P28947" s="9" t="s">
        <v>47335</v>
      </c>
      <c r="Q28947" s="9" t="s">
        <v>47334</v>
      </c>
      <c r="R28947" s="4" t="s">
        <v>47333</v>
      </c>
    </row>
    <row r="28948" spans="14:18" ht="15.75">
      <c r="N28948" s="9" t="s">
        <v>1521</v>
      </c>
      <c r="O28948" s="4" t="s">
        <v>3271</v>
      </c>
      <c r="P28948" s="9" t="s">
        <v>47332</v>
      </c>
      <c r="Q28948" s="9" t="s">
        <v>47331</v>
      </c>
      <c r="R28948" s="4" t="s">
        <v>47330</v>
      </c>
    </row>
    <row r="28949" spans="14:18" ht="15.75">
      <c r="N28949" s="9" t="s">
        <v>1521</v>
      </c>
      <c r="O28949" s="4" t="s">
        <v>3271</v>
      </c>
      <c r="P28949" s="9" t="s">
        <v>47329</v>
      </c>
      <c r="Q28949" s="9" t="s">
        <v>47328</v>
      </c>
      <c r="R28949" s="4" t="s">
        <v>47327</v>
      </c>
    </row>
    <row r="28950" spans="14:18" ht="15.75">
      <c r="N28950" s="9" t="s">
        <v>1521</v>
      </c>
      <c r="O28950" s="4" t="s">
        <v>3271</v>
      </c>
      <c r="P28950" s="9" t="s">
        <v>47326</v>
      </c>
      <c r="Q28950" s="9" t="s">
        <v>47325</v>
      </c>
      <c r="R28950" s="4" t="s">
        <v>47324</v>
      </c>
    </row>
    <row r="28951" spans="14:18" ht="15.75">
      <c r="N28951" s="9" t="s">
        <v>1521</v>
      </c>
      <c r="O28951" s="4" t="s">
        <v>3271</v>
      </c>
      <c r="P28951" s="9" t="s">
        <v>47323</v>
      </c>
      <c r="Q28951" s="9" t="s">
        <v>47322</v>
      </c>
      <c r="R28951" s="4" t="s">
        <v>47321</v>
      </c>
    </row>
    <row r="28952" spans="14:18" ht="15.75">
      <c r="N28952" s="9" t="s">
        <v>1521</v>
      </c>
      <c r="O28952" s="4" t="s">
        <v>3271</v>
      </c>
      <c r="P28952" s="9" t="s">
        <v>47320</v>
      </c>
      <c r="Q28952" s="9" t="s">
        <v>47319</v>
      </c>
      <c r="R28952" s="4" t="s">
        <v>47318</v>
      </c>
    </row>
    <row r="28953" spans="14:18" ht="15.75">
      <c r="N28953" s="9" t="s">
        <v>1521</v>
      </c>
      <c r="O28953" s="4" t="s">
        <v>3271</v>
      </c>
      <c r="P28953" s="9" t="s">
        <v>47317</v>
      </c>
      <c r="Q28953" s="9" t="s">
        <v>47316</v>
      </c>
      <c r="R28953" s="4" t="s">
        <v>47315</v>
      </c>
    </row>
    <row r="28954" spans="14:18" ht="15.75">
      <c r="N28954" s="9" t="s">
        <v>1521</v>
      </c>
      <c r="O28954" s="4" t="s">
        <v>3271</v>
      </c>
      <c r="P28954" s="9" t="s">
        <v>47314</v>
      </c>
      <c r="Q28954" s="9" t="s">
        <v>47313</v>
      </c>
      <c r="R28954" s="4" t="s">
        <v>47312</v>
      </c>
    </row>
    <row r="28955" spans="14:18" ht="15.75">
      <c r="N28955" s="9" t="s">
        <v>1521</v>
      </c>
      <c r="O28955" s="4" t="s">
        <v>3271</v>
      </c>
      <c r="P28955" s="9" t="s">
        <v>47311</v>
      </c>
      <c r="Q28955" s="9" t="s">
        <v>47310</v>
      </c>
      <c r="R28955" s="4" t="s">
        <v>47309</v>
      </c>
    </row>
    <row r="28956" spans="14:18" ht="15.75">
      <c r="N28956" s="9" t="s">
        <v>1521</v>
      </c>
      <c r="O28956" s="4" t="s">
        <v>3271</v>
      </c>
      <c r="P28956" s="9" t="s">
        <v>845</v>
      </c>
      <c r="Q28956" s="9" t="s">
        <v>47308</v>
      </c>
      <c r="R28956" s="4" t="s">
        <v>47307</v>
      </c>
    </row>
    <row r="28957" spans="14:18" ht="15.75">
      <c r="N28957" s="9" t="s">
        <v>1521</v>
      </c>
      <c r="O28957" s="4" t="s">
        <v>3271</v>
      </c>
      <c r="P28957" s="9" t="s">
        <v>47306</v>
      </c>
      <c r="Q28957" s="9" t="s">
        <v>47305</v>
      </c>
      <c r="R28957" s="4" t="s">
        <v>47304</v>
      </c>
    </row>
    <row r="28958" spans="14:18" ht="15.75">
      <c r="N28958" s="9" t="s">
        <v>1522</v>
      </c>
      <c r="O28958" s="4" t="s">
        <v>3272</v>
      </c>
      <c r="P28958" s="9" t="s">
        <v>47303</v>
      </c>
      <c r="Q28958" s="9" t="s">
        <v>47302</v>
      </c>
      <c r="R28958" s="4" t="s">
        <v>47301</v>
      </c>
    </row>
    <row r="28959" spans="14:18" ht="15.75">
      <c r="N28959" s="9" t="s">
        <v>1522</v>
      </c>
      <c r="O28959" s="4" t="s">
        <v>3272</v>
      </c>
      <c r="P28959" s="9" t="s">
        <v>47300</v>
      </c>
      <c r="Q28959" s="9" t="s">
        <v>47299</v>
      </c>
      <c r="R28959" s="4" t="s">
        <v>47298</v>
      </c>
    </row>
    <row r="28960" spans="14:18" ht="15.75">
      <c r="N28960" s="9" t="s">
        <v>1522</v>
      </c>
      <c r="O28960" s="4" t="s">
        <v>3272</v>
      </c>
      <c r="P28960" s="9" t="s">
        <v>47297</v>
      </c>
      <c r="Q28960" s="9" t="s">
        <v>47296</v>
      </c>
      <c r="R28960" s="4" t="s">
        <v>47295</v>
      </c>
    </row>
    <row r="28961" spans="14:18" ht="15.75">
      <c r="N28961" s="9" t="s">
        <v>1522</v>
      </c>
      <c r="O28961" s="4" t="s">
        <v>3272</v>
      </c>
      <c r="P28961" s="9" t="s">
        <v>35301</v>
      </c>
      <c r="Q28961" s="9" t="s">
        <v>47294</v>
      </c>
      <c r="R28961" s="4" t="s">
        <v>47293</v>
      </c>
    </row>
    <row r="28962" spans="14:18" ht="15.75">
      <c r="N28962" s="9" t="s">
        <v>1522</v>
      </c>
      <c r="O28962" s="4" t="s">
        <v>3272</v>
      </c>
      <c r="P28962" s="9" t="s">
        <v>10166</v>
      </c>
      <c r="Q28962" s="9" t="s">
        <v>47292</v>
      </c>
      <c r="R28962" s="4" t="s">
        <v>47291</v>
      </c>
    </row>
    <row r="28963" spans="14:18" ht="15.75">
      <c r="N28963" s="9" t="s">
        <v>1522</v>
      </c>
      <c r="O28963" s="4" t="s">
        <v>3272</v>
      </c>
      <c r="P28963" s="9" t="s">
        <v>40934</v>
      </c>
      <c r="Q28963" s="9" t="s">
        <v>47290</v>
      </c>
      <c r="R28963" s="4" t="s">
        <v>47289</v>
      </c>
    </row>
    <row r="28964" spans="14:18" ht="15.75">
      <c r="N28964" s="9" t="s">
        <v>1522</v>
      </c>
      <c r="O28964" s="4" t="s">
        <v>3272</v>
      </c>
      <c r="P28964" s="9" t="s">
        <v>47288</v>
      </c>
      <c r="Q28964" s="9" t="s">
        <v>47287</v>
      </c>
      <c r="R28964" s="4" t="s">
        <v>47286</v>
      </c>
    </row>
    <row r="28965" spans="14:18" ht="15.75">
      <c r="N28965" s="9" t="s">
        <v>1522</v>
      </c>
      <c r="O28965" s="4" t="s">
        <v>3272</v>
      </c>
      <c r="P28965" s="9" t="s">
        <v>47285</v>
      </c>
      <c r="Q28965" s="9" t="s">
        <v>47284</v>
      </c>
      <c r="R28965" s="4" t="s">
        <v>47283</v>
      </c>
    </row>
    <row r="28966" spans="14:18" ht="15.75">
      <c r="N28966" s="9" t="s">
        <v>1522</v>
      </c>
      <c r="O28966" s="4" t="s">
        <v>3272</v>
      </c>
      <c r="P28966" s="9" t="s">
        <v>47282</v>
      </c>
      <c r="Q28966" s="9" t="s">
        <v>47281</v>
      </c>
      <c r="R28966" s="4" t="s">
        <v>47280</v>
      </c>
    </row>
    <row r="28967" spans="14:18" ht="15.75">
      <c r="N28967" s="9" t="s">
        <v>1522</v>
      </c>
      <c r="O28967" s="4" t="s">
        <v>3272</v>
      </c>
      <c r="P28967" s="9" t="s">
        <v>47279</v>
      </c>
      <c r="Q28967" s="9" t="s">
        <v>47278</v>
      </c>
      <c r="R28967" s="4" t="s">
        <v>47277</v>
      </c>
    </row>
    <row r="28968" spans="14:18" ht="15.75">
      <c r="N28968" s="9" t="s">
        <v>1522</v>
      </c>
      <c r="O28968" s="4" t="s">
        <v>3272</v>
      </c>
      <c r="P28968" s="9" t="s">
        <v>47276</v>
      </c>
      <c r="Q28968" s="9" t="s">
        <v>47275</v>
      </c>
      <c r="R28968" s="4" t="s">
        <v>47274</v>
      </c>
    </row>
    <row r="28969" spans="14:18" ht="15.75">
      <c r="N28969" s="9" t="s">
        <v>1522</v>
      </c>
      <c r="O28969" s="4" t="s">
        <v>3272</v>
      </c>
      <c r="P28969" s="9" t="s">
        <v>47273</v>
      </c>
      <c r="Q28969" s="9" t="s">
        <v>47272</v>
      </c>
      <c r="R28969" s="4" t="s">
        <v>47271</v>
      </c>
    </row>
    <row r="28970" spans="14:18" ht="15.75">
      <c r="N28970" s="9" t="s">
        <v>1522</v>
      </c>
      <c r="O28970" s="4" t="s">
        <v>3272</v>
      </c>
      <c r="P28970" s="9" t="s">
        <v>47270</v>
      </c>
      <c r="Q28970" s="9" t="s">
        <v>47269</v>
      </c>
      <c r="R28970" s="4" t="s">
        <v>47268</v>
      </c>
    </row>
    <row r="28971" spans="14:18" ht="15.75">
      <c r="N28971" s="9" t="s">
        <v>1522</v>
      </c>
      <c r="O28971" s="4" t="s">
        <v>3272</v>
      </c>
      <c r="P28971" s="9" t="s">
        <v>1425</v>
      </c>
      <c r="Q28971" s="9" t="s">
        <v>47267</v>
      </c>
      <c r="R28971" s="4" t="s">
        <v>47266</v>
      </c>
    </row>
    <row r="28972" spans="14:18" ht="15.75">
      <c r="N28972" s="9" t="s">
        <v>1523</v>
      </c>
      <c r="O28972" s="4" t="s">
        <v>3273</v>
      </c>
      <c r="P28972" s="9" t="s">
        <v>47265</v>
      </c>
      <c r="Q28972" s="9" t="s">
        <v>47264</v>
      </c>
      <c r="R28972" s="4" t="s">
        <v>47263</v>
      </c>
    </row>
    <row r="28973" spans="14:18" ht="15.75">
      <c r="N28973" s="9" t="s">
        <v>1523</v>
      </c>
      <c r="O28973" s="4" t="s">
        <v>3273</v>
      </c>
      <c r="P28973" s="9" t="s">
        <v>47262</v>
      </c>
      <c r="Q28973" s="9" t="s">
        <v>47261</v>
      </c>
      <c r="R28973" s="4" t="s">
        <v>47260</v>
      </c>
    </row>
    <row r="28974" spans="14:18" ht="15.75">
      <c r="N28974" s="9" t="s">
        <v>1523</v>
      </c>
      <c r="O28974" s="4" t="s">
        <v>3273</v>
      </c>
      <c r="P28974" s="9" t="s">
        <v>47259</v>
      </c>
      <c r="Q28974" s="9" t="s">
        <v>47258</v>
      </c>
      <c r="R28974" s="4" t="s">
        <v>47257</v>
      </c>
    </row>
    <row r="28975" spans="14:18" ht="15.75">
      <c r="N28975" s="9" t="s">
        <v>1523</v>
      </c>
      <c r="O28975" s="4" t="s">
        <v>3273</v>
      </c>
      <c r="P28975" s="9" t="s">
        <v>47256</v>
      </c>
      <c r="Q28975" s="9" t="s">
        <v>47255</v>
      </c>
      <c r="R28975" s="4" t="s">
        <v>47254</v>
      </c>
    </row>
    <row r="28976" spans="14:18" ht="15.75">
      <c r="N28976" s="9" t="s">
        <v>1523</v>
      </c>
      <c r="O28976" s="4" t="s">
        <v>3273</v>
      </c>
      <c r="P28976" s="9" t="s">
        <v>47253</v>
      </c>
      <c r="Q28976" s="9" t="s">
        <v>47252</v>
      </c>
      <c r="R28976" s="4" t="s">
        <v>47251</v>
      </c>
    </row>
    <row r="28977" spans="14:18" ht="15.75">
      <c r="N28977" s="9" t="s">
        <v>1523</v>
      </c>
      <c r="O28977" s="4" t="s">
        <v>3273</v>
      </c>
      <c r="P28977" s="9" t="s">
        <v>42491</v>
      </c>
      <c r="Q28977" s="9" t="s">
        <v>47250</v>
      </c>
      <c r="R28977" s="4" t="s">
        <v>47249</v>
      </c>
    </row>
    <row r="28978" spans="14:18" ht="15.75">
      <c r="N28978" s="9" t="s">
        <v>1523</v>
      </c>
      <c r="O28978" s="4" t="s">
        <v>3273</v>
      </c>
      <c r="P28978" s="9" t="s">
        <v>47248</v>
      </c>
      <c r="Q28978" s="9" t="s">
        <v>47247</v>
      </c>
      <c r="R28978" s="4" t="s">
        <v>47246</v>
      </c>
    </row>
    <row r="28979" spans="14:18" ht="15.75">
      <c r="N28979" s="9" t="s">
        <v>1523</v>
      </c>
      <c r="O28979" s="4" t="s">
        <v>3273</v>
      </c>
      <c r="P28979" s="9" t="s">
        <v>47245</v>
      </c>
      <c r="Q28979" s="9" t="s">
        <v>47244</v>
      </c>
      <c r="R28979" s="4" t="s">
        <v>47243</v>
      </c>
    </row>
    <row r="28980" spans="14:18" ht="15.75">
      <c r="N28980" s="9" t="s">
        <v>1523</v>
      </c>
      <c r="O28980" s="4" t="s">
        <v>3273</v>
      </c>
      <c r="P28980" s="9" t="s">
        <v>47242</v>
      </c>
      <c r="Q28980" s="9" t="s">
        <v>47241</v>
      </c>
      <c r="R28980" s="4" t="s">
        <v>47240</v>
      </c>
    </row>
    <row r="28981" spans="14:18" ht="15.75">
      <c r="N28981" s="9" t="s">
        <v>1523</v>
      </c>
      <c r="O28981" s="4" t="s">
        <v>3273</v>
      </c>
      <c r="P28981" s="9" t="s">
        <v>47239</v>
      </c>
      <c r="Q28981" s="9" t="s">
        <v>47238</v>
      </c>
      <c r="R28981" s="4" t="s">
        <v>47237</v>
      </c>
    </row>
    <row r="28982" spans="14:18" ht="15.75">
      <c r="N28982" s="9" t="s">
        <v>1523</v>
      </c>
      <c r="O28982" s="4" t="s">
        <v>3273</v>
      </c>
      <c r="P28982" s="9" t="s">
        <v>47236</v>
      </c>
      <c r="Q28982" s="9" t="s">
        <v>47235</v>
      </c>
      <c r="R28982" s="4" t="s">
        <v>47234</v>
      </c>
    </row>
    <row r="28983" spans="14:18" ht="15.75">
      <c r="N28983" s="9" t="s">
        <v>1523</v>
      </c>
      <c r="O28983" s="4" t="s">
        <v>3273</v>
      </c>
      <c r="P28983" s="9" t="s">
        <v>47233</v>
      </c>
      <c r="Q28983" s="9" t="s">
        <v>47232</v>
      </c>
      <c r="R28983" s="4" t="s">
        <v>47231</v>
      </c>
    </row>
    <row r="28984" spans="14:18" ht="15.75">
      <c r="N28984" s="9" t="s">
        <v>1523</v>
      </c>
      <c r="O28984" s="4" t="s">
        <v>3273</v>
      </c>
      <c r="P28984" s="9" t="s">
        <v>47230</v>
      </c>
      <c r="Q28984" s="9" t="s">
        <v>47229</v>
      </c>
      <c r="R28984" s="4" t="s">
        <v>47228</v>
      </c>
    </row>
    <row r="28985" spans="14:18" ht="15.75">
      <c r="N28985" s="9" t="s">
        <v>1523</v>
      </c>
      <c r="O28985" s="4" t="s">
        <v>3273</v>
      </c>
      <c r="P28985" s="9" t="s">
        <v>47227</v>
      </c>
      <c r="Q28985" s="9" t="s">
        <v>47226</v>
      </c>
      <c r="R28985" s="4" t="s">
        <v>47225</v>
      </c>
    </row>
    <row r="28986" spans="14:18" ht="15.75">
      <c r="N28986" s="9" t="s">
        <v>1271</v>
      </c>
      <c r="O28986" s="4" t="s">
        <v>3274</v>
      </c>
      <c r="P28986" s="9" t="s">
        <v>47224</v>
      </c>
      <c r="Q28986" s="9" t="s">
        <v>47223</v>
      </c>
      <c r="R28986" s="4" t="s">
        <v>47222</v>
      </c>
    </row>
    <row r="28987" spans="14:18" ht="15.75">
      <c r="N28987" s="9" t="s">
        <v>1271</v>
      </c>
      <c r="O28987" s="4" t="s">
        <v>3274</v>
      </c>
      <c r="P28987" s="9" t="s">
        <v>47221</v>
      </c>
      <c r="Q28987" s="9" t="s">
        <v>47220</v>
      </c>
      <c r="R28987" s="4" t="s">
        <v>47219</v>
      </c>
    </row>
    <row r="28988" spans="14:18" ht="15.75">
      <c r="N28988" s="9" t="s">
        <v>1271</v>
      </c>
      <c r="O28988" s="4" t="s">
        <v>3274</v>
      </c>
      <c r="P28988" s="9" t="s">
        <v>47218</v>
      </c>
      <c r="Q28988" s="9" t="s">
        <v>47217</v>
      </c>
      <c r="R28988" s="4" t="s">
        <v>47216</v>
      </c>
    </row>
    <row r="28989" spans="14:18" ht="15.75">
      <c r="N28989" s="9" t="s">
        <v>1271</v>
      </c>
      <c r="O28989" s="4" t="s">
        <v>3274</v>
      </c>
      <c r="P28989" s="9" t="s">
        <v>47215</v>
      </c>
      <c r="Q28989" s="9" t="s">
        <v>47214</v>
      </c>
      <c r="R28989" s="4" t="s">
        <v>47213</v>
      </c>
    </row>
    <row r="28990" spans="14:18" ht="15.75">
      <c r="N28990" s="9" t="s">
        <v>1271</v>
      </c>
      <c r="O28990" s="4" t="s">
        <v>3274</v>
      </c>
      <c r="P28990" s="9" t="s">
        <v>47212</v>
      </c>
      <c r="Q28990" s="9" t="s">
        <v>47211</v>
      </c>
      <c r="R28990" s="4" t="s">
        <v>47210</v>
      </c>
    </row>
    <row r="28991" spans="14:18" ht="15.75">
      <c r="N28991" s="9" t="s">
        <v>1271</v>
      </c>
      <c r="O28991" s="4" t="s">
        <v>3274</v>
      </c>
      <c r="P28991" s="9" t="s">
        <v>22444</v>
      </c>
      <c r="Q28991" s="9" t="s">
        <v>47209</v>
      </c>
      <c r="R28991" s="4" t="s">
        <v>47208</v>
      </c>
    </row>
    <row r="28992" spans="14:18" ht="15.75">
      <c r="N28992" s="9" t="s">
        <v>1271</v>
      </c>
      <c r="O28992" s="4" t="s">
        <v>3274</v>
      </c>
      <c r="P28992" s="9" t="s">
        <v>47207</v>
      </c>
      <c r="Q28992" s="9" t="s">
        <v>47206</v>
      </c>
      <c r="R28992" s="4" t="s">
        <v>47205</v>
      </c>
    </row>
    <row r="28993" spans="14:18" ht="15.75">
      <c r="N28993" s="9" t="s">
        <v>1271</v>
      </c>
      <c r="O28993" s="4" t="s">
        <v>3274</v>
      </c>
      <c r="P28993" s="9" t="s">
        <v>7774</v>
      </c>
      <c r="Q28993" s="9" t="s">
        <v>47204</v>
      </c>
      <c r="R28993" s="4" t="s">
        <v>47203</v>
      </c>
    </row>
    <row r="28994" spans="14:18" ht="15.75">
      <c r="N28994" s="9" t="s">
        <v>1271</v>
      </c>
      <c r="O28994" s="4" t="s">
        <v>3274</v>
      </c>
      <c r="P28994" s="9" t="s">
        <v>4695</v>
      </c>
      <c r="Q28994" s="9" t="s">
        <v>47202</v>
      </c>
      <c r="R28994" s="4" t="s">
        <v>47201</v>
      </c>
    </row>
    <row r="28995" spans="14:18" ht="15.75">
      <c r="N28995" s="9" t="s">
        <v>1271</v>
      </c>
      <c r="O28995" s="4" t="s">
        <v>3274</v>
      </c>
      <c r="P28995" s="9" t="s">
        <v>47200</v>
      </c>
      <c r="Q28995" s="9" t="s">
        <v>47199</v>
      </c>
      <c r="R28995" s="4" t="s">
        <v>47198</v>
      </c>
    </row>
    <row r="28996" spans="14:18" ht="15.75">
      <c r="N28996" s="9" t="s">
        <v>1271</v>
      </c>
      <c r="O28996" s="4" t="s">
        <v>3274</v>
      </c>
      <c r="P28996" s="9" t="s">
        <v>47197</v>
      </c>
      <c r="Q28996" s="9" t="s">
        <v>47196</v>
      </c>
      <c r="R28996" s="4" t="s">
        <v>47195</v>
      </c>
    </row>
    <row r="28997" spans="14:18" ht="15.75">
      <c r="N28997" s="9" t="s">
        <v>1271</v>
      </c>
      <c r="O28997" s="4" t="s">
        <v>3274</v>
      </c>
      <c r="P28997" s="9" t="s">
        <v>47194</v>
      </c>
      <c r="Q28997" s="9" t="s">
        <v>47193</v>
      </c>
      <c r="R28997" s="4" t="s">
        <v>47192</v>
      </c>
    </row>
    <row r="28998" spans="14:18" ht="15.75">
      <c r="N28998" s="9" t="s">
        <v>1271</v>
      </c>
      <c r="O28998" s="4" t="s">
        <v>3274</v>
      </c>
      <c r="P28998" s="9" t="s">
        <v>47191</v>
      </c>
      <c r="Q28998" s="9" t="s">
        <v>47190</v>
      </c>
      <c r="R28998" s="4" t="s">
        <v>47189</v>
      </c>
    </row>
    <row r="28999" spans="14:18" ht="15.75">
      <c r="N28999" s="9" t="s">
        <v>1271</v>
      </c>
      <c r="O28999" s="4" t="s">
        <v>3274</v>
      </c>
      <c r="P28999" s="9" t="s">
        <v>47188</v>
      </c>
      <c r="Q28999" s="9" t="s">
        <v>47187</v>
      </c>
      <c r="R28999" s="4" t="s">
        <v>47186</v>
      </c>
    </row>
    <row r="29000" spans="14:18" ht="15.75">
      <c r="N29000" s="9" t="s">
        <v>1271</v>
      </c>
      <c r="O29000" s="4" t="s">
        <v>3274</v>
      </c>
      <c r="P29000" s="9" t="s">
        <v>128</v>
      </c>
      <c r="Q29000" s="9" t="s">
        <v>47185</v>
      </c>
      <c r="R29000" s="4" t="s">
        <v>47184</v>
      </c>
    </row>
    <row r="29001" spans="14:18" ht="15.75">
      <c r="N29001" s="9" t="s">
        <v>1524</v>
      </c>
      <c r="O29001" s="4" t="s">
        <v>3275</v>
      </c>
      <c r="P29001" s="9" t="s">
        <v>47183</v>
      </c>
      <c r="Q29001" s="9" t="s">
        <v>47182</v>
      </c>
      <c r="R29001" s="4" t="s">
        <v>47181</v>
      </c>
    </row>
    <row r="29002" spans="14:18" ht="15.75">
      <c r="N29002" s="9" t="s">
        <v>1524</v>
      </c>
      <c r="O29002" s="4" t="s">
        <v>3275</v>
      </c>
      <c r="P29002" s="9" t="s">
        <v>47180</v>
      </c>
      <c r="Q29002" s="9" t="s">
        <v>47179</v>
      </c>
      <c r="R29002" s="4" t="s">
        <v>47178</v>
      </c>
    </row>
    <row r="29003" spans="14:18" ht="15.75">
      <c r="N29003" s="9" t="s">
        <v>1524</v>
      </c>
      <c r="O29003" s="4" t="s">
        <v>3275</v>
      </c>
      <c r="P29003" s="9" t="s">
        <v>47177</v>
      </c>
      <c r="Q29003" s="9" t="s">
        <v>47176</v>
      </c>
      <c r="R29003" s="4" t="s">
        <v>47175</v>
      </c>
    </row>
    <row r="29004" spans="14:18" ht="15.75">
      <c r="N29004" s="9" t="s">
        <v>1524</v>
      </c>
      <c r="O29004" s="4" t="s">
        <v>3275</v>
      </c>
      <c r="P29004" s="9" t="s">
        <v>47174</v>
      </c>
      <c r="Q29004" s="9" t="s">
        <v>47173</v>
      </c>
      <c r="R29004" s="4" t="s">
        <v>47172</v>
      </c>
    </row>
    <row r="29005" spans="14:18" ht="15.75">
      <c r="N29005" s="9" t="s">
        <v>1524</v>
      </c>
      <c r="O29005" s="4" t="s">
        <v>3275</v>
      </c>
      <c r="P29005" s="9" t="s">
        <v>6313</v>
      </c>
      <c r="Q29005" s="9" t="s">
        <v>47171</v>
      </c>
      <c r="R29005" s="4" t="s">
        <v>47170</v>
      </c>
    </row>
    <row r="29006" spans="14:18" ht="15.75">
      <c r="N29006" s="9" t="s">
        <v>1524</v>
      </c>
      <c r="O29006" s="4" t="s">
        <v>3275</v>
      </c>
      <c r="P29006" s="9" t="s">
        <v>4527</v>
      </c>
      <c r="Q29006" s="9" t="s">
        <v>47169</v>
      </c>
      <c r="R29006" s="4" t="s">
        <v>47168</v>
      </c>
    </row>
    <row r="29007" spans="14:18" ht="15.75">
      <c r="N29007" s="9" t="s">
        <v>1524</v>
      </c>
      <c r="O29007" s="4" t="s">
        <v>3275</v>
      </c>
      <c r="P29007" s="9" t="s">
        <v>227</v>
      </c>
      <c r="Q29007" s="9" t="s">
        <v>47167</v>
      </c>
      <c r="R29007" s="4" t="s">
        <v>47166</v>
      </c>
    </row>
    <row r="29008" spans="14:18" ht="15.75">
      <c r="N29008" s="9" t="s">
        <v>1524</v>
      </c>
      <c r="O29008" s="4" t="s">
        <v>3275</v>
      </c>
      <c r="P29008" s="9" t="s">
        <v>203</v>
      </c>
      <c r="Q29008" s="9" t="s">
        <v>47165</v>
      </c>
      <c r="R29008" s="4" t="s">
        <v>47164</v>
      </c>
    </row>
    <row r="29009" spans="14:18" ht="15.75">
      <c r="N29009" s="9" t="s">
        <v>1524</v>
      </c>
      <c r="O29009" s="4" t="s">
        <v>3275</v>
      </c>
      <c r="P29009" s="9" t="s">
        <v>47163</v>
      </c>
      <c r="Q29009" s="9" t="s">
        <v>47162</v>
      </c>
      <c r="R29009" s="4" t="s">
        <v>47161</v>
      </c>
    </row>
    <row r="29010" spans="14:18" ht="15.75">
      <c r="N29010" s="9" t="s">
        <v>1524</v>
      </c>
      <c r="O29010" s="4" t="s">
        <v>3275</v>
      </c>
      <c r="P29010" s="9" t="s">
        <v>39803</v>
      </c>
      <c r="Q29010" s="9" t="s">
        <v>47160</v>
      </c>
      <c r="R29010" s="4" t="s">
        <v>47159</v>
      </c>
    </row>
    <row r="29011" spans="14:18" ht="15.75">
      <c r="N29011" s="9" t="s">
        <v>1524</v>
      </c>
      <c r="O29011" s="4" t="s">
        <v>3275</v>
      </c>
      <c r="P29011" s="9" t="s">
        <v>47158</v>
      </c>
      <c r="Q29011" s="9" t="s">
        <v>47157</v>
      </c>
      <c r="R29011" s="4" t="s">
        <v>47156</v>
      </c>
    </row>
    <row r="29012" spans="14:18" ht="15.75">
      <c r="N29012" s="9" t="s">
        <v>1524</v>
      </c>
      <c r="O29012" s="4" t="s">
        <v>3275</v>
      </c>
      <c r="P29012" s="9" t="s">
        <v>3386</v>
      </c>
      <c r="Q29012" s="9" t="s">
        <v>47155</v>
      </c>
      <c r="R29012" s="4" t="s">
        <v>47154</v>
      </c>
    </row>
    <row r="29013" spans="14:18" ht="15.75">
      <c r="N29013" s="9" t="s">
        <v>1524</v>
      </c>
      <c r="O29013" s="4" t="s">
        <v>3275</v>
      </c>
      <c r="P29013" s="9" t="s">
        <v>57</v>
      </c>
      <c r="Q29013" s="9" t="s">
        <v>47153</v>
      </c>
      <c r="R29013" s="4" t="s">
        <v>47152</v>
      </c>
    </row>
    <row r="29014" spans="14:18" ht="15.75">
      <c r="N29014" s="9" t="s">
        <v>1524</v>
      </c>
      <c r="O29014" s="4" t="s">
        <v>3275</v>
      </c>
      <c r="P29014" s="9" t="s">
        <v>338</v>
      </c>
      <c r="Q29014" s="9" t="s">
        <v>47151</v>
      </c>
      <c r="R29014" s="4" t="s">
        <v>47150</v>
      </c>
    </row>
    <row r="29015" spans="14:18" ht="15.75">
      <c r="N29015" s="9" t="s">
        <v>1524</v>
      </c>
      <c r="O29015" s="4" t="s">
        <v>3275</v>
      </c>
      <c r="P29015" s="9" t="s">
        <v>1322</v>
      </c>
      <c r="Q29015" s="9" t="s">
        <v>47149</v>
      </c>
      <c r="R29015" s="4" t="s">
        <v>47148</v>
      </c>
    </row>
    <row r="29016" spans="14:18" ht="15.75">
      <c r="N29016" s="9" t="s">
        <v>1524</v>
      </c>
      <c r="O29016" s="4" t="s">
        <v>3275</v>
      </c>
      <c r="P29016" s="9" t="s">
        <v>10134</v>
      </c>
      <c r="Q29016" s="9" t="s">
        <v>47147</v>
      </c>
      <c r="R29016" s="4" t="s">
        <v>47146</v>
      </c>
    </row>
    <row r="29017" spans="14:18" ht="15.75">
      <c r="N29017" s="9" t="s">
        <v>1524</v>
      </c>
      <c r="O29017" s="4" t="s">
        <v>3275</v>
      </c>
      <c r="P29017" s="9" t="s">
        <v>1542</v>
      </c>
      <c r="Q29017" s="9" t="s">
        <v>47145</v>
      </c>
      <c r="R29017" s="4" t="s">
        <v>47144</v>
      </c>
    </row>
    <row r="29018" spans="14:18" ht="15.75">
      <c r="N29018" s="9" t="s">
        <v>1524</v>
      </c>
      <c r="O29018" s="4" t="s">
        <v>3275</v>
      </c>
      <c r="P29018" s="9" t="s">
        <v>47143</v>
      </c>
      <c r="Q29018" s="9" t="s">
        <v>47142</v>
      </c>
      <c r="R29018" s="4" t="s">
        <v>47141</v>
      </c>
    </row>
    <row r="29019" spans="14:18" ht="15.75">
      <c r="N29019" s="9" t="s">
        <v>1525</v>
      </c>
      <c r="O29019" s="4" t="s">
        <v>3276</v>
      </c>
      <c r="P29019" s="9" t="s">
        <v>47140</v>
      </c>
      <c r="Q29019" s="9" t="s">
        <v>47139</v>
      </c>
      <c r="R29019" s="4" t="s">
        <v>47138</v>
      </c>
    </row>
    <row r="29020" spans="14:18" ht="15.75">
      <c r="N29020" s="9" t="s">
        <v>1525</v>
      </c>
      <c r="O29020" s="4" t="s">
        <v>3276</v>
      </c>
      <c r="P29020" s="9" t="s">
        <v>4962</v>
      </c>
      <c r="Q29020" s="9" t="s">
        <v>47137</v>
      </c>
      <c r="R29020" s="4" t="s">
        <v>47136</v>
      </c>
    </row>
    <row r="29021" spans="14:18" ht="15.75">
      <c r="N29021" s="9" t="s">
        <v>1525</v>
      </c>
      <c r="O29021" s="4" t="s">
        <v>3276</v>
      </c>
      <c r="P29021" s="9" t="s">
        <v>47135</v>
      </c>
      <c r="Q29021" s="9" t="s">
        <v>47134</v>
      </c>
      <c r="R29021" s="4" t="s">
        <v>47133</v>
      </c>
    </row>
    <row r="29022" spans="14:18" ht="15.75">
      <c r="N29022" s="9" t="s">
        <v>1525</v>
      </c>
      <c r="O29022" s="4" t="s">
        <v>3276</v>
      </c>
      <c r="P29022" s="9" t="s">
        <v>47132</v>
      </c>
      <c r="Q29022" s="9" t="s">
        <v>47131</v>
      </c>
      <c r="R29022" s="4" t="s">
        <v>47130</v>
      </c>
    </row>
    <row r="29023" spans="14:18" ht="15.75">
      <c r="N29023" s="9" t="s">
        <v>1525</v>
      </c>
      <c r="O29023" s="4" t="s">
        <v>3276</v>
      </c>
      <c r="P29023" s="9" t="s">
        <v>850</v>
      </c>
      <c r="Q29023" s="9" t="s">
        <v>47129</v>
      </c>
      <c r="R29023" s="4" t="s">
        <v>47128</v>
      </c>
    </row>
    <row r="29024" spans="14:18" ht="15.75">
      <c r="N29024" s="9" t="s">
        <v>1525</v>
      </c>
      <c r="O29024" s="4" t="s">
        <v>3276</v>
      </c>
      <c r="P29024" s="9" t="s">
        <v>47127</v>
      </c>
      <c r="Q29024" s="9" t="s">
        <v>47126</v>
      </c>
      <c r="R29024" s="4" t="s">
        <v>47125</v>
      </c>
    </row>
    <row r="29025" spans="14:18" ht="15.75">
      <c r="N29025" s="9" t="s">
        <v>1525</v>
      </c>
      <c r="O29025" s="4" t="s">
        <v>3276</v>
      </c>
      <c r="P29025" s="9" t="s">
        <v>47124</v>
      </c>
      <c r="Q29025" s="9" t="s">
        <v>47123</v>
      </c>
      <c r="R29025" s="4" t="s">
        <v>47122</v>
      </c>
    </row>
    <row r="29026" spans="14:18" ht="15.75">
      <c r="N29026" s="9" t="s">
        <v>1525</v>
      </c>
      <c r="O29026" s="4" t="s">
        <v>3276</v>
      </c>
      <c r="P29026" s="9" t="s">
        <v>47121</v>
      </c>
      <c r="Q29026" s="9" t="s">
        <v>47120</v>
      </c>
      <c r="R29026" s="4" t="s">
        <v>47119</v>
      </c>
    </row>
    <row r="29027" spans="14:18" ht="15.75">
      <c r="N29027" s="9" t="s">
        <v>1525</v>
      </c>
      <c r="O29027" s="4" t="s">
        <v>3276</v>
      </c>
      <c r="P29027" s="9" t="s">
        <v>47118</v>
      </c>
      <c r="Q29027" s="9" t="s">
        <v>47117</v>
      </c>
      <c r="R29027" s="4" t="s">
        <v>47116</v>
      </c>
    </row>
    <row r="29028" spans="14:18" ht="15.75">
      <c r="N29028" s="9" t="s">
        <v>1525</v>
      </c>
      <c r="O29028" s="4" t="s">
        <v>3276</v>
      </c>
      <c r="P29028" s="9" t="s">
        <v>47115</v>
      </c>
      <c r="Q29028" s="9" t="s">
        <v>47114</v>
      </c>
      <c r="R29028" s="4" t="s">
        <v>47113</v>
      </c>
    </row>
    <row r="29029" spans="14:18" ht="15.75">
      <c r="N29029" s="9" t="s">
        <v>1525</v>
      </c>
      <c r="O29029" s="4" t="s">
        <v>3276</v>
      </c>
      <c r="P29029" s="9" t="s">
        <v>47112</v>
      </c>
      <c r="Q29029" s="9" t="s">
        <v>47111</v>
      </c>
      <c r="R29029" s="4" t="s">
        <v>47110</v>
      </c>
    </row>
    <row r="29030" spans="14:18" ht="15.75">
      <c r="N29030" s="9" t="s">
        <v>1525</v>
      </c>
      <c r="O29030" s="4" t="s">
        <v>3276</v>
      </c>
      <c r="P29030" s="9" t="s">
        <v>47109</v>
      </c>
      <c r="Q29030" s="9" t="s">
        <v>47108</v>
      </c>
      <c r="R29030" s="4" t="s">
        <v>47107</v>
      </c>
    </row>
    <row r="29031" spans="14:18" ht="15.75">
      <c r="N29031" s="9" t="s">
        <v>1525</v>
      </c>
      <c r="O29031" s="4" t="s">
        <v>3276</v>
      </c>
      <c r="P29031" s="9" t="s">
        <v>47106</v>
      </c>
      <c r="Q29031" s="9" t="s">
        <v>47105</v>
      </c>
      <c r="R29031" s="4" t="s">
        <v>47104</v>
      </c>
    </row>
    <row r="29032" spans="14:18" ht="15.75">
      <c r="N29032" s="9" t="s">
        <v>1525</v>
      </c>
      <c r="O29032" s="4" t="s">
        <v>3276</v>
      </c>
      <c r="P29032" s="9" t="s">
        <v>47103</v>
      </c>
      <c r="Q29032" s="9" t="s">
        <v>47102</v>
      </c>
      <c r="R29032" s="4" t="s">
        <v>47101</v>
      </c>
    </row>
    <row r="29033" spans="14:18" ht="15.75">
      <c r="N29033" s="9" t="s">
        <v>1526</v>
      </c>
      <c r="O29033" s="4" t="s">
        <v>3277</v>
      </c>
      <c r="P29033" s="9" t="s">
        <v>47100</v>
      </c>
      <c r="Q29033" s="9" t="s">
        <v>47099</v>
      </c>
      <c r="R29033" s="4" t="s">
        <v>47098</v>
      </c>
    </row>
    <row r="29034" spans="14:18" ht="15.75">
      <c r="N29034" s="9" t="s">
        <v>1526</v>
      </c>
      <c r="O29034" s="4" t="s">
        <v>3277</v>
      </c>
      <c r="P29034" s="9" t="s">
        <v>47097</v>
      </c>
      <c r="Q29034" s="9" t="s">
        <v>47096</v>
      </c>
      <c r="R29034" s="4" t="s">
        <v>47095</v>
      </c>
    </row>
    <row r="29035" spans="14:18" ht="15.75">
      <c r="N29035" s="9" t="s">
        <v>1526</v>
      </c>
      <c r="O29035" s="4" t="s">
        <v>3277</v>
      </c>
      <c r="P29035" s="9" t="s">
        <v>47094</v>
      </c>
      <c r="Q29035" s="9" t="s">
        <v>47093</v>
      </c>
      <c r="R29035" s="4" t="s">
        <v>47092</v>
      </c>
    </row>
    <row r="29036" spans="14:18" ht="15.75">
      <c r="N29036" s="9" t="s">
        <v>1526</v>
      </c>
      <c r="O29036" s="4" t="s">
        <v>3277</v>
      </c>
      <c r="P29036" s="9" t="s">
        <v>47091</v>
      </c>
      <c r="Q29036" s="9" t="s">
        <v>47090</v>
      </c>
      <c r="R29036" s="4" t="s">
        <v>47089</v>
      </c>
    </row>
    <row r="29037" spans="14:18" ht="15.75">
      <c r="N29037" s="9" t="s">
        <v>1526</v>
      </c>
      <c r="O29037" s="4" t="s">
        <v>3277</v>
      </c>
      <c r="P29037" s="9" t="s">
        <v>47088</v>
      </c>
      <c r="Q29037" s="9" t="s">
        <v>47087</v>
      </c>
      <c r="R29037" s="4" t="s">
        <v>47086</v>
      </c>
    </row>
    <row r="29038" spans="14:18" ht="15.75">
      <c r="N29038" s="9" t="s">
        <v>1526</v>
      </c>
      <c r="O29038" s="4" t="s">
        <v>3277</v>
      </c>
      <c r="P29038" s="9" t="s">
        <v>320</v>
      </c>
      <c r="Q29038" s="9" t="s">
        <v>47085</v>
      </c>
      <c r="R29038" s="4" t="s">
        <v>47084</v>
      </c>
    </row>
    <row r="29039" spans="14:18" ht="15.75">
      <c r="N29039" s="9" t="s">
        <v>1526</v>
      </c>
      <c r="O29039" s="4" t="s">
        <v>3277</v>
      </c>
      <c r="P29039" s="9" t="s">
        <v>42536</v>
      </c>
      <c r="Q29039" s="9" t="s">
        <v>47083</v>
      </c>
      <c r="R29039" s="4" t="s">
        <v>47082</v>
      </c>
    </row>
    <row r="29040" spans="14:18" ht="15.75">
      <c r="N29040" s="9" t="s">
        <v>1526</v>
      </c>
      <c r="O29040" s="4" t="s">
        <v>3277</v>
      </c>
      <c r="P29040" s="9" t="s">
        <v>6313</v>
      </c>
      <c r="Q29040" s="9" t="s">
        <v>47081</v>
      </c>
      <c r="R29040" s="4" t="s">
        <v>47080</v>
      </c>
    </row>
    <row r="29041" spans="14:18" ht="15.75">
      <c r="N29041" s="9" t="s">
        <v>1526</v>
      </c>
      <c r="O29041" s="4" t="s">
        <v>3277</v>
      </c>
      <c r="P29041" s="9" t="s">
        <v>47079</v>
      </c>
      <c r="Q29041" s="9" t="s">
        <v>47078</v>
      </c>
      <c r="R29041" s="4" t="s">
        <v>47077</v>
      </c>
    </row>
    <row r="29042" spans="14:18" ht="15.75">
      <c r="N29042" s="9" t="s">
        <v>1526</v>
      </c>
      <c r="O29042" s="4" t="s">
        <v>3277</v>
      </c>
      <c r="P29042" s="9" t="s">
        <v>47076</v>
      </c>
      <c r="Q29042" s="9" t="s">
        <v>47075</v>
      </c>
      <c r="R29042" s="4" t="s">
        <v>47074</v>
      </c>
    </row>
    <row r="29043" spans="14:18" ht="15.75">
      <c r="N29043" s="9" t="s">
        <v>1526</v>
      </c>
      <c r="O29043" s="4" t="s">
        <v>3277</v>
      </c>
      <c r="P29043" s="9" t="s">
        <v>1481</v>
      </c>
      <c r="Q29043" s="9" t="s">
        <v>47073</v>
      </c>
      <c r="R29043" s="4" t="s">
        <v>47072</v>
      </c>
    </row>
    <row r="29044" spans="14:18" ht="15.75">
      <c r="N29044" s="9" t="s">
        <v>1526</v>
      </c>
      <c r="O29044" s="4" t="s">
        <v>3277</v>
      </c>
      <c r="P29044" s="9" t="s">
        <v>47071</v>
      </c>
      <c r="Q29044" s="9" t="s">
        <v>47070</v>
      </c>
      <c r="R29044" s="4" t="s">
        <v>47069</v>
      </c>
    </row>
    <row r="29045" spans="14:18" ht="15.75">
      <c r="N29045" s="9" t="s">
        <v>1526</v>
      </c>
      <c r="O29045" s="4" t="s">
        <v>3277</v>
      </c>
      <c r="P29045" s="9" t="s">
        <v>47068</v>
      </c>
      <c r="Q29045" s="9" t="s">
        <v>47067</v>
      </c>
      <c r="R29045" s="4" t="s">
        <v>47066</v>
      </c>
    </row>
    <row r="29046" spans="14:18" ht="15.75">
      <c r="N29046" s="9" t="s">
        <v>1526</v>
      </c>
      <c r="O29046" s="4" t="s">
        <v>3277</v>
      </c>
      <c r="P29046" s="9" t="s">
        <v>44551</v>
      </c>
      <c r="Q29046" s="9" t="s">
        <v>47065</v>
      </c>
      <c r="R29046" s="4" t="s">
        <v>47064</v>
      </c>
    </row>
    <row r="29047" spans="14:18" ht="15.75">
      <c r="N29047" s="9" t="s">
        <v>1526</v>
      </c>
      <c r="O29047" s="4" t="s">
        <v>3277</v>
      </c>
      <c r="P29047" s="9" t="s">
        <v>47063</v>
      </c>
      <c r="Q29047" s="9" t="s">
        <v>47062</v>
      </c>
      <c r="R29047" s="4" t="s">
        <v>47061</v>
      </c>
    </row>
    <row r="29048" spans="14:18" ht="15.75">
      <c r="N29048" s="9" t="s">
        <v>1526</v>
      </c>
      <c r="O29048" s="4" t="s">
        <v>3277</v>
      </c>
      <c r="P29048" s="9" t="s">
        <v>341</v>
      </c>
      <c r="Q29048" s="9" t="s">
        <v>47060</v>
      </c>
      <c r="R29048" s="4" t="s">
        <v>47059</v>
      </c>
    </row>
    <row r="29049" spans="14:18" ht="15.75">
      <c r="N29049" s="9" t="s">
        <v>1526</v>
      </c>
      <c r="O29049" s="4" t="s">
        <v>3277</v>
      </c>
      <c r="P29049" s="9" t="s">
        <v>47058</v>
      </c>
      <c r="Q29049" s="9" t="s">
        <v>47057</v>
      </c>
      <c r="R29049" s="4" t="s">
        <v>47056</v>
      </c>
    </row>
    <row r="29050" spans="14:18" ht="15.75">
      <c r="N29050" s="9" t="s">
        <v>1527</v>
      </c>
      <c r="O29050" s="4" t="s">
        <v>3278</v>
      </c>
      <c r="P29050" s="9" t="s">
        <v>47055</v>
      </c>
      <c r="Q29050" s="9" t="s">
        <v>47054</v>
      </c>
      <c r="R29050" s="4" t="s">
        <v>47053</v>
      </c>
    </row>
    <row r="29051" spans="14:18" ht="15.75">
      <c r="N29051" s="9" t="s">
        <v>1527</v>
      </c>
      <c r="O29051" s="4" t="s">
        <v>3278</v>
      </c>
      <c r="P29051" s="9" t="s">
        <v>47052</v>
      </c>
      <c r="Q29051" s="9" t="s">
        <v>47051</v>
      </c>
      <c r="R29051" s="4" t="s">
        <v>47050</v>
      </c>
    </row>
    <row r="29052" spans="14:18" ht="15.75">
      <c r="N29052" s="9" t="s">
        <v>1527</v>
      </c>
      <c r="O29052" s="4" t="s">
        <v>3278</v>
      </c>
      <c r="P29052" s="9" t="s">
        <v>47049</v>
      </c>
      <c r="Q29052" s="9" t="s">
        <v>47048</v>
      </c>
      <c r="R29052" s="4" t="s">
        <v>47047</v>
      </c>
    </row>
    <row r="29053" spans="14:18" ht="15.75">
      <c r="N29053" s="9" t="s">
        <v>1527</v>
      </c>
      <c r="O29053" s="4" t="s">
        <v>3278</v>
      </c>
      <c r="P29053" s="9" t="s">
        <v>47046</v>
      </c>
      <c r="Q29053" s="9" t="s">
        <v>47045</v>
      </c>
      <c r="R29053" s="4" t="s">
        <v>47044</v>
      </c>
    </row>
    <row r="29054" spans="14:18" ht="15.75">
      <c r="N29054" s="9" t="s">
        <v>1527</v>
      </c>
      <c r="O29054" s="4" t="s">
        <v>3278</v>
      </c>
      <c r="P29054" s="9" t="s">
        <v>47043</v>
      </c>
      <c r="Q29054" s="9" t="s">
        <v>47042</v>
      </c>
      <c r="R29054" s="4" t="s">
        <v>47041</v>
      </c>
    </row>
    <row r="29055" spans="14:18" ht="15.75">
      <c r="N29055" s="9" t="s">
        <v>1527</v>
      </c>
      <c r="O29055" s="4" t="s">
        <v>3278</v>
      </c>
      <c r="P29055" s="9" t="s">
        <v>47040</v>
      </c>
      <c r="Q29055" s="9" t="s">
        <v>47039</v>
      </c>
      <c r="R29055" s="4" t="s">
        <v>47038</v>
      </c>
    </row>
    <row r="29056" spans="14:18" ht="15.75">
      <c r="N29056" s="9" t="s">
        <v>1527</v>
      </c>
      <c r="O29056" s="4" t="s">
        <v>3278</v>
      </c>
      <c r="P29056" s="9" t="s">
        <v>47037</v>
      </c>
      <c r="Q29056" s="9" t="s">
        <v>47036</v>
      </c>
      <c r="R29056" s="4" t="s">
        <v>47035</v>
      </c>
    </row>
    <row r="29057" spans="14:18" ht="15.75">
      <c r="N29057" s="9" t="s">
        <v>1527</v>
      </c>
      <c r="O29057" s="4" t="s">
        <v>3278</v>
      </c>
      <c r="P29057" s="9" t="s">
        <v>47034</v>
      </c>
      <c r="Q29057" s="9" t="s">
        <v>47033</v>
      </c>
      <c r="R29057" s="4" t="s">
        <v>47032</v>
      </c>
    </row>
    <row r="29058" spans="14:18" ht="15.75">
      <c r="N29058" s="9" t="s">
        <v>1527</v>
      </c>
      <c r="O29058" s="4" t="s">
        <v>3278</v>
      </c>
      <c r="P29058" s="9" t="s">
        <v>47031</v>
      </c>
      <c r="Q29058" s="9" t="s">
        <v>47030</v>
      </c>
      <c r="R29058" s="4" t="s">
        <v>47029</v>
      </c>
    </row>
    <row r="29059" spans="14:18" ht="15.75">
      <c r="N29059" s="9" t="s">
        <v>1527</v>
      </c>
      <c r="O29059" s="4" t="s">
        <v>3278</v>
      </c>
      <c r="P29059" s="9" t="s">
        <v>47028</v>
      </c>
      <c r="Q29059" s="9" t="s">
        <v>47027</v>
      </c>
      <c r="R29059" s="4" t="s">
        <v>47026</v>
      </c>
    </row>
    <row r="29060" spans="14:18" ht="15.75">
      <c r="N29060" s="9" t="s">
        <v>1527</v>
      </c>
      <c r="O29060" s="4" t="s">
        <v>3278</v>
      </c>
      <c r="P29060" s="9" t="s">
        <v>47025</v>
      </c>
      <c r="Q29060" s="9" t="s">
        <v>47024</v>
      </c>
      <c r="R29060" s="4" t="s">
        <v>47023</v>
      </c>
    </row>
    <row r="29061" spans="14:18" ht="15.75">
      <c r="N29061" s="9" t="s">
        <v>1527</v>
      </c>
      <c r="O29061" s="4" t="s">
        <v>3278</v>
      </c>
      <c r="P29061" s="9" t="s">
        <v>10920</v>
      </c>
      <c r="Q29061" s="9" t="s">
        <v>47022</v>
      </c>
      <c r="R29061" s="4" t="s">
        <v>47021</v>
      </c>
    </row>
    <row r="29062" spans="14:18" ht="15.75">
      <c r="N29062" s="9" t="s">
        <v>1527</v>
      </c>
      <c r="O29062" s="4" t="s">
        <v>3278</v>
      </c>
      <c r="P29062" s="9" t="s">
        <v>47020</v>
      </c>
      <c r="Q29062" s="9" t="s">
        <v>47019</v>
      </c>
      <c r="R29062" s="4" t="s">
        <v>47018</v>
      </c>
    </row>
    <row r="29063" spans="14:18" ht="15.75">
      <c r="N29063" s="9" t="s">
        <v>1527</v>
      </c>
      <c r="O29063" s="4" t="s">
        <v>3278</v>
      </c>
      <c r="P29063" s="9" t="s">
        <v>47017</v>
      </c>
      <c r="Q29063" s="9" t="s">
        <v>47016</v>
      </c>
      <c r="R29063" s="4" t="s">
        <v>47015</v>
      </c>
    </row>
    <row r="29064" spans="14:18" ht="15.75">
      <c r="N29064" s="9" t="s">
        <v>1527</v>
      </c>
      <c r="O29064" s="4" t="s">
        <v>3278</v>
      </c>
      <c r="P29064" s="9" t="s">
        <v>47014</v>
      </c>
      <c r="Q29064" s="9" t="s">
        <v>47013</v>
      </c>
      <c r="R29064" s="4" t="s">
        <v>47012</v>
      </c>
    </row>
    <row r="29065" spans="14:18" ht="15.75">
      <c r="N29065" s="9" t="s">
        <v>1527</v>
      </c>
      <c r="O29065" s="4" t="s">
        <v>3278</v>
      </c>
      <c r="P29065" s="9" t="s">
        <v>1527</v>
      </c>
      <c r="Q29065" s="9" t="s">
        <v>47011</v>
      </c>
      <c r="R29065" s="4" t="s">
        <v>47010</v>
      </c>
    </row>
    <row r="29066" spans="14:18" ht="15.75">
      <c r="N29066" s="9" t="s">
        <v>1527</v>
      </c>
      <c r="O29066" s="4" t="s">
        <v>3278</v>
      </c>
      <c r="P29066" s="9" t="s">
        <v>47009</v>
      </c>
      <c r="Q29066" s="9" t="s">
        <v>47008</v>
      </c>
      <c r="R29066" s="4" t="s">
        <v>47007</v>
      </c>
    </row>
    <row r="29067" spans="14:18" ht="15.75">
      <c r="N29067" s="9" t="s">
        <v>1527</v>
      </c>
      <c r="O29067" s="4" t="s">
        <v>3278</v>
      </c>
      <c r="P29067" s="9" t="s">
        <v>47006</v>
      </c>
      <c r="Q29067" s="9" t="s">
        <v>47005</v>
      </c>
      <c r="R29067" s="4" t="s">
        <v>47004</v>
      </c>
    </row>
    <row r="29068" spans="14:18" ht="15.75">
      <c r="N29068" s="9" t="s">
        <v>307</v>
      </c>
      <c r="O29068" s="4" t="s">
        <v>3279</v>
      </c>
      <c r="P29068" s="9" t="s">
        <v>516</v>
      </c>
      <c r="Q29068" s="9" t="s">
        <v>47003</v>
      </c>
      <c r="R29068" s="4" t="s">
        <v>47002</v>
      </c>
    </row>
    <row r="29069" spans="14:18" ht="15.75">
      <c r="N29069" s="9" t="s">
        <v>307</v>
      </c>
      <c r="O29069" s="4" t="s">
        <v>3279</v>
      </c>
      <c r="P29069" s="9" t="s">
        <v>47001</v>
      </c>
      <c r="Q29069" s="9" t="s">
        <v>47000</v>
      </c>
      <c r="R29069" s="4" t="s">
        <v>46999</v>
      </c>
    </row>
    <row r="29070" spans="14:18" ht="15.75">
      <c r="N29070" s="9" t="s">
        <v>307</v>
      </c>
      <c r="O29070" s="4" t="s">
        <v>3279</v>
      </c>
      <c r="P29070" s="9" t="s">
        <v>46998</v>
      </c>
      <c r="Q29070" s="9" t="s">
        <v>46997</v>
      </c>
      <c r="R29070" s="4" t="s">
        <v>46996</v>
      </c>
    </row>
    <row r="29071" spans="14:18" ht="15.75">
      <c r="N29071" s="9" t="s">
        <v>307</v>
      </c>
      <c r="O29071" s="4" t="s">
        <v>3279</v>
      </c>
      <c r="P29071" s="9" t="s">
        <v>46995</v>
      </c>
      <c r="Q29071" s="9" t="s">
        <v>46994</v>
      </c>
      <c r="R29071" s="4" t="s">
        <v>46993</v>
      </c>
    </row>
    <row r="29072" spans="14:18" ht="15.75">
      <c r="N29072" s="9" t="s">
        <v>307</v>
      </c>
      <c r="O29072" s="4" t="s">
        <v>3279</v>
      </c>
      <c r="P29072" s="9" t="s">
        <v>46992</v>
      </c>
      <c r="Q29072" s="9" t="s">
        <v>46991</v>
      </c>
      <c r="R29072" s="4" t="s">
        <v>46990</v>
      </c>
    </row>
    <row r="29073" spans="14:18" ht="15.75">
      <c r="N29073" s="9" t="s">
        <v>307</v>
      </c>
      <c r="O29073" s="4" t="s">
        <v>3279</v>
      </c>
      <c r="P29073" s="9" t="s">
        <v>46989</v>
      </c>
      <c r="Q29073" s="9" t="s">
        <v>46988</v>
      </c>
      <c r="R29073" s="4" t="s">
        <v>46987</v>
      </c>
    </row>
    <row r="29074" spans="14:18" ht="15.75">
      <c r="N29074" s="9" t="s">
        <v>307</v>
      </c>
      <c r="O29074" s="4" t="s">
        <v>3279</v>
      </c>
      <c r="P29074" s="9" t="s">
        <v>42369</v>
      </c>
      <c r="Q29074" s="9" t="s">
        <v>46986</v>
      </c>
      <c r="R29074" s="4" t="s">
        <v>46985</v>
      </c>
    </row>
    <row r="29075" spans="14:18" ht="15.75">
      <c r="N29075" s="9" t="s">
        <v>307</v>
      </c>
      <c r="O29075" s="4" t="s">
        <v>3279</v>
      </c>
      <c r="P29075" s="9" t="s">
        <v>303</v>
      </c>
      <c r="Q29075" s="9" t="s">
        <v>46984</v>
      </c>
      <c r="R29075" s="4" t="s">
        <v>46983</v>
      </c>
    </row>
    <row r="29076" spans="14:18" ht="15.75">
      <c r="N29076" s="9" t="s">
        <v>307</v>
      </c>
      <c r="O29076" s="4" t="s">
        <v>3279</v>
      </c>
      <c r="P29076" s="9" t="s">
        <v>852</v>
      </c>
      <c r="Q29076" s="9" t="s">
        <v>46982</v>
      </c>
      <c r="R29076" s="4" t="s">
        <v>46981</v>
      </c>
    </row>
    <row r="29077" spans="14:18" ht="15.75">
      <c r="N29077" s="9" t="s">
        <v>307</v>
      </c>
      <c r="O29077" s="4" t="s">
        <v>3279</v>
      </c>
      <c r="P29077" s="9" t="s">
        <v>115</v>
      </c>
      <c r="Q29077" s="9" t="s">
        <v>46980</v>
      </c>
      <c r="R29077" s="4" t="s">
        <v>46979</v>
      </c>
    </row>
    <row r="29078" spans="14:18" ht="15.75">
      <c r="N29078" s="9" t="s">
        <v>307</v>
      </c>
      <c r="O29078" s="4" t="s">
        <v>3279</v>
      </c>
      <c r="P29078" s="9" t="s">
        <v>46978</v>
      </c>
      <c r="Q29078" s="9" t="s">
        <v>46977</v>
      </c>
      <c r="R29078" s="4" t="s">
        <v>46976</v>
      </c>
    </row>
    <row r="29079" spans="14:18" ht="15.75">
      <c r="N29079" s="9" t="s">
        <v>307</v>
      </c>
      <c r="O29079" s="4" t="s">
        <v>3279</v>
      </c>
      <c r="P29079" s="9" t="s">
        <v>46975</v>
      </c>
      <c r="Q29079" s="9" t="s">
        <v>46974</v>
      </c>
      <c r="R29079" s="4" t="s">
        <v>46973</v>
      </c>
    </row>
    <row r="29080" spans="14:18" ht="15.75">
      <c r="N29080" s="9" t="s">
        <v>307</v>
      </c>
      <c r="O29080" s="4" t="s">
        <v>3279</v>
      </c>
      <c r="P29080" s="9" t="s">
        <v>46972</v>
      </c>
      <c r="Q29080" s="9" t="s">
        <v>46971</v>
      </c>
      <c r="R29080" s="4" t="s">
        <v>46970</v>
      </c>
    </row>
    <row r="29081" spans="14:18" ht="15.75">
      <c r="N29081" s="9" t="s">
        <v>307</v>
      </c>
      <c r="O29081" s="4" t="s">
        <v>3279</v>
      </c>
      <c r="P29081" s="9" t="s">
        <v>46969</v>
      </c>
      <c r="Q29081" s="9" t="s">
        <v>46968</v>
      </c>
      <c r="R29081" s="4" t="s">
        <v>46967</v>
      </c>
    </row>
    <row r="29082" spans="14:18" ht="15.75">
      <c r="N29082" s="9" t="s">
        <v>307</v>
      </c>
      <c r="O29082" s="4" t="s">
        <v>3279</v>
      </c>
      <c r="P29082" s="9" t="s">
        <v>9709</v>
      </c>
      <c r="Q29082" s="9" t="s">
        <v>46966</v>
      </c>
      <c r="R29082" s="4" t="s">
        <v>46965</v>
      </c>
    </row>
    <row r="29083" spans="14:18" ht="15.75">
      <c r="N29083" s="9" t="s">
        <v>307</v>
      </c>
      <c r="O29083" s="4" t="s">
        <v>3279</v>
      </c>
      <c r="P29083" s="9" t="s">
        <v>46964</v>
      </c>
      <c r="Q29083" s="9" t="s">
        <v>46963</v>
      </c>
      <c r="R29083" s="4" t="s">
        <v>46962</v>
      </c>
    </row>
    <row r="29084" spans="14:18" ht="15.75">
      <c r="N29084" s="9" t="s">
        <v>307</v>
      </c>
      <c r="O29084" s="4" t="s">
        <v>3279</v>
      </c>
      <c r="P29084" s="9" t="s">
        <v>46961</v>
      </c>
      <c r="Q29084" s="9" t="s">
        <v>46960</v>
      </c>
      <c r="R29084" s="4" t="s">
        <v>46959</v>
      </c>
    </row>
    <row r="29085" spans="14:18" ht="15.75">
      <c r="N29085" s="9" t="s">
        <v>307</v>
      </c>
      <c r="O29085" s="4" t="s">
        <v>3279</v>
      </c>
      <c r="P29085" s="9" t="s">
        <v>3386</v>
      </c>
      <c r="Q29085" s="9" t="s">
        <v>46958</v>
      </c>
      <c r="R29085" s="4" t="s">
        <v>46957</v>
      </c>
    </row>
    <row r="29086" spans="14:18" ht="15.75">
      <c r="N29086" s="9" t="s">
        <v>307</v>
      </c>
      <c r="O29086" s="4" t="s">
        <v>3279</v>
      </c>
      <c r="P29086" s="9" t="s">
        <v>390</v>
      </c>
      <c r="Q29086" s="9" t="s">
        <v>46956</v>
      </c>
      <c r="R29086" s="4" t="s">
        <v>46955</v>
      </c>
    </row>
    <row r="29087" spans="14:18" ht="15.75">
      <c r="N29087" s="9" t="s">
        <v>307</v>
      </c>
      <c r="O29087" s="4" t="s">
        <v>3279</v>
      </c>
      <c r="P29087" s="9" t="s">
        <v>1322</v>
      </c>
      <c r="Q29087" s="9" t="s">
        <v>46954</v>
      </c>
      <c r="R29087" s="4" t="s">
        <v>46953</v>
      </c>
    </row>
    <row r="29088" spans="14:18" ht="15.75">
      <c r="N29088" s="9" t="s">
        <v>307</v>
      </c>
      <c r="O29088" s="4" t="s">
        <v>3279</v>
      </c>
      <c r="P29088" s="9" t="s">
        <v>7506</v>
      </c>
      <c r="Q29088" s="9" t="s">
        <v>46952</v>
      </c>
      <c r="R29088" s="4" t="s">
        <v>46951</v>
      </c>
    </row>
    <row r="29089" spans="14:18" ht="15.75">
      <c r="N29089" s="9" t="s">
        <v>307</v>
      </c>
      <c r="O29089" s="4" t="s">
        <v>3279</v>
      </c>
      <c r="P29089" s="9" t="s">
        <v>45873</v>
      </c>
      <c r="Q29089" s="9" t="s">
        <v>46950</v>
      </c>
      <c r="R29089" s="4" t="s">
        <v>46949</v>
      </c>
    </row>
    <row r="29090" spans="14:18" ht="15.75">
      <c r="N29090" s="9" t="s">
        <v>307</v>
      </c>
      <c r="O29090" s="4" t="s">
        <v>3279</v>
      </c>
      <c r="P29090" s="9" t="s">
        <v>46948</v>
      </c>
      <c r="Q29090" s="9" t="s">
        <v>46947</v>
      </c>
      <c r="R29090" s="4" t="s">
        <v>46946</v>
      </c>
    </row>
    <row r="29091" spans="14:18" ht="15.75">
      <c r="N29091" s="9" t="s">
        <v>307</v>
      </c>
      <c r="O29091" s="4" t="s">
        <v>3279</v>
      </c>
      <c r="P29091" s="9" t="s">
        <v>46945</v>
      </c>
      <c r="Q29091" s="9" t="s">
        <v>46944</v>
      </c>
      <c r="R29091" s="4" t="s">
        <v>46943</v>
      </c>
    </row>
    <row r="29092" spans="14:18" ht="15.75">
      <c r="N29092" s="9" t="s">
        <v>307</v>
      </c>
      <c r="O29092" s="4" t="s">
        <v>3279</v>
      </c>
      <c r="P29092" s="9" t="s">
        <v>3497</v>
      </c>
      <c r="Q29092" s="9" t="s">
        <v>46942</v>
      </c>
      <c r="R29092" s="4" t="s">
        <v>46941</v>
      </c>
    </row>
    <row r="29093" spans="14:18" ht="15.75">
      <c r="N29093" s="9" t="s">
        <v>307</v>
      </c>
      <c r="O29093" s="4" t="s">
        <v>3279</v>
      </c>
      <c r="P29093" s="9" t="s">
        <v>741</v>
      </c>
      <c r="Q29093" s="9" t="s">
        <v>46940</v>
      </c>
      <c r="R29093" s="4" t="s">
        <v>46939</v>
      </c>
    </row>
    <row r="29094" spans="14:18" ht="15.75">
      <c r="N29094" s="9" t="s">
        <v>307</v>
      </c>
      <c r="O29094" s="4" t="s">
        <v>3279</v>
      </c>
      <c r="P29094" s="9" t="s">
        <v>850</v>
      </c>
      <c r="Q29094" s="9" t="s">
        <v>46938</v>
      </c>
      <c r="R29094" s="4" t="s">
        <v>46937</v>
      </c>
    </row>
    <row r="29095" spans="14:18" ht="15.75">
      <c r="N29095" s="9" t="s">
        <v>1528</v>
      </c>
      <c r="O29095" s="4" t="s">
        <v>3280</v>
      </c>
      <c r="P29095" s="9" t="s">
        <v>46936</v>
      </c>
      <c r="Q29095" s="9" t="s">
        <v>46935</v>
      </c>
      <c r="R29095" s="4" t="s">
        <v>46934</v>
      </c>
    </row>
    <row r="29096" spans="14:18" ht="15.75">
      <c r="N29096" s="9" t="s">
        <v>1528</v>
      </c>
      <c r="O29096" s="4" t="s">
        <v>3280</v>
      </c>
      <c r="P29096" s="9" t="s">
        <v>5643</v>
      </c>
      <c r="Q29096" s="9" t="s">
        <v>46933</v>
      </c>
      <c r="R29096" s="4" t="s">
        <v>46932</v>
      </c>
    </row>
    <row r="29097" spans="14:18" ht="15.75">
      <c r="N29097" s="9" t="s">
        <v>1528</v>
      </c>
      <c r="O29097" s="4" t="s">
        <v>3280</v>
      </c>
      <c r="P29097" s="9" t="s">
        <v>46931</v>
      </c>
      <c r="Q29097" s="9" t="s">
        <v>46930</v>
      </c>
      <c r="R29097" s="4" t="s">
        <v>46929</v>
      </c>
    </row>
    <row r="29098" spans="14:18" ht="15.75">
      <c r="N29098" s="9" t="s">
        <v>1528</v>
      </c>
      <c r="O29098" s="4" t="s">
        <v>3280</v>
      </c>
      <c r="P29098" s="9" t="s">
        <v>530</v>
      </c>
      <c r="Q29098" s="9" t="s">
        <v>46928</v>
      </c>
      <c r="R29098" s="4" t="s">
        <v>46927</v>
      </c>
    </row>
    <row r="29099" spans="14:18" ht="15.75">
      <c r="N29099" s="9" t="s">
        <v>1528</v>
      </c>
      <c r="O29099" s="4" t="s">
        <v>3280</v>
      </c>
      <c r="P29099" s="9" t="s">
        <v>7668</v>
      </c>
      <c r="Q29099" s="9" t="s">
        <v>46926</v>
      </c>
      <c r="R29099" s="4" t="s">
        <v>46925</v>
      </c>
    </row>
    <row r="29100" spans="14:18" ht="15.75">
      <c r="N29100" s="9" t="s">
        <v>1528</v>
      </c>
      <c r="O29100" s="4" t="s">
        <v>3280</v>
      </c>
      <c r="P29100" s="9" t="s">
        <v>46924</v>
      </c>
      <c r="Q29100" s="9" t="s">
        <v>46923</v>
      </c>
      <c r="R29100" s="4" t="s">
        <v>46922</v>
      </c>
    </row>
    <row r="29101" spans="14:18" ht="15.75">
      <c r="N29101" s="9" t="s">
        <v>1528</v>
      </c>
      <c r="O29101" s="4" t="s">
        <v>3280</v>
      </c>
      <c r="P29101" s="9" t="s">
        <v>46921</v>
      </c>
      <c r="Q29101" s="9" t="s">
        <v>46920</v>
      </c>
      <c r="R29101" s="4" t="s">
        <v>46919</v>
      </c>
    </row>
    <row r="29102" spans="14:18" ht="15.75">
      <c r="N29102" s="9" t="s">
        <v>1528</v>
      </c>
      <c r="O29102" s="4" t="s">
        <v>3280</v>
      </c>
      <c r="P29102" s="9" t="s">
        <v>1229</v>
      </c>
      <c r="Q29102" s="9" t="s">
        <v>46918</v>
      </c>
      <c r="R29102" s="4" t="s">
        <v>46917</v>
      </c>
    </row>
    <row r="29103" spans="14:18" ht="15.75">
      <c r="N29103" s="9" t="s">
        <v>1528</v>
      </c>
      <c r="O29103" s="4" t="s">
        <v>3280</v>
      </c>
      <c r="P29103" s="9" t="s">
        <v>227</v>
      </c>
      <c r="Q29103" s="9" t="s">
        <v>46916</v>
      </c>
      <c r="R29103" s="4" t="s">
        <v>46915</v>
      </c>
    </row>
    <row r="29104" spans="14:18" ht="15.75">
      <c r="N29104" s="9" t="s">
        <v>1528</v>
      </c>
      <c r="O29104" s="4" t="s">
        <v>3280</v>
      </c>
      <c r="P29104" s="9" t="s">
        <v>1533</v>
      </c>
      <c r="Q29104" s="9" t="s">
        <v>46914</v>
      </c>
      <c r="R29104" s="4" t="s">
        <v>46913</v>
      </c>
    </row>
    <row r="29105" spans="14:18" ht="15.75">
      <c r="N29105" s="9" t="s">
        <v>1528</v>
      </c>
      <c r="O29105" s="4" t="s">
        <v>3280</v>
      </c>
      <c r="P29105" s="9" t="s">
        <v>46912</v>
      </c>
      <c r="Q29105" s="9" t="s">
        <v>46911</v>
      </c>
      <c r="R29105" s="4" t="s">
        <v>46910</v>
      </c>
    </row>
    <row r="29106" spans="14:18" ht="15.75">
      <c r="N29106" s="9" t="s">
        <v>1528</v>
      </c>
      <c r="O29106" s="4" t="s">
        <v>3280</v>
      </c>
      <c r="P29106" s="9" t="s">
        <v>46909</v>
      </c>
      <c r="Q29106" s="9" t="s">
        <v>46908</v>
      </c>
      <c r="R29106" s="4" t="s">
        <v>46907</v>
      </c>
    </row>
    <row r="29107" spans="14:18" ht="15.75">
      <c r="N29107" s="9" t="s">
        <v>1528</v>
      </c>
      <c r="O29107" s="4" t="s">
        <v>3280</v>
      </c>
      <c r="P29107" s="9" t="s">
        <v>46906</v>
      </c>
      <c r="Q29107" s="9" t="s">
        <v>46905</v>
      </c>
      <c r="R29107" s="4" t="s">
        <v>46904</v>
      </c>
    </row>
    <row r="29108" spans="14:18" ht="15.75">
      <c r="N29108" s="9" t="s">
        <v>1528</v>
      </c>
      <c r="O29108" s="4" t="s">
        <v>3280</v>
      </c>
      <c r="P29108" s="9" t="s">
        <v>46903</v>
      </c>
      <c r="Q29108" s="9" t="s">
        <v>46902</v>
      </c>
      <c r="R29108" s="4" t="s">
        <v>46901</v>
      </c>
    </row>
    <row r="29109" spans="14:18" ht="15.75">
      <c r="N29109" s="9" t="s">
        <v>1528</v>
      </c>
      <c r="O29109" s="4" t="s">
        <v>3280</v>
      </c>
      <c r="P29109" s="9" t="s">
        <v>3386</v>
      </c>
      <c r="Q29109" s="9" t="s">
        <v>46900</v>
      </c>
      <c r="R29109" s="4" t="s">
        <v>46899</v>
      </c>
    </row>
    <row r="29110" spans="14:18" ht="15.75">
      <c r="N29110" s="9" t="s">
        <v>1528</v>
      </c>
      <c r="O29110" s="4" t="s">
        <v>3280</v>
      </c>
      <c r="P29110" s="9" t="s">
        <v>46898</v>
      </c>
      <c r="Q29110" s="9" t="s">
        <v>46897</v>
      </c>
      <c r="R29110" s="4" t="s">
        <v>46896</v>
      </c>
    </row>
    <row r="29111" spans="14:18" ht="15.75">
      <c r="N29111" s="9" t="s">
        <v>1528</v>
      </c>
      <c r="O29111" s="4" t="s">
        <v>3280</v>
      </c>
      <c r="P29111" s="9" t="s">
        <v>46895</v>
      </c>
      <c r="Q29111" s="9" t="s">
        <v>46894</v>
      </c>
      <c r="R29111" s="4" t="s">
        <v>46893</v>
      </c>
    </row>
    <row r="29112" spans="14:18" ht="15.75">
      <c r="N29112" s="9" t="s">
        <v>1528</v>
      </c>
      <c r="O29112" s="4" t="s">
        <v>3280</v>
      </c>
      <c r="P29112" s="9" t="s">
        <v>6400</v>
      </c>
      <c r="Q29112" s="9" t="s">
        <v>46892</v>
      </c>
      <c r="R29112" s="4" t="s">
        <v>46891</v>
      </c>
    </row>
    <row r="29113" spans="14:18" ht="15.75">
      <c r="N29113" s="9" t="s">
        <v>1528</v>
      </c>
      <c r="O29113" s="4" t="s">
        <v>3280</v>
      </c>
      <c r="P29113" s="9" t="s">
        <v>46890</v>
      </c>
      <c r="Q29113" s="9" t="s">
        <v>46889</v>
      </c>
      <c r="R29113" s="4" t="s">
        <v>46888</v>
      </c>
    </row>
    <row r="29114" spans="14:18" ht="15.75">
      <c r="N29114" s="9" t="s">
        <v>1528</v>
      </c>
      <c r="O29114" s="4" t="s">
        <v>3280</v>
      </c>
      <c r="P29114" s="9" t="s">
        <v>46887</v>
      </c>
      <c r="Q29114" s="9" t="s">
        <v>46886</v>
      </c>
      <c r="R29114" s="4" t="s">
        <v>46885</v>
      </c>
    </row>
    <row r="29115" spans="14:18" ht="15.75">
      <c r="N29115" s="9" t="s">
        <v>1528</v>
      </c>
      <c r="O29115" s="4" t="s">
        <v>3280</v>
      </c>
      <c r="P29115" s="9" t="s">
        <v>46884</v>
      </c>
      <c r="Q29115" s="9" t="s">
        <v>46883</v>
      </c>
      <c r="R29115" s="4" t="s">
        <v>46882</v>
      </c>
    </row>
    <row r="29116" spans="14:18" ht="15.75">
      <c r="N29116" s="9" t="s">
        <v>1528</v>
      </c>
      <c r="O29116" s="4" t="s">
        <v>3280</v>
      </c>
      <c r="P29116" s="9" t="s">
        <v>46881</v>
      </c>
      <c r="Q29116" s="9" t="s">
        <v>46880</v>
      </c>
      <c r="R29116" s="4" t="s">
        <v>46879</v>
      </c>
    </row>
    <row r="29117" spans="14:18" ht="15.75">
      <c r="N29117" s="9" t="s">
        <v>1528</v>
      </c>
      <c r="O29117" s="4" t="s">
        <v>3280</v>
      </c>
      <c r="P29117" s="9" t="s">
        <v>46878</v>
      </c>
      <c r="Q29117" s="9" t="s">
        <v>46877</v>
      </c>
      <c r="R29117" s="4" t="s">
        <v>46876</v>
      </c>
    </row>
    <row r="29118" spans="14:18" ht="15.75">
      <c r="N29118" s="9" t="s">
        <v>1528</v>
      </c>
      <c r="O29118" s="4" t="s">
        <v>3280</v>
      </c>
      <c r="P29118" s="9" t="s">
        <v>274</v>
      </c>
      <c r="Q29118" s="9" t="s">
        <v>46875</v>
      </c>
      <c r="R29118" s="4" t="s">
        <v>46874</v>
      </c>
    </row>
    <row r="29119" spans="14:18" ht="15.75">
      <c r="N29119" s="9" t="s">
        <v>1528</v>
      </c>
      <c r="O29119" s="4" t="s">
        <v>3280</v>
      </c>
      <c r="P29119" s="9" t="s">
        <v>9389</v>
      </c>
      <c r="Q29119" s="9" t="s">
        <v>46873</v>
      </c>
      <c r="R29119" s="4" t="s">
        <v>46872</v>
      </c>
    </row>
    <row r="29120" spans="14:18" ht="15.75">
      <c r="N29120" s="9" t="s">
        <v>1528</v>
      </c>
      <c r="O29120" s="4" t="s">
        <v>3280</v>
      </c>
      <c r="P29120" s="9" t="s">
        <v>46871</v>
      </c>
      <c r="Q29120" s="9" t="s">
        <v>46870</v>
      </c>
      <c r="R29120" s="4" t="s">
        <v>46869</v>
      </c>
    </row>
    <row r="29121" spans="14:18" ht="15.75">
      <c r="N29121" s="9" t="s">
        <v>1528</v>
      </c>
      <c r="O29121" s="4" t="s">
        <v>3280</v>
      </c>
      <c r="P29121" s="9" t="s">
        <v>46868</v>
      </c>
      <c r="Q29121" s="9" t="s">
        <v>46867</v>
      </c>
      <c r="R29121" s="4" t="s">
        <v>46866</v>
      </c>
    </row>
    <row r="29122" spans="14:18" ht="15.75">
      <c r="N29122" s="9" t="s">
        <v>1529</v>
      </c>
      <c r="O29122" s="4" t="s">
        <v>3281</v>
      </c>
      <c r="P29122" s="9" t="s">
        <v>27120</v>
      </c>
      <c r="Q29122" s="9" t="s">
        <v>46865</v>
      </c>
      <c r="R29122" s="4" t="s">
        <v>46864</v>
      </c>
    </row>
    <row r="29123" spans="14:18" ht="15.75">
      <c r="N29123" s="9" t="s">
        <v>1529</v>
      </c>
      <c r="O29123" s="4" t="s">
        <v>3281</v>
      </c>
      <c r="P29123" s="9" t="s">
        <v>126</v>
      </c>
      <c r="Q29123" s="9" t="s">
        <v>46863</v>
      </c>
      <c r="R29123" s="4" t="s">
        <v>46862</v>
      </c>
    </row>
    <row r="29124" spans="14:18" ht="15.75">
      <c r="N29124" s="9" t="s">
        <v>1529</v>
      </c>
      <c r="O29124" s="4" t="s">
        <v>3281</v>
      </c>
      <c r="P29124" s="9" t="s">
        <v>46861</v>
      </c>
      <c r="Q29124" s="9" t="s">
        <v>46860</v>
      </c>
      <c r="R29124" s="4" t="s">
        <v>46859</v>
      </c>
    </row>
    <row r="29125" spans="14:18" ht="15.75">
      <c r="N29125" s="9" t="s">
        <v>1529</v>
      </c>
      <c r="O29125" s="4" t="s">
        <v>3281</v>
      </c>
      <c r="P29125" s="9" t="s">
        <v>46858</v>
      </c>
      <c r="Q29125" s="9" t="s">
        <v>46857</v>
      </c>
      <c r="R29125" s="4" t="s">
        <v>46856</v>
      </c>
    </row>
    <row r="29126" spans="14:18" ht="15.75">
      <c r="N29126" s="9" t="s">
        <v>1529</v>
      </c>
      <c r="O29126" s="4" t="s">
        <v>3281</v>
      </c>
      <c r="P29126" s="9" t="s">
        <v>46855</v>
      </c>
      <c r="Q29126" s="9" t="s">
        <v>46854</v>
      </c>
      <c r="R29126" s="4" t="s">
        <v>46853</v>
      </c>
    </row>
    <row r="29127" spans="14:18" ht="15.75">
      <c r="N29127" s="9" t="s">
        <v>1529</v>
      </c>
      <c r="O29127" s="4" t="s">
        <v>3281</v>
      </c>
      <c r="P29127" s="9" t="s">
        <v>46852</v>
      </c>
      <c r="Q29127" s="9" t="s">
        <v>46851</v>
      </c>
      <c r="R29127" s="4" t="s">
        <v>46850</v>
      </c>
    </row>
    <row r="29128" spans="14:18" ht="15.75">
      <c r="N29128" s="9" t="s">
        <v>1529</v>
      </c>
      <c r="O29128" s="4" t="s">
        <v>3281</v>
      </c>
      <c r="P29128" s="9" t="s">
        <v>46849</v>
      </c>
      <c r="Q29128" s="9" t="s">
        <v>46848</v>
      </c>
      <c r="R29128" s="4" t="s">
        <v>46847</v>
      </c>
    </row>
    <row r="29129" spans="14:18" ht="15.75">
      <c r="N29129" s="9" t="s">
        <v>1529</v>
      </c>
      <c r="O29129" s="4" t="s">
        <v>3281</v>
      </c>
      <c r="P29129" s="9" t="s">
        <v>852</v>
      </c>
      <c r="Q29129" s="9" t="s">
        <v>46846</v>
      </c>
      <c r="R29129" s="4" t="s">
        <v>46845</v>
      </c>
    </row>
    <row r="29130" spans="14:18" ht="15.75">
      <c r="N29130" s="9" t="s">
        <v>1529</v>
      </c>
      <c r="O29130" s="4" t="s">
        <v>3281</v>
      </c>
      <c r="P29130" s="9" t="s">
        <v>46844</v>
      </c>
      <c r="Q29130" s="9" t="s">
        <v>46843</v>
      </c>
      <c r="R29130" s="4" t="s">
        <v>46842</v>
      </c>
    </row>
    <row r="29131" spans="14:18" ht="15.75">
      <c r="N29131" s="9" t="s">
        <v>1529</v>
      </c>
      <c r="O29131" s="4" t="s">
        <v>3281</v>
      </c>
      <c r="P29131" s="9" t="s">
        <v>46841</v>
      </c>
      <c r="Q29131" s="9" t="s">
        <v>46840</v>
      </c>
      <c r="R29131" s="4" t="s">
        <v>46839</v>
      </c>
    </row>
    <row r="29132" spans="14:18" ht="15.75">
      <c r="N29132" s="9" t="s">
        <v>1529</v>
      </c>
      <c r="O29132" s="4" t="s">
        <v>3281</v>
      </c>
      <c r="P29132" s="9" t="s">
        <v>36309</v>
      </c>
      <c r="Q29132" s="9" t="s">
        <v>46838</v>
      </c>
      <c r="R29132" s="4" t="s">
        <v>46837</v>
      </c>
    </row>
    <row r="29133" spans="14:18" ht="15.75">
      <c r="N29133" s="9" t="s">
        <v>1529</v>
      </c>
      <c r="O29133" s="4" t="s">
        <v>3281</v>
      </c>
      <c r="P29133" s="9" t="s">
        <v>46836</v>
      </c>
      <c r="Q29133" s="9" t="s">
        <v>46835</v>
      </c>
      <c r="R29133" s="4" t="s">
        <v>46834</v>
      </c>
    </row>
    <row r="29134" spans="14:18" ht="15.75">
      <c r="N29134" s="9" t="s">
        <v>1529</v>
      </c>
      <c r="O29134" s="4" t="s">
        <v>3281</v>
      </c>
      <c r="P29134" s="9" t="s">
        <v>46833</v>
      </c>
      <c r="Q29134" s="9" t="s">
        <v>46832</v>
      </c>
      <c r="R29134" s="4" t="s">
        <v>46831</v>
      </c>
    </row>
    <row r="29135" spans="14:18" ht="15.75">
      <c r="N29135" s="9" t="s">
        <v>1529</v>
      </c>
      <c r="O29135" s="4" t="s">
        <v>3281</v>
      </c>
      <c r="P29135" s="9" t="s">
        <v>607</v>
      </c>
      <c r="Q29135" s="9" t="s">
        <v>46830</v>
      </c>
      <c r="R29135" s="4" t="s">
        <v>46829</v>
      </c>
    </row>
    <row r="29136" spans="14:18" ht="15.75">
      <c r="N29136" s="9" t="s">
        <v>1529</v>
      </c>
      <c r="O29136" s="4" t="s">
        <v>3281</v>
      </c>
      <c r="P29136" s="9" t="s">
        <v>8780</v>
      </c>
      <c r="Q29136" s="9" t="s">
        <v>46828</v>
      </c>
      <c r="R29136" s="4" t="s">
        <v>46827</v>
      </c>
    </row>
    <row r="29137" spans="14:18" ht="15.75">
      <c r="N29137" s="9" t="s">
        <v>1529</v>
      </c>
      <c r="O29137" s="4" t="s">
        <v>3281</v>
      </c>
      <c r="P29137" s="9" t="s">
        <v>46826</v>
      </c>
      <c r="Q29137" s="9" t="s">
        <v>46825</v>
      </c>
      <c r="R29137" s="4" t="s">
        <v>46824</v>
      </c>
    </row>
    <row r="29138" spans="14:18" ht="15.75">
      <c r="N29138" s="9" t="s">
        <v>1529</v>
      </c>
      <c r="O29138" s="4" t="s">
        <v>3281</v>
      </c>
      <c r="P29138" s="9" t="s">
        <v>46823</v>
      </c>
      <c r="Q29138" s="9" t="s">
        <v>46822</v>
      </c>
      <c r="R29138" s="4" t="s">
        <v>46821</v>
      </c>
    </row>
    <row r="29139" spans="14:18" ht="15.75">
      <c r="N29139" s="9" t="s">
        <v>1529</v>
      </c>
      <c r="O29139" s="4" t="s">
        <v>3281</v>
      </c>
      <c r="P29139" s="9" t="s">
        <v>46820</v>
      </c>
      <c r="Q29139" s="9" t="s">
        <v>46819</v>
      </c>
      <c r="R29139" s="4" t="s">
        <v>46818</v>
      </c>
    </row>
    <row r="29140" spans="14:18" ht="15.75">
      <c r="N29140" s="9" t="s">
        <v>1529</v>
      </c>
      <c r="O29140" s="4" t="s">
        <v>3281</v>
      </c>
      <c r="P29140" s="9" t="s">
        <v>46817</v>
      </c>
      <c r="Q29140" s="9" t="s">
        <v>46816</v>
      </c>
      <c r="R29140" s="4" t="s">
        <v>46815</v>
      </c>
    </row>
    <row r="29141" spans="14:18" ht="15.75">
      <c r="N29141" s="9" t="s">
        <v>1529</v>
      </c>
      <c r="O29141" s="4" t="s">
        <v>3281</v>
      </c>
      <c r="P29141" s="9" t="s">
        <v>46814</v>
      </c>
      <c r="Q29141" s="9" t="s">
        <v>46813</v>
      </c>
      <c r="R29141" s="4" t="s">
        <v>46812</v>
      </c>
    </row>
    <row r="29142" spans="14:18" ht="15.75">
      <c r="N29142" s="9" t="s">
        <v>1529</v>
      </c>
      <c r="O29142" s="4" t="s">
        <v>3281</v>
      </c>
      <c r="P29142" s="9" t="s">
        <v>40026</v>
      </c>
      <c r="Q29142" s="9" t="s">
        <v>46811</v>
      </c>
      <c r="R29142" s="4" t="s">
        <v>46810</v>
      </c>
    </row>
    <row r="29143" spans="14:18" ht="15.75">
      <c r="N29143" s="9" t="s">
        <v>1529</v>
      </c>
      <c r="O29143" s="4" t="s">
        <v>3281</v>
      </c>
      <c r="P29143" s="9" t="s">
        <v>5740</v>
      </c>
      <c r="Q29143" s="9" t="s">
        <v>46809</v>
      </c>
      <c r="R29143" s="4" t="s">
        <v>46808</v>
      </c>
    </row>
    <row r="29144" spans="14:18" ht="15.75">
      <c r="N29144" s="9" t="s">
        <v>1530</v>
      </c>
      <c r="O29144" s="4" t="s">
        <v>3282</v>
      </c>
      <c r="P29144" s="9" t="s">
        <v>46807</v>
      </c>
      <c r="Q29144" s="9" t="s">
        <v>46806</v>
      </c>
      <c r="R29144" s="4" t="s">
        <v>46805</v>
      </c>
    </row>
    <row r="29145" spans="14:18" ht="15.75">
      <c r="N29145" s="9" t="s">
        <v>1530</v>
      </c>
      <c r="O29145" s="4" t="s">
        <v>3282</v>
      </c>
      <c r="P29145" s="9" t="s">
        <v>6253</v>
      </c>
      <c r="Q29145" s="9" t="s">
        <v>46804</v>
      </c>
      <c r="R29145" s="4" t="s">
        <v>46803</v>
      </c>
    </row>
    <row r="29146" spans="14:18" ht="15.75">
      <c r="N29146" s="9" t="s">
        <v>1530</v>
      </c>
      <c r="O29146" s="4" t="s">
        <v>3282</v>
      </c>
      <c r="P29146" s="9" t="s">
        <v>46802</v>
      </c>
      <c r="Q29146" s="9" t="s">
        <v>46801</v>
      </c>
      <c r="R29146" s="4" t="s">
        <v>46800</v>
      </c>
    </row>
    <row r="29147" spans="14:18" ht="15.75">
      <c r="N29147" s="9" t="s">
        <v>1530</v>
      </c>
      <c r="O29147" s="4" t="s">
        <v>3282</v>
      </c>
      <c r="P29147" s="9" t="s">
        <v>46799</v>
      </c>
      <c r="Q29147" s="9" t="s">
        <v>46798</v>
      </c>
      <c r="R29147" s="4" t="s">
        <v>46797</v>
      </c>
    </row>
    <row r="29148" spans="14:18" ht="15.75">
      <c r="N29148" s="9" t="s">
        <v>1530</v>
      </c>
      <c r="O29148" s="4" t="s">
        <v>3282</v>
      </c>
      <c r="P29148" s="9" t="s">
        <v>46796</v>
      </c>
      <c r="Q29148" s="9" t="s">
        <v>46795</v>
      </c>
      <c r="R29148" s="4" t="s">
        <v>46794</v>
      </c>
    </row>
    <row r="29149" spans="14:18" ht="15.75">
      <c r="N29149" s="9" t="s">
        <v>1530</v>
      </c>
      <c r="O29149" s="4" t="s">
        <v>3282</v>
      </c>
      <c r="P29149" s="9" t="s">
        <v>46793</v>
      </c>
      <c r="Q29149" s="9" t="s">
        <v>46792</v>
      </c>
      <c r="R29149" s="4" t="s">
        <v>46791</v>
      </c>
    </row>
    <row r="29150" spans="14:18" ht="15.75">
      <c r="N29150" s="9" t="s">
        <v>1530</v>
      </c>
      <c r="O29150" s="4" t="s">
        <v>3282</v>
      </c>
      <c r="P29150" s="9" t="s">
        <v>4004</v>
      </c>
      <c r="Q29150" s="9" t="s">
        <v>46790</v>
      </c>
      <c r="R29150" s="4" t="s">
        <v>46789</v>
      </c>
    </row>
    <row r="29151" spans="14:18" ht="15.75">
      <c r="N29151" s="9" t="s">
        <v>1530</v>
      </c>
      <c r="O29151" s="4" t="s">
        <v>3282</v>
      </c>
      <c r="P29151" s="9" t="s">
        <v>46788</v>
      </c>
      <c r="Q29151" s="9" t="s">
        <v>46787</v>
      </c>
      <c r="R29151" s="4" t="s">
        <v>46786</v>
      </c>
    </row>
    <row r="29152" spans="14:18" ht="15.75">
      <c r="N29152" s="9" t="s">
        <v>1530</v>
      </c>
      <c r="O29152" s="4" t="s">
        <v>3282</v>
      </c>
      <c r="P29152" s="9" t="s">
        <v>31269</v>
      </c>
      <c r="Q29152" s="9" t="s">
        <v>46785</v>
      </c>
      <c r="R29152" s="4" t="s">
        <v>46784</v>
      </c>
    </row>
    <row r="29153" spans="14:18" ht="15.75">
      <c r="N29153" s="9" t="s">
        <v>1530</v>
      </c>
      <c r="O29153" s="4" t="s">
        <v>3282</v>
      </c>
      <c r="P29153" s="9" t="s">
        <v>10574</v>
      </c>
      <c r="Q29153" s="9" t="s">
        <v>46783</v>
      </c>
      <c r="R29153" s="4" t="s">
        <v>46782</v>
      </c>
    </row>
    <row r="29154" spans="14:18" ht="15.75">
      <c r="N29154" s="9" t="s">
        <v>1530</v>
      </c>
      <c r="O29154" s="4" t="s">
        <v>3282</v>
      </c>
      <c r="P29154" s="9" t="s">
        <v>46781</v>
      </c>
      <c r="Q29154" s="9" t="s">
        <v>46780</v>
      </c>
      <c r="R29154" s="4" t="s">
        <v>46779</v>
      </c>
    </row>
    <row r="29155" spans="14:18" ht="15.75">
      <c r="N29155" s="9" t="s">
        <v>1530</v>
      </c>
      <c r="O29155" s="4" t="s">
        <v>3282</v>
      </c>
      <c r="P29155" s="9" t="s">
        <v>46778</v>
      </c>
      <c r="Q29155" s="9" t="s">
        <v>46777</v>
      </c>
      <c r="R29155" s="4" t="s">
        <v>46776</v>
      </c>
    </row>
    <row r="29156" spans="14:18" ht="15.75">
      <c r="N29156" s="9" t="s">
        <v>1530</v>
      </c>
      <c r="O29156" s="4" t="s">
        <v>3282</v>
      </c>
      <c r="P29156" s="9" t="s">
        <v>274</v>
      </c>
      <c r="Q29156" s="9" t="s">
        <v>46775</v>
      </c>
      <c r="R29156" s="4" t="s">
        <v>46774</v>
      </c>
    </row>
    <row r="29157" spans="14:18" ht="15.75">
      <c r="N29157" s="9" t="s">
        <v>1530</v>
      </c>
      <c r="O29157" s="4" t="s">
        <v>3282</v>
      </c>
      <c r="P29157" s="9" t="s">
        <v>764</v>
      </c>
      <c r="Q29157" s="9" t="s">
        <v>46773</v>
      </c>
      <c r="R29157" s="4" t="s">
        <v>46772</v>
      </c>
    </row>
    <row r="29158" spans="14:18" ht="15.75">
      <c r="N29158" s="9" t="s">
        <v>1530</v>
      </c>
      <c r="O29158" s="4" t="s">
        <v>3282</v>
      </c>
      <c r="P29158" s="9" t="s">
        <v>8677</v>
      </c>
      <c r="Q29158" s="9" t="s">
        <v>46771</v>
      </c>
      <c r="R29158" s="4" t="s">
        <v>46770</v>
      </c>
    </row>
    <row r="29159" spans="14:18" ht="15.75">
      <c r="N29159" s="9" t="s">
        <v>1530</v>
      </c>
      <c r="O29159" s="4" t="s">
        <v>3282</v>
      </c>
      <c r="P29159" s="9" t="s">
        <v>46386</v>
      </c>
      <c r="Q29159" s="9" t="s">
        <v>46769</v>
      </c>
      <c r="R29159" s="4" t="s">
        <v>46768</v>
      </c>
    </row>
    <row r="29160" spans="14:18" ht="15.75">
      <c r="N29160" s="9" t="s">
        <v>1530</v>
      </c>
      <c r="O29160" s="4" t="s">
        <v>3282</v>
      </c>
      <c r="P29160" s="9" t="s">
        <v>46767</v>
      </c>
      <c r="Q29160" s="9" t="s">
        <v>46766</v>
      </c>
      <c r="R29160" s="4" t="s">
        <v>46765</v>
      </c>
    </row>
    <row r="29161" spans="14:18" ht="15.75">
      <c r="N29161" s="9" t="s">
        <v>1530</v>
      </c>
      <c r="O29161" s="4" t="s">
        <v>3282</v>
      </c>
      <c r="P29161" s="9" t="s">
        <v>46764</v>
      </c>
      <c r="Q29161" s="9" t="s">
        <v>46763</v>
      </c>
      <c r="R29161" s="4" t="s">
        <v>46762</v>
      </c>
    </row>
    <row r="29162" spans="14:18" ht="15.75">
      <c r="N29162" s="9" t="s">
        <v>1531</v>
      </c>
      <c r="O29162" s="4" t="s">
        <v>3283</v>
      </c>
      <c r="P29162" s="9" t="s">
        <v>5673</v>
      </c>
      <c r="Q29162" s="9" t="s">
        <v>46761</v>
      </c>
      <c r="R29162" s="4" t="s">
        <v>46760</v>
      </c>
    </row>
    <row r="29163" spans="14:18" ht="15.75">
      <c r="N29163" s="9" t="s">
        <v>1531</v>
      </c>
      <c r="O29163" s="4" t="s">
        <v>3283</v>
      </c>
      <c r="P29163" s="9" t="s">
        <v>9895</v>
      </c>
      <c r="Q29163" s="9" t="s">
        <v>46759</v>
      </c>
      <c r="R29163" s="4" t="s">
        <v>46758</v>
      </c>
    </row>
    <row r="29164" spans="14:18" ht="15.75">
      <c r="N29164" s="9" t="s">
        <v>1531</v>
      </c>
      <c r="O29164" s="4" t="s">
        <v>3283</v>
      </c>
      <c r="P29164" s="9" t="s">
        <v>46757</v>
      </c>
      <c r="Q29164" s="9" t="s">
        <v>46756</v>
      </c>
      <c r="R29164" s="4" t="s">
        <v>46755</v>
      </c>
    </row>
    <row r="29165" spans="14:18" ht="15.75">
      <c r="N29165" s="9" t="s">
        <v>1531</v>
      </c>
      <c r="O29165" s="4" t="s">
        <v>3283</v>
      </c>
      <c r="P29165" s="9" t="s">
        <v>46754</v>
      </c>
      <c r="Q29165" s="9" t="s">
        <v>46753</v>
      </c>
      <c r="R29165" s="4" t="s">
        <v>46752</v>
      </c>
    </row>
    <row r="29166" spans="14:18" ht="15.75">
      <c r="N29166" s="9" t="s">
        <v>1531</v>
      </c>
      <c r="O29166" s="4" t="s">
        <v>3283</v>
      </c>
      <c r="P29166" s="9" t="s">
        <v>46751</v>
      </c>
      <c r="Q29166" s="9" t="s">
        <v>46750</v>
      </c>
      <c r="R29166" s="4" t="s">
        <v>46749</v>
      </c>
    </row>
    <row r="29167" spans="14:18" ht="15.75">
      <c r="N29167" s="9" t="s">
        <v>1531</v>
      </c>
      <c r="O29167" s="4" t="s">
        <v>3283</v>
      </c>
      <c r="P29167" s="9" t="s">
        <v>46748</v>
      </c>
      <c r="Q29167" s="9" t="s">
        <v>46747</v>
      </c>
      <c r="R29167" s="4" t="s">
        <v>46746</v>
      </c>
    </row>
    <row r="29168" spans="14:18" ht="15.75">
      <c r="N29168" s="9" t="s">
        <v>1531</v>
      </c>
      <c r="O29168" s="4" t="s">
        <v>3283</v>
      </c>
      <c r="P29168" s="9" t="s">
        <v>46745</v>
      </c>
      <c r="Q29168" s="9" t="s">
        <v>46744</v>
      </c>
      <c r="R29168" s="4" t="s">
        <v>46743</v>
      </c>
    </row>
    <row r="29169" spans="14:18" ht="15.75">
      <c r="N29169" s="9" t="s">
        <v>1531</v>
      </c>
      <c r="O29169" s="4" t="s">
        <v>3283</v>
      </c>
      <c r="P29169" s="9" t="s">
        <v>46742</v>
      </c>
      <c r="Q29169" s="9" t="s">
        <v>46741</v>
      </c>
      <c r="R29169" s="4" t="s">
        <v>46740</v>
      </c>
    </row>
    <row r="29170" spans="14:18" ht="15.75">
      <c r="N29170" s="9" t="s">
        <v>1531</v>
      </c>
      <c r="O29170" s="4" t="s">
        <v>3283</v>
      </c>
      <c r="P29170" s="9" t="s">
        <v>46739</v>
      </c>
      <c r="Q29170" s="9" t="s">
        <v>46738</v>
      </c>
      <c r="R29170" s="4" t="s">
        <v>46737</v>
      </c>
    </row>
    <row r="29171" spans="14:18" ht="15.75">
      <c r="N29171" s="9" t="s">
        <v>1531</v>
      </c>
      <c r="O29171" s="4" t="s">
        <v>3283</v>
      </c>
      <c r="P29171" s="9" t="s">
        <v>4899</v>
      </c>
      <c r="Q29171" s="9" t="s">
        <v>46736</v>
      </c>
      <c r="R29171" s="4" t="s">
        <v>46735</v>
      </c>
    </row>
    <row r="29172" spans="14:18" ht="15.75">
      <c r="N29172" s="9" t="s">
        <v>1531</v>
      </c>
      <c r="O29172" s="4" t="s">
        <v>3283</v>
      </c>
      <c r="P29172" s="9" t="s">
        <v>46734</v>
      </c>
      <c r="Q29172" s="9" t="s">
        <v>46733</v>
      </c>
      <c r="R29172" s="4" t="s">
        <v>46732</v>
      </c>
    </row>
    <row r="29173" spans="14:18" ht="15.75">
      <c r="N29173" s="9" t="s">
        <v>1531</v>
      </c>
      <c r="O29173" s="4" t="s">
        <v>3283</v>
      </c>
      <c r="P29173" s="9" t="s">
        <v>5090</v>
      </c>
      <c r="Q29173" s="9" t="s">
        <v>46731</v>
      </c>
      <c r="R29173" s="4" t="s">
        <v>46730</v>
      </c>
    </row>
    <row r="29174" spans="14:18" ht="15.75">
      <c r="N29174" s="9" t="s">
        <v>1531</v>
      </c>
      <c r="O29174" s="4" t="s">
        <v>3283</v>
      </c>
      <c r="P29174" s="9" t="s">
        <v>3386</v>
      </c>
      <c r="Q29174" s="9" t="s">
        <v>46729</v>
      </c>
      <c r="R29174" s="4" t="s">
        <v>46728</v>
      </c>
    </row>
    <row r="29175" spans="14:18" ht="15.75">
      <c r="N29175" s="9" t="s">
        <v>1531</v>
      </c>
      <c r="O29175" s="4" t="s">
        <v>3283</v>
      </c>
      <c r="P29175" s="9" t="s">
        <v>46727</v>
      </c>
      <c r="Q29175" s="9" t="s">
        <v>46726</v>
      </c>
      <c r="R29175" s="4" t="s">
        <v>46725</v>
      </c>
    </row>
    <row r="29176" spans="14:18" ht="15.75">
      <c r="N29176" s="9" t="s">
        <v>1531</v>
      </c>
      <c r="O29176" s="4" t="s">
        <v>3283</v>
      </c>
      <c r="P29176" s="9" t="s">
        <v>46724</v>
      </c>
      <c r="Q29176" s="9" t="s">
        <v>46723</v>
      </c>
      <c r="R29176" s="4" t="s">
        <v>46722</v>
      </c>
    </row>
    <row r="29177" spans="14:18" ht="15.75">
      <c r="N29177" s="9" t="s">
        <v>1531</v>
      </c>
      <c r="O29177" s="4" t="s">
        <v>3283</v>
      </c>
      <c r="P29177" s="9" t="s">
        <v>46721</v>
      </c>
      <c r="Q29177" s="9" t="s">
        <v>46720</v>
      </c>
      <c r="R29177" s="4" t="s">
        <v>46719</v>
      </c>
    </row>
    <row r="29178" spans="14:18" ht="15.75">
      <c r="N29178" s="9" t="s">
        <v>1531</v>
      </c>
      <c r="O29178" s="4" t="s">
        <v>3283</v>
      </c>
      <c r="P29178" s="9" t="s">
        <v>46718</v>
      </c>
      <c r="Q29178" s="9" t="s">
        <v>46717</v>
      </c>
      <c r="R29178" s="4" t="s">
        <v>46716</v>
      </c>
    </row>
    <row r="29179" spans="14:18" ht="15.75">
      <c r="N29179" s="9" t="s">
        <v>1531</v>
      </c>
      <c r="O29179" s="4" t="s">
        <v>3283</v>
      </c>
      <c r="P29179" s="9" t="s">
        <v>46715</v>
      </c>
      <c r="Q29179" s="9" t="s">
        <v>46714</v>
      </c>
      <c r="R29179" s="4" t="s">
        <v>46713</v>
      </c>
    </row>
    <row r="29180" spans="14:18" ht="15.75">
      <c r="N29180" s="9" t="s">
        <v>1531</v>
      </c>
      <c r="O29180" s="4" t="s">
        <v>3283</v>
      </c>
      <c r="P29180" s="9" t="s">
        <v>46712</v>
      </c>
      <c r="Q29180" s="9" t="s">
        <v>46711</v>
      </c>
      <c r="R29180" s="4" t="s">
        <v>46710</v>
      </c>
    </row>
    <row r="29181" spans="14:18" ht="15.75">
      <c r="N29181" s="9" t="s">
        <v>1531</v>
      </c>
      <c r="O29181" s="4" t="s">
        <v>3283</v>
      </c>
      <c r="P29181" s="9" t="s">
        <v>46709</v>
      </c>
      <c r="Q29181" s="9" t="s">
        <v>46708</v>
      </c>
      <c r="R29181" s="4" t="s">
        <v>46707</v>
      </c>
    </row>
    <row r="29182" spans="14:18" ht="15.75">
      <c r="N29182" s="9" t="s">
        <v>1531</v>
      </c>
      <c r="O29182" s="4" t="s">
        <v>3283</v>
      </c>
      <c r="P29182" s="9" t="s">
        <v>46706</v>
      </c>
      <c r="Q29182" s="9" t="s">
        <v>46705</v>
      </c>
      <c r="R29182" s="4" t="s">
        <v>46704</v>
      </c>
    </row>
    <row r="29183" spans="14:18" ht="15.75">
      <c r="N29183" s="9" t="s">
        <v>1531</v>
      </c>
      <c r="O29183" s="4" t="s">
        <v>3283</v>
      </c>
      <c r="P29183" s="9" t="s">
        <v>46703</v>
      </c>
      <c r="Q29183" s="9" t="s">
        <v>46702</v>
      </c>
      <c r="R29183" s="4" t="s">
        <v>46701</v>
      </c>
    </row>
    <row r="29184" spans="14:18" ht="15.75">
      <c r="N29184" s="9" t="s">
        <v>1531</v>
      </c>
      <c r="O29184" s="4" t="s">
        <v>3283</v>
      </c>
      <c r="P29184" s="9" t="s">
        <v>46700</v>
      </c>
      <c r="Q29184" s="9" t="s">
        <v>46699</v>
      </c>
      <c r="R29184" s="4" t="s">
        <v>46698</v>
      </c>
    </row>
    <row r="29185" spans="14:18" ht="15.75">
      <c r="N29185" s="9" t="s">
        <v>1531</v>
      </c>
      <c r="O29185" s="4" t="s">
        <v>3283</v>
      </c>
      <c r="P29185" s="9" t="s">
        <v>46697</v>
      </c>
      <c r="Q29185" s="9" t="s">
        <v>46696</v>
      </c>
      <c r="R29185" s="4" t="s">
        <v>46695</v>
      </c>
    </row>
    <row r="29186" spans="14:18" ht="15.75">
      <c r="N29186" s="9" t="s">
        <v>1531</v>
      </c>
      <c r="O29186" s="4" t="s">
        <v>3283</v>
      </c>
      <c r="P29186" s="9" t="s">
        <v>46694</v>
      </c>
      <c r="Q29186" s="9" t="s">
        <v>46693</v>
      </c>
      <c r="R29186" s="4" t="s">
        <v>46692</v>
      </c>
    </row>
    <row r="29187" spans="14:18" ht="15.75">
      <c r="N29187" s="9" t="s">
        <v>1531</v>
      </c>
      <c r="O29187" s="4" t="s">
        <v>3283</v>
      </c>
      <c r="P29187" s="9" t="s">
        <v>13263</v>
      </c>
      <c r="Q29187" s="9" t="s">
        <v>46691</v>
      </c>
      <c r="R29187" s="4" t="s">
        <v>46690</v>
      </c>
    </row>
    <row r="29188" spans="14:18" ht="15.75">
      <c r="N29188" s="9" t="s">
        <v>1531</v>
      </c>
      <c r="O29188" s="4" t="s">
        <v>3283</v>
      </c>
      <c r="P29188" s="9" t="s">
        <v>46689</v>
      </c>
      <c r="Q29188" s="9" t="s">
        <v>46688</v>
      </c>
      <c r="R29188" s="4" t="s">
        <v>46687</v>
      </c>
    </row>
    <row r="29189" spans="14:18" ht="15.75">
      <c r="N29189" s="9" t="s">
        <v>1531</v>
      </c>
      <c r="O29189" s="4" t="s">
        <v>3283</v>
      </c>
      <c r="P29189" s="9" t="s">
        <v>753</v>
      </c>
      <c r="Q29189" s="9" t="s">
        <v>46686</v>
      </c>
      <c r="R29189" s="4" t="s">
        <v>46685</v>
      </c>
    </row>
    <row r="29190" spans="14:18" ht="15.75">
      <c r="N29190" s="9" t="s">
        <v>1532</v>
      </c>
      <c r="O29190" s="4" t="s">
        <v>3284</v>
      </c>
      <c r="P29190" s="9" t="s">
        <v>46684</v>
      </c>
      <c r="Q29190" s="9" t="s">
        <v>46683</v>
      </c>
      <c r="R29190" s="4" t="s">
        <v>46682</v>
      </c>
    </row>
    <row r="29191" spans="14:18" ht="15.75">
      <c r="N29191" s="9" t="s">
        <v>1532</v>
      </c>
      <c r="O29191" s="4" t="s">
        <v>3284</v>
      </c>
      <c r="P29191" s="9" t="s">
        <v>46681</v>
      </c>
      <c r="Q29191" s="9" t="s">
        <v>46680</v>
      </c>
      <c r="R29191" s="4" t="s">
        <v>46679</v>
      </c>
    </row>
    <row r="29192" spans="14:18" ht="15.75">
      <c r="N29192" s="9" t="s">
        <v>1532</v>
      </c>
      <c r="O29192" s="4" t="s">
        <v>3284</v>
      </c>
      <c r="P29192" s="9" t="s">
        <v>22670</v>
      </c>
      <c r="Q29192" s="9" t="s">
        <v>46678</v>
      </c>
      <c r="R29192" s="4" t="s">
        <v>46677</v>
      </c>
    </row>
    <row r="29193" spans="14:18" ht="15.75">
      <c r="N29193" s="9" t="s">
        <v>1532</v>
      </c>
      <c r="O29193" s="4" t="s">
        <v>3284</v>
      </c>
      <c r="P29193" s="9" t="s">
        <v>46676</v>
      </c>
      <c r="Q29193" s="9" t="s">
        <v>46675</v>
      </c>
      <c r="R29193" s="4" t="s">
        <v>46674</v>
      </c>
    </row>
    <row r="29194" spans="14:18" ht="15.75">
      <c r="N29194" s="9" t="s">
        <v>1532</v>
      </c>
      <c r="O29194" s="4" t="s">
        <v>3284</v>
      </c>
      <c r="P29194" s="9" t="s">
        <v>46673</v>
      </c>
      <c r="Q29194" s="9" t="s">
        <v>46672</v>
      </c>
      <c r="R29194" s="4" t="s">
        <v>46671</v>
      </c>
    </row>
    <row r="29195" spans="14:18" ht="15.75">
      <c r="N29195" s="9" t="s">
        <v>1532</v>
      </c>
      <c r="O29195" s="4" t="s">
        <v>3284</v>
      </c>
      <c r="P29195" s="9" t="s">
        <v>6572</v>
      </c>
      <c r="Q29195" s="9" t="s">
        <v>46670</v>
      </c>
      <c r="R29195" s="4" t="s">
        <v>46669</v>
      </c>
    </row>
    <row r="29196" spans="14:18" ht="15.75">
      <c r="N29196" s="9" t="s">
        <v>1532</v>
      </c>
      <c r="O29196" s="4" t="s">
        <v>3284</v>
      </c>
      <c r="P29196" s="9" t="s">
        <v>46668</v>
      </c>
      <c r="Q29196" s="9" t="s">
        <v>46667</v>
      </c>
      <c r="R29196" s="4" t="s">
        <v>46666</v>
      </c>
    </row>
    <row r="29197" spans="14:18" ht="15.75">
      <c r="N29197" s="9" t="s">
        <v>1532</v>
      </c>
      <c r="O29197" s="4" t="s">
        <v>3284</v>
      </c>
      <c r="P29197" s="9" t="s">
        <v>46665</v>
      </c>
      <c r="Q29197" s="9" t="s">
        <v>46664</v>
      </c>
      <c r="R29197" s="4" t="s">
        <v>46663</v>
      </c>
    </row>
    <row r="29198" spans="14:18" ht="15.75">
      <c r="N29198" s="9" t="s">
        <v>1532</v>
      </c>
      <c r="O29198" s="4" t="s">
        <v>3284</v>
      </c>
      <c r="P29198" s="9" t="s">
        <v>46662</v>
      </c>
      <c r="Q29198" s="9" t="s">
        <v>46661</v>
      </c>
      <c r="R29198" s="4" t="s">
        <v>46660</v>
      </c>
    </row>
    <row r="29199" spans="14:18" ht="15.75">
      <c r="N29199" s="9" t="s">
        <v>1532</v>
      </c>
      <c r="O29199" s="4" t="s">
        <v>3284</v>
      </c>
      <c r="P29199" s="9" t="s">
        <v>46659</v>
      </c>
      <c r="Q29199" s="9" t="s">
        <v>46658</v>
      </c>
      <c r="R29199" s="4" t="s">
        <v>46657</v>
      </c>
    </row>
    <row r="29200" spans="14:18" ht="15.75">
      <c r="N29200" s="9" t="s">
        <v>1532</v>
      </c>
      <c r="O29200" s="4" t="s">
        <v>3284</v>
      </c>
      <c r="P29200" s="9" t="s">
        <v>46656</v>
      </c>
      <c r="Q29200" s="9" t="s">
        <v>46655</v>
      </c>
      <c r="R29200" s="4" t="s">
        <v>46654</v>
      </c>
    </row>
    <row r="29201" spans="14:18" ht="15.75">
      <c r="N29201" s="9" t="s">
        <v>1532</v>
      </c>
      <c r="O29201" s="4" t="s">
        <v>3284</v>
      </c>
      <c r="P29201" s="9" t="s">
        <v>31269</v>
      </c>
      <c r="Q29201" s="9" t="s">
        <v>46653</v>
      </c>
      <c r="R29201" s="4" t="s">
        <v>46652</v>
      </c>
    </row>
    <row r="29202" spans="14:18" ht="15.75">
      <c r="N29202" s="9" t="s">
        <v>1532</v>
      </c>
      <c r="O29202" s="4" t="s">
        <v>3284</v>
      </c>
      <c r="P29202" s="9" t="s">
        <v>20526</v>
      </c>
      <c r="Q29202" s="9" t="s">
        <v>46651</v>
      </c>
      <c r="R29202" s="4" t="s">
        <v>46650</v>
      </c>
    </row>
    <row r="29203" spans="14:18" ht="15.75">
      <c r="N29203" s="9" t="s">
        <v>1532</v>
      </c>
      <c r="O29203" s="4" t="s">
        <v>3284</v>
      </c>
      <c r="P29203" s="9" t="s">
        <v>46649</v>
      </c>
      <c r="Q29203" s="9" t="s">
        <v>46648</v>
      </c>
      <c r="R29203" s="4" t="s">
        <v>46647</v>
      </c>
    </row>
    <row r="29204" spans="14:18" ht="15.75">
      <c r="N29204" s="9" t="s">
        <v>1532</v>
      </c>
      <c r="O29204" s="4" t="s">
        <v>3284</v>
      </c>
      <c r="P29204" s="9" t="s">
        <v>5198</v>
      </c>
      <c r="Q29204" s="9" t="s">
        <v>46646</v>
      </c>
      <c r="R29204" s="4" t="s">
        <v>46645</v>
      </c>
    </row>
    <row r="29205" spans="14:18" ht="15.75">
      <c r="N29205" s="9" t="s">
        <v>1532</v>
      </c>
      <c r="O29205" s="4" t="s">
        <v>3284</v>
      </c>
      <c r="P29205" s="9" t="s">
        <v>46644</v>
      </c>
      <c r="Q29205" s="9" t="s">
        <v>46643</v>
      </c>
      <c r="R29205" s="4" t="s">
        <v>46642</v>
      </c>
    </row>
    <row r="29206" spans="14:18" ht="15.75">
      <c r="N29206" s="9" t="s">
        <v>1532</v>
      </c>
      <c r="O29206" s="4" t="s">
        <v>3284</v>
      </c>
      <c r="P29206" s="9" t="s">
        <v>1135</v>
      </c>
      <c r="Q29206" s="9" t="s">
        <v>46641</v>
      </c>
      <c r="R29206" s="4" t="s">
        <v>46640</v>
      </c>
    </row>
    <row r="29207" spans="14:18" ht="15.75">
      <c r="N29207" s="9" t="s">
        <v>1532</v>
      </c>
      <c r="O29207" s="4" t="s">
        <v>3284</v>
      </c>
      <c r="P29207" s="9" t="s">
        <v>3386</v>
      </c>
      <c r="Q29207" s="9" t="s">
        <v>46639</v>
      </c>
      <c r="R29207" s="4" t="s">
        <v>46638</v>
      </c>
    </row>
    <row r="29208" spans="14:18" ht="15.75">
      <c r="N29208" s="9" t="s">
        <v>1532</v>
      </c>
      <c r="O29208" s="4" t="s">
        <v>3284</v>
      </c>
      <c r="P29208" s="9" t="s">
        <v>7473</v>
      </c>
      <c r="Q29208" s="9" t="s">
        <v>46637</v>
      </c>
      <c r="R29208" s="4" t="s">
        <v>46636</v>
      </c>
    </row>
    <row r="29209" spans="14:18" ht="15.75">
      <c r="N29209" s="9" t="s">
        <v>1532</v>
      </c>
      <c r="O29209" s="4" t="s">
        <v>3284</v>
      </c>
      <c r="P29209" s="9" t="s">
        <v>46635</v>
      </c>
      <c r="Q29209" s="9" t="s">
        <v>46634</v>
      </c>
      <c r="R29209" s="4" t="s">
        <v>46633</v>
      </c>
    </row>
    <row r="29210" spans="14:18" ht="15.75">
      <c r="N29210" s="9" t="s">
        <v>1532</v>
      </c>
      <c r="O29210" s="4" t="s">
        <v>3284</v>
      </c>
      <c r="P29210" s="9" t="s">
        <v>607</v>
      </c>
      <c r="Q29210" s="9" t="s">
        <v>46632</v>
      </c>
      <c r="R29210" s="4" t="s">
        <v>46631</v>
      </c>
    </row>
    <row r="29211" spans="14:18" ht="15.75">
      <c r="N29211" s="9" t="s">
        <v>1532</v>
      </c>
      <c r="O29211" s="4" t="s">
        <v>3284</v>
      </c>
      <c r="P29211" s="9" t="s">
        <v>8511</v>
      </c>
      <c r="Q29211" s="9" t="s">
        <v>46630</v>
      </c>
      <c r="R29211" s="4" t="s">
        <v>46629</v>
      </c>
    </row>
    <row r="29212" spans="14:18" ht="15.75">
      <c r="N29212" s="9" t="s">
        <v>1532</v>
      </c>
      <c r="O29212" s="4" t="s">
        <v>3284</v>
      </c>
      <c r="P29212" s="9" t="s">
        <v>46628</v>
      </c>
      <c r="Q29212" s="9" t="s">
        <v>46627</v>
      </c>
      <c r="R29212" s="4" t="s">
        <v>46626</v>
      </c>
    </row>
    <row r="29213" spans="14:18" ht="15.75">
      <c r="N29213" s="9" t="s">
        <v>1532</v>
      </c>
      <c r="O29213" s="4" t="s">
        <v>3284</v>
      </c>
      <c r="P29213" s="9" t="s">
        <v>46625</v>
      </c>
      <c r="Q29213" s="9" t="s">
        <v>46624</v>
      </c>
      <c r="R29213" s="4" t="s">
        <v>46623</v>
      </c>
    </row>
    <row r="29214" spans="14:18" ht="15.75">
      <c r="N29214" s="9" t="s">
        <v>1532</v>
      </c>
      <c r="O29214" s="4" t="s">
        <v>3284</v>
      </c>
      <c r="P29214" s="9" t="s">
        <v>46622</v>
      </c>
      <c r="Q29214" s="9" t="s">
        <v>46621</v>
      </c>
      <c r="R29214" s="4" t="s">
        <v>46620</v>
      </c>
    </row>
    <row r="29215" spans="14:18" ht="15.75">
      <c r="N29215" s="9" t="s">
        <v>1532</v>
      </c>
      <c r="O29215" s="4" t="s">
        <v>3284</v>
      </c>
      <c r="P29215" s="9" t="s">
        <v>1497</v>
      </c>
      <c r="Q29215" s="9" t="s">
        <v>46619</v>
      </c>
      <c r="R29215" s="4" t="s">
        <v>46618</v>
      </c>
    </row>
    <row r="29216" spans="14:18" ht="15.75">
      <c r="N29216" s="9" t="s">
        <v>1532</v>
      </c>
      <c r="O29216" s="4" t="s">
        <v>3284</v>
      </c>
      <c r="P29216" s="9" t="s">
        <v>46617</v>
      </c>
      <c r="Q29216" s="9" t="s">
        <v>46616</v>
      </c>
      <c r="R29216" s="4" t="s">
        <v>46615</v>
      </c>
    </row>
    <row r="29217" spans="14:18" ht="15.75">
      <c r="N29217" s="9" t="s">
        <v>1532</v>
      </c>
      <c r="O29217" s="4" t="s">
        <v>3284</v>
      </c>
      <c r="P29217" s="9" t="s">
        <v>46614</v>
      </c>
      <c r="Q29217" s="9" t="s">
        <v>46613</v>
      </c>
      <c r="R29217" s="4" t="s">
        <v>46612</v>
      </c>
    </row>
    <row r="29218" spans="14:18" ht="15.75">
      <c r="N29218" s="9" t="s">
        <v>1532</v>
      </c>
      <c r="O29218" s="4" t="s">
        <v>3284</v>
      </c>
      <c r="P29218" s="9" t="s">
        <v>46611</v>
      </c>
      <c r="Q29218" s="9" t="s">
        <v>46610</v>
      </c>
      <c r="R29218" s="4" t="s">
        <v>46609</v>
      </c>
    </row>
    <row r="29219" spans="14:18" ht="15.75">
      <c r="N29219" s="9" t="s">
        <v>1533</v>
      </c>
      <c r="O29219" s="4" t="s">
        <v>3285</v>
      </c>
      <c r="P29219" s="9" t="s">
        <v>41042</v>
      </c>
      <c r="Q29219" s="9" t="s">
        <v>46608</v>
      </c>
      <c r="R29219" s="4" t="s">
        <v>46607</v>
      </c>
    </row>
    <row r="29220" spans="14:18" ht="15.75">
      <c r="N29220" s="9" t="s">
        <v>1533</v>
      </c>
      <c r="O29220" s="4" t="s">
        <v>3285</v>
      </c>
      <c r="P29220" s="9" t="s">
        <v>3351</v>
      </c>
      <c r="Q29220" s="9" t="s">
        <v>46606</v>
      </c>
      <c r="R29220" s="4" t="s">
        <v>46605</v>
      </c>
    </row>
    <row r="29221" spans="14:18" ht="15.75">
      <c r="N29221" s="9" t="s">
        <v>1533</v>
      </c>
      <c r="O29221" s="4" t="s">
        <v>3285</v>
      </c>
      <c r="P29221" s="9" t="s">
        <v>46453</v>
      </c>
      <c r="Q29221" s="9" t="s">
        <v>46604</v>
      </c>
      <c r="R29221" s="4" t="s">
        <v>46603</v>
      </c>
    </row>
    <row r="29222" spans="14:18" ht="15.75">
      <c r="N29222" s="9" t="s">
        <v>1533</v>
      </c>
      <c r="O29222" s="4" t="s">
        <v>3285</v>
      </c>
      <c r="P29222" s="9" t="s">
        <v>46602</v>
      </c>
      <c r="Q29222" s="9" t="s">
        <v>46601</v>
      </c>
      <c r="R29222" s="4" t="s">
        <v>46600</v>
      </c>
    </row>
    <row r="29223" spans="14:18" ht="15.75">
      <c r="N29223" s="9" t="s">
        <v>1533</v>
      </c>
      <c r="O29223" s="4" t="s">
        <v>3285</v>
      </c>
      <c r="P29223" s="9" t="s">
        <v>46599</v>
      </c>
      <c r="Q29223" s="9" t="s">
        <v>46598</v>
      </c>
      <c r="R29223" s="4" t="s">
        <v>46597</v>
      </c>
    </row>
    <row r="29224" spans="14:18" ht="15.75">
      <c r="N29224" s="9" t="s">
        <v>1533</v>
      </c>
      <c r="O29224" s="4" t="s">
        <v>3285</v>
      </c>
      <c r="P29224" s="9" t="s">
        <v>46596</v>
      </c>
      <c r="Q29224" s="9" t="s">
        <v>46595</v>
      </c>
      <c r="R29224" s="4" t="s">
        <v>46594</v>
      </c>
    </row>
    <row r="29225" spans="14:18" ht="15.75">
      <c r="N29225" s="9" t="s">
        <v>1533</v>
      </c>
      <c r="O29225" s="4" t="s">
        <v>3285</v>
      </c>
      <c r="P29225" s="9" t="s">
        <v>852</v>
      </c>
      <c r="Q29225" s="9" t="s">
        <v>46593</v>
      </c>
      <c r="R29225" s="4" t="s">
        <v>46592</v>
      </c>
    </row>
    <row r="29226" spans="14:18" ht="15.75">
      <c r="N29226" s="9" t="s">
        <v>1533</v>
      </c>
      <c r="O29226" s="4" t="s">
        <v>3285</v>
      </c>
      <c r="P29226" s="9" t="s">
        <v>10040</v>
      </c>
      <c r="Q29226" s="9" t="s">
        <v>46591</v>
      </c>
      <c r="R29226" s="4" t="s">
        <v>46590</v>
      </c>
    </row>
    <row r="29227" spans="14:18" ht="15.75">
      <c r="N29227" s="9" t="s">
        <v>1533</v>
      </c>
      <c r="O29227" s="4" t="s">
        <v>3285</v>
      </c>
      <c r="P29227" s="9" t="s">
        <v>46589</v>
      </c>
      <c r="Q29227" s="9" t="s">
        <v>46588</v>
      </c>
      <c r="R29227" s="4" t="s">
        <v>46587</v>
      </c>
    </row>
    <row r="29228" spans="14:18" ht="15.75">
      <c r="N29228" s="9" t="s">
        <v>1533</v>
      </c>
      <c r="O29228" s="4" t="s">
        <v>3285</v>
      </c>
      <c r="P29228" s="9" t="s">
        <v>172</v>
      </c>
      <c r="Q29228" s="9" t="s">
        <v>46586</v>
      </c>
      <c r="R29228" s="4" t="s">
        <v>46585</v>
      </c>
    </row>
    <row r="29229" spans="14:18" ht="15.75">
      <c r="N29229" s="9" t="s">
        <v>1533</v>
      </c>
      <c r="O29229" s="4" t="s">
        <v>3285</v>
      </c>
      <c r="P29229" s="9" t="s">
        <v>46584</v>
      </c>
      <c r="Q29229" s="9" t="s">
        <v>46583</v>
      </c>
      <c r="R29229" s="4" t="s">
        <v>46582</v>
      </c>
    </row>
    <row r="29230" spans="14:18" ht="15.75">
      <c r="N29230" s="9" t="s">
        <v>1533</v>
      </c>
      <c r="O29230" s="4" t="s">
        <v>3285</v>
      </c>
      <c r="P29230" s="9" t="s">
        <v>46581</v>
      </c>
      <c r="Q29230" s="9" t="s">
        <v>46580</v>
      </c>
      <c r="R29230" s="4" t="s">
        <v>46579</v>
      </c>
    </row>
    <row r="29231" spans="14:18" ht="15.75">
      <c r="N29231" s="9" t="s">
        <v>1533</v>
      </c>
      <c r="O29231" s="4" t="s">
        <v>3285</v>
      </c>
      <c r="P29231" s="9" t="s">
        <v>3386</v>
      </c>
      <c r="Q29231" s="9" t="s">
        <v>46578</v>
      </c>
      <c r="R29231" s="4" t="s">
        <v>46577</v>
      </c>
    </row>
    <row r="29232" spans="14:18" ht="15.75">
      <c r="N29232" s="9" t="s">
        <v>1533</v>
      </c>
      <c r="O29232" s="4" t="s">
        <v>3285</v>
      </c>
      <c r="P29232" s="9" t="s">
        <v>46576</v>
      </c>
      <c r="Q29232" s="9" t="s">
        <v>46575</v>
      </c>
      <c r="R29232" s="4" t="s">
        <v>46574</v>
      </c>
    </row>
    <row r="29233" spans="14:18" ht="15.75">
      <c r="N29233" s="9" t="s">
        <v>1533</v>
      </c>
      <c r="O29233" s="4" t="s">
        <v>3285</v>
      </c>
      <c r="P29233" s="9" t="s">
        <v>46573</v>
      </c>
      <c r="Q29233" s="9" t="s">
        <v>46572</v>
      </c>
      <c r="R29233" s="4" t="s">
        <v>46571</v>
      </c>
    </row>
    <row r="29234" spans="14:18" ht="15.75">
      <c r="N29234" s="9" t="s">
        <v>1533</v>
      </c>
      <c r="O29234" s="4" t="s">
        <v>3285</v>
      </c>
      <c r="P29234" s="9" t="s">
        <v>10134</v>
      </c>
      <c r="Q29234" s="9" t="s">
        <v>46570</v>
      </c>
      <c r="R29234" s="4" t="s">
        <v>46569</v>
      </c>
    </row>
    <row r="29235" spans="14:18" ht="15.75">
      <c r="N29235" s="9" t="s">
        <v>1533</v>
      </c>
      <c r="O29235" s="4" t="s">
        <v>3285</v>
      </c>
      <c r="P29235" s="9" t="s">
        <v>46568</v>
      </c>
      <c r="Q29235" s="9" t="s">
        <v>46567</v>
      </c>
      <c r="R29235" s="4" t="s">
        <v>46566</v>
      </c>
    </row>
    <row r="29236" spans="14:18" ht="15.75">
      <c r="N29236" s="9" t="s">
        <v>1533</v>
      </c>
      <c r="O29236" s="4" t="s">
        <v>3285</v>
      </c>
      <c r="P29236" s="9" t="s">
        <v>46565</v>
      </c>
      <c r="Q29236" s="9" t="s">
        <v>46564</v>
      </c>
      <c r="R29236" s="4" t="s">
        <v>46563</v>
      </c>
    </row>
    <row r="29237" spans="14:18" ht="15.75">
      <c r="N29237" s="9" t="s">
        <v>1534</v>
      </c>
      <c r="O29237" s="4" t="s">
        <v>3286</v>
      </c>
      <c r="P29237" s="9" t="s">
        <v>11559</v>
      </c>
      <c r="Q29237" s="9" t="s">
        <v>46562</v>
      </c>
      <c r="R29237" s="4" t="s">
        <v>46561</v>
      </c>
    </row>
    <row r="29238" spans="14:18" ht="15.75">
      <c r="N29238" s="9" t="s">
        <v>1534</v>
      </c>
      <c r="O29238" s="4" t="s">
        <v>3286</v>
      </c>
      <c r="P29238" s="9" t="s">
        <v>46560</v>
      </c>
      <c r="Q29238" s="9" t="s">
        <v>46559</v>
      </c>
      <c r="R29238" s="4" t="s">
        <v>46558</v>
      </c>
    </row>
    <row r="29239" spans="14:18" ht="15.75">
      <c r="N29239" s="9" t="s">
        <v>1534</v>
      </c>
      <c r="O29239" s="4" t="s">
        <v>3286</v>
      </c>
      <c r="P29239" s="9" t="s">
        <v>9074</v>
      </c>
      <c r="Q29239" s="9" t="s">
        <v>46557</v>
      </c>
      <c r="R29239" s="4" t="s">
        <v>46556</v>
      </c>
    </row>
    <row r="29240" spans="14:18" ht="15.75">
      <c r="N29240" s="9" t="s">
        <v>1534</v>
      </c>
      <c r="O29240" s="4" t="s">
        <v>3286</v>
      </c>
      <c r="P29240" s="9" t="s">
        <v>12841</v>
      </c>
      <c r="Q29240" s="9" t="s">
        <v>46555</v>
      </c>
      <c r="R29240" s="4" t="s">
        <v>46554</v>
      </c>
    </row>
    <row r="29241" spans="14:18" ht="15.75">
      <c r="N29241" s="9" t="s">
        <v>1534</v>
      </c>
      <c r="O29241" s="4" t="s">
        <v>3286</v>
      </c>
      <c r="P29241" s="9" t="s">
        <v>46553</v>
      </c>
      <c r="Q29241" s="9" t="s">
        <v>46552</v>
      </c>
      <c r="R29241" s="4" t="s">
        <v>46551</v>
      </c>
    </row>
    <row r="29242" spans="14:18" ht="15.75">
      <c r="N29242" s="9" t="s">
        <v>1534</v>
      </c>
      <c r="O29242" s="4" t="s">
        <v>3286</v>
      </c>
      <c r="P29242" s="9" t="s">
        <v>46550</v>
      </c>
      <c r="Q29242" s="9" t="s">
        <v>46549</v>
      </c>
      <c r="R29242" s="4" t="s">
        <v>46548</v>
      </c>
    </row>
    <row r="29243" spans="14:18" ht="15.75">
      <c r="N29243" s="9" t="s">
        <v>1534</v>
      </c>
      <c r="O29243" s="4" t="s">
        <v>3286</v>
      </c>
      <c r="P29243" s="9" t="s">
        <v>3516</v>
      </c>
      <c r="Q29243" s="9" t="s">
        <v>46547</v>
      </c>
      <c r="R29243" s="4" t="s">
        <v>46546</v>
      </c>
    </row>
    <row r="29244" spans="14:18" ht="15.75">
      <c r="N29244" s="9" t="s">
        <v>1534</v>
      </c>
      <c r="O29244" s="4" t="s">
        <v>3286</v>
      </c>
      <c r="P29244" s="9" t="s">
        <v>46545</v>
      </c>
      <c r="Q29244" s="9" t="s">
        <v>46544</v>
      </c>
      <c r="R29244" s="4" t="s">
        <v>46543</v>
      </c>
    </row>
    <row r="29245" spans="14:18" ht="15.75">
      <c r="N29245" s="9" t="s">
        <v>1534</v>
      </c>
      <c r="O29245" s="4" t="s">
        <v>3286</v>
      </c>
      <c r="P29245" s="9" t="s">
        <v>46542</v>
      </c>
      <c r="Q29245" s="9" t="s">
        <v>46541</v>
      </c>
      <c r="R29245" s="4" t="s">
        <v>46540</v>
      </c>
    </row>
    <row r="29246" spans="14:18" ht="15.75">
      <c r="N29246" s="9" t="s">
        <v>1534</v>
      </c>
      <c r="O29246" s="4" t="s">
        <v>3286</v>
      </c>
      <c r="P29246" s="9" t="s">
        <v>46539</v>
      </c>
      <c r="Q29246" s="9" t="s">
        <v>46538</v>
      </c>
      <c r="R29246" s="4" t="s">
        <v>46537</v>
      </c>
    </row>
    <row r="29247" spans="14:18" ht="15.75">
      <c r="N29247" s="9" t="s">
        <v>1534</v>
      </c>
      <c r="O29247" s="4" t="s">
        <v>3286</v>
      </c>
      <c r="P29247" s="9" t="s">
        <v>46536</v>
      </c>
      <c r="Q29247" s="9" t="s">
        <v>46535</v>
      </c>
      <c r="R29247" s="4" t="s">
        <v>46534</v>
      </c>
    </row>
    <row r="29248" spans="14:18" ht="15.75">
      <c r="N29248" s="9" t="s">
        <v>1534</v>
      </c>
      <c r="O29248" s="4" t="s">
        <v>3286</v>
      </c>
      <c r="P29248" s="9" t="s">
        <v>46183</v>
      </c>
      <c r="Q29248" s="9" t="s">
        <v>46533</v>
      </c>
      <c r="R29248" s="4" t="s">
        <v>46532</v>
      </c>
    </row>
    <row r="29249" spans="14:18" ht="15.75">
      <c r="N29249" s="9" t="s">
        <v>1534</v>
      </c>
      <c r="O29249" s="4" t="s">
        <v>3286</v>
      </c>
      <c r="P29249" s="9" t="s">
        <v>269</v>
      </c>
      <c r="Q29249" s="9" t="s">
        <v>46531</v>
      </c>
      <c r="R29249" s="4" t="s">
        <v>46530</v>
      </c>
    </row>
    <row r="29250" spans="14:18" ht="15.75">
      <c r="N29250" s="9" t="s">
        <v>1534</v>
      </c>
      <c r="O29250" s="4" t="s">
        <v>3286</v>
      </c>
      <c r="P29250" s="9" t="s">
        <v>1337</v>
      </c>
      <c r="Q29250" s="9" t="s">
        <v>46529</v>
      </c>
      <c r="R29250" s="4" t="s">
        <v>46528</v>
      </c>
    </row>
    <row r="29251" spans="14:18" ht="15.75">
      <c r="N29251" s="9" t="s">
        <v>1534</v>
      </c>
      <c r="O29251" s="4" t="s">
        <v>3286</v>
      </c>
      <c r="P29251" s="9" t="s">
        <v>46527</v>
      </c>
      <c r="Q29251" s="9" t="s">
        <v>46526</v>
      </c>
      <c r="R29251" s="4" t="s">
        <v>46525</v>
      </c>
    </row>
    <row r="29252" spans="14:18" ht="15.75">
      <c r="N29252" s="9" t="s">
        <v>1534</v>
      </c>
      <c r="O29252" s="4" t="s">
        <v>3286</v>
      </c>
      <c r="P29252" s="9" t="s">
        <v>7726</v>
      </c>
      <c r="Q29252" s="9" t="s">
        <v>46524</v>
      </c>
      <c r="R29252" s="4" t="s">
        <v>46523</v>
      </c>
    </row>
    <row r="29253" spans="14:18" ht="15.75">
      <c r="N29253" s="9" t="s">
        <v>1534</v>
      </c>
      <c r="O29253" s="4" t="s">
        <v>3286</v>
      </c>
      <c r="P29253" s="9" t="s">
        <v>46522</v>
      </c>
      <c r="Q29253" s="9" t="s">
        <v>46521</v>
      </c>
      <c r="R29253" s="4" t="s">
        <v>46520</v>
      </c>
    </row>
    <row r="29254" spans="14:18" ht="15.75">
      <c r="N29254" s="9" t="s">
        <v>1534</v>
      </c>
      <c r="O29254" s="4" t="s">
        <v>3286</v>
      </c>
      <c r="P29254" s="9" t="s">
        <v>46519</v>
      </c>
      <c r="Q29254" s="9" t="s">
        <v>46518</v>
      </c>
      <c r="R29254" s="4" t="s">
        <v>46517</v>
      </c>
    </row>
    <row r="29255" spans="14:18" ht="15.75">
      <c r="N29255" s="9" t="s">
        <v>1534</v>
      </c>
      <c r="O29255" s="4" t="s">
        <v>3286</v>
      </c>
      <c r="P29255" s="9" t="s">
        <v>3386</v>
      </c>
      <c r="Q29255" s="9" t="s">
        <v>46516</v>
      </c>
      <c r="R29255" s="4" t="s">
        <v>46515</v>
      </c>
    </row>
    <row r="29256" spans="14:18" ht="15.75">
      <c r="N29256" s="9" t="s">
        <v>1534</v>
      </c>
      <c r="O29256" s="4" t="s">
        <v>3286</v>
      </c>
      <c r="P29256" s="9" t="s">
        <v>46514</v>
      </c>
      <c r="Q29256" s="9" t="s">
        <v>46513</v>
      </c>
      <c r="R29256" s="4" t="s">
        <v>46512</v>
      </c>
    </row>
    <row r="29257" spans="14:18" ht="15.75">
      <c r="N29257" s="9" t="s">
        <v>1534</v>
      </c>
      <c r="O29257" s="4" t="s">
        <v>3286</v>
      </c>
      <c r="P29257" s="9" t="s">
        <v>427</v>
      </c>
      <c r="Q29257" s="9" t="s">
        <v>46511</v>
      </c>
      <c r="R29257" s="4" t="s">
        <v>46510</v>
      </c>
    </row>
    <row r="29258" spans="14:18" ht="15.75">
      <c r="N29258" s="9" t="s">
        <v>1534</v>
      </c>
      <c r="O29258" s="4" t="s">
        <v>3286</v>
      </c>
      <c r="P29258" s="9" t="s">
        <v>46509</v>
      </c>
      <c r="Q29258" s="9" t="s">
        <v>46508</v>
      </c>
      <c r="R29258" s="4" t="s">
        <v>46507</v>
      </c>
    </row>
    <row r="29259" spans="14:18" ht="15.75">
      <c r="N29259" s="9" t="s">
        <v>1534</v>
      </c>
      <c r="O29259" s="4" t="s">
        <v>3286</v>
      </c>
      <c r="P29259" s="9" t="s">
        <v>46506</v>
      </c>
      <c r="Q29259" s="9" t="s">
        <v>46505</v>
      </c>
      <c r="R29259" s="4" t="s">
        <v>46504</v>
      </c>
    </row>
    <row r="29260" spans="14:18" ht="15.75">
      <c r="N29260" s="9" t="s">
        <v>1534</v>
      </c>
      <c r="O29260" s="4" t="s">
        <v>3286</v>
      </c>
      <c r="P29260" s="9" t="s">
        <v>46503</v>
      </c>
      <c r="Q29260" s="9" t="s">
        <v>46502</v>
      </c>
      <c r="R29260" s="4" t="s">
        <v>46501</v>
      </c>
    </row>
    <row r="29261" spans="14:18" ht="15.75">
      <c r="N29261" s="9" t="s">
        <v>1534</v>
      </c>
      <c r="O29261" s="4" t="s">
        <v>3286</v>
      </c>
      <c r="P29261" s="9" t="s">
        <v>46500</v>
      </c>
      <c r="Q29261" s="9" t="s">
        <v>46499</v>
      </c>
      <c r="R29261" s="4" t="s">
        <v>46498</v>
      </c>
    </row>
    <row r="29262" spans="14:18" ht="15.75">
      <c r="N29262" s="9" t="s">
        <v>1535</v>
      </c>
      <c r="O29262" s="4" t="s">
        <v>3287</v>
      </c>
      <c r="P29262" s="9" t="s">
        <v>674</v>
      </c>
      <c r="Q29262" s="9" t="s">
        <v>46497</v>
      </c>
      <c r="R29262" s="4" t="s">
        <v>46496</v>
      </c>
    </row>
    <row r="29263" spans="14:18" ht="15.75">
      <c r="N29263" s="9" t="s">
        <v>1535</v>
      </c>
      <c r="O29263" s="4" t="s">
        <v>3287</v>
      </c>
      <c r="P29263" s="9" t="s">
        <v>42437</v>
      </c>
      <c r="Q29263" s="9" t="s">
        <v>46495</v>
      </c>
      <c r="R29263" s="4" t="s">
        <v>46494</v>
      </c>
    </row>
    <row r="29264" spans="14:18" ht="15.75">
      <c r="N29264" s="9" t="s">
        <v>1535</v>
      </c>
      <c r="O29264" s="4" t="s">
        <v>3287</v>
      </c>
      <c r="P29264" s="9" t="s">
        <v>45987</v>
      </c>
      <c r="Q29264" s="9" t="s">
        <v>46493</v>
      </c>
      <c r="R29264" s="4" t="s">
        <v>46492</v>
      </c>
    </row>
    <row r="29265" spans="14:18" ht="15.75">
      <c r="N29265" s="9" t="s">
        <v>1535</v>
      </c>
      <c r="O29265" s="4" t="s">
        <v>3287</v>
      </c>
      <c r="P29265" s="9" t="s">
        <v>3474</v>
      </c>
      <c r="Q29265" s="9" t="s">
        <v>46491</v>
      </c>
      <c r="R29265" s="4" t="s">
        <v>46490</v>
      </c>
    </row>
    <row r="29266" spans="14:18" ht="15.75">
      <c r="N29266" s="9" t="s">
        <v>1535</v>
      </c>
      <c r="O29266" s="4" t="s">
        <v>3287</v>
      </c>
      <c r="P29266" s="9" t="s">
        <v>46489</v>
      </c>
      <c r="Q29266" s="9" t="s">
        <v>46488</v>
      </c>
      <c r="R29266" s="4" t="s">
        <v>46487</v>
      </c>
    </row>
    <row r="29267" spans="14:18" ht="15.75">
      <c r="N29267" s="9" t="s">
        <v>1535</v>
      </c>
      <c r="O29267" s="4" t="s">
        <v>3287</v>
      </c>
      <c r="P29267" s="9" t="s">
        <v>46486</v>
      </c>
      <c r="Q29267" s="9" t="s">
        <v>46485</v>
      </c>
      <c r="R29267" s="4" t="s">
        <v>46484</v>
      </c>
    </row>
    <row r="29268" spans="14:18" ht="15.75">
      <c r="N29268" s="9" t="s">
        <v>1535</v>
      </c>
      <c r="O29268" s="4" t="s">
        <v>3287</v>
      </c>
      <c r="P29268" s="9" t="s">
        <v>115</v>
      </c>
      <c r="Q29268" s="9" t="s">
        <v>46483</v>
      </c>
      <c r="R29268" s="4" t="s">
        <v>46482</v>
      </c>
    </row>
    <row r="29269" spans="14:18" ht="15.75">
      <c r="N29269" s="9" t="s">
        <v>1535</v>
      </c>
      <c r="O29269" s="4" t="s">
        <v>3287</v>
      </c>
      <c r="P29269" s="9" t="s">
        <v>46481</v>
      </c>
      <c r="Q29269" s="9" t="s">
        <v>46480</v>
      </c>
      <c r="R29269" s="4" t="s">
        <v>46479</v>
      </c>
    </row>
    <row r="29270" spans="14:18" ht="15.75">
      <c r="N29270" s="9" t="s">
        <v>1535</v>
      </c>
      <c r="O29270" s="4" t="s">
        <v>3287</v>
      </c>
      <c r="P29270" s="9" t="s">
        <v>46478</v>
      </c>
      <c r="Q29270" s="9" t="s">
        <v>46477</v>
      </c>
      <c r="R29270" s="4" t="s">
        <v>46476</v>
      </c>
    </row>
    <row r="29271" spans="14:18" ht="15.75">
      <c r="N29271" s="9" t="s">
        <v>1535</v>
      </c>
      <c r="O29271" s="4" t="s">
        <v>3287</v>
      </c>
      <c r="P29271" s="9" t="s">
        <v>46475</v>
      </c>
      <c r="Q29271" s="9" t="s">
        <v>46474</v>
      </c>
      <c r="R29271" s="4" t="s">
        <v>46473</v>
      </c>
    </row>
    <row r="29272" spans="14:18" ht="15.75">
      <c r="N29272" s="9" t="s">
        <v>1535</v>
      </c>
      <c r="O29272" s="4" t="s">
        <v>3287</v>
      </c>
      <c r="P29272" s="9" t="s">
        <v>3386</v>
      </c>
      <c r="Q29272" s="9" t="s">
        <v>46472</v>
      </c>
      <c r="R29272" s="4" t="s">
        <v>46471</v>
      </c>
    </row>
    <row r="29273" spans="14:18" ht="15.75">
      <c r="N29273" s="9" t="s">
        <v>1535</v>
      </c>
      <c r="O29273" s="4" t="s">
        <v>3287</v>
      </c>
      <c r="P29273" s="9" t="s">
        <v>128</v>
      </c>
      <c r="Q29273" s="9" t="s">
        <v>46470</v>
      </c>
      <c r="R29273" s="4" t="s">
        <v>46469</v>
      </c>
    </row>
    <row r="29274" spans="14:18" ht="15.75">
      <c r="N29274" s="9" t="s">
        <v>1535</v>
      </c>
      <c r="O29274" s="4" t="s">
        <v>3287</v>
      </c>
      <c r="P29274" s="9" t="s">
        <v>3348</v>
      </c>
      <c r="Q29274" s="9" t="s">
        <v>46468</v>
      </c>
      <c r="R29274" s="4" t="s">
        <v>46467</v>
      </c>
    </row>
    <row r="29275" spans="14:18" ht="15.75">
      <c r="N29275" s="9" t="s">
        <v>1535</v>
      </c>
      <c r="O29275" s="4" t="s">
        <v>3287</v>
      </c>
      <c r="P29275" s="9" t="s">
        <v>46466</v>
      </c>
      <c r="Q29275" s="9" t="s">
        <v>46465</v>
      </c>
      <c r="R29275" s="4" t="s">
        <v>46464</v>
      </c>
    </row>
    <row r="29276" spans="14:18" ht="15.75">
      <c r="N29276" s="9" t="s">
        <v>1535</v>
      </c>
      <c r="O29276" s="4" t="s">
        <v>3287</v>
      </c>
      <c r="P29276" s="9" t="s">
        <v>43541</v>
      </c>
      <c r="Q29276" s="9" t="s">
        <v>46463</v>
      </c>
      <c r="R29276" s="4" t="s">
        <v>46462</v>
      </c>
    </row>
    <row r="29277" spans="14:18" ht="15.75">
      <c r="N29277" s="9" t="s">
        <v>1535</v>
      </c>
      <c r="O29277" s="4" t="s">
        <v>3287</v>
      </c>
      <c r="P29277" s="9" t="s">
        <v>46400</v>
      </c>
      <c r="Q29277" s="9" t="s">
        <v>46461</v>
      </c>
      <c r="R29277" s="4" t="s">
        <v>46460</v>
      </c>
    </row>
    <row r="29278" spans="14:18" ht="15.75">
      <c r="N29278" s="9" t="s">
        <v>1535</v>
      </c>
      <c r="O29278" s="4" t="s">
        <v>3287</v>
      </c>
      <c r="P29278" s="9" t="s">
        <v>46459</v>
      </c>
      <c r="Q29278" s="9" t="s">
        <v>46458</v>
      </c>
      <c r="R29278" s="4" t="s">
        <v>46457</v>
      </c>
    </row>
    <row r="29279" spans="14:18" ht="15.75">
      <c r="N29279" s="9" t="s">
        <v>1535</v>
      </c>
      <c r="O29279" s="4" t="s">
        <v>3287</v>
      </c>
      <c r="P29279" s="9" t="s">
        <v>46456</v>
      </c>
      <c r="Q29279" s="9" t="s">
        <v>46455</v>
      </c>
      <c r="R29279" s="4" t="s">
        <v>46454</v>
      </c>
    </row>
    <row r="29280" spans="14:18" ht="15.75">
      <c r="N29280" s="9" t="s">
        <v>1535</v>
      </c>
      <c r="O29280" s="4" t="s">
        <v>3287</v>
      </c>
      <c r="P29280" s="9" t="s">
        <v>46453</v>
      </c>
      <c r="Q29280" s="9" t="s">
        <v>46452</v>
      </c>
      <c r="R29280" s="4" t="s">
        <v>46451</v>
      </c>
    </row>
    <row r="29281" spans="14:18" ht="15.75">
      <c r="N29281" s="9" t="s">
        <v>1535</v>
      </c>
      <c r="O29281" s="4" t="s">
        <v>3287</v>
      </c>
      <c r="P29281" s="9" t="s">
        <v>46450</v>
      </c>
      <c r="Q29281" s="9" t="s">
        <v>46449</v>
      </c>
      <c r="R29281" s="4" t="s">
        <v>46448</v>
      </c>
    </row>
    <row r="29282" spans="14:18" ht="15.75">
      <c r="N29282" s="9" t="s">
        <v>1535</v>
      </c>
      <c r="O29282" s="4" t="s">
        <v>3287</v>
      </c>
      <c r="P29282" s="9" t="s">
        <v>8598</v>
      </c>
      <c r="Q29282" s="9" t="s">
        <v>46447</v>
      </c>
      <c r="R29282" s="4" t="s">
        <v>46446</v>
      </c>
    </row>
    <row r="29283" spans="14:18" ht="15.75">
      <c r="N29283" s="9" t="s">
        <v>1535</v>
      </c>
      <c r="O29283" s="4" t="s">
        <v>3287</v>
      </c>
      <c r="P29283" s="9" t="s">
        <v>46445</v>
      </c>
      <c r="Q29283" s="9" t="s">
        <v>46444</v>
      </c>
      <c r="R29283" s="4" t="s">
        <v>46443</v>
      </c>
    </row>
    <row r="29284" spans="14:18" ht="15.75">
      <c r="N29284" s="9" t="s">
        <v>1535</v>
      </c>
      <c r="O29284" s="4" t="s">
        <v>3287</v>
      </c>
      <c r="P29284" s="9" t="s">
        <v>42197</v>
      </c>
      <c r="Q29284" s="9" t="s">
        <v>46442</v>
      </c>
      <c r="R29284" s="4" t="s">
        <v>46441</v>
      </c>
    </row>
    <row r="29285" spans="14:18" ht="15.75">
      <c r="N29285" s="9" t="s">
        <v>1536</v>
      </c>
      <c r="O29285" s="4" t="s">
        <v>3288</v>
      </c>
      <c r="P29285" s="9" t="s">
        <v>8312</v>
      </c>
      <c r="Q29285" s="9" t="s">
        <v>46440</v>
      </c>
      <c r="R29285" s="4" t="s">
        <v>46439</v>
      </c>
    </row>
    <row r="29286" spans="14:18" ht="15.75">
      <c r="N29286" s="9" t="s">
        <v>1536</v>
      </c>
      <c r="O29286" s="4" t="s">
        <v>3288</v>
      </c>
      <c r="P29286" s="9" t="s">
        <v>13798</v>
      </c>
      <c r="Q29286" s="9" t="s">
        <v>46438</v>
      </c>
      <c r="R29286" s="4" t="s">
        <v>46437</v>
      </c>
    </row>
    <row r="29287" spans="14:18" ht="15.75">
      <c r="N29287" s="9" t="s">
        <v>1536</v>
      </c>
      <c r="O29287" s="4" t="s">
        <v>3288</v>
      </c>
      <c r="P29287" s="9" t="s">
        <v>46436</v>
      </c>
      <c r="Q29287" s="9" t="s">
        <v>46435</v>
      </c>
      <c r="R29287" s="4" t="s">
        <v>46434</v>
      </c>
    </row>
    <row r="29288" spans="14:18" ht="15.75">
      <c r="N29288" s="9" t="s">
        <v>1536</v>
      </c>
      <c r="O29288" s="4" t="s">
        <v>3288</v>
      </c>
      <c r="P29288" s="9" t="s">
        <v>149</v>
      </c>
      <c r="Q29288" s="9" t="s">
        <v>46433</v>
      </c>
      <c r="R29288" s="4" t="s">
        <v>46432</v>
      </c>
    </row>
    <row r="29289" spans="14:18" ht="15.75">
      <c r="N29289" s="9" t="s">
        <v>1536</v>
      </c>
      <c r="O29289" s="4" t="s">
        <v>3288</v>
      </c>
      <c r="P29289" s="9" t="s">
        <v>46431</v>
      </c>
      <c r="Q29289" s="9" t="s">
        <v>46430</v>
      </c>
      <c r="R29289" s="4" t="s">
        <v>46429</v>
      </c>
    </row>
    <row r="29290" spans="14:18" ht="15.75">
      <c r="N29290" s="9" t="s">
        <v>1536</v>
      </c>
      <c r="O29290" s="4" t="s">
        <v>3288</v>
      </c>
      <c r="P29290" s="9" t="s">
        <v>46428</v>
      </c>
      <c r="Q29290" s="9" t="s">
        <v>46427</v>
      </c>
      <c r="R29290" s="4" t="s">
        <v>46426</v>
      </c>
    </row>
    <row r="29291" spans="14:18" ht="15.75">
      <c r="N29291" s="9" t="s">
        <v>1536</v>
      </c>
      <c r="O29291" s="4" t="s">
        <v>3288</v>
      </c>
      <c r="P29291" s="9" t="s">
        <v>46425</v>
      </c>
      <c r="Q29291" s="9" t="s">
        <v>46424</v>
      </c>
      <c r="R29291" s="4" t="s">
        <v>46423</v>
      </c>
    </row>
    <row r="29292" spans="14:18" ht="15.75">
      <c r="N29292" s="9" t="s">
        <v>1536</v>
      </c>
      <c r="O29292" s="4" t="s">
        <v>3288</v>
      </c>
      <c r="P29292" s="9" t="s">
        <v>46422</v>
      </c>
      <c r="Q29292" s="9" t="s">
        <v>46421</v>
      </c>
      <c r="R29292" s="4" t="s">
        <v>46420</v>
      </c>
    </row>
    <row r="29293" spans="14:18" ht="15.75">
      <c r="N29293" s="9" t="s">
        <v>1536</v>
      </c>
      <c r="O29293" s="4" t="s">
        <v>3288</v>
      </c>
      <c r="P29293" s="9" t="s">
        <v>46419</v>
      </c>
      <c r="Q29293" s="9" t="s">
        <v>46418</v>
      </c>
      <c r="R29293" s="4" t="s">
        <v>46417</v>
      </c>
    </row>
    <row r="29294" spans="14:18" ht="15.75">
      <c r="N29294" s="9" t="s">
        <v>1536</v>
      </c>
      <c r="O29294" s="4" t="s">
        <v>3288</v>
      </c>
      <c r="P29294" s="9" t="s">
        <v>46416</v>
      </c>
      <c r="Q29294" s="9" t="s">
        <v>46415</v>
      </c>
      <c r="R29294" s="4" t="s">
        <v>46414</v>
      </c>
    </row>
    <row r="29295" spans="14:18" ht="15.75">
      <c r="N29295" s="9" t="s">
        <v>1536</v>
      </c>
      <c r="O29295" s="4" t="s">
        <v>3288</v>
      </c>
      <c r="P29295" s="9" t="s">
        <v>46413</v>
      </c>
      <c r="Q29295" s="9" t="s">
        <v>46412</v>
      </c>
      <c r="R29295" s="4" t="s">
        <v>46411</v>
      </c>
    </row>
    <row r="29296" spans="14:18" ht="15.75">
      <c r="N29296" s="9" t="s">
        <v>1536</v>
      </c>
      <c r="O29296" s="4" t="s">
        <v>3288</v>
      </c>
      <c r="P29296" s="9" t="s">
        <v>46410</v>
      </c>
      <c r="Q29296" s="9" t="s">
        <v>46409</v>
      </c>
      <c r="R29296" s="4" t="s">
        <v>46408</v>
      </c>
    </row>
    <row r="29297" spans="14:18" ht="15.75">
      <c r="N29297" s="9" t="s">
        <v>1536</v>
      </c>
      <c r="O29297" s="4" t="s">
        <v>3288</v>
      </c>
      <c r="P29297" s="9" t="s">
        <v>46407</v>
      </c>
      <c r="Q29297" s="9" t="s">
        <v>46406</v>
      </c>
      <c r="R29297" s="4" t="s">
        <v>46405</v>
      </c>
    </row>
    <row r="29298" spans="14:18" ht="15.75">
      <c r="N29298" s="9" t="s">
        <v>1536</v>
      </c>
      <c r="O29298" s="4" t="s">
        <v>3288</v>
      </c>
      <c r="P29298" s="9" t="s">
        <v>128</v>
      </c>
      <c r="Q29298" s="9" t="s">
        <v>46404</v>
      </c>
      <c r="R29298" s="4" t="s">
        <v>46403</v>
      </c>
    </row>
    <row r="29299" spans="14:18" ht="15.75">
      <c r="N29299" s="9" t="s">
        <v>1536</v>
      </c>
      <c r="O29299" s="4" t="s">
        <v>3288</v>
      </c>
      <c r="P29299" s="9" t="s">
        <v>390</v>
      </c>
      <c r="Q29299" s="9" t="s">
        <v>46402</v>
      </c>
      <c r="R29299" s="4" t="s">
        <v>46401</v>
      </c>
    </row>
    <row r="29300" spans="14:18" ht="15.75">
      <c r="N29300" s="9" t="s">
        <v>1536</v>
      </c>
      <c r="O29300" s="4" t="s">
        <v>3288</v>
      </c>
      <c r="P29300" s="9" t="s">
        <v>46400</v>
      </c>
      <c r="Q29300" s="9" t="s">
        <v>46399</v>
      </c>
      <c r="R29300" s="4" t="s">
        <v>46398</v>
      </c>
    </row>
    <row r="29301" spans="14:18" ht="15.75">
      <c r="N29301" s="9" t="s">
        <v>1536</v>
      </c>
      <c r="O29301" s="4" t="s">
        <v>3288</v>
      </c>
      <c r="P29301" s="9" t="s">
        <v>46397</v>
      </c>
      <c r="Q29301" s="9" t="s">
        <v>46396</v>
      </c>
      <c r="R29301" s="4" t="s">
        <v>46395</v>
      </c>
    </row>
    <row r="29302" spans="14:18" ht="15.75">
      <c r="N29302" s="9" t="s">
        <v>1536</v>
      </c>
      <c r="O29302" s="4" t="s">
        <v>3288</v>
      </c>
      <c r="P29302" s="9" t="s">
        <v>46394</v>
      </c>
      <c r="Q29302" s="9" t="s">
        <v>46393</v>
      </c>
      <c r="R29302" s="4" t="s">
        <v>46392</v>
      </c>
    </row>
    <row r="29303" spans="14:18" ht="15.75">
      <c r="N29303" s="9" t="s">
        <v>1536</v>
      </c>
      <c r="O29303" s="4" t="s">
        <v>3288</v>
      </c>
      <c r="P29303" s="9" t="s">
        <v>274</v>
      </c>
      <c r="Q29303" s="9" t="s">
        <v>46391</v>
      </c>
      <c r="R29303" s="4" t="s">
        <v>46390</v>
      </c>
    </row>
    <row r="29304" spans="14:18" ht="15.75">
      <c r="N29304" s="9" t="s">
        <v>1537</v>
      </c>
      <c r="O29304" s="4" t="s">
        <v>3289</v>
      </c>
      <c r="P29304" s="9" t="s">
        <v>46389</v>
      </c>
      <c r="Q29304" s="9" t="s">
        <v>46388</v>
      </c>
      <c r="R29304" s="4" t="s">
        <v>46387</v>
      </c>
    </row>
    <row r="29305" spans="14:18" ht="15.75">
      <c r="N29305" s="9" t="s">
        <v>1537</v>
      </c>
      <c r="O29305" s="4" t="s">
        <v>3289</v>
      </c>
      <c r="P29305" s="9" t="s">
        <v>46386</v>
      </c>
      <c r="Q29305" s="9" t="s">
        <v>46385</v>
      </c>
      <c r="R29305" s="4" t="s">
        <v>46384</v>
      </c>
    </row>
    <row r="29306" spans="14:18" ht="15.75">
      <c r="N29306" s="9" t="s">
        <v>1537</v>
      </c>
      <c r="O29306" s="4" t="s">
        <v>3289</v>
      </c>
      <c r="P29306" s="9" t="s">
        <v>47</v>
      </c>
      <c r="Q29306" s="9" t="s">
        <v>46383</v>
      </c>
      <c r="R29306" s="4" t="s">
        <v>46382</v>
      </c>
    </row>
    <row r="29307" spans="14:18" ht="15.75">
      <c r="N29307" s="9" t="s">
        <v>1537</v>
      </c>
      <c r="O29307" s="4" t="s">
        <v>3289</v>
      </c>
      <c r="P29307" s="9" t="s">
        <v>4438</v>
      </c>
      <c r="Q29307" s="9" t="s">
        <v>46381</v>
      </c>
      <c r="R29307" s="4" t="s">
        <v>46380</v>
      </c>
    </row>
    <row r="29308" spans="14:18" ht="15.75">
      <c r="N29308" s="9" t="s">
        <v>1537</v>
      </c>
      <c r="O29308" s="4" t="s">
        <v>3289</v>
      </c>
      <c r="P29308" s="9" t="s">
        <v>314</v>
      </c>
      <c r="Q29308" s="9" t="s">
        <v>46379</v>
      </c>
      <c r="R29308" s="4" t="s">
        <v>46378</v>
      </c>
    </row>
    <row r="29309" spans="14:18" ht="15.75">
      <c r="N29309" s="9" t="s">
        <v>1537</v>
      </c>
      <c r="O29309" s="4" t="s">
        <v>3289</v>
      </c>
      <c r="P29309" s="9" t="s">
        <v>24350</v>
      </c>
      <c r="Q29309" s="9" t="s">
        <v>46377</v>
      </c>
      <c r="R29309" s="4" t="s">
        <v>46376</v>
      </c>
    </row>
    <row r="29310" spans="14:18" ht="15.75">
      <c r="N29310" s="9" t="s">
        <v>1537</v>
      </c>
      <c r="O29310" s="4" t="s">
        <v>3289</v>
      </c>
      <c r="P29310" s="9" t="s">
        <v>46375</v>
      </c>
      <c r="Q29310" s="9" t="s">
        <v>46374</v>
      </c>
      <c r="R29310" s="4" t="s">
        <v>46373</v>
      </c>
    </row>
    <row r="29311" spans="14:18" ht="15.75">
      <c r="N29311" s="9" t="s">
        <v>1537</v>
      </c>
      <c r="O29311" s="4" t="s">
        <v>3289</v>
      </c>
      <c r="P29311" s="9" t="s">
        <v>46372</v>
      </c>
      <c r="Q29311" s="9" t="s">
        <v>46371</v>
      </c>
      <c r="R29311" s="4" t="s">
        <v>46370</v>
      </c>
    </row>
    <row r="29312" spans="14:18" ht="15.75">
      <c r="N29312" s="9" t="s">
        <v>1537</v>
      </c>
      <c r="O29312" s="4" t="s">
        <v>3289</v>
      </c>
      <c r="P29312" s="9" t="s">
        <v>1481</v>
      </c>
      <c r="Q29312" s="9" t="s">
        <v>46369</v>
      </c>
      <c r="R29312" s="4" t="s">
        <v>46368</v>
      </c>
    </row>
    <row r="29313" spans="14:18" ht="15.75">
      <c r="N29313" s="9" t="s">
        <v>1537</v>
      </c>
      <c r="O29313" s="4" t="s">
        <v>3289</v>
      </c>
      <c r="P29313" s="9" t="s">
        <v>46367</v>
      </c>
      <c r="Q29313" s="9" t="s">
        <v>46366</v>
      </c>
      <c r="R29313" s="4" t="s">
        <v>46365</v>
      </c>
    </row>
    <row r="29314" spans="14:18" ht="15.75">
      <c r="N29314" s="9" t="s">
        <v>1537</v>
      </c>
      <c r="O29314" s="4" t="s">
        <v>3289</v>
      </c>
      <c r="P29314" s="9" t="s">
        <v>46364</v>
      </c>
      <c r="Q29314" s="9" t="s">
        <v>46363</v>
      </c>
      <c r="R29314" s="4" t="s">
        <v>46362</v>
      </c>
    </row>
    <row r="29315" spans="14:18" ht="15.75">
      <c r="N29315" s="9" t="s">
        <v>1537</v>
      </c>
      <c r="O29315" s="4" t="s">
        <v>3289</v>
      </c>
      <c r="P29315" s="9" t="s">
        <v>46361</v>
      </c>
      <c r="Q29315" s="9" t="s">
        <v>46360</v>
      </c>
      <c r="R29315" s="4" t="s">
        <v>46359</v>
      </c>
    </row>
    <row r="29316" spans="14:18" ht="15.75">
      <c r="N29316" s="9" t="s">
        <v>1537</v>
      </c>
      <c r="O29316" s="4" t="s">
        <v>3289</v>
      </c>
      <c r="P29316" s="9" t="s">
        <v>46358</v>
      </c>
      <c r="Q29316" s="9" t="s">
        <v>46357</v>
      </c>
      <c r="R29316" s="4" t="s">
        <v>46356</v>
      </c>
    </row>
    <row r="29317" spans="14:18" ht="15.75">
      <c r="N29317" s="9" t="s">
        <v>1537</v>
      </c>
      <c r="O29317" s="4" t="s">
        <v>3289</v>
      </c>
      <c r="P29317" s="9" t="s">
        <v>46355</v>
      </c>
      <c r="Q29317" s="9" t="s">
        <v>46354</v>
      </c>
      <c r="R29317" s="4" t="s">
        <v>46353</v>
      </c>
    </row>
    <row r="29318" spans="14:18" ht="15.75">
      <c r="N29318" s="9" t="s">
        <v>1537</v>
      </c>
      <c r="O29318" s="4" t="s">
        <v>3289</v>
      </c>
      <c r="P29318" s="9" t="s">
        <v>46352</v>
      </c>
      <c r="Q29318" s="9" t="s">
        <v>46351</v>
      </c>
      <c r="R29318" s="4" t="s">
        <v>46350</v>
      </c>
    </row>
    <row r="29319" spans="14:18" ht="15.75">
      <c r="N29319" s="9" t="s">
        <v>1537</v>
      </c>
      <c r="O29319" s="4" t="s">
        <v>3289</v>
      </c>
      <c r="P29319" s="9" t="s">
        <v>1112</v>
      </c>
      <c r="Q29319" s="9" t="s">
        <v>46349</v>
      </c>
      <c r="R29319" s="4" t="s">
        <v>46348</v>
      </c>
    </row>
    <row r="29320" spans="14:18" ht="15.75">
      <c r="N29320" s="9" t="s">
        <v>1537</v>
      </c>
      <c r="O29320" s="4" t="s">
        <v>3289</v>
      </c>
      <c r="P29320" s="9" t="s">
        <v>46347</v>
      </c>
      <c r="Q29320" s="9" t="s">
        <v>46346</v>
      </c>
      <c r="R29320" s="4" t="s">
        <v>46345</v>
      </c>
    </row>
    <row r="29321" spans="14:18" ht="15.75">
      <c r="N29321" s="9" t="s">
        <v>1537</v>
      </c>
      <c r="O29321" s="4" t="s">
        <v>3289</v>
      </c>
      <c r="P29321" s="9" t="s">
        <v>46344</v>
      </c>
      <c r="Q29321" s="9" t="s">
        <v>46343</v>
      </c>
      <c r="R29321" s="4" t="s">
        <v>46342</v>
      </c>
    </row>
    <row r="29322" spans="14:18" ht="15.75">
      <c r="N29322" s="9" t="s">
        <v>1537</v>
      </c>
      <c r="O29322" s="4" t="s">
        <v>3289</v>
      </c>
      <c r="P29322" s="9" t="s">
        <v>46341</v>
      </c>
      <c r="Q29322" s="9" t="s">
        <v>46340</v>
      </c>
      <c r="R29322" s="4" t="s">
        <v>46339</v>
      </c>
    </row>
    <row r="29323" spans="14:18" ht="15.75">
      <c r="N29323" s="9" t="s">
        <v>1537</v>
      </c>
      <c r="O29323" s="4" t="s">
        <v>3289</v>
      </c>
      <c r="P29323" s="9" t="s">
        <v>7506</v>
      </c>
      <c r="Q29323" s="9" t="s">
        <v>46338</v>
      </c>
      <c r="R29323" s="4" t="s">
        <v>46337</v>
      </c>
    </row>
    <row r="29324" spans="14:18" ht="15.75">
      <c r="N29324" s="9" t="s">
        <v>1537</v>
      </c>
      <c r="O29324" s="4" t="s">
        <v>3289</v>
      </c>
      <c r="P29324" s="9" t="s">
        <v>4331</v>
      </c>
      <c r="Q29324" s="9" t="s">
        <v>46336</v>
      </c>
      <c r="R29324" s="4" t="s">
        <v>46335</v>
      </c>
    </row>
    <row r="29325" spans="14:18" ht="15.75">
      <c r="N29325" s="9" t="s">
        <v>1537</v>
      </c>
      <c r="O29325" s="4" t="s">
        <v>3289</v>
      </c>
      <c r="P29325" s="9" t="s">
        <v>1290</v>
      </c>
      <c r="Q29325" s="9" t="s">
        <v>46334</v>
      </c>
      <c r="R29325" s="4" t="s">
        <v>46333</v>
      </c>
    </row>
    <row r="29326" spans="14:18" ht="15.75">
      <c r="N29326" s="9" t="s">
        <v>1537</v>
      </c>
      <c r="O29326" s="4" t="s">
        <v>3289</v>
      </c>
      <c r="P29326" s="9" t="s">
        <v>46332</v>
      </c>
      <c r="Q29326" s="9" t="s">
        <v>46331</v>
      </c>
      <c r="R29326" s="4" t="s">
        <v>46330</v>
      </c>
    </row>
    <row r="29327" spans="14:18" ht="15.75">
      <c r="N29327" s="9" t="s">
        <v>1537</v>
      </c>
      <c r="O29327" s="4" t="s">
        <v>3289</v>
      </c>
      <c r="P29327" s="9" t="s">
        <v>46329</v>
      </c>
      <c r="Q29327" s="9" t="s">
        <v>46328</v>
      </c>
      <c r="R29327" s="4" t="s">
        <v>46327</v>
      </c>
    </row>
    <row r="29328" spans="14:18" ht="15.75">
      <c r="N29328" s="9" t="s">
        <v>1537</v>
      </c>
      <c r="O29328" s="4" t="s">
        <v>3289</v>
      </c>
      <c r="P29328" s="9" t="s">
        <v>6211</v>
      </c>
      <c r="Q29328" s="9" t="s">
        <v>46326</v>
      </c>
      <c r="R29328" s="4" t="s">
        <v>46325</v>
      </c>
    </row>
    <row r="29329" spans="14:18" ht="15.75">
      <c r="N29329" s="9" t="s">
        <v>1537</v>
      </c>
      <c r="O29329" s="4" t="s">
        <v>3289</v>
      </c>
      <c r="P29329" s="9" t="s">
        <v>128</v>
      </c>
      <c r="Q29329" s="9" t="s">
        <v>46324</v>
      </c>
      <c r="R29329" s="4" t="s">
        <v>46323</v>
      </c>
    </row>
    <row r="29330" spans="14:18" ht="15.75">
      <c r="N29330" s="9" t="s">
        <v>1537</v>
      </c>
      <c r="O29330" s="4" t="s">
        <v>3289</v>
      </c>
      <c r="P29330" s="9" t="s">
        <v>46322</v>
      </c>
      <c r="Q29330" s="9" t="s">
        <v>46321</v>
      </c>
      <c r="R29330" s="4" t="s">
        <v>46320</v>
      </c>
    </row>
    <row r="29331" spans="14:18" ht="15.75">
      <c r="N29331" s="9" t="s">
        <v>1537</v>
      </c>
      <c r="O29331" s="4" t="s">
        <v>3289</v>
      </c>
      <c r="P29331" s="9" t="s">
        <v>46319</v>
      </c>
      <c r="Q29331" s="9" t="s">
        <v>46318</v>
      </c>
      <c r="R29331" s="4" t="s">
        <v>46317</v>
      </c>
    </row>
    <row r="29332" spans="14:18" ht="15.75">
      <c r="N29332" s="9" t="s">
        <v>1537</v>
      </c>
      <c r="O29332" s="4" t="s">
        <v>3289</v>
      </c>
      <c r="P29332" s="9" t="s">
        <v>46316</v>
      </c>
      <c r="Q29332" s="9" t="s">
        <v>46315</v>
      </c>
      <c r="R29332" s="4" t="s">
        <v>46314</v>
      </c>
    </row>
    <row r="29333" spans="14:18" ht="15.75">
      <c r="N29333" s="9" t="s">
        <v>1538</v>
      </c>
      <c r="O29333" s="4" t="s">
        <v>3290</v>
      </c>
      <c r="P29333" s="9" t="s">
        <v>46313</v>
      </c>
      <c r="Q29333" s="9" t="s">
        <v>46312</v>
      </c>
      <c r="R29333" s="4" t="s">
        <v>46311</v>
      </c>
    </row>
    <row r="29334" spans="14:18" ht="15.75">
      <c r="N29334" s="9" t="s">
        <v>1538</v>
      </c>
      <c r="O29334" s="4" t="s">
        <v>3290</v>
      </c>
      <c r="P29334" s="9" t="s">
        <v>46310</v>
      </c>
      <c r="Q29334" s="9" t="s">
        <v>46309</v>
      </c>
      <c r="R29334" s="4" t="s">
        <v>46308</v>
      </c>
    </row>
    <row r="29335" spans="14:18" ht="15.75">
      <c r="N29335" s="9" t="s">
        <v>1538</v>
      </c>
      <c r="O29335" s="4" t="s">
        <v>3290</v>
      </c>
      <c r="P29335" s="9" t="s">
        <v>46307</v>
      </c>
      <c r="Q29335" s="9" t="s">
        <v>46306</v>
      </c>
      <c r="R29335" s="4" t="s">
        <v>46305</v>
      </c>
    </row>
    <row r="29336" spans="14:18" ht="15.75">
      <c r="N29336" s="9" t="s">
        <v>1538</v>
      </c>
      <c r="O29336" s="4" t="s">
        <v>3290</v>
      </c>
      <c r="P29336" s="9" t="s">
        <v>42523</v>
      </c>
      <c r="Q29336" s="9" t="s">
        <v>46304</v>
      </c>
      <c r="R29336" s="4" t="s">
        <v>46303</v>
      </c>
    </row>
    <row r="29337" spans="14:18" ht="15.75">
      <c r="N29337" s="9" t="s">
        <v>1538</v>
      </c>
      <c r="O29337" s="4" t="s">
        <v>3290</v>
      </c>
      <c r="P29337" s="9" t="s">
        <v>1481</v>
      </c>
      <c r="Q29337" s="9" t="s">
        <v>46302</v>
      </c>
      <c r="R29337" s="4" t="s">
        <v>46301</v>
      </c>
    </row>
    <row r="29338" spans="14:18" ht="15.75">
      <c r="N29338" s="9" t="s">
        <v>1538</v>
      </c>
      <c r="O29338" s="4" t="s">
        <v>3290</v>
      </c>
      <c r="P29338" s="9" t="s">
        <v>46300</v>
      </c>
      <c r="Q29338" s="9" t="s">
        <v>46299</v>
      </c>
      <c r="R29338" s="4" t="s">
        <v>46298</v>
      </c>
    </row>
    <row r="29339" spans="14:18" ht="15.75">
      <c r="N29339" s="9" t="s">
        <v>1538</v>
      </c>
      <c r="O29339" s="4" t="s">
        <v>3290</v>
      </c>
      <c r="P29339" s="9" t="s">
        <v>269</v>
      </c>
      <c r="Q29339" s="9" t="s">
        <v>46297</v>
      </c>
      <c r="R29339" s="4" t="s">
        <v>46296</v>
      </c>
    </row>
    <row r="29340" spans="14:18" ht="15.75">
      <c r="N29340" s="9" t="s">
        <v>1538</v>
      </c>
      <c r="O29340" s="4" t="s">
        <v>3290</v>
      </c>
      <c r="P29340" s="9" t="s">
        <v>602</v>
      </c>
      <c r="Q29340" s="9" t="s">
        <v>46295</v>
      </c>
      <c r="R29340" s="4" t="s">
        <v>46294</v>
      </c>
    </row>
    <row r="29341" spans="14:18" ht="15.75">
      <c r="N29341" s="9" t="s">
        <v>1538</v>
      </c>
      <c r="O29341" s="4" t="s">
        <v>3290</v>
      </c>
      <c r="P29341" s="9" t="s">
        <v>36783</v>
      </c>
      <c r="Q29341" s="9" t="s">
        <v>46293</v>
      </c>
      <c r="R29341" s="4" t="s">
        <v>46292</v>
      </c>
    </row>
    <row r="29342" spans="14:18" ht="15.75">
      <c r="N29342" s="9" t="s">
        <v>1538</v>
      </c>
      <c r="O29342" s="4" t="s">
        <v>3290</v>
      </c>
      <c r="P29342" s="9" t="s">
        <v>46291</v>
      </c>
      <c r="Q29342" s="9" t="s">
        <v>46290</v>
      </c>
      <c r="R29342" s="4" t="s">
        <v>46289</v>
      </c>
    </row>
    <row r="29343" spans="14:18" ht="15.75">
      <c r="N29343" s="9" t="s">
        <v>1538</v>
      </c>
      <c r="O29343" s="4" t="s">
        <v>3290</v>
      </c>
      <c r="P29343" s="9" t="s">
        <v>46288</v>
      </c>
      <c r="Q29343" s="9" t="s">
        <v>46287</v>
      </c>
      <c r="R29343" s="4" t="s">
        <v>46286</v>
      </c>
    </row>
    <row r="29344" spans="14:18" ht="15.75">
      <c r="N29344" s="9" t="s">
        <v>1538</v>
      </c>
      <c r="O29344" s="4" t="s">
        <v>3290</v>
      </c>
      <c r="P29344" s="9" t="s">
        <v>1111</v>
      </c>
      <c r="Q29344" s="9" t="s">
        <v>46285</v>
      </c>
      <c r="R29344" s="4" t="s">
        <v>46284</v>
      </c>
    </row>
    <row r="29345" spans="14:18" ht="15.75">
      <c r="N29345" s="9" t="s">
        <v>1538</v>
      </c>
      <c r="O29345" s="4" t="s">
        <v>3290</v>
      </c>
      <c r="P29345" s="9" t="s">
        <v>46283</v>
      </c>
      <c r="Q29345" s="9" t="s">
        <v>46282</v>
      </c>
      <c r="R29345" s="4" t="s">
        <v>46281</v>
      </c>
    </row>
    <row r="29346" spans="14:18" ht="15.75">
      <c r="N29346" s="9" t="s">
        <v>1538</v>
      </c>
      <c r="O29346" s="4" t="s">
        <v>3290</v>
      </c>
      <c r="P29346" s="9" t="s">
        <v>274</v>
      </c>
      <c r="Q29346" s="9" t="s">
        <v>46280</v>
      </c>
      <c r="R29346" s="4" t="s">
        <v>46279</v>
      </c>
    </row>
    <row r="29347" spans="14:18" ht="15.75">
      <c r="N29347" s="9" t="s">
        <v>1538</v>
      </c>
      <c r="O29347" s="4" t="s">
        <v>3290</v>
      </c>
      <c r="P29347" s="9" t="s">
        <v>46278</v>
      </c>
      <c r="Q29347" s="9" t="s">
        <v>46277</v>
      </c>
      <c r="R29347" s="4" t="s">
        <v>46276</v>
      </c>
    </row>
    <row r="29348" spans="14:18" ht="15.75">
      <c r="N29348" s="9" t="s">
        <v>1538</v>
      </c>
      <c r="O29348" s="4" t="s">
        <v>3290</v>
      </c>
      <c r="P29348" s="9" t="s">
        <v>46275</v>
      </c>
      <c r="Q29348" s="9" t="s">
        <v>46274</v>
      </c>
      <c r="R29348" s="4" t="s">
        <v>46273</v>
      </c>
    </row>
    <row r="29349" spans="14:18" ht="15.75">
      <c r="N29349" s="9" t="s">
        <v>1538</v>
      </c>
      <c r="O29349" s="4" t="s">
        <v>3290</v>
      </c>
      <c r="P29349" s="9" t="s">
        <v>46272</v>
      </c>
      <c r="Q29349" s="9" t="s">
        <v>46271</v>
      </c>
      <c r="R29349" s="4" t="s">
        <v>46270</v>
      </c>
    </row>
    <row r="29350" spans="14:18" ht="15.75">
      <c r="N29350" s="9" t="s">
        <v>1538</v>
      </c>
      <c r="O29350" s="4" t="s">
        <v>3290</v>
      </c>
      <c r="P29350" s="9" t="s">
        <v>46269</v>
      </c>
      <c r="Q29350" s="9" t="s">
        <v>46268</v>
      </c>
      <c r="R29350" s="4" t="s">
        <v>46267</v>
      </c>
    </row>
    <row r="29351" spans="14:18" ht="15.75">
      <c r="N29351" s="9" t="s">
        <v>1538</v>
      </c>
      <c r="O29351" s="4" t="s">
        <v>3290</v>
      </c>
      <c r="P29351" s="9" t="s">
        <v>46266</v>
      </c>
      <c r="Q29351" s="9" t="s">
        <v>46265</v>
      </c>
      <c r="R29351" s="4" t="s">
        <v>46264</v>
      </c>
    </row>
    <row r="29352" spans="14:18" ht="15.75">
      <c r="N29352" s="9" t="s">
        <v>1538</v>
      </c>
      <c r="O29352" s="4" t="s">
        <v>3290</v>
      </c>
      <c r="P29352" s="9" t="s">
        <v>46263</v>
      </c>
      <c r="Q29352" s="9" t="s">
        <v>46262</v>
      </c>
      <c r="R29352" s="4" t="s">
        <v>46261</v>
      </c>
    </row>
    <row r="29353" spans="14:18" ht="15.75">
      <c r="N29353" s="9" t="s">
        <v>1538</v>
      </c>
      <c r="O29353" s="4" t="s">
        <v>3290</v>
      </c>
      <c r="P29353" s="9" t="s">
        <v>46260</v>
      </c>
      <c r="Q29353" s="9" t="s">
        <v>46259</v>
      </c>
      <c r="R29353" s="4" t="s">
        <v>46258</v>
      </c>
    </row>
    <row r="29354" spans="14:18" ht="15.75">
      <c r="N29354" s="9" t="s">
        <v>1538</v>
      </c>
      <c r="O29354" s="4" t="s">
        <v>3290</v>
      </c>
      <c r="P29354" s="9" t="s">
        <v>46257</v>
      </c>
      <c r="Q29354" s="9" t="s">
        <v>46256</v>
      </c>
      <c r="R29354" s="4" t="s">
        <v>46255</v>
      </c>
    </row>
    <row r="29355" spans="14:18" ht="15.75">
      <c r="N29355" s="9" t="s">
        <v>1538</v>
      </c>
      <c r="O29355" s="4" t="s">
        <v>3290</v>
      </c>
      <c r="P29355" s="9" t="s">
        <v>9950</v>
      </c>
      <c r="Q29355" s="9" t="s">
        <v>46254</v>
      </c>
      <c r="R29355" s="4" t="s">
        <v>46253</v>
      </c>
    </row>
    <row r="29356" spans="14:18" ht="15.75">
      <c r="N29356" s="9" t="s">
        <v>1538</v>
      </c>
      <c r="O29356" s="4" t="s">
        <v>3290</v>
      </c>
      <c r="P29356" s="9" t="s">
        <v>12664</v>
      </c>
      <c r="Q29356" s="9" t="s">
        <v>46252</v>
      </c>
      <c r="R29356" s="4" t="s">
        <v>46251</v>
      </c>
    </row>
    <row r="29357" spans="14:18" ht="15.75">
      <c r="N29357" s="9" t="s">
        <v>1538</v>
      </c>
      <c r="O29357" s="4" t="s">
        <v>3290</v>
      </c>
      <c r="P29357" s="9" t="s">
        <v>5598</v>
      </c>
      <c r="Q29357" s="9" t="s">
        <v>46250</v>
      </c>
      <c r="R29357" s="4" t="s">
        <v>46249</v>
      </c>
    </row>
    <row r="29358" spans="14:18" ht="15.75">
      <c r="N29358" s="9" t="s">
        <v>1538</v>
      </c>
      <c r="O29358" s="4" t="s">
        <v>3290</v>
      </c>
      <c r="P29358" s="9" t="s">
        <v>46248</v>
      </c>
      <c r="Q29358" s="9" t="s">
        <v>46247</v>
      </c>
      <c r="R29358" s="4" t="s">
        <v>46246</v>
      </c>
    </row>
    <row r="29359" spans="14:18" ht="15.75">
      <c r="N29359" s="9" t="s">
        <v>1539</v>
      </c>
      <c r="O29359" s="4" t="s">
        <v>3291</v>
      </c>
      <c r="P29359" s="9" t="s">
        <v>46245</v>
      </c>
      <c r="Q29359" s="9" t="s">
        <v>46244</v>
      </c>
      <c r="R29359" s="4" t="s">
        <v>46243</v>
      </c>
    </row>
    <row r="29360" spans="14:18" ht="15.75">
      <c r="N29360" s="9" t="s">
        <v>1539</v>
      </c>
      <c r="O29360" s="4" t="s">
        <v>3291</v>
      </c>
      <c r="P29360" s="9" t="s">
        <v>8936</v>
      </c>
      <c r="Q29360" s="9" t="s">
        <v>46242</v>
      </c>
      <c r="R29360" s="4" t="s">
        <v>46241</v>
      </c>
    </row>
    <row r="29361" spans="14:18" ht="15.75">
      <c r="N29361" s="9" t="s">
        <v>1539</v>
      </c>
      <c r="O29361" s="4" t="s">
        <v>3291</v>
      </c>
      <c r="P29361" s="9" t="s">
        <v>46240</v>
      </c>
      <c r="Q29361" s="9" t="s">
        <v>46239</v>
      </c>
      <c r="R29361" s="4" t="s">
        <v>46238</v>
      </c>
    </row>
    <row r="29362" spans="14:18" ht="15.75">
      <c r="N29362" s="9" t="s">
        <v>1539</v>
      </c>
      <c r="O29362" s="4" t="s">
        <v>3291</v>
      </c>
      <c r="P29362" s="9" t="s">
        <v>6983</v>
      </c>
      <c r="Q29362" s="9" t="s">
        <v>46237</v>
      </c>
      <c r="R29362" s="4" t="s">
        <v>46236</v>
      </c>
    </row>
    <row r="29363" spans="14:18" ht="15.75">
      <c r="N29363" s="9" t="s">
        <v>1539</v>
      </c>
      <c r="O29363" s="4" t="s">
        <v>3291</v>
      </c>
      <c r="P29363" s="9" t="s">
        <v>46235</v>
      </c>
      <c r="Q29363" s="9" t="s">
        <v>46234</v>
      </c>
      <c r="R29363" s="4" t="s">
        <v>46233</v>
      </c>
    </row>
    <row r="29364" spans="14:18" ht="15.75">
      <c r="N29364" s="9" t="s">
        <v>1539</v>
      </c>
      <c r="O29364" s="4" t="s">
        <v>3291</v>
      </c>
      <c r="P29364" s="9" t="s">
        <v>9074</v>
      </c>
      <c r="Q29364" s="9" t="s">
        <v>46232</v>
      </c>
      <c r="R29364" s="4" t="s">
        <v>46231</v>
      </c>
    </row>
    <row r="29365" spans="14:18" ht="15.75">
      <c r="N29365" s="9" t="s">
        <v>1539</v>
      </c>
      <c r="O29365" s="4" t="s">
        <v>3291</v>
      </c>
      <c r="P29365" s="9" t="s">
        <v>46230</v>
      </c>
      <c r="Q29365" s="9" t="s">
        <v>46229</v>
      </c>
      <c r="R29365" s="4" t="s">
        <v>46228</v>
      </c>
    </row>
    <row r="29366" spans="14:18" ht="15.75">
      <c r="N29366" s="9" t="s">
        <v>1539</v>
      </c>
      <c r="O29366" s="4" t="s">
        <v>3291</v>
      </c>
      <c r="P29366" s="9" t="s">
        <v>46227</v>
      </c>
      <c r="Q29366" s="9" t="s">
        <v>46226</v>
      </c>
      <c r="R29366" s="4" t="s">
        <v>46225</v>
      </c>
    </row>
    <row r="29367" spans="14:18" ht="15.75">
      <c r="N29367" s="9" t="s">
        <v>1539</v>
      </c>
      <c r="O29367" s="4" t="s">
        <v>3291</v>
      </c>
      <c r="P29367" s="9" t="s">
        <v>11380</v>
      </c>
      <c r="Q29367" s="9" t="s">
        <v>46224</v>
      </c>
      <c r="R29367" s="4" t="s">
        <v>46223</v>
      </c>
    </row>
    <row r="29368" spans="14:18" ht="15.75">
      <c r="N29368" s="9" t="s">
        <v>1539</v>
      </c>
      <c r="O29368" s="4" t="s">
        <v>3291</v>
      </c>
      <c r="P29368" s="9" t="s">
        <v>46222</v>
      </c>
      <c r="Q29368" s="9" t="s">
        <v>46221</v>
      </c>
      <c r="R29368" s="4" t="s">
        <v>46220</v>
      </c>
    </row>
    <row r="29369" spans="14:18" ht="15.75">
      <c r="N29369" s="9" t="s">
        <v>1539</v>
      </c>
      <c r="O29369" s="4" t="s">
        <v>3291</v>
      </c>
      <c r="P29369" s="9" t="s">
        <v>602</v>
      </c>
      <c r="Q29369" s="9" t="s">
        <v>46219</v>
      </c>
      <c r="R29369" s="4" t="s">
        <v>46218</v>
      </c>
    </row>
    <row r="29370" spans="14:18" ht="15.75">
      <c r="N29370" s="9" t="s">
        <v>1539</v>
      </c>
      <c r="O29370" s="4" t="s">
        <v>3291</v>
      </c>
      <c r="P29370" s="9" t="s">
        <v>4744</v>
      </c>
      <c r="Q29370" s="9" t="s">
        <v>46217</v>
      </c>
      <c r="R29370" s="4" t="s">
        <v>46216</v>
      </c>
    </row>
    <row r="29371" spans="14:18" ht="15.75">
      <c r="N29371" s="9" t="s">
        <v>1539</v>
      </c>
      <c r="O29371" s="4" t="s">
        <v>3291</v>
      </c>
      <c r="P29371" s="9" t="s">
        <v>3446</v>
      </c>
      <c r="Q29371" s="9" t="s">
        <v>46215</v>
      </c>
      <c r="R29371" s="4" t="s">
        <v>46214</v>
      </c>
    </row>
    <row r="29372" spans="14:18" ht="15.75">
      <c r="N29372" s="9" t="s">
        <v>1539</v>
      </c>
      <c r="O29372" s="4" t="s">
        <v>3291</v>
      </c>
      <c r="P29372" s="9" t="s">
        <v>46213</v>
      </c>
      <c r="Q29372" s="9" t="s">
        <v>46212</v>
      </c>
      <c r="R29372" s="4" t="s">
        <v>46211</v>
      </c>
    </row>
    <row r="29373" spans="14:18" ht="15.75">
      <c r="N29373" s="9" t="s">
        <v>1539</v>
      </c>
      <c r="O29373" s="4" t="s">
        <v>3291</v>
      </c>
      <c r="P29373" s="9" t="s">
        <v>46210</v>
      </c>
      <c r="Q29373" s="9" t="s">
        <v>46209</v>
      </c>
      <c r="R29373" s="4" t="s">
        <v>46208</v>
      </c>
    </row>
    <row r="29374" spans="14:18" ht="15.75">
      <c r="N29374" s="9" t="s">
        <v>1539</v>
      </c>
      <c r="O29374" s="4" t="s">
        <v>3291</v>
      </c>
      <c r="P29374" s="9" t="s">
        <v>46207</v>
      </c>
      <c r="Q29374" s="9" t="s">
        <v>46206</v>
      </c>
      <c r="R29374" s="4" t="s">
        <v>46205</v>
      </c>
    </row>
    <row r="29375" spans="14:18" ht="15.75">
      <c r="N29375" s="9" t="s">
        <v>1539</v>
      </c>
      <c r="O29375" s="4" t="s">
        <v>3291</v>
      </c>
      <c r="P29375" s="9" t="s">
        <v>46204</v>
      </c>
      <c r="Q29375" s="9" t="s">
        <v>46203</v>
      </c>
      <c r="R29375" s="4" t="s">
        <v>46202</v>
      </c>
    </row>
    <row r="29376" spans="14:18" ht="15.75">
      <c r="N29376" s="9" t="s">
        <v>1539</v>
      </c>
      <c r="O29376" s="4" t="s">
        <v>3291</v>
      </c>
      <c r="P29376" s="9" t="s">
        <v>46201</v>
      </c>
      <c r="Q29376" s="9" t="s">
        <v>46200</v>
      </c>
      <c r="R29376" s="4" t="s">
        <v>46199</v>
      </c>
    </row>
    <row r="29377" spans="14:18" ht="15.75">
      <c r="N29377" s="9" t="s">
        <v>1539</v>
      </c>
      <c r="O29377" s="4" t="s">
        <v>3291</v>
      </c>
      <c r="P29377" s="9" t="s">
        <v>3386</v>
      </c>
      <c r="Q29377" s="9" t="s">
        <v>46198</v>
      </c>
      <c r="R29377" s="4" t="s">
        <v>46197</v>
      </c>
    </row>
    <row r="29378" spans="14:18" ht="15.75">
      <c r="N29378" s="9" t="s">
        <v>1539</v>
      </c>
      <c r="O29378" s="4" t="s">
        <v>3291</v>
      </c>
      <c r="P29378" s="9" t="s">
        <v>46196</v>
      </c>
      <c r="Q29378" s="9" t="s">
        <v>46195</v>
      </c>
      <c r="R29378" s="4" t="s">
        <v>46194</v>
      </c>
    </row>
    <row r="29379" spans="14:18" ht="15.75">
      <c r="N29379" s="9" t="s">
        <v>1539</v>
      </c>
      <c r="O29379" s="4" t="s">
        <v>3291</v>
      </c>
      <c r="P29379" s="9" t="s">
        <v>46193</v>
      </c>
      <c r="Q29379" s="9" t="s">
        <v>46192</v>
      </c>
      <c r="R29379" s="4" t="s">
        <v>46191</v>
      </c>
    </row>
    <row r="29380" spans="14:18" ht="15.75">
      <c r="N29380" s="9" t="s">
        <v>1539</v>
      </c>
      <c r="O29380" s="4" t="s">
        <v>3291</v>
      </c>
      <c r="P29380" s="9" t="s">
        <v>3351</v>
      </c>
      <c r="Q29380" s="9" t="s">
        <v>46190</v>
      </c>
      <c r="R29380" s="4" t="s">
        <v>46189</v>
      </c>
    </row>
    <row r="29381" spans="14:18" ht="15.75">
      <c r="N29381" s="9" t="s">
        <v>1539</v>
      </c>
      <c r="O29381" s="4" t="s">
        <v>3291</v>
      </c>
      <c r="P29381" s="9" t="s">
        <v>46</v>
      </c>
      <c r="Q29381" s="9" t="s">
        <v>46188</v>
      </c>
      <c r="R29381" s="4" t="s">
        <v>46187</v>
      </c>
    </row>
    <row r="29382" spans="14:18" ht="15.75">
      <c r="N29382" s="9" t="s">
        <v>1539</v>
      </c>
      <c r="O29382" s="4" t="s">
        <v>3291</v>
      </c>
      <c r="P29382" s="9" t="s">
        <v>46186</v>
      </c>
      <c r="Q29382" s="9" t="s">
        <v>46185</v>
      </c>
      <c r="R29382" s="4" t="s">
        <v>46184</v>
      </c>
    </row>
    <row r="29383" spans="14:18" ht="15.75">
      <c r="N29383" s="9" t="s">
        <v>1539</v>
      </c>
      <c r="O29383" s="4" t="s">
        <v>3291</v>
      </c>
      <c r="P29383" s="9" t="s">
        <v>46183</v>
      </c>
      <c r="Q29383" s="9" t="s">
        <v>46182</v>
      </c>
      <c r="R29383" s="4" t="s">
        <v>46181</v>
      </c>
    </row>
    <row r="29384" spans="14:18" ht="15.75">
      <c r="N29384" s="9" t="s">
        <v>1539</v>
      </c>
      <c r="O29384" s="4" t="s">
        <v>3291</v>
      </c>
      <c r="P29384" s="9" t="s">
        <v>46180</v>
      </c>
      <c r="Q29384" s="9" t="s">
        <v>46179</v>
      </c>
      <c r="R29384" s="4" t="s">
        <v>46178</v>
      </c>
    </row>
    <row r="29385" spans="14:18" ht="15.75">
      <c r="N29385" s="9" t="s">
        <v>1539</v>
      </c>
      <c r="O29385" s="4" t="s">
        <v>3291</v>
      </c>
      <c r="P29385" s="9" t="s">
        <v>128</v>
      </c>
      <c r="Q29385" s="9" t="s">
        <v>46177</v>
      </c>
      <c r="R29385" s="4" t="s">
        <v>46176</v>
      </c>
    </row>
    <row r="29386" spans="14:18" ht="15.75">
      <c r="N29386" s="9" t="s">
        <v>1539</v>
      </c>
      <c r="O29386" s="4" t="s">
        <v>3291</v>
      </c>
      <c r="P29386" s="9" t="s">
        <v>46175</v>
      </c>
      <c r="Q29386" s="9" t="s">
        <v>46174</v>
      </c>
      <c r="R29386" s="4" t="s">
        <v>46173</v>
      </c>
    </row>
    <row r="29387" spans="14:18" ht="15.75">
      <c r="N29387" s="9" t="s">
        <v>1539</v>
      </c>
      <c r="O29387" s="4" t="s">
        <v>3291</v>
      </c>
      <c r="P29387" s="9" t="s">
        <v>46172</v>
      </c>
      <c r="Q29387" s="9" t="s">
        <v>46171</v>
      </c>
      <c r="R29387" s="4" t="s">
        <v>46170</v>
      </c>
    </row>
    <row r="29388" spans="14:18" ht="15.75">
      <c r="N29388" s="9" t="s">
        <v>1540</v>
      </c>
      <c r="O29388" s="4" t="s">
        <v>3292</v>
      </c>
      <c r="P29388" s="9" t="s">
        <v>52</v>
      </c>
      <c r="Q29388" s="9" t="s">
        <v>46169</v>
      </c>
      <c r="R29388" s="4" t="s">
        <v>46168</v>
      </c>
    </row>
    <row r="29389" spans="14:18" ht="15.75">
      <c r="N29389" s="9" t="s">
        <v>1540</v>
      </c>
      <c r="O29389" s="4" t="s">
        <v>3292</v>
      </c>
      <c r="P29389" s="9" t="s">
        <v>46167</v>
      </c>
      <c r="Q29389" s="9" t="s">
        <v>46166</v>
      </c>
      <c r="R29389" s="4" t="s">
        <v>46165</v>
      </c>
    </row>
    <row r="29390" spans="14:18" ht="15.75">
      <c r="N29390" s="9" t="s">
        <v>1540</v>
      </c>
      <c r="O29390" s="4" t="s">
        <v>3292</v>
      </c>
      <c r="P29390" s="9" t="s">
        <v>46164</v>
      </c>
      <c r="Q29390" s="9" t="s">
        <v>46163</v>
      </c>
      <c r="R29390" s="4" t="s">
        <v>46162</v>
      </c>
    </row>
    <row r="29391" spans="14:18" ht="15.75">
      <c r="N29391" s="9" t="s">
        <v>1540</v>
      </c>
      <c r="O29391" s="4" t="s">
        <v>3292</v>
      </c>
      <c r="P29391" s="9" t="s">
        <v>22049</v>
      </c>
      <c r="Q29391" s="9" t="s">
        <v>46161</v>
      </c>
      <c r="R29391" s="4" t="s">
        <v>46160</v>
      </c>
    </row>
    <row r="29392" spans="14:18" ht="15.75">
      <c r="N29392" s="9" t="s">
        <v>1540</v>
      </c>
      <c r="O29392" s="4" t="s">
        <v>3292</v>
      </c>
      <c r="P29392" s="9" t="s">
        <v>11042</v>
      </c>
      <c r="Q29392" s="9" t="s">
        <v>46159</v>
      </c>
      <c r="R29392" s="4" t="s">
        <v>46158</v>
      </c>
    </row>
    <row r="29393" spans="14:18" ht="15.75">
      <c r="N29393" s="9" t="s">
        <v>1540</v>
      </c>
      <c r="O29393" s="4" t="s">
        <v>3292</v>
      </c>
      <c r="P29393" s="9" t="s">
        <v>10879</v>
      </c>
      <c r="Q29393" s="9" t="s">
        <v>46157</v>
      </c>
      <c r="R29393" s="4" t="s">
        <v>46156</v>
      </c>
    </row>
    <row r="29394" spans="14:18" ht="15.75">
      <c r="N29394" s="9" t="s">
        <v>1540</v>
      </c>
      <c r="O29394" s="4" t="s">
        <v>3292</v>
      </c>
      <c r="P29394" s="9" t="s">
        <v>46155</v>
      </c>
      <c r="Q29394" s="9" t="s">
        <v>46154</v>
      </c>
      <c r="R29394" s="4" t="s">
        <v>46153</v>
      </c>
    </row>
    <row r="29395" spans="14:18" ht="15.75">
      <c r="N29395" s="9" t="s">
        <v>1540</v>
      </c>
      <c r="O29395" s="4" t="s">
        <v>3292</v>
      </c>
      <c r="P29395" s="9" t="s">
        <v>46152</v>
      </c>
      <c r="Q29395" s="9" t="s">
        <v>46151</v>
      </c>
      <c r="R29395" s="4" t="s">
        <v>46150</v>
      </c>
    </row>
    <row r="29396" spans="14:18" ht="15.75">
      <c r="N29396" s="9" t="s">
        <v>1540</v>
      </c>
      <c r="O29396" s="4" t="s">
        <v>3292</v>
      </c>
      <c r="P29396" s="9" t="s">
        <v>4744</v>
      </c>
      <c r="Q29396" s="9" t="s">
        <v>46149</v>
      </c>
      <c r="R29396" s="4" t="s">
        <v>46148</v>
      </c>
    </row>
    <row r="29397" spans="14:18" ht="15.75">
      <c r="N29397" s="9" t="s">
        <v>1540</v>
      </c>
      <c r="O29397" s="4" t="s">
        <v>3292</v>
      </c>
      <c r="P29397" s="9" t="s">
        <v>545</v>
      </c>
      <c r="Q29397" s="9" t="s">
        <v>46147</v>
      </c>
      <c r="R29397" s="4" t="s">
        <v>46146</v>
      </c>
    </row>
    <row r="29398" spans="14:18" ht="15.75">
      <c r="N29398" s="9" t="s">
        <v>1540</v>
      </c>
      <c r="O29398" s="4" t="s">
        <v>3292</v>
      </c>
      <c r="P29398" s="9" t="s">
        <v>468</v>
      </c>
      <c r="Q29398" s="9" t="s">
        <v>46145</v>
      </c>
      <c r="R29398" s="4" t="s">
        <v>46144</v>
      </c>
    </row>
    <row r="29399" spans="14:18" ht="15.75">
      <c r="N29399" s="9" t="s">
        <v>1540</v>
      </c>
      <c r="O29399" s="4" t="s">
        <v>3292</v>
      </c>
      <c r="P29399" s="9" t="s">
        <v>46143</v>
      </c>
      <c r="Q29399" s="9" t="s">
        <v>46142</v>
      </c>
      <c r="R29399" s="4" t="s">
        <v>46141</v>
      </c>
    </row>
    <row r="29400" spans="14:18" ht="15.75">
      <c r="N29400" s="9" t="s">
        <v>1540</v>
      </c>
      <c r="O29400" s="4" t="s">
        <v>3292</v>
      </c>
      <c r="P29400" s="9" t="s">
        <v>46140</v>
      </c>
      <c r="Q29400" s="9" t="s">
        <v>46139</v>
      </c>
      <c r="R29400" s="4" t="s">
        <v>46138</v>
      </c>
    </row>
    <row r="29401" spans="14:18" ht="15.75">
      <c r="N29401" s="9" t="s">
        <v>1540</v>
      </c>
      <c r="O29401" s="4" t="s">
        <v>3292</v>
      </c>
      <c r="P29401" s="9" t="s">
        <v>231</v>
      </c>
      <c r="Q29401" s="9" t="s">
        <v>46137</v>
      </c>
      <c r="R29401" s="4" t="s">
        <v>46136</v>
      </c>
    </row>
    <row r="29402" spans="14:18" ht="15.75">
      <c r="N29402" s="9" t="s">
        <v>1541</v>
      </c>
      <c r="O29402" s="4" t="s">
        <v>3293</v>
      </c>
      <c r="P29402" s="9" t="s">
        <v>46135</v>
      </c>
      <c r="Q29402" s="9" t="s">
        <v>46134</v>
      </c>
      <c r="R29402" s="4" t="s">
        <v>46133</v>
      </c>
    </row>
    <row r="29403" spans="14:18" ht="15.75">
      <c r="N29403" s="9" t="s">
        <v>1541</v>
      </c>
      <c r="O29403" s="4" t="s">
        <v>3293</v>
      </c>
      <c r="P29403" s="9" t="s">
        <v>24745</v>
      </c>
      <c r="Q29403" s="9" t="s">
        <v>46132</v>
      </c>
      <c r="R29403" s="4" t="s">
        <v>46131</v>
      </c>
    </row>
    <row r="29404" spans="14:18" ht="15.75">
      <c r="N29404" s="9" t="s">
        <v>1541</v>
      </c>
      <c r="O29404" s="4" t="s">
        <v>3293</v>
      </c>
      <c r="P29404" s="9" t="s">
        <v>9074</v>
      </c>
      <c r="Q29404" s="9" t="s">
        <v>46130</v>
      </c>
      <c r="R29404" s="4" t="s">
        <v>46129</v>
      </c>
    </row>
    <row r="29405" spans="14:18" ht="15.75">
      <c r="N29405" s="9" t="s">
        <v>1541</v>
      </c>
      <c r="O29405" s="4" t="s">
        <v>3293</v>
      </c>
      <c r="P29405" s="9" t="s">
        <v>9382</v>
      </c>
      <c r="Q29405" s="9" t="s">
        <v>46128</v>
      </c>
      <c r="R29405" s="4" t="s">
        <v>46127</v>
      </c>
    </row>
    <row r="29406" spans="14:18" ht="15.75">
      <c r="N29406" s="9" t="s">
        <v>1541</v>
      </c>
      <c r="O29406" s="4" t="s">
        <v>3293</v>
      </c>
      <c r="P29406" s="9" t="s">
        <v>46126</v>
      </c>
      <c r="Q29406" s="9" t="s">
        <v>46125</v>
      </c>
      <c r="R29406" s="4" t="s">
        <v>46124</v>
      </c>
    </row>
    <row r="29407" spans="14:18" ht="15.75">
      <c r="N29407" s="9" t="s">
        <v>1541</v>
      </c>
      <c r="O29407" s="4" t="s">
        <v>3293</v>
      </c>
      <c r="P29407" s="9" t="s">
        <v>43216</v>
      </c>
      <c r="Q29407" s="9" t="s">
        <v>46123</v>
      </c>
      <c r="R29407" s="4" t="s">
        <v>46122</v>
      </c>
    </row>
    <row r="29408" spans="14:18" ht="15.75">
      <c r="N29408" s="9" t="s">
        <v>1541</v>
      </c>
      <c r="O29408" s="4" t="s">
        <v>3293</v>
      </c>
      <c r="P29408" s="9" t="s">
        <v>46121</v>
      </c>
      <c r="Q29408" s="9" t="s">
        <v>46120</v>
      </c>
      <c r="R29408" s="4" t="s">
        <v>46119</v>
      </c>
    </row>
    <row r="29409" spans="14:18" ht="15.75">
      <c r="N29409" s="9" t="s">
        <v>1541</v>
      </c>
      <c r="O29409" s="4" t="s">
        <v>3293</v>
      </c>
      <c r="P29409" s="9" t="s">
        <v>46118</v>
      </c>
      <c r="Q29409" s="9" t="s">
        <v>46117</v>
      </c>
      <c r="R29409" s="4" t="s">
        <v>46116</v>
      </c>
    </row>
    <row r="29410" spans="14:18" ht="15.75">
      <c r="N29410" s="9" t="s">
        <v>1541</v>
      </c>
      <c r="O29410" s="4" t="s">
        <v>3293</v>
      </c>
      <c r="P29410" s="9" t="s">
        <v>46115</v>
      </c>
      <c r="Q29410" s="9" t="s">
        <v>46114</v>
      </c>
      <c r="R29410" s="4" t="s">
        <v>46113</v>
      </c>
    </row>
    <row r="29411" spans="14:18" ht="15.75">
      <c r="N29411" s="9" t="s">
        <v>1541</v>
      </c>
      <c r="O29411" s="4" t="s">
        <v>3293</v>
      </c>
      <c r="P29411" s="9" t="s">
        <v>46112</v>
      </c>
      <c r="Q29411" s="9" t="s">
        <v>46111</v>
      </c>
      <c r="R29411" s="4" t="s">
        <v>46110</v>
      </c>
    </row>
    <row r="29412" spans="14:18" ht="15.75">
      <c r="N29412" s="9" t="s">
        <v>1541</v>
      </c>
      <c r="O29412" s="4" t="s">
        <v>3293</v>
      </c>
      <c r="P29412" s="9" t="s">
        <v>1086</v>
      </c>
      <c r="Q29412" s="9" t="s">
        <v>46109</v>
      </c>
      <c r="R29412" s="4" t="s">
        <v>46108</v>
      </c>
    </row>
    <row r="29413" spans="14:18" ht="15.75">
      <c r="N29413" s="9" t="s">
        <v>1541</v>
      </c>
      <c r="O29413" s="4" t="s">
        <v>3293</v>
      </c>
      <c r="P29413" s="9" t="s">
        <v>46107</v>
      </c>
      <c r="Q29413" s="9" t="s">
        <v>46106</v>
      </c>
      <c r="R29413" s="4" t="s">
        <v>46105</v>
      </c>
    </row>
    <row r="29414" spans="14:18" ht="15.75">
      <c r="N29414" s="9" t="s">
        <v>1541</v>
      </c>
      <c r="O29414" s="4" t="s">
        <v>3293</v>
      </c>
      <c r="P29414" s="9" t="s">
        <v>269</v>
      </c>
      <c r="Q29414" s="9" t="s">
        <v>46104</v>
      </c>
      <c r="R29414" s="4" t="s">
        <v>46103</v>
      </c>
    </row>
    <row r="29415" spans="14:18" ht="15.75">
      <c r="N29415" s="9" t="s">
        <v>1541</v>
      </c>
      <c r="O29415" s="4" t="s">
        <v>3293</v>
      </c>
      <c r="P29415" s="9" t="s">
        <v>46102</v>
      </c>
      <c r="Q29415" s="9" t="s">
        <v>46101</v>
      </c>
      <c r="R29415" s="4" t="s">
        <v>46100</v>
      </c>
    </row>
    <row r="29416" spans="14:18" ht="15.75">
      <c r="N29416" s="9" t="s">
        <v>1541</v>
      </c>
      <c r="O29416" s="4" t="s">
        <v>3293</v>
      </c>
      <c r="P29416" s="9" t="s">
        <v>10920</v>
      </c>
      <c r="Q29416" s="9" t="s">
        <v>46099</v>
      </c>
      <c r="R29416" s="4" t="s">
        <v>46098</v>
      </c>
    </row>
    <row r="29417" spans="14:18" ht="15.75">
      <c r="N29417" s="9" t="s">
        <v>1541</v>
      </c>
      <c r="O29417" s="4" t="s">
        <v>3293</v>
      </c>
      <c r="P29417" s="9" t="s">
        <v>545</v>
      </c>
      <c r="Q29417" s="9" t="s">
        <v>46097</v>
      </c>
      <c r="R29417" s="4" t="s">
        <v>46096</v>
      </c>
    </row>
    <row r="29418" spans="14:18" ht="15.75">
      <c r="N29418" s="9" t="s">
        <v>1541</v>
      </c>
      <c r="O29418" s="4" t="s">
        <v>3293</v>
      </c>
      <c r="P29418" s="9" t="s">
        <v>27907</v>
      </c>
      <c r="Q29418" s="9" t="s">
        <v>46095</v>
      </c>
      <c r="R29418" s="4" t="s">
        <v>46094</v>
      </c>
    </row>
    <row r="29419" spans="14:18" ht="15.75">
      <c r="N29419" s="9" t="s">
        <v>1541</v>
      </c>
      <c r="O29419" s="4" t="s">
        <v>3293</v>
      </c>
      <c r="P29419" s="9" t="s">
        <v>46093</v>
      </c>
      <c r="Q29419" s="9" t="s">
        <v>46092</v>
      </c>
      <c r="R29419" s="4" t="s">
        <v>46091</v>
      </c>
    </row>
    <row r="29420" spans="14:18" ht="15.75">
      <c r="N29420" s="9" t="s">
        <v>1541</v>
      </c>
      <c r="O29420" s="4" t="s">
        <v>3293</v>
      </c>
      <c r="P29420" s="9" t="s">
        <v>46090</v>
      </c>
      <c r="Q29420" s="9" t="s">
        <v>46089</v>
      </c>
      <c r="R29420" s="4" t="s">
        <v>46088</v>
      </c>
    </row>
    <row r="29421" spans="14:18" ht="15.75">
      <c r="N29421" s="9" t="s">
        <v>1541</v>
      </c>
      <c r="O29421" s="4" t="s">
        <v>3293</v>
      </c>
      <c r="P29421" s="9" t="s">
        <v>46087</v>
      </c>
      <c r="Q29421" s="9" t="s">
        <v>46086</v>
      </c>
      <c r="R29421" s="4" t="s">
        <v>46085</v>
      </c>
    </row>
    <row r="29422" spans="14:18" ht="15.75">
      <c r="N29422" s="9" t="s">
        <v>1541</v>
      </c>
      <c r="O29422" s="4" t="s">
        <v>3293</v>
      </c>
      <c r="P29422" s="9" t="s">
        <v>46084</v>
      </c>
      <c r="Q29422" s="9" t="s">
        <v>46083</v>
      </c>
      <c r="R29422" s="4" t="s">
        <v>46082</v>
      </c>
    </row>
    <row r="29423" spans="14:18" ht="15.75">
      <c r="N29423" s="9" t="s">
        <v>1541</v>
      </c>
      <c r="O29423" s="4" t="s">
        <v>3293</v>
      </c>
      <c r="P29423" s="9" t="s">
        <v>1111</v>
      </c>
      <c r="Q29423" s="9" t="s">
        <v>46081</v>
      </c>
      <c r="R29423" s="4" t="s">
        <v>46080</v>
      </c>
    </row>
    <row r="29424" spans="14:18" ht="15.75">
      <c r="N29424" s="9" t="s">
        <v>1541</v>
      </c>
      <c r="O29424" s="4" t="s">
        <v>3293</v>
      </c>
      <c r="P29424" s="9" t="s">
        <v>552</v>
      </c>
      <c r="Q29424" s="9" t="s">
        <v>46079</v>
      </c>
      <c r="R29424" s="4" t="s">
        <v>46078</v>
      </c>
    </row>
    <row r="29425" spans="14:18" ht="15.75">
      <c r="N29425" s="9" t="s">
        <v>1541</v>
      </c>
      <c r="O29425" s="4" t="s">
        <v>3293</v>
      </c>
      <c r="P29425" s="9" t="s">
        <v>46077</v>
      </c>
      <c r="Q29425" s="9" t="s">
        <v>46076</v>
      </c>
      <c r="R29425" s="4" t="s">
        <v>46075</v>
      </c>
    </row>
    <row r="29426" spans="14:18" ht="15.75">
      <c r="N29426" s="9" t="s">
        <v>1541</v>
      </c>
      <c r="O29426" s="4" t="s">
        <v>3293</v>
      </c>
      <c r="P29426" s="9" t="s">
        <v>8971</v>
      </c>
      <c r="Q29426" s="9" t="s">
        <v>46074</v>
      </c>
      <c r="R29426" s="4" t="s">
        <v>46073</v>
      </c>
    </row>
    <row r="29427" spans="14:18" ht="15.75">
      <c r="N29427" s="9" t="s">
        <v>1541</v>
      </c>
      <c r="O29427" s="4" t="s">
        <v>3293</v>
      </c>
      <c r="P29427" s="9" t="s">
        <v>46072</v>
      </c>
      <c r="Q29427" s="9" t="s">
        <v>46071</v>
      </c>
      <c r="R29427" s="4" t="s">
        <v>46070</v>
      </c>
    </row>
    <row r="29428" spans="14:18" ht="15.75">
      <c r="N29428" s="9" t="s">
        <v>1541</v>
      </c>
      <c r="O29428" s="4" t="s">
        <v>3293</v>
      </c>
      <c r="P29428" s="9" t="s">
        <v>46069</v>
      </c>
      <c r="Q29428" s="9" t="s">
        <v>46068</v>
      </c>
      <c r="R29428" s="4" t="s">
        <v>46067</v>
      </c>
    </row>
    <row r="29429" spans="14:18" ht="15.75">
      <c r="N29429" s="9" t="s">
        <v>1541</v>
      </c>
      <c r="O29429" s="4" t="s">
        <v>3293</v>
      </c>
      <c r="P29429" s="9" t="s">
        <v>46066</v>
      </c>
      <c r="Q29429" s="9" t="s">
        <v>46065</v>
      </c>
      <c r="R29429" s="4" t="s">
        <v>46064</v>
      </c>
    </row>
    <row r="29430" spans="14:18" ht="15.75">
      <c r="N29430" s="9" t="s">
        <v>1541</v>
      </c>
      <c r="O29430" s="4" t="s">
        <v>3293</v>
      </c>
      <c r="P29430" s="9" t="s">
        <v>46063</v>
      </c>
      <c r="Q29430" s="9" t="s">
        <v>46062</v>
      </c>
      <c r="R29430" s="4" t="s">
        <v>46061</v>
      </c>
    </row>
    <row r="29431" spans="14:18" ht="15.75">
      <c r="N29431" s="9" t="s">
        <v>1541</v>
      </c>
      <c r="O29431" s="4" t="s">
        <v>3293</v>
      </c>
      <c r="P29431" s="9" t="s">
        <v>128</v>
      </c>
      <c r="Q29431" s="9" t="s">
        <v>46060</v>
      </c>
      <c r="R29431" s="4" t="s">
        <v>46059</v>
      </c>
    </row>
    <row r="29432" spans="14:18" ht="15.75">
      <c r="N29432" s="9" t="s">
        <v>1542</v>
      </c>
      <c r="O29432" s="4" t="s">
        <v>3294</v>
      </c>
      <c r="P29432" s="9" t="s">
        <v>46058</v>
      </c>
      <c r="Q29432" s="9" t="s">
        <v>46057</v>
      </c>
      <c r="R29432" s="4" t="s">
        <v>46056</v>
      </c>
    </row>
    <row r="29433" spans="14:18" ht="15.75">
      <c r="N29433" s="9" t="s">
        <v>1542</v>
      </c>
      <c r="O29433" s="4" t="s">
        <v>3294</v>
      </c>
      <c r="P29433" s="9" t="s">
        <v>46055</v>
      </c>
      <c r="Q29433" s="9" t="s">
        <v>46054</v>
      </c>
      <c r="R29433" s="4" t="s">
        <v>46053</v>
      </c>
    </row>
    <row r="29434" spans="14:18" ht="15.75">
      <c r="N29434" s="9" t="s">
        <v>1542</v>
      </c>
      <c r="O29434" s="4" t="s">
        <v>3294</v>
      </c>
      <c r="P29434" s="9" t="s">
        <v>46052</v>
      </c>
      <c r="Q29434" s="9" t="s">
        <v>46051</v>
      </c>
      <c r="R29434" s="4" t="s">
        <v>46050</v>
      </c>
    </row>
    <row r="29435" spans="14:18" ht="15.75">
      <c r="N29435" s="9" t="s">
        <v>1542</v>
      </c>
      <c r="O29435" s="4" t="s">
        <v>3294</v>
      </c>
      <c r="P29435" s="9" t="s">
        <v>13378</v>
      </c>
      <c r="Q29435" s="9" t="s">
        <v>46049</v>
      </c>
      <c r="R29435" s="4" t="s">
        <v>46048</v>
      </c>
    </row>
    <row r="29436" spans="14:18" ht="15.75">
      <c r="N29436" s="9" t="s">
        <v>1542</v>
      </c>
      <c r="O29436" s="4" t="s">
        <v>3294</v>
      </c>
      <c r="P29436" s="9" t="s">
        <v>46047</v>
      </c>
      <c r="Q29436" s="9" t="s">
        <v>46046</v>
      </c>
      <c r="R29436" s="4" t="s">
        <v>46045</v>
      </c>
    </row>
    <row r="29437" spans="14:18" ht="15.75">
      <c r="N29437" s="9" t="s">
        <v>1542</v>
      </c>
      <c r="O29437" s="4" t="s">
        <v>3294</v>
      </c>
      <c r="P29437" s="9" t="s">
        <v>46044</v>
      </c>
      <c r="Q29437" s="9" t="s">
        <v>46043</v>
      </c>
      <c r="R29437" s="4" t="s">
        <v>46042</v>
      </c>
    </row>
    <row r="29438" spans="14:18" ht="15.75">
      <c r="N29438" s="9" t="s">
        <v>1542</v>
      </c>
      <c r="O29438" s="4" t="s">
        <v>3294</v>
      </c>
      <c r="P29438" s="9" t="s">
        <v>46041</v>
      </c>
      <c r="Q29438" s="9" t="s">
        <v>46040</v>
      </c>
      <c r="R29438" s="4" t="s">
        <v>46039</v>
      </c>
    </row>
    <row r="29439" spans="14:18" ht="15.75">
      <c r="N29439" s="9" t="s">
        <v>1542</v>
      </c>
      <c r="O29439" s="4" t="s">
        <v>3294</v>
      </c>
      <c r="P29439" s="9" t="s">
        <v>1337</v>
      </c>
      <c r="Q29439" s="9" t="s">
        <v>46038</v>
      </c>
      <c r="R29439" s="4" t="s">
        <v>46037</v>
      </c>
    </row>
    <row r="29440" spans="14:18" ht="15.75">
      <c r="N29440" s="9" t="s">
        <v>1542</v>
      </c>
      <c r="O29440" s="4" t="s">
        <v>3294</v>
      </c>
      <c r="P29440" s="9" t="s">
        <v>841</v>
      </c>
      <c r="Q29440" s="9" t="s">
        <v>46036</v>
      </c>
      <c r="R29440" s="4" t="s">
        <v>46035</v>
      </c>
    </row>
    <row r="29441" spans="14:18" ht="15.75">
      <c r="N29441" s="9" t="s">
        <v>1542</v>
      </c>
      <c r="O29441" s="4" t="s">
        <v>3294</v>
      </c>
      <c r="P29441" s="9" t="s">
        <v>46034</v>
      </c>
      <c r="Q29441" s="9" t="s">
        <v>46033</v>
      </c>
      <c r="R29441" s="4" t="s">
        <v>46032</v>
      </c>
    </row>
    <row r="29442" spans="14:18" ht="15.75">
      <c r="N29442" s="9" t="s">
        <v>1542</v>
      </c>
      <c r="O29442" s="4" t="s">
        <v>3294</v>
      </c>
      <c r="P29442" s="9" t="s">
        <v>46031</v>
      </c>
      <c r="Q29442" s="9" t="s">
        <v>46030</v>
      </c>
      <c r="R29442" s="4" t="s">
        <v>46029</v>
      </c>
    </row>
    <row r="29443" spans="14:18" ht="15.75">
      <c r="N29443" s="9" t="s">
        <v>1542</v>
      </c>
      <c r="O29443" s="4" t="s">
        <v>3294</v>
      </c>
      <c r="P29443" s="9" t="s">
        <v>46028</v>
      </c>
      <c r="Q29443" s="9" t="s">
        <v>46027</v>
      </c>
      <c r="R29443" s="4" t="s">
        <v>46026</v>
      </c>
    </row>
    <row r="29444" spans="14:18" ht="15.75">
      <c r="N29444" s="9" t="s">
        <v>1542</v>
      </c>
      <c r="O29444" s="4" t="s">
        <v>3294</v>
      </c>
      <c r="P29444" s="9" t="s">
        <v>427</v>
      </c>
      <c r="Q29444" s="9" t="s">
        <v>46025</v>
      </c>
      <c r="R29444" s="4" t="s">
        <v>46024</v>
      </c>
    </row>
    <row r="29445" spans="14:18" ht="15.75">
      <c r="N29445" s="9" t="s">
        <v>1542</v>
      </c>
      <c r="O29445" s="4" t="s">
        <v>3294</v>
      </c>
      <c r="P29445" s="9" t="s">
        <v>46023</v>
      </c>
      <c r="Q29445" s="9" t="s">
        <v>46022</v>
      </c>
      <c r="R29445" s="4" t="s">
        <v>46021</v>
      </c>
    </row>
    <row r="29446" spans="14:18" ht="15.75">
      <c r="N29446" s="9" t="s">
        <v>1542</v>
      </c>
      <c r="O29446" s="4" t="s">
        <v>3294</v>
      </c>
      <c r="P29446" s="9" t="s">
        <v>332</v>
      </c>
      <c r="Q29446" s="9" t="s">
        <v>46020</v>
      </c>
      <c r="R29446" s="4" t="s">
        <v>46019</v>
      </c>
    </row>
    <row r="29447" spans="14:18" ht="15.75">
      <c r="N29447" s="9" t="s">
        <v>1542</v>
      </c>
      <c r="O29447" s="4" t="s">
        <v>3294</v>
      </c>
      <c r="P29447" s="9" t="s">
        <v>128</v>
      </c>
      <c r="Q29447" s="9" t="s">
        <v>46018</v>
      </c>
      <c r="R29447" s="4" t="s">
        <v>46017</v>
      </c>
    </row>
    <row r="29448" spans="14:18" ht="15.75">
      <c r="N29448" s="9" t="s">
        <v>1542</v>
      </c>
      <c r="O29448" s="4" t="s">
        <v>3294</v>
      </c>
      <c r="P29448" s="9" t="s">
        <v>46016</v>
      </c>
      <c r="Q29448" s="9" t="s">
        <v>46015</v>
      </c>
      <c r="R29448" s="4" t="s">
        <v>46014</v>
      </c>
    </row>
    <row r="29449" spans="14:18" ht="15.75">
      <c r="N29449" s="9" t="s">
        <v>1542</v>
      </c>
      <c r="O29449" s="4" t="s">
        <v>3294</v>
      </c>
      <c r="P29449" s="9" t="s">
        <v>46013</v>
      </c>
      <c r="Q29449" s="9" t="s">
        <v>46012</v>
      </c>
      <c r="R29449" s="4" t="s">
        <v>46011</v>
      </c>
    </row>
    <row r="29450" spans="14:18" ht="15.75">
      <c r="N29450" s="9" t="s">
        <v>1542</v>
      </c>
      <c r="O29450" s="4" t="s">
        <v>3294</v>
      </c>
      <c r="P29450" s="9" t="s">
        <v>46010</v>
      </c>
      <c r="Q29450" s="9" t="s">
        <v>46009</v>
      </c>
      <c r="R29450" s="4" t="s">
        <v>46008</v>
      </c>
    </row>
    <row r="29451" spans="14:18" ht="15.75">
      <c r="N29451" s="9" t="s">
        <v>1542</v>
      </c>
      <c r="O29451" s="4" t="s">
        <v>3294</v>
      </c>
      <c r="P29451" s="9" t="s">
        <v>46007</v>
      </c>
      <c r="Q29451" s="9" t="s">
        <v>46006</v>
      </c>
      <c r="R29451" s="4" t="s">
        <v>46005</v>
      </c>
    </row>
    <row r="29452" spans="14:18" ht="15.75">
      <c r="N29452" s="9" t="s">
        <v>1542</v>
      </c>
      <c r="O29452" s="4" t="s">
        <v>3294</v>
      </c>
      <c r="P29452" s="9" t="s">
        <v>1322</v>
      </c>
      <c r="Q29452" s="9" t="s">
        <v>46004</v>
      </c>
      <c r="R29452" s="4" t="s">
        <v>46003</v>
      </c>
    </row>
    <row r="29453" spans="14:18" ht="15.75">
      <c r="N29453" s="9" t="s">
        <v>1542</v>
      </c>
      <c r="O29453" s="4" t="s">
        <v>3294</v>
      </c>
      <c r="P29453" s="9" t="s">
        <v>13605</v>
      </c>
      <c r="Q29453" s="9" t="s">
        <v>46002</v>
      </c>
      <c r="R29453" s="4" t="s">
        <v>46001</v>
      </c>
    </row>
    <row r="29454" spans="14:18" ht="15.75">
      <c r="N29454" s="9" t="s">
        <v>1542</v>
      </c>
      <c r="O29454" s="4" t="s">
        <v>3294</v>
      </c>
      <c r="P29454" s="9" t="s">
        <v>46000</v>
      </c>
      <c r="Q29454" s="9" t="s">
        <v>45999</v>
      </c>
      <c r="R29454" s="4" t="s">
        <v>45998</v>
      </c>
    </row>
    <row r="29455" spans="14:18" ht="15.75">
      <c r="N29455" s="9" t="s">
        <v>1542</v>
      </c>
      <c r="O29455" s="4" t="s">
        <v>3294</v>
      </c>
      <c r="P29455" s="9" t="s">
        <v>10867</v>
      </c>
      <c r="Q29455" s="9" t="s">
        <v>45997</v>
      </c>
      <c r="R29455" s="4" t="s">
        <v>45996</v>
      </c>
    </row>
    <row r="29456" spans="14:18" ht="15.75">
      <c r="N29456" s="9" t="s">
        <v>1542</v>
      </c>
      <c r="O29456" s="4" t="s">
        <v>3294</v>
      </c>
      <c r="P29456" s="9" t="s">
        <v>45995</v>
      </c>
      <c r="Q29456" s="9" t="s">
        <v>45994</v>
      </c>
      <c r="R29456" s="4" t="s">
        <v>45993</v>
      </c>
    </row>
    <row r="29457" spans="14:18" ht="15.75">
      <c r="N29457" s="9" t="s">
        <v>561</v>
      </c>
      <c r="O29457" s="4" t="s">
        <v>2136</v>
      </c>
      <c r="P29457" s="9" t="s">
        <v>4714</v>
      </c>
      <c r="Q29457" s="9" t="s">
        <v>45992</v>
      </c>
      <c r="R29457" s="4" t="s">
        <v>45991</v>
      </c>
    </row>
    <row r="29458" spans="14:18" ht="15.75">
      <c r="N29458" s="9" t="s">
        <v>561</v>
      </c>
      <c r="O29458" s="4" t="s">
        <v>2136</v>
      </c>
      <c r="P29458" s="9" t="s">
        <v>45990</v>
      </c>
      <c r="Q29458" s="9" t="s">
        <v>45989</v>
      </c>
      <c r="R29458" s="4" t="s">
        <v>45988</v>
      </c>
    </row>
    <row r="29459" spans="14:18" ht="15.75">
      <c r="N29459" s="9" t="s">
        <v>561</v>
      </c>
      <c r="O29459" s="4" t="s">
        <v>2136</v>
      </c>
      <c r="P29459" s="9" t="s">
        <v>45987</v>
      </c>
      <c r="Q29459" s="9" t="s">
        <v>45986</v>
      </c>
      <c r="R29459" s="4" t="s">
        <v>45985</v>
      </c>
    </row>
    <row r="29460" spans="14:18" ht="15.75">
      <c r="N29460" s="9" t="s">
        <v>561</v>
      </c>
      <c r="O29460" s="4" t="s">
        <v>2136</v>
      </c>
      <c r="P29460" s="9" t="s">
        <v>45984</v>
      </c>
      <c r="Q29460" s="9" t="s">
        <v>45983</v>
      </c>
      <c r="R29460" s="4" t="s">
        <v>45982</v>
      </c>
    </row>
    <row r="29461" spans="14:18" ht="15.75">
      <c r="N29461" s="9" t="s">
        <v>561</v>
      </c>
      <c r="O29461" s="4" t="s">
        <v>2136</v>
      </c>
      <c r="P29461" s="9" t="s">
        <v>1016</v>
      </c>
      <c r="Q29461" s="9" t="s">
        <v>45981</v>
      </c>
      <c r="R29461" s="4" t="s">
        <v>45980</v>
      </c>
    </row>
    <row r="29462" spans="14:18" ht="15.75">
      <c r="N29462" s="9" t="s">
        <v>561</v>
      </c>
      <c r="O29462" s="4" t="s">
        <v>2136</v>
      </c>
      <c r="P29462" s="9" t="s">
        <v>3566</v>
      </c>
      <c r="Q29462" s="9" t="s">
        <v>45979</v>
      </c>
      <c r="R29462" s="4" t="s">
        <v>45978</v>
      </c>
    </row>
    <row r="29463" spans="14:18" ht="15.75">
      <c r="N29463" s="9" t="s">
        <v>561</v>
      </c>
      <c r="O29463" s="4" t="s">
        <v>2136</v>
      </c>
      <c r="P29463" s="9" t="s">
        <v>45977</v>
      </c>
      <c r="Q29463" s="9" t="s">
        <v>45976</v>
      </c>
      <c r="R29463" s="4" t="s">
        <v>45975</v>
      </c>
    </row>
    <row r="29464" spans="14:18" ht="15.75">
      <c r="N29464" s="9" t="s">
        <v>561</v>
      </c>
      <c r="O29464" s="4" t="s">
        <v>2136</v>
      </c>
      <c r="P29464" s="9" t="s">
        <v>7885</v>
      </c>
      <c r="Q29464" s="9" t="s">
        <v>45974</v>
      </c>
      <c r="R29464" s="4" t="s">
        <v>45973</v>
      </c>
    </row>
    <row r="29465" spans="14:18" ht="15.75">
      <c r="N29465" s="9" t="s">
        <v>561</v>
      </c>
      <c r="O29465" s="4" t="s">
        <v>2136</v>
      </c>
      <c r="P29465" s="9" t="s">
        <v>8187</v>
      </c>
      <c r="Q29465" s="9" t="s">
        <v>45972</v>
      </c>
      <c r="R29465" s="4" t="s">
        <v>45971</v>
      </c>
    </row>
    <row r="29466" spans="14:18" ht="15.75">
      <c r="N29466" s="9" t="s">
        <v>561</v>
      </c>
      <c r="O29466" s="4" t="s">
        <v>2136</v>
      </c>
      <c r="P29466" s="9" t="s">
        <v>45970</v>
      </c>
      <c r="Q29466" s="9" t="s">
        <v>45969</v>
      </c>
      <c r="R29466" s="4" t="s">
        <v>45968</v>
      </c>
    </row>
    <row r="29467" spans="14:18" ht="15.75">
      <c r="N29467" s="9" t="s">
        <v>561</v>
      </c>
      <c r="O29467" s="4" t="s">
        <v>2136</v>
      </c>
      <c r="P29467" s="9" t="s">
        <v>45967</v>
      </c>
      <c r="Q29467" s="9" t="s">
        <v>45966</v>
      </c>
      <c r="R29467" s="4" t="s">
        <v>45965</v>
      </c>
    </row>
    <row r="29468" spans="14:18" ht="15.75">
      <c r="N29468" s="9" t="s">
        <v>561</v>
      </c>
      <c r="O29468" s="4" t="s">
        <v>2136</v>
      </c>
      <c r="P29468" s="9" t="s">
        <v>45964</v>
      </c>
      <c r="Q29468" s="9" t="s">
        <v>45963</v>
      </c>
      <c r="R29468" s="4" t="s">
        <v>45962</v>
      </c>
    </row>
    <row r="29469" spans="14:18" ht="15.75">
      <c r="N29469" s="9" t="s">
        <v>561</v>
      </c>
      <c r="O29469" s="4" t="s">
        <v>2136</v>
      </c>
      <c r="P29469" s="9" t="s">
        <v>45961</v>
      </c>
      <c r="Q29469" s="9" t="s">
        <v>45960</v>
      </c>
      <c r="R29469" s="4" t="s">
        <v>45959</v>
      </c>
    </row>
    <row r="29470" spans="14:18" ht="15.75">
      <c r="N29470" s="9" t="s">
        <v>561</v>
      </c>
      <c r="O29470" s="4" t="s">
        <v>2136</v>
      </c>
      <c r="P29470" s="9" t="s">
        <v>45958</v>
      </c>
      <c r="Q29470" s="9" t="s">
        <v>45957</v>
      </c>
      <c r="R29470" s="4" t="s">
        <v>45956</v>
      </c>
    </row>
    <row r="29471" spans="14:18" ht="15.75">
      <c r="N29471" s="9" t="s">
        <v>561</v>
      </c>
      <c r="O29471" s="4" t="s">
        <v>2136</v>
      </c>
      <c r="P29471" s="9" t="s">
        <v>45955</v>
      </c>
      <c r="Q29471" s="9" t="s">
        <v>45954</v>
      </c>
      <c r="R29471" s="4" t="s">
        <v>45953</v>
      </c>
    </row>
    <row r="29472" spans="14:18" ht="15.75">
      <c r="N29472" s="9" t="s">
        <v>561</v>
      </c>
      <c r="O29472" s="4" t="s">
        <v>2136</v>
      </c>
      <c r="P29472" s="9" t="s">
        <v>45952</v>
      </c>
      <c r="Q29472" s="9" t="s">
        <v>45951</v>
      </c>
      <c r="R29472" s="4" t="s">
        <v>45950</v>
      </c>
    </row>
    <row r="29473" spans="14:18" ht="15.75">
      <c r="N29473" s="9" t="s">
        <v>561</v>
      </c>
      <c r="O29473" s="4" t="s">
        <v>2136</v>
      </c>
      <c r="P29473" s="9" t="s">
        <v>45949</v>
      </c>
      <c r="Q29473" s="9" t="s">
        <v>45948</v>
      </c>
      <c r="R29473" s="4" t="s">
        <v>45947</v>
      </c>
    </row>
    <row r="29474" spans="14:18" ht="15.75">
      <c r="N29474" s="9" t="s">
        <v>561</v>
      </c>
      <c r="O29474" s="4" t="s">
        <v>2136</v>
      </c>
      <c r="P29474" s="9" t="s">
        <v>1509</v>
      </c>
      <c r="Q29474" s="9" t="s">
        <v>45946</v>
      </c>
      <c r="R29474" s="4" t="s">
        <v>45945</v>
      </c>
    </row>
    <row r="29475" spans="14:18" ht="15.75">
      <c r="N29475" s="9" t="s">
        <v>561</v>
      </c>
      <c r="O29475" s="4" t="s">
        <v>2136</v>
      </c>
      <c r="P29475" s="9" t="s">
        <v>45944</v>
      </c>
      <c r="Q29475" s="9" t="s">
        <v>45943</v>
      </c>
      <c r="R29475" s="4" t="s">
        <v>45942</v>
      </c>
    </row>
    <row r="29476" spans="14:18" ht="15.75">
      <c r="N29476" s="9" t="s">
        <v>561</v>
      </c>
      <c r="O29476" s="4" t="s">
        <v>2136</v>
      </c>
      <c r="P29476" s="9" t="s">
        <v>45941</v>
      </c>
      <c r="Q29476" s="9" t="s">
        <v>45940</v>
      </c>
      <c r="R29476" s="4" t="s">
        <v>45939</v>
      </c>
    </row>
    <row r="29477" spans="14:18" ht="15.75">
      <c r="N29477" s="9" t="s">
        <v>561</v>
      </c>
      <c r="O29477" s="4" t="s">
        <v>2136</v>
      </c>
      <c r="P29477" s="9" t="s">
        <v>45938</v>
      </c>
      <c r="Q29477" s="9" t="s">
        <v>45937</v>
      </c>
      <c r="R29477" s="4" t="s">
        <v>45936</v>
      </c>
    </row>
    <row r="29478" spans="14:18" ht="15.75">
      <c r="N29478" s="9" t="s">
        <v>561</v>
      </c>
      <c r="O29478" s="4" t="s">
        <v>2136</v>
      </c>
      <c r="P29478" s="9" t="s">
        <v>45935</v>
      </c>
      <c r="Q29478" s="9" t="s">
        <v>45934</v>
      </c>
      <c r="R29478" s="4" t="s">
        <v>45933</v>
      </c>
    </row>
    <row r="29479" spans="14:18" ht="15.75">
      <c r="N29479" s="9" t="s">
        <v>561</v>
      </c>
      <c r="O29479" s="4" t="s">
        <v>2136</v>
      </c>
      <c r="P29479" s="9" t="s">
        <v>3372</v>
      </c>
      <c r="Q29479" s="9" t="s">
        <v>45932</v>
      </c>
      <c r="R29479" s="4" t="s">
        <v>45931</v>
      </c>
    </row>
    <row r="29480" spans="14:18" ht="15.75">
      <c r="N29480" s="9" t="s">
        <v>561</v>
      </c>
      <c r="O29480" s="4" t="s">
        <v>2136</v>
      </c>
      <c r="P29480" s="9" t="s">
        <v>45930</v>
      </c>
      <c r="Q29480" s="9" t="s">
        <v>45929</v>
      </c>
      <c r="R29480" s="4" t="s">
        <v>45928</v>
      </c>
    </row>
    <row r="29481" spans="14:18" ht="15.75">
      <c r="N29481" s="9" t="s">
        <v>561</v>
      </c>
      <c r="O29481" s="4" t="s">
        <v>2136</v>
      </c>
      <c r="P29481" s="9" t="s">
        <v>45927</v>
      </c>
      <c r="Q29481" s="9" t="s">
        <v>45926</v>
      </c>
      <c r="R29481" s="4" t="s">
        <v>45925</v>
      </c>
    </row>
    <row r="29482" spans="14:18" ht="15.75">
      <c r="N29482" s="9" t="s">
        <v>561</v>
      </c>
      <c r="O29482" s="4" t="s">
        <v>2136</v>
      </c>
      <c r="P29482" s="9" t="s">
        <v>19754</v>
      </c>
      <c r="Q29482" s="9" t="s">
        <v>45924</v>
      </c>
      <c r="R29482" s="4" t="s">
        <v>45923</v>
      </c>
    </row>
    <row r="29483" spans="14:18" ht="15.75">
      <c r="N29483" s="9" t="s">
        <v>561</v>
      </c>
      <c r="O29483" s="4" t="s">
        <v>2136</v>
      </c>
      <c r="P29483" s="9" t="s">
        <v>45922</v>
      </c>
      <c r="Q29483" s="9" t="s">
        <v>45921</v>
      </c>
      <c r="R29483" s="4" t="s">
        <v>45920</v>
      </c>
    </row>
    <row r="29484" spans="14:18" ht="15.75">
      <c r="N29484" s="9" t="s">
        <v>561</v>
      </c>
      <c r="O29484" s="4" t="s">
        <v>2136</v>
      </c>
      <c r="P29484" s="9" t="s">
        <v>45919</v>
      </c>
      <c r="Q29484" s="9" t="s">
        <v>45918</v>
      </c>
      <c r="R29484" s="4" t="s">
        <v>45917</v>
      </c>
    </row>
    <row r="29485" spans="14:18" ht="15.75">
      <c r="N29485" s="9" t="s">
        <v>561</v>
      </c>
      <c r="O29485" s="4" t="s">
        <v>2136</v>
      </c>
      <c r="P29485" s="9" t="s">
        <v>45916</v>
      </c>
      <c r="Q29485" s="9" t="s">
        <v>45915</v>
      </c>
      <c r="R29485" s="4" t="s">
        <v>45914</v>
      </c>
    </row>
    <row r="29486" spans="14:18" ht="15.75">
      <c r="N29486" s="9" t="s">
        <v>561</v>
      </c>
      <c r="O29486" s="4" t="s">
        <v>2136</v>
      </c>
      <c r="P29486" s="9" t="s">
        <v>45913</v>
      </c>
      <c r="Q29486" s="9" t="s">
        <v>45912</v>
      </c>
      <c r="R29486" s="4" t="s">
        <v>45911</v>
      </c>
    </row>
    <row r="29487" spans="14:18" ht="15.75">
      <c r="N29487" s="9" t="s">
        <v>561</v>
      </c>
      <c r="O29487" s="4" t="s">
        <v>2136</v>
      </c>
      <c r="P29487" s="9" t="s">
        <v>45910</v>
      </c>
      <c r="Q29487" s="9" t="s">
        <v>45909</v>
      </c>
      <c r="R29487" s="4" t="s">
        <v>45908</v>
      </c>
    </row>
    <row r="29488" spans="14:18" ht="15.75">
      <c r="N29488" s="9" t="s">
        <v>561</v>
      </c>
      <c r="O29488" s="4" t="s">
        <v>2136</v>
      </c>
      <c r="P29488" s="9" t="s">
        <v>7473</v>
      </c>
      <c r="Q29488" s="9" t="s">
        <v>45907</v>
      </c>
      <c r="R29488" s="4" t="s">
        <v>45906</v>
      </c>
    </row>
    <row r="29489" spans="14:18" ht="15.75">
      <c r="N29489" s="9" t="s">
        <v>561</v>
      </c>
      <c r="O29489" s="4" t="s">
        <v>2136</v>
      </c>
      <c r="P29489" s="9" t="s">
        <v>389</v>
      </c>
      <c r="Q29489" s="9" t="s">
        <v>45905</v>
      </c>
      <c r="R29489" s="4" t="s">
        <v>45904</v>
      </c>
    </row>
    <row r="29490" spans="14:18" ht="15.75">
      <c r="N29490" s="9" t="s">
        <v>561</v>
      </c>
      <c r="O29490" s="4" t="s">
        <v>2136</v>
      </c>
      <c r="P29490" s="9" t="s">
        <v>764</v>
      </c>
      <c r="Q29490" s="9" t="s">
        <v>45903</v>
      </c>
      <c r="R29490" s="4" t="s">
        <v>45902</v>
      </c>
    </row>
    <row r="29491" spans="14:18" ht="15.75">
      <c r="N29491" s="9" t="s">
        <v>561</v>
      </c>
      <c r="O29491" s="4" t="s">
        <v>2136</v>
      </c>
      <c r="P29491" s="9" t="s">
        <v>11884</v>
      </c>
      <c r="Q29491" s="9" t="s">
        <v>45901</v>
      </c>
      <c r="R29491" s="4" t="s">
        <v>45900</v>
      </c>
    </row>
    <row r="29492" spans="14:18" ht="15.75">
      <c r="N29492" s="9" t="s">
        <v>561</v>
      </c>
      <c r="O29492" s="4" t="s">
        <v>2136</v>
      </c>
      <c r="P29492" s="9" t="s">
        <v>14006</v>
      </c>
      <c r="Q29492" s="9" t="s">
        <v>45899</v>
      </c>
      <c r="R29492" s="4" t="s">
        <v>45898</v>
      </c>
    </row>
    <row r="29493" spans="14:18" ht="15.75">
      <c r="N29493" s="9" t="s">
        <v>561</v>
      </c>
      <c r="O29493" s="4" t="s">
        <v>2136</v>
      </c>
      <c r="P29493" s="9" t="s">
        <v>45897</v>
      </c>
      <c r="Q29493" s="9" t="s">
        <v>45896</v>
      </c>
      <c r="R29493" s="4" t="s">
        <v>45895</v>
      </c>
    </row>
    <row r="29494" spans="14:18" ht="15.75">
      <c r="N29494" s="9" t="s">
        <v>561</v>
      </c>
      <c r="O29494" s="4" t="s">
        <v>2136</v>
      </c>
      <c r="P29494" s="9" t="s">
        <v>45894</v>
      </c>
      <c r="Q29494" s="9" t="s">
        <v>45893</v>
      </c>
      <c r="R29494" s="4" t="s">
        <v>45892</v>
      </c>
    </row>
    <row r="29495" spans="14:18" ht="15.75">
      <c r="N29495" s="9" t="s">
        <v>561</v>
      </c>
      <c r="O29495" s="4" t="s">
        <v>2136</v>
      </c>
      <c r="P29495" s="9" t="s">
        <v>45891</v>
      </c>
      <c r="Q29495" s="9" t="s">
        <v>45890</v>
      </c>
      <c r="R29495" s="4" t="s">
        <v>45889</v>
      </c>
    </row>
    <row r="29496" spans="14:18" ht="15.75">
      <c r="N29496" s="9" t="s">
        <v>561</v>
      </c>
      <c r="O29496" s="4" t="s">
        <v>2136</v>
      </c>
      <c r="P29496" s="9" t="s">
        <v>45888</v>
      </c>
      <c r="Q29496" s="9" t="s">
        <v>45887</v>
      </c>
      <c r="R29496" s="4" t="s">
        <v>45886</v>
      </c>
    </row>
    <row r="29497" spans="14:18" ht="15.75">
      <c r="N29497" s="9" t="s">
        <v>561</v>
      </c>
      <c r="O29497" s="4" t="s">
        <v>2136</v>
      </c>
      <c r="P29497" s="9" t="s">
        <v>45885</v>
      </c>
      <c r="Q29497" s="9" t="s">
        <v>45884</v>
      </c>
      <c r="R29497" s="4" t="s">
        <v>45883</v>
      </c>
    </row>
    <row r="29498" spans="14:18" ht="15.75">
      <c r="N29498" s="9" t="s">
        <v>561</v>
      </c>
      <c r="O29498" s="4" t="s">
        <v>2136</v>
      </c>
      <c r="P29498" s="9" t="s">
        <v>45882</v>
      </c>
      <c r="Q29498" s="9" t="s">
        <v>45881</v>
      </c>
      <c r="R29498" s="4" t="s">
        <v>45880</v>
      </c>
    </row>
    <row r="29499" spans="14:18" ht="15.75">
      <c r="N29499" s="9" t="s">
        <v>561</v>
      </c>
      <c r="O29499" s="4" t="s">
        <v>2136</v>
      </c>
      <c r="P29499" s="9" t="s">
        <v>45879</v>
      </c>
      <c r="Q29499" s="9" t="s">
        <v>45878</v>
      </c>
      <c r="R29499" s="4" t="s">
        <v>45877</v>
      </c>
    </row>
    <row r="29500" spans="14:18" ht="15.75">
      <c r="N29500" s="9" t="s">
        <v>561</v>
      </c>
      <c r="O29500" s="4" t="s">
        <v>2136</v>
      </c>
      <c r="P29500" s="9" t="s">
        <v>45876</v>
      </c>
      <c r="Q29500" s="9" t="s">
        <v>45875</v>
      </c>
      <c r="R29500" s="4" t="s">
        <v>45874</v>
      </c>
    </row>
    <row r="29501" spans="14:18" ht="15.75">
      <c r="N29501" s="9" t="s">
        <v>561</v>
      </c>
      <c r="O29501" s="4" t="s">
        <v>2136</v>
      </c>
      <c r="P29501" s="9" t="s">
        <v>45873</v>
      </c>
      <c r="Q29501" s="9" t="s">
        <v>45872</v>
      </c>
      <c r="R29501" s="4" t="s">
        <v>45871</v>
      </c>
    </row>
    <row r="29502" spans="14:18" ht="15.75">
      <c r="N29502" s="9" t="s">
        <v>349</v>
      </c>
      <c r="O29502" s="4" t="s">
        <v>1903</v>
      </c>
      <c r="P29502" s="9" t="s">
        <v>25001</v>
      </c>
      <c r="Q29502" s="9" t="s">
        <v>45870</v>
      </c>
      <c r="R29502" s="4" t="s">
        <v>45869</v>
      </c>
    </row>
    <row r="29503" spans="14:18" ht="15.75">
      <c r="N29503" s="9" t="s">
        <v>349</v>
      </c>
      <c r="O29503" s="4" t="s">
        <v>1903</v>
      </c>
      <c r="P29503" s="9" t="s">
        <v>135</v>
      </c>
      <c r="Q29503" s="9" t="s">
        <v>45868</v>
      </c>
      <c r="R29503" s="4" t="s">
        <v>45867</v>
      </c>
    </row>
    <row r="29504" spans="14:18" ht="15.75">
      <c r="N29504" s="9" t="s">
        <v>349</v>
      </c>
      <c r="O29504" s="4" t="s">
        <v>1903</v>
      </c>
      <c r="P29504" s="9" t="s">
        <v>45866</v>
      </c>
      <c r="Q29504" s="9" t="s">
        <v>45865</v>
      </c>
      <c r="R29504" s="4" t="s">
        <v>45864</v>
      </c>
    </row>
    <row r="29505" spans="14:18" ht="15.75">
      <c r="N29505" s="9" t="s">
        <v>349</v>
      </c>
      <c r="O29505" s="4" t="s">
        <v>1903</v>
      </c>
      <c r="P29505" s="9" t="s">
        <v>355</v>
      </c>
      <c r="Q29505" s="9" t="s">
        <v>45863</v>
      </c>
      <c r="R29505" s="4" t="s">
        <v>45862</v>
      </c>
    </row>
    <row r="29506" spans="14:18" ht="15.75">
      <c r="N29506" s="9" t="s">
        <v>349</v>
      </c>
      <c r="O29506" s="4" t="s">
        <v>1903</v>
      </c>
      <c r="P29506" s="9" t="s">
        <v>45861</v>
      </c>
      <c r="Q29506" s="9" t="s">
        <v>45860</v>
      </c>
      <c r="R29506" s="4" t="s">
        <v>45859</v>
      </c>
    </row>
    <row r="29507" spans="14:18" ht="15.75">
      <c r="N29507" s="9" t="s">
        <v>349</v>
      </c>
      <c r="O29507" s="4" t="s">
        <v>1903</v>
      </c>
      <c r="P29507" s="9" t="s">
        <v>45858</v>
      </c>
      <c r="Q29507" s="9" t="s">
        <v>45857</v>
      </c>
      <c r="R29507" s="4" t="s">
        <v>45856</v>
      </c>
    </row>
    <row r="29508" spans="14:18" ht="15.75">
      <c r="N29508" s="9" t="s">
        <v>349</v>
      </c>
      <c r="O29508" s="4" t="s">
        <v>1903</v>
      </c>
      <c r="P29508" s="9" t="s">
        <v>45855</v>
      </c>
      <c r="Q29508" s="9" t="s">
        <v>45854</v>
      </c>
      <c r="R29508" s="4" t="s">
        <v>45853</v>
      </c>
    </row>
    <row r="29509" spans="14:18" ht="15.75">
      <c r="N29509" s="9" t="s">
        <v>349</v>
      </c>
      <c r="O29509" s="4" t="s">
        <v>1903</v>
      </c>
      <c r="P29509" s="9" t="s">
        <v>45852</v>
      </c>
      <c r="Q29509" s="9" t="s">
        <v>45851</v>
      </c>
      <c r="R29509" s="4" t="s">
        <v>45850</v>
      </c>
    </row>
    <row r="29510" spans="14:18" ht="15.75">
      <c r="N29510" s="9" t="s">
        <v>349</v>
      </c>
      <c r="O29510" s="4" t="s">
        <v>1903</v>
      </c>
      <c r="P29510" s="9" t="s">
        <v>1533</v>
      </c>
      <c r="Q29510" s="9" t="s">
        <v>45849</v>
      </c>
      <c r="R29510" s="4" t="s">
        <v>45848</v>
      </c>
    </row>
    <row r="29511" spans="14:18" ht="15.75">
      <c r="N29511" s="9" t="s">
        <v>349</v>
      </c>
      <c r="O29511" s="4" t="s">
        <v>1903</v>
      </c>
      <c r="P29511" s="9" t="s">
        <v>3501</v>
      </c>
      <c r="Q29511" s="9" t="s">
        <v>45847</v>
      </c>
      <c r="R29511" s="4" t="s">
        <v>45846</v>
      </c>
    </row>
    <row r="29512" spans="14:18" ht="15.75">
      <c r="N29512" s="9" t="s">
        <v>349</v>
      </c>
      <c r="O29512" s="4" t="s">
        <v>1903</v>
      </c>
      <c r="P29512" s="9" t="s">
        <v>45845</v>
      </c>
      <c r="Q29512" s="9" t="s">
        <v>45844</v>
      </c>
      <c r="R29512" s="4" t="s">
        <v>45843</v>
      </c>
    </row>
    <row r="29513" spans="14:18" ht="15.75">
      <c r="N29513" s="9" t="s">
        <v>349</v>
      </c>
      <c r="O29513" s="4" t="s">
        <v>1903</v>
      </c>
      <c r="P29513" s="9" t="s">
        <v>45842</v>
      </c>
      <c r="Q29513" s="9" t="s">
        <v>45841</v>
      </c>
      <c r="R29513" s="4" t="s">
        <v>45840</v>
      </c>
    </row>
    <row r="29514" spans="14:18" ht="15.75">
      <c r="N29514" s="9" t="s">
        <v>349</v>
      </c>
      <c r="O29514" s="4" t="s">
        <v>1903</v>
      </c>
      <c r="P29514" s="9" t="s">
        <v>889</v>
      </c>
      <c r="Q29514" s="9" t="s">
        <v>45839</v>
      </c>
      <c r="R29514" s="4" t="s">
        <v>45838</v>
      </c>
    </row>
    <row r="29515" spans="14:18" ht="15.75">
      <c r="N29515" s="9" t="s">
        <v>349</v>
      </c>
      <c r="O29515" s="4" t="s">
        <v>1903</v>
      </c>
      <c r="P29515" s="9" t="s">
        <v>45837</v>
      </c>
      <c r="Q29515" s="9" t="s">
        <v>45836</v>
      </c>
      <c r="R29515" s="4" t="s">
        <v>45835</v>
      </c>
    </row>
    <row r="29516" spans="14:18" ht="15.75">
      <c r="N29516" s="9" t="s">
        <v>349</v>
      </c>
      <c r="O29516" s="4" t="s">
        <v>1903</v>
      </c>
      <c r="P29516" s="9" t="s">
        <v>427</v>
      </c>
      <c r="Q29516" s="9" t="s">
        <v>45834</v>
      </c>
      <c r="R29516" s="4" t="s">
        <v>45833</v>
      </c>
    </row>
    <row r="29517" spans="14:18" ht="15.75">
      <c r="N29517" s="9" t="s">
        <v>349</v>
      </c>
      <c r="O29517" s="4" t="s">
        <v>1903</v>
      </c>
      <c r="P29517" s="9" t="s">
        <v>338</v>
      </c>
      <c r="Q29517" s="9" t="s">
        <v>45832</v>
      </c>
      <c r="R29517" s="4" t="s">
        <v>45831</v>
      </c>
    </row>
    <row r="29518" spans="14:18" ht="15.75">
      <c r="N29518" s="9" t="s">
        <v>350</v>
      </c>
      <c r="O29518" s="4" t="s">
        <v>1904</v>
      </c>
      <c r="P29518" s="9" t="s">
        <v>45830</v>
      </c>
      <c r="Q29518" s="9" t="s">
        <v>45829</v>
      </c>
      <c r="R29518" s="4" t="s">
        <v>45828</v>
      </c>
    </row>
    <row r="29519" spans="14:18" ht="15.75">
      <c r="N29519" s="9" t="s">
        <v>350</v>
      </c>
      <c r="O29519" s="4" t="s">
        <v>1904</v>
      </c>
      <c r="P29519" s="9" t="s">
        <v>45827</v>
      </c>
      <c r="Q29519" s="9" t="s">
        <v>45826</v>
      </c>
      <c r="R29519" s="4" t="s">
        <v>45825</v>
      </c>
    </row>
    <row r="29520" spans="14:18" ht="15.75">
      <c r="N29520" s="9" t="s">
        <v>350</v>
      </c>
      <c r="O29520" s="4" t="s">
        <v>1904</v>
      </c>
      <c r="P29520" s="9" t="s">
        <v>45824</v>
      </c>
      <c r="Q29520" s="9" t="s">
        <v>45823</v>
      </c>
      <c r="R29520" s="4" t="s">
        <v>45822</v>
      </c>
    </row>
    <row r="29521" spans="14:18" ht="15.75">
      <c r="N29521" s="9" t="s">
        <v>350</v>
      </c>
      <c r="O29521" s="4" t="s">
        <v>1904</v>
      </c>
      <c r="P29521" s="9" t="s">
        <v>45821</v>
      </c>
      <c r="Q29521" s="9" t="s">
        <v>45820</v>
      </c>
      <c r="R29521" s="4" t="s">
        <v>45819</v>
      </c>
    </row>
    <row r="29522" spans="14:18" ht="15.75">
      <c r="N29522" s="9" t="s">
        <v>350</v>
      </c>
      <c r="O29522" s="4" t="s">
        <v>1904</v>
      </c>
      <c r="P29522" s="9" t="s">
        <v>45818</v>
      </c>
      <c r="Q29522" s="9" t="s">
        <v>45817</v>
      </c>
      <c r="R29522" s="4" t="s">
        <v>45816</v>
      </c>
    </row>
    <row r="29523" spans="14:18" ht="15.75">
      <c r="N29523" s="9" t="s">
        <v>350</v>
      </c>
      <c r="O29523" s="4" t="s">
        <v>1904</v>
      </c>
      <c r="P29523" s="9" t="s">
        <v>45815</v>
      </c>
      <c r="Q29523" s="9" t="s">
        <v>45814</v>
      </c>
      <c r="R29523" s="4" t="s">
        <v>45813</v>
      </c>
    </row>
    <row r="29524" spans="14:18" ht="15.75">
      <c r="N29524" s="9" t="s">
        <v>350</v>
      </c>
      <c r="O29524" s="4" t="s">
        <v>1904</v>
      </c>
      <c r="P29524" s="9" t="s">
        <v>35362</v>
      </c>
      <c r="Q29524" s="9" t="s">
        <v>45812</v>
      </c>
      <c r="R29524" s="4" t="s">
        <v>45811</v>
      </c>
    </row>
    <row r="29525" spans="14:18" ht="15.75">
      <c r="N29525" s="9" t="s">
        <v>350</v>
      </c>
      <c r="O29525" s="4" t="s">
        <v>1904</v>
      </c>
      <c r="P29525" s="9" t="s">
        <v>45810</v>
      </c>
      <c r="Q29525" s="9" t="s">
        <v>45809</v>
      </c>
      <c r="R29525" s="4" t="s">
        <v>45808</v>
      </c>
    </row>
    <row r="29526" spans="14:18" ht="15.75">
      <c r="N29526" s="9" t="s">
        <v>350</v>
      </c>
      <c r="O29526" s="4" t="s">
        <v>1904</v>
      </c>
      <c r="P29526" s="9" t="s">
        <v>45807</v>
      </c>
      <c r="Q29526" s="9" t="s">
        <v>45806</v>
      </c>
      <c r="R29526" s="4" t="s">
        <v>45805</v>
      </c>
    </row>
    <row r="29527" spans="14:18" ht="15.75">
      <c r="N29527" s="9" t="s">
        <v>350</v>
      </c>
      <c r="O29527" s="4" t="s">
        <v>1904</v>
      </c>
      <c r="P29527" s="9" t="s">
        <v>45804</v>
      </c>
      <c r="Q29527" s="9" t="s">
        <v>45803</v>
      </c>
      <c r="R29527" s="4" t="s">
        <v>45802</v>
      </c>
    </row>
    <row r="29528" spans="14:18" ht="15.75">
      <c r="N29528" s="9" t="s">
        <v>350</v>
      </c>
      <c r="O29528" s="4" t="s">
        <v>1904</v>
      </c>
      <c r="P29528" s="9" t="s">
        <v>45801</v>
      </c>
      <c r="Q29528" s="9" t="s">
        <v>45800</v>
      </c>
      <c r="R29528" s="4" t="s">
        <v>45799</v>
      </c>
    </row>
    <row r="29529" spans="14:18" ht="15.75">
      <c r="N29529" s="9" t="s">
        <v>350</v>
      </c>
      <c r="O29529" s="4" t="s">
        <v>1904</v>
      </c>
      <c r="P29529" s="9" t="s">
        <v>45798</v>
      </c>
      <c r="Q29529" s="9" t="s">
        <v>45797</v>
      </c>
      <c r="R29529" s="4" t="s">
        <v>45796</v>
      </c>
    </row>
    <row r="29530" spans="14:18" ht="15.75">
      <c r="N29530" s="9" t="s">
        <v>350</v>
      </c>
      <c r="O29530" s="4" t="s">
        <v>1904</v>
      </c>
      <c r="P29530" s="9" t="s">
        <v>45795</v>
      </c>
      <c r="Q29530" s="9" t="s">
        <v>45794</v>
      </c>
      <c r="R29530" s="4" t="s">
        <v>45793</v>
      </c>
    </row>
    <row r="29531" spans="14:18" ht="15.75">
      <c r="N29531" s="9" t="s">
        <v>350</v>
      </c>
      <c r="O29531" s="4" t="s">
        <v>1904</v>
      </c>
      <c r="P29531" s="9" t="s">
        <v>45792</v>
      </c>
      <c r="Q29531" s="9" t="s">
        <v>45791</v>
      </c>
      <c r="R29531" s="4" t="s">
        <v>45790</v>
      </c>
    </row>
    <row r="29532" spans="14:18" ht="15.75">
      <c r="N29532" s="9" t="s">
        <v>350</v>
      </c>
      <c r="O29532" s="4" t="s">
        <v>1904</v>
      </c>
      <c r="P29532" s="9" t="s">
        <v>45789</v>
      </c>
      <c r="Q29532" s="9" t="s">
        <v>45788</v>
      </c>
      <c r="R29532" s="4" t="s">
        <v>45787</v>
      </c>
    </row>
    <row r="29533" spans="14:18" ht="15.75">
      <c r="N29533" s="9" t="s">
        <v>350</v>
      </c>
      <c r="O29533" s="4" t="s">
        <v>1904</v>
      </c>
      <c r="P29533" s="9" t="s">
        <v>45786</v>
      </c>
      <c r="Q29533" s="9" t="s">
        <v>45785</v>
      </c>
      <c r="R29533" s="4" t="s">
        <v>45784</v>
      </c>
    </row>
    <row r="29534" spans="14:18" ht="15.75">
      <c r="N29534" s="9" t="s">
        <v>350</v>
      </c>
      <c r="O29534" s="4" t="s">
        <v>1904</v>
      </c>
      <c r="P29534" s="9" t="s">
        <v>128</v>
      </c>
      <c r="Q29534" s="9" t="s">
        <v>45783</v>
      </c>
      <c r="R29534" s="4" t="s">
        <v>45782</v>
      </c>
    </row>
    <row r="29535" spans="14:18" ht="15.75">
      <c r="N29535" s="9" t="s">
        <v>351</v>
      </c>
      <c r="O29535" s="4" t="s">
        <v>1905</v>
      </c>
      <c r="P29535" s="9" t="s">
        <v>45781</v>
      </c>
      <c r="Q29535" s="9" t="s">
        <v>45780</v>
      </c>
      <c r="R29535" s="4" t="s">
        <v>45779</v>
      </c>
    </row>
    <row r="29536" spans="14:18" ht="15.75">
      <c r="N29536" s="9" t="s">
        <v>351</v>
      </c>
      <c r="O29536" s="4" t="s">
        <v>1905</v>
      </c>
      <c r="P29536" s="9" t="s">
        <v>45778</v>
      </c>
      <c r="Q29536" s="9" t="s">
        <v>45777</v>
      </c>
      <c r="R29536" s="4" t="s">
        <v>45776</v>
      </c>
    </row>
    <row r="29537" spans="14:18" ht="15.75">
      <c r="N29537" s="9" t="s">
        <v>351</v>
      </c>
      <c r="O29537" s="4" t="s">
        <v>1905</v>
      </c>
      <c r="P29537" s="9" t="s">
        <v>45775</v>
      </c>
      <c r="Q29537" s="9" t="s">
        <v>45774</v>
      </c>
      <c r="R29537" s="4" t="s">
        <v>45773</v>
      </c>
    </row>
    <row r="29538" spans="14:18" ht="15.75">
      <c r="N29538" s="9" t="s">
        <v>351</v>
      </c>
      <c r="O29538" s="4" t="s">
        <v>1905</v>
      </c>
      <c r="P29538" s="9" t="s">
        <v>45772</v>
      </c>
      <c r="Q29538" s="9" t="s">
        <v>45771</v>
      </c>
      <c r="R29538" s="4" t="s">
        <v>45770</v>
      </c>
    </row>
    <row r="29539" spans="14:18" ht="15.75">
      <c r="N29539" s="9" t="s">
        <v>351</v>
      </c>
      <c r="O29539" s="4" t="s">
        <v>1905</v>
      </c>
      <c r="P29539" s="9" t="s">
        <v>45769</v>
      </c>
      <c r="Q29539" s="9" t="s">
        <v>45768</v>
      </c>
      <c r="R29539" s="4" t="s">
        <v>45767</v>
      </c>
    </row>
    <row r="29540" spans="14:18" ht="15.75">
      <c r="N29540" s="9" t="s">
        <v>351</v>
      </c>
      <c r="O29540" s="4" t="s">
        <v>1905</v>
      </c>
      <c r="P29540" s="9" t="s">
        <v>3949</v>
      </c>
      <c r="Q29540" s="9" t="s">
        <v>45766</v>
      </c>
      <c r="R29540" s="4" t="s">
        <v>45765</v>
      </c>
    </row>
    <row r="29541" spans="14:18" ht="15.75">
      <c r="N29541" s="9" t="s">
        <v>351</v>
      </c>
      <c r="O29541" s="4" t="s">
        <v>1905</v>
      </c>
      <c r="P29541" s="9" t="s">
        <v>927</v>
      </c>
      <c r="Q29541" s="9" t="s">
        <v>45764</v>
      </c>
      <c r="R29541" s="4" t="s">
        <v>45763</v>
      </c>
    </row>
    <row r="29542" spans="14:18" ht="15.75">
      <c r="N29542" s="9" t="s">
        <v>351</v>
      </c>
      <c r="O29542" s="4" t="s">
        <v>1905</v>
      </c>
      <c r="P29542" s="9" t="s">
        <v>45762</v>
      </c>
      <c r="Q29542" s="9" t="s">
        <v>45761</v>
      </c>
      <c r="R29542" s="4" t="s">
        <v>45760</v>
      </c>
    </row>
    <row r="29543" spans="14:18" ht="15.75">
      <c r="N29543" s="9" t="s">
        <v>351</v>
      </c>
      <c r="O29543" s="4" t="s">
        <v>1905</v>
      </c>
      <c r="P29543" s="9" t="s">
        <v>45759</v>
      </c>
      <c r="Q29543" s="9" t="s">
        <v>45758</v>
      </c>
      <c r="R29543" s="4" t="s">
        <v>45757</v>
      </c>
    </row>
    <row r="29544" spans="14:18" ht="15.75">
      <c r="N29544" s="9" t="s">
        <v>351</v>
      </c>
      <c r="O29544" s="4" t="s">
        <v>1905</v>
      </c>
      <c r="P29544" s="9" t="s">
        <v>10825</v>
      </c>
      <c r="Q29544" s="9" t="s">
        <v>45756</v>
      </c>
      <c r="R29544" s="4" t="s">
        <v>45755</v>
      </c>
    </row>
    <row r="29545" spans="14:18" ht="15.75">
      <c r="N29545" s="9" t="s">
        <v>351</v>
      </c>
      <c r="O29545" s="4" t="s">
        <v>1905</v>
      </c>
      <c r="P29545" s="9" t="s">
        <v>11987</v>
      </c>
      <c r="Q29545" s="9" t="s">
        <v>45754</v>
      </c>
      <c r="R29545" s="4" t="s">
        <v>45753</v>
      </c>
    </row>
    <row r="29546" spans="14:18" ht="15.75">
      <c r="N29546" s="9" t="s">
        <v>351</v>
      </c>
      <c r="O29546" s="4" t="s">
        <v>1905</v>
      </c>
      <c r="P29546" s="9" t="s">
        <v>3386</v>
      </c>
      <c r="Q29546" s="9" t="s">
        <v>45752</v>
      </c>
      <c r="R29546" s="4" t="s">
        <v>45751</v>
      </c>
    </row>
    <row r="29547" spans="14:18" ht="15.75">
      <c r="N29547" s="9" t="s">
        <v>351</v>
      </c>
      <c r="O29547" s="4" t="s">
        <v>1905</v>
      </c>
      <c r="P29547" s="9" t="s">
        <v>13793</v>
      </c>
      <c r="Q29547" s="9" t="s">
        <v>45750</v>
      </c>
      <c r="R29547" s="4" t="s">
        <v>45749</v>
      </c>
    </row>
    <row r="29548" spans="14:18" ht="15.75">
      <c r="N29548" s="9" t="s">
        <v>351</v>
      </c>
      <c r="O29548" s="4" t="s">
        <v>1905</v>
      </c>
      <c r="P29548" s="9" t="s">
        <v>427</v>
      </c>
      <c r="Q29548" s="9" t="s">
        <v>45748</v>
      </c>
      <c r="R29548" s="4" t="s">
        <v>45747</v>
      </c>
    </row>
    <row r="29549" spans="14:18" ht="15.75">
      <c r="N29549" s="9" t="s">
        <v>352</v>
      </c>
      <c r="O29549" s="4" t="s">
        <v>1906</v>
      </c>
      <c r="P29549" s="9" t="s">
        <v>7414</v>
      </c>
      <c r="Q29549" s="9" t="s">
        <v>45746</v>
      </c>
      <c r="R29549" s="4" t="s">
        <v>45745</v>
      </c>
    </row>
    <row r="29550" spans="14:18" ht="15.75">
      <c r="N29550" s="9" t="s">
        <v>352</v>
      </c>
      <c r="O29550" s="4" t="s">
        <v>1906</v>
      </c>
      <c r="P29550" s="9" t="s">
        <v>11221</v>
      </c>
      <c r="Q29550" s="9" t="s">
        <v>45744</v>
      </c>
      <c r="R29550" s="4" t="s">
        <v>45743</v>
      </c>
    </row>
    <row r="29551" spans="14:18" ht="15.75">
      <c r="N29551" s="9" t="s">
        <v>352</v>
      </c>
      <c r="O29551" s="4" t="s">
        <v>1906</v>
      </c>
      <c r="P29551" s="9" t="s">
        <v>45742</v>
      </c>
      <c r="Q29551" s="9" t="s">
        <v>45741</v>
      </c>
      <c r="R29551" s="4" t="s">
        <v>45740</v>
      </c>
    </row>
    <row r="29552" spans="14:18" ht="15.75">
      <c r="N29552" s="9" t="s">
        <v>352</v>
      </c>
      <c r="O29552" s="4" t="s">
        <v>1906</v>
      </c>
      <c r="P29552" s="9" t="s">
        <v>45739</v>
      </c>
      <c r="Q29552" s="9" t="s">
        <v>45738</v>
      </c>
      <c r="R29552" s="4" t="s">
        <v>45737</v>
      </c>
    </row>
    <row r="29553" spans="14:18" ht="15.75">
      <c r="N29553" s="9" t="s">
        <v>352</v>
      </c>
      <c r="O29553" s="4" t="s">
        <v>1906</v>
      </c>
      <c r="P29553" s="9" t="s">
        <v>45736</v>
      </c>
      <c r="Q29553" s="9" t="s">
        <v>45735</v>
      </c>
      <c r="R29553" s="4" t="s">
        <v>45734</v>
      </c>
    </row>
    <row r="29554" spans="14:18" ht="15.75">
      <c r="N29554" s="9" t="s">
        <v>352</v>
      </c>
      <c r="O29554" s="4" t="s">
        <v>1906</v>
      </c>
      <c r="P29554" s="9" t="s">
        <v>45733</v>
      </c>
      <c r="Q29554" s="9" t="s">
        <v>45732</v>
      </c>
      <c r="R29554" s="4" t="s">
        <v>45731</v>
      </c>
    </row>
    <row r="29555" spans="14:18" ht="15.75">
      <c r="N29555" s="9" t="s">
        <v>352</v>
      </c>
      <c r="O29555" s="4" t="s">
        <v>1906</v>
      </c>
      <c r="P29555" s="9" t="s">
        <v>45730</v>
      </c>
      <c r="Q29555" s="9" t="s">
        <v>45729</v>
      </c>
      <c r="R29555" s="4" t="s">
        <v>45728</v>
      </c>
    </row>
    <row r="29556" spans="14:18" ht="15.75">
      <c r="N29556" s="9" t="s">
        <v>352</v>
      </c>
      <c r="O29556" s="4" t="s">
        <v>1906</v>
      </c>
      <c r="P29556" s="9" t="s">
        <v>45727</v>
      </c>
      <c r="Q29556" s="9" t="s">
        <v>45726</v>
      </c>
      <c r="R29556" s="4" t="s">
        <v>45725</v>
      </c>
    </row>
    <row r="29557" spans="14:18" ht="15.75">
      <c r="N29557" s="9" t="s">
        <v>352</v>
      </c>
      <c r="O29557" s="4" t="s">
        <v>1906</v>
      </c>
      <c r="P29557" s="9" t="s">
        <v>45724</v>
      </c>
      <c r="Q29557" s="9" t="s">
        <v>45723</v>
      </c>
      <c r="R29557" s="4" t="s">
        <v>45722</v>
      </c>
    </row>
    <row r="29558" spans="14:18" ht="15.75">
      <c r="N29558" s="9" t="s">
        <v>352</v>
      </c>
      <c r="O29558" s="4" t="s">
        <v>1906</v>
      </c>
      <c r="P29558" s="9" t="s">
        <v>45721</v>
      </c>
      <c r="Q29558" s="9" t="s">
        <v>45720</v>
      </c>
      <c r="R29558" s="4" t="s">
        <v>45719</v>
      </c>
    </row>
    <row r="29559" spans="14:18" ht="15.75">
      <c r="N29559" s="9" t="s">
        <v>352</v>
      </c>
      <c r="O29559" s="4" t="s">
        <v>1906</v>
      </c>
      <c r="P29559" s="9" t="s">
        <v>45718</v>
      </c>
      <c r="Q29559" s="9" t="s">
        <v>45717</v>
      </c>
      <c r="R29559" s="4" t="s">
        <v>45716</v>
      </c>
    </row>
    <row r="29560" spans="14:18" ht="15.75">
      <c r="N29560" s="9" t="s">
        <v>352</v>
      </c>
      <c r="O29560" s="4" t="s">
        <v>1906</v>
      </c>
      <c r="P29560" s="9" t="s">
        <v>4744</v>
      </c>
      <c r="Q29560" s="9" t="s">
        <v>45715</v>
      </c>
      <c r="R29560" s="4" t="s">
        <v>45714</v>
      </c>
    </row>
    <row r="29561" spans="14:18" ht="15.75">
      <c r="N29561" s="9" t="s">
        <v>352</v>
      </c>
      <c r="O29561" s="4" t="s">
        <v>1906</v>
      </c>
      <c r="P29561" s="9" t="s">
        <v>45713</v>
      </c>
      <c r="Q29561" s="9" t="s">
        <v>45712</v>
      </c>
      <c r="R29561" s="4" t="s">
        <v>45711</v>
      </c>
    </row>
    <row r="29562" spans="14:18" ht="15.75">
      <c r="N29562" s="9" t="s">
        <v>352</v>
      </c>
      <c r="O29562" s="4" t="s">
        <v>1906</v>
      </c>
      <c r="P29562" s="9" t="s">
        <v>45710</v>
      </c>
      <c r="Q29562" s="9" t="s">
        <v>45709</v>
      </c>
      <c r="R29562" s="4" t="s">
        <v>45708</v>
      </c>
    </row>
    <row r="29563" spans="14:18" ht="15.75">
      <c r="N29563" s="9" t="s">
        <v>352</v>
      </c>
      <c r="O29563" s="4" t="s">
        <v>1906</v>
      </c>
      <c r="P29563" s="9" t="s">
        <v>37912</v>
      </c>
      <c r="Q29563" s="9" t="s">
        <v>45707</v>
      </c>
      <c r="R29563" s="4" t="s">
        <v>45706</v>
      </c>
    </row>
    <row r="29564" spans="14:18" ht="15.75">
      <c r="N29564" s="9" t="s">
        <v>352</v>
      </c>
      <c r="O29564" s="4" t="s">
        <v>1906</v>
      </c>
      <c r="P29564" s="9" t="s">
        <v>45705</v>
      </c>
      <c r="Q29564" s="9" t="s">
        <v>45704</v>
      </c>
      <c r="R29564" s="4" t="s">
        <v>45703</v>
      </c>
    </row>
    <row r="29565" spans="14:18" ht="15.75">
      <c r="N29565" s="9" t="s">
        <v>352</v>
      </c>
      <c r="O29565" s="4" t="s">
        <v>1906</v>
      </c>
      <c r="P29565" s="9" t="s">
        <v>45702</v>
      </c>
      <c r="Q29565" s="9" t="s">
        <v>45701</v>
      </c>
      <c r="R29565" s="4" t="s">
        <v>45700</v>
      </c>
    </row>
    <row r="29566" spans="14:18" ht="15.75">
      <c r="N29566" s="9" t="s">
        <v>352</v>
      </c>
      <c r="O29566" s="4" t="s">
        <v>1906</v>
      </c>
      <c r="P29566" s="9" t="s">
        <v>10825</v>
      </c>
      <c r="Q29566" s="9" t="s">
        <v>45699</v>
      </c>
      <c r="R29566" s="4" t="s">
        <v>45698</v>
      </c>
    </row>
    <row r="29567" spans="14:18" ht="15.75">
      <c r="N29567" s="9" t="s">
        <v>352</v>
      </c>
      <c r="O29567" s="4" t="s">
        <v>1906</v>
      </c>
      <c r="P29567" s="9" t="s">
        <v>45697</v>
      </c>
      <c r="Q29567" s="9" t="s">
        <v>45696</v>
      </c>
      <c r="R29567" s="4" t="s">
        <v>45695</v>
      </c>
    </row>
    <row r="29568" spans="14:18" ht="15.75">
      <c r="N29568" s="9" t="s">
        <v>352</v>
      </c>
      <c r="O29568" s="4" t="s">
        <v>1906</v>
      </c>
      <c r="P29568" s="9" t="s">
        <v>45694</v>
      </c>
      <c r="Q29568" s="9" t="s">
        <v>45693</v>
      </c>
      <c r="R29568" s="4" t="s">
        <v>45692</v>
      </c>
    </row>
    <row r="29569" spans="14:18" ht="15.75">
      <c r="N29569" s="9" t="s">
        <v>352</v>
      </c>
      <c r="O29569" s="4" t="s">
        <v>1906</v>
      </c>
      <c r="P29569" s="9" t="s">
        <v>45691</v>
      </c>
      <c r="Q29569" s="9" t="s">
        <v>45690</v>
      </c>
      <c r="R29569" s="4" t="s">
        <v>45689</v>
      </c>
    </row>
    <row r="29570" spans="14:18" ht="15.75">
      <c r="N29570" s="9" t="s">
        <v>352</v>
      </c>
      <c r="O29570" s="4" t="s">
        <v>1906</v>
      </c>
      <c r="P29570" s="9" t="s">
        <v>889</v>
      </c>
      <c r="Q29570" s="9" t="s">
        <v>45688</v>
      </c>
      <c r="R29570" s="4" t="s">
        <v>45687</v>
      </c>
    </row>
    <row r="29571" spans="14:18" ht="15.75">
      <c r="N29571" s="9" t="s">
        <v>352</v>
      </c>
      <c r="O29571" s="4" t="s">
        <v>1906</v>
      </c>
      <c r="P29571" s="9" t="s">
        <v>45686</v>
      </c>
      <c r="Q29571" s="9" t="s">
        <v>45685</v>
      </c>
      <c r="R29571" s="4" t="s">
        <v>45684</v>
      </c>
    </row>
    <row r="29572" spans="14:18" ht="15.75">
      <c r="N29572" s="9" t="s">
        <v>352</v>
      </c>
      <c r="O29572" s="4" t="s">
        <v>1906</v>
      </c>
      <c r="P29572" s="9" t="s">
        <v>45683</v>
      </c>
      <c r="Q29572" s="9" t="s">
        <v>45682</v>
      </c>
      <c r="R29572" s="4" t="s">
        <v>45681</v>
      </c>
    </row>
    <row r="29573" spans="14:18" ht="15.75">
      <c r="N29573" s="9" t="s">
        <v>352</v>
      </c>
      <c r="O29573" s="4" t="s">
        <v>1906</v>
      </c>
      <c r="P29573" s="9" t="s">
        <v>153</v>
      </c>
      <c r="Q29573" s="9" t="s">
        <v>45680</v>
      </c>
      <c r="R29573" s="4" t="s">
        <v>45679</v>
      </c>
    </row>
    <row r="29574" spans="14:18" ht="15.75">
      <c r="N29574" s="9" t="s">
        <v>352</v>
      </c>
      <c r="O29574" s="4" t="s">
        <v>1906</v>
      </c>
      <c r="P29574" s="9" t="s">
        <v>45678</v>
      </c>
      <c r="Q29574" s="9" t="s">
        <v>45677</v>
      </c>
      <c r="R29574" s="4" t="s">
        <v>45676</v>
      </c>
    </row>
    <row r="29575" spans="14:18" ht="15.75">
      <c r="N29575" s="9" t="s">
        <v>352</v>
      </c>
      <c r="O29575" s="4" t="s">
        <v>1906</v>
      </c>
      <c r="P29575" s="9" t="s">
        <v>1112</v>
      </c>
      <c r="Q29575" s="9" t="s">
        <v>45675</v>
      </c>
      <c r="R29575" s="4" t="s">
        <v>45674</v>
      </c>
    </row>
    <row r="29576" spans="14:18" ht="15.75">
      <c r="N29576" s="9" t="s">
        <v>352</v>
      </c>
      <c r="O29576" s="4" t="s">
        <v>1906</v>
      </c>
      <c r="P29576" s="9" t="s">
        <v>45673</v>
      </c>
      <c r="Q29576" s="9" t="s">
        <v>45672</v>
      </c>
      <c r="R29576" s="4" t="s">
        <v>45671</v>
      </c>
    </row>
    <row r="29577" spans="14:18" ht="15.75">
      <c r="N29577" s="9" t="s">
        <v>352</v>
      </c>
      <c r="O29577" s="4" t="s">
        <v>1906</v>
      </c>
      <c r="P29577" s="9" t="s">
        <v>45670</v>
      </c>
      <c r="Q29577" s="9" t="s">
        <v>45669</v>
      </c>
      <c r="R29577" s="4" t="s">
        <v>45668</v>
      </c>
    </row>
    <row r="29578" spans="14:18" ht="15.75">
      <c r="N29578" s="9" t="s">
        <v>353</v>
      </c>
      <c r="O29578" s="4" t="s">
        <v>1907</v>
      </c>
      <c r="P29578" s="9" t="s">
        <v>45667</v>
      </c>
      <c r="Q29578" s="9" t="s">
        <v>45666</v>
      </c>
      <c r="R29578" s="4" t="s">
        <v>45665</v>
      </c>
    </row>
    <row r="29579" spans="14:18" ht="15.75">
      <c r="N29579" s="9" t="s">
        <v>353</v>
      </c>
      <c r="O29579" s="4" t="s">
        <v>1907</v>
      </c>
      <c r="P29579" s="9" t="s">
        <v>45664</v>
      </c>
      <c r="Q29579" s="9" t="s">
        <v>45663</v>
      </c>
      <c r="R29579" s="4" t="s">
        <v>45662</v>
      </c>
    </row>
    <row r="29580" spans="14:18" ht="15.75">
      <c r="N29580" s="9" t="s">
        <v>353</v>
      </c>
      <c r="O29580" s="4" t="s">
        <v>1907</v>
      </c>
      <c r="P29580" s="9" t="s">
        <v>45661</v>
      </c>
      <c r="Q29580" s="9" t="s">
        <v>45660</v>
      </c>
      <c r="R29580" s="4" t="s">
        <v>45659</v>
      </c>
    </row>
    <row r="29581" spans="14:18" ht="15.75">
      <c r="N29581" s="9" t="s">
        <v>353</v>
      </c>
      <c r="O29581" s="4" t="s">
        <v>1907</v>
      </c>
      <c r="P29581" s="9" t="s">
        <v>988</v>
      </c>
      <c r="Q29581" s="9" t="s">
        <v>45658</v>
      </c>
      <c r="R29581" s="4" t="s">
        <v>45657</v>
      </c>
    </row>
    <row r="29582" spans="14:18" ht="15.75">
      <c r="N29582" s="9" t="s">
        <v>353</v>
      </c>
      <c r="O29582" s="4" t="s">
        <v>1907</v>
      </c>
      <c r="P29582" s="9" t="s">
        <v>45656</v>
      </c>
      <c r="Q29582" s="9" t="s">
        <v>45655</v>
      </c>
      <c r="R29582" s="4" t="s">
        <v>45654</v>
      </c>
    </row>
    <row r="29583" spans="14:18" ht="15.75">
      <c r="N29583" s="9" t="s">
        <v>353</v>
      </c>
      <c r="O29583" s="4" t="s">
        <v>1907</v>
      </c>
      <c r="P29583" s="9" t="s">
        <v>45653</v>
      </c>
      <c r="Q29583" s="9" t="s">
        <v>45652</v>
      </c>
      <c r="R29583" s="4" t="s">
        <v>45651</v>
      </c>
    </row>
    <row r="29584" spans="14:18" ht="15.75">
      <c r="N29584" s="9" t="s">
        <v>353</v>
      </c>
      <c r="O29584" s="4" t="s">
        <v>1907</v>
      </c>
      <c r="P29584" s="9" t="s">
        <v>45650</v>
      </c>
      <c r="Q29584" s="9" t="s">
        <v>45649</v>
      </c>
      <c r="R29584" s="4" t="s">
        <v>45648</v>
      </c>
    </row>
    <row r="29585" spans="14:18" ht="15.75">
      <c r="N29585" s="9" t="s">
        <v>353</v>
      </c>
      <c r="O29585" s="4" t="s">
        <v>1907</v>
      </c>
      <c r="P29585" s="9" t="s">
        <v>45647</v>
      </c>
      <c r="Q29585" s="9" t="s">
        <v>45646</v>
      </c>
      <c r="R29585" s="4" t="s">
        <v>45645</v>
      </c>
    </row>
    <row r="29586" spans="14:18" ht="15.75">
      <c r="N29586" s="9" t="s">
        <v>353</v>
      </c>
      <c r="O29586" s="4" t="s">
        <v>1907</v>
      </c>
      <c r="P29586" s="9" t="s">
        <v>45644</v>
      </c>
      <c r="Q29586" s="9" t="s">
        <v>45643</v>
      </c>
      <c r="R29586" s="4" t="s">
        <v>45642</v>
      </c>
    </row>
    <row r="29587" spans="14:18" ht="15.75">
      <c r="N29587" s="9" t="s">
        <v>353</v>
      </c>
      <c r="O29587" s="4" t="s">
        <v>1907</v>
      </c>
      <c r="P29587" s="9" t="s">
        <v>45641</v>
      </c>
      <c r="Q29587" s="9" t="s">
        <v>45640</v>
      </c>
      <c r="R29587" s="4" t="s">
        <v>45639</v>
      </c>
    </row>
    <row r="29588" spans="14:18" ht="15.75">
      <c r="N29588" s="9" t="s">
        <v>353</v>
      </c>
      <c r="O29588" s="4" t="s">
        <v>1907</v>
      </c>
      <c r="P29588" s="9" t="s">
        <v>6211</v>
      </c>
      <c r="Q29588" s="9" t="s">
        <v>45638</v>
      </c>
      <c r="R29588" s="4" t="s">
        <v>45637</v>
      </c>
    </row>
    <row r="29589" spans="14:18" ht="15.75">
      <c r="N29589" s="9" t="s">
        <v>353</v>
      </c>
      <c r="O29589" s="4" t="s">
        <v>1907</v>
      </c>
      <c r="P29589" s="9" t="s">
        <v>3386</v>
      </c>
      <c r="Q29589" s="9" t="s">
        <v>45636</v>
      </c>
      <c r="R29589" s="4" t="s">
        <v>45635</v>
      </c>
    </row>
    <row r="29590" spans="14:18" ht="15.75">
      <c r="N29590" s="9" t="s">
        <v>353</v>
      </c>
      <c r="O29590" s="4" t="s">
        <v>1907</v>
      </c>
      <c r="P29590" s="9" t="s">
        <v>45634</v>
      </c>
      <c r="Q29590" s="9" t="s">
        <v>45633</v>
      </c>
      <c r="R29590" s="4" t="s">
        <v>45632</v>
      </c>
    </row>
    <row r="29591" spans="14:18" ht="15.75">
      <c r="N29591" s="9" t="s">
        <v>354</v>
      </c>
      <c r="O29591" s="4" t="s">
        <v>1908</v>
      </c>
      <c r="P29591" s="9" t="s">
        <v>5191</v>
      </c>
      <c r="Q29591" s="9" t="s">
        <v>45631</v>
      </c>
      <c r="R29591" s="4" t="s">
        <v>45630</v>
      </c>
    </row>
    <row r="29592" spans="14:18" ht="15.75">
      <c r="N29592" s="9" t="s">
        <v>354</v>
      </c>
      <c r="O29592" s="4" t="s">
        <v>1908</v>
      </c>
      <c r="P29592" s="9" t="s">
        <v>45629</v>
      </c>
      <c r="Q29592" s="9" t="s">
        <v>45628</v>
      </c>
      <c r="R29592" s="4" t="s">
        <v>45627</v>
      </c>
    </row>
    <row r="29593" spans="14:18" ht="15.75">
      <c r="N29593" s="9" t="s">
        <v>354</v>
      </c>
      <c r="O29593" s="4" t="s">
        <v>1908</v>
      </c>
      <c r="P29593" s="9" t="s">
        <v>45626</v>
      </c>
      <c r="Q29593" s="9" t="s">
        <v>45625</v>
      </c>
      <c r="R29593" s="4" t="s">
        <v>45624</v>
      </c>
    </row>
    <row r="29594" spans="14:18" ht="15.75">
      <c r="N29594" s="9" t="s">
        <v>354</v>
      </c>
      <c r="O29594" s="4" t="s">
        <v>1908</v>
      </c>
      <c r="P29594" s="9" t="s">
        <v>848</v>
      </c>
      <c r="Q29594" s="9" t="s">
        <v>45623</v>
      </c>
      <c r="R29594" s="4" t="s">
        <v>45622</v>
      </c>
    </row>
    <row r="29595" spans="14:18" ht="15.75">
      <c r="N29595" s="9" t="s">
        <v>354</v>
      </c>
      <c r="O29595" s="4" t="s">
        <v>1908</v>
      </c>
      <c r="P29595" s="9" t="s">
        <v>7414</v>
      </c>
      <c r="Q29595" s="9" t="s">
        <v>45621</v>
      </c>
      <c r="R29595" s="4" t="s">
        <v>45620</v>
      </c>
    </row>
    <row r="29596" spans="14:18" ht="15.75">
      <c r="N29596" s="9" t="s">
        <v>354</v>
      </c>
      <c r="O29596" s="4" t="s">
        <v>1908</v>
      </c>
      <c r="P29596" s="9" t="s">
        <v>45619</v>
      </c>
      <c r="Q29596" s="9" t="s">
        <v>45618</v>
      </c>
      <c r="R29596" s="4" t="s">
        <v>45617</v>
      </c>
    </row>
    <row r="29597" spans="14:18" ht="15.75">
      <c r="N29597" s="9" t="s">
        <v>354</v>
      </c>
      <c r="O29597" s="4" t="s">
        <v>1908</v>
      </c>
      <c r="P29597" s="9" t="s">
        <v>45616</v>
      </c>
      <c r="Q29597" s="9" t="s">
        <v>45615</v>
      </c>
      <c r="R29597" s="4" t="s">
        <v>45614</v>
      </c>
    </row>
    <row r="29598" spans="14:18" ht="15.75">
      <c r="N29598" s="9" t="s">
        <v>354</v>
      </c>
      <c r="O29598" s="4" t="s">
        <v>1908</v>
      </c>
      <c r="P29598" s="9" t="s">
        <v>1533</v>
      </c>
      <c r="Q29598" s="9" t="s">
        <v>45613</v>
      </c>
      <c r="R29598" s="4" t="s">
        <v>45612</v>
      </c>
    </row>
    <row r="29599" spans="14:18" ht="15.75">
      <c r="N29599" s="9" t="s">
        <v>354</v>
      </c>
      <c r="O29599" s="4" t="s">
        <v>1908</v>
      </c>
      <c r="P29599" s="9" t="s">
        <v>172</v>
      </c>
      <c r="Q29599" s="9" t="s">
        <v>45611</v>
      </c>
      <c r="R29599" s="4" t="s">
        <v>45610</v>
      </c>
    </row>
    <row r="29600" spans="14:18" ht="15.75">
      <c r="N29600" s="9" t="s">
        <v>354</v>
      </c>
      <c r="O29600" s="4" t="s">
        <v>1908</v>
      </c>
      <c r="P29600" s="9" t="s">
        <v>24607</v>
      </c>
      <c r="Q29600" s="9" t="s">
        <v>45609</v>
      </c>
      <c r="R29600" s="4" t="s">
        <v>45608</v>
      </c>
    </row>
    <row r="29601" spans="14:18" ht="15.75">
      <c r="N29601" s="9" t="s">
        <v>354</v>
      </c>
      <c r="O29601" s="4" t="s">
        <v>1908</v>
      </c>
      <c r="P29601" s="9" t="s">
        <v>554</v>
      </c>
      <c r="Q29601" s="9" t="s">
        <v>45607</v>
      </c>
      <c r="R29601" s="4" t="s">
        <v>45606</v>
      </c>
    </row>
    <row r="29602" spans="14:18" ht="15.75">
      <c r="N29602" s="9" t="s">
        <v>354</v>
      </c>
      <c r="O29602" s="4" t="s">
        <v>1908</v>
      </c>
      <c r="P29602" s="9" t="s">
        <v>45605</v>
      </c>
      <c r="Q29602" s="9" t="s">
        <v>45604</v>
      </c>
      <c r="R29602" s="4" t="s">
        <v>45603</v>
      </c>
    </row>
    <row r="29603" spans="14:18" ht="15.75">
      <c r="N29603" s="9" t="s">
        <v>354</v>
      </c>
      <c r="O29603" s="4" t="s">
        <v>1908</v>
      </c>
      <c r="P29603" s="9" t="s">
        <v>45602</v>
      </c>
      <c r="Q29603" s="9" t="s">
        <v>45601</v>
      </c>
      <c r="R29603" s="4" t="s">
        <v>45600</v>
      </c>
    </row>
    <row r="29604" spans="14:18" ht="15.75">
      <c r="N29604" s="9" t="s">
        <v>354</v>
      </c>
      <c r="O29604" s="4" t="s">
        <v>1908</v>
      </c>
      <c r="P29604" s="9" t="s">
        <v>3386</v>
      </c>
      <c r="Q29604" s="9" t="s">
        <v>45599</v>
      </c>
      <c r="R29604" s="4" t="s">
        <v>45598</v>
      </c>
    </row>
    <row r="29605" spans="14:18" ht="15.75">
      <c r="N29605" s="9" t="s">
        <v>354</v>
      </c>
      <c r="O29605" s="4" t="s">
        <v>1908</v>
      </c>
      <c r="P29605" s="9" t="s">
        <v>3471</v>
      </c>
      <c r="Q29605" s="9" t="s">
        <v>45597</v>
      </c>
      <c r="R29605" s="4" t="s">
        <v>45596</v>
      </c>
    </row>
    <row r="29606" spans="14:18" ht="15.75">
      <c r="N29606" s="9" t="s">
        <v>354</v>
      </c>
      <c r="O29606" s="4" t="s">
        <v>1908</v>
      </c>
      <c r="P29606" s="9" t="s">
        <v>1274</v>
      </c>
      <c r="Q29606" s="9" t="s">
        <v>45595</v>
      </c>
      <c r="R29606" s="4" t="s">
        <v>45594</v>
      </c>
    </row>
    <row r="29607" spans="14:18" ht="15.75">
      <c r="N29607" s="9" t="s">
        <v>354</v>
      </c>
      <c r="O29607" s="4" t="s">
        <v>1908</v>
      </c>
      <c r="P29607" s="9" t="s">
        <v>45593</v>
      </c>
      <c r="Q29607" s="9" t="s">
        <v>45592</v>
      </c>
      <c r="R29607" s="4" t="s">
        <v>45591</v>
      </c>
    </row>
    <row r="29608" spans="14:18" ht="15.75">
      <c r="N29608" s="9" t="s">
        <v>355</v>
      </c>
      <c r="O29608" s="4" t="s">
        <v>1909</v>
      </c>
      <c r="P29608" s="9" t="s">
        <v>8305</v>
      </c>
      <c r="Q29608" s="9" t="s">
        <v>45590</v>
      </c>
      <c r="R29608" s="4" t="s">
        <v>45589</v>
      </c>
    </row>
    <row r="29609" spans="14:18" ht="15.75">
      <c r="N29609" s="9" t="s">
        <v>355</v>
      </c>
      <c r="O29609" s="4" t="s">
        <v>1909</v>
      </c>
      <c r="P29609" s="9" t="s">
        <v>45588</v>
      </c>
      <c r="Q29609" s="9" t="s">
        <v>45587</v>
      </c>
      <c r="R29609" s="4" t="s">
        <v>45586</v>
      </c>
    </row>
    <row r="29610" spans="14:18" ht="15.75">
      <c r="N29610" s="9" t="s">
        <v>355</v>
      </c>
      <c r="O29610" s="4" t="s">
        <v>1909</v>
      </c>
      <c r="P29610" s="9" t="s">
        <v>5550</v>
      </c>
      <c r="Q29610" s="9" t="s">
        <v>45585</v>
      </c>
      <c r="R29610" s="4" t="s">
        <v>45584</v>
      </c>
    </row>
    <row r="29611" spans="14:18" ht="15.75">
      <c r="N29611" s="9" t="s">
        <v>355</v>
      </c>
      <c r="O29611" s="4" t="s">
        <v>1909</v>
      </c>
      <c r="P29611" s="9" t="s">
        <v>45583</v>
      </c>
      <c r="Q29611" s="9" t="s">
        <v>45582</v>
      </c>
      <c r="R29611" s="4" t="s">
        <v>45581</v>
      </c>
    </row>
    <row r="29612" spans="14:18" ht="15.75">
      <c r="N29612" s="9" t="s">
        <v>355</v>
      </c>
      <c r="O29612" s="4" t="s">
        <v>1909</v>
      </c>
      <c r="P29612" s="9" t="s">
        <v>45580</v>
      </c>
      <c r="Q29612" s="9" t="s">
        <v>45579</v>
      </c>
      <c r="R29612" s="4" t="s">
        <v>45578</v>
      </c>
    </row>
    <row r="29613" spans="14:18" ht="15.75">
      <c r="N29613" s="9" t="s">
        <v>355</v>
      </c>
      <c r="O29613" s="4" t="s">
        <v>1909</v>
      </c>
      <c r="P29613" s="9" t="s">
        <v>45577</v>
      </c>
      <c r="Q29613" s="9" t="s">
        <v>45576</v>
      </c>
      <c r="R29613" s="4" t="s">
        <v>45575</v>
      </c>
    </row>
    <row r="29614" spans="14:18" ht="15.75">
      <c r="N29614" s="9" t="s">
        <v>355</v>
      </c>
      <c r="O29614" s="4" t="s">
        <v>1909</v>
      </c>
      <c r="P29614" s="9" t="s">
        <v>45574</v>
      </c>
      <c r="Q29614" s="9" t="s">
        <v>45573</v>
      </c>
      <c r="R29614" s="4" t="s">
        <v>45572</v>
      </c>
    </row>
    <row r="29615" spans="14:18" ht="15.75">
      <c r="N29615" s="9" t="s">
        <v>355</v>
      </c>
      <c r="O29615" s="4" t="s">
        <v>1909</v>
      </c>
      <c r="P29615" s="9" t="s">
        <v>172</v>
      </c>
      <c r="Q29615" s="9" t="s">
        <v>45571</v>
      </c>
      <c r="R29615" s="4" t="s">
        <v>45570</v>
      </c>
    </row>
    <row r="29616" spans="14:18" ht="15.75">
      <c r="N29616" s="9" t="s">
        <v>355</v>
      </c>
      <c r="O29616" s="4" t="s">
        <v>1909</v>
      </c>
      <c r="P29616" s="9" t="s">
        <v>45569</v>
      </c>
      <c r="Q29616" s="9" t="s">
        <v>45568</v>
      </c>
      <c r="R29616" s="4" t="s">
        <v>45567</v>
      </c>
    </row>
    <row r="29617" spans="14:18" ht="15.75">
      <c r="N29617" s="9" t="s">
        <v>355</v>
      </c>
      <c r="O29617" s="4" t="s">
        <v>1909</v>
      </c>
      <c r="P29617" s="9" t="s">
        <v>3386</v>
      </c>
      <c r="Q29617" s="9" t="s">
        <v>45566</v>
      </c>
      <c r="R29617" s="4" t="s">
        <v>45565</v>
      </c>
    </row>
    <row r="29618" spans="14:18" ht="15.75">
      <c r="N29618" s="9" t="s">
        <v>355</v>
      </c>
      <c r="O29618" s="4" t="s">
        <v>1909</v>
      </c>
      <c r="P29618" s="9" t="s">
        <v>45564</v>
      </c>
      <c r="Q29618" s="9" t="s">
        <v>45563</v>
      </c>
      <c r="R29618" s="4" t="s">
        <v>45562</v>
      </c>
    </row>
    <row r="29619" spans="14:18" ht="15.75">
      <c r="N29619" s="9" t="s">
        <v>355</v>
      </c>
      <c r="O29619" s="4" t="s">
        <v>1909</v>
      </c>
      <c r="P29619" s="9" t="s">
        <v>13022</v>
      </c>
      <c r="Q29619" s="9" t="s">
        <v>45561</v>
      </c>
      <c r="R29619" s="4" t="s">
        <v>45560</v>
      </c>
    </row>
    <row r="29620" spans="14:18" ht="15.75">
      <c r="N29620" s="9" t="s">
        <v>355</v>
      </c>
      <c r="O29620" s="4" t="s">
        <v>1909</v>
      </c>
      <c r="P29620" s="9" t="s">
        <v>45559</v>
      </c>
      <c r="Q29620" s="9" t="s">
        <v>45558</v>
      </c>
      <c r="R29620" s="4" t="s">
        <v>45557</v>
      </c>
    </row>
    <row r="29621" spans="14:18" ht="15.75">
      <c r="N29621" s="9" t="s">
        <v>355</v>
      </c>
      <c r="O29621" s="4" t="s">
        <v>1909</v>
      </c>
      <c r="P29621" s="9" t="s">
        <v>8455</v>
      </c>
      <c r="Q29621" s="9" t="s">
        <v>45556</v>
      </c>
      <c r="R29621" s="4" t="s">
        <v>45555</v>
      </c>
    </row>
    <row r="29622" spans="14:18" ht="15.75">
      <c r="N29622" s="9" t="s">
        <v>356</v>
      </c>
      <c r="O29622" s="4" t="s">
        <v>1910</v>
      </c>
      <c r="P29622" s="9" t="s">
        <v>3369</v>
      </c>
      <c r="Q29622" s="9" t="s">
        <v>45554</v>
      </c>
      <c r="R29622" s="4" t="s">
        <v>45553</v>
      </c>
    </row>
    <row r="29623" spans="14:18" ht="15.75">
      <c r="N29623" s="9" t="s">
        <v>356</v>
      </c>
      <c r="O29623" s="4" t="s">
        <v>1910</v>
      </c>
      <c r="P29623" s="9" t="s">
        <v>7835</v>
      </c>
      <c r="Q29623" s="9" t="s">
        <v>45552</v>
      </c>
      <c r="R29623" s="4" t="s">
        <v>45551</v>
      </c>
    </row>
    <row r="29624" spans="14:18" ht="15.75">
      <c r="N29624" s="9" t="s">
        <v>356</v>
      </c>
      <c r="O29624" s="4" t="s">
        <v>1910</v>
      </c>
      <c r="P29624" s="9" t="s">
        <v>45550</v>
      </c>
      <c r="Q29624" s="9" t="s">
        <v>45549</v>
      </c>
      <c r="R29624" s="4" t="s">
        <v>45548</v>
      </c>
    </row>
    <row r="29625" spans="14:18" ht="15.75">
      <c r="N29625" s="9" t="s">
        <v>356</v>
      </c>
      <c r="O29625" s="4" t="s">
        <v>1910</v>
      </c>
      <c r="P29625" s="9" t="s">
        <v>45547</v>
      </c>
      <c r="Q29625" s="9" t="s">
        <v>45546</v>
      </c>
      <c r="R29625" s="4" t="s">
        <v>45545</v>
      </c>
    </row>
    <row r="29626" spans="14:18" ht="15.75">
      <c r="N29626" s="9" t="s">
        <v>356</v>
      </c>
      <c r="O29626" s="4" t="s">
        <v>1910</v>
      </c>
      <c r="P29626" s="9" t="s">
        <v>45544</v>
      </c>
      <c r="Q29626" s="9" t="s">
        <v>45543</v>
      </c>
      <c r="R29626" s="4" t="s">
        <v>45542</v>
      </c>
    </row>
    <row r="29627" spans="14:18" ht="15.75">
      <c r="N29627" s="9" t="s">
        <v>356</v>
      </c>
      <c r="O29627" s="4" t="s">
        <v>1910</v>
      </c>
      <c r="P29627" s="9" t="s">
        <v>45541</v>
      </c>
      <c r="Q29627" s="9" t="s">
        <v>45540</v>
      </c>
      <c r="R29627" s="4" t="s">
        <v>45539</v>
      </c>
    </row>
    <row r="29628" spans="14:18" ht="15.75">
      <c r="N29628" s="9" t="s">
        <v>356</v>
      </c>
      <c r="O29628" s="4" t="s">
        <v>1910</v>
      </c>
      <c r="P29628" s="9" t="s">
        <v>45538</v>
      </c>
      <c r="Q29628" s="9" t="s">
        <v>45537</v>
      </c>
      <c r="R29628" s="4" t="s">
        <v>45536</v>
      </c>
    </row>
    <row r="29629" spans="14:18" ht="15.75">
      <c r="N29629" s="9" t="s">
        <v>356</v>
      </c>
      <c r="O29629" s="4" t="s">
        <v>1910</v>
      </c>
      <c r="P29629" s="9" t="s">
        <v>45535</v>
      </c>
      <c r="Q29629" s="9" t="s">
        <v>45534</v>
      </c>
      <c r="R29629" s="4" t="s">
        <v>45533</v>
      </c>
    </row>
    <row r="29630" spans="14:18" ht="15.75">
      <c r="N29630" s="9" t="s">
        <v>356</v>
      </c>
      <c r="O29630" s="4" t="s">
        <v>1910</v>
      </c>
      <c r="P29630" s="9" t="s">
        <v>602</v>
      </c>
      <c r="Q29630" s="9" t="s">
        <v>45532</v>
      </c>
      <c r="R29630" s="4" t="s">
        <v>45531</v>
      </c>
    </row>
    <row r="29631" spans="14:18" ht="15.75">
      <c r="N29631" s="9" t="s">
        <v>356</v>
      </c>
      <c r="O29631" s="4" t="s">
        <v>1910</v>
      </c>
      <c r="P29631" s="9" t="s">
        <v>39830</v>
      </c>
      <c r="Q29631" s="9" t="s">
        <v>45530</v>
      </c>
      <c r="R29631" s="4" t="s">
        <v>45529</v>
      </c>
    </row>
    <row r="29632" spans="14:18" ht="15.75">
      <c r="N29632" s="9" t="s">
        <v>356</v>
      </c>
      <c r="O29632" s="4" t="s">
        <v>1910</v>
      </c>
      <c r="P29632" s="9" t="s">
        <v>45528</v>
      </c>
      <c r="Q29632" s="9" t="s">
        <v>45527</v>
      </c>
      <c r="R29632" s="4" t="s">
        <v>45526</v>
      </c>
    </row>
    <row r="29633" spans="14:18" ht="15.75">
      <c r="N29633" s="9" t="s">
        <v>356</v>
      </c>
      <c r="O29633" s="4" t="s">
        <v>1910</v>
      </c>
      <c r="P29633" s="9" t="s">
        <v>45525</v>
      </c>
      <c r="Q29633" s="9" t="s">
        <v>45524</v>
      </c>
      <c r="R29633" s="4" t="s">
        <v>45523</v>
      </c>
    </row>
    <row r="29634" spans="14:18" ht="15.75">
      <c r="N29634" s="9" t="s">
        <v>356</v>
      </c>
      <c r="O29634" s="4" t="s">
        <v>1910</v>
      </c>
      <c r="P29634" s="9" t="s">
        <v>45522</v>
      </c>
      <c r="Q29634" s="9" t="s">
        <v>45521</v>
      </c>
      <c r="R29634" s="4" t="s">
        <v>45520</v>
      </c>
    </row>
    <row r="29635" spans="14:18" ht="15.75">
      <c r="N29635" s="9" t="s">
        <v>356</v>
      </c>
      <c r="O29635" s="4" t="s">
        <v>1910</v>
      </c>
      <c r="P29635" s="9" t="s">
        <v>45519</v>
      </c>
      <c r="Q29635" s="9" t="s">
        <v>45518</v>
      </c>
      <c r="R29635" s="4" t="s">
        <v>45517</v>
      </c>
    </row>
    <row r="29636" spans="14:18" ht="15.75">
      <c r="N29636" s="9" t="s">
        <v>356</v>
      </c>
      <c r="O29636" s="4" t="s">
        <v>1910</v>
      </c>
      <c r="P29636" s="9" t="s">
        <v>45516</v>
      </c>
      <c r="Q29636" s="9" t="s">
        <v>45515</v>
      </c>
      <c r="R29636" s="4" t="s">
        <v>45514</v>
      </c>
    </row>
    <row r="29637" spans="14:18" ht="15.75">
      <c r="N29637" s="9" t="s">
        <v>356</v>
      </c>
      <c r="O29637" s="4" t="s">
        <v>1910</v>
      </c>
      <c r="P29637" s="9" t="s">
        <v>3355</v>
      </c>
      <c r="Q29637" s="9" t="s">
        <v>45513</v>
      </c>
      <c r="R29637" s="4" t="s">
        <v>45512</v>
      </c>
    </row>
    <row r="29638" spans="14:18" ht="15.75">
      <c r="N29638" s="9" t="s">
        <v>356</v>
      </c>
      <c r="O29638" s="4" t="s">
        <v>1910</v>
      </c>
      <c r="P29638" s="9" t="s">
        <v>45511</v>
      </c>
      <c r="Q29638" s="9" t="s">
        <v>45510</v>
      </c>
      <c r="R29638" s="4" t="s">
        <v>45509</v>
      </c>
    </row>
    <row r="29639" spans="14:18" ht="15.75">
      <c r="N29639" s="9" t="s">
        <v>356</v>
      </c>
      <c r="O29639" s="4" t="s">
        <v>1910</v>
      </c>
      <c r="P29639" s="9" t="s">
        <v>34830</v>
      </c>
      <c r="Q29639" s="9" t="s">
        <v>45508</v>
      </c>
      <c r="R29639" s="4" t="s">
        <v>45507</v>
      </c>
    </row>
    <row r="29640" spans="14:18" ht="15.75">
      <c r="N29640" s="9" t="s">
        <v>356</v>
      </c>
      <c r="O29640" s="4" t="s">
        <v>1910</v>
      </c>
      <c r="P29640" s="9" t="s">
        <v>45506</v>
      </c>
      <c r="Q29640" s="9" t="s">
        <v>45505</v>
      </c>
      <c r="R29640" s="4" t="s">
        <v>45504</v>
      </c>
    </row>
    <row r="29641" spans="14:18" ht="15.75">
      <c r="N29641" s="9" t="s">
        <v>356</v>
      </c>
      <c r="O29641" s="4" t="s">
        <v>1910</v>
      </c>
      <c r="P29641" s="9" t="s">
        <v>45503</v>
      </c>
      <c r="Q29641" s="9" t="s">
        <v>45502</v>
      </c>
      <c r="R29641" s="4" t="s">
        <v>45501</v>
      </c>
    </row>
    <row r="29642" spans="14:18" ht="15.75">
      <c r="N29642" s="9" t="s">
        <v>356</v>
      </c>
      <c r="O29642" s="4" t="s">
        <v>1910</v>
      </c>
      <c r="P29642" s="9" t="s">
        <v>45500</v>
      </c>
      <c r="Q29642" s="9" t="s">
        <v>45499</v>
      </c>
      <c r="R29642" s="4" t="s">
        <v>45498</v>
      </c>
    </row>
    <row r="29643" spans="14:18" ht="15.75">
      <c r="N29643" s="9" t="s">
        <v>356</v>
      </c>
      <c r="O29643" s="4" t="s">
        <v>1910</v>
      </c>
      <c r="P29643" s="9" t="s">
        <v>45497</v>
      </c>
      <c r="Q29643" s="9" t="s">
        <v>45496</v>
      </c>
      <c r="R29643" s="4" t="s">
        <v>45495</v>
      </c>
    </row>
    <row r="29644" spans="14:18" ht="15.75">
      <c r="N29644" s="9" t="s">
        <v>356</v>
      </c>
      <c r="O29644" s="4" t="s">
        <v>1910</v>
      </c>
      <c r="P29644" s="9" t="s">
        <v>5408</v>
      </c>
      <c r="Q29644" s="9" t="s">
        <v>45494</v>
      </c>
      <c r="R29644" s="4" t="s">
        <v>45493</v>
      </c>
    </row>
    <row r="29645" spans="14:18" ht="15.75">
      <c r="N29645" s="9" t="s">
        <v>357</v>
      </c>
      <c r="O29645" s="4" t="s">
        <v>1911</v>
      </c>
      <c r="P29645" s="9" t="s">
        <v>45492</v>
      </c>
      <c r="Q29645" s="9" t="s">
        <v>45491</v>
      </c>
      <c r="R29645" s="4" t="s">
        <v>45490</v>
      </c>
    </row>
    <row r="29646" spans="14:18" ht="15.75">
      <c r="N29646" s="9" t="s">
        <v>357</v>
      </c>
      <c r="O29646" s="4" t="s">
        <v>1911</v>
      </c>
      <c r="P29646" s="9" t="s">
        <v>45489</v>
      </c>
      <c r="Q29646" s="9" t="s">
        <v>45488</v>
      </c>
      <c r="R29646" s="4" t="s">
        <v>45487</v>
      </c>
    </row>
    <row r="29647" spans="14:18" ht="15.75">
      <c r="N29647" s="9" t="s">
        <v>357</v>
      </c>
      <c r="O29647" s="4" t="s">
        <v>1911</v>
      </c>
      <c r="P29647" s="9" t="s">
        <v>45486</v>
      </c>
      <c r="Q29647" s="9" t="s">
        <v>45485</v>
      </c>
      <c r="R29647" s="4" t="s">
        <v>45484</v>
      </c>
    </row>
    <row r="29648" spans="14:18" ht="15.75">
      <c r="N29648" s="9" t="s">
        <v>357</v>
      </c>
      <c r="O29648" s="4" t="s">
        <v>1911</v>
      </c>
      <c r="P29648" s="9" t="s">
        <v>45483</v>
      </c>
      <c r="Q29648" s="9" t="s">
        <v>45482</v>
      </c>
      <c r="R29648" s="4" t="s">
        <v>45481</v>
      </c>
    </row>
    <row r="29649" spans="14:18" ht="15.75">
      <c r="N29649" s="9" t="s">
        <v>357</v>
      </c>
      <c r="O29649" s="4" t="s">
        <v>1911</v>
      </c>
      <c r="P29649" s="9" t="s">
        <v>45480</v>
      </c>
      <c r="Q29649" s="9" t="s">
        <v>45479</v>
      </c>
      <c r="R29649" s="4" t="s">
        <v>45478</v>
      </c>
    </row>
    <row r="29650" spans="14:18" ht="15.75">
      <c r="N29650" s="9" t="s">
        <v>357</v>
      </c>
      <c r="O29650" s="4" t="s">
        <v>1911</v>
      </c>
      <c r="P29650" s="9" t="s">
        <v>40975</v>
      </c>
      <c r="Q29650" s="9" t="s">
        <v>45477</v>
      </c>
      <c r="R29650" s="4" t="s">
        <v>45476</v>
      </c>
    </row>
    <row r="29651" spans="14:18" ht="15.75">
      <c r="N29651" s="9" t="s">
        <v>357</v>
      </c>
      <c r="O29651" s="4" t="s">
        <v>1911</v>
      </c>
      <c r="P29651" s="9" t="s">
        <v>45475</v>
      </c>
      <c r="Q29651" s="9" t="s">
        <v>45474</v>
      </c>
      <c r="R29651" s="4" t="s">
        <v>45473</v>
      </c>
    </row>
    <row r="29652" spans="14:18" ht="15.75">
      <c r="N29652" s="9" t="s">
        <v>357</v>
      </c>
      <c r="O29652" s="4" t="s">
        <v>1911</v>
      </c>
      <c r="P29652" s="9" t="s">
        <v>45472</v>
      </c>
      <c r="Q29652" s="9" t="s">
        <v>45471</v>
      </c>
      <c r="R29652" s="4" t="s">
        <v>45470</v>
      </c>
    </row>
    <row r="29653" spans="14:18" ht="15.75">
      <c r="N29653" s="9" t="s">
        <v>357</v>
      </c>
      <c r="O29653" s="4" t="s">
        <v>1911</v>
      </c>
      <c r="P29653" s="9" t="s">
        <v>45469</v>
      </c>
      <c r="Q29653" s="9" t="s">
        <v>45468</v>
      </c>
      <c r="R29653" s="4" t="s">
        <v>45467</v>
      </c>
    </row>
    <row r="29654" spans="14:18" ht="15.75">
      <c r="N29654" s="9" t="s">
        <v>357</v>
      </c>
      <c r="O29654" s="4" t="s">
        <v>1911</v>
      </c>
      <c r="P29654" s="9" t="s">
        <v>45466</v>
      </c>
      <c r="Q29654" s="9" t="s">
        <v>45465</v>
      </c>
      <c r="R29654" s="4" t="s">
        <v>45464</v>
      </c>
    </row>
    <row r="29655" spans="14:18" ht="15.75">
      <c r="N29655" s="9" t="s">
        <v>357</v>
      </c>
      <c r="O29655" s="4" t="s">
        <v>1911</v>
      </c>
      <c r="P29655" s="9" t="s">
        <v>45463</v>
      </c>
      <c r="Q29655" s="9" t="s">
        <v>45462</v>
      </c>
      <c r="R29655" s="4" t="s">
        <v>45461</v>
      </c>
    </row>
    <row r="29656" spans="14:18" ht="15.75">
      <c r="N29656" s="9" t="s">
        <v>357</v>
      </c>
      <c r="O29656" s="4" t="s">
        <v>1911</v>
      </c>
      <c r="P29656" s="9" t="s">
        <v>45460</v>
      </c>
      <c r="Q29656" s="9" t="s">
        <v>45459</v>
      </c>
      <c r="R29656" s="4" t="s">
        <v>45458</v>
      </c>
    </row>
    <row r="29657" spans="14:18" ht="15.75">
      <c r="N29657" s="9" t="s">
        <v>357</v>
      </c>
      <c r="O29657" s="4" t="s">
        <v>1911</v>
      </c>
      <c r="P29657" s="9" t="s">
        <v>45457</v>
      </c>
      <c r="Q29657" s="9" t="s">
        <v>45456</v>
      </c>
      <c r="R29657" s="4" t="s">
        <v>45455</v>
      </c>
    </row>
    <row r="29658" spans="14:18" ht="15.75">
      <c r="N29658" s="9" t="s">
        <v>357</v>
      </c>
      <c r="O29658" s="4" t="s">
        <v>1911</v>
      </c>
      <c r="P29658" s="9" t="s">
        <v>45454</v>
      </c>
      <c r="Q29658" s="9" t="s">
        <v>45453</v>
      </c>
      <c r="R29658" s="4" t="s">
        <v>45452</v>
      </c>
    </row>
    <row r="29659" spans="14:18" ht="15.75">
      <c r="N29659" s="9" t="s">
        <v>357</v>
      </c>
      <c r="O29659" s="4" t="s">
        <v>1911</v>
      </c>
      <c r="P29659" s="9" t="s">
        <v>602</v>
      </c>
      <c r="Q29659" s="9" t="s">
        <v>45451</v>
      </c>
      <c r="R29659" s="4" t="s">
        <v>45450</v>
      </c>
    </row>
    <row r="29660" spans="14:18" ht="15.75">
      <c r="N29660" s="9" t="s">
        <v>357</v>
      </c>
      <c r="O29660" s="4" t="s">
        <v>1911</v>
      </c>
      <c r="P29660" s="9" t="s">
        <v>45449</v>
      </c>
      <c r="Q29660" s="9" t="s">
        <v>45448</v>
      </c>
      <c r="R29660" s="4" t="s">
        <v>45447</v>
      </c>
    </row>
    <row r="29661" spans="14:18" ht="15.75">
      <c r="N29661" s="9" t="s">
        <v>357</v>
      </c>
      <c r="O29661" s="4" t="s">
        <v>1911</v>
      </c>
      <c r="P29661" s="9" t="s">
        <v>45446</v>
      </c>
      <c r="Q29661" s="9" t="s">
        <v>45445</v>
      </c>
      <c r="R29661" s="4" t="s">
        <v>45444</v>
      </c>
    </row>
    <row r="29662" spans="14:18" ht="15.75">
      <c r="N29662" s="9" t="s">
        <v>357</v>
      </c>
      <c r="O29662" s="4" t="s">
        <v>1911</v>
      </c>
      <c r="P29662" s="9" t="s">
        <v>45443</v>
      </c>
      <c r="Q29662" s="9" t="s">
        <v>45442</v>
      </c>
      <c r="R29662" s="4" t="s">
        <v>45441</v>
      </c>
    </row>
    <row r="29663" spans="14:18" ht="15.75">
      <c r="N29663" s="9" t="s">
        <v>357</v>
      </c>
      <c r="O29663" s="4" t="s">
        <v>1911</v>
      </c>
      <c r="P29663" s="9" t="s">
        <v>45440</v>
      </c>
      <c r="Q29663" s="9" t="s">
        <v>45439</v>
      </c>
      <c r="R29663" s="4" t="s">
        <v>45438</v>
      </c>
    </row>
    <row r="29664" spans="14:18" ht="15.75">
      <c r="N29664" s="9" t="s">
        <v>357</v>
      </c>
      <c r="O29664" s="4" t="s">
        <v>1911</v>
      </c>
      <c r="P29664" s="9" t="s">
        <v>45437</v>
      </c>
      <c r="Q29664" s="9" t="s">
        <v>45436</v>
      </c>
      <c r="R29664" s="4" t="s">
        <v>45435</v>
      </c>
    </row>
    <row r="29665" spans="14:18" ht="15.75">
      <c r="N29665" s="9" t="s">
        <v>357</v>
      </c>
      <c r="O29665" s="4" t="s">
        <v>1911</v>
      </c>
      <c r="P29665" s="9" t="s">
        <v>3386</v>
      </c>
      <c r="Q29665" s="9" t="s">
        <v>45434</v>
      </c>
      <c r="R29665" s="4" t="s">
        <v>45433</v>
      </c>
    </row>
    <row r="29666" spans="14:18" ht="15.75">
      <c r="N29666" s="9" t="s">
        <v>357</v>
      </c>
      <c r="O29666" s="4" t="s">
        <v>1911</v>
      </c>
      <c r="P29666" s="9" t="s">
        <v>128</v>
      </c>
      <c r="Q29666" s="9" t="s">
        <v>45432</v>
      </c>
      <c r="R29666" s="4" t="s">
        <v>45431</v>
      </c>
    </row>
    <row r="29667" spans="14:18" ht="15.75">
      <c r="N29667" s="9" t="s">
        <v>357</v>
      </c>
      <c r="O29667" s="4" t="s">
        <v>1911</v>
      </c>
      <c r="P29667" s="9" t="s">
        <v>665</v>
      </c>
      <c r="Q29667" s="9" t="s">
        <v>45430</v>
      </c>
      <c r="R29667" s="4" t="s">
        <v>45429</v>
      </c>
    </row>
    <row r="29668" spans="14:18" ht="15.75">
      <c r="N29668" s="9" t="s">
        <v>357</v>
      </c>
      <c r="O29668" s="4" t="s">
        <v>1911</v>
      </c>
      <c r="P29668" s="9" t="s">
        <v>5598</v>
      </c>
      <c r="Q29668" s="9" t="s">
        <v>45428</v>
      </c>
      <c r="R29668" s="4" t="s">
        <v>45427</v>
      </c>
    </row>
    <row r="29669" spans="14:18" ht="15.75">
      <c r="N29669" s="9" t="s">
        <v>357</v>
      </c>
      <c r="O29669" s="4" t="s">
        <v>1911</v>
      </c>
      <c r="P29669" s="9" t="s">
        <v>45426</v>
      </c>
      <c r="Q29669" s="9" t="s">
        <v>45425</v>
      </c>
      <c r="R29669" s="4" t="s">
        <v>45424</v>
      </c>
    </row>
    <row r="29670" spans="14:18" ht="15.75">
      <c r="N29670" s="9" t="s">
        <v>357</v>
      </c>
      <c r="O29670" s="4" t="s">
        <v>1911</v>
      </c>
      <c r="P29670" s="9" t="s">
        <v>45423</v>
      </c>
      <c r="Q29670" s="9" t="s">
        <v>45422</v>
      </c>
      <c r="R29670" s="4" t="s">
        <v>45421</v>
      </c>
    </row>
    <row r="29671" spans="14:18" ht="15.75">
      <c r="N29671" s="9" t="s">
        <v>357</v>
      </c>
      <c r="O29671" s="4" t="s">
        <v>1911</v>
      </c>
      <c r="P29671" s="9" t="s">
        <v>11390</v>
      </c>
      <c r="Q29671" s="9" t="s">
        <v>45420</v>
      </c>
      <c r="R29671" s="4" t="s">
        <v>45419</v>
      </c>
    </row>
    <row r="29672" spans="14:18" ht="15.75">
      <c r="N29672" s="9" t="s">
        <v>357</v>
      </c>
      <c r="O29672" s="4" t="s">
        <v>1911</v>
      </c>
      <c r="P29672" s="9" t="s">
        <v>45418</v>
      </c>
      <c r="Q29672" s="9" t="s">
        <v>45417</v>
      </c>
      <c r="R29672" s="4" t="s">
        <v>45416</v>
      </c>
    </row>
    <row r="29673" spans="14:18" ht="15.75">
      <c r="N29673" s="9" t="s">
        <v>357</v>
      </c>
      <c r="O29673" s="4" t="s">
        <v>1911</v>
      </c>
      <c r="P29673" s="9" t="s">
        <v>36169</v>
      </c>
      <c r="Q29673" s="9" t="s">
        <v>45415</v>
      </c>
      <c r="R29673" s="4" t="s">
        <v>45414</v>
      </c>
    </row>
    <row r="29674" spans="14:18" ht="15.75">
      <c r="N29674" s="9" t="s">
        <v>357</v>
      </c>
      <c r="O29674" s="4" t="s">
        <v>1911</v>
      </c>
      <c r="P29674" s="9" t="s">
        <v>45413</v>
      </c>
      <c r="Q29674" s="9" t="s">
        <v>45412</v>
      </c>
      <c r="R29674" s="4" t="s">
        <v>45411</v>
      </c>
    </row>
    <row r="29675" spans="14:18" ht="15.75">
      <c r="N29675" s="9" t="s">
        <v>357</v>
      </c>
      <c r="O29675" s="4" t="s">
        <v>1911</v>
      </c>
      <c r="P29675" s="9" t="s">
        <v>45410</v>
      </c>
      <c r="Q29675" s="9" t="s">
        <v>45409</v>
      </c>
      <c r="R29675" s="4" t="s">
        <v>45408</v>
      </c>
    </row>
    <row r="29676" spans="14:18" ht="15.75">
      <c r="N29676" s="9" t="s">
        <v>357</v>
      </c>
      <c r="O29676" s="4" t="s">
        <v>1911</v>
      </c>
      <c r="P29676" s="9" t="s">
        <v>36224</v>
      </c>
      <c r="Q29676" s="9" t="s">
        <v>45407</v>
      </c>
      <c r="R29676" s="4" t="s">
        <v>45406</v>
      </c>
    </row>
    <row r="29677" spans="14:18" ht="15.75">
      <c r="N29677" s="9" t="s">
        <v>357</v>
      </c>
      <c r="O29677" s="4" t="s">
        <v>1911</v>
      </c>
      <c r="P29677" s="9" t="s">
        <v>45405</v>
      </c>
      <c r="Q29677" s="9" t="s">
        <v>45404</v>
      </c>
      <c r="R29677" s="4" t="s">
        <v>45403</v>
      </c>
    </row>
    <row r="29678" spans="14:18" ht="15.75">
      <c r="N29678" s="9" t="s">
        <v>357</v>
      </c>
      <c r="O29678" s="4" t="s">
        <v>1911</v>
      </c>
      <c r="P29678" s="9" t="s">
        <v>45402</v>
      </c>
      <c r="Q29678" s="9" t="s">
        <v>45401</v>
      </c>
      <c r="R29678" s="4" t="s">
        <v>45400</v>
      </c>
    </row>
    <row r="29679" spans="14:18" ht="15.75">
      <c r="N29679" s="9" t="s">
        <v>357</v>
      </c>
      <c r="O29679" s="4" t="s">
        <v>1911</v>
      </c>
      <c r="P29679" s="9" t="s">
        <v>45399</v>
      </c>
      <c r="Q29679" s="9" t="s">
        <v>45398</v>
      </c>
      <c r="R29679" s="4" t="s">
        <v>45397</v>
      </c>
    </row>
    <row r="29680" spans="14:18" ht="15.75">
      <c r="N29680" s="9" t="s">
        <v>358</v>
      </c>
      <c r="O29680" s="4" t="s">
        <v>1912</v>
      </c>
      <c r="P29680" s="9" t="s">
        <v>45396</v>
      </c>
      <c r="Q29680" s="9" t="s">
        <v>45395</v>
      </c>
      <c r="R29680" s="4" t="s">
        <v>45394</v>
      </c>
    </row>
    <row r="29681" spans="14:18" ht="15.75">
      <c r="N29681" s="9" t="s">
        <v>358</v>
      </c>
      <c r="O29681" s="4" t="s">
        <v>1912</v>
      </c>
      <c r="P29681" s="9" t="s">
        <v>310</v>
      </c>
      <c r="Q29681" s="9" t="s">
        <v>45393</v>
      </c>
      <c r="R29681" s="4" t="s">
        <v>45392</v>
      </c>
    </row>
    <row r="29682" spans="14:18" ht="15.75">
      <c r="N29682" s="9" t="s">
        <v>358</v>
      </c>
      <c r="O29682" s="4" t="s">
        <v>1912</v>
      </c>
      <c r="P29682" s="9" t="s">
        <v>45391</v>
      </c>
      <c r="Q29682" s="9" t="s">
        <v>45390</v>
      </c>
      <c r="R29682" s="4" t="s">
        <v>45389</v>
      </c>
    </row>
    <row r="29683" spans="14:18" ht="15.75">
      <c r="N29683" s="9" t="s">
        <v>358</v>
      </c>
      <c r="O29683" s="4" t="s">
        <v>1912</v>
      </c>
      <c r="P29683" s="9" t="s">
        <v>45388</v>
      </c>
      <c r="Q29683" s="9" t="s">
        <v>45387</v>
      </c>
      <c r="R29683" s="4" t="s">
        <v>45386</v>
      </c>
    </row>
    <row r="29684" spans="14:18" ht="15.75">
      <c r="N29684" s="9" t="s">
        <v>358</v>
      </c>
      <c r="O29684" s="4" t="s">
        <v>1912</v>
      </c>
      <c r="P29684" s="9" t="s">
        <v>7367</v>
      </c>
      <c r="Q29684" s="9" t="s">
        <v>45385</v>
      </c>
      <c r="R29684" s="4" t="s">
        <v>45384</v>
      </c>
    </row>
    <row r="29685" spans="14:18" ht="15.75">
      <c r="N29685" s="9" t="s">
        <v>358</v>
      </c>
      <c r="O29685" s="4" t="s">
        <v>1912</v>
      </c>
      <c r="P29685" s="9" t="s">
        <v>45383</v>
      </c>
      <c r="Q29685" s="9" t="s">
        <v>45382</v>
      </c>
      <c r="R29685" s="4" t="s">
        <v>45381</v>
      </c>
    </row>
    <row r="29686" spans="14:18" ht="15.75">
      <c r="N29686" s="9" t="s">
        <v>358</v>
      </c>
      <c r="O29686" s="4" t="s">
        <v>1912</v>
      </c>
      <c r="P29686" s="9" t="s">
        <v>45380</v>
      </c>
      <c r="Q29686" s="9" t="s">
        <v>45379</v>
      </c>
      <c r="R29686" s="4" t="s">
        <v>45378</v>
      </c>
    </row>
    <row r="29687" spans="14:18" ht="15.75">
      <c r="N29687" s="9" t="s">
        <v>358</v>
      </c>
      <c r="O29687" s="4" t="s">
        <v>1912</v>
      </c>
      <c r="P29687" s="9" t="s">
        <v>45377</v>
      </c>
      <c r="Q29687" s="9" t="s">
        <v>45376</v>
      </c>
      <c r="R29687" s="4" t="s">
        <v>45375</v>
      </c>
    </row>
    <row r="29688" spans="14:18" ht="15.75">
      <c r="N29688" s="9" t="s">
        <v>358</v>
      </c>
      <c r="O29688" s="4" t="s">
        <v>1912</v>
      </c>
      <c r="P29688" s="9" t="s">
        <v>988</v>
      </c>
      <c r="Q29688" s="9" t="s">
        <v>45374</v>
      </c>
      <c r="R29688" s="4" t="s">
        <v>45373</v>
      </c>
    </row>
    <row r="29689" spans="14:18" ht="15.75">
      <c r="N29689" s="9" t="s">
        <v>358</v>
      </c>
      <c r="O29689" s="4" t="s">
        <v>1912</v>
      </c>
      <c r="P29689" s="9" t="s">
        <v>44033</v>
      </c>
      <c r="Q29689" s="9" t="s">
        <v>45372</v>
      </c>
      <c r="R29689" s="4" t="s">
        <v>45371</v>
      </c>
    </row>
    <row r="29690" spans="14:18" ht="15.75">
      <c r="N29690" s="9" t="s">
        <v>358</v>
      </c>
      <c r="O29690" s="4" t="s">
        <v>1912</v>
      </c>
      <c r="P29690" s="9" t="s">
        <v>45370</v>
      </c>
      <c r="Q29690" s="9" t="s">
        <v>45369</v>
      </c>
      <c r="R29690" s="4" t="s">
        <v>45368</v>
      </c>
    </row>
    <row r="29691" spans="14:18" ht="15.75">
      <c r="N29691" s="9" t="s">
        <v>358</v>
      </c>
      <c r="O29691" s="4" t="s">
        <v>1912</v>
      </c>
      <c r="P29691" s="9" t="s">
        <v>3386</v>
      </c>
      <c r="Q29691" s="9" t="s">
        <v>45367</v>
      </c>
      <c r="R29691" s="4" t="s">
        <v>45366</v>
      </c>
    </row>
    <row r="29692" spans="14:18" ht="15.75">
      <c r="N29692" s="9" t="s">
        <v>358</v>
      </c>
      <c r="O29692" s="4" t="s">
        <v>1912</v>
      </c>
      <c r="P29692" s="9" t="s">
        <v>8931</v>
      </c>
      <c r="Q29692" s="9" t="s">
        <v>45365</v>
      </c>
      <c r="R29692" s="4" t="s">
        <v>45364</v>
      </c>
    </row>
    <row r="29693" spans="14:18" ht="15.75">
      <c r="N29693" s="9" t="s">
        <v>358</v>
      </c>
      <c r="O29693" s="4" t="s">
        <v>1912</v>
      </c>
      <c r="P29693" s="9" t="s">
        <v>4703</v>
      </c>
      <c r="Q29693" s="9" t="s">
        <v>45363</v>
      </c>
      <c r="R29693" s="4" t="s">
        <v>45362</v>
      </c>
    </row>
    <row r="29694" spans="14:18" ht="15.75">
      <c r="N29694" s="9" t="s">
        <v>359</v>
      </c>
      <c r="O29694" s="4" t="s">
        <v>1913</v>
      </c>
      <c r="P29694" s="9" t="s">
        <v>45361</v>
      </c>
      <c r="Q29694" s="9" t="s">
        <v>45360</v>
      </c>
      <c r="R29694" s="4" t="s">
        <v>45359</v>
      </c>
    </row>
    <row r="29695" spans="14:18" ht="15.75">
      <c r="N29695" s="9" t="s">
        <v>359</v>
      </c>
      <c r="O29695" s="4" t="s">
        <v>1913</v>
      </c>
      <c r="P29695" s="9" t="s">
        <v>9746</v>
      </c>
      <c r="Q29695" s="9" t="s">
        <v>45358</v>
      </c>
      <c r="R29695" s="4" t="s">
        <v>45357</v>
      </c>
    </row>
    <row r="29696" spans="14:18" ht="15.75">
      <c r="N29696" s="9" t="s">
        <v>359</v>
      </c>
      <c r="O29696" s="4" t="s">
        <v>1913</v>
      </c>
      <c r="P29696" s="9" t="s">
        <v>42523</v>
      </c>
      <c r="Q29696" s="9" t="s">
        <v>45356</v>
      </c>
      <c r="R29696" s="4" t="s">
        <v>45355</v>
      </c>
    </row>
    <row r="29697" spans="14:18" ht="15.75">
      <c r="N29697" s="9" t="s">
        <v>359</v>
      </c>
      <c r="O29697" s="4" t="s">
        <v>1913</v>
      </c>
      <c r="P29697" s="9" t="s">
        <v>45354</v>
      </c>
      <c r="Q29697" s="9" t="s">
        <v>45353</v>
      </c>
      <c r="R29697" s="4" t="s">
        <v>45352</v>
      </c>
    </row>
    <row r="29698" spans="14:18" ht="15.75">
      <c r="N29698" s="9" t="s">
        <v>359</v>
      </c>
      <c r="O29698" s="4" t="s">
        <v>1913</v>
      </c>
      <c r="P29698" s="9" t="s">
        <v>45351</v>
      </c>
      <c r="Q29698" s="9" t="s">
        <v>45350</v>
      </c>
      <c r="R29698" s="4" t="s">
        <v>45349</v>
      </c>
    </row>
    <row r="29699" spans="14:18" ht="15.75">
      <c r="N29699" s="9" t="s">
        <v>359</v>
      </c>
      <c r="O29699" s="4" t="s">
        <v>1913</v>
      </c>
      <c r="P29699" s="9" t="s">
        <v>45348</v>
      </c>
      <c r="Q29699" s="9" t="s">
        <v>45347</v>
      </c>
      <c r="R29699" s="4" t="s">
        <v>45346</v>
      </c>
    </row>
    <row r="29700" spans="14:18" ht="15.75">
      <c r="N29700" s="9" t="s">
        <v>359</v>
      </c>
      <c r="O29700" s="4" t="s">
        <v>1913</v>
      </c>
      <c r="P29700" s="9" t="s">
        <v>45345</v>
      </c>
      <c r="Q29700" s="9" t="s">
        <v>45344</v>
      </c>
      <c r="R29700" s="4" t="s">
        <v>45343</v>
      </c>
    </row>
    <row r="29701" spans="14:18" ht="15.75">
      <c r="N29701" s="9" t="s">
        <v>359</v>
      </c>
      <c r="O29701" s="4" t="s">
        <v>1913</v>
      </c>
      <c r="P29701" s="9" t="s">
        <v>6230</v>
      </c>
      <c r="Q29701" s="9" t="s">
        <v>45342</v>
      </c>
      <c r="R29701" s="4" t="s">
        <v>45341</v>
      </c>
    </row>
    <row r="29702" spans="14:18" ht="15.75">
      <c r="N29702" s="9" t="s">
        <v>359</v>
      </c>
      <c r="O29702" s="4" t="s">
        <v>1913</v>
      </c>
      <c r="P29702" s="9" t="s">
        <v>45340</v>
      </c>
      <c r="Q29702" s="9" t="s">
        <v>45339</v>
      </c>
      <c r="R29702" s="4" t="s">
        <v>45338</v>
      </c>
    </row>
    <row r="29703" spans="14:18" ht="15.75">
      <c r="N29703" s="9" t="s">
        <v>359</v>
      </c>
      <c r="O29703" s="4" t="s">
        <v>1913</v>
      </c>
      <c r="P29703" s="9" t="s">
        <v>3386</v>
      </c>
      <c r="Q29703" s="9" t="s">
        <v>45337</v>
      </c>
      <c r="R29703" s="4" t="s">
        <v>45336</v>
      </c>
    </row>
    <row r="29704" spans="14:18" ht="15.75">
      <c r="N29704" s="9" t="s">
        <v>359</v>
      </c>
      <c r="O29704" s="4" t="s">
        <v>1913</v>
      </c>
      <c r="P29704" s="9" t="s">
        <v>45335</v>
      </c>
      <c r="Q29704" s="9" t="s">
        <v>45334</v>
      </c>
      <c r="R29704" s="4" t="s">
        <v>45333</v>
      </c>
    </row>
    <row r="29705" spans="14:18" ht="15.75">
      <c r="N29705" s="9" t="s">
        <v>359</v>
      </c>
      <c r="O29705" s="4" t="s">
        <v>1913</v>
      </c>
      <c r="P29705" s="9" t="s">
        <v>274</v>
      </c>
      <c r="Q29705" s="9" t="s">
        <v>45332</v>
      </c>
      <c r="R29705" s="4" t="s">
        <v>45331</v>
      </c>
    </row>
    <row r="29706" spans="14:18" ht="15.75">
      <c r="N29706" s="9" t="s">
        <v>359</v>
      </c>
      <c r="O29706" s="4" t="s">
        <v>1913</v>
      </c>
      <c r="P29706" s="9" t="s">
        <v>552</v>
      </c>
      <c r="Q29706" s="9" t="s">
        <v>45330</v>
      </c>
      <c r="R29706" s="4" t="s">
        <v>45329</v>
      </c>
    </row>
    <row r="29707" spans="14:18" ht="15.75">
      <c r="N29707" s="9" t="s">
        <v>359</v>
      </c>
      <c r="O29707" s="4" t="s">
        <v>1913</v>
      </c>
      <c r="P29707" s="9" t="s">
        <v>45328</v>
      </c>
      <c r="Q29707" s="9" t="s">
        <v>45327</v>
      </c>
      <c r="R29707" s="4" t="s">
        <v>45326</v>
      </c>
    </row>
    <row r="29708" spans="14:18" ht="15.75">
      <c r="N29708" s="9" t="s">
        <v>360</v>
      </c>
      <c r="O29708" s="4" t="s">
        <v>1914</v>
      </c>
      <c r="P29708" s="9" t="s">
        <v>45325</v>
      </c>
      <c r="Q29708" s="9" t="s">
        <v>45324</v>
      </c>
      <c r="R29708" s="4" t="s">
        <v>45323</v>
      </c>
    </row>
    <row r="29709" spans="14:18" ht="15.75">
      <c r="N29709" s="9" t="s">
        <v>360</v>
      </c>
      <c r="O29709" s="4" t="s">
        <v>1914</v>
      </c>
      <c r="P29709" s="9" t="s">
        <v>45322</v>
      </c>
      <c r="Q29709" s="9" t="s">
        <v>45321</v>
      </c>
      <c r="R29709" s="4" t="s">
        <v>45320</v>
      </c>
    </row>
    <row r="29710" spans="14:18" ht="15.75">
      <c r="N29710" s="9" t="s">
        <v>360</v>
      </c>
      <c r="O29710" s="4" t="s">
        <v>1914</v>
      </c>
      <c r="P29710" s="9" t="s">
        <v>45319</v>
      </c>
      <c r="Q29710" s="9" t="s">
        <v>45318</v>
      </c>
      <c r="R29710" s="4" t="s">
        <v>45317</v>
      </c>
    </row>
    <row r="29711" spans="14:18" ht="15.75">
      <c r="N29711" s="9" t="s">
        <v>360</v>
      </c>
      <c r="O29711" s="4" t="s">
        <v>1914</v>
      </c>
      <c r="P29711" s="9" t="s">
        <v>5266</v>
      </c>
      <c r="Q29711" s="9" t="s">
        <v>45316</v>
      </c>
      <c r="R29711" s="4" t="s">
        <v>45315</v>
      </c>
    </row>
    <row r="29712" spans="14:18" ht="15.75">
      <c r="N29712" s="9" t="s">
        <v>360</v>
      </c>
      <c r="O29712" s="4" t="s">
        <v>1914</v>
      </c>
      <c r="P29712" s="9" t="s">
        <v>45314</v>
      </c>
      <c r="Q29712" s="9" t="s">
        <v>45313</v>
      </c>
      <c r="R29712" s="4" t="s">
        <v>45312</v>
      </c>
    </row>
    <row r="29713" spans="14:18" ht="15.75">
      <c r="N29713" s="9" t="s">
        <v>360</v>
      </c>
      <c r="O29713" s="4" t="s">
        <v>1914</v>
      </c>
      <c r="P29713" s="9" t="s">
        <v>45311</v>
      </c>
      <c r="Q29713" s="9" t="s">
        <v>45310</v>
      </c>
      <c r="R29713" s="4" t="s">
        <v>45309</v>
      </c>
    </row>
    <row r="29714" spans="14:18" ht="15.75">
      <c r="N29714" s="9" t="s">
        <v>360</v>
      </c>
      <c r="O29714" s="4" t="s">
        <v>1914</v>
      </c>
      <c r="P29714" s="9" t="s">
        <v>45308</v>
      </c>
      <c r="Q29714" s="9" t="s">
        <v>45307</v>
      </c>
      <c r="R29714" s="4" t="s">
        <v>45306</v>
      </c>
    </row>
    <row r="29715" spans="14:18" ht="15.75">
      <c r="N29715" s="9" t="s">
        <v>360</v>
      </c>
      <c r="O29715" s="4" t="s">
        <v>1914</v>
      </c>
      <c r="P29715" s="9" t="s">
        <v>45305</v>
      </c>
      <c r="Q29715" s="9" t="s">
        <v>45304</v>
      </c>
      <c r="R29715" s="4" t="s">
        <v>45303</v>
      </c>
    </row>
    <row r="29716" spans="14:18" ht="15.75">
      <c r="N29716" s="9" t="s">
        <v>360</v>
      </c>
      <c r="O29716" s="4" t="s">
        <v>1914</v>
      </c>
      <c r="P29716" s="9" t="s">
        <v>45302</v>
      </c>
      <c r="Q29716" s="9" t="s">
        <v>45301</v>
      </c>
      <c r="R29716" s="4" t="s">
        <v>45300</v>
      </c>
    </row>
    <row r="29717" spans="14:18" ht="15.75">
      <c r="N29717" s="9" t="s">
        <v>360</v>
      </c>
      <c r="O29717" s="4" t="s">
        <v>1914</v>
      </c>
      <c r="P29717" s="9" t="s">
        <v>45299</v>
      </c>
      <c r="Q29717" s="9" t="s">
        <v>45298</v>
      </c>
      <c r="R29717" s="4" t="s">
        <v>45297</v>
      </c>
    </row>
    <row r="29718" spans="14:18" ht="15.75">
      <c r="N29718" s="9" t="s">
        <v>360</v>
      </c>
      <c r="O29718" s="4" t="s">
        <v>1914</v>
      </c>
      <c r="P29718" s="9" t="s">
        <v>45296</v>
      </c>
      <c r="Q29718" s="9" t="s">
        <v>45295</v>
      </c>
      <c r="R29718" s="4" t="s">
        <v>45294</v>
      </c>
    </row>
    <row r="29719" spans="14:18" ht="15.75">
      <c r="N29719" s="9" t="s">
        <v>360</v>
      </c>
      <c r="O29719" s="4" t="s">
        <v>1914</v>
      </c>
      <c r="P29719" s="9" t="s">
        <v>45293</v>
      </c>
      <c r="Q29719" s="9" t="s">
        <v>45292</v>
      </c>
      <c r="R29719" s="4" t="s">
        <v>45291</v>
      </c>
    </row>
    <row r="29720" spans="14:18" ht="15.75">
      <c r="N29720" s="9" t="s">
        <v>360</v>
      </c>
      <c r="O29720" s="4" t="s">
        <v>1914</v>
      </c>
      <c r="P29720" s="9" t="s">
        <v>45290</v>
      </c>
      <c r="Q29720" s="9" t="s">
        <v>45289</v>
      </c>
      <c r="R29720" s="4" t="s">
        <v>45288</v>
      </c>
    </row>
    <row r="29721" spans="14:18" ht="15.75">
      <c r="N29721" s="9" t="s">
        <v>360</v>
      </c>
      <c r="O29721" s="4" t="s">
        <v>1914</v>
      </c>
      <c r="P29721" s="9" t="s">
        <v>34884</v>
      </c>
      <c r="Q29721" s="9" t="s">
        <v>45287</v>
      </c>
      <c r="R29721" s="4" t="s">
        <v>45286</v>
      </c>
    </row>
    <row r="29722" spans="14:18" ht="15.75">
      <c r="N29722" s="9" t="s">
        <v>360</v>
      </c>
      <c r="O29722" s="4" t="s">
        <v>1914</v>
      </c>
      <c r="P29722" s="9" t="s">
        <v>45285</v>
      </c>
      <c r="Q29722" s="9" t="s">
        <v>45284</v>
      </c>
      <c r="R29722" s="4" t="s">
        <v>45283</v>
      </c>
    </row>
    <row r="29723" spans="14:18" ht="15.75">
      <c r="N29723" s="9" t="s">
        <v>360</v>
      </c>
      <c r="O29723" s="4" t="s">
        <v>1914</v>
      </c>
      <c r="P29723" s="9" t="s">
        <v>45282</v>
      </c>
      <c r="Q29723" s="9" t="s">
        <v>45281</v>
      </c>
      <c r="R29723" s="4" t="s">
        <v>45280</v>
      </c>
    </row>
    <row r="29724" spans="14:18" ht="15.75">
      <c r="N29724" s="9" t="s">
        <v>360</v>
      </c>
      <c r="O29724" s="4" t="s">
        <v>1914</v>
      </c>
      <c r="P29724" s="9" t="s">
        <v>44988</v>
      </c>
      <c r="Q29724" s="9" t="s">
        <v>45279</v>
      </c>
      <c r="R29724" s="4" t="s">
        <v>45278</v>
      </c>
    </row>
    <row r="29725" spans="14:18" ht="15.75">
      <c r="N29725" s="9" t="s">
        <v>360</v>
      </c>
      <c r="O29725" s="4" t="s">
        <v>1914</v>
      </c>
      <c r="P29725" s="9" t="s">
        <v>45277</v>
      </c>
      <c r="Q29725" s="9" t="s">
        <v>45276</v>
      </c>
      <c r="R29725" s="4" t="s">
        <v>45275</v>
      </c>
    </row>
    <row r="29726" spans="14:18" ht="15.75">
      <c r="N29726" s="9" t="s">
        <v>360</v>
      </c>
      <c r="O29726" s="4" t="s">
        <v>1914</v>
      </c>
      <c r="P29726" s="9" t="s">
        <v>45274</v>
      </c>
      <c r="Q29726" s="9" t="s">
        <v>45273</v>
      </c>
      <c r="R29726" s="4" t="s">
        <v>45272</v>
      </c>
    </row>
    <row r="29727" spans="14:18" ht="15.75">
      <c r="N29727" s="9" t="s">
        <v>360</v>
      </c>
      <c r="O29727" s="4" t="s">
        <v>1914</v>
      </c>
      <c r="P29727" s="9" t="s">
        <v>602</v>
      </c>
      <c r="Q29727" s="9" t="s">
        <v>45271</v>
      </c>
      <c r="R29727" s="4" t="s">
        <v>45270</v>
      </c>
    </row>
    <row r="29728" spans="14:18" ht="15.75">
      <c r="N29728" s="9" t="s">
        <v>360</v>
      </c>
      <c r="O29728" s="4" t="s">
        <v>1914</v>
      </c>
      <c r="P29728" s="9" t="s">
        <v>3446</v>
      </c>
      <c r="Q29728" s="9" t="s">
        <v>45269</v>
      </c>
      <c r="R29728" s="4" t="s">
        <v>45268</v>
      </c>
    </row>
    <row r="29729" spans="14:18" ht="15.75">
      <c r="N29729" s="9" t="s">
        <v>360</v>
      </c>
      <c r="O29729" s="4" t="s">
        <v>1914</v>
      </c>
      <c r="P29729" s="9" t="s">
        <v>45267</v>
      </c>
      <c r="Q29729" s="9" t="s">
        <v>45266</v>
      </c>
      <c r="R29729" s="4" t="s">
        <v>45265</v>
      </c>
    </row>
    <row r="29730" spans="14:18" ht="15.75">
      <c r="N29730" s="9" t="s">
        <v>360</v>
      </c>
      <c r="O29730" s="4" t="s">
        <v>1914</v>
      </c>
      <c r="P29730" s="9" t="s">
        <v>10575</v>
      </c>
      <c r="Q29730" s="9" t="s">
        <v>45264</v>
      </c>
      <c r="R29730" s="4" t="s">
        <v>45263</v>
      </c>
    </row>
    <row r="29731" spans="14:18" ht="15.75">
      <c r="N29731" s="9" t="s">
        <v>360</v>
      </c>
      <c r="O29731" s="4" t="s">
        <v>1914</v>
      </c>
      <c r="P29731" s="9" t="s">
        <v>21625</v>
      </c>
      <c r="Q29731" s="9" t="s">
        <v>45262</v>
      </c>
      <c r="R29731" s="4" t="s">
        <v>45261</v>
      </c>
    </row>
    <row r="29732" spans="14:18" ht="15.75">
      <c r="N29732" s="9" t="s">
        <v>360</v>
      </c>
      <c r="O29732" s="4" t="s">
        <v>1914</v>
      </c>
      <c r="P29732" s="9" t="s">
        <v>45260</v>
      </c>
      <c r="Q29732" s="9" t="s">
        <v>45259</v>
      </c>
      <c r="R29732" s="4" t="s">
        <v>45258</v>
      </c>
    </row>
    <row r="29733" spans="14:18" ht="15.75">
      <c r="N29733" s="9" t="s">
        <v>360</v>
      </c>
      <c r="O29733" s="4" t="s">
        <v>1914</v>
      </c>
      <c r="P29733" s="9" t="s">
        <v>11784</v>
      </c>
      <c r="Q29733" s="9" t="s">
        <v>45257</v>
      </c>
      <c r="R29733" s="4" t="s">
        <v>45256</v>
      </c>
    </row>
    <row r="29734" spans="14:18" ht="15.75">
      <c r="N29734" s="9" t="s">
        <v>360</v>
      </c>
      <c r="O29734" s="4" t="s">
        <v>1914</v>
      </c>
      <c r="P29734" s="9" t="s">
        <v>11790</v>
      </c>
      <c r="Q29734" s="9" t="s">
        <v>45255</v>
      </c>
      <c r="R29734" s="4" t="s">
        <v>45254</v>
      </c>
    </row>
    <row r="29735" spans="14:18" ht="15.75">
      <c r="N29735" s="9" t="s">
        <v>360</v>
      </c>
      <c r="O29735" s="4" t="s">
        <v>1914</v>
      </c>
      <c r="P29735" s="9" t="s">
        <v>11791</v>
      </c>
      <c r="Q29735" s="9" t="s">
        <v>45253</v>
      </c>
      <c r="R29735" s="4" t="s">
        <v>45252</v>
      </c>
    </row>
    <row r="29736" spans="14:18" ht="15.75">
      <c r="N29736" s="9" t="s">
        <v>360</v>
      </c>
      <c r="O29736" s="4" t="s">
        <v>1914</v>
      </c>
      <c r="P29736" s="9" t="s">
        <v>11792</v>
      </c>
      <c r="Q29736" s="9" t="s">
        <v>45251</v>
      </c>
      <c r="R29736" s="4" t="s">
        <v>45250</v>
      </c>
    </row>
    <row r="29737" spans="14:18" ht="15.75">
      <c r="N29737" s="9" t="s">
        <v>360</v>
      </c>
      <c r="O29737" s="4" t="s">
        <v>1914</v>
      </c>
      <c r="P29737" s="9" t="s">
        <v>11793</v>
      </c>
      <c r="Q29737" s="9" t="s">
        <v>45249</v>
      </c>
      <c r="R29737" s="4" t="s">
        <v>45248</v>
      </c>
    </row>
    <row r="29738" spans="14:18" ht="15.75">
      <c r="N29738" s="9" t="s">
        <v>360</v>
      </c>
      <c r="O29738" s="4" t="s">
        <v>1914</v>
      </c>
      <c r="P29738" s="9" t="s">
        <v>11794</v>
      </c>
      <c r="Q29738" s="9" t="s">
        <v>45247</v>
      </c>
      <c r="R29738" s="4" t="s">
        <v>45246</v>
      </c>
    </row>
    <row r="29739" spans="14:18" ht="15.75">
      <c r="N29739" s="9" t="s">
        <v>360</v>
      </c>
      <c r="O29739" s="4" t="s">
        <v>1914</v>
      </c>
      <c r="P29739" s="9" t="s">
        <v>11795</v>
      </c>
      <c r="Q29739" s="9" t="s">
        <v>45245</v>
      </c>
      <c r="R29739" s="4" t="s">
        <v>45244</v>
      </c>
    </row>
    <row r="29740" spans="14:18" ht="15.75">
      <c r="N29740" s="9" t="s">
        <v>360</v>
      </c>
      <c r="O29740" s="4" t="s">
        <v>1914</v>
      </c>
      <c r="P29740" s="9" t="s">
        <v>11796</v>
      </c>
      <c r="Q29740" s="9" t="s">
        <v>45243</v>
      </c>
      <c r="R29740" s="4" t="s">
        <v>45242</v>
      </c>
    </row>
    <row r="29741" spans="14:18" ht="15.75">
      <c r="N29741" s="9" t="s">
        <v>360</v>
      </c>
      <c r="O29741" s="4" t="s">
        <v>1914</v>
      </c>
      <c r="P29741" s="9" t="s">
        <v>11797</v>
      </c>
      <c r="Q29741" s="9" t="s">
        <v>45241</v>
      </c>
      <c r="R29741" s="4" t="s">
        <v>45240</v>
      </c>
    </row>
    <row r="29742" spans="14:18" ht="15.75">
      <c r="N29742" s="9" t="s">
        <v>360</v>
      </c>
      <c r="O29742" s="4" t="s">
        <v>1914</v>
      </c>
      <c r="P29742" s="9" t="s">
        <v>11785</v>
      </c>
      <c r="Q29742" s="9" t="s">
        <v>45239</v>
      </c>
      <c r="R29742" s="4" t="s">
        <v>45238</v>
      </c>
    </row>
    <row r="29743" spans="14:18" ht="15.75">
      <c r="N29743" s="9" t="s">
        <v>360</v>
      </c>
      <c r="O29743" s="4" t="s">
        <v>1914</v>
      </c>
      <c r="P29743" s="9" t="s">
        <v>11786</v>
      </c>
      <c r="Q29743" s="9" t="s">
        <v>45237</v>
      </c>
      <c r="R29743" s="4" t="s">
        <v>45236</v>
      </c>
    </row>
    <row r="29744" spans="14:18" ht="15.75">
      <c r="N29744" s="9" t="s">
        <v>360</v>
      </c>
      <c r="O29744" s="4" t="s">
        <v>1914</v>
      </c>
      <c r="P29744" s="9" t="s">
        <v>31421</v>
      </c>
      <c r="Q29744" s="9" t="s">
        <v>45235</v>
      </c>
      <c r="R29744" s="4" t="s">
        <v>45234</v>
      </c>
    </row>
    <row r="29745" spans="14:18" ht="15.75">
      <c r="N29745" s="9" t="s">
        <v>360</v>
      </c>
      <c r="O29745" s="4" t="s">
        <v>1914</v>
      </c>
      <c r="P29745" s="9" t="s">
        <v>274</v>
      </c>
      <c r="Q29745" s="9" t="s">
        <v>45233</v>
      </c>
      <c r="R29745" s="4" t="s">
        <v>45232</v>
      </c>
    </row>
    <row r="29746" spans="14:18" ht="15.75">
      <c r="N29746" s="9" t="s">
        <v>360</v>
      </c>
      <c r="O29746" s="4" t="s">
        <v>1914</v>
      </c>
      <c r="P29746" s="9" t="s">
        <v>3840</v>
      </c>
      <c r="Q29746" s="9" t="s">
        <v>45231</v>
      </c>
      <c r="R29746" s="4" t="s">
        <v>45230</v>
      </c>
    </row>
    <row r="29747" spans="14:18" ht="15.75">
      <c r="N29747" s="9" t="s">
        <v>360</v>
      </c>
      <c r="O29747" s="4" t="s">
        <v>1914</v>
      </c>
      <c r="P29747" s="9" t="s">
        <v>1322</v>
      </c>
      <c r="Q29747" s="9" t="s">
        <v>45229</v>
      </c>
      <c r="R29747" s="4" t="s">
        <v>45228</v>
      </c>
    </row>
    <row r="29748" spans="14:18" ht="15.75">
      <c r="N29748" s="9" t="s">
        <v>360</v>
      </c>
      <c r="O29748" s="4" t="s">
        <v>1914</v>
      </c>
      <c r="P29748" s="9" t="s">
        <v>45227</v>
      </c>
      <c r="Q29748" s="9" t="s">
        <v>45226</v>
      </c>
      <c r="R29748" s="4" t="s">
        <v>45225</v>
      </c>
    </row>
    <row r="29749" spans="14:18" ht="15.75">
      <c r="N29749" s="9" t="s">
        <v>360</v>
      </c>
      <c r="O29749" s="4" t="s">
        <v>1914</v>
      </c>
      <c r="P29749" s="9" t="s">
        <v>45224</v>
      </c>
      <c r="Q29749" s="9" t="s">
        <v>45223</v>
      </c>
      <c r="R29749" s="4" t="s">
        <v>45222</v>
      </c>
    </row>
    <row r="29750" spans="14:18" ht="15.75">
      <c r="N29750" s="9" t="s">
        <v>360</v>
      </c>
      <c r="O29750" s="4" t="s">
        <v>1914</v>
      </c>
      <c r="P29750" s="9" t="s">
        <v>45221</v>
      </c>
      <c r="Q29750" s="9" t="s">
        <v>45220</v>
      </c>
      <c r="R29750" s="4" t="s">
        <v>45219</v>
      </c>
    </row>
    <row r="29751" spans="14:18" ht="15.75">
      <c r="N29751" s="9" t="s">
        <v>360</v>
      </c>
      <c r="O29751" s="4" t="s">
        <v>1914</v>
      </c>
      <c r="P29751" s="9" t="s">
        <v>45218</v>
      </c>
      <c r="Q29751" s="9" t="s">
        <v>45217</v>
      </c>
      <c r="R29751" s="4" t="s">
        <v>45216</v>
      </c>
    </row>
    <row r="29752" spans="14:18" ht="15.75">
      <c r="N29752" s="9" t="s">
        <v>360</v>
      </c>
      <c r="O29752" s="4" t="s">
        <v>1914</v>
      </c>
      <c r="P29752" s="9" t="s">
        <v>45215</v>
      </c>
      <c r="Q29752" s="9" t="s">
        <v>45214</v>
      </c>
      <c r="R29752" s="4" t="s">
        <v>45213</v>
      </c>
    </row>
    <row r="29753" spans="14:18" ht="15.75">
      <c r="N29753" s="9" t="s">
        <v>360</v>
      </c>
      <c r="O29753" s="4" t="s">
        <v>1914</v>
      </c>
      <c r="P29753" s="9" t="s">
        <v>1095</v>
      </c>
      <c r="Q29753" s="9" t="s">
        <v>45212</v>
      </c>
      <c r="R29753" s="4" t="s">
        <v>45211</v>
      </c>
    </row>
    <row r="29754" spans="14:18" ht="15.75">
      <c r="N29754" s="9" t="s">
        <v>361</v>
      </c>
      <c r="O29754" s="4" t="s">
        <v>1915</v>
      </c>
      <c r="P29754" s="9" t="s">
        <v>45210</v>
      </c>
      <c r="Q29754" s="9" t="s">
        <v>45209</v>
      </c>
      <c r="R29754" s="4" t="s">
        <v>45208</v>
      </c>
    </row>
    <row r="29755" spans="14:18" ht="15.75">
      <c r="N29755" s="9" t="s">
        <v>361</v>
      </c>
      <c r="O29755" s="4" t="s">
        <v>1915</v>
      </c>
      <c r="P29755" s="9" t="s">
        <v>45207</v>
      </c>
      <c r="Q29755" s="9" t="s">
        <v>45206</v>
      </c>
      <c r="R29755" s="4" t="s">
        <v>45205</v>
      </c>
    </row>
    <row r="29756" spans="14:18" ht="15.75">
      <c r="N29756" s="9" t="s">
        <v>361</v>
      </c>
      <c r="O29756" s="4" t="s">
        <v>1915</v>
      </c>
      <c r="P29756" s="9" t="s">
        <v>45204</v>
      </c>
      <c r="Q29756" s="9" t="s">
        <v>45203</v>
      </c>
      <c r="R29756" s="4" t="s">
        <v>45202</v>
      </c>
    </row>
    <row r="29757" spans="14:18" ht="15.75">
      <c r="N29757" s="9" t="s">
        <v>361</v>
      </c>
      <c r="O29757" s="4" t="s">
        <v>1915</v>
      </c>
      <c r="P29757" s="9" t="s">
        <v>45201</v>
      </c>
      <c r="Q29757" s="9" t="s">
        <v>45200</v>
      </c>
      <c r="R29757" s="4" t="s">
        <v>45199</v>
      </c>
    </row>
    <row r="29758" spans="14:18" ht="15.75">
      <c r="N29758" s="9" t="s">
        <v>361</v>
      </c>
      <c r="O29758" s="4" t="s">
        <v>1915</v>
      </c>
      <c r="P29758" s="9" t="s">
        <v>45198</v>
      </c>
      <c r="Q29758" s="9" t="s">
        <v>45197</v>
      </c>
      <c r="R29758" s="4" t="s">
        <v>45196</v>
      </c>
    </row>
    <row r="29759" spans="14:18" ht="15.75">
      <c r="N29759" s="9" t="s">
        <v>361</v>
      </c>
      <c r="O29759" s="4" t="s">
        <v>1915</v>
      </c>
      <c r="P29759" s="9" t="s">
        <v>3386</v>
      </c>
      <c r="Q29759" s="9" t="s">
        <v>45195</v>
      </c>
      <c r="R29759" s="4" t="s">
        <v>45194</v>
      </c>
    </row>
    <row r="29760" spans="14:18" ht="15.75">
      <c r="N29760" s="9" t="s">
        <v>361</v>
      </c>
      <c r="O29760" s="4" t="s">
        <v>1915</v>
      </c>
      <c r="P29760" s="9" t="s">
        <v>45193</v>
      </c>
      <c r="Q29760" s="9" t="s">
        <v>45192</v>
      </c>
      <c r="R29760" s="4" t="s">
        <v>45191</v>
      </c>
    </row>
    <row r="29761" spans="14:18" ht="15.75">
      <c r="N29761" s="9" t="s">
        <v>361</v>
      </c>
      <c r="O29761" s="4" t="s">
        <v>1915</v>
      </c>
      <c r="P29761" s="9" t="s">
        <v>154</v>
      </c>
      <c r="Q29761" s="9" t="s">
        <v>45190</v>
      </c>
      <c r="R29761" s="4" t="s">
        <v>45189</v>
      </c>
    </row>
    <row r="29762" spans="14:18" ht="15.75">
      <c r="N29762" s="9" t="s">
        <v>361</v>
      </c>
      <c r="O29762" s="4" t="s">
        <v>1915</v>
      </c>
      <c r="P29762" s="9" t="s">
        <v>10817</v>
      </c>
      <c r="Q29762" s="9" t="s">
        <v>45188</v>
      </c>
      <c r="R29762" s="4" t="s">
        <v>45187</v>
      </c>
    </row>
    <row r="29763" spans="14:18" ht="15.75">
      <c r="N29763" s="9" t="s">
        <v>361</v>
      </c>
      <c r="O29763" s="4" t="s">
        <v>1915</v>
      </c>
      <c r="P29763" s="9" t="s">
        <v>45186</v>
      </c>
      <c r="Q29763" s="9" t="s">
        <v>45185</v>
      </c>
      <c r="R29763" s="4" t="s">
        <v>45184</v>
      </c>
    </row>
    <row r="29764" spans="14:18" ht="15.75">
      <c r="N29764" s="9" t="s">
        <v>361</v>
      </c>
      <c r="O29764" s="4" t="s">
        <v>1915</v>
      </c>
      <c r="P29764" s="9" t="s">
        <v>45183</v>
      </c>
      <c r="Q29764" s="9" t="s">
        <v>45182</v>
      </c>
      <c r="R29764" s="4" t="s">
        <v>45181</v>
      </c>
    </row>
    <row r="29765" spans="14:18" ht="15.75">
      <c r="N29765" s="9" t="s">
        <v>362</v>
      </c>
      <c r="O29765" s="4" t="s">
        <v>1916</v>
      </c>
      <c r="P29765" s="9" t="s">
        <v>45180</v>
      </c>
      <c r="Q29765" s="9" t="s">
        <v>45179</v>
      </c>
      <c r="R29765" s="4" t="s">
        <v>45178</v>
      </c>
    </row>
    <row r="29766" spans="14:18" ht="15.75">
      <c r="N29766" s="9" t="s">
        <v>362</v>
      </c>
      <c r="O29766" s="4" t="s">
        <v>1916</v>
      </c>
      <c r="P29766" s="9" t="s">
        <v>45177</v>
      </c>
      <c r="Q29766" s="9" t="s">
        <v>45176</v>
      </c>
      <c r="R29766" s="4" t="s">
        <v>45175</v>
      </c>
    </row>
    <row r="29767" spans="14:18" ht="15.75">
      <c r="N29767" s="9" t="s">
        <v>362</v>
      </c>
      <c r="O29767" s="4" t="s">
        <v>1916</v>
      </c>
      <c r="P29767" s="9" t="s">
        <v>45174</v>
      </c>
      <c r="Q29767" s="9" t="s">
        <v>45173</v>
      </c>
      <c r="R29767" s="4" t="s">
        <v>45172</v>
      </c>
    </row>
    <row r="29768" spans="14:18" ht="15.75">
      <c r="N29768" s="9" t="s">
        <v>362</v>
      </c>
      <c r="O29768" s="4" t="s">
        <v>1916</v>
      </c>
      <c r="P29768" s="9" t="s">
        <v>45171</v>
      </c>
      <c r="Q29768" s="9" t="s">
        <v>45170</v>
      </c>
      <c r="R29768" s="4" t="s">
        <v>45169</v>
      </c>
    </row>
    <row r="29769" spans="14:18" ht="15.75">
      <c r="N29769" s="9" t="s">
        <v>362</v>
      </c>
      <c r="O29769" s="4" t="s">
        <v>1916</v>
      </c>
      <c r="P29769" s="9" t="s">
        <v>45168</v>
      </c>
      <c r="Q29769" s="9" t="s">
        <v>45167</v>
      </c>
      <c r="R29769" s="4" t="s">
        <v>45166</v>
      </c>
    </row>
    <row r="29770" spans="14:18" ht="15.75">
      <c r="N29770" s="9" t="s">
        <v>362</v>
      </c>
      <c r="O29770" s="4" t="s">
        <v>1916</v>
      </c>
      <c r="P29770" s="9" t="s">
        <v>5489</v>
      </c>
      <c r="Q29770" s="9" t="s">
        <v>45165</v>
      </c>
      <c r="R29770" s="4" t="s">
        <v>45164</v>
      </c>
    </row>
    <row r="29771" spans="14:18" ht="15.75">
      <c r="N29771" s="9" t="s">
        <v>362</v>
      </c>
      <c r="O29771" s="4" t="s">
        <v>1916</v>
      </c>
      <c r="P29771" s="9" t="s">
        <v>45163</v>
      </c>
      <c r="Q29771" s="9" t="s">
        <v>45162</v>
      </c>
      <c r="R29771" s="4" t="s">
        <v>45161</v>
      </c>
    </row>
    <row r="29772" spans="14:18" ht="15.75">
      <c r="N29772" s="9" t="s">
        <v>362</v>
      </c>
      <c r="O29772" s="4" t="s">
        <v>1916</v>
      </c>
      <c r="P29772" s="9" t="s">
        <v>45160</v>
      </c>
      <c r="Q29772" s="9" t="s">
        <v>45159</v>
      </c>
      <c r="R29772" s="4" t="s">
        <v>45158</v>
      </c>
    </row>
    <row r="29773" spans="14:18" ht="15.75">
      <c r="N29773" s="9" t="s">
        <v>362</v>
      </c>
      <c r="O29773" s="4" t="s">
        <v>1916</v>
      </c>
      <c r="P29773" s="9" t="s">
        <v>45157</v>
      </c>
      <c r="Q29773" s="9" t="s">
        <v>45156</v>
      </c>
      <c r="R29773" s="4" t="s">
        <v>45155</v>
      </c>
    </row>
    <row r="29774" spans="14:18" ht="15.75">
      <c r="N29774" s="9" t="s">
        <v>362</v>
      </c>
      <c r="O29774" s="4" t="s">
        <v>1916</v>
      </c>
      <c r="P29774" s="9" t="s">
        <v>45154</v>
      </c>
      <c r="Q29774" s="9" t="s">
        <v>45153</v>
      </c>
      <c r="R29774" s="4" t="s">
        <v>45152</v>
      </c>
    </row>
    <row r="29775" spans="14:18" ht="15.75">
      <c r="N29775" s="9" t="s">
        <v>362</v>
      </c>
      <c r="O29775" s="4" t="s">
        <v>1916</v>
      </c>
      <c r="P29775" s="9" t="s">
        <v>45151</v>
      </c>
      <c r="Q29775" s="9" t="s">
        <v>45150</v>
      </c>
      <c r="R29775" s="4" t="s">
        <v>45149</v>
      </c>
    </row>
    <row r="29776" spans="14:18" ht="15.75">
      <c r="N29776" s="9" t="s">
        <v>362</v>
      </c>
      <c r="O29776" s="4" t="s">
        <v>1916</v>
      </c>
      <c r="P29776" s="9" t="s">
        <v>45148</v>
      </c>
      <c r="Q29776" s="9" t="s">
        <v>45147</v>
      </c>
      <c r="R29776" s="4" t="s">
        <v>45146</v>
      </c>
    </row>
    <row r="29777" spans="14:18" ht="15.75">
      <c r="N29777" s="9" t="s">
        <v>362</v>
      </c>
      <c r="O29777" s="4" t="s">
        <v>1916</v>
      </c>
      <c r="P29777" s="9" t="s">
        <v>45145</v>
      </c>
      <c r="Q29777" s="9" t="s">
        <v>45144</v>
      </c>
      <c r="R29777" s="4" t="s">
        <v>45143</v>
      </c>
    </row>
    <row r="29778" spans="14:18" ht="15.75">
      <c r="N29778" s="9" t="s">
        <v>362</v>
      </c>
      <c r="O29778" s="4" t="s">
        <v>1916</v>
      </c>
      <c r="P29778" s="9" t="s">
        <v>45142</v>
      </c>
      <c r="Q29778" s="9" t="s">
        <v>45141</v>
      </c>
      <c r="R29778" s="4" t="s">
        <v>45140</v>
      </c>
    </row>
    <row r="29779" spans="14:18" ht="15.75">
      <c r="N29779" s="9" t="s">
        <v>362</v>
      </c>
      <c r="O29779" s="4" t="s">
        <v>1916</v>
      </c>
      <c r="P29779" s="9" t="s">
        <v>45139</v>
      </c>
      <c r="Q29779" s="9" t="s">
        <v>45138</v>
      </c>
      <c r="R29779" s="4" t="s">
        <v>45137</v>
      </c>
    </row>
    <row r="29780" spans="14:18" ht="15.75">
      <c r="N29780" s="9" t="s">
        <v>362</v>
      </c>
      <c r="O29780" s="4" t="s">
        <v>1916</v>
      </c>
      <c r="P29780" s="9" t="s">
        <v>45136</v>
      </c>
      <c r="Q29780" s="9" t="s">
        <v>45135</v>
      </c>
      <c r="R29780" s="4" t="s">
        <v>45134</v>
      </c>
    </row>
    <row r="29781" spans="14:18" ht="15.75">
      <c r="N29781" s="9" t="s">
        <v>362</v>
      </c>
      <c r="O29781" s="4" t="s">
        <v>1916</v>
      </c>
      <c r="P29781" s="9" t="s">
        <v>45133</v>
      </c>
      <c r="Q29781" s="9" t="s">
        <v>45132</v>
      </c>
      <c r="R29781" s="4" t="s">
        <v>45131</v>
      </c>
    </row>
    <row r="29782" spans="14:18" ht="15.75">
      <c r="N29782" s="9" t="s">
        <v>362</v>
      </c>
      <c r="O29782" s="4" t="s">
        <v>1916</v>
      </c>
      <c r="P29782" s="9" t="s">
        <v>338</v>
      </c>
      <c r="Q29782" s="9" t="s">
        <v>45130</v>
      </c>
      <c r="R29782" s="4" t="s">
        <v>45129</v>
      </c>
    </row>
    <row r="29783" spans="14:18" ht="15.75">
      <c r="N29783" s="9" t="s">
        <v>362</v>
      </c>
      <c r="O29783" s="4" t="s">
        <v>1916</v>
      </c>
      <c r="P29783" s="9" t="s">
        <v>45128</v>
      </c>
      <c r="Q29783" s="9" t="s">
        <v>45127</v>
      </c>
      <c r="R29783" s="4" t="s">
        <v>45126</v>
      </c>
    </row>
    <row r="29784" spans="14:18" ht="15.75">
      <c r="N29784" s="9" t="s">
        <v>362</v>
      </c>
      <c r="O29784" s="4" t="s">
        <v>1916</v>
      </c>
      <c r="P29784" s="9" t="s">
        <v>144</v>
      </c>
      <c r="Q29784" s="9" t="s">
        <v>45125</v>
      </c>
      <c r="R29784" s="4" t="s">
        <v>45124</v>
      </c>
    </row>
    <row r="29785" spans="14:18" ht="15.75">
      <c r="N29785" s="9" t="s">
        <v>362</v>
      </c>
      <c r="O29785" s="4" t="s">
        <v>1916</v>
      </c>
      <c r="P29785" s="9" t="s">
        <v>1322</v>
      </c>
      <c r="Q29785" s="9" t="s">
        <v>45123</v>
      </c>
      <c r="R29785" s="4" t="s">
        <v>45122</v>
      </c>
    </row>
    <row r="29786" spans="14:18" ht="15.75">
      <c r="N29786" s="9" t="s">
        <v>362</v>
      </c>
      <c r="O29786" s="4" t="s">
        <v>1916</v>
      </c>
      <c r="P29786" s="9" t="s">
        <v>45121</v>
      </c>
      <c r="Q29786" s="9" t="s">
        <v>45120</v>
      </c>
      <c r="R29786" s="4" t="s">
        <v>45119</v>
      </c>
    </row>
    <row r="29787" spans="14:18" ht="15.75">
      <c r="N29787" s="9" t="s">
        <v>363</v>
      </c>
      <c r="O29787" s="4" t="s">
        <v>1917</v>
      </c>
      <c r="P29787" s="9" t="s">
        <v>45118</v>
      </c>
      <c r="Q29787" s="9" t="s">
        <v>45117</v>
      </c>
      <c r="R29787" s="4" t="s">
        <v>45116</v>
      </c>
    </row>
    <row r="29788" spans="14:18" ht="15.75">
      <c r="N29788" s="9" t="s">
        <v>363</v>
      </c>
      <c r="O29788" s="4" t="s">
        <v>1917</v>
      </c>
      <c r="P29788" s="9" t="s">
        <v>45115</v>
      </c>
      <c r="Q29788" s="9" t="s">
        <v>45114</v>
      </c>
      <c r="R29788" s="4" t="s">
        <v>45113</v>
      </c>
    </row>
    <row r="29789" spans="14:18" ht="15.75">
      <c r="N29789" s="9" t="s">
        <v>363</v>
      </c>
      <c r="O29789" s="4" t="s">
        <v>1917</v>
      </c>
      <c r="P29789" s="9" t="s">
        <v>45112</v>
      </c>
      <c r="Q29789" s="9" t="s">
        <v>45111</v>
      </c>
      <c r="R29789" s="4" t="s">
        <v>45110</v>
      </c>
    </row>
    <row r="29790" spans="14:18" ht="15.75">
      <c r="N29790" s="9" t="s">
        <v>363</v>
      </c>
      <c r="O29790" s="4" t="s">
        <v>1917</v>
      </c>
      <c r="P29790" s="9" t="s">
        <v>45109</v>
      </c>
      <c r="Q29790" s="9" t="s">
        <v>45108</v>
      </c>
      <c r="R29790" s="4" t="s">
        <v>45107</v>
      </c>
    </row>
    <row r="29791" spans="14:18" ht="15.75">
      <c r="N29791" s="9" t="s">
        <v>363</v>
      </c>
      <c r="O29791" s="4" t="s">
        <v>1917</v>
      </c>
      <c r="P29791" s="9" t="s">
        <v>45106</v>
      </c>
      <c r="Q29791" s="9" t="s">
        <v>45105</v>
      </c>
      <c r="R29791" s="4" t="s">
        <v>45104</v>
      </c>
    </row>
    <row r="29792" spans="14:18" ht="15.75">
      <c r="N29792" s="9" t="s">
        <v>363</v>
      </c>
      <c r="O29792" s="4" t="s">
        <v>1917</v>
      </c>
      <c r="P29792" s="9" t="s">
        <v>45103</v>
      </c>
      <c r="Q29792" s="9" t="s">
        <v>45102</v>
      </c>
      <c r="R29792" s="4" t="s">
        <v>45101</v>
      </c>
    </row>
    <row r="29793" spans="14:18" ht="15.75">
      <c r="N29793" s="9" t="s">
        <v>363</v>
      </c>
      <c r="O29793" s="4" t="s">
        <v>1917</v>
      </c>
      <c r="P29793" s="9" t="s">
        <v>45100</v>
      </c>
      <c r="Q29793" s="9" t="s">
        <v>45099</v>
      </c>
      <c r="R29793" s="4" t="s">
        <v>45098</v>
      </c>
    </row>
    <row r="29794" spans="14:18" ht="15.75">
      <c r="N29794" s="9" t="s">
        <v>363</v>
      </c>
      <c r="O29794" s="4" t="s">
        <v>1917</v>
      </c>
      <c r="P29794" s="9" t="s">
        <v>45097</v>
      </c>
      <c r="Q29794" s="9" t="s">
        <v>45096</v>
      </c>
      <c r="R29794" s="4" t="s">
        <v>45095</v>
      </c>
    </row>
    <row r="29795" spans="14:18" ht="15.75">
      <c r="N29795" s="9" t="s">
        <v>363</v>
      </c>
      <c r="O29795" s="4" t="s">
        <v>1917</v>
      </c>
      <c r="P29795" s="9" t="s">
        <v>45094</v>
      </c>
      <c r="Q29795" s="9" t="s">
        <v>45093</v>
      </c>
      <c r="R29795" s="4" t="s">
        <v>45092</v>
      </c>
    </row>
    <row r="29796" spans="14:18" ht="15.75">
      <c r="N29796" s="9" t="s">
        <v>363</v>
      </c>
      <c r="O29796" s="4" t="s">
        <v>1917</v>
      </c>
      <c r="P29796" s="9" t="s">
        <v>22082</v>
      </c>
      <c r="Q29796" s="9" t="s">
        <v>45091</v>
      </c>
      <c r="R29796" s="4" t="s">
        <v>45090</v>
      </c>
    </row>
    <row r="29797" spans="14:18" ht="15.75">
      <c r="N29797" s="9" t="s">
        <v>363</v>
      </c>
      <c r="O29797" s="4" t="s">
        <v>1917</v>
      </c>
      <c r="P29797" s="9" t="s">
        <v>45089</v>
      </c>
      <c r="Q29797" s="9" t="s">
        <v>45088</v>
      </c>
      <c r="R29797" s="4" t="s">
        <v>45087</v>
      </c>
    </row>
    <row r="29798" spans="14:18" ht="15.75">
      <c r="N29798" s="9" t="s">
        <v>363</v>
      </c>
      <c r="O29798" s="4" t="s">
        <v>1917</v>
      </c>
      <c r="P29798" s="9" t="s">
        <v>45086</v>
      </c>
      <c r="Q29798" s="9" t="s">
        <v>45085</v>
      </c>
      <c r="R29798" s="4" t="s">
        <v>45084</v>
      </c>
    </row>
    <row r="29799" spans="14:18" ht="15.75">
      <c r="N29799" s="9" t="s">
        <v>363</v>
      </c>
      <c r="O29799" s="4" t="s">
        <v>1917</v>
      </c>
      <c r="P29799" s="9" t="s">
        <v>42104</v>
      </c>
      <c r="Q29799" s="9" t="s">
        <v>45083</v>
      </c>
      <c r="R29799" s="4" t="s">
        <v>45082</v>
      </c>
    </row>
    <row r="29800" spans="14:18" ht="15.75">
      <c r="N29800" s="9" t="s">
        <v>363</v>
      </c>
      <c r="O29800" s="4" t="s">
        <v>1917</v>
      </c>
      <c r="P29800" s="9" t="s">
        <v>3838</v>
      </c>
      <c r="Q29800" s="9" t="s">
        <v>45081</v>
      </c>
      <c r="R29800" s="4" t="s">
        <v>45080</v>
      </c>
    </row>
    <row r="29801" spans="14:18" ht="15.75">
      <c r="N29801" s="9" t="s">
        <v>363</v>
      </c>
      <c r="O29801" s="4" t="s">
        <v>1917</v>
      </c>
      <c r="P29801" s="9" t="s">
        <v>3839</v>
      </c>
      <c r="Q29801" s="9" t="s">
        <v>45079</v>
      </c>
      <c r="R29801" s="4" t="s">
        <v>45078</v>
      </c>
    </row>
    <row r="29802" spans="14:18" ht="15.75">
      <c r="N29802" s="9" t="s">
        <v>363</v>
      </c>
      <c r="O29802" s="4" t="s">
        <v>1917</v>
      </c>
      <c r="P29802" s="9" t="s">
        <v>338</v>
      </c>
      <c r="Q29802" s="9" t="s">
        <v>45077</v>
      </c>
      <c r="R29802" s="4" t="s">
        <v>45076</v>
      </c>
    </row>
    <row r="29803" spans="14:18" ht="15.75">
      <c r="N29803" s="9" t="s">
        <v>363</v>
      </c>
      <c r="O29803" s="4" t="s">
        <v>1917</v>
      </c>
      <c r="P29803" s="9" t="s">
        <v>1112</v>
      </c>
      <c r="Q29803" s="9" t="s">
        <v>45075</v>
      </c>
      <c r="R29803" s="4" t="s">
        <v>45074</v>
      </c>
    </row>
    <row r="29804" spans="14:18" ht="15.75">
      <c r="N29804" s="9" t="s">
        <v>363</v>
      </c>
      <c r="O29804" s="4" t="s">
        <v>1917</v>
      </c>
      <c r="P29804" s="9" t="s">
        <v>345</v>
      </c>
      <c r="Q29804" s="9" t="s">
        <v>45073</v>
      </c>
      <c r="R29804" s="4" t="s">
        <v>45072</v>
      </c>
    </row>
    <row r="29805" spans="14:18" ht="15.75">
      <c r="N29805" s="9" t="s">
        <v>363</v>
      </c>
      <c r="O29805" s="4" t="s">
        <v>1917</v>
      </c>
      <c r="P29805" s="9" t="s">
        <v>45071</v>
      </c>
      <c r="Q29805" s="9" t="s">
        <v>45070</v>
      </c>
      <c r="R29805" s="4" t="s">
        <v>45069</v>
      </c>
    </row>
    <row r="29806" spans="14:18" ht="15.75">
      <c r="N29806" s="9" t="s">
        <v>363</v>
      </c>
      <c r="O29806" s="4" t="s">
        <v>1917</v>
      </c>
      <c r="P29806" s="9" t="s">
        <v>45068</v>
      </c>
      <c r="Q29806" s="9" t="s">
        <v>45067</v>
      </c>
      <c r="R29806" s="4" t="s">
        <v>45066</v>
      </c>
    </row>
    <row r="29807" spans="14:18" ht="15.75">
      <c r="N29807" s="9" t="s">
        <v>364</v>
      </c>
      <c r="O29807" s="4" t="s">
        <v>1918</v>
      </c>
      <c r="P29807" s="9" t="s">
        <v>45065</v>
      </c>
      <c r="Q29807" s="9" t="s">
        <v>45064</v>
      </c>
      <c r="R29807" s="4" t="s">
        <v>45063</v>
      </c>
    </row>
    <row r="29808" spans="14:18" ht="15.75">
      <c r="N29808" s="9" t="s">
        <v>364</v>
      </c>
      <c r="O29808" s="4" t="s">
        <v>1918</v>
      </c>
      <c r="P29808" s="9" t="s">
        <v>45062</v>
      </c>
      <c r="Q29808" s="9" t="s">
        <v>45061</v>
      </c>
      <c r="R29808" s="4" t="s">
        <v>45060</v>
      </c>
    </row>
    <row r="29809" spans="14:18" ht="15.75">
      <c r="N29809" s="9" t="s">
        <v>364</v>
      </c>
      <c r="O29809" s="4" t="s">
        <v>1918</v>
      </c>
      <c r="P29809" s="9" t="s">
        <v>45059</v>
      </c>
      <c r="Q29809" s="9" t="s">
        <v>45058</v>
      </c>
      <c r="R29809" s="4" t="s">
        <v>45057</v>
      </c>
    </row>
    <row r="29810" spans="14:18" ht="15.75">
      <c r="N29810" s="9" t="s">
        <v>364</v>
      </c>
      <c r="O29810" s="4" t="s">
        <v>1918</v>
      </c>
      <c r="P29810" s="9" t="s">
        <v>45056</v>
      </c>
      <c r="Q29810" s="9" t="s">
        <v>45055</v>
      </c>
      <c r="R29810" s="4" t="s">
        <v>45054</v>
      </c>
    </row>
    <row r="29811" spans="14:18" ht="15.75">
      <c r="N29811" s="9" t="s">
        <v>364</v>
      </c>
      <c r="O29811" s="4" t="s">
        <v>1918</v>
      </c>
      <c r="P29811" s="9" t="s">
        <v>741</v>
      </c>
      <c r="Q29811" s="9" t="s">
        <v>45053</v>
      </c>
      <c r="R29811" s="4" t="s">
        <v>45052</v>
      </c>
    </row>
    <row r="29812" spans="14:18" ht="15.75">
      <c r="N29812" s="9" t="s">
        <v>364</v>
      </c>
      <c r="O29812" s="4" t="s">
        <v>1918</v>
      </c>
      <c r="P29812" s="9" t="s">
        <v>45051</v>
      </c>
      <c r="Q29812" s="9" t="s">
        <v>45050</v>
      </c>
      <c r="R29812" s="4" t="s">
        <v>45049</v>
      </c>
    </row>
    <row r="29813" spans="14:18" ht="15.75">
      <c r="N29813" s="9" t="s">
        <v>364</v>
      </c>
      <c r="O29813" s="4" t="s">
        <v>1918</v>
      </c>
      <c r="P29813" s="9" t="s">
        <v>45048</v>
      </c>
      <c r="Q29813" s="9" t="s">
        <v>45047</v>
      </c>
      <c r="R29813" s="4" t="s">
        <v>45046</v>
      </c>
    </row>
    <row r="29814" spans="14:18" ht="15.75">
      <c r="N29814" s="9" t="s">
        <v>364</v>
      </c>
      <c r="O29814" s="4" t="s">
        <v>1918</v>
      </c>
      <c r="P29814" s="9" t="s">
        <v>45045</v>
      </c>
      <c r="Q29814" s="9" t="s">
        <v>45044</v>
      </c>
      <c r="R29814" s="4" t="s">
        <v>45043</v>
      </c>
    </row>
    <row r="29815" spans="14:18" ht="15.75">
      <c r="N29815" s="9" t="s">
        <v>364</v>
      </c>
      <c r="O29815" s="4" t="s">
        <v>1918</v>
      </c>
      <c r="P29815" s="9" t="s">
        <v>45042</v>
      </c>
      <c r="Q29815" s="9" t="s">
        <v>45041</v>
      </c>
      <c r="R29815" s="4" t="s">
        <v>45040</v>
      </c>
    </row>
    <row r="29816" spans="14:18" ht="15.75">
      <c r="N29816" s="9" t="s">
        <v>364</v>
      </c>
      <c r="O29816" s="4" t="s">
        <v>1918</v>
      </c>
      <c r="P29816" s="9" t="s">
        <v>45039</v>
      </c>
      <c r="Q29816" s="9" t="s">
        <v>45038</v>
      </c>
      <c r="R29816" s="4" t="s">
        <v>45037</v>
      </c>
    </row>
    <row r="29817" spans="14:18" ht="15.75">
      <c r="N29817" s="9" t="s">
        <v>364</v>
      </c>
      <c r="O29817" s="4" t="s">
        <v>1918</v>
      </c>
      <c r="P29817" s="9" t="s">
        <v>23179</v>
      </c>
      <c r="Q29817" s="9" t="s">
        <v>45036</v>
      </c>
      <c r="R29817" s="4" t="s">
        <v>45035</v>
      </c>
    </row>
    <row r="29818" spans="14:18" ht="15.75">
      <c r="N29818" s="9" t="s">
        <v>364</v>
      </c>
      <c r="O29818" s="4" t="s">
        <v>1918</v>
      </c>
      <c r="P29818" s="9" t="s">
        <v>45034</v>
      </c>
      <c r="Q29818" s="9" t="s">
        <v>45033</v>
      </c>
      <c r="R29818" s="4" t="s">
        <v>45032</v>
      </c>
    </row>
    <row r="29819" spans="14:18" ht="15.75">
      <c r="N29819" s="9" t="s">
        <v>364</v>
      </c>
      <c r="O29819" s="4" t="s">
        <v>1918</v>
      </c>
      <c r="P29819" s="9" t="s">
        <v>45031</v>
      </c>
      <c r="Q29819" s="9" t="s">
        <v>45030</v>
      </c>
      <c r="R29819" s="4" t="s">
        <v>45029</v>
      </c>
    </row>
    <row r="29820" spans="14:18" ht="15.75">
      <c r="N29820" s="9" t="s">
        <v>364</v>
      </c>
      <c r="O29820" s="4" t="s">
        <v>1918</v>
      </c>
      <c r="P29820" s="9" t="s">
        <v>45028</v>
      </c>
      <c r="Q29820" s="9" t="s">
        <v>45027</v>
      </c>
      <c r="R29820" s="4" t="s">
        <v>45026</v>
      </c>
    </row>
    <row r="29821" spans="14:18" ht="15.75">
      <c r="N29821" s="9" t="s">
        <v>364</v>
      </c>
      <c r="O29821" s="4" t="s">
        <v>1918</v>
      </c>
      <c r="P29821" s="9" t="s">
        <v>45025</v>
      </c>
      <c r="Q29821" s="9" t="s">
        <v>45024</v>
      </c>
      <c r="R29821" s="4" t="s">
        <v>45023</v>
      </c>
    </row>
    <row r="29822" spans="14:18" ht="15.75">
      <c r="N29822" s="9" t="s">
        <v>364</v>
      </c>
      <c r="O29822" s="4" t="s">
        <v>1918</v>
      </c>
      <c r="P29822" s="9" t="s">
        <v>45022</v>
      </c>
      <c r="Q29822" s="9" t="s">
        <v>45021</v>
      </c>
      <c r="R29822" s="4" t="s">
        <v>45020</v>
      </c>
    </row>
    <row r="29823" spans="14:18" ht="15.75">
      <c r="N29823" s="9" t="s">
        <v>364</v>
      </c>
      <c r="O29823" s="4" t="s">
        <v>1918</v>
      </c>
      <c r="P29823" s="9" t="s">
        <v>45019</v>
      </c>
      <c r="Q29823" s="9" t="s">
        <v>45018</v>
      </c>
      <c r="R29823" s="4" t="s">
        <v>45017</v>
      </c>
    </row>
    <row r="29824" spans="14:18" ht="15.75">
      <c r="N29824" s="9" t="s">
        <v>364</v>
      </c>
      <c r="O29824" s="4" t="s">
        <v>1918</v>
      </c>
      <c r="P29824" s="9" t="s">
        <v>3386</v>
      </c>
      <c r="Q29824" s="9" t="s">
        <v>45016</v>
      </c>
      <c r="R29824" s="4" t="s">
        <v>45015</v>
      </c>
    </row>
    <row r="29825" spans="14:18" ht="15.75">
      <c r="N29825" s="9" t="s">
        <v>364</v>
      </c>
      <c r="O29825" s="4" t="s">
        <v>1918</v>
      </c>
      <c r="P29825" s="9" t="s">
        <v>40917</v>
      </c>
      <c r="Q29825" s="9" t="s">
        <v>45014</v>
      </c>
      <c r="R29825" s="4" t="s">
        <v>45013</v>
      </c>
    </row>
    <row r="29826" spans="14:18" ht="15.75">
      <c r="N29826" s="9" t="s">
        <v>56</v>
      </c>
      <c r="O29826" s="4" t="s">
        <v>1919</v>
      </c>
      <c r="P29826" s="9" t="s">
        <v>8780</v>
      </c>
      <c r="Q29826" s="9" t="s">
        <v>45012</v>
      </c>
      <c r="R29826" s="4" t="s">
        <v>45011</v>
      </c>
    </row>
    <row r="29827" spans="14:18" ht="15.75">
      <c r="N29827" s="9" t="s">
        <v>56</v>
      </c>
      <c r="O29827" s="4" t="s">
        <v>1919</v>
      </c>
      <c r="P29827" s="9" t="s">
        <v>45010</v>
      </c>
      <c r="Q29827" s="9" t="s">
        <v>45009</v>
      </c>
      <c r="R29827" s="4" t="s">
        <v>45008</v>
      </c>
    </row>
    <row r="29828" spans="14:18" ht="15.75">
      <c r="N29828" s="9" t="s">
        <v>56</v>
      </c>
      <c r="O29828" s="4" t="s">
        <v>1919</v>
      </c>
      <c r="P29828" s="9" t="s">
        <v>45007</v>
      </c>
      <c r="Q29828" s="9" t="s">
        <v>45006</v>
      </c>
      <c r="R29828" s="4" t="s">
        <v>45005</v>
      </c>
    </row>
    <row r="29829" spans="14:18" ht="15.75">
      <c r="N29829" s="9" t="s">
        <v>56</v>
      </c>
      <c r="O29829" s="4" t="s">
        <v>1919</v>
      </c>
      <c r="P29829" s="9" t="s">
        <v>45004</v>
      </c>
      <c r="Q29829" s="9" t="s">
        <v>45003</v>
      </c>
      <c r="R29829" s="4" t="s">
        <v>45002</v>
      </c>
    </row>
    <row r="29830" spans="14:18" ht="15.75">
      <c r="N29830" s="9" t="s">
        <v>56</v>
      </c>
      <c r="O29830" s="4" t="s">
        <v>1919</v>
      </c>
      <c r="P29830" s="9" t="s">
        <v>45001</v>
      </c>
      <c r="Q29830" s="9" t="s">
        <v>45000</v>
      </c>
      <c r="R29830" s="4" t="s">
        <v>44999</v>
      </c>
    </row>
    <row r="29831" spans="14:18" ht="15.75">
      <c r="N29831" s="9" t="s">
        <v>56</v>
      </c>
      <c r="O29831" s="4" t="s">
        <v>1919</v>
      </c>
      <c r="P29831" s="9" t="s">
        <v>988</v>
      </c>
      <c r="Q29831" s="9" t="s">
        <v>44998</v>
      </c>
      <c r="R29831" s="4" t="s">
        <v>44997</v>
      </c>
    </row>
    <row r="29832" spans="14:18" ht="15.75">
      <c r="N29832" s="9" t="s">
        <v>56</v>
      </c>
      <c r="O29832" s="4" t="s">
        <v>1919</v>
      </c>
      <c r="P29832" s="9" t="s">
        <v>44996</v>
      </c>
      <c r="Q29832" s="9" t="s">
        <v>44995</v>
      </c>
      <c r="R29832" s="4" t="s">
        <v>44994</v>
      </c>
    </row>
    <row r="29833" spans="14:18" ht="15.75">
      <c r="N29833" s="9" t="s">
        <v>56</v>
      </c>
      <c r="O29833" s="4" t="s">
        <v>1919</v>
      </c>
      <c r="P29833" s="9" t="s">
        <v>44993</v>
      </c>
      <c r="Q29833" s="9" t="s">
        <v>44992</v>
      </c>
      <c r="R29833" s="4" t="s">
        <v>44991</v>
      </c>
    </row>
    <row r="29834" spans="14:18" ht="15.75">
      <c r="N29834" s="9" t="s">
        <v>56</v>
      </c>
      <c r="O29834" s="4" t="s">
        <v>1919</v>
      </c>
      <c r="P29834" s="9" t="s">
        <v>203</v>
      </c>
      <c r="Q29834" s="9" t="s">
        <v>44990</v>
      </c>
      <c r="R29834" s="4" t="s">
        <v>44989</v>
      </c>
    </row>
    <row r="29835" spans="14:18" ht="15.75">
      <c r="N29835" s="9" t="s">
        <v>56</v>
      </c>
      <c r="O29835" s="4" t="s">
        <v>1919</v>
      </c>
      <c r="P29835" s="9" t="s">
        <v>44988</v>
      </c>
      <c r="Q29835" s="9" t="s">
        <v>44987</v>
      </c>
      <c r="R29835" s="4" t="s">
        <v>44986</v>
      </c>
    </row>
    <row r="29836" spans="14:18" ht="15.75">
      <c r="N29836" s="9" t="s">
        <v>56</v>
      </c>
      <c r="O29836" s="4" t="s">
        <v>1919</v>
      </c>
      <c r="P29836" s="9" t="s">
        <v>11255</v>
      </c>
      <c r="Q29836" s="9" t="s">
        <v>44985</v>
      </c>
      <c r="R29836" s="4" t="s">
        <v>44984</v>
      </c>
    </row>
    <row r="29837" spans="14:18" ht="15.75">
      <c r="N29837" s="9" t="s">
        <v>56</v>
      </c>
      <c r="O29837" s="4" t="s">
        <v>1919</v>
      </c>
      <c r="P29837" s="9" t="s">
        <v>44983</v>
      </c>
      <c r="Q29837" s="9" t="s">
        <v>44982</v>
      </c>
      <c r="R29837" s="4" t="s">
        <v>44981</v>
      </c>
    </row>
    <row r="29838" spans="14:18" ht="15.75">
      <c r="N29838" s="9" t="s">
        <v>56</v>
      </c>
      <c r="O29838" s="4" t="s">
        <v>1919</v>
      </c>
      <c r="P29838" s="9" t="s">
        <v>602</v>
      </c>
      <c r="Q29838" s="9" t="s">
        <v>44980</v>
      </c>
      <c r="R29838" s="4" t="s">
        <v>44979</v>
      </c>
    </row>
    <row r="29839" spans="14:18" ht="15.75">
      <c r="N29839" s="9" t="s">
        <v>56</v>
      </c>
      <c r="O29839" s="4" t="s">
        <v>1919</v>
      </c>
      <c r="P29839" s="9" t="s">
        <v>1512</v>
      </c>
      <c r="Q29839" s="9" t="s">
        <v>44978</v>
      </c>
      <c r="R29839" s="4" t="s">
        <v>44977</v>
      </c>
    </row>
    <row r="29840" spans="14:18" ht="15.75">
      <c r="N29840" s="9" t="s">
        <v>56</v>
      </c>
      <c r="O29840" s="4" t="s">
        <v>1919</v>
      </c>
      <c r="P29840" s="9" t="s">
        <v>44976</v>
      </c>
      <c r="Q29840" s="9" t="s">
        <v>44975</v>
      </c>
      <c r="R29840" s="4" t="s">
        <v>44974</v>
      </c>
    </row>
    <row r="29841" spans="14:18" ht="15.75">
      <c r="N29841" s="9" t="s">
        <v>56</v>
      </c>
      <c r="O29841" s="4" t="s">
        <v>1919</v>
      </c>
      <c r="P29841" s="9" t="s">
        <v>44973</v>
      </c>
      <c r="Q29841" s="9" t="s">
        <v>44972</v>
      </c>
      <c r="R29841" s="4" t="s">
        <v>44971</v>
      </c>
    </row>
    <row r="29842" spans="14:18" ht="15.75">
      <c r="N29842" s="9" t="s">
        <v>56</v>
      </c>
      <c r="O29842" s="4" t="s">
        <v>1919</v>
      </c>
      <c r="P29842" s="9" t="s">
        <v>44970</v>
      </c>
      <c r="Q29842" s="9" t="s">
        <v>44969</v>
      </c>
      <c r="R29842" s="4" t="s">
        <v>44968</v>
      </c>
    </row>
    <row r="29843" spans="14:18" ht="15.75">
      <c r="N29843" s="9" t="s">
        <v>56</v>
      </c>
      <c r="O29843" s="4" t="s">
        <v>1919</v>
      </c>
      <c r="P29843" s="9" t="s">
        <v>44967</v>
      </c>
      <c r="Q29843" s="9" t="s">
        <v>44966</v>
      </c>
      <c r="R29843" s="4" t="s">
        <v>44965</v>
      </c>
    </row>
    <row r="29844" spans="14:18" ht="15.75">
      <c r="N29844" s="9" t="s">
        <v>56</v>
      </c>
      <c r="O29844" s="4" t="s">
        <v>1919</v>
      </c>
      <c r="P29844" s="9" t="s">
        <v>44964</v>
      </c>
      <c r="Q29844" s="9" t="s">
        <v>44963</v>
      </c>
      <c r="R29844" s="4" t="s">
        <v>44962</v>
      </c>
    </row>
    <row r="29845" spans="14:18" ht="15.75">
      <c r="N29845" s="9" t="s">
        <v>56</v>
      </c>
      <c r="O29845" s="4" t="s">
        <v>1919</v>
      </c>
      <c r="P29845" s="9" t="s">
        <v>7407</v>
      </c>
      <c r="Q29845" s="9" t="s">
        <v>44961</v>
      </c>
      <c r="R29845" s="4" t="s">
        <v>44960</v>
      </c>
    </row>
    <row r="29846" spans="14:18" ht="15.75">
      <c r="N29846" s="9" t="s">
        <v>56</v>
      </c>
      <c r="O29846" s="4" t="s">
        <v>1919</v>
      </c>
      <c r="P29846" s="9" t="s">
        <v>44959</v>
      </c>
      <c r="Q29846" s="9" t="s">
        <v>44958</v>
      </c>
      <c r="R29846" s="4" t="s">
        <v>44957</v>
      </c>
    </row>
    <row r="29847" spans="14:18" ht="15.75">
      <c r="N29847" s="9" t="s">
        <v>56</v>
      </c>
      <c r="O29847" s="4" t="s">
        <v>1919</v>
      </c>
      <c r="P29847" s="9" t="s">
        <v>44956</v>
      </c>
      <c r="Q29847" s="9" t="s">
        <v>44955</v>
      </c>
      <c r="R29847" s="4" t="s">
        <v>44954</v>
      </c>
    </row>
    <row r="29848" spans="14:18" ht="15.75">
      <c r="N29848" s="9" t="s">
        <v>56</v>
      </c>
      <c r="O29848" s="4" t="s">
        <v>1919</v>
      </c>
      <c r="P29848" s="9" t="s">
        <v>44953</v>
      </c>
      <c r="Q29848" s="9" t="s">
        <v>44952</v>
      </c>
      <c r="R29848" s="4" t="s">
        <v>44951</v>
      </c>
    </row>
    <row r="29849" spans="14:18" ht="15.75">
      <c r="N29849" s="9" t="s">
        <v>56</v>
      </c>
      <c r="O29849" s="4" t="s">
        <v>1919</v>
      </c>
      <c r="P29849" s="9" t="s">
        <v>44856</v>
      </c>
      <c r="Q29849" s="9" t="s">
        <v>44950</v>
      </c>
      <c r="R29849" s="4" t="s">
        <v>44949</v>
      </c>
    </row>
    <row r="29850" spans="14:18" ht="15.75">
      <c r="N29850" s="9" t="s">
        <v>56</v>
      </c>
      <c r="O29850" s="4" t="s">
        <v>1919</v>
      </c>
      <c r="P29850" s="9" t="s">
        <v>44948</v>
      </c>
      <c r="Q29850" s="9" t="s">
        <v>44947</v>
      </c>
      <c r="R29850" s="4" t="s">
        <v>44946</v>
      </c>
    </row>
    <row r="29851" spans="14:18" ht="15.75">
      <c r="N29851" s="9" t="s">
        <v>56</v>
      </c>
      <c r="O29851" s="4" t="s">
        <v>1919</v>
      </c>
      <c r="P29851" s="9" t="s">
        <v>128</v>
      </c>
      <c r="Q29851" s="9" t="s">
        <v>44945</v>
      </c>
      <c r="R29851" s="4" t="s">
        <v>44944</v>
      </c>
    </row>
    <row r="29852" spans="14:18" ht="15.75">
      <c r="N29852" s="9" t="s">
        <v>56</v>
      </c>
      <c r="O29852" s="4" t="s">
        <v>1919</v>
      </c>
      <c r="P29852" s="9" t="s">
        <v>274</v>
      </c>
      <c r="Q29852" s="9" t="s">
        <v>44943</v>
      </c>
      <c r="R29852" s="4" t="s">
        <v>44942</v>
      </c>
    </row>
    <row r="29853" spans="14:18" ht="15.75">
      <c r="N29853" s="9" t="s">
        <v>56</v>
      </c>
      <c r="O29853" s="4" t="s">
        <v>1919</v>
      </c>
      <c r="P29853" s="9" t="s">
        <v>1112</v>
      </c>
      <c r="Q29853" s="9" t="s">
        <v>44941</v>
      </c>
      <c r="R29853" s="4" t="s">
        <v>44940</v>
      </c>
    </row>
    <row r="29854" spans="14:18" ht="15.75">
      <c r="N29854" s="9" t="s">
        <v>56</v>
      </c>
      <c r="O29854" s="4" t="s">
        <v>1919</v>
      </c>
      <c r="P29854" s="9" t="s">
        <v>607</v>
      </c>
      <c r="Q29854" s="9" t="s">
        <v>44939</v>
      </c>
      <c r="R29854" s="4" t="s">
        <v>44938</v>
      </c>
    </row>
    <row r="29855" spans="14:18" ht="15.75">
      <c r="N29855" s="9" t="s">
        <v>56</v>
      </c>
      <c r="O29855" s="4" t="s">
        <v>1919</v>
      </c>
      <c r="P29855" s="9" t="s">
        <v>6621</v>
      </c>
      <c r="Q29855" s="9" t="s">
        <v>44937</v>
      </c>
      <c r="R29855" s="4" t="s">
        <v>44936</v>
      </c>
    </row>
    <row r="29856" spans="14:18" ht="15.75">
      <c r="N29856" s="9" t="s">
        <v>56</v>
      </c>
      <c r="O29856" s="4" t="s">
        <v>1919</v>
      </c>
      <c r="P29856" s="9" t="s">
        <v>44935</v>
      </c>
      <c r="Q29856" s="9" t="s">
        <v>44934</v>
      </c>
      <c r="R29856" s="4" t="s">
        <v>44933</v>
      </c>
    </row>
    <row r="29857" spans="14:18" ht="15.75">
      <c r="N29857" s="9" t="s">
        <v>365</v>
      </c>
      <c r="O29857" s="4" t="s">
        <v>1920</v>
      </c>
      <c r="P29857" s="9" t="s">
        <v>44932</v>
      </c>
      <c r="Q29857" s="9" t="s">
        <v>44931</v>
      </c>
      <c r="R29857" s="4" t="s">
        <v>44930</v>
      </c>
    </row>
    <row r="29858" spans="14:18" ht="15.75">
      <c r="N29858" s="9" t="s">
        <v>365</v>
      </c>
      <c r="O29858" s="4" t="s">
        <v>1920</v>
      </c>
      <c r="P29858" s="9" t="s">
        <v>35766</v>
      </c>
      <c r="Q29858" s="9" t="s">
        <v>44929</v>
      </c>
      <c r="R29858" s="4" t="s">
        <v>44928</v>
      </c>
    </row>
    <row r="29859" spans="14:18" ht="15.75">
      <c r="N29859" s="9" t="s">
        <v>365</v>
      </c>
      <c r="O29859" s="4" t="s">
        <v>1920</v>
      </c>
      <c r="P29859" s="9" t="s">
        <v>303</v>
      </c>
      <c r="Q29859" s="9" t="s">
        <v>44927</v>
      </c>
      <c r="R29859" s="4" t="s">
        <v>44926</v>
      </c>
    </row>
    <row r="29860" spans="14:18" ht="15.75">
      <c r="N29860" s="9" t="s">
        <v>365</v>
      </c>
      <c r="O29860" s="4" t="s">
        <v>1920</v>
      </c>
      <c r="P29860" s="9" t="s">
        <v>44925</v>
      </c>
      <c r="Q29860" s="9" t="s">
        <v>44924</v>
      </c>
      <c r="R29860" s="4" t="s">
        <v>44923</v>
      </c>
    </row>
    <row r="29861" spans="14:18" ht="15.75">
      <c r="N29861" s="9" t="s">
        <v>365</v>
      </c>
      <c r="O29861" s="4" t="s">
        <v>1920</v>
      </c>
      <c r="P29861" s="9" t="s">
        <v>470</v>
      </c>
      <c r="Q29861" s="9" t="s">
        <v>44922</v>
      </c>
      <c r="R29861" s="4" t="s">
        <v>44921</v>
      </c>
    </row>
    <row r="29862" spans="14:18" ht="15.75">
      <c r="N29862" s="9" t="s">
        <v>365</v>
      </c>
      <c r="O29862" s="4" t="s">
        <v>1920</v>
      </c>
      <c r="P29862" s="9" t="s">
        <v>10908</v>
      </c>
      <c r="Q29862" s="9" t="s">
        <v>44920</v>
      </c>
      <c r="R29862" s="4" t="s">
        <v>44919</v>
      </c>
    </row>
    <row r="29863" spans="14:18" ht="15.75">
      <c r="N29863" s="9" t="s">
        <v>365</v>
      </c>
      <c r="O29863" s="4" t="s">
        <v>1920</v>
      </c>
      <c r="P29863" s="9" t="s">
        <v>44918</v>
      </c>
      <c r="Q29863" s="9" t="s">
        <v>44917</v>
      </c>
      <c r="R29863" s="4" t="s">
        <v>44916</v>
      </c>
    </row>
    <row r="29864" spans="14:18" ht="15.75">
      <c r="N29864" s="9" t="s">
        <v>365</v>
      </c>
      <c r="O29864" s="4" t="s">
        <v>1920</v>
      </c>
      <c r="P29864" s="9" t="s">
        <v>44915</v>
      </c>
      <c r="Q29864" s="9" t="s">
        <v>44914</v>
      </c>
      <c r="R29864" s="4" t="s">
        <v>44913</v>
      </c>
    </row>
    <row r="29865" spans="14:18" ht="15.75">
      <c r="N29865" s="9" t="s">
        <v>365</v>
      </c>
      <c r="O29865" s="4" t="s">
        <v>1920</v>
      </c>
      <c r="P29865" s="9" t="s">
        <v>44912</v>
      </c>
      <c r="Q29865" s="9" t="s">
        <v>44911</v>
      </c>
      <c r="R29865" s="4" t="s">
        <v>44910</v>
      </c>
    </row>
    <row r="29866" spans="14:18" ht="15.75">
      <c r="N29866" s="9" t="s">
        <v>365</v>
      </c>
      <c r="O29866" s="4" t="s">
        <v>1920</v>
      </c>
      <c r="P29866" s="9" t="s">
        <v>31269</v>
      </c>
      <c r="Q29866" s="9" t="s">
        <v>44909</v>
      </c>
      <c r="R29866" s="4" t="s">
        <v>44908</v>
      </c>
    </row>
    <row r="29867" spans="14:18" ht="15.75">
      <c r="N29867" s="9" t="s">
        <v>365</v>
      </c>
      <c r="O29867" s="4" t="s">
        <v>1920</v>
      </c>
      <c r="P29867" s="9" t="s">
        <v>44907</v>
      </c>
      <c r="Q29867" s="9" t="s">
        <v>44906</v>
      </c>
      <c r="R29867" s="4" t="s">
        <v>44905</v>
      </c>
    </row>
    <row r="29868" spans="14:18" ht="15.75">
      <c r="N29868" s="9" t="s">
        <v>365</v>
      </c>
      <c r="O29868" s="4" t="s">
        <v>1920</v>
      </c>
      <c r="P29868" s="9" t="s">
        <v>44904</v>
      </c>
      <c r="Q29868" s="9" t="s">
        <v>44903</v>
      </c>
      <c r="R29868" s="4" t="s">
        <v>44902</v>
      </c>
    </row>
    <row r="29869" spans="14:18" ht="15.75">
      <c r="N29869" s="9" t="s">
        <v>365</v>
      </c>
      <c r="O29869" s="4" t="s">
        <v>1920</v>
      </c>
      <c r="P29869" s="9" t="s">
        <v>44901</v>
      </c>
      <c r="Q29869" s="9" t="s">
        <v>44900</v>
      </c>
      <c r="R29869" s="4" t="s">
        <v>44899</v>
      </c>
    </row>
    <row r="29870" spans="14:18" ht="15.75">
      <c r="N29870" s="9" t="s">
        <v>365</v>
      </c>
      <c r="O29870" s="4" t="s">
        <v>1920</v>
      </c>
      <c r="P29870" s="9" t="s">
        <v>44898</v>
      </c>
      <c r="Q29870" s="9" t="s">
        <v>44897</v>
      </c>
      <c r="R29870" s="4" t="s">
        <v>44896</v>
      </c>
    </row>
    <row r="29871" spans="14:18" ht="15.75">
      <c r="N29871" s="9" t="s">
        <v>365</v>
      </c>
      <c r="O29871" s="4" t="s">
        <v>1920</v>
      </c>
      <c r="P29871" s="9" t="s">
        <v>274</v>
      </c>
      <c r="Q29871" s="9" t="s">
        <v>44895</v>
      </c>
      <c r="R29871" s="4" t="s">
        <v>44894</v>
      </c>
    </row>
    <row r="29872" spans="14:18" ht="15.75">
      <c r="N29872" s="9" t="s">
        <v>365</v>
      </c>
      <c r="O29872" s="4" t="s">
        <v>1920</v>
      </c>
      <c r="P29872" s="9" t="s">
        <v>721</v>
      </c>
      <c r="Q29872" s="9" t="s">
        <v>44893</v>
      </c>
      <c r="R29872" s="4" t="s">
        <v>44892</v>
      </c>
    </row>
    <row r="29873" spans="14:18" ht="15.75">
      <c r="N29873" s="9" t="s">
        <v>365</v>
      </c>
      <c r="O29873" s="4" t="s">
        <v>1920</v>
      </c>
      <c r="P29873" s="9" t="s">
        <v>8971</v>
      </c>
      <c r="Q29873" s="9" t="s">
        <v>44891</v>
      </c>
      <c r="R29873" s="4" t="s">
        <v>44890</v>
      </c>
    </row>
    <row r="29874" spans="14:18" ht="15.75">
      <c r="N29874" s="9" t="s">
        <v>365</v>
      </c>
      <c r="O29874" s="4" t="s">
        <v>1920</v>
      </c>
      <c r="P29874" s="9" t="s">
        <v>44889</v>
      </c>
      <c r="Q29874" s="9" t="s">
        <v>44888</v>
      </c>
      <c r="R29874" s="4" t="s">
        <v>44887</v>
      </c>
    </row>
    <row r="29875" spans="14:18" ht="15.75">
      <c r="N29875" s="9" t="s">
        <v>365</v>
      </c>
      <c r="O29875" s="4" t="s">
        <v>1920</v>
      </c>
      <c r="P29875" s="9" t="s">
        <v>44886</v>
      </c>
      <c r="Q29875" s="9" t="s">
        <v>44885</v>
      </c>
      <c r="R29875" s="4" t="s">
        <v>44884</v>
      </c>
    </row>
    <row r="29876" spans="14:18" ht="15.75">
      <c r="N29876" s="9" t="s">
        <v>365</v>
      </c>
      <c r="O29876" s="4" t="s">
        <v>1920</v>
      </c>
      <c r="P29876" s="9" t="s">
        <v>1253</v>
      </c>
      <c r="Q29876" s="9" t="s">
        <v>44883</v>
      </c>
      <c r="R29876" s="4" t="s">
        <v>44882</v>
      </c>
    </row>
    <row r="29877" spans="14:18" ht="15.75">
      <c r="N29877" s="9" t="s">
        <v>365</v>
      </c>
      <c r="O29877" s="4" t="s">
        <v>1920</v>
      </c>
      <c r="P29877" s="9" t="s">
        <v>1533</v>
      </c>
      <c r="Q29877" s="9" t="s">
        <v>44881</v>
      </c>
      <c r="R29877" s="4" t="s">
        <v>44880</v>
      </c>
    </row>
    <row r="29878" spans="14:18" ht="15.75">
      <c r="N29878" s="9" t="s">
        <v>365</v>
      </c>
      <c r="O29878" s="4" t="s">
        <v>1920</v>
      </c>
      <c r="P29878" s="9" t="s">
        <v>44879</v>
      </c>
      <c r="Q29878" s="9" t="s">
        <v>44878</v>
      </c>
      <c r="R29878" s="4" t="s">
        <v>44877</v>
      </c>
    </row>
    <row r="29879" spans="14:18" ht="15.75">
      <c r="N29879" s="9" t="s">
        <v>365</v>
      </c>
      <c r="O29879" s="4" t="s">
        <v>1920</v>
      </c>
      <c r="P29879" s="9" t="s">
        <v>44876</v>
      </c>
      <c r="Q29879" s="9" t="s">
        <v>44875</v>
      </c>
      <c r="R29879" s="4" t="s">
        <v>44874</v>
      </c>
    </row>
    <row r="29880" spans="14:18" ht="15.75">
      <c r="N29880" s="9" t="s">
        <v>365</v>
      </c>
      <c r="O29880" s="4" t="s">
        <v>1920</v>
      </c>
      <c r="P29880" s="9" t="s">
        <v>44873</v>
      </c>
      <c r="Q29880" s="9" t="s">
        <v>44872</v>
      </c>
      <c r="R29880" s="4" t="s">
        <v>44871</v>
      </c>
    </row>
    <row r="29881" spans="14:18" ht="15.75">
      <c r="N29881" s="9" t="s">
        <v>366</v>
      </c>
      <c r="O29881" s="4" t="s">
        <v>1921</v>
      </c>
      <c r="P29881" s="9" t="s">
        <v>44870</v>
      </c>
      <c r="Q29881" s="9" t="s">
        <v>44869</v>
      </c>
      <c r="R29881" s="4" t="s">
        <v>44868</v>
      </c>
    </row>
    <row r="29882" spans="14:18" ht="15.75">
      <c r="N29882" s="9" t="s">
        <v>366</v>
      </c>
      <c r="O29882" s="4" t="s">
        <v>1921</v>
      </c>
      <c r="P29882" s="9" t="s">
        <v>199</v>
      </c>
      <c r="Q29882" s="9" t="s">
        <v>44867</v>
      </c>
      <c r="R29882" s="4" t="s">
        <v>44866</v>
      </c>
    </row>
    <row r="29883" spans="14:18" ht="15.75">
      <c r="N29883" s="9" t="s">
        <v>366</v>
      </c>
      <c r="O29883" s="4" t="s">
        <v>1921</v>
      </c>
      <c r="P29883" s="9" t="s">
        <v>44865</v>
      </c>
      <c r="Q29883" s="9" t="s">
        <v>44864</v>
      </c>
      <c r="R29883" s="4" t="s">
        <v>44863</v>
      </c>
    </row>
    <row r="29884" spans="14:18" ht="15.75">
      <c r="N29884" s="9" t="s">
        <v>366</v>
      </c>
      <c r="O29884" s="4" t="s">
        <v>1921</v>
      </c>
      <c r="P29884" s="9" t="s">
        <v>44862</v>
      </c>
      <c r="Q29884" s="9" t="s">
        <v>44861</v>
      </c>
      <c r="R29884" s="4" t="s">
        <v>44860</v>
      </c>
    </row>
    <row r="29885" spans="14:18" ht="15.75">
      <c r="N29885" s="9" t="s">
        <v>366</v>
      </c>
      <c r="O29885" s="4" t="s">
        <v>1921</v>
      </c>
      <c r="P29885" s="9" t="s">
        <v>44859</v>
      </c>
      <c r="Q29885" s="9" t="s">
        <v>44858</v>
      </c>
      <c r="R29885" s="4" t="s">
        <v>44857</v>
      </c>
    </row>
    <row r="29886" spans="14:18" ht="15.75">
      <c r="N29886" s="9" t="s">
        <v>366</v>
      </c>
      <c r="O29886" s="4" t="s">
        <v>1921</v>
      </c>
      <c r="P29886" s="9" t="s">
        <v>44856</v>
      </c>
      <c r="Q29886" s="9" t="s">
        <v>44855</v>
      </c>
      <c r="R29886" s="4" t="s">
        <v>44854</v>
      </c>
    </row>
    <row r="29887" spans="14:18" ht="15.75">
      <c r="N29887" s="9" t="s">
        <v>366</v>
      </c>
      <c r="O29887" s="4" t="s">
        <v>1921</v>
      </c>
      <c r="P29887" s="9" t="s">
        <v>1112</v>
      </c>
      <c r="Q29887" s="9" t="s">
        <v>44853</v>
      </c>
      <c r="R29887" s="4" t="s">
        <v>44852</v>
      </c>
    </row>
    <row r="29888" spans="14:18" ht="15.75">
      <c r="N29888" s="9" t="s">
        <v>366</v>
      </c>
      <c r="O29888" s="4" t="s">
        <v>1921</v>
      </c>
      <c r="P29888" s="9" t="s">
        <v>427</v>
      </c>
      <c r="Q29888" s="9" t="s">
        <v>44851</v>
      </c>
      <c r="R29888" s="4" t="s">
        <v>44850</v>
      </c>
    </row>
    <row r="29889" spans="14:18" ht="15.75">
      <c r="N29889" s="9" t="s">
        <v>366</v>
      </c>
      <c r="O29889" s="4" t="s">
        <v>1921</v>
      </c>
      <c r="P29889" s="9" t="s">
        <v>3386</v>
      </c>
      <c r="Q29889" s="9" t="s">
        <v>44849</v>
      </c>
      <c r="R29889" s="4" t="s">
        <v>44848</v>
      </c>
    </row>
    <row r="29890" spans="14:18" ht="15.75">
      <c r="N29890" s="9" t="s">
        <v>366</v>
      </c>
      <c r="O29890" s="4" t="s">
        <v>1921</v>
      </c>
      <c r="P29890" s="9" t="s">
        <v>44847</v>
      </c>
      <c r="Q29890" s="9" t="s">
        <v>44846</v>
      </c>
      <c r="R29890" s="4" t="s">
        <v>44845</v>
      </c>
    </row>
    <row r="29891" spans="14:18" ht="15.75">
      <c r="N29891" s="9" t="s">
        <v>367</v>
      </c>
      <c r="O29891" s="4" t="s">
        <v>1922</v>
      </c>
      <c r="P29891" s="9" t="s">
        <v>7367</v>
      </c>
      <c r="Q29891" s="9" t="s">
        <v>44844</v>
      </c>
      <c r="R29891" s="4" t="s">
        <v>44843</v>
      </c>
    </row>
    <row r="29892" spans="14:18" ht="15.75">
      <c r="N29892" s="9" t="s">
        <v>367</v>
      </c>
      <c r="O29892" s="4" t="s">
        <v>1922</v>
      </c>
      <c r="P29892" s="9" t="s">
        <v>44842</v>
      </c>
      <c r="Q29892" s="9" t="s">
        <v>44841</v>
      </c>
      <c r="R29892" s="4" t="s">
        <v>44840</v>
      </c>
    </row>
    <row r="29893" spans="14:18" ht="15.75">
      <c r="N29893" s="9" t="s">
        <v>367</v>
      </c>
      <c r="O29893" s="4" t="s">
        <v>1922</v>
      </c>
      <c r="P29893" s="9" t="s">
        <v>44839</v>
      </c>
      <c r="Q29893" s="9" t="s">
        <v>44838</v>
      </c>
      <c r="R29893" s="4" t="s">
        <v>44837</v>
      </c>
    </row>
    <row r="29894" spans="14:18" ht="15.75">
      <c r="N29894" s="9" t="s">
        <v>367</v>
      </c>
      <c r="O29894" s="4" t="s">
        <v>1922</v>
      </c>
      <c r="P29894" s="9" t="s">
        <v>44836</v>
      </c>
      <c r="Q29894" s="9" t="s">
        <v>44835</v>
      </c>
      <c r="R29894" s="4" t="s">
        <v>44834</v>
      </c>
    </row>
    <row r="29895" spans="14:18" ht="15.75">
      <c r="N29895" s="9" t="s">
        <v>367</v>
      </c>
      <c r="O29895" s="4" t="s">
        <v>1922</v>
      </c>
      <c r="P29895" s="9" t="s">
        <v>44833</v>
      </c>
      <c r="Q29895" s="9" t="s">
        <v>44832</v>
      </c>
      <c r="R29895" s="4" t="s">
        <v>44831</v>
      </c>
    </row>
    <row r="29896" spans="14:18" ht="15.75">
      <c r="N29896" s="9" t="s">
        <v>367</v>
      </c>
      <c r="O29896" s="4" t="s">
        <v>1922</v>
      </c>
      <c r="P29896" s="9" t="s">
        <v>44830</v>
      </c>
      <c r="Q29896" s="9" t="s">
        <v>44829</v>
      </c>
      <c r="R29896" s="4" t="s">
        <v>44828</v>
      </c>
    </row>
    <row r="29897" spans="14:18" ht="15.75">
      <c r="N29897" s="9" t="s">
        <v>367</v>
      </c>
      <c r="O29897" s="4" t="s">
        <v>1922</v>
      </c>
      <c r="P29897" s="9" t="s">
        <v>44827</v>
      </c>
      <c r="Q29897" s="9" t="s">
        <v>44826</v>
      </c>
      <c r="R29897" s="4" t="s">
        <v>44825</v>
      </c>
    </row>
    <row r="29898" spans="14:18" ht="15.75">
      <c r="N29898" s="9" t="s">
        <v>367</v>
      </c>
      <c r="O29898" s="4" t="s">
        <v>1922</v>
      </c>
      <c r="P29898" s="9" t="s">
        <v>4028</v>
      </c>
      <c r="Q29898" s="9" t="s">
        <v>44824</v>
      </c>
      <c r="R29898" s="4" t="s">
        <v>44823</v>
      </c>
    </row>
    <row r="29899" spans="14:18" ht="15.75">
      <c r="N29899" s="9" t="s">
        <v>367</v>
      </c>
      <c r="O29899" s="4" t="s">
        <v>1922</v>
      </c>
      <c r="P29899" s="9" t="s">
        <v>44822</v>
      </c>
      <c r="Q29899" s="9" t="s">
        <v>44821</v>
      </c>
      <c r="R29899" s="4" t="s">
        <v>44820</v>
      </c>
    </row>
    <row r="29900" spans="14:18" ht="15.75">
      <c r="N29900" s="9" t="s">
        <v>367</v>
      </c>
      <c r="O29900" s="4" t="s">
        <v>1922</v>
      </c>
      <c r="P29900" s="9" t="s">
        <v>44819</v>
      </c>
      <c r="Q29900" s="9" t="s">
        <v>44818</v>
      </c>
      <c r="R29900" s="4" t="s">
        <v>44817</v>
      </c>
    </row>
    <row r="29901" spans="14:18" ht="15.75">
      <c r="N29901" s="9" t="s">
        <v>367</v>
      </c>
      <c r="O29901" s="4" t="s">
        <v>1922</v>
      </c>
      <c r="P29901" s="9" t="s">
        <v>44816</v>
      </c>
      <c r="Q29901" s="9" t="s">
        <v>44815</v>
      </c>
      <c r="R29901" s="4" t="s">
        <v>44814</v>
      </c>
    </row>
    <row r="29902" spans="14:18" ht="15.75">
      <c r="N29902" s="9" t="s">
        <v>367</v>
      </c>
      <c r="O29902" s="4" t="s">
        <v>1922</v>
      </c>
      <c r="P29902" s="9" t="s">
        <v>44813</v>
      </c>
      <c r="Q29902" s="9" t="s">
        <v>44812</v>
      </c>
      <c r="R29902" s="4" t="s">
        <v>44811</v>
      </c>
    </row>
    <row r="29903" spans="14:18" ht="15.75">
      <c r="N29903" s="9" t="s">
        <v>367</v>
      </c>
      <c r="O29903" s="4" t="s">
        <v>1922</v>
      </c>
      <c r="P29903" s="9" t="s">
        <v>44810</v>
      </c>
      <c r="Q29903" s="9" t="s">
        <v>44809</v>
      </c>
      <c r="R29903" s="4" t="s">
        <v>44808</v>
      </c>
    </row>
    <row r="29904" spans="14:18" ht="15.75">
      <c r="N29904" s="9" t="s">
        <v>367</v>
      </c>
      <c r="O29904" s="4" t="s">
        <v>1922</v>
      </c>
      <c r="P29904" s="9" t="s">
        <v>44807</v>
      </c>
      <c r="Q29904" s="9" t="s">
        <v>44806</v>
      </c>
      <c r="R29904" s="4" t="s">
        <v>44805</v>
      </c>
    </row>
    <row r="29905" spans="14:18" ht="15.75">
      <c r="N29905" s="9" t="s">
        <v>367</v>
      </c>
      <c r="O29905" s="4" t="s">
        <v>1922</v>
      </c>
      <c r="P29905" s="9" t="s">
        <v>44804</v>
      </c>
      <c r="Q29905" s="9" t="s">
        <v>44803</v>
      </c>
      <c r="R29905" s="4" t="s">
        <v>44802</v>
      </c>
    </row>
    <row r="29906" spans="14:18" ht="15.75">
      <c r="N29906" s="9" t="s">
        <v>367</v>
      </c>
      <c r="O29906" s="4" t="s">
        <v>1922</v>
      </c>
      <c r="P29906" s="9" t="s">
        <v>44801</v>
      </c>
      <c r="Q29906" s="9" t="s">
        <v>44800</v>
      </c>
      <c r="R29906" s="4" t="s">
        <v>44799</v>
      </c>
    </row>
    <row r="29907" spans="14:18" ht="15.75">
      <c r="N29907" s="9" t="s">
        <v>367</v>
      </c>
      <c r="O29907" s="4" t="s">
        <v>1922</v>
      </c>
      <c r="P29907" s="9" t="s">
        <v>11784</v>
      </c>
      <c r="Q29907" s="9" t="s">
        <v>44798</v>
      </c>
      <c r="R29907" s="4" t="s">
        <v>44797</v>
      </c>
    </row>
    <row r="29908" spans="14:18" ht="15.75">
      <c r="N29908" s="9" t="s">
        <v>367</v>
      </c>
      <c r="O29908" s="4" t="s">
        <v>1922</v>
      </c>
      <c r="P29908" s="9" t="s">
        <v>11790</v>
      </c>
      <c r="Q29908" s="9" t="s">
        <v>44796</v>
      </c>
      <c r="R29908" s="4" t="s">
        <v>44795</v>
      </c>
    </row>
    <row r="29909" spans="14:18" ht="15.75">
      <c r="N29909" s="9" t="s">
        <v>367</v>
      </c>
      <c r="O29909" s="4" t="s">
        <v>1922</v>
      </c>
      <c r="P29909" s="9" t="s">
        <v>11791</v>
      </c>
      <c r="Q29909" s="9" t="s">
        <v>44794</v>
      </c>
      <c r="R29909" s="4" t="s">
        <v>44793</v>
      </c>
    </row>
    <row r="29910" spans="14:18" ht="15.75">
      <c r="N29910" s="9" t="s">
        <v>367</v>
      </c>
      <c r="O29910" s="4" t="s">
        <v>1922</v>
      </c>
      <c r="P29910" s="9" t="s">
        <v>11792</v>
      </c>
      <c r="Q29910" s="9" t="s">
        <v>44792</v>
      </c>
      <c r="R29910" s="4" t="s">
        <v>44791</v>
      </c>
    </row>
    <row r="29911" spans="14:18" ht="15.75">
      <c r="N29911" s="9" t="s">
        <v>367</v>
      </c>
      <c r="O29911" s="4" t="s">
        <v>1922</v>
      </c>
      <c r="P29911" s="9" t="s">
        <v>11793</v>
      </c>
      <c r="Q29911" s="9" t="s">
        <v>44790</v>
      </c>
      <c r="R29911" s="4" t="s">
        <v>44789</v>
      </c>
    </row>
    <row r="29912" spans="14:18" ht="15.75">
      <c r="N29912" s="9" t="s">
        <v>367</v>
      </c>
      <c r="O29912" s="4" t="s">
        <v>1922</v>
      </c>
      <c r="P29912" s="9" t="s">
        <v>44788</v>
      </c>
      <c r="Q29912" s="9" t="s">
        <v>44787</v>
      </c>
      <c r="R29912" s="4" t="s">
        <v>44786</v>
      </c>
    </row>
    <row r="29913" spans="14:18" ht="15.75">
      <c r="N29913" s="9" t="s">
        <v>367</v>
      </c>
      <c r="O29913" s="4" t="s">
        <v>1922</v>
      </c>
      <c r="P29913" s="9" t="s">
        <v>44785</v>
      </c>
      <c r="Q29913" s="9" t="s">
        <v>44784</v>
      </c>
      <c r="R29913" s="4" t="s">
        <v>44783</v>
      </c>
    </row>
    <row r="29914" spans="14:18" ht="15.75">
      <c r="N29914" s="9" t="s">
        <v>367</v>
      </c>
      <c r="O29914" s="4" t="s">
        <v>1922</v>
      </c>
      <c r="P29914" s="9" t="s">
        <v>1111</v>
      </c>
      <c r="Q29914" s="9" t="s">
        <v>44782</v>
      </c>
      <c r="R29914" s="4" t="s">
        <v>44781</v>
      </c>
    </row>
    <row r="29915" spans="14:18" ht="15.75">
      <c r="N29915" s="9" t="s">
        <v>367</v>
      </c>
      <c r="O29915" s="4" t="s">
        <v>1922</v>
      </c>
      <c r="P29915" s="9" t="s">
        <v>128</v>
      </c>
      <c r="Q29915" s="9" t="s">
        <v>44780</v>
      </c>
      <c r="R29915" s="4" t="s">
        <v>44779</v>
      </c>
    </row>
    <row r="29916" spans="14:18" ht="15.75">
      <c r="N29916" s="9" t="s">
        <v>367</v>
      </c>
      <c r="O29916" s="4" t="s">
        <v>1922</v>
      </c>
      <c r="P29916" s="9" t="s">
        <v>338</v>
      </c>
      <c r="Q29916" s="9" t="s">
        <v>44778</v>
      </c>
      <c r="R29916" s="4" t="s">
        <v>44777</v>
      </c>
    </row>
    <row r="29917" spans="14:18" ht="15.75">
      <c r="N29917" s="9" t="s">
        <v>367</v>
      </c>
      <c r="O29917" s="4" t="s">
        <v>1922</v>
      </c>
      <c r="P29917" s="9" t="s">
        <v>389</v>
      </c>
      <c r="Q29917" s="9" t="s">
        <v>44776</v>
      </c>
      <c r="R29917" s="4" t="s">
        <v>44775</v>
      </c>
    </row>
    <row r="29918" spans="14:18" ht="15.75">
      <c r="N29918" s="9" t="s">
        <v>367</v>
      </c>
      <c r="O29918" s="4" t="s">
        <v>1922</v>
      </c>
      <c r="P29918" s="9" t="s">
        <v>21323</v>
      </c>
      <c r="Q29918" s="9" t="s">
        <v>44774</v>
      </c>
      <c r="R29918" s="4" t="s">
        <v>44773</v>
      </c>
    </row>
    <row r="29919" spans="14:18" ht="15.75">
      <c r="N29919" s="9" t="s">
        <v>367</v>
      </c>
      <c r="O29919" s="4" t="s">
        <v>1922</v>
      </c>
      <c r="P29919" s="9" t="s">
        <v>44772</v>
      </c>
      <c r="Q29919" s="9" t="s">
        <v>44771</v>
      </c>
      <c r="R29919" s="4" t="s">
        <v>44770</v>
      </c>
    </row>
    <row r="29920" spans="14:18" ht="15.75">
      <c r="N29920" s="9" t="s">
        <v>368</v>
      </c>
      <c r="O29920" s="4" t="s">
        <v>1923</v>
      </c>
      <c r="P29920" s="9" t="s">
        <v>44769</v>
      </c>
      <c r="Q29920" s="9" t="s">
        <v>44768</v>
      </c>
      <c r="R29920" s="4" t="s">
        <v>44767</v>
      </c>
    </row>
    <row r="29921" spans="14:18" ht="15.75">
      <c r="N29921" s="9" t="s">
        <v>368</v>
      </c>
      <c r="O29921" s="4" t="s">
        <v>1923</v>
      </c>
      <c r="P29921" s="9" t="s">
        <v>37853</v>
      </c>
      <c r="Q29921" s="9" t="s">
        <v>44766</v>
      </c>
      <c r="R29921" s="4" t="s">
        <v>44765</v>
      </c>
    </row>
    <row r="29922" spans="14:18" ht="15.75">
      <c r="N29922" s="9" t="s">
        <v>368</v>
      </c>
      <c r="O29922" s="4" t="s">
        <v>1923</v>
      </c>
      <c r="P29922" s="9" t="s">
        <v>1426</v>
      </c>
      <c r="Q29922" s="9" t="s">
        <v>44764</v>
      </c>
      <c r="R29922" s="4" t="s">
        <v>44763</v>
      </c>
    </row>
    <row r="29923" spans="14:18" ht="15.75">
      <c r="N29923" s="9" t="s">
        <v>368</v>
      </c>
      <c r="O29923" s="4" t="s">
        <v>1923</v>
      </c>
      <c r="P29923" s="9" t="s">
        <v>8665</v>
      </c>
      <c r="Q29923" s="9" t="s">
        <v>44762</v>
      </c>
      <c r="R29923" s="4" t="s">
        <v>44761</v>
      </c>
    </row>
    <row r="29924" spans="14:18" ht="15.75">
      <c r="N29924" s="9" t="s">
        <v>368</v>
      </c>
      <c r="O29924" s="4" t="s">
        <v>1923</v>
      </c>
      <c r="P29924" s="9" t="s">
        <v>44760</v>
      </c>
      <c r="Q29924" s="9" t="s">
        <v>44759</v>
      </c>
      <c r="R29924" s="4" t="s">
        <v>44758</v>
      </c>
    </row>
    <row r="29925" spans="14:18" ht="15.75">
      <c r="N29925" s="9" t="s">
        <v>368</v>
      </c>
      <c r="O29925" s="4" t="s">
        <v>1923</v>
      </c>
      <c r="P29925" s="9" t="s">
        <v>8581</v>
      </c>
      <c r="Q29925" s="9" t="s">
        <v>44757</v>
      </c>
      <c r="R29925" s="4" t="s">
        <v>44756</v>
      </c>
    </row>
    <row r="29926" spans="14:18" ht="15.75">
      <c r="N29926" s="9" t="s">
        <v>368</v>
      </c>
      <c r="O29926" s="4" t="s">
        <v>1923</v>
      </c>
      <c r="P29926" s="9" t="s">
        <v>741</v>
      </c>
      <c r="Q29926" s="9" t="s">
        <v>44755</v>
      </c>
      <c r="R29926" s="4" t="s">
        <v>44754</v>
      </c>
    </row>
    <row r="29927" spans="14:18" ht="15.75">
      <c r="N29927" s="9" t="s">
        <v>368</v>
      </c>
      <c r="O29927" s="4" t="s">
        <v>1923</v>
      </c>
      <c r="P29927" s="9" t="s">
        <v>44753</v>
      </c>
      <c r="Q29927" s="9" t="s">
        <v>44752</v>
      </c>
      <c r="R29927" s="4" t="s">
        <v>44751</v>
      </c>
    </row>
    <row r="29928" spans="14:18" ht="15.75">
      <c r="N29928" s="9" t="s">
        <v>368</v>
      </c>
      <c r="O29928" s="4" t="s">
        <v>1923</v>
      </c>
      <c r="P29928" s="9" t="s">
        <v>44750</v>
      </c>
      <c r="Q29928" s="9" t="s">
        <v>44749</v>
      </c>
      <c r="R29928" s="4" t="s">
        <v>44748</v>
      </c>
    </row>
    <row r="29929" spans="14:18" ht="15.75">
      <c r="N29929" s="9" t="s">
        <v>368</v>
      </c>
      <c r="O29929" s="4" t="s">
        <v>1923</v>
      </c>
      <c r="P29929" s="9" t="s">
        <v>44747</v>
      </c>
      <c r="Q29929" s="9" t="s">
        <v>44746</v>
      </c>
      <c r="R29929" s="4" t="s">
        <v>44745</v>
      </c>
    </row>
    <row r="29930" spans="14:18" ht="15.75">
      <c r="N29930" s="9" t="s">
        <v>368</v>
      </c>
      <c r="O29930" s="4" t="s">
        <v>1923</v>
      </c>
      <c r="P29930" s="9" t="s">
        <v>44744</v>
      </c>
      <c r="Q29930" s="9" t="s">
        <v>44743</v>
      </c>
      <c r="R29930" s="4" t="s">
        <v>44742</v>
      </c>
    </row>
    <row r="29931" spans="14:18" ht="15.75">
      <c r="N29931" s="9" t="s">
        <v>368</v>
      </c>
      <c r="O29931" s="4" t="s">
        <v>1923</v>
      </c>
      <c r="P29931" s="9" t="s">
        <v>44741</v>
      </c>
      <c r="Q29931" s="9" t="s">
        <v>44740</v>
      </c>
      <c r="R29931" s="4" t="s">
        <v>44739</v>
      </c>
    </row>
    <row r="29932" spans="14:18" ht="15.75">
      <c r="N29932" s="9" t="s">
        <v>368</v>
      </c>
      <c r="O29932" s="4" t="s">
        <v>1923</v>
      </c>
      <c r="P29932" s="9" t="s">
        <v>3949</v>
      </c>
      <c r="Q29932" s="9" t="s">
        <v>44738</v>
      </c>
      <c r="R29932" s="4" t="s">
        <v>44737</v>
      </c>
    </row>
    <row r="29933" spans="14:18" ht="15.75">
      <c r="N29933" s="9" t="s">
        <v>368</v>
      </c>
      <c r="O29933" s="4" t="s">
        <v>1923</v>
      </c>
      <c r="P29933" s="9" t="s">
        <v>20526</v>
      </c>
      <c r="Q29933" s="9" t="s">
        <v>44736</v>
      </c>
      <c r="R29933" s="4" t="s">
        <v>44735</v>
      </c>
    </row>
    <row r="29934" spans="14:18" ht="15.75">
      <c r="N29934" s="9" t="s">
        <v>368</v>
      </c>
      <c r="O29934" s="4" t="s">
        <v>1923</v>
      </c>
      <c r="P29934" s="9" t="s">
        <v>7031</v>
      </c>
      <c r="Q29934" s="9" t="s">
        <v>44734</v>
      </c>
      <c r="R29934" s="4" t="s">
        <v>44733</v>
      </c>
    </row>
    <row r="29935" spans="14:18" ht="15.75">
      <c r="N29935" s="9" t="s">
        <v>368</v>
      </c>
      <c r="O29935" s="4" t="s">
        <v>1923</v>
      </c>
      <c r="P29935" s="9" t="s">
        <v>44732</v>
      </c>
      <c r="Q29935" s="9" t="s">
        <v>44731</v>
      </c>
      <c r="R29935" s="4" t="s">
        <v>44730</v>
      </c>
    </row>
    <row r="29936" spans="14:18" ht="15.75">
      <c r="N29936" s="9" t="s">
        <v>368</v>
      </c>
      <c r="O29936" s="4" t="s">
        <v>1923</v>
      </c>
      <c r="P29936" s="9" t="s">
        <v>44729</v>
      </c>
      <c r="Q29936" s="9" t="s">
        <v>44728</v>
      </c>
      <c r="R29936" s="4" t="s">
        <v>44727</v>
      </c>
    </row>
    <row r="29937" spans="14:18" ht="15.75">
      <c r="N29937" s="9" t="s">
        <v>368</v>
      </c>
      <c r="O29937" s="4" t="s">
        <v>1923</v>
      </c>
      <c r="P29937" s="9" t="s">
        <v>1533</v>
      </c>
      <c r="Q29937" s="9" t="s">
        <v>44726</v>
      </c>
      <c r="R29937" s="4" t="s">
        <v>44725</v>
      </c>
    </row>
    <row r="29938" spans="14:18" ht="15.75">
      <c r="N29938" s="9" t="s">
        <v>368</v>
      </c>
      <c r="O29938" s="4" t="s">
        <v>1923</v>
      </c>
      <c r="P29938" s="9" t="s">
        <v>44724</v>
      </c>
      <c r="Q29938" s="9" t="s">
        <v>44723</v>
      </c>
      <c r="R29938" s="4" t="s">
        <v>44722</v>
      </c>
    </row>
    <row r="29939" spans="14:18" ht="15.75">
      <c r="N29939" s="9" t="s">
        <v>368</v>
      </c>
      <c r="O29939" s="4" t="s">
        <v>1923</v>
      </c>
      <c r="P29939" s="9" t="s">
        <v>44721</v>
      </c>
      <c r="Q29939" s="9" t="s">
        <v>44720</v>
      </c>
      <c r="R29939" s="4" t="s">
        <v>44719</v>
      </c>
    </row>
    <row r="29940" spans="14:18" ht="15.75">
      <c r="N29940" s="9" t="s">
        <v>368</v>
      </c>
      <c r="O29940" s="4" t="s">
        <v>1923</v>
      </c>
      <c r="P29940" s="9" t="s">
        <v>11033</v>
      </c>
      <c r="Q29940" s="9" t="s">
        <v>44718</v>
      </c>
      <c r="R29940" s="4" t="s">
        <v>44717</v>
      </c>
    </row>
    <row r="29941" spans="14:18" ht="15.75">
      <c r="N29941" s="9" t="s">
        <v>368</v>
      </c>
      <c r="O29941" s="4" t="s">
        <v>1923</v>
      </c>
      <c r="P29941" s="9" t="s">
        <v>44716</v>
      </c>
      <c r="Q29941" s="9" t="s">
        <v>44715</v>
      </c>
      <c r="R29941" s="4" t="s">
        <v>44714</v>
      </c>
    </row>
    <row r="29942" spans="14:18" ht="15.75">
      <c r="N29942" s="9" t="s">
        <v>368</v>
      </c>
      <c r="O29942" s="4" t="s">
        <v>1923</v>
      </c>
      <c r="P29942" s="9" t="s">
        <v>3386</v>
      </c>
      <c r="Q29942" s="9" t="s">
        <v>44713</v>
      </c>
      <c r="R29942" s="4" t="s">
        <v>44712</v>
      </c>
    </row>
    <row r="29943" spans="14:18" ht="15.75">
      <c r="N29943" s="9" t="s">
        <v>368</v>
      </c>
      <c r="O29943" s="4" t="s">
        <v>1923</v>
      </c>
      <c r="P29943" s="9" t="s">
        <v>3382</v>
      </c>
      <c r="Q29943" s="9" t="s">
        <v>44711</v>
      </c>
      <c r="R29943" s="4" t="s">
        <v>44710</v>
      </c>
    </row>
    <row r="29944" spans="14:18" ht="15.75">
      <c r="N29944" s="9" t="s">
        <v>368</v>
      </c>
      <c r="O29944" s="4" t="s">
        <v>1923</v>
      </c>
      <c r="P29944" s="9" t="s">
        <v>128</v>
      </c>
      <c r="Q29944" s="9" t="s">
        <v>44709</v>
      </c>
      <c r="R29944" s="4" t="s">
        <v>44708</v>
      </c>
    </row>
    <row r="29945" spans="14:18" ht="15.75">
      <c r="N29945" s="9" t="s">
        <v>368</v>
      </c>
      <c r="O29945" s="4" t="s">
        <v>1923</v>
      </c>
      <c r="P29945" s="9" t="s">
        <v>44707</v>
      </c>
      <c r="Q29945" s="9" t="s">
        <v>44706</v>
      </c>
      <c r="R29945" s="4" t="s">
        <v>44705</v>
      </c>
    </row>
    <row r="29946" spans="14:18" ht="15.75">
      <c r="N29946" s="9" t="s">
        <v>368</v>
      </c>
      <c r="O29946" s="4" t="s">
        <v>1923</v>
      </c>
      <c r="P29946" s="9" t="s">
        <v>39380</v>
      </c>
      <c r="Q29946" s="9" t="s">
        <v>44704</v>
      </c>
      <c r="R29946" s="4" t="s">
        <v>44703</v>
      </c>
    </row>
    <row r="29947" spans="14:18" ht="15.75">
      <c r="N29947" s="9" t="s">
        <v>368</v>
      </c>
      <c r="O29947" s="4" t="s">
        <v>1923</v>
      </c>
      <c r="P29947" s="9" t="s">
        <v>5138</v>
      </c>
      <c r="Q29947" s="9" t="s">
        <v>44702</v>
      </c>
      <c r="R29947" s="4" t="s">
        <v>44701</v>
      </c>
    </row>
    <row r="29948" spans="14:18" ht="15.75">
      <c r="N29948" s="9" t="s">
        <v>368</v>
      </c>
      <c r="O29948" s="4" t="s">
        <v>1923</v>
      </c>
      <c r="P29948" s="9" t="s">
        <v>25025</v>
      </c>
      <c r="Q29948" s="9" t="s">
        <v>44700</v>
      </c>
      <c r="R29948" s="4" t="s">
        <v>44699</v>
      </c>
    </row>
    <row r="29949" spans="14:18" ht="15.75">
      <c r="N29949" s="9" t="s">
        <v>368</v>
      </c>
      <c r="O29949" s="4" t="s">
        <v>1923</v>
      </c>
      <c r="P29949" s="9" t="s">
        <v>895</v>
      </c>
      <c r="Q29949" s="9" t="s">
        <v>44698</v>
      </c>
      <c r="R29949" s="4" t="s">
        <v>44697</v>
      </c>
    </row>
    <row r="29950" spans="14:18" ht="15.75">
      <c r="N29950" s="9" t="s">
        <v>368</v>
      </c>
      <c r="O29950" s="4" t="s">
        <v>1923</v>
      </c>
      <c r="P29950" s="9" t="s">
        <v>699</v>
      </c>
      <c r="Q29950" s="9" t="s">
        <v>44696</v>
      </c>
      <c r="R29950" s="4" t="s">
        <v>44695</v>
      </c>
    </row>
    <row r="29951" spans="14:18" ht="15.75">
      <c r="N29951" s="9" t="s">
        <v>369</v>
      </c>
      <c r="O29951" s="4" t="s">
        <v>1924</v>
      </c>
      <c r="P29951" s="9" t="s">
        <v>44694</v>
      </c>
      <c r="Q29951" s="9" t="s">
        <v>44693</v>
      </c>
      <c r="R29951" s="4" t="s">
        <v>44692</v>
      </c>
    </row>
    <row r="29952" spans="14:18" ht="15.75">
      <c r="N29952" s="9" t="s">
        <v>369</v>
      </c>
      <c r="O29952" s="4" t="s">
        <v>1924</v>
      </c>
      <c r="P29952" s="9" t="s">
        <v>44691</v>
      </c>
      <c r="Q29952" s="9" t="s">
        <v>44690</v>
      </c>
      <c r="R29952" s="4" t="s">
        <v>44689</v>
      </c>
    </row>
    <row r="29953" spans="14:18" ht="15.75">
      <c r="N29953" s="9" t="s">
        <v>369</v>
      </c>
      <c r="O29953" s="4" t="s">
        <v>1924</v>
      </c>
      <c r="P29953" s="9" t="s">
        <v>5372</v>
      </c>
      <c r="Q29953" s="9" t="s">
        <v>44688</v>
      </c>
      <c r="R29953" s="4" t="s">
        <v>44687</v>
      </c>
    </row>
    <row r="29954" spans="14:18" ht="15.75">
      <c r="N29954" s="9" t="s">
        <v>369</v>
      </c>
      <c r="O29954" s="4" t="s">
        <v>1924</v>
      </c>
      <c r="P29954" s="9" t="s">
        <v>44686</v>
      </c>
      <c r="Q29954" s="9" t="s">
        <v>44685</v>
      </c>
      <c r="R29954" s="4" t="s">
        <v>44684</v>
      </c>
    </row>
    <row r="29955" spans="14:18" ht="15.75">
      <c r="N29955" s="9" t="s">
        <v>369</v>
      </c>
      <c r="O29955" s="4" t="s">
        <v>1924</v>
      </c>
      <c r="P29955" s="9" t="s">
        <v>35713</v>
      </c>
      <c r="Q29955" s="9" t="s">
        <v>44683</v>
      </c>
      <c r="R29955" s="4" t="s">
        <v>44682</v>
      </c>
    </row>
    <row r="29956" spans="14:18" ht="15.75">
      <c r="N29956" s="9" t="s">
        <v>369</v>
      </c>
      <c r="O29956" s="4" t="s">
        <v>1924</v>
      </c>
      <c r="P29956" s="9" t="s">
        <v>44681</v>
      </c>
      <c r="Q29956" s="9" t="s">
        <v>44680</v>
      </c>
      <c r="R29956" s="4" t="s">
        <v>44679</v>
      </c>
    </row>
    <row r="29957" spans="14:18" ht="15.75">
      <c r="N29957" s="9" t="s">
        <v>369</v>
      </c>
      <c r="O29957" s="4" t="s">
        <v>1924</v>
      </c>
      <c r="P29957" s="9" t="s">
        <v>36309</v>
      </c>
      <c r="Q29957" s="9" t="s">
        <v>44678</v>
      </c>
      <c r="R29957" s="4" t="s">
        <v>44677</v>
      </c>
    </row>
    <row r="29958" spans="14:18" ht="15.75">
      <c r="N29958" s="9" t="s">
        <v>369</v>
      </c>
      <c r="O29958" s="4" t="s">
        <v>1924</v>
      </c>
      <c r="P29958" s="9" t="s">
        <v>3386</v>
      </c>
      <c r="Q29958" s="9" t="s">
        <v>44676</v>
      </c>
      <c r="R29958" s="4" t="s">
        <v>44675</v>
      </c>
    </row>
    <row r="29959" spans="14:18" ht="15.75">
      <c r="N29959" s="9" t="s">
        <v>369</v>
      </c>
      <c r="O29959" s="4" t="s">
        <v>1924</v>
      </c>
      <c r="P29959" s="9" t="s">
        <v>44674</v>
      </c>
      <c r="Q29959" s="9" t="s">
        <v>44673</v>
      </c>
      <c r="R29959" s="4" t="s">
        <v>44672</v>
      </c>
    </row>
    <row r="29960" spans="14:18" ht="15.75">
      <c r="N29960" s="9" t="s">
        <v>369</v>
      </c>
      <c r="O29960" s="4" t="s">
        <v>1924</v>
      </c>
      <c r="P29960" s="9" t="s">
        <v>44671</v>
      </c>
      <c r="Q29960" s="9" t="s">
        <v>44670</v>
      </c>
      <c r="R29960" s="4" t="s">
        <v>44669</v>
      </c>
    </row>
    <row r="29961" spans="14:18" ht="15.75">
      <c r="N29961" s="9" t="s">
        <v>369</v>
      </c>
      <c r="O29961" s="4" t="s">
        <v>1924</v>
      </c>
      <c r="P29961" s="9" t="s">
        <v>44668</v>
      </c>
      <c r="Q29961" s="9" t="s">
        <v>44667</v>
      </c>
      <c r="R29961" s="4" t="s">
        <v>44666</v>
      </c>
    </row>
    <row r="29962" spans="14:18" ht="15.75">
      <c r="N29962" s="9" t="s">
        <v>369</v>
      </c>
      <c r="O29962" s="4" t="s">
        <v>1924</v>
      </c>
      <c r="P29962" s="9" t="s">
        <v>44665</v>
      </c>
      <c r="Q29962" s="9" t="s">
        <v>44664</v>
      </c>
      <c r="R29962" s="4" t="s">
        <v>44663</v>
      </c>
    </row>
    <row r="29963" spans="14:18" ht="15.75">
      <c r="N29963" s="9" t="s">
        <v>369</v>
      </c>
      <c r="O29963" s="4" t="s">
        <v>1924</v>
      </c>
      <c r="P29963" s="9" t="s">
        <v>44662</v>
      </c>
      <c r="Q29963" s="9" t="s">
        <v>44661</v>
      </c>
      <c r="R29963" s="4" t="s">
        <v>44660</v>
      </c>
    </row>
    <row r="29964" spans="14:18" ht="15.75">
      <c r="N29964" s="9" t="s">
        <v>369</v>
      </c>
      <c r="O29964" s="4" t="s">
        <v>1924</v>
      </c>
      <c r="P29964" s="9" t="s">
        <v>37912</v>
      </c>
      <c r="Q29964" s="9" t="s">
        <v>44659</v>
      </c>
      <c r="R29964" s="4" t="s">
        <v>44658</v>
      </c>
    </row>
    <row r="29965" spans="14:18" ht="15.75">
      <c r="N29965" s="9" t="s">
        <v>369</v>
      </c>
      <c r="O29965" s="4" t="s">
        <v>1924</v>
      </c>
      <c r="P29965" s="9" t="s">
        <v>1022</v>
      </c>
      <c r="Q29965" s="9" t="s">
        <v>44657</v>
      </c>
      <c r="R29965" s="4" t="s">
        <v>44656</v>
      </c>
    </row>
    <row r="29966" spans="14:18" ht="15.75">
      <c r="N29966" s="9" t="s">
        <v>464</v>
      </c>
      <c r="O29966" s="4" t="s">
        <v>2027</v>
      </c>
      <c r="P29966" s="9" t="s">
        <v>44655</v>
      </c>
      <c r="Q29966" s="9" t="s">
        <v>44654</v>
      </c>
      <c r="R29966" s="4" t="s">
        <v>44653</v>
      </c>
    </row>
    <row r="29967" spans="14:18" ht="15.75">
      <c r="N29967" s="9" t="s">
        <v>464</v>
      </c>
      <c r="O29967" s="4" t="s">
        <v>2027</v>
      </c>
      <c r="P29967" s="9" t="s">
        <v>4809</v>
      </c>
      <c r="Q29967" s="9" t="s">
        <v>44652</v>
      </c>
      <c r="R29967" s="4" t="s">
        <v>44651</v>
      </c>
    </row>
    <row r="29968" spans="14:18" ht="15.75">
      <c r="N29968" s="9" t="s">
        <v>464</v>
      </c>
      <c r="O29968" s="4" t="s">
        <v>2027</v>
      </c>
      <c r="P29968" s="9" t="s">
        <v>44650</v>
      </c>
      <c r="Q29968" s="9" t="s">
        <v>44649</v>
      </c>
      <c r="R29968" s="4" t="s">
        <v>44648</v>
      </c>
    </row>
    <row r="29969" spans="14:18" ht="15.75">
      <c r="N29969" s="9" t="s">
        <v>464</v>
      </c>
      <c r="O29969" s="4" t="s">
        <v>2027</v>
      </c>
      <c r="P29969" s="9" t="s">
        <v>44647</v>
      </c>
      <c r="Q29969" s="9" t="s">
        <v>44646</v>
      </c>
      <c r="R29969" s="4" t="s">
        <v>44645</v>
      </c>
    </row>
    <row r="29970" spans="14:18" ht="15.75">
      <c r="N29970" s="9" t="s">
        <v>464</v>
      </c>
      <c r="O29970" s="4" t="s">
        <v>2027</v>
      </c>
      <c r="P29970" s="9" t="s">
        <v>44644</v>
      </c>
      <c r="Q29970" s="9" t="s">
        <v>44643</v>
      </c>
      <c r="R29970" s="4" t="s">
        <v>44642</v>
      </c>
    </row>
    <row r="29971" spans="14:18" ht="15.75">
      <c r="N29971" s="9" t="s">
        <v>464</v>
      </c>
      <c r="O29971" s="4" t="s">
        <v>2027</v>
      </c>
      <c r="P29971" s="9" t="s">
        <v>5500</v>
      </c>
      <c r="Q29971" s="9" t="s">
        <v>44641</v>
      </c>
      <c r="R29971" s="4" t="s">
        <v>44640</v>
      </c>
    </row>
    <row r="29972" spans="14:18" ht="15.75">
      <c r="N29972" s="9" t="s">
        <v>464</v>
      </c>
      <c r="O29972" s="4" t="s">
        <v>2027</v>
      </c>
      <c r="P29972" s="9" t="s">
        <v>539</v>
      </c>
      <c r="Q29972" s="9" t="s">
        <v>44639</v>
      </c>
      <c r="R29972" s="4" t="s">
        <v>44638</v>
      </c>
    </row>
    <row r="29973" spans="14:18" ht="15.75">
      <c r="N29973" s="9" t="s">
        <v>464</v>
      </c>
      <c r="O29973" s="4" t="s">
        <v>2027</v>
      </c>
      <c r="P29973" s="9" t="s">
        <v>1157</v>
      </c>
      <c r="Q29973" s="9" t="s">
        <v>44637</v>
      </c>
      <c r="R29973" s="4" t="s">
        <v>44636</v>
      </c>
    </row>
    <row r="29974" spans="14:18" ht="15.75">
      <c r="N29974" s="9" t="s">
        <v>464</v>
      </c>
      <c r="O29974" s="4" t="s">
        <v>2027</v>
      </c>
      <c r="P29974" s="9" t="s">
        <v>1418</v>
      </c>
      <c r="Q29974" s="9" t="s">
        <v>44635</v>
      </c>
      <c r="R29974" s="4" t="s">
        <v>44634</v>
      </c>
    </row>
    <row r="29975" spans="14:18" ht="15.75">
      <c r="N29975" s="9" t="s">
        <v>464</v>
      </c>
      <c r="O29975" s="4" t="s">
        <v>2027</v>
      </c>
      <c r="P29975" s="9" t="s">
        <v>44633</v>
      </c>
      <c r="Q29975" s="9" t="s">
        <v>44632</v>
      </c>
      <c r="R29975" s="4" t="s">
        <v>44631</v>
      </c>
    </row>
    <row r="29976" spans="14:18" ht="15.75">
      <c r="N29976" s="9" t="s">
        <v>464</v>
      </c>
      <c r="O29976" s="4" t="s">
        <v>2027</v>
      </c>
      <c r="P29976" s="9" t="s">
        <v>44630</v>
      </c>
      <c r="Q29976" s="9" t="s">
        <v>44629</v>
      </c>
      <c r="R29976" s="4" t="s">
        <v>44628</v>
      </c>
    </row>
    <row r="29977" spans="14:18" ht="15.75">
      <c r="N29977" s="9" t="s">
        <v>464</v>
      </c>
      <c r="O29977" s="4" t="s">
        <v>2027</v>
      </c>
      <c r="P29977" s="9" t="s">
        <v>3386</v>
      </c>
      <c r="Q29977" s="9" t="s">
        <v>44627</v>
      </c>
      <c r="R29977" s="4" t="s">
        <v>44626</v>
      </c>
    </row>
    <row r="29978" spans="14:18" ht="15.75">
      <c r="N29978" s="9" t="s">
        <v>464</v>
      </c>
      <c r="O29978" s="4" t="s">
        <v>2027</v>
      </c>
      <c r="P29978" s="9" t="s">
        <v>1322</v>
      </c>
      <c r="Q29978" s="9" t="s">
        <v>44625</v>
      </c>
      <c r="R29978" s="4" t="s">
        <v>44624</v>
      </c>
    </row>
    <row r="29979" spans="14:18" ht="15.75">
      <c r="N29979" s="9" t="s">
        <v>464</v>
      </c>
      <c r="O29979" s="4" t="s">
        <v>2027</v>
      </c>
      <c r="P29979" s="9" t="s">
        <v>44623</v>
      </c>
      <c r="Q29979" s="9" t="s">
        <v>44622</v>
      </c>
      <c r="R29979" s="4" t="s">
        <v>44621</v>
      </c>
    </row>
    <row r="29980" spans="14:18" ht="15.75">
      <c r="N29980" s="9" t="s">
        <v>465</v>
      </c>
      <c r="O29980" s="4" t="s">
        <v>2028</v>
      </c>
      <c r="P29980" s="9" t="s">
        <v>44620</v>
      </c>
      <c r="Q29980" s="9" t="s">
        <v>44619</v>
      </c>
      <c r="R29980" s="4" t="s">
        <v>44618</v>
      </c>
    </row>
    <row r="29981" spans="14:18" ht="15.75">
      <c r="N29981" s="9" t="s">
        <v>465</v>
      </c>
      <c r="O29981" s="4" t="s">
        <v>2028</v>
      </c>
      <c r="P29981" s="9" t="s">
        <v>44617</v>
      </c>
      <c r="Q29981" s="9" t="s">
        <v>44616</v>
      </c>
      <c r="R29981" s="4" t="s">
        <v>44615</v>
      </c>
    </row>
    <row r="29982" spans="14:18" ht="15.75">
      <c r="N29982" s="9" t="s">
        <v>465</v>
      </c>
      <c r="O29982" s="4" t="s">
        <v>2028</v>
      </c>
      <c r="P29982" s="9" t="s">
        <v>44614</v>
      </c>
      <c r="Q29982" s="9" t="s">
        <v>44613</v>
      </c>
      <c r="R29982" s="4" t="s">
        <v>44612</v>
      </c>
    </row>
    <row r="29983" spans="14:18" ht="15.75">
      <c r="N29983" s="9" t="s">
        <v>465</v>
      </c>
      <c r="O29983" s="4" t="s">
        <v>2028</v>
      </c>
      <c r="P29983" s="9" t="s">
        <v>4725</v>
      </c>
      <c r="Q29983" s="9" t="s">
        <v>44611</v>
      </c>
      <c r="R29983" s="4" t="s">
        <v>44610</v>
      </c>
    </row>
    <row r="29984" spans="14:18" ht="15.75">
      <c r="N29984" s="9" t="s">
        <v>465</v>
      </c>
      <c r="O29984" s="4" t="s">
        <v>2028</v>
      </c>
      <c r="P29984" s="9" t="s">
        <v>44609</v>
      </c>
      <c r="Q29984" s="9" t="s">
        <v>44608</v>
      </c>
      <c r="R29984" s="4" t="s">
        <v>44607</v>
      </c>
    </row>
    <row r="29985" spans="14:18" ht="15.75">
      <c r="N29985" s="9" t="s">
        <v>465</v>
      </c>
      <c r="O29985" s="4" t="s">
        <v>2028</v>
      </c>
      <c r="P29985" s="9" t="s">
        <v>3838</v>
      </c>
      <c r="Q29985" s="9" t="s">
        <v>44606</v>
      </c>
      <c r="R29985" s="4" t="s">
        <v>44605</v>
      </c>
    </row>
    <row r="29986" spans="14:18" ht="15.75">
      <c r="N29986" s="9" t="s">
        <v>465</v>
      </c>
      <c r="O29986" s="4" t="s">
        <v>2028</v>
      </c>
      <c r="P29986" s="9" t="s">
        <v>3839</v>
      </c>
      <c r="Q29986" s="9" t="s">
        <v>44604</v>
      </c>
      <c r="R29986" s="4" t="s">
        <v>44603</v>
      </c>
    </row>
    <row r="29987" spans="14:18" ht="15.75">
      <c r="N29987" s="9" t="s">
        <v>466</v>
      </c>
      <c r="O29987" s="4" t="s">
        <v>2029</v>
      </c>
      <c r="P29987" s="9" t="s">
        <v>44602</v>
      </c>
      <c r="Q29987" s="9" t="s">
        <v>44601</v>
      </c>
      <c r="R29987" s="4" t="s">
        <v>44600</v>
      </c>
    </row>
    <row r="29988" spans="14:18" ht="15.75">
      <c r="N29988" s="9" t="s">
        <v>466</v>
      </c>
      <c r="O29988" s="4" t="s">
        <v>2029</v>
      </c>
      <c r="P29988" s="9" t="s">
        <v>44599</v>
      </c>
      <c r="Q29988" s="9" t="s">
        <v>44598</v>
      </c>
      <c r="R29988" s="4" t="s">
        <v>44597</v>
      </c>
    </row>
    <row r="29989" spans="14:18" ht="15.75">
      <c r="N29989" s="9" t="s">
        <v>466</v>
      </c>
      <c r="O29989" s="4" t="s">
        <v>2029</v>
      </c>
      <c r="P29989" s="9" t="s">
        <v>44596</v>
      </c>
      <c r="Q29989" s="9" t="s">
        <v>44595</v>
      </c>
      <c r="R29989" s="4" t="s">
        <v>44594</v>
      </c>
    </row>
    <row r="29990" spans="14:18" ht="15.75">
      <c r="N29990" s="9" t="s">
        <v>466</v>
      </c>
      <c r="O29990" s="4" t="s">
        <v>2029</v>
      </c>
      <c r="P29990" s="9" t="s">
        <v>44593</v>
      </c>
      <c r="Q29990" s="9" t="s">
        <v>44592</v>
      </c>
      <c r="R29990" s="4" t="s">
        <v>44591</v>
      </c>
    </row>
    <row r="29991" spans="14:18" ht="15.75">
      <c r="N29991" s="9" t="s">
        <v>466</v>
      </c>
      <c r="O29991" s="4" t="s">
        <v>2029</v>
      </c>
      <c r="P29991" s="9" t="s">
        <v>44590</v>
      </c>
      <c r="Q29991" s="9" t="s">
        <v>44589</v>
      </c>
      <c r="R29991" s="4" t="s">
        <v>44588</v>
      </c>
    </row>
    <row r="29992" spans="14:18" ht="15.75">
      <c r="N29992" s="9" t="s">
        <v>466</v>
      </c>
      <c r="O29992" s="4" t="s">
        <v>2029</v>
      </c>
      <c r="P29992" s="9" t="s">
        <v>3386</v>
      </c>
      <c r="Q29992" s="9" t="s">
        <v>44587</v>
      </c>
      <c r="R29992" s="4" t="s">
        <v>44586</v>
      </c>
    </row>
    <row r="29993" spans="14:18" ht="15.75">
      <c r="N29993" s="9" t="s">
        <v>466</v>
      </c>
      <c r="O29993" s="4" t="s">
        <v>2029</v>
      </c>
      <c r="P29993" s="9" t="s">
        <v>10818</v>
      </c>
      <c r="Q29993" s="9" t="s">
        <v>44585</v>
      </c>
      <c r="R29993" s="4" t="s">
        <v>44584</v>
      </c>
    </row>
    <row r="29994" spans="14:18" ht="15.75">
      <c r="N29994" s="9" t="s">
        <v>466</v>
      </c>
      <c r="O29994" s="4" t="s">
        <v>2029</v>
      </c>
      <c r="P29994" s="9" t="s">
        <v>128</v>
      </c>
      <c r="Q29994" s="9" t="s">
        <v>44583</v>
      </c>
      <c r="R29994" s="4" t="s">
        <v>44582</v>
      </c>
    </row>
    <row r="29995" spans="14:18" ht="15.75">
      <c r="N29995" s="9" t="s">
        <v>466</v>
      </c>
      <c r="O29995" s="4" t="s">
        <v>2029</v>
      </c>
      <c r="P29995" s="9" t="s">
        <v>274</v>
      </c>
      <c r="Q29995" s="9" t="s">
        <v>44581</v>
      </c>
      <c r="R29995" s="4" t="s">
        <v>44580</v>
      </c>
    </row>
    <row r="29996" spans="14:18" ht="15.75">
      <c r="N29996" s="9" t="s">
        <v>466</v>
      </c>
      <c r="O29996" s="4" t="s">
        <v>2029</v>
      </c>
      <c r="P29996" s="9" t="s">
        <v>338</v>
      </c>
      <c r="Q29996" s="9" t="s">
        <v>44579</v>
      </c>
      <c r="R29996" s="4" t="s">
        <v>44578</v>
      </c>
    </row>
    <row r="29997" spans="14:18" ht="15.75">
      <c r="N29997" s="9" t="s">
        <v>466</v>
      </c>
      <c r="O29997" s="4" t="s">
        <v>2029</v>
      </c>
      <c r="P29997" s="9" t="s">
        <v>1112</v>
      </c>
      <c r="Q29997" s="9" t="s">
        <v>44577</v>
      </c>
      <c r="R29997" s="4" t="s">
        <v>44576</v>
      </c>
    </row>
    <row r="29998" spans="14:18" ht="15.75">
      <c r="N29998" s="9" t="s">
        <v>466</v>
      </c>
      <c r="O29998" s="4" t="s">
        <v>2029</v>
      </c>
      <c r="P29998" s="9" t="s">
        <v>1425</v>
      </c>
      <c r="Q29998" s="9" t="s">
        <v>44575</v>
      </c>
      <c r="R29998" s="4" t="s">
        <v>44574</v>
      </c>
    </row>
    <row r="29999" spans="14:18" ht="15.75">
      <c r="N29999" s="9" t="s">
        <v>466</v>
      </c>
      <c r="O29999" s="4" t="s">
        <v>2029</v>
      </c>
      <c r="P29999" s="9" t="s">
        <v>44573</v>
      </c>
      <c r="Q29999" s="9" t="s">
        <v>44572</v>
      </c>
      <c r="R29999" s="4" t="s">
        <v>44571</v>
      </c>
    </row>
    <row r="30000" spans="14:18" ht="15.75">
      <c r="N30000" s="9" t="s">
        <v>467</v>
      </c>
      <c r="O30000" s="4" t="s">
        <v>2030</v>
      </c>
      <c r="P30000" s="9" t="s">
        <v>3478</v>
      </c>
      <c r="Q30000" s="9" t="s">
        <v>44570</v>
      </c>
      <c r="R30000" s="4" t="s">
        <v>44569</v>
      </c>
    </row>
    <row r="30001" spans="14:18" ht="15.75">
      <c r="N30001" s="9" t="s">
        <v>467</v>
      </c>
      <c r="O30001" s="4" t="s">
        <v>2030</v>
      </c>
      <c r="P30001" s="9" t="s">
        <v>9921</v>
      </c>
      <c r="Q30001" s="9" t="s">
        <v>44568</v>
      </c>
      <c r="R30001" s="4" t="s">
        <v>44567</v>
      </c>
    </row>
    <row r="30002" spans="14:18" ht="15.75">
      <c r="N30002" s="9" t="s">
        <v>467</v>
      </c>
      <c r="O30002" s="4" t="s">
        <v>2030</v>
      </c>
      <c r="P30002" s="9" t="s">
        <v>44566</v>
      </c>
      <c r="Q30002" s="9" t="s">
        <v>44565</v>
      </c>
      <c r="R30002" s="4" t="s">
        <v>44564</v>
      </c>
    </row>
    <row r="30003" spans="14:18" ht="15.75">
      <c r="N30003" s="9" t="s">
        <v>467</v>
      </c>
      <c r="O30003" s="4" t="s">
        <v>2030</v>
      </c>
      <c r="P30003" s="9" t="s">
        <v>44563</v>
      </c>
      <c r="Q30003" s="9" t="s">
        <v>44562</v>
      </c>
      <c r="R30003" s="4" t="s">
        <v>44561</v>
      </c>
    </row>
    <row r="30004" spans="14:18" ht="15.75">
      <c r="N30004" s="9" t="s">
        <v>467</v>
      </c>
      <c r="O30004" s="4" t="s">
        <v>2030</v>
      </c>
      <c r="P30004" s="9" t="s">
        <v>44560</v>
      </c>
      <c r="Q30004" s="9" t="s">
        <v>44559</v>
      </c>
      <c r="R30004" s="4" t="s">
        <v>44558</v>
      </c>
    </row>
    <row r="30005" spans="14:18" ht="15.75">
      <c r="N30005" s="9" t="s">
        <v>467</v>
      </c>
      <c r="O30005" s="4" t="s">
        <v>2030</v>
      </c>
      <c r="P30005" s="9" t="s">
        <v>44557</v>
      </c>
      <c r="Q30005" s="9" t="s">
        <v>44556</v>
      </c>
      <c r="R30005" s="4" t="s">
        <v>44555</v>
      </c>
    </row>
    <row r="30006" spans="14:18" ht="15.75">
      <c r="N30006" s="9" t="s">
        <v>467</v>
      </c>
      <c r="O30006" s="4" t="s">
        <v>2030</v>
      </c>
      <c r="P30006" s="9" t="s">
        <v>44554</v>
      </c>
      <c r="Q30006" s="9" t="s">
        <v>44553</v>
      </c>
      <c r="R30006" s="4" t="s">
        <v>44552</v>
      </c>
    </row>
    <row r="30007" spans="14:18" ht="15.75">
      <c r="N30007" s="9" t="s">
        <v>467</v>
      </c>
      <c r="O30007" s="4" t="s">
        <v>2030</v>
      </c>
      <c r="P30007" s="9" t="s">
        <v>44551</v>
      </c>
      <c r="Q30007" s="9" t="s">
        <v>44550</v>
      </c>
      <c r="R30007" s="4" t="s">
        <v>44549</v>
      </c>
    </row>
    <row r="30008" spans="14:18" ht="15.75">
      <c r="N30008" s="9" t="s">
        <v>467</v>
      </c>
      <c r="O30008" s="4" t="s">
        <v>2030</v>
      </c>
      <c r="P30008" s="9" t="s">
        <v>44548</v>
      </c>
      <c r="Q30008" s="9" t="s">
        <v>44547</v>
      </c>
      <c r="R30008" s="4" t="s">
        <v>44546</v>
      </c>
    </row>
    <row r="30009" spans="14:18" ht="15.75">
      <c r="N30009" s="9" t="s">
        <v>467</v>
      </c>
      <c r="O30009" s="4" t="s">
        <v>2030</v>
      </c>
      <c r="P30009" s="9" t="s">
        <v>204</v>
      </c>
      <c r="Q30009" s="9" t="s">
        <v>44545</v>
      </c>
      <c r="R30009" s="4" t="s">
        <v>44544</v>
      </c>
    </row>
    <row r="30010" spans="14:18" ht="15.75">
      <c r="N30010" s="9" t="s">
        <v>467</v>
      </c>
      <c r="O30010" s="4" t="s">
        <v>2030</v>
      </c>
      <c r="P30010" s="9" t="s">
        <v>3386</v>
      </c>
      <c r="Q30010" s="9" t="s">
        <v>44543</v>
      </c>
      <c r="R30010" s="4" t="s">
        <v>44542</v>
      </c>
    </row>
    <row r="30011" spans="14:18" ht="15.75">
      <c r="N30011" s="9" t="s">
        <v>467</v>
      </c>
      <c r="O30011" s="4" t="s">
        <v>2030</v>
      </c>
      <c r="P30011" s="9" t="s">
        <v>3442</v>
      </c>
      <c r="Q30011" s="9" t="s">
        <v>44541</v>
      </c>
      <c r="R30011" s="4" t="s">
        <v>44540</v>
      </c>
    </row>
    <row r="30012" spans="14:18" ht="15.75">
      <c r="N30012" s="9" t="s">
        <v>467</v>
      </c>
      <c r="O30012" s="4" t="s">
        <v>2030</v>
      </c>
      <c r="P30012" s="9" t="s">
        <v>44539</v>
      </c>
      <c r="Q30012" s="9" t="s">
        <v>44538</v>
      </c>
      <c r="R30012" s="4" t="s">
        <v>44537</v>
      </c>
    </row>
    <row r="30013" spans="14:18" ht="15.75">
      <c r="N30013" s="9" t="s">
        <v>467</v>
      </c>
      <c r="O30013" s="4" t="s">
        <v>2030</v>
      </c>
      <c r="P30013" s="9" t="s">
        <v>44536</v>
      </c>
      <c r="Q30013" s="9" t="s">
        <v>44535</v>
      </c>
      <c r="R30013" s="4" t="s">
        <v>44534</v>
      </c>
    </row>
    <row r="30014" spans="14:18" ht="15.75">
      <c r="N30014" s="9" t="s">
        <v>467</v>
      </c>
      <c r="O30014" s="4" t="s">
        <v>2030</v>
      </c>
      <c r="P30014" s="9" t="s">
        <v>44533</v>
      </c>
      <c r="Q30014" s="9" t="s">
        <v>44532</v>
      </c>
      <c r="R30014" s="4" t="s">
        <v>44531</v>
      </c>
    </row>
    <row r="30015" spans="14:18" ht="15.75">
      <c r="N30015" s="9" t="s">
        <v>468</v>
      </c>
      <c r="O30015" s="4" t="s">
        <v>2031</v>
      </c>
      <c r="P30015" s="9" t="s">
        <v>3329</v>
      </c>
      <c r="Q30015" s="9" t="s">
        <v>44530</v>
      </c>
      <c r="R30015" s="4" t="s">
        <v>44529</v>
      </c>
    </row>
    <row r="30016" spans="14:18" ht="15.75">
      <c r="N30016" s="9" t="s">
        <v>468</v>
      </c>
      <c r="O30016" s="4" t="s">
        <v>2031</v>
      </c>
      <c r="P30016" s="9" t="s">
        <v>44528</v>
      </c>
      <c r="Q30016" s="9" t="s">
        <v>44527</v>
      </c>
      <c r="R30016" s="4" t="s">
        <v>44526</v>
      </c>
    </row>
    <row r="30017" spans="14:18" ht="15.75">
      <c r="N30017" s="9" t="s">
        <v>468</v>
      </c>
      <c r="O30017" s="4" t="s">
        <v>2031</v>
      </c>
      <c r="P30017" s="9" t="s">
        <v>3596</v>
      </c>
      <c r="Q30017" s="9" t="s">
        <v>44525</v>
      </c>
      <c r="R30017" s="4" t="s">
        <v>44524</v>
      </c>
    </row>
    <row r="30018" spans="14:18" ht="15.75">
      <c r="N30018" s="9" t="s">
        <v>468</v>
      </c>
      <c r="O30018" s="4" t="s">
        <v>2031</v>
      </c>
      <c r="P30018" s="9" t="s">
        <v>4809</v>
      </c>
      <c r="Q30018" s="9" t="s">
        <v>44523</v>
      </c>
      <c r="R30018" s="4" t="s">
        <v>44522</v>
      </c>
    </row>
    <row r="30019" spans="14:18" ht="15.75">
      <c r="N30019" s="9" t="s">
        <v>468</v>
      </c>
      <c r="O30019" s="4" t="s">
        <v>2031</v>
      </c>
      <c r="P30019" s="9" t="s">
        <v>4860</v>
      </c>
      <c r="Q30019" s="9" t="s">
        <v>44521</v>
      </c>
      <c r="R30019" s="4" t="s">
        <v>44520</v>
      </c>
    </row>
    <row r="30020" spans="14:18" ht="15.75">
      <c r="N30020" s="9" t="s">
        <v>468</v>
      </c>
      <c r="O30020" s="4" t="s">
        <v>2031</v>
      </c>
      <c r="P30020" s="9" t="s">
        <v>44519</v>
      </c>
      <c r="Q30020" s="9" t="s">
        <v>44518</v>
      </c>
      <c r="R30020" s="4" t="s">
        <v>44517</v>
      </c>
    </row>
    <row r="30021" spans="14:18" ht="15.75">
      <c r="N30021" s="9" t="s">
        <v>468</v>
      </c>
      <c r="O30021" s="4" t="s">
        <v>2031</v>
      </c>
      <c r="P30021" s="9" t="s">
        <v>44516</v>
      </c>
      <c r="Q30021" s="9" t="s">
        <v>44515</v>
      </c>
      <c r="R30021" s="4" t="s">
        <v>44514</v>
      </c>
    </row>
    <row r="30022" spans="14:18" ht="15.75">
      <c r="N30022" s="9" t="s">
        <v>468</v>
      </c>
      <c r="O30022" s="4" t="s">
        <v>2031</v>
      </c>
      <c r="P30022" s="9" t="s">
        <v>7875</v>
      </c>
      <c r="Q30022" s="9" t="s">
        <v>44513</v>
      </c>
      <c r="R30022" s="4" t="s">
        <v>44512</v>
      </c>
    </row>
    <row r="30023" spans="14:18" ht="15.75">
      <c r="N30023" s="9" t="s">
        <v>468</v>
      </c>
      <c r="O30023" s="4" t="s">
        <v>2031</v>
      </c>
      <c r="P30023" s="9" t="s">
        <v>3386</v>
      </c>
      <c r="Q30023" s="9" t="s">
        <v>44511</v>
      </c>
      <c r="R30023" s="4" t="s">
        <v>44510</v>
      </c>
    </row>
    <row r="30024" spans="14:18" ht="15.75">
      <c r="N30024" s="9" t="s">
        <v>846</v>
      </c>
      <c r="O30024" s="4" t="s">
        <v>2468</v>
      </c>
      <c r="P30024" s="9" t="s">
        <v>516</v>
      </c>
      <c r="Q30024" s="9" t="s">
        <v>44509</v>
      </c>
      <c r="R30024" s="4" t="s">
        <v>44508</v>
      </c>
    </row>
    <row r="30025" spans="14:18" ht="15.75">
      <c r="N30025" s="9" t="s">
        <v>846</v>
      </c>
      <c r="O30025" s="4" t="s">
        <v>2468</v>
      </c>
      <c r="P30025" s="9" t="s">
        <v>44507</v>
      </c>
      <c r="Q30025" s="9" t="s">
        <v>44506</v>
      </c>
      <c r="R30025" s="4" t="s">
        <v>44505</v>
      </c>
    </row>
    <row r="30026" spans="14:18" ht="15.75">
      <c r="N30026" s="9" t="s">
        <v>846</v>
      </c>
      <c r="O30026" s="4" t="s">
        <v>2468</v>
      </c>
      <c r="P30026" s="9" t="s">
        <v>44504</v>
      </c>
      <c r="Q30026" s="9" t="s">
        <v>44503</v>
      </c>
      <c r="R30026" s="4" t="s">
        <v>44502</v>
      </c>
    </row>
    <row r="30027" spans="14:18" ht="15.75">
      <c r="N30027" s="9" t="s">
        <v>846</v>
      </c>
      <c r="O30027" s="4" t="s">
        <v>2468</v>
      </c>
      <c r="P30027" s="9" t="s">
        <v>44501</v>
      </c>
      <c r="Q30027" s="9" t="s">
        <v>44500</v>
      </c>
      <c r="R30027" s="4" t="s">
        <v>44499</v>
      </c>
    </row>
    <row r="30028" spans="14:18" ht="15.75">
      <c r="N30028" s="9" t="s">
        <v>846</v>
      </c>
      <c r="O30028" s="4" t="s">
        <v>2468</v>
      </c>
      <c r="P30028" s="9" t="s">
        <v>44498</v>
      </c>
      <c r="Q30028" s="9" t="s">
        <v>44497</v>
      </c>
      <c r="R30028" s="4" t="s">
        <v>44496</v>
      </c>
    </row>
    <row r="30029" spans="14:18" ht="15.75">
      <c r="N30029" s="9" t="s">
        <v>846</v>
      </c>
      <c r="O30029" s="4" t="s">
        <v>2468</v>
      </c>
      <c r="P30029" s="9" t="s">
        <v>24345</v>
      </c>
      <c r="Q30029" s="9" t="s">
        <v>44495</v>
      </c>
      <c r="R30029" s="4" t="s">
        <v>44494</v>
      </c>
    </row>
    <row r="30030" spans="14:18" ht="15.75">
      <c r="N30030" s="9" t="s">
        <v>846</v>
      </c>
      <c r="O30030" s="4" t="s">
        <v>2468</v>
      </c>
      <c r="P30030" s="9" t="s">
        <v>149</v>
      </c>
      <c r="Q30030" s="9" t="s">
        <v>44493</v>
      </c>
      <c r="R30030" s="4" t="s">
        <v>44492</v>
      </c>
    </row>
    <row r="30031" spans="14:18" ht="15.75">
      <c r="N30031" s="9" t="s">
        <v>846</v>
      </c>
      <c r="O30031" s="4" t="s">
        <v>2468</v>
      </c>
      <c r="P30031" s="9" t="s">
        <v>7742</v>
      </c>
      <c r="Q30031" s="9" t="s">
        <v>44491</v>
      </c>
      <c r="R30031" s="4" t="s">
        <v>44490</v>
      </c>
    </row>
    <row r="30032" spans="14:18" ht="15.75">
      <c r="N30032" s="9" t="s">
        <v>846</v>
      </c>
      <c r="O30032" s="4" t="s">
        <v>2468</v>
      </c>
      <c r="P30032" s="9" t="s">
        <v>44489</v>
      </c>
      <c r="Q30032" s="9" t="s">
        <v>44488</v>
      </c>
      <c r="R30032" s="4" t="s">
        <v>44487</v>
      </c>
    </row>
    <row r="30033" spans="14:18" ht="15.75">
      <c r="N30033" s="9" t="s">
        <v>846</v>
      </c>
      <c r="O30033" s="4" t="s">
        <v>2468</v>
      </c>
      <c r="P30033" s="9" t="s">
        <v>44486</v>
      </c>
      <c r="Q30033" s="9" t="s">
        <v>44485</v>
      </c>
      <c r="R30033" s="4" t="s">
        <v>44484</v>
      </c>
    </row>
    <row r="30034" spans="14:18" ht="15.75">
      <c r="N30034" s="9" t="s">
        <v>846</v>
      </c>
      <c r="O30034" s="4" t="s">
        <v>2468</v>
      </c>
      <c r="P30034" s="9" t="s">
        <v>44483</v>
      </c>
      <c r="Q30034" s="9" t="s">
        <v>44482</v>
      </c>
      <c r="R30034" s="4" t="s">
        <v>44481</v>
      </c>
    </row>
    <row r="30035" spans="14:18" ht="15.75">
      <c r="N30035" s="9" t="s">
        <v>846</v>
      </c>
      <c r="O30035" s="4" t="s">
        <v>2468</v>
      </c>
      <c r="P30035" s="9" t="s">
        <v>44480</v>
      </c>
      <c r="Q30035" s="9" t="s">
        <v>44479</v>
      </c>
      <c r="R30035" s="4" t="s">
        <v>44478</v>
      </c>
    </row>
    <row r="30036" spans="14:18" ht="15.75">
      <c r="N30036" s="9" t="s">
        <v>846</v>
      </c>
      <c r="O30036" s="4" t="s">
        <v>2468</v>
      </c>
      <c r="P30036" s="9" t="s">
        <v>23811</v>
      </c>
      <c r="Q30036" s="9" t="s">
        <v>44477</v>
      </c>
      <c r="R30036" s="4" t="s">
        <v>44476</v>
      </c>
    </row>
    <row r="30037" spans="14:18" ht="15.75">
      <c r="N30037" s="9" t="s">
        <v>846</v>
      </c>
      <c r="O30037" s="4" t="s">
        <v>2468</v>
      </c>
      <c r="P30037" s="9" t="s">
        <v>44475</v>
      </c>
      <c r="Q30037" s="9" t="s">
        <v>44474</v>
      </c>
      <c r="R30037" s="4" t="s">
        <v>44473</v>
      </c>
    </row>
    <row r="30038" spans="14:18" ht="15.75">
      <c r="N30038" s="9" t="s">
        <v>846</v>
      </c>
      <c r="O30038" s="4" t="s">
        <v>2468</v>
      </c>
      <c r="P30038" s="9" t="s">
        <v>44472</v>
      </c>
      <c r="Q30038" s="9" t="s">
        <v>44471</v>
      </c>
      <c r="R30038" s="4" t="s">
        <v>44470</v>
      </c>
    </row>
    <row r="30039" spans="14:18" ht="15.75">
      <c r="N30039" s="9" t="s">
        <v>846</v>
      </c>
      <c r="O30039" s="4" t="s">
        <v>2468</v>
      </c>
      <c r="P30039" s="9" t="s">
        <v>44469</v>
      </c>
      <c r="Q30039" s="9" t="s">
        <v>44468</v>
      </c>
      <c r="R30039" s="4" t="s">
        <v>44467</v>
      </c>
    </row>
    <row r="30040" spans="14:18" ht="15.75">
      <c r="N30040" s="9" t="s">
        <v>847</v>
      </c>
      <c r="O30040" s="4" t="s">
        <v>2469</v>
      </c>
      <c r="P30040" s="9" t="s">
        <v>25091</v>
      </c>
      <c r="Q30040" s="9" t="s">
        <v>44466</v>
      </c>
      <c r="R30040" s="4" t="s">
        <v>44465</v>
      </c>
    </row>
    <row r="30041" spans="14:18" ht="15.75">
      <c r="N30041" s="9" t="s">
        <v>847</v>
      </c>
      <c r="O30041" s="4" t="s">
        <v>2469</v>
      </c>
      <c r="P30041" s="9" t="s">
        <v>44464</v>
      </c>
      <c r="Q30041" s="9" t="s">
        <v>44463</v>
      </c>
      <c r="R30041" s="4" t="s">
        <v>44462</v>
      </c>
    </row>
    <row r="30042" spans="14:18" ht="15.75">
      <c r="N30042" s="9" t="s">
        <v>847</v>
      </c>
      <c r="O30042" s="4" t="s">
        <v>2469</v>
      </c>
      <c r="P30042" s="9" t="s">
        <v>44461</v>
      </c>
      <c r="Q30042" s="9" t="s">
        <v>44460</v>
      </c>
      <c r="R30042" s="4" t="s">
        <v>44459</v>
      </c>
    </row>
    <row r="30043" spans="14:18" ht="15.75">
      <c r="N30043" s="9" t="s">
        <v>847</v>
      </c>
      <c r="O30043" s="4" t="s">
        <v>2469</v>
      </c>
      <c r="P30043" s="9" t="s">
        <v>44458</v>
      </c>
      <c r="Q30043" s="9" t="s">
        <v>44457</v>
      </c>
      <c r="R30043" s="4" t="s">
        <v>44456</v>
      </c>
    </row>
    <row r="30044" spans="14:18" ht="15.75">
      <c r="N30044" s="9" t="s">
        <v>847</v>
      </c>
      <c r="O30044" s="4" t="s">
        <v>2469</v>
      </c>
      <c r="P30044" s="9" t="s">
        <v>42434</v>
      </c>
      <c r="Q30044" s="9" t="s">
        <v>44455</v>
      </c>
      <c r="R30044" s="4" t="s">
        <v>44454</v>
      </c>
    </row>
    <row r="30045" spans="14:18" ht="15.75">
      <c r="N30045" s="9" t="s">
        <v>847</v>
      </c>
      <c r="O30045" s="4" t="s">
        <v>2469</v>
      </c>
      <c r="P30045" s="9" t="s">
        <v>44453</v>
      </c>
      <c r="Q30045" s="9" t="s">
        <v>44452</v>
      </c>
      <c r="R30045" s="4" t="s">
        <v>44451</v>
      </c>
    </row>
    <row r="30046" spans="14:18" ht="15.75">
      <c r="N30046" s="9" t="s">
        <v>847</v>
      </c>
      <c r="O30046" s="4" t="s">
        <v>2469</v>
      </c>
      <c r="P30046" s="9" t="s">
        <v>135</v>
      </c>
      <c r="Q30046" s="9" t="s">
        <v>44450</v>
      </c>
      <c r="R30046" s="4" t="s">
        <v>44449</v>
      </c>
    </row>
    <row r="30047" spans="14:18" ht="15.75">
      <c r="N30047" s="9" t="s">
        <v>847</v>
      </c>
      <c r="O30047" s="4" t="s">
        <v>2469</v>
      </c>
      <c r="P30047" s="9" t="s">
        <v>22971</v>
      </c>
      <c r="Q30047" s="9" t="s">
        <v>44448</v>
      </c>
      <c r="R30047" s="4" t="s">
        <v>44447</v>
      </c>
    </row>
    <row r="30048" spans="14:18" ht="15.75">
      <c r="N30048" s="9" t="s">
        <v>847</v>
      </c>
      <c r="O30048" s="4" t="s">
        <v>2469</v>
      </c>
      <c r="P30048" s="9" t="s">
        <v>44446</v>
      </c>
      <c r="Q30048" s="9" t="s">
        <v>44445</v>
      </c>
      <c r="R30048" s="4" t="s">
        <v>44444</v>
      </c>
    </row>
    <row r="30049" spans="14:18" ht="15.75">
      <c r="N30049" s="9" t="s">
        <v>847</v>
      </c>
      <c r="O30049" s="4" t="s">
        <v>2469</v>
      </c>
      <c r="P30049" s="9" t="s">
        <v>22878</v>
      </c>
      <c r="Q30049" s="9" t="s">
        <v>44443</v>
      </c>
      <c r="R30049" s="4" t="s">
        <v>44442</v>
      </c>
    </row>
    <row r="30050" spans="14:18" ht="15.75">
      <c r="N30050" s="9" t="s">
        <v>847</v>
      </c>
      <c r="O30050" s="4" t="s">
        <v>2469</v>
      </c>
      <c r="P30050" s="9" t="s">
        <v>24215</v>
      </c>
      <c r="Q30050" s="9" t="s">
        <v>44441</v>
      </c>
      <c r="R30050" s="4" t="s">
        <v>44440</v>
      </c>
    </row>
    <row r="30051" spans="14:18" ht="15.75">
      <c r="N30051" s="9" t="s">
        <v>847</v>
      </c>
      <c r="O30051" s="4" t="s">
        <v>2469</v>
      </c>
      <c r="P30051" s="9" t="s">
        <v>44439</v>
      </c>
      <c r="Q30051" s="9" t="s">
        <v>44438</v>
      </c>
      <c r="R30051" s="4" t="s">
        <v>44437</v>
      </c>
    </row>
    <row r="30052" spans="14:18" ht="15.75">
      <c r="N30052" s="9" t="s">
        <v>847</v>
      </c>
      <c r="O30052" s="4" t="s">
        <v>2469</v>
      </c>
      <c r="P30052" s="9" t="s">
        <v>24607</v>
      </c>
      <c r="Q30052" s="9" t="s">
        <v>44436</v>
      </c>
      <c r="R30052" s="4" t="s">
        <v>44435</v>
      </c>
    </row>
    <row r="30053" spans="14:18" ht="15.75">
      <c r="N30053" s="9" t="s">
        <v>847</v>
      </c>
      <c r="O30053" s="4" t="s">
        <v>2469</v>
      </c>
      <c r="P30053" s="9" t="s">
        <v>6230</v>
      </c>
      <c r="Q30053" s="9" t="s">
        <v>44434</v>
      </c>
      <c r="R30053" s="4" t="s">
        <v>44433</v>
      </c>
    </row>
    <row r="30054" spans="14:18" ht="15.75">
      <c r="N30054" s="9" t="s">
        <v>847</v>
      </c>
      <c r="O30054" s="4" t="s">
        <v>2469</v>
      </c>
      <c r="P30054" s="9" t="s">
        <v>44432</v>
      </c>
      <c r="Q30054" s="9" t="s">
        <v>44431</v>
      </c>
      <c r="R30054" s="4" t="s">
        <v>44430</v>
      </c>
    </row>
    <row r="30055" spans="14:18" ht="15.75">
      <c r="N30055" s="9" t="s">
        <v>847</v>
      </c>
      <c r="O30055" s="4" t="s">
        <v>2469</v>
      </c>
      <c r="P30055" s="9" t="s">
        <v>4321</v>
      </c>
      <c r="Q30055" s="9" t="s">
        <v>44429</v>
      </c>
      <c r="R30055" s="4" t="s">
        <v>44428</v>
      </c>
    </row>
    <row r="30056" spans="14:18" ht="15.75">
      <c r="N30056" s="9" t="s">
        <v>847</v>
      </c>
      <c r="O30056" s="4" t="s">
        <v>2469</v>
      </c>
      <c r="P30056" s="9" t="s">
        <v>4322</v>
      </c>
      <c r="Q30056" s="9" t="s">
        <v>44427</v>
      </c>
      <c r="R30056" s="4" t="s">
        <v>44426</v>
      </c>
    </row>
    <row r="30057" spans="14:18" ht="15.75">
      <c r="N30057" s="9" t="s">
        <v>847</v>
      </c>
      <c r="O30057" s="4" t="s">
        <v>2469</v>
      </c>
      <c r="P30057" s="9" t="s">
        <v>44425</v>
      </c>
      <c r="Q30057" s="9" t="s">
        <v>44424</v>
      </c>
      <c r="R30057" s="4" t="s">
        <v>44423</v>
      </c>
    </row>
    <row r="30058" spans="14:18" ht="15.75">
      <c r="N30058" s="9" t="s">
        <v>847</v>
      </c>
      <c r="O30058" s="4" t="s">
        <v>2469</v>
      </c>
      <c r="P30058" s="9" t="s">
        <v>44422</v>
      </c>
      <c r="Q30058" s="9" t="s">
        <v>44421</v>
      </c>
      <c r="R30058" s="4" t="s">
        <v>44420</v>
      </c>
    </row>
    <row r="30059" spans="14:18" ht="15.75">
      <c r="N30059" s="9" t="s">
        <v>847</v>
      </c>
      <c r="O30059" s="4" t="s">
        <v>2469</v>
      </c>
      <c r="P30059" s="9" t="s">
        <v>44419</v>
      </c>
      <c r="Q30059" s="9" t="s">
        <v>44418</v>
      </c>
      <c r="R30059" s="4" t="s">
        <v>44417</v>
      </c>
    </row>
    <row r="30060" spans="14:18" ht="15.75">
      <c r="N30060" s="9" t="s">
        <v>847</v>
      </c>
      <c r="O30060" s="4" t="s">
        <v>2469</v>
      </c>
      <c r="P30060" s="9" t="s">
        <v>22894</v>
      </c>
      <c r="Q30060" s="9" t="s">
        <v>44416</v>
      </c>
      <c r="R30060" s="4" t="s">
        <v>44415</v>
      </c>
    </row>
    <row r="30061" spans="14:18" ht="15.75">
      <c r="N30061" s="9" t="s">
        <v>848</v>
      </c>
      <c r="O30061" s="4" t="s">
        <v>2470</v>
      </c>
      <c r="P30061" s="9" t="s">
        <v>43982</v>
      </c>
      <c r="Q30061" s="9" t="s">
        <v>44414</v>
      </c>
      <c r="R30061" s="4" t="s">
        <v>44413</v>
      </c>
    </row>
    <row r="30062" spans="14:18" ht="15.75">
      <c r="N30062" s="9" t="s">
        <v>848</v>
      </c>
      <c r="O30062" s="4" t="s">
        <v>2470</v>
      </c>
      <c r="P30062" s="9" t="s">
        <v>44412</v>
      </c>
      <c r="Q30062" s="9" t="s">
        <v>44411</v>
      </c>
      <c r="R30062" s="4" t="s">
        <v>44410</v>
      </c>
    </row>
    <row r="30063" spans="14:18" ht="15.75">
      <c r="N30063" s="9" t="s">
        <v>848</v>
      </c>
      <c r="O30063" s="4" t="s">
        <v>2470</v>
      </c>
      <c r="P30063" s="9" t="s">
        <v>44409</v>
      </c>
      <c r="Q30063" s="9" t="s">
        <v>44408</v>
      </c>
      <c r="R30063" s="4" t="s">
        <v>44407</v>
      </c>
    </row>
    <row r="30064" spans="14:18" ht="15.75">
      <c r="N30064" s="9" t="s">
        <v>848</v>
      </c>
      <c r="O30064" s="4" t="s">
        <v>2470</v>
      </c>
      <c r="P30064" s="9" t="s">
        <v>432</v>
      </c>
      <c r="Q30064" s="9" t="s">
        <v>44406</v>
      </c>
      <c r="R30064" s="4" t="s">
        <v>44405</v>
      </c>
    </row>
    <row r="30065" spans="14:18" ht="15.75">
      <c r="N30065" s="9" t="s">
        <v>848</v>
      </c>
      <c r="O30065" s="4" t="s">
        <v>2470</v>
      </c>
      <c r="P30065" s="9" t="s">
        <v>38591</v>
      </c>
      <c r="Q30065" s="9" t="s">
        <v>44404</v>
      </c>
      <c r="R30065" s="4" t="s">
        <v>44403</v>
      </c>
    </row>
    <row r="30066" spans="14:18" ht="15.75">
      <c r="N30066" s="9" t="s">
        <v>848</v>
      </c>
      <c r="O30066" s="4" t="s">
        <v>2470</v>
      </c>
      <c r="P30066" s="9" t="s">
        <v>24350</v>
      </c>
      <c r="Q30066" s="9" t="s">
        <v>44402</v>
      </c>
      <c r="R30066" s="4" t="s">
        <v>44401</v>
      </c>
    </row>
    <row r="30067" spans="14:18" ht="15.75">
      <c r="N30067" s="9" t="s">
        <v>848</v>
      </c>
      <c r="O30067" s="4" t="s">
        <v>2470</v>
      </c>
      <c r="P30067" s="9" t="s">
        <v>203</v>
      </c>
      <c r="Q30067" s="9" t="s">
        <v>44400</v>
      </c>
      <c r="R30067" s="4" t="s">
        <v>44399</v>
      </c>
    </row>
    <row r="30068" spans="14:18" ht="15.75">
      <c r="N30068" s="9" t="s">
        <v>848</v>
      </c>
      <c r="O30068" s="4" t="s">
        <v>2470</v>
      </c>
      <c r="P30068" s="9" t="s">
        <v>44398</v>
      </c>
      <c r="Q30068" s="9" t="s">
        <v>44397</v>
      </c>
      <c r="R30068" s="4" t="s">
        <v>44396</v>
      </c>
    </row>
    <row r="30069" spans="14:18" ht="15.75">
      <c r="N30069" s="9" t="s">
        <v>848</v>
      </c>
      <c r="O30069" s="4" t="s">
        <v>2470</v>
      </c>
      <c r="P30069" s="9" t="s">
        <v>23852</v>
      </c>
      <c r="Q30069" s="9" t="s">
        <v>44395</v>
      </c>
      <c r="R30069" s="4" t="s">
        <v>44394</v>
      </c>
    </row>
    <row r="30070" spans="14:18" ht="15.75">
      <c r="N30070" s="9" t="s">
        <v>848</v>
      </c>
      <c r="O30070" s="4" t="s">
        <v>2470</v>
      </c>
      <c r="P30070" s="9" t="s">
        <v>11415</v>
      </c>
      <c r="Q30070" s="9" t="s">
        <v>44393</v>
      </c>
      <c r="R30070" s="4" t="s">
        <v>44392</v>
      </c>
    </row>
    <row r="30071" spans="14:18" ht="15.75">
      <c r="N30071" s="9" t="s">
        <v>848</v>
      </c>
      <c r="O30071" s="4" t="s">
        <v>2470</v>
      </c>
      <c r="P30071" s="9" t="s">
        <v>13086</v>
      </c>
      <c r="Q30071" s="9" t="s">
        <v>44391</v>
      </c>
      <c r="R30071" s="4" t="s">
        <v>44390</v>
      </c>
    </row>
    <row r="30072" spans="14:18" ht="15.75">
      <c r="N30072" s="9" t="s">
        <v>848</v>
      </c>
      <c r="O30072" s="4" t="s">
        <v>2470</v>
      </c>
      <c r="P30072" s="9" t="s">
        <v>9527</v>
      </c>
      <c r="Q30072" s="9" t="s">
        <v>44389</v>
      </c>
      <c r="R30072" s="4" t="s">
        <v>44388</v>
      </c>
    </row>
    <row r="30073" spans="14:18" ht="15.75">
      <c r="N30073" s="9" t="s">
        <v>848</v>
      </c>
      <c r="O30073" s="4" t="s">
        <v>2470</v>
      </c>
      <c r="P30073" s="9" t="s">
        <v>23044</v>
      </c>
      <c r="Q30073" s="9" t="s">
        <v>44387</v>
      </c>
      <c r="R30073" s="4" t="s">
        <v>44386</v>
      </c>
    </row>
    <row r="30074" spans="14:18" ht="15.75">
      <c r="N30074" s="9" t="s">
        <v>848</v>
      </c>
      <c r="O30074" s="4" t="s">
        <v>2470</v>
      </c>
      <c r="P30074" s="9" t="s">
        <v>3386</v>
      </c>
      <c r="Q30074" s="9" t="s">
        <v>44385</v>
      </c>
      <c r="R30074" s="4" t="s">
        <v>44384</v>
      </c>
    </row>
    <row r="30075" spans="14:18" ht="15.75">
      <c r="N30075" s="9" t="s">
        <v>848</v>
      </c>
      <c r="O30075" s="4" t="s">
        <v>2470</v>
      </c>
      <c r="P30075" s="9" t="s">
        <v>44383</v>
      </c>
      <c r="Q30075" s="9" t="s">
        <v>44382</v>
      </c>
      <c r="R30075" s="4" t="s">
        <v>44381</v>
      </c>
    </row>
    <row r="30076" spans="14:18" ht="15.75">
      <c r="N30076" s="9" t="s">
        <v>848</v>
      </c>
      <c r="O30076" s="4" t="s">
        <v>2470</v>
      </c>
      <c r="P30076" s="9" t="s">
        <v>44380</v>
      </c>
      <c r="Q30076" s="9" t="s">
        <v>44379</v>
      </c>
      <c r="R30076" s="4" t="s">
        <v>44378</v>
      </c>
    </row>
    <row r="30077" spans="14:18" ht="15.75">
      <c r="N30077" s="9" t="s">
        <v>848</v>
      </c>
      <c r="O30077" s="4" t="s">
        <v>2470</v>
      </c>
      <c r="P30077" s="9" t="s">
        <v>7473</v>
      </c>
      <c r="Q30077" s="9" t="s">
        <v>44377</v>
      </c>
      <c r="R30077" s="4" t="s">
        <v>44376</v>
      </c>
    </row>
    <row r="30078" spans="14:18" ht="15.75">
      <c r="N30078" s="9" t="s">
        <v>848</v>
      </c>
      <c r="O30078" s="4" t="s">
        <v>2470</v>
      </c>
      <c r="P30078" s="9" t="s">
        <v>44375</v>
      </c>
      <c r="Q30078" s="9" t="s">
        <v>44374</v>
      </c>
      <c r="R30078" s="4" t="s">
        <v>44373</v>
      </c>
    </row>
    <row r="30079" spans="14:18" ht="15.75">
      <c r="N30079" s="9" t="s">
        <v>848</v>
      </c>
      <c r="O30079" s="4" t="s">
        <v>2470</v>
      </c>
      <c r="P30079" s="9" t="s">
        <v>3358</v>
      </c>
      <c r="Q30079" s="9" t="s">
        <v>44372</v>
      </c>
      <c r="R30079" s="4" t="s">
        <v>44371</v>
      </c>
    </row>
    <row r="30080" spans="14:18" ht="15.75">
      <c r="N30080" s="9" t="s">
        <v>848</v>
      </c>
      <c r="O30080" s="4" t="s">
        <v>2470</v>
      </c>
      <c r="P30080" s="9" t="s">
        <v>8320</v>
      </c>
      <c r="Q30080" s="9" t="s">
        <v>44370</v>
      </c>
      <c r="R30080" s="4" t="s">
        <v>44369</v>
      </c>
    </row>
    <row r="30081" spans="14:18" ht="15.75">
      <c r="N30081" s="9" t="s">
        <v>848</v>
      </c>
      <c r="O30081" s="4" t="s">
        <v>2470</v>
      </c>
      <c r="P30081" s="9" t="s">
        <v>44368</v>
      </c>
      <c r="Q30081" s="9" t="s">
        <v>44367</v>
      </c>
      <c r="R30081" s="4" t="s">
        <v>44366</v>
      </c>
    </row>
    <row r="30082" spans="14:18" ht="15.75">
      <c r="N30082" s="9" t="s">
        <v>848</v>
      </c>
      <c r="O30082" s="4" t="s">
        <v>2470</v>
      </c>
      <c r="P30082" s="9" t="s">
        <v>129</v>
      </c>
      <c r="Q30082" s="9" t="s">
        <v>44365</v>
      </c>
      <c r="R30082" s="4" t="s">
        <v>44364</v>
      </c>
    </row>
    <row r="30083" spans="14:18" ht="15.75">
      <c r="N30083" s="9" t="s">
        <v>848</v>
      </c>
      <c r="O30083" s="4" t="s">
        <v>2470</v>
      </c>
      <c r="P30083" s="9" t="s">
        <v>44363</v>
      </c>
      <c r="Q30083" s="9" t="s">
        <v>44362</v>
      </c>
      <c r="R30083" s="4" t="s">
        <v>44361</v>
      </c>
    </row>
    <row r="30084" spans="14:18" ht="15.75">
      <c r="N30084" s="9" t="s">
        <v>849</v>
      </c>
      <c r="O30084" s="4" t="s">
        <v>2471</v>
      </c>
      <c r="P30084" s="9" t="s">
        <v>44360</v>
      </c>
      <c r="Q30084" s="9" t="s">
        <v>44359</v>
      </c>
      <c r="R30084" s="4" t="s">
        <v>44358</v>
      </c>
    </row>
    <row r="30085" spans="14:18" ht="15.75">
      <c r="N30085" s="9" t="s">
        <v>849</v>
      </c>
      <c r="O30085" s="4" t="s">
        <v>2471</v>
      </c>
      <c r="P30085" s="9" t="s">
        <v>8016</v>
      </c>
      <c r="Q30085" s="9" t="s">
        <v>44357</v>
      </c>
      <c r="R30085" s="4" t="s">
        <v>44356</v>
      </c>
    </row>
    <row r="30086" spans="14:18" ht="15.75">
      <c r="N30086" s="9" t="s">
        <v>849</v>
      </c>
      <c r="O30086" s="4" t="s">
        <v>2471</v>
      </c>
      <c r="P30086" s="9" t="s">
        <v>148</v>
      </c>
      <c r="Q30086" s="9" t="s">
        <v>44355</v>
      </c>
      <c r="R30086" s="4" t="s">
        <v>44354</v>
      </c>
    </row>
    <row r="30087" spans="14:18" ht="15.75">
      <c r="N30087" s="9" t="s">
        <v>849</v>
      </c>
      <c r="O30087" s="4" t="s">
        <v>2471</v>
      </c>
      <c r="P30087" s="9" t="s">
        <v>44353</v>
      </c>
      <c r="Q30087" s="9" t="s">
        <v>44352</v>
      </c>
      <c r="R30087" s="4" t="s">
        <v>44351</v>
      </c>
    </row>
    <row r="30088" spans="14:18" ht="15.75">
      <c r="N30088" s="9" t="s">
        <v>849</v>
      </c>
      <c r="O30088" s="4" t="s">
        <v>2471</v>
      </c>
      <c r="P30088" s="9" t="s">
        <v>25131</v>
      </c>
      <c r="Q30088" s="9" t="s">
        <v>44350</v>
      </c>
      <c r="R30088" s="4" t="s">
        <v>44349</v>
      </c>
    </row>
    <row r="30089" spans="14:18" ht="15.75">
      <c r="N30089" s="9" t="s">
        <v>849</v>
      </c>
      <c r="O30089" s="4" t="s">
        <v>2471</v>
      </c>
      <c r="P30089" s="9" t="s">
        <v>40970</v>
      </c>
      <c r="Q30089" s="9" t="s">
        <v>44348</v>
      </c>
      <c r="R30089" s="4" t="s">
        <v>44347</v>
      </c>
    </row>
    <row r="30090" spans="14:18" ht="15.75">
      <c r="N30090" s="9" t="s">
        <v>849</v>
      </c>
      <c r="O30090" s="4" t="s">
        <v>2471</v>
      </c>
      <c r="P30090" s="9" t="s">
        <v>44346</v>
      </c>
      <c r="Q30090" s="9" t="s">
        <v>44345</v>
      </c>
      <c r="R30090" s="4" t="s">
        <v>44344</v>
      </c>
    </row>
    <row r="30091" spans="14:18" ht="15.75">
      <c r="N30091" s="9" t="s">
        <v>849</v>
      </c>
      <c r="O30091" s="4" t="s">
        <v>2471</v>
      </c>
      <c r="P30091" s="9" t="s">
        <v>44343</v>
      </c>
      <c r="Q30091" s="9" t="s">
        <v>44342</v>
      </c>
      <c r="R30091" s="4" t="s">
        <v>44341</v>
      </c>
    </row>
    <row r="30092" spans="14:18" ht="15.75">
      <c r="N30092" s="9" t="s">
        <v>849</v>
      </c>
      <c r="O30092" s="4" t="s">
        <v>2471</v>
      </c>
      <c r="P30092" s="9" t="s">
        <v>44340</v>
      </c>
      <c r="Q30092" s="9" t="s">
        <v>44339</v>
      </c>
      <c r="R30092" s="4" t="s">
        <v>44338</v>
      </c>
    </row>
    <row r="30093" spans="14:18" ht="15.75">
      <c r="N30093" s="9" t="s">
        <v>849</v>
      </c>
      <c r="O30093" s="4" t="s">
        <v>2471</v>
      </c>
      <c r="P30093" s="9" t="s">
        <v>44337</v>
      </c>
      <c r="Q30093" s="9" t="s">
        <v>44336</v>
      </c>
      <c r="R30093" s="4" t="s">
        <v>44335</v>
      </c>
    </row>
    <row r="30094" spans="14:18" ht="15.75">
      <c r="N30094" s="9" t="s">
        <v>849</v>
      </c>
      <c r="O30094" s="4" t="s">
        <v>2471</v>
      </c>
      <c r="P30094" s="9" t="s">
        <v>1418</v>
      </c>
      <c r="Q30094" s="9" t="s">
        <v>44334</v>
      </c>
      <c r="R30094" s="4" t="s">
        <v>44333</v>
      </c>
    </row>
    <row r="30095" spans="14:18" ht="15.75">
      <c r="N30095" s="9" t="s">
        <v>849</v>
      </c>
      <c r="O30095" s="4" t="s">
        <v>2471</v>
      </c>
      <c r="P30095" s="9" t="s">
        <v>44332</v>
      </c>
      <c r="Q30095" s="9" t="s">
        <v>44331</v>
      </c>
      <c r="R30095" s="4" t="s">
        <v>44330</v>
      </c>
    </row>
    <row r="30096" spans="14:18" ht="15.75">
      <c r="N30096" s="9" t="s">
        <v>849</v>
      </c>
      <c r="O30096" s="4" t="s">
        <v>2471</v>
      </c>
      <c r="P30096" s="9" t="s">
        <v>5273</v>
      </c>
      <c r="Q30096" s="9" t="s">
        <v>44329</v>
      </c>
      <c r="R30096" s="4" t="s">
        <v>44328</v>
      </c>
    </row>
    <row r="30097" spans="14:18" ht="15.75">
      <c r="N30097" s="9" t="s">
        <v>849</v>
      </c>
      <c r="O30097" s="4" t="s">
        <v>2471</v>
      </c>
      <c r="P30097" s="9" t="s">
        <v>24204</v>
      </c>
      <c r="Q30097" s="9" t="s">
        <v>44327</v>
      </c>
      <c r="R30097" s="4" t="s">
        <v>44326</v>
      </c>
    </row>
    <row r="30098" spans="14:18" ht="15.75">
      <c r="N30098" s="9" t="s">
        <v>849</v>
      </c>
      <c r="O30098" s="4" t="s">
        <v>2471</v>
      </c>
      <c r="P30098" s="9" t="s">
        <v>3386</v>
      </c>
      <c r="Q30098" s="9" t="s">
        <v>44325</v>
      </c>
      <c r="R30098" s="4" t="s">
        <v>44324</v>
      </c>
    </row>
    <row r="30099" spans="14:18" ht="15.75">
      <c r="N30099" s="9" t="s">
        <v>849</v>
      </c>
      <c r="O30099" s="4" t="s">
        <v>2471</v>
      </c>
      <c r="P30099" s="9" t="s">
        <v>44323</v>
      </c>
      <c r="Q30099" s="9" t="s">
        <v>44322</v>
      </c>
      <c r="R30099" s="4" t="s">
        <v>44321</v>
      </c>
    </row>
    <row r="30100" spans="14:18" ht="15.75">
      <c r="N30100" s="9" t="s">
        <v>849</v>
      </c>
      <c r="O30100" s="4" t="s">
        <v>2471</v>
      </c>
      <c r="P30100" s="9" t="s">
        <v>44320</v>
      </c>
      <c r="Q30100" s="9" t="s">
        <v>44319</v>
      </c>
      <c r="R30100" s="4" t="s">
        <v>44318</v>
      </c>
    </row>
    <row r="30101" spans="14:18" ht="15.75">
      <c r="N30101" s="9" t="s">
        <v>849</v>
      </c>
      <c r="O30101" s="4" t="s">
        <v>2471</v>
      </c>
      <c r="P30101" s="9" t="s">
        <v>428</v>
      </c>
      <c r="Q30101" s="9" t="s">
        <v>44317</v>
      </c>
      <c r="R30101" s="4" t="s">
        <v>44316</v>
      </c>
    </row>
    <row r="30102" spans="14:18" ht="15.75">
      <c r="N30102" s="9" t="s">
        <v>849</v>
      </c>
      <c r="O30102" s="4" t="s">
        <v>2471</v>
      </c>
      <c r="P30102" s="9" t="s">
        <v>6621</v>
      </c>
      <c r="Q30102" s="9" t="s">
        <v>44315</v>
      </c>
      <c r="R30102" s="4" t="s">
        <v>44314</v>
      </c>
    </row>
    <row r="30103" spans="14:18" ht="15.75">
      <c r="N30103" s="9" t="s">
        <v>849</v>
      </c>
      <c r="O30103" s="4" t="s">
        <v>2471</v>
      </c>
      <c r="P30103" s="9" t="s">
        <v>41145</v>
      </c>
      <c r="Q30103" s="9" t="s">
        <v>44313</v>
      </c>
      <c r="R30103" s="4" t="s">
        <v>44312</v>
      </c>
    </row>
    <row r="30104" spans="14:18" ht="15.75">
      <c r="N30104" s="9" t="s">
        <v>849</v>
      </c>
      <c r="O30104" s="4" t="s">
        <v>2471</v>
      </c>
      <c r="P30104" s="9" t="s">
        <v>11004</v>
      </c>
      <c r="Q30104" s="9" t="s">
        <v>44311</v>
      </c>
      <c r="R30104" s="4" t="s">
        <v>44310</v>
      </c>
    </row>
    <row r="30105" spans="14:18" ht="15.75">
      <c r="N30105" s="9" t="s">
        <v>849</v>
      </c>
      <c r="O30105" s="4" t="s">
        <v>2471</v>
      </c>
      <c r="P30105" s="9" t="s">
        <v>44309</v>
      </c>
      <c r="Q30105" s="9" t="s">
        <v>44308</v>
      </c>
      <c r="R30105" s="4" t="s">
        <v>44307</v>
      </c>
    </row>
    <row r="30106" spans="14:18" ht="15.75">
      <c r="N30106" s="9" t="s">
        <v>849</v>
      </c>
      <c r="O30106" s="4" t="s">
        <v>2471</v>
      </c>
      <c r="P30106" s="9" t="s">
        <v>44306</v>
      </c>
      <c r="Q30106" s="9" t="s">
        <v>44305</v>
      </c>
      <c r="R30106" s="4" t="s">
        <v>44304</v>
      </c>
    </row>
    <row r="30107" spans="14:18" ht="15.75">
      <c r="N30107" s="9" t="s">
        <v>849</v>
      </c>
      <c r="O30107" s="4" t="s">
        <v>2471</v>
      </c>
      <c r="P30107" s="9" t="s">
        <v>44303</v>
      </c>
      <c r="Q30107" s="9" t="s">
        <v>44302</v>
      </c>
      <c r="R30107" s="4" t="s">
        <v>44301</v>
      </c>
    </row>
    <row r="30108" spans="14:18" ht="15.75">
      <c r="N30108" s="9" t="s">
        <v>849</v>
      </c>
      <c r="O30108" s="4" t="s">
        <v>2471</v>
      </c>
      <c r="P30108" s="9" t="s">
        <v>44300</v>
      </c>
      <c r="Q30108" s="9" t="s">
        <v>44299</v>
      </c>
      <c r="R30108" s="4" t="s">
        <v>44298</v>
      </c>
    </row>
    <row r="30109" spans="14:18" ht="15.75">
      <c r="N30109" s="9" t="s">
        <v>849</v>
      </c>
      <c r="O30109" s="4" t="s">
        <v>2471</v>
      </c>
      <c r="P30109" s="9" t="s">
        <v>1425</v>
      </c>
      <c r="Q30109" s="9" t="s">
        <v>44297</v>
      </c>
      <c r="R30109" s="4" t="s">
        <v>44296</v>
      </c>
    </row>
    <row r="30110" spans="14:18" ht="15.75">
      <c r="N30110" s="9" t="s">
        <v>849</v>
      </c>
      <c r="O30110" s="4" t="s">
        <v>2471</v>
      </c>
      <c r="P30110" s="9" t="s">
        <v>3351</v>
      </c>
      <c r="Q30110" s="9" t="s">
        <v>44295</v>
      </c>
      <c r="R30110" s="4" t="s">
        <v>44294</v>
      </c>
    </row>
    <row r="30111" spans="14:18" ht="15.75">
      <c r="N30111" s="9" t="s">
        <v>849</v>
      </c>
      <c r="O30111" s="4" t="s">
        <v>2471</v>
      </c>
      <c r="P30111" s="9" t="s">
        <v>1416</v>
      </c>
      <c r="Q30111" s="9" t="s">
        <v>44293</v>
      </c>
      <c r="R30111" s="4" t="s">
        <v>44292</v>
      </c>
    </row>
    <row r="30112" spans="14:18" ht="15.75">
      <c r="N30112" s="9" t="s">
        <v>849</v>
      </c>
      <c r="O30112" s="4" t="s">
        <v>2471</v>
      </c>
      <c r="P30112" s="9" t="s">
        <v>918</v>
      </c>
      <c r="Q30112" s="9" t="s">
        <v>44291</v>
      </c>
      <c r="R30112" s="4" t="s">
        <v>44290</v>
      </c>
    </row>
    <row r="30113" spans="14:18" ht="15.75">
      <c r="N30113" s="9" t="s">
        <v>849</v>
      </c>
      <c r="O30113" s="4" t="s">
        <v>2471</v>
      </c>
      <c r="P30113" s="9" t="s">
        <v>338</v>
      </c>
      <c r="Q30113" s="9" t="s">
        <v>44289</v>
      </c>
      <c r="R30113" s="4" t="s">
        <v>44288</v>
      </c>
    </row>
    <row r="30114" spans="14:18" ht="15.75">
      <c r="N30114" s="9" t="s">
        <v>849</v>
      </c>
      <c r="O30114" s="4" t="s">
        <v>2471</v>
      </c>
      <c r="P30114" s="9" t="s">
        <v>144</v>
      </c>
      <c r="Q30114" s="9" t="s">
        <v>44287</v>
      </c>
      <c r="R30114" s="4" t="s">
        <v>44286</v>
      </c>
    </row>
    <row r="30115" spans="14:18" ht="15.75">
      <c r="N30115" s="9" t="s">
        <v>849</v>
      </c>
      <c r="O30115" s="4" t="s">
        <v>2471</v>
      </c>
      <c r="P30115" s="9" t="s">
        <v>5598</v>
      </c>
      <c r="Q30115" s="9" t="s">
        <v>44285</v>
      </c>
      <c r="R30115" s="4" t="s">
        <v>44284</v>
      </c>
    </row>
    <row r="30116" spans="14:18" ht="15.75">
      <c r="N30116" s="9" t="s">
        <v>849</v>
      </c>
      <c r="O30116" s="4" t="s">
        <v>2471</v>
      </c>
      <c r="P30116" s="9" t="s">
        <v>44283</v>
      </c>
      <c r="Q30116" s="9" t="s">
        <v>44282</v>
      </c>
      <c r="R30116" s="4" t="s">
        <v>44281</v>
      </c>
    </row>
    <row r="30117" spans="14:18" ht="15.75">
      <c r="N30117" s="9" t="s">
        <v>849</v>
      </c>
      <c r="O30117" s="4" t="s">
        <v>2471</v>
      </c>
      <c r="P30117" s="9" t="s">
        <v>44280</v>
      </c>
      <c r="Q30117" s="9" t="s">
        <v>44279</v>
      </c>
      <c r="R30117" s="4" t="s">
        <v>44278</v>
      </c>
    </row>
    <row r="30118" spans="14:18" ht="15.75">
      <c r="N30118" s="9" t="s">
        <v>849</v>
      </c>
      <c r="O30118" s="4" t="s">
        <v>2471</v>
      </c>
      <c r="P30118" s="9" t="s">
        <v>44277</v>
      </c>
      <c r="Q30118" s="9" t="s">
        <v>44276</v>
      </c>
      <c r="R30118" s="4" t="s">
        <v>44275</v>
      </c>
    </row>
    <row r="30119" spans="14:18" ht="15.75">
      <c r="N30119" s="9" t="s">
        <v>849</v>
      </c>
      <c r="O30119" s="4" t="s">
        <v>2471</v>
      </c>
      <c r="P30119" s="9" t="s">
        <v>920</v>
      </c>
      <c r="Q30119" s="9" t="s">
        <v>44274</v>
      </c>
      <c r="R30119" s="4" t="s">
        <v>44273</v>
      </c>
    </row>
    <row r="30120" spans="14:18" ht="15.75">
      <c r="N30120" s="9" t="s">
        <v>849</v>
      </c>
      <c r="O30120" s="4" t="s">
        <v>2471</v>
      </c>
      <c r="P30120" s="9" t="s">
        <v>355</v>
      </c>
      <c r="Q30120" s="9" t="s">
        <v>44272</v>
      </c>
      <c r="R30120" s="4" t="s">
        <v>44271</v>
      </c>
    </row>
    <row r="30121" spans="14:18" ht="15.75">
      <c r="N30121" s="9" t="s">
        <v>849</v>
      </c>
      <c r="O30121" s="4" t="s">
        <v>2471</v>
      </c>
      <c r="P30121" s="9" t="s">
        <v>43957</v>
      </c>
      <c r="Q30121" s="9" t="s">
        <v>44270</v>
      </c>
      <c r="R30121" s="4" t="s">
        <v>44269</v>
      </c>
    </row>
    <row r="30122" spans="14:18" ht="15.75">
      <c r="N30122" s="9" t="s">
        <v>849</v>
      </c>
      <c r="O30122" s="4" t="s">
        <v>2471</v>
      </c>
      <c r="P30122" s="9" t="s">
        <v>44268</v>
      </c>
      <c r="Q30122" s="9" t="s">
        <v>44267</v>
      </c>
      <c r="R30122" s="4" t="s">
        <v>44266</v>
      </c>
    </row>
    <row r="30123" spans="14:18" ht="15.75">
      <c r="N30123" s="9" t="s">
        <v>849</v>
      </c>
      <c r="O30123" s="4" t="s">
        <v>2471</v>
      </c>
      <c r="P30123" s="9" t="s">
        <v>44265</v>
      </c>
      <c r="Q30123" s="9" t="s">
        <v>44264</v>
      </c>
      <c r="R30123" s="4" t="s">
        <v>44263</v>
      </c>
    </row>
    <row r="30124" spans="14:18" ht="15.75">
      <c r="N30124" s="9" t="s">
        <v>849</v>
      </c>
      <c r="O30124" s="4" t="s">
        <v>2471</v>
      </c>
      <c r="P30124" s="9" t="s">
        <v>1112</v>
      </c>
      <c r="Q30124" s="9" t="s">
        <v>44262</v>
      </c>
      <c r="R30124" s="4" t="s">
        <v>44261</v>
      </c>
    </row>
    <row r="30125" spans="14:18" ht="15.75">
      <c r="N30125" s="9" t="s">
        <v>849</v>
      </c>
      <c r="O30125" s="4" t="s">
        <v>2471</v>
      </c>
      <c r="P30125" s="9" t="s">
        <v>44260</v>
      </c>
      <c r="Q30125" s="9" t="s">
        <v>44259</v>
      </c>
      <c r="R30125" s="4" t="s">
        <v>44258</v>
      </c>
    </row>
    <row r="30126" spans="14:18" ht="15.75">
      <c r="N30126" s="9" t="s">
        <v>849</v>
      </c>
      <c r="O30126" s="4" t="s">
        <v>2471</v>
      </c>
      <c r="P30126" s="9" t="s">
        <v>44257</v>
      </c>
      <c r="Q30126" s="9" t="s">
        <v>44256</v>
      </c>
      <c r="R30126" s="4" t="s">
        <v>44255</v>
      </c>
    </row>
    <row r="30127" spans="14:18" ht="15.75">
      <c r="N30127" s="9" t="s">
        <v>849</v>
      </c>
      <c r="O30127" s="4" t="s">
        <v>2471</v>
      </c>
      <c r="P30127" s="9" t="s">
        <v>44254</v>
      </c>
      <c r="Q30127" s="9" t="s">
        <v>44253</v>
      </c>
      <c r="R30127" s="4" t="s">
        <v>44252</v>
      </c>
    </row>
    <row r="30128" spans="14:18" ht="15.75">
      <c r="N30128" s="9" t="s">
        <v>850</v>
      </c>
      <c r="O30128" s="4" t="s">
        <v>2472</v>
      </c>
      <c r="P30128" s="9" t="s">
        <v>44251</v>
      </c>
      <c r="Q30128" s="9" t="s">
        <v>44250</v>
      </c>
      <c r="R30128" s="4" t="s">
        <v>44249</v>
      </c>
    </row>
    <row r="30129" spans="14:18" ht="15.75">
      <c r="N30129" s="9" t="s">
        <v>850</v>
      </c>
      <c r="O30129" s="4" t="s">
        <v>2472</v>
      </c>
      <c r="P30129" s="9" t="s">
        <v>3351</v>
      </c>
      <c r="Q30129" s="9" t="s">
        <v>44248</v>
      </c>
      <c r="R30129" s="4" t="s">
        <v>44247</v>
      </c>
    </row>
    <row r="30130" spans="14:18" ht="15.75">
      <c r="N30130" s="9" t="s">
        <v>850</v>
      </c>
      <c r="O30130" s="4" t="s">
        <v>2472</v>
      </c>
      <c r="P30130" s="9" t="s">
        <v>7858</v>
      </c>
      <c r="Q30130" s="9" t="s">
        <v>44246</v>
      </c>
      <c r="R30130" s="4" t="s">
        <v>44245</v>
      </c>
    </row>
    <row r="30131" spans="14:18" ht="15.75">
      <c r="N30131" s="9" t="s">
        <v>850</v>
      </c>
      <c r="O30131" s="4" t="s">
        <v>2472</v>
      </c>
      <c r="P30131" s="9" t="s">
        <v>44244</v>
      </c>
      <c r="Q30131" s="9" t="s">
        <v>44243</v>
      </c>
      <c r="R30131" s="4" t="s">
        <v>44242</v>
      </c>
    </row>
    <row r="30132" spans="14:18" ht="15.75">
      <c r="N30132" s="9" t="s">
        <v>850</v>
      </c>
      <c r="O30132" s="4" t="s">
        <v>2472</v>
      </c>
      <c r="P30132" s="9" t="s">
        <v>44241</v>
      </c>
      <c r="Q30132" s="9" t="s">
        <v>44240</v>
      </c>
      <c r="R30132" s="4" t="s">
        <v>44239</v>
      </c>
    </row>
    <row r="30133" spans="14:18" ht="15.75">
      <c r="N30133" s="9" t="s">
        <v>850</v>
      </c>
      <c r="O30133" s="4" t="s">
        <v>2472</v>
      </c>
      <c r="P30133" s="9" t="s">
        <v>135</v>
      </c>
      <c r="Q30133" s="9" t="s">
        <v>44238</v>
      </c>
      <c r="R30133" s="4" t="s">
        <v>44237</v>
      </c>
    </row>
    <row r="30134" spans="14:18" ht="15.75">
      <c r="N30134" s="9" t="s">
        <v>850</v>
      </c>
      <c r="O30134" s="4" t="s">
        <v>2472</v>
      </c>
      <c r="P30134" s="9" t="s">
        <v>44236</v>
      </c>
      <c r="Q30134" s="9" t="s">
        <v>44235</v>
      </c>
      <c r="R30134" s="4" t="s">
        <v>44234</v>
      </c>
    </row>
    <row r="30135" spans="14:18" ht="15.75">
      <c r="N30135" s="9" t="s">
        <v>850</v>
      </c>
      <c r="O30135" s="4" t="s">
        <v>2472</v>
      </c>
      <c r="P30135" s="9" t="s">
        <v>44233</v>
      </c>
      <c r="Q30135" s="9" t="s">
        <v>44232</v>
      </c>
      <c r="R30135" s="4" t="s">
        <v>44231</v>
      </c>
    </row>
    <row r="30136" spans="14:18" ht="15.75">
      <c r="N30136" s="9" t="s">
        <v>850</v>
      </c>
      <c r="O30136" s="4" t="s">
        <v>2472</v>
      </c>
      <c r="P30136" s="9" t="s">
        <v>741</v>
      </c>
      <c r="Q30136" s="9" t="s">
        <v>44230</v>
      </c>
      <c r="R30136" s="4" t="s">
        <v>44229</v>
      </c>
    </row>
    <row r="30137" spans="14:18" ht="15.75">
      <c r="N30137" s="9" t="s">
        <v>850</v>
      </c>
      <c r="O30137" s="4" t="s">
        <v>2472</v>
      </c>
      <c r="P30137" s="9" t="s">
        <v>4719</v>
      </c>
      <c r="Q30137" s="9" t="s">
        <v>44228</v>
      </c>
      <c r="R30137" s="4" t="s">
        <v>44227</v>
      </c>
    </row>
    <row r="30138" spans="14:18" ht="15.75">
      <c r="N30138" s="9" t="s">
        <v>850</v>
      </c>
      <c r="O30138" s="4" t="s">
        <v>2472</v>
      </c>
      <c r="P30138" s="9" t="s">
        <v>44226</v>
      </c>
      <c r="Q30138" s="9" t="s">
        <v>44225</v>
      </c>
      <c r="R30138" s="4" t="s">
        <v>44224</v>
      </c>
    </row>
    <row r="30139" spans="14:18" ht="15.75">
      <c r="N30139" s="9" t="s">
        <v>850</v>
      </c>
      <c r="O30139" s="4" t="s">
        <v>2472</v>
      </c>
      <c r="P30139" s="9" t="s">
        <v>44223</v>
      </c>
      <c r="Q30139" s="9" t="s">
        <v>44222</v>
      </c>
      <c r="R30139" s="4" t="s">
        <v>44221</v>
      </c>
    </row>
    <row r="30140" spans="14:18" ht="15.75">
      <c r="N30140" s="9" t="s">
        <v>850</v>
      </c>
      <c r="O30140" s="4" t="s">
        <v>2472</v>
      </c>
      <c r="P30140" s="9" t="s">
        <v>44220</v>
      </c>
      <c r="Q30140" s="9" t="s">
        <v>44219</v>
      </c>
      <c r="R30140" s="4" t="s">
        <v>44218</v>
      </c>
    </row>
    <row r="30141" spans="14:18" ht="15.75">
      <c r="N30141" s="9" t="s">
        <v>850</v>
      </c>
      <c r="O30141" s="4" t="s">
        <v>2472</v>
      </c>
      <c r="P30141" s="9" t="s">
        <v>13798</v>
      </c>
      <c r="Q30141" s="9" t="s">
        <v>44217</v>
      </c>
      <c r="R30141" s="4" t="s">
        <v>44216</v>
      </c>
    </row>
    <row r="30142" spans="14:18" ht="15.75">
      <c r="N30142" s="9" t="s">
        <v>850</v>
      </c>
      <c r="O30142" s="4" t="s">
        <v>2472</v>
      </c>
      <c r="P30142" s="9" t="s">
        <v>44215</v>
      </c>
      <c r="Q30142" s="9" t="s">
        <v>44214</v>
      </c>
      <c r="R30142" s="4" t="s">
        <v>44213</v>
      </c>
    </row>
    <row r="30143" spans="14:18" ht="15.75">
      <c r="N30143" s="9" t="s">
        <v>850</v>
      </c>
      <c r="O30143" s="4" t="s">
        <v>2472</v>
      </c>
      <c r="P30143" s="9" t="s">
        <v>1086</v>
      </c>
      <c r="Q30143" s="9" t="s">
        <v>44212</v>
      </c>
      <c r="R30143" s="4" t="s">
        <v>44211</v>
      </c>
    </row>
    <row r="30144" spans="14:18" ht="15.75">
      <c r="N30144" s="9" t="s">
        <v>850</v>
      </c>
      <c r="O30144" s="4" t="s">
        <v>2472</v>
      </c>
      <c r="P30144" s="9" t="s">
        <v>1104</v>
      </c>
      <c r="Q30144" s="9" t="s">
        <v>44210</v>
      </c>
      <c r="R30144" s="4" t="s">
        <v>44209</v>
      </c>
    </row>
    <row r="30145" spans="14:18" ht="15.75">
      <c r="N30145" s="9" t="s">
        <v>850</v>
      </c>
      <c r="O30145" s="4" t="s">
        <v>2472</v>
      </c>
      <c r="P30145" s="9" t="s">
        <v>4744</v>
      </c>
      <c r="Q30145" s="9" t="s">
        <v>44208</v>
      </c>
      <c r="R30145" s="4" t="s">
        <v>44207</v>
      </c>
    </row>
    <row r="30146" spans="14:18" ht="15.75">
      <c r="N30146" s="9" t="s">
        <v>850</v>
      </c>
      <c r="O30146" s="4" t="s">
        <v>2472</v>
      </c>
      <c r="P30146" s="9" t="s">
        <v>44206</v>
      </c>
      <c r="Q30146" s="9" t="s">
        <v>44205</v>
      </c>
      <c r="R30146" s="4" t="s">
        <v>44204</v>
      </c>
    </row>
    <row r="30147" spans="14:18" ht="15.75">
      <c r="N30147" s="9" t="s">
        <v>850</v>
      </c>
      <c r="O30147" s="4" t="s">
        <v>2472</v>
      </c>
      <c r="P30147" s="9" t="s">
        <v>21710</v>
      </c>
      <c r="Q30147" s="9" t="s">
        <v>44203</v>
      </c>
      <c r="R30147" s="4" t="s">
        <v>44202</v>
      </c>
    </row>
    <row r="30148" spans="14:18" ht="15.75">
      <c r="N30148" s="9" t="s">
        <v>850</v>
      </c>
      <c r="O30148" s="4" t="s">
        <v>2472</v>
      </c>
      <c r="P30148" s="9" t="s">
        <v>44201</v>
      </c>
      <c r="Q30148" s="9" t="s">
        <v>44200</v>
      </c>
      <c r="R30148" s="4" t="s">
        <v>44199</v>
      </c>
    </row>
    <row r="30149" spans="14:18" ht="15.75">
      <c r="N30149" s="9" t="s">
        <v>850</v>
      </c>
      <c r="O30149" s="4" t="s">
        <v>2472</v>
      </c>
      <c r="P30149" s="9" t="s">
        <v>3386</v>
      </c>
      <c r="Q30149" s="9" t="s">
        <v>44198</v>
      </c>
      <c r="R30149" s="4" t="s">
        <v>44197</v>
      </c>
    </row>
    <row r="30150" spans="14:18" ht="15.75">
      <c r="N30150" s="9" t="s">
        <v>850</v>
      </c>
      <c r="O30150" s="4" t="s">
        <v>2472</v>
      </c>
      <c r="P30150" s="9" t="s">
        <v>44196</v>
      </c>
      <c r="Q30150" s="9" t="s">
        <v>44195</v>
      </c>
      <c r="R30150" s="4" t="s">
        <v>44194</v>
      </c>
    </row>
    <row r="30151" spans="14:18" ht="15.75">
      <c r="N30151" s="9" t="s">
        <v>850</v>
      </c>
      <c r="O30151" s="4" t="s">
        <v>2472</v>
      </c>
      <c r="P30151" s="9" t="s">
        <v>128</v>
      </c>
      <c r="Q30151" s="9" t="s">
        <v>44193</v>
      </c>
      <c r="R30151" s="4" t="s">
        <v>44192</v>
      </c>
    </row>
    <row r="30152" spans="14:18" ht="15.75">
      <c r="N30152" s="9" t="s">
        <v>850</v>
      </c>
      <c r="O30152" s="4" t="s">
        <v>2472</v>
      </c>
      <c r="P30152" s="9" t="s">
        <v>427</v>
      </c>
      <c r="Q30152" s="9" t="s">
        <v>44191</v>
      </c>
      <c r="R30152" s="4" t="s">
        <v>44190</v>
      </c>
    </row>
    <row r="30153" spans="14:18" ht="15.75">
      <c r="N30153" s="9" t="s">
        <v>850</v>
      </c>
      <c r="O30153" s="4" t="s">
        <v>2472</v>
      </c>
      <c r="P30153" s="9" t="s">
        <v>607</v>
      </c>
      <c r="Q30153" s="9" t="s">
        <v>44189</v>
      </c>
      <c r="R30153" s="4" t="s">
        <v>44188</v>
      </c>
    </row>
    <row r="30154" spans="14:18" ht="15.75">
      <c r="N30154" s="9" t="s">
        <v>850</v>
      </c>
      <c r="O30154" s="4" t="s">
        <v>2472</v>
      </c>
      <c r="P30154" s="9" t="s">
        <v>278</v>
      </c>
      <c r="Q30154" s="9" t="s">
        <v>44187</v>
      </c>
      <c r="R30154" s="4" t="s">
        <v>44186</v>
      </c>
    </row>
    <row r="30155" spans="14:18" ht="15.75">
      <c r="N30155" s="9" t="s">
        <v>850</v>
      </c>
      <c r="O30155" s="4" t="s">
        <v>2472</v>
      </c>
      <c r="P30155" s="9" t="s">
        <v>44185</v>
      </c>
      <c r="Q30155" s="9" t="s">
        <v>44184</v>
      </c>
      <c r="R30155" s="4" t="s">
        <v>44183</v>
      </c>
    </row>
    <row r="30156" spans="14:18" ht="15.75">
      <c r="N30156" s="9" t="s">
        <v>850</v>
      </c>
      <c r="O30156" s="4" t="s">
        <v>2472</v>
      </c>
      <c r="P30156" s="9" t="s">
        <v>44182</v>
      </c>
      <c r="Q30156" s="9" t="s">
        <v>44181</v>
      </c>
      <c r="R30156" s="4" t="s">
        <v>44180</v>
      </c>
    </row>
    <row r="30157" spans="14:18" ht="15.75">
      <c r="N30157" s="9" t="s">
        <v>850</v>
      </c>
      <c r="O30157" s="4" t="s">
        <v>2472</v>
      </c>
      <c r="P30157" s="9" t="s">
        <v>44179</v>
      </c>
      <c r="Q30157" s="9" t="s">
        <v>44178</v>
      </c>
      <c r="R30157" s="4" t="s">
        <v>44177</v>
      </c>
    </row>
    <row r="30158" spans="14:18" ht="15.75">
      <c r="N30158" s="9" t="s">
        <v>850</v>
      </c>
      <c r="O30158" s="4" t="s">
        <v>2472</v>
      </c>
      <c r="P30158" s="9" t="s">
        <v>6429</v>
      </c>
      <c r="Q30158" s="9" t="s">
        <v>44176</v>
      </c>
      <c r="R30158" s="4" t="s">
        <v>44175</v>
      </c>
    </row>
    <row r="30159" spans="14:18" ht="15.75">
      <c r="N30159" s="9" t="s">
        <v>850</v>
      </c>
      <c r="O30159" s="4" t="s">
        <v>2472</v>
      </c>
      <c r="P30159" s="9" t="s">
        <v>44174</v>
      </c>
      <c r="Q30159" s="9" t="s">
        <v>44173</v>
      </c>
      <c r="R30159" s="4" t="s">
        <v>44172</v>
      </c>
    </row>
    <row r="30160" spans="14:18" ht="15.75">
      <c r="N30160" s="9" t="s">
        <v>850</v>
      </c>
      <c r="O30160" s="4" t="s">
        <v>2472</v>
      </c>
      <c r="P30160" s="9" t="s">
        <v>44171</v>
      </c>
      <c r="Q30160" s="9" t="s">
        <v>44170</v>
      </c>
      <c r="R30160" s="4" t="s">
        <v>44169</v>
      </c>
    </row>
    <row r="30161" spans="14:18" ht="15.75">
      <c r="N30161" s="9" t="s">
        <v>851</v>
      </c>
      <c r="O30161" s="4" t="s">
        <v>2473</v>
      </c>
      <c r="P30161" s="9" t="s">
        <v>26986</v>
      </c>
      <c r="Q30161" s="9" t="s">
        <v>44168</v>
      </c>
      <c r="R30161" s="4" t="s">
        <v>44167</v>
      </c>
    </row>
    <row r="30162" spans="14:18" ht="15.75">
      <c r="N30162" s="9" t="s">
        <v>851</v>
      </c>
      <c r="O30162" s="4" t="s">
        <v>2473</v>
      </c>
      <c r="P30162" s="9" t="s">
        <v>24745</v>
      </c>
      <c r="Q30162" s="9" t="s">
        <v>44166</v>
      </c>
      <c r="R30162" s="4" t="s">
        <v>44165</v>
      </c>
    </row>
    <row r="30163" spans="14:18" ht="15.75">
      <c r="N30163" s="9" t="s">
        <v>851</v>
      </c>
      <c r="O30163" s="4" t="s">
        <v>2473</v>
      </c>
      <c r="P30163" s="9" t="s">
        <v>44164</v>
      </c>
      <c r="Q30163" s="9" t="s">
        <v>44163</v>
      </c>
      <c r="R30163" s="4" t="s">
        <v>44162</v>
      </c>
    </row>
    <row r="30164" spans="14:18" ht="15.75">
      <c r="N30164" s="9" t="s">
        <v>851</v>
      </c>
      <c r="O30164" s="4" t="s">
        <v>2473</v>
      </c>
      <c r="P30164" s="9" t="s">
        <v>44161</v>
      </c>
      <c r="Q30164" s="9" t="s">
        <v>44160</v>
      </c>
      <c r="R30164" s="4" t="s">
        <v>44159</v>
      </c>
    </row>
    <row r="30165" spans="14:18" ht="15.75">
      <c r="N30165" s="9" t="s">
        <v>851</v>
      </c>
      <c r="O30165" s="4" t="s">
        <v>2473</v>
      </c>
      <c r="P30165" s="9" t="s">
        <v>11023</v>
      </c>
      <c r="Q30165" s="9" t="s">
        <v>44158</v>
      </c>
      <c r="R30165" s="4" t="s">
        <v>44157</v>
      </c>
    </row>
    <row r="30166" spans="14:18" ht="15.75">
      <c r="N30166" s="9" t="s">
        <v>851</v>
      </c>
      <c r="O30166" s="4" t="s">
        <v>2473</v>
      </c>
      <c r="P30166" s="9" t="s">
        <v>44156</v>
      </c>
      <c r="Q30166" s="9" t="s">
        <v>44155</v>
      </c>
      <c r="R30166" s="4" t="s">
        <v>44154</v>
      </c>
    </row>
    <row r="30167" spans="14:18" ht="15.75">
      <c r="N30167" s="9" t="s">
        <v>851</v>
      </c>
      <c r="O30167" s="4" t="s">
        <v>2473</v>
      </c>
      <c r="P30167" s="9" t="s">
        <v>22857</v>
      </c>
      <c r="Q30167" s="9" t="s">
        <v>44153</v>
      </c>
      <c r="R30167" s="4" t="s">
        <v>44152</v>
      </c>
    </row>
    <row r="30168" spans="14:18" ht="15.75">
      <c r="N30168" s="9" t="s">
        <v>851</v>
      </c>
      <c r="O30168" s="4" t="s">
        <v>2473</v>
      </c>
      <c r="P30168" s="9" t="s">
        <v>43231</v>
      </c>
      <c r="Q30168" s="9" t="s">
        <v>44151</v>
      </c>
      <c r="R30168" s="4" t="s">
        <v>44150</v>
      </c>
    </row>
    <row r="30169" spans="14:18" ht="15.75">
      <c r="N30169" s="9" t="s">
        <v>851</v>
      </c>
      <c r="O30169" s="4" t="s">
        <v>2473</v>
      </c>
      <c r="P30169" s="9" t="s">
        <v>20744</v>
      </c>
      <c r="Q30169" s="9" t="s">
        <v>44149</v>
      </c>
      <c r="R30169" s="4" t="s">
        <v>44148</v>
      </c>
    </row>
    <row r="30170" spans="14:18" ht="15.75">
      <c r="N30170" s="9" t="s">
        <v>851</v>
      </c>
      <c r="O30170" s="4" t="s">
        <v>2473</v>
      </c>
      <c r="P30170" s="9" t="s">
        <v>44147</v>
      </c>
      <c r="Q30170" s="9" t="s">
        <v>44146</v>
      </c>
      <c r="R30170" s="4" t="s">
        <v>44145</v>
      </c>
    </row>
    <row r="30171" spans="14:18" ht="15.75">
      <c r="N30171" s="9" t="s">
        <v>851</v>
      </c>
      <c r="O30171" s="4" t="s">
        <v>2473</v>
      </c>
      <c r="P30171" s="9" t="s">
        <v>44144</v>
      </c>
      <c r="Q30171" s="9" t="s">
        <v>44143</v>
      </c>
      <c r="R30171" s="4" t="s">
        <v>44142</v>
      </c>
    </row>
    <row r="30172" spans="14:18" ht="15.75">
      <c r="N30172" s="9" t="s">
        <v>851</v>
      </c>
      <c r="O30172" s="4" t="s">
        <v>2473</v>
      </c>
      <c r="P30172" s="9" t="s">
        <v>44141</v>
      </c>
      <c r="Q30172" s="9" t="s">
        <v>44140</v>
      </c>
      <c r="R30172" s="4" t="s">
        <v>44139</v>
      </c>
    </row>
    <row r="30173" spans="14:18" ht="15.75">
      <c r="N30173" s="9" t="s">
        <v>851</v>
      </c>
      <c r="O30173" s="4" t="s">
        <v>2473</v>
      </c>
      <c r="P30173" s="9" t="s">
        <v>44138</v>
      </c>
      <c r="Q30173" s="9" t="s">
        <v>44137</v>
      </c>
      <c r="R30173" s="4" t="s">
        <v>44136</v>
      </c>
    </row>
    <row r="30174" spans="14:18" ht="15.75">
      <c r="N30174" s="9" t="s">
        <v>851</v>
      </c>
      <c r="O30174" s="4" t="s">
        <v>2473</v>
      </c>
      <c r="P30174" s="9" t="s">
        <v>11564</v>
      </c>
      <c r="Q30174" s="9" t="s">
        <v>44135</v>
      </c>
      <c r="R30174" s="4" t="s">
        <v>44134</v>
      </c>
    </row>
    <row r="30175" spans="14:18" ht="15.75">
      <c r="N30175" s="9" t="s">
        <v>851</v>
      </c>
      <c r="O30175" s="4" t="s">
        <v>2473</v>
      </c>
      <c r="P30175" s="9" t="s">
        <v>852</v>
      </c>
      <c r="Q30175" s="9" t="s">
        <v>44133</v>
      </c>
      <c r="R30175" s="4" t="s">
        <v>44132</v>
      </c>
    </row>
    <row r="30176" spans="14:18" ht="15.75">
      <c r="N30176" s="9" t="s">
        <v>851</v>
      </c>
      <c r="O30176" s="4" t="s">
        <v>2473</v>
      </c>
      <c r="P30176" s="9" t="s">
        <v>44131</v>
      </c>
      <c r="Q30176" s="9" t="s">
        <v>44130</v>
      </c>
      <c r="R30176" s="4" t="s">
        <v>44129</v>
      </c>
    </row>
    <row r="30177" spans="14:18" ht="15.75">
      <c r="N30177" s="9" t="s">
        <v>851</v>
      </c>
      <c r="O30177" s="4" t="s">
        <v>2473</v>
      </c>
      <c r="P30177" s="9" t="s">
        <v>44128</v>
      </c>
      <c r="Q30177" s="9" t="s">
        <v>44127</v>
      </c>
      <c r="R30177" s="4" t="s">
        <v>44126</v>
      </c>
    </row>
    <row r="30178" spans="14:18" ht="15.75">
      <c r="N30178" s="9" t="s">
        <v>851</v>
      </c>
      <c r="O30178" s="4" t="s">
        <v>2473</v>
      </c>
      <c r="P30178" s="9" t="s">
        <v>227</v>
      </c>
      <c r="Q30178" s="9" t="s">
        <v>44125</v>
      </c>
      <c r="R30178" s="4" t="s">
        <v>44124</v>
      </c>
    </row>
    <row r="30179" spans="14:18" ht="15.75">
      <c r="N30179" s="9" t="s">
        <v>851</v>
      </c>
      <c r="O30179" s="4" t="s">
        <v>2473</v>
      </c>
      <c r="P30179" s="9" t="s">
        <v>1533</v>
      </c>
      <c r="Q30179" s="9" t="s">
        <v>44123</v>
      </c>
      <c r="R30179" s="4" t="s">
        <v>44122</v>
      </c>
    </row>
    <row r="30180" spans="14:18" ht="15.75">
      <c r="N30180" s="9" t="s">
        <v>851</v>
      </c>
      <c r="O30180" s="4" t="s">
        <v>2473</v>
      </c>
      <c r="P30180" s="9" t="s">
        <v>24</v>
      </c>
      <c r="Q30180" s="9" t="s">
        <v>44121</v>
      </c>
      <c r="R30180" s="4" t="s">
        <v>44120</v>
      </c>
    </row>
    <row r="30181" spans="14:18" ht="15.75">
      <c r="N30181" s="9" t="s">
        <v>851</v>
      </c>
      <c r="O30181" s="4" t="s">
        <v>2473</v>
      </c>
      <c r="P30181" s="9" t="s">
        <v>4744</v>
      </c>
      <c r="Q30181" s="9" t="s">
        <v>44119</v>
      </c>
      <c r="R30181" s="4" t="s">
        <v>44118</v>
      </c>
    </row>
    <row r="30182" spans="14:18" ht="15.75">
      <c r="N30182" s="9" t="s">
        <v>851</v>
      </c>
      <c r="O30182" s="4" t="s">
        <v>2473</v>
      </c>
      <c r="P30182" s="9" t="s">
        <v>44117</v>
      </c>
      <c r="Q30182" s="9" t="s">
        <v>44116</v>
      </c>
      <c r="R30182" s="4" t="s">
        <v>44115</v>
      </c>
    </row>
    <row r="30183" spans="14:18" ht="15.75">
      <c r="N30183" s="9" t="s">
        <v>851</v>
      </c>
      <c r="O30183" s="4" t="s">
        <v>2473</v>
      </c>
      <c r="P30183" s="9" t="s">
        <v>3489</v>
      </c>
      <c r="Q30183" s="9" t="s">
        <v>44114</v>
      </c>
      <c r="R30183" s="4" t="s">
        <v>44113</v>
      </c>
    </row>
    <row r="30184" spans="14:18" ht="15.75">
      <c r="N30184" s="9" t="s">
        <v>851</v>
      </c>
      <c r="O30184" s="4" t="s">
        <v>2473</v>
      </c>
      <c r="P30184" s="9" t="s">
        <v>44112</v>
      </c>
      <c r="Q30184" s="9" t="s">
        <v>44111</v>
      </c>
      <c r="R30184" s="4" t="s">
        <v>44110</v>
      </c>
    </row>
    <row r="30185" spans="14:18" ht="15.75">
      <c r="N30185" s="9" t="s">
        <v>851</v>
      </c>
      <c r="O30185" s="4" t="s">
        <v>2473</v>
      </c>
      <c r="P30185" s="9" t="s">
        <v>44109</v>
      </c>
      <c r="Q30185" s="9" t="s">
        <v>44108</v>
      </c>
      <c r="R30185" s="4" t="s">
        <v>44107</v>
      </c>
    </row>
    <row r="30186" spans="14:18" ht="15.75">
      <c r="N30186" s="9" t="s">
        <v>851</v>
      </c>
      <c r="O30186" s="4" t="s">
        <v>2473</v>
      </c>
      <c r="P30186" s="9" t="s">
        <v>44106</v>
      </c>
      <c r="Q30186" s="9" t="s">
        <v>44105</v>
      </c>
      <c r="R30186" s="4" t="s">
        <v>44104</v>
      </c>
    </row>
    <row r="30187" spans="14:18" ht="15.75">
      <c r="N30187" s="9" t="s">
        <v>851</v>
      </c>
      <c r="O30187" s="4" t="s">
        <v>2473</v>
      </c>
      <c r="P30187" s="9" t="s">
        <v>44103</v>
      </c>
      <c r="Q30187" s="9" t="s">
        <v>44102</v>
      </c>
      <c r="R30187" s="4" t="s">
        <v>44101</v>
      </c>
    </row>
    <row r="30188" spans="14:18" ht="15.75">
      <c r="N30188" s="9" t="s">
        <v>851</v>
      </c>
      <c r="O30188" s="4" t="s">
        <v>2473</v>
      </c>
      <c r="P30188" s="9" t="s">
        <v>3386</v>
      </c>
      <c r="Q30188" s="9" t="s">
        <v>44100</v>
      </c>
      <c r="R30188" s="4" t="s">
        <v>44099</v>
      </c>
    </row>
    <row r="30189" spans="14:18" ht="15.75">
      <c r="N30189" s="9" t="s">
        <v>851</v>
      </c>
      <c r="O30189" s="4" t="s">
        <v>2473</v>
      </c>
      <c r="P30189" s="9" t="s">
        <v>43720</v>
      </c>
      <c r="Q30189" s="9" t="s">
        <v>44098</v>
      </c>
      <c r="R30189" s="4" t="s">
        <v>44097</v>
      </c>
    </row>
    <row r="30190" spans="14:18" ht="15.75">
      <c r="N30190" s="9" t="s">
        <v>851</v>
      </c>
      <c r="O30190" s="4" t="s">
        <v>2473</v>
      </c>
      <c r="P30190" s="9" t="s">
        <v>43650</v>
      </c>
      <c r="Q30190" s="9" t="s">
        <v>44096</v>
      </c>
      <c r="R30190" s="4" t="s">
        <v>44095</v>
      </c>
    </row>
    <row r="30191" spans="14:18" ht="15.75">
      <c r="N30191" s="9" t="s">
        <v>851</v>
      </c>
      <c r="O30191" s="4" t="s">
        <v>2473</v>
      </c>
      <c r="P30191" s="9" t="s">
        <v>22894</v>
      </c>
      <c r="Q30191" s="9" t="s">
        <v>44094</v>
      </c>
      <c r="R30191" s="4" t="s">
        <v>44093</v>
      </c>
    </row>
    <row r="30192" spans="14:18" ht="15.75">
      <c r="N30192" s="9" t="s">
        <v>851</v>
      </c>
      <c r="O30192" s="4" t="s">
        <v>2473</v>
      </c>
      <c r="P30192" s="9" t="s">
        <v>5138</v>
      </c>
      <c r="Q30192" s="9" t="s">
        <v>44092</v>
      </c>
      <c r="R30192" s="4" t="s">
        <v>44091</v>
      </c>
    </row>
    <row r="30193" spans="14:18" ht="15.75">
      <c r="N30193" s="9" t="s">
        <v>851</v>
      </c>
      <c r="O30193" s="4" t="s">
        <v>2473</v>
      </c>
      <c r="P30193" s="9" t="s">
        <v>44090</v>
      </c>
      <c r="Q30193" s="9" t="s">
        <v>44089</v>
      </c>
      <c r="R30193" s="4" t="s">
        <v>44088</v>
      </c>
    </row>
    <row r="30194" spans="14:18" ht="15.75">
      <c r="N30194" s="9" t="s">
        <v>851</v>
      </c>
      <c r="O30194" s="4" t="s">
        <v>2473</v>
      </c>
      <c r="P30194" s="9" t="s">
        <v>44087</v>
      </c>
      <c r="Q30194" s="9" t="s">
        <v>44086</v>
      </c>
      <c r="R30194" s="4" t="s">
        <v>44085</v>
      </c>
    </row>
    <row r="30195" spans="14:18" ht="15.75">
      <c r="N30195" s="9" t="s">
        <v>851</v>
      </c>
      <c r="O30195" s="4" t="s">
        <v>2473</v>
      </c>
      <c r="P30195" s="9" t="s">
        <v>44084</v>
      </c>
      <c r="Q30195" s="9" t="s">
        <v>44083</v>
      </c>
      <c r="R30195" s="4" t="s">
        <v>44082</v>
      </c>
    </row>
    <row r="30196" spans="14:18" ht="15.75">
      <c r="N30196" s="9" t="s">
        <v>851</v>
      </c>
      <c r="O30196" s="4" t="s">
        <v>2473</v>
      </c>
      <c r="P30196" s="9" t="s">
        <v>24350</v>
      </c>
      <c r="Q30196" s="9" t="s">
        <v>44081</v>
      </c>
      <c r="R30196" s="4" t="s">
        <v>44080</v>
      </c>
    </row>
    <row r="30197" spans="14:18" ht="15.75">
      <c r="N30197" s="9" t="s">
        <v>851</v>
      </c>
      <c r="O30197" s="4" t="s">
        <v>2473</v>
      </c>
      <c r="P30197" s="9" t="s">
        <v>755</v>
      </c>
      <c r="Q30197" s="9" t="s">
        <v>44079</v>
      </c>
      <c r="R30197" s="4" t="s">
        <v>44078</v>
      </c>
    </row>
    <row r="30198" spans="14:18" ht="15.75">
      <c r="N30198" s="9" t="s">
        <v>852</v>
      </c>
      <c r="O30198" s="4" t="s">
        <v>2474</v>
      </c>
      <c r="P30198" s="9" t="s">
        <v>13927</v>
      </c>
      <c r="Q30198" s="9" t="s">
        <v>44077</v>
      </c>
      <c r="R30198" s="4" t="s">
        <v>44076</v>
      </c>
    </row>
    <row r="30199" spans="14:18" ht="15.75">
      <c r="N30199" s="9" t="s">
        <v>852</v>
      </c>
      <c r="O30199" s="4" t="s">
        <v>2474</v>
      </c>
      <c r="P30199" s="9" t="s">
        <v>44075</v>
      </c>
      <c r="Q30199" s="9" t="s">
        <v>44074</v>
      </c>
      <c r="R30199" s="4" t="s">
        <v>44073</v>
      </c>
    </row>
    <row r="30200" spans="14:18" ht="15.75">
      <c r="N30200" s="9" t="s">
        <v>852</v>
      </c>
      <c r="O30200" s="4" t="s">
        <v>2474</v>
      </c>
      <c r="P30200" s="9" t="s">
        <v>44072</v>
      </c>
      <c r="Q30200" s="9" t="s">
        <v>44071</v>
      </c>
      <c r="R30200" s="4" t="s">
        <v>44070</v>
      </c>
    </row>
    <row r="30201" spans="14:18" ht="15.75">
      <c r="N30201" s="9" t="s">
        <v>852</v>
      </c>
      <c r="O30201" s="4" t="s">
        <v>2474</v>
      </c>
      <c r="P30201" s="9" t="s">
        <v>44069</v>
      </c>
      <c r="Q30201" s="9" t="s">
        <v>44068</v>
      </c>
      <c r="R30201" s="4" t="s">
        <v>44067</v>
      </c>
    </row>
    <row r="30202" spans="14:18" ht="15.75">
      <c r="N30202" s="9" t="s">
        <v>852</v>
      </c>
      <c r="O30202" s="4" t="s">
        <v>2474</v>
      </c>
      <c r="P30202" s="9" t="s">
        <v>22916</v>
      </c>
      <c r="Q30202" s="9" t="s">
        <v>44066</v>
      </c>
      <c r="R30202" s="4" t="s">
        <v>44065</v>
      </c>
    </row>
    <row r="30203" spans="14:18" ht="15.75">
      <c r="N30203" s="9" t="s">
        <v>852</v>
      </c>
      <c r="O30203" s="4" t="s">
        <v>2474</v>
      </c>
      <c r="P30203" s="9" t="s">
        <v>44064</v>
      </c>
      <c r="Q30203" s="9" t="s">
        <v>44063</v>
      </c>
      <c r="R30203" s="4" t="s">
        <v>44062</v>
      </c>
    </row>
    <row r="30204" spans="14:18" ht="15.75">
      <c r="N30204" s="9" t="s">
        <v>852</v>
      </c>
      <c r="O30204" s="4" t="s">
        <v>2474</v>
      </c>
      <c r="P30204" s="9" t="s">
        <v>44061</v>
      </c>
      <c r="Q30204" s="9" t="s">
        <v>44060</v>
      </c>
      <c r="R30204" s="4" t="s">
        <v>44059</v>
      </c>
    </row>
    <row r="30205" spans="14:18" ht="15.75">
      <c r="N30205" s="9" t="s">
        <v>852</v>
      </c>
      <c r="O30205" s="4" t="s">
        <v>2474</v>
      </c>
      <c r="P30205" s="9" t="s">
        <v>203</v>
      </c>
      <c r="Q30205" s="9" t="s">
        <v>44058</v>
      </c>
      <c r="R30205" s="4" t="s">
        <v>44057</v>
      </c>
    </row>
    <row r="30206" spans="14:18" ht="15.75">
      <c r="N30206" s="9" t="s">
        <v>852</v>
      </c>
      <c r="O30206" s="4" t="s">
        <v>2474</v>
      </c>
      <c r="P30206" s="9" t="s">
        <v>42107</v>
      </c>
      <c r="Q30206" s="9" t="s">
        <v>44056</v>
      </c>
      <c r="R30206" s="4" t="s">
        <v>44055</v>
      </c>
    </row>
    <row r="30207" spans="14:18" ht="15.75">
      <c r="N30207" s="9" t="s">
        <v>852</v>
      </c>
      <c r="O30207" s="4" t="s">
        <v>2474</v>
      </c>
      <c r="P30207" s="9" t="s">
        <v>3386</v>
      </c>
      <c r="Q30207" s="9" t="s">
        <v>44054</v>
      </c>
      <c r="R30207" s="4" t="s">
        <v>44053</v>
      </c>
    </row>
    <row r="30208" spans="14:18" ht="15.75">
      <c r="N30208" s="9" t="s">
        <v>852</v>
      </c>
      <c r="O30208" s="4" t="s">
        <v>2474</v>
      </c>
      <c r="P30208" s="9" t="s">
        <v>24782</v>
      </c>
      <c r="Q30208" s="9" t="s">
        <v>44052</v>
      </c>
      <c r="R30208" s="4" t="s">
        <v>44051</v>
      </c>
    </row>
    <row r="30209" spans="14:18" ht="15.75">
      <c r="N30209" s="9" t="s">
        <v>852</v>
      </c>
      <c r="O30209" s="4" t="s">
        <v>2474</v>
      </c>
      <c r="P30209" s="9" t="s">
        <v>44050</v>
      </c>
      <c r="Q30209" s="9" t="s">
        <v>44049</v>
      </c>
      <c r="R30209" s="4" t="s">
        <v>44048</v>
      </c>
    </row>
    <row r="30210" spans="14:18" ht="15.75">
      <c r="N30210" s="9" t="s">
        <v>852</v>
      </c>
      <c r="O30210" s="4" t="s">
        <v>2474</v>
      </c>
      <c r="P30210" s="9" t="s">
        <v>44047</v>
      </c>
      <c r="Q30210" s="9" t="s">
        <v>44046</v>
      </c>
      <c r="R30210" s="4" t="s">
        <v>44045</v>
      </c>
    </row>
    <row r="30211" spans="14:18" ht="15.75">
      <c r="N30211" s="9" t="s">
        <v>853</v>
      </c>
      <c r="O30211" s="4" t="s">
        <v>2475</v>
      </c>
      <c r="P30211" s="9" t="s">
        <v>44044</v>
      </c>
      <c r="Q30211" s="9" t="s">
        <v>44043</v>
      </c>
      <c r="R30211" s="4" t="s">
        <v>44042</v>
      </c>
    </row>
    <row r="30212" spans="14:18" ht="15.75">
      <c r="N30212" s="9" t="s">
        <v>853</v>
      </c>
      <c r="O30212" s="4" t="s">
        <v>2475</v>
      </c>
      <c r="P30212" s="9" t="s">
        <v>3683</v>
      </c>
      <c r="Q30212" s="9" t="s">
        <v>44041</v>
      </c>
      <c r="R30212" s="4" t="s">
        <v>44040</v>
      </c>
    </row>
    <row r="30213" spans="14:18" ht="15.75">
      <c r="N30213" s="9" t="s">
        <v>853</v>
      </c>
      <c r="O30213" s="4" t="s">
        <v>2475</v>
      </c>
      <c r="P30213" s="9" t="s">
        <v>873</v>
      </c>
      <c r="Q30213" s="9" t="s">
        <v>44039</v>
      </c>
      <c r="R30213" s="4" t="s">
        <v>44038</v>
      </c>
    </row>
    <row r="30214" spans="14:18" ht="15.75">
      <c r="N30214" s="9" t="s">
        <v>853</v>
      </c>
      <c r="O30214" s="4" t="s">
        <v>2475</v>
      </c>
      <c r="P30214" s="9" t="s">
        <v>43590</v>
      </c>
      <c r="Q30214" s="9" t="s">
        <v>44037</v>
      </c>
      <c r="R30214" s="4" t="s">
        <v>44036</v>
      </c>
    </row>
    <row r="30215" spans="14:18" ht="15.75">
      <c r="N30215" s="9" t="s">
        <v>853</v>
      </c>
      <c r="O30215" s="4" t="s">
        <v>2475</v>
      </c>
      <c r="P30215" s="9" t="s">
        <v>22916</v>
      </c>
      <c r="Q30215" s="9" t="s">
        <v>44035</v>
      </c>
      <c r="R30215" s="4" t="s">
        <v>44034</v>
      </c>
    </row>
    <row r="30216" spans="14:18" ht="15.75">
      <c r="N30216" s="9" t="s">
        <v>853</v>
      </c>
      <c r="O30216" s="4" t="s">
        <v>2475</v>
      </c>
      <c r="P30216" s="9" t="s">
        <v>44033</v>
      </c>
      <c r="Q30216" s="9" t="s">
        <v>44032</v>
      </c>
      <c r="R30216" s="4" t="s">
        <v>44031</v>
      </c>
    </row>
    <row r="30217" spans="14:18" ht="15.75">
      <c r="N30217" s="9" t="s">
        <v>853</v>
      </c>
      <c r="O30217" s="4" t="s">
        <v>2475</v>
      </c>
      <c r="P30217" s="9" t="s">
        <v>203</v>
      </c>
      <c r="Q30217" s="9" t="s">
        <v>44030</v>
      </c>
      <c r="R30217" s="4" t="s">
        <v>44029</v>
      </c>
    </row>
    <row r="30218" spans="14:18" ht="15.75">
      <c r="N30218" s="9" t="s">
        <v>853</v>
      </c>
      <c r="O30218" s="4" t="s">
        <v>2475</v>
      </c>
      <c r="P30218" s="9" t="s">
        <v>22878</v>
      </c>
      <c r="Q30218" s="9" t="s">
        <v>44028</v>
      </c>
      <c r="R30218" s="4" t="s">
        <v>44027</v>
      </c>
    </row>
    <row r="30219" spans="14:18" ht="15.75">
      <c r="N30219" s="9" t="s">
        <v>853</v>
      </c>
      <c r="O30219" s="4" t="s">
        <v>2475</v>
      </c>
      <c r="P30219" s="9" t="s">
        <v>3974</v>
      </c>
      <c r="Q30219" s="9" t="s">
        <v>44026</v>
      </c>
      <c r="R30219" s="4" t="s">
        <v>44025</v>
      </c>
    </row>
    <row r="30220" spans="14:18" ht="15.75">
      <c r="N30220" s="9" t="s">
        <v>853</v>
      </c>
      <c r="O30220" s="4" t="s">
        <v>2475</v>
      </c>
      <c r="P30220" s="9" t="s">
        <v>24607</v>
      </c>
      <c r="Q30220" s="9" t="s">
        <v>44024</v>
      </c>
      <c r="R30220" s="4" t="s">
        <v>44023</v>
      </c>
    </row>
    <row r="30221" spans="14:18" ht="15.75">
      <c r="N30221" s="9" t="s">
        <v>853</v>
      </c>
      <c r="O30221" s="4" t="s">
        <v>2475</v>
      </c>
      <c r="P30221" s="9" t="s">
        <v>44022</v>
      </c>
      <c r="Q30221" s="9" t="s">
        <v>44021</v>
      </c>
      <c r="R30221" s="4" t="s">
        <v>44020</v>
      </c>
    </row>
    <row r="30222" spans="14:18" ht="15.75">
      <c r="N30222" s="9" t="s">
        <v>853</v>
      </c>
      <c r="O30222" s="4" t="s">
        <v>2475</v>
      </c>
      <c r="P30222" s="9" t="s">
        <v>44019</v>
      </c>
      <c r="Q30222" s="9" t="s">
        <v>44018</v>
      </c>
      <c r="R30222" s="4" t="s">
        <v>44017</v>
      </c>
    </row>
    <row r="30223" spans="14:18" ht="15.75">
      <c r="N30223" s="9" t="s">
        <v>853</v>
      </c>
      <c r="O30223" s="4" t="s">
        <v>2475</v>
      </c>
      <c r="P30223" s="9" t="s">
        <v>952</v>
      </c>
      <c r="Q30223" s="9" t="s">
        <v>44016</v>
      </c>
      <c r="R30223" s="4" t="s">
        <v>44015</v>
      </c>
    </row>
    <row r="30224" spans="14:18" ht="15.75">
      <c r="N30224" s="9" t="s">
        <v>853</v>
      </c>
      <c r="O30224" s="4" t="s">
        <v>2475</v>
      </c>
      <c r="P30224" s="9" t="s">
        <v>24204</v>
      </c>
      <c r="Q30224" s="9" t="s">
        <v>44014</v>
      </c>
      <c r="R30224" s="4" t="s">
        <v>44013</v>
      </c>
    </row>
    <row r="30225" spans="14:18" ht="15.75">
      <c r="N30225" s="9" t="s">
        <v>853</v>
      </c>
      <c r="O30225" s="4" t="s">
        <v>2475</v>
      </c>
      <c r="P30225" s="9" t="s">
        <v>23047</v>
      </c>
      <c r="Q30225" s="9" t="s">
        <v>44012</v>
      </c>
      <c r="R30225" s="4" t="s">
        <v>44011</v>
      </c>
    </row>
    <row r="30226" spans="14:18" ht="15.75">
      <c r="N30226" s="9" t="s">
        <v>853</v>
      </c>
      <c r="O30226" s="4" t="s">
        <v>2475</v>
      </c>
      <c r="P30226" s="9" t="s">
        <v>867</v>
      </c>
      <c r="Q30226" s="9" t="s">
        <v>44010</v>
      </c>
      <c r="R30226" s="4" t="s">
        <v>44009</v>
      </c>
    </row>
    <row r="30227" spans="14:18" ht="15.75">
      <c r="N30227" s="9" t="s">
        <v>853</v>
      </c>
      <c r="O30227" s="4" t="s">
        <v>2475</v>
      </c>
      <c r="P30227" s="9" t="s">
        <v>3386</v>
      </c>
      <c r="Q30227" s="9" t="s">
        <v>44008</v>
      </c>
      <c r="R30227" s="4" t="s">
        <v>44007</v>
      </c>
    </row>
    <row r="30228" spans="14:18" ht="15.75">
      <c r="N30228" s="9" t="s">
        <v>853</v>
      </c>
      <c r="O30228" s="4" t="s">
        <v>2475</v>
      </c>
      <c r="P30228" s="9" t="s">
        <v>43650</v>
      </c>
      <c r="Q30228" s="9" t="s">
        <v>44006</v>
      </c>
      <c r="R30228" s="4" t="s">
        <v>44005</v>
      </c>
    </row>
    <row r="30229" spans="14:18" ht="15.75">
      <c r="N30229" s="9" t="s">
        <v>853</v>
      </c>
      <c r="O30229" s="4" t="s">
        <v>2475</v>
      </c>
      <c r="P30229" s="9" t="s">
        <v>7473</v>
      </c>
      <c r="Q30229" s="9" t="s">
        <v>44004</v>
      </c>
      <c r="R30229" s="4" t="s">
        <v>44003</v>
      </c>
    </row>
    <row r="30230" spans="14:18" ht="15.75">
      <c r="N30230" s="9" t="s">
        <v>853</v>
      </c>
      <c r="O30230" s="4" t="s">
        <v>2475</v>
      </c>
      <c r="P30230" s="9" t="s">
        <v>1112</v>
      </c>
      <c r="Q30230" s="9" t="s">
        <v>44002</v>
      </c>
      <c r="R30230" s="4" t="s">
        <v>44001</v>
      </c>
    </row>
    <row r="30231" spans="14:18" ht="15.75">
      <c r="N30231" s="9" t="s">
        <v>853</v>
      </c>
      <c r="O30231" s="4" t="s">
        <v>2475</v>
      </c>
      <c r="P30231" s="9" t="s">
        <v>1322</v>
      </c>
      <c r="Q30231" s="9" t="s">
        <v>44000</v>
      </c>
      <c r="R30231" s="4" t="s">
        <v>43999</v>
      </c>
    </row>
    <row r="30232" spans="14:18" ht="15.75">
      <c r="N30232" s="9" t="s">
        <v>853</v>
      </c>
      <c r="O30232" s="4" t="s">
        <v>2475</v>
      </c>
      <c r="P30232" s="9" t="s">
        <v>43998</v>
      </c>
      <c r="Q30232" s="9" t="s">
        <v>43997</v>
      </c>
      <c r="R30232" s="4" t="s">
        <v>43996</v>
      </c>
    </row>
    <row r="30233" spans="14:18" ht="15.75">
      <c r="N30233" s="9" t="s">
        <v>853</v>
      </c>
      <c r="O30233" s="4" t="s">
        <v>2475</v>
      </c>
      <c r="P30233" s="9" t="s">
        <v>43995</v>
      </c>
      <c r="Q30233" s="9" t="s">
        <v>43994</v>
      </c>
      <c r="R30233" s="4" t="s">
        <v>43993</v>
      </c>
    </row>
    <row r="30234" spans="14:18" ht="15.75">
      <c r="N30234" s="9" t="s">
        <v>853</v>
      </c>
      <c r="O30234" s="4" t="s">
        <v>2475</v>
      </c>
      <c r="P30234" s="9" t="s">
        <v>43992</v>
      </c>
      <c r="Q30234" s="9" t="s">
        <v>43991</v>
      </c>
      <c r="R30234" s="4" t="s">
        <v>43990</v>
      </c>
    </row>
    <row r="30235" spans="14:18" ht="15.75">
      <c r="N30235" s="9" t="s">
        <v>853</v>
      </c>
      <c r="O30235" s="4" t="s">
        <v>2475</v>
      </c>
      <c r="P30235" s="9" t="s">
        <v>7397</v>
      </c>
      <c r="Q30235" s="9" t="s">
        <v>43989</v>
      </c>
      <c r="R30235" s="4" t="s">
        <v>43988</v>
      </c>
    </row>
    <row r="30236" spans="14:18" ht="15.75">
      <c r="N30236" s="9" t="s">
        <v>853</v>
      </c>
      <c r="O30236" s="4" t="s">
        <v>2475</v>
      </c>
      <c r="P30236" s="9" t="s">
        <v>43987</v>
      </c>
      <c r="Q30236" s="9" t="s">
        <v>43986</v>
      </c>
      <c r="R30236" s="4" t="s">
        <v>43985</v>
      </c>
    </row>
    <row r="30237" spans="14:18" ht="15.75">
      <c r="N30237" s="9" t="s">
        <v>854</v>
      </c>
      <c r="O30237" s="4" t="s">
        <v>2476</v>
      </c>
      <c r="P30237" s="9" t="s">
        <v>25091</v>
      </c>
      <c r="Q30237" s="9" t="s">
        <v>43984</v>
      </c>
      <c r="R30237" s="4" t="s">
        <v>43983</v>
      </c>
    </row>
    <row r="30238" spans="14:18" ht="15.75">
      <c r="N30238" s="9" t="s">
        <v>854</v>
      </c>
      <c r="O30238" s="4" t="s">
        <v>2476</v>
      </c>
      <c r="P30238" s="9" t="s">
        <v>43982</v>
      </c>
      <c r="Q30238" s="9" t="s">
        <v>43981</v>
      </c>
      <c r="R30238" s="4" t="s">
        <v>43980</v>
      </c>
    </row>
    <row r="30239" spans="14:18" ht="15.75">
      <c r="N30239" s="9" t="s">
        <v>854</v>
      </c>
      <c r="O30239" s="4" t="s">
        <v>2476</v>
      </c>
      <c r="P30239" s="9" t="s">
        <v>43979</v>
      </c>
      <c r="Q30239" s="9" t="s">
        <v>43978</v>
      </c>
      <c r="R30239" s="4" t="s">
        <v>43977</v>
      </c>
    </row>
    <row r="30240" spans="14:18" ht="15.75">
      <c r="N30240" s="9" t="s">
        <v>854</v>
      </c>
      <c r="O30240" s="4" t="s">
        <v>2476</v>
      </c>
      <c r="P30240" s="9" t="s">
        <v>43976</v>
      </c>
      <c r="Q30240" s="9" t="s">
        <v>43975</v>
      </c>
      <c r="R30240" s="4" t="s">
        <v>43974</v>
      </c>
    </row>
    <row r="30241" spans="14:18" ht="15.75">
      <c r="N30241" s="9" t="s">
        <v>854</v>
      </c>
      <c r="O30241" s="4" t="s">
        <v>2476</v>
      </c>
      <c r="P30241" s="9" t="s">
        <v>38591</v>
      </c>
      <c r="Q30241" s="9" t="s">
        <v>43973</v>
      </c>
      <c r="R30241" s="4" t="s">
        <v>43972</v>
      </c>
    </row>
    <row r="30242" spans="14:18" ht="15.75">
      <c r="N30242" s="9" t="s">
        <v>854</v>
      </c>
      <c r="O30242" s="4" t="s">
        <v>2476</v>
      </c>
      <c r="P30242" s="9" t="s">
        <v>43971</v>
      </c>
      <c r="Q30242" s="9" t="s">
        <v>43970</v>
      </c>
      <c r="R30242" s="4" t="s">
        <v>43969</v>
      </c>
    </row>
    <row r="30243" spans="14:18" ht="15.75">
      <c r="N30243" s="9" t="s">
        <v>854</v>
      </c>
      <c r="O30243" s="4" t="s">
        <v>2476</v>
      </c>
      <c r="P30243" s="9" t="s">
        <v>43968</v>
      </c>
      <c r="Q30243" s="9" t="s">
        <v>43967</v>
      </c>
      <c r="R30243" s="4" t="s">
        <v>43966</v>
      </c>
    </row>
    <row r="30244" spans="14:18" ht="15.75">
      <c r="N30244" s="9" t="s">
        <v>854</v>
      </c>
      <c r="O30244" s="4" t="s">
        <v>2476</v>
      </c>
      <c r="P30244" s="9" t="s">
        <v>7772</v>
      </c>
      <c r="Q30244" s="9" t="s">
        <v>43965</v>
      </c>
      <c r="R30244" s="4" t="s">
        <v>43964</v>
      </c>
    </row>
    <row r="30245" spans="14:18" ht="15.75">
      <c r="N30245" s="9" t="s">
        <v>854</v>
      </c>
      <c r="O30245" s="4" t="s">
        <v>2476</v>
      </c>
      <c r="P30245" s="9" t="s">
        <v>43963</v>
      </c>
      <c r="Q30245" s="9" t="s">
        <v>43962</v>
      </c>
      <c r="R30245" s="4" t="s">
        <v>43961</v>
      </c>
    </row>
    <row r="30246" spans="14:18" ht="15.75">
      <c r="N30246" s="9" t="s">
        <v>854</v>
      </c>
      <c r="O30246" s="4" t="s">
        <v>2476</v>
      </c>
      <c r="P30246" s="9" t="s">
        <v>43960</v>
      </c>
      <c r="Q30246" s="9" t="s">
        <v>43959</v>
      </c>
      <c r="R30246" s="4" t="s">
        <v>43958</v>
      </c>
    </row>
    <row r="30247" spans="14:18" ht="15.75">
      <c r="N30247" s="9" t="s">
        <v>854</v>
      </c>
      <c r="O30247" s="4" t="s">
        <v>2476</v>
      </c>
      <c r="P30247" s="9" t="s">
        <v>43957</v>
      </c>
      <c r="Q30247" s="9" t="s">
        <v>43956</v>
      </c>
      <c r="R30247" s="4" t="s">
        <v>43955</v>
      </c>
    </row>
    <row r="30248" spans="14:18" ht="15.75">
      <c r="N30248" s="9" t="s">
        <v>854</v>
      </c>
      <c r="O30248" s="4" t="s">
        <v>2476</v>
      </c>
      <c r="P30248" s="9" t="s">
        <v>43954</v>
      </c>
      <c r="Q30248" s="9" t="s">
        <v>43953</v>
      </c>
      <c r="R30248" s="4" t="s">
        <v>43952</v>
      </c>
    </row>
    <row r="30249" spans="14:18" ht="15.75">
      <c r="N30249" s="9" t="s">
        <v>854</v>
      </c>
      <c r="O30249" s="4" t="s">
        <v>2476</v>
      </c>
      <c r="P30249" s="9" t="s">
        <v>21710</v>
      </c>
      <c r="Q30249" s="9" t="s">
        <v>43951</v>
      </c>
      <c r="R30249" s="4" t="s">
        <v>43950</v>
      </c>
    </row>
    <row r="30250" spans="14:18" ht="15.75">
      <c r="N30250" s="9" t="s">
        <v>854</v>
      </c>
      <c r="O30250" s="4" t="s">
        <v>2476</v>
      </c>
      <c r="P30250" s="9" t="s">
        <v>43949</v>
      </c>
      <c r="Q30250" s="9" t="s">
        <v>43948</v>
      </c>
      <c r="R30250" s="4" t="s">
        <v>43947</v>
      </c>
    </row>
    <row r="30251" spans="14:18" ht="15.75">
      <c r="N30251" s="9" t="s">
        <v>854</v>
      </c>
      <c r="O30251" s="4" t="s">
        <v>2476</v>
      </c>
      <c r="P30251" s="9" t="s">
        <v>43946</v>
      </c>
      <c r="Q30251" s="9" t="s">
        <v>43945</v>
      </c>
      <c r="R30251" s="4" t="s">
        <v>43944</v>
      </c>
    </row>
    <row r="30252" spans="14:18" ht="15.75">
      <c r="N30252" s="9" t="s">
        <v>854</v>
      </c>
      <c r="O30252" s="4" t="s">
        <v>2476</v>
      </c>
      <c r="P30252" s="9" t="s">
        <v>43547</v>
      </c>
      <c r="Q30252" s="9" t="s">
        <v>43943</v>
      </c>
      <c r="R30252" s="4" t="s">
        <v>43942</v>
      </c>
    </row>
    <row r="30253" spans="14:18" ht="15.75">
      <c r="N30253" s="9" t="s">
        <v>854</v>
      </c>
      <c r="O30253" s="4" t="s">
        <v>2476</v>
      </c>
      <c r="P30253" s="9" t="s">
        <v>43941</v>
      </c>
      <c r="Q30253" s="9" t="s">
        <v>43940</v>
      </c>
      <c r="R30253" s="4" t="s">
        <v>43939</v>
      </c>
    </row>
    <row r="30254" spans="14:18" ht="15.75">
      <c r="N30254" s="9" t="s">
        <v>854</v>
      </c>
      <c r="O30254" s="4" t="s">
        <v>2476</v>
      </c>
      <c r="P30254" s="9" t="s">
        <v>43938</v>
      </c>
      <c r="Q30254" s="9" t="s">
        <v>43937</v>
      </c>
      <c r="R30254" s="4" t="s">
        <v>43936</v>
      </c>
    </row>
    <row r="30255" spans="14:18" ht="15.75">
      <c r="N30255" s="9" t="s">
        <v>854</v>
      </c>
      <c r="O30255" s="4" t="s">
        <v>2476</v>
      </c>
      <c r="P30255" s="9" t="s">
        <v>43935</v>
      </c>
      <c r="Q30255" s="9" t="s">
        <v>43934</v>
      </c>
      <c r="R30255" s="4" t="s">
        <v>43933</v>
      </c>
    </row>
    <row r="30256" spans="14:18" ht="15.75">
      <c r="N30256" s="9" t="s">
        <v>854</v>
      </c>
      <c r="O30256" s="4" t="s">
        <v>2476</v>
      </c>
      <c r="P30256" s="9" t="s">
        <v>43932</v>
      </c>
      <c r="Q30256" s="9" t="s">
        <v>43931</v>
      </c>
      <c r="R30256" s="4" t="s">
        <v>43930</v>
      </c>
    </row>
    <row r="30257" spans="14:18" ht="15.75">
      <c r="N30257" s="9" t="s">
        <v>854</v>
      </c>
      <c r="O30257" s="4" t="s">
        <v>2476</v>
      </c>
      <c r="P30257" s="9" t="s">
        <v>43929</v>
      </c>
      <c r="Q30257" s="9" t="s">
        <v>43928</v>
      </c>
      <c r="R30257" s="4" t="s">
        <v>43927</v>
      </c>
    </row>
    <row r="30258" spans="14:18" ht="15.75">
      <c r="N30258" s="9" t="s">
        <v>854</v>
      </c>
      <c r="O30258" s="4" t="s">
        <v>2476</v>
      </c>
      <c r="P30258" s="9" t="s">
        <v>790</v>
      </c>
      <c r="Q30258" s="9" t="s">
        <v>43926</v>
      </c>
      <c r="R30258" s="4" t="s">
        <v>43925</v>
      </c>
    </row>
    <row r="30259" spans="14:18" ht="15.75">
      <c r="N30259" s="9" t="s">
        <v>854</v>
      </c>
      <c r="O30259" s="4" t="s">
        <v>2476</v>
      </c>
      <c r="P30259" s="9" t="s">
        <v>43924</v>
      </c>
      <c r="Q30259" s="9" t="s">
        <v>43923</v>
      </c>
      <c r="R30259" s="4" t="s">
        <v>43922</v>
      </c>
    </row>
    <row r="30260" spans="14:18" ht="15.75">
      <c r="N30260" s="9" t="s">
        <v>854</v>
      </c>
      <c r="O30260" s="4" t="s">
        <v>2476</v>
      </c>
      <c r="P30260" s="9" t="s">
        <v>43921</v>
      </c>
      <c r="Q30260" s="9" t="s">
        <v>43920</v>
      </c>
      <c r="R30260" s="4" t="s">
        <v>43919</v>
      </c>
    </row>
    <row r="30261" spans="14:18" ht="15.75">
      <c r="N30261" s="9" t="s">
        <v>854</v>
      </c>
      <c r="O30261" s="4" t="s">
        <v>2476</v>
      </c>
      <c r="P30261" s="9" t="s">
        <v>43918</v>
      </c>
      <c r="Q30261" s="9" t="s">
        <v>43917</v>
      </c>
      <c r="R30261" s="4" t="s">
        <v>43916</v>
      </c>
    </row>
    <row r="30262" spans="14:18" ht="15.75">
      <c r="N30262" s="9" t="s">
        <v>854</v>
      </c>
      <c r="O30262" s="4" t="s">
        <v>2476</v>
      </c>
      <c r="P30262" s="9" t="s">
        <v>43915</v>
      </c>
      <c r="Q30262" s="9" t="s">
        <v>43914</v>
      </c>
      <c r="R30262" s="4" t="s">
        <v>43913</v>
      </c>
    </row>
    <row r="30263" spans="14:18" ht="15.75">
      <c r="N30263" s="9" t="s">
        <v>854</v>
      </c>
      <c r="O30263" s="4" t="s">
        <v>2476</v>
      </c>
      <c r="P30263" s="9" t="s">
        <v>43912</v>
      </c>
      <c r="Q30263" s="9" t="s">
        <v>43911</v>
      </c>
      <c r="R30263" s="4" t="s">
        <v>43910</v>
      </c>
    </row>
    <row r="30264" spans="14:18" ht="15.75">
      <c r="N30264" s="9" t="s">
        <v>855</v>
      </c>
      <c r="O30264" s="4" t="s">
        <v>2477</v>
      </c>
      <c r="P30264" s="9" t="s">
        <v>43909</v>
      </c>
      <c r="Q30264" s="9" t="s">
        <v>43908</v>
      </c>
      <c r="R30264" s="4" t="s">
        <v>43907</v>
      </c>
    </row>
    <row r="30265" spans="14:18" ht="15.75">
      <c r="N30265" s="9" t="s">
        <v>855</v>
      </c>
      <c r="O30265" s="4" t="s">
        <v>2477</v>
      </c>
      <c r="P30265" s="9" t="s">
        <v>7874</v>
      </c>
      <c r="Q30265" s="9" t="s">
        <v>43906</v>
      </c>
      <c r="R30265" s="4" t="s">
        <v>43905</v>
      </c>
    </row>
    <row r="30266" spans="14:18" ht="15.75">
      <c r="N30266" s="9" t="s">
        <v>855</v>
      </c>
      <c r="O30266" s="4" t="s">
        <v>2477</v>
      </c>
      <c r="P30266" s="9" t="s">
        <v>43904</v>
      </c>
      <c r="Q30266" s="9" t="s">
        <v>43903</v>
      </c>
      <c r="R30266" s="4" t="s">
        <v>43902</v>
      </c>
    </row>
    <row r="30267" spans="14:18" ht="15.75">
      <c r="N30267" s="9" t="s">
        <v>855</v>
      </c>
      <c r="O30267" s="4" t="s">
        <v>2477</v>
      </c>
      <c r="P30267" s="9" t="s">
        <v>4574</v>
      </c>
      <c r="Q30267" s="9" t="s">
        <v>43901</v>
      </c>
      <c r="R30267" s="4" t="s">
        <v>43900</v>
      </c>
    </row>
    <row r="30268" spans="14:18" ht="15.75">
      <c r="N30268" s="9" t="s">
        <v>855</v>
      </c>
      <c r="O30268" s="4" t="s">
        <v>2477</v>
      </c>
      <c r="P30268" s="9" t="s">
        <v>3386</v>
      </c>
      <c r="Q30268" s="9" t="s">
        <v>43899</v>
      </c>
      <c r="R30268" s="4" t="s">
        <v>43898</v>
      </c>
    </row>
    <row r="30269" spans="14:18" ht="15.75">
      <c r="N30269" s="9" t="s">
        <v>855</v>
      </c>
      <c r="O30269" s="4" t="s">
        <v>2477</v>
      </c>
      <c r="P30269" s="9" t="s">
        <v>25836</v>
      </c>
      <c r="Q30269" s="9" t="s">
        <v>43897</v>
      </c>
      <c r="R30269" s="4" t="s">
        <v>43896</v>
      </c>
    </row>
    <row r="30270" spans="14:18" ht="15.75">
      <c r="N30270" s="9" t="s">
        <v>855</v>
      </c>
      <c r="O30270" s="4" t="s">
        <v>2477</v>
      </c>
      <c r="P30270" s="9" t="s">
        <v>43895</v>
      </c>
      <c r="Q30270" s="9" t="s">
        <v>43894</v>
      </c>
      <c r="R30270" s="4" t="s">
        <v>43893</v>
      </c>
    </row>
    <row r="30271" spans="14:18" ht="15.75">
      <c r="N30271" s="9" t="s">
        <v>855</v>
      </c>
      <c r="O30271" s="4" t="s">
        <v>2477</v>
      </c>
      <c r="P30271" s="9" t="s">
        <v>43892</v>
      </c>
      <c r="Q30271" s="9" t="s">
        <v>43891</v>
      </c>
      <c r="R30271" s="4" t="s">
        <v>43890</v>
      </c>
    </row>
    <row r="30272" spans="14:18" ht="15.75">
      <c r="N30272" s="9" t="s">
        <v>602</v>
      </c>
      <c r="O30272" s="4" t="s">
        <v>2478</v>
      </c>
      <c r="P30272" s="9" t="s">
        <v>43889</v>
      </c>
      <c r="Q30272" s="9" t="s">
        <v>43888</v>
      </c>
      <c r="R30272" s="4" t="s">
        <v>43887</v>
      </c>
    </row>
    <row r="30273" spans="14:18" ht="15.75">
      <c r="N30273" s="9" t="s">
        <v>602</v>
      </c>
      <c r="O30273" s="4" t="s">
        <v>2478</v>
      </c>
      <c r="P30273" s="9" t="s">
        <v>43886</v>
      </c>
      <c r="Q30273" s="9" t="s">
        <v>43885</v>
      </c>
      <c r="R30273" s="4" t="s">
        <v>43884</v>
      </c>
    </row>
    <row r="30274" spans="14:18" ht="15.75">
      <c r="N30274" s="9" t="s">
        <v>602</v>
      </c>
      <c r="O30274" s="4" t="s">
        <v>2478</v>
      </c>
      <c r="P30274" s="9" t="s">
        <v>43883</v>
      </c>
      <c r="Q30274" s="9" t="s">
        <v>43882</v>
      </c>
      <c r="R30274" s="4" t="s">
        <v>43881</v>
      </c>
    </row>
    <row r="30275" spans="14:18" ht="15.75">
      <c r="N30275" s="9" t="s">
        <v>602</v>
      </c>
      <c r="O30275" s="4" t="s">
        <v>2478</v>
      </c>
      <c r="P30275" s="9" t="s">
        <v>43880</v>
      </c>
      <c r="Q30275" s="9" t="s">
        <v>43879</v>
      </c>
      <c r="R30275" s="4" t="s">
        <v>43878</v>
      </c>
    </row>
    <row r="30276" spans="14:18" ht="15.75">
      <c r="N30276" s="9" t="s">
        <v>602</v>
      </c>
      <c r="O30276" s="4" t="s">
        <v>2478</v>
      </c>
      <c r="P30276" s="9" t="s">
        <v>3334</v>
      </c>
      <c r="Q30276" s="9" t="s">
        <v>43877</v>
      </c>
      <c r="R30276" s="4" t="s">
        <v>43876</v>
      </c>
    </row>
    <row r="30277" spans="14:18" ht="15.75">
      <c r="N30277" s="9" t="s">
        <v>602</v>
      </c>
      <c r="O30277" s="4" t="s">
        <v>2478</v>
      </c>
      <c r="P30277" s="9" t="s">
        <v>43875</v>
      </c>
      <c r="Q30277" s="9" t="s">
        <v>43874</v>
      </c>
      <c r="R30277" s="4" t="s">
        <v>43873</v>
      </c>
    </row>
    <row r="30278" spans="14:18" ht="15.75">
      <c r="N30278" s="9" t="s">
        <v>602</v>
      </c>
      <c r="O30278" s="4" t="s">
        <v>2478</v>
      </c>
      <c r="P30278" s="9" t="s">
        <v>43872</v>
      </c>
      <c r="Q30278" s="9" t="s">
        <v>43871</v>
      </c>
      <c r="R30278" s="4" t="s">
        <v>43870</v>
      </c>
    </row>
    <row r="30279" spans="14:18" ht="15.75">
      <c r="N30279" s="9" t="s">
        <v>602</v>
      </c>
      <c r="O30279" s="4" t="s">
        <v>2478</v>
      </c>
      <c r="P30279" s="9" t="s">
        <v>8520</v>
      </c>
      <c r="Q30279" s="9" t="s">
        <v>43869</v>
      </c>
      <c r="R30279" s="4" t="s">
        <v>43868</v>
      </c>
    </row>
    <row r="30280" spans="14:18" ht="15.75">
      <c r="N30280" s="9" t="s">
        <v>602</v>
      </c>
      <c r="O30280" s="4" t="s">
        <v>2478</v>
      </c>
      <c r="P30280" s="9" t="s">
        <v>22878</v>
      </c>
      <c r="Q30280" s="9" t="s">
        <v>43867</v>
      </c>
      <c r="R30280" s="4" t="s">
        <v>43866</v>
      </c>
    </row>
    <row r="30281" spans="14:18" ht="15.75">
      <c r="N30281" s="9" t="s">
        <v>602</v>
      </c>
      <c r="O30281" s="4" t="s">
        <v>2478</v>
      </c>
      <c r="P30281" s="9" t="s">
        <v>43865</v>
      </c>
      <c r="Q30281" s="9" t="s">
        <v>43864</v>
      </c>
      <c r="R30281" s="4" t="s">
        <v>43863</v>
      </c>
    </row>
    <row r="30282" spans="14:18" ht="15.75">
      <c r="N30282" s="9" t="s">
        <v>602</v>
      </c>
      <c r="O30282" s="4" t="s">
        <v>2478</v>
      </c>
      <c r="P30282" s="9" t="s">
        <v>23116</v>
      </c>
      <c r="Q30282" s="9" t="s">
        <v>43862</v>
      </c>
      <c r="R30282" s="4" t="s">
        <v>43861</v>
      </c>
    </row>
    <row r="30283" spans="14:18" ht="15.75">
      <c r="N30283" s="9" t="s">
        <v>602</v>
      </c>
      <c r="O30283" s="4" t="s">
        <v>2478</v>
      </c>
      <c r="P30283" s="9" t="s">
        <v>6900</v>
      </c>
      <c r="Q30283" s="9" t="s">
        <v>43860</v>
      </c>
      <c r="R30283" s="4" t="s">
        <v>43859</v>
      </c>
    </row>
    <row r="30284" spans="14:18" ht="15.75">
      <c r="N30284" s="9" t="s">
        <v>602</v>
      </c>
      <c r="O30284" s="4" t="s">
        <v>2478</v>
      </c>
      <c r="P30284" s="9" t="s">
        <v>43858</v>
      </c>
      <c r="Q30284" s="9" t="s">
        <v>43857</v>
      </c>
      <c r="R30284" s="4" t="s">
        <v>43856</v>
      </c>
    </row>
    <row r="30285" spans="14:18" ht="15.75">
      <c r="N30285" s="9" t="s">
        <v>602</v>
      </c>
      <c r="O30285" s="4" t="s">
        <v>2478</v>
      </c>
      <c r="P30285" s="9" t="s">
        <v>43369</v>
      </c>
      <c r="Q30285" s="9" t="s">
        <v>43855</v>
      </c>
      <c r="R30285" s="4" t="s">
        <v>43854</v>
      </c>
    </row>
    <row r="30286" spans="14:18" ht="15.75">
      <c r="N30286" s="9" t="s">
        <v>602</v>
      </c>
      <c r="O30286" s="4" t="s">
        <v>2478</v>
      </c>
      <c r="P30286" s="9" t="s">
        <v>43853</v>
      </c>
      <c r="Q30286" s="9" t="s">
        <v>43852</v>
      </c>
      <c r="R30286" s="4" t="s">
        <v>43851</v>
      </c>
    </row>
    <row r="30287" spans="14:18" ht="15.75">
      <c r="N30287" s="9" t="s">
        <v>602</v>
      </c>
      <c r="O30287" s="4" t="s">
        <v>2478</v>
      </c>
      <c r="P30287" s="9" t="s">
        <v>43850</v>
      </c>
      <c r="Q30287" s="9" t="s">
        <v>43849</v>
      </c>
      <c r="R30287" s="4" t="s">
        <v>43848</v>
      </c>
    </row>
    <row r="30288" spans="14:18" ht="15.75">
      <c r="N30288" s="9" t="s">
        <v>602</v>
      </c>
      <c r="O30288" s="4" t="s">
        <v>2478</v>
      </c>
      <c r="P30288" s="9" t="s">
        <v>43656</v>
      </c>
      <c r="Q30288" s="9" t="s">
        <v>43847</v>
      </c>
      <c r="R30288" s="4" t="s">
        <v>43846</v>
      </c>
    </row>
    <row r="30289" spans="14:18" ht="15.75">
      <c r="N30289" s="9" t="s">
        <v>602</v>
      </c>
      <c r="O30289" s="4" t="s">
        <v>2478</v>
      </c>
      <c r="P30289" s="9" t="s">
        <v>24524</v>
      </c>
      <c r="Q30289" s="9" t="s">
        <v>43845</v>
      </c>
      <c r="R30289" s="4" t="s">
        <v>43844</v>
      </c>
    </row>
    <row r="30290" spans="14:18" ht="15.75">
      <c r="N30290" s="9" t="s">
        <v>602</v>
      </c>
      <c r="O30290" s="4" t="s">
        <v>2478</v>
      </c>
      <c r="P30290" s="9" t="s">
        <v>43843</v>
      </c>
      <c r="Q30290" s="9" t="s">
        <v>43842</v>
      </c>
      <c r="R30290" s="4" t="s">
        <v>43841</v>
      </c>
    </row>
    <row r="30291" spans="14:18" ht="15.75">
      <c r="N30291" s="9" t="s">
        <v>602</v>
      </c>
      <c r="O30291" s="4" t="s">
        <v>2478</v>
      </c>
      <c r="P30291" s="9" t="s">
        <v>43840</v>
      </c>
      <c r="Q30291" s="9" t="s">
        <v>43839</v>
      </c>
      <c r="R30291" s="4" t="s">
        <v>43838</v>
      </c>
    </row>
    <row r="30292" spans="14:18" ht="15.75">
      <c r="N30292" s="9" t="s">
        <v>602</v>
      </c>
      <c r="O30292" s="4" t="s">
        <v>2478</v>
      </c>
      <c r="P30292" s="9" t="s">
        <v>43837</v>
      </c>
      <c r="Q30292" s="9" t="s">
        <v>43836</v>
      </c>
      <c r="R30292" s="4" t="s">
        <v>43835</v>
      </c>
    </row>
    <row r="30293" spans="14:18" ht="15.75">
      <c r="N30293" s="9" t="s">
        <v>602</v>
      </c>
      <c r="O30293" s="4" t="s">
        <v>2478</v>
      </c>
      <c r="P30293" s="9" t="s">
        <v>43834</v>
      </c>
      <c r="Q30293" s="9" t="s">
        <v>43833</v>
      </c>
      <c r="R30293" s="4" t="s">
        <v>43832</v>
      </c>
    </row>
    <row r="30294" spans="14:18" ht="15.75">
      <c r="N30294" s="9" t="s">
        <v>602</v>
      </c>
      <c r="O30294" s="4" t="s">
        <v>2478</v>
      </c>
      <c r="P30294" s="9" t="s">
        <v>43831</v>
      </c>
      <c r="Q30294" s="9" t="s">
        <v>43830</v>
      </c>
      <c r="R30294" s="4" t="s">
        <v>43829</v>
      </c>
    </row>
    <row r="30295" spans="14:18" ht="15.75">
      <c r="N30295" s="9" t="s">
        <v>602</v>
      </c>
      <c r="O30295" s="4" t="s">
        <v>2478</v>
      </c>
      <c r="P30295" s="9" t="s">
        <v>43828</v>
      </c>
      <c r="Q30295" s="9" t="s">
        <v>43827</v>
      </c>
      <c r="R30295" s="4" t="s">
        <v>43826</v>
      </c>
    </row>
    <row r="30296" spans="14:18" ht="15.75">
      <c r="N30296" s="9" t="s">
        <v>856</v>
      </c>
      <c r="O30296" s="4" t="s">
        <v>2479</v>
      </c>
      <c r="P30296" s="9" t="s">
        <v>43825</v>
      </c>
      <c r="Q30296" s="9" t="s">
        <v>43824</v>
      </c>
      <c r="R30296" s="4" t="s">
        <v>43823</v>
      </c>
    </row>
    <row r="30297" spans="14:18" ht="15.75">
      <c r="N30297" s="9" t="s">
        <v>856</v>
      </c>
      <c r="O30297" s="4" t="s">
        <v>2479</v>
      </c>
      <c r="P30297" s="9" t="s">
        <v>43822</v>
      </c>
      <c r="Q30297" s="9" t="s">
        <v>43821</v>
      </c>
      <c r="R30297" s="4" t="s">
        <v>43820</v>
      </c>
    </row>
    <row r="30298" spans="14:18" ht="15.75">
      <c r="N30298" s="9" t="s">
        <v>856</v>
      </c>
      <c r="O30298" s="4" t="s">
        <v>2479</v>
      </c>
      <c r="P30298" s="9" t="s">
        <v>9907</v>
      </c>
      <c r="Q30298" s="9" t="s">
        <v>43819</v>
      </c>
      <c r="R30298" s="4" t="s">
        <v>43818</v>
      </c>
    </row>
    <row r="30299" spans="14:18" ht="15.75">
      <c r="N30299" s="9" t="s">
        <v>856</v>
      </c>
      <c r="O30299" s="4" t="s">
        <v>2479</v>
      </c>
      <c r="P30299" s="9" t="s">
        <v>23353</v>
      </c>
      <c r="Q30299" s="9" t="s">
        <v>43817</v>
      </c>
      <c r="R30299" s="4" t="s">
        <v>43816</v>
      </c>
    </row>
    <row r="30300" spans="14:18" ht="15.75">
      <c r="N30300" s="9" t="s">
        <v>856</v>
      </c>
      <c r="O30300" s="4" t="s">
        <v>2479</v>
      </c>
      <c r="P30300" s="9" t="s">
        <v>43815</v>
      </c>
      <c r="Q30300" s="9" t="s">
        <v>43814</v>
      </c>
      <c r="R30300" s="4" t="s">
        <v>43813</v>
      </c>
    </row>
    <row r="30301" spans="14:18" ht="15.75">
      <c r="N30301" s="9" t="s">
        <v>856</v>
      </c>
      <c r="O30301" s="4" t="s">
        <v>2479</v>
      </c>
      <c r="P30301" s="9" t="s">
        <v>43812</v>
      </c>
      <c r="Q30301" s="9" t="s">
        <v>43811</v>
      </c>
      <c r="R30301" s="4" t="s">
        <v>43810</v>
      </c>
    </row>
    <row r="30302" spans="14:18" ht="15.75">
      <c r="N30302" s="9" t="s">
        <v>856</v>
      </c>
      <c r="O30302" s="4" t="s">
        <v>2479</v>
      </c>
      <c r="P30302" s="9" t="s">
        <v>4744</v>
      </c>
      <c r="Q30302" s="9" t="s">
        <v>43809</v>
      </c>
      <c r="R30302" s="4" t="s">
        <v>43808</v>
      </c>
    </row>
    <row r="30303" spans="14:18" ht="15.75">
      <c r="N30303" s="9" t="s">
        <v>856</v>
      </c>
      <c r="O30303" s="4" t="s">
        <v>2479</v>
      </c>
      <c r="P30303" s="9" t="s">
        <v>11415</v>
      </c>
      <c r="Q30303" s="9" t="s">
        <v>43807</v>
      </c>
      <c r="R30303" s="4" t="s">
        <v>43806</v>
      </c>
    </row>
    <row r="30304" spans="14:18" ht="15.75">
      <c r="N30304" s="9" t="s">
        <v>856</v>
      </c>
      <c r="O30304" s="4" t="s">
        <v>2479</v>
      </c>
      <c r="P30304" s="9" t="s">
        <v>24212</v>
      </c>
      <c r="Q30304" s="9" t="s">
        <v>43805</v>
      </c>
      <c r="R30304" s="4" t="s">
        <v>43804</v>
      </c>
    </row>
    <row r="30305" spans="14:18" ht="15.75">
      <c r="N30305" s="9" t="s">
        <v>856</v>
      </c>
      <c r="O30305" s="4" t="s">
        <v>2479</v>
      </c>
      <c r="P30305" s="9" t="s">
        <v>3386</v>
      </c>
      <c r="Q30305" s="9" t="s">
        <v>43803</v>
      </c>
      <c r="R30305" s="4" t="s">
        <v>43802</v>
      </c>
    </row>
    <row r="30306" spans="14:18" ht="15.75">
      <c r="N30306" s="9" t="s">
        <v>856</v>
      </c>
      <c r="O30306" s="4" t="s">
        <v>2479</v>
      </c>
      <c r="P30306" s="9" t="s">
        <v>607</v>
      </c>
      <c r="Q30306" s="9" t="s">
        <v>43801</v>
      </c>
      <c r="R30306" s="4" t="s">
        <v>43800</v>
      </c>
    </row>
    <row r="30307" spans="14:18" ht="15.75">
      <c r="N30307" s="9" t="s">
        <v>856</v>
      </c>
      <c r="O30307" s="4" t="s">
        <v>2479</v>
      </c>
      <c r="P30307" s="9" t="s">
        <v>43799</v>
      </c>
      <c r="Q30307" s="9" t="s">
        <v>43798</v>
      </c>
      <c r="R30307" s="4" t="s">
        <v>43797</v>
      </c>
    </row>
    <row r="30308" spans="14:18" ht="15.75">
      <c r="N30308" s="9" t="s">
        <v>856</v>
      </c>
      <c r="O30308" s="4" t="s">
        <v>2479</v>
      </c>
      <c r="P30308" s="9" t="s">
        <v>43796</v>
      </c>
      <c r="Q30308" s="9" t="s">
        <v>43795</v>
      </c>
      <c r="R30308" s="4" t="s">
        <v>43794</v>
      </c>
    </row>
    <row r="30309" spans="14:18" ht="15.75">
      <c r="N30309" s="9" t="s">
        <v>857</v>
      </c>
      <c r="O30309" s="4" t="s">
        <v>2480</v>
      </c>
      <c r="P30309" s="9" t="s">
        <v>43793</v>
      </c>
      <c r="Q30309" s="9" t="s">
        <v>43792</v>
      </c>
      <c r="R30309" s="4" t="s">
        <v>43791</v>
      </c>
    </row>
    <row r="30310" spans="14:18" ht="15.75">
      <c r="N30310" s="9" t="s">
        <v>857</v>
      </c>
      <c r="O30310" s="4" t="s">
        <v>2480</v>
      </c>
      <c r="P30310" s="9" t="s">
        <v>24745</v>
      </c>
      <c r="Q30310" s="9" t="s">
        <v>43790</v>
      </c>
      <c r="R30310" s="4" t="s">
        <v>43789</v>
      </c>
    </row>
    <row r="30311" spans="14:18" ht="15.75">
      <c r="N30311" s="9" t="s">
        <v>857</v>
      </c>
      <c r="O30311" s="4" t="s">
        <v>2480</v>
      </c>
      <c r="P30311" s="9" t="s">
        <v>43788</v>
      </c>
      <c r="Q30311" s="9" t="s">
        <v>43787</v>
      </c>
      <c r="R30311" s="4" t="s">
        <v>43786</v>
      </c>
    </row>
    <row r="30312" spans="14:18" ht="15.75">
      <c r="N30312" s="9" t="s">
        <v>857</v>
      </c>
      <c r="O30312" s="4" t="s">
        <v>2480</v>
      </c>
      <c r="P30312" s="9" t="s">
        <v>8665</v>
      </c>
      <c r="Q30312" s="9" t="s">
        <v>43785</v>
      </c>
      <c r="R30312" s="4" t="s">
        <v>43784</v>
      </c>
    </row>
    <row r="30313" spans="14:18" ht="15.75">
      <c r="N30313" s="9" t="s">
        <v>857</v>
      </c>
      <c r="O30313" s="4" t="s">
        <v>2480</v>
      </c>
      <c r="P30313" s="9" t="s">
        <v>22971</v>
      </c>
      <c r="Q30313" s="9" t="s">
        <v>43783</v>
      </c>
      <c r="R30313" s="4" t="s">
        <v>43782</v>
      </c>
    </row>
    <row r="30314" spans="14:18" ht="15.75">
      <c r="N30314" s="9" t="s">
        <v>857</v>
      </c>
      <c r="O30314" s="4" t="s">
        <v>2480</v>
      </c>
      <c r="P30314" s="9" t="s">
        <v>24607</v>
      </c>
      <c r="Q30314" s="9" t="s">
        <v>43781</v>
      </c>
      <c r="R30314" s="4" t="s">
        <v>43780</v>
      </c>
    </row>
    <row r="30315" spans="14:18" ht="15.75">
      <c r="N30315" s="9" t="s">
        <v>857</v>
      </c>
      <c r="O30315" s="4" t="s">
        <v>2480</v>
      </c>
      <c r="P30315" s="9" t="s">
        <v>5090</v>
      </c>
      <c r="Q30315" s="9" t="s">
        <v>43779</v>
      </c>
      <c r="R30315" s="4" t="s">
        <v>43778</v>
      </c>
    </row>
    <row r="30316" spans="14:18" ht="15.75">
      <c r="N30316" s="9" t="s">
        <v>857</v>
      </c>
      <c r="O30316" s="4" t="s">
        <v>2480</v>
      </c>
      <c r="P30316" s="9" t="s">
        <v>43777</v>
      </c>
      <c r="Q30316" s="9" t="s">
        <v>43776</v>
      </c>
      <c r="R30316" s="4" t="s">
        <v>43775</v>
      </c>
    </row>
    <row r="30317" spans="14:18" ht="15.75">
      <c r="N30317" s="9" t="s">
        <v>857</v>
      </c>
      <c r="O30317" s="4" t="s">
        <v>2480</v>
      </c>
      <c r="P30317" s="9" t="s">
        <v>43774</v>
      </c>
      <c r="Q30317" s="9" t="s">
        <v>43773</v>
      </c>
      <c r="R30317" s="4" t="s">
        <v>43772</v>
      </c>
    </row>
    <row r="30318" spans="14:18" ht="15.75">
      <c r="N30318" s="9" t="s">
        <v>857</v>
      </c>
      <c r="O30318" s="4" t="s">
        <v>2480</v>
      </c>
      <c r="P30318" s="9" t="s">
        <v>10818</v>
      </c>
      <c r="Q30318" s="9" t="s">
        <v>43771</v>
      </c>
      <c r="R30318" s="4" t="s">
        <v>43770</v>
      </c>
    </row>
    <row r="30319" spans="14:18" ht="15.75">
      <c r="N30319" s="9" t="s">
        <v>857</v>
      </c>
      <c r="O30319" s="4" t="s">
        <v>2480</v>
      </c>
      <c r="P30319" s="9" t="s">
        <v>607</v>
      </c>
      <c r="Q30319" s="9" t="s">
        <v>43769</v>
      </c>
      <c r="R30319" s="4" t="s">
        <v>43768</v>
      </c>
    </row>
    <row r="30320" spans="14:18" ht="15.75">
      <c r="N30320" s="9" t="s">
        <v>857</v>
      </c>
      <c r="O30320" s="4" t="s">
        <v>2480</v>
      </c>
      <c r="P30320" s="9" t="s">
        <v>24524</v>
      </c>
      <c r="Q30320" s="9" t="s">
        <v>43767</v>
      </c>
      <c r="R30320" s="4" t="s">
        <v>43766</v>
      </c>
    </row>
    <row r="30321" spans="14:18" ht="15.75">
      <c r="N30321" s="9" t="s">
        <v>858</v>
      </c>
      <c r="O30321" s="4" t="s">
        <v>2481</v>
      </c>
      <c r="P30321" s="9" t="s">
        <v>9040</v>
      </c>
      <c r="Q30321" s="9" t="s">
        <v>43765</v>
      </c>
      <c r="R30321" s="4" t="s">
        <v>43764</v>
      </c>
    </row>
    <row r="30322" spans="14:18" ht="15.75">
      <c r="N30322" s="9" t="s">
        <v>858</v>
      </c>
      <c r="O30322" s="4" t="s">
        <v>2481</v>
      </c>
      <c r="P30322" s="9" t="s">
        <v>43763</v>
      </c>
      <c r="Q30322" s="9" t="s">
        <v>43762</v>
      </c>
      <c r="R30322" s="4" t="s">
        <v>43761</v>
      </c>
    </row>
    <row r="30323" spans="14:18" ht="15.75">
      <c r="N30323" s="9" t="s">
        <v>858</v>
      </c>
      <c r="O30323" s="4" t="s">
        <v>2481</v>
      </c>
      <c r="P30323" s="9" t="s">
        <v>25001</v>
      </c>
      <c r="Q30323" s="9" t="s">
        <v>43760</v>
      </c>
      <c r="R30323" s="4" t="s">
        <v>43759</v>
      </c>
    </row>
    <row r="30324" spans="14:18" ht="15.75">
      <c r="N30324" s="9" t="s">
        <v>858</v>
      </c>
      <c r="O30324" s="4" t="s">
        <v>2481</v>
      </c>
      <c r="P30324" s="9" t="s">
        <v>43758</v>
      </c>
      <c r="Q30324" s="9" t="s">
        <v>43757</v>
      </c>
      <c r="R30324" s="4" t="s">
        <v>43756</v>
      </c>
    </row>
    <row r="30325" spans="14:18" ht="15.75">
      <c r="N30325" s="9" t="s">
        <v>858</v>
      </c>
      <c r="O30325" s="4" t="s">
        <v>2481</v>
      </c>
      <c r="P30325" s="9" t="s">
        <v>24350</v>
      </c>
      <c r="Q30325" s="9" t="s">
        <v>43755</v>
      </c>
      <c r="R30325" s="4" t="s">
        <v>43754</v>
      </c>
    </row>
    <row r="30326" spans="14:18" ht="15.75">
      <c r="N30326" s="9" t="s">
        <v>858</v>
      </c>
      <c r="O30326" s="4" t="s">
        <v>2481</v>
      </c>
      <c r="P30326" s="9" t="s">
        <v>23852</v>
      </c>
      <c r="Q30326" s="9" t="s">
        <v>43753</v>
      </c>
      <c r="R30326" s="4" t="s">
        <v>43752</v>
      </c>
    </row>
    <row r="30327" spans="14:18" ht="15.75">
      <c r="N30327" s="9" t="s">
        <v>858</v>
      </c>
      <c r="O30327" s="4" t="s">
        <v>2481</v>
      </c>
      <c r="P30327" s="9" t="s">
        <v>43377</v>
      </c>
      <c r="Q30327" s="9" t="s">
        <v>43751</v>
      </c>
      <c r="R30327" s="4" t="s">
        <v>43750</v>
      </c>
    </row>
    <row r="30328" spans="14:18" ht="15.75">
      <c r="N30328" s="9" t="s">
        <v>858</v>
      </c>
      <c r="O30328" s="4" t="s">
        <v>2481</v>
      </c>
      <c r="P30328" s="9" t="s">
        <v>24221</v>
      </c>
      <c r="Q30328" s="9" t="s">
        <v>43749</v>
      </c>
      <c r="R30328" s="4" t="s">
        <v>43748</v>
      </c>
    </row>
    <row r="30329" spans="14:18" ht="15.75">
      <c r="N30329" s="9" t="s">
        <v>858</v>
      </c>
      <c r="O30329" s="4" t="s">
        <v>2481</v>
      </c>
      <c r="P30329" s="9" t="s">
        <v>43747</v>
      </c>
      <c r="Q30329" s="9" t="s">
        <v>43746</v>
      </c>
      <c r="R30329" s="4" t="s">
        <v>43745</v>
      </c>
    </row>
    <row r="30330" spans="14:18" ht="15.75">
      <c r="N30330" s="9" t="s">
        <v>858</v>
      </c>
      <c r="O30330" s="4" t="s">
        <v>2481</v>
      </c>
      <c r="P30330" s="9" t="s">
        <v>23179</v>
      </c>
      <c r="Q30330" s="9" t="s">
        <v>43744</v>
      </c>
      <c r="R30330" s="4" t="s">
        <v>43743</v>
      </c>
    </row>
    <row r="30331" spans="14:18" ht="15.75">
      <c r="N30331" s="9" t="s">
        <v>858</v>
      </c>
      <c r="O30331" s="4" t="s">
        <v>2481</v>
      </c>
      <c r="P30331" s="9" t="s">
        <v>23122</v>
      </c>
      <c r="Q30331" s="9" t="s">
        <v>43742</v>
      </c>
      <c r="R30331" s="4" t="s">
        <v>43741</v>
      </c>
    </row>
    <row r="30332" spans="14:18" ht="15.75">
      <c r="N30332" s="9" t="s">
        <v>858</v>
      </c>
      <c r="O30332" s="4" t="s">
        <v>2481</v>
      </c>
      <c r="P30332" s="9" t="s">
        <v>24607</v>
      </c>
      <c r="Q30332" s="9" t="s">
        <v>43740</v>
      </c>
      <c r="R30332" s="4" t="s">
        <v>43739</v>
      </c>
    </row>
    <row r="30333" spans="14:18" ht="15.75">
      <c r="N30333" s="9" t="s">
        <v>858</v>
      </c>
      <c r="O30333" s="4" t="s">
        <v>2481</v>
      </c>
      <c r="P30333" s="9" t="s">
        <v>7409</v>
      </c>
      <c r="Q30333" s="9" t="s">
        <v>43738</v>
      </c>
      <c r="R30333" s="4" t="s">
        <v>43737</v>
      </c>
    </row>
    <row r="30334" spans="14:18" ht="15.75">
      <c r="N30334" s="9" t="s">
        <v>858</v>
      </c>
      <c r="O30334" s="4" t="s">
        <v>2481</v>
      </c>
      <c r="P30334" s="9" t="s">
        <v>43736</v>
      </c>
      <c r="Q30334" s="9" t="s">
        <v>43735</v>
      </c>
      <c r="R30334" s="4" t="s">
        <v>43734</v>
      </c>
    </row>
    <row r="30335" spans="14:18" ht="15.75">
      <c r="N30335" s="9" t="s">
        <v>858</v>
      </c>
      <c r="O30335" s="4" t="s">
        <v>2481</v>
      </c>
      <c r="P30335" s="9" t="s">
        <v>22015</v>
      </c>
      <c r="Q30335" s="9" t="s">
        <v>43733</v>
      </c>
      <c r="R30335" s="4" t="s">
        <v>43732</v>
      </c>
    </row>
    <row r="30336" spans="14:18" ht="15.75">
      <c r="N30336" s="9" t="s">
        <v>858</v>
      </c>
      <c r="O30336" s="4" t="s">
        <v>2481</v>
      </c>
      <c r="P30336" s="9" t="s">
        <v>5635</v>
      </c>
      <c r="Q30336" s="9" t="s">
        <v>43731</v>
      </c>
      <c r="R30336" s="4" t="s">
        <v>43730</v>
      </c>
    </row>
    <row r="30337" spans="14:18" ht="15.75">
      <c r="N30337" s="9" t="s">
        <v>858</v>
      </c>
      <c r="O30337" s="4" t="s">
        <v>2481</v>
      </c>
      <c r="P30337" s="9" t="s">
        <v>43729</v>
      </c>
      <c r="Q30337" s="9" t="s">
        <v>43728</v>
      </c>
      <c r="R30337" s="4" t="s">
        <v>43727</v>
      </c>
    </row>
    <row r="30338" spans="14:18" ht="15.75">
      <c r="N30338" s="9" t="s">
        <v>858</v>
      </c>
      <c r="O30338" s="4" t="s">
        <v>2481</v>
      </c>
      <c r="P30338" s="9" t="s">
        <v>23047</v>
      </c>
      <c r="Q30338" s="9" t="s">
        <v>43726</v>
      </c>
      <c r="R30338" s="4" t="s">
        <v>43725</v>
      </c>
    </row>
    <row r="30339" spans="14:18" ht="15.75">
      <c r="N30339" s="9" t="s">
        <v>858</v>
      </c>
      <c r="O30339" s="4" t="s">
        <v>2481</v>
      </c>
      <c r="P30339" s="9" t="s">
        <v>23044</v>
      </c>
      <c r="Q30339" s="9" t="s">
        <v>43724</v>
      </c>
      <c r="R30339" s="4" t="s">
        <v>43723</v>
      </c>
    </row>
    <row r="30340" spans="14:18" ht="15.75">
      <c r="N30340" s="9" t="s">
        <v>858</v>
      </c>
      <c r="O30340" s="4" t="s">
        <v>2481</v>
      </c>
      <c r="P30340" s="9" t="s">
        <v>6118</v>
      </c>
      <c r="Q30340" s="9" t="s">
        <v>43722</v>
      </c>
      <c r="R30340" s="4" t="s">
        <v>43721</v>
      </c>
    </row>
    <row r="30341" spans="14:18" ht="15.75">
      <c r="N30341" s="9" t="s">
        <v>858</v>
      </c>
      <c r="O30341" s="4" t="s">
        <v>2481</v>
      </c>
      <c r="P30341" s="9" t="s">
        <v>43720</v>
      </c>
      <c r="Q30341" s="9" t="s">
        <v>43719</v>
      </c>
      <c r="R30341" s="4" t="s">
        <v>43718</v>
      </c>
    </row>
    <row r="30342" spans="14:18" ht="15.75">
      <c r="N30342" s="9" t="s">
        <v>858</v>
      </c>
      <c r="O30342" s="4" t="s">
        <v>2481</v>
      </c>
      <c r="P30342" s="9" t="s">
        <v>43717</v>
      </c>
      <c r="Q30342" s="9" t="s">
        <v>43716</v>
      </c>
      <c r="R30342" s="4" t="s">
        <v>43715</v>
      </c>
    </row>
    <row r="30343" spans="14:18" ht="15.75">
      <c r="N30343" s="9" t="s">
        <v>858</v>
      </c>
      <c r="O30343" s="4" t="s">
        <v>2481</v>
      </c>
      <c r="P30343" s="9" t="s">
        <v>22869</v>
      </c>
      <c r="Q30343" s="9" t="s">
        <v>43714</v>
      </c>
      <c r="R30343" s="4" t="s">
        <v>43713</v>
      </c>
    </row>
    <row r="30344" spans="14:18" ht="15.75">
      <c r="N30344" s="9" t="s">
        <v>858</v>
      </c>
      <c r="O30344" s="4" t="s">
        <v>2481</v>
      </c>
      <c r="P30344" s="9" t="s">
        <v>3385</v>
      </c>
      <c r="Q30344" s="9" t="s">
        <v>43712</v>
      </c>
      <c r="R30344" s="4" t="s">
        <v>43711</v>
      </c>
    </row>
    <row r="30345" spans="14:18" ht="15.75">
      <c r="N30345" s="9" t="s">
        <v>858</v>
      </c>
      <c r="O30345" s="4" t="s">
        <v>2481</v>
      </c>
      <c r="P30345" s="9" t="s">
        <v>43710</v>
      </c>
      <c r="Q30345" s="9" t="s">
        <v>43709</v>
      </c>
      <c r="R30345" s="4" t="s">
        <v>43708</v>
      </c>
    </row>
    <row r="30346" spans="14:18" ht="15.75">
      <c r="N30346" s="9" t="s">
        <v>858</v>
      </c>
      <c r="O30346" s="4" t="s">
        <v>2481</v>
      </c>
      <c r="P30346" s="9" t="s">
        <v>24099</v>
      </c>
      <c r="Q30346" s="9" t="s">
        <v>43707</v>
      </c>
      <c r="R30346" s="4" t="s">
        <v>43706</v>
      </c>
    </row>
    <row r="30347" spans="14:18" ht="15.75">
      <c r="N30347" s="9" t="s">
        <v>859</v>
      </c>
      <c r="O30347" s="4" t="s">
        <v>2482</v>
      </c>
      <c r="P30347" s="9" t="s">
        <v>25091</v>
      </c>
      <c r="Q30347" s="9" t="s">
        <v>43705</v>
      </c>
      <c r="R30347" s="4" t="s">
        <v>43704</v>
      </c>
    </row>
    <row r="30348" spans="14:18" ht="15.75">
      <c r="N30348" s="9" t="s">
        <v>859</v>
      </c>
      <c r="O30348" s="4" t="s">
        <v>2482</v>
      </c>
      <c r="P30348" s="9" t="s">
        <v>24745</v>
      </c>
      <c r="Q30348" s="9" t="s">
        <v>43703</v>
      </c>
      <c r="R30348" s="4" t="s">
        <v>43702</v>
      </c>
    </row>
    <row r="30349" spans="14:18" ht="15.75">
      <c r="N30349" s="9" t="s">
        <v>859</v>
      </c>
      <c r="O30349" s="4" t="s">
        <v>2482</v>
      </c>
      <c r="P30349" s="9" t="s">
        <v>23410</v>
      </c>
      <c r="Q30349" s="9" t="s">
        <v>43701</v>
      </c>
      <c r="R30349" s="4" t="s">
        <v>43700</v>
      </c>
    </row>
    <row r="30350" spans="14:18" ht="15.75">
      <c r="N30350" s="9" t="s">
        <v>859</v>
      </c>
      <c r="O30350" s="4" t="s">
        <v>2482</v>
      </c>
      <c r="P30350" s="9" t="s">
        <v>43699</v>
      </c>
      <c r="Q30350" s="9" t="s">
        <v>43698</v>
      </c>
      <c r="R30350" s="4" t="s">
        <v>43697</v>
      </c>
    </row>
    <row r="30351" spans="14:18" ht="15.75">
      <c r="N30351" s="9" t="s">
        <v>859</v>
      </c>
      <c r="O30351" s="4" t="s">
        <v>2482</v>
      </c>
      <c r="P30351" s="9" t="s">
        <v>23698</v>
      </c>
      <c r="Q30351" s="9" t="s">
        <v>43696</v>
      </c>
      <c r="R30351" s="4" t="s">
        <v>43695</v>
      </c>
    </row>
    <row r="30352" spans="14:18" ht="15.75">
      <c r="N30352" s="9" t="s">
        <v>859</v>
      </c>
      <c r="O30352" s="4" t="s">
        <v>2482</v>
      </c>
      <c r="P30352" s="9" t="s">
        <v>7374</v>
      </c>
      <c r="Q30352" s="9" t="s">
        <v>43694</v>
      </c>
      <c r="R30352" s="4" t="s">
        <v>43693</v>
      </c>
    </row>
    <row r="30353" spans="14:18" ht="15.75">
      <c r="N30353" s="9" t="s">
        <v>859</v>
      </c>
      <c r="O30353" s="4" t="s">
        <v>2482</v>
      </c>
      <c r="P30353" s="9" t="s">
        <v>43692</v>
      </c>
      <c r="Q30353" s="9" t="s">
        <v>43691</v>
      </c>
      <c r="R30353" s="4" t="s">
        <v>43690</v>
      </c>
    </row>
    <row r="30354" spans="14:18" ht="15.75">
      <c r="N30354" s="9" t="s">
        <v>859</v>
      </c>
      <c r="O30354" s="4" t="s">
        <v>2482</v>
      </c>
      <c r="P30354" s="9" t="s">
        <v>43689</v>
      </c>
      <c r="Q30354" s="9" t="s">
        <v>43688</v>
      </c>
      <c r="R30354" s="4" t="s">
        <v>43687</v>
      </c>
    </row>
    <row r="30355" spans="14:18" ht="15.75">
      <c r="N30355" s="9" t="s">
        <v>859</v>
      </c>
      <c r="O30355" s="4" t="s">
        <v>2482</v>
      </c>
      <c r="P30355" s="9" t="s">
        <v>43686</v>
      </c>
      <c r="Q30355" s="9" t="s">
        <v>43685</v>
      </c>
      <c r="R30355" s="4" t="s">
        <v>43684</v>
      </c>
    </row>
    <row r="30356" spans="14:18" ht="15.75">
      <c r="N30356" s="9" t="s">
        <v>859</v>
      </c>
      <c r="O30356" s="4" t="s">
        <v>2482</v>
      </c>
      <c r="P30356" s="9" t="s">
        <v>24124</v>
      </c>
      <c r="Q30356" s="9" t="s">
        <v>43683</v>
      </c>
      <c r="R30356" s="4" t="s">
        <v>43682</v>
      </c>
    </row>
    <row r="30357" spans="14:18" ht="15.75">
      <c r="N30357" s="9" t="s">
        <v>859</v>
      </c>
      <c r="O30357" s="4" t="s">
        <v>2482</v>
      </c>
      <c r="P30357" s="9" t="s">
        <v>43570</v>
      </c>
      <c r="Q30357" s="9" t="s">
        <v>43681</v>
      </c>
      <c r="R30357" s="4" t="s">
        <v>43680</v>
      </c>
    </row>
    <row r="30358" spans="14:18" ht="15.75">
      <c r="N30358" s="9" t="s">
        <v>859</v>
      </c>
      <c r="O30358" s="4" t="s">
        <v>2482</v>
      </c>
      <c r="P30358" s="9" t="s">
        <v>5166</v>
      </c>
      <c r="Q30358" s="9" t="s">
        <v>43679</v>
      </c>
      <c r="R30358" s="4" t="s">
        <v>43678</v>
      </c>
    </row>
    <row r="30359" spans="14:18" ht="15.75">
      <c r="N30359" s="9" t="s">
        <v>859</v>
      </c>
      <c r="O30359" s="4" t="s">
        <v>2482</v>
      </c>
      <c r="P30359" s="9" t="s">
        <v>25709</v>
      </c>
      <c r="Q30359" s="9" t="s">
        <v>43677</v>
      </c>
      <c r="R30359" s="4" t="s">
        <v>43676</v>
      </c>
    </row>
    <row r="30360" spans="14:18" ht="15.75">
      <c r="N30360" s="9" t="s">
        <v>859</v>
      </c>
      <c r="O30360" s="4" t="s">
        <v>2482</v>
      </c>
      <c r="P30360" s="9" t="s">
        <v>43675</v>
      </c>
      <c r="Q30360" s="9" t="s">
        <v>43674</v>
      </c>
      <c r="R30360" s="4" t="s">
        <v>43673</v>
      </c>
    </row>
    <row r="30361" spans="14:18" ht="15.75">
      <c r="N30361" s="9" t="s">
        <v>859</v>
      </c>
      <c r="O30361" s="4" t="s">
        <v>2482</v>
      </c>
      <c r="P30361" s="9" t="s">
        <v>43672</v>
      </c>
      <c r="Q30361" s="9" t="s">
        <v>43671</v>
      </c>
      <c r="R30361" s="4" t="s">
        <v>43670</v>
      </c>
    </row>
    <row r="30362" spans="14:18" ht="15.75">
      <c r="N30362" s="9" t="s">
        <v>859</v>
      </c>
      <c r="O30362" s="4" t="s">
        <v>2482</v>
      </c>
      <c r="P30362" s="9" t="s">
        <v>43669</v>
      </c>
      <c r="Q30362" s="9" t="s">
        <v>43668</v>
      </c>
      <c r="R30362" s="4" t="s">
        <v>43667</v>
      </c>
    </row>
    <row r="30363" spans="14:18" ht="15.75">
      <c r="N30363" s="9" t="s">
        <v>859</v>
      </c>
      <c r="O30363" s="4" t="s">
        <v>2482</v>
      </c>
      <c r="P30363" s="9" t="s">
        <v>43666</v>
      </c>
      <c r="Q30363" s="9" t="s">
        <v>43665</v>
      </c>
      <c r="R30363" s="4" t="s">
        <v>43664</v>
      </c>
    </row>
    <row r="30364" spans="14:18" ht="15.75">
      <c r="N30364" s="9" t="s">
        <v>859</v>
      </c>
      <c r="O30364" s="4" t="s">
        <v>2482</v>
      </c>
      <c r="P30364" s="9" t="s">
        <v>43663</v>
      </c>
      <c r="Q30364" s="9" t="s">
        <v>43662</v>
      </c>
      <c r="R30364" s="4" t="s">
        <v>43661</v>
      </c>
    </row>
    <row r="30365" spans="14:18" ht="15.75">
      <c r="N30365" s="9" t="s">
        <v>859</v>
      </c>
      <c r="O30365" s="4" t="s">
        <v>2482</v>
      </c>
      <c r="P30365" s="9" t="s">
        <v>867</v>
      </c>
      <c r="Q30365" s="9" t="s">
        <v>43660</v>
      </c>
      <c r="R30365" s="4" t="s">
        <v>43659</v>
      </c>
    </row>
    <row r="30366" spans="14:18" ht="15.75">
      <c r="N30366" s="9" t="s">
        <v>859</v>
      </c>
      <c r="O30366" s="4" t="s">
        <v>2482</v>
      </c>
      <c r="P30366" s="9" t="s">
        <v>24195</v>
      </c>
      <c r="Q30366" s="9" t="s">
        <v>43658</v>
      </c>
      <c r="R30366" s="4" t="s">
        <v>43657</v>
      </c>
    </row>
    <row r="30367" spans="14:18" ht="15.75">
      <c r="N30367" s="9" t="s">
        <v>859</v>
      </c>
      <c r="O30367" s="4" t="s">
        <v>2482</v>
      </c>
      <c r="P30367" s="9" t="s">
        <v>43656</v>
      </c>
      <c r="Q30367" s="9" t="s">
        <v>43655</v>
      </c>
      <c r="R30367" s="4" t="s">
        <v>43654</v>
      </c>
    </row>
    <row r="30368" spans="14:18" ht="15.75">
      <c r="N30368" s="9" t="s">
        <v>859</v>
      </c>
      <c r="O30368" s="4" t="s">
        <v>2482</v>
      </c>
      <c r="P30368" s="9" t="s">
        <v>43653</v>
      </c>
      <c r="Q30368" s="9" t="s">
        <v>43652</v>
      </c>
      <c r="R30368" s="4" t="s">
        <v>43651</v>
      </c>
    </row>
    <row r="30369" spans="14:18" ht="15.75">
      <c r="N30369" s="9" t="s">
        <v>859</v>
      </c>
      <c r="O30369" s="4" t="s">
        <v>2482</v>
      </c>
      <c r="P30369" s="9" t="s">
        <v>43650</v>
      </c>
      <c r="Q30369" s="9" t="s">
        <v>43649</v>
      </c>
      <c r="R30369" s="4" t="s">
        <v>43648</v>
      </c>
    </row>
    <row r="30370" spans="14:18" ht="15.75">
      <c r="N30370" s="9" t="s">
        <v>859</v>
      </c>
      <c r="O30370" s="4" t="s">
        <v>2482</v>
      </c>
      <c r="P30370" s="9" t="s">
        <v>43647</v>
      </c>
      <c r="Q30370" s="9" t="s">
        <v>43646</v>
      </c>
      <c r="R30370" s="4" t="s">
        <v>43645</v>
      </c>
    </row>
    <row r="30371" spans="14:18" ht="15.75">
      <c r="N30371" s="9" t="s">
        <v>859</v>
      </c>
      <c r="O30371" s="4" t="s">
        <v>2482</v>
      </c>
      <c r="P30371" s="9" t="s">
        <v>893</v>
      </c>
      <c r="Q30371" s="9" t="s">
        <v>43644</v>
      </c>
      <c r="R30371" s="4" t="s">
        <v>43643</v>
      </c>
    </row>
    <row r="30372" spans="14:18" ht="15.75">
      <c r="N30372" s="9" t="s">
        <v>860</v>
      </c>
      <c r="O30372" s="4" t="s">
        <v>2483</v>
      </c>
      <c r="P30372" s="9" t="s">
        <v>43642</v>
      </c>
      <c r="Q30372" s="9" t="s">
        <v>43641</v>
      </c>
      <c r="R30372" s="4" t="s">
        <v>43640</v>
      </c>
    </row>
    <row r="30373" spans="14:18" ht="15.75">
      <c r="N30373" s="9" t="s">
        <v>860</v>
      </c>
      <c r="O30373" s="4" t="s">
        <v>2483</v>
      </c>
      <c r="P30373" s="9" t="s">
        <v>24853</v>
      </c>
      <c r="Q30373" s="9" t="s">
        <v>43639</v>
      </c>
      <c r="R30373" s="4" t="s">
        <v>43638</v>
      </c>
    </row>
    <row r="30374" spans="14:18" ht="15.75">
      <c r="N30374" s="9" t="s">
        <v>860</v>
      </c>
      <c r="O30374" s="4" t="s">
        <v>2483</v>
      </c>
      <c r="P30374" s="9" t="s">
        <v>43637</v>
      </c>
      <c r="Q30374" s="9" t="s">
        <v>43636</v>
      </c>
      <c r="R30374" s="4" t="s">
        <v>43635</v>
      </c>
    </row>
    <row r="30375" spans="14:18" ht="15.75">
      <c r="N30375" s="9" t="s">
        <v>860</v>
      </c>
      <c r="O30375" s="4" t="s">
        <v>2483</v>
      </c>
      <c r="P30375" s="9" t="s">
        <v>43634</v>
      </c>
      <c r="Q30375" s="9" t="s">
        <v>43633</v>
      </c>
      <c r="R30375" s="4" t="s">
        <v>43632</v>
      </c>
    </row>
    <row r="30376" spans="14:18" ht="15.75">
      <c r="N30376" s="9" t="s">
        <v>860</v>
      </c>
      <c r="O30376" s="4" t="s">
        <v>2483</v>
      </c>
      <c r="P30376" s="9" t="s">
        <v>38591</v>
      </c>
      <c r="Q30376" s="9" t="s">
        <v>43631</v>
      </c>
      <c r="R30376" s="4" t="s">
        <v>43630</v>
      </c>
    </row>
    <row r="30377" spans="14:18" ht="15.75">
      <c r="N30377" s="9" t="s">
        <v>860</v>
      </c>
      <c r="O30377" s="4" t="s">
        <v>2483</v>
      </c>
      <c r="P30377" s="9" t="s">
        <v>43629</v>
      </c>
      <c r="Q30377" s="9" t="s">
        <v>43628</v>
      </c>
      <c r="R30377" s="4" t="s">
        <v>43627</v>
      </c>
    </row>
    <row r="30378" spans="14:18" ht="15.75">
      <c r="N30378" s="9" t="s">
        <v>860</v>
      </c>
      <c r="O30378" s="4" t="s">
        <v>2483</v>
      </c>
      <c r="P30378" s="9" t="s">
        <v>43626</v>
      </c>
      <c r="Q30378" s="9" t="s">
        <v>43625</v>
      </c>
      <c r="R30378" s="4" t="s">
        <v>43624</v>
      </c>
    </row>
    <row r="30379" spans="14:18" ht="15.75">
      <c r="N30379" s="9" t="s">
        <v>860</v>
      </c>
      <c r="O30379" s="4" t="s">
        <v>2483</v>
      </c>
      <c r="P30379" s="9" t="s">
        <v>23070</v>
      </c>
      <c r="Q30379" s="9" t="s">
        <v>43623</v>
      </c>
      <c r="R30379" s="4" t="s">
        <v>43622</v>
      </c>
    </row>
    <row r="30380" spans="14:18" ht="15.75">
      <c r="N30380" s="9" t="s">
        <v>860</v>
      </c>
      <c r="O30380" s="4" t="s">
        <v>2483</v>
      </c>
      <c r="P30380" s="9" t="s">
        <v>23698</v>
      </c>
      <c r="Q30380" s="9" t="s">
        <v>43621</v>
      </c>
      <c r="R30380" s="4" t="s">
        <v>43620</v>
      </c>
    </row>
    <row r="30381" spans="14:18" ht="15.75">
      <c r="N30381" s="9" t="s">
        <v>860</v>
      </c>
      <c r="O30381" s="4" t="s">
        <v>2483</v>
      </c>
      <c r="P30381" s="9" t="s">
        <v>4321</v>
      </c>
      <c r="Q30381" s="9" t="s">
        <v>43619</v>
      </c>
      <c r="R30381" s="4" t="s">
        <v>43618</v>
      </c>
    </row>
    <row r="30382" spans="14:18" ht="15.75">
      <c r="N30382" s="9" t="s">
        <v>860</v>
      </c>
      <c r="O30382" s="4" t="s">
        <v>2483</v>
      </c>
      <c r="P30382" s="9" t="s">
        <v>24636</v>
      </c>
      <c r="Q30382" s="9" t="s">
        <v>43617</v>
      </c>
      <c r="R30382" s="4" t="s">
        <v>43616</v>
      </c>
    </row>
    <row r="30383" spans="14:18" ht="15.75">
      <c r="N30383" s="9" t="s">
        <v>860</v>
      </c>
      <c r="O30383" s="4" t="s">
        <v>2483</v>
      </c>
      <c r="P30383" s="9" t="s">
        <v>23179</v>
      </c>
      <c r="Q30383" s="9" t="s">
        <v>43615</v>
      </c>
      <c r="R30383" s="4" t="s">
        <v>43614</v>
      </c>
    </row>
    <row r="30384" spans="14:18" ht="15.75">
      <c r="N30384" s="9" t="s">
        <v>860</v>
      </c>
      <c r="O30384" s="4" t="s">
        <v>2483</v>
      </c>
      <c r="P30384" s="9" t="s">
        <v>11415</v>
      </c>
      <c r="Q30384" s="9" t="s">
        <v>43613</v>
      </c>
      <c r="R30384" s="4" t="s">
        <v>43612</v>
      </c>
    </row>
    <row r="30385" spans="14:18" ht="15.75">
      <c r="N30385" s="9" t="s">
        <v>860</v>
      </c>
      <c r="O30385" s="4" t="s">
        <v>2483</v>
      </c>
      <c r="P30385" s="9" t="s">
        <v>24607</v>
      </c>
      <c r="Q30385" s="9" t="s">
        <v>43611</v>
      </c>
      <c r="R30385" s="4" t="s">
        <v>43610</v>
      </c>
    </row>
    <row r="30386" spans="14:18" ht="15.75">
      <c r="N30386" s="9" t="s">
        <v>860</v>
      </c>
      <c r="O30386" s="4" t="s">
        <v>2483</v>
      </c>
      <c r="P30386" s="9" t="s">
        <v>23002</v>
      </c>
      <c r="Q30386" s="9" t="s">
        <v>43609</v>
      </c>
      <c r="R30386" s="4" t="s">
        <v>43608</v>
      </c>
    </row>
    <row r="30387" spans="14:18" ht="15.75">
      <c r="N30387" s="9" t="s">
        <v>860</v>
      </c>
      <c r="O30387" s="4" t="s">
        <v>2483</v>
      </c>
      <c r="P30387" s="9" t="s">
        <v>43482</v>
      </c>
      <c r="Q30387" s="9" t="s">
        <v>43607</v>
      </c>
      <c r="R30387" s="4" t="s">
        <v>43606</v>
      </c>
    </row>
    <row r="30388" spans="14:18" ht="15.75">
      <c r="N30388" s="9" t="s">
        <v>860</v>
      </c>
      <c r="O30388" s="4" t="s">
        <v>2483</v>
      </c>
      <c r="P30388" s="9" t="s">
        <v>43605</v>
      </c>
      <c r="Q30388" s="9" t="s">
        <v>43604</v>
      </c>
      <c r="R30388" s="4" t="s">
        <v>43603</v>
      </c>
    </row>
    <row r="30389" spans="14:18" ht="15.75">
      <c r="N30389" s="9" t="s">
        <v>860</v>
      </c>
      <c r="O30389" s="4" t="s">
        <v>2483</v>
      </c>
      <c r="P30389" s="9" t="s">
        <v>865</v>
      </c>
      <c r="Q30389" s="9" t="s">
        <v>43602</v>
      </c>
      <c r="R30389" s="4" t="s">
        <v>43601</v>
      </c>
    </row>
    <row r="30390" spans="14:18" ht="15.75">
      <c r="N30390" s="9" t="s">
        <v>860</v>
      </c>
      <c r="O30390" s="4" t="s">
        <v>2483</v>
      </c>
      <c r="P30390" s="9" t="s">
        <v>25156</v>
      </c>
      <c r="Q30390" s="9" t="s">
        <v>43600</v>
      </c>
      <c r="R30390" s="4" t="s">
        <v>43599</v>
      </c>
    </row>
    <row r="30391" spans="14:18" ht="15.75">
      <c r="N30391" s="9" t="s">
        <v>860</v>
      </c>
      <c r="O30391" s="4" t="s">
        <v>2483</v>
      </c>
      <c r="P30391" s="9" t="s">
        <v>4322</v>
      </c>
      <c r="Q30391" s="9" t="s">
        <v>43598</v>
      </c>
      <c r="R30391" s="4" t="s">
        <v>43597</v>
      </c>
    </row>
    <row r="30392" spans="14:18" ht="15.75">
      <c r="N30392" s="9" t="s">
        <v>861</v>
      </c>
      <c r="O30392" s="4" t="s">
        <v>2484</v>
      </c>
      <c r="P30392" s="9" t="s">
        <v>43596</v>
      </c>
      <c r="Q30392" s="9" t="s">
        <v>43595</v>
      </c>
      <c r="R30392" s="4" t="s">
        <v>43594</v>
      </c>
    </row>
    <row r="30393" spans="14:18" ht="15.75">
      <c r="N30393" s="9" t="s">
        <v>861</v>
      </c>
      <c r="O30393" s="4" t="s">
        <v>2484</v>
      </c>
      <c r="P30393" s="9" t="s">
        <v>43593</v>
      </c>
      <c r="Q30393" s="9" t="s">
        <v>43592</v>
      </c>
      <c r="R30393" s="4" t="s">
        <v>43591</v>
      </c>
    </row>
    <row r="30394" spans="14:18" ht="15.75">
      <c r="N30394" s="9" t="s">
        <v>861</v>
      </c>
      <c r="O30394" s="4" t="s">
        <v>2484</v>
      </c>
      <c r="P30394" s="9" t="s">
        <v>43590</v>
      </c>
      <c r="Q30394" s="9" t="s">
        <v>43589</v>
      </c>
      <c r="R30394" s="4" t="s">
        <v>43588</v>
      </c>
    </row>
    <row r="30395" spans="14:18" ht="15.75">
      <c r="N30395" s="9" t="s">
        <v>861</v>
      </c>
      <c r="O30395" s="4" t="s">
        <v>2484</v>
      </c>
      <c r="P30395" s="9" t="s">
        <v>43587</v>
      </c>
      <c r="Q30395" s="9" t="s">
        <v>43586</v>
      </c>
      <c r="R30395" s="4" t="s">
        <v>43585</v>
      </c>
    </row>
    <row r="30396" spans="14:18" ht="15.75">
      <c r="N30396" s="9" t="s">
        <v>861</v>
      </c>
      <c r="O30396" s="4" t="s">
        <v>2484</v>
      </c>
      <c r="P30396" s="9" t="s">
        <v>43584</v>
      </c>
      <c r="Q30396" s="9" t="s">
        <v>43583</v>
      </c>
      <c r="R30396" s="4" t="s">
        <v>43582</v>
      </c>
    </row>
    <row r="30397" spans="14:18" ht="15.75">
      <c r="N30397" s="9" t="s">
        <v>861</v>
      </c>
      <c r="O30397" s="4" t="s">
        <v>2484</v>
      </c>
      <c r="P30397" s="9" t="s">
        <v>23419</v>
      </c>
      <c r="Q30397" s="9" t="s">
        <v>43581</v>
      </c>
      <c r="R30397" s="4" t="s">
        <v>43580</v>
      </c>
    </row>
    <row r="30398" spans="14:18" ht="15.75">
      <c r="N30398" s="9" t="s">
        <v>861</v>
      </c>
      <c r="O30398" s="4" t="s">
        <v>2484</v>
      </c>
      <c r="P30398" s="9" t="s">
        <v>43579</v>
      </c>
      <c r="Q30398" s="9" t="s">
        <v>43578</v>
      </c>
      <c r="R30398" s="4" t="s">
        <v>43577</v>
      </c>
    </row>
    <row r="30399" spans="14:18" ht="15.75">
      <c r="N30399" s="9" t="s">
        <v>861</v>
      </c>
      <c r="O30399" s="4" t="s">
        <v>2484</v>
      </c>
      <c r="P30399" s="9" t="s">
        <v>22971</v>
      </c>
      <c r="Q30399" s="9" t="s">
        <v>43576</v>
      </c>
      <c r="R30399" s="4" t="s">
        <v>43575</v>
      </c>
    </row>
    <row r="30400" spans="14:18" ht="15.75">
      <c r="N30400" s="9" t="s">
        <v>861</v>
      </c>
      <c r="O30400" s="4" t="s">
        <v>2484</v>
      </c>
      <c r="P30400" s="9" t="s">
        <v>24265</v>
      </c>
      <c r="Q30400" s="9" t="s">
        <v>43574</v>
      </c>
      <c r="R30400" s="4" t="s">
        <v>43573</v>
      </c>
    </row>
    <row r="30401" spans="14:18" ht="15.75">
      <c r="N30401" s="9" t="s">
        <v>861</v>
      </c>
      <c r="O30401" s="4" t="s">
        <v>2484</v>
      </c>
      <c r="P30401" s="9" t="s">
        <v>878</v>
      </c>
      <c r="Q30401" s="9" t="s">
        <v>43572</v>
      </c>
      <c r="R30401" s="4" t="s">
        <v>43571</v>
      </c>
    </row>
    <row r="30402" spans="14:18" ht="15.75">
      <c r="N30402" s="9" t="s">
        <v>861</v>
      </c>
      <c r="O30402" s="4" t="s">
        <v>2484</v>
      </c>
      <c r="P30402" s="9" t="s">
        <v>43570</v>
      </c>
      <c r="Q30402" s="9" t="s">
        <v>43569</v>
      </c>
      <c r="R30402" s="4" t="s">
        <v>43568</v>
      </c>
    </row>
    <row r="30403" spans="14:18" ht="15.75">
      <c r="N30403" s="9" t="s">
        <v>861</v>
      </c>
      <c r="O30403" s="4" t="s">
        <v>2484</v>
      </c>
      <c r="P30403" s="9" t="s">
        <v>880</v>
      </c>
      <c r="Q30403" s="9" t="s">
        <v>43567</v>
      </c>
      <c r="R30403" s="4" t="s">
        <v>43566</v>
      </c>
    </row>
    <row r="30404" spans="14:18" ht="15.75">
      <c r="N30404" s="9" t="s">
        <v>861</v>
      </c>
      <c r="O30404" s="4" t="s">
        <v>2484</v>
      </c>
      <c r="P30404" s="9" t="s">
        <v>23179</v>
      </c>
      <c r="Q30404" s="9" t="s">
        <v>43565</v>
      </c>
      <c r="R30404" s="4" t="s">
        <v>43564</v>
      </c>
    </row>
    <row r="30405" spans="14:18" ht="15.75">
      <c r="N30405" s="9" t="s">
        <v>861</v>
      </c>
      <c r="O30405" s="4" t="s">
        <v>2484</v>
      </c>
      <c r="P30405" s="9" t="s">
        <v>11415</v>
      </c>
      <c r="Q30405" s="9" t="s">
        <v>43563</v>
      </c>
      <c r="R30405" s="4" t="s">
        <v>43562</v>
      </c>
    </row>
    <row r="30406" spans="14:18" ht="15.75">
      <c r="N30406" s="9" t="s">
        <v>861</v>
      </c>
      <c r="O30406" s="4" t="s">
        <v>2484</v>
      </c>
      <c r="P30406" s="9" t="s">
        <v>43561</v>
      </c>
      <c r="Q30406" s="9" t="s">
        <v>43560</v>
      </c>
      <c r="R30406" s="4" t="s">
        <v>43559</v>
      </c>
    </row>
    <row r="30407" spans="14:18" ht="15.75">
      <c r="N30407" s="9" t="s">
        <v>861</v>
      </c>
      <c r="O30407" s="4" t="s">
        <v>2484</v>
      </c>
      <c r="P30407" s="9" t="s">
        <v>859</v>
      </c>
      <c r="Q30407" s="9" t="s">
        <v>43558</v>
      </c>
      <c r="R30407" s="4" t="s">
        <v>43557</v>
      </c>
    </row>
    <row r="30408" spans="14:18" ht="15.75">
      <c r="N30408" s="9" t="s">
        <v>861</v>
      </c>
      <c r="O30408" s="4" t="s">
        <v>2484</v>
      </c>
      <c r="P30408" s="9" t="s">
        <v>23892</v>
      </c>
      <c r="Q30408" s="9" t="s">
        <v>43556</v>
      </c>
      <c r="R30408" s="4" t="s">
        <v>43555</v>
      </c>
    </row>
    <row r="30409" spans="14:18" ht="15.75">
      <c r="N30409" s="9" t="s">
        <v>861</v>
      </c>
      <c r="O30409" s="4" t="s">
        <v>2484</v>
      </c>
      <c r="P30409" s="9" t="s">
        <v>23047</v>
      </c>
      <c r="Q30409" s="9" t="s">
        <v>43554</v>
      </c>
      <c r="R30409" s="4" t="s">
        <v>43553</v>
      </c>
    </row>
    <row r="30410" spans="14:18" ht="15.75">
      <c r="N30410" s="9" t="s">
        <v>861</v>
      </c>
      <c r="O30410" s="4" t="s">
        <v>2484</v>
      </c>
      <c r="P30410" s="9" t="s">
        <v>22211</v>
      </c>
      <c r="Q30410" s="9" t="s">
        <v>43552</v>
      </c>
      <c r="R30410" s="4" t="s">
        <v>43551</v>
      </c>
    </row>
    <row r="30411" spans="14:18" ht="15.75">
      <c r="N30411" s="9" t="s">
        <v>861</v>
      </c>
      <c r="O30411" s="4" t="s">
        <v>2484</v>
      </c>
      <c r="P30411" s="9" t="s">
        <v>43550</v>
      </c>
      <c r="Q30411" s="9" t="s">
        <v>43549</v>
      </c>
      <c r="R30411" s="4" t="s">
        <v>43548</v>
      </c>
    </row>
    <row r="30412" spans="14:18" ht="15.75">
      <c r="N30412" s="9" t="s">
        <v>861</v>
      </c>
      <c r="O30412" s="4" t="s">
        <v>2484</v>
      </c>
      <c r="P30412" s="9" t="s">
        <v>43547</v>
      </c>
      <c r="Q30412" s="9" t="s">
        <v>43546</v>
      </c>
      <c r="R30412" s="4" t="s">
        <v>43545</v>
      </c>
    </row>
    <row r="30413" spans="14:18" ht="15.75">
      <c r="N30413" s="9" t="s">
        <v>861</v>
      </c>
      <c r="O30413" s="4" t="s">
        <v>2484</v>
      </c>
      <c r="P30413" s="9" t="s">
        <v>43544</v>
      </c>
      <c r="Q30413" s="9" t="s">
        <v>43543</v>
      </c>
      <c r="R30413" s="4" t="s">
        <v>43542</v>
      </c>
    </row>
    <row r="30414" spans="14:18" ht="15.75">
      <c r="N30414" s="9" t="s">
        <v>861</v>
      </c>
      <c r="O30414" s="4" t="s">
        <v>2484</v>
      </c>
      <c r="P30414" s="9" t="s">
        <v>43541</v>
      </c>
      <c r="Q30414" s="9" t="s">
        <v>43540</v>
      </c>
      <c r="R30414" s="4" t="s">
        <v>43539</v>
      </c>
    </row>
    <row r="30415" spans="14:18" ht="15.75">
      <c r="N30415" s="9" t="s">
        <v>861</v>
      </c>
      <c r="O30415" s="4" t="s">
        <v>2484</v>
      </c>
      <c r="P30415" s="9" t="s">
        <v>22869</v>
      </c>
      <c r="Q30415" s="9" t="s">
        <v>43538</v>
      </c>
      <c r="R30415" s="4" t="s">
        <v>43537</v>
      </c>
    </row>
    <row r="30416" spans="14:18" ht="15.75">
      <c r="N30416" s="9" t="s">
        <v>861</v>
      </c>
      <c r="O30416" s="4" t="s">
        <v>2484</v>
      </c>
      <c r="P30416" s="9" t="s">
        <v>43536</v>
      </c>
      <c r="Q30416" s="9" t="s">
        <v>43535</v>
      </c>
      <c r="R30416" s="4" t="s">
        <v>43534</v>
      </c>
    </row>
    <row r="30417" spans="14:18" ht="15.75">
      <c r="N30417" s="9" t="s">
        <v>861</v>
      </c>
      <c r="O30417" s="4" t="s">
        <v>2484</v>
      </c>
      <c r="P30417" s="9" t="s">
        <v>24512</v>
      </c>
      <c r="Q30417" s="9" t="s">
        <v>43533</v>
      </c>
      <c r="R30417" s="4" t="s">
        <v>43532</v>
      </c>
    </row>
    <row r="30418" spans="14:18" ht="15.75">
      <c r="N30418" s="9" t="s">
        <v>862</v>
      </c>
      <c r="O30418" s="4" t="s">
        <v>2485</v>
      </c>
      <c r="P30418" s="9" t="s">
        <v>43531</v>
      </c>
      <c r="Q30418" s="9" t="s">
        <v>43530</v>
      </c>
      <c r="R30418" s="4" t="s">
        <v>43529</v>
      </c>
    </row>
    <row r="30419" spans="14:18" ht="15.75">
      <c r="N30419" s="9" t="s">
        <v>862</v>
      </c>
      <c r="O30419" s="4" t="s">
        <v>2485</v>
      </c>
      <c r="P30419" s="9" t="s">
        <v>43528</v>
      </c>
      <c r="Q30419" s="9" t="s">
        <v>43527</v>
      </c>
      <c r="R30419" s="4" t="s">
        <v>43526</v>
      </c>
    </row>
    <row r="30420" spans="14:18" ht="15.75">
      <c r="N30420" s="9" t="s">
        <v>862</v>
      </c>
      <c r="O30420" s="4" t="s">
        <v>2485</v>
      </c>
      <c r="P30420" s="9" t="s">
        <v>43525</v>
      </c>
      <c r="Q30420" s="9" t="s">
        <v>43524</v>
      </c>
      <c r="R30420" s="4" t="s">
        <v>43523</v>
      </c>
    </row>
    <row r="30421" spans="14:18" ht="15.75">
      <c r="N30421" s="9" t="s">
        <v>862</v>
      </c>
      <c r="O30421" s="4" t="s">
        <v>2485</v>
      </c>
      <c r="P30421" s="9" t="s">
        <v>43522</v>
      </c>
      <c r="Q30421" s="9" t="s">
        <v>43521</v>
      </c>
      <c r="R30421" s="4" t="s">
        <v>43520</v>
      </c>
    </row>
    <row r="30422" spans="14:18" ht="15.75">
      <c r="N30422" s="9" t="s">
        <v>862</v>
      </c>
      <c r="O30422" s="4" t="s">
        <v>2485</v>
      </c>
      <c r="P30422" s="9" t="s">
        <v>43519</v>
      </c>
      <c r="Q30422" s="9" t="s">
        <v>43518</v>
      </c>
      <c r="R30422" s="4" t="s">
        <v>43517</v>
      </c>
    </row>
    <row r="30423" spans="14:18" ht="15.75">
      <c r="N30423" s="9" t="s">
        <v>862</v>
      </c>
      <c r="O30423" s="4" t="s">
        <v>2485</v>
      </c>
      <c r="P30423" s="9" t="s">
        <v>43516</v>
      </c>
      <c r="Q30423" s="9" t="s">
        <v>43515</v>
      </c>
      <c r="R30423" s="4" t="s">
        <v>43514</v>
      </c>
    </row>
    <row r="30424" spans="14:18" ht="15.75">
      <c r="N30424" s="9" t="s">
        <v>862</v>
      </c>
      <c r="O30424" s="4" t="s">
        <v>2485</v>
      </c>
      <c r="P30424" s="9" t="s">
        <v>43513</v>
      </c>
      <c r="Q30424" s="9" t="s">
        <v>43512</v>
      </c>
      <c r="R30424" s="4" t="s">
        <v>43511</v>
      </c>
    </row>
    <row r="30425" spans="14:18" ht="15.75">
      <c r="N30425" s="9" t="s">
        <v>862</v>
      </c>
      <c r="O30425" s="4" t="s">
        <v>2485</v>
      </c>
      <c r="P30425" s="9" t="s">
        <v>24645</v>
      </c>
      <c r="Q30425" s="9" t="s">
        <v>43510</v>
      </c>
      <c r="R30425" s="4" t="s">
        <v>43509</v>
      </c>
    </row>
    <row r="30426" spans="14:18" ht="15.75">
      <c r="N30426" s="9" t="s">
        <v>862</v>
      </c>
      <c r="O30426" s="4" t="s">
        <v>2485</v>
      </c>
      <c r="P30426" s="9" t="s">
        <v>43508</v>
      </c>
      <c r="Q30426" s="9" t="s">
        <v>43507</v>
      </c>
      <c r="R30426" s="4" t="s">
        <v>43506</v>
      </c>
    </row>
    <row r="30427" spans="14:18" ht="15.75">
      <c r="N30427" s="9" t="s">
        <v>862</v>
      </c>
      <c r="O30427" s="4" t="s">
        <v>2485</v>
      </c>
      <c r="P30427" s="9" t="s">
        <v>23179</v>
      </c>
      <c r="Q30427" s="9" t="s">
        <v>43505</v>
      </c>
      <c r="R30427" s="4" t="s">
        <v>43504</v>
      </c>
    </row>
    <row r="30428" spans="14:18" ht="15.75">
      <c r="N30428" s="9" t="s">
        <v>862</v>
      </c>
      <c r="O30428" s="4" t="s">
        <v>2485</v>
      </c>
      <c r="P30428" s="9" t="s">
        <v>43503</v>
      </c>
      <c r="Q30428" s="9" t="s">
        <v>43502</v>
      </c>
      <c r="R30428" s="4" t="s">
        <v>43501</v>
      </c>
    </row>
    <row r="30429" spans="14:18" ht="15.75">
      <c r="N30429" s="9" t="s">
        <v>862</v>
      </c>
      <c r="O30429" s="4" t="s">
        <v>2485</v>
      </c>
      <c r="P30429" s="9" t="s">
        <v>23116</v>
      </c>
      <c r="Q30429" s="9" t="s">
        <v>43500</v>
      </c>
      <c r="R30429" s="4" t="s">
        <v>43499</v>
      </c>
    </row>
    <row r="30430" spans="14:18" ht="15.75">
      <c r="N30430" s="9" t="s">
        <v>862</v>
      </c>
      <c r="O30430" s="4" t="s">
        <v>2485</v>
      </c>
      <c r="P30430" s="9" t="s">
        <v>43498</v>
      </c>
      <c r="Q30430" s="9" t="s">
        <v>43497</v>
      </c>
      <c r="R30430" s="4" t="s">
        <v>43496</v>
      </c>
    </row>
    <row r="30431" spans="14:18" ht="15.75">
      <c r="N30431" s="9" t="s">
        <v>862</v>
      </c>
      <c r="O30431" s="4" t="s">
        <v>2485</v>
      </c>
      <c r="P30431" s="9" t="s">
        <v>43495</v>
      </c>
      <c r="Q30431" s="9" t="s">
        <v>43494</v>
      </c>
      <c r="R30431" s="4" t="s">
        <v>43493</v>
      </c>
    </row>
    <row r="30432" spans="14:18" ht="15.75">
      <c r="N30432" s="9" t="s">
        <v>862</v>
      </c>
      <c r="O30432" s="4" t="s">
        <v>2485</v>
      </c>
      <c r="P30432" s="9" t="s">
        <v>22872</v>
      </c>
      <c r="Q30432" s="9" t="s">
        <v>43492</v>
      </c>
      <c r="R30432" s="4" t="s">
        <v>43491</v>
      </c>
    </row>
    <row r="30433" spans="14:18" ht="15.75">
      <c r="N30433" s="9" t="s">
        <v>862</v>
      </c>
      <c r="O30433" s="4" t="s">
        <v>2485</v>
      </c>
      <c r="P30433" s="9" t="s">
        <v>23811</v>
      </c>
      <c r="Q30433" s="9" t="s">
        <v>43490</v>
      </c>
      <c r="R30433" s="4" t="s">
        <v>43489</v>
      </c>
    </row>
    <row r="30434" spans="14:18" ht="15.75">
      <c r="N30434" s="9" t="s">
        <v>862</v>
      </c>
      <c r="O30434" s="4" t="s">
        <v>2485</v>
      </c>
      <c r="P30434" s="9" t="s">
        <v>43488</v>
      </c>
      <c r="Q30434" s="9" t="s">
        <v>43487</v>
      </c>
      <c r="R30434" s="4" t="s">
        <v>43486</v>
      </c>
    </row>
    <row r="30435" spans="14:18" ht="15.75">
      <c r="N30435" s="9" t="s">
        <v>862</v>
      </c>
      <c r="O30435" s="4" t="s">
        <v>2485</v>
      </c>
      <c r="P30435" s="9" t="s">
        <v>43485</v>
      </c>
      <c r="Q30435" s="9" t="s">
        <v>43484</v>
      </c>
      <c r="R30435" s="4" t="s">
        <v>43483</v>
      </c>
    </row>
    <row r="30436" spans="14:18" ht="15.75">
      <c r="N30436" s="9" t="s">
        <v>862</v>
      </c>
      <c r="O30436" s="4" t="s">
        <v>2485</v>
      </c>
      <c r="P30436" s="9" t="s">
        <v>43482</v>
      </c>
      <c r="Q30436" s="9" t="s">
        <v>43481</v>
      </c>
      <c r="R30436" s="4" t="s">
        <v>43480</v>
      </c>
    </row>
    <row r="30437" spans="14:18" ht="15.75">
      <c r="N30437" s="9" t="s">
        <v>862</v>
      </c>
      <c r="O30437" s="4" t="s">
        <v>2485</v>
      </c>
      <c r="P30437" s="9" t="s">
        <v>43479</v>
      </c>
      <c r="Q30437" s="9" t="s">
        <v>43478</v>
      </c>
      <c r="R30437" s="4" t="s">
        <v>43477</v>
      </c>
    </row>
    <row r="30438" spans="14:18" ht="15.75">
      <c r="N30438" s="9" t="s">
        <v>862</v>
      </c>
      <c r="O30438" s="4" t="s">
        <v>2485</v>
      </c>
      <c r="P30438" s="9" t="s">
        <v>23884</v>
      </c>
      <c r="Q30438" s="9" t="s">
        <v>43476</v>
      </c>
      <c r="R30438" s="4" t="s">
        <v>43475</v>
      </c>
    </row>
    <row r="30439" spans="14:18" ht="15.75">
      <c r="N30439" s="9" t="s">
        <v>862</v>
      </c>
      <c r="O30439" s="4" t="s">
        <v>2485</v>
      </c>
      <c r="P30439" s="9" t="s">
        <v>3386</v>
      </c>
      <c r="Q30439" s="9" t="s">
        <v>43474</v>
      </c>
      <c r="R30439" s="4" t="s">
        <v>43473</v>
      </c>
    </row>
    <row r="30440" spans="14:18" ht="15.75">
      <c r="N30440" s="9" t="s">
        <v>862</v>
      </c>
      <c r="O30440" s="4" t="s">
        <v>2485</v>
      </c>
      <c r="P30440" s="9" t="s">
        <v>43472</v>
      </c>
      <c r="Q30440" s="9" t="s">
        <v>43471</v>
      </c>
      <c r="R30440" s="4" t="s">
        <v>43470</v>
      </c>
    </row>
    <row r="30441" spans="14:18" ht="15.75">
      <c r="N30441" s="9" t="s">
        <v>862</v>
      </c>
      <c r="O30441" s="4" t="s">
        <v>2485</v>
      </c>
      <c r="P30441" s="9" t="s">
        <v>7672</v>
      </c>
      <c r="Q30441" s="9" t="s">
        <v>43469</v>
      </c>
      <c r="R30441" s="4" t="s">
        <v>43468</v>
      </c>
    </row>
    <row r="30442" spans="14:18" ht="15.75">
      <c r="N30442" s="9" t="s">
        <v>862</v>
      </c>
      <c r="O30442" s="4" t="s">
        <v>2485</v>
      </c>
      <c r="P30442" s="9" t="s">
        <v>43467</v>
      </c>
      <c r="Q30442" s="9" t="s">
        <v>43466</v>
      </c>
      <c r="R30442" s="4" t="s">
        <v>43465</v>
      </c>
    </row>
    <row r="30443" spans="14:18" ht="15.75">
      <c r="N30443" s="9" t="s">
        <v>863</v>
      </c>
      <c r="O30443" s="4" t="s">
        <v>2486</v>
      </c>
      <c r="P30443" s="9" t="s">
        <v>43464</v>
      </c>
      <c r="Q30443" s="9" t="s">
        <v>43463</v>
      </c>
      <c r="R30443" s="4" t="s">
        <v>43462</v>
      </c>
    </row>
    <row r="30444" spans="14:18" ht="15.75">
      <c r="N30444" s="9" t="s">
        <v>863</v>
      </c>
      <c r="O30444" s="4" t="s">
        <v>2486</v>
      </c>
      <c r="P30444" s="9" t="s">
        <v>43461</v>
      </c>
      <c r="Q30444" s="9" t="s">
        <v>43460</v>
      </c>
      <c r="R30444" s="4" t="s">
        <v>43459</v>
      </c>
    </row>
    <row r="30445" spans="14:18" ht="15.75">
      <c r="N30445" s="9" t="s">
        <v>863</v>
      </c>
      <c r="O30445" s="4" t="s">
        <v>2486</v>
      </c>
      <c r="P30445" s="9" t="s">
        <v>23304</v>
      </c>
      <c r="Q30445" s="9" t="s">
        <v>43458</v>
      </c>
      <c r="R30445" s="4" t="s">
        <v>43457</v>
      </c>
    </row>
    <row r="30446" spans="14:18" ht="15.75">
      <c r="N30446" s="9" t="s">
        <v>863</v>
      </c>
      <c r="O30446" s="4" t="s">
        <v>2486</v>
      </c>
      <c r="P30446" s="9" t="s">
        <v>43456</v>
      </c>
      <c r="Q30446" s="9" t="s">
        <v>43455</v>
      </c>
      <c r="R30446" s="4" t="s">
        <v>43454</v>
      </c>
    </row>
    <row r="30447" spans="14:18" ht="15.75">
      <c r="N30447" s="9" t="s">
        <v>863</v>
      </c>
      <c r="O30447" s="4" t="s">
        <v>2486</v>
      </c>
      <c r="P30447" s="9" t="s">
        <v>43453</v>
      </c>
      <c r="Q30447" s="9" t="s">
        <v>43452</v>
      </c>
      <c r="R30447" s="4" t="s">
        <v>43451</v>
      </c>
    </row>
    <row r="30448" spans="14:18" ht="15.75">
      <c r="N30448" s="9" t="s">
        <v>863</v>
      </c>
      <c r="O30448" s="4" t="s">
        <v>2486</v>
      </c>
      <c r="P30448" s="9" t="s">
        <v>43450</v>
      </c>
      <c r="Q30448" s="9" t="s">
        <v>43449</v>
      </c>
      <c r="R30448" s="4" t="s">
        <v>43448</v>
      </c>
    </row>
    <row r="30449" spans="14:18" ht="15.75">
      <c r="N30449" s="9" t="s">
        <v>863</v>
      </c>
      <c r="O30449" s="4" t="s">
        <v>2486</v>
      </c>
      <c r="P30449" s="9" t="s">
        <v>43447</v>
      </c>
      <c r="Q30449" s="9" t="s">
        <v>43446</v>
      </c>
      <c r="R30449" s="4" t="s">
        <v>43445</v>
      </c>
    </row>
    <row r="30450" spans="14:18" ht="15.75">
      <c r="N30450" s="9" t="s">
        <v>863</v>
      </c>
      <c r="O30450" s="4" t="s">
        <v>2486</v>
      </c>
      <c r="P30450" s="9" t="s">
        <v>1481</v>
      </c>
      <c r="Q30450" s="9" t="s">
        <v>43444</v>
      </c>
      <c r="R30450" s="4" t="s">
        <v>43443</v>
      </c>
    </row>
    <row r="30451" spans="14:18" ht="15.75">
      <c r="N30451" s="9" t="s">
        <v>863</v>
      </c>
      <c r="O30451" s="4" t="s">
        <v>2486</v>
      </c>
      <c r="P30451" s="9" t="s">
        <v>37919</v>
      </c>
      <c r="Q30451" s="9" t="s">
        <v>43442</v>
      </c>
      <c r="R30451" s="4" t="s">
        <v>43441</v>
      </c>
    </row>
    <row r="30452" spans="14:18" ht="15.75">
      <c r="N30452" s="9" t="s">
        <v>863</v>
      </c>
      <c r="O30452" s="4" t="s">
        <v>2486</v>
      </c>
      <c r="P30452" s="9" t="s">
        <v>43440</v>
      </c>
      <c r="Q30452" s="9" t="s">
        <v>43439</v>
      </c>
      <c r="R30452" s="4" t="s">
        <v>43438</v>
      </c>
    </row>
    <row r="30453" spans="14:18" ht="15.75">
      <c r="N30453" s="9" t="s">
        <v>863</v>
      </c>
      <c r="O30453" s="4" t="s">
        <v>2486</v>
      </c>
      <c r="P30453" s="9" t="s">
        <v>43437</v>
      </c>
      <c r="Q30453" s="9" t="s">
        <v>43436</v>
      </c>
      <c r="R30453" s="4" t="s">
        <v>43435</v>
      </c>
    </row>
    <row r="30454" spans="14:18" ht="15.75">
      <c r="N30454" s="9" t="s">
        <v>863</v>
      </c>
      <c r="O30454" s="4" t="s">
        <v>2486</v>
      </c>
      <c r="P30454" s="9" t="s">
        <v>43434</v>
      </c>
      <c r="Q30454" s="9" t="s">
        <v>43433</v>
      </c>
      <c r="R30454" s="4" t="s">
        <v>43432</v>
      </c>
    </row>
    <row r="30455" spans="14:18" ht="15.75">
      <c r="N30455" s="9" t="s">
        <v>863</v>
      </c>
      <c r="O30455" s="4" t="s">
        <v>2486</v>
      </c>
      <c r="P30455" s="9" t="s">
        <v>43431</v>
      </c>
      <c r="Q30455" s="9" t="s">
        <v>43430</v>
      </c>
      <c r="R30455" s="4" t="s">
        <v>43429</v>
      </c>
    </row>
    <row r="30456" spans="14:18" ht="15.75">
      <c r="N30456" s="9" t="s">
        <v>863</v>
      </c>
      <c r="O30456" s="4" t="s">
        <v>2486</v>
      </c>
      <c r="P30456" s="9" t="s">
        <v>43428</v>
      </c>
      <c r="Q30456" s="9" t="s">
        <v>43427</v>
      </c>
      <c r="R30456" s="4" t="s">
        <v>43426</v>
      </c>
    </row>
    <row r="30457" spans="14:18" ht="15.75">
      <c r="N30457" s="9" t="s">
        <v>863</v>
      </c>
      <c r="O30457" s="4" t="s">
        <v>2486</v>
      </c>
      <c r="P30457" s="9" t="s">
        <v>43425</v>
      </c>
      <c r="Q30457" s="9" t="s">
        <v>43424</v>
      </c>
      <c r="R30457" s="4" t="s">
        <v>43423</v>
      </c>
    </row>
    <row r="30458" spans="14:18" ht="15.75">
      <c r="N30458" s="9" t="s">
        <v>863</v>
      </c>
      <c r="O30458" s="4" t="s">
        <v>2486</v>
      </c>
      <c r="P30458" s="9" t="s">
        <v>3310</v>
      </c>
      <c r="Q30458" s="9" t="s">
        <v>43422</v>
      </c>
      <c r="R30458" s="4" t="s">
        <v>43421</v>
      </c>
    </row>
    <row r="30459" spans="14:18" ht="15.75">
      <c r="N30459" s="9" t="s">
        <v>863</v>
      </c>
      <c r="O30459" s="4" t="s">
        <v>2486</v>
      </c>
      <c r="P30459" s="9" t="s">
        <v>863</v>
      </c>
      <c r="Q30459" s="9" t="s">
        <v>43420</v>
      </c>
      <c r="R30459" s="4" t="s">
        <v>43419</v>
      </c>
    </row>
    <row r="30460" spans="14:18" ht="15.75">
      <c r="N30460" s="9" t="s">
        <v>864</v>
      </c>
      <c r="O30460" s="4" t="s">
        <v>2487</v>
      </c>
      <c r="P30460" s="9" t="s">
        <v>43418</v>
      </c>
      <c r="Q30460" s="9" t="s">
        <v>43417</v>
      </c>
      <c r="R30460" s="4" t="s">
        <v>43416</v>
      </c>
    </row>
    <row r="30461" spans="14:18" ht="15.75">
      <c r="N30461" s="9" t="s">
        <v>864</v>
      </c>
      <c r="O30461" s="4" t="s">
        <v>2487</v>
      </c>
      <c r="P30461" s="9" t="s">
        <v>24013</v>
      </c>
      <c r="Q30461" s="9" t="s">
        <v>43415</v>
      </c>
      <c r="R30461" s="4" t="s">
        <v>43414</v>
      </c>
    </row>
    <row r="30462" spans="14:18" ht="15.75">
      <c r="N30462" s="9" t="s">
        <v>864</v>
      </c>
      <c r="O30462" s="4" t="s">
        <v>2487</v>
      </c>
      <c r="P30462" s="9" t="s">
        <v>23698</v>
      </c>
      <c r="Q30462" s="9" t="s">
        <v>43413</v>
      </c>
      <c r="R30462" s="4" t="s">
        <v>43412</v>
      </c>
    </row>
    <row r="30463" spans="14:18" ht="15.75">
      <c r="N30463" s="9" t="s">
        <v>864</v>
      </c>
      <c r="O30463" s="4" t="s">
        <v>2487</v>
      </c>
      <c r="P30463" s="9" t="s">
        <v>43411</v>
      </c>
      <c r="Q30463" s="9" t="s">
        <v>43410</v>
      </c>
      <c r="R30463" s="4" t="s">
        <v>43409</v>
      </c>
    </row>
    <row r="30464" spans="14:18" ht="15.75">
      <c r="N30464" s="9" t="s">
        <v>864</v>
      </c>
      <c r="O30464" s="4" t="s">
        <v>2487</v>
      </c>
      <c r="P30464" s="9" t="s">
        <v>43408</v>
      </c>
      <c r="Q30464" s="9" t="s">
        <v>43407</v>
      </c>
      <c r="R30464" s="4" t="s">
        <v>43406</v>
      </c>
    </row>
    <row r="30465" spans="14:18" ht="15.75">
      <c r="N30465" s="9" t="s">
        <v>864</v>
      </c>
      <c r="O30465" s="4" t="s">
        <v>2487</v>
      </c>
      <c r="P30465" s="9" t="s">
        <v>43405</v>
      </c>
      <c r="Q30465" s="9" t="s">
        <v>43404</v>
      </c>
      <c r="R30465" s="4" t="s">
        <v>43403</v>
      </c>
    </row>
    <row r="30466" spans="14:18" ht="15.75">
      <c r="N30466" s="9" t="s">
        <v>864</v>
      </c>
      <c r="O30466" s="4" t="s">
        <v>2487</v>
      </c>
      <c r="P30466" s="9" t="s">
        <v>25460</v>
      </c>
      <c r="Q30466" s="9" t="s">
        <v>43402</v>
      </c>
      <c r="R30466" s="4" t="s">
        <v>43401</v>
      </c>
    </row>
    <row r="30467" spans="14:18" ht="15.75">
      <c r="N30467" s="9" t="s">
        <v>865</v>
      </c>
      <c r="O30467" s="4" t="s">
        <v>2488</v>
      </c>
      <c r="P30467" s="9" t="s">
        <v>43400</v>
      </c>
      <c r="Q30467" s="9" t="s">
        <v>43399</v>
      </c>
      <c r="R30467" s="4" t="s">
        <v>43398</v>
      </c>
    </row>
    <row r="30468" spans="14:18" ht="15.75">
      <c r="N30468" s="9" t="s">
        <v>865</v>
      </c>
      <c r="O30468" s="4" t="s">
        <v>2488</v>
      </c>
      <c r="P30468" s="9" t="s">
        <v>24033</v>
      </c>
      <c r="Q30468" s="9" t="s">
        <v>43397</v>
      </c>
      <c r="R30468" s="4" t="s">
        <v>43396</v>
      </c>
    </row>
    <row r="30469" spans="14:18" ht="15.75">
      <c r="N30469" s="9" t="s">
        <v>865</v>
      </c>
      <c r="O30469" s="4" t="s">
        <v>2488</v>
      </c>
      <c r="P30469" s="9" t="s">
        <v>43395</v>
      </c>
      <c r="Q30469" s="9" t="s">
        <v>43394</v>
      </c>
      <c r="R30469" s="4" t="s">
        <v>43393</v>
      </c>
    </row>
    <row r="30470" spans="14:18" ht="15.75">
      <c r="N30470" s="9" t="s">
        <v>865</v>
      </c>
      <c r="O30470" s="4" t="s">
        <v>2488</v>
      </c>
      <c r="P30470" s="9" t="s">
        <v>43392</v>
      </c>
      <c r="Q30470" s="9" t="s">
        <v>43391</v>
      </c>
      <c r="R30470" s="4" t="s">
        <v>43390</v>
      </c>
    </row>
    <row r="30471" spans="14:18" ht="15.75">
      <c r="N30471" s="9" t="s">
        <v>865</v>
      </c>
      <c r="O30471" s="4" t="s">
        <v>2488</v>
      </c>
      <c r="P30471" s="9" t="s">
        <v>43389</v>
      </c>
      <c r="Q30471" s="9" t="s">
        <v>43388</v>
      </c>
      <c r="R30471" s="4" t="s">
        <v>43387</v>
      </c>
    </row>
    <row r="30472" spans="14:18" ht="15.75">
      <c r="N30472" s="9" t="s">
        <v>865</v>
      </c>
      <c r="O30472" s="4" t="s">
        <v>2488</v>
      </c>
      <c r="P30472" s="9" t="s">
        <v>873</v>
      </c>
      <c r="Q30472" s="9" t="s">
        <v>43386</v>
      </c>
      <c r="R30472" s="4" t="s">
        <v>43385</v>
      </c>
    </row>
    <row r="30473" spans="14:18" ht="15.75">
      <c r="N30473" s="9" t="s">
        <v>865</v>
      </c>
      <c r="O30473" s="4" t="s">
        <v>2488</v>
      </c>
      <c r="P30473" s="9" t="s">
        <v>43384</v>
      </c>
      <c r="Q30473" s="9" t="s">
        <v>43383</v>
      </c>
      <c r="R30473" s="4" t="s">
        <v>43382</v>
      </c>
    </row>
    <row r="30474" spans="14:18" ht="15.75">
      <c r="N30474" s="9" t="s">
        <v>865</v>
      </c>
      <c r="O30474" s="4" t="s">
        <v>2488</v>
      </c>
      <c r="P30474" s="9" t="s">
        <v>3739</v>
      </c>
      <c r="Q30474" s="9" t="s">
        <v>43381</v>
      </c>
      <c r="R30474" s="4" t="s">
        <v>43380</v>
      </c>
    </row>
    <row r="30475" spans="14:18" ht="15.75">
      <c r="N30475" s="9" t="s">
        <v>865</v>
      </c>
      <c r="O30475" s="4" t="s">
        <v>2488</v>
      </c>
      <c r="P30475" s="9" t="s">
        <v>23852</v>
      </c>
      <c r="Q30475" s="9" t="s">
        <v>43379</v>
      </c>
      <c r="R30475" s="4" t="s">
        <v>43378</v>
      </c>
    </row>
    <row r="30476" spans="14:18" ht="15.75">
      <c r="N30476" s="9" t="s">
        <v>865</v>
      </c>
      <c r="O30476" s="4" t="s">
        <v>2488</v>
      </c>
      <c r="P30476" s="9" t="s">
        <v>43377</v>
      </c>
      <c r="Q30476" s="9" t="s">
        <v>43376</v>
      </c>
      <c r="R30476" s="4" t="s">
        <v>43375</v>
      </c>
    </row>
    <row r="30477" spans="14:18" ht="15.75">
      <c r="N30477" s="9" t="s">
        <v>865</v>
      </c>
      <c r="O30477" s="4" t="s">
        <v>2488</v>
      </c>
      <c r="P30477" s="9" t="s">
        <v>43374</v>
      </c>
      <c r="Q30477" s="9" t="s">
        <v>43373</v>
      </c>
      <c r="R30477" s="4" t="s">
        <v>43372</v>
      </c>
    </row>
    <row r="30478" spans="14:18" ht="15.75">
      <c r="N30478" s="9" t="s">
        <v>865</v>
      </c>
      <c r="O30478" s="4" t="s">
        <v>2488</v>
      </c>
      <c r="P30478" s="9" t="s">
        <v>8510</v>
      </c>
      <c r="Q30478" s="9" t="s">
        <v>43371</v>
      </c>
      <c r="R30478" s="4" t="s">
        <v>43370</v>
      </c>
    </row>
    <row r="30479" spans="14:18" ht="15.75">
      <c r="N30479" s="9" t="s">
        <v>865</v>
      </c>
      <c r="O30479" s="4" t="s">
        <v>2488</v>
      </c>
      <c r="P30479" s="9" t="s">
        <v>43369</v>
      </c>
      <c r="Q30479" s="9" t="s">
        <v>43368</v>
      </c>
      <c r="R30479" s="4" t="s">
        <v>43367</v>
      </c>
    </row>
    <row r="30480" spans="14:18" ht="15.75">
      <c r="N30480" s="9" t="s">
        <v>865</v>
      </c>
      <c r="O30480" s="4" t="s">
        <v>2488</v>
      </c>
      <c r="P30480" s="9" t="s">
        <v>3386</v>
      </c>
      <c r="Q30480" s="9" t="s">
        <v>43366</v>
      </c>
      <c r="R30480" s="4" t="s">
        <v>43365</v>
      </c>
    </row>
    <row r="30481" spans="14:18" ht="15.75">
      <c r="N30481" s="9" t="s">
        <v>865</v>
      </c>
      <c r="O30481" s="4" t="s">
        <v>2488</v>
      </c>
      <c r="P30481" s="9" t="s">
        <v>43364</v>
      </c>
      <c r="Q30481" s="9" t="s">
        <v>43363</v>
      </c>
      <c r="R30481" s="4" t="s">
        <v>43362</v>
      </c>
    </row>
    <row r="30482" spans="14:18" ht="15.75">
      <c r="N30482" s="9" t="s">
        <v>865</v>
      </c>
      <c r="O30482" s="4" t="s">
        <v>2488</v>
      </c>
      <c r="P30482" s="9" t="s">
        <v>12971</v>
      </c>
      <c r="Q30482" s="9" t="s">
        <v>43361</v>
      </c>
      <c r="R30482" s="4" t="s">
        <v>43360</v>
      </c>
    </row>
    <row r="30483" spans="14:18" ht="15.75">
      <c r="N30483" s="9" t="s">
        <v>865</v>
      </c>
      <c r="O30483" s="4" t="s">
        <v>2488</v>
      </c>
      <c r="P30483" s="9" t="s">
        <v>24524</v>
      </c>
      <c r="Q30483" s="9" t="s">
        <v>43359</v>
      </c>
      <c r="R30483" s="4" t="s">
        <v>43358</v>
      </c>
    </row>
    <row r="30484" spans="14:18" ht="15.75">
      <c r="N30484" s="9" t="s">
        <v>865</v>
      </c>
      <c r="O30484" s="4" t="s">
        <v>2488</v>
      </c>
      <c r="P30484" s="9" t="s">
        <v>43357</v>
      </c>
      <c r="Q30484" s="9" t="s">
        <v>43356</v>
      </c>
      <c r="R30484" s="4" t="s">
        <v>43355</v>
      </c>
    </row>
    <row r="30485" spans="14:18" ht="15.75">
      <c r="N30485" s="9" t="s">
        <v>866</v>
      </c>
      <c r="O30485" s="4" t="s">
        <v>2489</v>
      </c>
      <c r="P30485" s="9" t="s">
        <v>43354</v>
      </c>
      <c r="Q30485" s="9" t="s">
        <v>43353</v>
      </c>
      <c r="R30485" s="4" t="s">
        <v>43352</v>
      </c>
    </row>
    <row r="30486" spans="14:18" ht="15.75">
      <c r="N30486" s="9" t="s">
        <v>866</v>
      </c>
      <c r="O30486" s="4" t="s">
        <v>2489</v>
      </c>
      <c r="P30486" s="9" t="s">
        <v>43351</v>
      </c>
      <c r="Q30486" s="9" t="s">
        <v>43350</v>
      </c>
      <c r="R30486" s="4" t="s">
        <v>43349</v>
      </c>
    </row>
    <row r="30487" spans="14:18" ht="15.75">
      <c r="N30487" s="9" t="s">
        <v>866</v>
      </c>
      <c r="O30487" s="4" t="s">
        <v>2489</v>
      </c>
      <c r="P30487" s="9" t="s">
        <v>22049</v>
      </c>
      <c r="Q30487" s="9" t="s">
        <v>43348</v>
      </c>
      <c r="R30487" s="4" t="s">
        <v>43347</v>
      </c>
    </row>
    <row r="30488" spans="14:18" ht="15.75">
      <c r="N30488" s="9" t="s">
        <v>866</v>
      </c>
      <c r="O30488" s="4" t="s">
        <v>2489</v>
      </c>
      <c r="P30488" s="9" t="s">
        <v>6097</v>
      </c>
      <c r="Q30488" s="9" t="s">
        <v>43346</v>
      </c>
      <c r="R30488" s="4" t="s">
        <v>43345</v>
      </c>
    </row>
    <row r="30489" spans="14:18" ht="15.75">
      <c r="N30489" s="9" t="s">
        <v>866</v>
      </c>
      <c r="O30489" s="4" t="s">
        <v>2489</v>
      </c>
      <c r="P30489" s="9" t="s">
        <v>43344</v>
      </c>
      <c r="Q30489" s="9" t="s">
        <v>43343</v>
      </c>
      <c r="R30489" s="4" t="s">
        <v>43342</v>
      </c>
    </row>
    <row r="30490" spans="14:18" ht="15.75">
      <c r="N30490" s="9" t="s">
        <v>866</v>
      </c>
      <c r="O30490" s="4" t="s">
        <v>2489</v>
      </c>
      <c r="P30490" s="9" t="s">
        <v>43341</v>
      </c>
      <c r="Q30490" s="9" t="s">
        <v>43340</v>
      </c>
      <c r="R30490" s="4" t="s">
        <v>43339</v>
      </c>
    </row>
    <row r="30491" spans="14:18" ht="15.75">
      <c r="N30491" s="9" t="s">
        <v>866</v>
      </c>
      <c r="O30491" s="4" t="s">
        <v>2489</v>
      </c>
      <c r="P30491" s="9" t="s">
        <v>31735</v>
      </c>
      <c r="Q30491" s="9" t="s">
        <v>43338</v>
      </c>
      <c r="R30491" s="4" t="s">
        <v>43337</v>
      </c>
    </row>
    <row r="30492" spans="14:18" ht="15.75">
      <c r="N30492" s="9" t="s">
        <v>866</v>
      </c>
      <c r="O30492" s="4" t="s">
        <v>2489</v>
      </c>
      <c r="P30492" s="9" t="s">
        <v>24350</v>
      </c>
      <c r="Q30492" s="9" t="s">
        <v>43336</v>
      </c>
      <c r="R30492" s="4" t="s">
        <v>43335</v>
      </c>
    </row>
    <row r="30493" spans="14:18" ht="15.75">
      <c r="N30493" s="9" t="s">
        <v>866</v>
      </c>
      <c r="O30493" s="4" t="s">
        <v>2489</v>
      </c>
      <c r="P30493" s="9" t="s">
        <v>43334</v>
      </c>
      <c r="Q30493" s="9" t="s">
        <v>43333</v>
      </c>
      <c r="R30493" s="4" t="s">
        <v>43332</v>
      </c>
    </row>
    <row r="30494" spans="14:18" ht="15.75">
      <c r="N30494" s="9" t="s">
        <v>866</v>
      </c>
      <c r="O30494" s="4" t="s">
        <v>2489</v>
      </c>
      <c r="P30494" s="9" t="s">
        <v>355</v>
      </c>
      <c r="Q30494" s="9" t="s">
        <v>43331</v>
      </c>
      <c r="R30494" s="4" t="s">
        <v>43330</v>
      </c>
    </row>
    <row r="30495" spans="14:18" ht="15.75">
      <c r="N30495" s="9" t="s">
        <v>866</v>
      </c>
      <c r="O30495" s="4" t="s">
        <v>2489</v>
      </c>
      <c r="P30495" s="9" t="s">
        <v>43329</v>
      </c>
      <c r="Q30495" s="9" t="s">
        <v>43328</v>
      </c>
      <c r="R30495" s="4" t="s">
        <v>43327</v>
      </c>
    </row>
    <row r="30496" spans="14:18" ht="15.75">
      <c r="N30496" s="9" t="s">
        <v>866</v>
      </c>
      <c r="O30496" s="4" t="s">
        <v>2489</v>
      </c>
      <c r="P30496" s="9" t="s">
        <v>22530</v>
      </c>
      <c r="Q30496" s="9" t="s">
        <v>43326</v>
      </c>
      <c r="R30496" s="4" t="s">
        <v>43325</v>
      </c>
    </row>
    <row r="30497" spans="14:18" ht="15.75">
      <c r="N30497" s="9" t="s">
        <v>866</v>
      </c>
      <c r="O30497" s="4" t="s">
        <v>2489</v>
      </c>
      <c r="P30497" s="9" t="s">
        <v>24204</v>
      </c>
      <c r="Q30497" s="9" t="s">
        <v>43324</v>
      </c>
      <c r="R30497" s="4" t="s">
        <v>43323</v>
      </c>
    </row>
    <row r="30498" spans="14:18" ht="15.75">
      <c r="N30498" s="9" t="s">
        <v>866</v>
      </c>
      <c r="O30498" s="4" t="s">
        <v>2489</v>
      </c>
      <c r="P30498" s="9" t="s">
        <v>43322</v>
      </c>
      <c r="Q30498" s="9" t="s">
        <v>43321</v>
      </c>
      <c r="R30498" s="4" t="s">
        <v>43320</v>
      </c>
    </row>
    <row r="30499" spans="14:18" ht="15.75">
      <c r="N30499" s="9" t="s">
        <v>866</v>
      </c>
      <c r="O30499" s="4" t="s">
        <v>2489</v>
      </c>
      <c r="P30499" s="9" t="s">
        <v>43319</v>
      </c>
      <c r="Q30499" s="9" t="s">
        <v>43318</v>
      </c>
      <c r="R30499" s="4" t="s">
        <v>43317</v>
      </c>
    </row>
    <row r="30500" spans="14:18" ht="15.75">
      <c r="N30500" s="9" t="s">
        <v>866</v>
      </c>
      <c r="O30500" s="4" t="s">
        <v>2489</v>
      </c>
      <c r="P30500" s="9" t="s">
        <v>43316</v>
      </c>
      <c r="Q30500" s="9" t="s">
        <v>43315</v>
      </c>
      <c r="R30500" s="4" t="s">
        <v>43314</v>
      </c>
    </row>
    <row r="30501" spans="14:18" ht="15.75">
      <c r="N30501" s="9" t="s">
        <v>866</v>
      </c>
      <c r="O30501" s="4" t="s">
        <v>2489</v>
      </c>
      <c r="P30501" s="9" t="s">
        <v>3386</v>
      </c>
      <c r="Q30501" s="9" t="s">
        <v>43313</v>
      </c>
      <c r="R30501" s="4" t="s">
        <v>43312</v>
      </c>
    </row>
    <row r="30502" spans="14:18" ht="15.75">
      <c r="N30502" s="9" t="s">
        <v>866</v>
      </c>
      <c r="O30502" s="4" t="s">
        <v>2489</v>
      </c>
      <c r="P30502" s="9" t="s">
        <v>889</v>
      </c>
      <c r="Q30502" s="9" t="s">
        <v>43311</v>
      </c>
      <c r="R30502" s="4" t="s">
        <v>43310</v>
      </c>
    </row>
    <row r="30503" spans="14:18" ht="15.75">
      <c r="N30503" s="9" t="s">
        <v>866</v>
      </c>
      <c r="O30503" s="4" t="s">
        <v>2489</v>
      </c>
      <c r="P30503" s="9" t="s">
        <v>1111</v>
      </c>
      <c r="Q30503" s="9" t="s">
        <v>43309</v>
      </c>
      <c r="R30503" s="4" t="s">
        <v>43308</v>
      </c>
    </row>
    <row r="30504" spans="14:18" ht="15.75">
      <c r="N30504" s="9" t="s">
        <v>866</v>
      </c>
      <c r="O30504" s="4" t="s">
        <v>2489</v>
      </c>
      <c r="P30504" s="9" t="s">
        <v>1322</v>
      </c>
      <c r="Q30504" s="9" t="s">
        <v>43307</v>
      </c>
      <c r="R30504" s="4" t="s">
        <v>43306</v>
      </c>
    </row>
    <row r="30505" spans="14:18" ht="15.75">
      <c r="N30505" s="9" t="s">
        <v>866</v>
      </c>
      <c r="O30505" s="4" t="s">
        <v>2489</v>
      </c>
      <c r="P30505" s="9" t="s">
        <v>43305</v>
      </c>
      <c r="Q30505" s="9" t="s">
        <v>43304</v>
      </c>
      <c r="R30505" s="4" t="s">
        <v>43303</v>
      </c>
    </row>
    <row r="30506" spans="14:18" ht="15.75">
      <c r="N30506" s="9" t="s">
        <v>866</v>
      </c>
      <c r="O30506" s="4" t="s">
        <v>2489</v>
      </c>
      <c r="P30506" s="9" t="s">
        <v>43302</v>
      </c>
      <c r="Q30506" s="9" t="s">
        <v>43301</v>
      </c>
      <c r="R30506" s="4" t="s">
        <v>43300</v>
      </c>
    </row>
    <row r="30507" spans="14:18" ht="15.75">
      <c r="N30507" s="9" t="s">
        <v>866</v>
      </c>
      <c r="O30507" s="4" t="s">
        <v>2489</v>
      </c>
      <c r="P30507" s="9" t="s">
        <v>36993</v>
      </c>
      <c r="Q30507" s="9" t="s">
        <v>43299</v>
      </c>
      <c r="R30507" s="4" t="s">
        <v>43298</v>
      </c>
    </row>
    <row r="30508" spans="14:18" ht="15.75">
      <c r="N30508" s="9" t="s">
        <v>866</v>
      </c>
      <c r="O30508" s="4" t="s">
        <v>2489</v>
      </c>
      <c r="P30508" s="9" t="s">
        <v>894</v>
      </c>
      <c r="Q30508" s="9" t="s">
        <v>43297</v>
      </c>
      <c r="R30508" s="4" t="s">
        <v>43296</v>
      </c>
    </row>
    <row r="30509" spans="14:18" ht="15.75">
      <c r="N30509" s="9" t="s">
        <v>867</v>
      </c>
      <c r="O30509" s="4" t="s">
        <v>2490</v>
      </c>
      <c r="P30509" s="9" t="s">
        <v>8719</v>
      </c>
      <c r="Q30509" s="9" t="s">
        <v>43295</v>
      </c>
      <c r="R30509" s="4" t="s">
        <v>43294</v>
      </c>
    </row>
    <row r="30510" spans="14:18" ht="15.75">
      <c r="N30510" s="9" t="s">
        <v>867</v>
      </c>
      <c r="O30510" s="4" t="s">
        <v>2490</v>
      </c>
      <c r="P30510" s="9" t="s">
        <v>43293</v>
      </c>
      <c r="Q30510" s="9" t="s">
        <v>43292</v>
      </c>
      <c r="R30510" s="4" t="s">
        <v>43291</v>
      </c>
    </row>
    <row r="30511" spans="14:18" ht="15.75">
      <c r="N30511" s="9" t="s">
        <v>867</v>
      </c>
      <c r="O30511" s="4" t="s">
        <v>2490</v>
      </c>
      <c r="P30511" s="9" t="s">
        <v>43290</v>
      </c>
      <c r="Q30511" s="9" t="s">
        <v>43289</v>
      </c>
      <c r="R30511" s="4" t="s">
        <v>43288</v>
      </c>
    </row>
    <row r="30512" spans="14:18" ht="15.75">
      <c r="N30512" s="9" t="s">
        <v>867</v>
      </c>
      <c r="O30512" s="4" t="s">
        <v>2490</v>
      </c>
      <c r="P30512" s="9" t="s">
        <v>23419</v>
      </c>
      <c r="Q30512" s="9" t="s">
        <v>43287</v>
      </c>
      <c r="R30512" s="4" t="s">
        <v>43286</v>
      </c>
    </row>
    <row r="30513" spans="14:18" ht="15.75">
      <c r="N30513" s="9" t="s">
        <v>867</v>
      </c>
      <c r="O30513" s="4" t="s">
        <v>2490</v>
      </c>
      <c r="P30513" s="9" t="s">
        <v>22971</v>
      </c>
      <c r="Q30513" s="9" t="s">
        <v>43285</v>
      </c>
      <c r="R30513" s="4" t="s">
        <v>43284</v>
      </c>
    </row>
    <row r="30514" spans="14:18" ht="15.75">
      <c r="N30514" s="9" t="s">
        <v>867</v>
      </c>
      <c r="O30514" s="4" t="s">
        <v>2490</v>
      </c>
      <c r="P30514" s="9" t="s">
        <v>43283</v>
      </c>
      <c r="Q30514" s="9" t="s">
        <v>43282</v>
      </c>
      <c r="R30514" s="4" t="s">
        <v>43281</v>
      </c>
    </row>
    <row r="30515" spans="14:18" ht="15.75">
      <c r="N30515" s="9" t="s">
        <v>867</v>
      </c>
      <c r="O30515" s="4" t="s">
        <v>2490</v>
      </c>
      <c r="P30515" s="9" t="s">
        <v>25072</v>
      </c>
      <c r="Q30515" s="9" t="s">
        <v>43280</v>
      </c>
      <c r="R30515" s="4" t="s">
        <v>43279</v>
      </c>
    </row>
    <row r="30516" spans="14:18" ht="15.75">
      <c r="N30516" s="9" t="s">
        <v>867</v>
      </c>
      <c r="O30516" s="4" t="s">
        <v>2490</v>
      </c>
      <c r="P30516" s="9" t="s">
        <v>43278</v>
      </c>
      <c r="Q30516" s="9" t="s">
        <v>43277</v>
      </c>
      <c r="R30516" s="4" t="s">
        <v>43276</v>
      </c>
    </row>
    <row r="30517" spans="14:18" ht="15.75">
      <c r="N30517" s="9" t="s">
        <v>867</v>
      </c>
      <c r="O30517" s="4" t="s">
        <v>2490</v>
      </c>
      <c r="P30517" s="9" t="s">
        <v>43275</v>
      </c>
      <c r="Q30517" s="9" t="s">
        <v>43274</v>
      </c>
      <c r="R30517" s="4" t="s">
        <v>43273</v>
      </c>
    </row>
    <row r="30518" spans="14:18" ht="15.75">
      <c r="N30518" s="9" t="s">
        <v>867</v>
      </c>
      <c r="O30518" s="4" t="s">
        <v>2490</v>
      </c>
      <c r="P30518" s="9" t="s">
        <v>355</v>
      </c>
      <c r="Q30518" s="9" t="s">
        <v>43272</v>
      </c>
      <c r="R30518" s="4" t="s">
        <v>43271</v>
      </c>
    </row>
    <row r="30519" spans="14:18" ht="15.75">
      <c r="N30519" s="9" t="s">
        <v>867</v>
      </c>
      <c r="O30519" s="4" t="s">
        <v>2490</v>
      </c>
      <c r="P30519" s="9" t="s">
        <v>43270</v>
      </c>
      <c r="Q30519" s="9" t="s">
        <v>43269</v>
      </c>
      <c r="R30519" s="4" t="s">
        <v>43268</v>
      </c>
    </row>
    <row r="30520" spans="14:18" ht="15.75">
      <c r="N30520" s="9" t="s">
        <v>867</v>
      </c>
      <c r="O30520" s="4" t="s">
        <v>2490</v>
      </c>
      <c r="P30520" s="9" t="s">
        <v>43267</v>
      </c>
      <c r="Q30520" s="9" t="s">
        <v>43266</v>
      </c>
      <c r="R30520" s="4" t="s">
        <v>43265</v>
      </c>
    </row>
    <row r="30521" spans="14:18" ht="15.75">
      <c r="N30521" s="9" t="s">
        <v>867</v>
      </c>
      <c r="O30521" s="4" t="s">
        <v>2490</v>
      </c>
      <c r="P30521" s="9" t="s">
        <v>43264</v>
      </c>
      <c r="Q30521" s="9" t="s">
        <v>43263</v>
      </c>
      <c r="R30521" s="4" t="s">
        <v>43262</v>
      </c>
    </row>
    <row r="30522" spans="14:18" ht="15.75">
      <c r="N30522" s="9" t="s">
        <v>867</v>
      </c>
      <c r="O30522" s="4" t="s">
        <v>2490</v>
      </c>
      <c r="P30522" s="9" t="s">
        <v>3386</v>
      </c>
      <c r="Q30522" s="9" t="s">
        <v>43261</v>
      </c>
      <c r="R30522" s="4" t="s">
        <v>43260</v>
      </c>
    </row>
    <row r="30523" spans="14:18" ht="15.75">
      <c r="N30523" s="9" t="s">
        <v>867</v>
      </c>
      <c r="O30523" s="4" t="s">
        <v>2490</v>
      </c>
      <c r="P30523" s="9" t="s">
        <v>43259</v>
      </c>
      <c r="Q30523" s="9" t="s">
        <v>43258</v>
      </c>
      <c r="R30523" s="4" t="s">
        <v>43257</v>
      </c>
    </row>
    <row r="30524" spans="14:18" ht="15.75">
      <c r="N30524" s="9" t="s">
        <v>867</v>
      </c>
      <c r="O30524" s="4" t="s">
        <v>2490</v>
      </c>
      <c r="P30524" s="9" t="s">
        <v>43256</v>
      </c>
      <c r="Q30524" s="9" t="s">
        <v>43255</v>
      </c>
      <c r="R30524" s="4" t="s">
        <v>43254</v>
      </c>
    </row>
    <row r="30525" spans="14:18" ht="15.75">
      <c r="N30525" s="9" t="s">
        <v>867</v>
      </c>
      <c r="O30525" s="4" t="s">
        <v>2490</v>
      </c>
      <c r="P30525" s="9" t="s">
        <v>12971</v>
      </c>
      <c r="Q30525" s="9" t="s">
        <v>43253</v>
      </c>
      <c r="R30525" s="4" t="s">
        <v>43252</v>
      </c>
    </row>
    <row r="30526" spans="14:18" ht="15.75">
      <c r="N30526" s="9" t="s">
        <v>867</v>
      </c>
      <c r="O30526" s="4" t="s">
        <v>2490</v>
      </c>
      <c r="P30526" s="9" t="s">
        <v>43251</v>
      </c>
      <c r="Q30526" s="9" t="s">
        <v>43250</v>
      </c>
      <c r="R30526" s="4" t="s">
        <v>43249</v>
      </c>
    </row>
    <row r="30527" spans="14:18" ht="15.75">
      <c r="N30527" s="9" t="s">
        <v>867</v>
      </c>
      <c r="O30527" s="4" t="s">
        <v>2490</v>
      </c>
      <c r="P30527" s="9" t="s">
        <v>43248</v>
      </c>
      <c r="Q30527" s="9" t="s">
        <v>43247</v>
      </c>
      <c r="R30527" s="4" t="s">
        <v>43246</v>
      </c>
    </row>
    <row r="30528" spans="14:18" ht="15.75">
      <c r="N30528" s="9" t="s">
        <v>867</v>
      </c>
      <c r="O30528" s="4" t="s">
        <v>2490</v>
      </c>
      <c r="P30528" s="9" t="s">
        <v>43245</v>
      </c>
      <c r="Q30528" s="9" t="s">
        <v>43244</v>
      </c>
      <c r="R30528" s="4" t="s">
        <v>43243</v>
      </c>
    </row>
    <row r="30529" spans="14:18" ht="15.75">
      <c r="N30529" s="9" t="s">
        <v>867</v>
      </c>
      <c r="O30529" s="4" t="s">
        <v>2490</v>
      </c>
      <c r="P30529" s="9" t="s">
        <v>43242</v>
      </c>
      <c r="Q30529" s="9" t="s">
        <v>43241</v>
      </c>
      <c r="R30529" s="4" t="s">
        <v>43240</v>
      </c>
    </row>
    <row r="30530" spans="14:18" ht="15.75">
      <c r="N30530" s="9" t="s">
        <v>1000</v>
      </c>
      <c r="O30530" s="4" t="s">
        <v>2637</v>
      </c>
      <c r="P30530" s="9" t="s">
        <v>43239</v>
      </c>
      <c r="Q30530" s="9" t="s">
        <v>43238</v>
      </c>
      <c r="R30530" s="4" t="s">
        <v>43237</v>
      </c>
    </row>
    <row r="30531" spans="14:18" ht="15.75">
      <c r="N30531" s="9" t="s">
        <v>1000</v>
      </c>
      <c r="O30531" s="4" t="s">
        <v>2637</v>
      </c>
      <c r="P30531" s="9" t="s">
        <v>43236</v>
      </c>
      <c r="Q30531" s="9" t="s">
        <v>43235</v>
      </c>
      <c r="R30531" s="4" t="s">
        <v>43234</v>
      </c>
    </row>
    <row r="30532" spans="14:18" ht="15.75">
      <c r="N30532" s="9" t="s">
        <v>1000</v>
      </c>
      <c r="O30532" s="4" t="s">
        <v>2637</v>
      </c>
      <c r="P30532" s="9" t="s">
        <v>683</v>
      </c>
      <c r="Q30532" s="9" t="s">
        <v>43233</v>
      </c>
      <c r="R30532" s="4" t="s">
        <v>43232</v>
      </c>
    </row>
    <row r="30533" spans="14:18" ht="15.75">
      <c r="N30533" s="9" t="s">
        <v>1000</v>
      </c>
      <c r="O30533" s="4" t="s">
        <v>2637</v>
      </c>
      <c r="P30533" s="9" t="s">
        <v>43231</v>
      </c>
      <c r="Q30533" s="9" t="s">
        <v>43230</v>
      </c>
      <c r="R30533" s="4" t="s">
        <v>43229</v>
      </c>
    </row>
    <row r="30534" spans="14:18" ht="15.75">
      <c r="N30534" s="9" t="s">
        <v>1000</v>
      </c>
      <c r="O30534" s="4" t="s">
        <v>2637</v>
      </c>
      <c r="P30534" s="9" t="s">
        <v>43228</v>
      </c>
      <c r="Q30534" s="9" t="s">
        <v>43227</v>
      </c>
      <c r="R30534" s="4" t="s">
        <v>43226</v>
      </c>
    </row>
    <row r="30535" spans="14:18" ht="15.75">
      <c r="N30535" s="9" t="s">
        <v>1000</v>
      </c>
      <c r="O30535" s="4" t="s">
        <v>2637</v>
      </c>
      <c r="P30535" s="9" t="s">
        <v>43225</v>
      </c>
      <c r="Q30535" s="9" t="s">
        <v>43224</v>
      </c>
      <c r="R30535" s="4" t="s">
        <v>43223</v>
      </c>
    </row>
    <row r="30536" spans="14:18" ht="15.75">
      <c r="N30536" s="9" t="s">
        <v>1000</v>
      </c>
      <c r="O30536" s="4" t="s">
        <v>2637</v>
      </c>
      <c r="P30536" s="9" t="s">
        <v>43222</v>
      </c>
      <c r="Q30536" s="9" t="s">
        <v>43221</v>
      </c>
      <c r="R30536" s="4" t="s">
        <v>43220</v>
      </c>
    </row>
    <row r="30537" spans="14:18" ht="15.75">
      <c r="N30537" s="9" t="s">
        <v>1000</v>
      </c>
      <c r="O30537" s="4" t="s">
        <v>2637</v>
      </c>
      <c r="P30537" s="9" t="s">
        <v>43219</v>
      </c>
      <c r="Q30537" s="9" t="s">
        <v>43218</v>
      </c>
      <c r="R30537" s="4" t="s">
        <v>43217</v>
      </c>
    </row>
    <row r="30538" spans="14:18" ht="15.75">
      <c r="N30538" s="9" t="s">
        <v>1000</v>
      </c>
      <c r="O30538" s="4" t="s">
        <v>2637</v>
      </c>
      <c r="P30538" s="9" t="s">
        <v>43216</v>
      </c>
      <c r="Q30538" s="9" t="s">
        <v>43215</v>
      </c>
      <c r="R30538" s="4" t="s">
        <v>43214</v>
      </c>
    </row>
    <row r="30539" spans="14:18" ht="15.75">
      <c r="N30539" s="9" t="s">
        <v>1000</v>
      </c>
      <c r="O30539" s="4" t="s">
        <v>2637</v>
      </c>
      <c r="P30539" s="9" t="s">
        <v>43084</v>
      </c>
      <c r="Q30539" s="9" t="s">
        <v>43213</v>
      </c>
      <c r="R30539" s="4" t="s">
        <v>43212</v>
      </c>
    </row>
    <row r="30540" spans="14:18" ht="15.75">
      <c r="N30540" s="9" t="s">
        <v>1000</v>
      </c>
      <c r="O30540" s="4" t="s">
        <v>2637</v>
      </c>
      <c r="P30540" s="9" t="s">
        <v>8308</v>
      </c>
      <c r="Q30540" s="9" t="s">
        <v>43211</v>
      </c>
      <c r="R30540" s="4" t="s">
        <v>43210</v>
      </c>
    </row>
    <row r="30541" spans="14:18" ht="15.75">
      <c r="N30541" s="9" t="s">
        <v>1000</v>
      </c>
      <c r="O30541" s="4" t="s">
        <v>2637</v>
      </c>
      <c r="P30541" s="9" t="s">
        <v>43209</v>
      </c>
      <c r="Q30541" s="9" t="s">
        <v>43208</v>
      </c>
      <c r="R30541" s="4" t="s">
        <v>43207</v>
      </c>
    </row>
    <row r="30542" spans="14:18" ht="15.75">
      <c r="N30542" s="9" t="s">
        <v>1000</v>
      </c>
      <c r="O30542" s="4" t="s">
        <v>2637</v>
      </c>
      <c r="P30542" s="9" t="s">
        <v>424</v>
      </c>
      <c r="Q30542" s="9" t="s">
        <v>43206</v>
      </c>
      <c r="R30542" s="4" t="s">
        <v>43205</v>
      </c>
    </row>
    <row r="30543" spans="14:18" ht="15.75">
      <c r="N30543" s="9" t="s">
        <v>1000</v>
      </c>
      <c r="O30543" s="4" t="s">
        <v>2637</v>
      </c>
      <c r="P30543" s="9" t="s">
        <v>5339</v>
      </c>
      <c r="Q30543" s="9" t="s">
        <v>43204</v>
      </c>
      <c r="R30543" s="4" t="s">
        <v>43203</v>
      </c>
    </row>
    <row r="30544" spans="14:18" ht="15.75">
      <c r="N30544" s="9" t="s">
        <v>1000</v>
      </c>
      <c r="O30544" s="4" t="s">
        <v>2637</v>
      </c>
      <c r="P30544" s="9" t="s">
        <v>10953</v>
      </c>
      <c r="Q30544" s="9" t="s">
        <v>43202</v>
      </c>
      <c r="R30544" s="4" t="s">
        <v>43201</v>
      </c>
    </row>
    <row r="30545" spans="14:18" ht="15.75">
      <c r="N30545" s="9" t="s">
        <v>1000</v>
      </c>
      <c r="O30545" s="4" t="s">
        <v>2637</v>
      </c>
      <c r="P30545" s="9" t="s">
        <v>20526</v>
      </c>
      <c r="Q30545" s="9" t="s">
        <v>43200</v>
      </c>
      <c r="R30545" s="4" t="s">
        <v>43199</v>
      </c>
    </row>
    <row r="30546" spans="14:18" ht="15.75">
      <c r="N30546" s="9" t="s">
        <v>1000</v>
      </c>
      <c r="O30546" s="4" t="s">
        <v>2637</v>
      </c>
      <c r="P30546" s="9" t="s">
        <v>43198</v>
      </c>
      <c r="Q30546" s="9" t="s">
        <v>43197</v>
      </c>
      <c r="R30546" s="4" t="s">
        <v>43196</v>
      </c>
    </row>
    <row r="30547" spans="14:18" ht="15.75">
      <c r="N30547" s="9" t="s">
        <v>1000</v>
      </c>
      <c r="O30547" s="4" t="s">
        <v>2637</v>
      </c>
      <c r="P30547" s="9" t="s">
        <v>43195</v>
      </c>
      <c r="Q30547" s="9" t="s">
        <v>43194</v>
      </c>
      <c r="R30547" s="4" t="s">
        <v>43193</v>
      </c>
    </row>
    <row r="30548" spans="14:18" ht="15.75">
      <c r="N30548" s="9" t="s">
        <v>1000</v>
      </c>
      <c r="O30548" s="4" t="s">
        <v>2637</v>
      </c>
      <c r="P30548" s="9" t="s">
        <v>43192</v>
      </c>
      <c r="Q30548" s="9" t="s">
        <v>43191</v>
      </c>
      <c r="R30548" s="4" t="s">
        <v>43190</v>
      </c>
    </row>
    <row r="30549" spans="14:18" ht="15.75">
      <c r="N30549" s="9" t="s">
        <v>1000</v>
      </c>
      <c r="O30549" s="4" t="s">
        <v>2637</v>
      </c>
      <c r="P30549" s="9" t="s">
        <v>43189</v>
      </c>
      <c r="Q30549" s="9" t="s">
        <v>43188</v>
      </c>
      <c r="R30549" s="4" t="s">
        <v>43187</v>
      </c>
    </row>
    <row r="30550" spans="14:18" ht="15.75">
      <c r="N30550" s="9" t="s">
        <v>1000</v>
      </c>
      <c r="O30550" s="4" t="s">
        <v>2637</v>
      </c>
      <c r="P30550" s="9" t="s">
        <v>43186</v>
      </c>
      <c r="Q30550" s="9" t="s">
        <v>43185</v>
      </c>
      <c r="R30550" s="4" t="s">
        <v>43184</v>
      </c>
    </row>
    <row r="30551" spans="14:18" ht="15.75">
      <c r="N30551" s="9" t="s">
        <v>1000</v>
      </c>
      <c r="O30551" s="4" t="s">
        <v>2637</v>
      </c>
      <c r="P30551" s="9" t="s">
        <v>6593</v>
      </c>
      <c r="Q30551" s="9" t="s">
        <v>43183</v>
      </c>
      <c r="R30551" s="4" t="s">
        <v>43182</v>
      </c>
    </row>
    <row r="30552" spans="14:18" ht="15.75">
      <c r="N30552" s="9" t="s">
        <v>1000</v>
      </c>
      <c r="O30552" s="4" t="s">
        <v>2637</v>
      </c>
      <c r="P30552" s="9" t="s">
        <v>9267</v>
      </c>
      <c r="Q30552" s="9" t="s">
        <v>43181</v>
      </c>
      <c r="R30552" s="4" t="s">
        <v>43180</v>
      </c>
    </row>
    <row r="30553" spans="14:18" ht="15.75">
      <c r="N30553" s="9" t="s">
        <v>1000</v>
      </c>
      <c r="O30553" s="4" t="s">
        <v>2637</v>
      </c>
      <c r="P30553" s="9" t="s">
        <v>43179</v>
      </c>
      <c r="Q30553" s="9" t="s">
        <v>43178</v>
      </c>
      <c r="R30553" s="4" t="s">
        <v>43177</v>
      </c>
    </row>
    <row r="30554" spans="14:18" ht="15.75">
      <c r="N30554" s="9" t="s">
        <v>1000</v>
      </c>
      <c r="O30554" s="4" t="s">
        <v>2637</v>
      </c>
      <c r="P30554" s="9" t="s">
        <v>11462</v>
      </c>
      <c r="Q30554" s="9" t="s">
        <v>43176</v>
      </c>
      <c r="R30554" s="4" t="s">
        <v>43175</v>
      </c>
    </row>
    <row r="30555" spans="14:18" ht="15.75">
      <c r="N30555" s="9" t="s">
        <v>1000</v>
      </c>
      <c r="O30555" s="4" t="s">
        <v>2637</v>
      </c>
      <c r="P30555" s="9" t="s">
        <v>43174</v>
      </c>
      <c r="Q30555" s="9" t="s">
        <v>43173</v>
      </c>
      <c r="R30555" s="4" t="s">
        <v>43172</v>
      </c>
    </row>
    <row r="30556" spans="14:18" ht="15.75">
      <c r="N30556" s="9" t="s">
        <v>1000</v>
      </c>
      <c r="O30556" s="4" t="s">
        <v>2637</v>
      </c>
      <c r="P30556" s="9" t="s">
        <v>43171</v>
      </c>
      <c r="Q30556" s="9" t="s">
        <v>43170</v>
      </c>
      <c r="R30556" s="4" t="s">
        <v>43169</v>
      </c>
    </row>
    <row r="30557" spans="14:18" ht="15.75">
      <c r="N30557" s="9" t="s">
        <v>1000</v>
      </c>
      <c r="O30557" s="4" t="s">
        <v>2637</v>
      </c>
      <c r="P30557" s="9" t="s">
        <v>787</v>
      </c>
      <c r="Q30557" s="9" t="s">
        <v>43168</v>
      </c>
      <c r="R30557" s="4" t="s">
        <v>43167</v>
      </c>
    </row>
    <row r="30558" spans="14:18" ht="15.75">
      <c r="N30558" s="9" t="s">
        <v>1000</v>
      </c>
      <c r="O30558" s="4" t="s">
        <v>2637</v>
      </c>
      <c r="P30558" s="9" t="s">
        <v>841</v>
      </c>
      <c r="Q30558" s="9" t="s">
        <v>43166</v>
      </c>
      <c r="R30558" s="4" t="s">
        <v>43165</v>
      </c>
    </row>
    <row r="30559" spans="14:18" ht="15.75">
      <c r="N30559" s="9" t="s">
        <v>1000</v>
      </c>
      <c r="O30559" s="4" t="s">
        <v>2637</v>
      </c>
      <c r="P30559" s="9" t="s">
        <v>413</v>
      </c>
      <c r="Q30559" s="9" t="s">
        <v>43164</v>
      </c>
      <c r="R30559" s="4" t="s">
        <v>43163</v>
      </c>
    </row>
    <row r="30560" spans="14:18" ht="15.75">
      <c r="N30560" s="9" t="s">
        <v>1000</v>
      </c>
      <c r="O30560" s="4" t="s">
        <v>2637</v>
      </c>
      <c r="P30560" s="9" t="s">
        <v>43162</v>
      </c>
      <c r="Q30560" s="9" t="s">
        <v>43161</v>
      </c>
      <c r="R30560" s="4" t="s">
        <v>43160</v>
      </c>
    </row>
    <row r="30561" spans="14:18" ht="15.75">
      <c r="N30561" s="9" t="s">
        <v>1000</v>
      </c>
      <c r="O30561" s="4" t="s">
        <v>2637</v>
      </c>
      <c r="P30561" s="9" t="s">
        <v>43159</v>
      </c>
      <c r="Q30561" s="9" t="s">
        <v>43158</v>
      </c>
      <c r="R30561" s="4" t="s">
        <v>43157</v>
      </c>
    </row>
    <row r="30562" spans="14:18" ht="15.75">
      <c r="N30562" s="9" t="s">
        <v>1000</v>
      </c>
      <c r="O30562" s="4" t="s">
        <v>2637</v>
      </c>
      <c r="P30562" s="9" t="s">
        <v>26</v>
      </c>
      <c r="Q30562" s="9" t="s">
        <v>43156</v>
      </c>
      <c r="R30562" s="4" t="s">
        <v>43155</v>
      </c>
    </row>
    <row r="30563" spans="14:18" ht="15.75">
      <c r="N30563" s="9" t="s">
        <v>1000</v>
      </c>
      <c r="O30563" s="4" t="s">
        <v>2637</v>
      </c>
      <c r="P30563" s="9" t="s">
        <v>8005</v>
      </c>
      <c r="Q30563" s="9" t="s">
        <v>43154</v>
      </c>
      <c r="R30563" s="4" t="s">
        <v>43153</v>
      </c>
    </row>
    <row r="30564" spans="14:18" ht="15.75">
      <c r="N30564" s="9" t="s">
        <v>1000</v>
      </c>
      <c r="O30564" s="4" t="s">
        <v>2637</v>
      </c>
      <c r="P30564" s="9" t="s">
        <v>231</v>
      </c>
      <c r="Q30564" s="9" t="s">
        <v>43152</v>
      </c>
      <c r="R30564" s="4" t="s">
        <v>43151</v>
      </c>
    </row>
    <row r="30565" spans="14:18" ht="15.75">
      <c r="N30565" s="9" t="s">
        <v>1000</v>
      </c>
      <c r="O30565" s="4" t="s">
        <v>2637</v>
      </c>
      <c r="P30565" s="9" t="s">
        <v>7535</v>
      </c>
      <c r="Q30565" s="9" t="s">
        <v>43150</v>
      </c>
      <c r="R30565" s="4" t="s">
        <v>43149</v>
      </c>
    </row>
    <row r="30566" spans="14:18" ht="15.75">
      <c r="N30566" s="9" t="s">
        <v>1000</v>
      </c>
      <c r="O30566" s="4" t="s">
        <v>2637</v>
      </c>
      <c r="P30566" s="9" t="s">
        <v>43148</v>
      </c>
      <c r="Q30566" s="9" t="s">
        <v>43147</v>
      </c>
      <c r="R30566" s="4" t="s">
        <v>43146</v>
      </c>
    </row>
    <row r="30567" spans="14:18" ht="15.75">
      <c r="N30567" s="9" t="s">
        <v>1000</v>
      </c>
      <c r="O30567" s="4" t="s">
        <v>2637</v>
      </c>
      <c r="P30567" s="9" t="s">
        <v>895</v>
      </c>
      <c r="Q30567" s="9" t="s">
        <v>43145</v>
      </c>
      <c r="R30567" s="4" t="s">
        <v>43144</v>
      </c>
    </row>
    <row r="30568" spans="14:18" ht="15.75">
      <c r="N30568" s="9" t="s">
        <v>1001</v>
      </c>
      <c r="O30568" s="4" t="s">
        <v>2638</v>
      </c>
      <c r="P30568" s="9" t="s">
        <v>3516</v>
      </c>
      <c r="Q30568" s="9" t="s">
        <v>43143</v>
      </c>
      <c r="R30568" s="4" t="s">
        <v>43142</v>
      </c>
    </row>
    <row r="30569" spans="14:18" ht="15.75">
      <c r="N30569" s="9" t="s">
        <v>1001</v>
      </c>
      <c r="O30569" s="4" t="s">
        <v>2638</v>
      </c>
      <c r="P30569" s="9" t="s">
        <v>43141</v>
      </c>
      <c r="Q30569" s="9" t="s">
        <v>43140</v>
      </c>
      <c r="R30569" s="4" t="s">
        <v>43139</v>
      </c>
    </row>
    <row r="30570" spans="14:18" ht="15.75">
      <c r="N30570" s="9" t="s">
        <v>1001</v>
      </c>
      <c r="O30570" s="4" t="s">
        <v>2638</v>
      </c>
      <c r="P30570" s="9" t="s">
        <v>43138</v>
      </c>
      <c r="Q30570" s="9" t="s">
        <v>43137</v>
      </c>
      <c r="R30570" s="4" t="s">
        <v>43136</v>
      </c>
    </row>
    <row r="30571" spans="14:18" ht="15.75">
      <c r="N30571" s="9" t="s">
        <v>1001</v>
      </c>
      <c r="O30571" s="4" t="s">
        <v>2638</v>
      </c>
      <c r="P30571" s="9" t="s">
        <v>43135</v>
      </c>
      <c r="Q30571" s="9" t="s">
        <v>43134</v>
      </c>
      <c r="R30571" s="4" t="s">
        <v>43133</v>
      </c>
    </row>
    <row r="30572" spans="14:18" ht="15.75">
      <c r="N30572" s="9" t="s">
        <v>1001</v>
      </c>
      <c r="O30572" s="4" t="s">
        <v>2638</v>
      </c>
      <c r="P30572" s="9" t="s">
        <v>269</v>
      </c>
      <c r="Q30572" s="9" t="s">
        <v>43132</v>
      </c>
      <c r="R30572" s="4" t="s">
        <v>43131</v>
      </c>
    </row>
    <row r="30573" spans="14:18" ht="15.75">
      <c r="N30573" s="9" t="s">
        <v>1001</v>
      </c>
      <c r="O30573" s="4" t="s">
        <v>2638</v>
      </c>
      <c r="P30573" s="9" t="s">
        <v>602</v>
      </c>
      <c r="Q30573" s="9" t="s">
        <v>43130</v>
      </c>
      <c r="R30573" s="4" t="s">
        <v>43129</v>
      </c>
    </row>
    <row r="30574" spans="14:18" ht="15.75">
      <c r="N30574" s="9" t="s">
        <v>1001</v>
      </c>
      <c r="O30574" s="4" t="s">
        <v>2638</v>
      </c>
      <c r="P30574" s="9" t="s">
        <v>43128</v>
      </c>
      <c r="Q30574" s="9" t="s">
        <v>43127</v>
      </c>
      <c r="R30574" s="4" t="s">
        <v>43126</v>
      </c>
    </row>
    <row r="30575" spans="14:18" ht="15.75">
      <c r="N30575" s="9" t="s">
        <v>1001</v>
      </c>
      <c r="O30575" s="4" t="s">
        <v>2638</v>
      </c>
      <c r="P30575" s="9" t="s">
        <v>43125</v>
      </c>
      <c r="Q30575" s="9" t="s">
        <v>43124</v>
      </c>
      <c r="R30575" s="4" t="s">
        <v>43123</v>
      </c>
    </row>
    <row r="30576" spans="14:18" ht="15.75">
      <c r="N30576" s="9" t="s">
        <v>1001</v>
      </c>
      <c r="O30576" s="4" t="s">
        <v>2638</v>
      </c>
      <c r="P30576" s="9" t="s">
        <v>43122</v>
      </c>
      <c r="Q30576" s="9" t="s">
        <v>43121</v>
      </c>
      <c r="R30576" s="4" t="s">
        <v>43120</v>
      </c>
    </row>
    <row r="30577" spans="14:18" ht="15.75">
      <c r="N30577" s="9" t="s">
        <v>1001</v>
      </c>
      <c r="O30577" s="4" t="s">
        <v>2638</v>
      </c>
      <c r="P30577" s="9" t="s">
        <v>8469</v>
      </c>
      <c r="Q30577" s="9" t="s">
        <v>43119</v>
      </c>
      <c r="R30577" s="4" t="s">
        <v>43118</v>
      </c>
    </row>
    <row r="30578" spans="14:18" ht="15.75">
      <c r="N30578" s="9" t="s">
        <v>1001</v>
      </c>
      <c r="O30578" s="4" t="s">
        <v>2638</v>
      </c>
      <c r="P30578" s="9" t="s">
        <v>43117</v>
      </c>
      <c r="Q30578" s="9" t="s">
        <v>43116</v>
      </c>
      <c r="R30578" s="4" t="s">
        <v>43115</v>
      </c>
    </row>
    <row r="30579" spans="14:18" ht="15.75">
      <c r="N30579" s="9" t="s">
        <v>1001</v>
      </c>
      <c r="O30579" s="4" t="s">
        <v>2638</v>
      </c>
      <c r="P30579" s="9" t="s">
        <v>43114</v>
      </c>
      <c r="Q30579" s="9" t="s">
        <v>43113</v>
      </c>
      <c r="R30579" s="4" t="s">
        <v>43112</v>
      </c>
    </row>
    <row r="30580" spans="14:18" ht="15.75">
      <c r="N30580" s="9" t="s">
        <v>1001</v>
      </c>
      <c r="O30580" s="4" t="s">
        <v>2638</v>
      </c>
      <c r="P30580" s="9" t="s">
        <v>43111</v>
      </c>
      <c r="Q30580" s="9" t="s">
        <v>43110</v>
      </c>
      <c r="R30580" s="4" t="s">
        <v>43109</v>
      </c>
    </row>
    <row r="30581" spans="14:18" ht="15.75">
      <c r="N30581" s="9" t="s">
        <v>1001</v>
      </c>
      <c r="O30581" s="4" t="s">
        <v>2638</v>
      </c>
      <c r="P30581" s="9" t="s">
        <v>8471</v>
      </c>
      <c r="Q30581" s="9" t="s">
        <v>43108</v>
      </c>
      <c r="R30581" s="4" t="s">
        <v>43107</v>
      </c>
    </row>
    <row r="30582" spans="14:18" ht="15.75">
      <c r="N30582" s="9" t="s">
        <v>1001</v>
      </c>
      <c r="O30582" s="4" t="s">
        <v>2638</v>
      </c>
      <c r="P30582" s="9" t="s">
        <v>5098</v>
      </c>
      <c r="Q30582" s="9" t="s">
        <v>43106</v>
      </c>
      <c r="R30582" s="4" t="s">
        <v>43105</v>
      </c>
    </row>
    <row r="30583" spans="14:18" ht="15.75">
      <c r="N30583" s="9" t="s">
        <v>1002</v>
      </c>
      <c r="O30583" s="4" t="s">
        <v>2639</v>
      </c>
      <c r="P30583" s="9" t="s">
        <v>43104</v>
      </c>
      <c r="Q30583" s="9" t="s">
        <v>43103</v>
      </c>
      <c r="R30583" s="4" t="s">
        <v>43102</v>
      </c>
    </row>
    <row r="30584" spans="14:18" ht="15.75">
      <c r="N30584" s="9" t="s">
        <v>1002</v>
      </c>
      <c r="O30584" s="4" t="s">
        <v>2639</v>
      </c>
      <c r="P30584" s="9" t="s">
        <v>43101</v>
      </c>
      <c r="Q30584" s="9" t="s">
        <v>43100</v>
      </c>
      <c r="R30584" s="4" t="s">
        <v>43099</v>
      </c>
    </row>
    <row r="30585" spans="14:18" ht="15.75">
      <c r="N30585" s="9" t="s">
        <v>1002</v>
      </c>
      <c r="O30585" s="4" t="s">
        <v>2639</v>
      </c>
      <c r="P30585" s="9" t="s">
        <v>3683</v>
      </c>
      <c r="Q30585" s="9" t="s">
        <v>43098</v>
      </c>
      <c r="R30585" s="4" t="s">
        <v>43097</v>
      </c>
    </row>
    <row r="30586" spans="14:18" ht="15.75">
      <c r="N30586" s="9" t="s">
        <v>1002</v>
      </c>
      <c r="O30586" s="4" t="s">
        <v>2639</v>
      </c>
      <c r="P30586" s="9" t="s">
        <v>24089</v>
      </c>
      <c r="Q30586" s="9" t="s">
        <v>43096</v>
      </c>
      <c r="R30586" s="4" t="s">
        <v>43095</v>
      </c>
    </row>
    <row r="30587" spans="14:18" ht="15.75">
      <c r="N30587" s="9" t="s">
        <v>1002</v>
      </c>
      <c r="O30587" s="4" t="s">
        <v>2639</v>
      </c>
      <c r="P30587" s="9" t="s">
        <v>135</v>
      </c>
      <c r="Q30587" s="9" t="s">
        <v>43094</v>
      </c>
      <c r="R30587" s="4" t="s">
        <v>43093</v>
      </c>
    </row>
    <row r="30588" spans="14:18" ht="15.75">
      <c r="N30588" s="9" t="s">
        <v>1002</v>
      </c>
      <c r="O30588" s="4" t="s">
        <v>2639</v>
      </c>
      <c r="P30588" s="9" t="s">
        <v>4393</v>
      </c>
      <c r="Q30588" s="9" t="s">
        <v>43092</v>
      </c>
      <c r="R30588" s="4" t="s">
        <v>43091</v>
      </c>
    </row>
    <row r="30589" spans="14:18" ht="15.75">
      <c r="N30589" s="9" t="s">
        <v>1002</v>
      </c>
      <c r="O30589" s="4" t="s">
        <v>2639</v>
      </c>
      <c r="P30589" s="9" t="s">
        <v>43090</v>
      </c>
      <c r="Q30589" s="9" t="s">
        <v>43089</v>
      </c>
      <c r="R30589" s="4" t="s">
        <v>43088</v>
      </c>
    </row>
    <row r="30590" spans="14:18" ht="15.75">
      <c r="N30590" s="9" t="s">
        <v>1002</v>
      </c>
      <c r="O30590" s="4" t="s">
        <v>2639</v>
      </c>
      <c r="P30590" s="9" t="s">
        <v>43087</v>
      </c>
      <c r="Q30590" s="9" t="s">
        <v>43086</v>
      </c>
      <c r="R30590" s="4" t="s">
        <v>43085</v>
      </c>
    </row>
    <row r="30591" spans="14:18" ht="15.75">
      <c r="N30591" s="9" t="s">
        <v>1002</v>
      </c>
      <c r="O30591" s="4" t="s">
        <v>2639</v>
      </c>
      <c r="P30591" s="9" t="s">
        <v>43084</v>
      </c>
      <c r="Q30591" s="9" t="s">
        <v>43083</v>
      </c>
      <c r="R30591" s="4" t="s">
        <v>43082</v>
      </c>
    </row>
    <row r="30592" spans="14:18" ht="15.75">
      <c r="N30592" s="9" t="s">
        <v>1002</v>
      </c>
      <c r="O30592" s="4" t="s">
        <v>2639</v>
      </c>
      <c r="P30592" s="9" t="s">
        <v>43081</v>
      </c>
      <c r="Q30592" s="9" t="s">
        <v>43080</v>
      </c>
      <c r="R30592" s="4" t="s">
        <v>43079</v>
      </c>
    </row>
    <row r="30593" spans="14:18" ht="15.75">
      <c r="N30593" s="9" t="s">
        <v>1002</v>
      </c>
      <c r="O30593" s="4" t="s">
        <v>2639</v>
      </c>
      <c r="P30593" s="9" t="s">
        <v>539</v>
      </c>
      <c r="Q30593" s="9" t="s">
        <v>43078</v>
      </c>
      <c r="R30593" s="4" t="s">
        <v>43077</v>
      </c>
    </row>
    <row r="30594" spans="14:18" ht="15.75">
      <c r="N30594" s="9" t="s">
        <v>1002</v>
      </c>
      <c r="O30594" s="4" t="s">
        <v>2639</v>
      </c>
      <c r="P30594" s="9" t="s">
        <v>43076</v>
      </c>
      <c r="Q30594" s="9" t="s">
        <v>43075</v>
      </c>
      <c r="R30594" s="4" t="s">
        <v>43074</v>
      </c>
    </row>
    <row r="30595" spans="14:18" ht="15.75">
      <c r="N30595" s="9" t="s">
        <v>1002</v>
      </c>
      <c r="O30595" s="4" t="s">
        <v>2639</v>
      </c>
      <c r="P30595" s="9" t="s">
        <v>43073</v>
      </c>
      <c r="Q30595" s="9" t="s">
        <v>43072</v>
      </c>
      <c r="R30595" s="4" t="s">
        <v>43071</v>
      </c>
    </row>
    <row r="30596" spans="14:18" ht="15.75">
      <c r="N30596" s="9" t="s">
        <v>1002</v>
      </c>
      <c r="O30596" s="4" t="s">
        <v>2639</v>
      </c>
      <c r="P30596" s="9" t="s">
        <v>43070</v>
      </c>
      <c r="Q30596" s="9" t="s">
        <v>43069</v>
      </c>
      <c r="R30596" s="4" t="s">
        <v>43068</v>
      </c>
    </row>
    <row r="30597" spans="14:18" ht="15.75">
      <c r="N30597" s="9" t="s">
        <v>1002</v>
      </c>
      <c r="O30597" s="4" t="s">
        <v>2639</v>
      </c>
      <c r="P30597" s="9" t="s">
        <v>43067</v>
      </c>
      <c r="Q30597" s="9" t="s">
        <v>43066</v>
      </c>
      <c r="R30597" s="4" t="s">
        <v>43065</v>
      </c>
    </row>
    <row r="30598" spans="14:18" ht="15.75">
      <c r="N30598" s="9" t="s">
        <v>1002</v>
      </c>
      <c r="O30598" s="4" t="s">
        <v>2639</v>
      </c>
      <c r="P30598" s="9" t="s">
        <v>43064</v>
      </c>
      <c r="Q30598" s="9" t="s">
        <v>43063</v>
      </c>
      <c r="R30598" s="4" t="s">
        <v>43062</v>
      </c>
    </row>
    <row r="30599" spans="14:18" ht="15.75">
      <c r="N30599" s="9" t="s">
        <v>1002</v>
      </c>
      <c r="O30599" s="4" t="s">
        <v>2639</v>
      </c>
      <c r="P30599" s="9" t="s">
        <v>43061</v>
      </c>
      <c r="Q30599" s="9" t="s">
        <v>43060</v>
      </c>
      <c r="R30599" s="4" t="s">
        <v>43059</v>
      </c>
    </row>
    <row r="30600" spans="14:18" ht="15.75">
      <c r="N30600" s="9" t="s">
        <v>1002</v>
      </c>
      <c r="O30600" s="4" t="s">
        <v>2639</v>
      </c>
      <c r="P30600" s="9" t="s">
        <v>10922</v>
      </c>
      <c r="Q30600" s="9" t="s">
        <v>43058</v>
      </c>
      <c r="R30600" s="4" t="s">
        <v>43057</v>
      </c>
    </row>
    <row r="30601" spans="14:18" ht="15.75">
      <c r="N30601" s="9" t="s">
        <v>1002</v>
      </c>
      <c r="O30601" s="4" t="s">
        <v>2639</v>
      </c>
      <c r="P30601" s="9" t="s">
        <v>12338</v>
      </c>
      <c r="Q30601" s="9" t="s">
        <v>43056</v>
      </c>
      <c r="R30601" s="4" t="s">
        <v>43055</v>
      </c>
    </row>
    <row r="30602" spans="14:18" ht="15.75">
      <c r="N30602" s="9" t="s">
        <v>1002</v>
      </c>
      <c r="O30602" s="4" t="s">
        <v>2639</v>
      </c>
      <c r="P30602" s="9" t="s">
        <v>12664</v>
      </c>
      <c r="Q30602" s="9" t="s">
        <v>43054</v>
      </c>
      <c r="R30602" s="4" t="s">
        <v>43053</v>
      </c>
    </row>
    <row r="30603" spans="14:18" ht="15.75">
      <c r="N30603" s="9" t="s">
        <v>1002</v>
      </c>
      <c r="O30603" s="4" t="s">
        <v>2639</v>
      </c>
      <c r="P30603" s="9" t="s">
        <v>43052</v>
      </c>
      <c r="Q30603" s="9" t="s">
        <v>43051</v>
      </c>
      <c r="R30603" s="4" t="s">
        <v>43050</v>
      </c>
    </row>
    <row r="30604" spans="14:18" ht="15.75">
      <c r="N30604" s="9" t="s">
        <v>1002</v>
      </c>
      <c r="O30604" s="4" t="s">
        <v>2639</v>
      </c>
      <c r="P30604" s="9" t="s">
        <v>43049</v>
      </c>
      <c r="Q30604" s="9" t="s">
        <v>43048</v>
      </c>
      <c r="R30604" s="4" t="s">
        <v>43047</v>
      </c>
    </row>
    <row r="30605" spans="14:18" ht="15.75">
      <c r="N30605" s="9" t="s">
        <v>1002</v>
      </c>
      <c r="O30605" s="4" t="s">
        <v>2639</v>
      </c>
      <c r="P30605" s="9" t="s">
        <v>43046</v>
      </c>
      <c r="Q30605" s="9" t="s">
        <v>43045</v>
      </c>
      <c r="R30605" s="4" t="s">
        <v>43044</v>
      </c>
    </row>
    <row r="30606" spans="14:18" ht="15.75">
      <c r="N30606" s="9" t="s">
        <v>1002</v>
      </c>
      <c r="O30606" s="4" t="s">
        <v>2639</v>
      </c>
      <c r="P30606" s="9" t="s">
        <v>43043</v>
      </c>
      <c r="Q30606" s="9" t="s">
        <v>43042</v>
      </c>
      <c r="R30606" s="4" t="s">
        <v>43041</v>
      </c>
    </row>
    <row r="30607" spans="14:18" ht="15.75">
      <c r="N30607" s="9" t="s">
        <v>1002</v>
      </c>
      <c r="O30607" s="4" t="s">
        <v>2639</v>
      </c>
      <c r="P30607" s="9" t="s">
        <v>43040</v>
      </c>
      <c r="Q30607" s="9" t="s">
        <v>43039</v>
      </c>
      <c r="R30607" s="4" t="s">
        <v>43038</v>
      </c>
    </row>
    <row r="30608" spans="14:18" ht="15.75">
      <c r="N30608" s="9" t="s">
        <v>1002</v>
      </c>
      <c r="O30608" s="4" t="s">
        <v>2639</v>
      </c>
      <c r="P30608" s="9" t="s">
        <v>43037</v>
      </c>
      <c r="Q30608" s="9" t="s">
        <v>43036</v>
      </c>
      <c r="R30608" s="4" t="s">
        <v>43035</v>
      </c>
    </row>
    <row r="30609" spans="14:18" ht="15.75">
      <c r="N30609" s="9" t="s">
        <v>1002</v>
      </c>
      <c r="O30609" s="4" t="s">
        <v>2639</v>
      </c>
      <c r="P30609" s="9" t="s">
        <v>43034</v>
      </c>
      <c r="Q30609" s="9" t="s">
        <v>43033</v>
      </c>
      <c r="R30609" s="4" t="s">
        <v>43032</v>
      </c>
    </row>
    <row r="30610" spans="14:18" ht="15.75">
      <c r="N30610" s="9" t="s">
        <v>1002</v>
      </c>
      <c r="O30610" s="4" t="s">
        <v>2639</v>
      </c>
      <c r="P30610" s="9" t="s">
        <v>43031</v>
      </c>
      <c r="Q30610" s="9" t="s">
        <v>43030</v>
      </c>
      <c r="R30610" s="4" t="s">
        <v>43029</v>
      </c>
    </row>
    <row r="30611" spans="14:18" ht="15.75">
      <c r="N30611" s="9" t="s">
        <v>1003</v>
      </c>
      <c r="O30611" s="4" t="s">
        <v>2640</v>
      </c>
      <c r="P30611" s="9" t="s">
        <v>1002</v>
      </c>
      <c r="Q30611" s="9" t="s">
        <v>43028</v>
      </c>
      <c r="R30611" s="4" t="s">
        <v>43027</v>
      </c>
    </row>
    <row r="30612" spans="14:18" ht="15.75">
      <c r="N30612" s="9" t="s">
        <v>1003</v>
      </c>
      <c r="O30612" s="4" t="s">
        <v>2640</v>
      </c>
      <c r="P30612" s="9" t="s">
        <v>148</v>
      </c>
      <c r="Q30612" s="9" t="s">
        <v>43026</v>
      </c>
      <c r="R30612" s="4" t="s">
        <v>43025</v>
      </c>
    </row>
    <row r="30613" spans="14:18" ht="15.75">
      <c r="N30613" s="9" t="s">
        <v>1003</v>
      </c>
      <c r="O30613" s="4" t="s">
        <v>2640</v>
      </c>
      <c r="P30613" s="9" t="s">
        <v>43024</v>
      </c>
      <c r="Q30613" s="9" t="s">
        <v>43023</v>
      </c>
      <c r="R30613" s="4" t="s">
        <v>43022</v>
      </c>
    </row>
    <row r="30614" spans="14:18" ht="15.75">
      <c r="N30614" s="9" t="s">
        <v>1003</v>
      </c>
      <c r="O30614" s="4" t="s">
        <v>2640</v>
      </c>
      <c r="P30614" s="9" t="s">
        <v>43021</v>
      </c>
      <c r="Q30614" s="9" t="s">
        <v>43020</v>
      </c>
      <c r="R30614" s="4" t="s">
        <v>43019</v>
      </c>
    </row>
    <row r="30615" spans="14:18" ht="15.75">
      <c r="N30615" s="9" t="s">
        <v>1003</v>
      </c>
      <c r="O30615" s="4" t="s">
        <v>2640</v>
      </c>
      <c r="P30615" s="9" t="s">
        <v>43018</v>
      </c>
      <c r="Q30615" s="9" t="s">
        <v>43017</v>
      </c>
      <c r="R30615" s="4" t="s">
        <v>43016</v>
      </c>
    </row>
    <row r="30616" spans="14:18" ht="15.75">
      <c r="N30616" s="9" t="s">
        <v>1003</v>
      </c>
      <c r="O30616" s="4" t="s">
        <v>2640</v>
      </c>
      <c r="P30616" s="9" t="s">
        <v>7405</v>
      </c>
      <c r="Q30616" s="9" t="s">
        <v>43015</v>
      </c>
      <c r="R30616" s="4" t="s">
        <v>43014</v>
      </c>
    </row>
    <row r="30617" spans="14:18" ht="15.75">
      <c r="N30617" s="9" t="s">
        <v>1003</v>
      </c>
      <c r="O30617" s="4" t="s">
        <v>2640</v>
      </c>
      <c r="P30617" s="9" t="s">
        <v>203</v>
      </c>
      <c r="Q30617" s="9" t="s">
        <v>43013</v>
      </c>
      <c r="R30617" s="4" t="s">
        <v>43012</v>
      </c>
    </row>
    <row r="30618" spans="14:18" ht="15.75">
      <c r="N30618" s="9" t="s">
        <v>1003</v>
      </c>
      <c r="O30618" s="4" t="s">
        <v>2640</v>
      </c>
      <c r="P30618" s="9" t="s">
        <v>43011</v>
      </c>
      <c r="Q30618" s="9" t="s">
        <v>43010</v>
      </c>
      <c r="R30618" s="4" t="s">
        <v>43009</v>
      </c>
    </row>
    <row r="30619" spans="14:18" ht="15.75">
      <c r="N30619" s="9" t="s">
        <v>1003</v>
      </c>
      <c r="O30619" s="4" t="s">
        <v>2640</v>
      </c>
      <c r="P30619" s="9" t="s">
        <v>43008</v>
      </c>
      <c r="Q30619" s="9" t="s">
        <v>43007</v>
      </c>
      <c r="R30619" s="4" t="s">
        <v>43006</v>
      </c>
    </row>
    <row r="30620" spans="14:18" ht="15.75">
      <c r="N30620" s="9" t="s">
        <v>1003</v>
      </c>
      <c r="O30620" s="4" t="s">
        <v>2640</v>
      </c>
      <c r="P30620" s="9" t="s">
        <v>37912</v>
      </c>
      <c r="Q30620" s="9" t="s">
        <v>43005</v>
      </c>
      <c r="R30620" s="4" t="s">
        <v>43004</v>
      </c>
    </row>
    <row r="30621" spans="14:18" ht="15.75">
      <c r="N30621" s="9" t="s">
        <v>1003</v>
      </c>
      <c r="O30621" s="4" t="s">
        <v>2640</v>
      </c>
      <c r="P30621" s="9" t="s">
        <v>8469</v>
      </c>
      <c r="Q30621" s="9" t="s">
        <v>43003</v>
      </c>
      <c r="R30621" s="4" t="s">
        <v>43002</v>
      </c>
    </row>
    <row r="30622" spans="14:18" ht="15.75">
      <c r="N30622" s="9" t="s">
        <v>1003</v>
      </c>
      <c r="O30622" s="4" t="s">
        <v>2640</v>
      </c>
      <c r="P30622" s="9" t="s">
        <v>862</v>
      </c>
      <c r="Q30622" s="9" t="s">
        <v>43001</v>
      </c>
      <c r="R30622" s="4" t="s">
        <v>43000</v>
      </c>
    </row>
    <row r="30623" spans="14:18" ht="15.75">
      <c r="N30623" s="9" t="s">
        <v>1003</v>
      </c>
      <c r="O30623" s="4" t="s">
        <v>2640</v>
      </c>
      <c r="P30623" s="9" t="s">
        <v>42999</v>
      </c>
      <c r="Q30623" s="9" t="s">
        <v>42998</v>
      </c>
      <c r="R30623" s="4" t="s">
        <v>42997</v>
      </c>
    </row>
    <row r="30624" spans="14:18" ht="15.75">
      <c r="N30624" s="9" t="s">
        <v>1003</v>
      </c>
      <c r="O30624" s="4" t="s">
        <v>2640</v>
      </c>
      <c r="P30624" s="9" t="s">
        <v>42996</v>
      </c>
      <c r="Q30624" s="9" t="s">
        <v>42995</v>
      </c>
      <c r="R30624" s="4" t="s">
        <v>42994</v>
      </c>
    </row>
    <row r="30625" spans="14:18" ht="15.75">
      <c r="N30625" s="9" t="s">
        <v>1003</v>
      </c>
      <c r="O30625" s="4" t="s">
        <v>2640</v>
      </c>
      <c r="P30625" s="9" t="s">
        <v>42993</v>
      </c>
      <c r="Q30625" s="9" t="s">
        <v>42992</v>
      </c>
      <c r="R30625" s="4" t="s">
        <v>42991</v>
      </c>
    </row>
    <row r="30626" spans="14:18" ht="15.75">
      <c r="N30626" s="9" t="s">
        <v>1003</v>
      </c>
      <c r="O30626" s="4" t="s">
        <v>2640</v>
      </c>
      <c r="P30626" s="9" t="s">
        <v>42990</v>
      </c>
      <c r="Q30626" s="9" t="s">
        <v>42989</v>
      </c>
      <c r="R30626" s="4" t="s">
        <v>42988</v>
      </c>
    </row>
    <row r="30627" spans="14:18" ht="15.75">
      <c r="N30627" s="9" t="s">
        <v>1003</v>
      </c>
      <c r="O30627" s="4" t="s">
        <v>2640</v>
      </c>
      <c r="P30627" s="9" t="s">
        <v>42987</v>
      </c>
      <c r="Q30627" s="9" t="s">
        <v>42986</v>
      </c>
      <c r="R30627" s="4" t="s">
        <v>42985</v>
      </c>
    </row>
    <row r="30628" spans="14:18" ht="15.75">
      <c r="N30628" s="9" t="s">
        <v>1003</v>
      </c>
      <c r="O30628" s="4" t="s">
        <v>2640</v>
      </c>
      <c r="P30628" s="9" t="s">
        <v>42984</v>
      </c>
      <c r="Q30628" s="9" t="s">
        <v>42983</v>
      </c>
      <c r="R30628" s="4" t="s">
        <v>42982</v>
      </c>
    </row>
    <row r="30629" spans="14:18" ht="15.75">
      <c r="N30629" s="9" t="s">
        <v>1003</v>
      </c>
      <c r="O30629" s="4" t="s">
        <v>2640</v>
      </c>
      <c r="P30629" s="9" t="s">
        <v>42981</v>
      </c>
      <c r="Q30629" s="9" t="s">
        <v>42980</v>
      </c>
      <c r="R30629" s="4" t="s">
        <v>42979</v>
      </c>
    </row>
    <row r="30630" spans="14:18" ht="15.75">
      <c r="N30630" s="9" t="s">
        <v>317</v>
      </c>
      <c r="O30630" s="4" t="s">
        <v>2641</v>
      </c>
      <c r="P30630" s="9" t="s">
        <v>42978</v>
      </c>
      <c r="Q30630" s="9" t="s">
        <v>42977</v>
      </c>
      <c r="R30630" s="4" t="s">
        <v>42976</v>
      </c>
    </row>
    <row r="30631" spans="14:18" ht="15.75">
      <c r="N30631" s="9" t="s">
        <v>317</v>
      </c>
      <c r="O30631" s="4" t="s">
        <v>2641</v>
      </c>
      <c r="P30631" s="9" t="s">
        <v>6348</v>
      </c>
      <c r="Q30631" s="9" t="s">
        <v>42975</v>
      </c>
      <c r="R30631" s="4" t="s">
        <v>42974</v>
      </c>
    </row>
    <row r="30632" spans="14:18" ht="15.75">
      <c r="N30632" s="9" t="s">
        <v>317</v>
      </c>
      <c r="O30632" s="4" t="s">
        <v>2641</v>
      </c>
      <c r="P30632" s="9" t="s">
        <v>5647</v>
      </c>
      <c r="Q30632" s="9" t="s">
        <v>42973</v>
      </c>
      <c r="R30632" s="4" t="s">
        <v>42972</v>
      </c>
    </row>
    <row r="30633" spans="14:18" ht="15.75">
      <c r="N30633" s="9" t="s">
        <v>317</v>
      </c>
      <c r="O30633" s="4" t="s">
        <v>2641</v>
      </c>
      <c r="P30633" s="9" t="s">
        <v>42971</v>
      </c>
      <c r="Q30633" s="9" t="s">
        <v>42970</v>
      </c>
      <c r="R30633" s="4" t="s">
        <v>42969</v>
      </c>
    </row>
    <row r="30634" spans="14:18" ht="15.75">
      <c r="N30634" s="9" t="s">
        <v>317</v>
      </c>
      <c r="O30634" s="4" t="s">
        <v>2641</v>
      </c>
      <c r="P30634" s="9" t="s">
        <v>42968</v>
      </c>
      <c r="Q30634" s="9" t="s">
        <v>42967</v>
      </c>
      <c r="R30634" s="4" t="s">
        <v>42966</v>
      </c>
    </row>
    <row r="30635" spans="14:18" ht="15.75">
      <c r="N30635" s="9" t="s">
        <v>317</v>
      </c>
      <c r="O30635" s="4" t="s">
        <v>2641</v>
      </c>
      <c r="P30635" s="9" t="s">
        <v>42965</v>
      </c>
      <c r="Q30635" s="9" t="s">
        <v>42964</v>
      </c>
      <c r="R30635" s="4" t="s">
        <v>42963</v>
      </c>
    </row>
    <row r="30636" spans="14:18" ht="15.75">
      <c r="N30636" s="9" t="s">
        <v>317</v>
      </c>
      <c r="O30636" s="4" t="s">
        <v>2641</v>
      </c>
      <c r="P30636" s="9" t="s">
        <v>42962</v>
      </c>
      <c r="Q30636" s="9" t="s">
        <v>42961</v>
      </c>
      <c r="R30636" s="4" t="s">
        <v>42960</v>
      </c>
    </row>
    <row r="30637" spans="14:18" ht="15.75">
      <c r="N30637" s="9" t="s">
        <v>317</v>
      </c>
      <c r="O30637" s="4" t="s">
        <v>2641</v>
      </c>
      <c r="P30637" s="9" t="s">
        <v>3333</v>
      </c>
      <c r="Q30637" s="9" t="s">
        <v>42959</v>
      </c>
      <c r="R30637" s="4" t="s">
        <v>42958</v>
      </c>
    </row>
    <row r="30638" spans="14:18" ht="15.75">
      <c r="N30638" s="9" t="s">
        <v>317</v>
      </c>
      <c r="O30638" s="4" t="s">
        <v>2641</v>
      </c>
      <c r="P30638" s="9" t="s">
        <v>114</v>
      </c>
      <c r="Q30638" s="9" t="s">
        <v>42957</v>
      </c>
      <c r="R30638" s="4" t="s">
        <v>42956</v>
      </c>
    </row>
    <row r="30639" spans="14:18" ht="15.75">
      <c r="N30639" s="9" t="s">
        <v>317</v>
      </c>
      <c r="O30639" s="4" t="s">
        <v>2641</v>
      </c>
      <c r="P30639" s="9" t="s">
        <v>42955</v>
      </c>
      <c r="Q30639" s="9" t="s">
        <v>42954</v>
      </c>
      <c r="R30639" s="4" t="s">
        <v>42953</v>
      </c>
    </row>
    <row r="30640" spans="14:18" ht="15.75">
      <c r="N30640" s="9" t="s">
        <v>317</v>
      </c>
      <c r="O30640" s="4" t="s">
        <v>2641</v>
      </c>
      <c r="P30640" s="9" t="s">
        <v>42952</v>
      </c>
      <c r="Q30640" s="9" t="s">
        <v>42951</v>
      </c>
      <c r="R30640" s="4" t="s">
        <v>42950</v>
      </c>
    </row>
    <row r="30641" spans="14:18" ht="15.75">
      <c r="N30641" s="9" t="s">
        <v>317</v>
      </c>
      <c r="O30641" s="4" t="s">
        <v>2641</v>
      </c>
      <c r="P30641" s="9" t="s">
        <v>42949</v>
      </c>
      <c r="Q30641" s="9" t="s">
        <v>42948</v>
      </c>
      <c r="R30641" s="4" t="s">
        <v>42947</v>
      </c>
    </row>
    <row r="30642" spans="14:18" ht="15.75">
      <c r="N30642" s="9" t="s">
        <v>317</v>
      </c>
      <c r="O30642" s="4" t="s">
        <v>2641</v>
      </c>
      <c r="P30642" s="9" t="s">
        <v>42946</v>
      </c>
      <c r="Q30642" s="9" t="s">
        <v>42945</v>
      </c>
      <c r="R30642" s="4" t="s">
        <v>42944</v>
      </c>
    </row>
    <row r="30643" spans="14:18" ht="15.75">
      <c r="N30643" s="9" t="s">
        <v>317</v>
      </c>
      <c r="O30643" s="4" t="s">
        <v>2641</v>
      </c>
      <c r="P30643" s="9" t="s">
        <v>42943</v>
      </c>
      <c r="Q30643" s="9" t="s">
        <v>42942</v>
      </c>
      <c r="R30643" s="4" t="s">
        <v>42941</v>
      </c>
    </row>
    <row r="30644" spans="14:18" ht="15.75">
      <c r="N30644" s="9" t="s">
        <v>317</v>
      </c>
      <c r="O30644" s="4" t="s">
        <v>2641</v>
      </c>
      <c r="P30644" s="9" t="s">
        <v>41648</v>
      </c>
      <c r="Q30644" s="9" t="s">
        <v>42940</v>
      </c>
      <c r="R30644" s="4" t="s">
        <v>42939</v>
      </c>
    </row>
    <row r="30645" spans="14:18" ht="15.75">
      <c r="N30645" s="9" t="s">
        <v>317</v>
      </c>
      <c r="O30645" s="4" t="s">
        <v>2641</v>
      </c>
      <c r="P30645" s="9" t="s">
        <v>42938</v>
      </c>
      <c r="Q30645" s="9" t="s">
        <v>42937</v>
      </c>
      <c r="R30645" s="4" t="s">
        <v>42936</v>
      </c>
    </row>
    <row r="30646" spans="14:18" ht="15.75">
      <c r="N30646" s="9" t="s">
        <v>317</v>
      </c>
      <c r="O30646" s="4" t="s">
        <v>2641</v>
      </c>
      <c r="P30646" s="9" t="s">
        <v>42935</v>
      </c>
      <c r="Q30646" s="9" t="s">
        <v>42934</v>
      </c>
      <c r="R30646" s="4" t="s">
        <v>42933</v>
      </c>
    </row>
    <row r="30647" spans="14:18" ht="15.75">
      <c r="N30647" s="9" t="s">
        <v>317</v>
      </c>
      <c r="O30647" s="4" t="s">
        <v>2641</v>
      </c>
      <c r="P30647" s="9" t="s">
        <v>42932</v>
      </c>
      <c r="Q30647" s="9" t="s">
        <v>42931</v>
      </c>
      <c r="R30647" s="4" t="s">
        <v>42930</v>
      </c>
    </row>
    <row r="30648" spans="14:18" ht="15.75">
      <c r="N30648" s="9" t="s">
        <v>317</v>
      </c>
      <c r="O30648" s="4" t="s">
        <v>2641</v>
      </c>
      <c r="P30648" s="9" t="s">
        <v>42640</v>
      </c>
      <c r="Q30648" s="9" t="s">
        <v>42929</v>
      </c>
      <c r="R30648" s="4" t="s">
        <v>42928</v>
      </c>
    </row>
    <row r="30649" spans="14:18" ht="15.75">
      <c r="N30649" s="9" t="s">
        <v>317</v>
      </c>
      <c r="O30649" s="4" t="s">
        <v>2641</v>
      </c>
      <c r="P30649" s="9" t="s">
        <v>42927</v>
      </c>
      <c r="Q30649" s="9" t="s">
        <v>42926</v>
      </c>
      <c r="R30649" s="4" t="s">
        <v>42925</v>
      </c>
    </row>
    <row r="30650" spans="14:18" ht="15.75">
      <c r="N30650" s="9" t="s">
        <v>317</v>
      </c>
      <c r="O30650" s="4" t="s">
        <v>2641</v>
      </c>
      <c r="P30650" s="9" t="s">
        <v>42924</v>
      </c>
      <c r="Q30650" s="9" t="s">
        <v>42923</v>
      </c>
      <c r="R30650" s="4" t="s">
        <v>42922</v>
      </c>
    </row>
    <row r="30651" spans="14:18" ht="15.75">
      <c r="N30651" s="9" t="s">
        <v>317</v>
      </c>
      <c r="O30651" s="4" t="s">
        <v>2641</v>
      </c>
      <c r="P30651" s="9" t="s">
        <v>3391</v>
      </c>
      <c r="Q30651" s="9" t="s">
        <v>42921</v>
      </c>
      <c r="R30651" s="4" t="s">
        <v>42920</v>
      </c>
    </row>
    <row r="30652" spans="14:18" ht="15.75">
      <c r="N30652" s="9" t="s">
        <v>317</v>
      </c>
      <c r="O30652" s="4" t="s">
        <v>2641</v>
      </c>
      <c r="P30652" s="9" t="s">
        <v>42919</v>
      </c>
      <c r="Q30652" s="9" t="s">
        <v>42918</v>
      </c>
      <c r="R30652" s="4" t="s">
        <v>42917</v>
      </c>
    </row>
    <row r="30653" spans="14:18" ht="15.75">
      <c r="N30653" s="9" t="s">
        <v>317</v>
      </c>
      <c r="O30653" s="4" t="s">
        <v>2641</v>
      </c>
      <c r="P30653" s="9" t="s">
        <v>42916</v>
      </c>
      <c r="Q30653" s="9" t="s">
        <v>42915</v>
      </c>
      <c r="R30653" s="4" t="s">
        <v>42914</v>
      </c>
    </row>
    <row r="30654" spans="14:18" ht="15.75">
      <c r="N30654" s="9" t="s">
        <v>317</v>
      </c>
      <c r="O30654" s="4" t="s">
        <v>2641</v>
      </c>
      <c r="P30654" s="9" t="s">
        <v>42913</v>
      </c>
      <c r="Q30654" s="9" t="s">
        <v>42912</v>
      </c>
      <c r="R30654" s="4" t="s">
        <v>42911</v>
      </c>
    </row>
    <row r="30655" spans="14:18" ht="15.75">
      <c r="N30655" s="9" t="s">
        <v>317</v>
      </c>
      <c r="O30655" s="4" t="s">
        <v>2641</v>
      </c>
      <c r="P30655" s="9" t="s">
        <v>42910</v>
      </c>
      <c r="Q30655" s="9" t="s">
        <v>42909</v>
      </c>
      <c r="R30655" s="4" t="s">
        <v>42908</v>
      </c>
    </row>
    <row r="30656" spans="14:18" ht="15.75">
      <c r="N30656" s="9" t="s">
        <v>317</v>
      </c>
      <c r="O30656" s="4" t="s">
        <v>2641</v>
      </c>
      <c r="P30656" s="9" t="s">
        <v>3392</v>
      </c>
      <c r="Q30656" s="9" t="s">
        <v>42907</v>
      </c>
      <c r="R30656" s="4" t="s">
        <v>42906</v>
      </c>
    </row>
    <row r="30657" spans="14:18" ht="15.75">
      <c r="N30657" s="9" t="s">
        <v>317</v>
      </c>
      <c r="O30657" s="4" t="s">
        <v>2641</v>
      </c>
      <c r="P30657" s="9" t="s">
        <v>3393</v>
      </c>
      <c r="Q30657" s="9" t="s">
        <v>42905</v>
      </c>
      <c r="R30657" s="4" t="s">
        <v>42904</v>
      </c>
    </row>
    <row r="30658" spans="14:18" ht="15.75">
      <c r="N30658" s="9" t="s">
        <v>317</v>
      </c>
      <c r="O30658" s="4" t="s">
        <v>2641</v>
      </c>
      <c r="P30658" s="9" t="s">
        <v>5986</v>
      </c>
      <c r="Q30658" s="9" t="s">
        <v>42903</v>
      </c>
      <c r="R30658" s="4" t="s">
        <v>42902</v>
      </c>
    </row>
    <row r="30659" spans="14:18" ht="15.75">
      <c r="N30659" s="9" t="s">
        <v>741</v>
      </c>
      <c r="O30659" s="4" t="s">
        <v>2642</v>
      </c>
      <c r="P30659" s="9" t="s">
        <v>42901</v>
      </c>
      <c r="Q30659" s="9" t="s">
        <v>42900</v>
      </c>
      <c r="R30659" s="4" t="s">
        <v>42899</v>
      </c>
    </row>
    <row r="30660" spans="14:18" ht="15.75">
      <c r="N30660" s="9" t="s">
        <v>741</v>
      </c>
      <c r="O30660" s="4" t="s">
        <v>2642</v>
      </c>
      <c r="P30660" s="9" t="s">
        <v>42898</v>
      </c>
      <c r="Q30660" s="9" t="s">
        <v>42897</v>
      </c>
      <c r="R30660" s="4" t="s">
        <v>42896</v>
      </c>
    </row>
    <row r="30661" spans="14:18" ht="15.75">
      <c r="N30661" s="9" t="s">
        <v>741</v>
      </c>
      <c r="O30661" s="4" t="s">
        <v>2642</v>
      </c>
      <c r="P30661" s="9" t="s">
        <v>42895</v>
      </c>
      <c r="Q30661" s="9" t="s">
        <v>42894</v>
      </c>
      <c r="R30661" s="4" t="s">
        <v>42893</v>
      </c>
    </row>
    <row r="30662" spans="14:18" ht="15.75">
      <c r="N30662" s="9" t="s">
        <v>741</v>
      </c>
      <c r="O30662" s="4" t="s">
        <v>2642</v>
      </c>
      <c r="P30662" s="9" t="s">
        <v>42892</v>
      </c>
      <c r="Q30662" s="9" t="s">
        <v>42891</v>
      </c>
      <c r="R30662" s="4" t="s">
        <v>42890</v>
      </c>
    </row>
    <row r="30663" spans="14:18" ht="15.75">
      <c r="N30663" s="9" t="s">
        <v>741</v>
      </c>
      <c r="O30663" s="4" t="s">
        <v>2642</v>
      </c>
      <c r="P30663" s="9" t="s">
        <v>42889</v>
      </c>
      <c r="Q30663" s="9" t="s">
        <v>42888</v>
      </c>
      <c r="R30663" s="4" t="s">
        <v>42887</v>
      </c>
    </row>
    <row r="30664" spans="14:18" ht="15.75">
      <c r="N30664" s="9" t="s">
        <v>741</v>
      </c>
      <c r="O30664" s="4" t="s">
        <v>2642</v>
      </c>
      <c r="P30664" s="9" t="s">
        <v>42886</v>
      </c>
      <c r="Q30664" s="9" t="s">
        <v>42885</v>
      </c>
      <c r="R30664" s="4" t="s">
        <v>42884</v>
      </c>
    </row>
    <row r="30665" spans="14:18" ht="15.75">
      <c r="N30665" s="9" t="s">
        <v>741</v>
      </c>
      <c r="O30665" s="4" t="s">
        <v>2642</v>
      </c>
      <c r="P30665" s="9" t="s">
        <v>42883</v>
      </c>
      <c r="Q30665" s="9" t="s">
        <v>42882</v>
      </c>
      <c r="R30665" s="4" t="s">
        <v>42881</v>
      </c>
    </row>
    <row r="30666" spans="14:18" ht="15.75">
      <c r="N30666" s="9" t="s">
        <v>741</v>
      </c>
      <c r="O30666" s="4" t="s">
        <v>2642</v>
      </c>
      <c r="P30666" s="9" t="s">
        <v>42880</v>
      </c>
      <c r="Q30666" s="9" t="s">
        <v>42879</v>
      </c>
      <c r="R30666" s="4" t="s">
        <v>42878</v>
      </c>
    </row>
    <row r="30667" spans="14:18" ht="15.75">
      <c r="N30667" s="9" t="s">
        <v>741</v>
      </c>
      <c r="O30667" s="4" t="s">
        <v>2642</v>
      </c>
      <c r="P30667" s="9" t="s">
        <v>42877</v>
      </c>
      <c r="Q30667" s="9" t="s">
        <v>42876</v>
      </c>
      <c r="R30667" s="4" t="s">
        <v>42875</v>
      </c>
    </row>
    <row r="30668" spans="14:18" ht="15.75">
      <c r="N30668" s="9" t="s">
        <v>741</v>
      </c>
      <c r="O30668" s="4" t="s">
        <v>2642</v>
      </c>
      <c r="P30668" s="9" t="s">
        <v>3386</v>
      </c>
      <c r="Q30668" s="9" t="s">
        <v>42874</v>
      </c>
      <c r="R30668" s="4" t="s">
        <v>42873</v>
      </c>
    </row>
    <row r="30669" spans="14:18" ht="15.75">
      <c r="N30669" s="9" t="s">
        <v>741</v>
      </c>
      <c r="O30669" s="4" t="s">
        <v>2642</v>
      </c>
      <c r="P30669" s="9" t="s">
        <v>42872</v>
      </c>
      <c r="Q30669" s="9" t="s">
        <v>42871</v>
      </c>
      <c r="R30669" s="4" t="s">
        <v>42870</v>
      </c>
    </row>
    <row r="30670" spans="14:18" ht="15.75">
      <c r="N30670" s="9" t="s">
        <v>741</v>
      </c>
      <c r="O30670" s="4" t="s">
        <v>2642</v>
      </c>
      <c r="P30670" s="9" t="s">
        <v>42869</v>
      </c>
      <c r="Q30670" s="9" t="s">
        <v>42868</v>
      </c>
      <c r="R30670" s="4" t="s">
        <v>42867</v>
      </c>
    </row>
    <row r="30671" spans="14:18" ht="15.75">
      <c r="N30671" s="9" t="s">
        <v>741</v>
      </c>
      <c r="O30671" s="4" t="s">
        <v>2642</v>
      </c>
      <c r="P30671" s="9" t="s">
        <v>42866</v>
      </c>
      <c r="Q30671" s="9" t="s">
        <v>42865</v>
      </c>
      <c r="R30671" s="4" t="s">
        <v>42864</v>
      </c>
    </row>
    <row r="30672" spans="14:18" ht="15.75">
      <c r="N30672" s="9" t="s">
        <v>741</v>
      </c>
      <c r="O30672" s="4" t="s">
        <v>2642</v>
      </c>
      <c r="P30672" s="9" t="s">
        <v>42863</v>
      </c>
      <c r="Q30672" s="9" t="s">
        <v>42862</v>
      </c>
      <c r="R30672" s="4" t="s">
        <v>42861</v>
      </c>
    </row>
    <row r="30673" spans="14:18" ht="15.75">
      <c r="N30673" s="9" t="s">
        <v>741</v>
      </c>
      <c r="O30673" s="4" t="s">
        <v>2642</v>
      </c>
      <c r="P30673" s="9" t="s">
        <v>42860</v>
      </c>
      <c r="Q30673" s="9" t="s">
        <v>42859</v>
      </c>
      <c r="R30673" s="4" t="s">
        <v>42858</v>
      </c>
    </row>
    <row r="30674" spans="14:18" ht="15.75">
      <c r="N30674" s="9" t="s">
        <v>741</v>
      </c>
      <c r="O30674" s="4" t="s">
        <v>2642</v>
      </c>
      <c r="P30674" s="9" t="s">
        <v>42857</v>
      </c>
      <c r="Q30674" s="9" t="s">
        <v>42856</v>
      </c>
      <c r="R30674" s="4" t="s">
        <v>42855</v>
      </c>
    </row>
    <row r="30675" spans="14:18" ht="15.75">
      <c r="N30675" s="9" t="s">
        <v>741</v>
      </c>
      <c r="O30675" s="4" t="s">
        <v>2642</v>
      </c>
      <c r="P30675" s="9" t="s">
        <v>42854</v>
      </c>
      <c r="Q30675" s="9" t="s">
        <v>42853</v>
      </c>
      <c r="R30675" s="4" t="s">
        <v>42852</v>
      </c>
    </row>
    <row r="30676" spans="14:18" ht="15.75">
      <c r="N30676" s="9" t="s">
        <v>741</v>
      </c>
      <c r="O30676" s="4" t="s">
        <v>2642</v>
      </c>
      <c r="P30676" s="9" t="s">
        <v>42851</v>
      </c>
      <c r="Q30676" s="9" t="s">
        <v>42850</v>
      </c>
      <c r="R30676" s="4" t="s">
        <v>42849</v>
      </c>
    </row>
    <row r="30677" spans="14:18" ht="15.75">
      <c r="N30677" s="9" t="s">
        <v>1004</v>
      </c>
      <c r="O30677" s="4" t="s">
        <v>2643</v>
      </c>
      <c r="P30677" s="9" t="s">
        <v>42848</v>
      </c>
      <c r="Q30677" s="9" t="s">
        <v>42847</v>
      </c>
      <c r="R30677" s="4" t="s">
        <v>42846</v>
      </c>
    </row>
    <row r="30678" spans="14:18" ht="15.75">
      <c r="N30678" s="9" t="s">
        <v>1004</v>
      </c>
      <c r="O30678" s="4" t="s">
        <v>2643</v>
      </c>
      <c r="P30678" s="9" t="s">
        <v>42845</v>
      </c>
      <c r="Q30678" s="9" t="s">
        <v>42844</v>
      </c>
      <c r="R30678" s="4" t="s">
        <v>42843</v>
      </c>
    </row>
    <row r="30679" spans="14:18" ht="15.75">
      <c r="N30679" s="9" t="s">
        <v>1004</v>
      </c>
      <c r="O30679" s="4" t="s">
        <v>2643</v>
      </c>
      <c r="P30679" s="9" t="s">
        <v>138</v>
      </c>
      <c r="Q30679" s="9" t="s">
        <v>42842</v>
      </c>
      <c r="R30679" s="4" t="s">
        <v>42841</v>
      </c>
    </row>
    <row r="30680" spans="14:18" ht="15.75">
      <c r="N30680" s="9" t="s">
        <v>1004</v>
      </c>
      <c r="O30680" s="4" t="s">
        <v>2643</v>
      </c>
      <c r="P30680" s="9" t="s">
        <v>41213</v>
      </c>
      <c r="Q30680" s="9" t="s">
        <v>42840</v>
      </c>
      <c r="R30680" s="4" t="s">
        <v>42839</v>
      </c>
    </row>
    <row r="30681" spans="14:18" ht="15.75">
      <c r="N30681" s="9" t="s">
        <v>1004</v>
      </c>
      <c r="O30681" s="4" t="s">
        <v>2643</v>
      </c>
      <c r="P30681" s="9" t="s">
        <v>42838</v>
      </c>
      <c r="Q30681" s="9" t="s">
        <v>42837</v>
      </c>
      <c r="R30681" s="4" t="s">
        <v>42836</v>
      </c>
    </row>
    <row r="30682" spans="14:18" ht="15.75">
      <c r="N30682" s="9" t="s">
        <v>1004</v>
      </c>
      <c r="O30682" s="4" t="s">
        <v>2643</v>
      </c>
      <c r="P30682" s="9" t="s">
        <v>4067</v>
      </c>
      <c r="Q30682" s="9" t="s">
        <v>42835</v>
      </c>
      <c r="R30682" s="4" t="s">
        <v>42834</v>
      </c>
    </row>
    <row r="30683" spans="14:18" ht="15.75">
      <c r="N30683" s="9" t="s">
        <v>1004</v>
      </c>
      <c r="O30683" s="4" t="s">
        <v>2643</v>
      </c>
      <c r="P30683" s="9" t="s">
        <v>42833</v>
      </c>
      <c r="Q30683" s="9" t="s">
        <v>42832</v>
      </c>
      <c r="R30683" s="4" t="s">
        <v>42831</v>
      </c>
    </row>
    <row r="30684" spans="14:18" ht="15.75">
      <c r="N30684" s="9" t="s">
        <v>1004</v>
      </c>
      <c r="O30684" s="4" t="s">
        <v>2643</v>
      </c>
      <c r="P30684" s="9" t="s">
        <v>42830</v>
      </c>
      <c r="Q30684" s="9" t="s">
        <v>42829</v>
      </c>
      <c r="R30684" s="4" t="s">
        <v>42828</v>
      </c>
    </row>
    <row r="30685" spans="14:18" ht="15.75">
      <c r="N30685" s="9" t="s">
        <v>1004</v>
      </c>
      <c r="O30685" s="4" t="s">
        <v>2643</v>
      </c>
      <c r="P30685" s="9" t="s">
        <v>42827</v>
      </c>
      <c r="Q30685" s="9" t="s">
        <v>42826</v>
      </c>
      <c r="R30685" s="4" t="s">
        <v>42825</v>
      </c>
    </row>
    <row r="30686" spans="14:18" ht="15.75">
      <c r="N30686" s="9" t="s">
        <v>1004</v>
      </c>
      <c r="O30686" s="4" t="s">
        <v>2643</v>
      </c>
      <c r="P30686" s="9" t="s">
        <v>42824</v>
      </c>
      <c r="Q30686" s="9" t="s">
        <v>42823</v>
      </c>
      <c r="R30686" s="4" t="s">
        <v>42822</v>
      </c>
    </row>
    <row r="30687" spans="14:18" ht="15.75">
      <c r="N30687" s="9" t="s">
        <v>1004</v>
      </c>
      <c r="O30687" s="4" t="s">
        <v>2643</v>
      </c>
      <c r="P30687" s="9" t="s">
        <v>42821</v>
      </c>
      <c r="Q30687" s="9" t="s">
        <v>42820</v>
      </c>
      <c r="R30687" s="4" t="s">
        <v>42819</v>
      </c>
    </row>
    <row r="30688" spans="14:18" ht="15.75">
      <c r="N30688" s="9" t="s">
        <v>1004</v>
      </c>
      <c r="O30688" s="4" t="s">
        <v>2643</v>
      </c>
      <c r="P30688" s="9" t="s">
        <v>42818</v>
      </c>
      <c r="Q30688" s="9" t="s">
        <v>42817</v>
      </c>
      <c r="R30688" s="4" t="s">
        <v>42816</v>
      </c>
    </row>
    <row r="30689" spans="14:18" ht="15.75">
      <c r="N30689" s="9" t="s">
        <v>1004</v>
      </c>
      <c r="O30689" s="4" t="s">
        <v>2643</v>
      </c>
      <c r="P30689" s="9" t="s">
        <v>42815</v>
      </c>
      <c r="Q30689" s="9" t="s">
        <v>42814</v>
      </c>
      <c r="R30689" s="4" t="s">
        <v>42813</v>
      </c>
    </row>
    <row r="30690" spans="14:18" ht="15.75">
      <c r="N30690" s="9" t="s">
        <v>1004</v>
      </c>
      <c r="O30690" s="4" t="s">
        <v>2643</v>
      </c>
      <c r="P30690" s="9" t="s">
        <v>42812</v>
      </c>
      <c r="Q30690" s="9" t="s">
        <v>42811</v>
      </c>
      <c r="R30690" s="4" t="s">
        <v>42810</v>
      </c>
    </row>
    <row r="30691" spans="14:18" ht="15.75">
      <c r="N30691" s="9" t="s">
        <v>1004</v>
      </c>
      <c r="O30691" s="4" t="s">
        <v>2643</v>
      </c>
      <c r="P30691" s="9" t="s">
        <v>42809</v>
      </c>
      <c r="Q30691" s="9" t="s">
        <v>42808</v>
      </c>
      <c r="R30691" s="4" t="s">
        <v>42807</v>
      </c>
    </row>
    <row r="30692" spans="14:18" ht="15.75">
      <c r="N30692" s="9" t="s">
        <v>1004</v>
      </c>
      <c r="O30692" s="4" t="s">
        <v>2643</v>
      </c>
      <c r="P30692" s="9" t="s">
        <v>12128</v>
      </c>
      <c r="Q30692" s="9" t="s">
        <v>42806</v>
      </c>
      <c r="R30692" s="4" t="s">
        <v>42805</v>
      </c>
    </row>
    <row r="30693" spans="14:18" ht="15.75">
      <c r="N30693" s="9" t="s">
        <v>1004</v>
      </c>
      <c r="O30693" s="4" t="s">
        <v>2643</v>
      </c>
      <c r="P30693" s="9" t="s">
        <v>128</v>
      </c>
      <c r="Q30693" s="9" t="s">
        <v>42804</v>
      </c>
      <c r="R30693" s="4" t="s">
        <v>42803</v>
      </c>
    </row>
    <row r="30694" spans="14:18" ht="15.75">
      <c r="N30694" s="9" t="s">
        <v>1004</v>
      </c>
      <c r="O30694" s="4" t="s">
        <v>2643</v>
      </c>
      <c r="P30694" s="9" t="s">
        <v>11884</v>
      </c>
      <c r="Q30694" s="9" t="s">
        <v>42802</v>
      </c>
      <c r="R30694" s="4" t="s">
        <v>42801</v>
      </c>
    </row>
    <row r="30695" spans="14:18" ht="15.75">
      <c r="N30695" s="9" t="s">
        <v>1004</v>
      </c>
      <c r="O30695" s="4" t="s">
        <v>2643</v>
      </c>
      <c r="P30695" s="9" t="s">
        <v>42800</v>
      </c>
      <c r="Q30695" s="9" t="s">
        <v>42799</v>
      </c>
      <c r="R30695" s="4" t="s">
        <v>42798</v>
      </c>
    </row>
    <row r="30696" spans="14:18" ht="15.75">
      <c r="N30696" s="9" t="s">
        <v>1004</v>
      </c>
      <c r="O30696" s="4" t="s">
        <v>2643</v>
      </c>
      <c r="P30696" s="9" t="s">
        <v>42797</v>
      </c>
      <c r="Q30696" s="9" t="s">
        <v>42796</v>
      </c>
      <c r="R30696" s="4" t="s">
        <v>42795</v>
      </c>
    </row>
    <row r="30697" spans="14:18" ht="15.75">
      <c r="N30697" s="9" t="s">
        <v>1004</v>
      </c>
      <c r="O30697" s="4" t="s">
        <v>2643</v>
      </c>
      <c r="P30697" s="9" t="s">
        <v>42794</v>
      </c>
      <c r="Q30697" s="9" t="s">
        <v>42793</v>
      </c>
      <c r="R30697" s="4" t="s">
        <v>42792</v>
      </c>
    </row>
    <row r="30698" spans="14:18" ht="15.75">
      <c r="N30698" s="9" t="s">
        <v>1004</v>
      </c>
      <c r="O30698" s="4" t="s">
        <v>2643</v>
      </c>
      <c r="P30698" s="9" t="s">
        <v>42791</v>
      </c>
      <c r="Q30698" s="9" t="s">
        <v>42790</v>
      </c>
      <c r="R30698" s="4" t="s">
        <v>42789</v>
      </c>
    </row>
    <row r="30699" spans="14:18" ht="15.75">
      <c r="N30699" s="9" t="s">
        <v>1004</v>
      </c>
      <c r="O30699" s="4" t="s">
        <v>2643</v>
      </c>
      <c r="P30699" s="9" t="s">
        <v>42788</v>
      </c>
      <c r="Q30699" s="9" t="s">
        <v>42787</v>
      </c>
      <c r="R30699" s="4" t="s">
        <v>42786</v>
      </c>
    </row>
    <row r="30700" spans="14:18" ht="15.75">
      <c r="N30700" s="9" t="s">
        <v>1004</v>
      </c>
      <c r="O30700" s="4" t="s">
        <v>2643</v>
      </c>
      <c r="P30700" s="9" t="s">
        <v>42785</v>
      </c>
      <c r="Q30700" s="9" t="s">
        <v>42784</v>
      </c>
      <c r="R30700" s="4" t="s">
        <v>42783</v>
      </c>
    </row>
    <row r="30701" spans="14:18" ht="15.75">
      <c r="N30701" s="9" t="s">
        <v>1005</v>
      </c>
      <c r="O30701" s="4" t="s">
        <v>2644</v>
      </c>
      <c r="P30701" s="9" t="s">
        <v>516</v>
      </c>
      <c r="Q30701" s="9" t="s">
        <v>42782</v>
      </c>
      <c r="R30701" s="4" t="s">
        <v>42781</v>
      </c>
    </row>
    <row r="30702" spans="14:18" ht="15.75">
      <c r="N30702" s="9" t="s">
        <v>1005</v>
      </c>
      <c r="O30702" s="4" t="s">
        <v>2644</v>
      </c>
      <c r="P30702" s="9" t="s">
        <v>3351</v>
      </c>
      <c r="Q30702" s="9" t="s">
        <v>42780</v>
      </c>
      <c r="R30702" s="4" t="s">
        <v>42779</v>
      </c>
    </row>
    <row r="30703" spans="14:18" ht="15.75">
      <c r="N30703" s="9" t="s">
        <v>1005</v>
      </c>
      <c r="O30703" s="4" t="s">
        <v>2644</v>
      </c>
      <c r="P30703" s="9" t="s">
        <v>7942</v>
      </c>
      <c r="Q30703" s="9" t="s">
        <v>42778</v>
      </c>
      <c r="R30703" s="4" t="s">
        <v>42777</v>
      </c>
    </row>
    <row r="30704" spans="14:18" ht="15.75">
      <c r="N30704" s="9" t="s">
        <v>1005</v>
      </c>
      <c r="O30704" s="4" t="s">
        <v>2644</v>
      </c>
      <c r="P30704" s="9" t="s">
        <v>1002</v>
      </c>
      <c r="Q30704" s="9" t="s">
        <v>42776</v>
      </c>
      <c r="R30704" s="4" t="s">
        <v>42775</v>
      </c>
    </row>
    <row r="30705" spans="14:18" ht="15.75">
      <c r="N30705" s="9" t="s">
        <v>1005</v>
      </c>
      <c r="O30705" s="4" t="s">
        <v>2644</v>
      </c>
      <c r="P30705" s="9" t="s">
        <v>683</v>
      </c>
      <c r="Q30705" s="9" t="s">
        <v>42774</v>
      </c>
      <c r="R30705" s="4" t="s">
        <v>42773</v>
      </c>
    </row>
    <row r="30706" spans="14:18" ht="15.75">
      <c r="N30706" s="9" t="s">
        <v>1005</v>
      </c>
      <c r="O30706" s="4" t="s">
        <v>2644</v>
      </c>
      <c r="P30706" s="9" t="s">
        <v>42772</v>
      </c>
      <c r="Q30706" s="9" t="s">
        <v>42771</v>
      </c>
      <c r="R30706" s="4" t="s">
        <v>42770</v>
      </c>
    </row>
    <row r="30707" spans="14:18" ht="15.75">
      <c r="N30707" s="9" t="s">
        <v>1005</v>
      </c>
      <c r="O30707" s="4" t="s">
        <v>2644</v>
      </c>
      <c r="P30707" s="9" t="s">
        <v>42769</v>
      </c>
      <c r="Q30707" s="9" t="s">
        <v>42768</v>
      </c>
      <c r="R30707" s="4" t="s">
        <v>42767</v>
      </c>
    </row>
    <row r="30708" spans="14:18" ht="15.75">
      <c r="N30708" s="9" t="s">
        <v>1005</v>
      </c>
      <c r="O30708" s="4" t="s">
        <v>2644</v>
      </c>
      <c r="P30708" s="9" t="s">
        <v>42766</v>
      </c>
      <c r="Q30708" s="9" t="s">
        <v>42765</v>
      </c>
      <c r="R30708" s="4" t="s">
        <v>42764</v>
      </c>
    </row>
    <row r="30709" spans="14:18" ht="15.75">
      <c r="N30709" s="9" t="s">
        <v>1005</v>
      </c>
      <c r="O30709" s="4" t="s">
        <v>2644</v>
      </c>
      <c r="P30709" s="9" t="s">
        <v>42763</v>
      </c>
      <c r="Q30709" s="9" t="s">
        <v>42762</v>
      </c>
      <c r="R30709" s="4" t="s">
        <v>42761</v>
      </c>
    </row>
    <row r="30710" spans="14:18" ht="15.75">
      <c r="N30710" s="9" t="s">
        <v>1005</v>
      </c>
      <c r="O30710" s="4" t="s">
        <v>2644</v>
      </c>
      <c r="P30710" s="9" t="s">
        <v>42760</v>
      </c>
      <c r="Q30710" s="9" t="s">
        <v>42759</v>
      </c>
      <c r="R30710" s="4" t="s">
        <v>42758</v>
      </c>
    </row>
    <row r="30711" spans="14:18" ht="15.75">
      <c r="N30711" s="9" t="s">
        <v>1005</v>
      </c>
      <c r="O30711" s="4" t="s">
        <v>2644</v>
      </c>
      <c r="P30711" s="9" t="s">
        <v>42757</v>
      </c>
      <c r="Q30711" s="9" t="s">
        <v>42756</v>
      </c>
      <c r="R30711" s="4" t="s">
        <v>42755</v>
      </c>
    </row>
    <row r="30712" spans="14:18" ht="15.75">
      <c r="N30712" s="9" t="s">
        <v>1005</v>
      </c>
      <c r="O30712" s="4" t="s">
        <v>2644</v>
      </c>
      <c r="P30712" s="9" t="s">
        <v>42754</v>
      </c>
      <c r="Q30712" s="9" t="s">
        <v>42753</v>
      </c>
      <c r="R30712" s="4" t="s">
        <v>42752</v>
      </c>
    </row>
    <row r="30713" spans="14:18" ht="15.75">
      <c r="N30713" s="9" t="s">
        <v>1005</v>
      </c>
      <c r="O30713" s="4" t="s">
        <v>2644</v>
      </c>
      <c r="P30713" s="9" t="s">
        <v>42751</v>
      </c>
      <c r="Q30713" s="9" t="s">
        <v>42750</v>
      </c>
      <c r="R30713" s="4" t="s">
        <v>42749</v>
      </c>
    </row>
    <row r="30714" spans="14:18" ht="15.75">
      <c r="N30714" s="9" t="s">
        <v>1005</v>
      </c>
      <c r="O30714" s="4" t="s">
        <v>2644</v>
      </c>
      <c r="P30714" s="9" t="s">
        <v>4744</v>
      </c>
      <c r="Q30714" s="9" t="s">
        <v>42748</v>
      </c>
      <c r="R30714" s="4" t="s">
        <v>42747</v>
      </c>
    </row>
    <row r="30715" spans="14:18" ht="15.75">
      <c r="N30715" s="9" t="s">
        <v>1005</v>
      </c>
      <c r="O30715" s="4" t="s">
        <v>2644</v>
      </c>
      <c r="P30715" s="9" t="s">
        <v>42746</v>
      </c>
      <c r="Q30715" s="9" t="s">
        <v>42745</v>
      </c>
      <c r="R30715" s="4" t="s">
        <v>42744</v>
      </c>
    </row>
    <row r="30716" spans="14:18" ht="15.75">
      <c r="N30716" s="9" t="s">
        <v>1005</v>
      </c>
      <c r="O30716" s="4" t="s">
        <v>2644</v>
      </c>
      <c r="P30716" s="9" t="s">
        <v>42743</v>
      </c>
      <c r="Q30716" s="9" t="s">
        <v>42742</v>
      </c>
      <c r="R30716" s="4" t="s">
        <v>42741</v>
      </c>
    </row>
    <row r="30717" spans="14:18" ht="15.75">
      <c r="N30717" s="9" t="s">
        <v>1005</v>
      </c>
      <c r="O30717" s="4" t="s">
        <v>2644</v>
      </c>
      <c r="P30717" s="9" t="s">
        <v>42740</v>
      </c>
      <c r="Q30717" s="9" t="s">
        <v>42739</v>
      </c>
      <c r="R30717" s="4" t="s">
        <v>42738</v>
      </c>
    </row>
    <row r="30718" spans="14:18" ht="15.75">
      <c r="N30718" s="9" t="s">
        <v>1005</v>
      </c>
      <c r="O30718" s="4" t="s">
        <v>2644</v>
      </c>
      <c r="P30718" s="9" t="s">
        <v>42737</v>
      </c>
      <c r="Q30718" s="9" t="s">
        <v>42736</v>
      </c>
      <c r="R30718" s="4" t="s">
        <v>42735</v>
      </c>
    </row>
    <row r="30719" spans="14:18" ht="15.75">
      <c r="N30719" s="9" t="s">
        <v>1005</v>
      </c>
      <c r="O30719" s="4" t="s">
        <v>2644</v>
      </c>
      <c r="P30719" s="9" t="s">
        <v>42734</v>
      </c>
      <c r="Q30719" s="9" t="s">
        <v>42733</v>
      </c>
      <c r="R30719" s="4" t="s">
        <v>42732</v>
      </c>
    </row>
    <row r="30720" spans="14:18" ht="15.75">
      <c r="N30720" s="9" t="s">
        <v>1005</v>
      </c>
      <c r="O30720" s="4" t="s">
        <v>2644</v>
      </c>
      <c r="P30720" s="9" t="s">
        <v>4527</v>
      </c>
      <c r="Q30720" s="9" t="s">
        <v>42731</v>
      </c>
      <c r="R30720" s="4" t="s">
        <v>42730</v>
      </c>
    </row>
    <row r="30721" spans="14:18" ht="15.75">
      <c r="N30721" s="9" t="s">
        <v>1005</v>
      </c>
      <c r="O30721" s="4" t="s">
        <v>2644</v>
      </c>
      <c r="P30721" s="9" t="s">
        <v>10818</v>
      </c>
      <c r="Q30721" s="9" t="s">
        <v>42729</v>
      </c>
      <c r="R30721" s="4" t="s">
        <v>42728</v>
      </c>
    </row>
    <row r="30722" spans="14:18" ht="15.75">
      <c r="N30722" s="9" t="s">
        <v>1005</v>
      </c>
      <c r="O30722" s="4" t="s">
        <v>2644</v>
      </c>
      <c r="P30722" s="9" t="s">
        <v>57</v>
      </c>
      <c r="Q30722" s="9" t="s">
        <v>42727</v>
      </c>
      <c r="R30722" s="4" t="s">
        <v>42726</v>
      </c>
    </row>
    <row r="30723" spans="14:18" ht="15.75">
      <c r="N30723" s="9" t="s">
        <v>1005</v>
      </c>
      <c r="O30723" s="4" t="s">
        <v>2644</v>
      </c>
      <c r="P30723" s="9" t="s">
        <v>42725</v>
      </c>
      <c r="Q30723" s="9" t="s">
        <v>42724</v>
      </c>
      <c r="R30723" s="4" t="s">
        <v>42723</v>
      </c>
    </row>
    <row r="30724" spans="14:18" ht="15.75">
      <c r="N30724" s="9" t="s">
        <v>1005</v>
      </c>
      <c r="O30724" s="4" t="s">
        <v>2644</v>
      </c>
      <c r="P30724" s="9" t="s">
        <v>42722</v>
      </c>
      <c r="Q30724" s="9" t="s">
        <v>42721</v>
      </c>
      <c r="R30724" s="4" t="s">
        <v>42720</v>
      </c>
    </row>
    <row r="30725" spans="14:18" ht="15.75">
      <c r="N30725" s="9" t="s">
        <v>1005</v>
      </c>
      <c r="O30725" s="4" t="s">
        <v>2644</v>
      </c>
      <c r="P30725" s="9" t="s">
        <v>42719</v>
      </c>
      <c r="Q30725" s="9" t="s">
        <v>42718</v>
      </c>
      <c r="R30725" s="4" t="s">
        <v>42717</v>
      </c>
    </row>
    <row r="30726" spans="14:18" ht="15.75">
      <c r="N30726" s="9" t="s">
        <v>1005</v>
      </c>
      <c r="O30726" s="4" t="s">
        <v>2644</v>
      </c>
      <c r="P30726" s="9" t="s">
        <v>42716</v>
      </c>
      <c r="Q30726" s="9" t="s">
        <v>42715</v>
      </c>
      <c r="R30726" s="4" t="s">
        <v>42714</v>
      </c>
    </row>
    <row r="30727" spans="14:18" ht="15.75">
      <c r="N30727" s="9" t="s">
        <v>1005</v>
      </c>
      <c r="O30727" s="4" t="s">
        <v>2644</v>
      </c>
      <c r="P30727" s="9" t="s">
        <v>42713</v>
      </c>
      <c r="Q30727" s="9" t="s">
        <v>42712</v>
      </c>
      <c r="R30727" s="4" t="s">
        <v>42711</v>
      </c>
    </row>
    <row r="30728" spans="14:18" ht="15.75">
      <c r="N30728" s="9" t="s">
        <v>1005</v>
      </c>
      <c r="O30728" s="4" t="s">
        <v>2644</v>
      </c>
      <c r="P30728" s="9" t="s">
        <v>4531</v>
      </c>
      <c r="Q30728" s="9" t="s">
        <v>42710</v>
      </c>
      <c r="R30728" s="4" t="s">
        <v>42709</v>
      </c>
    </row>
    <row r="30729" spans="14:18" ht="15.75">
      <c r="N30729" s="9" t="s">
        <v>1006</v>
      </c>
      <c r="O30729" s="4" t="s">
        <v>2645</v>
      </c>
      <c r="P30729" s="9" t="s">
        <v>42708</v>
      </c>
      <c r="Q30729" s="9" t="s">
        <v>42707</v>
      </c>
      <c r="R30729" s="4" t="s">
        <v>42706</v>
      </c>
    </row>
    <row r="30730" spans="14:18" ht="15.75">
      <c r="N30730" s="9" t="s">
        <v>1006</v>
      </c>
      <c r="O30730" s="4" t="s">
        <v>2645</v>
      </c>
      <c r="P30730" s="9" t="s">
        <v>1016</v>
      </c>
      <c r="Q30730" s="9" t="s">
        <v>42705</v>
      </c>
      <c r="R30730" s="4" t="s">
        <v>42704</v>
      </c>
    </row>
    <row r="30731" spans="14:18" ht="15.75">
      <c r="N30731" s="9" t="s">
        <v>1006</v>
      </c>
      <c r="O30731" s="4" t="s">
        <v>2645</v>
      </c>
      <c r="P30731" s="9" t="s">
        <v>42703</v>
      </c>
      <c r="Q30731" s="9" t="s">
        <v>42702</v>
      </c>
      <c r="R30731" s="4" t="s">
        <v>42701</v>
      </c>
    </row>
    <row r="30732" spans="14:18" ht="15.75">
      <c r="N30732" s="9" t="s">
        <v>1006</v>
      </c>
      <c r="O30732" s="4" t="s">
        <v>2645</v>
      </c>
      <c r="P30732" s="9" t="s">
        <v>135</v>
      </c>
      <c r="Q30732" s="9" t="s">
        <v>42700</v>
      </c>
      <c r="R30732" s="4" t="s">
        <v>42699</v>
      </c>
    </row>
    <row r="30733" spans="14:18" ht="15.75">
      <c r="N30733" s="9" t="s">
        <v>1006</v>
      </c>
      <c r="O30733" s="4" t="s">
        <v>2645</v>
      </c>
      <c r="P30733" s="9" t="s">
        <v>5876</v>
      </c>
      <c r="Q30733" s="9" t="s">
        <v>42698</v>
      </c>
      <c r="R30733" s="4" t="s">
        <v>42697</v>
      </c>
    </row>
    <row r="30734" spans="14:18" ht="15.75">
      <c r="N30734" s="9" t="s">
        <v>1006</v>
      </c>
      <c r="O30734" s="4" t="s">
        <v>2645</v>
      </c>
      <c r="P30734" s="9" t="s">
        <v>42696</v>
      </c>
      <c r="Q30734" s="9" t="s">
        <v>42695</v>
      </c>
      <c r="R30734" s="4" t="s">
        <v>42694</v>
      </c>
    </row>
    <row r="30735" spans="14:18" ht="15.75">
      <c r="N30735" s="9" t="s">
        <v>1006</v>
      </c>
      <c r="O30735" s="4" t="s">
        <v>2645</v>
      </c>
      <c r="P30735" s="9" t="s">
        <v>683</v>
      </c>
      <c r="Q30735" s="9" t="s">
        <v>42693</v>
      </c>
      <c r="R30735" s="4" t="s">
        <v>42692</v>
      </c>
    </row>
    <row r="30736" spans="14:18" ht="15.75">
      <c r="N30736" s="9" t="s">
        <v>1006</v>
      </c>
      <c r="O30736" s="4" t="s">
        <v>2645</v>
      </c>
      <c r="P30736" s="9" t="s">
        <v>42691</v>
      </c>
      <c r="Q30736" s="9" t="s">
        <v>42690</v>
      </c>
      <c r="R30736" s="4" t="s">
        <v>42689</v>
      </c>
    </row>
    <row r="30737" spans="14:18" ht="15.75">
      <c r="N30737" s="9" t="s">
        <v>1006</v>
      </c>
      <c r="O30737" s="4" t="s">
        <v>2645</v>
      </c>
      <c r="P30737" s="9" t="s">
        <v>42688</v>
      </c>
      <c r="Q30737" s="9" t="s">
        <v>42687</v>
      </c>
      <c r="R30737" s="4" t="s">
        <v>42686</v>
      </c>
    </row>
    <row r="30738" spans="14:18" ht="15.75">
      <c r="N30738" s="9" t="s">
        <v>1006</v>
      </c>
      <c r="O30738" s="4" t="s">
        <v>2645</v>
      </c>
      <c r="P30738" s="9" t="s">
        <v>42685</v>
      </c>
      <c r="Q30738" s="9" t="s">
        <v>42684</v>
      </c>
      <c r="R30738" s="4" t="s">
        <v>42683</v>
      </c>
    </row>
    <row r="30739" spans="14:18" ht="15.75">
      <c r="N30739" s="9" t="s">
        <v>1006</v>
      </c>
      <c r="O30739" s="4" t="s">
        <v>2645</v>
      </c>
      <c r="P30739" s="9" t="s">
        <v>42682</v>
      </c>
      <c r="Q30739" s="9" t="s">
        <v>42681</v>
      </c>
      <c r="R30739" s="4" t="s">
        <v>42680</v>
      </c>
    </row>
    <row r="30740" spans="14:18" ht="15.75">
      <c r="N30740" s="9" t="s">
        <v>1006</v>
      </c>
      <c r="O30740" s="4" t="s">
        <v>2645</v>
      </c>
      <c r="P30740" s="9" t="s">
        <v>42679</v>
      </c>
      <c r="Q30740" s="9" t="s">
        <v>42678</v>
      </c>
      <c r="R30740" s="4" t="s">
        <v>42677</v>
      </c>
    </row>
    <row r="30741" spans="14:18" ht="15.75">
      <c r="N30741" s="9" t="s">
        <v>1006</v>
      </c>
      <c r="O30741" s="4" t="s">
        <v>2645</v>
      </c>
      <c r="P30741" s="9" t="s">
        <v>42676</v>
      </c>
      <c r="Q30741" s="9" t="s">
        <v>42675</v>
      </c>
      <c r="R30741" s="4" t="s">
        <v>42674</v>
      </c>
    </row>
    <row r="30742" spans="14:18" ht="15.75">
      <c r="N30742" s="9" t="s">
        <v>1006</v>
      </c>
      <c r="O30742" s="4" t="s">
        <v>2645</v>
      </c>
      <c r="P30742" s="9" t="s">
        <v>42673</v>
      </c>
      <c r="Q30742" s="9" t="s">
        <v>42672</v>
      </c>
      <c r="R30742" s="4" t="s">
        <v>42671</v>
      </c>
    </row>
    <row r="30743" spans="14:18" ht="15.75">
      <c r="N30743" s="9" t="s">
        <v>1006</v>
      </c>
      <c r="O30743" s="4" t="s">
        <v>2645</v>
      </c>
      <c r="P30743" s="9" t="s">
        <v>42670</v>
      </c>
      <c r="Q30743" s="9" t="s">
        <v>42669</v>
      </c>
      <c r="R30743" s="4" t="s">
        <v>42668</v>
      </c>
    </row>
    <row r="30744" spans="14:18" ht="15.75">
      <c r="N30744" s="9" t="s">
        <v>1006</v>
      </c>
      <c r="O30744" s="4" t="s">
        <v>2645</v>
      </c>
      <c r="P30744" s="9" t="s">
        <v>42667</v>
      </c>
      <c r="Q30744" s="9" t="s">
        <v>42666</v>
      </c>
      <c r="R30744" s="4" t="s">
        <v>42665</v>
      </c>
    </row>
    <row r="30745" spans="14:18" ht="15.75">
      <c r="N30745" s="9" t="s">
        <v>1006</v>
      </c>
      <c r="O30745" s="4" t="s">
        <v>2645</v>
      </c>
      <c r="P30745" s="9" t="s">
        <v>42664</v>
      </c>
      <c r="Q30745" s="9" t="s">
        <v>42663</v>
      </c>
      <c r="R30745" s="4" t="s">
        <v>42662</v>
      </c>
    </row>
    <row r="30746" spans="14:18" ht="15.75">
      <c r="N30746" s="9" t="s">
        <v>1006</v>
      </c>
      <c r="O30746" s="4" t="s">
        <v>2645</v>
      </c>
      <c r="P30746" s="9" t="s">
        <v>42661</v>
      </c>
      <c r="Q30746" s="9" t="s">
        <v>42660</v>
      </c>
      <c r="R30746" s="4" t="s">
        <v>42659</v>
      </c>
    </row>
    <row r="30747" spans="14:18" ht="15.75">
      <c r="N30747" s="9" t="s">
        <v>1006</v>
      </c>
      <c r="O30747" s="4" t="s">
        <v>2645</v>
      </c>
      <c r="P30747" s="9" t="s">
        <v>42658</v>
      </c>
      <c r="Q30747" s="9" t="s">
        <v>42657</v>
      </c>
      <c r="R30747" s="4" t="s">
        <v>42656</v>
      </c>
    </row>
    <row r="30748" spans="14:18" ht="15.75">
      <c r="N30748" s="9" t="s">
        <v>1006</v>
      </c>
      <c r="O30748" s="4" t="s">
        <v>2645</v>
      </c>
      <c r="P30748" s="9" t="s">
        <v>42655</v>
      </c>
      <c r="Q30748" s="9" t="s">
        <v>42654</v>
      </c>
      <c r="R30748" s="4" t="s">
        <v>42653</v>
      </c>
    </row>
    <row r="30749" spans="14:18" ht="15.75">
      <c r="N30749" s="9" t="s">
        <v>1006</v>
      </c>
      <c r="O30749" s="4" t="s">
        <v>2645</v>
      </c>
      <c r="P30749" s="9" t="s">
        <v>42652</v>
      </c>
      <c r="Q30749" s="9" t="s">
        <v>42651</v>
      </c>
      <c r="R30749" s="4" t="s">
        <v>42650</v>
      </c>
    </row>
    <row r="30750" spans="14:18" ht="15.75">
      <c r="N30750" s="9" t="s">
        <v>1006</v>
      </c>
      <c r="O30750" s="4" t="s">
        <v>2645</v>
      </c>
      <c r="P30750" s="9" t="s">
        <v>42649</v>
      </c>
      <c r="Q30750" s="9" t="s">
        <v>42648</v>
      </c>
      <c r="R30750" s="4" t="s">
        <v>42647</v>
      </c>
    </row>
    <row r="30751" spans="14:18" ht="15.75">
      <c r="N30751" s="9" t="s">
        <v>1006</v>
      </c>
      <c r="O30751" s="4" t="s">
        <v>2645</v>
      </c>
      <c r="P30751" s="9" t="s">
        <v>42646</v>
      </c>
      <c r="Q30751" s="9" t="s">
        <v>42645</v>
      </c>
      <c r="R30751" s="4" t="s">
        <v>42644</v>
      </c>
    </row>
    <row r="30752" spans="14:18" ht="15.75">
      <c r="N30752" s="9" t="s">
        <v>1006</v>
      </c>
      <c r="O30752" s="4" t="s">
        <v>2645</v>
      </c>
      <c r="P30752" s="9" t="s">
        <v>42643</v>
      </c>
      <c r="Q30752" s="9" t="s">
        <v>42642</v>
      </c>
      <c r="R30752" s="4" t="s">
        <v>42641</v>
      </c>
    </row>
    <row r="30753" spans="14:18" ht="15.75">
      <c r="N30753" s="9" t="s">
        <v>1006</v>
      </c>
      <c r="O30753" s="4" t="s">
        <v>2645</v>
      </c>
      <c r="P30753" s="9" t="s">
        <v>42640</v>
      </c>
      <c r="Q30753" s="9" t="s">
        <v>42639</v>
      </c>
      <c r="R30753" s="4" t="s">
        <v>42638</v>
      </c>
    </row>
    <row r="30754" spans="14:18" ht="15.75">
      <c r="N30754" s="9" t="s">
        <v>1006</v>
      </c>
      <c r="O30754" s="4" t="s">
        <v>2645</v>
      </c>
      <c r="P30754" s="9" t="s">
        <v>42637</v>
      </c>
      <c r="Q30754" s="9" t="s">
        <v>42636</v>
      </c>
      <c r="R30754" s="4" t="s">
        <v>42635</v>
      </c>
    </row>
    <row r="30755" spans="14:18" ht="15.75">
      <c r="N30755" s="9" t="s">
        <v>1006</v>
      </c>
      <c r="O30755" s="4" t="s">
        <v>2645</v>
      </c>
      <c r="P30755" s="9" t="s">
        <v>42634</v>
      </c>
      <c r="Q30755" s="9" t="s">
        <v>42633</v>
      </c>
      <c r="R30755" s="4" t="s">
        <v>42632</v>
      </c>
    </row>
    <row r="30756" spans="14:18" ht="15.75">
      <c r="N30756" s="9" t="s">
        <v>1006</v>
      </c>
      <c r="O30756" s="4" t="s">
        <v>2645</v>
      </c>
      <c r="P30756" s="9" t="s">
        <v>42631</v>
      </c>
      <c r="Q30756" s="9" t="s">
        <v>42630</v>
      </c>
      <c r="R30756" s="4" t="s">
        <v>42629</v>
      </c>
    </row>
    <row r="30757" spans="14:18" ht="15.75">
      <c r="N30757" s="9" t="s">
        <v>1006</v>
      </c>
      <c r="O30757" s="4" t="s">
        <v>2645</v>
      </c>
      <c r="P30757" s="9" t="s">
        <v>42628</v>
      </c>
      <c r="Q30757" s="9" t="s">
        <v>42627</v>
      </c>
      <c r="R30757" s="4" t="s">
        <v>42626</v>
      </c>
    </row>
    <row r="30758" spans="14:18" ht="15.75">
      <c r="N30758" s="9" t="s">
        <v>1006</v>
      </c>
      <c r="O30758" s="4" t="s">
        <v>2645</v>
      </c>
      <c r="P30758" s="9" t="s">
        <v>3391</v>
      </c>
      <c r="Q30758" s="9" t="s">
        <v>42625</v>
      </c>
      <c r="R30758" s="4" t="s">
        <v>42624</v>
      </c>
    </row>
    <row r="30759" spans="14:18" ht="15.75">
      <c r="N30759" s="9" t="s">
        <v>1006</v>
      </c>
      <c r="O30759" s="4" t="s">
        <v>2645</v>
      </c>
      <c r="P30759" s="9" t="s">
        <v>3392</v>
      </c>
      <c r="Q30759" s="9" t="s">
        <v>42623</v>
      </c>
      <c r="R30759" s="4" t="s">
        <v>42622</v>
      </c>
    </row>
    <row r="30760" spans="14:18" ht="15.75">
      <c r="N30760" s="9" t="s">
        <v>1006</v>
      </c>
      <c r="O30760" s="4" t="s">
        <v>2645</v>
      </c>
      <c r="P30760" s="9" t="s">
        <v>42621</v>
      </c>
      <c r="Q30760" s="9" t="s">
        <v>42620</v>
      </c>
      <c r="R30760" s="4" t="s">
        <v>42619</v>
      </c>
    </row>
    <row r="30761" spans="14:18" ht="15.75">
      <c r="N30761" s="9" t="s">
        <v>1006</v>
      </c>
      <c r="O30761" s="4" t="s">
        <v>2645</v>
      </c>
      <c r="P30761" s="9" t="s">
        <v>42618</v>
      </c>
      <c r="Q30761" s="9" t="s">
        <v>42617</v>
      </c>
      <c r="R30761" s="4" t="s">
        <v>42616</v>
      </c>
    </row>
    <row r="30762" spans="14:18" ht="15.75">
      <c r="N30762" s="9" t="s">
        <v>1006</v>
      </c>
      <c r="O30762" s="4" t="s">
        <v>2645</v>
      </c>
      <c r="P30762" s="9" t="s">
        <v>42615</v>
      </c>
      <c r="Q30762" s="9" t="s">
        <v>42614</v>
      </c>
      <c r="R30762" s="4" t="s">
        <v>42613</v>
      </c>
    </row>
    <row r="30763" spans="14:18" ht="15.75">
      <c r="N30763" s="9" t="s">
        <v>1006</v>
      </c>
      <c r="O30763" s="4" t="s">
        <v>2645</v>
      </c>
      <c r="P30763" s="9" t="s">
        <v>42612</v>
      </c>
      <c r="Q30763" s="9" t="s">
        <v>42611</v>
      </c>
      <c r="R30763" s="4" t="s">
        <v>42610</v>
      </c>
    </row>
    <row r="30764" spans="14:18" ht="15.75">
      <c r="N30764" s="9" t="s">
        <v>1006</v>
      </c>
      <c r="O30764" s="4" t="s">
        <v>2645</v>
      </c>
      <c r="P30764" s="9" t="s">
        <v>42609</v>
      </c>
      <c r="Q30764" s="9" t="s">
        <v>42608</v>
      </c>
      <c r="R30764" s="4" t="s">
        <v>42607</v>
      </c>
    </row>
    <row r="30765" spans="14:18" ht="15.75">
      <c r="N30765" s="9" t="s">
        <v>1006</v>
      </c>
      <c r="O30765" s="4" t="s">
        <v>2645</v>
      </c>
      <c r="P30765" s="9" t="s">
        <v>42606</v>
      </c>
      <c r="Q30765" s="9" t="s">
        <v>42605</v>
      </c>
      <c r="R30765" s="4" t="s">
        <v>42604</v>
      </c>
    </row>
    <row r="30766" spans="14:18" ht="15.75">
      <c r="N30766" s="9" t="s">
        <v>1006</v>
      </c>
      <c r="O30766" s="4" t="s">
        <v>2645</v>
      </c>
      <c r="P30766" s="9" t="s">
        <v>42603</v>
      </c>
      <c r="Q30766" s="9" t="s">
        <v>42602</v>
      </c>
      <c r="R30766" s="4" t="s">
        <v>42601</v>
      </c>
    </row>
    <row r="30767" spans="14:18" ht="15.75">
      <c r="N30767" s="9" t="s">
        <v>1006</v>
      </c>
      <c r="O30767" s="4" t="s">
        <v>2645</v>
      </c>
      <c r="P30767" s="9" t="s">
        <v>42600</v>
      </c>
      <c r="Q30767" s="9" t="s">
        <v>42599</v>
      </c>
      <c r="R30767" s="4" t="s">
        <v>42598</v>
      </c>
    </row>
    <row r="30768" spans="14:18" ht="15.75">
      <c r="N30768" s="9" t="s">
        <v>1006</v>
      </c>
      <c r="O30768" s="4" t="s">
        <v>2645</v>
      </c>
      <c r="P30768" s="9" t="s">
        <v>42597</v>
      </c>
      <c r="Q30768" s="9" t="s">
        <v>42596</v>
      </c>
      <c r="R30768" s="4" t="s">
        <v>42595</v>
      </c>
    </row>
    <row r="30769" spans="14:18" ht="15.75">
      <c r="N30769" s="9" t="s">
        <v>1006</v>
      </c>
      <c r="O30769" s="4" t="s">
        <v>2645</v>
      </c>
      <c r="P30769" s="9" t="s">
        <v>42197</v>
      </c>
      <c r="Q30769" s="9" t="s">
        <v>42594</v>
      </c>
      <c r="R30769" s="4" t="s">
        <v>42593</v>
      </c>
    </row>
    <row r="30770" spans="14:18" ht="15.75">
      <c r="N30770" s="9" t="s">
        <v>1006</v>
      </c>
      <c r="O30770" s="4" t="s">
        <v>2645</v>
      </c>
      <c r="P30770" s="9" t="s">
        <v>42592</v>
      </c>
      <c r="Q30770" s="9" t="s">
        <v>42591</v>
      </c>
      <c r="R30770" s="4" t="s">
        <v>42590</v>
      </c>
    </row>
    <row r="30771" spans="14:18" ht="15.75">
      <c r="N30771" s="9" t="s">
        <v>1006</v>
      </c>
      <c r="O30771" s="4" t="s">
        <v>2645</v>
      </c>
      <c r="P30771" s="9" t="s">
        <v>42589</v>
      </c>
      <c r="Q30771" s="9" t="s">
        <v>42588</v>
      </c>
      <c r="R30771" s="4" t="s">
        <v>42587</v>
      </c>
    </row>
    <row r="30772" spans="14:18" ht="15.75">
      <c r="N30772" s="9" t="s">
        <v>1006</v>
      </c>
      <c r="O30772" s="4" t="s">
        <v>2645</v>
      </c>
      <c r="P30772" s="9" t="s">
        <v>42586</v>
      </c>
      <c r="Q30772" s="9" t="s">
        <v>42585</v>
      </c>
      <c r="R30772" s="4" t="s">
        <v>42584</v>
      </c>
    </row>
    <row r="30773" spans="14:18" ht="15.75">
      <c r="N30773" s="9" t="s">
        <v>1006</v>
      </c>
      <c r="O30773" s="4" t="s">
        <v>2645</v>
      </c>
      <c r="P30773" s="9" t="s">
        <v>42583</v>
      </c>
      <c r="Q30773" s="9" t="s">
        <v>42582</v>
      </c>
      <c r="R30773" s="4" t="s">
        <v>42581</v>
      </c>
    </row>
    <row r="30774" spans="14:18" ht="15.75">
      <c r="N30774" s="9" t="s">
        <v>1006</v>
      </c>
      <c r="O30774" s="4" t="s">
        <v>2645</v>
      </c>
      <c r="P30774" s="9" t="s">
        <v>845</v>
      </c>
      <c r="Q30774" s="9" t="s">
        <v>42580</v>
      </c>
      <c r="R30774" s="4" t="s">
        <v>42579</v>
      </c>
    </row>
    <row r="30775" spans="14:18" ht="15.75">
      <c r="N30775" s="9" t="s">
        <v>1006</v>
      </c>
      <c r="O30775" s="4" t="s">
        <v>2645</v>
      </c>
      <c r="P30775" s="9" t="s">
        <v>5507</v>
      </c>
      <c r="Q30775" s="9" t="s">
        <v>42578</v>
      </c>
      <c r="R30775" s="4" t="s">
        <v>42577</v>
      </c>
    </row>
    <row r="30776" spans="14:18" ht="15.75">
      <c r="N30776" s="9" t="s">
        <v>1007</v>
      </c>
      <c r="O30776" s="4" t="s">
        <v>2646</v>
      </c>
      <c r="P30776" s="9" t="s">
        <v>42576</v>
      </c>
      <c r="Q30776" s="9" t="s">
        <v>42575</v>
      </c>
      <c r="R30776" s="4" t="s">
        <v>42574</v>
      </c>
    </row>
    <row r="30777" spans="14:18" ht="15.75">
      <c r="N30777" s="9" t="s">
        <v>1007</v>
      </c>
      <c r="O30777" s="4" t="s">
        <v>2646</v>
      </c>
      <c r="P30777" s="9" t="s">
        <v>42573</v>
      </c>
      <c r="Q30777" s="9" t="s">
        <v>42572</v>
      </c>
      <c r="R30777" s="4" t="s">
        <v>42571</v>
      </c>
    </row>
    <row r="30778" spans="14:18" ht="15.75">
      <c r="N30778" s="9" t="s">
        <v>1007</v>
      </c>
      <c r="O30778" s="4" t="s">
        <v>2646</v>
      </c>
      <c r="P30778" s="9" t="s">
        <v>846</v>
      </c>
      <c r="Q30778" s="9" t="s">
        <v>42570</v>
      </c>
      <c r="R30778" s="4" t="s">
        <v>42569</v>
      </c>
    </row>
    <row r="30779" spans="14:18" ht="15.75">
      <c r="N30779" s="9" t="s">
        <v>1007</v>
      </c>
      <c r="O30779" s="4" t="s">
        <v>2646</v>
      </c>
      <c r="P30779" s="9" t="s">
        <v>8514</v>
      </c>
      <c r="Q30779" s="9" t="s">
        <v>42568</v>
      </c>
      <c r="R30779" s="4" t="s">
        <v>42567</v>
      </c>
    </row>
    <row r="30780" spans="14:18" ht="15.75">
      <c r="N30780" s="9" t="s">
        <v>1007</v>
      </c>
      <c r="O30780" s="4" t="s">
        <v>2646</v>
      </c>
      <c r="P30780" s="9" t="s">
        <v>3369</v>
      </c>
      <c r="Q30780" s="9" t="s">
        <v>42566</v>
      </c>
      <c r="R30780" s="4" t="s">
        <v>42565</v>
      </c>
    </row>
    <row r="30781" spans="14:18" ht="15.75">
      <c r="N30781" s="9" t="s">
        <v>1007</v>
      </c>
      <c r="O30781" s="4" t="s">
        <v>2646</v>
      </c>
      <c r="P30781" s="9" t="s">
        <v>42564</v>
      </c>
      <c r="Q30781" s="9" t="s">
        <v>42563</v>
      </c>
      <c r="R30781" s="4" t="s">
        <v>42562</v>
      </c>
    </row>
    <row r="30782" spans="14:18" ht="15.75">
      <c r="N30782" s="9" t="s">
        <v>1007</v>
      </c>
      <c r="O30782" s="4" t="s">
        <v>2646</v>
      </c>
      <c r="P30782" s="9" t="s">
        <v>42561</v>
      </c>
      <c r="Q30782" s="9" t="s">
        <v>42560</v>
      </c>
      <c r="R30782" s="4" t="s">
        <v>42559</v>
      </c>
    </row>
    <row r="30783" spans="14:18" ht="15.75">
      <c r="N30783" s="9" t="s">
        <v>1007</v>
      </c>
      <c r="O30783" s="4" t="s">
        <v>2646</v>
      </c>
      <c r="P30783" s="9" t="s">
        <v>7787</v>
      </c>
      <c r="Q30783" s="9" t="s">
        <v>42558</v>
      </c>
      <c r="R30783" s="4" t="s">
        <v>42557</v>
      </c>
    </row>
    <row r="30784" spans="14:18" ht="15.75">
      <c r="N30784" s="9" t="s">
        <v>1007</v>
      </c>
      <c r="O30784" s="4" t="s">
        <v>2646</v>
      </c>
      <c r="P30784" s="9" t="s">
        <v>42556</v>
      </c>
      <c r="Q30784" s="9" t="s">
        <v>42555</v>
      </c>
      <c r="R30784" s="4" t="s">
        <v>42554</v>
      </c>
    </row>
    <row r="30785" spans="14:18" ht="15.75">
      <c r="N30785" s="9" t="s">
        <v>1007</v>
      </c>
      <c r="O30785" s="4" t="s">
        <v>2646</v>
      </c>
      <c r="P30785" s="9" t="s">
        <v>42553</v>
      </c>
      <c r="Q30785" s="9" t="s">
        <v>42552</v>
      </c>
      <c r="R30785" s="4" t="s">
        <v>42551</v>
      </c>
    </row>
    <row r="30786" spans="14:18" ht="15.75">
      <c r="N30786" s="9" t="s">
        <v>1007</v>
      </c>
      <c r="O30786" s="4" t="s">
        <v>2646</v>
      </c>
      <c r="P30786" s="9" t="s">
        <v>42550</v>
      </c>
      <c r="Q30786" s="9" t="s">
        <v>42549</v>
      </c>
      <c r="R30786" s="4" t="s">
        <v>42548</v>
      </c>
    </row>
    <row r="30787" spans="14:18" ht="15.75">
      <c r="N30787" s="9" t="s">
        <v>1007</v>
      </c>
      <c r="O30787" s="4" t="s">
        <v>2646</v>
      </c>
      <c r="P30787" s="9" t="s">
        <v>42547</v>
      </c>
      <c r="Q30787" s="9" t="s">
        <v>42546</v>
      </c>
      <c r="R30787" s="4" t="s">
        <v>42545</v>
      </c>
    </row>
    <row r="30788" spans="14:18" ht="15.75">
      <c r="N30788" s="9" t="s">
        <v>1007</v>
      </c>
      <c r="O30788" s="4" t="s">
        <v>2646</v>
      </c>
      <c r="P30788" s="9" t="s">
        <v>42544</v>
      </c>
      <c r="Q30788" s="9" t="s">
        <v>42543</v>
      </c>
      <c r="R30788" s="4" t="s">
        <v>42542</v>
      </c>
    </row>
    <row r="30789" spans="14:18" ht="15.75">
      <c r="N30789" s="9" t="s">
        <v>1007</v>
      </c>
      <c r="O30789" s="4" t="s">
        <v>2646</v>
      </c>
      <c r="P30789" s="9" t="s">
        <v>42541</v>
      </c>
      <c r="Q30789" s="9" t="s">
        <v>42540</v>
      </c>
      <c r="R30789" s="4" t="s">
        <v>42539</v>
      </c>
    </row>
    <row r="30790" spans="14:18" ht="15.75">
      <c r="N30790" s="9" t="s">
        <v>1007</v>
      </c>
      <c r="O30790" s="4" t="s">
        <v>2646</v>
      </c>
      <c r="P30790" s="9" t="s">
        <v>4962</v>
      </c>
      <c r="Q30790" s="9" t="s">
        <v>42538</v>
      </c>
      <c r="R30790" s="4" t="s">
        <v>42537</v>
      </c>
    </row>
    <row r="30791" spans="14:18" ht="15.75">
      <c r="N30791" s="9" t="s">
        <v>1007</v>
      </c>
      <c r="O30791" s="4" t="s">
        <v>2646</v>
      </c>
      <c r="P30791" s="9" t="s">
        <v>42536</v>
      </c>
      <c r="Q30791" s="9" t="s">
        <v>42535</v>
      </c>
      <c r="R30791" s="4" t="s">
        <v>42534</v>
      </c>
    </row>
    <row r="30792" spans="14:18" ht="15.75">
      <c r="N30792" s="9" t="s">
        <v>1007</v>
      </c>
      <c r="O30792" s="4" t="s">
        <v>2646</v>
      </c>
      <c r="P30792" s="9" t="s">
        <v>42533</v>
      </c>
      <c r="Q30792" s="9" t="s">
        <v>42532</v>
      </c>
      <c r="R30792" s="4" t="s">
        <v>42531</v>
      </c>
    </row>
    <row r="30793" spans="14:18" ht="15.75">
      <c r="N30793" s="9" t="s">
        <v>1007</v>
      </c>
      <c r="O30793" s="4" t="s">
        <v>2646</v>
      </c>
      <c r="P30793" s="9" t="s">
        <v>24674</v>
      </c>
      <c r="Q30793" s="9" t="s">
        <v>42530</v>
      </c>
      <c r="R30793" s="4" t="s">
        <v>42529</v>
      </c>
    </row>
    <row r="30794" spans="14:18" ht="15.75">
      <c r="N30794" s="9" t="s">
        <v>1007</v>
      </c>
      <c r="O30794" s="4" t="s">
        <v>2646</v>
      </c>
      <c r="P30794" s="9" t="s">
        <v>42528</v>
      </c>
      <c r="Q30794" s="9" t="s">
        <v>42527</v>
      </c>
      <c r="R30794" s="4" t="s">
        <v>42526</v>
      </c>
    </row>
    <row r="30795" spans="14:18" ht="15.75">
      <c r="N30795" s="9" t="s">
        <v>1007</v>
      </c>
      <c r="O30795" s="4" t="s">
        <v>2646</v>
      </c>
      <c r="P30795" s="9" t="s">
        <v>42001</v>
      </c>
      <c r="Q30795" s="9" t="s">
        <v>42525</v>
      </c>
      <c r="R30795" s="4" t="s">
        <v>42524</v>
      </c>
    </row>
    <row r="30796" spans="14:18" ht="15.75">
      <c r="N30796" s="9" t="s">
        <v>1007</v>
      </c>
      <c r="O30796" s="4" t="s">
        <v>2646</v>
      </c>
      <c r="P30796" s="9" t="s">
        <v>42523</v>
      </c>
      <c r="Q30796" s="9" t="s">
        <v>42522</v>
      </c>
      <c r="R30796" s="4" t="s">
        <v>42521</v>
      </c>
    </row>
    <row r="30797" spans="14:18" ht="15.75">
      <c r="N30797" s="9" t="s">
        <v>1007</v>
      </c>
      <c r="O30797" s="4" t="s">
        <v>2646</v>
      </c>
      <c r="P30797" s="9" t="s">
        <v>42520</v>
      </c>
      <c r="Q30797" s="9" t="s">
        <v>42519</v>
      </c>
      <c r="R30797" s="4" t="s">
        <v>42518</v>
      </c>
    </row>
    <row r="30798" spans="14:18" ht="15.75">
      <c r="N30798" s="9" t="s">
        <v>1007</v>
      </c>
      <c r="O30798" s="4" t="s">
        <v>2646</v>
      </c>
      <c r="P30798" s="9" t="s">
        <v>42517</v>
      </c>
      <c r="Q30798" s="9" t="s">
        <v>42516</v>
      </c>
      <c r="R30798" s="4" t="s">
        <v>42515</v>
      </c>
    </row>
    <row r="30799" spans="14:18" ht="15.75">
      <c r="N30799" s="9" t="s">
        <v>1007</v>
      </c>
      <c r="O30799" s="4" t="s">
        <v>2646</v>
      </c>
      <c r="P30799" s="9" t="s">
        <v>42514</v>
      </c>
      <c r="Q30799" s="9" t="s">
        <v>42513</v>
      </c>
      <c r="R30799" s="4" t="s">
        <v>42512</v>
      </c>
    </row>
    <row r="30800" spans="14:18" ht="15.75">
      <c r="N30800" s="9" t="s">
        <v>1007</v>
      </c>
      <c r="O30800" s="4" t="s">
        <v>2646</v>
      </c>
      <c r="P30800" s="9" t="s">
        <v>42511</v>
      </c>
      <c r="Q30800" s="9" t="s">
        <v>42510</v>
      </c>
      <c r="R30800" s="4" t="s">
        <v>42509</v>
      </c>
    </row>
    <row r="30801" spans="14:18" ht="15.75">
      <c r="N30801" s="9" t="s">
        <v>1007</v>
      </c>
      <c r="O30801" s="4" t="s">
        <v>2646</v>
      </c>
      <c r="P30801" s="9" t="s">
        <v>42508</v>
      </c>
      <c r="Q30801" s="9" t="s">
        <v>42507</v>
      </c>
      <c r="R30801" s="4" t="s">
        <v>42506</v>
      </c>
    </row>
    <row r="30802" spans="14:18" ht="15.75">
      <c r="N30802" s="9" t="s">
        <v>1007</v>
      </c>
      <c r="O30802" s="4" t="s">
        <v>2646</v>
      </c>
      <c r="P30802" s="9" t="s">
        <v>42505</v>
      </c>
      <c r="Q30802" s="9" t="s">
        <v>42504</v>
      </c>
      <c r="R30802" s="4" t="s">
        <v>42503</v>
      </c>
    </row>
    <row r="30803" spans="14:18" ht="15.75">
      <c r="N30803" s="9" t="s">
        <v>1007</v>
      </c>
      <c r="O30803" s="4" t="s">
        <v>2646</v>
      </c>
      <c r="P30803" s="9" t="s">
        <v>42502</v>
      </c>
      <c r="Q30803" s="9" t="s">
        <v>42501</v>
      </c>
      <c r="R30803" s="4" t="s">
        <v>42500</v>
      </c>
    </row>
    <row r="30804" spans="14:18" ht="15.75">
      <c r="N30804" s="9" t="s">
        <v>1007</v>
      </c>
      <c r="O30804" s="4" t="s">
        <v>2646</v>
      </c>
      <c r="P30804" s="9" t="s">
        <v>424</v>
      </c>
      <c r="Q30804" s="9" t="s">
        <v>42499</v>
      </c>
      <c r="R30804" s="4" t="s">
        <v>42498</v>
      </c>
    </row>
    <row r="30805" spans="14:18" ht="15.75">
      <c r="N30805" s="9" t="s">
        <v>1007</v>
      </c>
      <c r="O30805" s="4" t="s">
        <v>2646</v>
      </c>
      <c r="P30805" s="9" t="s">
        <v>42497</v>
      </c>
      <c r="Q30805" s="9" t="s">
        <v>42496</v>
      </c>
      <c r="R30805" s="4" t="s">
        <v>42495</v>
      </c>
    </row>
    <row r="30806" spans="14:18" ht="15.75">
      <c r="N30806" s="9" t="s">
        <v>1007</v>
      </c>
      <c r="O30806" s="4" t="s">
        <v>2646</v>
      </c>
      <c r="P30806" s="9" t="s">
        <v>42494</v>
      </c>
      <c r="Q30806" s="9" t="s">
        <v>42493</v>
      </c>
      <c r="R30806" s="4" t="s">
        <v>42492</v>
      </c>
    </row>
    <row r="30807" spans="14:18" ht="15.75">
      <c r="N30807" s="9" t="s">
        <v>1007</v>
      </c>
      <c r="O30807" s="4" t="s">
        <v>2646</v>
      </c>
      <c r="P30807" s="9" t="s">
        <v>42491</v>
      </c>
      <c r="Q30807" s="9" t="s">
        <v>42490</v>
      </c>
      <c r="R30807" s="4" t="s">
        <v>42489</v>
      </c>
    </row>
    <row r="30808" spans="14:18" ht="15.75">
      <c r="N30808" s="9" t="s">
        <v>1007</v>
      </c>
      <c r="O30808" s="4" t="s">
        <v>2646</v>
      </c>
      <c r="P30808" s="9" t="s">
        <v>42488</v>
      </c>
      <c r="Q30808" s="9" t="s">
        <v>42487</v>
      </c>
      <c r="R30808" s="4" t="s">
        <v>42486</v>
      </c>
    </row>
    <row r="30809" spans="14:18" ht="15.75">
      <c r="N30809" s="9" t="s">
        <v>1007</v>
      </c>
      <c r="O30809" s="4" t="s">
        <v>2646</v>
      </c>
      <c r="P30809" s="9" t="s">
        <v>42485</v>
      </c>
      <c r="Q30809" s="9" t="s">
        <v>42484</v>
      </c>
      <c r="R30809" s="4" t="s">
        <v>42483</v>
      </c>
    </row>
    <row r="30810" spans="14:18" ht="15.75">
      <c r="N30810" s="9" t="s">
        <v>1007</v>
      </c>
      <c r="O30810" s="4" t="s">
        <v>2646</v>
      </c>
      <c r="P30810" s="9" t="s">
        <v>11457</v>
      </c>
      <c r="Q30810" s="9" t="s">
        <v>42482</v>
      </c>
      <c r="R30810" s="4" t="s">
        <v>42481</v>
      </c>
    </row>
    <row r="30811" spans="14:18" ht="15.75">
      <c r="N30811" s="9" t="s">
        <v>1007</v>
      </c>
      <c r="O30811" s="4" t="s">
        <v>2646</v>
      </c>
      <c r="P30811" s="9" t="s">
        <v>42480</v>
      </c>
      <c r="Q30811" s="9" t="s">
        <v>42479</v>
      </c>
      <c r="R30811" s="4" t="s">
        <v>42478</v>
      </c>
    </row>
    <row r="30812" spans="14:18" ht="15.75">
      <c r="N30812" s="9" t="s">
        <v>1007</v>
      </c>
      <c r="O30812" s="4" t="s">
        <v>2646</v>
      </c>
      <c r="P30812" s="9" t="s">
        <v>42477</v>
      </c>
      <c r="Q30812" s="9" t="s">
        <v>42476</v>
      </c>
      <c r="R30812" s="4" t="s">
        <v>42475</v>
      </c>
    </row>
    <row r="30813" spans="14:18" ht="15.75">
      <c r="N30813" s="9" t="s">
        <v>1007</v>
      </c>
      <c r="O30813" s="4" t="s">
        <v>2646</v>
      </c>
      <c r="P30813" s="9" t="s">
        <v>42474</v>
      </c>
      <c r="Q30813" s="9" t="s">
        <v>42473</v>
      </c>
      <c r="R30813" s="4" t="s">
        <v>42472</v>
      </c>
    </row>
    <row r="30814" spans="14:18" ht="15.75">
      <c r="N30814" s="9" t="s">
        <v>1007</v>
      </c>
      <c r="O30814" s="4" t="s">
        <v>2646</v>
      </c>
      <c r="P30814" s="9" t="s">
        <v>42471</v>
      </c>
      <c r="Q30814" s="9" t="s">
        <v>42470</v>
      </c>
      <c r="R30814" s="4" t="s">
        <v>42469</v>
      </c>
    </row>
    <row r="30815" spans="14:18" ht="15.75">
      <c r="N30815" s="9" t="s">
        <v>1007</v>
      </c>
      <c r="O30815" s="4" t="s">
        <v>2646</v>
      </c>
      <c r="P30815" s="9" t="s">
        <v>23047</v>
      </c>
      <c r="Q30815" s="9" t="s">
        <v>42468</v>
      </c>
      <c r="R30815" s="4" t="s">
        <v>42467</v>
      </c>
    </row>
    <row r="30816" spans="14:18" ht="15.75">
      <c r="N30816" s="9" t="s">
        <v>1007</v>
      </c>
      <c r="O30816" s="4" t="s">
        <v>2646</v>
      </c>
      <c r="P30816" s="9" t="s">
        <v>4749</v>
      </c>
      <c r="Q30816" s="9" t="s">
        <v>42466</v>
      </c>
      <c r="R30816" s="4" t="s">
        <v>42465</v>
      </c>
    </row>
    <row r="30817" spans="14:18" ht="15.75">
      <c r="N30817" s="9" t="s">
        <v>1007</v>
      </c>
      <c r="O30817" s="4" t="s">
        <v>2646</v>
      </c>
      <c r="P30817" s="9" t="s">
        <v>1111</v>
      </c>
      <c r="Q30817" s="9" t="s">
        <v>42464</v>
      </c>
      <c r="R30817" s="4" t="s">
        <v>42463</v>
      </c>
    </row>
    <row r="30818" spans="14:18" ht="15.75">
      <c r="N30818" s="9" t="s">
        <v>1007</v>
      </c>
      <c r="O30818" s="4" t="s">
        <v>2646</v>
      </c>
      <c r="P30818" s="9" t="s">
        <v>42462</v>
      </c>
      <c r="Q30818" s="9" t="s">
        <v>42461</v>
      </c>
      <c r="R30818" s="4" t="s">
        <v>42460</v>
      </c>
    </row>
    <row r="30819" spans="14:18" ht="15.75">
      <c r="N30819" s="9" t="s">
        <v>1007</v>
      </c>
      <c r="O30819" s="4" t="s">
        <v>2646</v>
      </c>
      <c r="P30819" s="9" t="s">
        <v>42459</v>
      </c>
      <c r="Q30819" s="9" t="s">
        <v>42458</v>
      </c>
      <c r="R30819" s="4" t="s">
        <v>42457</v>
      </c>
    </row>
    <row r="30820" spans="14:18" ht="15.75">
      <c r="N30820" s="9" t="s">
        <v>1007</v>
      </c>
      <c r="O30820" s="4" t="s">
        <v>2646</v>
      </c>
      <c r="P30820" s="9" t="s">
        <v>42456</v>
      </c>
      <c r="Q30820" s="9" t="s">
        <v>42455</v>
      </c>
      <c r="R30820" s="4" t="s">
        <v>42454</v>
      </c>
    </row>
    <row r="30821" spans="14:18" ht="15.75">
      <c r="N30821" s="9" t="s">
        <v>1007</v>
      </c>
      <c r="O30821" s="4" t="s">
        <v>2646</v>
      </c>
      <c r="P30821" s="9" t="s">
        <v>41966</v>
      </c>
      <c r="Q30821" s="9" t="s">
        <v>42453</v>
      </c>
      <c r="R30821" s="4" t="s">
        <v>42452</v>
      </c>
    </row>
    <row r="30822" spans="14:18" ht="15.75">
      <c r="N30822" s="9" t="s">
        <v>1007</v>
      </c>
      <c r="O30822" s="4" t="s">
        <v>2646</v>
      </c>
      <c r="P30822" s="9" t="s">
        <v>42451</v>
      </c>
      <c r="Q30822" s="9" t="s">
        <v>42450</v>
      </c>
      <c r="R30822" s="4" t="s">
        <v>42449</v>
      </c>
    </row>
    <row r="30823" spans="14:18" ht="15.75">
      <c r="N30823" s="9" t="s">
        <v>1007</v>
      </c>
      <c r="O30823" s="4" t="s">
        <v>2646</v>
      </c>
      <c r="P30823" s="9" t="s">
        <v>3667</v>
      </c>
      <c r="Q30823" s="9" t="s">
        <v>42448</v>
      </c>
      <c r="R30823" s="4" t="s">
        <v>42447</v>
      </c>
    </row>
    <row r="30824" spans="14:18" ht="15.75">
      <c r="N30824" s="9" t="s">
        <v>1007</v>
      </c>
      <c r="O30824" s="4" t="s">
        <v>2646</v>
      </c>
      <c r="P30824" s="9" t="s">
        <v>42446</v>
      </c>
      <c r="Q30824" s="9" t="s">
        <v>42445</v>
      </c>
      <c r="R30824" s="4" t="s">
        <v>42444</v>
      </c>
    </row>
    <row r="30825" spans="14:18" ht="15.75">
      <c r="N30825" s="9" t="s">
        <v>1007</v>
      </c>
      <c r="O30825" s="4" t="s">
        <v>2646</v>
      </c>
      <c r="P30825" s="9" t="s">
        <v>42443</v>
      </c>
      <c r="Q30825" s="9" t="s">
        <v>42442</v>
      </c>
      <c r="R30825" s="4" t="s">
        <v>42441</v>
      </c>
    </row>
    <row r="30826" spans="14:18" ht="15.75">
      <c r="N30826" s="9" t="s">
        <v>1007</v>
      </c>
      <c r="O30826" s="4" t="s">
        <v>2646</v>
      </c>
      <c r="P30826" s="9" t="s">
        <v>42440</v>
      </c>
      <c r="Q30826" s="9" t="s">
        <v>42439</v>
      </c>
      <c r="R30826" s="4" t="s">
        <v>42438</v>
      </c>
    </row>
    <row r="30827" spans="14:18" ht="15.75">
      <c r="N30827" s="9" t="s">
        <v>1008</v>
      </c>
      <c r="O30827" s="4" t="s">
        <v>2647</v>
      </c>
      <c r="P30827" s="9" t="s">
        <v>42437</v>
      </c>
      <c r="Q30827" s="9" t="s">
        <v>42436</v>
      </c>
      <c r="R30827" s="4" t="s">
        <v>42435</v>
      </c>
    </row>
    <row r="30828" spans="14:18" ht="15.75">
      <c r="N30828" s="9" t="s">
        <v>1008</v>
      </c>
      <c r="O30828" s="4" t="s">
        <v>2647</v>
      </c>
      <c r="P30828" s="9" t="s">
        <v>42434</v>
      </c>
      <c r="Q30828" s="9" t="s">
        <v>42433</v>
      </c>
      <c r="R30828" s="4" t="s">
        <v>42432</v>
      </c>
    </row>
    <row r="30829" spans="14:18" ht="15.75">
      <c r="N30829" s="9" t="s">
        <v>1008</v>
      </c>
      <c r="O30829" s="4" t="s">
        <v>2647</v>
      </c>
      <c r="P30829" s="9" t="s">
        <v>42431</v>
      </c>
      <c r="Q30829" s="9" t="s">
        <v>42430</v>
      </c>
      <c r="R30829" s="4" t="s">
        <v>42429</v>
      </c>
    </row>
    <row r="30830" spans="14:18" ht="15.75">
      <c r="N30830" s="9" t="s">
        <v>1008</v>
      </c>
      <c r="O30830" s="4" t="s">
        <v>2647</v>
      </c>
      <c r="P30830" s="9" t="s">
        <v>3333</v>
      </c>
      <c r="Q30830" s="9" t="s">
        <v>42428</v>
      </c>
      <c r="R30830" s="4" t="s">
        <v>42427</v>
      </c>
    </row>
    <row r="30831" spans="14:18" ht="15.75">
      <c r="N30831" s="9" t="s">
        <v>1008</v>
      </c>
      <c r="O30831" s="4" t="s">
        <v>2647</v>
      </c>
      <c r="P30831" s="9" t="s">
        <v>7847</v>
      </c>
      <c r="Q30831" s="9" t="s">
        <v>42426</v>
      </c>
      <c r="R30831" s="4" t="s">
        <v>42425</v>
      </c>
    </row>
    <row r="30832" spans="14:18" ht="15.75">
      <c r="N30832" s="9" t="s">
        <v>1008</v>
      </c>
      <c r="O30832" s="4" t="s">
        <v>2647</v>
      </c>
      <c r="P30832" s="9" t="s">
        <v>602</v>
      </c>
      <c r="Q30832" s="9" t="s">
        <v>42424</v>
      </c>
      <c r="R30832" s="4" t="s">
        <v>42423</v>
      </c>
    </row>
    <row r="30833" spans="14:18" ht="15.75">
      <c r="N30833" s="9" t="s">
        <v>1008</v>
      </c>
      <c r="O30833" s="4" t="s">
        <v>2647</v>
      </c>
      <c r="P30833" s="9" t="s">
        <v>42422</v>
      </c>
      <c r="Q30833" s="9" t="s">
        <v>42421</v>
      </c>
      <c r="R30833" s="4" t="s">
        <v>42420</v>
      </c>
    </row>
    <row r="30834" spans="14:18" ht="15.75">
      <c r="N30834" s="9" t="s">
        <v>1008</v>
      </c>
      <c r="O30834" s="4" t="s">
        <v>2647</v>
      </c>
      <c r="P30834" s="9" t="s">
        <v>6593</v>
      </c>
      <c r="Q30834" s="9" t="s">
        <v>42419</v>
      </c>
      <c r="R30834" s="4" t="s">
        <v>42418</v>
      </c>
    </row>
    <row r="30835" spans="14:18" ht="15.75">
      <c r="N30835" s="9" t="s">
        <v>1008</v>
      </c>
      <c r="O30835" s="4" t="s">
        <v>2647</v>
      </c>
      <c r="P30835" s="9" t="s">
        <v>3386</v>
      </c>
      <c r="Q30835" s="9" t="s">
        <v>42417</v>
      </c>
      <c r="R30835" s="4" t="s">
        <v>42416</v>
      </c>
    </row>
    <row r="30836" spans="14:18" ht="15.75">
      <c r="N30836" s="9" t="s">
        <v>1008</v>
      </c>
      <c r="O30836" s="4" t="s">
        <v>2647</v>
      </c>
      <c r="P30836" s="9" t="s">
        <v>3528</v>
      </c>
      <c r="Q30836" s="9" t="s">
        <v>42415</v>
      </c>
      <c r="R30836" s="4" t="s">
        <v>42414</v>
      </c>
    </row>
    <row r="30837" spans="14:18" ht="15.75">
      <c r="N30837" s="9" t="s">
        <v>1008</v>
      </c>
      <c r="O30837" s="4" t="s">
        <v>2647</v>
      </c>
      <c r="P30837" s="9" t="s">
        <v>42097</v>
      </c>
      <c r="Q30837" s="9" t="s">
        <v>42413</v>
      </c>
      <c r="R30837" s="4" t="s">
        <v>42412</v>
      </c>
    </row>
    <row r="30838" spans="14:18" ht="15.75">
      <c r="N30838" s="9" t="s">
        <v>1008</v>
      </c>
      <c r="O30838" s="4" t="s">
        <v>2647</v>
      </c>
      <c r="P30838" s="9" t="s">
        <v>1274</v>
      </c>
      <c r="Q30838" s="9" t="s">
        <v>42411</v>
      </c>
      <c r="R30838" s="4" t="s">
        <v>42410</v>
      </c>
    </row>
    <row r="30839" spans="14:18" ht="15.75">
      <c r="N30839" s="9" t="s">
        <v>1008</v>
      </c>
      <c r="O30839" s="4" t="s">
        <v>2647</v>
      </c>
      <c r="P30839" s="9" t="s">
        <v>129</v>
      </c>
      <c r="Q30839" s="9" t="s">
        <v>42409</v>
      </c>
      <c r="R30839" s="4" t="s">
        <v>42408</v>
      </c>
    </row>
    <row r="30840" spans="14:18" ht="15.75">
      <c r="N30840" s="9" t="s">
        <v>1008</v>
      </c>
      <c r="O30840" s="4" t="s">
        <v>2647</v>
      </c>
      <c r="P30840" s="9" t="s">
        <v>1112</v>
      </c>
      <c r="Q30840" s="9" t="s">
        <v>42407</v>
      </c>
      <c r="R30840" s="4" t="s">
        <v>42406</v>
      </c>
    </row>
    <row r="30841" spans="14:18" ht="15.75">
      <c r="N30841" s="9" t="s">
        <v>1008</v>
      </c>
      <c r="O30841" s="4" t="s">
        <v>2647</v>
      </c>
      <c r="P30841" s="9" t="s">
        <v>42405</v>
      </c>
      <c r="Q30841" s="9" t="s">
        <v>42404</v>
      </c>
      <c r="R30841" s="4" t="s">
        <v>42403</v>
      </c>
    </row>
    <row r="30842" spans="14:18" ht="15.75">
      <c r="N30842" s="9" t="s">
        <v>1008</v>
      </c>
      <c r="O30842" s="4" t="s">
        <v>2647</v>
      </c>
      <c r="P30842" s="9" t="s">
        <v>42402</v>
      </c>
      <c r="Q30842" s="9" t="s">
        <v>42401</v>
      </c>
      <c r="R30842" s="4" t="s">
        <v>42400</v>
      </c>
    </row>
    <row r="30843" spans="14:18" ht="15.75">
      <c r="N30843" s="9" t="s">
        <v>385</v>
      </c>
      <c r="O30843" s="4" t="s">
        <v>2648</v>
      </c>
      <c r="P30843" s="9" t="s">
        <v>42399</v>
      </c>
      <c r="Q30843" s="9" t="s">
        <v>42398</v>
      </c>
      <c r="R30843" s="4" t="s">
        <v>42397</v>
      </c>
    </row>
    <row r="30844" spans="14:18" ht="15.75">
      <c r="N30844" s="9" t="s">
        <v>385</v>
      </c>
      <c r="O30844" s="4" t="s">
        <v>2648</v>
      </c>
      <c r="P30844" s="9" t="s">
        <v>432</v>
      </c>
      <c r="Q30844" s="9" t="s">
        <v>42396</v>
      </c>
      <c r="R30844" s="4" t="s">
        <v>42395</v>
      </c>
    </row>
    <row r="30845" spans="14:18" ht="15.75">
      <c r="N30845" s="9" t="s">
        <v>385</v>
      </c>
      <c r="O30845" s="4" t="s">
        <v>2648</v>
      </c>
      <c r="P30845" s="9" t="s">
        <v>42394</v>
      </c>
      <c r="Q30845" s="9" t="s">
        <v>42393</v>
      </c>
      <c r="R30845" s="4" t="s">
        <v>42392</v>
      </c>
    </row>
    <row r="30846" spans="14:18" ht="15.75">
      <c r="N30846" s="9" t="s">
        <v>385</v>
      </c>
      <c r="O30846" s="4" t="s">
        <v>2648</v>
      </c>
      <c r="P30846" s="9" t="s">
        <v>6408</v>
      </c>
      <c r="Q30846" s="9" t="s">
        <v>42391</v>
      </c>
      <c r="R30846" s="4" t="s">
        <v>42390</v>
      </c>
    </row>
    <row r="30847" spans="14:18" ht="15.75">
      <c r="N30847" s="9" t="s">
        <v>385</v>
      </c>
      <c r="O30847" s="4" t="s">
        <v>2648</v>
      </c>
      <c r="P30847" s="9" t="s">
        <v>42389</v>
      </c>
      <c r="Q30847" s="9" t="s">
        <v>42388</v>
      </c>
      <c r="R30847" s="4" t="s">
        <v>42387</v>
      </c>
    </row>
    <row r="30848" spans="14:18" ht="15.75">
      <c r="N30848" s="9" t="s">
        <v>385</v>
      </c>
      <c r="O30848" s="4" t="s">
        <v>2648</v>
      </c>
      <c r="P30848" s="9" t="s">
        <v>464</v>
      </c>
      <c r="Q30848" s="9" t="s">
        <v>42386</v>
      </c>
      <c r="R30848" s="4" t="s">
        <v>42385</v>
      </c>
    </row>
    <row r="30849" spans="14:18" ht="15.75">
      <c r="N30849" s="9" t="s">
        <v>385</v>
      </c>
      <c r="O30849" s="4" t="s">
        <v>2648</v>
      </c>
      <c r="P30849" s="9" t="s">
        <v>42384</v>
      </c>
      <c r="Q30849" s="9" t="s">
        <v>42383</v>
      </c>
      <c r="R30849" s="4" t="s">
        <v>42382</v>
      </c>
    </row>
    <row r="30850" spans="14:18" ht="15.75">
      <c r="N30850" s="9" t="s">
        <v>385</v>
      </c>
      <c r="O30850" s="4" t="s">
        <v>2648</v>
      </c>
      <c r="P30850" s="9" t="s">
        <v>317</v>
      </c>
      <c r="Q30850" s="9" t="s">
        <v>42381</v>
      </c>
      <c r="R30850" s="4" t="s">
        <v>42380</v>
      </c>
    </row>
    <row r="30851" spans="14:18" ht="15.75">
      <c r="N30851" s="9" t="s">
        <v>385</v>
      </c>
      <c r="O30851" s="4" t="s">
        <v>2648</v>
      </c>
      <c r="P30851" s="9" t="s">
        <v>321</v>
      </c>
      <c r="Q30851" s="9" t="s">
        <v>42379</v>
      </c>
      <c r="R30851" s="4" t="s">
        <v>42378</v>
      </c>
    </row>
    <row r="30852" spans="14:18" ht="15.75">
      <c r="N30852" s="9" t="s">
        <v>385</v>
      </c>
      <c r="O30852" s="4" t="s">
        <v>2648</v>
      </c>
      <c r="P30852" s="9" t="s">
        <v>42377</v>
      </c>
      <c r="Q30852" s="9" t="s">
        <v>42376</v>
      </c>
      <c r="R30852" s="4" t="s">
        <v>42375</v>
      </c>
    </row>
    <row r="30853" spans="14:18" ht="15.75">
      <c r="N30853" s="9" t="s">
        <v>385</v>
      </c>
      <c r="O30853" s="4" t="s">
        <v>2648</v>
      </c>
      <c r="P30853" s="9" t="s">
        <v>4720</v>
      </c>
      <c r="Q30853" s="9" t="s">
        <v>42374</v>
      </c>
      <c r="R30853" s="4" t="s">
        <v>42373</v>
      </c>
    </row>
    <row r="30854" spans="14:18" ht="15.75">
      <c r="N30854" s="9" t="s">
        <v>385</v>
      </c>
      <c r="O30854" s="4" t="s">
        <v>2648</v>
      </c>
      <c r="P30854" s="9" t="s">
        <v>42372</v>
      </c>
      <c r="Q30854" s="9" t="s">
        <v>42371</v>
      </c>
      <c r="R30854" s="4" t="s">
        <v>42370</v>
      </c>
    </row>
    <row r="30855" spans="14:18" ht="15.75">
      <c r="N30855" s="9" t="s">
        <v>385</v>
      </c>
      <c r="O30855" s="4" t="s">
        <v>2648</v>
      </c>
      <c r="P30855" s="9" t="s">
        <v>42369</v>
      </c>
      <c r="Q30855" s="9" t="s">
        <v>42368</v>
      </c>
      <c r="R30855" s="4" t="s">
        <v>42367</v>
      </c>
    </row>
    <row r="30856" spans="14:18" ht="15.75">
      <c r="N30856" s="9" t="s">
        <v>385</v>
      </c>
      <c r="O30856" s="4" t="s">
        <v>2648</v>
      </c>
      <c r="P30856" s="9" t="s">
        <v>1481</v>
      </c>
      <c r="Q30856" s="9" t="s">
        <v>42366</v>
      </c>
      <c r="R30856" s="4" t="s">
        <v>42365</v>
      </c>
    </row>
    <row r="30857" spans="14:18" ht="15.75">
      <c r="N30857" s="9" t="s">
        <v>385</v>
      </c>
      <c r="O30857" s="4" t="s">
        <v>2648</v>
      </c>
      <c r="P30857" s="9" t="s">
        <v>852</v>
      </c>
      <c r="Q30857" s="9" t="s">
        <v>42364</v>
      </c>
      <c r="R30857" s="4" t="s">
        <v>42363</v>
      </c>
    </row>
    <row r="30858" spans="14:18" ht="15.75">
      <c r="N30858" s="9" t="s">
        <v>385</v>
      </c>
      <c r="O30858" s="4" t="s">
        <v>2648</v>
      </c>
      <c r="P30858" s="9" t="s">
        <v>42362</v>
      </c>
      <c r="Q30858" s="9" t="s">
        <v>42361</v>
      </c>
      <c r="R30858" s="4" t="s">
        <v>42360</v>
      </c>
    </row>
    <row r="30859" spans="14:18" ht="15.75">
      <c r="N30859" s="9" t="s">
        <v>385</v>
      </c>
      <c r="O30859" s="4" t="s">
        <v>2648</v>
      </c>
      <c r="P30859" s="9" t="s">
        <v>42359</v>
      </c>
      <c r="Q30859" s="9" t="s">
        <v>42358</v>
      </c>
      <c r="R30859" s="4" t="s">
        <v>42357</v>
      </c>
    </row>
    <row r="30860" spans="14:18" ht="15.75">
      <c r="N30860" s="9" t="s">
        <v>385</v>
      </c>
      <c r="O30860" s="4" t="s">
        <v>2648</v>
      </c>
      <c r="P30860" s="9" t="s">
        <v>42356</v>
      </c>
      <c r="Q30860" s="9" t="s">
        <v>42355</v>
      </c>
      <c r="R30860" s="4" t="s">
        <v>42354</v>
      </c>
    </row>
    <row r="30861" spans="14:18" ht="15.75">
      <c r="N30861" s="9" t="s">
        <v>385</v>
      </c>
      <c r="O30861" s="4" t="s">
        <v>2648</v>
      </c>
      <c r="P30861" s="9" t="s">
        <v>42353</v>
      </c>
      <c r="Q30861" s="9" t="s">
        <v>42352</v>
      </c>
      <c r="R30861" s="4" t="s">
        <v>42351</v>
      </c>
    </row>
    <row r="30862" spans="14:18" ht="15.75">
      <c r="N30862" s="9" t="s">
        <v>385</v>
      </c>
      <c r="O30862" s="4" t="s">
        <v>2648</v>
      </c>
      <c r="P30862" s="9" t="s">
        <v>42350</v>
      </c>
      <c r="Q30862" s="9" t="s">
        <v>42349</v>
      </c>
      <c r="R30862" s="4" t="s">
        <v>42348</v>
      </c>
    </row>
    <row r="30863" spans="14:18" ht="15.75">
      <c r="N30863" s="9" t="s">
        <v>385</v>
      </c>
      <c r="O30863" s="4" t="s">
        <v>2648</v>
      </c>
      <c r="P30863" s="9" t="s">
        <v>42347</v>
      </c>
      <c r="Q30863" s="9" t="s">
        <v>42346</v>
      </c>
      <c r="R30863" s="4" t="s">
        <v>42345</v>
      </c>
    </row>
    <row r="30864" spans="14:18" ht="15.75">
      <c r="N30864" s="9" t="s">
        <v>385</v>
      </c>
      <c r="O30864" s="4" t="s">
        <v>2648</v>
      </c>
      <c r="P30864" s="9" t="s">
        <v>42344</v>
      </c>
      <c r="Q30864" s="9" t="s">
        <v>42343</v>
      </c>
      <c r="R30864" s="4" t="s">
        <v>42342</v>
      </c>
    </row>
    <row r="30865" spans="14:18" ht="15.75">
      <c r="N30865" s="9" t="s">
        <v>385</v>
      </c>
      <c r="O30865" s="4" t="s">
        <v>2648</v>
      </c>
      <c r="P30865" s="9" t="s">
        <v>42341</v>
      </c>
      <c r="Q30865" s="9" t="s">
        <v>42340</v>
      </c>
      <c r="R30865" s="4" t="s">
        <v>42339</v>
      </c>
    </row>
    <row r="30866" spans="14:18" ht="15.75">
      <c r="N30866" s="9" t="s">
        <v>385</v>
      </c>
      <c r="O30866" s="4" t="s">
        <v>2648</v>
      </c>
      <c r="P30866" s="9" t="s">
        <v>8469</v>
      </c>
      <c r="Q30866" s="9" t="s">
        <v>42338</v>
      </c>
      <c r="R30866" s="4" t="s">
        <v>42337</v>
      </c>
    </row>
    <row r="30867" spans="14:18" ht="15.75">
      <c r="N30867" s="9" t="s">
        <v>385</v>
      </c>
      <c r="O30867" s="4" t="s">
        <v>2648</v>
      </c>
      <c r="P30867" s="9" t="s">
        <v>42104</v>
      </c>
      <c r="Q30867" s="9" t="s">
        <v>42336</v>
      </c>
      <c r="R30867" s="4" t="s">
        <v>42335</v>
      </c>
    </row>
    <row r="30868" spans="14:18" ht="15.75">
      <c r="N30868" s="9" t="s">
        <v>385</v>
      </c>
      <c r="O30868" s="4" t="s">
        <v>2648</v>
      </c>
      <c r="P30868" s="9" t="s">
        <v>10818</v>
      </c>
      <c r="Q30868" s="9" t="s">
        <v>42334</v>
      </c>
      <c r="R30868" s="4" t="s">
        <v>42333</v>
      </c>
    </row>
    <row r="30869" spans="14:18" ht="15.75">
      <c r="N30869" s="9" t="s">
        <v>385</v>
      </c>
      <c r="O30869" s="4" t="s">
        <v>2648</v>
      </c>
      <c r="P30869" s="9" t="s">
        <v>45</v>
      </c>
      <c r="Q30869" s="9" t="s">
        <v>42332</v>
      </c>
      <c r="R30869" s="4" t="s">
        <v>42331</v>
      </c>
    </row>
    <row r="30870" spans="14:18" ht="15.75">
      <c r="N30870" s="9" t="s">
        <v>385</v>
      </c>
      <c r="O30870" s="4" t="s">
        <v>2648</v>
      </c>
      <c r="P30870" s="9" t="s">
        <v>607</v>
      </c>
      <c r="Q30870" s="9" t="s">
        <v>42330</v>
      </c>
      <c r="R30870" s="4" t="s">
        <v>42329</v>
      </c>
    </row>
    <row r="30871" spans="14:18" ht="15.75">
      <c r="N30871" s="9" t="s">
        <v>385</v>
      </c>
      <c r="O30871" s="4" t="s">
        <v>2648</v>
      </c>
      <c r="P30871" s="9" t="s">
        <v>42328</v>
      </c>
      <c r="Q30871" s="9" t="s">
        <v>42327</v>
      </c>
      <c r="R30871" s="4" t="s">
        <v>42326</v>
      </c>
    </row>
    <row r="30872" spans="14:18" ht="15.75">
      <c r="N30872" s="9" t="s">
        <v>385</v>
      </c>
      <c r="O30872" s="4" t="s">
        <v>2648</v>
      </c>
      <c r="P30872" s="9" t="s">
        <v>8471</v>
      </c>
      <c r="Q30872" s="9" t="s">
        <v>42325</v>
      </c>
      <c r="R30872" s="4" t="s">
        <v>42324</v>
      </c>
    </row>
    <row r="30873" spans="14:18" ht="15.75">
      <c r="N30873" s="9" t="s">
        <v>385</v>
      </c>
      <c r="O30873" s="4" t="s">
        <v>2648</v>
      </c>
      <c r="P30873" s="9" t="s">
        <v>6429</v>
      </c>
      <c r="Q30873" s="9" t="s">
        <v>42323</v>
      </c>
      <c r="R30873" s="4" t="s">
        <v>42322</v>
      </c>
    </row>
    <row r="30874" spans="14:18" ht="15.75">
      <c r="N30874" s="9" t="s">
        <v>385</v>
      </c>
      <c r="O30874" s="4" t="s">
        <v>2648</v>
      </c>
      <c r="P30874" s="9" t="s">
        <v>5334</v>
      </c>
      <c r="Q30874" s="9" t="s">
        <v>42321</v>
      </c>
      <c r="R30874" s="4" t="s">
        <v>42320</v>
      </c>
    </row>
    <row r="30875" spans="14:18" ht="15.75">
      <c r="N30875" s="9" t="s">
        <v>385</v>
      </c>
      <c r="O30875" s="4" t="s">
        <v>2648</v>
      </c>
      <c r="P30875" s="9" t="s">
        <v>42319</v>
      </c>
      <c r="Q30875" s="9" t="s">
        <v>42318</v>
      </c>
      <c r="R30875" s="4" t="s">
        <v>42317</v>
      </c>
    </row>
    <row r="30876" spans="14:18" ht="15.75">
      <c r="N30876" s="9" t="s">
        <v>1009</v>
      </c>
      <c r="O30876" s="4" t="s">
        <v>2649</v>
      </c>
      <c r="P30876" s="9" t="s">
        <v>1219</v>
      </c>
      <c r="Q30876" s="9" t="s">
        <v>42316</v>
      </c>
      <c r="R30876" s="4" t="s">
        <v>42315</v>
      </c>
    </row>
    <row r="30877" spans="14:18" ht="15.75">
      <c r="N30877" s="9" t="s">
        <v>1009</v>
      </c>
      <c r="O30877" s="4" t="s">
        <v>2649</v>
      </c>
      <c r="P30877" s="9" t="s">
        <v>42314</v>
      </c>
      <c r="Q30877" s="9" t="s">
        <v>42313</v>
      </c>
      <c r="R30877" s="4" t="s">
        <v>42312</v>
      </c>
    </row>
    <row r="30878" spans="14:18" ht="15.75">
      <c r="N30878" s="9" t="s">
        <v>1009</v>
      </c>
      <c r="O30878" s="4" t="s">
        <v>2649</v>
      </c>
      <c r="P30878" s="9" t="s">
        <v>42311</v>
      </c>
      <c r="Q30878" s="9" t="s">
        <v>42310</v>
      </c>
      <c r="R30878" s="4" t="s">
        <v>42309</v>
      </c>
    </row>
    <row r="30879" spans="14:18" ht="15.75">
      <c r="N30879" s="9" t="s">
        <v>1009</v>
      </c>
      <c r="O30879" s="4" t="s">
        <v>2649</v>
      </c>
      <c r="P30879" s="9" t="s">
        <v>198</v>
      </c>
      <c r="Q30879" s="9" t="s">
        <v>42308</v>
      </c>
      <c r="R30879" s="4" t="s">
        <v>42307</v>
      </c>
    </row>
    <row r="30880" spans="14:18" ht="15.75">
      <c r="N30880" s="9" t="s">
        <v>1009</v>
      </c>
      <c r="O30880" s="4" t="s">
        <v>2649</v>
      </c>
      <c r="P30880" s="9" t="s">
        <v>42306</v>
      </c>
      <c r="Q30880" s="9" t="s">
        <v>42305</v>
      </c>
      <c r="R30880" s="4" t="s">
        <v>42304</v>
      </c>
    </row>
    <row r="30881" spans="14:18" ht="15.75">
      <c r="N30881" s="9" t="s">
        <v>1009</v>
      </c>
      <c r="O30881" s="4" t="s">
        <v>2649</v>
      </c>
      <c r="P30881" s="9" t="s">
        <v>42303</v>
      </c>
      <c r="Q30881" s="9" t="s">
        <v>42302</v>
      </c>
      <c r="R30881" s="4" t="s">
        <v>42301</v>
      </c>
    </row>
    <row r="30882" spans="14:18" ht="15.75">
      <c r="N30882" s="9" t="s">
        <v>1009</v>
      </c>
      <c r="O30882" s="4" t="s">
        <v>2649</v>
      </c>
      <c r="P30882" s="9" t="s">
        <v>42300</v>
      </c>
      <c r="Q30882" s="9" t="s">
        <v>42299</v>
      </c>
      <c r="R30882" s="4" t="s">
        <v>42298</v>
      </c>
    </row>
    <row r="30883" spans="14:18" ht="15.75">
      <c r="N30883" s="9" t="s">
        <v>1009</v>
      </c>
      <c r="O30883" s="4" t="s">
        <v>2649</v>
      </c>
      <c r="P30883" s="9" t="s">
        <v>42297</v>
      </c>
      <c r="Q30883" s="9" t="s">
        <v>42296</v>
      </c>
      <c r="R30883" s="4" t="s">
        <v>42295</v>
      </c>
    </row>
    <row r="30884" spans="14:18" ht="15.75">
      <c r="N30884" s="9" t="s">
        <v>1009</v>
      </c>
      <c r="O30884" s="4" t="s">
        <v>2649</v>
      </c>
      <c r="P30884" s="9" t="s">
        <v>42148</v>
      </c>
      <c r="Q30884" s="9" t="s">
        <v>42294</v>
      </c>
      <c r="R30884" s="4" t="s">
        <v>42293</v>
      </c>
    </row>
    <row r="30885" spans="14:18" ht="15.75">
      <c r="N30885" s="9" t="s">
        <v>1009</v>
      </c>
      <c r="O30885" s="4" t="s">
        <v>2649</v>
      </c>
      <c r="P30885" s="9" t="s">
        <v>203</v>
      </c>
      <c r="Q30885" s="9" t="s">
        <v>42292</v>
      </c>
      <c r="R30885" s="4" t="s">
        <v>42291</v>
      </c>
    </row>
    <row r="30886" spans="14:18" ht="15.75">
      <c r="N30886" s="9" t="s">
        <v>1009</v>
      </c>
      <c r="O30886" s="4" t="s">
        <v>2649</v>
      </c>
      <c r="P30886" s="9" t="s">
        <v>42290</v>
      </c>
      <c r="Q30886" s="9" t="s">
        <v>42289</v>
      </c>
      <c r="R30886" s="4" t="s">
        <v>42288</v>
      </c>
    </row>
    <row r="30887" spans="14:18" ht="15.75">
      <c r="N30887" s="9" t="s">
        <v>1009</v>
      </c>
      <c r="O30887" s="4" t="s">
        <v>2649</v>
      </c>
      <c r="P30887" s="9" t="s">
        <v>42287</v>
      </c>
      <c r="Q30887" s="9" t="s">
        <v>42286</v>
      </c>
      <c r="R30887" s="4" t="s">
        <v>42285</v>
      </c>
    </row>
    <row r="30888" spans="14:18" ht="15.75">
      <c r="N30888" s="9" t="s">
        <v>1009</v>
      </c>
      <c r="O30888" s="4" t="s">
        <v>2649</v>
      </c>
      <c r="P30888" s="9" t="s">
        <v>42284</v>
      </c>
      <c r="Q30888" s="9" t="s">
        <v>42283</v>
      </c>
      <c r="R30888" s="4" t="s">
        <v>42282</v>
      </c>
    </row>
    <row r="30889" spans="14:18" ht="15.75">
      <c r="N30889" s="9" t="s">
        <v>1009</v>
      </c>
      <c r="O30889" s="4" t="s">
        <v>2649</v>
      </c>
      <c r="P30889" s="9" t="s">
        <v>42281</v>
      </c>
      <c r="Q30889" s="9" t="s">
        <v>42280</v>
      </c>
      <c r="R30889" s="4" t="s">
        <v>42279</v>
      </c>
    </row>
    <row r="30890" spans="14:18" ht="15.75">
      <c r="N30890" s="9" t="s">
        <v>1009</v>
      </c>
      <c r="O30890" s="4" t="s">
        <v>2649</v>
      </c>
      <c r="P30890" s="9" t="s">
        <v>3386</v>
      </c>
      <c r="Q30890" s="9" t="s">
        <v>42278</v>
      </c>
      <c r="R30890" s="4" t="s">
        <v>42277</v>
      </c>
    </row>
    <row r="30891" spans="14:18" ht="15.75">
      <c r="N30891" s="9" t="s">
        <v>1009</v>
      </c>
      <c r="O30891" s="4" t="s">
        <v>2649</v>
      </c>
      <c r="P30891" s="9" t="s">
        <v>42097</v>
      </c>
      <c r="Q30891" s="9" t="s">
        <v>42276</v>
      </c>
      <c r="R30891" s="4" t="s">
        <v>42275</v>
      </c>
    </row>
    <row r="30892" spans="14:18" ht="15.75">
      <c r="N30892" s="9" t="s">
        <v>1009</v>
      </c>
      <c r="O30892" s="4" t="s">
        <v>2649</v>
      </c>
      <c r="P30892" s="9" t="s">
        <v>788</v>
      </c>
      <c r="Q30892" s="9" t="s">
        <v>42274</v>
      </c>
      <c r="R30892" s="4" t="s">
        <v>42273</v>
      </c>
    </row>
    <row r="30893" spans="14:18" ht="15.75">
      <c r="N30893" s="9" t="s">
        <v>1009</v>
      </c>
      <c r="O30893" s="4" t="s">
        <v>2649</v>
      </c>
      <c r="P30893" s="9" t="s">
        <v>42272</v>
      </c>
      <c r="Q30893" s="9" t="s">
        <v>42271</v>
      </c>
      <c r="R30893" s="4" t="s">
        <v>42270</v>
      </c>
    </row>
    <row r="30894" spans="14:18" ht="15.75">
      <c r="N30894" s="9" t="s">
        <v>1009</v>
      </c>
      <c r="O30894" s="4" t="s">
        <v>2649</v>
      </c>
      <c r="P30894" s="9" t="s">
        <v>5320</v>
      </c>
      <c r="Q30894" s="9" t="s">
        <v>42269</v>
      </c>
      <c r="R30894" s="4" t="s">
        <v>42268</v>
      </c>
    </row>
    <row r="30895" spans="14:18" ht="15.75">
      <c r="N30895" s="9" t="s">
        <v>1009</v>
      </c>
      <c r="O30895" s="4" t="s">
        <v>2649</v>
      </c>
      <c r="P30895" s="9" t="s">
        <v>42267</v>
      </c>
      <c r="Q30895" s="9" t="s">
        <v>42266</v>
      </c>
      <c r="R30895" s="4" t="s">
        <v>42265</v>
      </c>
    </row>
    <row r="30896" spans="14:18" ht="15.75">
      <c r="N30896" s="9" t="s">
        <v>1009</v>
      </c>
      <c r="O30896" s="4" t="s">
        <v>2649</v>
      </c>
      <c r="P30896" s="9" t="s">
        <v>42264</v>
      </c>
      <c r="Q30896" s="9" t="s">
        <v>42263</v>
      </c>
      <c r="R30896" s="4" t="s">
        <v>42262</v>
      </c>
    </row>
    <row r="30897" spans="14:18" ht="15.75">
      <c r="N30897" s="9" t="s">
        <v>1009</v>
      </c>
      <c r="O30897" s="4" t="s">
        <v>2649</v>
      </c>
      <c r="P30897" s="9" t="s">
        <v>42261</v>
      </c>
      <c r="Q30897" s="9" t="s">
        <v>42260</v>
      </c>
      <c r="R30897" s="4" t="s">
        <v>42259</v>
      </c>
    </row>
    <row r="30898" spans="14:18" ht="15.75">
      <c r="N30898" s="9" t="s">
        <v>1009</v>
      </c>
      <c r="O30898" s="4" t="s">
        <v>2649</v>
      </c>
      <c r="P30898" s="9" t="s">
        <v>42258</v>
      </c>
      <c r="Q30898" s="9" t="s">
        <v>42257</v>
      </c>
      <c r="R30898" s="4" t="s">
        <v>42256</v>
      </c>
    </row>
    <row r="30899" spans="14:18" ht="15.75">
      <c r="N30899" s="9" t="s">
        <v>1009</v>
      </c>
      <c r="O30899" s="4" t="s">
        <v>2649</v>
      </c>
      <c r="P30899" s="9" t="s">
        <v>42255</v>
      </c>
      <c r="Q30899" s="9" t="s">
        <v>42254</v>
      </c>
      <c r="R30899" s="4" t="s">
        <v>42253</v>
      </c>
    </row>
    <row r="30900" spans="14:18" ht="15.75">
      <c r="N30900" s="9" t="s">
        <v>1009</v>
      </c>
      <c r="O30900" s="4" t="s">
        <v>2649</v>
      </c>
      <c r="P30900" s="9" t="s">
        <v>42252</v>
      </c>
      <c r="Q30900" s="9" t="s">
        <v>42251</v>
      </c>
      <c r="R30900" s="4" t="s">
        <v>42250</v>
      </c>
    </row>
    <row r="30901" spans="14:18" ht="15.75">
      <c r="N30901" s="9" t="s">
        <v>1009</v>
      </c>
      <c r="O30901" s="4" t="s">
        <v>2649</v>
      </c>
      <c r="P30901" s="9" t="s">
        <v>42249</v>
      </c>
      <c r="Q30901" s="9" t="s">
        <v>42248</v>
      </c>
      <c r="R30901" s="4" t="s">
        <v>42247</v>
      </c>
    </row>
    <row r="30902" spans="14:18" ht="15.75">
      <c r="N30902" s="9" t="s">
        <v>1009</v>
      </c>
      <c r="O30902" s="4" t="s">
        <v>2649</v>
      </c>
      <c r="P30902" s="9" t="s">
        <v>42246</v>
      </c>
      <c r="Q30902" s="9" t="s">
        <v>42245</v>
      </c>
      <c r="R30902" s="4" t="s">
        <v>42244</v>
      </c>
    </row>
    <row r="30903" spans="14:18" ht="15.75">
      <c r="N30903" s="9" t="s">
        <v>1009</v>
      </c>
      <c r="O30903" s="4" t="s">
        <v>2649</v>
      </c>
      <c r="P30903" s="9" t="s">
        <v>42243</v>
      </c>
      <c r="Q30903" s="9" t="s">
        <v>42242</v>
      </c>
      <c r="R30903" s="4" t="s">
        <v>42241</v>
      </c>
    </row>
    <row r="30904" spans="14:18" ht="15.75">
      <c r="N30904" s="9" t="s">
        <v>1010</v>
      </c>
      <c r="O30904" s="4" t="s">
        <v>2650</v>
      </c>
      <c r="P30904" s="9" t="s">
        <v>42240</v>
      </c>
      <c r="Q30904" s="9" t="s">
        <v>42239</v>
      </c>
      <c r="R30904" s="4" t="s">
        <v>42238</v>
      </c>
    </row>
    <row r="30905" spans="14:18" ht="15.75">
      <c r="N30905" s="9" t="s">
        <v>1010</v>
      </c>
      <c r="O30905" s="4" t="s">
        <v>2650</v>
      </c>
      <c r="P30905" s="9" t="s">
        <v>42237</v>
      </c>
      <c r="Q30905" s="9" t="s">
        <v>42236</v>
      </c>
      <c r="R30905" s="4" t="s">
        <v>42235</v>
      </c>
    </row>
    <row r="30906" spans="14:18" ht="15.75">
      <c r="N30906" s="9" t="s">
        <v>1010</v>
      </c>
      <c r="O30906" s="4" t="s">
        <v>2650</v>
      </c>
      <c r="P30906" s="9" t="s">
        <v>42234</v>
      </c>
      <c r="Q30906" s="9" t="s">
        <v>42233</v>
      </c>
      <c r="R30906" s="4" t="s">
        <v>42232</v>
      </c>
    </row>
    <row r="30907" spans="14:18" ht="15.75">
      <c r="N30907" s="9" t="s">
        <v>1010</v>
      </c>
      <c r="O30907" s="4" t="s">
        <v>2650</v>
      </c>
      <c r="P30907" s="9" t="s">
        <v>42231</v>
      </c>
      <c r="Q30907" s="9" t="s">
        <v>42230</v>
      </c>
      <c r="R30907" s="4" t="s">
        <v>42229</v>
      </c>
    </row>
    <row r="30908" spans="14:18" ht="15.75">
      <c r="N30908" s="9" t="s">
        <v>1010</v>
      </c>
      <c r="O30908" s="4" t="s">
        <v>2650</v>
      </c>
      <c r="P30908" s="9" t="s">
        <v>1506</v>
      </c>
      <c r="Q30908" s="9" t="s">
        <v>42228</v>
      </c>
      <c r="R30908" s="4" t="s">
        <v>42227</v>
      </c>
    </row>
    <row r="30909" spans="14:18" ht="15.75">
      <c r="N30909" s="9" t="s">
        <v>1010</v>
      </c>
      <c r="O30909" s="4" t="s">
        <v>2650</v>
      </c>
      <c r="P30909" s="9" t="s">
        <v>11426</v>
      </c>
      <c r="Q30909" s="9" t="s">
        <v>42226</v>
      </c>
      <c r="R30909" s="4" t="s">
        <v>42225</v>
      </c>
    </row>
    <row r="30910" spans="14:18" ht="15.75">
      <c r="N30910" s="9" t="s">
        <v>1010</v>
      </c>
      <c r="O30910" s="4" t="s">
        <v>2650</v>
      </c>
      <c r="P30910" s="9" t="s">
        <v>1481</v>
      </c>
      <c r="Q30910" s="9" t="s">
        <v>42224</v>
      </c>
      <c r="R30910" s="4" t="s">
        <v>42223</v>
      </c>
    </row>
    <row r="30911" spans="14:18" ht="15.75">
      <c r="N30911" s="9" t="s">
        <v>1010</v>
      </c>
      <c r="O30911" s="4" t="s">
        <v>2650</v>
      </c>
      <c r="P30911" s="9" t="s">
        <v>42222</v>
      </c>
      <c r="Q30911" s="9" t="s">
        <v>42221</v>
      </c>
      <c r="R30911" s="4" t="s">
        <v>42220</v>
      </c>
    </row>
    <row r="30912" spans="14:18" ht="15.75">
      <c r="N30912" s="9" t="s">
        <v>1010</v>
      </c>
      <c r="O30912" s="4" t="s">
        <v>2650</v>
      </c>
      <c r="P30912" s="9" t="s">
        <v>42219</v>
      </c>
      <c r="Q30912" s="9" t="s">
        <v>42218</v>
      </c>
      <c r="R30912" s="4" t="s">
        <v>42217</v>
      </c>
    </row>
    <row r="30913" spans="14:18" ht="15.75">
      <c r="N30913" s="9" t="s">
        <v>1010</v>
      </c>
      <c r="O30913" s="4" t="s">
        <v>2650</v>
      </c>
      <c r="P30913" s="9" t="s">
        <v>3386</v>
      </c>
      <c r="Q30913" s="9" t="s">
        <v>42216</v>
      </c>
      <c r="R30913" s="4" t="s">
        <v>42215</v>
      </c>
    </row>
    <row r="30914" spans="14:18" ht="15.75">
      <c r="N30914" s="9" t="s">
        <v>1010</v>
      </c>
      <c r="O30914" s="4" t="s">
        <v>2650</v>
      </c>
      <c r="P30914" s="9" t="s">
        <v>42214</v>
      </c>
      <c r="Q30914" s="9" t="s">
        <v>42213</v>
      </c>
      <c r="R30914" s="4" t="s">
        <v>42212</v>
      </c>
    </row>
    <row r="30915" spans="14:18" ht="15.75">
      <c r="N30915" s="9" t="s">
        <v>1010</v>
      </c>
      <c r="O30915" s="4" t="s">
        <v>2650</v>
      </c>
      <c r="P30915" s="9" t="s">
        <v>42211</v>
      </c>
      <c r="Q30915" s="9" t="s">
        <v>42210</v>
      </c>
      <c r="R30915" s="4" t="s">
        <v>42209</v>
      </c>
    </row>
    <row r="30916" spans="14:18" ht="15.75">
      <c r="N30916" s="9" t="s">
        <v>1010</v>
      </c>
      <c r="O30916" s="4" t="s">
        <v>2650</v>
      </c>
      <c r="P30916" s="9" t="s">
        <v>427</v>
      </c>
      <c r="Q30916" s="9" t="s">
        <v>42208</v>
      </c>
      <c r="R30916" s="4" t="s">
        <v>42207</v>
      </c>
    </row>
    <row r="30917" spans="14:18" ht="15.75">
      <c r="N30917" s="9" t="s">
        <v>1010</v>
      </c>
      <c r="O30917" s="4" t="s">
        <v>2650</v>
      </c>
      <c r="P30917" s="9" t="s">
        <v>42206</v>
      </c>
      <c r="Q30917" s="9" t="s">
        <v>42205</v>
      </c>
      <c r="R30917" s="4" t="s">
        <v>42204</v>
      </c>
    </row>
    <row r="30918" spans="14:18" ht="15.75">
      <c r="N30918" s="9" t="s">
        <v>1010</v>
      </c>
      <c r="O30918" s="4" t="s">
        <v>2650</v>
      </c>
      <c r="P30918" s="9" t="s">
        <v>42203</v>
      </c>
      <c r="Q30918" s="9" t="s">
        <v>42202</v>
      </c>
      <c r="R30918" s="4" t="s">
        <v>42201</v>
      </c>
    </row>
    <row r="30919" spans="14:18" ht="15.75">
      <c r="N30919" s="9" t="s">
        <v>1010</v>
      </c>
      <c r="O30919" s="4" t="s">
        <v>2650</v>
      </c>
      <c r="P30919" s="9" t="s">
        <v>42200</v>
      </c>
      <c r="Q30919" s="9" t="s">
        <v>42199</v>
      </c>
      <c r="R30919" s="4" t="s">
        <v>42198</v>
      </c>
    </row>
    <row r="30920" spans="14:18" ht="15.75">
      <c r="N30920" s="9" t="s">
        <v>1010</v>
      </c>
      <c r="O30920" s="4" t="s">
        <v>2650</v>
      </c>
      <c r="P30920" s="9" t="s">
        <v>42197</v>
      </c>
      <c r="Q30920" s="9" t="s">
        <v>42196</v>
      </c>
      <c r="R30920" s="4" t="s">
        <v>42195</v>
      </c>
    </row>
    <row r="30921" spans="14:18" ht="15.75">
      <c r="N30921" s="9" t="s">
        <v>1011</v>
      </c>
      <c r="O30921" s="4" t="s">
        <v>2651</v>
      </c>
      <c r="P30921" s="9" t="s">
        <v>42194</v>
      </c>
      <c r="Q30921" s="9" t="s">
        <v>42193</v>
      </c>
      <c r="R30921" s="4" t="s">
        <v>42192</v>
      </c>
    </row>
    <row r="30922" spans="14:18" ht="15.75">
      <c r="N30922" s="9" t="s">
        <v>1011</v>
      </c>
      <c r="O30922" s="4" t="s">
        <v>2651</v>
      </c>
      <c r="P30922" s="9" t="s">
        <v>42191</v>
      </c>
      <c r="Q30922" s="9" t="s">
        <v>42190</v>
      </c>
      <c r="R30922" s="4" t="s">
        <v>42189</v>
      </c>
    </row>
    <row r="30923" spans="14:18" ht="15.75">
      <c r="N30923" s="9" t="s">
        <v>1011</v>
      </c>
      <c r="O30923" s="4" t="s">
        <v>2651</v>
      </c>
      <c r="P30923" s="9" t="s">
        <v>41139</v>
      </c>
      <c r="Q30923" s="9" t="s">
        <v>42188</v>
      </c>
      <c r="R30923" s="4" t="s">
        <v>42187</v>
      </c>
    </row>
    <row r="30924" spans="14:18" ht="15.75">
      <c r="N30924" s="9" t="s">
        <v>1011</v>
      </c>
      <c r="O30924" s="4" t="s">
        <v>2651</v>
      </c>
      <c r="P30924" s="9" t="s">
        <v>42186</v>
      </c>
      <c r="Q30924" s="9" t="s">
        <v>42185</v>
      </c>
      <c r="R30924" s="4" t="s">
        <v>42184</v>
      </c>
    </row>
    <row r="30925" spans="14:18" ht="15.75">
      <c r="N30925" s="9" t="s">
        <v>1011</v>
      </c>
      <c r="O30925" s="4" t="s">
        <v>2651</v>
      </c>
      <c r="P30925" s="9" t="s">
        <v>42183</v>
      </c>
      <c r="Q30925" s="9" t="s">
        <v>42182</v>
      </c>
      <c r="R30925" s="4" t="s">
        <v>42181</v>
      </c>
    </row>
    <row r="30926" spans="14:18" ht="15.75">
      <c r="N30926" s="9" t="s">
        <v>1011</v>
      </c>
      <c r="O30926" s="4" t="s">
        <v>2651</v>
      </c>
      <c r="P30926" s="9" t="s">
        <v>42180</v>
      </c>
      <c r="Q30926" s="9" t="s">
        <v>42179</v>
      </c>
      <c r="R30926" s="4" t="s">
        <v>42178</v>
      </c>
    </row>
    <row r="30927" spans="14:18" ht="15.75">
      <c r="N30927" s="9" t="s">
        <v>1011</v>
      </c>
      <c r="O30927" s="4" t="s">
        <v>2651</v>
      </c>
      <c r="P30927" s="9" t="s">
        <v>42177</v>
      </c>
      <c r="Q30927" s="9" t="s">
        <v>42176</v>
      </c>
      <c r="R30927" s="4" t="s">
        <v>42175</v>
      </c>
    </row>
    <row r="30928" spans="14:18" ht="15.75">
      <c r="N30928" s="9" t="s">
        <v>1011</v>
      </c>
      <c r="O30928" s="4" t="s">
        <v>2651</v>
      </c>
      <c r="P30928" s="9" t="s">
        <v>1164</v>
      </c>
      <c r="Q30928" s="9" t="s">
        <v>42174</v>
      </c>
      <c r="R30928" s="4" t="s">
        <v>42173</v>
      </c>
    </row>
    <row r="30929" spans="14:18" ht="15.75">
      <c r="N30929" s="9" t="s">
        <v>1011</v>
      </c>
      <c r="O30929" s="4" t="s">
        <v>2651</v>
      </c>
      <c r="P30929" s="9" t="s">
        <v>42172</v>
      </c>
      <c r="Q30929" s="9" t="s">
        <v>42171</v>
      </c>
      <c r="R30929" s="4" t="s">
        <v>42170</v>
      </c>
    </row>
    <row r="30930" spans="14:18" ht="15.75">
      <c r="N30930" s="9" t="s">
        <v>1011</v>
      </c>
      <c r="O30930" s="4" t="s">
        <v>2651</v>
      </c>
      <c r="P30930" s="9" t="s">
        <v>42169</v>
      </c>
      <c r="Q30930" s="9" t="s">
        <v>42168</v>
      </c>
      <c r="R30930" s="4" t="s">
        <v>42167</v>
      </c>
    </row>
    <row r="30931" spans="14:18" ht="15.75">
      <c r="N30931" s="9" t="s">
        <v>1011</v>
      </c>
      <c r="O30931" s="4" t="s">
        <v>2651</v>
      </c>
      <c r="P30931" s="9" t="s">
        <v>42166</v>
      </c>
      <c r="Q30931" s="9" t="s">
        <v>42165</v>
      </c>
      <c r="R30931" s="4" t="s">
        <v>42164</v>
      </c>
    </row>
    <row r="30932" spans="14:18" ht="15.75">
      <c r="N30932" s="9" t="s">
        <v>1011</v>
      </c>
      <c r="O30932" s="4" t="s">
        <v>2651</v>
      </c>
      <c r="P30932" s="9" t="s">
        <v>42163</v>
      </c>
      <c r="Q30932" s="9" t="s">
        <v>42162</v>
      </c>
      <c r="R30932" s="4" t="s">
        <v>42161</v>
      </c>
    </row>
    <row r="30933" spans="14:18" ht="15.75">
      <c r="N30933" s="9" t="s">
        <v>1011</v>
      </c>
      <c r="O30933" s="4" t="s">
        <v>2651</v>
      </c>
      <c r="P30933" s="9" t="s">
        <v>42160</v>
      </c>
      <c r="Q30933" s="9" t="s">
        <v>42159</v>
      </c>
      <c r="R30933" s="4" t="s">
        <v>42158</v>
      </c>
    </row>
    <row r="30934" spans="14:18" ht="15.75">
      <c r="N30934" s="9" t="s">
        <v>1011</v>
      </c>
      <c r="O30934" s="4" t="s">
        <v>2651</v>
      </c>
      <c r="P30934" s="9" t="s">
        <v>42157</v>
      </c>
      <c r="Q30934" s="9" t="s">
        <v>42156</v>
      </c>
      <c r="R30934" s="4" t="s">
        <v>42155</v>
      </c>
    </row>
    <row r="30935" spans="14:18" ht="15.75">
      <c r="N30935" s="9" t="s">
        <v>1011</v>
      </c>
      <c r="O30935" s="4" t="s">
        <v>2651</v>
      </c>
      <c r="P30935" s="9" t="s">
        <v>42154</v>
      </c>
      <c r="Q30935" s="9" t="s">
        <v>42153</v>
      </c>
      <c r="R30935" s="4" t="s">
        <v>42152</v>
      </c>
    </row>
    <row r="30936" spans="14:18" ht="15.75">
      <c r="N30936" s="9" t="s">
        <v>1011</v>
      </c>
      <c r="O30936" s="4" t="s">
        <v>2651</v>
      </c>
      <c r="P30936" s="9" t="s">
        <v>42151</v>
      </c>
      <c r="Q30936" s="9" t="s">
        <v>42150</v>
      </c>
      <c r="R30936" s="4" t="s">
        <v>42149</v>
      </c>
    </row>
    <row r="30937" spans="14:18" ht="15.75">
      <c r="N30937" s="9" t="s">
        <v>1011</v>
      </c>
      <c r="O30937" s="4" t="s">
        <v>2651</v>
      </c>
      <c r="P30937" s="9" t="s">
        <v>42148</v>
      </c>
      <c r="Q30937" s="9" t="s">
        <v>42147</v>
      </c>
      <c r="R30937" s="4" t="s">
        <v>42146</v>
      </c>
    </row>
    <row r="30938" spans="14:18" ht="15.75">
      <c r="N30938" s="9" t="s">
        <v>1011</v>
      </c>
      <c r="O30938" s="4" t="s">
        <v>2651</v>
      </c>
      <c r="P30938" s="9" t="s">
        <v>40827</v>
      </c>
      <c r="Q30938" s="9" t="s">
        <v>42145</v>
      </c>
      <c r="R30938" s="4" t="s">
        <v>42144</v>
      </c>
    </row>
    <row r="30939" spans="14:18" ht="15.75">
      <c r="N30939" s="9" t="s">
        <v>1011</v>
      </c>
      <c r="O30939" s="4" t="s">
        <v>2651</v>
      </c>
      <c r="P30939" s="9" t="s">
        <v>852</v>
      </c>
      <c r="Q30939" s="9" t="s">
        <v>42143</v>
      </c>
      <c r="R30939" s="4" t="s">
        <v>42142</v>
      </c>
    </row>
    <row r="30940" spans="14:18" ht="15.75">
      <c r="N30940" s="9" t="s">
        <v>1011</v>
      </c>
      <c r="O30940" s="4" t="s">
        <v>2651</v>
      </c>
      <c r="P30940" s="9" t="s">
        <v>42141</v>
      </c>
      <c r="Q30940" s="9" t="s">
        <v>42140</v>
      </c>
      <c r="R30940" s="4" t="s">
        <v>42139</v>
      </c>
    </row>
    <row r="30941" spans="14:18" ht="15.75">
      <c r="N30941" s="9" t="s">
        <v>1011</v>
      </c>
      <c r="O30941" s="4" t="s">
        <v>2651</v>
      </c>
      <c r="P30941" s="9" t="s">
        <v>42138</v>
      </c>
      <c r="Q30941" s="9" t="s">
        <v>42137</v>
      </c>
      <c r="R30941" s="4" t="s">
        <v>42136</v>
      </c>
    </row>
    <row r="30942" spans="14:18" ht="15.75">
      <c r="N30942" s="9" t="s">
        <v>1011</v>
      </c>
      <c r="O30942" s="4" t="s">
        <v>2651</v>
      </c>
      <c r="P30942" s="9" t="s">
        <v>42135</v>
      </c>
      <c r="Q30942" s="9" t="s">
        <v>42134</v>
      </c>
      <c r="R30942" s="4" t="s">
        <v>42133</v>
      </c>
    </row>
    <row r="30943" spans="14:18" ht="15.75">
      <c r="N30943" s="9" t="s">
        <v>1011</v>
      </c>
      <c r="O30943" s="4" t="s">
        <v>2651</v>
      </c>
      <c r="P30943" s="9" t="s">
        <v>42132</v>
      </c>
      <c r="Q30943" s="9" t="s">
        <v>42131</v>
      </c>
      <c r="R30943" s="4" t="s">
        <v>42130</v>
      </c>
    </row>
    <row r="30944" spans="14:18" ht="15.75">
      <c r="N30944" s="9" t="s">
        <v>1011</v>
      </c>
      <c r="O30944" s="4" t="s">
        <v>2651</v>
      </c>
      <c r="P30944" s="9" t="s">
        <v>830</v>
      </c>
      <c r="Q30944" s="9" t="s">
        <v>42129</v>
      </c>
      <c r="R30944" s="4" t="s">
        <v>42128</v>
      </c>
    </row>
    <row r="30945" spans="14:18" ht="15.75">
      <c r="N30945" s="9" t="s">
        <v>1011</v>
      </c>
      <c r="O30945" s="4" t="s">
        <v>2651</v>
      </c>
      <c r="P30945" s="9" t="s">
        <v>42127</v>
      </c>
      <c r="Q30945" s="9" t="s">
        <v>42126</v>
      </c>
      <c r="R30945" s="4" t="s">
        <v>42125</v>
      </c>
    </row>
    <row r="30946" spans="14:18" ht="15.75">
      <c r="N30946" s="9" t="s">
        <v>1011</v>
      </c>
      <c r="O30946" s="4" t="s">
        <v>2651</v>
      </c>
      <c r="P30946" s="9" t="s">
        <v>42124</v>
      </c>
      <c r="Q30946" s="9" t="s">
        <v>42123</v>
      </c>
      <c r="R30946" s="4" t="s">
        <v>42122</v>
      </c>
    </row>
    <row r="30947" spans="14:18" ht="15.75">
      <c r="N30947" s="9" t="s">
        <v>1011</v>
      </c>
      <c r="O30947" s="4" t="s">
        <v>2651</v>
      </c>
      <c r="P30947" s="9" t="s">
        <v>3974</v>
      </c>
      <c r="Q30947" s="9" t="s">
        <v>42121</v>
      </c>
      <c r="R30947" s="4" t="s">
        <v>42120</v>
      </c>
    </row>
    <row r="30948" spans="14:18" ht="15.75">
      <c r="N30948" s="9" t="s">
        <v>1011</v>
      </c>
      <c r="O30948" s="4" t="s">
        <v>2651</v>
      </c>
      <c r="P30948" s="9" t="s">
        <v>42119</v>
      </c>
      <c r="Q30948" s="9" t="s">
        <v>42118</v>
      </c>
      <c r="R30948" s="4" t="s">
        <v>42117</v>
      </c>
    </row>
    <row r="30949" spans="14:18" ht="15.75">
      <c r="N30949" s="9" t="s">
        <v>1011</v>
      </c>
      <c r="O30949" s="4" t="s">
        <v>2651</v>
      </c>
      <c r="P30949" s="9" t="s">
        <v>42116</v>
      </c>
      <c r="Q30949" s="9" t="s">
        <v>42115</v>
      </c>
      <c r="R30949" s="4" t="s">
        <v>42114</v>
      </c>
    </row>
    <row r="30950" spans="14:18" ht="15.75">
      <c r="N30950" s="9" t="s">
        <v>1011</v>
      </c>
      <c r="O30950" s="4" t="s">
        <v>2651</v>
      </c>
      <c r="P30950" s="9" t="s">
        <v>42113</v>
      </c>
      <c r="Q30950" s="9" t="s">
        <v>42112</v>
      </c>
      <c r="R30950" s="4" t="s">
        <v>42111</v>
      </c>
    </row>
    <row r="30951" spans="14:18" ht="15.75">
      <c r="N30951" s="9" t="s">
        <v>1011</v>
      </c>
      <c r="O30951" s="4" t="s">
        <v>2651</v>
      </c>
      <c r="P30951" s="9" t="s">
        <v>42110</v>
      </c>
      <c r="Q30951" s="9" t="s">
        <v>42109</v>
      </c>
      <c r="R30951" s="4" t="s">
        <v>42108</v>
      </c>
    </row>
    <row r="30952" spans="14:18" ht="15.75">
      <c r="N30952" s="9" t="s">
        <v>1011</v>
      </c>
      <c r="O30952" s="4" t="s">
        <v>2651</v>
      </c>
      <c r="P30952" s="9" t="s">
        <v>42107</v>
      </c>
      <c r="Q30952" s="9" t="s">
        <v>42106</v>
      </c>
      <c r="R30952" s="4" t="s">
        <v>42105</v>
      </c>
    </row>
    <row r="30953" spans="14:18" ht="15.75">
      <c r="N30953" s="9" t="s">
        <v>1011</v>
      </c>
      <c r="O30953" s="4" t="s">
        <v>2651</v>
      </c>
      <c r="P30953" s="9" t="s">
        <v>42104</v>
      </c>
      <c r="Q30953" s="9" t="s">
        <v>42103</v>
      </c>
      <c r="R30953" s="4" t="s">
        <v>42102</v>
      </c>
    </row>
    <row r="30954" spans="14:18" ht="15.75">
      <c r="N30954" s="9" t="s">
        <v>1011</v>
      </c>
      <c r="O30954" s="4" t="s">
        <v>2651</v>
      </c>
      <c r="P30954" s="9" t="s">
        <v>5842</v>
      </c>
      <c r="Q30954" s="9" t="s">
        <v>42101</v>
      </c>
      <c r="R30954" s="4" t="s">
        <v>42100</v>
      </c>
    </row>
    <row r="30955" spans="14:18" ht="15.75">
      <c r="N30955" s="9" t="s">
        <v>1011</v>
      </c>
      <c r="O30955" s="4" t="s">
        <v>2651</v>
      </c>
      <c r="P30955" s="9" t="s">
        <v>3366</v>
      </c>
      <c r="Q30955" s="9" t="s">
        <v>42099</v>
      </c>
      <c r="R30955" s="4" t="s">
        <v>42098</v>
      </c>
    </row>
    <row r="30956" spans="14:18" ht="15.75">
      <c r="N30956" s="9" t="s">
        <v>1011</v>
      </c>
      <c r="O30956" s="4" t="s">
        <v>2651</v>
      </c>
      <c r="P30956" s="9" t="s">
        <v>42097</v>
      </c>
      <c r="Q30956" s="9" t="s">
        <v>42096</v>
      </c>
      <c r="R30956" s="4" t="s">
        <v>42095</v>
      </c>
    </row>
    <row r="30957" spans="14:18" ht="15.75">
      <c r="N30957" s="9" t="s">
        <v>1011</v>
      </c>
      <c r="O30957" s="4" t="s">
        <v>2651</v>
      </c>
      <c r="P30957" s="9" t="s">
        <v>1111</v>
      </c>
      <c r="Q30957" s="9" t="s">
        <v>42094</v>
      </c>
      <c r="R30957" s="4" t="s">
        <v>42093</v>
      </c>
    </row>
    <row r="30958" spans="14:18" ht="15.75">
      <c r="N30958" s="9" t="s">
        <v>1011</v>
      </c>
      <c r="O30958" s="4" t="s">
        <v>2651</v>
      </c>
      <c r="P30958" s="9" t="s">
        <v>42092</v>
      </c>
      <c r="Q30958" s="9" t="s">
        <v>42091</v>
      </c>
      <c r="R30958" s="4" t="s">
        <v>42090</v>
      </c>
    </row>
    <row r="30959" spans="14:18" ht="15.75">
      <c r="N30959" s="9" t="s">
        <v>1011</v>
      </c>
      <c r="O30959" s="4" t="s">
        <v>2651</v>
      </c>
      <c r="P30959" s="9" t="s">
        <v>427</v>
      </c>
      <c r="Q30959" s="9" t="s">
        <v>42089</v>
      </c>
      <c r="R30959" s="4" t="s">
        <v>42088</v>
      </c>
    </row>
    <row r="30960" spans="14:18" ht="15.75">
      <c r="N30960" s="9" t="s">
        <v>1011</v>
      </c>
      <c r="O30960" s="4" t="s">
        <v>2651</v>
      </c>
      <c r="P30960" s="9" t="s">
        <v>607</v>
      </c>
      <c r="Q30960" s="9" t="s">
        <v>42087</v>
      </c>
      <c r="R30960" s="4" t="s">
        <v>42086</v>
      </c>
    </row>
    <row r="30961" spans="14:18" ht="15.75">
      <c r="N30961" s="9" t="s">
        <v>1011</v>
      </c>
      <c r="O30961" s="4" t="s">
        <v>2651</v>
      </c>
      <c r="P30961" s="9" t="s">
        <v>1322</v>
      </c>
      <c r="Q30961" s="9" t="s">
        <v>42085</v>
      </c>
      <c r="R30961" s="4" t="s">
        <v>42084</v>
      </c>
    </row>
    <row r="30962" spans="14:18" ht="15.75">
      <c r="N30962" s="9" t="s">
        <v>1011</v>
      </c>
      <c r="O30962" s="4" t="s">
        <v>2651</v>
      </c>
      <c r="P30962" s="9" t="s">
        <v>42083</v>
      </c>
      <c r="Q30962" s="9" t="s">
        <v>42082</v>
      </c>
      <c r="R30962" s="4" t="s">
        <v>42081</v>
      </c>
    </row>
    <row r="30963" spans="14:18" ht="15.75">
      <c r="N30963" s="9" t="s">
        <v>1011</v>
      </c>
      <c r="O30963" s="4" t="s">
        <v>2651</v>
      </c>
      <c r="P30963" s="9" t="s">
        <v>42080</v>
      </c>
      <c r="Q30963" s="9" t="s">
        <v>42079</v>
      </c>
      <c r="R30963" s="4" t="s">
        <v>42078</v>
      </c>
    </row>
    <row r="30964" spans="14:18" ht="15.75">
      <c r="N30964" s="9" t="s">
        <v>1011</v>
      </c>
      <c r="O30964" s="4" t="s">
        <v>2651</v>
      </c>
      <c r="P30964" s="9" t="s">
        <v>42077</v>
      </c>
      <c r="Q30964" s="9" t="s">
        <v>42076</v>
      </c>
      <c r="R30964" s="4" t="s">
        <v>42075</v>
      </c>
    </row>
    <row r="30965" spans="14:18" ht="15.75">
      <c r="N30965" s="9" t="s">
        <v>1011</v>
      </c>
      <c r="O30965" s="4" t="s">
        <v>2651</v>
      </c>
      <c r="P30965" s="9" t="s">
        <v>9038</v>
      </c>
      <c r="Q30965" s="9" t="s">
        <v>42074</v>
      </c>
      <c r="R30965" s="4" t="s">
        <v>42073</v>
      </c>
    </row>
    <row r="30966" spans="14:18" ht="15.75">
      <c r="N30966" s="9" t="s">
        <v>1011</v>
      </c>
      <c r="O30966" s="4" t="s">
        <v>2651</v>
      </c>
      <c r="P30966" s="9" t="s">
        <v>42072</v>
      </c>
      <c r="Q30966" s="9" t="s">
        <v>42071</v>
      </c>
      <c r="R30966" s="4" t="s">
        <v>42070</v>
      </c>
    </row>
    <row r="30967" spans="14:18" ht="15.75">
      <c r="N30967" s="9" t="s">
        <v>1011</v>
      </c>
      <c r="O30967" s="4" t="s">
        <v>2651</v>
      </c>
      <c r="P30967" s="9" t="s">
        <v>42069</v>
      </c>
      <c r="Q30967" s="9" t="s">
        <v>42068</v>
      </c>
      <c r="R30967" s="4" t="s">
        <v>42067</v>
      </c>
    </row>
    <row r="30968" spans="14:18" ht="15.75">
      <c r="N30968" s="9" t="s">
        <v>1011</v>
      </c>
      <c r="O30968" s="4" t="s">
        <v>2651</v>
      </c>
      <c r="P30968" s="9" t="s">
        <v>943</v>
      </c>
      <c r="Q30968" s="9" t="s">
        <v>42066</v>
      </c>
      <c r="R30968" s="4" t="s">
        <v>42065</v>
      </c>
    </row>
    <row r="30969" spans="14:18" ht="15.75">
      <c r="N30969" s="9" t="s">
        <v>1011</v>
      </c>
      <c r="O30969" s="4" t="s">
        <v>2651</v>
      </c>
      <c r="P30969" s="9" t="s">
        <v>10276</v>
      </c>
      <c r="Q30969" s="9" t="s">
        <v>42064</v>
      </c>
      <c r="R30969" s="4" t="s">
        <v>42063</v>
      </c>
    </row>
    <row r="30970" spans="14:18" ht="15.75">
      <c r="N30970" s="9" t="s">
        <v>1011</v>
      </c>
      <c r="O30970" s="4" t="s">
        <v>2651</v>
      </c>
      <c r="P30970" s="9" t="s">
        <v>42062</v>
      </c>
      <c r="Q30970" s="9" t="s">
        <v>42061</v>
      </c>
      <c r="R30970" s="4" t="s">
        <v>42060</v>
      </c>
    </row>
    <row r="30971" spans="14:18" ht="15.75">
      <c r="N30971" s="9" t="s">
        <v>1011</v>
      </c>
      <c r="O30971" s="4" t="s">
        <v>2651</v>
      </c>
      <c r="P30971" s="9" t="s">
        <v>42059</v>
      </c>
      <c r="Q30971" s="9" t="s">
        <v>42058</v>
      </c>
      <c r="R30971" s="4" t="s">
        <v>42057</v>
      </c>
    </row>
    <row r="30972" spans="14:18" ht="15.75">
      <c r="N30972" s="9" t="s">
        <v>1011</v>
      </c>
      <c r="O30972" s="4" t="s">
        <v>2651</v>
      </c>
      <c r="P30972" s="9" t="s">
        <v>42056</v>
      </c>
      <c r="Q30972" s="9" t="s">
        <v>42055</v>
      </c>
      <c r="R30972" s="4" t="s">
        <v>42054</v>
      </c>
    </row>
    <row r="30973" spans="14:18" ht="15.75">
      <c r="N30973" s="9" t="s">
        <v>1011</v>
      </c>
      <c r="O30973" s="4" t="s">
        <v>2651</v>
      </c>
      <c r="P30973" s="9" t="s">
        <v>42053</v>
      </c>
      <c r="Q30973" s="9" t="s">
        <v>42052</v>
      </c>
      <c r="R30973" s="4" t="s">
        <v>42051</v>
      </c>
    </row>
    <row r="30974" spans="14:18" ht="15.75">
      <c r="N30974" s="9" t="s">
        <v>1011</v>
      </c>
      <c r="O30974" s="4" t="s">
        <v>2651</v>
      </c>
      <c r="P30974" s="9" t="s">
        <v>42050</v>
      </c>
      <c r="Q30974" s="9" t="s">
        <v>42049</v>
      </c>
      <c r="R30974" s="4" t="s">
        <v>42048</v>
      </c>
    </row>
    <row r="30975" spans="14:18" ht="15.75">
      <c r="N30975" s="9" t="s">
        <v>1011</v>
      </c>
      <c r="O30975" s="4" t="s">
        <v>2651</v>
      </c>
      <c r="P30975" s="9" t="s">
        <v>5098</v>
      </c>
      <c r="Q30975" s="9" t="s">
        <v>42047</v>
      </c>
      <c r="R30975" s="4" t="s">
        <v>42046</v>
      </c>
    </row>
    <row r="30976" spans="14:18" ht="15.75">
      <c r="N30976" s="9" t="s">
        <v>560</v>
      </c>
      <c r="O30976" s="4" t="s">
        <v>2652</v>
      </c>
      <c r="P30976" s="9" t="s">
        <v>42045</v>
      </c>
      <c r="Q30976" s="9" t="s">
        <v>42044</v>
      </c>
      <c r="R30976" s="4" t="s">
        <v>42043</v>
      </c>
    </row>
    <row r="30977" spans="14:18" ht="15.75">
      <c r="N30977" s="9" t="s">
        <v>560</v>
      </c>
      <c r="O30977" s="4" t="s">
        <v>2652</v>
      </c>
      <c r="P30977" s="9" t="s">
        <v>5989</v>
      </c>
      <c r="Q30977" s="9" t="s">
        <v>42042</v>
      </c>
      <c r="R30977" s="4" t="s">
        <v>42041</v>
      </c>
    </row>
    <row r="30978" spans="14:18" ht="15.75">
      <c r="N30978" s="9" t="s">
        <v>560</v>
      </c>
      <c r="O30978" s="4" t="s">
        <v>2652</v>
      </c>
      <c r="P30978" s="9" t="s">
        <v>42040</v>
      </c>
      <c r="Q30978" s="9" t="s">
        <v>42039</v>
      </c>
      <c r="R30978" s="4" t="s">
        <v>42038</v>
      </c>
    </row>
    <row r="30979" spans="14:18" ht="15.75">
      <c r="N30979" s="9" t="s">
        <v>560</v>
      </c>
      <c r="O30979" s="4" t="s">
        <v>2652</v>
      </c>
      <c r="P30979" s="9" t="s">
        <v>1164</v>
      </c>
      <c r="Q30979" s="9" t="s">
        <v>42037</v>
      </c>
      <c r="R30979" s="4" t="s">
        <v>42036</v>
      </c>
    </row>
    <row r="30980" spans="14:18" ht="15.75">
      <c r="N30980" s="9" t="s">
        <v>560</v>
      </c>
      <c r="O30980" s="4" t="s">
        <v>2652</v>
      </c>
      <c r="P30980" s="9" t="s">
        <v>135</v>
      </c>
      <c r="Q30980" s="9" t="s">
        <v>42035</v>
      </c>
      <c r="R30980" s="4" t="s">
        <v>42034</v>
      </c>
    </row>
    <row r="30981" spans="14:18" ht="15.75">
      <c r="N30981" s="9" t="s">
        <v>560</v>
      </c>
      <c r="O30981" s="4" t="s">
        <v>2652</v>
      </c>
      <c r="P30981" s="9" t="s">
        <v>42033</v>
      </c>
      <c r="Q30981" s="9" t="s">
        <v>42032</v>
      </c>
      <c r="R30981" s="4" t="s">
        <v>42031</v>
      </c>
    </row>
    <row r="30982" spans="14:18" ht="15.75">
      <c r="N30982" s="9" t="s">
        <v>560</v>
      </c>
      <c r="O30982" s="4" t="s">
        <v>2652</v>
      </c>
      <c r="P30982" s="9" t="s">
        <v>8086</v>
      </c>
      <c r="Q30982" s="9" t="s">
        <v>42030</v>
      </c>
      <c r="R30982" s="4" t="s">
        <v>42029</v>
      </c>
    </row>
    <row r="30983" spans="14:18" ht="15.75">
      <c r="N30983" s="9" t="s">
        <v>560</v>
      </c>
      <c r="O30983" s="4" t="s">
        <v>2652</v>
      </c>
      <c r="P30983" s="9" t="s">
        <v>42028</v>
      </c>
      <c r="Q30983" s="9" t="s">
        <v>42027</v>
      </c>
      <c r="R30983" s="4" t="s">
        <v>42026</v>
      </c>
    </row>
    <row r="30984" spans="14:18" ht="15.75">
      <c r="N30984" s="9" t="s">
        <v>560</v>
      </c>
      <c r="O30984" s="4" t="s">
        <v>2652</v>
      </c>
      <c r="P30984" s="9" t="s">
        <v>42025</v>
      </c>
      <c r="Q30984" s="9" t="s">
        <v>42024</v>
      </c>
      <c r="R30984" s="4" t="s">
        <v>42023</v>
      </c>
    </row>
    <row r="30985" spans="14:18" ht="15.75">
      <c r="N30985" s="9" t="s">
        <v>560</v>
      </c>
      <c r="O30985" s="4" t="s">
        <v>2652</v>
      </c>
      <c r="P30985" s="9" t="s">
        <v>42022</v>
      </c>
      <c r="Q30985" s="9" t="s">
        <v>42021</v>
      </c>
      <c r="R30985" s="4" t="s">
        <v>42020</v>
      </c>
    </row>
    <row r="30986" spans="14:18" ht="15.75">
      <c r="N30986" s="9" t="s">
        <v>560</v>
      </c>
      <c r="O30986" s="4" t="s">
        <v>2652</v>
      </c>
      <c r="P30986" s="9" t="s">
        <v>42019</v>
      </c>
      <c r="Q30986" s="9" t="s">
        <v>42018</v>
      </c>
      <c r="R30986" s="4" t="s">
        <v>42017</v>
      </c>
    </row>
    <row r="30987" spans="14:18" ht="15.75">
      <c r="N30987" s="9" t="s">
        <v>560</v>
      </c>
      <c r="O30987" s="4" t="s">
        <v>2652</v>
      </c>
      <c r="P30987" s="9" t="s">
        <v>42016</v>
      </c>
      <c r="Q30987" s="9" t="s">
        <v>42015</v>
      </c>
      <c r="R30987" s="4" t="s">
        <v>42014</v>
      </c>
    </row>
    <row r="30988" spans="14:18" ht="15.75">
      <c r="N30988" s="9" t="s">
        <v>560</v>
      </c>
      <c r="O30988" s="4" t="s">
        <v>2652</v>
      </c>
      <c r="P30988" s="9" t="s">
        <v>42013</v>
      </c>
      <c r="Q30988" s="9" t="s">
        <v>42012</v>
      </c>
      <c r="R30988" s="4" t="s">
        <v>42011</v>
      </c>
    </row>
    <row r="30989" spans="14:18" ht="15.75">
      <c r="N30989" s="9" t="s">
        <v>560</v>
      </c>
      <c r="O30989" s="4" t="s">
        <v>2652</v>
      </c>
      <c r="P30989" s="9" t="s">
        <v>42010</v>
      </c>
      <c r="Q30989" s="9" t="s">
        <v>42009</v>
      </c>
      <c r="R30989" s="4" t="s">
        <v>42008</v>
      </c>
    </row>
    <row r="30990" spans="14:18" ht="15.75">
      <c r="N30990" s="9" t="s">
        <v>560</v>
      </c>
      <c r="O30990" s="4" t="s">
        <v>2652</v>
      </c>
      <c r="P30990" s="9" t="s">
        <v>42007</v>
      </c>
      <c r="Q30990" s="9" t="s">
        <v>42006</v>
      </c>
      <c r="R30990" s="4" t="s">
        <v>42005</v>
      </c>
    </row>
    <row r="30991" spans="14:18" ht="15.75">
      <c r="N30991" s="9" t="s">
        <v>560</v>
      </c>
      <c r="O30991" s="4" t="s">
        <v>2652</v>
      </c>
      <c r="P30991" s="9" t="s">
        <v>42004</v>
      </c>
      <c r="Q30991" s="9" t="s">
        <v>42003</v>
      </c>
      <c r="R30991" s="4" t="s">
        <v>42002</v>
      </c>
    </row>
    <row r="30992" spans="14:18" ht="15.75">
      <c r="N30992" s="9" t="s">
        <v>560</v>
      </c>
      <c r="O30992" s="4" t="s">
        <v>2652</v>
      </c>
      <c r="P30992" s="9" t="s">
        <v>42001</v>
      </c>
      <c r="Q30992" s="9" t="s">
        <v>42000</v>
      </c>
      <c r="R30992" s="4" t="s">
        <v>41999</v>
      </c>
    </row>
    <row r="30993" spans="14:18" ht="15.75">
      <c r="N30993" s="9" t="s">
        <v>560</v>
      </c>
      <c r="O30993" s="4" t="s">
        <v>2652</v>
      </c>
      <c r="P30993" s="9" t="s">
        <v>41998</v>
      </c>
      <c r="Q30993" s="9" t="s">
        <v>41997</v>
      </c>
      <c r="R30993" s="4" t="s">
        <v>41996</v>
      </c>
    </row>
    <row r="30994" spans="14:18" ht="15.75">
      <c r="N30994" s="9" t="s">
        <v>560</v>
      </c>
      <c r="O30994" s="4" t="s">
        <v>2652</v>
      </c>
      <c r="P30994" s="9" t="s">
        <v>8921</v>
      </c>
      <c r="Q30994" s="9" t="s">
        <v>41995</v>
      </c>
      <c r="R30994" s="4" t="s">
        <v>41994</v>
      </c>
    </row>
    <row r="30995" spans="14:18" ht="15.75">
      <c r="N30995" s="9" t="s">
        <v>560</v>
      </c>
      <c r="O30995" s="4" t="s">
        <v>2652</v>
      </c>
      <c r="P30995" s="9" t="s">
        <v>41993</v>
      </c>
      <c r="Q30995" s="9" t="s">
        <v>41992</v>
      </c>
      <c r="R30995" s="4" t="s">
        <v>41991</v>
      </c>
    </row>
    <row r="30996" spans="14:18" ht="15.75">
      <c r="N30996" s="9" t="s">
        <v>560</v>
      </c>
      <c r="O30996" s="4" t="s">
        <v>2652</v>
      </c>
      <c r="P30996" s="9" t="s">
        <v>334</v>
      </c>
      <c r="Q30996" s="9" t="s">
        <v>41990</v>
      </c>
      <c r="R30996" s="4" t="s">
        <v>41989</v>
      </c>
    </row>
    <row r="30997" spans="14:18" ht="15.75">
      <c r="N30997" s="9" t="s">
        <v>560</v>
      </c>
      <c r="O30997" s="4" t="s">
        <v>2652</v>
      </c>
      <c r="P30997" s="9" t="s">
        <v>41988</v>
      </c>
      <c r="Q30997" s="9" t="s">
        <v>41987</v>
      </c>
      <c r="R30997" s="4" t="s">
        <v>41986</v>
      </c>
    </row>
    <row r="30998" spans="14:18" ht="15.75">
      <c r="N30998" s="9" t="s">
        <v>560</v>
      </c>
      <c r="O30998" s="4" t="s">
        <v>2652</v>
      </c>
      <c r="P30998" s="9" t="s">
        <v>8194</v>
      </c>
      <c r="Q30998" s="9" t="s">
        <v>41985</v>
      </c>
      <c r="R30998" s="4" t="s">
        <v>41984</v>
      </c>
    </row>
    <row r="30999" spans="14:18" ht="15.75">
      <c r="N30999" s="9" t="s">
        <v>560</v>
      </c>
      <c r="O30999" s="4" t="s">
        <v>2652</v>
      </c>
      <c r="P30999" s="9" t="s">
        <v>41983</v>
      </c>
      <c r="Q30999" s="9" t="s">
        <v>41982</v>
      </c>
      <c r="R30999" s="4" t="s">
        <v>41981</v>
      </c>
    </row>
    <row r="31000" spans="14:18" ht="15.75">
      <c r="N31000" s="9" t="s">
        <v>560</v>
      </c>
      <c r="O31000" s="4" t="s">
        <v>2652</v>
      </c>
      <c r="P31000" s="9" t="s">
        <v>41980</v>
      </c>
      <c r="Q31000" s="9" t="s">
        <v>41979</v>
      </c>
      <c r="R31000" s="4" t="s">
        <v>41978</v>
      </c>
    </row>
    <row r="31001" spans="14:18" ht="15.75">
      <c r="N31001" s="9" t="s">
        <v>560</v>
      </c>
      <c r="O31001" s="4" t="s">
        <v>2652</v>
      </c>
      <c r="P31001" s="9" t="s">
        <v>41977</v>
      </c>
      <c r="Q31001" s="9" t="s">
        <v>41976</v>
      </c>
      <c r="R31001" s="4" t="s">
        <v>41975</v>
      </c>
    </row>
    <row r="31002" spans="14:18" ht="15.75">
      <c r="N31002" s="9" t="s">
        <v>560</v>
      </c>
      <c r="O31002" s="4" t="s">
        <v>2652</v>
      </c>
      <c r="P31002" s="9" t="s">
        <v>275</v>
      </c>
      <c r="Q31002" s="9" t="s">
        <v>41974</v>
      </c>
      <c r="R31002" s="4" t="s">
        <v>41973</v>
      </c>
    </row>
    <row r="31003" spans="14:18" ht="15.75">
      <c r="N31003" s="9" t="s">
        <v>560</v>
      </c>
      <c r="O31003" s="4" t="s">
        <v>2652</v>
      </c>
      <c r="P31003" s="9" t="s">
        <v>41972</v>
      </c>
      <c r="Q31003" s="9" t="s">
        <v>41971</v>
      </c>
      <c r="R31003" s="4" t="s">
        <v>41970</v>
      </c>
    </row>
    <row r="31004" spans="14:18" ht="15.75">
      <c r="N31004" s="9" t="s">
        <v>560</v>
      </c>
      <c r="O31004" s="4" t="s">
        <v>2652</v>
      </c>
      <c r="P31004" s="9" t="s">
        <v>41969</v>
      </c>
      <c r="Q31004" s="9" t="s">
        <v>41968</v>
      </c>
      <c r="R31004" s="4" t="s">
        <v>41967</v>
      </c>
    </row>
    <row r="31005" spans="14:18" ht="15.75">
      <c r="N31005" s="9" t="s">
        <v>560</v>
      </c>
      <c r="O31005" s="4" t="s">
        <v>2652</v>
      </c>
      <c r="P31005" s="9" t="s">
        <v>41966</v>
      </c>
      <c r="Q31005" s="9" t="s">
        <v>41965</v>
      </c>
      <c r="R31005" s="4" t="s">
        <v>41964</v>
      </c>
    </row>
    <row r="31006" spans="14:18" ht="15.75">
      <c r="N31006" s="9" t="s">
        <v>560</v>
      </c>
      <c r="O31006" s="4" t="s">
        <v>2652</v>
      </c>
      <c r="P31006" s="9" t="s">
        <v>41963</v>
      </c>
      <c r="Q31006" s="9" t="s">
        <v>41962</v>
      </c>
      <c r="R31006" s="4" t="s">
        <v>41961</v>
      </c>
    </row>
    <row r="31007" spans="14:18" ht="15.75">
      <c r="N31007" s="9" t="s">
        <v>560</v>
      </c>
      <c r="O31007" s="4" t="s">
        <v>2652</v>
      </c>
      <c r="P31007" s="9" t="s">
        <v>41960</v>
      </c>
      <c r="Q31007" s="9" t="s">
        <v>41959</v>
      </c>
      <c r="R31007" s="4" t="s">
        <v>41958</v>
      </c>
    </row>
    <row r="31008" spans="14:18" ht="15.75">
      <c r="N31008" s="9" t="s">
        <v>560</v>
      </c>
      <c r="O31008" s="4" t="s">
        <v>2652</v>
      </c>
      <c r="P31008" s="9" t="s">
        <v>41957</v>
      </c>
      <c r="Q31008" s="9" t="s">
        <v>41956</v>
      </c>
      <c r="R31008" s="4" t="s">
        <v>41955</v>
      </c>
    </row>
    <row r="31009" spans="14:18" ht="15.75">
      <c r="N31009" s="9" t="s">
        <v>1012</v>
      </c>
      <c r="O31009" s="4" t="s">
        <v>2653</v>
      </c>
      <c r="P31009" s="9" t="s">
        <v>41954</v>
      </c>
      <c r="Q31009" s="9" t="s">
        <v>41953</v>
      </c>
      <c r="R31009" s="4" t="s">
        <v>41952</v>
      </c>
    </row>
    <row r="31010" spans="14:18" ht="15.75">
      <c r="N31010" s="9" t="s">
        <v>1012</v>
      </c>
      <c r="O31010" s="4" t="s">
        <v>2653</v>
      </c>
      <c r="P31010" s="9" t="s">
        <v>41951</v>
      </c>
      <c r="Q31010" s="9" t="s">
        <v>41950</v>
      </c>
      <c r="R31010" s="4" t="s">
        <v>41949</v>
      </c>
    </row>
    <row r="31011" spans="14:18" ht="15.75">
      <c r="N31011" s="9" t="s">
        <v>1012</v>
      </c>
      <c r="O31011" s="4" t="s">
        <v>2653</v>
      </c>
      <c r="P31011" s="9" t="s">
        <v>41948</v>
      </c>
      <c r="Q31011" s="9" t="s">
        <v>41947</v>
      </c>
      <c r="R31011" s="4" t="s">
        <v>41946</v>
      </c>
    </row>
    <row r="31012" spans="14:18" ht="15.75">
      <c r="N31012" s="9" t="s">
        <v>1012</v>
      </c>
      <c r="O31012" s="4" t="s">
        <v>2653</v>
      </c>
      <c r="P31012" s="9" t="s">
        <v>4963</v>
      </c>
      <c r="Q31012" s="9" t="s">
        <v>41945</v>
      </c>
      <c r="R31012" s="4" t="s">
        <v>41944</v>
      </c>
    </row>
    <row r="31013" spans="14:18" ht="15.75">
      <c r="N31013" s="9" t="s">
        <v>1012</v>
      </c>
      <c r="O31013" s="4" t="s">
        <v>2653</v>
      </c>
      <c r="P31013" s="9" t="s">
        <v>41943</v>
      </c>
      <c r="Q31013" s="9" t="s">
        <v>41942</v>
      </c>
      <c r="R31013" s="4" t="s">
        <v>41941</v>
      </c>
    </row>
    <row r="31014" spans="14:18" ht="15.75">
      <c r="N31014" s="9" t="s">
        <v>1012</v>
      </c>
      <c r="O31014" s="4" t="s">
        <v>2653</v>
      </c>
      <c r="P31014" s="9" t="s">
        <v>7745</v>
      </c>
      <c r="Q31014" s="9" t="s">
        <v>41940</v>
      </c>
      <c r="R31014" s="4" t="s">
        <v>41939</v>
      </c>
    </row>
    <row r="31015" spans="14:18" ht="15.75">
      <c r="N31015" s="9" t="s">
        <v>1012</v>
      </c>
      <c r="O31015" s="4" t="s">
        <v>2653</v>
      </c>
      <c r="P31015" s="9" t="s">
        <v>41938</v>
      </c>
      <c r="Q31015" s="9" t="s">
        <v>41937</v>
      </c>
      <c r="R31015" s="4" t="s">
        <v>41936</v>
      </c>
    </row>
    <row r="31016" spans="14:18" ht="15.75">
      <c r="N31016" s="9" t="s">
        <v>1012</v>
      </c>
      <c r="O31016" s="4" t="s">
        <v>2653</v>
      </c>
      <c r="P31016" s="9" t="s">
        <v>41935</v>
      </c>
      <c r="Q31016" s="9" t="s">
        <v>41934</v>
      </c>
      <c r="R31016" s="4" t="s">
        <v>41933</v>
      </c>
    </row>
    <row r="31017" spans="14:18" ht="15.75">
      <c r="N31017" s="9" t="s">
        <v>1012</v>
      </c>
      <c r="O31017" s="4" t="s">
        <v>2653</v>
      </c>
      <c r="P31017" s="9" t="s">
        <v>41932</v>
      </c>
      <c r="Q31017" s="9" t="s">
        <v>41931</v>
      </c>
      <c r="R31017" s="4" t="s">
        <v>41930</v>
      </c>
    </row>
    <row r="31018" spans="14:18" ht="15.75">
      <c r="N31018" s="9" t="s">
        <v>1012</v>
      </c>
      <c r="O31018" s="4" t="s">
        <v>2653</v>
      </c>
      <c r="P31018" s="9" t="s">
        <v>41929</v>
      </c>
      <c r="Q31018" s="9" t="s">
        <v>41928</v>
      </c>
      <c r="R31018" s="4" t="s">
        <v>41927</v>
      </c>
    </row>
    <row r="31019" spans="14:18" ht="15.75">
      <c r="N31019" s="9" t="s">
        <v>1012</v>
      </c>
      <c r="O31019" s="4" t="s">
        <v>2653</v>
      </c>
      <c r="P31019" s="9" t="s">
        <v>5740</v>
      </c>
      <c r="Q31019" s="9" t="s">
        <v>41926</v>
      </c>
      <c r="R31019" s="4" t="s">
        <v>41925</v>
      </c>
    </row>
    <row r="31020" spans="14:18" ht="15.75">
      <c r="N31020" s="9" t="s">
        <v>1013</v>
      </c>
      <c r="O31020" s="4" t="s">
        <v>2654</v>
      </c>
      <c r="P31020" s="9" t="s">
        <v>3683</v>
      </c>
      <c r="Q31020" s="9" t="s">
        <v>41924</v>
      </c>
      <c r="R31020" s="4" t="s">
        <v>41923</v>
      </c>
    </row>
    <row r="31021" spans="14:18" ht="15.75">
      <c r="N31021" s="9" t="s">
        <v>1013</v>
      </c>
      <c r="O31021" s="4" t="s">
        <v>2654</v>
      </c>
      <c r="P31021" s="9" t="s">
        <v>41922</v>
      </c>
      <c r="Q31021" s="9" t="s">
        <v>41921</v>
      </c>
      <c r="R31021" s="4" t="s">
        <v>41920</v>
      </c>
    </row>
    <row r="31022" spans="14:18" ht="15.75">
      <c r="N31022" s="9" t="s">
        <v>1013</v>
      </c>
      <c r="O31022" s="4" t="s">
        <v>2654</v>
      </c>
      <c r="P31022" s="9" t="s">
        <v>41919</v>
      </c>
      <c r="Q31022" s="9" t="s">
        <v>41918</v>
      </c>
      <c r="R31022" s="4" t="s">
        <v>41917</v>
      </c>
    </row>
    <row r="31023" spans="14:18" ht="15.75">
      <c r="N31023" s="9" t="s">
        <v>1013</v>
      </c>
      <c r="O31023" s="4" t="s">
        <v>2654</v>
      </c>
      <c r="P31023" s="9" t="s">
        <v>8545</v>
      </c>
      <c r="Q31023" s="9" t="s">
        <v>41916</v>
      </c>
      <c r="R31023" s="4" t="s">
        <v>41915</v>
      </c>
    </row>
    <row r="31024" spans="14:18" ht="15.75">
      <c r="N31024" s="9" t="s">
        <v>1013</v>
      </c>
      <c r="O31024" s="4" t="s">
        <v>2654</v>
      </c>
      <c r="P31024" s="9" t="s">
        <v>4646</v>
      </c>
      <c r="Q31024" s="9" t="s">
        <v>41914</v>
      </c>
      <c r="R31024" s="4" t="s">
        <v>41913</v>
      </c>
    </row>
    <row r="31025" spans="14:18" ht="15.75">
      <c r="N31025" s="9" t="s">
        <v>1013</v>
      </c>
      <c r="O31025" s="4" t="s">
        <v>2654</v>
      </c>
      <c r="P31025" s="9" t="s">
        <v>41912</v>
      </c>
      <c r="Q31025" s="9" t="s">
        <v>41911</v>
      </c>
      <c r="R31025" s="4" t="s">
        <v>41910</v>
      </c>
    </row>
    <row r="31026" spans="14:18" ht="15.75">
      <c r="N31026" s="9" t="s">
        <v>1013</v>
      </c>
      <c r="O31026" s="4" t="s">
        <v>2654</v>
      </c>
      <c r="P31026" s="9" t="s">
        <v>3949</v>
      </c>
      <c r="Q31026" s="9" t="s">
        <v>41909</v>
      </c>
      <c r="R31026" s="4" t="s">
        <v>41908</v>
      </c>
    </row>
    <row r="31027" spans="14:18" ht="15.75">
      <c r="N31027" s="9" t="s">
        <v>1013</v>
      </c>
      <c r="O31027" s="4" t="s">
        <v>2654</v>
      </c>
      <c r="P31027" s="9" t="s">
        <v>7031</v>
      </c>
      <c r="Q31027" s="9" t="s">
        <v>41907</v>
      </c>
      <c r="R31027" s="4" t="s">
        <v>41906</v>
      </c>
    </row>
    <row r="31028" spans="14:18" ht="15.75">
      <c r="N31028" s="9" t="s">
        <v>1013</v>
      </c>
      <c r="O31028" s="4" t="s">
        <v>2654</v>
      </c>
      <c r="P31028" s="9" t="s">
        <v>41905</v>
      </c>
      <c r="Q31028" s="9" t="s">
        <v>41904</v>
      </c>
      <c r="R31028" s="4" t="s">
        <v>41903</v>
      </c>
    </row>
    <row r="31029" spans="14:18" ht="15.75">
      <c r="N31029" s="9" t="s">
        <v>1013</v>
      </c>
      <c r="O31029" s="4" t="s">
        <v>2654</v>
      </c>
      <c r="P31029" s="9" t="s">
        <v>3386</v>
      </c>
      <c r="Q31029" s="9" t="s">
        <v>41902</v>
      </c>
      <c r="R31029" s="4" t="s">
        <v>41901</v>
      </c>
    </row>
    <row r="31030" spans="14:18" ht="15.75">
      <c r="N31030" s="9" t="s">
        <v>1013</v>
      </c>
      <c r="O31030" s="4" t="s">
        <v>2654</v>
      </c>
      <c r="P31030" s="9" t="s">
        <v>41900</v>
      </c>
      <c r="Q31030" s="9" t="s">
        <v>41899</v>
      </c>
      <c r="R31030" s="4" t="s">
        <v>41898</v>
      </c>
    </row>
    <row r="31031" spans="14:18" ht="15.75">
      <c r="N31031" s="9" t="s">
        <v>1013</v>
      </c>
      <c r="O31031" s="4" t="s">
        <v>2654</v>
      </c>
      <c r="P31031" s="9" t="s">
        <v>41897</v>
      </c>
      <c r="Q31031" s="9" t="s">
        <v>41896</v>
      </c>
      <c r="R31031" s="4" t="s">
        <v>41895</v>
      </c>
    </row>
    <row r="31032" spans="14:18" ht="15.75">
      <c r="N31032" s="9" t="s">
        <v>1013</v>
      </c>
      <c r="O31032" s="4" t="s">
        <v>2654</v>
      </c>
      <c r="P31032" s="9" t="s">
        <v>6162</v>
      </c>
      <c r="Q31032" s="9" t="s">
        <v>41894</v>
      </c>
      <c r="R31032" s="4" t="s">
        <v>41893</v>
      </c>
    </row>
    <row r="31033" spans="14:18" ht="15.75">
      <c r="N31033" s="9" t="s">
        <v>1013</v>
      </c>
      <c r="O31033" s="4" t="s">
        <v>2654</v>
      </c>
      <c r="P31033" s="9" t="s">
        <v>41892</v>
      </c>
      <c r="Q31033" s="9" t="s">
        <v>41891</v>
      </c>
      <c r="R31033" s="4" t="s">
        <v>41890</v>
      </c>
    </row>
    <row r="31034" spans="14:18" ht="15.75">
      <c r="N31034" s="9" t="s">
        <v>1013</v>
      </c>
      <c r="O31034" s="4" t="s">
        <v>2654</v>
      </c>
      <c r="P31034" s="9" t="s">
        <v>41889</v>
      </c>
      <c r="Q31034" s="9" t="s">
        <v>41888</v>
      </c>
      <c r="R31034" s="4" t="s">
        <v>41887</v>
      </c>
    </row>
    <row r="31035" spans="14:18" ht="15.75">
      <c r="N31035" s="9" t="s">
        <v>1013</v>
      </c>
      <c r="O31035" s="4" t="s">
        <v>2654</v>
      </c>
      <c r="P31035" s="9" t="s">
        <v>10038</v>
      </c>
      <c r="Q31035" s="9" t="s">
        <v>41886</v>
      </c>
      <c r="R31035" s="4" t="s">
        <v>41885</v>
      </c>
    </row>
    <row r="31036" spans="14:18" ht="15.75">
      <c r="N31036" s="9" t="s">
        <v>1014</v>
      </c>
      <c r="O31036" s="4" t="s">
        <v>2655</v>
      </c>
      <c r="P31036" s="9" t="s">
        <v>41884</v>
      </c>
      <c r="Q31036" s="9" t="s">
        <v>41883</v>
      </c>
      <c r="R31036" s="4" t="s">
        <v>41882</v>
      </c>
    </row>
    <row r="31037" spans="14:18" ht="15.75">
      <c r="N31037" s="9" t="s">
        <v>1014</v>
      </c>
      <c r="O31037" s="4" t="s">
        <v>2655</v>
      </c>
      <c r="P31037" s="9" t="s">
        <v>7564</v>
      </c>
      <c r="Q31037" s="9" t="s">
        <v>41881</v>
      </c>
      <c r="R31037" s="4" t="s">
        <v>41880</v>
      </c>
    </row>
    <row r="31038" spans="14:18" ht="15.75">
      <c r="N31038" s="9" t="s">
        <v>1014</v>
      </c>
      <c r="O31038" s="4" t="s">
        <v>2655</v>
      </c>
      <c r="P31038" s="9" t="s">
        <v>153</v>
      </c>
      <c r="Q31038" s="9" t="s">
        <v>41879</v>
      </c>
      <c r="R31038" s="4" t="s">
        <v>41878</v>
      </c>
    </row>
    <row r="31039" spans="14:18" ht="15.75">
      <c r="N31039" s="9" t="s">
        <v>1014</v>
      </c>
      <c r="O31039" s="4" t="s">
        <v>2655</v>
      </c>
      <c r="P31039" s="9" t="s">
        <v>41877</v>
      </c>
      <c r="Q31039" s="9" t="s">
        <v>41876</v>
      </c>
      <c r="R31039" s="4" t="s">
        <v>41875</v>
      </c>
    </row>
    <row r="31040" spans="14:18" ht="15.75">
      <c r="N31040" s="9" t="s">
        <v>1014</v>
      </c>
      <c r="O31040" s="4" t="s">
        <v>2655</v>
      </c>
      <c r="P31040" s="9" t="s">
        <v>41874</v>
      </c>
      <c r="Q31040" s="9" t="s">
        <v>41873</v>
      </c>
      <c r="R31040" s="4" t="s">
        <v>41872</v>
      </c>
    </row>
    <row r="31041" spans="14:18" ht="15.75">
      <c r="N31041" s="9" t="s">
        <v>1014</v>
      </c>
      <c r="O31041" s="4" t="s">
        <v>2655</v>
      </c>
      <c r="P31041" s="9" t="s">
        <v>11303</v>
      </c>
      <c r="Q31041" s="9" t="s">
        <v>41871</v>
      </c>
      <c r="R31041" s="4" t="s">
        <v>41870</v>
      </c>
    </row>
    <row r="31042" spans="14:18" ht="15.75">
      <c r="N31042" s="9" t="s">
        <v>1014</v>
      </c>
      <c r="O31042" s="4" t="s">
        <v>2655</v>
      </c>
      <c r="P31042" s="9" t="s">
        <v>41869</v>
      </c>
      <c r="Q31042" s="9" t="s">
        <v>41868</v>
      </c>
      <c r="R31042" s="4" t="s">
        <v>41867</v>
      </c>
    </row>
    <row r="31043" spans="14:18" ht="15.75">
      <c r="N31043" s="9" t="s">
        <v>1014</v>
      </c>
      <c r="O31043" s="4" t="s">
        <v>2655</v>
      </c>
      <c r="P31043" s="9" t="s">
        <v>4962</v>
      </c>
      <c r="Q31043" s="9" t="s">
        <v>41866</v>
      </c>
      <c r="R31043" s="4" t="s">
        <v>41865</v>
      </c>
    </row>
    <row r="31044" spans="14:18" ht="15.75">
      <c r="N31044" s="9" t="s">
        <v>1014</v>
      </c>
      <c r="O31044" s="4" t="s">
        <v>2655</v>
      </c>
      <c r="P31044" s="9" t="s">
        <v>35386</v>
      </c>
      <c r="Q31044" s="9" t="s">
        <v>41864</v>
      </c>
      <c r="R31044" s="4" t="s">
        <v>41863</v>
      </c>
    </row>
    <row r="31045" spans="14:18" ht="15.75">
      <c r="N31045" s="9" t="s">
        <v>1014</v>
      </c>
      <c r="O31045" s="4" t="s">
        <v>2655</v>
      </c>
      <c r="P31045" s="9" t="s">
        <v>41862</v>
      </c>
      <c r="Q31045" s="9" t="s">
        <v>41861</v>
      </c>
      <c r="R31045" s="4" t="s">
        <v>41860</v>
      </c>
    </row>
    <row r="31046" spans="14:18" ht="15.75">
      <c r="N31046" s="9" t="s">
        <v>1014</v>
      </c>
      <c r="O31046" s="4" t="s">
        <v>2655</v>
      </c>
      <c r="P31046" s="9" t="s">
        <v>41859</v>
      </c>
      <c r="Q31046" s="9" t="s">
        <v>41858</v>
      </c>
      <c r="R31046" s="4" t="s">
        <v>41857</v>
      </c>
    </row>
    <row r="31047" spans="14:18" ht="15.75">
      <c r="N31047" s="9" t="s">
        <v>1014</v>
      </c>
      <c r="O31047" s="4" t="s">
        <v>2655</v>
      </c>
      <c r="P31047" s="9" t="s">
        <v>41856</v>
      </c>
      <c r="Q31047" s="9" t="s">
        <v>41855</v>
      </c>
      <c r="R31047" s="4" t="s">
        <v>41854</v>
      </c>
    </row>
    <row r="31048" spans="14:18" ht="15.75">
      <c r="N31048" s="9" t="s">
        <v>1014</v>
      </c>
      <c r="O31048" s="4" t="s">
        <v>2655</v>
      </c>
      <c r="P31048" s="9" t="s">
        <v>41853</v>
      </c>
      <c r="Q31048" s="9" t="s">
        <v>41852</v>
      </c>
      <c r="R31048" s="4" t="s">
        <v>41851</v>
      </c>
    </row>
    <row r="31049" spans="14:18" ht="15.75">
      <c r="N31049" s="9" t="s">
        <v>1014</v>
      </c>
      <c r="O31049" s="4" t="s">
        <v>2655</v>
      </c>
      <c r="P31049" s="9" t="s">
        <v>41850</v>
      </c>
      <c r="Q31049" s="9" t="s">
        <v>41849</v>
      </c>
      <c r="R31049" s="4" t="s">
        <v>41848</v>
      </c>
    </row>
    <row r="31050" spans="14:18" ht="15.75">
      <c r="N31050" s="9" t="s">
        <v>1014</v>
      </c>
      <c r="O31050" s="4" t="s">
        <v>2655</v>
      </c>
      <c r="P31050" s="9" t="s">
        <v>41847</v>
      </c>
      <c r="Q31050" s="9" t="s">
        <v>41846</v>
      </c>
      <c r="R31050" s="4" t="s">
        <v>41845</v>
      </c>
    </row>
    <row r="31051" spans="14:18" ht="15.75">
      <c r="N31051" s="9" t="s">
        <v>1014</v>
      </c>
      <c r="O31051" s="4" t="s">
        <v>2655</v>
      </c>
      <c r="P31051" s="9" t="s">
        <v>41844</v>
      </c>
      <c r="Q31051" s="9" t="s">
        <v>41843</v>
      </c>
      <c r="R31051" s="4" t="s">
        <v>41842</v>
      </c>
    </row>
    <row r="31052" spans="14:18" ht="15.75">
      <c r="N31052" s="9" t="s">
        <v>1014</v>
      </c>
      <c r="O31052" s="4" t="s">
        <v>2655</v>
      </c>
      <c r="P31052" s="9" t="s">
        <v>41841</v>
      </c>
      <c r="Q31052" s="9" t="s">
        <v>41840</v>
      </c>
      <c r="R31052" s="4" t="s">
        <v>41839</v>
      </c>
    </row>
    <row r="31053" spans="14:18" ht="15.75">
      <c r="N31053" s="9" t="s">
        <v>1014</v>
      </c>
      <c r="O31053" s="4" t="s">
        <v>2655</v>
      </c>
      <c r="P31053" s="9" t="s">
        <v>11784</v>
      </c>
      <c r="Q31053" s="9" t="s">
        <v>41838</v>
      </c>
      <c r="R31053" s="4" t="s">
        <v>41837</v>
      </c>
    </row>
    <row r="31054" spans="14:18" ht="15.75">
      <c r="N31054" s="9" t="s">
        <v>1014</v>
      </c>
      <c r="O31054" s="4" t="s">
        <v>2655</v>
      </c>
      <c r="P31054" s="9" t="s">
        <v>11790</v>
      </c>
      <c r="Q31054" s="9" t="s">
        <v>41836</v>
      </c>
      <c r="R31054" s="4" t="s">
        <v>41835</v>
      </c>
    </row>
    <row r="31055" spans="14:18" ht="15.75">
      <c r="N31055" s="9" t="s">
        <v>1014</v>
      </c>
      <c r="O31055" s="4" t="s">
        <v>2655</v>
      </c>
      <c r="P31055" s="9" t="s">
        <v>11791</v>
      </c>
      <c r="Q31055" s="9" t="s">
        <v>41834</v>
      </c>
      <c r="R31055" s="4" t="s">
        <v>41833</v>
      </c>
    </row>
    <row r="31056" spans="14:18" ht="15.75">
      <c r="N31056" s="9" t="s">
        <v>1014</v>
      </c>
      <c r="O31056" s="4" t="s">
        <v>2655</v>
      </c>
      <c r="P31056" s="9" t="s">
        <v>11792</v>
      </c>
      <c r="Q31056" s="9" t="s">
        <v>41832</v>
      </c>
      <c r="R31056" s="4" t="s">
        <v>41831</v>
      </c>
    </row>
    <row r="31057" spans="14:18" ht="15.75">
      <c r="N31057" s="9" t="s">
        <v>1014</v>
      </c>
      <c r="O31057" s="4" t="s">
        <v>2655</v>
      </c>
      <c r="P31057" s="9" t="s">
        <v>11793</v>
      </c>
      <c r="Q31057" s="9" t="s">
        <v>41830</v>
      </c>
      <c r="R31057" s="4" t="s">
        <v>41829</v>
      </c>
    </row>
    <row r="31058" spans="14:18" ht="15.75">
      <c r="N31058" s="9" t="s">
        <v>1014</v>
      </c>
      <c r="O31058" s="4" t="s">
        <v>2655</v>
      </c>
      <c r="P31058" s="9" t="s">
        <v>11794</v>
      </c>
      <c r="Q31058" s="9" t="s">
        <v>41828</v>
      </c>
      <c r="R31058" s="4" t="s">
        <v>41827</v>
      </c>
    </row>
    <row r="31059" spans="14:18" ht="15.75">
      <c r="N31059" s="9" t="s">
        <v>1014</v>
      </c>
      <c r="O31059" s="4" t="s">
        <v>2655</v>
      </c>
      <c r="P31059" s="9" t="s">
        <v>56</v>
      </c>
      <c r="Q31059" s="9" t="s">
        <v>41826</v>
      </c>
      <c r="R31059" s="4" t="s">
        <v>41825</v>
      </c>
    </row>
    <row r="31060" spans="14:18" ht="15.75">
      <c r="N31060" s="9" t="s">
        <v>1014</v>
      </c>
      <c r="O31060" s="4" t="s">
        <v>2655</v>
      </c>
      <c r="P31060" s="9" t="s">
        <v>152</v>
      </c>
      <c r="Q31060" s="9" t="s">
        <v>41824</v>
      </c>
      <c r="R31060" s="4" t="s">
        <v>41823</v>
      </c>
    </row>
    <row r="31061" spans="14:18" ht="15.75">
      <c r="N31061" s="9" t="s">
        <v>1014</v>
      </c>
      <c r="O31061" s="4" t="s">
        <v>2655</v>
      </c>
      <c r="P31061" s="9" t="s">
        <v>4388</v>
      </c>
      <c r="Q31061" s="9" t="s">
        <v>41822</v>
      </c>
      <c r="R31061" s="4" t="s">
        <v>41821</v>
      </c>
    </row>
    <row r="31062" spans="14:18" ht="15.75">
      <c r="N31062" s="9" t="s">
        <v>1014</v>
      </c>
      <c r="O31062" s="4" t="s">
        <v>2655</v>
      </c>
      <c r="P31062" s="9" t="s">
        <v>128</v>
      </c>
      <c r="Q31062" s="9" t="s">
        <v>41820</v>
      </c>
      <c r="R31062" s="4" t="s">
        <v>41819</v>
      </c>
    </row>
    <row r="31063" spans="14:18" ht="15.75">
      <c r="N31063" s="9" t="s">
        <v>1014</v>
      </c>
      <c r="O31063" s="4" t="s">
        <v>2655</v>
      </c>
      <c r="P31063" s="9" t="s">
        <v>129</v>
      </c>
      <c r="Q31063" s="9" t="s">
        <v>41818</v>
      </c>
      <c r="R31063" s="4" t="s">
        <v>41817</v>
      </c>
    </row>
    <row r="31064" spans="14:18" ht="15.75">
      <c r="N31064" s="9" t="s">
        <v>1014</v>
      </c>
      <c r="O31064" s="4" t="s">
        <v>2655</v>
      </c>
      <c r="P31064" s="9" t="s">
        <v>1540</v>
      </c>
      <c r="Q31064" s="9" t="s">
        <v>41816</v>
      </c>
      <c r="R31064" s="4" t="s">
        <v>41815</v>
      </c>
    </row>
    <row r="31065" spans="14:18" ht="15.75">
      <c r="N31065" s="9" t="s">
        <v>1014</v>
      </c>
      <c r="O31065" s="4" t="s">
        <v>2655</v>
      </c>
      <c r="P31065" s="9" t="s">
        <v>38751</v>
      </c>
      <c r="Q31065" s="9" t="s">
        <v>41814</v>
      </c>
      <c r="R31065" s="4" t="s">
        <v>41813</v>
      </c>
    </row>
    <row r="31066" spans="14:18" ht="15.75">
      <c r="N31066" s="9" t="s">
        <v>1015</v>
      </c>
      <c r="O31066" s="4" t="s">
        <v>2656</v>
      </c>
      <c r="P31066" s="9" t="s">
        <v>12065</v>
      </c>
      <c r="Q31066" s="9" t="s">
        <v>41812</v>
      </c>
      <c r="R31066" s="4" t="s">
        <v>41811</v>
      </c>
    </row>
    <row r="31067" spans="14:18" ht="15.75">
      <c r="N31067" s="9" t="s">
        <v>1015</v>
      </c>
      <c r="O31067" s="4" t="s">
        <v>2656</v>
      </c>
      <c r="P31067" s="9" t="s">
        <v>41810</v>
      </c>
      <c r="Q31067" s="9" t="s">
        <v>41809</v>
      </c>
      <c r="R31067" s="4" t="s">
        <v>41808</v>
      </c>
    </row>
    <row r="31068" spans="14:18" ht="15.75">
      <c r="N31068" s="9" t="s">
        <v>1015</v>
      </c>
      <c r="O31068" s="4" t="s">
        <v>2656</v>
      </c>
      <c r="P31068" s="9" t="s">
        <v>41807</v>
      </c>
      <c r="Q31068" s="9" t="s">
        <v>41806</v>
      </c>
      <c r="R31068" s="4" t="s">
        <v>41805</v>
      </c>
    </row>
    <row r="31069" spans="14:18" ht="15.75">
      <c r="N31069" s="9" t="s">
        <v>1015</v>
      </c>
      <c r="O31069" s="4" t="s">
        <v>2656</v>
      </c>
      <c r="P31069" s="9" t="s">
        <v>35193</v>
      </c>
      <c r="Q31069" s="9" t="s">
        <v>41804</v>
      </c>
      <c r="R31069" s="4" t="s">
        <v>41803</v>
      </c>
    </row>
    <row r="31070" spans="14:18" ht="15.75">
      <c r="N31070" s="9" t="s">
        <v>1015</v>
      </c>
      <c r="O31070" s="4" t="s">
        <v>2656</v>
      </c>
      <c r="P31070" s="9" t="s">
        <v>852</v>
      </c>
      <c r="Q31070" s="9" t="s">
        <v>41802</v>
      </c>
      <c r="R31070" s="4" t="s">
        <v>41801</v>
      </c>
    </row>
    <row r="31071" spans="14:18" ht="15.75">
      <c r="N31071" s="9" t="s">
        <v>1015</v>
      </c>
      <c r="O31071" s="4" t="s">
        <v>2656</v>
      </c>
      <c r="P31071" s="9" t="s">
        <v>41800</v>
      </c>
      <c r="Q31071" s="9" t="s">
        <v>41799</v>
      </c>
      <c r="R31071" s="4" t="s">
        <v>41798</v>
      </c>
    </row>
    <row r="31072" spans="14:18" ht="15.75">
      <c r="N31072" s="9" t="s">
        <v>1015</v>
      </c>
      <c r="O31072" s="4" t="s">
        <v>2656</v>
      </c>
      <c r="P31072" s="9" t="s">
        <v>41797</v>
      </c>
      <c r="Q31072" s="9" t="s">
        <v>41796</v>
      </c>
      <c r="R31072" s="4" t="s">
        <v>41795</v>
      </c>
    </row>
    <row r="31073" spans="14:18" ht="15.75">
      <c r="N31073" s="9" t="s">
        <v>1015</v>
      </c>
      <c r="O31073" s="4" t="s">
        <v>2656</v>
      </c>
      <c r="P31073" s="9" t="s">
        <v>41794</v>
      </c>
      <c r="Q31073" s="9" t="s">
        <v>41793</v>
      </c>
      <c r="R31073" s="4" t="s">
        <v>41792</v>
      </c>
    </row>
    <row r="31074" spans="14:18" ht="15.75">
      <c r="N31074" s="9" t="s">
        <v>1015</v>
      </c>
      <c r="O31074" s="4" t="s">
        <v>2656</v>
      </c>
      <c r="P31074" s="9" t="s">
        <v>41791</v>
      </c>
      <c r="Q31074" s="9" t="s">
        <v>41790</v>
      </c>
      <c r="R31074" s="4" t="s">
        <v>41789</v>
      </c>
    </row>
    <row r="31075" spans="14:18" ht="15.75">
      <c r="N31075" s="9" t="s">
        <v>1016</v>
      </c>
      <c r="O31075" s="4" t="s">
        <v>2657</v>
      </c>
      <c r="P31075" s="9" t="s">
        <v>41788</v>
      </c>
      <c r="Q31075" s="9" t="s">
        <v>41787</v>
      </c>
      <c r="R31075" s="4" t="s">
        <v>41786</v>
      </c>
    </row>
    <row r="31076" spans="14:18" ht="15.75">
      <c r="N31076" s="9" t="s">
        <v>1016</v>
      </c>
      <c r="O31076" s="4" t="s">
        <v>2657</v>
      </c>
      <c r="P31076" s="9" t="s">
        <v>41785</v>
      </c>
      <c r="Q31076" s="9" t="s">
        <v>41784</v>
      </c>
      <c r="R31076" s="4" t="s">
        <v>41783</v>
      </c>
    </row>
    <row r="31077" spans="14:18" ht="15.75">
      <c r="N31077" s="9" t="s">
        <v>1016</v>
      </c>
      <c r="O31077" s="4" t="s">
        <v>2657</v>
      </c>
      <c r="P31077" s="9" t="s">
        <v>41782</v>
      </c>
      <c r="Q31077" s="9" t="s">
        <v>41781</v>
      </c>
      <c r="R31077" s="4" t="s">
        <v>41780</v>
      </c>
    </row>
    <row r="31078" spans="14:18" ht="15.75">
      <c r="N31078" s="9" t="s">
        <v>1016</v>
      </c>
      <c r="O31078" s="4" t="s">
        <v>2657</v>
      </c>
      <c r="P31078" s="9" t="s">
        <v>269</v>
      </c>
      <c r="Q31078" s="9" t="s">
        <v>41779</v>
      </c>
      <c r="R31078" s="4" t="s">
        <v>41778</v>
      </c>
    </row>
    <row r="31079" spans="14:18" ht="15.75">
      <c r="N31079" s="9" t="s">
        <v>1016</v>
      </c>
      <c r="O31079" s="4" t="s">
        <v>2657</v>
      </c>
      <c r="P31079" s="9" t="s">
        <v>41777</v>
      </c>
      <c r="Q31079" s="9" t="s">
        <v>41776</v>
      </c>
      <c r="R31079" s="4" t="s">
        <v>41775</v>
      </c>
    </row>
    <row r="31080" spans="14:18" ht="15.75">
      <c r="N31080" s="9" t="s">
        <v>1016</v>
      </c>
      <c r="O31080" s="4" t="s">
        <v>2657</v>
      </c>
      <c r="P31080" s="9" t="s">
        <v>41774</v>
      </c>
      <c r="Q31080" s="9" t="s">
        <v>41773</v>
      </c>
      <c r="R31080" s="4" t="s">
        <v>41772</v>
      </c>
    </row>
    <row r="31081" spans="14:18" ht="15.75">
      <c r="N31081" s="9" t="s">
        <v>1016</v>
      </c>
      <c r="O31081" s="4" t="s">
        <v>2657</v>
      </c>
      <c r="P31081" s="9" t="s">
        <v>3386</v>
      </c>
      <c r="Q31081" s="9" t="s">
        <v>41771</v>
      </c>
      <c r="R31081" s="4" t="s">
        <v>41770</v>
      </c>
    </row>
    <row r="31082" spans="14:18" ht="15.75">
      <c r="N31082" s="9" t="s">
        <v>1016</v>
      </c>
      <c r="O31082" s="4" t="s">
        <v>2657</v>
      </c>
      <c r="P31082" s="9" t="s">
        <v>41769</v>
      </c>
      <c r="Q31082" s="9" t="s">
        <v>41768</v>
      </c>
      <c r="R31082" s="4" t="s">
        <v>41767</v>
      </c>
    </row>
    <row r="31083" spans="14:18" ht="15.75">
      <c r="N31083" s="9" t="s">
        <v>1017</v>
      </c>
      <c r="O31083" s="4" t="s">
        <v>2658</v>
      </c>
      <c r="P31083" s="9" t="s">
        <v>41766</v>
      </c>
      <c r="Q31083" s="9" t="s">
        <v>41765</v>
      </c>
      <c r="R31083" s="4" t="s">
        <v>41764</v>
      </c>
    </row>
    <row r="31084" spans="14:18" ht="15.75">
      <c r="N31084" s="9" t="s">
        <v>1017</v>
      </c>
      <c r="O31084" s="4" t="s">
        <v>2658</v>
      </c>
      <c r="P31084" s="9" t="s">
        <v>41763</v>
      </c>
      <c r="Q31084" s="9" t="s">
        <v>41762</v>
      </c>
      <c r="R31084" s="4" t="s">
        <v>41761</v>
      </c>
    </row>
    <row r="31085" spans="14:18" ht="15.75">
      <c r="N31085" s="9" t="s">
        <v>1017</v>
      </c>
      <c r="O31085" s="4" t="s">
        <v>2658</v>
      </c>
      <c r="P31085" s="9" t="s">
        <v>41760</v>
      </c>
      <c r="Q31085" s="9" t="s">
        <v>41759</v>
      </c>
      <c r="R31085" s="4" t="s">
        <v>41758</v>
      </c>
    </row>
    <row r="31086" spans="14:18" ht="15.75">
      <c r="N31086" s="9" t="s">
        <v>1017</v>
      </c>
      <c r="O31086" s="4" t="s">
        <v>2658</v>
      </c>
      <c r="P31086" s="9" t="s">
        <v>41757</v>
      </c>
      <c r="Q31086" s="9" t="s">
        <v>41756</v>
      </c>
      <c r="R31086" s="4" t="s">
        <v>41755</v>
      </c>
    </row>
    <row r="31087" spans="14:18" ht="15.75">
      <c r="N31087" s="9" t="s">
        <v>1017</v>
      </c>
      <c r="O31087" s="4" t="s">
        <v>2658</v>
      </c>
      <c r="P31087" s="9" t="s">
        <v>41754</v>
      </c>
      <c r="Q31087" s="9" t="s">
        <v>41753</v>
      </c>
      <c r="R31087" s="4" t="s">
        <v>41752</v>
      </c>
    </row>
    <row r="31088" spans="14:18" ht="15.75">
      <c r="N31088" s="9" t="s">
        <v>1017</v>
      </c>
      <c r="O31088" s="4" t="s">
        <v>2658</v>
      </c>
      <c r="P31088" s="9" t="s">
        <v>11785</v>
      </c>
      <c r="Q31088" s="9" t="s">
        <v>41751</v>
      </c>
      <c r="R31088" s="4" t="s">
        <v>41750</v>
      </c>
    </row>
    <row r="31089" spans="14:18" ht="15.75">
      <c r="N31089" s="9" t="s">
        <v>1017</v>
      </c>
      <c r="O31089" s="4" t="s">
        <v>2658</v>
      </c>
      <c r="P31089" s="9" t="s">
        <v>11786</v>
      </c>
      <c r="Q31089" s="9" t="s">
        <v>41749</v>
      </c>
      <c r="R31089" s="4" t="s">
        <v>41748</v>
      </c>
    </row>
    <row r="31090" spans="14:18" ht="15.75">
      <c r="N31090" s="9" t="s">
        <v>1017</v>
      </c>
      <c r="O31090" s="4" t="s">
        <v>2658</v>
      </c>
      <c r="P31090" s="9" t="s">
        <v>11787</v>
      </c>
      <c r="Q31090" s="9" t="s">
        <v>41747</v>
      </c>
      <c r="R31090" s="4" t="s">
        <v>41746</v>
      </c>
    </row>
    <row r="31091" spans="14:18" ht="15.75">
      <c r="N31091" s="9" t="s">
        <v>1017</v>
      </c>
      <c r="O31091" s="4" t="s">
        <v>2658</v>
      </c>
      <c r="P31091" s="9" t="s">
        <v>11788</v>
      </c>
      <c r="Q31091" s="9" t="s">
        <v>41745</v>
      </c>
      <c r="R31091" s="4" t="s">
        <v>41744</v>
      </c>
    </row>
    <row r="31092" spans="14:18" ht="15.75">
      <c r="N31092" s="9" t="s">
        <v>1017</v>
      </c>
      <c r="O31092" s="4" t="s">
        <v>2658</v>
      </c>
      <c r="P31092" s="9" t="s">
        <v>11789</v>
      </c>
      <c r="Q31092" s="9" t="s">
        <v>41743</v>
      </c>
      <c r="R31092" s="4" t="s">
        <v>41742</v>
      </c>
    </row>
    <row r="31093" spans="14:18" ht="15.75">
      <c r="N31093" s="9" t="s">
        <v>1017</v>
      </c>
      <c r="O31093" s="4" t="s">
        <v>2658</v>
      </c>
      <c r="P31093" s="9" t="s">
        <v>12512</v>
      </c>
      <c r="Q31093" s="9" t="s">
        <v>41741</v>
      </c>
      <c r="R31093" s="4" t="s">
        <v>41740</v>
      </c>
    </row>
    <row r="31094" spans="14:18" ht="15.75">
      <c r="N31094" s="9" t="s">
        <v>1017</v>
      </c>
      <c r="O31094" s="4" t="s">
        <v>2658</v>
      </c>
      <c r="P31094" s="9" t="s">
        <v>12513</v>
      </c>
      <c r="Q31094" s="9" t="s">
        <v>41739</v>
      </c>
      <c r="R31094" s="4" t="s">
        <v>41738</v>
      </c>
    </row>
    <row r="31095" spans="14:18" ht="15.75">
      <c r="N31095" s="9" t="s">
        <v>1017</v>
      </c>
      <c r="O31095" s="4" t="s">
        <v>2658</v>
      </c>
      <c r="P31095" s="9" t="s">
        <v>12514</v>
      </c>
      <c r="Q31095" s="9" t="s">
        <v>41737</v>
      </c>
      <c r="R31095" s="4" t="s">
        <v>41736</v>
      </c>
    </row>
    <row r="31096" spans="14:18" ht="15.75">
      <c r="N31096" s="9" t="s">
        <v>1017</v>
      </c>
      <c r="O31096" s="4" t="s">
        <v>2658</v>
      </c>
      <c r="P31096" s="9" t="s">
        <v>12515</v>
      </c>
      <c r="Q31096" s="9" t="s">
        <v>41735</v>
      </c>
      <c r="R31096" s="4" t="s">
        <v>41734</v>
      </c>
    </row>
    <row r="31097" spans="14:18" ht="15.75">
      <c r="N31097" s="9" t="s">
        <v>1017</v>
      </c>
      <c r="O31097" s="4" t="s">
        <v>2658</v>
      </c>
      <c r="P31097" s="9" t="s">
        <v>12516</v>
      </c>
      <c r="Q31097" s="9" t="s">
        <v>41733</v>
      </c>
      <c r="R31097" s="4" t="s">
        <v>41732</v>
      </c>
    </row>
    <row r="31098" spans="14:18" ht="15.75">
      <c r="N31098" s="9" t="s">
        <v>1017</v>
      </c>
      <c r="O31098" s="4" t="s">
        <v>2658</v>
      </c>
      <c r="P31098" s="9" t="s">
        <v>11790</v>
      </c>
      <c r="Q31098" s="9" t="s">
        <v>41731</v>
      </c>
      <c r="R31098" s="4" t="s">
        <v>41730</v>
      </c>
    </row>
    <row r="31099" spans="14:18" ht="15.75">
      <c r="N31099" s="9" t="s">
        <v>1017</v>
      </c>
      <c r="O31099" s="4" t="s">
        <v>2658</v>
      </c>
      <c r="P31099" s="9" t="s">
        <v>12518</v>
      </c>
      <c r="Q31099" s="9" t="s">
        <v>41729</v>
      </c>
      <c r="R31099" s="4" t="s">
        <v>41728</v>
      </c>
    </row>
    <row r="31100" spans="14:18" ht="15.75">
      <c r="N31100" s="9" t="s">
        <v>1017</v>
      </c>
      <c r="O31100" s="4" t="s">
        <v>2658</v>
      </c>
      <c r="P31100" s="9" t="s">
        <v>12519</v>
      </c>
      <c r="Q31100" s="9" t="s">
        <v>41727</v>
      </c>
      <c r="R31100" s="4" t="s">
        <v>41726</v>
      </c>
    </row>
    <row r="31101" spans="14:18" ht="15.75">
      <c r="N31101" s="9" t="s">
        <v>1017</v>
      </c>
      <c r="O31101" s="4" t="s">
        <v>2658</v>
      </c>
      <c r="P31101" s="9" t="s">
        <v>12520</v>
      </c>
      <c r="Q31101" s="9" t="s">
        <v>41725</v>
      </c>
      <c r="R31101" s="4" t="s">
        <v>41724</v>
      </c>
    </row>
    <row r="31102" spans="14:18" ht="15.75">
      <c r="N31102" s="9" t="s">
        <v>1017</v>
      </c>
      <c r="O31102" s="4" t="s">
        <v>2658</v>
      </c>
      <c r="P31102" s="9" t="s">
        <v>12521</v>
      </c>
      <c r="Q31102" s="9" t="s">
        <v>41723</v>
      </c>
      <c r="R31102" s="4" t="s">
        <v>41722</v>
      </c>
    </row>
    <row r="31103" spans="14:18" ht="15.75">
      <c r="N31103" s="9" t="s">
        <v>1017</v>
      </c>
      <c r="O31103" s="4" t="s">
        <v>2658</v>
      </c>
      <c r="P31103" s="9" t="s">
        <v>12523</v>
      </c>
      <c r="Q31103" s="9" t="s">
        <v>41721</v>
      </c>
      <c r="R31103" s="4" t="s">
        <v>41720</v>
      </c>
    </row>
    <row r="31104" spans="14:18" ht="15.75">
      <c r="N31104" s="9" t="s">
        <v>1017</v>
      </c>
      <c r="O31104" s="4" t="s">
        <v>2658</v>
      </c>
      <c r="P31104" s="9" t="s">
        <v>12524</v>
      </c>
      <c r="Q31104" s="9" t="s">
        <v>41719</v>
      </c>
      <c r="R31104" s="4" t="s">
        <v>41718</v>
      </c>
    </row>
    <row r="31105" spans="14:18" ht="15.75">
      <c r="N31105" s="9" t="s">
        <v>1017</v>
      </c>
      <c r="O31105" s="4" t="s">
        <v>2658</v>
      </c>
      <c r="P31105" s="9" t="s">
        <v>12525</v>
      </c>
      <c r="Q31105" s="9" t="s">
        <v>41717</v>
      </c>
      <c r="R31105" s="4" t="s">
        <v>41716</v>
      </c>
    </row>
    <row r="31106" spans="14:18" ht="15.75">
      <c r="N31106" s="9" t="s">
        <v>1017</v>
      </c>
      <c r="O31106" s="4" t="s">
        <v>2658</v>
      </c>
      <c r="P31106" s="9" t="s">
        <v>11791</v>
      </c>
      <c r="Q31106" s="9" t="s">
        <v>41715</v>
      </c>
      <c r="R31106" s="4" t="s">
        <v>41714</v>
      </c>
    </row>
    <row r="31107" spans="14:18" ht="15.75">
      <c r="N31107" s="9" t="s">
        <v>1017</v>
      </c>
      <c r="O31107" s="4" t="s">
        <v>2658</v>
      </c>
      <c r="P31107" s="9" t="s">
        <v>12527</v>
      </c>
      <c r="Q31107" s="9" t="s">
        <v>41713</v>
      </c>
      <c r="R31107" s="4" t="s">
        <v>41712</v>
      </c>
    </row>
    <row r="31108" spans="14:18" ht="15.75">
      <c r="N31108" s="9" t="s">
        <v>1017</v>
      </c>
      <c r="O31108" s="4" t="s">
        <v>2658</v>
      </c>
      <c r="P31108" s="9" t="s">
        <v>12529</v>
      </c>
      <c r="Q31108" s="9" t="s">
        <v>41711</v>
      </c>
      <c r="R31108" s="4" t="s">
        <v>41710</v>
      </c>
    </row>
    <row r="31109" spans="14:18" ht="15.75">
      <c r="N31109" s="9" t="s">
        <v>1017</v>
      </c>
      <c r="O31109" s="4" t="s">
        <v>2658</v>
      </c>
      <c r="P31109" s="9" t="s">
        <v>12530</v>
      </c>
      <c r="Q31109" s="9" t="s">
        <v>41709</v>
      </c>
      <c r="R31109" s="4" t="s">
        <v>41708</v>
      </c>
    </row>
    <row r="31110" spans="14:18" ht="15.75">
      <c r="N31110" s="9" t="s">
        <v>1017</v>
      </c>
      <c r="O31110" s="4" t="s">
        <v>2658</v>
      </c>
      <c r="P31110" s="9" t="s">
        <v>12531</v>
      </c>
      <c r="Q31110" s="9" t="s">
        <v>41707</v>
      </c>
      <c r="R31110" s="4" t="s">
        <v>41706</v>
      </c>
    </row>
    <row r="31111" spans="14:18" ht="15.75">
      <c r="N31111" s="9" t="s">
        <v>1017</v>
      </c>
      <c r="O31111" s="4" t="s">
        <v>2658</v>
      </c>
      <c r="P31111" s="9" t="s">
        <v>12535</v>
      </c>
      <c r="Q31111" s="9" t="s">
        <v>41705</v>
      </c>
      <c r="R31111" s="4" t="s">
        <v>41704</v>
      </c>
    </row>
    <row r="31112" spans="14:18" ht="15.75">
      <c r="N31112" s="9" t="s">
        <v>1017</v>
      </c>
      <c r="O31112" s="4" t="s">
        <v>2658</v>
      </c>
      <c r="P31112" s="9" t="s">
        <v>12536</v>
      </c>
      <c r="Q31112" s="9" t="s">
        <v>41703</v>
      </c>
      <c r="R31112" s="4" t="s">
        <v>41702</v>
      </c>
    </row>
    <row r="31113" spans="14:18" ht="15.75">
      <c r="N31113" s="9" t="s">
        <v>1017</v>
      </c>
      <c r="O31113" s="4" t="s">
        <v>2658</v>
      </c>
      <c r="P31113" s="9" t="s">
        <v>11792</v>
      </c>
      <c r="Q31113" s="9" t="s">
        <v>41701</v>
      </c>
      <c r="R31113" s="4" t="s">
        <v>41700</v>
      </c>
    </row>
    <row r="31114" spans="14:18" ht="15.75">
      <c r="N31114" s="9" t="s">
        <v>1017</v>
      </c>
      <c r="O31114" s="4" t="s">
        <v>2658</v>
      </c>
      <c r="P31114" s="9" t="s">
        <v>12537</v>
      </c>
      <c r="Q31114" s="9" t="s">
        <v>41699</v>
      </c>
      <c r="R31114" s="4" t="s">
        <v>41698</v>
      </c>
    </row>
    <row r="31115" spans="14:18" ht="15.75">
      <c r="N31115" s="9" t="s">
        <v>1017</v>
      </c>
      <c r="O31115" s="4" t="s">
        <v>2658</v>
      </c>
      <c r="P31115" s="9" t="s">
        <v>11794</v>
      </c>
      <c r="Q31115" s="9" t="s">
        <v>41697</v>
      </c>
      <c r="R31115" s="4" t="s">
        <v>41696</v>
      </c>
    </row>
    <row r="31116" spans="14:18" ht="15.75">
      <c r="N31116" s="9" t="s">
        <v>1017</v>
      </c>
      <c r="O31116" s="4" t="s">
        <v>2658</v>
      </c>
      <c r="P31116" s="9" t="s">
        <v>11796</v>
      </c>
      <c r="Q31116" s="9" t="s">
        <v>41695</v>
      </c>
      <c r="R31116" s="4" t="s">
        <v>41694</v>
      </c>
    </row>
    <row r="31117" spans="14:18" ht="15.75">
      <c r="N31117" s="9" t="s">
        <v>1017</v>
      </c>
      <c r="O31117" s="4" t="s">
        <v>2658</v>
      </c>
      <c r="P31117" s="9" t="s">
        <v>11797</v>
      </c>
      <c r="Q31117" s="9" t="s">
        <v>41693</v>
      </c>
      <c r="R31117" s="4" t="s">
        <v>41692</v>
      </c>
    </row>
    <row r="31118" spans="14:18" ht="15.75">
      <c r="N31118" s="9" t="s">
        <v>1017</v>
      </c>
      <c r="O31118" s="4" t="s">
        <v>2658</v>
      </c>
      <c r="P31118" s="9" t="s">
        <v>11793</v>
      </c>
      <c r="Q31118" s="9" t="s">
        <v>41691</v>
      </c>
      <c r="R31118" s="4" t="s">
        <v>41690</v>
      </c>
    </row>
    <row r="31119" spans="14:18" ht="15.75">
      <c r="N31119" s="9" t="s">
        <v>1017</v>
      </c>
      <c r="O31119" s="4" t="s">
        <v>2658</v>
      </c>
      <c r="P31119" s="9" t="s">
        <v>1427</v>
      </c>
      <c r="Q31119" s="9" t="s">
        <v>41689</v>
      </c>
      <c r="R31119" s="4" t="s">
        <v>41688</v>
      </c>
    </row>
    <row r="31120" spans="14:18" ht="15.75">
      <c r="N31120" s="9" t="s">
        <v>1017</v>
      </c>
      <c r="O31120" s="4" t="s">
        <v>2658</v>
      </c>
      <c r="P31120" s="9" t="s">
        <v>41687</v>
      </c>
      <c r="Q31120" s="9" t="s">
        <v>41686</v>
      </c>
      <c r="R31120" s="4" t="s">
        <v>41685</v>
      </c>
    </row>
    <row r="31121" spans="14:18" ht="15.75">
      <c r="N31121" s="9" t="s">
        <v>1017</v>
      </c>
      <c r="O31121" s="4" t="s">
        <v>2658</v>
      </c>
      <c r="P31121" s="9" t="s">
        <v>41684</v>
      </c>
      <c r="Q31121" s="9" t="s">
        <v>41683</v>
      </c>
      <c r="R31121" s="4" t="s">
        <v>41682</v>
      </c>
    </row>
    <row r="31122" spans="14:18" ht="15.75">
      <c r="N31122" s="9" t="s">
        <v>1017</v>
      </c>
      <c r="O31122" s="4" t="s">
        <v>2658</v>
      </c>
      <c r="P31122" s="9" t="s">
        <v>4809</v>
      </c>
      <c r="Q31122" s="9" t="s">
        <v>41681</v>
      </c>
      <c r="R31122" s="4" t="s">
        <v>41680</v>
      </c>
    </row>
    <row r="31123" spans="14:18" ht="15.75">
      <c r="N31123" s="9" t="s">
        <v>1017</v>
      </c>
      <c r="O31123" s="4" t="s">
        <v>2658</v>
      </c>
      <c r="P31123" s="9" t="s">
        <v>5644</v>
      </c>
      <c r="Q31123" s="9" t="s">
        <v>41679</v>
      </c>
      <c r="R31123" s="4" t="s">
        <v>41678</v>
      </c>
    </row>
    <row r="31124" spans="14:18" ht="15.75">
      <c r="N31124" s="9" t="s">
        <v>1017</v>
      </c>
      <c r="O31124" s="4" t="s">
        <v>2658</v>
      </c>
      <c r="P31124" s="9" t="s">
        <v>41677</v>
      </c>
      <c r="Q31124" s="9" t="s">
        <v>41676</v>
      </c>
      <c r="R31124" s="4" t="s">
        <v>41675</v>
      </c>
    </row>
    <row r="31125" spans="14:18" ht="15.75">
      <c r="N31125" s="9" t="s">
        <v>1017</v>
      </c>
      <c r="O31125" s="4" t="s">
        <v>2658</v>
      </c>
      <c r="P31125" s="9" t="s">
        <v>41674</v>
      </c>
      <c r="Q31125" s="9" t="s">
        <v>41673</v>
      </c>
      <c r="R31125" s="4" t="s">
        <v>41672</v>
      </c>
    </row>
    <row r="31126" spans="14:18" ht="15.75">
      <c r="N31126" s="9" t="s">
        <v>1017</v>
      </c>
      <c r="O31126" s="4" t="s">
        <v>2658</v>
      </c>
      <c r="P31126" s="9" t="s">
        <v>138</v>
      </c>
      <c r="Q31126" s="9" t="s">
        <v>41671</v>
      </c>
      <c r="R31126" s="4" t="s">
        <v>41670</v>
      </c>
    </row>
    <row r="31127" spans="14:18" ht="15.75">
      <c r="N31127" s="9" t="s">
        <v>1017</v>
      </c>
      <c r="O31127" s="4" t="s">
        <v>2658</v>
      </c>
      <c r="P31127" s="9" t="s">
        <v>531</v>
      </c>
      <c r="Q31127" s="9" t="s">
        <v>41669</v>
      </c>
      <c r="R31127" s="4" t="s">
        <v>41668</v>
      </c>
    </row>
    <row r="31128" spans="14:18" ht="15.75">
      <c r="N31128" s="9" t="s">
        <v>1017</v>
      </c>
      <c r="O31128" s="4" t="s">
        <v>2658</v>
      </c>
      <c r="P31128" s="9" t="s">
        <v>41667</v>
      </c>
      <c r="Q31128" s="9" t="s">
        <v>41666</v>
      </c>
      <c r="R31128" s="4" t="s">
        <v>41665</v>
      </c>
    </row>
    <row r="31129" spans="14:18" ht="15.75">
      <c r="N31129" s="9" t="s">
        <v>1017</v>
      </c>
      <c r="O31129" s="4" t="s">
        <v>2658</v>
      </c>
      <c r="P31129" s="9" t="s">
        <v>41664</v>
      </c>
      <c r="Q31129" s="9" t="s">
        <v>41663</v>
      </c>
      <c r="R31129" s="4" t="s">
        <v>41662</v>
      </c>
    </row>
    <row r="31130" spans="14:18" ht="15.75">
      <c r="N31130" s="9" t="s">
        <v>1017</v>
      </c>
      <c r="O31130" s="4" t="s">
        <v>2658</v>
      </c>
      <c r="P31130" s="9" t="s">
        <v>41661</v>
      </c>
      <c r="Q31130" s="9" t="s">
        <v>41660</v>
      </c>
      <c r="R31130" s="4" t="s">
        <v>41659</v>
      </c>
    </row>
    <row r="31131" spans="14:18" ht="15.75">
      <c r="N31131" s="9" t="s">
        <v>1017</v>
      </c>
      <c r="O31131" s="4" t="s">
        <v>2658</v>
      </c>
      <c r="P31131" s="9" t="s">
        <v>10404</v>
      </c>
      <c r="Q31131" s="9" t="s">
        <v>41658</v>
      </c>
      <c r="R31131" s="4" t="s">
        <v>41657</v>
      </c>
    </row>
    <row r="31132" spans="14:18" ht="15.75">
      <c r="N31132" s="9" t="s">
        <v>1017</v>
      </c>
      <c r="O31132" s="4" t="s">
        <v>2658</v>
      </c>
      <c r="P31132" s="9" t="s">
        <v>41656</v>
      </c>
      <c r="Q31132" s="9" t="s">
        <v>41655</v>
      </c>
      <c r="R31132" s="4" t="s">
        <v>41654</v>
      </c>
    </row>
    <row r="31133" spans="14:18" ht="15.75">
      <c r="N31133" s="9" t="s">
        <v>1017</v>
      </c>
      <c r="O31133" s="4" t="s">
        <v>2658</v>
      </c>
      <c r="P31133" s="9" t="s">
        <v>41653</v>
      </c>
      <c r="Q31133" s="9" t="s">
        <v>41652</v>
      </c>
      <c r="R31133" s="4" t="s">
        <v>41651</v>
      </c>
    </row>
    <row r="31134" spans="14:18" ht="15.75">
      <c r="N31134" s="9" t="s">
        <v>1017</v>
      </c>
      <c r="O31134" s="4" t="s">
        <v>2658</v>
      </c>
      <c r="P31134" s="9" t="s">
        <v>852</v>
      </c>
      <c r="Q31134" s="9" t="s">
        <v>41650</v>
      </c>
      <c r="R31134" s="4" t="s">
        <v>41649</v>
      </c>
    </row>
    <row r="31135" spans="14:18" ht="15.75">
      <c r="N31135" s="9" t="s">
        <v>1017</v>
      </c>
      <c r="O31135" s="4" t="s">
        <v>2658</v>
      </c>
      <c r="P31135" s="9" t="s">
        <v>41648</v>
      </c>
      <c r="Q31135" s="9" t="s">
        <v>41647</v>
      </c>
      <c r="R31135" s="4" t="s">
        <v>41646</v>
      </c>
    </row>
    <row r="31136" spans="14:18" ht="15.75">
      <c r="N31136" s="9" t="s">
        <v>1017</v>
      </c>
      <c r="O31136" s="4" t="s">
        <v>2658</v>
      </c>
      <c r="P31136" s="9" t="s">
        <v>4899</v>
      </c>
      <c r="Q31136" s="9" t="s">
        <v>41645</v>
      </c>
      <c r="R31136" s="4" t="s">
        <v>41644</v>
      </c>
    </row>
    <row r="31137" spans="14:18" ht="15.75">
      <c r="N31137" s="9" t="s">
        <v>1017</v>
      </c>
      <c r="O31137" s="4" t="s">
        <v>2658</v>
      </c>
      <c r="P31137" s="9" t="s">
        <v>41643</v>
      </c>
      <c r="Q31137" s="9" t="s">
        <v>41642</v>
      </c>
      <c r="R31137" s="4" t="s">
        <v>41641</v>
      </c>
    </row>
    <row r="31138" spans="14:18" ht="15.75">
      <c r="N31138" s="9" t="s">
        <v>1017</v>
      </c>
      <c r="O31138" s="4" t="s">
        <v>2658</v>
      </c>
      <c r="P31138" s="9" t="s">
        <v>41640</v>
      </c>
      <c r="Q31138" s="9" t="s">
        <v>41639</v>
      </c>
      <c r="R31138" s="4" t="s">
        <v>41638</v>
      </c>
    </row>
    <row r="31139" spans="14:18" ht="15.75">
      <c r="N31139" s="9" t="s">
        <v>1017</v>
      </c>
      <c r="O31139" s="4" t="s">
        <v>2658</v>
      </c>
      <c r="P31139" s="9" t="s">
        <v>41637</v>
      </c>
      <c r="Q31139" s="9" t="s">
        <v>41636</v>
      </c>
      <c r="R31139" s="4" t="s">
        <v>41635</v>
      </c>
    </row>
    <row r="31140" spans="14:18" ht="15.75">
      <c r="N31140" s="9" t="s">
        <v>1017</v>
      </c>
      <c r="O31140" s="4" t="s">
        <v>2658</v>
      </c>
      <c r="P31140" s="9" t="s">
        <v>5198</v>
      </c>
      <c r="Q31140" s="9" t="s">
        <v>41634</v>
      </c>
      <c r="R31140" s="4" t="s">
        <v>41633</v>
      </c>
    </row>
    <row r="31141" spans="14:18" ht="15.75">
      <c r="N31141" s="9" t="s">
        <v>1017</v>
      </c>
      <c r="O31141" s="4" t="s">
        <v>2658</v>
      </c>
      <c r="P31141" s="9" t="s">
        <v>952</v>
      </c>
      <c r="Q31141" s="9" t="s">
        <v>41632</v>
      </c>
      <c r="R31141" s="4" t="s">
        <v>41631</v>
      </c>
    </row>
    <row r="31142" spans="14:18" ht="15.75">
      <c r="N31142" s="9" t="s">
        <v>1017</v>
      </c>
      <c r="O31142" s="4" t="s">
        <v>2658</v>
      </c>
      <c r="P31142" s="9" t="s">
        <v>4032</v>
      </c>
      <c r="Q31142" s="9" t="s">
        <v>41630</v>
      </c>
      <c r="R31142" s="4" t="s">
        <v>41629</v>
      </c>
    </row>
    <row r="31143" spans="14:18" ht="15.75">
      <c r="N31143" s="9" t="s">
        <v>1017</v>
      </c>
      <c r="O31143" s="4" t="s">
        <v>2658</v>
      </c>
      <c r="P31143" s="9" t="s">
        <v>4209</v>
      </c>
      <c r="Q31143" s="9" t="s">
        <v>41628</v>
      </c>
      <c r="R31143" s="4" t="s">
        <v>41627</v>
      </c>
    </row>
    <row r="31144" spans="14:18" ht="15.75">
      <c r="N31144" s="9" t="s">
        <v>1017</v>
      </c>
      <c r="O31144" s="4" t="s">
        <v>2658</v>
      </c>
      <c r="P31144" s="9" t="s">
        <v>41626</v>
      </c>
      <c r="Q31144" s="9" t="s">
        <v>41625</v>
      </c>
      <c r="R31144" s="4" t="s">
        <v>41624</v>
      </c>
    </row>
    <row r="31145" spans="14:18" ht="15.75">
      <c r="N31145" s="9" t="s">
        <v>1017</v>
      </c>
      <c r="O31145" s="4" t="s">
        <v>2658</v>
      </c>
      <c r="P31145" s="9" t="s">
        <v>41623</v>
      </c>
      <c r="Q31145" s="9" t="s">
        <v>41622</v>
      </c>
      <c r="R31145" s="4" t="s">
        <v>41621</v>
      </c>
    </row>
    <row r="31146" spans="14:18" ht="15.75">
      <c r="N31146" s="9" t="s">
        <v>1017</v>
      </c>
      <c r="O31146" s="4" t="s">
        <v>2658</v>
      </c>
      <c r="P31146" s="9" t="s">
        <v>10818</v>
      </c>
      <c r="Q31146" s="9" t="s">
        <v>41620</v>
      </c>
      <c r="R31146" s="4" t="s">
        <v>41619</v>
      </c>
    </row>
    <row r="31147" spans="14:18" ht="15.75">
      <c r="N31147" s="9" t="s">
        <v>1017</v>
      </c>
      <c r="O31147" s="4" t="s">
        <v>2658</v>
      </c>
      <c r="P31147" s="9" t="s">
        <v>1209</v>
      </c>
      <c r="Q31147" s="9" t="s">
        <v>41618</v>
      </c>
      <c r="R31147" s="4" t="s">
        <v>41617</v>
      </c>
    </row>
    <row r="31148" spans="14:18" ht="15.75">
      <c r="N31148" s="9" t="s">
        <v>1017</v>
      </c>
      <c r="O31148" s="4" t="s">
        <v>2658</v>
      </c>
      <c r="P31148" s="9" t="s">
        <v>10819</v>
      </c>
      <c r="Q31148" s="9" t="s">
        <v>41616</v>
      </c>
      <c r="R31148" s="4" t="s">
        <v>41615</v>
      </c>
    </row>
    <row r="31149" spans="14:18" ht="15.75">
      <c r="N31149" s="9" t="s">
        <v>1017</v>
      </c>
      <c r="O31149" s="4" t="s">
        <v>2658</v>
      </c>
      <c r="P31149" s="9" t="s">
        <v>41614</v>
      </c>
      <c r="Q31149" s="9" t="s">
        <v>41613</v>
      </c>
      <c r="R31149" s="4" t="s">
        <v>41612</v>
      </c>
    </row>
    <row r="31150" spans="14:18" ht="15.75">
      <c r="N31150" s="9" t="s">
        <v>1017</v>
      </c>
      <c r="O31150" s="4" t="s">
        <v>2658</v>
      </c>
      <c r="P31150" s="9" t="s">
        <v>41611</v>
      </c>
      <c r="Q31150" s="9" t="s">
        <v>41610</v>
      </c>
      <c r="R31150" s="4" t="s">
        <v>41609</v>
      </c>
    </row>
    <row r="31151" spans="14:18" ht="15.75">
      <c r="N31151" s="9" t="s">
        <v>1017</v>
      </c>
      <c r="O31151" s="4" t="s">
        <v>2658</v>
      </c>
      <c r="P31151" s="9" t="s">
        <v>41608</v>
      </c>
      <c r="Q31151" s="9" t="s">
        <v>41607</v>
      </c>
      <c r="R31151" s="4" t="s">
        <v>41606</v>
      </c>
    </row>
    <row r="31152" spans="14:18" ht="15.75">
      <c r="N31152" s="9" t="s">
        <v>1017</v>
      </c>
      <c r="O31152" s="4" t="s">
        <v>2658</v>
      </c>
      <c r="P31152" s="9" t="s">
        <v>231</v>
      </c>
      <c r="Q31152" s="9" t="s">
        <v>41605</v>
      </c>
      <c r="R31152" s="4" t="s">
        <v>41604</v>
      </c>
    </row>
    <row r="31153" spans="14:18" ht="15.75">
      <c r="N31153" s="9" t="s">
        <v>1017</v>
      </c>
      <c r="O31153" s="4" t="s">
        <v>2658</v>
      </c>
      <c r="P31153" s="9" t="s">
        <v>41603</v>
      </c>
      <c r="Q31153" s="9" t="s">
        <v>41602</v>
      </c>
      <c r="R31153" s="4" t="s">
        <v>41601</v>
      </c>
    </row>
    <row r="31154" spans="14:18" ht="15.75">
      <c r="N31154" s="9" t="s">
        <v>1017</v>
      </c>
      <c r="O31154" s="4" t="s">
        <v>2658</v>
      </c>
      <c r="P31154" s="9" t="s">
        <v>11784</v>
      </c>
      <c r="Q31154" s="9" t="s">
        <v>41600</v>
      </c>
      <c r="R31154" s="4" t="s">
        <v>41599</v>
      </c>
    </row>
    <row r="31155" spans="14:18" ht="15.75">
      <c r="N31155" s="9" t="s">
        <v>1017</v>
      </c>
      <c r="O31155" s="4" t="s">
        <v>2658</v>
      </c>
      <c r="P31155" s="9" t="s">
        <v>11795</v>
      </c>
      <c r="Q31155" s="9" t="s">
        <v>41598</v>
      </c>
      <c r="R31155" s="4" t="s">
        <v>41597</v>
      </c>
    </row>
    <row r="31156" spans="14:18" ht="15.75">
      <c r="N31156" s="9" t="s">
        <v>1017</v>
      </c>
      <c r="O31156" s="4" t="s">
        <v>2658</v>
      </c>
      <c r="P31156" s="9" t="s">
        <v>12517</v>
      </c>
      <c r="Q31156" s="9" t="s">
        <v>41596</v>
      </c>
      <c r="R31156" s="4" t="s">
        <v>41595</v>
      </c>
    </row>
    <row r="31157" spans="14:18" ht="15.75">
      <c r="N31157" s="9" t="s">
        <v>1017</v>
      </c>
      <c r="O31157" s="4" t="s">
        <v>2658</v>
      </c>
      <c r="P31157" s="9" t="s">
        <v>12522</v>
      </c>
      <c r="Q31157" s="9" t="s">
        <v>41594</v>
      </c>
      <c r="R31157" s="4" t="s">
        <v>41593</v>
      </c>
    </row>
    <row r="31158" spans="14:18" ht="15.75">
      <c r="N31158" s="9" t="s">
        <v>1017</v>
      </c>
      <c r="O31158" s="4" t="s">
        <v>2658</v>
      </c>
      <c r="P31158" s="9" t="s">
        <v>12526</v>
      </c>
      <c r="Q31158" s="9" t="s">
        <v>41592</v>
      </c>
      <c r="R31158" s="4" t="s">
        <v>41591</v>
      </c>
    </row>
    <row r="31159" spans="14:18" ht="15.75">
      <c r="N31159" s="9" t="s">
        <v>1017</v>
      </c>
      <c r="O31159" s="4" t="s">
        <v>2658</v>
      </c>
      <c r="P31159" s="9" t="s">
        <v>12528</v>
      </c>
      <c r="Q31159" s="9" t="s">
        <v>41590</v>
      </c>
      <c r="R31159" s="4" t="s">
        <v>41589</v>
      </c>
    </row>
    <row r="31160" spans="14:18" ht="15.75">
      <c r="N31160" s="9" t="s">
        <v>1017</v>
      </c>
      <c r="O31160" s="4" t="s">
        <v>2658</v>
      </c>
      <c r="P31160" s="9" t="s">
        <v>12532</v>
      </c>
      <c r="Q31160" s="9" t="s">
        <v>41588</v>
      </c>
      <c r="R31160" s="4" t="s">
        <v>41587</v>
      </c>
    </row>
    <row r="31161" spans="14:18" ht="15.75">
      <c r="N31161" s="9" t="s">
        <v>1017</v>
      </c>
      <c r="O31161" s="4" t="s">
        <v>2658</v>
      </c>
      <c r="P31161" s="9" t="s">
        <v>12533</v>
      </c>
      <c r="Q31161" s="9" t="s">
        <v>41586</v>
      </c>
      <c r="R31161" s="4" t="s">
        <v>41585</v>
      </c>
    </row>
    <row r="31162" spans="14:18" ht="15.75">
      <c r="N31162" s="9" t="s">
        <v>1017</v>
      </c>
      <c r="O31162" s="4" t="s">
        <v>2658</v>
      </c>
      <c r="P31162" s="9" t="s">
        <v>12534</v>
      </c>
      <c r="Q31162" s="9" t="s">
        <v>41584</v>
      </c>
      <c r="R31162" s="4" t="s">
        <v>41583</v>
      </c>
    </row>
    <row r="31163" spans="14:18" ht="15.75">
      <c r="N31163" s="9" t="s">
        <v>402</v>
      </c>
      <c r="O31163" s="4" t="s">
        <v>2659</v>
      </c>
      <c r="P31163" s="9" t="s">
        <v>7332</v>
      </c>
      <c r="Q31163" s="9" t="s">
        <v>41582</v>
      </c>
      <c r="R31163" s="4" t="s">
        <v>41581</v>
      </c>
    </row>
    <row r="31164" spans="14:18" ht="15.75">
      <c r="N31164" s="9" t="s">
        <v>402</v>
      </c>
      <c r="O31164" s="4" t="s">
        <v>2659</v>
      </c>
      <c r="P31164" s="9" t="s">
        <v>41580</v>
      </c>
      <c r="Q31164" s="9" t="s">
        <v>41579</v>
      </c>
      <c r="R31164" s="4" t="s">
        <v>41578</v>
      </c>
    </row>
    <row r="31165" spans="14:18" ht="15.75">
      <c r="N31165" s="9" t="s">
        <v>402</v>
      </c>
      <c r="O31165" s="4" t="s">
        <v>2659</v>
      </c>
      <c r="P31165" s="9" t="s">
        <v>41577</v>
      </c>
      <c r="Q31165" s="9" t="s">
        <v>41576</v>
      </c>
      <c r="R31165" s="4" t="s">
        <v>41575</v>
      </c>
    </row>
    <row r="31166" spans="14:18" ht="15.75">
      <c r="N31166" s="9" t="s">
        <v>402</v>
      </c>
      <c r="O31166" s="4" t="s">
        <v>2659</v>
      </c>
      <c r="P31166" s="9" t="s">
        <v>7498</v>
      </c>
      <c r="Q31166" s="9" t="s">
        <v>41574</v>
      </c>
      <c r="R31166" s="4" t="s">
        <v>41573</v>
      </c>
    </row>
    <row r="31167" spans="14:18" ht="15.75">
      <c r="N31167" s="9" t="s">
        <v>402</v>
      </c>
      <c r="O31167" s="4" t="s">
        <v>2659</v>
      </c>
      <c r="P31167" s="9" t="s">
        <v>41572</v>
      </c>
      <c r="Q31167" s="9" t="s">
        <v>41571</v>
      </c>
      <c r="R31167" s="4" t="s">
        <v>41570</v>
      </c>
    </row>
    <row r="31168" spans="14:18" ht="15.75">
      <c r="N31168" s="9" t="s">
        <v>402</v>
      </c>
      <c r="O31168" s="4" t="s">
        <v>2659</v>
      </c>
      <c r="P31168" s="9" t="s">
        <v>41569</v>
      </c>
      <c r="Q31168" s="9" t="s">
        <v>41568</v>
      </c>
      <c r="R31168" s="4" t="s">
        <v>41567</v>
      </c>
    </row>
    <row r="31169" spans="14:18" ht="15.75">
      <c r="N31169" s="9" t="s">
        <v>402</v>
      </c>
      <c r="O31169" s="4" t="s">
        <v>2659</v>
      </c>
      <c r="P31169" s="9" t="s">
        <v>41566</v>
      </c>
      <c r="Q31169" s="9" t="s">
        <v>41565</v>
      </c>
      <c r="R31169" s="4" t="s">
        <v>41564</v>
      </c>
    </row>
    <row r="31170" spans="14:18" ht="15.75">
      <c r="N31170" s="9" t="s">
        <v>402</v>
      </c>
      <c r="O31170" s="4" t="s">
        <v>2659</v>
      </c>
      <c r="P31170" s="9" t="s">
        <v>41563</v>
      </c>
      <c r="Q31170" s="9" t="s">
        <v>41562</v>
      </c>
      <c r="R31170" s="4" t="s">
        <v>41561</v>
      </c>
    </row>
    <row r="31171" spans="14:18" ht="15.75">
      <c r="N31171" s="9" t="s">
        <v>402</v>
      </c>
      <c r="O31171" s="4" t="s">
        <v>2659</v>
      </c>
      <c r="P31171" s="9" t="s">
        <v>41560</v>
      </c>
      <c r="Q31171" s="9" t="s">
        <v>41559</v>
      </c>
      <c r="R31171" s="4" t="s">
        <v>41558</v>
      </c>
    </row>
    <row r="31172" spans="14:18" ht="15.75">
      <c r="N31172" s="9" t="s">
        <v>402</v>
      </c>
      <c r="O31172" s="4" t="s">
        <v>2659</v>
      </c>
      <c r="P31172" s="9" t="s">
        <v>216</v>
      </c>
      <c r="Q31172" s="9" t="s">
        <v>41557</v>
      </c>
      <c r="R31172" s="4" t="s">
        <v>41556</v>
      </c>
    </row>
    <row r="31173" spans="14:18" ht="15.75">
      <c r="N31173" s="9" t="s">
        <v>402</v>
      </c>
      <c r="O31173" s="4" t="s">
        <v>2659</v>
      </c>
      <c r="P31173" s="9" t="s">
        <v>41555</v>
      </c>
      <c r="Q31173" s="9" t="s">
        <v>41554</v>
      </c>
      <c r="R31173" s="4" t="s">
        <v>41553</v>
      </c>
    </row>
    <row r="31174" spans="14:18" ht="15.75">
      <c r="N31174" s="9" t="s">
        <v>402</v>
      </c>
      <c r="O31174" s="4" t="s">
        <v>2659</v>
      </c>
      <c r="P31174" s="9" t="s">
        <v>41552</v>
      </c>
      <c r="Q31174" s="9" t="s">
        <v>41551</v>
      </c>
      <c r="R31174" s="4" t="s">
        <v>41550</v>
      </c>
    </row>
    <row r="31175" spans="14:18" ht="15.75">
      <c r="N31175" s="9" t="s">
        <v>402</v>
      </c>
      <c r="O31175" s="4" t="s">
        <v>2659</v>
      </c>
      <c r="P31175" s="9" t="s">
        <v>41549</v>
      </c>
      <c r="Q31175" s="9" t="s">
        <v>41548</v>
      </c>
      <c r="R31175" s="4" t="s">
        <v>41547</v>
      </c>
    </row>
    <row r="31176" spans="14:18" ht="15.75">
      <c r="N31176" s="9" t="s">
        <v>402</v>
      </c>
      <c r="O31176" s="4" t="s">
        <v>2659</v>
      </c>
      <c r="P31176" s="9" t="s">
        <v>10904</v>
      </c>
      <c r="Q31176" s="9" t="s">
        <v>41546</v>
      </c>
      <c r="R31176" s="4" t="s">
        <v>41545</v>
      </c>
    </row>
    <row r="31177" spans="14:18" ht="15.75">
      <c r="N31177" s="9" t="s">
        <v>402</v>
      </c>
      <c r="O31177" s="4" t="s">
        <v>2659</v>
      </c>
      <c r="P31177" s="9" t="s">
        <v>41544</v>
      </c>
      <c r="Q31177" s="9" t="s">
        <v>41543</v>
      </c>
      <c r="R31177" s="4" t="s">
        <v>41542</v>
      </c>
    </row>
    <row r="31178" spans="14:18" ht="15.75">
      <c r="N31178" s="9" t="s">
        <v>402</v>
      </c>
      <c r="O31178" s="4" t="s">
        <v>2659</v>
      </c>
      <c r="P31178" s="9" t="s">
        <v>41541</v>
      </c>
      <c r="Q31178" s="9" t="s">
        <v>41540</v>
      </c>
      <c r="R31178" s="4" t="s">
        <v>41539</v>
      </c>
    </row>
    <row r="31179" spans="14:18" ht="15.75">
      <c r="N31179" s="9" t="s">
        <v>402</v>
      </c>
      <c r="O31179" s="4" t="s">
        <v>2659</v>
      </c>
      <c r="P31179" s="9" t="s">
        <v>40493</v>
      </c>
      <c r="Q31179" s="9" t="s">
        <v>41538</v>
      </c>
      <c r="R31179" s="4" t="s">
        <v>41537</v>
      </c>
    </row>
    <row r="31180" spans="14:18" ht="15.75">
      <c r="N31180" s="9" t="s">
        <v>402</v>
      </c>
      <c r="O31180" s="4" t="s">
        <v>2659</v>
      </c>
      <c r="P31180" s="9" t="s">
        <v>385</v>
      </c>
      <c r="Q31180" s="9" t="s">
        <v>41536</v>
      </c>
      <c r="R31180" s="4" t="s">
        <v>41535</v>
      </c>
    </row>
    <row r="31181" spans="14:18" ht="15.75">
      <c r="N31181" s="9" t="s">
        <v>402</v>
      </c>
      <c r="O31181" s="4" t="s">
        <v>2659</v>
      </c>
      <c r="P31181" s="9" t="s">
        <v>3386</v>
      </c>
      <c r="Q31181" s="9" t="s">
        <v>41534</v>
      </c>
      <c r="R31181" s="4" t="s">
        <v>41533</v>
      </c>
    </row>
    <row r="31182" spans="14:18" ht="15.75">
      <c r="N31182" s="9" t="s">
        <v>402</v>
      </c>
      <c r="O31182" s="4" t="s">
        <v>2659</v>
      </c>
      <c r="P31182" s="9" t="s">
        <v>6118</v>
      </c>
      <c r="Q31182" s="9" t="s">
        <v>41532</v>
      </c>
      <c r="R31182" s="4" t="s">
        <v>41531</v>
      </c>
    </row>
    <row r="31183" spans="14:18" ht="15.75">
      <c r="N31183" s="9" t="s">
        <v>402</v>
      </c>
      <c r="O31183" s="4" t="s">
        <v>2659</v>
      </c>
      <c r="P31183" s="9" t="s">
        <v>57</v>
      </c>
      <c r="Q31183" s="9" t="s">
        <v>41530</v>
      </c>
      <c r="R31183" s="4" t="s">
        <v>41529</v>
      </c>
    </row>
    <row r="31184" spans="14:18" ht="15.75">
      <c r="N31184" s="9" t="s">
        <v>402</v>
      </c>
      <c r="O31184" s="4" t="s">
        <v>2659</v>
      </c>
      <c r="P31184" s="9" t="s">
        <v>607</v>
      </c>
      <c r="Q31184" s="9" t="s">
        <v>41528</v>
      </c>
      <c r="R31184" s="4" t="s">
        <v>41527</v>
      </c>
    </row>
    <row r="31185" spans="14:18" ht="15.75">
      <c r="N31185" s="9" t="s">
        <v>402</v>
      </c>
      <c r="O31185" s="4" t="s">
        <v>2659</v>
      </c>
      <c r="P31185" s="9" t="s">
        <v>41526</v>
      </c>
      <c r="Q31185" s="9" t="s">
        <v>41525</v>
      </c>
      <c r="R31185" s="4" t="s">
        <v>41524</v>
      </c>
    </row>
    <row r="31186" spans="14:18" ht="15.75">
      <c r="N31186" s="9" t="s">
        <v>402</v>
      </c>
      <c r="O31186" s="4" t="s">
        <v>2659</v>
      </c>
      <c r="P31186" s="9" t="s">
        <v>41523</v>
      </c>
      <c r="Q31186" s="9" t="s">
        <v>41522</v>
      </c>
      <c r="R31186" s="4" t="s">
        <v>41521</v>
      </c>
    </row>
    <row r="31187" spans="14:18" ht="15.75">
      <c r="N31187" s="9" t="s">
        <v>1018</v>
      </c>
      <c r="O31187" s="4" t="s">
        <v>2660</v>
      </c>
      <c r="P31187" s="9" t="s">
        <v>41520</v>
      </c>
      <c r="Q31187" s="9" t="s">
        <v>41519</v>
      </c>
      <c r="R31187" s="4" t="s">
        <v>41518</v>
      </c>
    </row>
    <row r="31188" spans="14:18" ht="15.75">
      <c r="N31188" s="9" t="s">
        <v>1018</v>
      </c>
      <c r="O31188" s="4" t="s">
        <v>2660</v>
      </c>
      <c r="P31188" s="9" t="s">
        <v>8779</v>
      </c>
      <c r="Q31188" s="9" t="s">
        <v>41517</v>
      </c>
      <c r="R31188" s="4" t="s">
        <v>41516</v>
      </c>
    </row>
    <row r="31189" spans="14:18" ht="15.75">
      <c r="N31189" s="9" t="s">
        <v>1018</v>
      </c>
      <c r="O31189" s="4" t="s">
        <v>2660</v>
      </c>
      <c r="P31189" s="9" t="s">
        <v>41515</v>
      </c>
      <c r="Q31189" s="9" t="s">
        <v>41514</v>
      </c>
      <c r="R31189" s="4" t="s">
        <v>41513</v>
      </c>
    </row>
    <row r="31190" spans="14:18" ht="15.75">
      <c r="N31190" s="9" t="s">
        <v>1018</v>
      </c>
      <c r="O31190" s="4" t="s">
        <v>2660</v>
      </c>
      <c r="P31190" s="9" t="s">
        <v>41512</v>
      </c>
      <c r="Q31190" s="9" t="s">
        <v>41511</v>
      </c>
      <c r="R31190" s="4" t="s">
        <v>41510</v>
      </c>
    </row>
    <row r="31191" spans="14:18" ht="15.75">
      <c r="N31191" s="9" t="s">
        <v>1018</v>
      </c>
      <c r="O31191" s="4" t="s">
        <v>2660</v>
      </c>
      <c r="P31191" s="9" t="s">
        <v>4962</v>
      </c>
      <c r="Q31191" s="9" t="s">
        <v>41509</v>
      </c>
      <c r="R31191" s="4" t="s">
        <v>41508</v>
      </c>
    </row>
    <row r="31192" spans="14:18" ht="15.75">
      <c r="N31192" s="9" t="s">
        <v>1018</v>
      </c>
      <c r="O31192" s="4" t="s">
        <v>2660</v>
      </c>
      <c r="P31192" s="9" t="s">
        <v>7431</v>
      </c>
      <c r="Q31192" s="9" t="s">
        <v>41507</v>
      </c>
      <c r="R31192" s="4" t="s">
        <v>41506</v>
      </c>
    </row>
    <row r="31193" spans="14:18" ht="15.75">
      <c r="N31193" s="9" t="s">
        <v>1018</v>
      </c>
      <c r="O31193" s="4" t="s">
        <v>2660</v>
      </c>
      <c r="P31193" s="9" t="s">
        <v>41505</v>
      </c>
      <c r="Q31193" s="9" t="s">
        <v>41504</v>
      </c>
      <c r="R31193" s="4" t="s">
        <v>41503</v>
      </c>
    </row>
    <row r="31194" spans="14:18" ht="15.75">
      <c r="N31194" s="9" t="s">
        <v>1018</v>
      </c>
      <c r="O31194" s="4" t="s">
        <v>2660</v>
      </c>
      <c r="P31194" s="9" t="s">
        <v>41502</v>
      </c>
      <c r="Q31194" s="9" t="s">
        <v>41501</v>
      </c>
      <c r="R31194" s="4" t="s">
        <v>41500</v>
      </c>
    </row>
    <row r="31195" spans="14:18" ht="15.75">
      <c r="N31195" s="9" t="s">
        <v>1018</v>
      </c>
      <c r="O31195" s="4" t="s">
        <v>2660</v>
      </c>
      <c r="P31195" s="9" t="s">
        <v>41499</v>
      </c>
      <c r="Q31195" s="9" t="s">
        <v>41498</v>
      </c>
      <c r="R31195" s="4" t="s">
        <v>41497</v>
      </c>
    </row>
    <row r="31196" spans="14:18" ht="15.75">
      <c r="N31196" s="9" t="s">
        <v>1018</v>
      </c>
      <c r="O31196" s="4" t="s">
        <v>2660</v>
      </c>
      <c r="P31196" s="9" t="s">
        <v>3386</v>
      </c>
      <c r="Q31196" s="9" t="s">
        <v>41496</v>
      </c>
      <c r="R31196" s="4" t="s">
        <v>41495</v>
      </c>
    </row>
    <row r="31197" spans="14:18" ht="15.75">
      <c r="N31197" s="9" t="s">
        <v>1018</v>
      </c>
      <c r="O31197" s="4" t="s">
        <v>2660</v>
      </c>
      <c r="P31197" s="9" t="s">
        <v>41494</v>
      </c>
      <c r="Q31197" s="9" t="s">
        <v>41493</v>
      </c>
      <c r="R31197" s="4" t="s">
        <v>41492</v>
      </c>
    </row>
    <row r="31198" spans="14:18" ht="15.75">
      <c r="N31198" s="9" t="s">
        <v>1018</v>
      </c>
      <c r="O31198" s="4" t="s">
        <v>2660</v>
      </c>
      <c r="P31198" s="9" t="s">
        <v>4839</v>
      </c>
      <c r="Q31198" s="9" t="s">
        <v>41491</v>
      </c>
      <c r="R31198" s="4" t="s">
        <v>41490</v>
      </c>
    </row>
    <row r="31199" spans="14:18" ht="15.75">
      <c r="N31199" s="9" t="s">
        <v>1018</v>
      </c>
      <c r="O31199" s="4" t="s">
        <v>2660</v>
      </c>
      <c r="P31199" s="9" t="s">
        <v>41489</v>
      </c>
      <c r="Q31199" s="9" t="s">
        <v>41488</v>
      </c>
      <c r="R31199" s="4" t="s">
        <v>41487</v>
      </c>
    </row>
    <row r="31200" spans="14:18" ht="15.75">
      <c r="N31200" s="9" t="s">
        <v>1018</v>
      </c>
      <c r="O31200" s="4" t="s">
        <v>2660</v>
      </c>
      <c r="P31200" s="9" t="s">
        <v>1190</v>
      </c>
      <c r="Q31200" s="9" t="s">
        <v>41486</v>
      </c>
      <c r="R31200" s="4" t="s">
        <v>41485</v>
      </c>
    </row>
    <row r="31201" spans="14:18" ht="15.75">
      <c r="N31201" s="9" t="s">
        <v>1018</v>
      </c>
      <c r="O31201" s="4" t="s">
        <v>2660</v>
      </c>
      <c r="P31201" s="9" t="s">
        <v>41484</v>
      </c>
      <c r="Q31201" s="9" t="s">
        <v>41483</v>
      </c>
      <c r="R31201" s="4" t="s">
        <v>41482</v>
      </c>
    </row>
    <row r="31202" spans="14:18" ht="15.75">
      <c r="N31202" s="9" t="s">
        <v>1019</v>
      </c>
      <c r="O31202" s="4" t="s">
        <v>2661</v>
      </c>
      <c r="P31202" s="9" t="s">
        <v>4490</v>
      </c>
      <c r="Q31202" s="9" t="s">
        <v>41481</v>
      </c>
      <c r="R31202" s="4" t="s">
        <v>41480</v>
      </c>
    </row>
    <row r="31203" spans="14:18" ht="15.75">
      <c r="N31203" s="9" t="s">
        <v>1019</v>
      </c>
      <c r="O31203" s="4" t="s">
        <v>2661</v>
      </c>
      <c r="P31203" s="9" t="s">
        <v>41479</v>
      </c>
      <c r="Q31203" s="9" t="s">
        <v>41478</v>
      </c>
      <c r="R31203" s="4" t="s">
        <v>41477</v>
      </c>
    </row>
    <row r="31204" spans="14:18" ht="15.75">
      <c r="N31204" s="9" t="s">
        <v>1019</v>
      </c>
      <c r="O31204" s="4" t="s">
        <v>2661</v>
      </c>
      <c r="P31204" s="9" t="s">
        <v>41476</v>
      </c>
      <c r="Q31204" s="9" t="s">
        <v>41475</v>
      </c>
      <c r="R31204" s="4" t="s">
        <v>41474</v>
      </c>
    </row>
    <row r="31205" spans="14:18" ht="15.75">
      <c r="N31205" s="9" t="s">
        <v>1019</v>
      </c>
      <c r="O31205" s="4" t="s">
        <v>2661</v>
      </c>
      <c r="P31205" s="9" t="s">
        <v>41473</v>
      </c>
      <c r="Q31205" s="9" t="s">
        <v>41472</v>
      </c>
      <c r="R31205" s="4" t="s">
        <v>41471</v>
      </c>
    </row>
    <row r="31206" spans="14:18" ht="15.75">
      <c r="N31206" s="9" t="s">
        <v>1019</v>
      </c>
      <c r="O31206" s="4" t="s">
        <v>2661</v>
      </c>
      <c r="P31206" s="9" t="s">
        <v>41470</v>
      </c>
      <c r="Q31206" s="9" t="s">
        <v>41469</v>
      </c>
      <c r="R31206" s="4" t="s">
        <v>41468</v>
      </c>
    </row>
    <row r="31207" spans="14:18" ht="15.75">
      <c r="N31207" s="9" t="s">
        <v>1019</v>
      </c>
      <c r="O31207" s="4" t="s">
        <v>2661</v>
      </c>
      <c r="P31207" s="9" t="s">
        <v>41467</v>
      </c>
      <c r="Q31207" s="9" t="s">
        <v>41466</v>
      </c>
      <c r="R31207" s="4" t="s">
        <v>41465</v>
      </c>
    </row>
    <row r="31208" spans="14:18" ht="15.75">
      <c r="N31208" s="9" t="s">
        <v>1019</v>
      </c>
      <c r="O31208" s="4" t="s">
        <v>2661</v>
      </c>
      <c r="P31208" s="9" t="s">
        <v>41464</v>
      </c>
      <c r="Q31208" s="9" t="s">
        <v>41463</v>
      </c>
      <c r="R31208" s="4" t="s">
        <v>41462</v>
      </c>
    </row>
    <row r="31209" spans="14:18" ht="15.75">
      <c r="N31209" s="9" t="s">
        <v>1019</v>
      </c>
      <c r="O31209" s="4" t="s">
        <v>2661</v>
      </c>
      <c r="P31209" s="9" t="s">
        <v>41461</v>
      </c>
      <c r="Q31209" s="9" t="s">
        <v>41460</v>
      </c>
      <c r="R31209" s="4" t="s">
        <v>41459</v>
      </c>
    </row>
    <row r="31210" spans="14:18" ht="15.75">
      <c r="N31210" s="9" t="s">
        <v>1019</v>
      </c>
      <c r="O31210" s="4" t="s">
        <v>2661</v>
      </c>
      <c r="P31210" s="9" t="s">
        <v>41458</v>
      </c>
      <c r="Q31210" s="9" t="s">
        <v>41457</v>
      </c>
      <c r="R31210" s="4" t="s">
        <v>41456</v>
      </c>
    </row>
    <row r="31211" spans="14:18" ht="15.75">
      <c r="N31211" s="9" t="s">
        <v>1019</v>
      </c>
      <c r="O31211" s="4" t="s">
        <v>2661</v>
      </c>
      <c r="P31211" s="9" t="s">
        <v>8144</v>
      </c>
      <c r="Q31211" s="9" t="s">
        <v>41455</v>
      </c>
      <c r="R31211" s="4" t="s">
        <v>41454</v>
      </c>
    </row>
    <row r="31212" spans="14:18" ht="15.75">
      <c r="N31212" s="9" t="s">
        <v>1019</v>
      </c>
      <c r="O31212" s="4" t="s">
        <v>2661</v>
      </c>
      <c r="P31212" s="9" t="s">
        <v>41453</v>
      </c>
      <c r="Q31212" s="9" t="s">
        <v>41452</v>
      </c>
      <c r="R31212" s="4" t="s">
        <v>41451</v>
      </c>
    </row>
    <row r="31213" spans="14:18" ht="15.75">
      <c r="N31213" s="9" t="s">
        <v>1019</v>
      </c>
      <c r="O31213" s="4" t="s">
        <v>2661</v>
      </c>
      <c r="P31213" s="9" t="s">
        <v>41450</v>
      </c>
      <c r="Q31213" s="9" t="s">
        <v>41449</v>
      </c>
      <c r="R31213" s="4" t="s">
        <v>41448</v>
      </c>
    </row>
    <row r="31214" spans="14:18" ht="15.75">
      <c r="N31214" s="9" t="s">
        <v>1019</v>
      </c>
      <c r="O31214" s="4" t="s">
        <v>2661</v>
      </c>
      <c r="P31214" s="9" t="s">
        <v>41447</v>
      </c>
      <c r="Q31214" s="9" t="s">
        <v>41446</v>
      </c>
      <c r="R31214" s="4" t="s">
        <v>41445</v>
      </c>
    </row>
    <row r="31215" spans="14:18" ht="15.75">
      <c r="N31215" s="9" t="s">
        <v>1019</v>
      </c>
      <c r="O31215" s="4" t="s">
        <v>2661</v>
      </c>
      <c r="P31215" s="9" t="s">
        <v>41444</v>
      </c>
      <c r="Q31215" s="9" t="s">
        <v>41443</v>
      </c>
      <c r="R31215" s="4" t="s">
        <v>41442</v>
      </c>
    </row>
    <row r="31216" spans="14:18" ht="15.75">
      <c r="N31216" s="9" t="s">
        <v>1019</v>
      </c>
      <c r="O31216" s="4" t="s">
        <v>2661</v>
      </c>
      <c r="P31216" s="9" t="s">
        <v>635</v>
      </c>
      <c r="Q31216" s="9" t="s">
        <v>41441</v>
      </c>
      <c r="R31216" s="4" t="s">
        <v>41440</v>
      </c>
    </row>
    <row r="31217" spans="14:18" ht="15.75">
      <c r="N31217" s="9" t="s">
        <v>1019</v>
      </c>
      <c r="O31217" s="4" t="s">
        <v>2661</v>
      </c>
      <c r="P31217" s="9" t="s">
        <v>41439</v>
      </c>
      <c r="Q31217" s="9" t="s">
        <v>41438</v>
      </c>
      <c r="R31217" s="4" t="s">
        <v>41437</v>
      </c>
    </row>
    <row r="31218" spans="14:18" ht="15.75">
      <c r="N31218" s="9" t="s">
        <v>1019</v>
      </c>
      <c r="O31218" s="4" t="s">
        <v>2661</v>
      </c>
      <c r="P31218" s="9" t="s">
        <v>203</v>
      </c>
      <c r="Q31218" s="9" t="s">
        <v>41436</v>
      </c>
      <c r="R31218" s="4" t="s">
        <v>41435</v>
      </c>
    </row>
    <row r="31219" spans="14:18" ht="15.75">
      <c r="N31219" s="9" t="s">
        <v>1019</v>
      </c>
      <c r="O31219" s="4" t="s">
        <v>2661</v>
      </c>
      <c r="P31219" s="9" t="s">
        <v>183</v>
      </c>
      <c r="Q31219" s="9" t="s">
        <v>41434</v>
      </c>
      <c r="R31219" s="4" t="s">
        <v>41433</v>
      </c>
    </row>
    <row r="31220" spans="14:18" ht="15.75">
      <c r="N31220" s="9" t="s">
        <v>1019</v>
      </c>
      <c r="O31220" s="4" t="s">
        <v>2661</v>
      </c>
      <c r="P31220" s="9" t="s">
        <v>41432</v>
      </c>
      <c r="Q31220" s="9" t="s">
        <v>41431</v>
      </c>
      <c r="R31220" s="4" t="s">
        <v>41430</v>
      </c>
    </row>
    <row r="31221" spans="14:18" ht="15.75">
      <c r="N31221" s="9" t="s">
        <v>1019</v>
      </c>
      <c r="O31221" s="4" t="s">
        <v>2661</v>
      </c>
      <c r="P31221" s="9" t="s">
        <v>41429</v>
      </c>
      <c r="Q31221" s="9" t="s">
        <v>41428</v>
      </c>
      <c r="R31221" s="4" t="s">
        <v>41427</v>
      </c>
    </row>
    <row r="31222" spans="14:18" ht="15.75">
      <c r="N31222" s="9" t="s">
        <v>1019</v>
      </c>
      <c r="O31222" s="4" t="s">
        <v>2661</v>
      </c>
      <c r="P31222" s="9" t="s">
        <v>41426</v>
      </c>
      <c r="Q31222" s="9" t="s">
        <v>41425</v>
      </c>
      <c r="R31222" s="4" t="s">
        <v>41424</v>
      </c>
    </row>
    <row r="31223" spans="14:18" ht="15.75">
      <c r="N31223" s="9" t="s">
        <v>1019</v>
      </c>
      <c r="O31223" s="4" t="s">
        <v>2661</v>
      </c>
      <c r="P31223" s="9" t="s">
        <v>172</v>
      </c>
      <c r="Q31223" s="9" t="s">
        <v>41423</v>
      </c>
      <c r="R31223" s="4" t="s">
        <v>41422</v>
      </c>
    </row>
    <row r="31224" spans="14:18" ht="15.75">
      <c r="N31224" s="9" t="s">
        <v>1019</v>
      </c>
      <c r="O31224" s="4" t="s">
        <v>2661</v>
      </c>
      <c r="P31224" s="9" t="s">
        <v>41421</v>
      </c>
      <c r="Q31224" s="9" t="s">
        <v>41420</v>
      </c>
      <c r="R31224" s="4" t="s">
        <v>41419</v>
      </c>
    </row>
    <row r="31225" spans="14:18" ht="15.75">
      <c r="N31225" s="9" t="s">
        <v>1019</v>
      </c>
      <c r="O31225" s="4" t="s">
        <v>2661</v>
      </c>
      <c r="P31225" s="9" t="s">
        <v>41418</v>
      </c>
      <c r="Q31225" s="9" t="s">
        <v>41417</v>
      </c>
      <c r="R31225" s="4" t="s">
        <v>41416</v>
      </c>
    </row>
    <row r="31226" spans="14:18" ht="15.75">
      <c r="N31226" s="9" t="s">
        <v>1019</v>
      </c>
      <c r="O31226" s="4" t="s">
        <v>2661</v>
      </c>
      <c r="P31226" s="9" t="s">
        <v>41415</v>
      </c>
      <c r="Q31226" s="9" t="s">
        <v>41414</v>
      </c>
      <c r="R31226" s="4" t="s">
        <v>41413</v>
      </c>
    </row>
    <row r="31227" spans="14:18" ht="15.75">
      <c r="N31227" s="9" t="s">
        <v>1019</v>
      </c>
      <c r="O31227" s="4" t="s">
        <v>2661</v>
      </c>
      <c r="P31227" s="9" t="s">
        <v>41412</v>
      </c>
      <c r="Q31227" s="9" t="s">
        <v>41411</v>
      </c>
      <c r="R31227" s="4" t="s">
        <v>41410</v>
      </c>
    </row>
    <row r="31228" spans="14:18" ht="15.75">
      <c r="N31228" s="9" t="s">
        <v>1019</v>
      </c>
      <c r="O31228" s="4" t="s">
        <v>2661</v>
      </c>
      <c r="P31228" s="9" t="s">
        <v>41409</v>
      </c>
      <c r="Q31228" s="9" t="s">
        <v>41408</v>
      </c>
      <c r="R31228" s="4" t="s">
        <v>41407</v>
      </c>
    </row>
    <row r="31229" spans="14:18" ht="15.75">
      <c r="N31229" s="9" t="s">
        <v>1019</v>
      </c>
      <c r="O31229" s="4" t="s">
        <v>2661</v>
      </c>
      <c r="P31229" s="9" t="s">
        <v>41406</v>
      </c>
      <c r="Q31229" s="9" t="s">
        <v>41405</v>
      </c>
      <c r="R31229" s="4" t="s">
        <v>41404</v>
      </c>
    </row>
    <row r="31230" spans="14:18" ht="15.75">
      <c r="N31230" s="9" t="s">
        <v>1019</v>
      </c>
      <c r="O31230" s="4" t="s">
        <v>2661</v>
      </c>
      <c r="P31230" s="9" t="s">
        <v>1302</v>
      </c>
      <c r="Q31230" s="9" t="s">
        <v>41403</v>
      </c>
      <c r="R31230" s="4" t="s">
        <v>41402</v>
      </c>
    </row>
    <row r="31231" spans="14:18" ht="15.75">
      <c r="N31231" s="9" t="s">
        <v>1019</v>
      </c>
      <c r="O31231" s="4" t="s">
        <v>2661</v>
      </c>
      <c r="P31231" s="9" t="s">
        <v>41401</v>
      </c>
      <c r="Q31231" s="9" t="s">
        <v>41400</v>
      </c>
      <c r="R31231" s="4" t="s">
        <v>41399</v>
      </c>
    </row>
    <row r="31232" spans="14:18" ht="15.75">
      <c r="N31232" s="9" t="s">
        <v>1019</v>
      </c>
      <c r="O31232" s="4" t="s">
        <v>2661</v>
      </c>
      <c r="P31232" s="9" t="s">
        <v>41398</v>
      </c>
      <c r="Q31232" s="9" t="s">
        <v>41397</v>
      </c>
      <c r="R31232" s="4" t="s">
        <v>41396</v>
      </c>
    </row>
    <row r="31233" spans="14:18" ht="15.75">
      <c r="N31233" s="9" t="s">
        <v>1019</v>
      </c>
      <c r="O31233" s="4" t="s">
        <v>2661</v>
      </c>
      <c r="P31233" s="9" t="s">
        <v>11784</v>
      </c>
      <c r="Q31233" s="9" t="s">
        <v>41395</v>
      </c>
      <c r="R31233" s="4" t="s">
        <v>41394</v>
      </c>
    </row>
    <row r="31234" spans="14:18" ht="15.75">
      <c r="N31234" s="9" t="s">
        <v>1019</v>
      </c>
      <c r="O31234" s="4" t="s">
        <v>2661</v>
      </c>
      <c r="P31234" s="9" t="s">
        <v>11785</v>
      </c>
      <c r="Q31234" s="9" t="s">
        <v>41393</v>
      </c>
      <c r="R31234" s="4" t="s">
        <v>41392</v>
      </c>
    </row>
    <row r="31235" spans="14:18" ht="15.75">
      <c r="N31235" s="9" t="s">
        <v>1019</v>
      </c>
      <c r="O31235" s="4" t="s">
        <v>2661</v>
      </c>
      <c r="P31235" s="9" t="s">
        <v>11786</v>
      </c>
      <c r="Q31235" s="9" t="s">
        <v>41391</v>
      </c>
      <c r="R31235" s="4" t="s">
        <v>41390</v>
      </c>
    </row>
    <row r="31236" spans="14:18" ht="15.75">
      <c r="N31236" s="9" t="s">
        <v>1019</v>
      </c>
      <c r="O31236" s="4" t="s">
        <v>2661</v>
      </c>
      <c r="P31236" s="9" t="s">
        <v>11787</v>
      </c>
      <c r="Q31236" s="9" t="s">
        <v>41389</v>
      </c>
      <c r="R31236" s="4" t="s">
        <v>41388</v>
      </c>
    </row>
    <row r="31237" spans="14:18" ht="15.75">
      <c r="N31237" s="9" t="s">
        <v>1019</v>
      </c>
      <c r="O31237" s="4" t="s">
        <v>2661</v>
      </c>
      <c r="P31237" s="9" t="s">
        <v>11788</v>
      </c>
      <c r="Q31237" s="9" t="s">
        <v>41387</v>
      </c>
      <c r="R31237" s="4" t="s">
        <v>41386</v>
      </c>
    </row>
    <row r="31238" spans="14:18" ht="15.75">
      <c r="N31238" s="9" t="s">
        <v>1019</v>
      </c>
      <c r="O31238" s="4" t="s">
        <v>2661</v>
      </c>
      <c r="P31238" s="9" t="s">
        <v>11789</v>
      </c>
      <c r="Q31238" s="9" t="s">
        <v>41385</v>
      </c>
      <c r="R31238" s="4" t="s">
        <v>41384</v>
      </c>
    </row>
    <row r="31239" spans="14:18" ht="15.75">
      <c r="N31239" s="9" t="s">
        <v>1019</v>
      </c>
      <c r="O31239" s="4" t="s">
        <v>2661</v>
      </c>
      <c r="P31239" s="9" t="s">
        <v>12512</v>
      </c>
      <c r="Q31239" s="9" t="s">
        <v>41383</v>
      </c>
      <c r="R31239" s="4" t="s">
        <v>41382</v>
      </c>
    </row>
    <row r="31240" spans="14:18" ht="15.75">
      <c r="N31240" s="9" t="s">
        <v>1019</v>
      </c>
      <c r="O31240" s="4" t="s">
        <v>2661</v>
      </c>
      <c r="P31240" s="9" t="s">
        <v>12513</v>
      </c>
      <c r="Q31240" s="9" t="s">
        <v>41381</v>
      </c>
      <c r="R31240" s="4" t="s">
        <v>41380</v>
      </c>
    </row>
    <row r="31241" spans="14:18" ht="15.75">
      <c r="N31241" s="9" t="s">
        <v>1019</v>
      </c>
      <c r="O31241" s="4" t="s">
        <v>2661</v>
      </c>
      <c r="P31241" s="9" t="s">
        <v>12514</v>
      </c>
      <c r="Q31241" s="9" t="s">
        <v>41379</v>
      </c>
      <c r="R31241" s="4" t="s">
        <v>41378</v>
      </c>
    </row>
    <row r="31242" spans="14:18" ht="15.75">
      <c r="N31242" s="9" t="s">
        <v>1019</v>
      </c>
      <c r="O31242" s="4" t="s">
        <v>2661</v>
      </c>
      <c r="P31242" s="9" t="s">
        <v>41377</v>
      </c>
      <c r="Q31242" s="9" t="s">
        <v>41376</v>
      </c>
      <c r="R31242" s="4" t="s">
        <v>41375</v>
      </c>
    </row>
    <row r="31243" spans="14:18" ht="15.75">
      <c r="N31243" s="9" t="s">
        <v>1019</v>
      </c>
      <c r="O31243" s="4" t="s">
        <v>2661</v>
      </c>
      <c r="P31243" s="9" t="s">
        <v>12516</v>
      </c>
      <c r="Q31243" s="9" t="s">
        <v>41374</v>
      </c>
      <c r="R31243" s="4" t="s">
        <v>41373</v>
      </c>
    </row>
    <row r="31244" spans="14:18" ht="15.75">
      <c r="N31244" s="9" t="s">
        <v>1019</v>
      </c>
      <c r="O31244" s="4" t="s">
        <v>2661</v>
      </c>
      <c r="P31244" s="9" t="s">
        <v>11790</v>
      </c>
      <c r="Q31244" s="9" t="s">
        <v>41372</v>
      </c>
      <c r="R31244" s="4" t="s">
        <v>41371</v>
      </c>
    </row>
    <row r="31245" spans="14:18" ht="15.75">
      <c r="N31245" s="9" t="s">
        <v>1019</v>
      </c>
      <c r="O31245" s="4" t="s">
        <v>2661</v>
      </c>
      <c r="P31245" s="9" t="s">
        <v>12517</v>
      </c>
      <c r="Q31245" s="9" t="s">
        <v>41370</v>
      </c>
      <c r="R31245" s="4" t="s">
        <v>41369</v>
      </c>
    </row>
    <row r="31246" spans="14:18" ht="15.75">
      <c r="N31246" s="9" t="s">
        <v>1019</v>
      </c>
      <c r="O31246" s="4" t="s">
        <v>2661</v>
      </c>
      <c r="P31246" s="9" t="s">
        <v>12518</v>
      </c>
      <c r="Q31246" s="9" t="s">
        <v>41368</v>
      </c>
      <c r="R31246" s="4" t="s">
        <v>41367</v>
      </c>
    </row>
    <row r="31247" spans="14:18" ht="15.75">
      <c r="N31247" s="9" t="s">
        <v>1019</v>
      </c>
      <c r="O31247" s="4" t="s">
        <v>2661</v>
      </c>
      <c r="P31247" s="9" t="s">
        <v>41366</v>
      </c>
      <c r="Q31247" s="9" t="s">
        <v>41365</v>
      </c>
      <c r="R31247" s="4" t="s">
        <v>41364</v>
      </c>
    </row>
    <row r="31248" spans="14:18" ht="15.75">
      <c r="N31248" s="9" t="s">
        <v>1019</v>
      </c>
      <c r="O31248" s="4" t="s">
        <v>2661</v>
      </c>
      <c r="P31248" s="9" t="s">
        <v>12520</v>
      </c>
      <c r="Q31248" s="9" t="s">
        <v>41363</v>
      </c>
      <c r="R31248" s="4" t="s">
        <v>41362</v>
      </c>
    </row>
    <row r="31249" spans="14:18" ht="15.75">
      <c r="N31249" s="9" t="s">
        <v>1019</v>
      </c>
      <c r="O31249" s="4" t="s">
        <v>2661</v>
      </c>
      <c r="P31249" s="9" t="s">
        <v>12521</v>
      </c>
      <c r="Q31249" s="9" t="s">
        <v>41361</v>
      </c>
      <c r="R31249" s="4" t="s">
        <v>41360</v>
      </c>
    </row>
    <row r="31250" spans="14:18" ht="15.75">
      <c r="N31250" s="9" t="s">
        <v>1019</v>
      </c>
      <c r="O31250" s="4" t="s">
        <v>2661</v>
      </c>
      <c r="P31250" s="9" t="s">
        <v>12522</v>
      </c>
      <c r="Q31250" s="9" t="s">
        <v>41359</v>
      </c>
      <c r="R31250" s="4" t="s">
        <v>41358</v>
      </c>
    </row>
    <row r="31251" spans="14:18" ht="15.75">
      <c r="N31251" s="9" t="s">
        <v>1019</v>
      </c>
      <c r="O31251" s="4" t="s">
        <v>2661</v>
      </c>
      <c r="P31251" s="9" t="s">
        <v>12523</v>
      </c>
      <c r="Q31251" s="9" t="s">
        <v>41357</v>
      </c>
      <c r="R31251" s="4" t="s">
        <v>41356</v>
      </c>
    </row>
    <row r="31252" spans="14:18" ht="15.75">
      <c r="N31252" s="9" t="s">
        <v>1019</v>
      </c>
      <c r="O31252" s="4" t="s">
        <v>2661</v>
      </c>
      <c r="P31252" s="9" t="s">
        <v>11791</v>
      </c>
      <c r="Q31252" s="9" t="s">
        <v>41355</v>
      </c>
      <c r="R31252" s="4" t="s">
        <v>41354</v>
      </c>
    </row>
    <row r="31253" spans="14:18" ht="15.75">
      <c r="N31253" s="9" t="s">
        <v>1019</v>
      </c>
      <c r="O31253" s="4" t="s">
        <v>2661</v>
      </c>
      <c r="P31253" s="9" t="s">
        <v>11792</v>
      </c>
      <c r="Q31253" s="9" t="s">
        <v>41353</v>
      </c>
      <c r="R31253" s="4" t="s">
        <v>41352</v>
      </c>
    </row>
    <row r="31254" spans="14:18" ht="15.75">
      <c r="N31254" s="9" t="s">
        <v>1019</v>
      </c>
      <c r="O31254" s="4" t="s">
        <v>2661</v>
      </c>
      <c r="P31254" s="9" t="s">
        <v>11793</v>
      </c>
      <c r="Q31254" s="9" t="s">
        <v>41351</v>
      </c>
      <c r="R31254" s="4" t="s">
        <v>41350</v>
      </c>
    </row>
    <row r="31255" spans="14:18" ht="15.75">
      <c r="N31255" s="9" t="s">
        <v>1019</v>
      </c>
      <c r="O31255" s="4" t="s">
        <v>2661</v>
      </c>
      <c r="P31255" s="9" t="s">
        <v>11794</v>
      </c>
      <c r="Q31255" s="9" t="s">
        <v>41349</v>
      </c>
      <c r="R31255" s="4" t="s">
        <v>41348</v>
      </c>
    </row>
    <row r="31256" spans="14:18" ht="15.75">
      <c r="N31256" s="9" t="s">
        <v>1019</v>
      </c>
      <c r="O31256" s="4" t="s">
        <v>2661</v>
      </c>
      <c r="P31256" s="9" t="s">
        <v>11795</v>
      </c>
      <c r="Q31256" s="9" t="s">
        <v>41347</v>
      </c>
      <c r="R31256" s="4" t="s">
        <v>41346</v>
      </c>
    </row>
    <row r="31257" spans="14:18" ht="15.75">
      <c r="N31257" s="9" t="s">
        <v>1019</v>
      </c>
      <c r="O31257" s="4" t="s">
        <v>2661</v>
      </c>
      <c r="P31257" s="9" t="s">
        <v>11796</v>
      </c>
      <c r="Q31257" s="9" t="s">
        <v>41345</v>
      </c>
      <c r="R31257" s="4" t="s">
        <v>41344</v>
      </c>
    </row>
    <row r="31258" spans="14:18" ht="15.75">
      <c r="N31258" s="9" t="s">
        <v>1019</v>
      </c>
      <c r="O31258" s="4" t="s">
        <v>2661</v>
      </c>
      <c r="P31258" s="9" t="s">
        <v>11797</v>
      </c>
      <c r="Q31258" s="9" t="s">
        <v>41343</v>
      </c>
      <c r="R31258" s="4" t="s">
        <v>41342</v>
      </c>
    </row>
    <row r="31259" spans="14:18" ht="15.75">
      <c r="N31259" s="9" t="s">
        <v>1019</v>
      </c>
      <c r="O31259" s="4" t="s">
        <v>2661</v>
      </c>
      <c r="P31259" s="9" t="s">
        <v>6118</v>
      </c>
      <c r="Q31259" s="9" t="s">
        <v>41341</v>
      </c>
      <c r="R31259" s="4" t="s">
        <v>41340</v>
      </c>
    </row>
    <row r="31260" spans="14:18" ht="15.75">
      <c r="N31260" s="9" t="s">
        <v>1019</v>
      </c>
      <c r="O31260" s="4" t="s">
        <v>2661</v>
      </c>
      <c r="P31260" s="9" t="s">
        <v>41339</v>
      </c>
      <c r="Q31260" s="9" t="s">
        <v>41338</v>
      </c>
      <c r="R31260" s="4" t="s">
        <v>41337</v>
      </c>
    </row>
    <row r="31261" spans="14:18" ht="15.75">
      <c r="N31261" s="9" t="s">
        <v>1019</v>
      </c>
      <c r="O31261" s="4" t="s">
        <v>2661</v>
      </c>
      <c r="P31261" s="9" t="s">
        <v>4388</v>
      </c>
      <c r="Q31261" s="9" t="s">
        <v>41336</v>
      </c>
      <c r="R31261" s="4" t="s">
        <v>41335</v>
      </c>
    </row>
    <row r="31262" spans="14:18" ht="15.75">
      <c r="N31262" s="9" t="s">
        <v>1019</v>
      </c>
      <c r="O31262" s="4" t="s">
        <v>2661</v>
      </c>
      <c r="P31262" s="9" t="s">
        <v>129</v>
      </c>
      <c r="Q31262" s="9" t="s">
        <v>41334</v>
      </c>
      <c r="R31262" s="4" t="s">
        <v>41333</v>
      </c>
    </row>
    <row r="31263" spans="14:18" ht="15.75">
      <c r="N31263" s="9" t="s">
        <v>1019</v>
      </c>
      <c r="O31263" s="4" t="s">
        <v>2661</v>
      </c>
      <c r="P31263" s="9" t="s">
        <v>154</v>
      </c>
      <c r="Q31263" s="9" t="s">
        <v>41332</v>
      </c>
      <c r="R31263" s="4" t="s">
        <v>41331</v>
      </c>
    </row>
    <row r="31264" spans="14:18" ht="15.75">
      <c r="N31264" s="9" t="s">
        <v>1019</v>
      </c>
      <c r="O31264" s="4" t="s">
        <v>2661</v>
      </c>
      <c r="P31264" s="9" t="s">
        <v>338</v>
      </c>
      <c r="Q31264" s="9" t="s">
        <v>41330</v>
      </c>
      <c r="R31264" s="4" t="s">
        <v>41329</v>
      </c>
    </row>
    <row r="31265" spans="14:18" ht="15.75">
      <c r="N31265" s="9" t="s">
        <v>1019</v>
      </c>
      <c r="O31265" s="4" t="s">
        <v>2661</v>
      </c>
      <c r="P31265" s="9" t="s">
        <v>144</v>
      </c>
      <c r="Q31265" s="9" t="s">
        <v>41328</v>
      </c>
      <c r="R31265" s="4" t="s">
        <v>41327</v>
      </c>
    </row>
    <row r="31266" spans="14:18" ht="15.75">
      <c r="N31266" s="9" t="s">
        <v>1019</v>
      </c>
      <c r="O31266" s="4" t="s">
        <v>2661</v>
      </c>
      <c r="P31266" s="9" t="s">
        <v>280</v>
      </c>
      <c r="Q31266" s="9" t="s">
        <v>41326</v>
      </c>
      <c r="R31266" s="4" t="s">
        <v>41325</v>
      </c>
    </row>
    <row r="31267" spans="14:18" ht="15.75">
      <c r="N31267" s="9" t="s">
        <v>1019</v>
      </c>
      <c r="O31267" s="4" t="s">
        <v>2661</v>
      </c>
      <c r="P31267" s="9" t="s">
        <v>5148</v>
      </c>
      <c r="Q31267" s="9" t="s">
        <v>41324</v>
      </c>
      <c r="R31267" s="4" t="s">
        <v>41323</v>
      </c>
    </row>
    <row r="31268" spans="14:18" ht="15.75">
      <c r="N31268" s="9" t="s">
        <v>1019</v>
      </c>
      <c r="O31268" s="4" t="s">
        <v>2661</v>
      </c>
      <c r="P31268" s="9" t="s">
        <v>41322</v>
      </c>
      <c r="Q31268" s="9" t="s">
        <v>41321</v>
      </c>
      <c r="R31268" s="4" t="s">
        <v>41320</v>
      </c>
    </row>
    <row r="31269" spans="14:18" ht="15.75">
      <c r="N31269" s="9" t="s">
        <v>1019</v>
      </c>
      <c r="O31269" s="4" t="s">
        <v>2661</v>
      </c>
      <c r="P31269" s="9" t="s">
        <v>41319</v>
      </c>
      <c r="Q31269" s="9" t="s">
        <v>41318</v>
      </c>
      <c r="R31269" s="4" t="s">
        <v>41317</v>
      </c>
    </row>
    <row r="31270" spans="14:18" ht="15.75">
      <c r="N31270" s="9" t="s">
        <v>1019</v>
      </c>
      <c r="O31270" s="4" t="s">
        <v>2661</v>
      </c>
      <c r="P31270" s="9" t="s">
        <v>12515</v>
      </c>
      <c r="Q31270" s="9" t="s">
        <v>41316</v>
      </c>
      <c r="R31270" s="4" t="s">
        <v>41315</v>
      </c>
    </row>
    <row r="31271" spans="14:18" ht="15.75">
      <c r="N31271" s="9" t="s">
        <v>1019</v>
      </c>
      <c r="O31271" s="4" t="s">
        <v>2661</v>
      </c>
      <c r="P31271" s="9" t="s">
        <v>12519</v>
      </c>
      <c r="Q31271" s="9" t="s">
        <v>41314</v>
      </c>
      <c r="R31271" s="4" t="s">
        <v>41313</v>
      </c>
    </row>
    <row r="31272" spans="14:18" ht="15.75">
      <c r="N31272" s="9" t="s">
        <v>1019</v>
      </c>
      <c r="O31272" s="4" t="s">
        <v>2661</v>
      </c>
      <c r="P31272" s="9" t="s">
        <v>41312</v>
      </c>
      <c r="Q31272" s="9" t="s">
        <v>41311</v>
      </c>
      <c r="R31272" s="4" t="s">
        <v>41310</v>
      </c>
    </row>
    <row r="31273" spans="14:18" ht="15.75">
      <c r="N31273" s="9" t="s">
        <v>1019</v>
      </c>
      <c r="O31273" s="4" t="s">
        <v>2661</v>
      </c>
      <c r="P31273" s="9" t="s">
        <v>41309</v>
      </c>
      <c r="Q31273" s="9" t="s">
        <v>41308</v>
      </c>
      <c r="R31273" s="4" t="s">
        <v>41307</v>
      </c>
    </row>
    <row r="31274" spans="14:18" ht="15.75">
      <c r="N31274" s="9" t="s">
        <v>1019</v>
      </c>
      <c r="O31274" s="4" t="s">
        <v>2661</v>
      </c>
      <c r="P31274" s="9" t="s">
        <v>41306</v>
      </c>
      <c r="Q31274" s="9" t="s">
        <v>41305</v>
      </c>
      <c r="R31274" s="4" t="s">
        <v>41304</v>
      </c>
    </row>
    <row r="31275" spans="14:18" ht="15.75">
      <c r="N31275" s="9" t="s">
        <v>1019</v>
      </c>
      <c r="O31275" s="4" t="s">
        <v>2661</v>
      </c>
      <c r="P31275" s="9" t="s">
        <v>41303</v>
      </c>
      <c r="Q31275" s="9" t="s">
        <v>41302</v>
      </c>
      <c r="R31275" s="4" t="s">
        <v>41301</v>
      </c>
    </row>
    <row r="31276" spans="14:18" ht="15.75">
      <c r="N31276" s="9" t="s">
        <v>1019</v>
      </c>
      <c r="O31276" s="4" t="s">
        <v>2661</v>
      </c>
      <c r="P31276" s="9" t="s">
        <v>41300</v>
      </c>
      <c r="Q31276" s="9" t="s">
        <v>41299</v>
      </c>
      <c r="R31276" s="4" t="s">
        <v>41298</v>
      </c>
    </row>
    <row r="31277" spans="14:18" ht="15.75">
      <c r="N31277" s="9" t="s">
        <v>1019</v>
      </c>
      <c r="O31277" s="4" t="s">
        <v>2661</v>
      </c>
      <c r="P31277" s="9" t="s">
        <v>41297</v>
      </c>
      <c r="Q31277" s="9" t="s">
        <v>41296</v>
      </c>
      <c r="R31277" s="4" t="s">
        <v>41295</v>
      </c>
    </row>
    <row r="31278" spans="14:18" ht="15.75">
      <c r="N31278" s="9" t="s">
        <v>1019</v>
      </c>
      <c r="O31278" s="4" t="s">
        <v>2661</v>
      </c>
      <c r="P31278" s="9" t="s">
        <v>274</v>
      </c>
      <c r="Q31278" s="9" t="s">
        <v>41294</v>
      </c>
      <c r="R31278" s="4" t="s">
        <v>41293</v>
      </c>
    </row>
    <row r="31279" spans="14:18" ht="15.75">
      <c r="N31279" s="9" t="s">
        <v>1019</v>
      </c>
      <c r="O31279" s="4" t="s">
        <v>2661</v>
      </c>
      <c r="P31279" s="9" t="s">
        <v>41292</v>
      </c>
      <c r="Q31279" s="9" t="s">
        <v>41291</v>
      </c>
      <c r="R31279" s="4" t="s">
        <v>41290</v>
      </c>
    </row>
    <row r="31280" spans="14:18" ht="15.75">
      <c r="N31280" s="9" t="s">
        <v>1019</v>
      </c>
      <c r="O31280" s="4" t="s">
        <v>2661</v>
      </c>
      <c r="P31280" s="9" t="s">
        <v>41289</v>
      </c>
      <c r="Q31280" s="9" t="s">
        <v>41288</v>
      </c>
      <c r="R31280" s="4" t="s">
        <v>41287</v>
      </c>
    </row>
    <row r="31281" spans="14:18" ht="15.75">
      <c r="N31281" s="9" t="s">
        <v>1020</v>
      </c>
      <c r="O31281" s="4" t="s">
        <v>2662</v>
      </c>
      <c r="P31281" s="9" t="s">
        <v>28096</v>
      </c>
      <c r="Q31281" s="9" t="s">
        <v>41286</v>
      </c>
      <c r="R31281" s="4" t="s">
        <v>41285</v>
      </c>
    </row>
    <row r="31282" spans="14:18" ht="15.75">
      <c r="N31282" s="9" t="s">
        <v>1020</v>
      </c>
      <c r="O31282" s="4" t="s">
        <v>2662</v>
      </c>
      <c r="P31282" s="9" t="s">
        <v>12734</v>
      </c>
      <c r="Q31282" s="9" t="s">
        <v>41284</v>
      </c>
      <c r="R31282" s="4" t="s">
        <v>41283</v>
      </c>
    </row>
    <row r="31283" spans="14:18" ht="15.75">
      <c r="N31283" s="9" t="s">
        <v>1020</v>
      </c>
      <c r="O31283" s="4" t="s">
        <v>2662</v>
      </c>
      <c r="P31283" s="9" t="s">
        <v>4962</v>
      </c>
      <c r="Q31283" s="9" t="s">
        <v>41282</v>
      </c>
      <c r="R31283" s="4" t="s">
        <v>41281</v>
      </c>
    </row>
    <row r="31284" spans="14:18" ht="15.75">
      <c r="N31284" s="9" t="s">
        <v>1020</v>
      </c>
      <c r="O31284" s="4" t="s">
        <v>2662</v>
      </c>
      <c r="P31284" s="9" t="s">
        <v>41280</v>
      </c>
      <c r="Q31284" s="9" t="s">
        <v>41279</v>
      </c>
      <c r="R31284" s="4" t="s">
        <v>41278</v>
      </c>
    </row>
    <row r="31285" spans="14:18" ht="15.75">
      <c r="N31285" s="9" t="s">
        <v>1020</v>
      </c>
      <c r="O31285" s="4" t="s">
        <v>2662</v>
      </c>
      <c r="P31285" s="9" t="s">
        <v>41277</v>
      </c>
      <c r="Q31285" s="9" t="s">
        <v>41276</v>
      </c>
      <c r="R31285" s="4" t="s">
        <v>41275</v>
      </c>
    </row>
    <row r="31286" spans="14:18" ht="15.75">
      <c r="N31286" s="9" t="s">
        <v>1020</v>
      </c>
      <c r="O31286" s="4" t="s">
        <v>2662</v>
      </c>
      <c r="P31286" s="9" t="s">
        <v>41274</v>
      </c>
      <c r="Q31286" s="9" t="s">
        <v>41273</v>
      </c>
      <c r="R31286" s="4" t="s">
        <v>41272</v>
      </c>
    </row>
    <row r="31287" spans="14:18" ht="15.75">
      <c r="N31287" s="9" t="s">
        <v>1020</v>
      </c>
      <c r="O31287" s="4" t="s">
        <v>2662</v>
      </c>
      <c r="P31287" s="9" t="s">
        <v>41271</v>
      </c>
      <c r="Q31287" s="9" t="s">
        <v>41270</v>
      </c>
      <c r="R31287" s="4" t="s">
        <v>41269</v>
      </c>
    </row>
    <row r="31288" spans="14:18" ht="15.75">
      <c r="N31288" s="9" t="s">
        <v>1020</v>
      </c>
      <c r="O31288" s="4" t="s">
        <v>2662</v>
      </c>
      <c r="P31288" s="9" t="s">
        <v>3386</v>
      </c>
      <c r="Q31288" s="9" t="s">
        <v>41268</v>
      </c>
      <c r="R31288" s="4" t="s">
        <v>41267</v>
      </c>
    </row>
    <row r="31289" spans="14:18" ht="15.75">
      <c r="N31289" s="9" t="s">
        <v>1020</v>
      </c>
      <c r="O31289" s="4" t="s">
        <v>2662</v>
      </c>
      <c r="P31289" s="9" t="s">
        <v>56</v>
      </c>
      <c r="Q31289" s="9" t="s">
        <v>41266</v>
      </c>
      <c r="R31289" s="4" t="s">
        <v>41265</v>
      </c>
    </row>
    <row r="31290" spans="14:18" ht="15.75">
      <c r="N31290" s="9" t="s">
        <v>1020</v>
      </c>
      <c r="O31290" s="4" t="s">
        <v>2662</v>
      </c>
      <c r="P31290" s="9" t="s">
        <v>38760</v>
      </c>
      <c r="Q31290" s="9" t="s">
        <v>41264</v>
      </c>
      <c r="R31290" s="4" t="s">
        <v>41263</v>
      </c>
    </row>
    <row r="31291" spans="14:18" ht="15.75">
      <c r="N31291" s="9" t="s">
        <v>1020</v>
      </c>
      <c r="O31291" s="4" t="s">
        <v>2662</v>
      </c>
      <c r="P31291" s="9" t="s">
        <v>41262</v>
      </c>
      <c r="Q31291" s="9" t="s">
        <v>41261</v>
      </c>
      <c r="R31291" s="4" t="s">
        <v>41260</v>
      </c>
    </row>
    <row r="31292" spans="14:18" ht="15.75">
      <c r="N31292" s="9" t="s">
        <v>1021</v>
      </c>
      <c r="O31292" s="4" t="s">
        <v>2663</v>
      </c>
      <c r="P31292" s="9" t="s">
        <v>41259</v>
      </c>
      <c r="Q31292" s="9" t="s">
        <v>41258</v>
      </c>
      <c r="R31292" s="4" t="s">
        <v>41257</v>
      </c>
    </row>
    <row r="31293" spans="14:18" ht="15.75">
      <c r="N31293" s="9" t="s">
        <v>1021</v>
      </c>
      <c r="O31293" s="4" t="s">
        <v>2663</v>
      </c>
      <c r="P31293" s="9" t="s">
        <v>41256</v>
      </c>
      <c r="Q31293" s="9" t="s">
        <v>41255</v>
      </c>
      <c r="R31293" s="4" t="s">
        <v>41254</v>
      </c>
    </row>
    <row r="31294" spans="14:18" ht="15.75">
      <c r="N31294" s="9" t="s">
        <v>1021</v>
      </c>
      <c r="O31294" s="4" t="s">
        <v>2663</v>
      </c>
      <c r="P31294" s="9" t="s">
        <v>8242</v>
      </c>
      <c r="Q31294" s="9" t="s">
        <v>41253</v>
      </c>
      <c r="R31294" s="4" t="s">
        <v>41252</v>
      </c>
    </row>
    <row r="31295" spans="14:18" ht="15.75">
      <c r="N31295" s="9" t="s">
        <v>1021</v>
      </c>
      <c r="O31295" s="4" t="s">
        <v>2663</v>
      </c>
      <c r="P31295" s="9" t="s">
        <v>41251</v>
      </c>
      <c r="Q31295" s="9" t="s">
        <v>41250</v>
      </c>
      <c r="R31295" s="4" t="s">
        <v>41249</v>
      </c>
    </row>
    <row r="31296" spans="14:18" ht="15.75">
      <c r="N31296" s="9" t="s">
        <v>1021</v>
      </c>
      <c r="O31296" s="4" t="s">
        <v>2663</v>
      </c>
      <c r="P31296" s="9" t="s">
        <v>41248</v>
      </c>
      <c r="Q31296" s="9" t="s">
        <v>41247</v>
      </c>
      <c r="R31296" s="4" t="s">
        <v>41246</v>
      </c>
    </row>
    <row r="31297" spans="14:18" ht="15.75">
      <c r="N31297" s="9" t="s">
        <v>1021</v>
      </c>
      <c r="O31297" s="4" t="s">
        <v>2663</v>
      </c>
      <c r="P31297" s="9" t="s">
        <v>41208</v>
      </c>
      <c r="Q31297" s="9" t="s">
        <v>41245</v>
      </c>
      <c r="R31297" s="4" t="s">
        <v>41244</v>
      </c>
    </row>
    <row r="31298" spans="14:18" ht="15.75">
      <c r="N31298" s="9" t="s">
        <v>1021</v>
      </c>
      <c r="O31298" s="4" t="s">
        <v>2663</v>
      </c>
      <c r="P31298" s="9" t="s">
        <v>41243</v>
      </c>
      <c r="Q31298" s="9" t="s">
        <v>41242</v>
      </c>
      <c r="R31298" s="4" t="s">
        <v>41241</v>
      </c>
    </row>
    <row r="31299" spans="14:18" ht="15.75">
      <c r="N31299" s="9" t="s">
        <v>1021</v>
      </c>
      <c r="O31299" s="4" t="s">
        <v>2663</v>
      </c>
      <c r="P31299" s="9" t="s">
        <v>41240</v>
      </c>
      <c r="Q31299" s="9" t="s">
        <v>41239</v>
      </c>
      <c r="R31299" s="4" t="s">
        <v>41238</v>
      </c>
    </row>
    <row r="31300" spans="14:18" ht="15.75">
      <c r="N31300" s="9" t="s">
        <v>1021</v>
      </c>
      <c r="O31300" s="4" t="s">
        <v>2663</v>
      </c>
      <c r="P31300" s="9" t="s">
        <v>4539</v>
      </c>
      <c r="Q31300" s="9" t="s">
        <v>41237</v>
      </c>
      <c r="R31300" s="4" t="s">
        <v>41236</v>
      </c>
    </row>
    <row r="31301" spans="14:18" ht="15.75">
      <c r="N31301" s="9" t="s">
        <v>1021</v>
      </c>
      <c r="O31301" s="4" t="s">
        <v>2663</v>
      </c>
      <c r="P31301" s="9" t="s">
        <v>41235</v>
      </c>
      <c r="Q31301" s="9" t="s">
        <v>41234</v>
      </c>
      <c r="R31301" s="4" t="s">
        <v>41233</v>
      </c>
    </row>
    <row r="31302" spans="14:18" ht="15.75">
      <c r="N31302" s="9" t="s">
        <v>1021</v>
      </c>
      <c r="O31302" s="4" t="s">
        <v>2663</v>
      </c>
      <c r="P31302" s="9" t="s">
        <v>3386</v>
      </c>
      <c r="Q31302" s="9" t="s">
        <v>41232</v>
      </c>
      <c r="R31302" s="4" t="s">
        <v>41231</v>
      </c>
    </row>
    <row r="31303" spans="14:18" ht="15.75">
      <c r="N31303" s="9" t="s">
        <v>1021</v>
      </c>
      <c r="O31303" s="4" t="s">
        <v>2663</v>
      </c>
      <c r="P31303" s="9" t="s">
        <v>41230</v>
      </c>
      <c r="Q31303" s="9" t="s">
        <v>41229</v>
      </c>
      <c r="R31303" s="4" t="s">
        <v>41228</v>
      </c>
    </row>
    <row r="31304" spans="14:18" ht="15.75">
      <c r="N31304" s="9" t="s">
        <v>1021</v>
      </c>
      <c r="O31304" s="4" t="s">
        <v>2663</v>
      </c>
      <c r="P31304" s="9" t="s">
        <v>841</v>
      </c>
      <c r="Q31304" s="9" t="s">
        <v>41227</v>
      </c>
      <c r="R31304" s="4" t="s">
        <v>41226</v>
      </c>
    </row>
    <row r="31305" spans="14:18" ht="15.75">
      <c r="N31305" s="9" t="s">
        <v>1021</v>
      </c>
      <c r="O31305" s="4" t="s">
        <v>2663</v>
      </c>
      <c r="P31305" s="9" t="s">
        <v>41225</v>
      </c>
      <c r="Q31305" s="9" t="s">
        <v>41224</v>
      </c>
      <c r="R31305" s="4" t="s">
        <v>41223</v>
      </c>
    </row>
    <row r="31306" spans="14:18" ht="15.75">
      <c r="N31306" s="9" t="s">
        <v>1021</v>
      </c>
      <c r="O31306" s="4" t="s">
        <v>2663</v>
      </c>
      <c r="P31306" s="9" t="s">
        <v>36750</v>
      </c>
      <c r="Q31306" s="9" t="s">
        <v>41222</v>
      </c>
      <c r="R31306" s="4" t="s">
        <v>41221</v>
      </c>
    </row>
    <row r="31307" spans="14:18" ht="15.75">
      <c r="N31307" s="9" t="s">
        <v>1021</v>
      </c>
      <c r="O31307" s="4" t="s">
        <v>2663</v>
      </c>
      <c r="P31307" s="9" t="s">
        <v>3444</v>
      </c>
      <c r="Q31307" s="9" t="s">
        <v>41220</v>
      </c>
      <c r="R31307" s="4" t="s">
        <v>41219</v>
      </c>
    </row>
    <row r="31308" spans="14:18" ht="15.75">
      <c r="N31308" s="9" t="s">
        <v>1022</v>
      </c>
      <c r="O31308" s="4" t="s">
        <v>2664</v>
      </c>
      <c r="P31308" s="9" t="s">
        <v>3350</v>
      </c>
      <c r="Q31308" s="9" t="s">
        <v>41218</v>
      </c>
      <c r="R31308" s="4" t="s">
        <v>41217</v>
      </c>
    </row>
    <row r="31309" spans="14:18" ht="15.75">
      <c r="N31309" s="9" t="s">
        <v>1022</v>
      </c>
      <c r="O31309" s="4" t="s">
        <v>2664</v>
      </c>
      <c r="P31309" s="9" t="s">
        <v>41216</v>
      </c>
      <c r="Q31309" s="9" t="s">
        <v>41215</v>
      </c>
      <c r="R31309" s="4" t="s">
        <v>41214</v>
      </c>
    </row>
    <row r="31310" spans="14:18" ht="15.75">
      <c r="N31310" s="9" t="s">
        <v>1022</v>
      </c>
      <c r="O31310" s="4" t="s">
        <v>2664</v>
      </c>
      <c r="P31310" s="9" t="s">
        <v>41213</v>
      </c>
      <c r="Q31310" s="9" t="s">
        <v>41212</v>
      </c>
      <c r="R31310" s="4" t="s">
        <v>41211</v>
      </c>
    </row>
    <row r="31311" spans="14:18" ht="15.75">
      <c r="N31311" s="9" t="s">
        <v>1022</v>
      </c>
      <c r="O31311" s="4" t="s">
        <v>2664</v>
      </c>
      <c r="P31311" s="9" t="s">
        <v>321</v>
      </c>
      <c r="Q31311" s="9" t="s">
        <v>41210</v>
      </c>
      <c r="R31311" s="4" t="s">
        <v>41209</v>
      </c>
    </row>
    <row r="31312" spans="14:18" ht="15.75">
      <c r="N31312" s="9" t="s">
        <v>1022</v>
      </c>
      <c r="O31312" s="4" t="s">
        <v>2664</v>
      </c>
      <c r="P31312" s="9" t="s">
        <v>41208</v>
      </c>
      <c r="Q31312" s="9" t="s">
        <v>41207</v>
      </c>
      <c r="R31312" s="4" t="s">
        <v>41206</v>
      </c>
    </row>
    <row r="31313" spans="14:18" ht="15.75">
      <c r="N31313" s="9" t="s">
        <v>1022</v>
      </c>
      <c r="O31313" s="4" t="s">
        <v>2664</v>
      </c>
      <c r="P31313" s="9" t="s">
        <v>40683</v>
      </c>
      <c r="Q31313" s="9" t="s">
        <v>41205</v>
      </c>
      <c r="R31313" s="4" t="s">
        <v>41204</v>
      </c>
    </row>
    <row r="31314" spans="14:18" ht="15.75">
      <c r="N31314" s="9" t="s">
        <v>1022</v>
      </c>
      <c r="O31314" s="4" t="s">
        <v>2664</v>
      </c>
      <c r="P31314" s="9" t="s">
        <v>41203</v>
      </c>
      <c r="Q31314" s="9" t="s">
        <v>41202</v>
      </c>
      <c r="R31314" s="4" t="s">
        <v>41201</v>
      </c>
    </row>
    <row r="31315" spans="14:18" ht="15.75">
      <c r="N31315" s="9" t="s">
        <v>1022</v>
      </c>
      <c r="O31315" s="4" t="s">
        <v>2664</v>
      </c>
      <c r="P31315" s="9" t="s">
        <v>41200</v>
      </c>
      <c r="Q31315" s="9" t="s">
        <v>41199</v>
      </c>
      <c r="R31315" s="4" t="s">
        <v>41198</v>
      </c>
    </row>
    <row r="31316" spans="14:18" ht="15.75">
      <c r="N31316" s="9" t="s">
        <v>1022</v>
      </c>
      <c r="O31316" s="4" t="s">
        <v>2664</v>
      </c>
      <c r="P31316" s="9" t="s">
        <v>41197</v>
      </c>
      <c r="Q31316" s="9" t="s">
        <v>41196</v>
      </c>
      <c r="R31316" s="4" t="s">
        <v>41195</v>
      </c>
    </row>
    <row r="31317" spans="14:18" ht="15.75">
      <c r="N31317" s="9" t="s">
        <v>1022</v>
      </c>
      <c r="O31317" s="4" t="s">
        <v>2664</v>
      </c>
      <c r="P31317" s="9" t="s">
        <v>1111</v>
      </c>
      <c r="Q31317" s="9" t="s">
        <v>41194</v>
      </c>
      <c r="R31317" s="4" t="s">
        <v>41193</v>
      </c>
    </row>
    <row r="31318" spans="14:18" ht="15.75">
      <c r="N31318" s="9" t="s">
        <v>1022</v>
      </c>
      <c r="O31318" s="4" t="s">
        <v>2664</v>
      </c>
      <c r="P31318" s="9" t="s">
        <v>128</v>
      </c>
      <c r="Q31318" s="9" t="s">
        <v>41192</v>
      </c>
      <c r="R31318" s="4" t="s">
        <v>41191</v>
      </c>
    </row>
    <row r="31319" spans="14:18" ht="15.75">
      <c r="N31319" s="9" t="s">
        <v>1022</v>
      </c>
      <c r="O31319" s="4" t="s">
        <v>2664</v>
      </c>
      <c r="P31319" s="9" t="s">
        <v>275</v>
      </c>
      <c r="Q31319" s="9" t="s">
        <v>41190</v>
      </c>
      <c r="R31319" s="4" t="s">
        <v>41189</v>
      </c>
    </row>
    <row r="31320" spans="14:18" ht="15.75">
      <c r="N31320" s="9" t="s">
        <v>1022</v>
      </c>
      <c r="O31320" s="4" t="s">
        <v>2664</v>
      </c>
      <c r="P31320" s="9" t="s">
        <v>416</v>
      </c>
      <c r="Q31320" s="9" t="s">
        <v>41188</v>
      </c>
      <c r="R31320" s="4" t="s">
        <v>41187</v>
      </c>
    </row>
    <row r="31321" spans="14:18" ht="15.75">
      <c r="N31321" s="9" t="s">
        <v>1022</v>
      </c>
      <c r="O31321" s="4" t="s">
        <v>2664</v>
      </c>
      <c r="P31321" s="9" t="s">
        <v>41186</v>
      </c>
      <c r="Q31321" s="9" t="s">
        <v>41185</v>
      </c>
      <c r="R31321" s="4" t="s">
        <v>41184</v>
      </c>
    </row>
    <row r="31322" spans="14:18" ht="15.75">
      <c r="N31322" s="9" t="s">
        <v>1022</v>
      </c>
      <c r="O31322" s="4" t="s">
        <v>2664</v>
      </c>
      <c r="P31322" s="9" t="s">
        <v>41183</v>
      </c>
      <c r="Q31322" s="9" t="s">
        <v>41182</v>
      </c>
      <c r="R31322" s="4" t="s">
        <v>41181</v>
      </c>
    </row>
    <row r="31323" spans="14:18" ht="15.75">
      <c r="N31323" s="9" t="s">
        <v>1023</v>
      </c>
      <c r="O31323" s="4" t="s">
        <v>2665</v>
      </c>
      <c r="P31323" s="9" t="s">
        <v>41180</v>
      </c>
      <c r="Q31323" s="9" t="s">
        <v>41179</v>
      </c>
      <c r="R31323" s="4" t="s">
        <v>41178</v>
      </c>
    </row>
    <row r="31324" spans="14:18" ht="15.75">
      <c r="N31324" s="9" t="s">
        <v>1023</v>
      </c>
      <c r="O31324" s="4" t="s">
        <v>2665</v>
      </c>
      <c r="P31324" s="9" t="s">
        <v>8779</v>
      </c>
      <c r="Q31324" s="9" t="s">
        <v>41177</v>
      </c>
      <c r="R31324" s="4" t="s">
        <v>41176</v>
      </c>
    </row>
    <row r="31325" spans="14:18" ht="15.75">
      <c r="N31325" s="9" t="s">
        <v>1023</v>
      </c>
      <c r="O31325" s="4" t="s">
        <v>2665</v>
      </c>
      <c r="P31325" s="9" t="s">
        <v>41175</v>
      </c>
      <c r="Q31325" s="9" t="s">
        <v>41174</v>
      </c>
      <c r="R31325" s="4" t="s">
        <v>41173</v>
      </c>
    </row>
    <row r="31326" spans="14:18" ht="15.75">
      <c r="N31326" s="9" t="s">
        <v>1023</v>
      </c>
      <c r="O31326" s="4" t="s">
        <v>2665</v>
      </c>
      <c r="P31326" s="9" t="s">
        <v>41172</v>
      </c>
      <c r="Q31326" s="9" t="s">
        <v>41171</v>
      </c>
      <c r="R31326" s="4" t="s">
        <v>41170</v>
      </c>
    </row>
    <row r="31327" spans="14:18" ht="15.75">
      <c r="N31327" s="9" t="s">
        <v>1023</v>
      </c>
      <c r="O31327" s="4" t="s">
        <v>2665</v>
      </c>
      <c r="P31327" s="9" t="s">
        <v>41169</v>
      </c>
      <c r="Q31327" s="9" t="s">
        <v>41168</v>
      </c>
      <c r="R31327" s="4" t="s">
        <v>41167</v>
      </c>
    </row>
    <row r="31328" spans="14:18" ht="15.75">
      <c r="N31328" s="9" t="s">
        <v>1023</v>
      </c>
      <c r="O31328" s="4" t="s">
        <v>2665</v>
      </c>
      <c r="P31328" s="9" t="s">
        <v>8467</v>
      </c>
      <c r="Q31328" s="9" t="s">
        <v>41166</v>
      </c>
      <c r="R31328" s="4" t="s">
        <v>41165</v>
      </c>
    </row>
    <row r="31329" spans="14:18" ht="15.75">
      <c r="N31329" s="9" t="s">
        <v>1023</v>
      </c>
      <c r="O31329" s="4" t="s">
        <v>2665</v>
      </c>
      <c r="P31329" s="9" t="s">
        <v>149</v>
      </c>
      <c r="Q31329" s="9" t="s">
        <v>41164</v>
      </c>
      <c r="R31329" s="4" t="s">
        <v>41163</v>
      </c>
    </row>
    <row r="31330" spans="14:18" ht="15.75">
      <c r="N31330" s="9" t="s">
        <v>1023</v>
      </c>
      <c r="O31330" s="4" t="s">
        <v>2665</v>
      </c>
      <c r="P31330" s="9" t="s">
        <v>41162</v>
      </c>
      <c r="Q31330" s="9" t="s">
        <v>41161</v>
      </c>
      <c r="R31330" s="4" t="s">
        <v>41160</v>
      </c>
    </row>
    <row r="31331" spans="14:18" ht="15.75">
      <c r="N31331" s="9" t="s">
        <v>1023</v>
      </c>
      <c r="O31331" s="4" t="s">
        <v>2665</v>
      </c>
      <c r="P31331" s="9" t="s">
        <v>41159</v>
      </c>
      <c r="Q31331" s="9" t="s">
        <v>41158</v>
      </c>
      <c r="R31331" s="4" t="s">
        <v>41157</v>
      </c>
    </row>
    <row r="31332" spans="14:18" ht="15.75">
      <c r="N31332" s="9" t="s">
        <v>1023</v>
      </c>
      <c r="O31332" s="4" t="s">
        <v>2665</v>
      </c>
      <c r="P31332" s="9" t="s">
        <v>41156</v>
      </c>
      <c r="Q31332" s="9" t="s">
        <v>41155</v>
      </c>
      <c r="R31332" s="4" t="s">
        <v>41154</v>
      </c>
    </row>
    <row r="31333" spans="14:18" ht="15.75">
      <c r="N31333" s="9" t="s">
        <v>1023</v>
      </c>
      <c r="O31333" s="4" t="s">
        <v>2665</v>
      </c>
      <c r="P31333" s="9" t="s">
        <v>3386</v>
      </c>
      <c r="Q31333" s="9" t="s">
        <v>41153</v>
      </c>
      <c r="R31333" s="4" t="s">
        <v>41152</v>
      </c>
    </row>
    <row r="31334" spans="14:18" ht="15.75">
      <c r="N31334" s="9" t="s">
        <v>1023</v>
      </c>
      <c r="O31334" s="4" t="s">
        <v>2665</v>
      </c>
      <c r="P31334" s="9" t="s">
        <v>41151</v>
      </c>
      <c r="Q31334" s="9" t="s">
        <v>41150</v>
      </c>
      <c r="R31334" s="4" t="s">
        <v>41149</v>
      </c>
    </row>
    <row r="31335" spans="14:18" ht="15.75">
      <c r="N31335" s="9" t="s">
        <v>1023</v>
      </c>
      <c r="O31335" s="4" t="s">
        <v>2665</v>
      </c>
      <c r="P31335" s="9" t="s">
        <v>41148</v>
      </c>
      <c r="Q31335" s="9" t="s">
        <v>41147</v>
      </c>
      <c r="R31335" s="4" t="s">
        <v>41146</v>
      </c>
    </row>
    <row r="31336" spans="14:18" ht="15.75">
      <c r="N31336" s="9" t="s">
        <v>1023</v>
      </c>
      <c r="O31336" s="4" t="s">
        <v>2665</v>
      </c>
      <c r="P31336" s="9" t="s">
        <v>41145</v>
      </c>
      <c r="Q31336" s="9" t="s">
        <v>41144</v>
      </c>
      <c r="R31336" s="4" t="s">
        <v>41143</v>
      </c>
    </row>
    <row r="31337" spans="14:18" ht="15.75">
      <c r="N31337" s="9" t="s">
        <v>1023</v>
      </c>
      <c r="O31337" s="4" t="s">
        <v>2665</v>
      </c>
      <c r="P31337" s="9" t="s">
        <v>41142</v>
      </c>
      <c r="Q31337" s="9" t="s">
        <v>41141</v>
      </c>
      <c r="R31337" s="4" t="s">
        <v>41140</v>
      </c>
    </row>
    <row r="31338" spans="14:18" ht="15.75">
      <c r="N31338" s="9" t="s">
        <v>1024</v>
      </c>
      <c r="O31338" s="4" t="s">
        <v>2666</v>
      </c>
      <c r="P31338" s="9" t="s">
        <v>41139</v>
      </c>
      <c r="Q31338" s="9" t="s">
        <v>41138</v>
      </c>
      <c r="R31338" s="4" t="s">
        <v>41137</v>
      </c>
    </row>
    <row r="31339" spans="14:18" ht="15.75">
      <c r="N31339" s="9" t="s">
        <v>1024</v>
      </c>
      <c r="O31339" s="4" t="s">
        <v>2666</v>
      </c>
      <c r="P31339" s="9" t="s">
        <v>41136</v>
      </c>
      <c r="Q31339" s="9" t="s">
        <v>41135</v>
      </c>
      <c r="R31339" s="4" t="s">
        <v>41134</v>
      </c>
    </row>
    <row r="31340" spans="14:18" ht="15.75">
      <c r="N31340" s="9" t="s">
        <v>1024</v>
      </c>
      <c r="O31340" s="4" t="s">
        <v>2666</v>
      </c>
      <c r="P31340" s="9" t="s">
        <v>41133</v>
      </c>
      <c r="Q31340" s="9" t="s">
        <v>41132</v>
      </c>
      <c r="R31340" s="4" t="s">
        <v>41131</v>
      </c>
    </row>
    <row r="31341" spans="14:18" ht="15.75">
      <c r="N31341" s="9" t="s">
        <v>1024</v>
      </c>
      <c r="O31341" s="4" t="s">
        <v>2666</v>
      </c>
      <c r="P31341" s="9" t="s">
        <v>41130</v>
      </c>
      <c r="Q31341" s="9" t="s">
        <v>41129</v>
      </c>
      <c r="R31341" s="4" t="s">
        <v>41128</v>
      </c>
    </row>
    <row r="31342" spans="14:18" ht="15.75">
      <c r="N31342" s="9" t="s">
        <v>1024</v>
      </c>
      <c r="O31342" s="4" t="s">
        <v>2666</v>
      </c>
      <c r="P31342" s="9" t="s">
        <v>852</v>
      </c>
      <c r="Q31342" s="9" t="s">
        <v>41127</v>
      </c>
      <c r="R31342" s="4" t="s">
        <v>41126</v>
      </c>
    </row>
    <row r="31343" spans="14:18" ht="15.75">
      <c r="N31343" s="9" t="s">
        <v>1024</v>
      </c>
      <c r="O31343" s="4" t="s">
        <v>2666</v>
      </c>
      <c r="P31343" s="9" t="s">
        <v>7031</v>
      </c>
      <c r="Q31343" s="9" t="s">
        <v>41125</v>
      </c>
      <c r="R31343" s="4" t="s">
        <v>41124</v>
      </c>
    </row>
    <row r="31344" spans="14:18" ht="15.75">
      <c r="N31344" s="9" t="s">
        <v>1024</v>
      </c>
      <c r="O31344" s="4" t="s">
        <v>2666</v>
      </c>
      <c r="P31344" s="9" t="s">
        <v>41123</v>
      </c>
      <c r="Q31344" s="9" t="s">
        <v>41122</v>
      </c>
      <c r="R31344" s="4" t="s">
        <v>41121</v>
      </c>
    </row>
    <row r="31345" spans="14:18" ht="15.75">
      <c r="N31345" s="9" t="s">
        <v>1024</v>
      </c>
      <c r="O31345" s="4" t="s">
        <v>2666</v>
      </c>
      <c r="P31345" s="9" t="s">
        <v>3386</v>
      </c>
      <c r="Q31345" s="9" t="s">
        <v>41120</v>
      </c>
      <c r="R31345" s="4" t="s">
        <v>41119</v>
      </c>
    </row>
    <row r="31346" spans="14:18" ht="15.75">
      <c r="N31346" s="9" t="s">
        <v>1024</v>
      </c>
      <c r="O31346" s="4" t="s">
        <v>2666</v>
      </c>
      <c r="P31346" s="9" t="s">
        <v>8423</v>
      </c>
      <c r="Q31346" s="9" t="s">
        <v>41118</v>
      </c>
      <c r="R31346" s="4" t="s">
        <v>41117</v>
      </c>
    </row>
    <row r="31347" spans="14:18" ht="15.75">
      <c r="N31347" s="9" t="s">
        <v>1024</v>
      </c>
      <c r="O31347" s="4" t="s">
        <v>2666</v>
      </c>
      <c r="P31347" s="9" t="s">
        <v>41116</v>
      </c>
      <c r="Q31347" s="9" t="s">
        <v>41115</v>
      </c>
      <c r="R31347" s="4" t="s">
        <v>41114</v>
      </c>
    </row>
    <row r="31348" spans="14:18" ht="15.75">
      <c r="N31348" s="9" t="s">
        <v>1025</v>
      </c>
      <c r="O31348" s="4" t="s">
        <v>2667</v>
      </c>
      <c r="P31348" s="9" t="s">
        <v>41113</v>
      </c>
      <c r="Q31348" s="9" t="s">
        <v>41112</v>
      </c>
      <c r="R31348" s="4" t="s">
        <v>41111</v>
      </c>
    </row>
    <row r="31349" spans="14:18" ht="15.75">
      <c r="N31349" s="9" t="s">
        <v>1025</v>
      </c>
      <c r="O31349" s="4" t="s">
        <v>2667</v>
      </c>
      <c r="P31349" s="9" t="s">
        <v>34733</v>
      </c>
      <c r="Q31349" s="9" t="s">
        <v>41110</v>
      </c>
      <c r="R31349" s="4" t="s">
        <v>41109</v>
      </c>
    </row>
    <row r="31350" spans="14:18" ht="15.75">
      <c r="N31350" s="9" t="s">
        <v>1025</v>
      </c>
      <c r="O31350" s="4" t="s">
        <v>2667</v>
      </c>
      <c r="P31350" s="9" t="s">
        <v>41108</v>
      </c>
      <c r="Q31350" s="9" t="s">
        <v>41107</v>
      </c>
      <c r="R31350" s="4" t="s">
        <v>41106</v>
      </c>
    </row>
    <row r="31351" spans="14:18" ht="15.75">
      <c r="N31351" s="9" t="s">
        <v>1025</v>
      </c>
      <c r="O31351" s="4" t="s">
        <v>2667</v>
      </c>
      <c r="P31351" s="9" t="s">
        <v>41105</v>
      </c>
      <c r="Q31351" s="9" t="s">
        <v>41104</v>
      </c>
      <c r="R31351" s="4" t="s">
        <v>41103</v>
      </c>
    </row>
    <row r="31352" spans="14:18" ht="15.75">
      <c r="N31352" s="9" t="s">
        <v>1025</v>
      </c>
      <c r="O31352" s="4" t="s">
        <v>2667</v>
      </c>
      <c r="P31352" s="9" t="s">
        <v>9230</v>
      </c>
      <c r="Q31352" s="9" t="s">
        <v>41102</v>
      </c>
      <c r="R31352" s="4" t="s">
        <v>41101</v>
      </c>
    </row>
    <row r="31353" spans="14:18" ht="15.75">
      <c r="N31353" s="9" t="s">
        <v>1025</v>
      </c>
      <c r="O31353" s="4" t="s">
        <v>2667</v>
      </c>
      <c r="P31353" s="9" t="s">
        <v>37912</v>
      </c>
      <c r="Q31353" s="9" t="s">
        <v>41100</v>
      </c>
      <c r="R31353" s="4" t="s">
        <v>41099</v>
      </c>
    </row>
    <row r="31354" spans="14:18" ht="15.75">
      <c r="N31354" s="9" t="s">
        <v>1025</v>
      </c>
      <c r="O31354" s="4" t="s">
        <v>2667</v>
      </c>
      <c r="P31354" s="9" t="s">
        <v>41098</v>
      </c>
      <c r="Q31354" s="9" t="s">
        <v>41097</v>
      </c>
      <c r="R31354" s="4" t="s">
        <v>41096</v>
      </c>
    </row>
    <row r="31355" spans="14:18" ht="15.75">
      <c r="N31355" s="9" t="s">
        <v>1025</v>
      </c>
      <c r="O31355" s="4" t="s">
        <v>2667</v>
      </c>
      <c r="P31355" s="9" t="s">
        <v>3386</v>
      </c>
      <c r="Q31355" s="9" t="s">
        <v>41095</v>
      </c>
      <c r="R31355" s="4" t="s">
        <v>41094</v>
      </c>
    </row>
    <row r="31356" spans="14:18" ht="15.75">
      <c r="N31356" s="9" t="s">
        <v>1025</v>
      </c>
      <c r="O31356" s="4" t="s">
        <v>2667</v>
      </c>
      <c r="P31356" s="9" t="s">
        <v>4839</v>
      </c>
      <c r="Q31356" s="9" t="s">
        <v>41093</v>
      </c>
      <c r="R31356" s="4" t="s">
        <v>41092</v>
      </c>
    </row>
    <row r="31357" spans="14:18" ht="15.75">
      <c r="N31357" s="9" t="s">
        <v>1025</v>
      </c>
      <c r="O31357" s="4" t="s">
        <v>2667</v>
      </c>
      <c r="P31357" s="9" t="s">
        <v>13713</v>
      </c>
      <c r="Q31357" s="9" t="s">
        <v>41091</v>
      </c>
      <c r="R31357" s="4" t="s">
        <v>41090</v>
      </c>
    </row>
    <row r="31358" spans="14:18" ht="15.75">
      <c r="N31358" s="9" t="s">
        <v>1025</v>
      </c>
      <c r="O31358" s="4" t="s">
        <v>2667</v>
      </c>
      <c r="P31358" s="9" t="s">
        <v>624</v>
      </c>
      <c r="Q31358" s="9" t="s">
        <v>41089</v>
      </c>
      <c r="R31358" s="4" t="s">
        <v>41088</v>
      </c>
    </row>
    <row r="31359" spans="14:18" ht="15.75">
      <c r="N31359" s="9" t="s">
        <v>203</v>
      </c>
      <c r="O31359" s="4" t="s">
        <v>2668</v>
      </c>
      <c r="P31359" s="9" t="s">
        <v>41087</v>
      </c>
      <c r="Q31359" s="9" t="s">
        <v>41086</v>
      </c>
      <c r="R31359" s="4" t="s">
        <v>41085</v>
      </c>
    </row>
    <row r="31360" spans="14:18" ht="15.75">
      <c r="N31360" s="9" t="s">
        <v>203</v>
      </c>
      <c r="O31360" s="4" t="s">
        <v>2668</v>
      </c>
      <c r="P31360" s="9" t="s">
        <v>41084</v>
      </c>
      <c r="Q31360" s="9" t="s">
        <v>41083</v>
      </c>
      <c r="R31360" s="4" t="s">
        <v>41082</v>
      </c>
    </row>
    <row r="31361" spans="14:18" ht="15.75">
      <c r="N31361" s="9" t="s">
        <v>203</v>
      </c>
      <c r="O31361" s="4" t="s">
        <v>2668</v>
      </c>
      <c r="P31361" s="9" t="s">
        <v>41081</v>
      </c>
      <c r="Q31361" s="9" t="s">
        <v>41080</v>
      </c>
      <c r="R31361" s="4" t="s">
        <v>41079</v>
      </c>
    </row>
    <row r="31362" spans="14:18" ht="15.75">
      <c r="N31362" s="9" t="s">
        <v>203</v>
      </c>
      <c r="O31362" s="4" t="s">
        <v>2668</v>
      </c>
      <c r="P31362" s="9" t="s">
        <v>41078</v>
      </c>
      <c r="Q31362" s="9" t="s">
        <v>41077</v>
      </c>
      <c r="R31362" s="4" t="s">
        <v>41076</v>
      </c>
    </row>
    <row r="31363" spans="14:18" ht="15.75">
      <c r="N31363" s="9" t="s">
        <v>203</v>
      </c>
      <c r="O31363" s="4" t="s">
        <v>2668</v>
      </c>
      <c r="P31363" s="9" t="s">
        <v>3386</v>
      </c>
      <c r="Q31363" s="9" t="s">
        <v>41075</v>
      </c>
      <c r="R31363" s="4" t="s">
        <v>41074</v>
      </c>
    </row>
    <row r="31364" spans="14:18" ht="15.75">
      <c r="N31364" s="9" t="s">
        <v>203</v>
      </c>
      <c r="O31364" s="4" t="s">
        <v>2668</v>
      </c>
      <c r="P31364" s="9" t="s">
        <v>41073</v>
      </c>
      <c r="Q31364" s="9" t="s">
        <v>41072</v>
      </c>
      <c r="R31364" s="4" t="s">
        <v>41071</v>
      </c>
    </row>
    <row r="31365" spans="14:18" ht="15.75">
      <c r="N31365" s="9" t="s">
        <v>203</v>
      </c>
      <c r="O31365" s="4" t="s">
        <v>2668</v>
      </c>
      <c r="P31365" s="9" t="s">
        <v>1322</v>
      </c>
      <c r="Q31365" s="9" t="s">
        <v>41070</v>
      </c>
      <c r="R31365" s="4" t="s">
        <v>41069</v>
      </c>
    </row>
    <row r="31366" spans="14:18" ht="15.75">
      <c r="N31366" s="9" t="s">
        <v>203</v>
      </c>
      <c r="O31366" s="4" t="s">
        <v>2668</v>
      </c>
      <c r="P31366" s="9" t="s">
        <v>41068</v>
      </c>
      <c r="Q31366" s="9" t="s">
        <v>41067</v>
      </c>
      <c r="R31366" s="4" t="s">
        <v>41066</v>
      </c>
    </row>
    <row r="31367" spans="14:18" ht="15.75">
      <c r="N31367" s="9" t="s">
        <v>203</v>
      </c>
      <c r="O31367" s="4" t="s">
        <v>2668</v>
      </c>
      <c r="P31367" s="9" t="s">
        <v>8197</v>
      </c>
      <c r="Q31367" s="9" t="s">
        <v>41065</v>
      </c>
      <c r="R31367" s="4" t="s">
        <v>41064</v>
      </c>
    </row>
    <row r="31368" spans="14:18" ht="15.75">
      <c r="N31368" s="9" t="s">
        <v>1026</v>
      </c>
      <c r="O31368" s="4" t="s">
        <v>2669</v>
      </c>
      <c r="P31368" s="9" t="s">
        <v>41063</v>
      </c>
      <c r="Q31368" s="9" t="s">
        <v>41062</v>
      </c>
      <c r="R31368" s="4" t="s">
        <v>41061</v>
      </c>
    </row>
    <row r="31369" spans="14:18" ht="15.75">
      <c r="N31369" s="9" t="s">
        <v>1026</v>
      </c>
      <c r="O31369" s="4" t="s">
        <v>2669</v>
      </c>
      <c r="P31369" s="9" t="s">
        <v>41060</v>
      </c>
      <c r="Q31369" s="9" t="s">
        <v>41059</v>
      </c>
      <c r="R31369" s="4" t="s">
        <v>41058</v>
      </c>
    </row>
    <row r="31370" spans="14:18" ht="15.75">
      <c r="N31370" s="9" t="s">
        <v>1026</v>
      </c>
      <c r="O31370" s="4" t="s">
        <v>2669</v>
      </c>
      <c r="P31370" s="9" t="s">
        <v>3360</v>
      </c>
      <c r="Q31370" s="9" t="s">
        <v>41057</v>
      </c>
      <c r="R31370" s="4" t="s">
        <v>41056</v>
      </c>
    </row>
    <row r="31371" spans="14:18" ht="15.75">
      <c r="N31371" s="9" t="s">
        <v>1026</v>
      </c>
      <c r="O31371" s="4" t="s">
        <v>2669</v>
      </c>
      <c r="P31371" s="9" t="s">
        <v>8027</v>
      </c>
      <c r="Q31371" s="9" t="s">
        <v>41055</v>
      </c>
      <c r="R31371" s="4" t="s">
        <v>41054</v>
      </c>
    </row>
    <row r="31372" spans="14:18" ht="15.75">
      <c r="N31372" s="9" t="s">
        <v>1026</v>
      </c>
      <c r="O31372" s="4" t="s">
        <v>2669</v>
      </c>
      <c r="P31372" s="9" t="s">
        <v>41053</v>
      </c>
      <c r="Q31372" s="9" t="s">
        <v>41052</v>
      </c>
      <c r="R31372" s="4" t="s">
        <v>41051</v>
      </c>
    </row>
    <row r="31373" spans="14:18" ht="15.75">
      <c r="N31373" s="9" t="s">
        <v>1026</v>
      </c>
      <c r="O31373" s="4" t="s">
        <v>2669</v>
      </c>
      <c r="P31373" s="9" t="s">
        <v>41050</v>
      </c>
      <c r="Q31373" s="9" t="s">
        <v>41049</v>
      </c>
      <c r="R31373" s="4" t="s">
        <v>41048</v>
      </c>
    </row>
    <row r="31374" spans="14:18" ht="15.75">
      <c r="N31374" s="9" t="s">
        <v>1026</v>
      </c>
      <c r="O31374" s="4" t="s">
        <v>2669</v>
      </c>
      <c r="P31374" s="9" t="s">
        <v>3386</v>
      </c>
      <c r="Q31374" s="9" t="s">
        <v>41047</v>
      </c>
      <c r="R31374" s="4" t="s">
        <v>41046</v>
      </c>
    </row>
    <row r="31375" spans="14:18" ht="15.75">
      <c r="N31375" s="9" t="s">
        <v>1026</v>
      </c>
      <c r="O31375" s="4" t="s">
        <v>2669</v>
      </c>
      <c r="P31375" s="9" t="s">
        <v>41045</v>
      </c>
      <c r="Q31375" s="9" t="s">
        <v>41044</v>
      </c>
      <c r="R31375" s="4" t="s">
        <v>41043</v>
      </c>
    </row>
    <row r="31376" spans="14:18" ht="15.75">
      <c r="N31376" s="9" t="s">
        <v>1027</v>
      </c>
      <c r="O31376" s="4" t="s">
        <v>2670</v>
      </c>
      <c r="P31376" s="9" t="s">
        <v>41042</v>
      </c>
      <c r="Q31376" s="9" t="s">
        <v>41041</v>
      </c>
      <c r="R31376" s="4" t="s">
        <v>41040</v>
      </c>
    </row>
    <row r="31377" spans="14:18" ht="15.75">
      <c r="N31377" s="9" t="s">
        <v>1027</v>
      </c>
      <c r="O31377" s="4" t="s">
        <v>2670</v>
      </c>
      <c r="P31377" s="9" t="s">
        <v>41039</v>
      </c>
      <c r="Q31377" s="9" t="s">
        <v>41038</v>
      </c>
      <c r="R31377" s="4" t="s">
        <v>41037</v>
      </c>
    </row>
    <row r="31378" spans="14:18" ht="15.75">
      <c r="N31378" s="9" t="s">
        <v>1027</v>
      </c>
      <c r="O31378" s="4" t="s">
        <v>2670</v>
      </c>
      <c r="P31378" s="9" t="s">
        <v>41036</v>
      </c>
      <c r="Q31378" s="9" t="s">
        <v>41035</v>
      </c>
      <c r="R31378" s="4" t="s">
        <v>41034</v>
      </c>
    </row>
    <row r="31379" spans="14:18" ht="15.75">
      <c r="N31379" s="9" t="s">
        <v>1027</v>
      </c>
      <c r="O31379" s="4" t="s">
        <v>2670</v>
      </c>
      <c r="P31379" s="9" t="s">
        <v>8517</v>
      </c>
      <c r="Q31379" s="9" t="s">
        <v>41033</v>
      </c>
      <c r="R31379" s="4" t="s">
        <v>41032</v>
      </c>
    </row>
    <row r="31380" spans="14:18" ht="15.75">
      <c r="N31380" s="9" t="s">
        <v>1027</v>
      </c>
      <c r="O31380" s="4" t="s">
        <v>2670</v>
      </c>
      <c r="P31380" s="9" t="s">
        <v>7821</v>
      </c>
      <c r="Q31380" s="9" t="s">
        <v>41031</v>
      </c>
      <c r="R31380" s="4" t="s">
        <v>41030</v>
      </c>
    </row>
    <row r="31381" spans="14:18" ht="15.75">
      <c r="N31381" s="9" t="s">
        <v>1027</v>
      </c>
      <c r="O31381" s="4" t="s">
        <v>2670</v>
      </c>
      <c r="P31381" s="9" t="s">
        <v>41029</v>
      </c>
      <c r="Q31381" s="9" t="s">
        <v>41028</v>
      </c>
      <c r="R31381" s="4" t="s">
        <v>41027</v>
      </c>
    </row>
    <row r="31382" spans="14:18" ht="15.75">
      <c r="N31382" s="9" t="s">
        <v>1027</v>
      </c>
      <c r="O31382" s="4" t="s">
        <v>2670</v>
      </c>
      <c r="P31382" s="9" t="s">
        <v>12841</v>
      </c>
      <c r="Q31382" s="9" t="s">
        <v>41026</v>
      </c>
      <c r="R31382" s="4" t="s">
        <v>41025</v>
      </c>
    </row>
    <row r="31383" spans="14:18" ht="15.75">
      <c r="N31383" s="9" t="s">
        <v>1027</v>
      </c>
      <c r="O31383" s="4" t="s">
        <v>2670</v>
      </c>
      <c r="P31383" s="9" t="s">
        <v>7456</v>
      </c>
      <c r="Q31383" s="9" t="s">
        <v>41024</v>
      </c>
      <c r="R31383" s="4" t="s">
        <v>41023</v>
      </c>
    </row>
    <row r="31384" spans="14:18" ht="15.75">
      <c r="N31384" s="9" t="s">
        <v>1027</v>
      </c>
      <c r="O31384" s="4" t="s">
        <v>2670</v>
      </c>
      <c r="P31384" s="9" t="s">
        <v>41022</v>
      </c>
      <c r="Q31384" s="9" t="s">
        <v>41021</v>
      </c>
      <c r="R31384" s="4" t="s">
        <v>41020</v>
      </c>
    </row>
    <row r="31385" spans="14:18" ht="15.75">
      <c r="N31385" s="9" t="s">
        <v>1027</v>
      </c>
      <c r="O31385" s="4" t="s">
        <v>2670</v>
      </c>
      <c r="P31385" s="9" t="s">
        <v>41019</v>
      </c>
      <c r="Q31385" s="9" t="s">
        <v>41018</v>
      </c>
      <c r="R31385" s="4" t="s">
        <v>41017</v>
      </c>
    </row>
    <row r="31386" spans="14:18" ht="15.75">
      <c r="N31386" s="9" t="s">
        <v>1027</v>
      </c>
      <c r="O31386" s="4" t="s">
        <v>2670</v>
      </c>
      <c r="P31386" s="9" t="s">
        <v>852</v>
      </c>
      <c r="Q31386" s="9" t="s">
        <v>41016</v>
      </c>
      <c r="R31386" s="4" t="s">
        <v>41015</v>
      </c>
    </row>
    <row r="31387" spans="14:18" ht="15.75">
      <c r="N31387" s="9" t="s">
        <v>1027</v>
      </c>
      <c r="O31387" s="4" t="s">
        <v>2670</v>
      </c>
      <c r="P31387" s="9" t="s">
        <v>41014</v>
      </c>
      <c r="Q31387" s="9" t="s">
        <v>41013</v>
      </c>
      <c r="R31387" s="4" t="s">
        <v>41012</v>
      </c>
    </row>
    <row r="31388" spans="14:18" ht="15.75">
      <c r="N31388" s="9" t="s">
        <v>1027</v>
      </c>
      <c r="O31388" s="4" t="s">
        <v>2670</v>
      </c>
      <c r="P31388" s="9" t="s">
        <v>4744</v>
      </c>
      <c r="Q31388" s="9" t="s">
        <v>41011</v>
      </c>
      <c r="R31388" s="4" t="s">
        <v>41010</v>
      </c>
    </row>
    <row r="31389" spans="14:18" ht="15.75">
      <c r="N31389" s="9" t="s">
        <v>1027</v>
      </c>
      <c r="O31389" s="4" t="s">
        <v>2670</v>
      </c>
      <c r="P31389" s="9" t="s">
        <v>41009</v>
      </c>
      <c r="Q31389" s="9" t="s">
        <v>41008</v>
      </c>
      <c r="R31389" s="4" t="s">
        <v>41007</v>
      </c>
    </row>
    <row r="31390" spans="14:18" ht="15.75">
      <c r="N31390" s="9" t="s">
        <v>1027</v>
      </c>
      <c r="O31390" s="4" t="s">
        <v>2670</v>
      </c>
      <c r="P31390" s="9" t="s">
        <v>3447</v>
      </c>
      <c r="Q31390" s="9" t="s">
        <v>41006</v>
      </c>
      <c r="R31390" s="4" t="s">
        <v>41005</v>
      </c>
    </row>
    <row r="31391" spans="14:18" ht="15.75">
      <c r="N31391" s="9" t="s">
        <v>1027</v>
      </c>
      <c r="O31391" s="4" t="s">
        <v>2670</v>
      </c>
      <c r="P31391" s="9" t="s">
        <v>3386</v>
      </c>
      <c r="Q31391" s="9" t="s">
        <v>41004</v>
      </c>
      <c r="R31391" s="4" t="s">
        <v>41003</v>
      </c>
    </row>
    <row r="31392" spans="14:18" ht="15.75">
      <c r="N31392" s="9" t="s">
        <v>1027</v>
      </c>
      <c r="O31392" s="4" t="s">
        <v>2670</v>
      </c>
      <c r="P31392" s="9" t="s">
        <v>128</v>
      </c>
      <c r="Q31392" s="9" t="s">
        <v>41002</v>
      </c>
      <c r="R31392" s="4" t="s">
        <v>41001</v>
      </c>
    </row>
    <row r="31393" spans="14:18" ht="15.75">
      <c r="N31393" s="9" t="s">
        <v>1027</v>
      </c>
      <c r="O31393" s="4" t="s">
        <v>2670</v>
      </c>
      <c r="P31393" s="9" t="s">
        <v>427</v>
      </c>
      <c r="Q31393" s="9" t="s">
        <v>41000</v>
      </c>
      <c r="R31393" s="4" t="s">
        <v>40999</v>
      </c>
    </row>
    <row r="31394" spans="14:18" ht="15.75">
      <c r="N31394" s="9" t="s">
        <v>1027</v>
      </c>
      <c r="O31394" s="4" t="s">
        <v>2670</v>
      </c>
      <c r="P31394" s="9" t="s">
        <v>607</v>
      </c>
      <c r="Q31394" s="9" t="s">
        <v>40998</v>
      </c>
      <c r="R31394" s="4" t="s">
        <v>40997</v>
      </c>
    </row>
    <row r="31395" spans="14:18" ht="15.75">
      <c r="N31395" s="9" t="s">
        <v>1027</v>
      </c>
      <c r="O31395" s="4" t="s">
        <v>2670</v>
      </c>
      <c r="P31395" s="9" t="s">
        <v>40996</v>
      </c>
      <c r="Q31395" s="9" t="s">
        <v>40995</v>
      </c>
      <c r="R31395" s="4" t="s">
        <v>40994</v>
      </c>
    </row>
    <row r="31396" spans="14:18" ht="15.75">
      <c r="N31396" s="9" t="s">
        <v>1027</v>
      </c>
      <c r="O31396" s="4" t="s">
        <v>2670</v>
      </c>
      <c r="P31396" s="9" t="s">
        <v>40993</v>
      </c>
      <c r="Q31396" s="9" t="s">
        <v>40992</v>
      </c>
      <c r="R31396" s="4" t="s">
        <v>40991</v>
      </c>
    </row>
    <row r="31397" spans="14:18" ht="15.75">
      <c r="N31397" s="9" t="s">
        <v>1027</v>
      </c>
      <c r="O31397" s="4" t="s">
        <v>2670</v>
      </c>
      <c r="P31397" s="9" t="s">
        <v>40990</v>
      </c>
      <c r="Q31397" s="9" t="s">
        <v>40989</v>
      </c>
      <c r="R31397" s="4" t="s">
        <v>40988</v>
      </c>
    </row>
    <row r="31398" spans="14:18" ht="15.75">
      <c r="N31398" s="9" t="s">
        <v>1027</v>
      </c>
      <c r="O31398" s="4" t="s">
        <v>2670</v>
      </c>
      <c r="P31398" s="9" t="s">
        <v>1481</v>
      </c>
      <c r="Q31398" s="9" t="s">
        <v>40987</v>
      </c>
      <c r="R31398" s="4" t="s">
        <v>40986</v>
      </c>
    </row>
    <row r="31399" spans="14:18" ht="15.75">
      <c r="N31399" s="9" t="s">
        <v>1027</v>
      </c>
      <c r="O31399" s="4" t="s">
        <v>2670</v>
      </c>
      <c r="P31399" s="9" t="s">
        <v>40985</v>
      </c>
      <c r="Q31399" s="9" t="s">
        <v>40984</v>
      </c>
      <c r="R31399" s="4" t="s">
        <v>40983</v>
      </c>
    </row>
    <row r="31400" spans="14:18" ht="15.75">
      <c r="N31400" s="9" t="s">
        <v>1027</v>
      </c>
      <c r="O31400" s="4" t="s">
        <v>2670</v>
      </c>
      <c r="P31400" s="9" t="s">
        <v>8452</v>
      </c>
      <c r="Q31400" s="9" t="s">
        <v>40982</v>
      </c>
      <c r="R31400" s="4" t="s">
        <v>40981</v>
      </c>
    </row>
    <row r="31401" spans="14:18" ht="15.75">
      <c r="N31401" s="9" t="s">
        <v>1028</v>
      </c>
      <c r="O31401" s="4" t="s">
        <v>2671</v>
      </c>
      <c r="P31401" s="9" t="s">
        <v>40980</v>
      </c>
      <c r="Q31401" s="9" t="s">
        <v>40979</v>
      </c>
      <c r="R31401" s="4" t="s">
        <v>40978</v>
      </c>
    </row>
    <row r="31402" spans="14:18" ht="15.75">
      <c r="N31402" s="9" t="s">
        <v>1028</v>
      </c>
      <c r="O31402" s="4" t="s">
        <v>2671</v>
      </c>
      <c r="P31402" s="9" t="s">
        <v>25001</v>
      </c>
      <c r="Q31402" s="9" t="s">
        <v>40977</v>
      </c>
      <c r="R31402" s="4" t="s">
        <v>40976</v>
      </c>
    </row>
    <row r="31403" spans="14:18" ht="15.75">
      <c r="N31403" s="9" t="s">
        <v>1028</v>
      </c>
      <c r="O31403" s="4" t="s">
        <v>2671</v>
      </c>
      <c r="P31403" s="9" t="s">
        <v>40975</v>
      </c>
      <c r="Q31403" s="9" t="s">
        <v>40974</v>
      </c>
      <c r="R31403" s="4" t="s">
        <v>40973</v>
      </c>
    </row>
    <row r="31404" spans="14:18" ht="15.75">
      <c r="N31404" s="9" t="s">
        <v>1028</v>
      </c>
      <c r="O31404" s="4" t="s">
        <v>2671</v>
      </c>
      <c r="P31404" s="9" t="s">
        <v>9074</v>
      </c>
      <c r="Q31404" s="9" t="s">
        <v>40972</v>
      </c>
      <c r="R31404" s="4" t="s">
        <v>40971</v>
      </c>
    </row>
    <row r="31405" spans="14:18" ht="15.75">
      <c r="N31405" s="9" t="s">
        <v>1028</v>
      </c>
      <c r="O31405" s="4" t="s">
        <v>2671</v>
      </c>
      <c r="P31405" s="9" t="s">
        <v>40970</v>
      </c>
      <c r="Q31405" s="9" t="s">
        <v>40969</v>
      </c>
      <c r="R31405" s="4" t="s">
        <v>40968</v>
      </c>
    </row>
    <row r="31406" spans="14:18" ht="15.75">
      <c r="N31406" s="9" t="s">
        <v>1028</v>
      </c>
      <c r="O31406" s="4" t="s">
        <v>2671</v>
      </c>
      <c r="P31406" s="9" t="s">
        <v>4744</v>
      </c>
      <c r="Q31406" s="9" t="s">
        <v>40967</v>
      </c>
      <c r="R31406" s="4" t="s">
        <v>40966</v>
      </c>
    </row>
    <row r="31407" spans="14:18" ht="15.75">
      <c r="N31407" s="9" t="s">
        <v>1028</v>
      </c>
      <c r="O31407" s="4" t="s">
        <v>2671</v>
      </c>
      <c r="P31407" s="9" t="s">
        <v>40965</v>
      </c>
      <c r="Q31407" s="9" t="s">
        <v>40964</v>
      </c>
      <c r="R31407" s="4" t="s">
        <v>40963</v>
      </c>
    </row>
    <row r="31408" spans="14:18" ht="15.75">
      <c r="N31408" s="9" t="s">
        <v>1028</v>
      </c>
      <c r="O31408" s="4" t="s">
        <v>2671</v>
      </c>
      <c r="P31408" s="9" t="s">
        <v>40962</v>
      </c>
      <c r="Q31408" s="9" t="s">
        <v>40961</v>
      </c>
      <c r="R31408" s="4" t="s">
        <v>40960</v>
      </c>
    </row>
    <row r="31409" spans="14:18" ht="15.75">
      <c r="N31409" s="9" t="s">
        <v>1028</v>
      </c>
      <c r="O31409" s="4" t="s">
        <v>2671</v>
      </c>
      <c r="P31409" s="9" t="s">
        <v>4209</v>
      </c>
      <c r="Q31409" s="9" t="s">
        <v>40959</v>
      </c>
      <c r="R31409" s="4" t="s">
        <v>40958</v>
      </c>
    </row>
    <row r="31410" spans="14:18" ht="15.75">
      <c r="N31410" s="9" t="s">
        <v>1028</v>
      </c>
      <c r="O31410" s="4" t="s">
        <v>2671</v>
      </c>
      <c r="P31410" s="9" t="s">
        <v>3386</v>
      </c>
      <c r="Q31410" s="9" t="s">
        <v>40957</v>
      </c>
      <c r="R31410" s="4" t="s">
        <v>40956</v>
      </c>
    </row>
    <row r="31411" spans="14:18" ht="15.75">
      <c r="N31411" s="9" t="s">
        <v>1028</v>
      </c>
      <c r="O31411" s="4" t="s">
        <v>2671</v>
      </c>
      <c r="P31411" s="9" t="s">
        <v>40955</v>
      </c>
      <c r="Q31411" s="9" t="s">
        <v>40954</v>
      </c>
      <c r="R31411" s="4" t="s">
        <v>40953</v>
      </c>
    </row>
    <row r="31412" spans="14:18" ht="15.75">
      <c r="N31412" s="9" t="s">
        <v>1028</v>
      </c>
      <c r="O31412" s="4" t="s">
        <v>2671</v>
      </c>
      <c r="P31412" s="9" t="s">
        <v>40952</v>
      </c>
      <c r="Q31412" s="9" t="s">
        <v>40951</v>
      </c>
      <c r="R31412" s="4" t="s">
        <v>40950</v>
      </c>
    </row>
    <row r="31413" spans="14:18" ht="15.75">
      <c r="N31413" s="9" t="s">
        <v>1028</v>
      </c>
      <c r="O31413" s="4" t="s">
        <v>2671</v>
      </c>
      <c r="P31413" s="9" t="s">
        <v>40949</v>
      </c>
      <c r="Q31413" s="9" t="s">
        <v>40948</v>
      </c>
      <c r="R31413" s="4" t="s">
        <v>40947</v>
      </c>
    </row>
    <row r="31414" spans="14:18" ht="15.75">
      <c r="N31414" s="9" t="s">
        <v>1029</v>
      </c>
      <c r="O31414" s="4" t="s">
        <v>2672</v>
      </c>
      <c r="P31414" s="9" t="s">
        <v>8305</v>
      </c>
      <c r="Q31414" s="9" t="s">
        <v>40946</v>
      </c>
      <c r="R31414" s="4" t="s">
        <v>40945</v>
      </c>
    </row>
    <row r="31415" spans="14:18" ht="15.75">
      <c r="N31415" s="9" t="s">
        <v>1029</v>
      </c>
      <c r="O31415" s="4" t="s">
        <v>2672</v>
      </c>
      <c r="P31415" s="9" t="s">
        <v>40944</v>
      </c>
      <c r="Q31415" s="9" t="s">
        <v>40943</v>
      </c>
      <c r="R31415" s="4" t="s">
        <v>40942</v>
      </c>
    </row>
    <row r="31416" spans="14:18" ht="15.75">
      <c r="N31416" s="9" t="s">
        <v>1029</v>
      </c>
      <c r="O31416" s="4" t="s">
        <v>2672</v>
      </c>
      <c r="P31416" s="9" t="s">
        <v>7287</v>
      </c>
      <c r="Q31416" s="9" t="s">
        <v>40941</v>
      </c>
      <c r="R31416" s="4" t="s">
        <v>40940</v>
      </c>
    </row>
    <row r="31417" spans="14:18" ht="15.75">
      <c r="N31417" s="9" t="s">
        <v>1029</v>
      </c>
      <c r="O31417" s="4" t="s">
        <v>2672</v>
      </c>
      <c r="P31417" s="9" t="s">
        <v>40939</v>
      </c>
      <c r="Q31417" s="9" t="s">
        <v>40938</v>
      </c>
      <c r="R31417" s="4" t="s">
        <v>40937</v>
      </c>
    </row>
    <row r="31418" spans="14:18" ht="15.75">
      <c r="N31418" s="9" t="s">
        <v>1029</v>
      </c>
      <c r="O31418" s="4" t="s">
        <v>2672</v>
      </c>
      <c r="P31418" s="9" t="s">
        <v>9206</v>
      </c>
      <c r="Q31418" s="9" t="s">
        <v>40936</v>
      </c>
      <c r="R31418" s="4" t="s">
        <v>40935</v>
      </c>
    </row>
    <row r="31419" spans="14:18" ht="15.75">
      <c r="N31419" s="9" t="s">
        <v>1029</v>
      </c>
      <c r="O31419" s="4" t="s">
        <v>2672</v>
      </c>
      <c r="P31419" s="9" t="s">
        <v>40934</v>
      </c>
      <c r="Q31419" s="9" t="s">
        <v>40933</v>
      </c>
      <c r="R31419" s="4" t="s">
        <v>40932</v>
      </c>
    </row>
    <row r="31420" spans="14:18" ht="15.75">
      <c r="N31420" s="9" t="s">
        <v>1029</v>
      </c>
      <c r="O31420" s="4" t="s">
        <v>2672</v>
      </c>
      <c r="P31420" s="9" t="s">
        <v>40931</v>
      </c>
      <c r="Q31420" s="9" t="s">
        <v>40930</v>
      </c>
      <c r="R31420" s="4" t="s">
        <v>40929</v>
      </c>
    </row>
    <row r="31421" spans="14:18" ht="15.75">
      <c r="N31421" s="9" t="s">
        <v>1029</v>
      </c>
      <c r="O31421" s="4" t="s">
        <v>2672</v>
      </c>
      <c r="P31421" s="9" t="s">
        <v>40928</v>
      </c>
      <c r="Q31421" s="9" t="s">
        <v>40927</v>
      </c>
      <c r="R31421" s="4" t="s">
        <v>40926</v>
      </c>
    </row>
    <row r="31422" spans="14:18" ht="15.75">
      <c r="N31422" s="9" t="s">
        <v>1029</v>
      </c>
      <c r="O31422" s="4" t="s">
        <v>2672</v>
      </c>
      <c r="P31422" s="9" t="s">
        <v>40925</v>
      </c>
      <c r="Q31422" s="9" t="s">
        <v>40924</v>
      </c>
      <c r="R31422" s="4" t="s">
        <v>40923</v>
      </c>
    </row>
    <row r="31423" spans="14:18" ht="15.75">
      <c r="N31423" s="9" t="s">
        <v>1029</v>
      </c>
      <c r="O31423" s="4" t="s">
        <v>2672</v>
      </c>
      <c r="P31423" s="9" t="s">
        <v>3838</v>
      </c>
      <c r="Q31423" s="9" t="s">
        <v>40922</v>
      </c>
      <c r="R31423" s="4" t="s">
        <v>40921</v>
      </c>
    </row>
    <row r="31424" spans="14:18" ht="15.75">
      <c r="N31424" s="9" t="s">
        <v>1029</v>
      </c>
      <c r="O31424" s="4" t="s">
        <v>2672</v>
      </c>
      <c r="P31424" s="9" t="s">
        <v>40920</v>
      </c>
      <c r="Q31424" s="9" t="s">
        <v>40919</v>
      </c>
      <c r="R31424" s="4" t="s">
        <v>40918</v>
      </c>
    </row>
    <row r="31425" spans="14:18" ht="15.75">
      <c r="N31425" s="9" t="s">
        <v>1029</v>
      </c>
      <c r="O31425" s="4" t="s">
        <v>2672</v>
      </c>
      <c r="P31425" s="9" t="s">
        <v>40917</v>
      </c>
      <c r="Q31425" s="9" t="s">
        <v>40916</v>
      </c>
      <c r="R31425" s="4" t="s">
        <v>40915</v>
      </c>
    </row>
    <row r="31426" spans="14:18" ht="15.75">
      <c r="N31426" s="9" t="s">
        <v>1029</v>
      </c>
      <c r="O31426" s="4" t="s">
        <v>2672</v>
      </c>
      <c r="P31426" s="9" t="s">
        <v>128</v>
      </c>
      <c r="Q31426" s="9" t="s">
        <v>40914</v>
      </c>
      <c r="R31426" s="4" t="s">
        <v>40913</v>
      </c>
    </row>
    <row r="31427" spans="14:18" ht="15.75">
      <c r="N31427" s="9" t="s">
        <v>1029</v>
      </c>
      <c r="O31427" s="4" t="s">
        <v>2672</v>
      </c>
      <c r="P31427" s="9" t="s">
        <v>274</v>
      </c>
      <c r="Q31427" s="9" t="s">
        <v>40912</v>
      </c>
      <c r="R31427" s="4" t="s">
        <v>40911</v>
      </c>
    </row>
    <row r="31428" spans="14:18" ht="15.75">
      <c r="N31428" s="9" t="s">
        <v>1029</v>
      </c>
      <c r="O31428" s="4" t="s">
        <v>2672</v>
      </c>
      <c r="P31428" s="9" t="s">
        <v>1112</v>
      </c>
      <c r="Q31428" s="9" t="s">
        <v>40910</v>
      </c>
      <c r="R31428" s="4" t="s">
        <v>40909</v>
      </c>
    </row>
    <row r="31429" spans="14:18" ht="15.75">
      <c r="N31429" s="9" t="s">
        <v>1029</v>
      </c>
      <c r="O31429" s="4" t="s">
        <v>2672</v>
      </c>
      <c r="P31429" s="9" t="s">
        <v>427</v>
      </c>
      <c r="Q31429" s="9" t="s">
        <v>40908</v>
      </c>
      <c r="R31429" s="4" t="s">
        <v>40907</v>
      </c>
    </row>
    <row r="31430" spans="14:18" ht="15.75">
      <c r="N31430" s="9" t="s">
        <v>1029</v>
      </c>
      <c r="O31430" s="4" t="s">
        <v>2672</v>
      </c>
      <c r="P31430" s="9" t="s">
        <v>3839</v>
      </c>
      <c r="Q31430" s="9" t="s">
        <v>40906</v>
      </c>
      <c r="R31430" s="4" t="s">
        <v>40905</v>
      </c>
    </row>
    <row r="31431" spans="14:18" ht="15.75">
      <c r="N31431" s="9" t="s">
        <v>1029</v>
      </c>
      <c r="O31431" s="4" t="s">
        <v>2672</v>
      </c>
      <c r="P31431" s="9" t="s">
        <v>40904</v>
      </c>
      <c r="Q31431" s="9" t="s">
        <v>40903</v>
      </c>
      <c r="R31431" s="4" t="s">
        <v>40902</v>
      </c>
    </row>
    <row r="31432" spans="14:18" ht="15.75">
      <c r="N31432" s="9" t="s">
        <v>1029</v>
      </c>
      <c r="O31432" s="4" t="s">
        <v>2672</v>
      </c>
      <c r="P31432" s="9" t="s">
        <v>40901</v>
      </c>
      <c r="Q31432" s="9" t="s">
        <v>40900</v>
      </c>
      <c r="R31432" s="4" t="s">
        <v>40899</v>
      </c>
    </row>
    <row r="31433" spans="14:18" ht="15.75">
      <c r="N31433" s="9" t="s">
        <v>1030</v>
      </c>
      <c r="O31433" s="4" t="s">
        <v>2673</v>
      </c>
      <c r="P31433" s="9" t="s">
        <v>11414</v>
      </c>
      <c r="Q31433" s="9" t="s">
        <v>40898</v>
      </c>
      <c r="R31433" s="4" t="s">
        <v>40897</v>
      </c>
    </row>
    <row r="31434" spans="14:18" ht="15.75">
      <c r="N31434" s="9" t="s">
        <v>1030</v>
      </c>
      <c r="O31434" s="4" t="s">
        <v>2673</v>
      </c>
      <c r="P31434" s="9" t="s">
        <v>40896</v>
      </c>
      <c r="Q31434" s="9" t="s">
        <v>40895</v>
      </c>
      <c r="R31434" s="4" t="s">
        <v>40894</v>
      </c>
    </row>
    <row r="31435" spans="14:18" ht="15.75">
      <c r="N31435" s="9" t="s">
        <v>1030</v>
      </c>
      <c r="O31435" s="4" t="s">
        <v>2673</v>
      </c>
      <c r="P31435" s="9" t="s">
        <v>40893</v>
      </c>
      <c r="Q31435" s="9" t="s">
        <v>40892</v>
      </c>
      <c r="R31435" s="4" t="s">
        <v>40891</v>
      </c>
    </row>
    <row r="31436" spans="14:18" ht="15.75">
      <c r="N31436" s="9" t="s">
        <v>1030</v>
      </c>
      <c r="O31436" s="4" t="s">
        <v>2673</v>
      </c>
      <c r="P31436" s="9" t="s">
        <v>40890</v>
      </c>
      <c r="Q31436" s="9" t="s">
        <v>40889</v>
      </c>
      <c r="R31436" s="4" t="s">
        <v>40888</v>
      </c>
    </row>
    <row r="31437" spans="14:18" ht="15.75">
      <c r="N31437" s="9" t="s">
        <v>1030</v>
      </c>
      <c r="O31437" s="4" t="s">
        <v>2673</v>
      </c>
      <c r="P31437" s="9" t="s">
        <v>9054</v>
      </c>
      <c r="Q31437" s="9" t="s">
        <v>40887</v>
      </c>
      <c r="R31437" s="4" t="s">
        <v>40886</v>
      </c>
    </row>
    <row r="31438" spans="14:18" ht="15.75">
      <c r="N31438" s="9" t="s">
        <v>1030</v>
      </c>
      <c r="O31438" s="4" t="s">
        <v>2673</v>
      </c>
      <c r="P31438" s="9" t="s">
        <v>10904</v>
      </c>
      <c r="Q31438" s="9" t="s">
        <v>40885</v>
      </c>
      <c r="R31438" s="4" t="s">
        <v>40884</v>
      </c>
    </row>
    <row r="31439" spans="14:18" ht="15.75">
      <c r="N31439" s="9" t="s">
        <v>1030</v>
      </c>
      <c r="O31439" s="4" t="s">
        <v>2673</v>
      </c>
      <c r="P31439" s="9" t="s">
        <v>4209</v>
      </c>
      <c r="Q31439" s="9" t="s">
        <v>40883</v>
      </c>
      <c r="R31439" s="4" t="s">
        <v>40882</v>
      </c>
    </row>
    <row r="31440" spans="14:18" ht="15.75">
      <c r="N31440" s="9" t="s">
        <v>1030</v>
      </c>
      <c r="O31440" s="4" t="s">
        <v>2673</v>
      </c>
      <c r="P31440" s="9" t="s">
        <v>3386</v>
      </c>
      <c r="Q31440" s="9" t="s">
        <v>40881</v>
      </c>
      <c r="R31440" s="4" t="s">
        <v>40880</v>
      </c>
    </row>
    <row r="31441" spans="14:18" ht="15.75">
      <c r="N31441" s="9" t="s">
        <v>1030</v>
      </c>
      <c r="O31441" s="4" t="s">
        <v>2673</v>
      </c>
      <c r="P31441" s="9" t="s">
        <v>40879</v>
      </c>
      <c r="Q31441" s="9" t="s">
        <v>40878</v>
      </c>
      <c r="R31441" s="4" t="s">
        <v>40877</v>
      </c>
    </row>
    <row r="31442" spans="14:18" ht="15.75">
      <c r="N31442" s="9" t="s">
        <v>1030</v>
      </c>
      <c r="O31442" s="4" t="s">
        <v>2673</v>
      </c>
      <c r="P31442" s="9" t="s">
        <v>8119</v>
      </c>
      <c r="Q31442" s="9" t="s">
        <v>40876</v>
      </c>
      <c r="R31442" s="4" t="s">
        <v>40875</v>
      </c>
    </row>
    <row r="31443" spans="14:18" ht="15.75">
      <c r="N31443" s="9" t="s">
        <v>1031</v>
      </c>
      <c r="O31443" s="4" t="s">
        <v>2674</v>
      </c>
      <c r="P31443" s="9" t="s">
        <v>3679</v>
      </c>
      <c r="Q31443" s="9" t="s">
        <v>40874</v>
      </c>
      <c r="R31443" s="4" t="s">
        <v>40873</v>
      </c>
    </row>
    <row r="31444" spans="14:18" ht="15.75">
      <c r="N31444" s="9" t="s">
        <v>1031</v>
      </c>
      <c r="O31444" s="4" t="s">
        <v>2674</v>
      </c>
      <c r="P31444" s="9" t="s">
        <v>40872</v>
      </c>
      <c r="Q31444" s="9" t="s">
        <v>40871</v>
      </c>
      <c r="R31444" s="4" t="s">
        <v>40870</v>
      </c>
    </row>
    <row r="31445" spans="14:18" ht="15.75">
      <c r="N31445" s="9" t="s">
        <v>1031</v>
      </c>
      <c r="O31445" s="4" t="s">
        <v>2674</v>
      </c>
      <c r="P31445" s="9" t="s">
        <v>5989</v>
      </c>
      <c r="Q31445" s="9" t="s">
        <v>40869</v>
      </c>
      <c r="R31445" s="4" t="s">
        <v>40868</v>
      </c>
    </row>
    <row r="31446" spans="14:18" ht="15.75">
      <c r="N31446" s="9" t="s">
        <v>1031</v>
      </c>
      <c r="O31446" s="4" t="s">
        <v>2674</v>
      </c>
      <c r="P31446" s="9" t="s">
        <v>4809</v>
      </c>
      <c r="Q31446" s="9" t="s">
        <v>40867</v>
      </c>
      <c r="R31446" s="4" t="s">
        <v>40866</v>
      </c>
    </row>
    <row r="31447" spans="14:18" ht="15.75">
      <c r="N31447" s="9" t="s">
        <v>1031</v>
      </c>
      <c r="O31447" s="4" t="s">
        <v>2674</v>
      </c>
      <c r="P31447" s="9" t="s">
        <v>40865</v>
      </c>
      <c r="Q31447" s="9" t="s">
        <v>40864</v>
      </c>
      <c r="R31447" s="4" t="s">
        <v>40863</v>
      </c>
    </row>
    <row r="31448" spans="14:18" ht="15.75">
      <c r="N31448" s="9" t="s">
        <v>1031</v>
      </c>
      <c r="O31448" s="4" t="s">
        <v>2674</v>
      </c>
      <c r="P31448" s="9" t="s">
        <v>39474</v>
      </c>
      <c r="Q31448" s="9" t="s">
        <v>40862</v>
      </c>
      <c r="R31448" s="4" t="s">
        <v>40861</v>
      </c>
    </row>
    <row r="31449" spans="14:18" ht="15.75">
      <c r="N31449" s="9" t="s">
        <v>1031</v>
      </c>
      <c r="O31449" s="4" t="s">
        <v>2674</v>
      </c>
      <c r="P31449" s="9" t="s">
        <v>40860</v>
      </c>
      <c r="Q31449" s="9" t="s">
        <v>40859</v>
      </c>
      <c r="R31449" s="4" t="s">
        <v>40858</v>
      </c>
    </row>
    <row r="31450" spans="14:18" ht="15.75">
      <c r="N31450" s="9" t="s">
        <v>1031</v>
      </c>
      <c r="O31450" s="4" t="s">
        <v>2674</v>
      </c>
      <c r="P31450" s="9" t="s">
        <v>40857</v>
      </c>
      <c r="Q31450" s="9" t="s">
        <v>40856</v>
      </c>
      <c r="R31450" s="4" t="s">
        <v>40855</v>
      </c>
    </row>
    <row r="31451" spans="14:18" ht="15.75">
      <c r="N31451" s="9" t="s">
        <v>1031</v>
      </c>
      <c r="O31451" s="4" t="s">
        <v>2674</v>
      </c>
      <c r="P31451" s="9" t="s">
        <v>40854</v>
      </c>
      <c r="Q31451" s="9" t="s">
        <v>40853</v>
      </c>
      <c r="R31451" s="4" t="s">
        <v>40852</v>
      </c>
    </row>
    <row r="31452" spans="14:18" ht="15.75">
      <c r="N31452" s="9" t="s">
        <v>1031</v>
      </c>
      <c r="O31452" s="4" t="s">
        <v>2674</v>
      </c>
      <c r="P31452" s="9" t="s">
        <v>40851</v>
      </c>
      <c r="Q31452" s="9" t="s">
        <v>40850</v>
      </c>
      <c r="R31452" s="4" t="s">
        <v>40849</v>
      </c>
    </row>
    <row r="31453" spans="14:18" ht="15.75">
      <c r="N31453" s="9" t="s">
        <v>1031</v>
      </c>
      <c r="O31453" s="4" t="s">
        <v>2674</v>
      </c>
      <c r="P31453" s="9" t="s">
        <v>4209</v>
      </c>
      <c r="Q31453" s="9" t="s">
        <v>40848</v>
      </c>
      <c r="R31453" s="4" t="s">
        <v>40847</v>
      </c>
    </row>
    <row r="31454" spans="14:18" ht="15.75">
      <c r="N31454" s="9" t="s">
        <v>1031</v>
      </c>
      <c r="O31454" s="4" t="s">
        <v>2674</v>
      </c>
      <c r="P31454" s="9" t="s">
        <v>3386</v>
      </c>
      <c r="Q31454" s="9" t="s">
        <v>40846</v>
      </c>
      <c r="R31454" s="4" t="s">
        <v>40845</v>
      </c>
    </row>
    <row r="31455" spans="14:18" ht="15.75">
      <c r="N31455" s="9" t="s">
        <v>1031</v>
      </c>
      <c r="O31455" s="4" t="s">
        <v>2674</v>
      </c>
      <c r="P31455" s="9" t="s">
        <v>4889</v>
      </c>
      <c r="Q31455" s="9" t="s">
        <v>40844</v>
      </c>
      <c r="R31455" s="4" t="s">
        <v>40843</v>
      </c>
    </row>
    <row r="31456" spans="14:18" ht="15.75">
      <c r="N31456" s="9" t="s">
        <v>1031</v>
      </c>
      <c r="O31456" s="4" t="s">
        <v>2674</v>
      </c>
      <c r="P31456" s="9" t="s">
        <v>40842</v>
      </c>
      <c r="Q31456" s="9" t="s">
        <v>40841</v>
      </c>
      <c r="R31456" s="4" t="s">
        <v>40840</v>
      </c>
    </row>
    <row r="31457" spans="14:18" ht="15.75">
      <c r="N31457" s="9" t="s">
        <v>1032</v>
      </c>
      <c r="O31457" s="4" t="s">
        <v>2675</v>
      </c>
      <c r="P31457" s="9" t="s">
        <v>40839</v>
      </c>
      <c r="Q31457" s="9" t="s">
        <v>40838</v>
      </c>
      <c r="R31457" s="4" t="s">
        <v>40837</v>
      </c>
    </row>
    <row r="31458" spans="14:18" ht="15.75">
      <c r="N31458" s="9" t="s">
        <v>1032</v>
      </c>
      <c r="O31458" s="4" t="s">
        <v>2675</v>
      </c>
      <c r="P31458" s="9" t="s">
        <v>40836</v>
      </c>
      <c r="Q31458" s="9" t="s">
        <v>40835</v>
      </c>
      <c r="R31458" s="4" t="s">
        <v>40834</v>
      </c>
    </row>
    <row r="31459" spans="14:18" ht="15.75">
      <c r="N31459" s="9" t="s">
        <v>1032</v>
      </c>
      <c r="O31459" s="4" t="s">
        <v>2675</v>
      </c>
      <c r="P31459" s="9" t="s">
        <v>40833</v>
      </c>
      <c r="Q31459" s="9" t="s">
        <v>40832</v>
      </c>
      <c r="R31459" s="4" t="s">
        <v>40831</v>
      </c>
    </row>
    <row r="31460" spans="14:18" ht="15.75">
      <c r="N31460" s="9" t="s">
        <v>1032</v>
      </c>
      <c r="O31460" s="4" t="s">
        <v>2675</v>
      </c>
      <c r="P31460" s="9" t="s">
        <v>40830</v>
      </c>
      <c r="Q31460" s="9" t="s">
        <v>40829</v>
      </c>
      <c r="R31460" s="4" t="s">
        <v>40828</v>
      </c>
    </row>
    <row r="31461" spans="14:18" ht="15.75">
      <c r="N31461" s="9" t="s">
        <v>1032</v>
      </c>
      <c r="O31461" s="4" t="s">
        <v>2675</v>
      </c>
      <c r="P31461" s="9" t="s">
        <v>40827</v>
      </c>
      <c r="Q31461" s="9" t="s">
        <v>40826</v>
      </c>
      <c r="R31461" s="4" t="s">
        <v>40825</v>
      </c>
    </row>
    <row r="31462" spans="14:18" ht="15.75">
      <c r="N31462" s="9" t="s">
        <v>1032</v>
      </c>
      <c r="O31462" s="4" t="s">
        <v>2675</v>
      </c>
      <c r="P31462" s="9" t="s">
        <v>40824</v>
      </c>
      <c r="Q31462" s="9" t="s">
        <v>40823</v>
      </c>
      <c r="R31462" s="4" t="s">
        <v>40822</v>
      </c>
    </row>
    <row r="31463" spans="14:18" ht="15.75">
      <c r="N31463" s="9" t="s">
        <v>1032</v>
      </c>
      <c r="O31463" s="4" t="s">
        <v>2675</v>
      </c>
      <c r="P31463" s="9" t="s">
        <v>40821</v>
      </c>
      <c r="Q31463" s="9" t="s">
        <v>40820</v>
      </c>
      <c r="R31463" s="4" t="s">
        <v>40819</v>
      </c>
    </row>
    <row r="31464" spans="14:18" ht="15.75">
      <c r="N31464" s="9" t="s">
        <v>1032</v>
      </c>
      <c r="O31464" s="4" t="s">
        <v>2675</v>
      </c>
      <c r="P31464" s="9" t="s">
        <v>1157</v>
      </c>
      <c r="Q31464" s="9" t="s">
        <v>40818</v>
      </c>
      <c r="R31464" s="4" t="s">
        <v>40817</v>
      </c>
    </row>
    <row r="31465" spans="14:18" ht="15.75">
      <c r="N31465" s="9" t="s">
        <v>1032</v>
      </c>
      <c r="O31465" s="4" t="s">
        <v>2675</v>
      </c>
      <c r="P31465" s="9" t="s">
        <v>40816</v>
      </c>
      <c r="Q31465" s="9" t="s">
        <v>40815</v>
      </c>
      <c r="R31465" s="4" t="s">
        <v>40814</v>
      </c>
    </row>
    <row r="31466" spans="14:18" ht="15.75">
      <c r="N31466" s="9" t="s">
        <v>1032</v>
      </c>
      <c r="O31466" s="4" t="s">
        <v>2675</v>
      </c>
      <c r="P31466" s="9" t="s">
        <v>40813</v>
      </c>
      <c r="Q31466" s="9" t="s">
        <v>40812</v>
      </c>
      <c r="R31466" s="4" t="s">
        <v>40811</v>
      </c>
    </row>
    <row r="31467" spans="14:18" ht="15.75">
      <c r="N31467" s="9" t="s">
        <v>1032</v>
      </c>
      <c r="O31467" s="4" t="s">
        <v>2675</v>
      </c>
      <c r="P31467" s="9" t="s">
        <v>3386</v>
      </c>
      <c r="Q31467" s="9" t="s">
        <v>40810</v>
      </c>
      <c r="R31467" s="4" t="s">
        <v>40809</v>
      </c>
    </row>
    <row r="31468" spans="14:18" ht="15.75">
      <c r="N31468" s="9" t="s">
        <v>1032</v>
      </c>
      <c r="O31468" s="4" t="s">
        <v>2675</v>
      </c>
      <c r="P31468" s="9" t="s">
        <v>40808</v>
      </c>
      <c r="Q31468" s="9" t="s">
        <v>40807</v>
      </c>
      <c r="R31468" s="4" t="s">
        <v>40806</v>
      </c>
    </row>
    <row r="31469" spans="14:18" ht="15.75">
      <c r="N31469" s="9" t="s">
        <v>1032</v>
      </c>
      <c r="O31469" s="4" t="s">
        <v>2675</v>
      </c>
      <c r="P31469" s="9" t="s">
        <v>40805</v>
      </c>
      <c r="Q31469" s="9" t="s">
        <v>40804</v>
      </c>
      <c r="R31469" s="4" t="s">
        <v>40803</v>
      </c>
    </row>
    <row r="31470" spans="14:18" ht="15.75">
      <c r="N31470" s="9" t="s">
        <v>1032</v>
      </c>
      <c r="O31470" s="4" t="s">
        <v>2675</v>
      </c>
      <c r="P31470" s="9" t="s">
        <v>40802</v>
      </c>
      <c r="Q31470" s="9" t="s">
        <v>40801</v>
      </c>
      <c r="R31470" s="4" t="s">
        <v>40800</v>
      </c>
    </row>
    <row r="31471" spans="14:18" ht="15.75">
      <c r="N31471" s="9" t="s">
        <v>1032</v>
      </c>
      <c r="O31471" s="4" t="s">
        <v>2675</v>
      </c>
      <c r="P31471" s="9" t="s">
        <v>40799</v>
      </c>
      <c r="Q31471" s="9" t="s">
        <v>40798</v>
      </c>
      <c r="R31471" s="4" t="s">
        <v>40797</v>
      </c>
    </row>
    <row r="31472" spans="14:18" ht="15.75">
      <c r="N31472" s="9" t="s">
        <v>1032</v>
      </c>
      <c r="O31472" s="4" t="s">
        <v>2675</v>
      </c>
      <c r="P31472" s="9" t="s">
        <v>40796</v>
      </c>
      <c r="Q31472" s="9" t="s">
        <v>40795</v>
      </c>
      <c r="R31472" s="4" t="s">
        <v>40794</v>
      </c>
    </row>
    <row r="31473" spans="14:18" ht="15.75">
      <c r="N31473" s="9" t="s">
        <v>1032</v>
      </c>
      <c r="O31473" s="4" t="s">
        <v>2675</v>
      </c>
      <c r="P31473" s="9" t="s">
        <v>40793</v>
      </c>
      <c r="Q31473" s="9" t="s">
        <v>40792</v>
      </c>
      <c r="R31473" s="4" t="s">
        <v>40791</v>
      </c>
    </row>
    <row r="31474" spans="14:18" ht="15.75">
      <c r="N31474" s="9" t="s">
        <v>1032</v>
      </c>
      <c r="O31474" s="4" t="s">
        <v>2675</v>
      </c>
      <c r="P31474" s="9" t="s">
        <v>40790</v>
      </c>
      <c r="Q31474" s="9" t="s">
        <v>40789</v>
      </c>
      <c r="R31474" s="4" t="s">
        <v>40788</v>
      </c>
    </row>
    <row r="31475" spans="14:18" ht="15.75">
      <c r="N31475" s="9" t="s">
        <v>1033</v>
      </c>
      <c r="O31475" s="4" t="s">
        <v>2676</v>
      </c>
      <c r="P31475" s="9" t="s">
        <v>40787</v>
      </c>
      <c r="Q31475" s="9" t="s">
        <v>40786</v>
      </c>
      <c r="R31475" s="4" t="s">
        <v>40785</v>
      </c>
    </row>
    <row r="31476" spans="14:18" ht="15.75">
      <c r="N31476" s="9" t="s">
        <v>1033</v>
      </c>
      <c r="O31476" s="4" t="s">
        <v>2676</v>
      </c>
      <c r="P31476" s="9" t="s">
        <v>40784</v>
      </c>
      <c r="Q31476" s="9" t="s">
        <v>40783</v>
      </c>
      <c r="R31476" s="4" t="s">
        <v>40782</v>
      </c>
    </row>
    <row r="31477" spans="14:18" ht="15.75">
      <c r="N31477" s="9" t="s">
        <v>1033</v>
      </c>
      <c r="O31477" s="4" t="s">
        <v>2676</v>
      </c>
      <c r="P31477" s="9" t="s">
        <v>40781</v>
      </c>
      <c r="Q31477" s="9" t="s">
        <v>40780</v>
      </c>
      <c r="R31477" s="4" t="s">
        <v>40779</v>
      </c>
    </row>
    <row r="31478" spans="14:18" ht="15.75">
      <c r="N31478" s="9" t="s">
        <v>1033</v>
      </c>
      <c r="O31478" s="4" t="s">
        <v>2676</v>
      </c>
      <c r="P31478" s="9" t="s">
        <v>40778</v>
      </c>
      <c r="Q31478" s="9" t="s">
        <v>40777</v>
      </c>
      <c r="R31478" s="4" t="s">
        <v>40776</v>
      </c>
    </row>
    <row r="31479" spans="14:18" ht="15.75">
      <c r="N31479" s="9" t="s">
        <v>1033</v>
      </c>
      <c r="O31479" s="4" t="s">
        <v>2676</v>
      </c>
      <c r="P31479" s="9" t="s">
        <v>40775</v>
      </c>
      <c r="Q31479" s="9" t="s">
        <v>40774</v>
      </c>
      <c r="R31479" s="4" t="s">
        <v>40773</v>
      </c>
    </row>
    <row r="31480" spans="14:18" ht="15.75">
      <c r="N31480" s="9" t="s">
        <v>1033</v>
      </c>
      <c r="O31480" s="4" t="s">
        <v>2676</v>
      </c>
      <c r="P31480" s="9" t="s">
        <v>4452</v>
      </c>
      <c r="Q31480" s="9" t="s">
        <v>40772</v>
      </c>
      <c r="R31480" s="4" t="s">
        <v>40771</v>
      </c>
    </row>
    <row r="31481" spans="14:18" ht="15.75">
      <c r="N31481" s="9" t="s">
        <v>1033</v>
      </c>
      <c r="O31481" s="4" t="s">
        <v>2676</v>
      </c>
      <c r="P31481" s="9" t="s">
        <v>40770</v>
      </c>
      <c r="Q31481" s="9" t="s">
        <v>40769</v>
      </c>
      <c r="R31481" s="4" t="s">
        <v>40768</v>
      </c>
    </row>
    <row r="31482" spans="14:18" ht="15.75">
      <c r="N31482" s="9" t="s">
        <v>1033</v>
      </c>
      <c r="O31482" s="4" t="s">
        <v>2676</v>
      </c>
      <c r="P31482" s="9" t="s">
        <v>3386</v>
      </c>
      <c r="Q31482" s="9" t="s">
        <v>40767</v>
      </c>
      <c r="R31482" s="4" t="s">
        <v>40766</v>
      </c>
    </row>
    <row r="31483" spans="14:18" ht="15.75">
      <c r="N31483" s="9" t="s">
        <v>1033</v>
      </c>
      <c r="O31483" s="4" t="s">
        <v>2676</v>
      </c>
      <c r="P31483" s="9" t="s">
        <v>40765</v>
      </c>
      <c r="Q31483" s="9" t="s">
        <v>40764</v>
      </c>
      <c r="R31483" s="4" t="s">
        <v>40763</v>
      </c>
    </row>
    <row r="31484" spans="14:18" ht="15.75">
      <c r="N31484" s="9" t="s">
        <v>1033</v>
      </c>
      <c r="O31484" s="4" t="s">
        <v>2676</v>
      </c>
      <c r="P31484" s="9" t="s">
        <v>9856</v>
      </c>
      <c r="Q31484" s="9" t="s">
        <v>40762</v>
      </c>
      <c r="R31484" s="4" t="s">
        <v>40761</v>
      </c>
    </row>
    <row r="31485" spans="14:18" ht="15.75">
      <c r="N31485" s="9" t="s">
        <v>864</v>
      </c>
      <c r="O31485" s="4" t="s">
        <v>2677</v>
      </c>
      <c r="P31485" s="9" t="s">
        <v>7705</v>
      </c>
      <c r="Q31485" s="9" t="s">
        <v>40760</v>
      </c>
      <c r="R31485" s="4" t="s">
        <v>40759</v>
      </c>
    </row>
    <row r="31486" spans="14:18" ht="15.75">
      <c r="N31486" s="9" t="s">
        <v>864</v>
      </c>
      <c r="O31486" s="4" t="s">
        <v>2677</v>
      </c>
      <c r="P31486" s="9" t="s">
        <v>40758</v>
      </c>
      <c r="Q31486" s="9" t="s">
        <v>40757</v>
      </c>
      <c r="R31486" s="4" t="s">
        <v>40756</v>
      </c>
    </row>
    <row r="31487" spans="14:18" ht="15.75">
      <c r="N31487" s="9" t="s">
        <v>864</v>
      </c>
      <c r="O31487" s="4" t="s">
        <v>2677</v>
      </c>
      <c r="P31487" s="9" t="s">
        <v>40755</v>
      </c>
      <c r="Q31487" s="9" t="s">
        <v>40754</v>
      </c>
      <c r="R31487" s="4" t="s">
        <v>40753</v>
      </c>
    </row>
    <row r="31488" spans="14:18" ht="15.75">
      <c r="N31488" s="9" t="s">
        <v>864</v>
      </c>
      <c r="O31488" s="4" t="s">
        <v>2677</v>
      </c>
      <c r="P31488" s="9" t="s">
        <v>6593</v>
      </c>
      <c r="Q31488" s="9" t="s">
        <v>40752</v>
      </c>
      <c r="R31488" s="4" t="s">
        <v>40751</v>
      </c>
    </row>
    <row r="31489" spans="14:18" ht="15.75">
      <c r="N31489" s="9" t="s">
        <v>864</v>
      </c>
      <c r="O31489" s="4" t="s">
        <v>2677</v>
      </c>
      <c r="P31489" s="9" t="s">
        <v>40750</v>
      </c>
      <c r="Q31489" s="9" t="s">
        <v>40749</v>
      </c>
      <c r="R31489" s="4" t="s">
        <v>40748</v>
      </c>
    </row>
    <row r="31490" spans="14:18" ht="15.75">
      <c r="N31490" s="9" t="s">
        <v>864</v>
      </c>
      <c r="O31490" s="4" t="s">
        <v>2677</v>
      </c>
      <c r="P31490" s="9" t="s">
        <v>3386</v>
      </c>
      <c r="Q31490" s="9" t="s">
        <v>40747</v>
      </c>
      <c r="R31490" s="4" t="s">
        <v>40746</v>
      </c>
    </row>
    <row r="31491" spans="14:18" ht="15.75">
      <c r="N31491" s="9" t="s">
        <v>864</v>
      </c>
      <c r="O31491" s="4" t="s">
        <v>2677</v>
      </c>
      <c r="P31491" s="9" t="s">
        <v>152</v>
      </c>
      <c r="Q31491" s="9" t="s">
        <v>40745</v>
      </c>
      <c r="R31491" s="4" t="s">
        <v>40744</v>
      </c>
    </row>
    <row r="31492" spans="14:18" ht="15.75">
      <c r="N31492" s="9" t="s">
        <v>864</v>
      </c>
      <c r="O31492" s="4" t="s">
        <v>2677</v>
      </c>
      <c r="P31492" s="9" t="s">
        <v>413</v>
      </c>
      <c r="Q31492" s="9" t="s">
        <v>40743</v>
      </c>
      <c r="R31492" s="4" t="s">
        <v>40742</v>
      </c>
    </row>
    <row r="31493" spans="14:18" ht="15.75">
      <c r="N31493" s="9" t="s">
        <v>864</v>
      </c>
      <c r="O31493" s="4" t="s">
        <v>2677</v>
      </c>
      <c r="P31493" s="9" t="s">
        <v>607</v>
      </c>
      <c r="Q31493" s="9" t="s">
        <v>40741</v>
      </c>
      <c r="R31493" s="4" t="s">
        <v>40740</v>
      </c>
    </row>
    <row r="31494" spans="14:18" ht="15.75">
      <c r="N31494" s="9" t="s">
        <v>864</v>
      </c>
      <c r="O31494" s="4" t="s">
        <v>2677</v>
      </c>
      <c r="P31494" s="9" t="s">
        <v>1033</v>
      </c>
      <c r="Q31494" s="9" t="s">
        <v>40739</v>
      </c>
      <c r="R31494" s="4" t="s">
        <v>40738</v>
      </c>
    </row>
    <row r="31495" spans="14:18" ht="15.75">
      <c r="N31495" s="9" t="s">
        <v>1034</v>
      </c>
      <c r="O31495" s="4" t="s">
        <v>2678</v>
      </c>
      <c r="P31495" s="9" t="s">
        <v>40737</v>
      </c>
      <c r="Q31495" s="9" t="s">
        <v>40736</v>
      </c>
      <c r="R31495" s="4" t="s">
        <v>40735</v>
      </c>
    </row>
    <row r="31496" spans="14:18" ht="15.75">
      <c r="N31496" s="9" t="s">
        <v>1034</v>
      </c>
      <c r="O31496" s="4" t="s">
        <v>2678</v>
      </c>
      <c r="P31496" s="9" t="s">
        <v>40734</v>
      </c>
      <c r="Q31496" s="9" t="s">
        <v>40733</v>
      </c>
      <c r="R31496" s="4" t="s">
        <v>40732</v>
      </c>
    </row>
    <row r="31497" spans="14:18" ht="15.75">
      <c r="N31497" s="9" t="s">
        <v>1034</v>
      </c>
      <c r="O31497" s="4" t="s">
        <v>2678</v>
      </c>
      <c r="P31497" s="9" t="s">
        <v>40731</v>
      </c>
      <c r="Q31497" s="9" t="s">
        <v>40730</v>
      </c>
      <c r="R31497" s="4" t="s">
        <v>40729</v>
      </c>
    </row>
    <row r="31498" spans="14:18" ht="15.75">
      <c r="N31498" s="9" t="s">
        <v>1034</v>
      </c>
      <c r="O31498" s="4" t="s">
        <v>2678</v>
      </c>
      <c r="P31498" s="9" t="s">
        <v>9525</v>
      </c>
      <c r="Q31498" s="9" t="s">
        <v>40728</v>
      </c>
      <c r="R31498" s="4" t="s">
        <v>40727</v>
      </c>
    </row>
    <row r="31499" spans="14:18" ht="15.75">
      <c r="N31499" s="9" t="s">
        <v>1034</v>
      </c>
      <c r="O31499" s="4" t="s">
        <v>2678</v>
      </c>
      <c r="P31499" s="9" t="s">
        <v>40726</v>
      </c>
      <c r="Q31499" s="9" t="s">
        <v>40725</v>
      </c>
      <c r="R31499" s="4" t="s">
        <v>40724</v>
      </c>
    </row>
    <row r="31500" spans="14:18" ht="15.75">
      <c r="N31500" s="9" t="s">
        <v>1034</v>
      </c>
      <c r="O31500" s="4" t="s">
        <v>2678</v>
      </c>
      <c r="P31500" s="9" t="s">
        <v>1512</v>
      </c>
      <c r="Q31500" s="9" t="s">
        <v>40723</v>
      </c>
      <c r="R31500" s="4" t="s">
        <v>40722</v>
      </c>
    </row>
    <row r="31501" spans="14:18" ht="15.75">
      <c r="N31501" s="9" t="s">
        <v>1034</v>
      </c>
      <c r="O31501" s="4" t="s">
        <v>2678</v>
      </c>
      <c r="P31501" s="9" t="s">
        <v>40721</v>
      </c>
      <c r="Q31501" s="9" t="s">
        <v>40720</v>
      </c>
      <c r="R31501" s="4" t="s">
        <v>40719</v>
      </c>
    </row>
    <row r="31502" spans="14:18" ht="15.75">
      <c r="N31502" s="9" t="s">
        <v>1034</v>
      </c>
      <c r="O31502" s="4" t="s">
        <v>2678</v>
      </c>
      <c r="P31502" s="9" t="s">
        <v>40718</v>
      </c>
      <c r="Q31502" s="9" t="s">
        <v>40717</v>
      </c>
      <c r="R31502" s="4" t="s">
        <v>40716</v>
      </c>
    </row>
    <row r="31503" spans="14:18" ht="15.75">
      <c r="N31503" s="9" t="s">
        <v>1034</v>
      </c>
      <c r="O31503" s="4" t="s">
        <v>2678</v>
      </c>
      <c r="P31503" s="9" t="s">
        <v>40715</v>
      </c>
      <c r="Q31503" s="9" t="s">
        <v>40714</v>
      </c>
      <c r="R31503" s="4" t="s">
        <v>40713</v>
      </c>
    </row>
    <row r="31504" spans="14:18" ht="15.75">
      <c r="N31504" s="9" t="s">
        <v>1034</v>
      </c>
      <c r="O31504" s="4" t="s">
        <v>2678</v>
      </c>
      <c r="P31504" s="9" t="s">
        <v>3386</v>
      </c>
      <c r="Q31504" s="9" t="s">
        <v>40712</v>
      </c>
      <c r="R31504" s="4" t="s">
        <v>40711</v>
      </c>
    </row>
    <row r="31505" spans="14:18" ht="15.75">
      <c r="N31505" s="9" t="s">
        <v>1034</v>
      </c>
      <c r="O31505" s="4" t="s">
        <v>2678</v>
      </c>
      <c r="P31505" s="9" t="s">
        <v>3468</v>
      </c>
      <c r="Q31505" s="9" t="s">
        <v>40710</v>
      </c>
      <c r="R31505" s="4" t="s">
        <v>40709</v>
      </c>
    </row>
    <row r="31506" spans="14:18" ht="15.75">
      <c r="N31506" s="9" t="s">
        <v>1034</v>
      </c>
      <c r="O31506" s="4" t="s">
        <v>2678</v>
      </c>
      <c r="P31506" s="9" t="s">
        <v>40708</v>
      </c>
      <c r="Q31506" s="9" t="s">
        <v>40707</v>
      </c>
      <c r="R31506" s="4" t="s">
        <v>40706</v>
      </c>
    </row>
    <row r="31507" spans="14:18" ht="15.75">
      <c r="N31507" s="9" t="s">
        <v>1034</v>
      </c>
      <c r="O31507" s="4" t="s">
        <v>2678</v>
      </c>
      <c r="P31507" s="9" t="s">
        <v>40705</v>
      </c>
      <c r="Q31507" s="9" t="s">
        <v>40704</v>
      </c>
      <c r="R31507" s="4" t="s">
        <v>40703</v>
      </c>
    </row>
    <row r="31508" spans="14:18" ht="15.75">
      <c r="N31508" s="9" t="s">
        <v>1034</v>
      </c>
      <c r="O31508" s="4" t="s">
        <v>2678</v>
      </c>
      <c r="P31508" s="9" t="s">
        <v>274</v>
      </c>
      <c r="Q31508" s="9" t="s">
        <v>40702</v>
      </c>
      <c r="R31508" s="4" t="s">
        <v>40701</v>
      </c>
    </row>
    <row r="31509" spans="14:18" ht="15.75">
      <c r="N31509" s="9" t="s">
        <v>1034</v>
      </c>
      <c r="O31509" s="4" t="s">
        <v>2678</v>
      </c>
      <c r="P31509" s="9" t="s">
        <v>10817</v>
      </c>
      <c r="Q31509" s="9" t="s">
        <v>40700</v>
      </c>
      <c r="R31509" s="4" t="s">
        <v>40699</v>
      </c>
    </row>
    <row r="31510" spans="14:18" ht="15.75">
      <c r="N31510" s="9" t="s">
        <v>1034</v>
      </c>
      <c r="O31510" s="4" t="s">
        <v>2678</v>
      </c>
      <c r="P31510" s="9" t="s">
        <v>40698</v>
      </c>
      <c r="Q31510" s="9" t="s">
        <v>40697</v>
      </c>
      <c r="R31510" s="4" t="s">
        <v>40696</v>
      </c>
    </row>
    <row r="31511" spans="14:18" ht="15.75">
      <c r="N31511" s="9" t="s">
        <v>1034</v>
      </c>
      <c r="O31511" s="4" t="s">
        <v>2678</v>
      </c>
      <c r="P31511" s="9" t="s">
        <v>1494</v>
      </c>
      <c r="Q31511" s="9" t="s">
        <v>40695</v>
      </c>
      <c r="R31511" s="4" t="s">
        <v>40694</v>
      </c>
    </row>
    <row r="31512" spans="14:18" ht="15.75">
      <c r="N31512" s="9" t="s">
        <v>1034</v>
      </c>
      <c r="O31512" s="4" t="s">
        <v>2678</v>
      </c>
      <c r="P31512" s="9" t="s">
        <v>40693</v>
      </c>
      <c r="Q31512" s="9" t="s">
        <v>40692</v>
      </c>
      <c r="R31512" s="4" t="s">
        <v>40691</v>
      </c>
    </row>
    <row r="31513" spans="14:18" ht="15.75">
      <c r="N31513" s="9" t="s">
        <v>1035</v>
      </c>
      <c r="O31513" s="4" t="s">
        <v>2679</v>
      </c>
      <c r="P31513" s="9" t="s">
        <v>40690</v>
      </c>
      <c r="Q31513" s="9" t="s">
        <v>40689</v>
      </c>
      <c r="R31513" s="4" t="s">
        <v>40688</v>
      </c>
    </row>
    <row r="31514" spans="14:18" ht="15.75">
      <c r="N31514" s="9" t="s">
        <v>1035</v>
      </c>
      <c r="O31514" s="4" t="s">
        <v>2679</v>
      </c>
      <c r="P31514" s="9" t="s">
        <v>24677</v>
      </c>
      <c r="Q31514" s="9" t="s">
        <v>40687</v>
      </c>
      <c r="R31514" s="4" t="s">
        <v>40686</v>
      </c>
    </row>
    <row r="31515" spans="14:18" ht="15.75">
      <c r="N31515" s="9" t="s">
        <v>1035</v>
      </c>
      <c r="O31515" s="4" t="s">
        <v>2679</v>
      </c>
      <c r="P31515" s="9" t="s">
        <v>1481</v>
      </c>
      <c r="Q31515" s="9" t="s">
        <v>40685</v>
      </c>
      <c r="R31515" s="4" t="s">
        <v>40684</v>
      </c>
    </row>
    <row r="31516" spans="14:18" ht="15.75">
      <c r="N31516" s="9" t="s">
        <v>1035</v>
      </c>
      <c r="O31516" s="4" t="s">
        <v>2679</v>
      </c>
      <c r="P31516" s="9" t="s">
        <v>40683</v>
      </c>
      <c r="Q31516" s="9" t="s">
        <v>40682</v>
      </c>
      <c r="R31516" s="4" t="s">
        <v>40681</v>
      </c>
    </row>
    <row r="31517" spans="14:18" ht="15.75">
      <c r="N31517" s="9" t="s">
        <v>1035</v>
      </c>
      <c r="O31517" s="4" t="s">
        <v>2679</v>
      </c>
      <c r="P31517" s="9" t="s">
        <v>3793</v>
      </c>
      <c r="Q31517" s="9" t="s">
        <v>40680</v>
      </c>
      <c r="R31517" s="4" t="s">
        <v>40679</v>
      </c>
    </row>
    <row r="31518" spans="14:18" ht="15.75">
      <c r="N31518" s="9" t="s">
        <v>1035</v>
      </c>
      <c r="O31518" s="4" t="s">
        <v>2679</v>
      </c>
      <c r="P31518" s="9" t="s">
        <v>3840</v>
      </c>
      <c r="Q31518" s="9" t="s">
        <v>40678</v>
      </c>
      <c r="R31518" s="4" t="s">
        <v>40677</v>
      </c>
    </row>
    <row r="31519" spans="14:18" ht="15.75">
      <c r="N31519" s="9" t="s">
        <v>1035</v>
      </c>
      <c r="O31519" s="4" t="s">
        <v>2679</v>
      </c>
      <c r="P31519" s="9" t="s">
        <v>39725</v>
      </c>
      <c r="Q31519" s="9" t="s">
        <v>40676</v>
      </c>
      <c r="R31519" s="4" t="s">
        <v>40675</v>
      </c>
    </row>
    <row r="31520" spans="14:18" ht="15.75">
      <c r="N31520" s="9" t="s">
        <v>1035</v>
      </c>
      <c r="O31520" s="4" t="s">
        <v>2679</v>
      </c>
      <c r="P31520" s="9" t="s">
        <v>1530</v>
      </c>
      <c r="Q31520" s="9" t="s">
        <v>40674</v>
      </c>
      <c r="R31520" s="4" t="s">
        <v>40673</v>
      </c>
    </row>
    <row r="31521" spans="14:18" ht="15.75">
      <c r="N31521" s="9" t="s">
        <v>1035</v>
      </c>
      <c r="O31521" s="4" t="s">
        <v>2679</v>
      </c>
      <c r="P31521" s="9" t="s">
        <v>1157</v>
      </c>
      <c r="Q31521" s="9" t="s">
        <v>40672</v>
      </c>
      <c r="R31521" s="4" t="s">
        <v>40671</v>
      </c>
    </row>
    <row r="31522" spans="14:18" ht="15.75">
      <c r="N31522" s="9" t="s">
        <v>1035</v>
      </c>
      <c r="O31522" s="4" t="s">
        <v>2679</v>
      </c>
      <c r="P31522" s="9" t="s">
        <v>3798</v>
      </c>
      <c r="Q31522" s="9" t="s">
        <v>40670</v>
      </c>
      <c r="R31522" s="4" t="s">
        <v>40669</v>
      </c>
    </row>
    <row r="31523" spans="14:18" ht="15.75">
      <c r="N31523" s="9" t="s">
        <v>1035</v>
      </c>
      <c r="O31523" s="4" t="s">
        <v>2679</v>
      </c>
      <c r="P31523" s="9" t="s">
        <v>5542</v>
      </c>
      <c r="Q31523" s="9" t="s">
        <v>40668</v>
      </c>
      <c r="R31523" s="4" t="s">
        <v>40667</v>
      </c>
    </row>
    <row r="31524" spans="14:18" ht="15.75">
      <c r="N31524" s="9" t="s">
        <v>589</v>
      </c>
      <c r="O31524" s="4" t="s">
        <v>2167</v>
      </c>
      <c r="P31524" s="9" t="s">
        <v>40666</v>
      </c>
      <c r="Q31524" s="9" t="s">
        <v>40665</v>
      </c>
      <c r="R31524" s="4" t="s">
        <v>40664</v>
      </c>
    </row>
    <row r="31525" spans="14:18" ht="15.75">
      <c r="N31525" s="9" t="s">
        <v>589</v>
      </c>
      <c r="O31525" s="4" t="s">
        <v>2167</v>
      </c>
      <c r="P31525" s="9" t="s">
        <v>20215</v>
      </c>
      <c r="Q31525" s="9" t="s">
        <v>40663</v>
      </c>
      <c r="R31525" s="4" t="s">
        <v>40662</v>
      </c>
    </row>
    <row r="31526" spans="14:18" ht="15.75">
      <c r="N31526" s="9" t="s">
        <v>589</v>
      </c>
      <c r="O31526" s="4" t="s">
        <v>2167</v>
      </c>
      <c r="P31526" s="9" t="s">
        <v>40661</v>
      </c>
      <c r="Q31526" s="9" t="s">
        <v>40660</v>
      </c>
      <c r="R31526" s="4" t="s">
        <v>40659</v>
      </c>
    </row>
    <row r="31527" spans="14:18" ht="15.75">
      <c r="N31527" s="9" t="s">
        <v>589</v>
      </c>
      <c r="O31527" s="4" t="s">
        <v>2167</v>
      </c>
      <c r="P31527" s="9" t="s">
        <v>10413</v>
      </c>
      <c r="Q31527" s="9" t="s">
        <v>40658</v>
      </c>
      <c r="R31527" s="4" t="s">
        <v>40657</v>
      </c>
    </row>
    <row r="31528" spans="14:18" ht="15.75">
      <c r="N31528" s="9" t="s">
        <v>589</v>
      </c>
      <c r="O31528" s="4" t="s">
        <v>2167</v>
      </c>
      <c r="P31528" s="9" t="s">
        <v>40656</v>
      </c>
      <c r="Q31528" s="9" t="s">
        <v>40655</v>
      </c>
      <c r="R31528" s="4" t="s">
        <v>40654</v>
      </c>
    </row>
    <row r="31529" spans="14:18" ht="15.75">
      <c r="N31529" s="9" t="s">
        <v>589</v>
      </c>
      <c r="O31529" s="4" t="s">
        <v>2167</v>
      </c>
      <c r="P31529" s="9" t="s">
        <v>40653</v>
      </c>
      <c r="Q31529" s="9" t="s">
        <v>40652</v>
      </c>
      <c r="R31529" s="4" t="s">
        <v>40651</v>
      </c>
    </row>
    <row r="31530" spans="14:18" ht="15.75">
      <c r="N31530" s="9" t="s">
        <v>589</v>
      </c>
      <c r="O31530" s="4" t="s">
        <v>2167</v>
      </c>
      <c r="P31530" s="9" t="s">
        <v>40650</v>
      </c>
      <c r="Q31530" s="9" t="s">
        <v>40649</v>
      </c>
      <c r="R31530" s="4" t="s">
        <v>40648</v>
      </c>
    </row>
    <row r="31531" spans="14:18" ht="15.75">
      <c r="N31531" s="9" t="s">
        <v>589</v>
      </c>
      <c r="O31531" s="4" t="s">
        <v>2167</v>
      </c>
      <c r="P31531" s="9" t="s">
        <v>741</v>
      </c>
      <c r="Q31531" s="9" t="s">
        <v>40647</v>
      </c>
      <c r="R31531" s="4" t="s">
        <v>40646</v>
      </c>
    </row>
    <row r="31532" spans="14:18" ht="15.75">
      <c r="N31532" s="9" t="s">
        <v>589</v>
      </c>
      <c r="O31532" s="4" t="s">
        <v>2167</v>
      </c>
      <c r="P31532" s="9" t="s">
        <v>40645</v>
      </c>
      <c r="Q31532" s="9" t="s">
        <v>40644</v>
      </c>
      <c r="R31532" s="4" t="s">
        <v>40643</v>
      </c>
    </row>
    <row r="31533" spans="14:18" ht="15.75">
      <c r="N31533" s="9" t="s">
        <v>589</v>
      </c>
      <c r="O31533" s="4" t="s">
        <v>2167</v>
      </c>
      <c r="P31533" s="9" t="s">
        <v>37459</v>
      </c>
      <c r="Q31533" s="9" t="s">
        <v>40642</v>
      </c>
      <c r="R31533" s="4" t="s">
        <v>40641</v>
      </c>
    </row>
    <row r="31534" spans="14:18" ht="15.75">
      <c r="N31534" s="9" t="s">
        <v>589</v>
      </c>
      <c r="O31534" s="4" t="s">
        <v>2167</v>
      </c>
      <c r="P31534" s="9" t="s">
        <v>40640</v>
      </c>
      <c r="Q31534" s="9" t="s">
        <v>40639</v>
      </c>
      <c r="R31534" s="4" t="s">
        <v>40638</v>
      </c>
    </row>
    <row r="31535" spans="14:18" ht="15.75">
      <c r="N31535" s="9" t="s">
        <v>589</v>
      </c>
      <c r="O31535" s="4" t="s">
        <v>2167</v>
      </c>
      <c r="P31535" s="9" t="s">
        <v>40637</v>
      </c>
      <c r="Q31535" s="9" t="s">
        <v>40636</v>
      </c>
      <c r="R31535" s="4" t="s">
        <v>40635</v>
      </c>
    </row>
    <row r="31536" spans="14:18" ht="15.75">
      <c r="N31536" s="9" t="s">
        <v>589</v>
      </c>
      <c r="O31536" s="4" t="s">
        <v>2167</v>
      </c>
      <c r="P31536" s="9" t="s">
        <v>40634</v>
      </c>
      <c r="Q31536" s="9" t="s">
        <v>40633</v>
      </c>
      <c r="R31536" s="4" t="s">
        <v>40632</v>
      </c>
    </row>
    <row r="31537" spans="14:18" ht="15.75">
      <c r="N31537" s="9" t="s">
        <v>589</v>
      </c>
      <c r="O31537" s="4" t="s">
        <v>2167</v>
      </c>
      <c r="P31537" s="9" t="s">
        <v>40631</v>
      </c>
      <c r="Q31537" s="9" t="s">
        <v>40630</v>
      </c>
      <c r="R31537" s="4" t="s">
        <v>40629</v>
      </c>
    </row>
    <row r="31538" spans="14:18" ht="15.75">
      <c r="N31538" s="9" t="s">
        <v>589</v>
      </c>
      <c r="O31538" s="4" t="s">
        <v>2167</v>
      </c>
      <c r="P31538" s="9" t="s">
        <v>40628</v>
      </c>
      <c r="Q31538" s="9" t="s">
        <v>40627</v>
      </c>
      <c r="R31538" s="4" t="s">
        <v>40626</v>
      </c>
    </row>
    <row r="31539" spans="14:18" ht="15.75">
      <c r="N31539" s="9" t="s">
        <v>589</v>
      </c>
      <c r="O31539" s="4" t="s">
        <v>2167</v>
      </c>
      <c r="P31539" s="9" t="s">
        <v>40625</v>
      </c>
      <c r="Q31539" s="9" t="s">
        <v>40624</v>
      </c>
      <c r="R31539" s="4" t="s">
        <v>40623</v>
      </c>
    </row>
    <row r="31540" spans="14:18" ht="15.75">
      <c r="N31540" s="9" t="s">
        <v>589</v>
      </c>
      <c r="O31540" s="4" t="s">
        <v>2167</v>
      </c>
      <c r="P31540" s="9" t="s">
        <v>427</v>
      </c>
      <c r="Q31540" s="9" t="s">
        <v>40622</v>
      </c>
      <c r="R31540" s="4" t="s">
        <v>40621</v>
      </c>
    </row>
    <row r="31541" spans="14:18" ht="15.75">
      <c r="N31541" s="9" t="s">
        <v>589</v>
      </c>
      <c r="O31541" s="4" t="s">
        <v>2167</v>
      </c>
      <c r="P31541" s="9" t="s">
        <v>6621</v>
      </c>
      <c r="Q31541" s="9" t="s">
        <v>40620</v>
      </c>
      <c r="R31541" s="4" t="s">
        <v>40619</v>
      </c>
    </row>
    <row r="31542" spans="14:18" ht="15.75">
      <c r="N31542" s="9" t="s">
        <v>589</v>
      </c>
      <c r="O31542" s="4" t="s">
        <v>2167</v>
      </c>
      <c r="P31542" s="9" t="s">
        <v>40618</v>
      </c>
      <c r="Q31542" s="9" t="s">
        <v>40617</v>
      </c>
      <c r="R31542" s="4" t="s">
        <v>40616</v>
      </c>
    </row>
    <row r="31543" spans="14:18" ht="15.75">
      <c r="N31543" s="9" t="s">
        <v>589</v>
      </c>
      <c r="O31543" s="4" t="s">
        <v>2167</v>
      </c>
      <c r="P31543" s="9" t="s">
        <v>40615</v>
      </c>
      <c r="Q31543" s="9" t="s">
        <v>40614</v>
      </c>
      <c r="R31543" s="4" t="s">
        <v>40613</v>
      </c>
    </row>
    <row r="31544" spans="14:18" ht="15.75">
      <c r="N31544" s="9" t="s">
        <v>138</v>
      </c>
      <c r="O31544" s="4" t="s">
        <v>2168</v>
      </c>
      <c r="P31544" s="9" t="s">
        <v>40612</v>
      </c>
      <c r="Q31544" s="9" t="s">
        <v>40611</v>
      </c>
      <c r="R31544" s="4" t="s">
        <v>40610</v>
      </c>
    </row>
    <row r="31545" spans="14:18" ht="15.75">
      <c r="N31545" s="9" t="s">
        <v>138</v>
      </c>
      <c r="O31545" s="4" t="s">
        <v>2168</v>
      </c>
      <c r="P31545" s="9" t="s">
        <v>9133</v>
      </c>
      <c r="Q31545" s="9" t="s">
        <v>40609</v>
      </c>
      <c r="R31545" s="4" t="s">
        <v>40608</v>
      </c>
    </row>
    <row r="31546" spans="14:18" ht="15.75">
      <c r="N31546" s="9" t="s">
        <v>138</v>
      </c>
      <c r="O31546" s="4" t="s">
        <v>2168</v>
      </c>
      <c r="P31546" s="9" t="s">
        <v>40607</v>
      </c>
      <c r="Q31546" s="9" t="s">
        <v>40606</v>
      </c>
      <c r="R31546" s="4" t="s">
        <v>40605</v>
      </c>
    </row>
    <row r="31547" spans="14:18" ht="15.75">
      <c r="N31547" s="9" t="s">
        <v>138</v>
      </c>
      <c r="O31547" s="4" t="s">
        <v>2168</v>
      </c>
      <c r="P31547" s="9" t="s">
        <v>40604</v>
      </c>
      <c r="Q31547" s="9" t="s">
        <v>40603</v>
      </c>
      <c r="R31547" s="4" t="s">
        <v>40602</v>
      </c>
    </row>
    <row r="31548" spans="14:18" ht="15.75">
      <c r="N31548" s="9" t="s">
        <v>138</v>
      </c>
      <c r="O31548" s="4" t="s">
        <v>2168</v>
      </c>
      <c r="P31548" s="9" t="s">
        <v>3735</v>
      </c>
      <c r="Q31548" s="9" t="s">
        <v>40601</v>
      </c>
      <c r="R31548" s="4" t="s">
        <v>40600</v>
      </c>
    </row>
    <row r="31549" spans="14:18" ht="15.75">
      <c r="N31549" s="9" t="s">
        <v>138</v>
      </c>
      <c r="O31549" s="4" t="s">
        <v>2168</v>
      </c>
      <c r="P31549" s="9" t="s">
        <v>40599</v>
      </c>
      <c r="Q31549" s="9" t="s">
        <v>40598</v>
      </c>
      <c r="R31549" s="4" t="s">
        <v>40597</v>
      </c>
    </row>
    <row r="31550" spans="14:18" ht="15.75">
      <c r="N31550" s="9" t="s">
        <v>138</v>
      </c>
      <c r="O31550" s="4" t="s">
        <v>2168</v>
      </c>
      <c r="P31550" s="9" t="s">
        <v>115</v>
      </c>
      <c r="Q31550" s="9" t="s">
        <v>40596</v>
      </c>
      <c r="R31550" s="4" t="s">
        <v>40595</v>
      </c>
    </row>
    <row r="31551" spans="14:18" ht="15.75">
      <c r="N31551" s="9" t="s">
        <v>138</v>
      </c>
      <c r="O31551" s="4" t="s">
        <v>2168</v>
      </c>
      <c r="P31551" s="9" t="s">
        <v>40594</v>
      </c>
      <c r="Q31551" s="9" t="s">
        <v>40593</v>
      </c>
      <c r="R31551" s="4" t="s">
        <v>40592</v>
      </c>
    </row>
    <row r="31552" spans="14:18" ht="15.75">
      <c r="N31552" s="9" t="s">
        <v>138</v>
      </c>
      <c r="O31552" s="4" t="s">
        <v>2168</v>
      </c>
      <c r="P31552" s="9" t="s">
        <v>1533</v>
      </c>
      <c r="Q31552" s="9" t="s">
        <v>40591</v>
      </c>
      <c r="R31552" s="4" t="s">
        <v>40590</v>
      </c>
    </row>
    <row r="31553" spans="14:18" ht="15.75">
      <c r="N31553" s="9" t="s">
        <v>138</v>
      </c>
      <c r="O31553" s="4" t="s">
        <v>2168</v>
      </c>
      <c r="P31553" s="9" t="s">
        <v>602</v>
      </c>
      <c r="Q31553" s="9" t="s">
        <v>40589</v>
      </c>
      <c r="R31553" s="4" t="s">
        <v>40588</v>
      </c>
    </row>
    <row r="31554" spans="14:18" ht="15.75">
      <c r="N31554" s="9" t="s">
        <v>138</v>
      </c>
      <c r="O31554" s="4" t="s">
        <v>2168</v>
      </c>
      <c r="P31554" s="9" t="s">
        <v>40587</v>
      </c>
      <c r="Q31554" s="9" t="s">
        <v>40586</v>
      </c>
      <c r="R31554" s="4" t="s">
        <v>40585</v>
      </c>
    </row>
    <row r="31555" spans="14:18" ht="15.75">
      <c r="N31555" s="9" t="s">
        <v>138</v>
      </c>
      <c r="O31555" s="4" t="s">
        <v>2168</v>
      </c>
      <c r="P31555" s="9" t="s">
        <v>40584</v>
      </c>
      <c r="Q31555" s="9" t="s">
        <v>40583</v>
      </c>
      <c r="R31555" s="4" t="s">
        <v>40582</v>
      </c>
    </row>
    <row r="31556" spans="14:18" ht="15.75">
      <c r="N31556" s="9" t="s">
        <v>138</v>
      </c>
      <c r="O31556" s="4" t="s">
        <v>2168</v>
      </c>
      <c r="P31556" s="9" t="s">
        <v>40581</v>
      </c>
      <c r="Q31556" s="9" t="s">
        <v>40580</v>
      </c>
      <c r="R31556" s="4" t="s">
        <v>40579</v>
      </c>
    </row>
    <row r="31557" spans="14:18" ht="15.75">
      <c r="N31557" s="9" t="s">
        <v>138</v>
      </c>
      <c r="O31557" s="4" t="s">
        <v>2168</v>
      </c>
      <c r="P31557" s="9" t="s">
        <v>128</v>
      </c>
      <c r="Q31557" s="9" t="s">
        <v>40578</v>
      </c>
      <c r="R31557" s="4" t="s">
        <v>40577</v>
      </c>
    </row>
    <row r="31558" spans="14:18" ht="15.75">
      <c r="N31558" s="9" t="s">
        <v>138</v>
      </c>
      <c r="O31558" s="4" t="s">
        <v>2168</v>
      </c>
      <c r="P31558" s="9" t="s">
        <v>1322</v>
      </c>
      <c r="Q31558" s="9" t="s">
        <v>40576</v>
      </c>
      <c r="R31558" s="4" t="s">
        <v>40575</v>
      </c>
    </row>
    <row r="31559" spans="14:18" ht="15.75">
      <c r="N31559" s="9" t="s">
        <v>138</v>
      </c>
      <c r="O31559" s="4" t="s">
        <v>2168</v>
      </c>
      <c r="P31559" s="9" t="s">
        <v>40574</v>
      </c>
      <c r="Q31559" s="9" t="s">
        <v>40573</v>
      </c>
      <c r="R31559" s="4" t="s">
        <v>40572</v>
      </c>
    </row>
    <row r="31560" spans="14:18" ht="15.75">
      <c r="N31560" s="9" t="s">
        <v>138</v>
      </c>
      <c r="O31560" s="4" t="s">
        <v>2168</v>
      </c>
      <c r="P31560" s="9" t="s">
        <v>1425</v>
      </c>
      <c r="Q31560" s="9" t="s">
        <v>40571</v>
      </c>
      <c r="R31560" s="4" t="s">
        <v>40570</v>
      </c>
    </row>
    <row r="31561" spans="14:18" ht="15.75">
      <c r="N31561" s="9" t="s">
        <v>138</v>
      </c>
      <c r="O31561" s="4" t="s">
        <v>2168</v>
      </c>
      <c r="P31561" s="9" t="s">
        <v>40569</v>
      </c>
      <c r="Q31561" s="9" t="s">
        <v>40568</v>
      </c>
      <c r="R31561" s="4" t="s">
        <v>40567</v>
      </c>
    </row>
    <row r="31562" spans="14:18" ht="15.75">
      <c r="N31562" s="9" t="s">
        <v>138</v>
      </c>
      <c r="O31562" s="4" t="s">
        <v>2168</v>
      </c>
      <c r="P31562" s="9" t="s">
        <v>3471</v>
      </c>
      <c r="Q31562" s="9" t="s">
        <v>40566</v>
      </c>
      <c r="R31562" s="4" t="s">
        <v>40565</v>
      </c>
    </row>
    <row r="31563" spans="14:18" ht="15.75">
      <c r="N31563" s="9" t="s">
        <v>138</v>
      </c>
      <c r="O31563" s="4" t="s">
        <v>2168</v>
      </c>
      <c r="P31563" s="9" t="s">
        <v>40564</v>
      </c>
      <c r="Q31563" s="9" t="s">
        <v>40563</v>
      </c>
      <c r="R31563" s="4" t="s">
        <v>40562</v>
      </c>
    </row>
    <row r="31564" spans="14:18" ht="15.75">
      <c r="N31564" s="9" t="s">
        <v>590</v>
      </c>
      <c r="O31564" s="4" t="s">
        <v>2169</v>
      </c>
      <c r="P31564" s="9" t="s">
        <v>40561</v>
      </c>
      <c r="Q31564" s="9" t="s">
        <v>40560</v>
      </c>
      <c r="R31564" s="4" t="s">
        <v>40559</v>
      </c>
    </row>
    <row r="31565" spans="14:18" ht="15.75">
      <c r="N31565" s="9" t="s">
        <v>590</v>
      </c>
      <c r="O31565" s="4" t="s">
        <v>2169</v>
      </c>
      <c r="P31565" s="9" t="s">
        <v>10879</v>
      </c>
      <c r="Q31565" s="9" t="s">
        <v>40558</v>
      </c>
      <c r="R31565" s="4" t="s">
        <v>40557</v>
      </c>
    </row>
    <row r="31566" spans="14:18" ht="15.75">
      <c r="N31566" s="9" t="s">
        <v>590</v>
      </c>
      <c r="O31566" s="4" t="s">
        <v>2169</v>
      </c>
      <c r="P31566" s="9" t="s">
        <v>40556</v>
      </c>
      <c r="Q31566" s="9" t="s">
        <v>40555</v>
      </c>
      <c r="R31566" s="4" t="s">
        <v>40554</v>
      </c>
    </row>
    <row r="31567" spans="14:18" ht="15.75">
      <c r="N31567" s="9" t="s">
        <v>590</v>
      </c>
      <c r="O31567" s="4" t="s">
        <v>2169</v>
      </c>
      <c r="P31567" s="9" t="s">
        <v>40553</v>
      </c>
      <c r="Q31567" s="9" t="s">
        <v>40552</v>
      </c>
      <c r="R31567" s="4" t="s">
        <v>40551</v>
      </c>
    </row>
    <row r="31568" spans="14:18" ht="15.75">
      <c r="N31568" s="9" t="s">
        <v>590</v>
      </c>
      <c r="O31568" s="4" t="s">
        <v>2169</v>
      </c>
      <c r="P31568" s="9" t="s">
        <v>40550</v>
      </c>
      <c r="Q31568" s="9" t="s">
        <v>40549</v>
      </c>
      <c r="R31568" s="4" t="s">
        <v>40548</v>
      </c>
    </row>
    <row r="31569" spans="14:18" ht="15.75">
      <c r="N31569" s="9" t="s">
        <v>590</v>
      </c>
      <c r="O31569" s="4" t="s">
        <v>2169</v>
      </c>
      <c r="P31569" s="9" t="s">
        <v>1481</v>
      </c>
      <c r="Q31569" s="9" t="s">
        <v>40547</v>
      </c>
      <c r="R31569" s="4" t="s">
        <v>40546</v>
      </c>
    </row>
    <row r="31570" spans="14:18" ht="15.75">
      <c r="N31570" s="9" t="s">
        <v>590</v>
      </c>
      <c r="O31570" s="4" t="s">
        <v>2169</v>
      </c>
      <c r="P31570" s="9" t="s">
        <v>216</v>
      </c>
      <c r="Q31570" s="9" t="s">
        <v>40545</v>
      </c>
      <c r="R31570" s="4" t="s">
        <v>40544</v>
      </c>
    </row>
    <row r="31571" spans="14:18" ht="15.75">
      <c r="N31571" s="9" t="s">
        <v>590</v>
      </c>
      <c r="O31571" s="4" t="s">
        <v>2169</v>
      </c>
      <c r="P31571" s="9" t="s">
        <v>40543</v>
      </c>
      <c r="Q31571" s="9" t="s">
        <v>40542</v>
      </c>
      <c r="R31571" s="4" t="s">
        <v>40541</v>
      </c>
    </row>
    <row r="31572" spans="14:18" ht="15.75">
      <c r="N31572" s="9" t="s">
        <v>590</v>
      </c>
      <c r="O31572" s="4" t="s">
        <v>2169</v>
      </c>
      <c r="P31572" s="9" t="s">
        <v>38854</v>
      </c>
      <c r="Q31572" s="9" t="s">
        <v>40540</v>
      </c>
      <c r="R31572" s="4" t="s">
        <v>40539</v>
      </c>
    </row>
    <row r="31573" spans="14:18" ht="15.75">
      <c r="N31573" s="9" t="s">
        <v>590</v>
      </c>
      <c r="O31573" s="4" t="s">
        <v>2169</v>
      </c>
      <c r="P31573" s="9" t="s">
        <v>3447</v>
      </c>
      <c r="Q31573" s="9" t="s">
        <v>40538</v>
      </c>
      <c r="R31573" s="4" t="s">
        <v>40537</v>
      </c>
    </row>
    <row r="31574" spans="14:18" ht="15.75">
      <c r="N31574" s="9" t="s">
        <v>590</v>
      </c>
      <c r="O31574" s="4" t="s">
        <v>2169</v>
      </c>
      <c r="P31574" s="9" t="s">
        <v>40536</v>
      </c>
      <c r="Q31574" s="9" t="s">
        <v>40535</v>
      </c>
      <c r="R31574" s="4" t="s">
        <v>40534</v>
      </c>
    </row>
    <row r="31575" spans="14:18" ht="15.75">
      <c r="N31575" s="9" t="s">
        <v>590</v>
      </c>
      <c r="O31575" s="4" t="s">
        <v>2169</v>
      </c>
      <c r="P31575" s="9" t="s">
        <v>40533</v>
      </c>
      <c r="Q31575" s="9" t="s">
        <v>40532</v>
      </c>
      <c r="R31575" s="4" t="s">
        <v>40531</v>
      </c>
    </row>
    <row r="31576" spans="14:18" ht="15.75">
      <c r="N31576" s="9" t="s">
        <v>590</v>
      </c>
      <c r="O31576" s="4" t="s">
        <v>2169</v>
      </c>
      <c r="P31576" s="9" t="s">
        <v>40530</v>
      </c>
      <c r="Q31576" s="9" t="s">
        <v>40529</v>
      </c>
      <c r="R31576" s="4" t="s">
        <v>40528</v>
      </c>
    </row>
    <row r="31577" spans="14:18" ht="15.75">
      <c r="N31577" s="9" t="s">
        <v>590</v>
      </c>
      <c r="O31577" s="4" t="s">
        <v>2169</v>
      </c>
      <c r="P31577" s="9" t="s">
        <v>40527</v>
      </c>
      <c r="Q31577" s="9" t="s">
        <v>40526</v>
      </c>
      <c r="R31577" s="4" t="s">
        <v>40525</v>
      </c>
    </row>
    <row r="31578" spans="14:18" ht="15.75">
      <c r="N31578" s="9" t="s">
        <v>591</v>
      </c>
      <c r="O31578" s="4" t="s">
        <v>2170</v>
      </c>
      <c r="P31578" s="9" t="s">
        <v>37742</v>
      </c>
      <c r="Q31578" s="9" t="s">
        <v>40524</v>
      </c>
      <c r="R31578" s="4" t="s">
        <v>40523</v>
      </c>
    </row>
    <row r="31579" spans="14:18" ht="15.75">
      <c r="N31579" s="9" t="s">
        <v>591</v>
      </c>
      <c r="O31579" s="4" t="s">
        <v>2170</v>
      </c>
      <c r="P31579" s="9" t="s">
        <v>40522</v>
      </c>
      <c r="Q31579" s="9" t="s">
        <v>40521</v>
      </c>
      <c r="R31579" s="4" t="s">
        <v>40520</v>
      </c>
    </row>
    <row r="31580" spans="14:18" ht="15.75">
      <c r="N31580" s="9" t="s">
        <v>591</v>
      </c>
      <c r="O31580" s="4" t="s">
        <v>2170</v>
      </c>
      <c r="P31580" s="9" t="s">
        <v>7668</v>
      </c>
      <c r="Q31580" s="9" t="s">
        <v>40519</v>
      </c>
      <c r="R31580" s="4" t="s">
        <v>40518</v>
      </c>
    </row>
    <row r="31581" spans="14:18" ht="15.75">
      <c r="N31581" s="9" t="s">
        <v>591</v>
      </c>
      <c r="O31581" s="4" t="s">
        <v>2170</v>
      </c>
      <c r="P31581" s="9" t="s">
        <v>3516</v>
      </c>
      <c r="Q31581" s="9" t="s">
        <v>40517</v>
      </c>
      <c r="R31581" s="4" t="s">
        <v>40516</v>
      </c>
    </row>
    <row r="31582" spans="14:18" ht="15.75">
      <c r="N31582" s="9" t="s">
        <v>591</v>
      </c>
      <c r="O31582" s="4" t="s">
        <v>2170</v>
      </c>
      <c r="P31582" s="9" t="s">
        <v>7772</v>
      </c>
      <c r="Q31582" s="9" t="s">
        <v>40515</v>
      </c>
      <c r="R31582" s="4" t="s">
        <v>40514</v>
      </c>
    </row>
    <row r="31583" spans="14:18" ht="15.75">
      <c r="N31583" s="9" t="s">
        <v>591</v>
      </c>
      <c r="O31583" s="4" t="s">
        <v>2170</v>
      </c>
      <c r="P31583" s="9" t="s">
        <v>40513</v>
      </c>
      <c r="Q31583" s="9" t="s">
        <v>40512</v>
      </c>
      <c r="R31583" s="4" t="s">
        <v>40511</v>
      </c>
    </row>
    <row r="31584" spans="14:18" ht="15.75">
      <c r="N31584" s="9" t="s">
        <v>591</v>
      </c>
      <c r="O31584" s="4" t="s">
        <v>2170</v>
      </c>
      <c r="P31584" s="9" t="s">
        <v>40510</v>
      </c>
      <c r="Q31584" s="9" t="s">
        <v>40509</v>
      </c>
      <c r="R31584" s="4" t="s">
        <v>40508</v>
      </c>
    </row>
    <row r="31585" spans="14:18" ht="15.75">
      <c r="N31585" s="9" t="s">
        <v>591</v>
      </c>
      <c r="O31585" s="4" t="s">
        <v>2170</v>
      </c>
      <c r="P31585" s="9" t="s">
        <v>40507</v>
      </c>
      <c r="Q31585" s="9" t="s">
        <v>40506</v>
      </c>
      <c r="R31585" s="4" t="s">
        <v>40505</v>
      </c>
    </row>
    <row r="31586" spans="14:18" ht="15.75">
      <c r="N31586" s="9" t="s">
        <v>591</v>
      </c>
      <c r="O31586" s="4" t="s">
        <v>2170</v>
      </c>
      <c r="P31586" s="9" t="s">
        <v>40504</v>
      </c>
      <c r="Q31586" s="9" t="s">
        <v>40503</v>
      </c>
      <c r="R31586" s="4" t="s">
        <v>40502</v>
      </c>
    </row>
    <row r="31587" spans="14:18" ht="15.75">
      <c r="N31587" s="9" t="s">
        <v>591</v>
      </c>
      <c r="O31587" s="4" t="s">
        <v>2170</v>
      </c>
      <c r="P31587" s="9" t="s">
        <v>37351</v>
      </c>
      <c r="Q31587" s="9" t="s">
        <v>40501</v>
      </c>
      <c r="R31587" s="4" t="s">
        <v>40500</v>
      </c>
    </row>
    <row r="31588" spans="14:18" ht="15.75">
      <c r="N31588" s="9" t="s">
        <v>591</v>
      </c>
      <c r="O31588" s="4" t="s">
        <v>2170</v>
      </c>
      <c r="P31588" s="9" t="s">
        <v>40499</v>
      </c>
      <c r="Q31588" s="9" t="s">
        <v>40498</v>
      </c>
      <c r="R31588" s="4" t="s">
        <v>40497</v>
      </c>
    </row>
    <row r="31589" spans="14:18" ht="15.75">
      <c r="N31589" s="9" t="s">
        <v>591</v>
      </c>
      <c r="O31589" s="4" t="s">
        <v>2170</v>
      </c>
      <c r="P31589" s="9" t="s">
        <v>40496</v>
      </c>
      <c r="Q31589" s="9" t="s">
        <v>40495</v>
      </c>
      <c r="R31589" s="4" t="s">
        <v>40494</v>
      </c>
    </row>
    <row r="31590" spans="14:18" ht="15.75">
      <c r="N31590" s="9" t="s">
        <v>591</v>
      </c>
      <c r="O31590" s="4" t="s">
        <v>2170</v>
      </c>
      <c r="P31590" s="9" t="s">
        <v>40493</v>
      </c>
      <c r="Q31590" s="9" t="s">
        <v>40492</v>
      </c>
      <c r="R31590" s="4" t="s">
        <v>40491</v>
      </c>
    </row>
    <row r="31591" spans="14:18" ht="15.75">
      <c r="N31591" s="9" t="s">
        <v>591</v>
      </c>
      <c r="O31591" s="4" t="s">
        <v>2170</v>
      </c>
      <c r="P31591" s="9" t="s">
        <v>3386</v>
      </c>
      <c r="Q31591" s="9" t="s">
        <v>40490</v>
      </c>
      <c r="R31591" s="4" t="s">
        <v>40489</v>
      </c>
    </row>
    <row r="31592" spans="14:18" ht="15.75">
      <c r="N31592" s="9" t="s">
        <v>591</v>
      </c>
      <c r="O31592" s="4" t="s">
        <v>2170</v>
      </c>
      <c r="P31592" s="9" t="s">
        <v>1112</v>
      </c>
      <c r="Q31592" s="9" t="s">
        <v>40488</v>
      </c>
      <c r="R31592" s="4" t="s">
        <v>40487</v>
      </c>
    </row>
    <row r="31593" spans="14:18" ht="15.75">
      <c r="N31593" s="9" t="s">
        <v>591</v>
      </c>
      <c r="O31593" s="4" t="s">
        <v>2170</v>
      </c>
      <c r="P31593" s="9" t="s">
        <v>607</v>
      </c>
      <c r="Q31593" s="9" t="s">
        <v>40486</v>
      </c>
      <c r="R31593" s="4" t="s">
        <v>40485</v>
      </c>
    </row>
    <row r="31594" spans="14:18" ht="15.75">
      <c r="N31594" s="9" t="s">
        <v>591</v>
      </c>
      <c r="O31594" s="4" t="s">
        <v>2170</v>
      </c>
      <c r="P31594" s="9" t="s">
        <v>552</v>
      </c>
      <c r="Q31594" s="9" t="s">
        <v>40484</v>
      </c>
      <c r="R31594" s="4" t="s">
        <v>40483</v>
      </c>
    </row>
    <row r="31595" spans="14:18" ht="15.75">
      <c r="N31595" s="9" t="s">
        <v>591</v>
      </c>
      <c r="O31595" s="4" t="s">
        <v>2170</v>
      </c>
      <c r="P31595" s="9" t="s">
        <v>1322</v>
      </c>
      <c r="Q31595" s="9" t="s">
        <v>40482</v>
      </c>
      <c r="R31595" s="4" t="s">
        <v>40481</v>
      </c>
    </row>
    <row r="31596" spans="14:18" ht="15.75">
      <c r="N31596" s="9" t="s">
        <v>591</v>
      </c>
      <c r="O31596" s="4" t="s">
        <v>2170</v>
      </c>
      <c r="P31596" s="9" t="s">
        <v>40480</v>
      </c>
      <c r="Q31596" s="9" t="s">
        <v>40479</v>
      </c>
      <c r="R31596" s="4" t="s">
        <v>40478</v>
      </c>
    </row>
    <row r="31597" spans="14:18" ht="15.75">
      <c r="N31597" s="9" t="s">
        <v>591</v>
      </c>
      <c r="O31597" s="4" t="s">
        <v>2170</v>
      </c>
      <c r="P31597" s="9" t="s">
        <v>274</v>
      </c>
      <c r="Q31597" s="9" t="s">
        <v>40477</v>
      </c>
      <c r="R31597" s="4" t="s">
        <v>40476</v>
      </c>
    </row>
    <row r="31598" spans="14:18" ht="15.75">
      <c r="N31598" s="9" t="s">
        <v>592</v>
      </c>
      <c r="O31598" s="4" t="s">
        <v>2171</v>
      </c>
      <c r="P31598" s="9" t="s">
        <v>40475</v>
      </c>
      <c r="Q31598" s="9" t="s">
        <v>40474</v>
      </c>
      <c r="R31598" s="4" t="s">
        <v>40473</v>
      </c>
    </row>
    <row r="31599" spans="14:18" ht="15.75">
      <c r="N31599" s="9" t="s">
        <v>592</v>
      </c>
      <c r="O31599" s="4" t="s">
        <v>2171</v>
      </c>
      <c r="P31599" s="9" t="s">
        <v>40472</v>
      </c>
      <c r="Q31599" s="9" t="s">
        <v>40471</v>
      </c>
      <c r="R31599" s="4" t="s">
        <v>40470</v>
      </c>
    </row>
    <row r="31600" spans="14:18" ht="15.75">
      <c r="N31600" s="9" t="s">
        <v>592</v>
      </c>
      <c r="O31600" s="4" t="s">
        <v>2171</v>
      </c>
      <c r="P31600" s="9" t="s">
        <v>135</v>
      </c>
      <c r="Q31600" s="9" t="s">
        <v>40469</v>
      </c>
      <c r="R31600" s="4" t="s">
        <v>40468</v>
      </c>
    </row>
    <row r="31601" spans="14:18" ht="15.75">
      <c r="N31601" s="9" t="s">
        <v>592</v>
      </c>
      <c r="O31601" s="4" t="s">
        <v>2171</v>
      </c>
      <c r="P31601" s="9" t="s">
        <v>9468</v>
      </c>
      <c r="Q31601" s="9" t="s">
        <v>40467</v>
      </c>
      <c r="R31601" s="4" t="s">
        <v>40466</v>
      </c>
    </row>
    <row r="31602" spans="14:18" ht="15.75">
      <c r="N31602" s="9" t="s">
        <v>592</v>
      </c>
      <c r="O31602" s="4" t="s">
        <v>2171</v>
      </c>
      <c r="P31602" s="9" t="s">
        <v>40465</v>
      </c>
      <c r="Q31602" s="9" t="s">
        <v>40464</v>
      </c>
      <c r="R31602" s="4" t="s">
        <v>40463</v>
      </c>
    </row>
    <row r="31603" spans="14:18" ht="15.75">
      <c r="N31603" s="9" t="s">
        <v>592</v>
      </c>
      <c r="O31603" s="4" t="s">
        <v>2171</v>
      </c>
      <c r="P31603" s="9" t="s">
        <v>531</v>
      </c>
      <c r="Q31603" s="9" t="s">
        <v>40462</v>
      </c>
      <c r="R31603" s="4" t="s">
        <v>40461</v>
      </c>
    </row>
    <row r="31604" spans="14:18" ht="15.75">
      <c r="N31604" s="9" t="s">
        <v>592</v>
      </c>
      <c r="O31604" s="4" t="s">
        <v>2171</v>
      </c>
      <c r="P31604" s="9" t="s">
        <v>40460</v>
      </c>
      <c r="Q31604" s="9" t="s">
        <v>40459</v>
      </c>
      <c r="R31604" s="4" t="s">
        <v>40458</v>
      </c>
    </row>
    <row r="31605" spans="14:18" ht="15.75">
      <c r="N31605" s="9" t="s">
        <v>592</v>
      </c>
      <c r="O31605" s="4" t="s">
        <v>2171</v>
      </c>
      <c r="P31605" s="9" t="s">
        <v>40457</v>
      </c>
      <c r="Q31605" s="9" t="s">
        <v>40456</v>
      </c>
      <c r="R31605" s="4" t="s">
        <v>40455</v>
      </c>
    </row>
    <row r="31606" spans="14:18" ht="15.75">
      <c r="N31606" s="9" t="s">
        <v>592</v>
      </c>
      <c r="O31606" s="4" t="s">
        <v>2171</v>
      </c>
      <c r="P31606" s="9" t="s">
        <v>34521</v>
      </c>
      <c r="Q31606" s="9" t="s">
        <v>40454</v>
      </c>
      <c r="R31606" s="4" t="s">
        <v>40453</v>
      </c>
    </row>
    <row r="31607" spans="14:18" ht="15.75">
      <c r="N31607" s="9" t="s">
        <v>592</v>
      </c>
      <c r="O31607" s="4" t="s">
        <v>2171</v>
      </c>
      <c r="P31607" s="9" t="s">
        <v>40452</v>
      </c>
      <c r="Q31607" s="9" t="s">
        <v>40451</v>
      </c>
      <c r="R31607" s="4" t="s">
        <v>40450</v>
      </c>
    </row>
    <row r="31608" spans="14:18" ht="15.75">
      <c r="N31608" s="9" t="s">
        <v>592</v>
      </c>
      <c r="O31608" s="4" t="s">
        <v>2171</v>
      </c>
      <c r="P31608" s="9" t="s">
        <v>1481</v>
      </c>
      <c r="Q31608" s="9" t="s">
        <v>40449</v>
      </c>
      <c r="R31608" s="4" t="s">
        <v>40448</v>
      </c>
    </row>
    <row r="31609" spans="14:18" ht="15.75">
      <c r="N31609" s="9" t="s">
        <v>592</v>
      </c>
      <c r="O31609" s="4" t="s">
        <v>2171</v>
      </c>
      <c r="P31609" s="9" t="s">
        <v>40447</v>
      </c>
      <c r="Q31609" s="9" t="s">
        <v>40446</v>
      </c>
      <c r="R31609" s="4" t="s">
        <v>40445</v>
      </c>
    </row>
    <row r="31610" spans="14:18" ht="15.75">
      <c r="N31610" s="9" t="s">
        <v>592</v>
      </c>
      <c r="O31610" s="4" t="s">
        <v>2171</v>
      </c>
      <c r="P31610" s="9" t="s">
        <v>852</v>
      </c>
      <c r="Q31610" s="9" t="s">
        <v>40444</v>
      </c>
      <c r="R31610" s="4" t="s">
        <v>40443</v>
      </c>
    </row>
    <row r="31611" spans="14:18" ht="15.75">
      <c r="N31611" s="9" t="s">
        <v>592</v>
      </c>
      <c r="O31611" s="4" t="s">
        <v>2171</v>
      </c>
      <c r="P31611" s="9" t="s">
        <v>40442</v>
      </c>
      <c r="Q31611" s="9" t="s">
        <v>40441</v>
      </c>
      <c r="R31611" s="4" t="s">
        <v>40440</v>
      </c>
    </row>
    <row r="31612" spans="14:18" ht="15.75">
      <c r="N31612" s="9" t="s">
        <v>592</v>
      </c>
      <c r="O31612" s="4" t="s">
        <v>2171</v>
      </c>
      <c r="P31612" s="9" t="s">
        <v>40439</v>
      </c>
      <c r="Q31612" s="9" t="s">
        <v>40438</v>
      </c>
      <c r="R31612" s="4" t="s">
        <v>40437</v>
      </c>
    </row>
    <row r="31613" spans="14:18" ht="15.75">
      <c r="N31613" s="9" t="s">
        <v>592</v>
      </c>
      <c r="O31613" s="4" t="s">
        <v>2171</v>
      </c>
      <c r="P31613" s="9" t="s">
        <v>40436</v>
      </c>
      <c r="Q31613" s="9" t="s">
        <v>40435</v>
      </c>
      <c r="R31613" s="4" t="s">
        <v>40434</v>
      </c>
    </row>
    <row r="31614" spans="14:18" ht="15.75">
      <c r="N31614" s="9" t="s">
        <v>592</v>
      </c>
      <c r="O31614" s="4" t="s">
        <v>2171</v>
      </c>
      <c r="P31614" s="9" t="s">
        <v>8541</v>
      </c>
      <c r="Q31614" s="9" t="s">
        <v>40433</v>
      </c>
      <c r="R31614" s="4" t="s">
        <v>40432</v>
      </c>
    </row>
    <row r="31615" spans="14:18" ht="15.75">
      <c r="N31615" s="9" t="s">
        <v>592</v>
      </c>
      <c r="O31615" s="4" t="s">
        <v>2171</v>
      </c>
      <c r="P31615" s="9" t="s">
        <v>40431</v>
      </c>
      <c r="Q31615" s="9" t="s">
        <v>40430</v>
      </c>
      <c r="R31615" s="4" t="s">
        <v>40429</v>
      </c>
    </row>
    <row r="31616" spans="14:18" ht="15.75">
      <c r="N31616" s="9" t="s">
        <v>592</v>
      </c>
      <c r="O31616" s="4" t="s">
        <v>2171</v>
      </c>
      <c r="P31616" s="9" t="s">
        <v>40428</v>
      </c>
      <c r="Q31616" s="9" t="s">
        <v>40427</v>
      </c>
      <c r="R31616" s="4" t="s">
        <v>40426</v>
      </c>
    </row>
    <row r="31617" spans="14:18" ht="15.75">
      <c r="N31617" s="9" t="s">
        <v>592</v>
      </c>
      <c r="O31617" s="4" t="s">
        <v>2171</v>
      </c>
      <c r="P31617" s="9" t="s">
        <v>617</v>
      </c>
      <c r="Q31617" s="9" t="s">
        <v>40425</v>
      </c>
      <c r="R31617" s="4" t="s">
        <v>40424</v>
      </c>
    </row>
    <row r="31618" spans="14:18" ht="15.75">
      <c r="N31618" s="9" t="s">
        <v>592</v>
      </c>
      <c r="O31618" s="4" t="s">
        <v>2171</v>
      </c>
      <c r="P31618" s="9" t="s">
        <v>40423</v>
      </c>
      <c r="Q31618" s="9" t="s">
        <v>40422</v>
      </c>
      <c r="R31618" s="4" t="s">
        <v>40421</v>
      </c>
    </row>
    <row r="31619" spans="14:18" ht="15.75">
      <c r="N31619" s="9" t="s">
        <v>592</v>
      </c>
      <c r="O31619" s="4" t="s">
        <v>2171</v>
      </c>
      <c r="P31619" s="9" t="s">
        <v>40420</v>
      </c>
      <c r="Q31619" s="9" t="s">
        <v>40419</v>
      </c>
      <c r="R31619" s="4" t="s">
        <v>40418</v>
      </c>
    </row>
    <row r="31620" spans="14:18" ht="15.75">
      <c r="N31620" s="9" t="s">
        <v>592</v>
      </c>
      <c r="O31620" s="4" t="s">
        <v>2171</v>
      </c>
      <c r="P31620" s="9" t="s">
        <v>40417</v>
      </c>
      <c r="Q31620" s="9" t="s">
        <v>40416</v>
      </c>
      <c r="R31620" s="4" t="s">
        <v>40415</v>
      </c>
    </row>
    <row r="31621" spans="14:18" ht="15.75">
      <c r="N31621" s="9" t="s">
        <v>592</v>
      </c>
      <c r="O31621" s="4" t="s">
        <v>2171</v>
      </c>
      <c r="P31621" s="9" t="s">
        <v>40414</v>
      </c>
      <c r="Q31621" s="9" t="s">
        <v>40413</v>
      </c>
      <c r="R31621" s="4" t="s">
        <v>40412</v>
      </c>
    </row>
    <row r="31622" spans="14:18" ht="15.75">
      <c r="N31622" s="9" t="s">
        <v>592</v>
      </c>
      <c r="O31622" s="4" t="s">
        <v>2171</v>
      </c>
      <c r="P31622" s="9" t="s">
        <v>10825</v>
      </c>
      <c r="Q31622" s="9" t="s">
        <v>40411</v>
      </c>
      <c r="R31622" s="4" t="s">
        <v>40410</v>
      </c>
    </row>
    <row r="31623" spans="14:18" ht="15.75">
      <c r="N31623" s="9" t="s">
        <v>592</v>
      </c>
      <c r="O31623" s="4" t="s">
        <v>2171</v>
      </c>
      <c r="P31623" s="9" t="s">
        <v>56</v>
      </c>
      <c r="Q31623" s="9" t="s">
        <v>40409</v>
      </c>
      <c r="R31623" s="4" t="s">
        <v>40408</v>
      </c>
    </row>
    <row r="31624" spans="14:18" ht="15.75">
      <c r="N31624" s="9" t="s">
        <v>592</v>
      </c>
      <c r="O31624" s="4" t="s">
        <v>2171</v>
      </c>
      <c r="P31624" s="9" t="s">
        <v>3471</v>
      </c>
      <c r="Q31624" s="9" t="s">
        <v>40407</v>
      </c>
      <c r="R31624" s="4" t="s">
        <v>40406</v>
      </c>
    </row>
    <row r="31625" spans="14:18" ht="15.75">
      <c r="N31625" s="9" t="s">
        <v>592</v>
      </c>
      <c r="O31625" s="4" t="s">
        <v>2171</v>
      </c>
      <c r="P31625" s="9" t="s">
        <v>11990</v>
      </c>
      <c r="Q31625" s="9" t="s">
        <v>40405</v>
      </c>
      <c r="R31625" s="4" t="s">
        <v>40404</v>
      </c>
    </row>
    <row r="31626" spans="14:18" ht="15.75">
      <c r="N31626" s="9" t="s">
        <v>592</v>
      </c>
      <c r="O31626" s="4" t="s">
        <v>2171</v>
      </c>
      <c r="P31626" s="9" t="s">
        <v>275</v>
      </c>
      <c r="Q31626" s="9" t="s">
        <v>40403</v>
      </c>
      <c r="R31626" s="4" t="s">
        <v>40402</v>
      </c>
    </row>
    <row r="31627" spans="14:18" ht="15.75">
      <c r="N31627" s="9" t="s">
        <v>592</v>
      </c>
      <c r="O31627" s="4" t="s">
        <v>2171</v>
      </c>
      <c r="P31627" s="9" t="s">
        <v>1112</v>
      </c>
      <c r="Q31627" s="9" t="s">
        <v>40401</v>
      </c>
      <c r="R31627" s="4" t="s">
        <v>40400</v>
      </c>
    </row>
    <row r="31628" spans="14:18" ht="15.75">
      <c r="N31628" s="9" t="s">
        <v>592</v>
      </c>
      <c r="O31628" s="4" t="s">
        <v>2171</v>
      </c>
      <c r="P31628" s="9" t="s">
        <v>427</v>
      </c>
      <c r="Q31628" s="9" t="s">
        <v>40399</v>
      </c>
      <c r="R31628" s="4" t="s">
        <v>40398</v>
      </c>
    </row>
    <row r="31629" spans="14:18" ht="15.75">
      <c r="N31629" s="9" t="s">
        <v>592</v>
      </c>
      <c r="O31629" s="4" t="s">
        <v>2171</v>
      </c>
      <c r="P31629" s="9" t="s">
        <v>607</v>
      </c>
      <c r="Q31629" s="9" t="s">
        <v>40397</v>
      </c>
      <c r="R31629" s="4" t="s">
        <v>40396</v>
      </c>
    </row>
    <row r="31630" spans="14:18" ht="15.75">
      <c r="N31630" s="9" t="s">
        <v>592</v>
      </c>
      <c r="O31630" s="4" t="s">
        <v>2171</v>
      </c>
      <c r="P31630" s="9" t="s">
        <v>13207</v>
      </c>
      <c r="Q31630" s="9" t="s">
        <v>40395</v>
      </c>
      <c r="R31630" s="4" t="s">
        <v>40394</v>
      </c>
    </row>
    <row r="31631" spans="14:18" ht="15.75">
      <c r="N31631" s="9" t="s">
        <v>592</v>
      </c>
      <c r="O31631" s="4" t="s">
        <v>2171</v>
      </c>
      <c r="P31631" s="9" t="s">
        <v>40393</v>
      </c>
      <c r="Q31631" s="9" t="s">
        <v>40392</v>
      </c>
      <c r="R31631" s="4" t="s">
        <v>40391</v>
      </c>
    </row>
    <row r="31632" spans="14:18" ht="15.75">
      <c r="N31632" s="9" t="s">
        <v>592</v>
      </c>
      <c r="O31632" s="4" t="s">
        <v>2171</v>
      </c>
      <c r="P31632" s="9" t="s">
        <v>40390</v>
      </c>
      <c r="Q31632" s="9" t="s">
        <v>40389</v>
      </c>
      <c r="R31632" s="4" t="s">
        <v>40388</v>
      </c>
    </row>
    <row r="31633" spans="14:18" ht="15.75">
      <c r="N31633" s="9" t="s">
        <v>592</v>
      </c>
      <c r="O31633" s="4" t="s">
        <v>2171</v>
      </c>
      <c r="P31633" s="9" t="s">
        <v>40387</v>
      </c>
      <c r="Q31633" s="9" t="s">
        <v>40386</v>
      </c>
      <c r="R31633" s="4" t="s">
        <v>40385</v>
      </c>
    </row>
    <row r="31634" spans="14:18" ht="15.75">
      <c r="N31634" s="9" t="s">
        <v>592</v>
      </c>
      <c r="O31634" s="4" t="s">
        <v>2171</v>
      </c>
      <c r="P31634" s="9" t="s">
        <v>40384</v>
      </c>
      <c r="Q31634" s="9" t="s">
        <v>40383</v>
      </c>
      <c r="R31634" s="4" t="s">
        <v>40382</v>
      </c>
    </row>
    <row r="31635" spans="14:18" ht="15.75">
      <c r="N31635" s="9" t="s">
        <v>592</v>
      </c>
      <c r="O31635" s="4" t="s">
        <v>2171</v>
      </c>
      <c r="P31635" s="9" t="s">
        <v>40381</v>
      </c>
      <c r="Q31635" s="9" t="s">
        <v>40380</v>
      </c>
      <c r="R31635" s="4" t="s">
        <v>40379</v>
      </c>
    </row>
    <row r="31636" spans="14:18" ht="15.75">
      <c r="N31636" s="9" t="s">
        <v>592</v>
      </c>
      <c r="O31636" s="4" t="s">
        <v>2171</v>
      </c>
      <c r="P31636" s="9" t="s">
        <v>38751</v>
      </c>
      <c r="Q31636" s="9" t="s">
        <v>40378</v>
      </c>
      <c r="R31636" s="4" t="s">
        <v>40377</v>
      </c>
    </row>
    <row r="31637" spans="14:18" ht="15.75">
      <c r="N31637" s="9" t="s">
        <v>592</v>
      </c>
      <c r="O31637" s="4" t="s">
        <v>2171</v>
      </c>
      <c r="P31637" s="9" t="s">
        <v>841</v>
      </c>
      <c r="Q31637" s="9" t="s">
        <v>40376</v>
      </c>
      <c r="R31637" s="4" t="s">
        <v>40375</v>
      </c>
    </row>
    <row r="31638" spans="14:18" ht="15.75">
      <c r="N31638" s="9" t="s">
        <v>593</v>
      </c>
      <c r="O31638" s="4" t="s">
        <v>2172</v>
      </c>
      <c r="P31638" s="9" t="s">
        <v>40374</v>
      </c>
      <c r="Q31638" s="9" t="s">
        <v>40373</v>
      </c>
      <c r="R31638" s="4" t="s">
        <v>40372</v>
      </c>
    </row>
    <row r="31639" spans="14:18" ht="15.75">
      <c r="N31639" s="9" t="s">
        <v>593</v>
      </c>
      <c r="O31639" s="4" t="s">
        <v>2172</v>
      </c>
      <c r="P31639" s="9" t="s">
        <v>6756</v>
      </c>
      <c r="Q31639" s="9" t="s">
        <v>40371</v>
      </c>
      <c r="R31639" s="4" t="s">
        <v>40370</v>
      </c>
    </row>
    <row r="31640" spans="14:18" ht="15.75">
      <c r="N31640" s="9" t="s">
        <v>593</v>
      </c>
      <c r="O31640" s="4" t="s">
        <v>2172</v>
      </c>
      <c r="P31640" s="9" t="s">
        <v>40369</v>
      </c>
      <c r="Q31640" s="9" t="s">
        <v>40368</v>
      </c>
      <c r="R31640" s="4" t="s">
        <v>40367</v>
      </c>
    </row>
    <row r="31641" spans="14:18" ht="15.75">
      <c r="N31641" s="9" t="s">
        <v>593</v>
      </c>
      <c r="O31641" s="4" t="s">
        <v>2172</v>
      </c>
      <c r="P31641" s="9" t="s">
        <v>40366</v>
      </c>
      <c r="Q31641" s="9" t="s">
        <v>40365</v>
      </c>
      <c r="R31641" s="4" t="s">
        <v>40364</v>
      </c>
    </row>
    <row r="31642" spans="14:18" ht="15.75">
      <c r="N31642" s="9" t="s">
        <v>593</v>
      </c>
      <c r="O31642" s="4" t="s">
        <v>2172</v>
      </c>
      <c r="P31642" s="9" t="s">
        <v>40363</v>
      </c>
      <c r="Q31642" s="9" t="s">
        <v>40362</v>
      </c>
      <c r="R31642" s="4" t="s">
        <v>40361</v>
      </c>
    </row>
    <row r="31643" spans="14:18" ht="15.75">
      <c r="N31643" s="9" t="s">
        <v>593</v>
      </c>
      <c r="O31643" s="4" t="s">
        <v>2172</v>
      </c>
      <c r="P31643" s="9" t="s">
        <v>40360</v>
      </c>
      <c r="Q31643" s="9" t="s">
        <v>40359</v>
      </c>
      <c r="R31643" s="4" t="s">
        <v>40358</v>
      </c>
    </row>
    <row r="31644" spans="14:18" ht="15.75">
      <c r="N31644" s="9" t="s">
        <v>593</v>
      </c>
      <c r="O31644" s="4" t="s">
        <v>2172</v>
      </c>
      <c r="P31644" s="9" t="s">
        <v>40357</v>
      </c>
      <c r="Q31644" s="9" t="s">
        <v>40356</v>
      </c>
      <c r="R31644" s="4" t="s">
        <v>40355</v>
      </c>
    </row>
    <row r="31645" spans="14:18" ht="15.75">
      <c r="N31645" s="9" t="s">
        <v>593</v>
      </c>
      <c r="O31645" s="4" t="s">
        <v>2172</v>
      </c>
      <c r="P31645" s="9" t="s">
        <v>40354</v>
      </c>
      <c r="Q31645" s="9" t="s">
        <v>40353</v>
      </c>
      <c r="R31645" s="4" t="s">
        <v>40352</v>
      </c>
    </row>
    <row r="31646" spans="14:18" ht="15.75">
      <c r="N31646" s="9" t="s">
        <v>593</v>
      </c>
      <c r="O31646" s="4" t="s">
        <v>2172</v>
      </c>
      <c r="P31646" s="9" t="s">
        <v>40351</v>
      </c>
      <c r="Q31646" s="9" t="s">
        <v>40350</v>
      </c>
      <c r="R31646" s="4" t="s">
        <v>40349</v>
      </c>
    </row>
    <row r="31647" spans="14:18" ht="15.75">
      <c r="N31647" s="9" t="s">
        <v>593</v>
      </c>
      <c r="O31647" s="4" t="s">
        <v>2172</v>
      </c>
      <c r="P31647" s="9" t="s">
        <v>7715</v>
      </c>
      <c r="Q31647" s="9" t="s">
        <v>40348</v>
      </c>
      <c r="R31647" s="4" t="s">
        <v>40347</v>
      </c>
    </row>
    <row r="31648" spans="14:18" ht="15.75">
      <c r="N31648" s="9" t="s">
        <v>593</v>
      </c>
      <c r="O31648" s="4" t="s">
        <v>2172</v>
      </c>
      <c r="P31648" s="9" t="s">
        <v>4962</v>
      </c>
      <c r="Q31648" s="9" t="s">
        <v>40346</v>
      </c>
      <c r="R31648" s="4" t="s">
        <v>40345</v>
      </c>
    </row>
    <row r="31649" spans="14:18" ht="15.75">
      <c r="N31649" s="9" t="s">
        <v>593</v>
      </c>
      <c r="O31649" s="4" t="s">
        <v>2172</v>
      </c>
      <c r="P31649" s="9" t="s">
        <v>40344</v>
      </c>
      <c r="Q31649" s="9" t="s">
        <v>40343</v>
      </c>
      <c r="R31649" s="4" t="s">
        <v>40342</v>
      </c>
    </row>
    <row r="31650" spans="14:18" ht="15.75">
      <c r="N31650" s="9" t="s">
        <v>593</v>
      </c>
      <c r="O31650" s="4" t="s">
        <v>2172</v>
      </c>
      <c r="P31650" s="9" t="s">
        <v>40341</v>
      </c>
      <c r="Q31650" s="9" t="s">
        <v>40340</v>
      </c>
      <c r="R31650" s="4" t="s">
        <v>40339</v>
      </c>
    </row>
    <row r="31651" spans="14:18" ht="15.75">
      <c r="N31651" s="9" t="s">
        <v>593</v>
      </c>
      <c r="O31651" s="4" t="s">
        <v>2172</v>
      </c>
      <c r="P31651" s="9" t="s">
        <v>7668</v>
      </c>
      <c r="Q31651" s="9" t="s">
        <v>40338</v>
      </c>
      <c r="R31651" s="4" t="s">
        <v>40337</v>
      </c>
    </row>
    <row r="31652" spans="14:18" ht="15.75">
      <c r="N31652" s="9" t="s">
        <v>593</v>
      </c>
      <c r="O31652" s="4" t="s">
        <v>2172</v>
      </c>
      <c r="P31652" s="9" t="s">
        <v>40336</v>
      </c>
      <c r="Q31652" s="9" t="s">
        <v>40335</v>
      </c>
      <c r="R31652" s="4" t="s">
        <v>40334</v>
      </c>
    </row>
    <row r="31653" spans="14:18" ht="15.75">
      <c r="N31653" s="9" t="s">
        <v>593</v>
      </c>
      <c r="O31653" s="4" t="s">
        <v>2172</v>
      </c>
      <c r="P31653" s="9" t="s">
        <v>40333</v>
      </c>
      <c r="Q31653" s="9" t="s">
        <v>40332</v>
      </c>
      <c r="R31653" s="4" t="s">
        <v>40331</v>
      </c>
    </row>
    <row r="31654" spans="14:18" ht="15.75">
      <c r="N31654" s="9" t="s">
        <v>593</v>
      </c>
      <c r="O31654" s="4" t="s">
        <v>2172</v>
      </c>
      <c r="P31654" s="9" t="s">
        <v>40330</v>
      </c>
      <c r="Q31654" s="9" t="s">
        <v>40329</v>
      </c>
      <c r="R31654" s="4" t="s">
        <v>40328</v>
      </c>
    </row>
    <row r="31655" spans="14:18" ht="15.75">
      <c r="N31655" s="9" t="s">
        <v>593</v>
      </c>
      <c r="O31655" s="4" t="s">
        <v>2172</v>
      </c>
      <c r="P31655" s="9" t="s">
        <v>203</v>
      </c>
      <c r="Q31655" s="9" t="s">
        <v>40327</v>
      </c>
      <c r="R31655" s="4" t="s">
        <v>40326</v>
      </c>
    </row>
    <row r="31656" spans="14:18" ht="15.75">
      <c r="N31656" s="9" t="s">
        <v>593</v>
      </c>
      <c r="O31656" s="4" t="s">
        <v>2172</v>
      </c>
      <c r="P31656" s="9" t="s">
        <v>40325</v>
      </c>
      <c r="Q31656" s="9" t="s">
        <v>40324</v>
      </c>
      <c r="R31656" s="4" t="s">
        <v>40323</v>
      </c>
    </row>
    <row r="31657" spans="14:18" ht="15.75">
      <c r="N31657" s="9" t="s">
        <v>593</v>
      </c>
      <c r="O31657" s="4" t="s">
        <v>2172</v>
      </c>
      <c r="P31657" s="9" t="s">
        <v>21355</v>
      </c>
      <c r="Q31657" s="9" t="s">
        <v>40322</v>
      </c>
      <c r="R31657" s="4" t="s">
        <v>40321</v>
      </c>
    </row>
    <row r="31658" spans="14:18" ht="15.75">
      <c r="N31658" s="9" t="s">
        <v>593</v>
      </c>
      <c r="O31658" s="4" t="s">
        <v>2172</v>
      </c>
      <c r="P31658" s="9" t="s">
        <v>40320</v>
      </c>
      <c r="Q31658" s="9" t="s">
        <v>40319</v>
      </c>
      <c r="R31658" s="4" t="s">
        <v>40318</v>
      </c>
    </row>
    <row r="31659" spans="14:18" ht="15.75">
      <c r="N31659" s="9" t="s">
        <v>593</v>
      </c>
      <c r="O31659" s="4" t="s">
        <v>2172</v>
      </c>
      <c r="P31659" s="9" t="s">
        <v>40317</v>
      </c>
      <c r="Q31659" s="9" t="s">
        <v>40316</v>
      </c>
      <c r="R31659" s="4" t="s">
        <v>40315</v>
      </c>
    </row>
    <row r="31660" spans="14:18" ht="15.75">
      <c r="N31660" s="9" t="s">
        <v>593</v>
      </c>
      <c r="O31660" s="4" t="s">
        <v>2172</v>
      </c>
      <c r="P31660" s="9" t="s">
        <v>40314</v>
      </c>
      <c r="Q31660" s="9" t="s">
        <v>40313</v>
      </c>
      <c r="R31660" s="4" t="s">
        <v>40312</v>
      </c>
    </row>
    <row r="31661" spans="14:18" ht="15.75">
      <c r="N31661" s="9" t="s">
        <v>593</v>
      </c>
      <c r="O31661" s="4" t="s">
        <v>2172</v>
      </c>
      <c r="P31661" s="9" t="s">
        <v>40311</v>
      </c>
      <c r="Q31661" s="9" t="s">
        <v>40310</v>
      </c>
      <c r="R31661" s="4" t="s">
        <v>40309</v>
      </c>
    </row>
    <row r="31662" spans="14:18" ht="15.75">
      <c r="N31662" s="9" t="s">
        <v>593</v>
      </c>
      <c r="O31662" s="4" t="s">
        <v>2172</v>
      </c>
      <c r="P31662" s="9" t="s">
        <v>40308</v>
      </c>
      <c r="Q31662" s="9" t="s">
        <v>40307</v>
      </c>
      <c r="R31662" s="4" t="s">
        <v>40306</v>
      </c>
    </row>
    <row r="31663" spans="14:18" ht="15.75">
      <c r="N31663" s="9" t="s">
        <v>593</v>
      </c>
      <c r="O31663" s="4" t="s">
        <v>2172</v>
      </c>
      <c r="P31663" s="9" t="s">
        <v>40305</v>
      </c>
      <c r="Q31663" s="9" t="s">
        <v>40304</v>
      </c>
      <c r="R31663" s="4" t="s">
        <v>40303</v>
      </c>
    </row>
    <row r="31664" spans="14:18" ht="15.75">
      <c r="N31664" s="9" t="s">
        <v>593</v>
      </c>
      <c r="O31664" s="4" t="s">
        <v>2172</v>
      </c>
      <c r="P31664" s="9" t="s">
        <v>40302</v>
      </c>
      <c r="Q31664" s="9" t="s">
        <v>40301</v>
      </c>
      <c r="R31664" s="4" t="s">
        <v>40300</v>
      </c>
    </row>
    <row r="31665" spans="14:18" ht="15.75">
      <c r="N31665" s="9" t="s">
        <v>593</v>
      </c>
      <c r="O31665" s="4" t="s">
        <v>2172</v>
      </c>
      <c r="P31665" s="9" t="s">
        <v>40299</v>
      </c>
      <c r="Q31665" s="9" t="s">
        <v>40298</v>
      </c>
      <c r="R31665" s="4" t="s">
        <v>40297</v>
      </c>
    </row>
    <row r="31666" spans="14:18" ht="15.75">
      <c r="N31666" s="9" t="s">
        <v>593</v>
      </c>
      <c r="O31666" s="4" t="s">
        <v>2172</v>
      </c>
      <c r="P31666" s="9" t="s">
        <v>40296</v>
      </c>
      <c r="Q31666" s="9" t="s">
        <v>40295</v>
      </c>
      <c r="R31666" s="4" t="s">
        <v>40294</v>
      </c>
    </row>
    <row r="31667" spans="14:18" ht="15.75">
      <c r="N31667" s="9" t="s">
        <v>593</v>
      </c>
      <c r="O31667" s="4" t="s">
        <v>2172</v>
      </c>
      <c r="P31667" s="9" t="s">
        <v>788</v>
      </c>
      <c r="Q31667" s="9" t="s">
        <v>40293</v>
      </c>
      <c r="R31667" s="4" t="s">
        <v>40292</v>
      </c>
    </row>
    <row r="31668" spans="14:18" ht="15.75">
      <c r="N31668" s="9" t="s">
        <v>593</v>
      </c>
      <c r="O31668" s="4" t="s">
        <v>2172</v>
      </c>
      <c r="P31668" s="9" t="s">
        <v>1111</v>
      </c>
      <c r="Q31668" s="9" t="s">
        <v>40291</v>
      </c>
      <c r="R31668" s="4" t="s">
        <v>40290</v>
      </c>
    </row>
    <row r="31669" spans="14:18" ht="15.75">
      <c r="N31669" s="9" t="s">
        <v>593</v>
      </c>
      <c r="O31669" s="4" t="s">
        <v>2172</v>
      </c>
      <c r="P31669" s="9" t="s">
        <v>40289</v>
      </c>
      <c r="Q31669" s="9" t="s">
        <v>40288</v>
      </c>
      <c r="R31669" s="4" t="s">
        <v>40287</v>
      </c>
    </row>
    <row r="31670" spans="14:18" ht="15.75">
      <c r="N31670" s="9" t="s">
        <v>593</v>
      </c>
      <c r="O31670" s="4" t="s">
        <v>2172</v>
      </c>
      <c r="P31670" s="9" t="s">
        <v>40286</v>
      </c>
      <c r="Q31670" s="9" t="s">
        <v>40285</v>
      </c>
      <c r="R31670" s="4" t="s">
        <v>40284</v>
      </c>
    </row>
    <row r="31671" spans="14:18" ht="15.75">
      <c r="N31671" s="9" t="s">
        <v>593</v>
      </c>
      <c r="O31671" s="4" t="s">
        <v>2172</v>
      </c>
      <c r="P31671" s="9" t="s">
        <v>40283</v>
      </c>
      <c r="Q31671" s="9" t="s">
        <v>40282</v>
      </c>
      <c r="R31671" s="4" t="s">
        <v>40281</v>
      </c>
    </row>
    <row r="31672" spans="14:18" ht="15.75">
      <c r="N31672" s="9" t="s">
        <v>593</v>
      </c>
      <c r="O31672" s="4" t="s">
        <v>2172</v>
      </c>
      <c r="P31672" s="9" t="s">
        <v>40280</v>
      </c>
      <c r="Q31672" s="9" t="s">
        <v>40279</v>
      </c>
      <c r="R31672" s="4" t="s">
        <v>40278</v>
      </c>
    </row>
    <row r="31673" spans="14:18" ht="15.75">
      <c r="N31673" s="9" t="s">
        <v>593</v>
      </c>
      <c r="O31673" s="4" t="s">
        <v>2172</v>
      </c>
      <c r="P31673" s="9" t="s">
        <v>207</v>
      </c>
      <c r="Q31673" s="9" t="s">
        <v>40277</v>
      </c>
      <c r="R31673" s="4" t="s">
        <v>40276</v>
      </c>
    </row>
    <row r="31674" spans="14:18" ht="15.75">
      <c r="N31674" s="9" t="s">
        <v>593</v>
      </c>
      <c r="O31674" s="4" t="s">
        <v>2172</v>
      </c>
      <c r="P31674" s="9" t="s">
        <v>40275</v>
      </c>
      <c r="Q31674" s="9" t="s">
        <v>40274</v>
      </c>
      <c r="R31674" s="4" t="s">
        <v>40273</v>
      </c>
    </row>
    <row r="31675" spans="14:18" ht="15.75">
      <c r="N31675" s="9" t="s">
        <v>593</v>
      </c>
      <c r="O31675" s="4" t="s">
        <v>2172</v>
      </c>
      <c r="P31675" s="9" t="s">
        <v>1322</v>
      </c>
      <c r="Q31675" s="9" t="s">
        <v>40272</v>
      </c>
      <c r="R31675" s="4" t="s">
        <v>40271</v>
      </c>
    </row>
    <row r="31676" spans="14:18" ht="15.75">
      <c r="N31676" s="9" t="s">
        <v>593</v>
      </c>
      <c r="O31676" s="4" t="s">
        <v>2172</v>
      </c>
      <c r="P31676" s="9" t="s">
        <v>40270</v>
      </c>
      <c r="Q31676" s="9" t="s">
        <v>40269</v>
      </c>
      <c r="R31676" s="4" t="s">
        <v>40268</v>
      </c>
    </row>
    <row r="31677" spans="14:18" ht="15.75">
      <c r="N31677" s="9" t="s">
        <v>593</v>
      </c>
      <c r="O31677" s="4" t="s">
        <v>2172</v>
      </c>
      <c r="P31677" s="9" t="s">
        <v>40267</v>
      </c>
      <c r="Q31677" s="9" t="s">
        <v>40266</v>
      </c>
      <c r="R31677" s="4" t="s">
        <v>40265</v>
      </c>
    </row>
    <row r="31678" spans="14:18" ht="15.75">
      <c r="N31678" s="9" t="s">
        <v>593</v>
      </c>
      <c r="O31678" s="4" t="s">
        <v>2172</v>
      </c>
      <c r="P31678" s="9" t="s">
        <v>40264</v>
      </c>
      <c r="Q31678" s="9" t="s">
        <v>40263</v>
      </c>
      <c r="R31678" s="4" t="s">
        <v>40262</v>
      </c>
    </row>
    <row r="31679" spans="14:18" ht="15.75">
      <c r="N31679" s="9" t="s">
        <v>593</v>
      </c>
      <c r="O31679" s="4" t="s">
        <v>2172</v>
      </c>
      <c r="P31679" s="9" t="s">
        <v>40261</v>
      </c>
      <c r="Q31679" s="9" t="s">
        <v>40260</v>
      </c>
      <c r="R31679" s="4" t="s">
        <v>40259</v>
      </c>
    </row>
    <row r="31680" spans="14:18" ht="15.75">
      <c r="N31680" s="9" t="s">
        <v>593</v>
      </c>
      <c r="O31680" s="4" t="s">
        <v>2172</v>
      </c>
      <c r="P31680" s="9" t="s">
        <v>40258</v>
      </c>
      <c r="Q31680" s="9" t="s">
        <v>40257</v>
      </c>
      <c r="R31680" s="4" t="s">
        <v>40256</v>
      </c>
    </row>
    <row r="31681" spans="14:18" ht="15.75">
      <c r="N31681" s="9" t="s">
        <v>593</v>
      </c>
      <c r="O31681" s="4" t="s">
        <v>2172</v>
      </c>
      <c r="P31681" s="9" t="s">
        <v>40255</v>
      </c>
      <c r="Q31681" s="9" t="s">
        <v>40254</v>
      </c>
      <c r="R31681" s="4" t="s">
        <v>40253</v>
      </c>
    </row>
    <row r="31682" spans="14:18" ht="15.75">
      <c r="N31682" s="9" t="s">
        <v>593</v>
      </c>
      <c r="O31682" s="4" t="s">
        <v>2172</v>
      </c>
      <c r="P31682" s="9" t="s">
        <v>3385</v>
      </c>
      <c r="Q31682" s="9" t="s">
        <v>40252</v>
      </c>
      <c r="R31682" s="4" t="s">
        <v>40251</v>
      </c>
    </row>
    <row r="31683" spans="14:18" ht="15.75">
      <c r="N31683" s="9" t="s">
        <v>593</v>
      </c>
      <c r="O31683" s="4" t="s">
        <v>2172</v>
      </c>
      <c r="P31683" s="9" t="s">
        <v>8005</v>
      </c>
      <c r="Q31683" s="9" t="s">
        <v>40250</v>
      </c>
      <c r="R31683" s="4" t="s">
        <v>40249</v>
      </c>
    </row>
    <row r="31684" spans="14:18" ht="15.75">
      <c r="N31684" s="9" t="s">
        <v>278</v>
      </c>
      <c r="O31684" s="4" t="s">
        <v>2173</v>
      </c>
      <c r="P31684" s="9" t="s">
        <v>40248</v>
      </c>
      <c r="Q31684" s="9" t="s">
        <v>40247</v>
      </c>
      <c r="R31684" s="4" t="s">
        <v>40246</v>
      </c>
    </row>
    <row r="31685" spans="14:18" ht="15.75">
      <c r="N31685" s="9" t="s">
        <v>278</v>
      </c>
      <c r="O31685" s="4" t="s">
        <v>2173</v>
      </c>
      <c r="P31685" s="9" t="s">
        <v>40245</v>
      </c>
      <c r="Q31685" s="9" t="s">
        <v>40244</v>
      </c>
      <c r="R31685" s="4" t="s">
        <v>40243</v>
      </c>
    </row>
    <row r="31686" spans="14:18" ht="15.75">
      <c r="N31686" s="9" t="s">
        <v>278</v>
      </c>
      <c r="O31686" s="4" t="s">
        <v>2173</v>
      </c>
      <c r="P31686" s="9" t="s">
        <v>149</v>
      </c>
      <c r="Q31686" s="9" t="s">
        <v>40242</v>
      </c>
      <c r="R31686" s="4" t="s">
        <v>40241</v>
      </c>
    </row>
    <row r="31687" spans="14:18" ht="15.75">
      <c r="N31687" s="9" t="s">
        <v>278</v>
      </c>
      <c r="O31687" s="4" t="s">
        <v>2173</v>
      </c>
      <c r="P31687" s="9" t="s">
        <v>40240</v>
      </c>
      <c r="Q31687" s="9" t="s">
        <v>40239</v>
      </c>
      <c r="R31687" s="4" t="s">
        <v>40238</v>
      </c>
    </row>
    <row r="31688" spans="14:18" ht="15.75">
      <c r="N31688" s="9" t="s">
        <v>278</v>
      </c>
      <c r="O31688" s="4" t="s">
        <v>2173</v>
      </c>
      <c r="P31688" s="9" t="s">
        <v>40237</v>
      </c>
      <c r="Q31688" s="9" t="s">
        <v>40236</v>
      </c>
      <c r="R31688" s="4" t="s">
        <v>40235</v>
      </c>
    </row>
    <row r="31689" spans="14:18" ht="15.75">
      <c r="N31689" s="9" t="s">
        <v>278</v>
      </c>
      <c r="O31689" s="4" t="s">
        <v>2173</v>
      </c>
      <c r="P31689" s="9" t="s">
        <v>1086</v>
      </c>
      <c r="Q31689" s="9" t="s">
        <v>40234</v>
      </c>
      <c r="R31689" s="4" t="s">
        <v>40233</v>
      </c>
    </row>
    <row r="31690" spans="14:18" ht="15.75">
      <c r="N31690" s="9" t="s">
        <v>278</v>
      </c>
      <c r="O31690" s="4" t="s">
        <v>2173</v>
      </c>
      <c r="P31690" s="9" t="s">
        <v>40232</v>
      </c>
      <c r="Q31690" s="9" t="s">
        <v>40231</v>
      </c>
      <c r="R31690" s="4" t="s">
        <v>40230</v>
      </c>
    </row>
    <row r="31691" spans="14:18" ht="15.75">
      <c r="N31691" s="9" t="s">
        <v>278</v>
      </c>
      <c r="O31691" s="4" t="s">
        <v>2173</v>
      </c>
      <c r="P31691" s="9" t="s">
        <v>40229</v>
      </c>
      <c r="Q31691" s="9" t="s">
        <v>40228</v>
      </c>
      <c r="R31691" s="4" t="s">
        <v>40227</v>
      </c>
    </row>
    <row r="31692" spans="14:18" ht="15.75">
      <c r="N31692" s="9" t="s">
        <v>278</v>
      </c>
      <c r="O31692" s="4" t="s">
        <v>2173</v>
      </c>
      <c r="P31692" s="9" t="s">
        <v>10665</v>
      </c>
      <c r="Q31692" s="9" t="s">
        <v>40226</v>
      </c>
      <c r="R31692" s="4" t="s">
        <v>40225</v>
      </c>
    </row>
    <row r="31693" spans="14:18" ht="15.75">
      <c r="N31693" s="9" t="s">
        <v>278</v>
      </c>
      <c r="O31693" s="4" t="s">
        <v>2173</v>
      </c>
      <c r="P31693" s="9" t="s">
        <v>40224</v>
      </c>
      <c r="Q31693" s="9" t="s">
        <v>40223</v>
      </c>
      <c r="R31693" s="4" t="s">
        <v>40222</v>
      </c>
    </row>
    <row r="31694" spans="14:18" ht="15.75">
      <c r="N31694" s="9" t="s">
        <v>278</v>
      </c>
      <c r="O31694" s="4" t="s">
        <v>2173</v>
      </c>
      <c r="P31694" s="9" t="s">
        <v>40221</v>
      </c>
      <c r="Q31694" s="9" t="s">
        <v>40220</v>
      </c>
      <c r="R31694" s="4" t="s">
        <v>40219</v>
      </c>
    </row>
    <row r="31695" spans="14:18" ht="15.75">
      <c r="N31695" s="9" t="s">
        <v>278</v>
      </c>
      <c r="O31695" s="4" t="s">
        <v>2173</v>
      </c>
      <c r="P31695" s="9" t="s">
        <v>274</v>
      </c>
      <c r="Q31695" s="9" t="s">
        <v>40218</v>
      </c>
      <c r="R31695" s="4" t="s">
        <v>40217</v>
      </c>
    </row>
    <row r="31696" spans="14:18" ht="15.75">
      <c r="N31696" s="9" t="s">
        <v>278</v>
      </c>
      <c r="O31696" s="4" t="s">
        <v>2173</v>
      </c>
      <c r="P31696" s="9" t="s">
        <v>338</v>
      </c>
      <c r="Q31696" s="9" t="s">
        <v>40216</v>
      </c>
      <c r="R31696" s="4" t="s">
        <v>40215</v>
      </c>
    </row>
    <row r="31697" spans="14:18" ht="15.75">
      <c r="N31697" s="9" t="s">
        <v>278</v>
      </c>
      <c r="O31697" s="4" t="s">
        <v>2173</v>
      </c>
      <c r="P31697" s="9" t="s">
        <v>40214</v>
      </c>
      <c r="Q31697" s="9" t="s">
        <v>40213</v>
      </c>
      <c r="R31697" s="4" t="s">
        <v>40212</v>
      </c>
    </row>
    <row r="31698" spans="14:18" ht="15.75">
      <c r="N31698" s="9" t="s">
        <v>278</v>
      </c>
      <c r="O31698" s="4" t="s">
        <v>2173</v>
      </c>
      <c r="P31698" s="9" t="s">
        <v>40211</v>
      </c>
      <c r="Q31698" s="9" t="s">
        <v>40210</v>
      </c>
      <c r="R31698" s="4" t="s">
        <v>40209</v>
      </c>
    </row>
    <row r="31699" spans="14:18" ht="15.75">
      <c r="N31699" s="9" t="s">
        <v>278</v>
      </c>
      <c r="O31699" s="4" t="s">
        <v>2173</v>
      </c>
      <c r="P31699" s="9" t="s">
        <v>10825</v>
      </c>
      <c r="Q31699" s="9" t="s">
        <v>40208</v>
      </c>
      <c r="R31699" s="4" t="s">
        <v>40207</v>
      </c>
    </row>
    <row r="31700" spans="14:18" ht="15.75">
      <c r="N31700" s="9" t="s">
        <v>278</v>
      </c>
      <c r="O31700" s="4" t="s">
        <v>2173</v>
      </c>
      <c r="P31700" s="9" t="s">
        <v>3471</v>
      </c>
      <c r="Q31700" s="9" t="s">
        <v>40206</v>
      </c>
      <c r="R31700" s="4" t="s">
        <v>40205</v>
      </c>
    </row>
    <row r="31701" spans="14:18" ht="15.75">
      <c r="N31701" s="9" t="s">
        <v>278</v>
      </c>
      <c r="O31701" s="4" t="s">
        <v>2173</v>
      </c>
      <c r="P31701" s="9" t="s">
        <v>427</v>
      </c>
      <c r="Q31701" s="9" t="s">
        <v>40204</v>
      </c>
      <c r="R31701" s="4" t="s">
        <v>40203</v>
      </c>
    </row>
    <row r="31702" spans="14:18" ht="15.75">
      <c r="N31702" s="9" t="s">
        <v>278</v>
      </c>
      <c r="O31702" s="4" t="s">
        <v>2173</v>
      </c>
      <c r="P31702" s="9" t="s">
        <v>40202</v>
      </c>
      <c r="Q31702" s="9" t="s">
        <v>40201</v>
      </c>
      <c r="R31702" s="4" t="s">
        <v>40200</v>
      </c>
    </row>
    <row r="31703" spans="14:18" ht="15.75">
      <c r="N31703" s="9" t="s">
        <v>594</v>
      </c>
      <c r="O31703" s="4" t="s">
        <v>2174</v>
      </c>
      <c r="P31703" s="9" t="s">
        <v>40199</v>
      </c>
      <c r="Q31703" s="9" t="s">
        <v>40198</v>
      </c>
      <c r="R31703" s="4" t="s">
        <v>40197</v>
      </c>
    </row>
    <row r="31704" spans="14:18" ht="15.75">
      <c r="N31704" s="9" t="s">
        <v>594</v>
      </c>
      <c r="O31704" s="4" t="s">
        <v>2174</v>
      </c>
      <c r="P31704" s="9" t="s">
        <v>40196</v>
      </c>
      <c r="Q31704" s="9" t="s">
        <v>40195</v>
      </c>
      <c r="R31704" s="4" t="s">
        <v>40194</v>
      </c>
    </row>
    <row r="31705" spans="14:18" ht="15.75">
      <c r="N31705" s="9" t="s">
        <v>594</v>
      </c>
      <c r="O31705" s="4" t="s">
        <v>2174</v>
      </c>
      <c r="P31705" s="9" t="s">
        <v>36337</v>
      </c>
      <c r="Q31705" s="9" t="s">
        <v>40193</v>
      </c>
      <c r="R31705" s="4" t="s">
        <v>40192</v>
      </c>
    </row>
    <row r="31706" spans="14:18" ht="15.75">
      <c r="N31706" s="9" t="s">
        <v>594</v>
      </c>
      <c r="O31706" s="4" t="s">
        <v>2174</v>
      </c>
      <c r="P31706" s="9" t="s">
        <v>40191</v>
      </c>
      <c r="Q31706" s="9" t="s">
        <v>40190</v>
      </c>
      <c r="R31706" s="4" t="s">
        <v>40189</v>
      </c>
    </row>
    <row r="31707" spans="14:18" ht="15.75">
      <c r="N31707" s="9" t="s">
        <v>594</v>
      </c>
      <c r="O31707" s="4" t="s">
        <v>2174</v>
      </c>
      <c r="P31707" s="9" t="s">
        <v>40188</v>
      </c>
      <c r="Q31707" s="9" t="s">
        <v>40187</v>
      </c>
      <c r="R31707" s="4" t="s">
        <v>40186</v>
      </c>
    </row>
    <row r="31708" spans="14:18" ht="15.75">
      <c r="N31708" s="9" t="s">
        <v>594</v>
      </c>
      <c r="O31708" s="4" t="s">
        <v>2174</v>
      </c>
      <c r="P31708" s="9" t="s">
        <v>40185</v>
      </c>
      <c r="Q31708" s="9" t="s">
        <v>40184</v>
      </c>
      <c r="R31708" s="4" t="s">
        <v>40183</v>
      </c>
    </row>
    <row r="31709" spans="14:18" ht="15.75">
      <c r="N31709" s="9" t="s">
        <v>594</v>
      </c>
      <c r="O31709" s="4" t="s">
        <v>2174</v>
      </c>
      <c r="P31709" s="9" t="s">
        <v>40182</v>
      </c>
      <c r="Q31709" s="9" t="s">
        <v>40181</v>
      </c>
      <c r="R31709" s="4" t="s">
        <v>40180</v>
      </c>
    </row>
    <row r="31710" spans="14:18" ht="15.75">
      <c r="N31710" s="9" t="s">
        <v>594</v>
      </c>
      <c r="O31710" s="4" t="s">
        <v>2174</v>
      </c>
      <c r="P31710" s="9" t="s">
        <v>40179</v>
      </c>
      <c r="Q31710" s="9" t="s">
        <v>40178</v>
      </c>
      <c r="R31710" s="4" t="s">
        <v>40177</v>
      </c>
    </row>
    <row r="31711" spans="14:18" ht="15.75">
      <c r="N31711" s="9" t="s">
        <v>594</v>
      </c>
      <c r="O31711" s="4" t="s">
        <v>2174</v>
      </c>
      <c r="P31711" s="9" t="s">
        <v>40176</v>
      </c>
      <c r="Q31711" s="9" t="s">
        <v>40175</v>
      </c>
      <c r="R31711" s="4" t="s">
        <v>40174</v>
      </c>
    </row>
    <row r="31712" spans="14:18" ht="15.75">
      <c r="N31712" s="9" t="s">
        <v>594</v>
      </c>
      <c r="O31712" s="4" t="s">
        <v>2174</v>
      </c>
      <c r="P31712" s="9" t="s">
        <v>40173</v>
      </c>
      <c r="Q31712" s="9" t="s">
        <v>40172</v>
      </c>
      <c r="R31712" s="4" t="s">
        <v>40171</v>
      </c>
    </row>
    <row r="31713" spans="14:18" ht="15.75">
      <c r="N31713" s="9" t="s">
        <v>594</v>
      </c>
      <c r="O31713" s="4" t="s">
        <v>2174</v>
      </c>
      <c r="P31713" s="9" t="s">
        <v>40170</v>
      </c>
      <c r="Q31713" s="9" t="s">
        <v>40169</v>
      </c>
      <c r="R31713" s="4" t="s">
        <v>40168</v>
      </c>
    </row>
    <row r="31714" spans="14:18" ht="15.75">
      <c r="N31714" s="9" t="s">
        <v>594</v>
      </c>
      <c r="O31714" s="4" t="s">
        <v>2174</v>
      </c>
      <c r="P31714" s="9" t="s">
        <v>7779</v>
      </c>
      <c r="Q31714" s="9" t="s">
        <v>40167</v>
      </c>
      <c r="R31714" s="4" t="s">
        <v>40166</v>
      </c>
    </row>
    <row r="31715" spans="14:18" ht="15.75">
      <c r="N31715" s="9" t="s">
        <v>594</v>
      </c>
      <c r="O31715" s="4" t="s">
        <v>2174</v>
      </c>
      <c r="P31715" s="9" t="s">
        <v>37662</v>
      </c>
      <c r="Q31715" s="9" t="s">
        <v>40165</v>
      </c>
      <c r="R31715" s="4" t="s">
        <v>40164</v>
      </c>
    </row>
    <row r="31716" spans="14:18" ht="15.75">
      <c r="N31716" s="9" t="s">
        <v>594</v>
      </c>
      <c r="O31716" s="4" t="s">
        <v>2174</v>
      </c>
      <c r="P31716" s="9" t="s">
        <v>40163</v>
      </c>
      <c r="Q31716" s="9" t="s">
        <v>40162</v>
      </c>
      <c r="R31716" s="4" t="s">
        <v>40161</v>
      </c>
    </row>
    <row r="31717" spans="14:18" ht="15.75">
      <c r="N31717" s="9" t="s">
        <v>594</v>
      </c>
      <c r="O31717" s="4" t="s">
        <v>2174</v>
      </c>
      <c r="P31717" s="9" t="s">
        <v>40160</v>
      </c>
      <c r="Q31717" s="9" t="s">
        <v>40159</v>
      </c>
      <c r="R31717" s="4" t="s">
        <v>40158</v>
      </c>
    </row>
    <row r="31718" spans="14:18" ht="15.75">
      <c r="N31718" s="9" t="s">
        <v>594</v>
      </c>
      <c r="O31718" s="4" t="s">
        <v>2174</v>
      </c>
      <c r="P31718" s="9" t="s">
        <v>788</v>
      </c>
      <c r="Q31718" s="9" t="s">
        <v>40157</v>
      </c>
      <c r="R31718" s="4" t="s">
        <v>40156</v>
      </c>
    </row>
    <row r="31719" spans="14:18" ht="15.75">
      <c r="N31719" s="9" t="s">
        <v>594</v>
      </c>
      <c r="O31719" s="4" t="s">
        <v>2174</v>
      </c>
      <c r="P31719" s="9" t="s">
        <v>128</v>
      </c>
      <c r="Q31719" s="9" t="s">
        <v>40155</v>
      </c>
      <c r="R31719" s="4" t="s">
        <v>40154</v>
      </c>
    </row>
    <row r="31720" spans="14:18" ht="15.75">
      <c r="N31720" s="9" t="s">
        <v>594</v>
      </c>
      <c r="O31720" s="4" t="s">
        <v>2174</v>
      </c>
      <c r="P31720" s="9" t="s">
        <v>40153</v>
      </c>
      <c r="Q31720" s="9" t="s">
        <v>40152</v>
      </c>
      <c r="R31720" s="4" t="s">
        <v>40151</v>
      </c>
    </row>
    <row r="31721" spans="14:18" ht="15.75">
      <c r="N31721" s="9" t="s">
        <v>594</v>
      </c>
      <c r="O31721" s="4" t="s">
        <v>2174</v>
      </c>
      <c r="P31721" s="9" t="s">
        <v>40150</v>
      </c>
      <c r="Q31721" s="9" t="s">
        <v>40149</v>
      </c>
      <c r="R31721" s="4" t="s">
        <v>40148</v>
      </c>
    </row>
    <row r="31722" spans="14:18" ht="15.75">
      <c r="N31722" s="9" t="s">
        <v>594</v>
      </c>
      <c r="O31722" s="4" t="s">
        <v>2174</v>
      </c>
      <c r="P31722" s="9" t="s">
        <v>40147</v>
      </c>
      <c r="Q31722" s="9" t="s">
        <v>40146</v>
      </c>
      <c r="R31722" s="4" t="s">
        <v>40145</v>
      </c>
    </row>
    <row r="31723" spans="14:18" ht="15.75">
      <c r="N31723" s="9" t="s">
        <v>594</v>
      </c>
      <c r="O31723" s="4" t="s">
        <v>2174</v>
      </c>
      <c r="P31723" s="9" t="s">
        <v>40144</v>
      </c>
      <c r="Q31723" s="9" t="s">
        <v>40143</v>
      </c>
      <c r="R31723" s="4" t="s">
        <v>40142</v>
      </c>
    </row>
    <row r="31724" spans="14:18" ht="15.75">
      <c r="N31724" s="9" t="s">
        <v>594</v>
      </c>
      <c r="O31724" s="4" t="s">
        <v>2174</v>
      </c>
      <c r="P31724" s="9" t="s">
        <v>40141</v>
      </c>
      <c r="Q31724" s="9" t="s">
        <v>40140</v>
      </c>
      <c r="R31724" s="4" t="s">
        <v>40139</v>
      </c>
    </row>
    <row r="31725" spans="14:18" ht="15.75">
      <c r="N31725" s="9" t="s">
        <v>594</v>
      </c>
      <c r="O31725" s="4" t="s">
        <v>2174</v>
      </c>
      <c r="P31725" s="9" t="s">
        <v>40138</v>
      </c>
      <c r="Q31725" s="9" t="s">
        <v>40137</v>
      </c>
      <c r="R31725" s="4" t="s">
        <v>40136</v>
      </c>
    </row>
    <row r="31726" spans="14:18" ht="15.75">
      <c r="N31726" s="9" t="s">
        <v>595</v>
      </c>
      <c r="O31726" s="4" t="s">
        <v>2175</v>
      </c>
      <c r="P31726" s="9" t="s">
        <v>320</v>
      </c>
      <c r="Q31726" s="9" t="s">
        <v>40135</v>
      </c>
      <c r="R31726" s="4" t="s">
        <v>40134</v>
      </c>
    </row>
    <row r="31727" spans="14:18" ht="15.75">
      <c r="N31727" s="9" t="s">
        <v>595</v>
      </c>
      <c r="O31727" s="4" t="s">
        <v>2175</v>
      </c>
      <c r="P31727" s="9" t="s">
        <v>38555</v>
      </c>
      <c r="Q31727" s="9" t="s">
        <v>40133</v>
      </c>
      <c r="R31727" s="4" t="s">
        <v>40132</v>
      </c>
    </row>
    <row r="31728" spans="14:18" ht="15.75">
      <c r="N31728" s="9" t="s">
        <v>595</v>
      </c>
      <c r="O31728" s="4" t="s">
        <v>2175</v>
      </c>
      <c r="P31728" s="9" t="s">
        <v>1322</v>
      </c>
      <c r="Q31728" s="9" t="s">
        <v>40131</v>
      </c>
      <c r="R31728" s="4" t="s">
        <v>40130</v>
      </c>
    </row>
    <row r="31729" spans="14:18" ht="15.75">
      <c r="N31729" s="9" t="s">
        <v>596</v>
      </c>
      <c r="O31729" s="4" t="s">
        <v>2176</v>
      </c>
      <c r="P31729" s="9" t="s">
        <v>40129</v>
      </c>
      <c r="Q31729" s="9" t="s">
        <v>40128</v>
      </c>
      <c r="R31729" s="4" t="s">
        <v>40127</v>
      </c>
    </row>
    <row r="31730" spans="14:18" ht="15.75">
      <c r="N31730" s="9" t="s">
        <v>596</v>
      </c>
      <c r="O31730" s="4" t="s">
        <v>2176</v>
      </c>
      <c r="P31730" s="9" t="s">
        <v>40126</v>
      </c>
      <c r="Q31730" s="9" t="s">
        <v>40125</v>
      </c>
      <c r="R31730" s="4" t="s">
        <v>40124</v>
      </c>
    </row>
    <row r="31731" spans="14:18" ht="15.75">
      <c r="N31731" s="9" t="s">
        <v>596</v>
      </c>
      <c r="O31731" s="4" t="s">
        <v>2176</v>
      </c>
      <c r="P31731" s="9" t="s">
        <v>40123</v>
      </c>
      <c r="Q31731" s="9" t="s">
        <v>40122</v>
      </c>
      <c r="R31731" s="4" t="s">
        <v>40121</v>
      </c>
    </row>
    <row r="31732" spans="14:18" ht="15.75">
      <c r="N31732" s="9" t="s">
        <v>596</v>
      </c>
      <c r="O31732" s="4" t="s">
        <v>2176</v>
      </c>
      <c r="P31732" s="9" t="s">
        <v>40120</v>
      </c>
      <c r="Q31732" s="9" t="s">
        <v>40119</v>
      </c>
      <c r="R31732" s="4" t="s">
        <v>40118</v>
      </c>
    </row>
    <row r="31733" spans="14:18" ht="15.75">
      <c r="N31733" s="9" t="s">
        <v>596</v>
      </c>
      <c r="O31733" s="4" t="s">
        <v>2176</v>
      </c>
      <c r="P31733" s="9" t="s">
        <v>40117</v>
      </c>
      <c r="Q31733" s="9" t="s">
        <v>40116</v>
      </c>
      <c r="R31733" s="4" t="s">
        <v>40115</v>
      </c>
    </row>
    <row r="31734" spans="14:18" ht="15.75">
      <c r="N31734" s="9" t="s">
        <v>128</v>
      </c>
      <c r="O31734" s="4" t="s">
        <v>2177</v>
      </c>
      <c r="P31734" s="9" t="s">
        <v>40114</v>
      </c>
      <c r="Q31734" s="9" t="s">
        <v>40113</v>
      </c>
      <c r="R31734" s="4" t="s">
        <v>40112</v>
      </c>
    </row>
    <row r="31735" spans="14:18" ht="15.75">
      <c r="N31735" s="9" t="s">
        <v>128</v>
      </c>
      <c r="O31735" s="4" t="s">
        <v>2177</v>
      </c>
      <c r="P31735" s="9" t="s">
        <v>40111</v>
      </c>
      <c r="Q31735" s="9" t="s">
        <v>40110</v>
      </c>
      <c r="R31735" s="4" t="s">
        <v>40109</v>
      </c>
    </row>
    <row r="31736" spans="14:18" ht="15.75">
      <c r="N31736" s="9" t="s">
        <v>128</v>
      </c>
      <c r="O31736" s="4" t="s">
        <v>2177</v>
      </c>
      <c r="P31736" s="9" t="s">
        <v>40108</v>
      </c>
      <c r="Q31736" s="9" t="s">
        <v>40107</v>
      </c>
      <c r="R31736" s="4" t="s">
        <v>40106</v>
      </c>
    </row>
    <row r="31737" spans="14:18" ht="15.75">
      <c r="N31737" s="9" t="s">
        <v>128</v>
      </c>
      <c r="O31737" s="4" t="s">
        <v>2177</v>
      </c>
      <c r="P31737" s="9" t="s">
        <v>40105</v>
      </c>
      <c r="Q31737" s="9" t="s">
        <v>40104</v>
      </c>
      <c r="R31737" s="4" t="s">
        <v>40103</v>
      </c>
    </row>
    <row r="31738" spans="14:18" ht="15.75">
      <c r="N31738" s="9" t="s">
        <v>128</v>
      </c>
      <c r="O31738" s="4" t="s">
        <v>2177</v>
      </c>
      <c r="P31738" s="9" t="s">
        <v>40102</v>
      </c>
      <c r="Q31738" s="9" t="s">
        <v>40101</v>
      </c>
      <c r="R31738" s="4" t="s">
        <v>40100</v>
      </c>
    </row>
    <row r="31739" spans="14:18" ht="15.75">
      <c r="N31739" s="9" t="s">
        <v>128</v>
      </c>
      <c r="O31739" s="4" t="s">
        <v>2177</v>
      </c>
      <c r="P31739" s="9" t="s">
        <v>40099</v>
      </c>
      <c r="Q31739" s="9" t="s">
        <v>40098</v>
      </c>
      <c r="R31739" s="4" t="s">
        <v>40097</v>
      </c>
    </row>
    <row r="31740" spans="14:18" ht="15.75">
      <c r="N31740" s="9" t="s">
        <v>128</v>
      </c>
      <c r="O31740" s="4" t="s">
        <v>2177</v>
      </c>
      <c r="P31740" s="9" t="s">
        <v>40096</v>
      </c>
      <c r="Q31740" s="9" t="s">
        <v>40095</v>
      </c>
      <c r="R31740" s="4" t="s">
        <v>40094</v>
      </c>
    </row>
    <row r="31741" spans="14:18" ht="15.75">
      <c r="N31741" s="9" t="s">
        <v>128</v>
      </c>
      <c r="O31741" s="4" t="s">
        <v>2177</v>
      </c>
      <c r="P31741" s="9" t="s">
        <v>40093</v>
      </c>
      <c r="Q31741" s="9" t="s">
        <v>40092</v>
      </c>
      <c r="R31741" s="4" t="s">
        <v>40091</v>
      </c>
    </row>
    <row r="31742" spans="14:18" ht="15.75">
      <c r="N31742" s="9" t="s">
        <v>128</v>
      </c>
      <c r="O31742" s="4" t="s">
        <v>2177</v>
      </c>
      <c r="P31742" s="9" t="s">
        <v>40090</v>
      </c>
      <c r="Q31742" s="9" t="s">
        <v>40089</v>
      </c>
      <c r="R31742" s="4" t="s">
        <v>40088</v>
      </c>
    </row>
    <row r="31743" spans="14:18" ht="15.75">
      <c r="N31743" s="9" t="s">
        <v>128</v>
      </c>
      <c r="O31743" s="4" t="s">
        <v>2177</v>
      </c>
      <c r="P31743" s="9" t="s">
        <v>40087</v>
      </c>
      <c r="Q31743" s="9" t="s">
        <v>40086</v>
      </c>
      <c r="R31743" s="4" t="s">
        <v>40085</v>
      </c>
    </row>
    <row r="31744" spans="14:18" ht="15.75">
      <c r="N31744" s="9" t="s">
        <v>128</v>
      </c>
      <c r="O31744" s="4" t="s">
        <v>2177</v>
      </c>
      <c r="P31744" s="9" t="s">
        <v>40084</v>
      </c>
      <c r="Q31744" s="9" t="s">
        <v>40083</v>
      </c>
      <c r="R31744" s="4" t="s">
        <v>40082</v>
      </c>
    </row>
    <row r="31745" spans="14:18" ht="15.75">
      <c r="N31745" s="9" t="s">
        <v>128</v>
      </c>
      <c r="O31745" s="4" t="s">
        <v>2177</v>
      </c>
      <c r="P31745" s="9" t="s">
        <v>40081</v>
      </c>
      <c r="Q31745" s="9" t="s">
        <v>40080</v>
      </c>
      <c r="R31745" s="4" t="s">
        <v>40079</v>
      </c>
    </row>
    <row r="31746" spans="14:18" ht="15.75">
      <c r="N31746" s="9" t="s">
        <v>128</v>
      </c>
      <c r="O31746" s="4" t="s">
        <v>2177</v>
      </c>
      <c r="P31746" s="9" t="s">
        <v>40078</v>
      </c>
      <c r="Q31746" s="9" t="s">
        <v>40077</v>
      </c>
      <c r="R31746" s="4" t="s">
        <v>40076</v>
      </c>
    </row>
    <row r="31747" spans="14:18" ht="15.75">
      <c r="N31747" s="9" t="s">
        <v>597</v>
      </c>
      <c r="O31747" s="4" t="s">
        <v>2178</v>
      </c>
      <c r="P31747" s="9" t="s">
        <v>5672</v>
      </c>
      <c r="Q31747" s="9" t="s">
        <v>40075</v>
      </c>
      <c r="R31747" s="4" t="s">
        <v>40074</v>
      </c>
    </row>
    <row r="31748" spans="14:18" ht="15.75">
      <c r="N31748" s="9" t="s">
        <v>597</v>
      </c>
      <c r="O31748" s="4" t="s">
        <v>2178</v>
      </c>
      <c r="P31748" s="9" t="s">
        <v>9698</v>
      </c>
      <c r="Q31748" s="9" t="s">
        <v>40073</v>
      </c>
      <c r="R31748" s="4" t="s">
        <v>40072</v>
      </c>
    </row>
    <row r="31749" spans="14:18" ht="15.75">
      <c r="N31749" s="9" t="s">
        <v>597</v>
      </c>
      <c r="O31749" s="4" t="s">
        <v>2178</v>
      </c>
      <c r="P31749" s="9" t="s">
        <v>6756</v>
      </c>
      <c r="Q31749" s="9" t="s">
        <v>40071</v>
      </c>
      <c r="R31749" s="4" t="s">
        <v>40070</v>
      </c>
    </row>
    <row r="31750" spans="14:18" ht="15.75">
      <c r="N31750" s="9" t="s">
        <v>597</v>
      </c>
      <c r="O31750" s="4" t="s">
        <v>2178</v>
      </c>
      <c r="P31750" s="9" t="s">
        <v>10938</v>
      </c>
      <c r="Q31750" s="9" t="s">
        <v>40069</v>
      </c>
      <c r="R31750" s="4" t="s">
        <v>40068</v>
      </c>
    </row>
    <row r="31751" spans="14:18" ht="15.75">
      <c r="N31751" s="9" t="s">
        <v>597</v>
      </c>
      <c r="O31751" s="4" t="s">
        <v>2178</v>
      </c>
      <c r="P31751" s="9" t="s">
        <v>1002</v>
      </c>
      <c r="Q31751" s="9" t="s">
        <v>40067</v>
      </c>
      <c r="R31751" s="4" t="s">
        <v>40066</v>
      </c>
    </row>
    <row r="31752" spans="14:18" ht="15.75">
      <c r="N31752" s="9" t="s">
        <v>597</v>
      </c>
      <c r="O31752" s="4" t="s">
        <v>2178</v>
      </c>
      <c r="P31752" s="9" t="s">
        <v>135</v>
      </c>
      <c r="Q31752" s="9" t="s">
        <v>40065</v>
      </c>
      <c r="R31752" s="4" t="s">
        <v>40064</v>
      </c>
    </row>
    <row r="31753" spans="14:18" ht="15.75">
      <c r="N31753" s="9" t="s">
        <v>597</v>
      </c>
      <c r="O31753" s="4" t="s">
        <v>2178</v>
      </c>
      <c r="P31753" s="9" t="s">
        <v>40063</v>
      </c>
      <c r="Q31753" s="9" t="s">
        <v>40062</v>
      </c>
      <c r="R31753" s="4" t="s">
        <v>40061</v>
      </c>
    </row>
    <row r="31754" spans="14:18" ht="15.75">
      <c r="N31754" s="9" t="s">
        <v>597</v>
      </c>
      <c r="O31754" s="4" t="s">
        <v>2178</v>
      </c>
      <c r="P31754" s="9" t="s">
        <v>4421</v>
      </c>
      <c r="Q31754" s="9" t="s">
        <v>40060</v>
      </c>
      <c r="R31754" s="4" t="s">
        <v>40059</v>
      </c>
    </row>
    <row r="31755" spans="14:18" ht="15.75">
      <c r="N31755" s="9" t="s">
        <v>597</v>
      </c>
      <c r="O31755" s="4" t="s">
        <v>2178</v>
      </c>
      <c r="P31755" s="9" t="s">
        <v>40058</v>
      </c>
      <c r="Q31755" s="9" t="s">
        <v>40057</v>
      </c>
      <c r="R31755" s="4" t="s">
        <v>40056</v>
      </c>
    </row>
    <row r="31756" spans="14:18" ht="15.75">
      <c r="N31756" s="9" t="s">
        <v>597</v>
      </c>
      <c r="O31756" s="4" t="s">
        <v>2178</v>
      </c>
      <c r="P31756" s="9" t="s">
        <v>40055</v>
      </c>
      <c r="Q31756" s="9" t="s">
        <v>40054</v>
      </c>
      <c r="R31756" s="4" t="s">
        <v>40053</v>
      </c>
    </row>
    <row r="31757" spans="14:18" ht="15.75">
      <c r="N31757" s="9" t="s">
        <v>597</v>
      </c>
      <c r="O31757" s="4" t="s">
        <v>2178</v>
      </c>
      <c r="P31757" s="9" t="s">
        <v>203</v>
      </c>
      <c r="Q31757" s="9" t="s">
        <v>40052</v>
      </c>
      <c r="R31757" s="4" t="s">
        <v>40051</v>
      </c>
    </row>
    <row r="31758" spans="14:18" ht="15.75">
      <c r="N31758" s="9" t="s">
        <v>597</v>
      </c>
      <c r="O31758" s="4" t="s">
        <v>2178</v>
      </c>
      <c r="P31758" s="9" t="s">
        <v>7677</v>
      </c>
      <c r="Q31758" s="9" t="s">
        <v>40050</v>
      </c>
      <c r="R31758" s="4" t="s">
        <v>40049</v>
      </c>
    </row>
    <row r="31759" spans="14:18" ht="15.75">
      <c r="N31759" s="9" t="s">
        <v>597</v>
      </c>
      <c r="O31759" s="4" t="s">
        <v>2178</v>
      </c>
      <c r="P31759" s="9" t="s">
        <v>1533</v>
      </c>
      <c r="Q31759" s="9" t="s">
        <v>40048</v>
      </c>
      <c r="R31759" s="4" t="s">
        <v>40047</v>
      </c>
    </row>
    <row r="31760" spans="14:18" ht="15.75">
      <c r="N31760" s="9" t="s">
        <v>597</v>
      </c>
      <c r="O31760" s="4" t="s">
        <v>2178</v>
      </c>
      <c r="P31760" s="9" t="s">
        <v>3501</v>
      </c>
      <c r="Q31760" s="9" t="s">
        <v>40046</v>
      </c>
      <c r="R31760" s="4" t="s">
        <v>40045</v>
      </c>
    </row>
    <row r="31761" spans="14:18" ht="15.75">
      <c r="N31761" s="9" t="s">
        <v>597</v>
      </c>
      <c r="O31761" s="4" t="s">
        <v>2178</v>
      </c>
      <c r="P31761" s="9" t="s">
        <v>40044</v>
      </c>
      <c r="Q31761" s="9" t="s">
        <v>40043</v>
      </c>
      <c r="R31761" s="4" t="s">
        <v>40042</v>
      </c>
    </row>
    <row r="31762" spans="14:18" ht="15.75">
      <c r="N31762" s="9" t="s">
        <v>597</v>
      </c>
      <c r="O31762" s="4" t="s">
        <v>2178</v>
      </c>
      <c r="P31762" s="9" t="s">
        <v>40041</v>
      </c>
      <c r="Q31762" s="9" t="s">
        <v>40040</v>
      </c>
      <c r="R31762" s="4" t="s">
        <v>40039</v>
      </c>
    </row>
    <row r="31763" spans="14:18" ht="15.75">
      <c r="N31763" s="9" t="s">
        <v>597</v>
      </c>
      <c r="O31763" s="4" t="s">
        <v>2178</v>
      </c>
      <c r="P31763" s="9" t="s">
        <v>40038</v>
      </c>
      <c r="Q31763" s="9" t="s">
        <v>40037</v>
      </c>
      <c r="R31763" s="4" t="s">
        <v>40036</v>
      </c>
    </row>
    <row r="31764" spans="14:18" ht="15.75">
      <c r="N31764" s="9" t="s">
        <v>597</v>
      </c>
      <c r="O31764" s="4" t="s">
        <v>2178</v>
      </c>
      <c r="P31764" s="9" t="s">
        <v>3386</v>
      </c>
      <c r="Q31764" s="9" t="s">
        <v>40035</v>
      </c>
      <c r="R31764" s="4" t="s">
        <v>40034</v>
      </c>
    </row>
    <row r="31765" spans="14:18" ht="15.75">
      <c r="N31765" s="9" t="s">
        <v>597</v>
      </c>
      <c r="O31765" s="4" t="s">
        <v>2178</v>
      </c>
      <c r="P31765" s="9" t="s">
        <v>57</v>
      </c>
      <c r="Q31765" s="9" t="s">
        <v>40033</v>
      </c>
      <c r="R31765" s="4" t="s">
        <v>40032</v>
      </c>
    </row>
    <row r="31766" spans="14:18" ht="15.75">
      <c r="N31766" s="9" t="s">
        <v>597</v>
      </c>
      <c r="O31766" s="4" t="s">
        <v>2178</v>
      </c>
      <c r="P31766" s="9" t="s">
        <v>1322</v>
      </c>
      <c r="Q31766" s="9" t="s">
        <v>40031</v>
      </c>
      <c r="R31766" s="4" t="s">
        <v>40030</v>
      </c>
    </row>
    <row r="31767" spans="14:18" ht="15.75">
      <c r="N31767" s="9" t="s">
        <v>597</v>
      </c>
      <c r="O31767" s="4" t="s">
        <v>2178</v>
      </c>
      <c r="P31767" s="9" t="s">
        <v>40029</v>
      </c>
      <c r="Q31767" s="9" t="s">
        <v>40028</v>
      </c>
      <c r="R31767" s="4" t="s">
        <v>40027</v>
      </c>
    </row>
    <row r="31768" spans="14:18" ht="15.75">
      <c r="N31768" s="9" t="s">
        <v>597</v>
      </c>
      <c r="O31768" s="4" t="s">
        <v>2178</v>
      </c>
      <c r="P31768" s="9" t="s">
        <v>40026</v>
      </c>
      <c r="Q31768" s="9" t="s">
        <v>40025</v>
      </c>
      <c r="R31768" s="4" t="s">
        <v>40024</v>
      </c>
    </row>
    <row r="31769" spans="14:18" ht="15.75">
      <c r="N31769" s="9" t="s">
        <v>597</v>
      </c>
      <c r="O31769" s="4" t="s">
        <v>2178</v>
      </c>
      <c r="P31769" s="9" t="s">
        <v>1425</v>
      </c>
      <c r="Q31769" s="9" t="s">
        <v>40023</v>
      </c>
      <c r="R31769" s="4" t="s">
        <v>40022</v>
      </c>
    </row>
    <row r="31770" spans="14:18" ht="15.75">
      <c r="N31770" s="9" t="s">
        <v>597</v>
      </c>
      <c r="O31770" s="4" t="s">
        <v>2178</v>
      </c>
      <c r="P31770" s="9" t="s">
        <v>4505</v>
      </c>
      <c r="Q31770" s="9" t="s">
        <v>40021</v>
      </c>
      <c r="R31770" s="4" t="s">
        <v>40020</v>
      </c>
    </row>
    <row r="31771" spans="14:18" ht="15.75">
      <c r="N31771" s="9" t="s">
        <v>597</v>
      </c>
      <c r="O31771" s="4" t="s">
        <v>2178</v>
      </c>
      <c r="P31771" s="9" t="s">
        <v>40019</v>
      </c>
      <c r="Q31771" s="9" t="s">
        <v>40018</v>
      </c>
      <c r="R31771" s="4" t="s">
        <v>40017</v>
      </c>
    </row>
    <row r="31772" spans="14:18" ht="15.75">
      <c r="N31772" s="9" t="s">
        <v>598</v>
      </c>
      <c r="O31772" s="4" t="s">
        <v>2179</v>
      </c>
      <c r="P31772" s="9" t="s">
        <v>30859</v>
      </c>
      <c r="Q31772" s="9" t="s">
        <v>40016</v>
      </c>
      <c r="R31772" s="4" t="s">
        <v>40015</v>
      </c>
    </row>
    <row r="31773" spans="14:18" ht="15.75">
      <c r="N31773" s="9" t="s">
        <v>598</v>
      </c>
      <c r="O31773" s="4" t="s">
        <v>2179</v>
      </c>
      <c r="P31773" s="9" t="s">
        <v>40014</v>
      </c>
      <c r="Q31773" s="9" t="s">
        <v>40013</v>
      </c>
      <c r="R31773" s="4" t="s">
        <v>40012</v>
      </c>
    </row>
    <row r="31774" spans="14:18" ht="15.75">
      <c r="N31774" s="9" t="s">
        <v>598</v>
      </c>
      <c r="O31774" s="4" t="s">
        <v>2179</v>
      </c>
      <c r="P31774" s="9" t="s">
        <v>40011</v>
      </c>
      <c r="Q31774" s="9" t="s">
        <v>40010</v>
      </c>
      <c r="R31774" s="4" t="s">
        <v>40009</v>
      </c>
    </row>
    <row r="31775" spans="14:18" ht="15.75">
      <c r="N31775" s="9" t="s">
        <v>598</v>
      </c>
      <c r="O31775" s="4" t="s">
        <v>2179</v>
      </c>
      <c r="P31775" s="9" t="s">
        <v>40008</v>
      </c>
      <c r="Q31775" s="9" t="s">
        <v>40007</v>
      </c>
      <c r="R31775" s="4" t="s">
        <v>40006</v>
      </c>
    </row>
    <row r="31776" spans="14:18" ht="15.75">
      <c r="N31776" s="9" t="s">
        <v>598</v>
      </c>
      <c r="O31776" s="4" t="s">
        <v>2179</v>
      </c>
      <c r="P31776" s="9" t="s">
        <v>40005</v>
      </c>
      <c r="Q31776" s="9" t="s">
        <v>40004</v>
      </c>
      <c r="R31776" s="4" t="s">
        <v>40003</v>
      </c>
    </row>
    <row r="31777" spans="14:18" ht="15.75">
      <c r="N31777" s="9" t="s">
        <v>598</v>
      </c>
      <c r="O31777" s="4" t="s">
        <v>2179</v>
      </c>
      <c r="P31777" s="9" t="s">
        <v>40002</v>
      </c>
      <c r="Q31777" s="9" t="s">
        <v>40001</v>
      </c>
      <c r="R31777" s="4" t="s">
        <v>40000</v>
      </c>
    </row>
    <row r="31778" spans="14:18" ht="15.75">
      <c r="N31778" s="9" t="s">
        <v>598</v>
      </c>
      <c r="O31778" s="4" t="s">
        <v>2179</v>
      </c>
      <c r="P31778" s="9" t="s">
        <v>39999</v>
      </c>
      <c r="Q31778" s="9" t="s">
        <v>39998</v>
      </c>
      <c r="R31778" s="4" t="s">
        <v>39997</v>
      </c>
    </row>
    <row r="31779" spans="14:18" ht="15.75">
      <c r="N31779" s="9" t="s">
        <v>598</v>
      </c>
      <c r="O31779" s="4" t="s">
        <v>2179</v>
      </c>
      <c r="P31779" s="9" t="s">
        <v>39996</v>
      </c>
      <c r="Q31779" s="9" t="s">
        <v>39995</v>
      </c>
      <c r="R31779" s="4" t="s">
        <v>39994</v>
      </c>
    </row>
    <row r="31780" spans="14:18" ht="15.75">
      <c r="N31780" s="9" t="s">
        <v>598</v>
      </c>
      <c r="O31780" s="4" t="s">
        <v>2179</v>
      </c>
      <c r="P31780" s="9" t="s">
        <v>39993</v>
      </c>
      <c r="Q31780" s="9" t="s">
        <v>39992</v>
      </c>
      <c r="R31780" s="4" t="s">
        <v>39991</v>
      </c>
    </row>
    <row r="31781" spans="14:18" ht="15.75">
      <c r="N31781" s="9" t="s">
        <v>598</v>
      </c>
      <c r="O31781" s="4" t="s">
        <v>2179</v>
      </c>
      <c r="P31781" s="9" t="s">
        <v>39990</v>
      </c>
      <c r="Q31781" s="9" t="s">
        <v>39989</v>
      </c>
      <c r="R31781" s="4" t="s">
        <v>39988</v>
      </c>
    </row>
    <row r="31782" spans="14:18" ht="15.75">
      <c r="N31782" s="9" t="s">
        <v>598</v>
      </c>
      <c r="O31782" s="4" t="s">
        <v>2179</v>
      </c>
      <c r="P31782" s="9" t="s">
        <v>39987</v>
      </c>
      <c r="Q31782" s="9" t="s">
        <v>39986</v>
      </c>
      <c r="R31782" s="4" t="s">
        <v>39985</v>
      </c>
    </row>
    <row r="31783" spans="14:18" ht="15.75">
      <c r="N31783" s="9" t="s">
        <v>598</v>
      </c>
      <c r="O31783" s="4" t="s">
        <v>2179</v>
      </c>
      <c r="P31783" s="9" t="s">
        <v>432</v>
      </c>
      <c r="Q31783" s="9" t="s">
        <v>39984</v>
      </c>
      <c r="R31783" s="4" t="s">
        <v>39983</v>
      </c>
    </row>
    <row r="31784" spans="14:18" ht="15.75">
      <c r="N31784" s="9" t="s">
        <v>598</v>
      </c>
      <c r="O31784" s="4" t="s">
        <v>2179</v>
      </c>
      <c r="P31784" s="9" t="s">
        <v>1427</v>
      </c>
      <c r="Q31784" s="9" t="s">
        <v>39982</v>
      </c>
      <c r="R31784" s="4" t="s">
        <v>39981</v>
      </c>
    </row>
    <row r="31785" spans="14:18" ht="15.75">
      <c r="N31785" s="9" t="s">
        <v>598</v>
      </c>
      <c r="O31785" s="4" t="s">
        <v>2179</v>
      </c>
      <c r="P31785" s="9" t="s">
        <v>39980</v>
      </c>
      <c r="Q31785" s="9" t="s">
        <v>39979</v>
      </c>
      <c r="R31785" s="4" t="s">
        <v>39978</v>
      </c>
    </row>
    <row r="31786" spans="14:18" ht="15.75">
      <c r="N31786" s="9" t="s">
        <v>598</v>
      </c>
      <c r="O31786" s="4" t="s">
        <v>2179</v>
      </c>
      <c r="P31786" s="9" t="s">
        <v>39977</v>
      </c>
      <c r="Q31786" s="9" t="s">
        <v>39976</v>
      </c>
      <c r="R31786" s="4" t="s">
        <v>39975</v>
      </c>
    </row>
    <row r="31787" spans="14:18" ht="15.75">
      <c r="N31787" s="9" t="s">
        <v>598</v>
      </c>
      <c r="O31787" s="4" t="s">
        <v>2179</v>
      </c>
      <c r="P31787" s="9" t="s">
        <v>39974</v>
      </c>
      <c r="Q31787" s="9" t="s">
        <v>39973</v>
      </c>
      <c r="R31787" s="4" t="s">
        <v>39972</v>
      </c>
    </row>
    <row r="31788" spans="14:18" ht="15.75">
      <c r="N31788" s="9" t="s">
        <v>598</v>
      </c>
      <c r="O31788" s="4" t="s">
        <v>2179</v>
      </c>
      <c r="P31788" s="9" t="s">
        <v>39971</v>
      </c>
      <c r="Q31788" s="9" t="s">
        <v>39970</v>
      </c>
      <c r="R31788" s="4" t="s">
        <v>39969</v>
      </c>
    </row>
    <row r="31789" spans="14:18" ht="15.75">
      <c r="N31789" s="9" t="s">
        <v>598</v>
      </c>
      <c r="O31789" s="4" t="s">
        <v>2179</v>
      </c>
      <c r="P31789" s="9" t="s">
        <v>10824</v>
      </c>
      <c r="Q31789" s="9" t="s">
        <v>39968</v>
      </c>
      <c r="R31789" s="4" t="s">
        <v>39967</v>
      </c>
    </row>
    <row r="31790" spans="14:18" ht="15.75">
      <c r="N31790" s="9" t="s">
        <v>598</v>
      </c>
      <c r="O31790" s="4" t="s">
        <v>2179</v>
      </c>
      <c r="P31790" s="9" t="s">
        <v>39966</v>
      </c>
      <c r="Q31790" s="9" t="s">
        <v>39965</v>
      </c>
      <c r="R31790" s="4" t="s">
        <v>39964</v>
      </c>
    </row>
    <row r="31791" spans="14:18" ht="15.75">
      <c r="N31791" s="9" t="s">
        <v>598</v>
      </c>
      <c r="O31791" s="4" t="s">
        <v>2179</v>
      </c>
      <c r="P31791" s="9" t="s">
        <v>39963</v>
      </c>
      <c r="Q31791" s="9" t="s">
        <v>39962</v>
      </c>
      <c r="R31791" s="4" t="s">
        <v>39961</v>
      </c>
    </row>
    <row r="31792" spans="14:18" ht="15.75">
      <c r="N31792" s="9" t="s">
        <v>598</v>
      </c>
      <c r="O31792" s="4" t="s">
        <v>2179</v>
      </c>
      <c r="P31792" s="9" t="s">
        <v>7821</v>
      </c>
      <c r="Q31792" s="9" t="s">
        <v>39960</v>
      </c>
      <c r="R31792" s="4" t="s">
        <v>39959</v>
      </c>
    </row>
    <row r="31793" spans="14:18" ht="15.75">
      <c r="N31793" s="9" t="s">
        <v>598</v>
      </c>
      <c r="O31793" s="4" t="s">
        <v>2179</v>
      </c>
      <c r="P31793" s="9" t="s">
        <v>39958</v>
      </c>
      <c r="Q31793" s="9" t="s">
        <v>39957</v>
      </c>
      <c r="R31793" s="4" t="s">
        <v>39956</v>
      </c>
    </row>
    <row r="31794" spans="14:18" ht="15.75">
      <c r="N31794" s="9" t="s">
        <v>598</v>
      </c>
      <c r="O31794" s="4" t="s">
        <v>2179</v>
      </c>
      <c r="P31794" s="9" t="s">
        <v>39955</v>
      </c>
      <c r="Q31794" s="9" t="s">
        <v>39954</v>
      </c>
      <c r="R31794" s="4" t="s">
        <v>39953</v>
      </c>
    </row>
    <row r="31795" spans="14:18" ht="15.75">
      <c r="N31795" s="9" t="s">
        <v>598</v>
      </c>
      <c r="O31795" s="4" t="s">
        <v>2179</v>
      </c>
      <c r="P31795" s="9" t="s">
        <v>39952</v>
      </c>
      <c r="Q31795" s="9" t="s">
        <v>39951</v>
      </c>
      <c r="R31795" s="4" t="s">
        <v>39950</v>
      </c>
    </row>
    <row r="31796" spans="14:18" ht="15.75">
      <c r="N31796" s="9" t="s">
        <v>598</v>
      </c>
      <c r="O31796" s="4" t="s">
        <v>2179</v>
      </c>
      <c r="P31796" s="9" t="s">
        <v>7478</v>
      </c>
      <c r="Q31796" s="9" t="s">
        <v>39949</v>
      </c>
      <c r="R31796" s="4" t="s">
        <v>39948</v>
      </c>
    </row>
    <row r="31797" spans="14:18" ht="15.75">
      <c r="N31797" s="9" t="s">
        <v>598</v>
      </c>
      <c r="O31797" s="4" t="s">
        <v>2179</v>
      </c>
      <c r="P31797" s="9" t="s">
        <v>138</v>
      </c>
      <c r="Q31797" s="9" t="s">
        <v>39947</v>
      </c>
      <c r="R31797" s="4" t="s">
        <v>39946</v>
      </c>
    </row>
    <row r="31798" spans="14:18" ht="15.75">
      <c r="N31798" s="9" t="s">
        <v>598</v>
      </c>
      <c r="O31798" s="4" t="s">
        <v>2179</v>
      </c>
      <c r="P31798" s="9" t="s">
        <v>39945</v>
      </c>
      <c r="Q31798" s="9" t="s">
        <v>39944</v>
      </c>
      <c r="R31798" s="4" t="s">
        <v>39943</v>
      </c>
    </row>
    <row r="31799" spans="14:18" ht="15.75">
      <c r="N31799" s="9" t="s">
        <v>598</v>
      </c>
      <c r="O31799" s="4" t="s">
        <v>2179</v>
      </c>
      <c r="P31799" s="9" t="s">
        <v>39942</v>
      </c>
      <c r="Q31799" s="9" t="s">
        <v>39941</v>
      </c>
      <c r="R31799" s="4" t="s">
        <v>39940</v>
      </c>
    </row>
    <row r="31800" spans="14:18" ht="15.75">
      <c r="N31800" s="9" t="s">
        <v>598</v>
      </c>
      <c r="O31800" s="4" t="s">
        <v>2179</v>
      </c>
      <c r="P31800" s="9" t="s">
        <v>39939</v>
      </c>
      <c r="Q31800" s="9" t="s">
        <v>39938</v>
      </c>
      <c r="R31800" s="4" t="s">
        <v>39937</v>
      </c>
    </row>
    <row r="31801" spans="14:18" ht="15.75">
      <c r="N31801" s="9" t="s">
        <v>598</v>
      </c>
      <c r="O31801" s="4" t="s">
        <v>2179</v>
      </c>
      <c r="P31801" s="9" t="s">
        <v>988</v>
      </c>
      <c r="Q31801" s="9" t="s">
        <v>39936</v>
      </c>
      <c r="R31801" s="4" t="s">
        <v>39935</v>
      </c>
    </row>
    <row r="31802" spans="14:18" ht="15.75">
      <c r="N31802" s="9" t="s">
        <v>598</v>
      </c>
      <c r="O31802" s="4" t="s">
        <v>2179</v>
      </c>
      <c r="P31802" s="9" t="s">
        <v>39934</v>
      </c>
      <c r="Q31802" s="9" t="s">
        <v>39933</v>
      </c>
      <c r="R31802" s="4" t="s">
        <v>39932</v>
      </c>
    </row>
    <row r="31803" spans="14:18" ht="15.75">
      <c r="N31803" s="9" t="s">
        <v>598</v>
      </c>
      <c r="O31803" s="4" t="s">
        <v>2179</v>
      </c>
      <c r="P31803" s="9" t="s">
        <v>39931</v>
      </c>
      <c r="Q31803" s="9" t="s">
        <v>39930</v>
      </c>
      <c r="R31803" s="4" t="s">
        <v>39929</v>
      </c>
    </row>
    <row r="31804" spans="14:18" ht="15.75">
      <c r="N31804" s="9" t="s">
        <v>598</v>
      </c>
      <c r="O31804" s="4" t="s">
        <v>2179</v>
      </c>
      <c r="P31804" s="9" t="s">
        <v>39928</v>
      </c>
      <c r="Q31804" s="9" t="s">
        <v>39927</v>
      </c>
      <c r="R31804" s="4" t="s">
        <v>39926</v>
      </c>
    </row>
    <row r="31805" spans="14:18" ht="15.75">
      <c r="N31805" s="9" t="s">
        <v>598</v>
      </c>
      <c r="O31805" s="4" t="s">
        <v>2179</v>
      </c>
      <c r="P31805" s="9" t="s">
        <v>39925</v>
      </c>
      <c r="Q31805" s="9" t="s">
        <v>39924</v>
      </c>
      <c r="R31805" s="4" t="s">
        <v>39923</v>
      </c>
    </row>
    <row r="31806" spans="14:18" ht="15.75">
      <c r="N31806" s="9" t="s">
        <v>598</v>
      </c>
      <c r="O31806" s="4" t="s">
        <v>2179</v>
      </c>
      <c r="P31806" s="9" t="s">
        <v>39922</v>
      </c>
      <c r="Q31806" s="9" t="s">
        <v>39921</v>
      </c>
      <c r="R31806" s="4" t="s">
        <v>39920</v>
      </c>
    </row>
    <row r="31807" spans="14:18" ht="15.75">
      <c r="N31807" s="9" t="s">
        <v>598</v>
      </c>
      <c r="O31807" s="4" t="s">
        <v>2179</v>
      </c>
      <c r="P31807" s="9" t="s">
        <v>39919</v>
      </c>
      <c r="Q31807" s="9" t="s">
        <v>39918</v>
      </c>
      <c r="R31807" s="4" t="s">
        <v>39917</v>
      </c>
    </row>
    <row r="31808" spans="14:18" ht="15.75">
      <c r="N31808" s="9" t="s">
        <v>598</v>
      </c>
      <c r="O31808" s="4" t="s">
        <v>2179</v>
      </c>
      <c r="P31808" s="9" t="s">
        <v>34676</v>
      </c>
      <c r="Q31808" s="9" t="s">
        <v>39916</v>
      </c>
      <c r="R31808" s="4" t="s">
        <v>39915</v>
      </c>
    </row>
    <row r="31809" spans="14:18" ht="15.75">
      <c r="N31809" s="9" t="s">
        <v>598</v>
      </c>
      <c r="O31809" s="4" t="s">
        <v>2179</v>
      </c>
      <c r="P31809" s="9" t="s">
        <v>39914</v>
      </c>
      <c r="Q31809" s="9" t="s">
        <v>39913</v>
      </c>
      <c r="R31809" s="4" t="s">
        <v>39912</v>
      </c>
    </row>
    <row r="31810" spans="14:18" ht="15.75">
      <c r="N31810" s="9" t="s">
        <v>598</v>
      </c>
      <c r="O31810" s="4" t="s">
        <v>2179</v>
      </c>
      <c r="P31810" s="9" t="s">
        <v>39911</v>
      </c>
      <c r="Q31810" s="9" t="s">
        <v>39910</v>
      </c>
      <c r="R31810" s="4" t="s">
        <v>39909</v>
      </c>
    </row>
    <row r="31811" spans="14:18" ht="15.75">
      <c r="N31811" s="9" t="s">
        <v>598</v>
      </c>
      <c r="O31811" s="4" t="s">
        <v>2179</v>
      </c>
      <c r="P31811" s="9" t="s">
        <v>39908</v>
      </c>
      <c r="Q31811" s="9" t="s">
        <v>39907</v>
      </c>
      <c r="R31811" s="4" t="s">
        <v>39906</v>
      </c>
    </row>
    <row r="31812" spans="14:18" ht="15.75">
      <c r="N31812" s="9" t="s">
        <v>598</v>
      </c>
      <c r="O31812" s="4" t="s">
        <v>2179</v>
      </c>
      <c r="P31812" s="9" t="s">
        <v>39905</v>
      </c>
      <c r="Q31812" s="9" t="s">
        <v>39904</v>
      </c>
      <c r="R31812" s="4" t="s">
        <v>39903</v>
      </c>
    </row>
    <row r="31813" spans="14:18" ht="15.75">
      <c r="N31813" s="9" t="s">
        <v>598</v>
      </c>
      <c r="O31813" s="4" t="s">
        <v>2179</v>
      </c>
      <c r="P31813" s="9" t="s">
        <v>39902</v>
      </c>
      <c r="Q31813" s="9" t="s">
        <v>39901</v>
      </c>
      <c r="R31813" s="4" t="s">
        <v>39900</v>
      </c>
    </row>
    <row r="31814" spans="14:18" ht="15.75">
      <c r="N31814" s="9" t="s">
        <v>598</v>
      </c>
      <c r="O31814" s="4" t="s">
        <v>2179</v>
      </c>
      <c r="P31814" s="9" t="s">
        <v>39899</v>
      </c>
      <c r="Q31814" s="9" t="s">
        <v>39898</v>
      </c>
      <c r="R31814" s="4" t="s">
        <v>39897</v>
      </c>
    </row>
    <row r="31815" spans="14:18" ht="15.75">
      <c r="N31815" s="9" t="s">
        <v>598</v>
      </c>
      <c r="O31815" s="4" t="s">
        <v>2179</v>
      </c>
      <c r="P31815" s="9" t="s">
        <v>39896</v>
      </c>
      <c r="Q31815" s="9" t="s">
        <v>39895</v>
      </c>
      <c r="R31815" s="4" t="s">
        <v>39894</v>
      </c>
    </row>
    <row r="31816" spans="14:18" ht="15.75">
      <c r="N31816" s="9" t="s">
        <v>598</v>
      </c>
      <c r="O31816" s="4" t="s">
        <v>2179</v>
      </c>
      <c r="P31816" s="9" t="s">
        <v>39893</v>
      </c>
      <c r="Q31816" s="9" t="s">
        <v>39892</v>
      </c>
      <c r="R31816" s="4" t="s">
        <v>39891</v>
      </c>
    </row>
    <row r="31817" spans="14:18" ht="15.75">
      <c r="N31817" s="9" t="s">
        <v>598</v>
      </c>
      <c r="O31817" s="4" t="s">
        <v>2179</v>
      </c>
      <c r="P31817" s="9" t="s">
        <v>37143</v>
      </c>
      <c r="Q31817" s="9" t="s">
        <v>39890</v>
      </c>
      <c r="R31817" s="4" t="s">
        <v>39889</v>
      </c>
    </row>
    <row r="31818" spans="14:18" ht="15.75">
      <c r="N31818" s="9" t="s">
        <v>598</v>
      </c>
      <c r="O31818" s="4" t="s">
        <v>2179</v>
      </c>
      <c r="P31818" s="9" t="s">
        <v>39888</v>
      </c>
      <c r="Q31818" s="9" t="s">
        <v>39887</v>
      </c>
      <c r="R31818" s="4" t="s">
        <v>39886</v>
      </c>
    </row>
    <row r="31819" spans="14:18" ht="15.75">
      <c r="N31819" s="9" t="s">
        <v>598</v>
      </c>
      <c r="O31819" s="4" t="s">
        <v>2179</v>
      </c>
      <c r="P31819" s="9" t="s">
        <v>39885</v>
      </c>
      <c r="Q31819" s="9" t="s">
        <v>39884</v>
      </c>
      <c r="R31819" s="4" t="s">
        <v>39883</v>
      </c>
    </row>
    <row r="31820" spans="14:18" ht="15.75">
      <c r="N31820" s="9" t="s">
        <v>598</v>
      </c>
      <c r="O31820" s="4" t="s">
        <v>2179</v>
      </c>
      <c r="P31820" s="9" t="s">
        <v>39882</v>
      </c>
      <c r="Q31820" s="9" t="s">
        <v>39881</v>
      </c>
      <c r="R31820" s="4" t="s">
        <v>39880</v>
      </c>
    </row>
    <row r="31821" spans="14:18" ht="15.75">
      <c r="N31821" s="9" t="s">
        <v>598</v>
      </c>
      <c r="O31821" s="4" t="s">
        <v>2179</v>
      </c>
      <c r="P31821" s="9" t="s">
        <v>39879</v>
      </c>
      <c r="Q31821" s="9" t="s">
        <v>39878</v>
      </c>
      <c r="R31821" s="4" t="s">
        <v>39877</v>
      </c>
    </row>
    <row r="31822" spans="14:18" ht="15.75">
      <c r="N31822" s="9" t="s">
        <v>598</v>
      </c>
      <c r="O31822" s="4" t="s">
        <v>2179</v>
      </c>
      <c r="P31822" s="9" t="s">
        <v>7405</v>
      </c>
      <c r="Q31822" s="9" t="s">
        <v>39876</v>
      </c>
      <c r="R31822" s="4" t="s">
        <v>39875</v>
      </c>
    </row>
    <row r="31823" spans="14:18" ht="15.75">
      <c r="N31823" s="9" t="s">
        <v>598</v>
      </c>
      <c r="O31823" s="4" t="s">
        <v>2179</v>
      </c>
      <c r="P31823" s="9" t="s">
        <v>39874</v>
      </c>
      <c r="Q31823" s="9" t="s">
        <v>39873</v>
      </c>
      <c r="R31823" s="4" t="s">
        <v>39872</v>
      </c>
    </row>
    <row r="31824" spans="14:18" ht="15.75">
      <c r="N31824" s="9" t="s">
        <v>598</v>
      </c>
      <c r="O31824" s="4" t="s">
        <v>2179</v>
      </c>
      <c r="P31824" s="9" t="s">
        <v>39871</v>
      </c>
      <c r="Q31824" s="9" t="s">
        <v>39870</v>
      </c>
      <c r="R31824" s="4" t="s">
        <v>39869</v>
      </c>
    </row>
    <row r="31825" spans="14:18" ht="15.75">
      <c r="N31825" s="9" t="s">
        <v>598</v>
      </c>
      <c r="O31825" s="4" t="s">
        <v>2179</v>
      </c>
      <c r="P31825" s="9" t="s">
        <v>39868</v>
      </c>
      <c r="Q31825" s="9" t="s">
        <v>39867</v>
      </c>
      <c r="R31825" s="4" t="s">
        <v>39866</v>
      </c>
    </row>
    <row r="31826" spans="14:18" ht="15.75">
      <c r="N31826" s="9" t="s">
        <v>598</v>
      </c>
      <c r="O31826" s="4" t="s">
        <v>2179</v>
      </c>
      <c r="P31826" s="9" t="s">
        <v>39865</v>
      </c>
      <c r="Q31826" s="9" t="s">
        <v>39864</v>
      </c>
      <c r="R31826" s="4" t="s">
        <v>39863</v>
      </c>
    </row>
    <row r="31827" spans="14:18" ht="15.75">
      <c r="N31827" s="9" t="s">
        <v>598</v>
      </c>
      <c r="O31827" s="4" t="s">
        <v>2179</v>
      </c>
      <c r="P31827" s="9" t="s">
        <v>39862</v>
      </c>
      <c r="Q31827" s="9" t="s">
        <v>39861</v>
      </c>
      <c r="R31827" s="4" t="s">
        <v>39860</v>
      </c>
    </row>
    <row r="31828" spans="14:18" ht="15.75">
      <c r="N31828" s="9" t="s">
        <v>598</v>
      </c>
      <c r="O31828" s="4" t="s">
        <v>2179</v>
      </c>
      <c r="P31828" s="9" t="s">
        <v>39859</v>
      </c>
      <c r="Q31828" s="9" t="s">
        <v>39858</v>
      </c>
      <c r="R31828" s="4" t="s">
        <v>39857</v>
      </c>
    </row>
    <row r="31829" spans="14:18" ht="15.75">
      <c r="N31829" s="9" t="s">
        <v>598</v>
      </c>
      <c r="O31829" s="4" t="s">
        <v>2179</v>
      </c>
      <c r="P31829" s="9" t="s">
        <v>1533</v>
      </c>
      <c r="Q31829" s="9" t="s">
        <v>39856</v>
      </c>
      <c r="R31829" s="4" t="s">
        <v>39855</v>
      </c>
    </row>
    <row r="31830" spans="14:18" ht="15.75">
      <c r="N31830" s="9" t="s">
        <v>598</v>
      </c>
      <c r="O31830" s="4" t="s">
        <v>2179</v>
      </c>
      <c r="P31830" s="9" t="s">
        <v>39854</v>
      </c>
      <c r="Q31830" s="9" t="s">
        <v>39853</v>
      </c>
      <c r="R31830" s="4" t="s">
        <v>39852</v>
      </c>
    </row>
    <row r="31831" spans="14:18" ht="15.75">
      <c r="N31831" s="9" t="s">
        <v>598</v>
      </c>
      <c r="O31831" s="4" t="s">
        <v>2179</v>
      </c>
      <c r="P31831" s="9" t="s">
        <v>1512</v>
      </c>
      <c r="Q31831" s="9" t="s">
        <v>39851</v>
      </c>
      <c r="R31831" s="4" t="s">
        <v>39850</v>
      </c>
    </row>
    <row r="31832" spans="14:18" ht="15.75">
      <c r="N31832" s="9" t="s">
        <v>598</v>
      </c>
      <c r="O31832" s="4" t="s">
        <v>2179</v>
      </c>
      <c r="P31832" s="9" t="s">
        <v>3580</v>
      </c>
      <c r="Q31832" s="9" t="s">
        <v>39849</v>
      </c>
      <c r="R31832" s="4" t="s">
        <v>39848</v>
      </c>
    </row>
    <row r="31833" spans="14:18" ht="15.75">
      <c r="N31833" s="9" t="s">
        <v>598</v>
      </c>
      <c r="O31833" s="4" t="s">
        <v>2179</v>
      </c>
      <c r="P31833" s="9" t="s">
        <v>39847</v>
      </c>
      <c r="Q31833" s="9" t="s">
        <v>39846</v>
      </c>
      <c r="R31833" s="4" t="s">
        <v>39845</v>
      </c>
    </row>
    <row r="31834" spans="14:18" ht="15.75">
      <c r="N31834" s="9" t="s">
        <v>598</v>
      </c>
      <c r="O31834" s="4" t="s">
        <v>2179</v>
      </c>
      <c r="P31834" s="9" t="s">
        <v>39844</v>
      </c>
      <c r="Q31834" s="9" t="s">
        <v>39843</v>
      </c>
      <c r="R31834" s="4" t="s">
        <v>39842</v>
      </c>
    </row>
    <row r="31835" spans="14:18" ht="15.75">
      <c r="N31835" s="9" t="s">
        <v>598</v>
      </c>
      <c r="O31835" s="4" t="s">
        <v>2179</v>
      </c>
      <c r="P31835" s="9" t="s">
        <v>39841</v>
      </c>
      <c r="Q31835" s="9" t="s">
        <v>39840</v>
      </c>
      <c r="R31835" s="4" t="s">
        <v>39839</v>
      </c>
    </row>
    <row r="31836" spans="14:18" ht="15.75">
      <c r="N31836" s="9" t="s">
        <v>598</v>
      </c>
      <c r="O31836" s="4" t="s">
        <v>2179</v>
      </c>
      <c r="P31836" s="9" t="s">
        <v>39838</v>
      </c>
      <c r="Q31836" s="9" t="s">
        <v>39837</v>
      </c>
      <c r="R31836" s="4" t="s">
        <v>39836</v>
      </c>
    </row>
    <row r="31837" spans="14:18" ht="15.75">
      <c r="N31837" s="9" t="s">
        <v>598</v>
      </c>
      <c r="O31837" s="4" t="s">
        <v>2179</v>
      </c>
      <c r="P31837" s="9" t="s">
        <v>39835</v>
      </c>
      <c r="Q31837" s="9" t="s">
        <v>39834</v>
      </c>
      <c r="R31837" s="4" t="s">
        <v>39833</v>
      </c>
    </row>
    <row r="31838" spans="14:18" ht="15.75">
      <c r="N31838" s="9" t="s">
        <v>598</v>
      </c>
      <c r="O31838" s="4" t="s">
        <v>2179</v>
      </c>
      <c r="P31838" s="9" t="s">
        <v>11748</v>
      </c>
      <c r="Q31838" s="9" t="s">
        <v>39832</v>
      </c>
      <c r="R31838" s="4" t="s">
        <v>39831</v>
      </c>
    </row>
    <row r="31839" spans="14:18" ht="15.75">
      <c r="N31839" s="9" t="s">
        <v>598</v>
      </c>
      <c r="O31839" s="4" t="s">
        <v>2179</v>
      </c>
      <c r="P31839" s="9" t="s">
        <v>39830</v>
      </c>
      <c r="Q31839" s="9" t="s">
        <v>39829</v>
      </c>
      <c r="R31839" s="4" t="s">
        <v>39828</v>
      </c>
    </row>
    <row r="31840" spans="14:18" ht="15.75">
      <c r="N31840" s="9" t="s">
        <v>598</v>
      </c>
      <c r="O31840" s="4" t="s">
        <v>2179</v>
      </c>
      <c r="P31840" s="9" t="s">
        <v>39827</v>
      </c>
      <c r="Q31840" s="9" t="s">
        <v>39826</v>
      </c>
      <c r="R31840" s="4" t="s">
        <v>39825</v>
      </c>
    </row>
    <row r="31841" spans="14:18" ht="15.75">
      <c r="N31841" s="9" t="s">
        <v>598</v>
      </c>
      <c r="O31841" s="4" t="s">
        <v>2179</v>
      </c>
      <c r="P31841" s="9" t="s">
        <v>39824</v>
      </c>
      <c r="Q31841" s="9" t="s">
        <v>39823</v>
      </c>
      <c r="R31841" s="4" t="s">
        <v>39822</v>
      </c>
    </row>
    <row r="31842" spans="14:18" ht="15.75">
      <c r="N31842" s="9" t="s">
        <v>598</v>
      </c>
      <c r="O31842" s="4" t="s">
        <v>2179</v>
      </c>
      <c r="P31842" s="9" t="s">
        <v>39821</v>
      </c>
      <c r="Q31842" s="9" t="s">
        <v>39820</v>
      </c>
      <c r="R31842" s="4" t="s">
        <v>39819</v>
      </c>
    </row>
    <row r="31843" spans="14:18" ht="15.75">
      <c r="N31843" s="9" t="s">
        <v>598</v>
      </c>
      <c r="O31843" s="4" t="s">
        <v>2179</v>
      </c>
      <c r="P31843" s="9" t="s">
        <v>39818</v>
      </c>
      <c r="Q31843" s="9" t="s">
        <v>39817</v>
      </c>
      <c r="R31843" s="4" t="s">
        <v>39816</v>
      </c>
    </row>
    <row r="31844" spans="14:18" ht="15.75">
      <c r="N31844" s="9" t="s">
        <v>598</v>
      </c>
      <c r="O31844" s="4" t="s">
        <v>2179</v>
      </c>
      <c r="P31844" s="9" t="s">
        <v>39815</v>
      </c>
      <c r="Q31844" s="9" t="s">
        <v>39814</v>
      </c>
      <c r="R31844" s="4" t="s">
        <v>39813</v>
      </c>
    </row>
    <row r="31845" spans="14:18" ht="15.75">
      <c r="N31845" s="9" t="s">
        <v>598</v>
      </c>
      <c r="O31845" s="4" t="s">
        <v>2179</v>
      </c>
      <c r="P31845" s="9" t="s">
        <v>39812</v>
      </c>
      <c r="Q31845" s="9" t="s">
        <v>39811</v>
      </c>
      <c r="R31845" s="4" t="s">
        <v>39810</v>
      </c>
    </row>
    <row r="31846" spans="14:18" ht="15.75">
      <c r="N31846" s="9" t="s">
        <v>598</v>
      </c>
      <c r="O31846" s="4" t="s">
        <v>2179</v>
      </c>
      <c r="P31846" s="9" t="s">
        <v>39809</v>
      </c>
      <c r="Q31846" s="9" t="s">
        <v>39808</v>
      </c>
      <c r="R31846" s="4" t="s">
        <v>39807</v>
      </c>
    </row>
    <row r="31847" spans="14:18" ht="15.75">
      <c r="N31847" s="9" t="s">
        <v>598</v>
      </c>
      <c r="O31847" s="4" t="s">
        <v>2179</v>
      </c>
      <c r="P31847" s="9" t="s">
        <v>39806</v>
      </c>
      <c r="Q31847" s="9" t="s">
        <v>39805</v>
      </c>
      <c r="R31847" s="4" t="s">
        <v>39804</v>
      </c>
    </row>
    <row r="31848" spans="14:18" ht="15.75">
      <c r="N31848" s="9" t="s">
        <v>598</v>
      </c>
      <c r="O31848" s="4" t="s">
        <v>2179</v>
      </c>
      <c r="P31848" s="9" t="s">
        <v>39803</v>
      </c>
      <c r="Q31848" s="9" t="s">
        <v>39802</v>
      </c>
      <c r="R31848" s="4" t="s">
        <v>39801</v>
      </c>
    </row>
    <row r="31849" spans="14:18" ht="15.75">
      <c r="N31849" s="9" t="s">
        <v>598</v>
      </c>
      <c r="O31849" s="4" t="s">
        <v>2179</v>
      </c>
      <c r="P31849" s="9" t="s">
        <v>39800</v>
      </c>
      <c r="Q31849" s="9" t="s">
        <v>39799</v>
      </c>
      <c r="R31849" s="4" t="s">
        <v>39798</v>
      </c>
    </row>
    <row r="31850" spans="14:18" ht="15.75">
      <c r="N31850" s="9" t="s">
        <v>598</v>
      </c>
      <c r="O31850" s="4" t="s">
        <v>2179</v>
      </c>
      <c r="P31850" s="9" t="s">
        <v>49</v>
      </c>
      <c r="Q31850" s="9" t="s">
        <v>39797</v>
      </c>
      <c r="R31850" s="4" t="s">
        <v>39796</v>
      </c>
    </row>
    <row r="31851" spans="14:18" ht="15.75">
      <c r="N31851" s="9" t="s">
        <v>598</v>
      </c>
      <c r="O31851" s="4" t="s">
        <v>2179</v>
      </c>
      <c r="P31851" s="9" t="s">
        <v>11597</v>
      </c>
      <c r="Q31851" s="9" t="s">
        <v>39795</v>
      </c>
      <c r="R31851" s="4" t="s">
        <v>39794</v>
      </c>
    </row>
    <row r="31852" spans="14:18" ht="15.75">
      <c r="N31852" s="9" t="s">
        <v>598</v>
      </c>
      <c r="O31852" s="4" t="s">
        <v>2179</v>
      </c>
      <c r="P31852" s="9" t="s">
        <v>39793</v>
      </c>
      <c r="Q31852" s="9" t="s">
        <v>39792</v>
      </c>
      <c r="R31852" s="4" t="s">
        <v>39791</v>
      </c>
    </row>
    <row r="31853" spans="14:18" ht="15.75">
      <c r="N31853" s="9" t="s">
        <v>598</v>
      </c>
      <c r="O31853" s="4" t="s">
        <v>2179</v>
      </c>
      <c r="P31853" s="9" t="s">
        <v>39790</v>
      </c>
      <c r="Q31853" s="9" t="s">
        <v>39789</v>
      </c>
      <c r="R31853" s="4" t="s">
        <v>39788</v>
      </c>
    </row>
    <row r="31854" spans="14:18" ht="15.75">
      <c r="N31854" s="9" t="s">
        <v>598</v>
      </c>
      <c r="O31854" s="4" t="s">
        <v>2179</v>
      </c>
      <c r="P31854" s="9" t="s">
        <v>13697</v>
      </c>
      <c r="Q31854" s="9" t="s">
        <v>39787</v>
      </c>
      <c r="R31854" s="4" t="s">
        <v>39786</v>
      </c>
    </row>
    <row r="31855" spans="14:18" ht="15.75">
      <c r="N31855" s="9" t="s">
        <v>598</v>
      </c>
      <c r="O31855" s="4" t="s">
        <v>2179</v>
      </c>
      <c r="P31855" s="9" t="s">
        <v>39785</v>
      </c>
      <c r="Q31855" s="9" t="s">
        <v>39784</v>
      </c>
      <c r="R31855" s="4" t="s">
        <v>39783</v>
      </c>
    </row>
    <row r="31856" spans="14:18" ht="15.75">
      <c r="N31856" s="9" t="s">
        <v>598</v>
      </c>
      <c r="O31856" s="4" t="s">
        <v>2179</v>
      </c>
      <c r="P31856" s="9" t="s">
        <v>39782</v>
      </c>
      <c r="Q31856" s="9" t="s">
        <v>39781</v>
      </c>
      <c r="R31856" s="4" t="s">
        <v>39780</v>
      </c>
    </row>
    <row r="31857" spans="14:18" ht="15.75">
      <c r="N31857" s="9" t="s">
        <v>598</v>
      </c>
      <c r="O31857" s="4" t="s">
        <v>2179</v>
      </c>
      <c r="P31857" s="9" t="s">
        <v>7473</v>
      </c>
      <c r="Q31857" s="9" t="s">
        <v>39779</v>
      </c>
      <c r="R31857" s="4" t="s">
        <v>39778</v>
      </c>
    </row>
    <row r="31858" spans="14:18" ht="15.75">
      <c r="N31858" s="9" t="s">
        <v>598</v>
      </c>
      <c r="O31858" s="4" t="s">
        <v>2179</v>
      </c>
      <c r="P31858" s="9" t="s">
        <v>39777</v>
      </c>
      <c r="Q31858" s="9" t="s">
        <v>39776</v>
      </c>
      <c r="R31858" s="4" t="s">
        <v>39775</v>
      </c>
    </row>
    <row r="31859" spans="14:18" ht="15.75">
      <c r="N31859" s="9" t="s">
        <v>598</v>
      </c>
      <c r="O31859" s="4" t="s">
        <v>2179</v>
      </c>
      <c r="P31859" s="9" t="s">
        <v>39774</v>
      </c>
      <c r="Q31859" s="9" t="s">
        <v>39773</v>
      </c>
      <c r="R31859" s="4" t="s">
        <v>39772</v>
      </c>
    </row>
    <row r="31860" spans="14:18" ht="15.75">
      <c r="N31860" s="9" t="s">
        <v>598</v>
      </c>
      <c r="O31860" s="4" t="s">
        <v>2179</v>
      </c>
      <c r="P31860" s="9" t="s">
        <v>39771</v>
      </c>
      <c r="Q31860" s="9" t="s">
        <v>39770</v>
      </c>
      <c r="R31860" s="4" t="s">
        <v>39769</v>
      </c>
    </row>
    <row r="31861" spans="14:18" ht="15.75">
      <c r="N31861" s="9" t="s">
        <v>598</v>
      </c>
      <c r="O31861" s="4" t="s">
        <v>2179</v>
      </c>
      <c r="P31861" s="9" t="s">
        <v>10830</v>
      </c>
      <c r="Q31861" s="9" t="s">
        <v>39768</v>
      </c>
      <c r="R31861" s="4" t="s">
        <v>39767</v>
      </c>
    </row>
    <row r="31862" spans="14:18" ht="15.75">
      <c r="N31862" s="9" t="s">
        <v>598</v>
      </c>
      <c r="O31862" s="4" t="s">
        <v>2179</v>
      </c>
      <c r="P31862" s="9" t="s">
        <v>1090</v>
      </c>
      <c r="Q31862" s="9" t="s">
        <v>39766</v>
      </c>
      <c r="R31862" s="4" t="s">
        <v>39765</v>
      </c>
    </row>
    <row r="31863" spans="14:18" ht="15.75">
      <c r="N31863" s="9" t="s">
        <v>598</v>
      </c>
      <c r="O31863" s="4" t="s">
        <v>2179</v>
      </c>
      <c r="P31863" s="9" t="s">
        <v>39764</v>
      </c>
      <c r="Q31863" s="9" t="s">
        <v>39763</v>
      </c>
      <c r="R31863" s="4" t="s">
        <v>39762</v>
      </c>
    </row>
    <row r="31864" spans="14:18" ht="15.75">
      <c r="N31864" s="9" t="s">
        <v>598</v>
      </c>
      <c r="O31864" s="4" t="s">
        <v>2179</v>
      </c>
      <c r="P31864" s="9" t="s">
        <v>39761</v>
      </c>
      <c r="Q31864" s="9" t="s">
        <v>39760</v>
      </c>
      <c r="R31864" s="4" t="s">
        <v>39759</v>
      </c>
    </row>
    <row r="31865" spans="14:18" ht="15.75">
      <c r="N31865" s="9" t="s">
        <v>598</v>
      </c>
      <c r="O31865" s="4" t="s">
        <v>2179</v>
      </c>
      <c r="P31865" s="9" t="s">
        <v>39758</v>
      </c>
      <c r="Q31865" s="9" t="s">
        <v>39757</v>
      </c>
      <c r="R31865" s="4" t="s">
        <v>39756</v>
      </c>
    </row>
    <row r="31866" spans="14:18" ht="15.75">
      <c r="N31866" s="9" t="s">
        <v>598</v>
      </c>
      <c r="O31866" s="4" t="s">
        <v>2179</v>
      </c>
      <c r="P31866" s="9" t="s">
        <v>39755</v>
      </c>
      <c r="Q31866" s="9" t="s">
        <v>39754</v>
      </c>
      <c r="R31866" s="4" t="s">
        <v>39753</v>
      </c>
    </row>
    <row r="31867" spans="14:18" ht="15.75">
      <c r="N31867" s="9" t="s">
        <v>598</v>
      </c>
      <c r="O31867" s="4" t="s">
        <v>2179</v>
      </c>
      <c r="P31867" s="9" t="s">
        <v>39752</v>
      </c>
      <c r="Q31867" s="9" t="s">
        <v>39751</v>
      </c>
      <c r="R31867" s="4" t="s">
        <v>39750</v>
      </c>
    </row>
    <row r="31868" spans="14:18" ht="15.75">
      <c r="N31868" s="9" t="s">
        <v>598</v>
      </c>
      <c r="O31868" s="4" t="s">
        <v>2179</v>
      </c>
      <c r="P31868" s="9" t="s">
        <v>39749</v>
      </c>
      <c r="Q31868" s="9" t="s">
        <v>39748</v>
      </c>
      <c r="R31868" s="4" t="s">
        <v>39747</v>
      </c>
    </row>
    <row r="31869" spans="14:18" ht="15.75">
      <c r="N31869" s="9" t="s">
        <v>598</v>
      </c>
      <c r="O31869" s="4" t="s">
        <v>2179</v>
      </c>
      <c r="P31869" s="9" t="s">
        <v>39746</v>
      </c>
      <c r="Q31869" s="9" t="s">
        <v>39745</v>
      </c>
      <c r="R31869" s="4" t="s">
        <v>39744</v>
      </c>
    </row>
    <row r="31870" spans="14:18" ht="15.75">
      <c r="N31870" s="9" t="s">
        <v>598</v>
      </c>
      <c r="O31870" s="4" t="s">
        <v>2179</v>
      </c>
      <c r="P31870" s="9" t="s">
        <v>39743</v>
      </c>
      <c r="Q31870" s="9" t="s">
        <v>39742</v>
      </c>
      <c r="R31870" s="4" t="s">
        <v>39741</v>
      </c>
    </row>
    <row r="31871" spans="14:18" ht="15.75">
      <c r="N31871" s="9" t="s">
        <v>598</v>
      </c>
      <c r="O31871" s="4" t="s">
        <v>2179</v>
      </c>
      <c r="P31871" s="9" t="s">
        <v>39740</v>
      </c>
      <c r="Q31871" s="9" t="s">
        <v>39739</v>
      </c>
      <c r="R31871" s="4" t="s">
        <v>39738</v>
      </c>
    </row>
    <row r="31872" spans="14:18" ht="15.75">
      <c r="N31872" s="9" t="s">
        <v>598</v>
      </c>
      <c r="O31872" s="4" t="s">
        <v>2179</v>
      </c>
      <c r="P31872" s="9" t="s">
        <v>39737</v>
      </c>
      <c r="Q31872" s="9" t="s">
        <v>39736</v>
      </c>
      <c r="R31872" s="4" t="s">
        <v>39735</v>
      </c>
    </row>
    <row r="31873" spans="14:18" ht="15.75">
      <c r="N31873" s="9" t="s">
        <v>598</v>
      </c>
      <c r="O31873" s="4" t="s">
        <v>2179</v>
      </c>
      <c r="P31873" s="9" t="s">
        <v>39734</v>
      </c>
      <c r="Q31873" s="9" t="s">
        <v>39733</v>
      </c>
      <c r="R31873" s="4" t="s">
        <v>39732</v>
      </c>
    </row>
    <row r="31874" spans="14:18" ht="15.75">
      <c r="N31874" s="9" t="s">
        <v>598</v>
      </c>
      <c r="O31874" s="4" t="s">
        <v>2179</v>
      </c>
      <c r="P31874" s="9" t="s">
        <v>39731</v>
      </c>
      <c r="Q31874" s="9" t="s">
        <v>39730</v>
      </c>
      <c r="R31874" s="4" t="s">
        <v>39729</v>
      </c>
    </row>
    <row r="31875" spans="14:18" ht="15.75">
      <c r="N31875" s="9" t="s">
        <v>598</v>
      </c>
      <c r="O31875" s="4" t="s">
        <v>2179</v>
      </c>
      <c r="P31875" s="9" t="s">
        <v>39728</v>
      </c>
      <c r="Q31875" s="9" t="s">
        <v>39727</v>
      </c>
      <c r="R31875" s="4" t="s">
        <v>39726</v>
      </c>
    </row>
    <row r="31876" spans="14:18" ht="15.75">
      <c r="N31876" s="9" t="s">
        <v>598</v>
      </c>
      <c r="O31876" s="4" t="s">
        <v>2179</v>
      </c>
      <c r="P31876" s="9" t="s">
        <v>39725</v>
      </c>
      <c r="Q31876" s="9" t="s">
        <v>39724</v>
      </c>
      <c r="R31876" s="4" t="s">
        <v>39723</v>
      </c>
    </row>
    <row r="31877" spans="14:18" ht="15.75">
      <c r="N31877" s="9" t="s">
        <v>598</v>
      </c>
      <c r="O31877" s="4" t="s">
        <v>2179</v>
      </c>
      <c r="P31877" s="9" t="s">
        <v>39722</v>
      </c>
      <c r="Q31877" s="9" t="s">
        <v>39721</v>
      </c>
      <c r="R31877" s="4" t="s">
        <v>39720</v>
      </c>
    </row>
    <row r="31878" spans="14:18" ht="15.75">
      <c r="N31878" s="9" t="s">
        <v>598</v>
      </c>
      <c r="O31878" s="4" t="s">
        <v>2179</v>
      </c>
      <c r="P31878" s="9" t="s">
        <v>39719</v>
      </c>
      <c r="Q31878" s="9" t="s">
        <v>39718</v>
      </c>
      <c r="R31878" s="4" t="s">
        <v>39717</v>
      </c>
    </row>
    <row r="31879" spans="14:18" ht="15.75">
      <c r="N31879" s="9" t="s">
        <v>598</v>
      </c>
      <c r="O31879" s="4" t="s">
        <v>2179</v>
      </c>
      <c r="P31879" s="9" t="s">
        <v>39716</v>
      </c>
      <c r="Q31879" s="9" t="s">
        <v>39715</v>
      </c>
      <c r="R31879" s="4" t="s">
        <v>39714</v>
      </c>
    </row>
    <row r="31880" spans="14:18" ht="15.75">
      <c r="N31880" s="9" t="s">
        <v>598</v>
      </c>
      <c r="O31880" s="4" t="s">
        <v>2179</v>
      </c>
      <c r="P31880" s="9" t="s">
        <v>39713</v>
      </c>
      <c r="Q31880" s="9" t="s">
        <v>39712</v>
      </c>
      <c r="R31880" s="4" t="s">
        <v>39711</v>
      </c>
    </row>
    <row r="31881" spans="14:18" ht="15.75">
      <c r="N31881" s="9" t="s">
        <v>598</v>
      </c>
      <c r="O31881" s="4" t="s">
        <v>2179</v>
      </c>
      <c r="P31881" s="9" t="s">
        <v>39710</v>
      </c>
      <c r="Q31881" s="9" t="s">
        <v>39709</v>
      </c>
      <c r="R31881" s="4" t="s">
        <v>39708</v>
      </c>
    </row>
    <row r="31882" spans="14:18" ht="15.75">
      <c r="N31882" s="9" t="s">
        <v>598</v>
      </c>
      <c r="O31882" s="4" t="s">
        <v>2179</v>
      </c>
      <c r="P31882" s="9" t="s">
        <v>39707</v>
      </c>
      <c r="Q31882" s="9" t="s">
        <v>39706</v>
      </c>
      <c r="R31882" s="4" t="s">
        <v>39705</v>
      </c>
    </row>
    <row r="31883" spans="14:18" ht="15.75">
      <c r="N31883" s="9" t="s">
        <v>598</v>
      </c>
      <c r="O31883" s="4" t="s">
        <v>2179</v>
      </c>
      <c r="P31883" s="9" t="s">
        <v>39704</v>
      </c>
      <c r="Q31883" s="9" t="s">
        <v>39703</v>
      </c>
      <c r="R31883" s="4" t="s">
        <v>39702</v>
      </c>
    </row>
    <row r="31884" spans="14:18" ht="15.75">
      <c r="N31884" s="9" t="s">
        <v>598</v>
      </c>
      <c r="O31884" s="4" t="s">
        <v>2179</v>
      </c>
      <c r="P31884" s="9" t="s">
        <v>39701</v>
      </c>
      <c r="Q31884" s="9" t="s">
        <v>39700</v>
      </c>
      <c r="R31884" s="4" t="s">
        <v>39699</v>
      </c>
    </row>
    <row r="31885" spans="14:18" ht="15.75">
      <c r="N31885" s="9" t="s">
        <v>598</v>
      </c>
      <c r="O31885" s="4" t="s">
        <v>2179</v>
      </c>
      <c r="P31885" s="9" t="s">
        <v>39698</v>
      </c>
      <c r="Q31885" s="9" t="s">
        <v>39697</v>
      </c>
      <c r="R31885" s="4" t="s">
        <v>39696</v>
      </c>
    </row>
    <row r="31886" spans="14:18" ht="15.75">
      <c r="N31886" s="9" t="s">
        <v>598</v>
      </c>
      <c r="O31886" s="4" t="s">
        <v>2179</v>
      </c>
      <c r="P31886" s="9" t="s">
        <v>39695</v>
      </c>
      <c r="Q31886" s="9" t="s">
        <v>39694</v>
      </c>
      <c r="R31886" s="4" t="s">
        <v>39693</v>
      </c>
    </row>
    <row r="31887" spans="14:18" ht="15.75">
      <c r="N31887" s="9" t="s">
        <v>598</v>
      </c>
      <c r="O31887" s="4" t="s">
        <v>2179</v>
      </c>
      <c r="P31887" s="9" t="s">
        <v>39692</v>
      </c>
      <c r="Q31887" s="9" t="s">
        <v>39691</v>
      </c>
      <c r="R31887" s="4" t="s">
        <v>39690</v>
      </c>
    </row>
    <row r="31888" spans="14:18" ht="15.75">
      <c r="N31888" s="9" t="s">
        <v>598</v>
      </c>
      <c r="O31888" s="4" t="s">
        <v>2179</v>
      </c>
      <c r="P31888" s="9" t="s">
        <v>39689</v>
      </c>
      <c r="Q31888" s="9" t="s">
        <v>39688</v>
      </c>
      <c r="R31888" s="4" t="s">
        <v>39687</v>
      </c>
    </row>
    <row r="31889" spans="14:18" ht="15.75">
      <c r="N31889" s="9" t="s">
        <v>598</v>
      </c>
      <c r="O31889" s="4" t="s">
        <v>2179</v>
      </c>
      <c r="P31889" s="9" t="s">
        <v>39686</v>
      </c>
      <c r="Q31889" s="9" t="s">
        <v>39685</v>
      </c>
      <c r="R31889" s="4" t="s">
        <v>39684</v>
      </c>
    </row>
    <row r="31890" spans="14:18" ht="15.75">
      <c r="N31890" s="9" t="s">
        <v>598</v>
      </c>
      <c r="O31890" s="4" t="s">
        <v>2179</v>
      </c>
      <c r="P31890" s="9" t="s">
        <v>39683</v>
      </c>
      <c r="Q31890" s="9" t="s">
        <v>39682</v>
      </c>
      <c r="R31890" s="4" t="s">
        <v>39681</v>
      </c>
    </row>
    <row r="31891" spans="14:18" ht="15.75">
      <c r="N31891" s="9" t="s">
        <v>598</v>
      </c>
      <c r="O31891" s="4" t="s">
        <v>2179</v>
      </c>
      <c r="P31891" s="9" t="s">
        <v>39680</v>
      </c>
      <c r="Q31891" s="9" t="s">
        <v>39679</v>
      </c>
      <c r="R31891" s="4" t="s">
        <v>39678</v>
      </c>
    </row>
    <row r="31892" spans="14:18" ht="15.75">
      <c r="N31892" s="9" t="s">
        <v>598</v>
      </c>
      <c r="O31892" s="4" t="s">
        <v>2179</v>
      </c>
      <c r="P31892" s="9" t="s">
        <v>39677</v>
      </c>
      <c r="Q31892" s="9" t="s">
        <v>39676</v>
      </c>
      <c r="R31892" s="4" t="s">
        <v>39675</v>
      </c>
    </row>
    <row r="31893" spans="14:18" ht="15.75">
      <c r="N31893" s="9" t="s">
        <v>598</v>
      </c>
      <c r="O31893" s="4" t="s">
        <v>2179</v>
      </c>
      <c r="P31893" s="9" t="s">
        <v>39674</v>
      </c>
      <c r="Q31893" s="9" t="s">
        <v>39673</v>
      </c>
      <c r="R31893" s="4" t="s">
        <v>39672</v>
      </c>
    </row>
    <row r="31894" spans="14:18" ht="15.75">
      <c r="N31894" s="9" t="s">
        <v>598</v>
      </c>
      <c r="O31894" s="4" t="s">
        <v>2179</v>
      </c>
      <c r="P31894" s="9" t="s">
        <v>39671</v>
      </c>
      <c r="Q31894" s="9" t="s">
        <v>39670</v>
      </c>
      <c r="R31894" s="4" t="s">
        <v>39669</v>
      </c>
    </row>
    <row r="31895" spans="14:18" ht="15.75">
      <c r="N31895" s="9" t="s">
        <v>598</v>
      </c>
      <c r="O31895" s="4" t="s">
        <v>2179</v>
      </c>
      <c r="P31895" s="9" t="s">
        <v>39668</v>
      </c>
      <c r="Q31895" s="9" t="s">
        <v>39667</v>
      </c>
      <c r="R31895" s="4" t="s">
        <v>39666</v>
      </c>
    </row>
    <row r="31896" spans="14:18" ht="15.75">
      <c r="N31896" s="9" t="s">
        <v>598</v>
      </c>
      <c r="O31896" s="4" t="s">
        <v>2179</v>
      </c>
      <c r="P31896" s="9" t="s">
        <v>39665</v>
      </c>
      <c r="Q31896" s="9" t="s">
        <v>39664</v>
      </c>
      <c r="R31896" s="4" t="s">
        <v>39663</v>
      </c>
    </row>
    <row r="31897" spans="14:18" ht="15.75">
      <c r="N31897" s="9" t="s">
        <v>598</v>
      </c>
      <c r="O31897" s="4" t="s">
        <v>2179</v>
      </c>
      <c r="P31897" s="9" t="s">
        <v>39662</v>
      </c>
      <c r="Q31897" s="9" t="s">
        <v>39661</v>
      </c>
      <c r="R31897" s="4" t="s">
        <v>39660</v>
      </c>
    </row>
    <row r="31898" spans="14:18" ht="15.75">
      <c r="N31898" s="9" t="s">
        <v>598</v>
      </c>
      <c r="O31898" s="4" t="s">
        <v>2179</v>
      </c>
      <c r="P31898" s="9" t="s">
        <v>39659</v>
      </c>
      <c r="Q31898" s="9" t="s">
        <v>39658</v>
      </c>
      <c r="R31898" s="4" t="s">
        <v>39657</v>
      </c>
    </row>
    <row r="31899" spans="14:18" ht="15.75">
      <c r="N31899" s="9" t="s">
        <v>598</v>
      </c>
      <c r="O31899" s="4" t="s">
        <v>2179</v>
      </c>
      <c r="P31899" s="9" t="s">
        <v>39656</v>
      </c>
      <c r="Q31899" s="9" t="s">
        <v>39655</v>
      </c>
      <c r="R31899" s="4" t="s">
        <v>39654</v>
      </c>
    </row>
    <row r="31900" spans="14:18" ht="15.75">
      <c r="N31900" s="9" t="s">
        <v>598</v>
      </c>
      <c r="O31900" s="4" t="s">
        <v>2179</v>
      </c>
      <c r="P31900" s="9" t="s">
        <v>39653</v>
      </c>
      <c r="Q31900" s="9" t="s">
        <v>39652</v>
      </c>
      <c r="R31900" s="4" t="s">
        <v>39651</v>
      </c>
    </row>
    <row r="31901" spans="14:18" ht="15.75">
      <c r="N31901" s="9" t="s">
        <v>598</v>
      </c>
      <c r="O31901" s="4" t="s">
        <v>2179</v>
      </c>
      <c r="P31901" s="9" t="s">
        <v>39650</v>
      </c>
      <c r="Q31901" s="9" t="s">
        <v>39649</v>
      </c>
      <c r="R31901" s="4" t="s">
        <v>39648</v>
      </c>
    </row>
    <row r="31902" spans="14:18" ht="15.75">
      <c r="N31902" s="9" t="s">
        <v>598</v>
      </c>
      <c r="O31902" s="4" t="s">
        <v>2179</v>
      </c>
      <c r="P31902" s="9" t="s">
        <v>39647</v>
      </c>
      <c r="Q31902" s="9" t="s">
        <v>39646</v>
      </c>
      <c r="R31902" s="4" t="s">
        <v>39645</v>
      </c>
    </row>
    <row r="31903" spans="14:18" ht="15.75">
      <c r="N31903" s="9" t="s">
        <v>598</v>
      </c>
      <c r="O31903" s="4" t="s">
        <v>2179</v>
      </c>
      <c r="P31903" s="9" t="s">
        <v>39644</v>
      </c>
      <c r="Q31903" s="9" t="s">
        <v>39643</v>
      </c>
      <c r="R31903" s="4" t="s">
        <v>39642</v>
      </c>
    </row>
    <row r="31904" spans="14:18" ht="15.75">
      <c r="N31904" s="9" t="s">
        <v>598</v>
      </c>
      <c r="O31904" s="4" t="s">
        <v>2179</v>
      </c>
      <c r="P31904" s="9" t="s">
        <v>39641</v>
      </c>
      <c r="Q31904" s="9" t="s">
        <v>39640</v>
      </c>
      <c r="R31904" s="4" t="s">
        <v>39639</v>
      </c>
    </row>
    <row r="31905" spans="14:18" ht="15.75">
      <c r="N31905" s="9" t="s">
        <v>598</v>
      </c>
      <c r="O31905" s="4" t="s">
        <v>2179</v>
      </c>
      <c r="P31905" s="9" t="s">
        <v>39638</v>
      </c>
      <c r="Q31905" s="9" t="s">
        <v>39637</v>
      </c>
      <c r="R31905" s="4" t="s">
        <v>39636</v>
      </c>
    </row>
    <row r="31906" spans="14:18" ht="15.75">
      <c r="N31906" s="9" t="s">
        <v>598</v>
      </c>
      <c r="O31906" s="4" t="s">
        <v>2179</v>
      </c>
      <c r="P31906" s="9" t="s">
        <v>39635</v>
      </c>
      <c r="Q31906" s="9" t="s">
        <v>39634</v>
      </c>
      <c r="R31906" s="4" t="s">
        <v>39633</v>
      </c>
    </row>
    <row r="31907" spans="14:18" ht="15.75">
      <c r="N31907" s="9" t="s">
        <v>598</v>
      </c>
      <c r="O31907" s="4" t="s">
        <v>2179</v>
      </c>
      <c r="P31907" s="9" t="s">
        <v>39632</v>
      </c>
      <c r="Q31907" s="9" t="s">
        <v>39631</v>
      </c>
      <c r="R31907" s="4" t="s">
        <v>39630</v>
      </c>
    </row>
    <row r="31908" spans="14:18" ht="15.75">
      <c r="N31908" s="9" t="s">
        <v>598</v>
      </c>
      <c r="O31908" s="4" t="s">
        <v>2179</v>
      </c>
      <c r="P31908" s="9" t="s">
        <v>39629</v>
      </c>
      <c r="Q31908" s="9" t="s">
        <v>39628</v>
      </c>
      <c r="R31908" s="4" t="s">
        <v>39627</v>
      </c>
    </row>
    <row r="31909" spans="14:18" ht="15.75">
      <c r="N31909" s="9" t="s">
        <v>598</v>
      </c>
      <c r="O31909" s="4" t="s">
        <v>2179</v>
      </c>
      <c r="P31909" s="9" t="s">
        <v>39626</v>
      </c>
      <c r="Q31909" s="9" t="s">
        <v>39625</v>
      </c>
      <c r="R31909" s="4" t="s">
        <v>39624</v>
      </c>
    </row>
    <row r="31910" spans="14:18" ht="15.75">
      <c r="N31910" s="9" t="s">
        <v>598</v>
      </c>
      <c r="O31910" s="4" t="s">
        <v>2179</v>
      </c>
      <c r="P31910" s="9" t="s">
        <v>39623</v>
      </c>
      <c r="Q31910" s="9" t="s">
        <v>39622</v>
      </c>
      <c r="R31910" s="4" t="s">
        <v>39621</v>
      </c>
    </row>
    <row r="31911" spans="14:18" ht="15.75">
      <c r="N31911" s="9" t="s">
        <v>598</v>
      </c>
      <c r="O31911" s="4" t="s">
        <v>2179</v>
      </c>
      <c r="P31911" s="9" t="s">
        <v>39620</v>
      </c>
      <c r="Q31911" s="9" t="s">
        <v>39619</v>
      </c>
      <c r="R31911" s="4" t="s">
        <v>39618</v>
      </c>
    </row>
    <row r="31912" spans="14:18" ht="15.75">
      <c r="N31912" s="9" t="s">
        <v>598</v>
      </c>
      <c r="O31912" s="4" t="s">
        <v>2179</v>
      </c>
      <c r="P31912" s="9" t="s">
        <v>39617</v>
      </c>
      <c r="Q31912" s="9" t="s">
        <v>39616</v>
      </c>
      <c r="R31912" s="4" t="s">
        <v>39615</v>
      </c>
    </row>
    <row r="31913" spans="14:18" ht="15.75">
      <c r="N31913" s="9" t="s">
        <v>598</v>
      </c>
      <c r="O31913" s="4" t="s">
        <v>2179</v>
      </c>
      <c r="P31913" s="9" t="s">
        <v>39614</v>
      </c>
      <c r="Q31913" s="9" t="s">
        <v>39613</v>
      </c>
      <c r="R31913" s="4" t="s">
        <v>39612</v>
      </c>
    </row>
    <row r="31914" spans="14:18" ht="15.75">
      <c r="N31914" s="9" t="s">
        <v>598</v>
      </c>
      <c r="O31914" s="4" t="s">
        <v>2179</v>
      </c>
      <c r="P31914" s="9" t="s">
        <v>39611</v>
      </c>
      <c r="Q31914" s="9" t="s">
        <v>39610</v>
      </c>
      <c r="R31914" s="4" t="s">
        <v>39609</v>
      </c>
    </row>
    <row r="31915" spans="14:18" ht="15.75">
      <c r="N31915" s="9" t="s">
        <v>598</v>
      </c>
      <c r="O31915" s="4" t="s">
        <v>2179</v>
      </c>
      <c r="P31915" s="9" t="s">
        <v>39608</v>
      </c>
      <c r="Q31915" s="9" t="s">
        <v>39607</v>
      </c>
      <c r="R31915" s="4" t="s">
        <v>39606</v>
      </c>
    </row>
    <row r="31916" spans="14:18" ht="15.75">
      <c r="N31916" s="9" t="s">
        <v>598</v>
      </c>
      <c r="O31916" s="4" t="s">
        <v>2179</v>
      </c>
      <c r="P31916" s="9" t="s">
        <v>39605</v>
      </c>
      <c r="Q31916" s="9" t="s">
        <v>39604</v>
      </c>
      <c r="R31916" s="4" t="s">
        <v>39603</v>
      </c>
    </row>
    <row r="31917" spans="14:18" ht="15.75">
      <c r="N31917" s="9" t="s">
        <v>598</v>
      </c>
      <c r="O31917" s="4" t="s">
        <v>2179</v>
      </c>
      <c r="P31917" s="9" t="s">
        <v>39602</v>
      </c>
      <c r="Q31917" s="9" t="s">
        <v>39601</v>
      </c>
      <c r="R31917" s="4" t="s">
        <v>39600</v>
      </c>
    </row>
    <row r="31918" spans="14:18" ht="15.75">
      <c r="N31918" s="9" t="s">
        <v>598</v>
      </c>
      <c r="O31918" s="4" t="s">
        <v>2179</v>
      </c>
      <c r="P31918" s="9" t="s">
        <v>39599</v>
      </c>
      <c r="Q31918" s="9" t="s">
        <v>39598</v>
      </c>
      <c r="R31918" s="4" t="s">
        <v>39597</v>
      </c>
    </row>
    <row r="31919" spans="14:18" ht="15.75">
      <c r="N31919" s="9" t="s">
        <v>598</v>
      </c>
      <c r="O31919" s="4" t="s">
        <v>2179</v>
      </c>
      <c r="P31919" s="9" t="s">
        <v>39596</v>
      </c>
      <c r="Q31919" s="9" t="s">
        <v>39595</v>
      </c>
      <c r="R31919" s="4" t="s">
        <v>39594</v>
      </c>
    </row>
    <row r="31920" spans="14:18" ht="15.75">
      <c r="N31920" s="9" t="s">
        <v>598</v>
      </c>
      <c r="O31920" s="4" t="s">
        <v>2179</v>
      </c>
      <c r="P31920" s="9" t="s">
        <v>39593</v>
      </c>
      <c r="Q31920" s="9" t="s">
        <v>39592</v>
      </c>
      <c r="R31920" s="4" t="s">
        <v>39591</v>
      </c>
    </row>
    <row r="31921" spans="14:18" ht="15.75">
      <c r="N31921" s="9" t="s">
        <v>598</v>
      </c>
      <c r="O31921" s="4" t="s">
        <v>2179</v>
      </c>
      <c r="P31921" s="9" t="s">
        <v>39590</v>
      </c>
      <c r="Q31921" s="9" t="s">
        <v>39589</v>
      </c>
      <c r="R31921" s="4" t="s">
        <v>39588</v>
      </c>
    </row>
    <row r="31922" spans="14:18" ht="15.75">
      <c r="N31922" s="9" t="s">
        <v>598</v>
      </c>
      <c r="O31922" s="4" t="s">
        <v>2179</v>
      </c>
      <c r="P31922" s="9" t="s">
        <v>39587</v>
      </c>
      <c r="Q31922" s="9" t="s">
        <v>39586</v>
      </c>
      <c r="R31922" s="4" t="s">
        <v>39585</v>
      </c>
    </row>
    <row r="31923" spans="14:18" ht="15.75">
      <c r="N31923" s="9" t="s">
        <v>598</v>
      </c>
      <c r="O31923" s="4" t="s">
        <v>2179</v>
      </c>
      <c r="P31923" s="9" t="s">
        <v>39584</v>
      </c>
      <c r="Q31923" s="9" t="s">
        <v>39583</v>
      </c>
      <c r="R31923" s="4" t="s">
        <v>39582</v>
      </c>
    </row>
    <row r="31924" spans="14:18" ht="15.75">
      <c r="N31924" s="9" t="s">
        <v>598</v>
      </c>
      <c r="O31924" s="4" t="s">
        <v>2179</v>
      </c>
      <c r="P31924" s="9" t="s">
        <v>39581</v>
      </c>
      <c r="Q31924" s="9" t="s">
        <v>39580</v>
      </c>
      <c r="R31924" s="4" t="s">
        <v>39579</v>
      </c>
    </row>
    <row r="31925" spans="14:18" ht="15.75">
      <c r="N31925" s="9" t="s">
        <v>598</v>
      </c>
      <c r="O31925" s="4" t="s">
        <v>2179</v>
      </c>
      <c r="P31925" s="9" t="s">
        <v>39578</v>
      </c>
      <c r="Q31925" s="9" t="s">
        <v>39577</v>
      </c>
      <c r="R31925" s="4" t="s">
        <v>39576</v>
      </c>
    </row>
    <row r="31926" spans="14:18" ht="15.75">
      <c r="N31926" s="9" t="s">
        <v>598</v>
      </c>
      <c r="O31926" s="4" t="s">
        <v>2179</v>
      </c>
      <c r="P31926" s="9" t="s">
        <v>39575</v>
      </c>
      <c r="Q31926" s="9" t="s">
        <v>39574</v>
      </c>
      <c r="R31926" s="4" t="s">
        <v>39573</v>
      </c>
    </row>
    <row r="31927" spans="14:18" ht="15.75">
      <c r="N31927" s="9" t="s">
        <v>598</v>
      </c>
      <c r="O31927" s="4" t="s">
        <v>2179</v>
      </c>
      <c r="P31927" s="9" t="s">
        <v>39572</v>
      </c>
      <c r="Q31927" s="9" t="s">
        <v>39571</v>
      </c>
      <c r="R31927" s="4" t="s">
        <v>39570</v>
      </c>
    </row>
    <row r="31928" spans="14:18" ht="15.75">
      <c r="N31928" s="9" t="s">
        <v>598</v>
      </c>
      <c r="O31928" s="4" t="s">
        <v>2179</v>
      </c>
      <c r="P31928" s="9" t="s">
        <v>39569</v>
      </c>
      <c r="Q31928" s="9" t="s">
        <v>39568</v>
      </c>
      <c r="R31928" s="4" t="s">
        <v>39567</v>
      </c>
    </row>
    <row r="31929" spans="14:18" ht="15.75">
      <c r="N31929" s="9" t="s">
        <v>598</v>
      </c>
      <c r="O31929" s="4" t="s">
        <v>2179</v>
      </c>
      <c r="P31929" s="9" t="s">
        <v>39566</v>
      </c>
      <c r="Q31929" s="9" t="s">
        <v>39565</v>
      </c>
      <c r="R31929" s="4" t="s">
        <v>39564</v>
      </c>
    </row>
    <row r="31930" spans="14:18" ht="15.75">
      <c r="N31930" s="9" t="s">
        <v>598</v>
      </c>
      <c r="O31930" s="4" t="s">
        <v>2179</v>
      </c>
      <c r="P31930" s="9" t="s">
        <v>39563</v>
      </c>
      <c r="Q31930" s="9" t="s">
        <v>39562</v>
      </c>
      <c r="R31930" s="4" t="s">
        <v>39561</v>
      </c>
    </row>
    <row r="31931" spans="14:18" ht="15.75">
      <c r="N31931" s="9" t="s">
        <v>598</v>
      </c>
      <c r="O31931" s="4" t="s">
        <v>2179</v>
      </c>
      <c r="P31931" s="9" t="s">
        <v>39560</v>
      </c>
      <c r="Q31931" s="9" t="s">
        <v>39559</v>
      </c>
      <c r="R31931" s="4" t="s">
        <v>39558</v>
      </c>
    </row>
    <row r="31932" spans="14:18" ht="15.75">
      <c r="N31932" s="9" t="s">
        <v>598</v>
      </c>
      <c r="O31932" s="4" t="s">
        <v>2179</v>
      </c>
      <c r="P31932" s="9" t="s">
        <v>39557</v>
      </c>
      <c r="Q31932" s="9" t="s">
        <v>39556</v>
      </c>
      <c r="R31932" s="4" t="s">
        <v>39555</v>
      </c>
    </row>
    <row r="31933" spans="14:18" ht="15.75">
      <c r="N31933" s="9" t="s">
        <v>598</v>
      </c>
      <c r="O31933" s="4" t="s">
        <v>2179</v>
      </c>
      <c r="P31933" s="9" t="s">
        <v>39554</v>
      </c>
      <c r="Q31933" s="9" t="s">
        <v>39553</v>
      </c>
      <c r="R31933" s="4" t="s">
        <v>39552</v>
      </c>
    </row>
    <row r="31934" spans="14:18" ht="15.75">
      <c r="N31934" s="9" t="s">
        <v>598</v>
      </c>
      <c r="O31934" s="4" t="s">
        <v>2179</v>
      </c>
      <c r="P31934" s="9" t="s">
        <v>39551</v>
      </c>
      <c r="Q31934" s="9" t="s">
        <v>39550</v>
      </c>
      <c r="R31934" s="4" t="s">
        <v>39549</v>
      </c>
    </row>
    <row r="31935" spans="14:18" ht="15.75">
      <c r="N31935" s="9" t="s">
        <v>598</v>
      </c>
      <c r="O31935" s="4" t="s">
        <v>2179</v>
      </c>
      <c r="P31935" s="9" t="s">
        <v>39548</v>
      </c>
      <c r="Q31935" s="9" t="s">
        <v>39547</v>
      </c>
      <c r="R31935" s="4" t="s">
        <v>39546</v>
      </c>
    </row>
    <row r="31936" spans="14:18" ht="15.75">
      <c r="N31936" s="9" t="s">
        <v>598</v>
      </c>
      <c r="O31936" s="4" t="s">
        <v>2179</v>
      </c>
      <c r="P31936" s="9" t="s">
        <v>39545</v>
      </c>
      <c r="Q31936" s="9" t="s">
        <v>39544</v>
      </c>
      <c r="R31936" s="4" t="s">
        <v>39543</v>
      </c>
    </row>
    <row r="31937" spans="14:18" ht="15.75">
      <c r="N31937" s="9" t="s">
        <v>598</v>
      </c>
      <c r="O31937" s="4" t="s">
        <v>2179</v>
      </c>
      <c r="P31937" s="9" t="s">
        <v>39542</v>
      </c>
      <c r="Q31937" s="9" t="s">
        <v>39541</v>
      </c>
      <c r="R31937" s="4" t="s">
        <v>39540</v>
      </c>
    </row>
    <row r="31938" spans="14:18" ht="15.75">
      <c r="N31938" s="9" t="s">
        <v>598</v>
      </c>
      <c r="O31938" s="4" t="s">
        <v>2179</v>
      </c>
      <c r="P31938" s="9" t="s">
        <v>39539</v>
      </c>
      <c r="Q31938" s="9" t="s">
        <v>39538</v>
      </c>
      <c r="R31938" s="4" t="s">
        <v>39537</v>
      </c>
    </row>
    <row r="31939" spans="14:18" ht="15.75">
      <c r="N31939" s="9" t="s">
        <v>598</v>
      </c>
      <c r="O31939" s="4" t="s">
        <v>2179</v>
      </c>
      <c r="P31939" s="9" t="s">
        <v>39536</v>
      </c>
      <c r="Q31939" s="9" t="s">
        <v>39535</v>
      </c>
      <c r="R31939" s="4" t="s">
        <v>39534</v>
      </c>
    </row>
    <row r="31940" spans="14:18" ht="15.75">
      <c r="N31940" s="9" t="s">
        <v>598</v>
      </c>
      <c r="O31940" s="4" t="s">
        <v>2179</v>
      </c>
      <c r="P31940" s="9" t="s">
        <v>39533</v>
      </c>
      <c r="Q31940" s="9" t="s">
        <v>39532</v>
      </c>
      <c r="R31940" s="4" t="s">
        <v>39531</v>
      </c>
    </row>
    <row r="31941" spans="14:18" ht="15.75">
      <c r="N31941" s="9" t="s">
        <v>598</v>
      </c>
      <c r="O31941" s="4" t="s">
        <v>2179</v>
      </c>
      <c r="P31941" s="9" t="s">
        <v>38009</v>
      </c>
      <c r="Q31941" s="9" t="s">
        <v>39530</v>
      </c>
      <c r="R31941" s="4" t="s">
        <v>39529</v>
      </c>
    </row>
    <row r="31942" spans="14:18" ht="15.75">
      <c r="N31942" s="9" t="s">
        <v>598</v>
      </c>
      <c r="O31942" s="4" t="s">
        <v>2179</v>
      </c>
      <c r="P31942" s="9" t="s">
        <v>39528</v>
      </c>
      <c r="Q31942" s="9" t="s">
        <v>39527</v>
      </c>
      <c r="R31942" s="4" t="s">
        <v>39526</v>
      </c>
    </row>
    <row r="31943" spans="14:18" ht="15.75">
      <c r="N31943" s="9" t="s">
        <v>598</v>
      </c>
      <c r="O31943" s="4" t="s">
        <v>2179</v>
      </c>
      <c r="P31943" s="9" t="s">
        <v>602</v>
      </c>
      <c r="Q31943" s="9" t="s">
        <v>39525</v>
      </c>
      <c r="R31943" s="4" t="s">
        <v>39524</v>
      </c>
    </row>
    <row r="31944" spans="14:18" ht="15.75">
      <c r="N31944" s="9" t="s">
        <v>598</v>
      </c>
      <c r="O31944" s="4" t="s">
        <v>2179</v>
      </c>
      <c r="P31944" s="9" t="s">
        <v>39523</v>
      </c>
      <c r="Q31944" s="9" t="s">
        <v>39522</v>
      </c>
      <c r="R31944" s="4" t="s">
        <v>39521</v>
      </c>
    </row>
    <row r="31945" spans="14:18" ht="15.75">
      <c r="N31945" s="9" t="s">
        <v>598</v>
      </c>
      <c r="O31945" s="4" t="s">
        <v>2179</v>
      </c>
      <c r="P31945" s="9" t="s">
        <v>39520</v>
      </c>
      <c r="Q31945" s="9" t="s">
        <v>39519</v>
      </c>
      <c r="R31945" s="4" t="s">
        <v>39518</v>
      </c>
    </row>
    <row r="31946" spans="14:18" ht="15.75">
      <c r="N31946" s="9" t="s">
        <v>598</v>
      </c>
      <c r="O31946" s="4" t="s">
        <v>2179</v>
      </c>
      <c r="P31946" s="9" t="s">
        <v>39517</v>
      </c>
      <c r="Q31946" s="9" t="s">
        <v>39516</v>
      </c>
      <c r="R31946" s="4" t="s">
        <v>39515</v>
      </c>
    </row>
    <row r="31947" spans="14:18" ht="15.75">
      <c r="N31947" s="9" t="s">
        <v>598</v>
      </c>
      <c r="O31947" s="4" t="s">
        <v>2179</v>
      </c>
      <c r="P31947" s="9" t="s">
        <v>1111</v>
      </c>
      <c r="Q31947" s="9" t="s">
        <v>39514</v>
      </c>
      <c r="R31947" s="4" t="s">
        <v>39513</v>
      </c>
    </row>
    <row r="31948" spans="14:18" ht="15.75">
      <c r="N31948" s="9" t="s">
        <v>598</v>
      </c>
      <c r="O31948" s="4" t="s">
        <v>2179</v>
      </c>
      <c r="P31948" s="9" t="s">
        <v>1322</v>
      </c>
      <c r="Q31948" s="9" t="s">
        <v>39512</v>
      </c>
      <c r="R31948" s="4" t="s">
        <v>39511</v>
      </c>
    </row>
    <row r="31949" spans="14:18" ht="15.75">
      <c r="N31949" s="9" t="s">
        <v>598</v>
      </c>
      <c r="O31949" s="4" t="s">
        <v>2179</v>
      </c>
      <c r="P31949" s="9" t="s">
        <v>39510</v>
      </c>
      <c r="Q31949" s="9" t="s">
        <v>39509</v>
      </c>
      <c r="R31949" s="4" t="s">
        <v>39508</v>
      </c>
    </row>
    <row r="31950" spans="14:18" ht="15.75">
      <c r="N31950" s="9" t="s">
        <v>598</v>
      </c>
      <c r="O31950" s="4" t="s">
        <v>2179</v>
      </c>
      <c r="P31950" s="9" t="s">
        <v>39507</v>
      </c>
      <c r="Q31950" s="9" t="s">
        <v>39506</v>
      </c>
      <c r="R31950" s="4" t="s">
        <v>39505</v>
      </c>
    </row>
    <row r="31951" spans="14:18" ht="15.75">
      <c r="N31951" s="9" t="s">
        <v>598</v>
      </c>
      <c r="O31951" s="4" t="s">
        <v>2179</v>
      </c>
      <c r="P31951" s="9" t="s">
        <v>39504</v>
      </c>
      <c r="Q31951" s="9" t="s">
        <v>39503</v>
      </c>
      <c r="R31951" s="4" t="s">
        <v>39502</v>
      </c>
    </row>
    <row r="31952" spans="14:18" ht="15.75">
      <c r="N31952" s="9" t="s">
        <v>598</v>
      </c>
      <c r="O31952" s="4" t="s">
        <v>2179</v>
      </c>
      <c r="P31952" s="9" t="s">
        <v>39501</v>
      </c>
      <c r="Q31952" s="9" t="s">
        <v>39500</v>
      </c>
      <c r="R31952" s="4" t="s">
        <v>39499</v>
      </c>
    </row>
    <row r="31953" spans="14:18" ht="15.75">
      <c r="N31953" s="9" t="s">
        <v>598</v>
      </c>
      <c r="O31953" s="4" t="s">
        <v>2179</v>
      </c>
      <c r="P31953" s="9" t="s">
        <v>39498</v>
      </c>
      <c r="Q31953" s="9" t="s">
        <v>39497</v>
      </c>
      <c r="R31953" s="4" t="s">
        <v>39496</v>
      </c>
    </row>
    <row r="31954" spans="14:18" ht="15.75">
      <c r="N31954" s="9" t="s">
        <v>599</v>
      </c>
      <c r="O31954" s="4" t="s">
        <v>2180</v>
      </c>
      <c r="P31954" s="9" t="s">
        <v>3350</v>
      </c>
      <c r="Q31954" s="9" t="s">
        <v>39495</v>
      </c>
      <c r="R31954" s="4" t="s">
        <v>39494</v>
      </c>
    </row>
    <row r="31955" spans="14:18" ht="15.75">
      <c r="N31955" s="9" t="s">
        <v>599</v>
      </c>
      <c r="O31955" s="4" t="s">
        <v>2180</v>
      </c>
      <c r="P31955" s="9" t="s">
        <v>5296</v>
      </c>
      <c r="Q31955" s="9" t="s">
        <v>39493</v>
      </c>
      <c r="R31955" s="4" t="s">
        <v>39492</v>
      </c>
    </row>
    <row r="31956" spans="14:18" ht="15.75">
      <c r="N31956" s="9" t="s">
        <v>599</v>
      </c>
      <c r="O31956" s="4" t="s">
        <v>2180</v>
      </c>
      <c r="P31956" s="9" t="s">
        <v>39491</v>
      </c>
      <c r="Q31956" s="9" t="s">
        <v>39490</v>
      </c>
      <c r="R31956" s="4" t="s">
        <v>39489</v>
      </c>
    </row>
    <row r="31957" spans="14:18" ht="15.75">
      <c r="N31957" s="9" t="s">
        <v>599</v>
      </c>
      <c r="O31957" s="4" t="s">
        <v>2180</v>
      </c>
      <c r="P31957" s="9" t="s">
        <v>39488</v>
      </c>
      <c r="Q31957" s="9" t="s">
        <v>39487</v>
      </c>
      <c r="R31957" s="4" t="s">
        <v>39486</v>
      </c>
    </row>
    <row r="31958" spans="14:18" ht="15.75">
      <c r="N31958" s="9" t="s">
        <v>599</v>
      </c>
      <c r="O31958" s="4" t="s">
        <v>2180</v>
      </c>
      <c r="P31958" s="9" t="s">
        <v>4962</v>
      </c>
      <c r="Q31958" s="9" t="s">
        <v>39485</v>
      </c>
      <c r="R31958" s="4" t="s">
        <v>39484</v>
      </c>
    </row>
    <row r="31959" spans="14:18" ht="15.75">
      <c r="N31959" s="9" t="s">
        <v>599</v>
      </c>
      <c r="O31959" s="4" t="s">
        <v>2180</v>
      </c>
      <c r="P31959" s="9" t="s">
        <v>10895</v>
      </c>
      <c r="Q31959" s="9" t="s">
        <v>39483</v>
      </c>
      <c r="R31959" s="4" t="s">
        <v>39482</v>
      </c>
    </row>
    <row r="31960" spans="14:18" ht="15.75">
      <c r="N31960" s="9" t="s">
        <v>599</v>
      </c>
      <c r="O31960" s="4" t="s">
        <v>2180</v>
      </c>
      <c r="P31960" s="9" t="s">
        <v>5440</v>
      </c>
      <c r="Q31960" s="9" t="s">
        <v>39481</v>
      </c>
      <c r="R31960" s="4" t="s">
        <v>39480</v>
      </c>
    </row>
    <row r="31961" spans="14:18" ht="15.75">
      <c r="N31961" s="9" t="s">
        <v>599</v>
      </c>
      <c r="O31961" s="4" t="s">
        <v>2180</v>
      </c>
      <c r="P31961" s="9" t="s">
        <v>5941</v>
      </c>
      <c r="Q31961" s="9" t="s">
        <v>39479</v>
      </c>
      <c r="R31961" s="4" t="s">
        <v>39478</v>
      </c>
    </row>
    <row r="31962" spans="14:18" ht="15.75">
      <c r="N31962" s="9" t="s">
        <v>599</v>
      </c>
      <c r="O31962" s="4" t="s">
        <v>2180</v>
      </c>
      <c r="P31962" s="9" t="s">
        <v>39477</v>
      </c>
      <c r="Q31962" s="9" t="s">
        <v>39476</v>
      </c>
      <c r="R31962" s="4" t="s">
        <v>39475</v>
      </c>
    </row>
    <row r="31963" spans="14:18" ht="15.75">
      <c r="N31963" s="9" t="s">
        <v>599</v>
      </c>
      <c r="O31963" s="4" t="s">
        <v>2180</v>
      </c>
      <c r="P31963" s="9" t="s">
        <v>39474</v>
      </c>
      <c r="Q31963" s="9" t="s">
        <v>39473</v>
      </c>
      <c r="R31963" s="4" t="s">
        <v>39472</v>
      </c>
    </row>
    <row r="31964" spans="14:18" ht="15.75">
      <c r="N31964" s="9" t="s">
        <v>599</v>
      </c>
      <c r="O31964" s="4" t="s">
        <v>2180</v>
      </c>
      <c r="P31964" s="9" t="s">
        <v>39471</v>
      </c>
      <c r="Q31964" s="9" t="s">
        <v>39470</v>
      </c>
      <c r="R31964" s="4" t="s">
        <v>39469</v>
      </c>
    </row>
    <row r="31965" spans="14:18" ht="15.75">
      <c r="N31965" s="9" t="s">
        <v>599</v>
      </c>
      <c r="O31965" s="4" t="s">
        <v>2180</v>
      </c>
      <c r="P31965" s="9" t="s">
        <v>39468</v>
      </c>
      <c r="Q31965" s="9" t="s">
        <v>39467</v>
      </c>
      <c r="R31965" s="4" t="s">
        <v>39466</v>
      </c>
    </row>
    <row r="31966" spans="14:18" ht="15.75">
      <c r="N31966" s="9" t="s">
        <v>599</v>
      </c>
      <c r="O31966" s="4" t="s">
        <v>2180</v>
      </c>
      <c r="P31966" s="9" t="s">
        <v>4744</v>
      </c>
      <c r="Q31966" s="9" t="s">
        <v>39465</v>
      </c>
      <c r="R31966" s="4" t="s">
        <v>39464</v>
      </c>
    </row>
    <row r="31967" spans="14:18" ht="15.75">
      <c r="N31967" s="9" t="s">
        <v>599</v>
      </c>
      <c r="O31967" s="4" t="s">
        <v>2180</v>
      </c>
      <c r="P31967" s="9" t="s">
        <v>39463</v>
      </c>
      <c r="Q31967" s="9" t="s">
        <v>39462</v>
      </c>
      <c r="R31967" s="4" t="s">
        <v>39461</v>
      </c>
    </row>
    <row r="31968" spans="14:18" ht="15.75">
      <c r="N31968" s="9" t="s">
        <v>599</v>
      </c>
      <c r="O31968" s="4" t="s">
        <v>2180</v>
      </c>
      <c r="P31968" s="9" t="s">
        <v>39460</v>
      </c>
      <c r="Q31968" s="9" t="s">
        <v>39459</v>
      </c>
      <c r="R31968" s="4" t="s">
        <v>39458</v>
      </c>
    </row>
    <row r="31969" spans="14:18" ht="15.75">
      <c r="N31969" s="9" t="s">
        <v>599</v>
      </c>
      <c r="O31969" s="4" t="s">
        <v>2180</v>
      </c>
      <c r="P31969" s="9" t="s">
        <v>39457</v>
      </c>
      <c r="Q31969" s="9" t="s">
        <v>39456</v>
      </c>
      <c r="R31969" s="4" t="s">
        <v>39455</v>
      </c>
    </row>
    <row r="31970" spans="14:18" ht="15.75">
      <c r="N31970" s="9" t="s">
        <v>599</v>
      </c>
      <c r="O31970" s="4" t="s">
        <v>2180</v>
      </c>
      <c r="P31970" s="9" t="s">
        <v>788</v>
      </c>
      <c r="Q31970" s="9" t="s">
        <v>39454</v>
      </c>
      <c r="R31970" s="4" t="s">
        <v>39453</v>
      </c>
    </row>
    <row r="31971" spans="14:18" ht="15.75">
      <c r="N31971" s="9" t="s">
        <v>599</v>
      </c>
      <c r="O31971" s="4" t="s">
        <v>2180</v>
      </c>
      <c r="P31971" s="9" t="s">
        <v>39452</v>
      </c>
      <c r="Q31971" s="9" t="s">
        <v>39451</v>
      </c>
      <c r="R31971" s="4" t="s">
        <v>39450</v>
      </c>
    </row>
    <row r="31972" spans="14:18" ht="15.75">
      <c r="N31972" s="9" t="s">
        <v>599</v>
      </c>
      <c r="O31972" s="4" t="s">
        <v>2180</v>
      </c>
      <c r="P31972" s="9" t="s">
        <v>1112</v>
      </c>
      <c r="Q31972" s="9" t="s">
        <v>39449</v>
      </c>
      <c r="R31972" s="4" t="s">
        <v>39448</v>
      </c>
    </row>
    <row r="31973" spans="14:18" ht="15.75">
      <c r="N31973" s="9" t="s">
        <v>599</v>
      </c>
      <c r="O31973" s="4" t="s">
        <v>2180</v>
      </c>
      <c r="P31973" s="9" t="s">
        <v>38976</v>
      </c>
      <c r="Q31973" s="9" t="s">
        <v>39447</v>
      </c>
      <c r="R31973" s="4" t="s">
        <v>39446</v>
      </c>
    </row>
    <row r="31974" spans="14:18" ht="15.75">
      <c r="N31974" s="9" t="s">
        <v>599</v>
      </c>
      <c r="O31974" s="4" t="s">
        <v>2180</v>
      </c>
      <c r="P31974" s="9" t="s">
        <v>39445</v>
      </c>
      <c r="Q31974" s="9" t="s">
        <v>39444</v>
      </c>
      <c r="R31974" s="4" t="s">
        <v>39443</v>
      </c>
    </row>
    <row r="31975" spans="14:18" ht="15.75">
      <c r="N31975" s="9" t="s">
        <v>599</v>
      </c>
      <c r="O31975" s="4" t="s">
        <v>2180</v>
      </c>
      <c r="P31975" s="9" t="s">
        <v>39442</v>
      </c>
      <c r="Q31975" s="9" t="s">
        <v>39441</v>
      </c>
      <c r="R31975" s="4" t="s">
        <v>39440</v>
      </c>
    </row>
    <row r="31976" spans="14:18" ht="15.75">
      <c r="N31976" s="9" t="s">
        <v>599</v>
      </c>
      <c r="O31976" s="4" t="s">
        <v>2180</v>
      </c>
      <c r="P31976" s="9" t="s">
        <v>39439</v>
      </c>
      <c r="Q31976" s="9" t="s">
        <v>39438</v>
      </c>
      <c r="R31976" s="4" t="s">
        <v>39437</v>
      </c>
    </row>
    <row r="31977" spans="14:18" ht="15.75">
      <c r="N31977" s="9" t="s">
        <v>599</v>
      </c>
      <c r="O31977" s="4" t="s">
        <v>2180</v>
      </c>
      <c r="P31977" s="9" t="s">
        <v>12588</v>
      </c>
      <c r="Q31977" s="9" t="s">
        <v>39436</v>
      </c>
      <c r="R31977" s="4" t="s">
        <v>39435</v>
      </c>
    </row>
    <row r="31978" spans="14:18" ht="15.75">
      <c r="N31978" s="9" t="s">
        <v>599</v>
      </c>
      <c r="O31978" s="4" t="s">
        <v>2180</v>
      </c>
      <c r="P31978" s="9" t="s">
        <v>12589</v>
      </c>
      <c r="Q31978" s="9" t="s">
        <v>39434</v>
      </c>
      <c r="R31978" s="4" t="s">
        <v>39433</v>
      </c>
    </row>
    <row r="31979" spans="14:18" ht="15.75">
      <c r="N31979" s="9" t="s">
        <v>599</v>
      </c>
      <c r="O31979" s="4" t="s">
        <v>2180</v>
      </c>
      <c r="P31979" s="9" t="s">
        <v>12590</v>
      </c>
      <c r="Q31979" s="9" t="s">
        <v>39432</v>
      </c>
      <c r="R31979" s="4" t="s">
        <v>39431</v>
      </c>
    </row>
    <row r="31980" spans="14:18" ht="15.75">
      <c r="N31980" s="9" t="s">
        <v>377</v>
      </c>
      <c r="O31980" s="4" t="s">
        <v>2181</v>
      </c>
      <c r="P31980" s="9" t="s">
        <v>39430</v>
      </c>
      <c r="Q31980" s="9" t="s">
        <v>39429</v>
      </c>
      <c r="R31980" s="4" t="s">
        <v>39428</v>
      </c>
    </row>
    <row r="31981" spans="14:18" ht="15.75">
      <c r="N31981" s="9" t="s">
        <v>377</v>
      </c>
      <c r="O31981" s="4" t="s">
        <v>2181</v>
      </c>
      <c r="P31981" s="9" t="s">
        <v>38807</v>
      </c>
      <c r="Q31981" s="9" t="s">
        <v>39427</v>
      </c>
      <c r="R31981" s="4" t="s">
        <v>39426</v>
      </c>
    </row>
    <row r="31982" spans="14:18" ht="15.75">
      <c r="N31982" s="9" t="s">
        <v>377</v>
      </c>
      <c r="O31982" s="4" t="s">
        <v>2181</v>
      </c>
      <c r="P31982" s="9" t="s">
        <v>39425</v>
      </c>
      <c r="Q31982" s="9" t="s">
        <v>39424</v>
      </c>
      <c r="R31982" s="4" t="s">
        <v>39423</v>
      </c>
    </row>
    <row r="31983" spans="14:18" ht="15.75">
      <c r="N31983" s="9" t="s">
        <v>377</v>
      </c>
      <c r="O31983" s="4" t="s">
        <v>2181</v>
      </c>
      <c r="P31983" s="9" t="s">
        <v>39422</v>
      </c>
      <c r="Q31983" s="9" t="s">
        <v>39421</v>
      </c>
      <c r="R31983" s="4" t="s">
        <v>39420</v>
      </c>
    </row>
    <row r="31984" spans="14:18" ht="15.75">
      <c r="N31984" s="9" t="s">
        <v>377</v>
      </c>
      <c r="O31984" s="4" t="s">
        <v>2181</v>
      </c>
      <c r="P31984" s="9" t="s">
        <v>39419</v>
      </c>
      <c r="Q31984" s="9" t="s">
        <v>39418</v>
      </c>
      <c r="R31984" s="4" t="s">
        <v>39417</v>
      </c>
    </row>
    <row r="31985" spans="14:18" ht="15.75">
      <c r="N31985" s="9" t="s">
        <v>377</v>
      </c>
      <c r="O31985" s="4" t="s">
        <v>2181</v>
      </c>
      <c r="P31985" s="9" t="s">
        <v>39416</v>
      </c>
      <c r="Q31985" s="9" t="s">
        <v>39415</v>
      </c>
      <c r="R31985" s="4" t="s">
        <v>39414</v>
      </c>
    </row>
    <row r="31986" spans="14:18" ht="15.75">
      <c r="N31986" s="9" t="s">
        <v>377</v>
      </c>
      <c r="O31986" s="4" t="s">
        <v>2181</v>
      </c>
      <c r="P31986" s="9" t="s">
        <v>39</v>
      </c>
      <c r="Q31986" s="9" t="s">
        <v>39413</v>
      </c>
      <c r="R31986" s="4" t="s">
        <v>39412</v>
      </c>
    </row>
    <row r="31987" spans="14:18" ht="15.75">
      <c r="N31987" s="9" t="s">
        <v>377</v>
      </c>
      <c r="O31987" s="4" t="s">
        <v>2181</v>
      </c>
      <c r="P31987" s="9" t="s">
        <v>39411</v>
      </c>
      <c r="Q31987" s="9" t="s">
        <v>39410</v>
      </c>
      <c r="R31987" s="4" t="s">
        <v>39409</v>
      </c>
    </row>
    <row r="31988" spans="14:18" ht="15.75">
      <c r="N31988" s="9" t="s">
        <v>377</v>
      </c>
      <c r="O31988" s="4" t="s">
        <v>2181</v>
      </c>
      <c r="P31988" s="9" t="s">
        <v>39408</v>
      </c>
      <c r="Q31988" s="9" t="s">
        <v>39407</v>
      </c>
      <c r="R31988" s="4" t="s">
        <v>39406</v>
      </c>
    </row>
    <row r="31989" spans="14:18" ht="15.75">
      <c r="N31989" s="9" t="s">
        <v>377</v>
      </c>
      <c r="O31989" s="4" t="s">
        <v>2181</v>
      </c>
      <c r="P31989" s="9" t="s">
        <v>39405</v>
      </c>
      <c r="Q31989" s="9" t="s">
        <v>39404</v>
      </c>
      <c r="R31989" s="4" t="s">
        <v>39403</v>
      </c>
    </row>
    <row r="31990" spans="14:18" ht="15.75">
      <c r="N31990" s="9" t="s">
        <v>377</v>
      </c>
      <c r="O31990" s="4" t="s">
        <v>2181</v>
      </c>
      <c r="P31990" s="9" t="s">
        <v>4744</v>
      </c>
      <c r="Q31990" s="9" t="s">
        <v>39402</v>
      </c>
      <c r="R31990" s="4" t="s">
        <v>39401</v>
      </c>
    </row>
    <row r="31991" spans="14:18" ht="15.75">
      <c r="N31991" s="9" t="s">
        <v>377</v>
      </c>
      <c r="O31991" s="4" t="s">
        <v>2181</v>
      </c>
      <c r="P31991" s="9" t="s">
        <v>39400</v>
      </c>
      <c r="Q31991" s="9" t="s">
        <v>39399</v>
      </c>
      <c r="R31991" s="4" t="s">
        <v>39398</v>
      </c>
    </row>
    <row r="31992" spans="14:18" ht="15.75">
      <c r="N31992" s="9" t="s">
        <v>377</v>
      </c>
      <c r="O31992" s="4" t="s">
        <v>2181</v>
      </c>
      <c r="P31992" s="9" t="s">
        <v>39397</v>
      </c>
      <c r="Q31992" s="9" t="s">
        <v>39396</v>
      </c>
      <c r="R31992" s="4" t="s">
        <v>39395</v>
      </c>
    </row>
    <row r="31993" spans="14:18" ht="15.75">
      <c r="N31993" s="9" t="s">
        <v>377</v>
      </c>
      <c r="O31993" s="4" t="s">
        <v>2181</v>
      </c>
      <c r="P31993" s="9" t="s">
        <v>39394</v>
      </c>
      <c r="Q31993" s="9" t="s">
        <v>39393</v>
      </c>
      <c r="R31993" s="4" t="s">
        <v>39392</v>
      </c>
    </row>
    <row r="31994" spans="14:18" ht="15.75">
      <c r="N31994" s="9" t="s">
        <v>377</v>
      </c>
      <c r="O31994" s="4" t="s">
        <v>2181</v>
      </c>
      <c r="P31994" s="9" t="s">
        <v>21343</v>
      </c>
      <c r="Q31994" s="9" t="s">
        <v>39391</v>
      </c>
      <c r="R31994" s="4" t="s">
        <v>39390</v>
      </c>
    </row>
    <row r="31995" spans="14:18" ht="15.75">
      <c r="N31995" s="9" t="s">
        <v>377</v>
      </c>
      <c r="O31995" s="4" t="s">
        <v>2181</v>
      </c>
      <c r="P31995" s="9" t="s">
        <v>3386</v>
      </c>
      <c r="Q31995" s="9" t="s">
        <v>39389</v>
      </c>
      <c r="R31995" s="4" t="s">
        <v>39388</v>
      </c>
    </row>
    <row r="31996" spans="14:18" ht="15.75">
      <c r="N31996" s="9" t="s">
        <v>377</v>
      </c>
      <c r="O31996" s="4" t="s">
        <v>2181</v>
      </c>
      <c r="P31996" s="9" t="s">
        <v>39387</v>
      </c>
      <c r="Q31996" s="9" t="s">
        <v>39386</v>
      </c>
      <c r="R31996" s="4" t="s">
        <v>39385</v>
      </c>
    </row>
    <row r="31997" spans="14:18" ht="15.75">
      <c r="N31997" s="9" t="s">
        <v>377</v>
      </c>
      <c r="O31997" s="4" t="s">
        <v>2181</v>
      </c>
      <c r="P31997" s="9" t="s">
        <v>789</v>
      </c>
      <c r="Q31997" s="9" t="s">
        <v>39384</v>
      </c>
      <c r="R31997" s="4" t="s">
        <v>39383</v>
      </c>
    </row>
    <row r="31998" spans="14:18" ht="15.75">
      <c r="N31998" s="9" t="s">
        <v>377</v>
      </c>
      <c r="O31998" s="4" t="s">
        <v>2181</v>
      </c>
      <c r="P31998" s="9" t="s">
        <v>128</v>
      </c>
      <c r="Q31998" s="9" t="s">
        <v>39382</v>
      </c>
      <c r="R31998" s="4" t="s">
        <v>39381</v>
      </c>
    </row>
    <row r="31999" spans="14:18" ht="15.75">
      <c r="N31999" s="9" t="s">
        <v>377</v>
      </c>
      <c r="O31999" s="4" t="s">
        <v>2181</v>
      </c>
      <c r="P31999" s="9" t="s">
        <v>39380</v>
      </c>
      <c r="Q31999" s="9" t="s">
        <v>39379</v>
      </c>
      <c r="R31999" s="4" t="s">
        <v>39378</v>
      </c>
    </row>
    <row r="32000" spans="14:18" ht="15.75">
      <c r="N32000" s="9" t="s">
        <v>377</v>
      </c>
      <c r="O32000" s="4" t="s">
        <v>2181</v>
      </c>
      <c r="P32000" s="9" t="s">
        <v>39377</v>
      </c>
      <c r="Q32000" s="9" t="s">
        <v>39376</v>
      </c>
      <c r="R32000" s="4" t="s">
        <v>39375</v>
      </c>
    </row>
    <row r="32001" spans="14:18" ht="15.75">
      <c r="N32001" s="9" t="s">
        <v>600</v>
      </c>
      <c r="O32001" s="4" t="s">
        <v>2182</v>
      </c>
      <c r="P32001" s="9" t="s">
        <v>38813</v>
      </c>
      <c r="Q32001" s="9" t="s">
        <v>39374</v>
      </c>
      <c r="R32001" s="4" t="s">
        <v>39373</v>
      </c>
    </row>
    <row r="32002" spans="14:18" ht="15.75">
      <c r="N32002" s="9" t="s">
        <v>600</v>
      </c>
      <c r="O32002" s="4" t="s">
        <v>2182</v>
      </c>
      <c r="P32002" s="9" t="s">
        <v>39372</v>
      </c>
      <c r="Q32002" s="9" t="s">
        <v>39371</v>
      </c>
      <c r="R32002" s="4" t="s">
        <v>39370</v>
      </c>
    </row>
    <row r="32003" spans="14:18" ht="15.75">
      <c r="N32003" s="9" t="s">
        <v>600</v>
      </c>
      <c r="O32003" s="4" t="s">
        <v>2182</v>
      </c>
      <c r="P32003" s="9" t="s">
        <v>9202</v>
      </c>
      <c r="Q32003" s="9" t="s">
        <v>39369</v>
      </c>
      <c r="R32003" s="4" t="s">
        <v>39368</v>
      </c>
    </row>
    <row r="32004" spans="14:18" ht="15.75">
      <c r="N32004" s="9" t="s">
        <v>600</v>
      </c>
      <c r="O32004" s="4" t="s">
        <v>2182</v>
      </c>
      <c r="P32004" s="9" t="s">
        <v>5370</v>
      </c>
      <c r="Q32004" s="9" t="s">
        <v>39367</v>
      </c>
      <c r="R32004" s="4" t="s">
        <v>39366</v>
      </c>
    </row>
    <row r="32005" spans="14:18" ht="15.75">
      <c r="N32005" s="9" t="s">
        <v>600</v>
      </c>
      <c r="O32005" s="4" t="s">
        <v>2182</v>
      </c>
      <c r="P32005" s="9" t="s">
        <v>39365</v>
      </c>
      <c r="Q32005" s="9" t="s">
        <v>39364</v>
      </c>
      <c r="R32005" s="4" t="s">
        <v>39363</v>
      </c>
    </row>
    <row r="32006" spans="14:18" ht="15.75">
      <c r="N32006" s="9" t="s">
        <v>600</v>
      </c>
      <c r="O32006" s="4" t="s">
        <v>2182</v>
      </c>
      <c r="P32006" s="9" t="s">
        <v>39362</v>
      </c>
      <c r="Q32006" s="9" t="s">
        <v>39361</v>
      </c>
      <c r="R32006" s="4" t="s">
        <v>39360</v>
      </c>
    </row>
    <row r="32007" spans="14:18" ht="15.75">
      <c r="N32007" s="9" t="s">
        <v>600</v>
      </c>
      <c r="O32007" s="4" t="s">
        <v>2182</v>
      </c>
      <c r="P32007" s="9" t="s">
        <v>39359</v>
      </c>
      <c r="Q32007" s="9" t="s">
        <v>39358</v>
      </c>
      <c r="R32007" s="4" t="s">
        <v>39357</v>
      </c>
    </row>
    <row r="32008" spans="14:18" ht="15.75">
      <c r="N32008" s="9" t="s">
        <v>600</v>
      </c>
      <c r="O32008" s="4" t="s">
        <v>2182</v>
      </c>
      <c r="P32008" s="9" t="s">
        <v>39356</v>
      </c>
      <c r="Q32008" s="9" t="s">
        <v>39355</v>
      </c>
      <c r="R32008" s="4" t="s">
        <v>39354</v>
      </c>
    </row>
    <row r="32009" spans="14:18" ht="15.75">
      <c r="N32009" s="9" t="s">
        <v>600</v>
      </c>
      <c r="O32009" s="4" t="s">
        <v>2182</v>
      </c>
      <c r="P32009" s="9" t="s">
        <v>39353</v>
      </c>
      <c r="Q32009" s="9" t="s">
        <v>39352</v>
      </c>
      <c r="R32009" s="4" t="s">
        <v>39351</v>
      </c>
    </row>
    <row r="32010" spans="14:18" ht="15.75">
      <c r="N32010" s="9" t="s">
        <v>600</v>
      </c>
      <c r="O32010" s="4" t="s">
        <v>2182</v>
      </c>
      <c r="P32010" s="9" t="s">
        <v>39350</v>
      </c>
      <c r="Q32010" s="9" t="s">
        <v>39349</v>
      </c>
      <c r="R32010" s="4" t="s">
        <v>39348</v>
      </c>
    </row>
    <row r="32011" spans="14:18" ht="15.75">
      <c r="N32011" s="9" t="s">
        <v>600</v>
      </c>
      <c r="O32011" s="4" t="s">
        <v>2182</v>
      </c>
      <c r="P32011" s="9" t="s">
        <v>39126</v>
      </c>
      <c r="Q32011" s="9" t="s">
        <v>39347</v>
      </c>
      <c r="R32011" s="4" t="s">
        <v>39346</v>
      </c>
    </row>
    <row r="32012" spans="14:18" ht="15.75">
      <c r="N32012" s="9" t="s">
        <v>600</v>
      </c>
      <c r="O32012" s="4" t="s">
        <v>2182</v>
      </c>
      <c r="P32012" s="9" t="s">
        <v>39345</v>
      </c>
      <c r="Q32012" s="9" t="s">
        <v>39344</v>
      </c>
      <c r="R32012" s="4" t="s">
        <v>39343</v>
      </c>
    </row>
    <row r="32013" spans="14:18" ht="15.75">
      <c r="N32013" s="9" t="s">
        <v>600</v>
      </c>
      <c r="O32013" s="4" t="s">
        <v>2182</v>
      </c>
      <c r="P32013" s="9" t="s">
        <v>39342</v>
      </c>
      <c r="Q32013" s="9" t="s">
        <v>39341</v>
      </c>
      <c r="R32013" s="4" t="s">
        <v>39340</v>
      </c>
    </row>
    <row r="32014" spans="14:18" ht="15.75">
      <c r="N32014" s="9" t="s">
        <v>600</v>
      </c>
      <c r="O32014" s="4" t="s">
        <v>2182</v>
      </c>
      <c r="P32014" s="9" t="s">
        <v>39339</v>
      </c>
      <c r="Q32014" s="9" t="s">
        <v>39338</v>
      </c>
      <c r="R32014" s="4" t="s">
        <v>39337</v>
      </c>
    </row>
    <row r="32015" spans="14:18" ht="15.75">
      <c r="N32015" s="9" t="s">
        <v>600</v>
      </c>
      <c r="O32015" s="4" t="s">
        <v>2182</v>
      </c>
      <c r="P32015" s="9" t="s">
        <v>39336</v>
      </c>
      <c r="Q32015" s="9" t="s">
        <v>39335</v>
      </c>
      <c r="R32015" s="4" t="s">
        <v>39334</v>
      </c>
    </row>
    <row r="32016" spans="14:18" ht="15.75">
      <c r="N32016" s="9" t="s">
        <v>600</v>
      </c>
      <c r="O32016" s="4" t="s">
        <v>2182</v>
      </c>
      <c r="P32016" s="9" t="s">
        <v>39333</v>
      </c>
      <c r="Q32016" s="9" t="s">
        <v>39332</v>
      </c>
      <c r="R32016" s="4" t="s">
        <v>39331</v>
      </c>
    </row>
    <row r="32017" spans="14:18" ht="15.75">
      <c r="N32017" s="9" t="s">
        <v>600</v>
      </c>
      <c r="O32017" s="4" t="s">
        <v>2182</v>
      </c>
      <c r="P32017" s="9" t="s">
        <v>39330</v>
      </c>
      <c r="Q32017" s="9" t="s">
        <v>39329</v>
      </c>
      <c r="R32017" s="4" t="s">
        <v>39328</v>
      </c>
    </row>
    <row r="32018" spans="14:18" ht="15.75">
      <c r="N32018" s="9" t="s">
        <v>600</v>
      </c>
      <c r="O32018" s="4" t="s">
        <v>2182</v>
      </c>
      <c r="P32018" s="9" t="s">
        <v>39327</v>
      </c>
      <c r="Q32018" s="9" t="s">
        <v>39326</v>
      </c>
      <c r="R32018" s="4" t="s">
        <v>39325</v>
      </c>
    </row>
    <row r="32019" spans="14:18" ht="15.75">
      <c r="N32019" s="9" t="s">
        <v>600</v>
      </c>
      <c r="O32019" s="4" t="s">
        <v>2182</v>
      </c>
      <c r="P32019" s="9" t="s">
        <v>39324</v>
      </c>
      <c r="Q32019" s="9" t="s">
        <v>39323</v>
      </c>
      <c r="R32019" s="4" t="s">
        <v>39322</v>
      </c>
    </row>
    <row r="32020" spans="14:18" ht="15.75">
      <c r="N32020" s="9" t="s">
        <v>600</v>
      </c>
      <c r="O32020" s="4" t="s">
        <v>2182</v>
      </c>
      <c r="P32020" s="9" t="s">
        <v>39321</v>
      </c>
      <c r="Q32020" s="9" t="s">
        <v>39320</v>
      </c>
      <c r="R32020" s="4" t="s">
        <v>39319</v>
      </c>
    </row>
    <row r="32021" spans="14:18" ht="15.75">
      <c r="N32021" s="9" t="s">
        <v>600</v>
      </c>
      <c r="O32021" s="4" t="s">
        <v>2182</v>
      </c>
      <c r="P32021" s="9" t="s">
        <v>39318</v>
      </c>
      <c r="Q32021" s="9" t="s">
        <v>39317</v>
      </c>
      <c r="R32021" s="4" t="s">
        <v>39316</v>
      </c>
    </row>
    <row r="32022" spans="14:18" ht="15.75">
      <c r="N32022" s="9" t="s">
        <v>600</v>
      </c>
      <c r="O32022" s="4" t="s">
        <v>2182</v>
      </c>
      <c r="P32022" s="9" t="s">
        <v>648</v>
      </c>
      <c r="Q32022" s="9" t="s">
        <v>39315</v>
      </c>
      <c r="R32022" s="4" t="s">
        <v>39314</v>
      </c>
    </row>
    <row r="32023" spans="14:18" ht="15.75">
      <c r="N32023" s="9" t="s">
        <v>600</v>
      </c>
      <c r="O32023" s="4" t="s">
        <v>2182</v>
      </c>
      <c r="P32023" s="9" t="s">
        <v>128</v>
      </c>
      <c r="Q32023" s="9" t="s">
        <v>39313</v>
      </c>
      <c r="R32023" s="4" t="s">
        <v>39312</v>
      </c>
    </row>
    <row r="32024" spans="14:18" ht="15.75">
      <c r="N32024" s="9" t="s">
        <v>600</v>
      </c>
      <c r="O32024" s="4" t="s">
        <v>2182</v>
      </c>
      <c r="P32024" s="9" t="s">
        <v>39311</v>
      </c>
      <c r="Q32024" s="9" t="s">
        <v>39310</v>
      </c>
      <c r="R32024" s="4" t="s">
        <v>39309</v>
      </c>
    </row>
    <row r="32025" spans="14:18" ht="15.75">
      <c r="N32025" s="9" t="s">
        <v>600</v>
      </c>
      <c r="O32025" s="4" t="s">
        <v>2182</v>
      </c>
      <c r="P32025" s="9" t="s">
        <v>5172</v>
      </c>
      <c r="Q32025" s="9" t="s">
        <v>39308</v>
      </c>
      <c r="R32025" s="4" t="s">
        <v>39307</v>
      </c>
    </row>
    <row r="32026" spans="14:18" ht="15.75">
      <c r="N32026" s="9" t="s">
        <v>600</v>
      </c>
      <c r="O32026" s="4" t="s">
        <v>2182</v>
      </c>
      <c r="P32026" s="9" t="s">
        <v>39306</v>
      </c>
      <c r="Q32026" s="9" t="s">
        <v>39305</v>
      </c>
      <c r="R32026" s="4" t="s">
        <v>39304</v>
      </c>
    </row>
    <row r="32027" spans="14:18" ht="15.75">
      <c r="N32027" s="9" t="s">
        <v>601</v>
      </c>
      <c r="O32027" s="4" t="s">
        <v>2183</v>
      </c>
      <c r="P32027" s="9" t="s">
        <v>39303</v>
      </c>
      <c r="Q32027" s="9" t="s">
        <v>39302</v>
      </c>
      <c r="R32027" s="4" t="s">
        <v>39301</v>
      </c>
    </row>
    <row r="32028" spans="14:18" ht="15.75">
      <c r="N32028" s="9" t="s">
        <v>601</v>
      </c>
      <c r="O32028" s="4" t="s">
        <v>2183</v>
      </c>
      <c r="P32028" s="9" t="s">
        <v>39300</v>
      </c>
      <c r="Q32028" s="9" t="s">
        <v>39299</v>
      </c>
      <c r="R32028" s="4" t="s">
        <v>39298</v>
      </c>
    </row>
    <row r="32029" spans="14:18" ht="15.75">
      <c r="N32029" s="9" t="s">
        <v>601</v>
      </c>
      <c r="O32029" s="4" t="s">
        <v>2183</v>
      </c>
      <c r="P32029" s="9" t="s">
        <v>3351</v>
      </c>
      <c r="Q32029" s="9" t="s">
        <v>39297</v>
      </c>
      <c r="R32029" s="4" t="s">
        <v>39296</v>
      </c>
    </row>
    <row r="32030" spans="14:18" ht="15.75">
      <c r="N32030" s="9" t="s">
        <v>601</v>
      </c>
      <c r="O32030" s="4" t="s">
        <v>2183</v>
      </c>
      <c r="P32030" s="9" t="s">
        <v>1384</v>
      </c>
      <c r="Q32030" s="9" t="s">
        <v>39295</v>
      </c>
      <c r="R32030" s="4" t="s">
        <v>39294</v>
      </c>
    </row>
    <row r="32031" spans="14:18" ht="15.75">
      <c r="N32031" s="9" t="s">
        <v>601</v>
      </c>
      <c r="O32031" s="4" t="s">
        <v>2183</v>
      </c>
      <c r="P32031" s="9" t="s">
        <v>39293</v>
      </c>
      <c r="Q32031" s="9" t="s">
        <v>39292</v>
      </c>
      <c r="R32031" s="4" t="s">
        <v>39291</v>
      </c>
    </row>
    <row r="32032" spans="14:18" ht="15.75">
      <c r="N32032" s="9" t="s">
        <v>601</v>
      </c>
      <c r="O32032" s="4" t="s">
        <v>2183</v>
      </c>
      <c r="P32032" s="9" t="s">
        <v>1002</v>
      </c>
      <c r="Q32032" s="9" t="s">
        <v>39290</v>
      </c>
      <c r="R32032" s="4" t="s">
        <v>39289</v>
      </c>
    </row>
    <row r="32033" spans="14:18" ht="15.75">
      <c r="N32033" s="9" t="s">
        <v>601</v>
      </c>
      <c r="O32033" s="4" t="s">
        <v>2183</v>
      </c>
      <c r="P32033" s="9" t="s">
        <v>27080</v>
      </c>
      <c r="Q32033" s="9" t="s">
        <v>39288</v>
      </c>
      <c r="R32033" s="4" t="s">
        <v>39287</v>
      </c>
    </row>
    <row r="32034" spans="14:18" ht="15.75">
      <c r="N32034" s="9" t="s">
        <v>601</v>
      </c>
      <c r="O32034" s="4" t="s">
        <v>2183</v>
      </c>
      <c r="P32034" s="9" t="s">
        <v>39286</v>
      </c>
      <c r="Q32034" s="9" t="s">
        <v>39285</v>
      </c>
      <c r="R32034" s="4" t="s">
        <v>39284</v>
      </c>
    </row>
    <row r="32035" spans="14:18" ht="15.75">
      <c r="N32035" s="9" t="s">
        <v>601</v>
      </c>
      <c r="O32035" s="4" t="s">
        <v>2183</v>
      </c>
      <c r="P32035" s="9" t="s">
        <v>39283</v>
      </c>
      <c r="Q32035" s="9" t="s">
        <v>39282</v>
      </c>
      <c r="R32035" s="4" t="s">
        <v>39281</v>
      </c>
    </row>
    <row r="32036" spans="14:18" ht="15.75">
      <c r="N32036" s="9" t="s">
        <v>601</v>
      </c>
      <c r="O32036" s="4" t="s">
        <v>2183</v>
      </c>
      <c r="P32036" s="9" t="s">
        <v>39280</v>
      </c>
      <c r="Q32036" s="9" t="s">
        <v>39279</v>
      </c>
      <c r="R32036" s="4" t="s">
        <v>39278</v>
      </c>
    </row>
    <row r="32037" spans="14:18" ht="15.75">
      <c r="N32037" s="9" t="s">
        <v>601</v>
      </c>
      <c r="O32037" s="4" t="s">
        <v>2183</v>
      </c>
      <c r="P32037" s="9" t="s">
        <v>39277</v>
      </c>
      <c r="Q32037" s="9" t="s">
        <v>39276</v>
      </c>
      <c r="R32037" s="4" t="s">
        <v>39275</v>
      </c>
    </row>
    <row r="32038" spans="14:18" ht="15.75">
      <c r="N32038" s="9" t="s">
        <v>601</v>
      </c>
      <c r="O32038" s="4" t="s">
        <v>2183</v>
      </c>
      <c r="P32038" s="9" t="s">
        <v>39274</v>
      </c>
      <c r="Q32038" s="9" t="s">
        <v>39273</v>
      </c>
      <c r="R32038" s="4" t="s">
        <v>39272</v>
      </c>
    </row>
    <row r="32039" spans="14:18" ht="15.75">
      <c r="N32039" s="9" t="s">
        <v>601</v>
      </c>
      <c r="O32039" s="4" t="s">
        <v>2183</v>
      </c>
      <c r="P32039" s="9" t="s">
        <v>39271</v>
      </c>
      <c r="Q32039" s="9" t="s">
        <v>39270</v>
      </c>
      <c r="R32039" s="4" t="s">
        <v>39269</v>
      </c>
    </row>
    <row r="32040" spans="14:18" ht="15.75">
      <c r="N32040" s="9" t="s">
        <v>601</v>
      </c>
      <c r="O32040" s="4" t="s">
        <v>2183</v>
      </c>
      <c r="P32040" s="9" t="s">
        <v>39268</v>
      </c>
      <c r="Q32040" s="9" t="s">
        <v>39267</v>
      </c>
      <c r="R32040" s="4" t="s">
        <v>39266</v>
      </c>
    </row>
    <row r="32041" spans="14:18" ht="15.75">
      <c r="N32041" s="9" t="s">
        <v>601</v>
      </c>
      <c r="O32041" s="4" t="s">
        <v>2183</v>
      </c>
      <c r="P32041" s="9" t="s">
        <v>39265</v>
      </c>
      <c r="Q32041" s="9" t="s">
        <v>39264</v>
      </c>
      <c r="R32041" s="4" t="s">
        <v>39263</v>
      </c>
    </row>
    <row r="32042" spans="14:18" ht="15.75">
      <c r="N32042" s="9" t="s">
        <v>601</v>
      </c>
      <c r="O32042" s="4" t="s">
        <v>2183</v>
      </c>
      <c r="P32042" s="9" t="s">
        <v>39262</v>
      </c>
      <c r="Q32042" s="9" t="s">
        <v>39261</v>
      </c>
      <c r="R32042" s="4" t="s">
        <v>39260</v>
      </c>
    </row>
    <row r="32043" spans="14:18" ht="15.75">
      <c r="N32043" s="9" t="s">
        <v>601</v>
      </c>
      <c r="O32043" s="4" t="s">
        <v>2183</v>
      </c>
      <c r="P32043" s="9" t="s">
        <v>10608</v>
      </c>
      <c r="Q32043" s="9" t="s">
        <v>39259</v>
      </c>
      <c r="R32043" s="4" t="s">
        <v>39258</v>
      </c>
    </row>
    <row r="32044" spans="14:18" ht="15.75">
      <c r="N32044" s="9" t="s">
        <v>601</v>
      </c>
      <c r="O32044" s="4" t="s">
        <v>2183</v>
      </c>
      <c r="P32044" s="9" t="s">
        <v>37713</v>
      </c>
      <c r="Q32044" s="9" t="s">
        <v>39257</v>
      </c>
      <c r="R32044" s="4" t="s">
        <v>39256</v>
      </c>
    </row>
    <row r="32045" spans="14:18" ht="15.75">
      <c r="N32045" s="9" t="s">
        <v>601</v>
      </c>
      <c r="O32045" s="4" t="s">
        <v>2183</v>
      </c>
      <c r="P32045" s="9" t="s">
        <v>39255</v>
      </c>
      <c r="Q32045" s="9" t="s">
        <v>39254</v>
      </c>
      <c r="R32045" s="4" t="s">
        <v>39253</v>
      </c>
    </row>
    <row r="32046" spans="14:18" ht="15.75">
      <c r="N32046" s="9" t="s">
        <v>601</v>
      </c>
      <c r="O32046" s="4" t="s">
        <v>2183</v>
      </c>
      <c r="P32046" s="9" t="s">
        <v>4765</v>
      </c>
      <c r="Q32046" s="9" t="s">
        <v>39252</v>
      </c>
      <c r="R32046" s="4" t="s">
        <v>39251</v>
      </c>
    </row>
    <row r="32047" spans="14:18" ht="15.75">
      <c r="N32047" s="9" t="s">
        <v>601</v>
      </c>
      <c r="O32047" s="4" t="s">
        <v>2183</v>
      </c>
      <c r="P32047" s="9" t="s">
        <v>3386</v>
      </c>
      <c r="Q32047" s="9" t="s">
        <v>39250</v>
      </c>
      <c r="R32047" s="4" t="s">
        <v>39249</v>
      </c>
    </row>
    <row r="32048" spans="14:18" ht="15.75">
      <c r="N32048" s="9" t="s">
        <v>601</v>
      </c>
      <c r="O32048" s="4" t="s">
        <v>2183</v>
      </c>
      <c r="P32048" s="9" t="s">
        <v>39248</v>
      </c>
      <c r="Q32048" s="9" t="s">
        <v>39247</v>
      </c>
      <c r="R32048" s="4" t="s">
        <v>39246</v>
      </c>
    </row>
    <row r="32049" spans="14:18" ht="15.75">
      <c r="N32049" s="9" t="s">
        <v>601</v>
      </c>
      <c r="O32049" s="4" t="s">
        <v>2183</v>
      </c>
      <c r="P32049" s="9" t="s">
        <v>128</v>
      </c>
      <c r="Q32049" s="9" t="s">
        <v>39245</v>
      </c>
      <c r="R32049" s="4" t="s">
        <v>39244</v>
      </c>
    </row>
    <row r="32050" spans="14:18" ht="15.75">
      <c r="N32050" s="9" t="s">
        <v>601</v>
      </c>
      <c r="O32050" s="4" t="s">
        <v>2183</v>
      </c>
      <c r="P32050" s="9" t="s">
        <v>274</v>
      </c>
      <c r="Q32050" s="9" t="s">
        <v>39243</v>
      </c>
      <c r="R32050" s="4" t="s">
        <v>39242</v>
      </c>
    </row>
    <row r="32051" spans="14:18" ht="15.75">
      <c r="N32051" s="9" t="s">
        <v>601</v>
      </c>
      <c r="O32051" s="4" t="s">
        <v>2183</v>
      </c>
      <c r="P32051" s="9" t="s">
        <v>841</v>
      </c>
      <c r="Q32051" s="9" t="s">
        <v>39241</v>
      </c>
      <c r="R32051" s="4" t="s">
        <v>39240</v>
      </c>
    </row>
    <row r="32052" spans="14:18" ht="15.75">
      <c r="N32052" s="9" t="s">
        <v>601</v>
      </c>
      <c r="O32052" s="4" t="s">
        <v>2183</v>
      </c>
      <c r="P32052" s="9" t="s">
        <v>1322</v>
      </c>
      <c r="Q32052" s="9" t="s">
        <v>39239</v>
      </c>
      <c r="R32052" s="4" t="s">
        <v>39238</v>
      </c>
    </row>
    <row r="32053" spans="14:18" ht="15.75">
      <c r="N32053" s="9" t="s">
        <v>601</v>
      </c>
      <c r="O32053" s="4" t="s">
        <v>2183</v>
      </c>
      <c r="P32053" s="9" t="s">
        <v>24782</v>
      </c>
      <c r="Q32053" s="9" t="s">
        <v>39237</v>
      </c>
      <c r="R32053" s="4" t="s">
        <v>39236</v>
      </c>
    </row>
    <row r="32054" spans="14:18" ht="15.75">
      <c r="N32054" s="9" t="s">
        <v>601</v>
      </c>
      <c r="O32054" s="4" t="s">
        <v>2183</v>
      </c>
      <c r="P32054" s="9" t="s">
        <v>39184</v>
      </c>
      <c r="Q32054" s="9" t="s">
        <v>39235</v>
      </c>
      <c r="R32054" s="4" t="s">
        <v>39234</v>
      </c>
    </row>
    <row r="32055" spans="14:18" ht="15.75">
      <c r="N32055" s="9" t="s">
        <v>601</v>
      </c>
      <c r="O32055" s="4" t="s">
        <v>2183</v>
      </c>
      <c r="P32055" s="9" t="s">
        <v>38751</v>
      </c>
      <c r="Q32055" s="9" t="s">
        <v>39233</v>
      </c>
      <c r="R32055" s="4" t="s">
        <v>39232</v>
      </c>
    </row>
    <row r="32056" spans="14:18" ht="15.75">
      <c r="N32056" s="9" t="s">
        <v>601</v>
      </c>
      <c r="O32056" s="4" t="s">
        <v>2183</v>
      </c>
      <c r="P32056" s="9" t="s">
        <v>39231</v>
      </c>
      <c r="Q32056" s="9" t="s">
        <v>39230</v>
      </c>
      <c r="R32056" s="4" t="s">
        <v>39229</v>
      </c>
    </row>
    <row r="32057" spans="14:18" ht="15.75">
      <c r="N32057" s="9" t="s">
        <v>602</v>
      </c>
      <c r="O32057" s="4" t="s">
        <v>2184</v>
      </c>
      <c r="P32057" s="9" t="s">
        <v>11422</v>
      </c>
      <c r="Q32057" s="9" t="s">
        <v>39228</v>
      </c>
      <c r="R32057" s="4" t="s">
        <v>39227</v>
      </c>
    </row>
    <row r="32058" spans="14:18" ht="15.75">
      <c r="N32058" s="9" t="s">
        <v>602</v>
      </c>
      <c r="O32058" s="4" t="s">
        <v>2184</v>
      </c>
      <c r="P32058" s="9" t="s">
        <v>39226</v>
      </c>
      <c r="Q32058" s="9" t="s">
        <v>39225</v>
      </c>
      <c r="R32058" s="4" t="s">
        <v>39224</v>
      </c>
    </row>
    <row r="32059" spans="14:18" ht="15.75">
      <c r="N32059" s="9" t="s">
        <v>602</v>
      </c>
      <c r="O32059" s="4" t="s">
        <v>2184</v>
      </c>
      <c r="P32059" s="9" t="s">
        <v>3636</v>
      </c>
      <c r="Q32059" s="9" t="s">
        <v>39223</v>
      </c>
      <c r="R32059" s="4" t="s">
        <v>39222</v>
      </c>
    </row>
    <row r="32060" spans="14:18" ht="15.75">
      <c r="N32060" s="9" t="s">
        <v>602</v>
      </c>
      <c r="O32060" s="4" t="s">
        <v>2184</v>
      </c>
      <c r="P32060" s="9" t="s">
        <v>39221</v>
      </c>
      <c r="Q32060" s="9" t="s">
        <v>39220</v>
      </c>
      <c r="R32060" s="4" t="s">
        <v>39219</v>
      </c>
    </row>
    <row r="32061" spans="14:18" ht="15.75">
      <c r="N32061" s="9" t="s">
        <v>602</v>
      </c>
      <c r="O32061" s="4" t="s">
        <v>2184</v>
      </c>
      <c r="P32061" s="9" t="s">
        <v>39218</v>
      </c>
      <c r="Q32061" s="9" t="s">
        <v>39217</v>
      </c>
      <c r="R32061" s="4" t="s">
        <v>39216</v>
      </c>
    </row>
    <row r="32062" spans="14:18" ht="15.75">
      <c r="N32062" s="9" t="s">
        <v>602</v>
      </c>
      <c r="O32062" s="4" t="s">
        <v>2184</v>
      </c>
      <c r="P32062" s="9" t="s">
        <v>39215</v>
      </c>
      <c r="Q32062" s="9" t="s">
        <v>39214</v>
      </c>
      <c r="R32062" s="4" t="s">
        <v>39213</v>
      </c>
    </row>
    <row r="32063" spans="14:18" ht="15.75">
      <c r="N32063" s="9" t="s">
        <v>602</v>
      </c>
      <c r="O32063" s="4" t="s">
        <v>2184</v>
      </c>
      <c r="P32063" s="9" t="s">
        <v>35910</v>
      </c>
      <c r="Q32063" s="9" t="s">
        <v>39212</v>
      </c>
      <c r="R32063" s="4" t="s">
        <v>39211</v>
      </c>
    </row>
    <row r="32064" spans="14:18" ht="15.75">
      <c r="N32064" s="9" t="s">
        <v>602</v>
      </c>
      <c r="O32064" s="4" t="s">
        <v>2184</v>
      </c>
      <c r="P32064" s="9" t="s">
        <v>39210</v>
      </c>
      <c r="Q32064" s="9" t="s">
        <v>39209</v>
      </c>
      <c r="R32064" s="4" t="s">
        <v>39208</v>
      </c>
    </row>
    <row r="32065" spans="14:18" ht="15.75">
      <c r="N32065" s="9" t="s">
        <v>602</v>
      </c>
      <c r="O32065" s="4" t="s">
        <v>2184</v>
      </c>
      <c r="P32065" s="9" t="s">
        <v>39207</v>
      </c>
      <c r="Q32065" s="9" t="s">
        <v>39206</v>
      </c>
      <c r="R32065" s="4" t="s">
        <v>39205</v>
      </c>
    </row>
    <row r="32066" spans="14:18" ht="15.75">
      <c r="N32066" s="9" t="s">
        <v>602</v>
      </c>
      <c r="O32066" s="4" t="s">
        <v>2184</v>
      </c>
      <c r="P32066" s="9" t="s">
        <v>39204</v>
      </c>
      <c r="Q32066" s="9" t="s">
        <v>39203</v>
      </c>
      <c r="R32066" s="4" t="s">
        <v>39202</v>
      </c>
    </row>
    <row r="32067" spans="14:18" ht="15.75">
      <c r="N32067" s="9" t="s">
        <v>602</v>
      </c>
      <c r="O32067" s="4" t="s">
        <v>2184</v>
      </c>
      <c r="P32067" s="9" t="s">
        <v>269</v>
      </c>
      <c r="Q32067" s="9" t="s">
        <v>39201</v>
      </c>
      <c r="R32067" s="4" t="s">
        <v>39200</v>
      </c>
    </row>
    <row r="32068" spans="14:18" ht="15.75">
      <c r="N32068" s="9" t="s">
        <v>602</v>
      </c>
      <c r="O32068" s="4" t="s">
        <v>2184</v>
      </c>
      <c r="P32068" s="9" t="s">
        <v>39199</v>
      </c>
      <c r="Q32068" s="9" t="s">
        <v>39198</v>
      </c>
      <c r="R32068" s="4" t="s">
        <v>39197</v>
      </c>
    </row>
    <row r="32069" spans="14:18" ht="15.75">
      <c r="N32069" s="9" t="s">
        <v>602</v>
      </c>
      <c r="O32069" s="4" t="s">
        <v>2184</v>
      </c>
      <c r="P32069" s="9" t="s">
        <v>39196</v>
      </c>
      <c r="Q32069" s="9" t="s">
        <v>39195</v>
      </c>
      <c r="R32069" s="4" t="s">
        <v>39194</v>
      </c>
    </row>
    <row r="32070" spans="14:18" ht="15.75">
      <c r="N32070" s="9" t="s">
        <v>602</v>
      </c>
      <c r="O32070" s="4" t="s">
        <v>2184</v>
      </c>
      <c r="P32070" s="9" t="s">
        <v>39193</v>
      </c>
      <c r="Q32070" s="9" t="s">
        <v>39192</v>
      </c>
      <c r="R32070" s="4" t="s">
        <v>39191</v>
      </c>
    </row>
    <row r="32071" spans="14:18" ht="15.75">
      <c r="N32071" s="9" t="s">
        <v>602</v>
      </c>
      <c r="O32071" s="4" t="s">
        <v>2184</v>
      </c>
      <c r="P32071" s="9" t="s">
        <v>3386</v>
      </c>
      <c r="Q32071" s="9" t="s">
        <v>39190</v>
      </c>
      <c r="R32071" s="4" t="s">
        <v>39189</v>
      </c>
    </row>
    <row r="32072" spans="14:18" ht="15.75">
      <c r="N32072" s="9" t="s">
        <v>602</v>
      </c>
      <c r="O32072" s="4" t="s">
        <v>2184</v>
      </c>
      <c r="P32072" s="9" t="s">
        <v>128</v>
      </c>
      <c r="Q32072" s="9" t="s">
        <v>39188</v>
      </c>
      <c r="R32072" s="4" t="s">
        <v>39187</v>
      </c>
    </row>
    <row r="32073" spans="14:18" ht="15.75">
      <c r="N32073" s="9" t="s">
        <v>602</v>
      </c>
      <c r="O32073" s="4" t="s">
        <v>2184</v>
      </c>
      <c r="P32073" s="9" t="s">
        <v>338</v>
      </c>
      <c r="Q32073" s="9" t="s">
        <v>39186</v>
      </c>
      <c r="R32073" s="4" t="s">
        <v>39185</v>
      </c>
    </row>
    <row r="32074" spans="14:18" ht="15.75">
      <c r="N32074" s="9" t="s">
        <v>602</v>
      </c>
      <c r="O32074" s="4" t="s">
        <v>2184</v>
      </c>
      <c r="P32074" s="9" t="s">
        <v>39184</v>
      </c>
      <c r="Q32074" s="9" t="s">
        <v>39183</v>
      </c>
      <c r="R32074" s="4" t="s">
        <v>39182</v>
      </c>
    </row>
    <row r="32075" spans="14:18" ht="15.75">
      <c r="N32075" s="9" t="s">
        <v>602</v>
      </c>
      <c r="O32075" s="4" t="s">
        <v>2184</v>
      </c>
      <c r="P32075" s="9" t="s">
        <v>5027</v>
      </c>
      <c r="Q32075" s="9" t="s">
        <v>39181</v>
      </c>
      <c r="R32075" s="4" t="s">
        <v>39180</v>
      </c>
    </row>
    <row r="32076" spans="14:18" ht="15.75">
      <c r="N32076" s="9" t="s">
        <v>602</v>
      </c>
      <c r="O32076" s="4" t="s">
        <v>2184</v>
      </c>
      <c r="P32076" s="9" t="s">
        <v>39179</v>
      </c>
      <c r="Q32076" s="9" t="s">
        <v>39178</v>
      </c>
      <c r="R32076" s="4" t="s">
        <v>39177</v>
      </c>
    </row>
    <row r="32077" spans="14:18" ht="15.75">
      <c r="N32077" s="9" t="s">
        <v>602</v>
      </c>
      <c r="O32077" s="4" t="s">
        <v>2184</v>
      </c>
      <c r="P32077" s="9" t="s">
        <v>35755</v>
      </c>
      <c r="Q32077" s="9" t="s">
        <v>39176</v>
      </c>
      <c r="R32077" s="4" t="s">
        <v>39175</v>
      </c>
    </row>
    <row r="32078" spans="14:18" ht="15.75">
      <c r="N32078" s="9" t="s">
        <v>602</v>
      </c>
      <c r="O32078" s="4" t="s">
        <v>2184</v>
      </c>
      <c r="P32078" s="9" t="s">
        <v>39174</v>
      </c>
      <c r="Q32078" s="9" t="s">
        <v>39173</v>
      </c>
      <c r="R32078" s="4" t="s">
        <v>39172</v>
      </c>
    </row>
    <row r="32079" spans="14:18" ht="15.75">
      <c r="N32079" s="9" t="s">
        <v>603</v>
      </c>
      <c r="O32079" s="4" t="s">
        <v>2185</v>
      </c>
      <c r="P32079" s="9" t="s">
        <v>3683</v>
      </c>
      <c r="Q32079" s="9" t="s">
        <v>39171</v>
      </c>
      <c r="R32079" s="4" t="s">
        <v>39170</v>
      </c>
    </row>
    <row r="32080" spans="14:18" ht="15.75">
      <c r="N32080" s="9" t="s">
        <v>603</v>
      </c>
      <c r="O32080" s="4" t="s">
        <v>2185</v>
      </c>
      <c r="P32080" s="9" t="s">
        <v>39169</v>
      </c>
      <c r="Q32080" s="9" t="s">
        <v>39168</v>
      </c>
      <c r="R32080" s="4" t="s">
        <v>39167</v>
      </c>
    </row>
    <row r="32081" spans="14:18" ht="15.75">
      <c r="N32081" s="9" t="s">
        <v>603</v>
      </c>
      <c r="O32081" s="4" t="s">
        <v>2185</v>
      </c>
      <c r="P32081" s="9" t="s">
        <v>47</v>
      </c>
      <c r="Q32081" s="9" t="s">
        <v>39166</v>
      </c>
      <c r="R32081" s="4" t="s">
        <v>39165</v>
      </c>
    </row>
    <row r="32082" spans="14:18" ht="15.75">
      <c r="N32082" s="9" t="s">
        <v>603</v>
      </c>
      <c r="O32082" s="4" t="s">
        <v>2185</v>
      </c>
      <c r="P32082" s="9" t="s">
        <v>39164</v>
      </c>
      <c r="Q32082" s="9" t="s">
        <v>39163</v>
      </c>
      <c r="R32082" s="4" t="s">
        <v>39162</v>
      </c>
    </row>
    <row r="32083" spans="14:18" ht="15.75">
      <c r="N32083" s="9" t="s">
        <v>603</v>
      </c>
      <c r="O32083" s="4" t="s">
        <v>2185</v>
      </c>
      <c r="P32083" s="9" t="s">
        <v>8332</v>
      </c>
      <c r="Q32083" s="9" t="s">
        <v>39161</v>
      </c>
      <c r="R32083" s="4" t="s">
        <v>39160</v>
      </c>
    </row>
    <row r="32084" spans="14:18" ht="15.75">
      <c r="N32084" s="9" t="s">
        <v>603</v>
      </c>
      <c r="O32084" s="4" t="s">
        <v>2185</v>
      </c>
      <c r="P32084" s="9" t="s">
        <v>38799</v>
      </c>
      <c r="Q32084" s="9" t="s">
        <v>39159</v>
      </c>
      <c r="R32084" s="4" t="s">
        <v>39158</v>
      </c>
    </row>
    <row r="32085" spans="14:18" ht="15.75">
      <c r="N32085" s="9" t="s">
        <v>603</v>
      </c>
      <c r="O32085" s="4" t="s">
        <v>2185</v>
      </c>
      <c r="P32085" s="9" t="s">
        <v>39157</v>
      </c>
      <c r="Q32085" s="9" t="s">
        <v>39156</v>
      </c>
      <c r="R32085" s="4" t="s">
        <v>39155</v>
      </c>
    </row>
    <row r="32086" spans="14:18" ht="15.75">
      <c r="N32086" s="9" t="s">
        <v>603</v>
      </c>
      <c r="O32086" s="4" t="s">
        <v>2185</v>
      </c>
      <c r="P32086" s="9" t="s">
        <v>269</v>
      </c>
      <c r="Q32086" s="9" t="s">
        <v>39154</v>
      </c>
      <c r="R32086" s="4" t="s">
        <v>39153</v>
      </c>
    </row>
    <row r="32087" spans="14:18" ht="15.75">
      <c r="N32087" s="9" t="s">
        <v>603</v>
      </c>
      <c r="O32087" s="4" t="s">
        <v>2185</v>
      </c>
      <c r="P32087" s="9" t="s">
        <v>39152</v>
      </c>
      <c r="Q32087" s="9" t="s">
        <v>39151</v>
      </c>
      <c r="R32087" s="4" t="s">
        <v>39150</v>
      </c>
    </row>
    <row r="32088" spans="14:18" ht="15.75">
      <c r="N32088" s="9" t="s">
        <v>603</v>
      </c>
      <c r="O32088" s="4" t="s">
        <v>2185</v>
      </c>
      <c r="P32088" s="9" t="s">
        <v>39149</v>
      </c>
      <c r="Q32088" s="9" t="s">
        <v>39148</v>
      </c>
      <c r="R32088" s="4" t="s">
        <v>39147</v>
      </c>
    </row>
    <row r="32089" spans="14:18" ht="15.75">
      <c r="N32089" s="9" t="s">
        <v>603</v>
      </c>
      <c r="O32089" s="4" t="s">
        <v>2185</v>
      </c>
      <c r="P32089" s="9" t="s">
        <v>3386</v>
      </c>
      <c r="Q32089" s="9" t="s">
        <v>39146</v>
      </c>
      <c r="R32089" s="4" t="s">
        <v>39145</v>
      </c>
    </row>
    <row r="32090" spans="14:18" ht="15.75">
      <c r="N32090" s="9" t="s">
        <v>603</v>
      </c>
      <c r="O32090" s="4" t="s">
        <v>2185</v>
      </c>
      <c r="P32090" s="9" t="s">
        <v>39144</v>
      </c>
      <c r="Q32090" s="9" t="s">
        <v>39143</v>
      </c>
      <c r="R32090" s="4" t="s">
        <v>39142</v>
      </c>
    </row>
    <row r="32091" spans="14:18" ht="15.75">
      <c r="N32091" s="9" t="s">
        <v>603</v>
      </c>
      <c r="O32091" s="4" t="s">
        <v>2185</v>
      </c>
      <c r="P32091" s="9" t="s">
        <v>1384</v>
      </c>
      <c r="Q32091" s="9" t="s">
        <v>39141</v>
      </c>
      <c r="R32091" s="4" t="s">
        <v>39140</v>
      </c>
    </row>
    <row r="32092" spans="14:18" ht="15.75">
      <c r="N32092" s="9" t="s">
        <v>603</v>
      </c>
      <c r="O32092" s="4" t="s">
        <v>2185</v>
      </c>
      <c r="P32092" s="9" t="s">
        <v>39139</v>
      </c>
      <c r="Q32092" s="9" t="s">
        <v>39138</v>
      </c>
      <c r="R32092" s="4" t="s">
        <v>39137</v>
      </c>
    </row>
    <row r="32093" spans="14:18" ht="15.75">
      <c r="N32093" s="9" t="s">
        <v>603</v>
      </c>
      <c r="O32093" s="4" t="s">
        <v>2185</v>
      </c>
      <c r="P32093" s="9" t="s">
        <v>128</v>
      </c>
      <c r="Q32093" s="9" t="s">
        <v>39136</v>
      </c>
      <c r="R32093" s="4" t="s">
        <v>39135</v>
      </c>
    </row>
    <row r="32094" spans="14:18" ht="15.75">
      <c r="N32094" s="9" t="s">
        <v>604</v>
      </c>
      <c r="O32094" s="4" t="s">
        <v>2186</v>
      </c>
      <c r="P32094" s="9" t="s">
        <v>39134</v>
      </c>
      <c r="Q32094" s="9" t="s">
        <v>39133</v>
      </c>
      <c r="R32094" s="4" t="s">
        <v>39132</v>
      </c>
    </row>
    <row r="32095" spans="14:18" ht="15.75">
      <c r="N32095" s="9" t="s">
        <v>604</v>
      </c>
      <c r="O32095" s="4" t="s">
        <v>2186</v>
      </c>
      <c r="P32095" s="9" t="s">
        <v>39131</v>
      </c>
      <c r="Q32095" s="9" t="s">
        <v>39130</v>
      </c>
      <c r="R32095" s="4" t="s">
        <v>39129</v>
      </c>
    </row>
    <row r="32096" spans="14:18" ht="15.75">
      <c r="N32096" s="9" t="s">
        <v>604</v>
      </c>
      <c r="O32096" s="4" t="s">
        <v>2186</v>
      </c>
      <c r="P32096" s="9" t="s">
        <v>10820</v>
      </c>
      <c r="Q32096" s="9" t="s">
        <v>39128</v>
      </c>
      <c r="R32096" s="4" t="s">
        <v>39127</v>
      </c>
    </row>
    <row r="32097" spans="14:18" ht="15.75">
      <c r="N32097" s="9" t="s">
        <v>604</v>
      </c>
      <c r="O32097" s="4" t="s">
        <v>2186</v>
      </c>
      <c r="P32097" s="9" t="s">
        <v>39126</v>
      </c>
      <c r="Q32097" s="9" t="s">
        <v>39125</v>
      </c>
      <c r="R32097" s="4" t="s">
        <v>39124</v>
      </c>
    </row>
    <row r="32098" spans="14:18" ht="15.75">
      <c r="N32098" s="9" t="s">
        <v>604</v>
      </c>
      <c r="O32098" s="4" t="s">
        <v>2186</v>
      </c>
      <c r="P32098" s="9" t="s">
        <v>39123</v>
      </c>
      <c r="Q32098" s="9" t="s">
        <v>39122</v>
      </c>
      <c r="R32098" s="4" t="s">
        <v>39121</v>
      </c>
    </row>
    <row r="32099" spans="14:18" ht="15.75">
      <c r="N32099" s="9" t="s">
        <v>604</v>
      </c>
      <c r="O32099" s="4" t="s">
        <v>2186</v>
      </c>
      <c r="P32099" s="9" t="s">
        <v>39120</v>
      </c>
      <c r="Q32099" s="9" t="s">
        <v>39119</v>
      </c>
      <c r="R32099" s="4" t="s">
        <v>39118</v>
      </c>
    </row>
    <row r="32100" spans="14:18" ht="15.75">
      <c r="N32100" s="9" t="s">
        <v>604</v>
      </c>
      <c r="O32100" s="4" t="s">
        <v>2186</v>
      </c>
      <c r="P32100" s="9" t="s">
        <v>39117</v>
      </c>
      <c r="Q32100" s="9" t="s">
        <v>39116</v>
      </c>
      <c r="R32100" s="4" t="s">
        <v>39115</v>
      </c>
    </row>
    <row r="32101" spans="14:18" ht="15.75">
      <c r="N32101" s="9" t="s">
        <v>604</v>
      </c>
      <c r="O32101" s="4" t="s">
        <v>2186</v>
      </c>
      <c r="P32101" s="9" t="s">
        <v>39114</v>
      </c>
      <c r="Q32101" s="9" t="s">
        <v>39113</v>
      </c>
      <c r="R32101" s="4" t="s">
        <v>39112</v>
      </c>
    </row>
    <row r="32102" spans="14:18" ht="15.75">
      <c r="N32102" s="9" t="s">
        <v>604</v>
      </c>
      <c r="O32102" s="4" t="s">
        <v>2186</v>
      </c>
      <c r="P32102" s="9" t="s">
        <v>39111</v>
      </c>
      <c r="Q32102" s="9" t="s">
        <v>39110</v>
      </c>
      <c r="R32102" s="4" t="s">
        <v>39109</v>
      </c>
    </row>
    <row r="32103" spans="14:18" ht="15.75">
      <c r="N32103" s="9" t="s">
        <v>604</v>
      </c>
      <c r="O32103" s="4" t="s">
        <v>2186</v>
      </c>
      <c r="P32103" s="9" t="s">
        <v>39108</v>
      </c>
      <c r="Q32103" s="9" t="s">
        <v>39107</v>
      </c>
      <c r="R32103" s="4" t="s">
        <v>39106</v>
      </c>
    </row>
    <row r="32104" spans="14:18" ht="15.75">
      <c r="N32104" s="9" t="s">
        <v>604</v>
      </c>
      <c r="O32104" s="4" t="s">
        <v>2186</v>
      </c>
      <c r="P32104" s="9" t="s">
        <v>39105</v>
      </c>
      <c r="Q32104" s="9" t="s">
        <v>39104</v>
      </c>
      <c r="R32104" s="4" t="s">
        <v>39103</v>
      </c>
    </row>
    <row r="32105" spans="14:18" ht="15.75">
      <c r="N32105" s="9" t="s">
        <v>604</v>
      </c>
      <c r="O32105" s="4" t="s">
        <v>2186</v>
      </c>
      <c r="P32105" s="9" t="s">
        <v>39102</v>
      </c>
      <c r="Q32105" s="9" t="s">
        <v>39101</v>
      </c>
      <c r="R32105" s="4" t="s">
        <v>39100</v>
      </c>
    </row>
    <row r="32106" spans="14:18" ht="15.75">
      <c r="N32106" s="9" t="s">
        <v>604</v>
      </c>
      <c r="O32106" s="4" t="s">
        <v>2186</v>
      </c>
      <c r="P32106" s="9" t="s">
        <v>5710</v>
      </c>
      <c r="Q32106" s="9" t="s">
        <v>39099</v>
      </c>
      <c r="R32106" s="4" t="s">
        <v>39098</v>
      </c>
    </row>
    <row r="32107" spans="14:18" ht="15.75">
      <c r="N32107" s="9" t="s">
        <v>604</v>
      </c>
      <c r="O32107" s="4" t="s">
        <v>2186</v>
      </c>
      <c r="P32107" s="9" t="s">
        <v>39097</v>
      </c>
      <c r="Q32107" s="9" t="s">
        <v>39096</v>
      </c>
      <c r="R32107" s="4" t="s">
        <v>39095</v>
      </c>
    </row>
    <row r="32108" spans="14:18" ht="15.75">
      <c r="N32108" s="9" t="s">
        <v>604</v>
      </c>
      <c r="O32108" s="4" t="s">
        <v>2186</v>
      </c>
      <c r="P32108" s="9" t="s">
        <v>39094</v>
      </c>
      <c r="Q32108" s="9" t="s">
        <v>39093</v>
      </c>
      <c r="R32108" s="4" t="s">
        <v>39092</v>
      </c>
    </row>
    <row r="32109" spans="14:18" ht="15.75">
      <c r="N32109" s="9" t="s">
        <v>604</v>
      </c>
      <c r="O32109" s="4" t="s">
        <v>2186</v>
      </c>
      <c r="P32109" s="9" t="s">
        <v>31269</v>
      </c>
      <c r="Q32109" s="9" t="s">
        <v>39091</v>
      </c>
      <c r="R32109" s="4" t="s">
        <v>39090</v>
      </c>
    </row>
    <row r="32110" spans="14:18" ht="15.75">
      <c r="N32110" s="9" t="s">
        <v>604</v>
      </c>
      <c r="O32110" s="4" t="s">
        <v>2186</v>
      </c>
      <c r="P32110" s="9" t="s">
        <v>39089</v>
      </c>
      <c r="Q32110" s="9" t="s">
        <v>39088</v>
      </c>
      <c r="R32110" s="4" t="s">
        <v>39087</v>
      </c>
    </row>
    <row r="32111" spans="14:18" ht="15.75">
      <c r="N32111" s="9" t="s">
        <v>604</v>
      </c>
      <c r="O32111" s="4" t="s">
        <v>2186</v>
      </c>
      <c r="P32111" s="9" t="s">
        <v>39086</v>
      </c>
      <c r="Q32111" s="9" t="s">
        <v>39085</v>
      </c>
      <c r="R32111" s="4" t="s">
        <v>39084</v>
      </c>
    </row>
    <row r="32112" spans="14:18" ht="15.75">
      <c r="N32112" s="9" t="s">
        <v>604</v>
      </c>
      <c r="O32112" s="4" t="s">
        <v>2186</v>
      </c>
      <c r="P32112" s="9" t="s">
        <v>39083</v>
      </c>
      <c r="Q32112" s="9" t="s">
        <v>39082</v>
      </c>
      <c r="R32112" s="4" t="s">
        <v>39081</v>
      </c>
    </row>
    <row r="32113" spans="14:18" ht="15.75">
      <c r="N32113" s="9" t="s">
        <v>604</v>
      </c>
      <c r="O32113" s="4" t="s">
        <v>2186</v>
      </c>
      <c r="P32113" s="9" t="s">
        <v>39080</v>
      </c>
      <c r="Q32113" s="9" t="s">
        <v>39079</v>
      </c>
      <c r="R32113" s="4" t="s">
        <v>39078</v>
      </c>
    </row>
    <row r="32114" spans="14:18" ht="15.75">
      <c r="N32114" s="9" t="s">
        <v>604</v>
      </c>
      <c r="O32114" s="4" t="s">
        <v>2186</v>
      </c>
      <c r="P32114" s="9" t="s">
        <v>39077</v>
      </c>
      <c r="Q32114" s="9" t="s">
        <v>39076</v>
      </c>
      <c r="R32114" s="4" t="s">
        <v>39075</v>
      </c>
    </row>
    <row r="32115" spans="14:18" ht="15.75">
      <c r="N32115" s="9" t="s">
        <v>604</v>
      </c>
      <c r="O32115" s="4" t="s">
        <v>2186</v>
      </c>
      <c r="P32115" s="9" t="s">
        <v>39074</v>
      </c>
      <c r="Q32115" s="9" t="s">
        <v>39073</v>
      </c>
      <c r="R32115" s="4" t="s">
        <v>39072</v>
      </c>
    </row>
    <row r="32116" spans="14:18" ht="15.75">
      <c r="N32116" s="9" t="s">
        <v>604</v>
      </c>
      <c r="O32116" s="4" t="s">
        <v>2186</v>
      </c>
      <c r="P32116" s="9" t="s">
        <v>3386</v>
      </c>
      <c r="Q32116" s="9" t="s">
        <v>39071</v>
      </c>
      <c r="R32116" s="4" t="s">
        <v>39070</v>
      </c>
    </row>
    <row r="32117" spans="14:18" ht="15.75">
      <c r="N32117" s="9" t="s">
        <v>604</v>
      </c>
      <c r="O32117" s="4" t="s">
        <v>2186</v>
      </c>
      <c r="P32117" s="9" t="s">
        <v>10015</v>
      </c>
      <c r="Q32117" s="9" t="s">
        <v>39069</v>
      </c>
      <c r="R32117" s="4" t="s">
        <v>39068</v>
      </c>
    </row>
    <row r="32118" spans="14:18" ht="15.75">
      <c r="N32118" s="9" t="s">
        <v>604</v>
      </c>
      <c r="O32118" s="4" t="s">
        <v>2186</v>
      </c>
      <c r="P32118" s="9" t="s">
        <v>39067</v>
      </c>
      <c r="Q32118" s="9" t="s">
        <v>39066</v>
      </c>
      <c r="R32118" s="4" t="s">
        <v>39065</v>
      </c>
    </row>
    <row r="32119" spans="14:18" ht="15.75">
      <c r="N32119" s="9" t="s">
        <v>604</v>
      </c>
      <c r="O32119" s="4" t="s">
        <v>2186</v>
      </c>
      <c r="P32119" s="9" t="s">
        <v>39064</v>
      </c>
      <c r="Q32119" s="9" t="s">
        <v>39063</v>
      </c>
      <c r="R32119" s="4" t="s">
        <v>39062</v>
      </c>
    </row>
    <row r="32120" spans="14:18" ht="15.75">
      <c r="N32120" s="9" t="s">
        <v>604</v>
      </c>
      <c r="O32120" s="4" t="s">
        <v>2186</v>
      </c>
      <c r="P32120" s="9" t="s">
        <v>39061</v>
      </c>
      <c r="Q32120" s="9" t="s">
        <v>39060</v>
      </c>
      <c r="R32120" s="4" t="s">
        <v>39059</v>
      </c>
    </row>
    <row r="32121" spans="14:18" ht="15.75">
      <c r="N32121" s="9" t="s">
        <v>604</v>
      </c>
      <c r="O32121" s="4" t="s">
        <v>2186</v>
      </c>
      <c r="P32121" s="9" t="s">
        <v>39058</v>
      </c>
      <c r="Q32121" s="9" t="s">
        <v>39057</v>
      </c>
      <c r="R32121" s="4" t="s">
        <v>39056</v>
      </c>
    </row>
    <row r="32122" spans="14:18" ht="15.75">
      <c r="N32122" s="9" t="s">
        <v>604</v>
      </c>
      <c r="O32122" s="4" t="s">
        <v>2186</v>
      </c>
      <c r="P32122" s="9" t="s">
        <v>39055</v>
      </c>
      <c r="Q32122" s="9" t="s">
        <v>39054</v>
      </c>
      <c r="R32122" s="4" t="s">
        <v>39053</v>
      </c>
    </row>
    <row r="32123" spans="14:18" ht="15.75">
      <c r="N32123" s="9" t="s">
        <v>604</v>
      </c>
      <c r="O32123" s="4" t="s">
        <v>2186</v>
      </c>
      <c r="P32123" s="9" t="s">
        <v>39052</v>
      </c>
      <c r="Q32123" s="9" t="s">
        <v>39051</v>
      </c>
      <c r="R32123" s="4" t="s">
        <v>39050</v>
      </c>
    </row>
    <row r="32124" spans="14:18" ht="15.75">
      <c r="N32124" s="9" t="s">
        <v>605</v>
      </c>
      <c r="O32124" s="4" t="s">
        <v>2187</v>
      </c>
      <c r="P32124" s="9" t="s">
        <v>39049</v>
      </c>
      <c r="Q32124" s="9" t="s">
        <v>39048</v>
      </c>
      <c r="R32124" s="4" t="s">
        <v>39047</v>
      </c>
    </row>
    <row r="32125" spans="14:18" ht="15.75">
      <c r="N32125" s="9" t="s">
        <v>605</v>
      </c>
      <c r="O32125" s="4" t="s">
        <v>2187</v>
      </c>
      <c r="P32125" s="9" t="s">
        <v>7704</v>
      </c>
      <c r="Q32125" s="9" t="s">
        <v>39046</v>
      </c>
      <c r="R32125" s="4" t="s">
        <v>39045</v>
      </c>
    </row>
    <row r="32126" spans="14:18" ht="15.75">
      <c r="N32126" s="9" t="s">
        <v>605</v>
      </c>
      <c r="O32126" s="4" t="s">
        <v>2187</v>
      </c>
      <c r="P32126" s="9" t="s">
        <v>1384</v>
      </c>
      <c r="Q32126" s="9" t="s">
        <v>39044</v>
      </c>
      <c r="R32126" s="4" t="s">
        <v>39043</v>
      </c>
    </row>
    <row r="32127" spans="14:18" ht="15.75">
      <c r="N32127" s="9" t="s">
        <v>605</v>
      </c>
      <c r="O32127" s="4" t="s">
        <v>2187</v>
      </c>
      <c r="P32127" s="9" t="s">
        <v>7204</v>
      </c>
      <c r="Q32127" s="9" t="s">
        <v>39042</v>
      </c>
      <c r="R32127" s="4" t="s">
        <v>39041</v>
      </c>
    </row>
    <row r="32128" spans="14:18" ht="15.75">
      <c r="N32128" s="9" t="s">
        <v>605</v>
      </c>
      <c r="O32128" s="4" t="s">
        <v>2187</v>
      </c>
      <c r="P32128" s="9" t="s">
        <v>39040</v>
      </c>
      <c r="Q32128" s="9" t="s">
        <v>39039</v>
      </c>
      <c r="R32128" s="4" t="s">
        <v>39038</v>
      </c>
    </row>
    <row r="32129" spans="14:18" ht="15.75">
      <c r="N32129" s="9" t="s">
        <v>605</v>
      </c>
      <c r="O32129" s="4" t="s">
        <v>2187</v>
      </c>
      <c r="P32129" s="9" t="s">
        <v>6034</v>
      </c>
      <c r="Q32129" s="9" t="s">
        <v>39037</v>
      </c>
      <c r="R32129" s="4" t="s">
        <v>39036</v>
      </c>
    </row>
    <row r="32130" spans="14:18" ht="15.75">
      <c r="N32130" s="9" t="s">
        <v>605</v>
      </c>
      <c r="O32130" s="4" t="s">
        <v>2187</v>
      </c>
      <c r="P32130" s="9" t="s">
        <v>39035</v>
      </c>
      <c r="Q32130" s="9" t="s">
        <v>39034</v>
      </c>
      <c r="R32130" s="4" t="s">
        <v>39033</v>
      </c>
    </row>
    <row r="32131" spans="14:18" ht="15.75">
      <c r="N32131" s="9" t="s">
        <v>605</v>
      </c>
      <c r="O32131" s="4" t="s">
        <v>2187</v>
      </c>
      <c r="P32131" s="9" t="s">
        <v>39032</v>
      </c>
      <c r="Q32131" s="9" t="s">
        <v>39031</v>
      </c>
      <c r="R32131" s="4" t="s">
        <v>39030</v>
      </c>
    </row>
    <row r="32132" spans="14:18" ht="15.75">
      <c r="N32132" s="9" t="s">
        <v>605</v>
      </c>
      <c r="O32132" s="4" t="s">
        <v>2187</v>
      </c>
      <c r="P32132" s="9" t="s">
        <v>39029</v>
      </c>
      <c r="Q32132" s="9" t="s">
        <v>39028</v>
      </c>
      <c r="R32132" s="4" t="s">
        <v>39027</v>
      </c>
    </row>
    <row r="32133" spans="14:18" ht="15.75">
      <c r="N32133" s="9" t="s">
        <v>605</v>
      </c>
      <c r="O32133" s="4" t="s">
        <v>2187</v>
      </c>
      <c r="P32133" s="9" t="s">
        <v>39026</v>
      </c>
      <c r="Q32133" s="9" t="s">
        <v>39025</v>
      </c>
      <c r="R32133" s="4" t="s">
        <v>39024</v>
      </c>
    </row>
    <row r="32134" spans="14:18" ht="15.75">
      <c r="N32134" s="9" t="s">
        <v>605</v>
      </c>
      <c r="O32134" s="4" t="s">
        <v>2187</v>
      </c>
      <c r="P32134" s="9" t="s">
        <v>39023</v>
      </c>
      <c r="Q32134" s="9" t="s">
        <v>39022</v>
      </c>
      <c r="R32134" s="4" t="s">
        <v>39021</v>
      </c>
    </row>
    <row r="32135" spans="14:18" ht="15.75">
      <c r="N32135" s="9" t="s">
        <v>605</v>
      </c>
      <c r="O32135" s="4" t="s">
        <v>2187</v>
      </c>
      <c r="P32135" s="9" t="s">
        <v>39020</v>
      </c>
      <c r="Q32135" s="9" t="s">
        <v>39019</v>
      </c>
      <c r="R32135" s="4" t="s">
        <v>39018</v>
      </c>
    </row>
    <row r="32136" spans="14:18" ht="15.75">
      <c r="N32136" s="9" t="s">
        <v>605</v>
      </c>
      <c r="O32136" s="4" t="s">
        <v>2187</v>
      </c>
      <c r="P32136" s="9" t="s">
        <v>852</v>
      </c>
      <c r="Q32136" s="9" t="s">
        <v>39017</v>
      </c>
      <c r="R32136" s="4" t="s">
        <v>39016</v>
      </c>
    </row>
    <row r="32137" spans="14:18" ht="15.75">
      <c r="N32137" s="9" t="s">
        <v>605</v>
      </c>
      <c r="O32137" s="4" t="s">
        <v>2187</v>
      </c>
      <c r="P32137" s="9" t="s">
        <v>39015</v>
      </c>
      <c r="Q32137" s="9" t="s">
        <v>39014</v>
      </c>
      <c r="R32137" s="4" t="s">
        <v>39013</v>
      </c>
    </row>
    <row r="32138" spans="14:18" ht="15.75">
      <c r="N32138" s="9" t="s">
        <v>605</v>
      </c>
      <c r="O32138" s="4" t="s">
        <v>2187</v>
      </c>
      <c r="P32138" s="9" t="s">
        <v>8010</v>
      </c>
      <c r="Q32138" s="9" t="s">
        <v>39012</v>
      </c>
      <c r="R32138" s="4" t="s">
        <v>39011</v>
      </c>
    </row>
    <row r="32139" spans="14:18" ht="15.75">
      <c r="N32139" s="9" t="s">
        <v>605</v>
      </c>
      <c r="O32139" s="4" t="s">
        <v>2187</v>
      </c>
      <c r="P32139" s="9" t="s">
        <v>39010</v>
      </c>
      <c r="Q32139" s="9" t="s">
        <v>39009</v>
      </c>
      <c r="R32139" s="4" t="s">
        <v>39008</v>
      </c>
    </row>
    <row r="32140" spans="14:18" ht="15.75">
      <c r="N32140" s="9" t="s">
        <v>605</v>
      </c>
      <c r="O32140" s="4" t="s">
        <v>2187</v>
      </c>
      <c r="P32140" s="9" t="s">
        <v>39007</v>
      </c>
      <c r="Q32140" s="9" t="s">
        <v>39006</v>
      </c>
      <c r="R32140" s="4" t="s">
        <v>39005</v>
      </c>
    </row>
    <row r="32141" spans="14:18" ht="15.75">
      <c r="N32141" s="9" t="s">
        <v>605</v>
      </c>
      <c r="O32141" s="4" t="s">
        <v>2187</v>
      </c>
      <c r="P32141" s="9" t="s">
        <v>39004</v>
      </c>
      <c r="Q32141" s="9" t="s">
        <v>39003</v>
      </c>
      <c r="R32141" s="4" t="s">
        <v>39002</v>
      </c>
    </row>
    <row r="32142" spans="14:18" ht="15.75">
      <c r="N32142" s="9" t="s">
        <v>605</v>
      </c>
      <c r="O32142" s="4" t="s">
        <v>2187</v>
      </c>
      <c r="P32142" s="9" t="s">
        <v>3974</v>
      </c>
      <c r="Q32142" s="9" t="s">
        <v>39001</v>
      </c>
      <c r="R32142" s="4" t="s">
        <v>39000</v>
      </c>
    </row>
    <row r="32143" spans="14:18" ht="15.75">
      <c r="N32143" s="9" t="s">
        <v>605</v>
      </c>
      <c r="O32143" s="4" t="s">
        <v>2187</v>
      </c>
      <c r="P32143" s="9" t="s">
        <v>10665</v>
      </c>
      <c r="Q32143" s="9" t="s">
        <v>38999</v>
      </c>
      <c r="R32143" s="4" t="s">
        <v>38998</v>
      </c>
    </row>
    <row r="32144" spans="14:18" ht="15.75">
      <c r="N32144" s="9" t="s">
        <v>605</v>
      </c>
      <c r="O32144" s="4" t="s">
        <v>2187</v>
      </c>
      <c r="P32144" s="9" t="s">
        <v>38997</v>
      </c>
      <c r="Q32144" s="9" t="s">
        <v>38996</v>
      </c>
      <c r="R32144" s="4" t="s">
        <v>38995</v>
      </c>
    </row>
    <row r="32145" spans="14:18" ht="15.75">
      <c r="N32145" s="9" t="s">
        <v>605</v>
      </c>
      <c r="O32145" s="4" t="s">
        <v>2187</v>
      </c>
      <c r="P32145" s="9" t="s">
        <v>10825</v>
      </c>
      <c r="Q32145" s="9" t="s">
        <v>38994</v>
      </c>
      <c r="R32145" s="4" t="s">
        <v>38993</v>
      </c>
    </row>
    <row r="32146" spans="14:18" ht="15.75">
      <c r="N32146" s="9" t="s">
        <v>605</v>
      </c>
      <c r="O32146" s="4" t="s">
        <v>2187</v>
      </c>
      <c r="P32146" s="9" t="s">
        <v>3386</v>
      </c>
      <c r="Q32146" s="9" t="s">
        <v>38992</v>
      </c>
      <c r="R32146" s="4" t="s">
        <v>38991</v>
      </c>
    </row>
    <row r="32147" spans="14:18" ht="15.75">
      <c r="N32147" s="9" t="s">
        <v>605</v>
      </c>
      <c r="O32147" s="4" t="s">
        <v>2187</v>
      </c>
      <c r="P32147" s="9" t="s">
        <v>38990</v>
      </c>
      <c r="Q32147" s="9" t="s">
        <v>38989</v>
      </c>
      <c r="R32147" s="4" t="s">
        <v>38988</v>
      </c>
    </row>
    <row r="32148" spans="14:18" ht="15.75">
      <c r="N32148" s="9" t="s">
        <v>605</v>
      </c>
      <c r="O32148" s="4" t="s">
        <v>2187</v>
      </c>
      <c r="P32148" s="9" t="s">
        <v>274</v>
      </c>
      <c r="Q32148" s="9" t="s">
        <v>38987</v>
      </c>
      <c r="R32148" s="4" t="s">
        <v>38986</v>
      </c>
    </row>
    <row r="32149" spans="14:18" ht="15.75">
      <c r="N32149" s="9" t="s">
        <v>605</v>
      </c>
      <c r="O32149" s="4" t="s">
        <v>2187</v>
      </c>
      <c r="P32149" s="9" t="s">
        <v>338</v>
      </c>
      <c r="Q32149" s="9" t="s">
        <v>38985</v>
      </c>
      <c r="R32149" s="4" t="s">
        <v>38984</v>
      </c>
    </row>
    <row r="32150" spans="14:18" ht="15.75">
      <c r="N32150" s="9" t="s">
        <v>605</v>
      </c>
      <c r="O32150" s="4" t="s">
        <v>2187</v>
      </c>
      <c r="P32150" s="9" t="s">
        <v>427</v>
      </c>
      <c r="Q32150" s="9" t="s">
        <v>38983</v>
      </c>
      <c r="R32150" s="4" t="s">
        <v>38982</v>
      </c>
    </row>
    <row r="32151" spans="14:18" ht="15.75">
      <c r="N32151" s="9" t="s">
        <v>605</v>
      </c>
      <c r="O32151" s="4" t="s">
        <v>2187</v>
      </c>
      <c r="P32151" s="9" t="s">
        <v>10723</v>
      </c>
      <c r="Q32151" s="9" t="s">
        <v>38981</v>
      </c>
      <c r="R32151" s="4" t="s">
        <v>38980</v>
      </c>
    </row>
    <row r="32152" spans="14:18" ht="15.75">
      <c r="N32152" s="9" t="s">
        <v>605</v>
      </c>
      <c r="O32152" s="4" t="s">
        <v>2187</v>
      </c>
      <c r="P32152" s="9" t="s">
        <v>38979</v>
      </c>
      <c r="Q32152" s="9" t="s">
        <v>38978</v>
      </c>
      <c r="R32152" s="4" t="s">
        <v>38977</v>
      </c>
    </row>
    <row r="32153" spans="14:18" ht="15.75">
      <c r="N32153" s="9" t="s">
        <v>605</v>
      </c>
      <c r="O32153" s="4" t="s">
        <v>2187</v>
      </c>
      <c r="P32153" s="9" t="s">
        <v>38976</v>
      </c>
      <c r="Q32153" s="9" t="s">
        <v>38975</v>
      </c>
      <c r="R32153" s="4" t="s">
        <v>38974</v>
      </c>
    </row>
    <row r="32154" spans="14:18" ht="15.75">
      <c r="N32154" s="9" t="s">
        <v>605</v>
      </c>
      <c r="O32154" s="4" t="s">
        <v>2187</v>
      </c>
      <c r="P32154" s="9" t="s">
        <v>38973</v>
      </c>
      <c r="Q32154" s="9" t="s">
        <v>38972</v>
      </c>
      <c r="R32154" s="4" t="s">
        <v>38971</v>
      </c>
    </row>
    <row r="32155" spans="14:18" ht="15.75">
      <c r="N32155" s="9" t="s">
        <v>605</v>
      </c>
      <c r="O32155" s="4" t="s">
        <v>2187</v>
      </c>
      <c r="P32155" s="9" t="s">
        <v>38970</v>
      </c>
      <c r="Q32155" s="9" t="s">
        <v>38969</v>
      </c>
      <c r="R32155" s="4" t="s">
        <v>38968</v>
      </c>
    </row>
    <row r="32156" spans="14:18" ht="15.75">
      <c r="N32156" s="9" t="s">
        <v>605</v>
      </c>
      <c r="O32156" s="4" t="s">
        <v>2187</v>
      </c>
      <c r="P32156" s="9" t="s">
        <v>38967</v>
      </c>
      <c r="Q32156" s="9" t="s">
        <v>38966</v>
      </c>
      <c r="R32156" s="4" t="s">
        <v>38965</v>
      </c>
    </row>
    <row r="32157" spans="14:18" ht="15.75">
      <c r="N32157" s="9" t="s">
        <v>606</v>
      </c>
      <c r="O32157" s="4" t="s">
        <v>2188</v>
      </c>
      <c r="P32157" s="9" t="s">
        <v>38964</v>
      </c>
      <c r="Q32157" s="9" t="s">
        <v>38963</v>
      </c>
      <c r="R32157" s="4" t="s">
        <v>38962</v>
      </c>
    </row>
    <row r="32158" spans="14:18" ht="15.75">
      <c r="N32158" s="9" t="s">
        <v>606</v>
      </c>
      <c r="O32158" s="4" t="s">
        <v>2188</v>
      </c>
      <c r="P32158" s="9" t="s">
        <v>38961</v>
      </c>
      <c r="Q32158" s="9" t="s">
        <v>38960</v>
      </c>
      <c r="R32158" s="4" t="s">
        <v>38959</v>
      </c>
    </row>
    <row r="32159" spans="14:18" ht="15.75">
      <c r="N32159" s="9" t="s">
        <v>606</v>
      </c>
      <c r="O32159" s="4" t="s">
        <v>2188</v>
      </c>
      <c r="P32159" s="9" t="s">
        <v>38804</v>
      </c>
      <c r="Q32159" s="9" t="s">
        <v>38958</v>
      </c>
      <c r="R32159" s="4" t="s">
        <v>38957</v>
      </c>
    </row>
    <row r="32160" spans="14:18" ht="15.75">
      <c r="N32160" s="9" t="s">
        <v>606</v>
      </c>
      <c r="O32160" s="4" t="s">
        <v>2188</v>
      </c>
      <c r="P32160" s="9" t="s">
        <v>38956</v>
      </c>
      <c r="Q32160" s="9" t="s">
        <v>38955</v>
      </c>
      <c r="R32160" s="4" t="s">
        <v>38954</v>
      </c>
    </row>
    <row r="32161" spans="14:18" ht="15.75">
      <c r="N32161" s="9" t="s">
        <v>606</v>
      </c>
      <c r="O32161" s="4" t="s">
        <v>2188</v>
      </c>
      <c r="P32161" s="9" t="s">
        <v>38953</v>
      </c>
      <c r="Q32161" s="9" t="s">
        <v>38952</v>
      </c>
      <c r="R32161" s="4" t="s">
        <v>38951</v>
      </c>
    </row>
    <row r="32162" spans="14:18" ht="15.75">
      <c r="N32162" s="9" t="s">
        <v>606</v>
      </c>
      <c r="O32162" s="4" t="s">
        <v>2188</v>
      </c>
      <c r="P32162" s="9" t="s">
        <v>38950</v>
      </c>
      <c r="Q32162" s="9" t="s">
        <v>38949</v>
      </c>
      <c r="R32162" s="4" t="s">
        <v>38948</v>
      </c>
    </row>
    <row r="32163" spans="14:18" ht="15.75">
      <c r="N32163" s="9" t="s">
        <v>606</v>
      </c>
      <c r="O32163" s="4" t="s">
        <v>2188</v>
      </c>
      <c r="P32163" s="9" t="s">
        <v>38947</v>
      </c>
      <c r="Q32163" s="9" t="s">
        <v>38946</v>
      </c>
      <c r="R32163" s="4" t="s">
        <v>38945</v>
      </c>
    </row>
    <row r="32164" spans="14:18" ht="15.75">
      <c r="N32164" s="9" t="s">
        <v>606</v>
      </c>
      <c r="O32164" s="4" t="s">
        <v>2188</v>
      </c>
      <c r="P32164" s="9" t="s">
        <v>38944</v>
      </c>
      <c r="Q32164" s="9" t="s">
        <v>38943</v>
      </c>
      <c r="R32164" s="4" t="s">
        <v>38942</v>
      </c>
    </row>
    <row r="32165" spans="14:18" ht="15.75">
      <c r="N32165" s="9" t="s">
        <v>606</v>
      </c>
      <c r="O32165" s="4" t="s">
        <v>2188</v>
      </c>
      <c r="P32165" s="9" t="s">
        <v>38776</v>
      </c>
      <c r="Q32165" s="9" t="s">
        <v>38941</v>
      </c>
      <c r="R32165" s="4" t="s">
        <v>38940</v>
      </c>
    </row>
    <row r="32166" spans="14:18" ht="15.75">
      <c r="N32166" s="9" t="s">
        <v>606</v>
      </c>
      <c r="O32166" s="4" t="s">
        <v>2188</v>
      </c>
      <c r="P32166" s="9" t="s">
        <v>38939</v>
      </c>
      <c r="Q32166" s="9" t="s">
        <v>38938</v>
      </c>
      <c r="R32166" s="4" t="s">
        <v>38937</v>
      </c>
    </row>
    <row r="32167" spans="14:18" ht="15.75">
      <c r="N32167" s="9" t="s">
        <v>606</v>
      </c>
      <c r="O32167" s="4" t="s">
        <v>2188</v>
      </c>
      <c r="P32167" s="9" t="s">
        <v>38936</v>
      </c>
      <c r="Q32167" s="9" t="s">
        <v>38935</v>
      </c>
      <c r="R32167" s="4" t="s">
        <v>38934</v>
      </c>
    </row>
    <row r="32168" spans="14:18" ht="15.75">
      <c r="N32168" s="9" t="s">
        <v>606</v>
      </c>
      <c r="O32168" s="4" t="s">
        <v>2188</v>
      </c>
      <c r="P32168" s="9" t="s">
        <v>13393</v>
      </c>
      <c r="Q32168" s="9" t="s">
        <v>38933</v>
      </c>
      <c r="R32168" s="4" t="s">
        <v>38932</v>
      </c>
    </row>
    <row r="32169" spans="14:18" ht="15.75">
      <c r="N32169" s="9" t="s">
        <v>606</v>
      </c>
      <c r="O32169" s="4" t="s">
        <v>2188</v>
      </c>
      <c r="P32169" s="9" t="s">
        <v>128</v>
      </c>
      <c r="Q32169" s="9" t="s">
        <v>38931</v>
      </c>
      <c r="R32169" s="4" t="s">
        <v>38930</v>
      </c>
    </row>
    <row r="32170" spans="14:18" ht="15.75">
      <c r="N32170" s="9" t="s">
        <v>606</v>
      </c>
      <c r="O32170" s="4" t="s">
        <v>2188</v>
      </c>
      <c r="P32170" s="9" t="s">
        <v>38929</v>
      </c>
      <c r="Q32170" s="9" t="s">
        <v>38928</v>
      </c>
      <c r="R32170" s="4" t="s">
        <v>38927</v>
      </c>
    </row>
    <row r="32171" spans="14:18" ht="15.75">
      <c r="N32171" s="9" t="s">
        <v>606</v>
      </c>
      <c r="O32171" s="4" t="s">
        <v>2188</v>
      </c>
      <c r="P32171" s="9" t="s">
        <v>38926</v>
      </c>
      <c r="Q32171" s="9" t="s">
        <v>38925</v>
      </c>
      <c r="R32171" s="4" t="s">
        <v>38924</v>
      </c>
    </row>
    <row r="32172" spans="14:18" ht="15.75">
      <c r="N32172" s="9" t="s">
        <v>606</v>
      </c>
      <c r="O32172" s="4" t="s">
        <v>2188</v>
      </c>
      <c r="P32172" s="9" t="s">
        <v>38923</v>
      </c>
      <c r="Q32172" s="9" t="s">
        <v>38922</v>
      </c>
      <c r="R32172" s="4" t="s">
        <v>38921</v>
      </c>
    </row>
    <row r="32173" spans="14:18" ht="15.75">
      <c r="N32173" s="9" t="s">
        <v>606</v>
      </c>
      <c r="O32173" s="4" t="s">
        <v>2188</v>
      </c>
      <c r="P32173" s="9" t="s">
        <v>38920</v>
      </c>
      <c r="Q32173" s="9" t="s">
        <v>38919</v>
      </c>
      <c r="R32173" s="4" t="s">
        <v>38918</v>
      </c>
    </row>
    <row r="32174" spans="14:18" ht="15.75">
      <c r="N32174" s="9" t="s">
        <v>607</v>
      </c>
      <c r="O32174" s="4" t="s">
        <v>2189</v>
      </c>
      <c r="P32174" s="9" t="s">
        <v>5796</v>
      </c>
      <c r="Q32174" s="9" t="s">
        <v>38917</v>
      </c>
      <c r="R32174" s="4" t="s">
        <v>38916</v>
      </c>
    </row>
    <row r="32175" spans="14:18" ht="15.75">
      <c r="N32175" s="9" t="s">
        <v>607</v>
      </c>
      <c r="O32175" s="4" t="s">
        <v>2189</v>
      </c>
      <c r="P32175" s="9" t="s">
        <v>432</v>
      </c>
      <c r="Q32175" s="9" t="s">
        <v>38915</v>
      </c>
      <c r="R32175" s="4" t="s">
        <v>38914</v>
      </c>
    </row>
    <row r="32176" spans="14:18" ht="15.75">
      <c r="N32176" s="9" t="s">
        <v>607</v>
      </c>
      <c r="O32176" s="4" t="s">
        <v>2189</v>
      </c>
      <c r="P32176" s="9" t="s">
        <v>38913</v>
      </c>
      <c r="Q32176" s="9" t="s">
        <v>38912</v>
      </c>
      <c r="R32176" s="4" t="s">
        <v>38911</v>
      </c>
    </row>
    <row r="32177" spans="14:18" ht="15.75">
      <c r="N32177" s="9" t="s">
        <v>607</v>
      </c>
      <c r="O32177" s="4" t="s">
        <v>2189</v>
      </c>
      <c r="P32177" s="9" t="s">
        <v>38910</v>
      </c>
      <c r="Q32177" s="9" t="s">
        <v>38909</v>
      </c>
      <c r="R32177" s="4" t="s">
        <v>38908</v>
      </c>
    </row>
    <row r="32178" spans="14:18" ht="15.75">
      <c r="N32178" s="9" t="s">
        <v>607</v>
      </c>
      <c r="O32178" s="4" t="s">
        <v>2189</v>
      </c>
      <c r="P32178" s="9" t="s">
        <v>38907</v>
      </c>
      <c r="Q32178" s="9" t="s">
        <v>38906</v>
      </c>
      <c r="R32178" s="4" t="s">
        <v>38905</v>
      </c>
    </row>
    <row r="32179" spans="14:18" ht="15.75">
      <c r="N32179" s="9" t="s">
        <v>607</v>
      </c>
      <c r="O32179" s="4" t="s">
        <v>2189</v>
      </c>
      <c r="P32179" s="9" t="s">
        <v>3464</v>
      </c>
      <c r="Q32179" s="9" t="s">
        <v>38904</v>
      </c>
      <c r="R32179" s="4" t="s">
        <v>38903</v>
      </c>
    </row>
    <row r="32180" spans="14:18" ht="15.75">
      <c r="N32180" s="9" t="s">
        <v>607</v>
      </c>
      <c r="O32180" s="4" t="s">
        <v>2189</v>
      </c>
      <c r="P32180" s="9" t="s">
        <v>38902</v>
      </c>
      <c r="Q32180" s="9" t="s">
        <v>38901</v>
      </c>
      <c r="R32180" s="4" t="s">
        <v>38900</v>
      </c>
    </row>
    <row r="32181" spans="14:18" ht="15.75">
      <c r="N32181" s="9" t="s">
        <v>607</v>
      </c>
      <c r="O32181" s="4" t="s">
        <v>2189</v>
      </c>
      <c r="P32181" s="9" t="s">
        <v>38899</v>
      </c>
      <c r="Q32181" s="9" t="s">
        <v>38898</v>
      </c>
      <c r="R32181" s="4" t="s">
        <v>38897</v>
      </c>
    </row>
    <row r="32182" spans="14:18" ht="15.75">
      <c r="N32182" s="9" t="s">
        <v>607</v>
      </c>
      <c r="O32182" s="4" t="s">
        <v>2189</v>
      </c>
      <c r="P32182" s="9" t="s">
        <v>11860</v>
      </c>
      <c r="Q32182" s="9" t="s">
        <v>38896</v>
      </c>
      <c r="R32182" s="4" t="s">
        <v>38895</v>
      </c>
    </row>
    <row r="32183" spans="14:18" ht="15.75">
      <c r="N32183" s="9" t="s">
        <v>607</v>
      </c>
      <c r="O32183" s="4" t="s">
        <v>2189</v>
      </c>
      <c r="P32183" s="9" t="s">
        <v>38894</v>
      </c>
      <c r="Q32183" s="9" t="s">
        <v>38893</v>
      </c>
      <c r="R32183" s="4" t="s">
        <v>38892</v>
      </c>
    </row>
    <row r="32184" spans="14:18" ht="15.75">
      <c r="N32184" s="9" t="s">
        <v>607</v>
      </c>
      <c r="O32184" s="4" t="s">
        <v>2189</v>
      </c>
      <c r="P32184" s="9" t="s">
        <v>1090</v>
      </c>
      <c r="Q32184" s="9" t="s">
        <v>38891</v>
      </c>
      <c r="R32184" s="4" t="s">
        <v>38890</v>
      </c>
    </row>
    <row r="32185" spans="14:18" ht="15.75">
      <c r="N32185" s="9" t="s">
        <v>607</v>
      </c>
      <c r="O32185" s="4" t="s">
        <v>2189</v>
      </c>
      <c r="P32185" s="9" t="s">
        <v>38889</v>
      </c>
      <c r="Q32185" s="9" t="s">
        <v>38888</v>
      </c>
      <c r="R32185" s="4" t="s">
        <v>38887</v>
      </c>
    </row>
    <row r="32186" spans="14:18" ht="15.75">
      <c r="N32186" s="9" t="s">
        <v>607</v>
      </c>
      <c r="O32186" s="4" t="s">
        <v>2189</v>
      </c>
      <c r="P32186" s="9" t="s">
        <v>38886</v>
      </c>
      <c r="Q32186" s="9" t="s">
        <v>38885</v>
      </c>
      <c r="R32186" s="4" t="s">
        <v>38884</v>
      </c>
    </row>
    <row r="32187" spans="14:18" ht="15.75">
      <c r="N32187" s="9" t="s">
        <v>607</v>
      </c>
      <c r="O32187" s="4" t="s">
        <v>2189</v>
      </c>
      <c r="P32187" s="9" t="s">
        <v>38883</v>
      </c>
      <c r="Q32187" s="9" t="s">
        <v>38882</v>
      </c>
      <c r="R32187" s="4" t="s">
        <v>38881</v>
      </c>
    </row>
    <row r="32188" spans="14:18" ht="15.75">
      <c r="N32188" s="9" t="s">
        <v>607</v>
      </c>
      <c r="O32188" s="4" t="s">
        <v>2189</v>
      </c>
      <c r="P32188" s="9" t="s">
        <v>11327</v>
      </c>
      <c r="Q32188" s="9" t="s">
        <v>38880</v>
      </c>
      <c r="R32188" s="4" t="s">
        <v>38879</v>
      </c>
    </row>
    <row r="32189" spans="14:18" ht="15.75">
      <c r="N32189" s="9" t="s">
        <v>607</v>
      </c>
      <c r="O32189" s="4" t="s">
        <v>2189</v>
      </c>
      <c r="P32189" s="9" t="s">
        <v>11861</v>
      </c>
      <c r="Q32189" s="9" t="s">
        <v>38878</v>
      </c>
      <c r="R32189" s="4" t="s">
        <v>38877</v>
      </c>
    </row>
    <row r="32190" spans="14:18" ht="15.75">
      <c r="N32190" s="9" t="s">
        <v>607</v>
      </c>
      <c r="O32190" s="4" t="s">
        <v>2189</v>
      </c>
      <c r="P32190" s="9" t="s">
        <v>11862</v>
      </c>
      <c r="Q32190" s="9" t="s">
        <v>38876</v>
      </c>
      <c r="R32190" s="4" t="s">
        <v>38875</v>
      </c>
    </row>
    <row r="32191" spans="14:18" ht="15.75">
      <c r="N32191" s="9" t="s">
        <v>607</v>
      </c>
      <c r="O32191" s="4" t="s">
        <v>2189</v>
      </c>
      <c r="P32191" s="9" t="s">
        <v>11863</v>
      </c>
      <c r="Q32191" s="9" t="s">
        <v>38874</v>
      </c>
      <c r="R32191" s="4" t="s">
        <v>38873</v>
      </c>
    </row>
    <row r="32192" spans="14:18" ht="15.75">
      <c r="N32192" s="9" t="s">
        <v>390</v>
      </c>
      <c r="O32192" s="4" t="s">
        <v>2190</v>
      </c>
      <c r="P32192" s="9" t="s">
        <v>38872</v>
      </c>
      <c r="Q32192" s="9" t="s">
        <v>38871</v>
      </c>
      <c r="R32192" s="4" t="s">
        <v>38870</v>
      </c>
    </row>
    <row r="32193" spans="14:18" ht="15.75">
      <c r="N32193" s="9" t="s">
        <v>390</v>
      </c>
      <c r="O32193" s="4" t="s">
        <v>2190</v>
      </c>
      <c r="P32193" s="9" t="s">
        <v>38869</v>
      </c>
      <c r="Q32193" s="9" t="s">
        <v>38868</v>
      </c>
      <c r="R32193" s="4" t="s">
        <v>38867</v>
      </c>
    </row>
    <row r="32194" spans="14:18" ht="15.75">
      <c r="N32194" s="9" t="s">
        <v>390</v>
      </c>
      <c r="O32194" s="4" t="s">
        <v>2190</v>
      </c>
      <c r="P32194" s="9" t="s">
        <v>38866</v>
      </c>
      <c r="Q32194" s="9" t="s">
        <v>38865</v>
      </c>
      <c r="R32194" s="4" t="s">
        <v>38864</v>
      </c>
    </row>
    <row r="32195" spans="14:18" ht="15.75">
      <c r="N32195" s="9" t="s">
        <v>390</v>
      </c>
      <c r="O32195" s="4" t="s">
        <v>2190</v>
      </c>
      <c r="P32195" s="9" t="s">
        <v>38863</v>
      </c>
      <c r="Q32195" s="9" t="s">
        <v>38862</v>
      </c>
      <c r="R32195" s="4" t="s">
        <v>38861</v>
      </c>
    </row>
    <row r="32196" spans="14:18" ht="15.75">
      <c r="N32196" s="9" t="s">
        <v>390</v>
      </c>
      <c r="O32196" s="4" t="s">
        <v>2190</v>
      </c>
      <c r="P32196" s="9" t="s">
        <v>38860</v>
      </c>
      <c r="Q32196" s="9" t="s">
        <v>38859</v>
      </c>
      <c r="R32196" s="4" t="s">
        <v>38858</v>
      </c>
    </row>
    <row r="32197" spans="14:18" ht="15.75">
      <c r="N32197" s="9" t="s">
        <v>390</v>
      </c>
      <c r="O32197" s="4" t="s">
        <v>2190</v>
      </c>
      <c r="P32197" s="9" t="s">
        <v>38857</v>
      </c>
      <c r="Q32197" s="9" t="s">
        <v>38856</v>
      </c>
      <c r="R32197" s="4" t="s">
        <v>38855</v>
      </c>
    </row>
    <row r="32198" spans="14:18" ht="15.75">
      <c r="N32198" s="9" t="s">
        <v>390</v>
      </c>
      <c r="O32198" s="4" t="s">
        <v>2190</v>
      </c>
      <c r="P32198" s="9" t="s">
        <v>38854</v>
      </c>
      <c r="Q32198" s="9" t="s">
        <v>38853</v>
      </c>
      <c r="R32198" s="4" t="s">
        <v>38852</v>
      </c>
    </row>
    <row r="32199" spans="14:18" ht="15.75">
      <c r="N32199" s="9" t="s">
        <v>390</v>
      </c>
      <c r="O32199" s="4" t="s">
        <v>2190</v>
      </c>
      <c r="P32199" s="9" t="s">
        <v>38851</v>
      </c>
      <c r="Q32199" s="9" t="s">
        <v>38850</v>
      </c>
      <c r="R32199" s="4" t="s">
        <v>38849</v>
      </c>
    </row>
    <row r="32200" spans="14:18" ht="15.75">
      <c r="N32200" s="9" t="s">
        <v>390</v>
      </c>
      <c r="O32200" s="4" t="s">
        <v>2190</v>
      </c>
      <c r="P32200" s="9" t="s">
        <v>3386</v>
      </c>
      <c r="Q32200" s="9" t="s">
        <v>38848</v>
      </c>
      <c r="R32200" s="4" t="s">
        <v>38847</v>
      </c>
    </row>
    <row r="32201" spans="14:18" ht="15.75">
      <c r="N32201" s="9" t="s">
        <v>390</v>
      </c>
      <c r="O32201" s="4" t="s">
        <v>2190</v>
      </c>
      <c r="P32201" s="9" t="s">
        <v>38846</v>
      </c>
      <c r="Q32201" s="9" t="s">
        <v>38845</v>
      </c>
      <c r="R32201" s="4" t="s">
        <v>38844</v>
      </c>
    </row>
    <row r="32202" spans="14:18" ht="15.75">
      <c r="N32202" s="9" t="s">
        <v>390</v>
      </c>
      <c r="O32202" s="4" t="s">
        <v>2190</v>
      </c>
      <c r="P32202" s="9" t="s">
        <v>788</v>
      </c>
      <c r="Q32202" s="9" t="s">
        <v>38843</v>
      </c>
      <c r="R32202" s="4" t="s">
        <v>38842</v>
      </c>
    </row>
    <row r="32203" spans="14:18" ht="15.75">
      <c r="N32203" s="9" t="s">
        <v>390</v>
      </c>
      <c r="O32203" s="4" t="s">
        <v>2190</v>
      </c>
      <c r="P32203" s="9" t="s">
        <v>1111</v>
      </c>
      <c r="Q32203" s="9" t="s">
        <v>38841</v>
      </c>
      <c r="R32203" s="4" t="s">
        <v>38840</v>
      </c>
    </row>
    <row r="32204" spans="14:18" ht="15.75">
      <c r="N32204" s="9" t="s">
        <v>390</v>
      </c>
      <c r="O32204" s="4" t="s">
        <v>2190</v>
      </c>
      <c r="P32204" s="9" t="s">
        <v>128</v>
      </c>
      <c r="Q32204" s="9" t="s">
        <v>38839</v>
      </c>
      <c r="R32204" s="4" t="s">
        <v>38838</v>
      </c>
    </row>
    <row r="32205" spans="14:18" ht="15.75">
      <c r="N32205" s="9" t="s">
        <v>390</v>
      </c>
      <c r="O32205" s="4" t="s">
        <v>2190</v>
      </c>
      <c r="P32205" s="9" t="s">
        <v>129</v>
      </c>
      <c r="Q32205" s="9" t="s">
        <v>38837</v>
      </c>
      <c r="R32205" s="4" t="s">
        <v>38836</v>
      </c>
    </row>
    <row r="32206" spans="14:18" ht="15.75">
      <c r="N32206" s="9" t="s">
        <v>390</v>
      </c>
      <c r="O32206" s="4" t="s">
        <v>2190</v>
      </c>
      <c r="P32206" s="9" t="s">
        <v>841</v>
      </c>
      <c r="Q32206" s="9" t="s">
        <v>38835</v>
      </c>
      <c r="R32206" s="4" t="s">
        <v>38834</v>
      </c>
    </row>
    <row r="32207" spans="14:18" ht="15.75">
      <c r="N32207" s="9" t="s">
        <v>390</v>
      </c>
      <c r="O32207" s="4" t="s">
        <v>2190</v>
      </c>
      <c r="P32207" s="9" t="s">
        <v>1112</v>
      </c>
      <c r="Q32207" s="9" t="s">
        <v>38833</v>
      </c>
      <c r="R32207" s="4" t="s">
        <v>38832</v>
      </c>
    </row>
    <row r="32208" spans="14:18" ht="15.75">
      <c r="N32208" s="9" t="s">
        <v>390</v>
      </c>
      <c r="O32208" s="4" t="s">
        <v>2190</v>
      </c>
      <c r="P32208" s="9" t="s">
        <v>7663</v>
      </c>
      <c r="Q32208" s="9" t="s">
        <v>38831</v>
      </c>
      <c r="R32208" s="4" t="s">
        <v>38830</v>
      </c>
    </row>
    <row r="32209" spans="14:18" ht="15.75">
      <c r="N32209" s="9" t="s">
        <v>390</v>
      </c>
      <c r="O32209" s="4" t="s">
        <v>2190</v>
      </c>
      <c r="P32209" s="9" t="s">
        <v>1322</v>
      </c>
      <c r="Q32209" s="9" t="s">
        <v>38829</v>
      </c>
      <c r="R32209" s="4" t="s">
        <v>38828</v>
      </c>
    </row>
    <row r="32210" spans="14:18" ht="15.75">
      <c r="N32210" s="9" t="s">
        <v>390</v>
      </c>
      <c r="O32210" s="4" t="s">
        <v>2190</v>
      </c>
      <c r="P32210" s="9" t="s">
        <v>5598</v>
      </c>
      <c r="Q32210" s="9" t="s">
        <v>38827</v>
      </c>
      <c r="R32210" s="4" t="s">
        <v>38826</v>
      </c>
    </row>
    <row r="32211" spans="14:18" ht="15.75">
      <c r="N32211" s="9" t="s">
        <v>390</v>
      </c>
      <c r="O32211" s="4" t="s">
        <v>2190</v>
      </c>
      <c r="P32211" s="9" t="s">
        <v>38825</v>
      </c>
      <c r="Q32211" s="9" t="s">
        <v>38824</v>
      </c>
      <c r="R32211" s="4" t="s">
        <v>38823</v>
      </c>
    </row>
    <row r="32212" spans="14:18" ht="15.75">
      <c r="N32212" s="9" t="s">
        <v>390</v>
      </c>
      <c r="O32212" s="4" t="s">
        <v>2190</v>
      </c>
      <c r="P32212" s="9" t="s">
        <v>38822</v>
      </c>
      <c r="Q32212" s="9" t="s">
        <v>38821</v>
      </c>
      <c r="R32212" s="4" t="s">
        <v>38820</v>
      </c>
    </row>
    <row r="32213" spans="14:18" ht="15.75">
      <c r="N32213" s="9" t="s">
        <v>390</v>
      </c>
      <c r="O32213" s="4" t="s">
        <v>2190</v>
      </c>
      <c r="P32213" s="9" t="s">
        <v>38819</v>
      </c>
      <c r="Q32213" s="9" t="s">
        <v>38818</v>
      </c>
      <c r="R32213" s="4" t="s">
        <v>38817</v>
      </c>
    </row>
    <row r="32214" spans="14:18" ht="15.75">
      <c r="N32214" s="9" t="s">
        <v>608</v>
      </c>
      <c r="O32214" s="4" t="s">
        <v>2191</v>
      </c>
      <c r="P32214" s="9" t="s">
        <v>38816</v>
      </c>
      <c r="Q32214" s="9" t="s">
        <v>38815</v>
      </c>
      <c r="R32214" s="4" t="s">
        <v>38814</v>
      </c>
    </row>
    <row r="32215" spans="14:18" ht="15.75">
      <c r="N32215" s="9" t="s">
        <v>608</v>
      </c>
      <c r="O32215" s="4" t="s">
        <v>2191</v>
      </c>
      <c r="P32215" s="9" t="s">
        <v>38813</v>
      </c>
      <c r="Q32215" s="9" t="s">
        <v>38812</v>
      </c>
      <c r="R32215" s="4" t="s">
        <v>38811</v>
      </c>
    </row>
    <row r="32216" spans="14:18" ht="15.75">
      <c r="N32216" s="9" t="s">
        <v>608</v>
      </c>
      <c r="O32216" s="4" t="s">
        <v>2191</v>
      </c>
      <c r="P32216" s="9" t="s">
        <v>38810</v>
      </c>
      <c r="Q32216" s="9" t="s">
        <v>38809</v>
      </c>
      <c r="R32216" s="4" t="s">
        <v>38808</v>
      </c>
    </row>
    <row r="32217" spans="14:18" ht="15.75">
      <c r="N32217" s="9" t="s">
        <v>608</v>
      </c>
      <c r="O32217" s="4" t="s">
        <v>2191</v>
      </c>
      <c r="P32217" s="9" t="s">
        <v>38807</v>
      </c>
      <c r="Q32217" s="9" t="s">
        <v>38806</v>
      </c>
      <c r="R32217" s="4" t="s">
        <v>38805</v>
      </c>
    </row>
    <row r="32218" spans="14:18" ht="15.75">
      <c r="N32218" s="9" t="s">
        <v>608</v>
      </c>
      <c r="O32218" s="4" t="s">
        <v>2191</v>
      </c>
      <c r="P32218" s="9" t="s">
        <v>38804</v>
      </c>
      <c r="Q32218" s="9" t="s">
        <v>38803</v>
      </c>
      <c r="R32218" s="4" t="s">
        <v>38802</v>
      </c>
    </row>
    <row r="32219" spans="14:18" ht="15.75">
      <c r="N32219" s="9" t="s">
        <v>608</v>
      </c>
      <c r="O32219" s="4" t="s">
        <v>2191</v>
      </c>
      <c r="P32219" s="9" t="s">
        <v>1481</v>
      </c>
      <c r="Q32219" s="9" t="s">
        <v>38801</v>
      </c>
      <c r="R32219" s="4" t="s">
        <v>38800</v>
      </c>
    </row>
    <row r="32220" spans="14:18" ht="15.75">
      <c r="N32220" s="9" t="s">
        <v>608</v>
      </c>
      <c r="O32220" s="4" t="s">
        <v>2191</v>
      </c>
      <c r="P32220" s="9" t="s">
        <v>38799</v>
      </c>
      <c r="Q32220" s="9" t="s">
        <v>38798</v>
      </c>
      <c r="R32220" s="4" t="s">
        <v>38797</v>
      </c>
    </row>
    <row r="32221" spans="14:18" ht="15.75">
      <c r="N32221" s="9" t="s">
        <v>608</v>
      </c>
      <c r="O32221" s="4" t="s">
        <v>2191</v>
      </c>
      <c r="P32221" s="9" t="s">
        <v>29695</v>
      </c>
      <c r="Q32221" s="9" t="s">
        <v>38796</v>
      </c>
      <c r="R32221" s="4" t="s">
        <v>38795</v>
      </c>
    </row>
    <row r="32222" spans="14:18" ht="15.75">
      <c r="N32222" s="9" t="s">
        <v>608</v>
      </c>
      <c r="O32222" s="4" t="s">
        <v>2191</v>
      </c>
      <c r="P32222" s="9" t="s">
        <v>38794</v>
      </c>
      <c r="Q32222" s="9" t="s">
        <v>38793</v>
      </c>
      <c r="R32222" s="4" t="s">
        <v>38792</v>
      </c>
    </row>
    <row r="32223" spans="14:18" ht="15.75">
      <c r="N32223" s="9" t="s">
        <v>608</v>
      </c>
      <c r="O32223" s="4" t="s">
        <v>2191</v>
      </c>
      <c r="P32223" s="9" t="s">
        <v>38791</v>
      </c>
      <c r="Q32223" s="9" t="s">
        <v>38790</v>
      </c>
      <c r="R32223" s="4" t="s">
        <v>38789</v>
      </c>
    </row>
    <row r="32224" spans="14:18" ht="15.75">
      <c r="N32224" s="9" t="s">
        <v>608</v>
      </c>
      <c r="O32224" s="4" t="s">
        <v>2191</v>
      </c>
      <c r="P32224" s="9" t="s">
        <v>38788</v>
      </c>
      <c r="Q32224" s="9" t="s">
        <v>38787</v>
      </c>
      <c r="R32224" s="4" t="s">
        <v>38786</v>
      </c>
    </row>
    <row r="32225" spans="14:18" ht="15.75">
      <c r="N32225" s="9" t="s">
        <v>608</v>
      </c>
      <c r="O32225" s="4" t="s">
        <v>2191</v>
      </c>
      <c r="P32225" s="9" t="s">
        <v>38785</v>
      </c>
      <c r="Q32225" s="9" t="s">
        <v>38784</v>
      </c>
      <c r="R32225" s="4" t="s">
        <v>38783</v>
      </c>
    </row>
    <row r="32226" spans="14:18" ht="15.75">
      <c r="N32226" s="9" t="s">
        <v>608</v>
      </c>
      <c r="O32226" s="4" t="s">
        <v>2191</v>
      </c>
      <c r="P32226" s="9" t="s">
        <v>8703</v>
      </c>
      <c r="Q32226" s="9" t="s">
        <v>38782</v>
      </c>
      <c r="R32226" s="4" t="s">
        <v>38781</v>
      </c>
    </row>
    <row r="32227" spans="14:18" ht="15.75">
      <c r="N32227" s="9" t="s">
        <v>608</v>
      </c>
      <c r="O32227" s="4" t="s">
        <v>2191</v>
      </c>
      <c r="P32227" s="9" t="s">
        <v>35165</v>
      </c>
      <c r="Q32227" s="9" t="s">
        <v>38780</v>
      </c>
      <c r="R32227" s="4" t="s">
        <v>38779</v>
      </c>
    </row>
    <row r="32228" spans="14:18" ht="15.75">
      <c r="N32228" s="9" t="s">
        <v>608</v>
      </c>
      <c r="O32228" s="4" t="s">
        <v>2191</v>
      </c>
      <c r="P32228" s="9" t="s">
        <v>11987</v>
      </c>
      <c r="Q32228" s="9" t="s">
        <v>38778</v>
      </c>
      <c r="R32228" s="4" t="s">
        <v>38777</v>
      </c>
    </row>
    <row r="32229" spans="14:18" ht="15.75">
      <c r="N32229" s="9" t="s">
        <v>608</v>
      </c>
      <c r="O32229" s="4" t="s">
        <v>2191</v>
      </c>
      <c r="P32229" s="9" t="s">
        <v>38776</v>
      </c>
      <c r="Q32229" s="9" t="s">
        <v>38775</v>
      </c>
      <c r="R32229" s="4" t="s">
        <v>38774</v>
      </c>
    </row>
    <row r="32230" spans="14:18" ht="15.75">
      <c r="N32230" s="9" t="s">
        <v>608</v>
      </c>
      <c r="O32230" s="4" t="s">
        <v>2191</v>
      </c>
      <c r="P32230" s="9" t="s">
        <v>38773</v>
      </c>
      <c r="Q32230" s="9" t="s">
        <v>38772</v>
      </c>
      <c r="R32230" s="4" t="s">
        <v>38771</v>
      </c>
    </row>
    <row r="32231" spans="14:18" ht="15.75">
      <c r="N32231" s="9" t="s">
        <v>608</v>
      </c>
      <c r="O32231" s="4" t="s">
        <v>2191</v>
      </c>
      <c r="P32231" s="9" t="s">
        <v>3386</v>
      </c>
      <c r="Q32231" s="9" t="s">
        <v>38770</v>
      </c>
      <c r="R32231" s="4" t="s">
        <v>38769</v>
      </c>
    </row>
    <row r="32232" spans="14:18" ht="15.75">
      <c r="N32232" s="9" t="s">
        <v>608</v>
      </c>
      <c r="O32232" s="4" t="s">
        <v>2191</v>
      </c>
      <c r="P32232" s="9" t="s">
        <v>787</v>
      </c>
      <c r="Q32232" s="9" t="s">
        <v>38768</v>
      </c>
      <c r="R32232" s="4" t="s">
        <v>38767</v>
      </c>
    </row>
    <row r="32233" spans="14:18" ht="15.75">
      <c r="N32233" s="9" t="s">
        <v>608</v>
      </c>
      <c r="O32233" s="4" t="s">
        <v>2191</v>
      </c>
      <c r="P32233" s="9" t="s">
        <v>38766</v>
      </c>
      <c r="Q32233" s="9" t="s">
        <v>38765</v>
      </c>
      <c r="R32233" s="4" t="s">
        <v>38764</v>
      </c>
    </row>
    <row r="32234" spans="14:18" ht="15.75">
      <c r="N32234" s="9" t="s">
        <v>608</v>
      </c>
      <c r="O32234" s="4" t="s">
        <v>2191</v>
      </c>
      <c r="P32234" s="9" t="s">
        <v>38763</v>
      </c>
      <c r="Q32234" s="9" t="s">
        <v>38762</v>
      </c>
      <c r="R32234" s="4" t="s">
        <v>38761</v>
      </c>
    </row>
    <row r="32235" spans="14:18" ht="15.75">
      <c r="N32235" s="9" t="s">
        <v>608</v>
      </c>
      <c r="O32235" s="4" t="s">
        <v>2191</v>
      </c>
      <c r="P32235" s="9" t="s">
        <v>38760</v>
      </c>
      <c r="Q32235" s="9" t="s">
        <v>38759</v>
      </c>
      <c r="R32235" s="4" t="s">
        <v>38758</v>
      </c>
    </row>
    <row r="32236" spans="14:18" ht="15.75">
      <c r="N32236" s="9" t="s">
        <v>608</v>
      </c>
      <c r="O32236" s="4" t="s">
        <v>2191</v>
      </c>
      <c r="P32236" s="9" t="s">
        <v>38757</v>
      </c>
      <c r="Q32236" s="9" t="s">
        <v>38756</v>
      </c>
      <c r="R32236" s="4" t="s">
        <v>38755</v>
      </c>
    </row>
    <row r="32237" spans="14:18" ht="15.75">
      <c r="N32237" s="9" t="s">
        <v>608</v>
      </c>
      <c r="O32237" s="4" t="s">
        <v>2191</v>
      </c>
      <c r="P32237" s="9" t="s">
        <v>38754</v>
      </c>
      <c r="Q32237" s="9" t="s">
        <v>38753</v>
      </c>
      <c r="R32237" s="4" t="s">
        <v>38752</v>
      </c>
    </row>
    <row r="32238" spans="14:18" ht="15.75">
      <c r="N32238" s="9" t="s">
        <v>608</v>
      </c>
      <c r="O32238" s="4" t="s">
        <v>2191</v>
      </c>
      <c r="P32238" s="9" t="s">
        <v>38751</v>
      </c>
      <c r="Q32238" s="9" t="s">
        <v>38750</v>
      </c>
      <c r="R32238" s="4" t="s">
        <v>38749</v>
      </c>
    </row>
    <row r="32239" spans="14:18" ht="15.75">
      <c r="N32239" s="9" t="s">
        <v>101</v>
      </c>
      <c r="O32239" s="4" t="s">
        <v>2192</v>
      </c>
      <c r="P32239" s="9" t="s">
        <v>38748</v>
      </c>
      <c r="Q32239" s="9" t="s">
        <v>38747</v>
      </c>
      <c r="R32239" s="4" t="s">
        <v>38746</v>
      </c>
    </row>
    <row r="32240" spans="14:18" ht="15.75">
      <c r="N32240" s="9" t="s">
        <v>101</v>
      </c>
      <c r="O32240" s="4" t="s">
        <v>2192</v>
      </c>
      <c r="P32240" s="9" t="s">
        <v>38745</v>
      </c>
      <c r="Q32240" s="9" t="s">
        <v>38744</v>
      </c>
      <c r="R32240" s="4" t="s">
        <v>38743</v>
      </c>
    </row>
    <row r="32241" spans="14:18" ht="15.75">
      <c r="N32241" s="9" t="s">
        <v>101</v>
      </c>
      <c r="O32241" s="4" t="s">
        <v>2192</v>
      </c>
      <c r="P32241" s="9" t="s">
        <v>38742</v>
      </c>
      <c r="Q32241" s="9" t="s">
        <v>38741</v>
      </c>
      <c r="R32241" s="4" t="s">
        <v>38740</v>
      </c>
    </row>
    <row r="32242" spans="14:18" ht="15.75">
      <c r="N32242" s="9" t="s">
        <v>101</v>
      </c>
      <c r="O32242" s="4" t="s">
        <v>2192</v>
      </c>
      <c r="P32242" s="9" t="s">
        <v>38739</v>
      </c>
      <c r="Q32242" s="9" t="s">
        <v>38738</v>
      </c>
      <c r="R32242" s="4" t="s">
        <v>38737</v>
      </c>
    </row>
    <row r="32243" spans="14:18" ht="15.75">
      <c r="N32243" s="9" t="s">
        <v>101</v>
      </c>
      <c r="O32243" s="4" t="s">
        <v>2192</v>
      </c>
      <c r="P32243" s="9" t="s">
        <v>38736</v>
      </c>
      <c r="Q32243" s="9" t="s">
        <v>38735</v>
      </c>
      <c r="R32243" s="4" t="s">
        <v>38734</v>
      </c>
    </row>
    <row r="32244" spans="14:18" ht="15.75">
      <c r="N32244" s="9" t="s">
        <v>101</v>
      </c>
      <c r="O32244" s="4" t="s">
        <v>2192</v>
      </c>
      <c r="P32244" s="9" t="s">
        <v>38733</v>
      </c>
      <c r="Q32244" s="9" t="s">
        <v>38732</v>
      </c>
      <c r="R32244" s="4" t="s">
        <v>38731</v>
      </c>
    </row>
    <row r="32245" spans="14:18" ht="15.75">
      <c r="N32245" s="9" t="s">
        <v>101</v>
      </c>
      <c r="O32245" s="4" t="s">
        <v>2192</v>
      </c>
      <c r="P32245" s="9" t="s">
        <v>38730</v>
      </c>
      <c r="Q32245" s="9" t="s">
        <v>38729</v>
      </c>
      <c r="R32245" s="4" t="s">
        <v>38728</v>
      </c>
    </row>
    <row r="32246" spans="14:18" ht="15.75">
      <c r="N32246" s="9" t="s">
        <v>101</v>
      </c>
      <c r="O32246" s="4" t="s">
        <v>2192</v>
      </c>
      <c r="P32246" s="9" t="s">
        <v>38727</v>
      </c>
      <c r="Q32246" s="9" t="s">
        <v>38726</v>
      </c>
      <c r="R32246" s="4" t="s">
        <v>38725</v>
      </c>
    </row>
    <row r="32247" spans="14:18" ht="15.75">
      <c r="N32247" s="9" t="s">
        <v>101</v>
      </c>
      <c r="O32247" s="4" t="s">
        <v>2192</v>
      </c>
      <c r="P32247" s="9" t="s">
        <v>178</v>
      </c>
      <c r="Q32247" s="9" t="s">
        <v>38724</v>
      </c>
      <c r="R32247" s="4" t="s">
        <v>38723</v>
      </c>
    </row>
    <row r="32248" spans="14:18" ht="15.75">
      <c r="N32248" s="9" t="s">
        <v>101</v>
      </c>
      <c r="O32248" s="4" t="s">
        <v>2192</v>
      </c>
      <c r="P32248" s="9" t="s">
        <v>38722</v>
      </c>
      <c r="Q32248" s="9" t="s">
        <v>38721</v>
      </c>
      <c r="R32248" s="4" t="s">
        <v>38720</v>
      </c>
    </row>
    <row r="32249" spans="14:18" ht="15.75">
      <c r="N32249" s="9" t="s">
        <v>101</v>
      </c>
      <c r="O32249" s="4" t="s">
        <v>2192</v>
      </c>
      <c r="P32249" s="9" t="s">
        <v>38719</v>
      </c>
      <c r="Q32249" s="9" t="s">
        <v>38718</v>
      </c>
      <c r="R32249" s="4" t="s">
        <v>38717</v>
      </c>
    </row>
    <row r="32250" spans="14:18" ht="15.75">
      <c r="N32250" s="9" t="s">
        <v>101</v>
      </c>
      <c r="O32250" s="4" t="s">
        <v>2192</v>
      </c>
      <c r="P32250" s="9" t="s">
        <v>38716</v>
      </c>
      <c r="Q32250" s="9" t="s">
        <v>38715</v>
      </c>
      <c r="R32250" s="4" t="s">
        <v>38714</v>
      </c>
    </row>
    <row r="32251" spans="14:18" ht="15.75">
      <c r="N32251" s="9" t="s">
        <v>609</v>
      </c>
      <c r="O32251" s="4" t="s">
        <v>2193</v>
      </c>
      <c r="P32251" s="9" t="s">
        <v>10599</v>
      </c>
      <c r="Q32251" s="9" t="s">
        <v>38713</v>
      </c>
      <c r="R32251" s="4" t="s">
        <v>38712</v>
      </c>
    </row>
    <row r="32252" spans="14:18" ht="15.75">
      <c r="N32252" s="9" t="s">
        <v>609</v>
      </c>
      <c r="O32252" s="4" t="s">
        <v>2193</v>
      </c>
      <c r="P32252" s="9" t="s">
        <v>38711</v>
      </c>
      <c r="Q32252" s="9" t="s">
        <v>38710</v>
      </c>
      <c r="R32252" s="4" t="s">
        <v>38709</v>
      </c>
    </row>
    <row r="32253" spans="14:18" ht="15.75">
      <c r="N32253" s="9" t="s">
        <v>609</v>
      </c>
      <c r="O32253" s="4" t="s">
        <v>2193</v>
      </c>
      <c r="P32253" s="9" t="s">
        <v>38708</v>
      </c>
      <c r="Q32253" s="9" t="s">
        <v>38707</v>
      </c>
      <c r="R32253" s="4" t="s">
        <v>38706</v>
      </c>
    </row>
    <row r="32254" spans="14:18" ht="15.75">
      <c r="N32254" s="9" t="s">
        <v>609</v>
      </c>
      <c r="O32254" s="4" t="s">
        <v>2193</v>
      </c>
      <c r="P32254" s="9" t="s">
        <v>38705</v>
      </c>
      <c r="Q32254" s="9" t="s">
        <v>38704</v>
      </c>
      <c r="R32254" s="4" t="s">
        <v>38703</v>
      </c>
    </row>
    <row r="32255" spans="14:18" ht="15.75">
      <c r="N32255" s="9" t="s">
        <v>609</v>
      </c>
      <c r="O32255" s="4" t="s">
        <v>2193</v>
      </c>
      <c r="P32255" s="9" t="s">
        <v>38702</v>
      </c>
      <c r="Q32255" s="9" t="s">
        <v>38701</v>
      </c>
      <c r="R32255" s="4" t="s">
        <v>38700</v>
      </c>
    </row>
    <row r="32256" spans="14:18" ht="15.75">
      <c r="N32256" s="9" t="s">
        <v>609</v>
      </c>
      <c r="O32256" s="4" t="s">
        <v>2193</v>
      </c>
      <c r="P32256" s="9" t="s">
        <v>38699</v>
      </c>
      <c r="Q32256" s="9" t="s">
        <v>38698</v>
      </c>
      <c r="R32256" s="4" t="s">
        <v>38697</v>
      </c>
    </row>
    <row r="32257" spans="14:18" ht="15.75">
      <c r="N32257" s="9" t="s">
        <v>609</v>
      </c>
      <c r="O32257" s="4" t="s">
        <v>2193</v>
      </c>
      <c r="P32257" s="9" t="s">
        <v>38696</v>
      </c>
      <c r="Q32257" s="9" t="s">
        <v>38695</v>
      </c>
      <c r="R32257" s="4" t="s">
        <v>38694</v>
      </c>
    </row>
    <row r="32258" spans="14:18" ht="15.75">
      <c r="N32258" s="9" t="s">
        <v>609</v>
      </c>
      <c r="O32258" s="4" t="s">
        <v>2193</v>
      </c>
      <c r="P32258" s="9" t="s">
        <v>38693</v>
      </c>
      <c r="Q32258" s="9" t="s">
        <v>38692</v>
      </c>
      <c r="R32258" s="4" t="s">
        <v>38691</v>
      </c>
    </row>
    <row r="32259" spans="14:18" ht="15.75">
      <c r="N32259" s="9" t="s">
        <v>609</v>
      </c>
      <c r="O32259" s="4" t="s">
        <v>2193</v>
      </c>
      <c r="P32259" s="9" t="s">
        <v>38690</v>
      </c>
      <c r="Q32259" s="9" t="s">
        <v>38689</v>
      </c>
      <c r="R32259" s="4" t="s">
        <v>38688</v>
      </c>
    </row>
    <row r="32260" spans="14:18" ht="15.75">
      <c r="N32260" s="9" t="s">
        <v>609</v>
      </c>
      <c r="O32260" s="4" t="s">
        <v>2193</v>
      </c>
      <c r="P32260" s="9" t="s">
        <v>4646</v>
      </c>
      <c r="Q32260" s="9" t="s">
        <v>38687</v>
      </c>
      <c r="R32260" s="4" t="s">
        <v>38686</v>
      </c>
    </row>
    <row r="32261" spans="14:18" ht="15.75">
      <c r="N32261" s="9" t="s">
        <v>609</v>
      </c>
      <c r="O32261" s="4" t="s">
        <v>2193</v>
      </c>
      <c r="P32261" s="9" t="s">
        <v>38685</v>
      </c>
      <c r="Q32261" s="9" t="s">
        <v>38684</v>
      </c>
      <c r="R32261" s="4" t="s">
        <v>38683</v>
      </c>
    </row>
    <row r="32262" spans="14:18" ht="15.75">
      <c r="N32262" s="9" t="s">
        <v>609</v>
      </c>
      <c r="O32262" s="4" t="s">
        <v>2193</v>
      </c>
      <c r="P32262" s="9" t="s">
        <v>38682</v>
      </c>
      <c r="Q32262" s="9" t="s">
        <v>38681</v>
      </c>
      <c r="R32262" s="4" t="s">
        <v>38680</v>
      </c>
    </row>
    <row r="32263" spans="14:18" ht="15.75">
      <c r="N32263" s="9" t="s">
        <v>609</v>
      </c>
      <c r="O32263" s="4" t="s">
        <v>2193</v>
      </c>
      <c r="P32263" s="9" t="s">
        <v>1533</v>
      </c>
      <c r="Q32263" s="9" t="s">
        <v>38679</v>
      </c>
      <c r="R32263" s="4" t="s">
        <v>38678</v>
      </c>
    </row>
    <row r="32264" spans="14:18" ht="15.75">
      <c r="N32264" s="9" t="s">
        <v>609</v>
      </c>
      <c r="O32264" s="4" t="s">
        <v>2193</v>
      </c>
      <c r="P32264" s="9" t="s">
        <v>38677</v>
      </c>
      <c r="Q32264" s="9" t="s">
        <v>38676</v>
      </c>
      <c r="R32264" s="4" t="s">
        <v>38675</v>
      </c>
    </row>
    <row r="32265" spans="14:18" ht="15.75">
      <c r="N32265" s="9" t="s">
        <v>609</v>
      </c>
      <c r="O32265" s="4" t="s">
        <v>2193</v>
      </c>
      <c r="P32265" s="9" t="s">
        <v>38674</v>
      </c>
      <c r="Q32265" s="9" t="s">
        <v>38673</v>
      </c>
      <c r="R32265" s="4" t="s">
        <v>38672</v>
      </c>
    </row>
    <row r="32266" spans="14:18" ht="15.75">
      <c r="N32266" s="9" t="s">
        <v>610</v>
      </c>
      <c r="O32266" s="4" t="s">
        <v>2194</v>
      </c>
      <c r="P32266" s="9" t="s">
        <v>11090</v>
      </c>
      <c r="Q32266" s="9" t="s">
        <v>38671</v>
      </c>
      <c r="R32266" s="4" t="s">
        <v>38670</v>
      </c>
    </row>
    <row r="32267" spans="14:18" ht="15.75">
      <c r="N32267" s="9" t="s">
        <v>610</v>
      </c>
      <c r="O32267" s="4" t="s">
        <v>2194</v>
      </c>
      <c r="P32267" s="9" t="s">
        <v>3530</v>
      </c>
      <c r="Q32267" s="9" t="s">
        <v>38669</v>
      </c>
      <c r="R32267" s="4" t="s">
        <v>38668</v>
      </c>
    </row>
    <row r="32268" spans="14:18" ht="15.75">
      <c r="N32268" s="9" t="s">
        <v>610</v>
      </c>
      <c r="O32268" s="4" t="s">
        <v>2194</v>
      </c>
      <c r="P32268" s="9" t="s">
        <v>38667</v>
      </c>
      <c r="Q32268" s="9" t="s">
        <v>38666</v>
      </c>
      <c r="R32268" s="4" t="s">
        <v>38665</v>
      </c>
    </row>
    <row r="32269" spans="14:18" ht="15.75">
      <c r="N32269" s="9" t="s">
        <v>610</v>
      </c>
      <c r="O32269" s="4" t="s">
        <v>2194</v>
      </c>
      <c r="P32269" s="9" t="s">
        <v>5871</v>
      </c>
      <c r="Q32269" s="9" t="s">
        <v>38664</v>
      </c>
      <c r="R32269" s="4" t="s">
        <v>38663</v>
      </c>
    </row>
    <row r="32270" spans="14:18" ht="15.75">
      <c r="N32270" s="9" t="s">
        <v>610</v>
      </c>
      <c r="O32270" s="4" t="s">
        <v>2194</v>
      </c>
      <c r="P32270" s="9" t="s">
        <v>647</v>
      </c>
      <c r="Q32270" s="9" t="s">
        <v>38662</v>
      </c>
      <c r="R32270" s="4" t="s">
        <v>38661</v>
      </c>
    </row>
    <row r="32271" spans="14:18" ht="15.75">
      <c r="N32271" s="9" t="s">
        <v>610</v>
      </c>
      <c r="O32271" s="4" t="s">
        <v>2194</v>
      </c>
      <c r="P32271" s="9" t="s">
        <v>38660</v>
      </c>
      <c r="Q32271" s="9" t="s">
        <v>38659</v>
      </c>
      <c r="R32271" s="4" t="s">
        <v>38658</v>
      </c>
    </row>
    <row r="32272" spans="14:18" ht="15.75">
      <c r="N32272" s="9" t="s">
        <v>610</v>
      </c>
      <c r="O32272" s="4" t="s">
        <v>2194</v>
      </c>
      <c r="P32272" s="9" t="s">
        <v>38657</v>
      </c>
      <c r="Q32272" s="9" t="s">
        <v>38656</v>
      </c>
      <c r="R32272" s="4" t="s">
        <v>38655</v>
      </c>
    </row>
    <row r="32273" spans="14:18" ht="15.75">
      <c r="N32273" s="9" t="s">
        <v>610</v>
      </c>
      <c r="O32273" s="4" t="s">
        <v>2194</v>
      </c>
      <c r="P32273" s="9" t="s">
        <v>12275</v>
      </c>
      <c r="Q32273" s="9" t="s">
        <v>38654</v>
      </c>
      <c r="R32273" s="4" t="s">
        <v>38653</v>
      </c>
    </row>
    <row r="32274" spans="14:18" ht="15.75">
      <c r="N32274" s="9" t="s">
        <v>610</v>
      </c>
      <c r="O32274" s="4" t="s">
        <v>2194</v>
      </c>
      <c r="P32274" s="9" t="s">
        <v>38652</v>
      </c>
      <c r="Q32274" s="9" t="s">
        <v>38651</v>
      </c>
      <c r="R32274" s="4" t="s">
        <v>38650</v>
      </c>
    </row>
    <row r="32275" spans="14:18" ht="15.75">
      <c r="N32275" s="9" t="s">
        <v>610</v>
      </c>
      <c r="O32275" s="4" t="s">
        <v>2194</v>
      </c>
      <c r="P32275" s="9" t="s">
        <v>38649</v>
      </c>
      <c r="Q32275" s="9" t="s">
        <v>38648</v>
      </c>
      <c r="R32275" s="4" t="s">
        <v>38647</v>
      </c>
    </row>
    <row r="32276" spans="14:18" ht="15.75">
      <c r="N32276" s="9" t="s">
        <v>610</v>
      </c>
      <c r="O32276" s="4" t="s">
        <v>2194</v>
      </c>
      <c r="P32276" s="9" t="s">
        <v>38646</v>
      </c>
      <c r="Q32276" s="9" t="s">
        <v>38645</v>
      </c>
      <c r="R32276" s="4" t="s">
        <v>38644</v>
      </c>
    </row>
    <row r="32277" spans="14:18" ht="15.75">
      <c r="N32277" s="9" t="s">
        <v>610</v>
      </c>
      <c r="O32277" s="4" t="s">
        <v>2194</v>
      </c>
      <c r="P32277" s="9" t="s">
        <v>10965</v>
      </c>
      <c r="Q32277" s="9" t="s">
        <v>38643</v>
      </c>
      <c r="R32277" s="4" t="s">
        <v>38642</v>
      </c>
    </row>
    <row r="32278" spans="14:18" ht="15.75">
      <c r="N32278" s="9" t="s">
        <v>610</v>
      </c>
      <c r="O32278" s="4" t="s">
        <v>2194</v>
      </c>
      <c r="P32278" s="9" t="s">
        <v>38641</v>
      </c>
      <c r="Q32278" s="9" t="s">
        <v>38640</v>
      </c>
      <c r="R32278" s="4" t="s">
        <v>38639</v>
      </c>
    </row>
    <row r="32279" spans="14:18" ht="15.75">
      <c r="N32279" s="9" t="s">
        <v>610</v>
      </c>
      <c r="O32279" s="4" t="s">
        <v>2194</v>
      </c>
      <c r="P32279" s="9" t="s">
        <v>38638</v>
      </c>
      <c r="Q32279" s="9" t="s">
        <v>38637</v>
      </c>
      <c r="R32279" s="4" t="s">
        <v>38636</v>
      </c>
    </row>
    <row r="32280" spans="14:18" ht="15.75">
      <c r="N32280" s="9" t="s">
        <v>610</v>
      </c>
      <c r="O32280" s="4" t="s">
        <v>2194</v>
      </c>
      <c r="P32280" s="9" t="s">
        <v>128</v>
      </c>
      <c r="Q32280" s="9" t="s">
        <v>38635</v>
      </c>
      <c r="R32280" s="4" t="s">
        <v>38634</v>
      </c>
    </row>
    <row r="32281" spans="14:18" ht="15.75">
      <c r="N32281" s="9" t="s">
        <v>610</v>
      </c>
      <c r="O32281" s="4" t="s">
        <v>2194</v>
      </c>
      <c r="P32281" s="9" t="s">
        <v>9835</v>
      </c>
      <c r="Q32281" s="9" t="s">
        <v>38633</v>
      </c>
      <c r="R32281" s="4" t="s">
        <v>38632</v>
      </c>
    </row>
    <row r="32282" spans="14:18" ht="15.75">
      <c r="N32282" s="9" t="s">
        <v>610</v>
      </c>
      <c r="O32282" s="4" t="s">
        <v>2194</v>
      </c>
      <c r="P32282" s="9" t="s">
        <v>38631</v>
      </c>
      <c r="Q32282" s="9" t="s">
        <v>38630</v>
      </c>
      <c r="R32282" s="4" t="s">
        <v>38629</v>
      </c>
    </row>
    <row r="32283" spans="14:18" ht="15.75">
      <c r="N32283" s="9" t="s">
        <v>610</v>
      </c>
      <c r="O32283" s="4" t="s">
        <v>2194</v>
      </c>
      <c r="P32283" s="9" t="s">
        <v>38628</v>
      </c>
      <c r="Q32283" s="9" t="s">
        <v>38627</v>
      </c>
      <c r="R32283" s="4" t="s">
        <v>38626</v>
      </c>
    </row>
    <row r="32284" spans="14:18" ht="15.75">
      <c r="N32284" s="9" t="s">
        <v>611</v>
      </c>
      <c r="O32284" s="4" t="s">
        <v>2195</v>
      </c>
      <c r="P32284" s="9" t="s">
        <v>4872</v>
      </c>
      <c r="Q32284" s="9" t="s">
        <v>38625</v>
      </c>
      <c r="R32284" s="4" t="s">
        <v>38624</v>
      </c>
    </row>
    <row r="32285" spans="14:18" ht="15.75">
      <c r="N32285" s="9" t="s">
        <v>611</v>
      </c>
      <c r="O32285" s="4" t="s">
        <v>2195</v>
      </c>
      <c r="P32285" s="9" t="s">
        <v>38623</v>
      </c>
      <c r="Q32285" s="9" t="s">
        <v>38622</v>
      </c>
      <c r="R32285" s="4" t="s">
        <v>38621</v>
      </c>
    </row>
    <row r="32286" spans="14:18" ht="15.75">
      <c r="N32286" s="9" t="s">
        <v>611</v>
      </c>
      <c r="O32286" s="4" t="s">
        <v>2195</v>
      </c>
      <c r="P32286" s="9" t="s">
        <v>6572</v>
      </c>
      <c r="Q32286" s="9" t="s">
        <v>38620</v>
      </c>
      <c r="R32286" s="4" t="s">
        <v>38619</v>
      </c>
    </row>
    <row r="32287" spans="14:18" ht="15.75">
      <c r="N32287" s="9" t="s">
        <v>611</v>
      </c>
      <c r="O32287" s="4" t="s">
        <v>2195</v>
      </c>
      <c r="P32287" s="9" t="s">
        <v>9606</v>
      </c>
      <c r="Q32287" s="9" t="s">
        <v>38618</v>
      </c>
      <c r="R32287" s="4" t="s">
        <v>38617</v>
      </c>
    </row>
    <row r="32288" spans="14:18" ht="15.75">
      <c r="N32288" s="9" t="s">
        <v>611</v>
      </c>
      <c r="O32288" s="4" t="s">
        <v>2195</v>
      </c>
      <c r="P32288" s="9" t="s">
        <v>38616</v>
      </c>
      <c r="Q32288" s="9" t="s">
        <v>38615</v>
      </c>
      <c r="R32288" s="4" t="s">
        <v>38614</v>
      </c>
    </row>
    <row r="32289" spans="14:18" ht="15.75">
      <c r="N32289" s="9" t="s">
        <v>611</v>
      </c>
      <c r="O32289" s="4" t="s">
        <v>2195</v>
      </c>
      <c r="P32289" s="9" t="s">
        <v>1512</v>
      </c>
      <c r="Q32289" s="9" t="s">
        <v>38613</v>
      </c>
      <c r="R32289" s="4" t="s">
        <v>38612</v>
      </c>
    </row>
    <row r="32290" spans="14:18" ht="15.75">
      <c r="N32290" s="9" t="s">
        <v>611</v>
      </c>
      <c r="O32290" s="4" t="s">
        <v>2195</v>
      </c>
      <c r="P32290" s="9" t="s">
        <v>9054</v>
      </c>
      <c r="Q32290" s="9" t="s">
        <v>38611</v>
      </c>
      <c r="R32290" s="4" t="s">
        <v>38610</v>
      </c>
    </row>
    <row r="32291" spans="14:18" ht="15.75">
      <c r="N32291" s="9" t="s">
        <v>611</v>
      </c>
      <c r="O32291" s="4" t="s">
        <v>2195</v>
      </c>
      <c r="P32291" s="9" t="s">
        <v>38609</v>
      </c>
      <c r="Q32291" s="9" t="s">
        <v>38608</v>
      </c>
      <c r="R32291" s="4" t="s">
        <v>38607</v>
      </c>
    </row>
    <row r="32292" spans="14:18" ht="15.75">
      <c r="N32292" s="9" t="s">
        <v>611</v>
      </c>
      <c r="O32292" s="4" t="s">
        <v>2195</v>
      </c>
      <c r="P32292" s="9" t="s">
        <v>11080</v>
      </c>
      <c r="Q32292" s="9" t="s">
        <v>38606</v>
      </c>
      <c r="R32292" s="4" t="s">
        <v>38605</v>
      </c>
    </row>
    <row r="32293" spans="14:18" ht="15.75">
      <c r="N32293" s="9" t="s">
        <v>611</v>
      </c>
      <c r="O32293" s="4" t="s">
        <v>2195</v>
      </c>
      <c r="P32293" s="9" t="s">
        <v>38604</v>
      </c>
      <c r="Q32293" s="9" t="s">
        <v>38603</v>
      </c>
      <c r="R32293" s="4" t="s">
        <v>38602</v>
      </c>
    </row>
    <row r="32294" spans="14:18" ht="15.75">
      <c r="N32294" s="9" t="s">
        <v>611</v>
      </c>
      <c r="O32294" s="4" t="s">
        <v>2195</v>
      </c>
      <c r="P32294" s="9" t="s">
        <v>38601</v>
      </c>
      <c r="Q32294" s="9" t="s">
        <v>38600</v>
      </c>
      <c r="R32294" s="4" t="s">
        <v>38599</v>
      </c>
    </row>
    <row r="32295" spans="14:18" ht="15.75">
      <c r="N32295" s="9" t="s">
        <v>611</v>
      </c>
      <c r="O32295" s="4" t="s">
        <v>2195</v>
      </c>
      <c r="P32295" s="9" t="s">
        <v>3386</v>
      </c>
      <c r="Q32295" s="9" t="s">
        <v>38598</v>
      </c>
      <c r="R32295" s="4" t="s">
        <v>38597</v>
      </c>
    </row>
    <row r="32296" spans="14:18" ht="15.75">
      <c r="N32296" s="9" t="s">
        <v>611</v>
      </c>
      <c r="O32296" s="4" t="s">
        <v>2195</v>
      </c>
      <c r="P32296" s="9" t="s">
        <v>427</v>
      </c>
      <c r="Q32296" s="9" t="s">
        <v>38596</v>
      </c>
      <c r="R32296" s="4" t="s">
        <v>38595</v>
      </c>
    </row>
    <row r="32297" spans="14:18" ht="15.75">
      <c r="N32297" s="9" t="s">
        <v>611</v>
      </c>
      <c r="O32297" s="4" t="s">
        <v>2195</v>
      </c>
      <c r="P32297" s="9" t="s">
        <v>38594</v>
      </c>
      <c r="Q32297" s="9" t="s">
        <v>38593</v>
      </c>
      <c r="R32297" s="4" t="s">
        <v>38592</v>
      </c>
    </row>
    <row r="32298" spans="14:18" ht="15.75">
      <c r="N32298" s="9" t="s">
        <v>612</v>
      </c>
      <c r="O32298" s="4" t="s">
        <v>2196</v>
      </c>
      <c r="P32298" s="9" t="s">
        <v>38591</v>
      </c>
      <c r="Q32298" s="9" t="s">
        <v>38590</v>
      </c>
      <c r="R32298" s="4" t="s">
        <v>38589</v>
      </c>
    </row>
    <row r="32299" spans="14:18" ht="15.75">
      <c r="N32299" s="9" t="s">
        <v>612</v>
      </c>
      <c r="O32299" s="4" t="s">
        <v>2196</v>
      </c>
      <c r="P32299" s="9" t="s">
        <v>38588</v>
      </c>
      <c r="Q32299" s="9" t="s">
        <v>38587</v>
      </c>
      <c r="R32299" s="4" t="s">
        <v>38586</v>
      </c>
    </row>
    <row r="32300" spans="14:18" ht="15.75">
      <c r="N32300" s="9" t="s">
        <v>612</v>
      </c>
      <c r="O32300" s="4" t="s">
        <v>2196</v>
      </c>
      <c r="P32300" s="9" t="s">
        <v>6862</v>
      </c>
      <c r="Q32300" s="9" t="s">
        <v>38585</v>
      </c>
      <c r="R32300" s="4" t="s">
        <v>38584</v>
      </c>
    </row>
    <row r="32301" spans="14:18" ht="15.75">
      <c r="N32301" s="9" t="s">
        <v>612</v>
      </c>
      <c r="O32301" s="4" t="s">
        <v>2196</v>
      </c>
      <c r="P32301" s="9" t="s">
        <v>3386</v>
      </c>
      <c r="Q32301" s="9" t="s">
        <v>38583</v>
      </c>
      <c r="R32301" s="4" t="s">
        <v>38582</v>
      </c>
    </row>
    <row r="32302" spans="14:18" ht="15.75">
      <c r="N32302" s="9" t="s">
        <v>612</v>
      </c>
      <c r="O32302" s="4" t="s">
        <v>2196</v>
      </c>
      <c r="P32302" s="9" t="s">
        <v>274</v>
      </c>
      <c r="Q32302" s="9" t="s">
        <v>38581</v>
      </c>
      <c r="R32302" s="4" t="s">
        <v>38580</v>
      </c>
    </row>
    <row r="32303" spans="14:18" ht="15.75">
      <c r="N32303" s="9" t="s">
        <v>612</v>
      </c>
      <c r="O32303" s="4" t="s">
        <v>2196</v>
      </c>
      <c r="P32303" s="9" t="s">
        <v>38579</v>
      </c>
      <c r="Q32303" s="9" t="s">
        <v>38578</v>
      </c>
      <c r="R32303" s="4" t="s">
        <v>38577</v>
      </c>
    </row>
    <row r="32304" spans="14:18" ht="15.75">
      <c r="N32304" s="9" t="s">
        <v>612</v>
      </c>
      <c r="O32304" s="4" t="s">
        <v>2196</v>
      </c>
      <c r="P32304" s="9" t="s">
        <v>138</v>
      </c>
      <c r="Q32304" s="9" t="s">
        <v>38576</v>
      </c>
      <c r="R32304" s="4" t="s">
        <v>38575</v>
      </c>
    </row>
    <row r="32305" spans="14:18" ht="15.75">
      <c r="N32305" s="9" t="s">
        <v>612</v>
      </c>
      <c r="O32305" s="4" t="s">
        <v>2196</v>
      </c>
      <c r="P32305" s="9" t="s">
        <v>38574</v>
      </c>
      <c r="Q32305" s="9" t="s">
        <v>38573</v>
      </c>
      <c r="R32305" s="4" t="s">
        <v>38572</v>
      </c>
    </row>
    <row r="32306" spans="14:18" ht="15.75">
      <c r="N32306" s="9" t="s">
        <v>613</v>
      </c>
      <c r="O32306" s="4" t="s">
        <v>2197</v>
      </c>
      <c r="P32306" s="9" t="s">
        <v>38571</v>
      </c>
      <c r="Q32306" s="9" t="s">
        <v>38570</v>
      </c>
      <c r="R32306" s="4" t="s">
        <v>38569</v>
      </c>
    </row>
    <row r="32307" spans="14:18" ht="15.75">
      <c r="N32307" s="9" t="s">
        <v>613</v>
      </c>
      <c r="O32307" s="4" t="s">
        <v>2197</v>
      </c>
      <c r="P32307" s="9" t="s">
        <v>9635</v>
      </c>
      <c r="Q32307" s="9" t="s">
        <v>38568</v>
      </c>
      <c r="R32307" s="4" t="s">
        <v>38567</v>
      </c>
    </row>
    <row r="32308" spans="14:18" ht="15.75">
      <c r="N32308" s="9" t="s">
        <v>613</v>
      </c>
      <c r="O32308" s="4" t="s">
        <v>2197</v>
      </c>
      <c r="P32308" s="9" t="s">
        <v>38566</v>
      </c>
      <c r="Q32308" s="9" t="s">
        <v>38565</v>
      </c>
      <c r="R32308" s="4" t="s">
        <v>38564</v>
      </c>
    </row>
    <row r="32309" spans="14:18" ht="15.75">
      <c r="N32309" s="9" t="s">
        <v>613</v>
      </c>
      <c r="O32309" s="4" t="s">
        <v>2197</v>
      </c>
      <c r="P32309" s="9" t="s">
        <v>38563</v>
      </c>
      <c r="Q32309" s="9" t="s">
        <v>38562</v>
      </c>
      <c r="R32309" s="4" t="s">
        <v>38561</v>
      </c>
    </row>
    <row r="32310" spans="14:18" ht="15.75">
      <c r="N32310" s="9" t="s">
        <v>613</v>
      </c>
      <c r="O32310" s="4" t="s">
        <v>2197</v>
      </c>
      <c r="P32310" s="9" t="s">
        <v>38560</v>
      </c>
      <c r="Q32310" s="9" t="s">
        <v>38559</v>
      </c>
      <c r="R32310" s="4" t="s">
        <v>38558</v>
      </c>
    </row>
    <row r="32311" spans="14:18" ht="15.75">
      <c r="N32311" s="9" t="s">
        <v>613</v>
      </c>
      <c r="O32311" s="4" t="s">
        <v>2197</v>
      </c>
      <c r="P32311" s="9" t="s">
        <v>425</v>
      </c>
      <c r="Q32311" s="9" t="s">
        <v>38557</v>
      </c>
      <c r="R32311" s="4" t="s">
        <v>38556</v>
      </c>
    </row>
    <row r="32312" spans="14:18" ht="15.75">
      <c r="N32312" s="9" t="s">
        <v>613</v>
      </c>
      <c r="O32312" s="4" t="s">
        <v>2197</v>
      </c>
      <c r="P32312" s="9" t="s">
        <v>38555</v>
      </c>
      <c r="Q32312" s="9" t="s">
        <v>38554</v>
      </c>
      <c r="R32312" s="4" t="s">
        <v>38553</v>
      </c>
    </row>
    <row r="32313" spans="14:18" ht="15.75">
      <c r="N32313" s="9" t="s">
        <v>613</v>
      </c>
      <c r="O32313" s="4" t="s">
        <v>2197</v>
      </c>
      <c r="P32313" s="9" t="s">
        <v>38552</v>
      </c>
      <c r="Q32313" s="9" t="s">
        <v>38551</v>
      </c>
      <c r="R32313" s="4" t="s">
        <v>38550</v>
      </c>
    </row>
    <row r="32314" spans="14:18" ht="15.75">
      <c r="N32314" s="9" t="s">
        <v>613</v>
      </c>
      <c r="O32314" s="4" t="s">
        <v>2197</v>
      </c>
      <c r="P32314" s="9" t="s">
        <v>3386</v>
      </c>
      <c r="Q32314" s="9" t="s">
        <v>38549</v>
      </c>
      <c r="R32314" s="4" t="s">
        <v>38548</v>
      </c>
    </row>
    <row r="32315" spans="14:18" ht="15.75">
      <c r="N32315" s="9" t="s">
        <v>613</v>
      </c>
      <c r="O32315" s="4" t="s">
        <v>2197</v>
      </c>
      <c r="P32315" s="9" t="s">
        <v>1111</v>
      </c>
      <c r="Q32315" s="9" t="s">
        <v>38547</v>
      </c>
      <c r="R32315" s="4" t="s">
        <v>38546</v>
      </c>
    </row>
    <row r="32316" spans="14:18" ht="15.75">
      <c r="N32316" s="9" t="s">
        <v>613</v>
      </c>
      <c r="O32316" s="4" t="s">
        <v>2197</v>
      </c>
      <c r="P32316" s="9" t="s">
        <v>274</v>
      </c>
      <c r="Q32316" s="9" t="s">
        <v>38545</v>
      </c>
      <c r="R32316" s="4" t="s">
        <v>38544</v>
      </c>
    </row>
    <row r="32317" spans="14:18" ht="15.75">
      <c r="N32317" s="9" t="s">
        <v>613</v>
      </c>
      <c r="O32317" s="4" t="s">
        <v>2197</v>
      </c>
      <c r="P32317" s="9" t="s">
        <v>154</v>
      </c>
      <c r="Q32317" s="9" t="s">
        <v>38543</v>
      </c>
      <c r="R32317" s="4" t="s">
        <v>38542</v>
      </c>
    </row>
    <row r="32318" spans="14:18" ht="15.75">
      <c r="N32318" s="9" t="s">
        <v>613</v>
      </c>
      <c r="O32318" s="4" t="s">
        <v>2197</v>
      </c>
      <c r="P32318" s="9" t="s">
        <v>338</v>
      </c>
      <c r="Q32318" s="9" t="s">
        <v>38541</v>
      </c>
      <c r="R32318" s="4" t="s">
        <v>38540</v>
      </c>
    </row>
    <row r="32319" spans="14:18" ht="15.75">
      <c r="N32319" s="9" t="s">
        <v>613</v>
      </c>
      <c r="O32319" s="4" t="s">
        <v>2197</v>
      </c>
      <c r="P32319" s="9" t="s">
        <v>841</v>
      </c>
      <c r="Q32319" s="9" t="s">
        <v>38539</v>
      </c>
      <c r="R32319" s="4" t="s">
        <v>38538</v>
      </c>
    </row>
    <row r="32320" spans="14:18" ht="15.75">
      <c r="N32320" s="9" t="s">
        <v>613</v>
      </c>
      <c r="O32320" s="4" t="s">
        <v>2197</v>
      </c>
      <c r="P32320" s="9" t="s">
        <v>552</v>
      </c>
      <c r="Q32320" s="9" t="s">
        <v>38537</v>
      </c>
      <c r="R32320" s="4" t="s">
        <v>38536</v>
      </c>
    </row>
    <row r="32321" spans="14:18" ht="15.75">
      <c r="N32321" s="9" t="s">
        <v>613</v>
      </c>
      <c r="O32321" s="4" t="s">
        <v>2197</v>
      </c>
      <c r="P32321" s="9" t="s">
        <v>144</v>
      </c>
      <c r="Q32321" s="9" t="s">
        <v>38535</v>
      </c>
      <c r="R32321" s="4" t="s">
        <v>38534</v>
      </c>
    </row>
    <row r="32322" spans="14:18" ht="15.75">
      <c r="N32322" s="9" t="s">
        <v>613</v>
      </c>
      <c r="O32322" s="4" t="s">
        <v>2197</v>
      </c>
      <c r="P32322" s="9" t="s">
        <v>38533</v>
      </c>
      <c r="Q32322" s="9" t="s">
        <v>38532</v>
      </c>
      <c r="R32322" s="4" t="s">
        <v>38531</v>
      </c>
    </row>
    <row r="32323" spans="14:18" ht="15.75">
      <c r="N32323" s="9" t="s">
        <v>614</v>
      </c>
      <c r="O32323" s="4" t="s">
        <v>2198</v>
      </c>
      <c r="P32323" s="9" t="s">
        <v>38530</v>
      </c>
      <c r="Q32323" s="9" t="s">
        <v>38529</v>
      </c>
      <c r="R32323" s="4" t="s">
        <v>38528</v>
      </c>
    </row>
    <row r="32324" spans="14:18" ht="15.75">
      <c r="N32324" s="9" t="s">
        <v>614</v>
      </c>
      <c r="O32324" s="4" t="s">
        <v>2198</v>
      </c>
      <c r="P32324" s="9" t="s">
        <v>516</v>
      </c>
      <c r="Q32324" s="9" t="s">
        <v>38527</v>
      </c>
      <c r="R32324" s="4" t="s">
        <v>38526</v>
      </c>
    </row>
    <row r="32325" spans="14:18" ht="15.75">
      <c r="N32325" s="9" t="s">
        <v>614</v>
      </c>
      <c r="O32325" s="4" t="s">
        <v>2198</v>
      </c>
      <c r="P32325" s="9" t="s">
        <v>38525</v>
      </c>
      <c r="Q32325" s="9" t="s">
        <v>38524</v>
      </c>
      <c r="R32325" s="4" t="s">
        <v>38523</v>
      </c>
    </row>
    <row r="32326" spans="14:18" ht="15.75">
      <c r="N32326" s="9" t="s">
        <v>614</v>
      </c>
      <c r="O32326" s="4" t="s">
        <v>2198</v>
      </c>
      <c r="P32326" s="9" t="s">
        <v>38522</v>
      </c>
      <c r="Q32326" s="9" t="s">
        <v>38521</v>
      </c>
      <c r="R32326" s="4" t="s">
        <v>38520</v>
      </c>
    </row>
    <row r="32327" spans="14:18" ht="15.75">
      <c r="N32327" s="9" t="s">
        <v>614</v>
      </c>
      <c r="O32327" s="4" t="s">
        <v>2198</v>
      </c>
      <c r="P32327" s="9" t="s">
        <v>3683</v>
      </c>
      <c r="Q32327" s="9" t="s">
        <v>38519</v>
      </c>
      <c r="R32327" s="4" t="s">
        <v>38518</v>
      </c>
    </row>
    <row r="32328" spans="14:18" ht="15.75">
      <c r="N32328" s="9" t="s">
        <v>614</v>
      </c>
      <c r="O32328" s="4" t="s">
        <v>2198</v>
      </c>
      <c r="P32328" s="9" t="s">
        <v>38517</v>
      </c>
      <c r="Q32328" s="9" t="s">
        <v>38516</v>
      </c>
      <c r="R32328" s="4" t="s">
        <v>38515</v>
      </c>
    </row>
    <row r="32329" spans="14:18" ht="15.75">
      <c r="N32329" s="9" t="s">
        <v>614</v>
      </c>
      <c r="O32329" s="4" t="s">
        <v>2198</v>
      </c>
      <c r="P32329" s="9" t="s">
        <v>1418</v>
      </c>
      <c r="Q32329" s="9" t="s">
        <v>38514</v>
      </c>
      <c r="R32329" s="4" t="s">
        <v>38513</v>
      </c>
    </row>
    <row r="32330" spans="14:18" ht="15.75">
      <c r="N32330" s="9" t="s">
        <v>614</v>
      </c>
      <c r="O32330" s="4" t="s">
        <v>2198</v>
      </c>
      <c r="P32330" s="9" t="s">
        <v>3875</v>
      </c>
      <c r="Q32330" s="9" t="s">
        <v>38512</v>
      </c>
      <c r="R32330" s="4" t="s">
        <v>38511</v>
      </c>
    </row>
    <row r="32331" spans="14:18" ht="15.75">
      <c r="N32331" s="9" t="s">
        <v>614</v>
      </c>
      <c r="O32331" s="4" t="s">
        <v>2198</v>
      </c>
      <c r="P32331" s="9" t="s">
        <v>38510</v>
      </c>
      <c r="Q32331" s="9" t="s">
        <v>38509</v>
      </c>
      <c r="R32331" s="4" t="s">
        <v>38508</v>
      </c>
    </row>
    <row r="32332" spans="14:18" ht="15.75">
      <c r="N32332" s="9" t="s">
        <v>614</v>
      </c>
      <c r="O32332" s="4" t="s">
        <v>2198</v>
      </c>
      <c r="P32332" s="9" t="s">
        <v>1111</v>
      </c>
      <c r="Q32332" s="9" t="s">
        <v>38507</v>
      </c>
      <c r="R32332" s="4" t="s">
        <v>38506</v>
      </c>
    </row>
    <row r="32333" spans="14:18" ht="15.75">
      <c r="N32333" s="9" t="s">
        <v>614</v>
      </c>
      <c r="O32333" s="4" t="s">
        <v>2198</v>
      </c>
      <c r="P32333" s="9" t="s">
        <v>338</v>
      </c>
      <c r="Q32333" s="9" t="s">
        <v>38505</v>
      </c>
      <c r="R32333" s="4" t="s">
        <v>38504</v>
      </c>
    </row>
    <row r="32334" spans="14:18" ht="15.75">
      <c r="N32334" s="9" t="s">
        <v>614</v>
      </c>
      <c r="O32334" s="4" t="s">
        <v>2198</v>
      </c>
      <c r="P32334" s="9" t="s">
        <v>389</v>
      </c>
      <c r="Q32334" s="9" t="s">
        <v>38503</v>
      </c>
      <c r="R32334" s="4" t="s">
        <v>38502</v>
      </c>
    </row>
    <row r="32335" spans="14:18" ht="15.75">
      <c r="N32335" s="9" t="s">
        <v>614</v>
      </c>
      <c r="O32335" s="4" t="s">
        <v>2198</v>
      </c>
      <c r="P32335" s="9" t="s">
        <v>427</v>
      </c>
      <c r="Q32335" s="9" t="s">
        <v>38501</v>
      </c>
      <c r="R32335" s="4" t="s">
        <v>38500</v>
      </c>
    </row>
    <row r="32336" spans="14:18" ht="15.75">
      <c r="N32336" s="9" t="s">
        <v>614</v>
      </c>
      <c r="O32336" s="4" t="s">
        <v>2198</v>
      </c>
      <c r="P32336" s="9" t="s">
        <v>6621</v>
      </c>
      <c r="Q32336" s="9" t="s">
        <v>38499</v>
      </c>
      <c r="R32336" s="4" t="s">
        <v>38498</v>
      </c>
    </row>
    <row r="32337" spans="14:18" ht="15.75">
      <c r="N32337" s="9" t="s">
        <v>614</v>
      </c>
      <c r="O32337" s="4" t="s">
        <v>2198</v>
      </c>
      <c r="P32337" s="9" t="s">
        <v>8197</v>
      </c>
      <c r="Q32337" s="9" t="s">
        <v>38497</v>
      </c>
      <c r="R32337" s="4" t="s">
        <v>38496</v>
      </c>
    </row>
    <row r="32338" spans="14:18" ht="15.75">
      <c r="N32338" s="9" t="s">
        <v>614</v>
      </c>
      <c r="O32338" s="4" t="s">
        <v>2198</v>
      </c>
      <c r="P32338" s="9" t="s">
        <v>3386</v>
      </c>
      <c r="Q32338" s="9" t="s">
        <v>38495</v>
      </c>
      <c r="R32338" s="4" t="s">
        <v>38494</v>
      </c>
    </row>
    <row r="32339" spans="14:18" ht="15.75">
      <c r="N32339" s="9" t="s">
        <v>615</v>
      </c>
      <c r="O32339" s="4" t="s">
        <v>2199</v>
      </c>
      <c r="P32339" s="9" t="s">
        <v>13703</v>
      </c>
      <c r="Q32339" s="9" t="s">
        <v>38493</v>
      </c>
      <c r="R32339" s="4" t="s">
        <v>38492</v>
      </c>
    </row>
    <row r="32340" spans="14:18" ht="15.75">
      <c r="N32340" s="9" t="s">
        <v>615</v>
      </c>
      <c r="O32340" s="4" t="s">
        <v>2199</v>
      </c>
      <c r="P32340" s="9" t="s">
        <v>35609</v>
      </c>
      <c r="Q32340" s="9" t="s">
        <v>38491</v>
      </c>
      <c r="R32340" s="4" t="s">
        <v>38490</v>
      </c>
    </row>
    <row r="32341" spans="14:18" ht="15.75">
      <c r="N32341" s="9" t="s">
        <v>615</v>
      </c>
      <c r="O32341" s="4" t="s">
        <v>2199</v>
      </c>
      <c r="P32341" s="9" t="s">
        <v>38489</v>
      </c>
      <c r="Q32341" s="9" t="s">
        <v>38488</v>
      </c>
      <c r="R32341" s="4" t="s">
        <v>38487</v>
      </c>
    </row>
    <row r="32342" spans="14:18" ht="15.75">
      <c r="N32342" s="9" t="s">
        <v>615</v>
      </c>
      <c r="O32342" s="4" t="s">
        <v>2199</v>
      </c>
      <c r="P32342" s="9" t="s">
        <v>38486</v>
      </c>
      <c r="Q32342" s="9" t="s">
        <v>38485</v>
      </c>
      <c r="R32342" s="4" t="s">
        <v>38484</v>
      </c>
    </row>
    <row r="32343" spans="14:18" ht="15.75">
      <c r="N32343" s="9" t="s">
        <v>615</v>
      </c>
      <c r="O32343" s="4" t="s">
        <v>2199</v>
      </c>
      <c r="P32343" s="9" t="s">
        <v>38483</v>
      </c>
      <c r="Q32343" s="9" t="s">
        <v>38482</v>
      </c>
      <c r="R32343" s="4" t="s">
        <v>38481</v>
      </c>
    </row>
    <row r="32344" spans="14:18" ht="15.75">
      <c r="N32344" s="9" t="s">
        <v>615</v>
      </c>
      <c r="O32344" s="4" t="s">
        <v>2199</v>
      </c>
      <c r="P32344" s="9" t="s">
        <v>38480</v>
      </c>
      <c r="Q32344" s="9" t="s">
        <v>38479</v>
      </c>
      <c r="R32344" s="4" t="s">
        <v>38478</v>
      </c>
    </row>
    <row r="32345" spans="14:18" ht="15.75">
      <c r="N32345" s="9" t="s">
        <v>615</v>
      </c>
      <c r="O32345" s="4" t="s">
        <v>2199</v>
      </c>
      <c r="P32345" s="9" t="s">
        <v>12657</v>
      </c>
      <c r="Q32345" s="9" t="s">
        <v>38477</v>
      </c>
      <c r="R32345" s="4" t="s">
        <v>38476</v>
      </c>
    </row>
    <row r="32346" spans="14:18" ht="15.75">
      <c r="N32346" s="9" t="s">
        <v>615</v>
      </c>
      <c r="O32346" s="4" t="s">
        <v>2199</v>
      </c>
      <c r="P32346" s="9" t="s">
        <v>38475</v>
      </c>
      <c r="Q32346" s="9" t="s">
        <v>38474</v>
      </c>
      <c r="R32346" s="4" t="s">
        <v>38473</v>
      </c>
    </row>
    <row r="32347" spans="14:18" ht="15.75">
      <c r="N32347" s="9" t="s">
        <v>615</v>
      </c>
      <c r="O32347" s="4" t="s">
        <v>2199</v>
      </c>
      <c r="P32347" s="9" t="s">
        <v>38472</v>
      </c>
      <c r="Q32347" s="9" t="s">
        <v>38471</v>
      </c>
      <c r="R32347" s="4" t="s">
        <v>38470</v>
      </c>
    </row>
    <row r="32348" spans="14:18" ht="15.75">
      <c r="N32348" s="9" t="s">
        <v>615</v>
      </c>
      <c r="O32348" s="4" t="s">
        <v>2199</v>
      </c>
      <c r="P32348" s="9" t="s">
        <v>3386</v>
      </c>
      <c r="Q32348" s="9" t="s">
        <v>38469</v>
      </c>
      <c r="R32348" s="4" t="s">
        <v>38468</v>
      </c>
    </row>
    <row r="32349" spans="14:18" ht="15.75">
      <c r="N32349" s="9" t="s">
        <v>615</v>
      </c>
      <c r="O32349" s="4" t="s">
        <v>2199</v>
      </c>
      <c r="P32349" s="9" t="s">
        <v>38467</v>
      </c>
      <c r="Q32349" s="9" t="s">
        <v>38466</v>
      </c>
      <c r="R32349" s="4" t="s">
        <v>38465</v>
      </c>
    </row>
    <row r="32350" spans="14:18" ht="15.75">
      <c r="N32350" s="9" t="s">
        <v>615</v>
      </c>
      <c r="O32350" s="4" t="s">
        <v>2199</v>
      </c>
      <c r="P32350" s="9" t="s">
        <v>38464</v>
      </c>
      <c r="Q32350" s="9" t="s">
        <v>38463</v>
      </c>
      <c r="R32350" s="4" t="s">
        <v>38462</v>
      </c>
    </row>
    <row r="32351" spans="14:18" ht="15.75">
      <c r="N32351" s="9" t="s">
        <v>615</v>
      </c>
      <c r="O32351" s="4" t="s">
        <v>2199</v>
      </c>
      <c r="P32351" s="9" t="s">
        <v>38461</v>
      </c>
      <c r="Q32351" s="9" t="s">
        <v>38460</v>
      </c>
      <c r="R32351" s="4" t="s">
        <v>38459</v>
      </c>
    </row>
    <row r="32352" spans="14:18" ht="15.75">
      <c r="N32352" s="9" t="s">
        <v>615</v>
      </c>
      <c r="O32352" s="4" t="s">
        <v>2199</v>
      </c>
      <c r="P32352" s="9" t="s">
        <v>38458</v>
      </c>
      <c r="Q32352" s="9" t="s">
        <v>38457</v>
      </c>
      <c r="R32352" s="4" t="s">
        <v>38456</v>
      </c>
    </row>
    <row r="32353" spans="14:18" ht="15.75">
      <c r="N32353" s="9" t="s">
        <v>615</v>
      </c>
      <c r="O32353" s="4" t="s">
        <v>2199</v>
      </c>
      <c r="P32353" s="9" t="s">
        <v>34473</v>
      </c>
      <c r="Q32353" s="9" t="s">
        <v>38455</v>
      </c>
      <c r="R32353" s="4" t="s">
        <v>38454</v>
      </c>
    </row>
    <row r="32354" spans="14:18" ht="15.75">
      <c r="N32354" s="9" t="s">
        <v>615</v>
      </c>
      <c r="O32354" s="4" t="s">
        <v>2199</v>
      </c>
      <c r="P32354" s="9" t="s">
        <v>8974</v>
      </c>
      <c r="Q32354" s="9" t="s">
        <v>38453</v>
      </c>
      <c r="R32354" s="4" t="s">
        <v>38452</v>
      </c>
    </row>
    <row r="32355" spans="14:18" ht="15.75">
      <c r="N32355" s="9" t="s">
        <v>615</v>
      </c>
      <c r="O32355" s="4" t="s">
        <v>2199</v>
      </c>
      <c r="P32355" s="9" t="s">
        <v>38451</v>
      </c>
      <c r="Q32355" s="9" t="s">
        <v>38450</v>
      </c>
      <c r="R32355" s="4" t="s">
        <v>38449</v>
      </c>
    </row>
    <row r="32356" spans="14:18" ht="15.75">
      <c r="N32356" s="9" t="s">
        <v>615</v>
      </c>
      <c r="O32356" s="4" t="s">
        <v>2199</v>
      </c>
      <c r="P32356" s="9" t="s">
        <v>38448</v>
      </c>
      <c r="Q32356" s="9" t="s">
        <v>38447</v>
      </c>
      <c r="R32356" s="4" t="s">
        <v>38446</v>
      </c>
    </row>
    <row r="32357" spans="14:18" ht="15.75">
      <c r="N32357" s="9" t="s">
        <v>615</v>
      </c>
      <c r="O32357" s="4" t="s">
        <v>2199</v>
      </c>
      <c r="P32357" s="9" t="s">
        <v>38445</v>
      </c>
      <c r="Q32357" s="9" t="s">
        <v>38444</v>
      </c>
      <c r="R32357" s="4" t="s">
        <v>38443</v>
      </c>
    </row>
    <row r="32358" spans="14:18" ht="15.75">
      <c r="N32358" s="9" t="s">
        <v>615</v>
      </c>
      <c r="O32358" s="4" t="s">
        <v>2199</v>
      </c>
      <c r="P32358" s="9" t="s">
        <v>38442</v>
      </c>
      <c r="Q32358" s="9" t="s">
        <v>38441</v>
      </c>
      <c r="R32358" s="4" t="s">
        <v>38440</v>
      </c>
    </row>
    <row r="32359" spans="14:18" ht="15.75">
      <c r="N32359" s="9" t="s">
        <v>616</v>
      </c>
      <c r="O32359" s="4" t="s">
        <v>2200</v>
      </c>
      <c r="P32359" s="9" t="s">
        <v>1384</v>
      </c>
      <c r="Q32359" s="9" t="s">
        <v>38439</v>
      </c>
      <c r="R32359" s="4" t="s">
        <v>38438</v>
      </c>
    </row>
    <row r="32360" spans="14:18" ht="15.75">
      <c r="N32360" s="9" t="s">
        <v>616</v>
      </c>
      <c r="O32360" s="4" t="s">
        <v>2200</v>
      </c>
      <c r="P32360" s="9" t="s">
        <v>7414</v>
      </c>
      <c r="Q32360" s="9" t="s">
        <v>38437</v>
      </c>
      <c r="R32360" s="4" t="s">
        <v>38436</v>
      </c>
    </row>
    <row r="32361" spans="14:18" ht="15.75">
      <c r="N32361" s="9" t="s">
        <v>616</v>
      </c>
      <c r="O32361" s="4" t="s">
        <v>2200</v>
      </c>
      <c r="P32361" s="9" t="s">
        <v>38435</v>
      </c>
      <c r="Q32361" s="9" t="s">
        <v>38434</v>
      </c>
      <c r="R32361" s="4" t="s">
        <v>38433</v>
      </c>
    </row>
    <row r="32362" spans="14:18" ht="15.75">
      <c r="N32362" s="9" t="s">
        <v>616</v>
      </c>
      <c r="O32362" s="4" t="s">
        <v>2200</v>
      </c>
      <c r="P32362" s="9" t="s">
        <v>38432</v>
      </c>
      <c r="Q32362" s="9" t="s">
        <v>38431</v>
      </c>
      <c r="R32362" s="4" t="s">
        <v>38430</v>
      </c>
    </row>
    <row r="32363" spans="14:18" ht="15.75">
      <c r="N32363" s="9" t="s">
        <v>616</v>
      </c>
      <c r="O32363" s="4" t="s">
        <v>2200</v>
      </c>
      <c r="P32363" s="9" t="s">
        <v>38429</v>
      </c>
      <c r="Q32363" s="9" t="s">
        <v>38428</v>
      </c>
      <c r="R32363" s="4" t="s">
        <v>38427</v>
      </c>
    </row>
    <row r="32364" spans="14:18" ht="15.75">
      <c r="N32364" s="9" t="s">
        <v>616</v>
      </c>
      <c r="O32364" s="4" t="s">
        <v>2200</v>
      </c>
      <c r="P32364" s="9" t="s">
        <v>38426</v>
      </c>
      <c r="Q32364" s="9" t="s">
        <v>38425</v>
      </c>
      <c r="R32364" s="4" t="s">
        <v>38424</v>
      </c>
    </row>
    <row r="32365" spans="14:18" ht="15.75">
      <c r="N32365" s="9" t="s">
        <v>616</v>
      </c>
      <c r="O32365" s="4" t="s">
        <v>2200</v>
      </c>
      <c r="P32365" s="9" t="s">
        <v>38423</v>
      </c>
      <c r="Q32365" s="9" t="s">
        <v>38422</v>
      </c>
      <c r="R32365" s="4" t="s">
        <v>38421</v>
      </c>
    </row>
    <row r="32366" spans="14:18" ht="15.75">
      <c r="N32366" s="9" t="s">
        <v>616</v>
      </c>
      <c r="O32366" s="4" t="s">
        <v>2200</v>
      </c>
      <c r="P32366" s="9" t="s">
        <v>38314</v>
      </c>
      <c r="Q32366" s="9" t="s">
        <v>38420</v>
      </c>
      <c r="R32366" s="4" t="s">
        <v>38419</v>
      </c>
    </row>
    <row r="32367" spans="14:18" ht="15.75">
      <c r="N32367" s="9" t="s">
        <v>616</v>
      </c>
      <c r="O32367" s="4" t="s">
        <v>2200</v>
      </c>
      <c r="P32367" s="9" t="s">
        <v>227</v>
      </c>
      <c r="Q32367" s="9" t="s">
        <v>38418</v>
      </c>
      <c r="R32367" s="4" t="s">
        <v>38417</v>
      </c>
    </row>
    <row r="32368" spans="14:18" ht="15.75">
      <c r="N32368" s="9" t="s">
        <v>616</v>
      </c>
      <c r="O32368" s="4" t="s">
        <v>2200</v>
      </c>
      <c r="P32368" s="9" t="s">
        <v>38416</v>
      </c>
      <c r="Q32368" s="9" t="s">
        <v>38415</v>
      </c>
      <c r="R32368" s="4" t="s">
        <v>38414</v>
      </c>
    </row>
    <row r="32369" spans="14:18" ht="15.75">
      <c r="N32369" s="9" t="s">
        <v>616</v>
      </c>
      <c r="O32369" s="4" t="s">
        <v>2200</v>
      </c>
      <c r="P32369" s="9" t="s">
        <v>38413</v>
      </c>
      <c r="Q32369" s="9" t="s">
        <v>38412</v>
      </c>
      <c r="R32369" s="4" t="s">
        <v>38411</v>
      </c>
    </row>
    <row r="32370" spans="14:18" ht="15.75">
      <c r="N32370" s="9" t="s">
        <v>616</v>
      </c>
      <c r="O32370" s="4" t="s">
        <v>2200</v>
      </c>
      <c r="P32370" s="9" t="s">
        <v>602</v>
      </c>
      <c r="Q32370" s="9" t="s">
        <v>38410</v>
      </c>
      <c r="R32370" s="4" t="s">
        <v>38409</v>
      </c>
    </row>
    <row r="32371" spans="14:18" ht="15.75">
      <c r="N32371" s="9" t="s">
        <v>616</v>
      </c>
      <c r="O32371" s="4" t="s">
        <v>2200</v>
      </c>
      <c r="P32371" s="9" t="s">
        <v>4744</v>
      </c>
      <c r="Q32371" s="9" t="s">
        <v>38408</v>
      </c>
      <c r="R32371" s="4" t="s">
        <v>38407</v>
      </c>
    </row>
    <row r="32372" spans="14:18" ht="15.75">
      <c r="N32372" s="9" t="s">
        <v>616</v>
      </c>
      <c r="O32372" s="4" t="s">
        <v>2200</v>
      </c>
      <c r="P32372" s="9" t="s">
        <v>38406</v>
      </c>
      <c r="Q32372" s="9" t="s">
        <v>38405</v>
      </c>
      <c r="R32372" s="4" t="s">
        <v>38404</v>
      </c>
    </row>
    <row r="32373" spans="14:18" ht="15.75">
      <c r="N32373" s="9" t="s">
        <v>616</v>
      </c>
      <c r="O32373" s="4" t="s">
        <v>2200</v>
      </c>
      <c r="P32373" s="9" t="s">
        <v>10703</v>
      </c>
      <c r="Q32373" s="9" t="s">
        <v>38403</v>
      </c>
      <c r="R32373" s="4" t="s">
        <v>38402</v>
      </c>
    </row>
    <row r="32374" spans="14:18" ht="15.75">
      <c r="N32374" s="9" t="s">
        <v>616</v>
      </c>
      <c r="O32374" s="4" t="s">
        <v>2200</v>
      </c>
      <c r="P32374" s="9" t="s">
        <v>10825</v>
      </c>
      <c r="Q32374" s="9" t="s">
        <v>38401</v>
      </c>
      <c r="R32374" s="4" t="s">
        <v>38400</v>
      </c>
    </row>
    <row r="32375" spans="14:18" ht="15.75">
      <c r="N32375" s="9" t="s">
        <v>616</v>
      </c>
      <c r="O32375" s="4" t="s">
        <v>2200</v>
      </c>
      <c r="P32375" s="9" t="s">
        <v>3386</v>
      </c>
      <c r="Q32375" s="9" t="s">
        <v>38399</v>
      </c>
      <c r="R32375" s="4" t="s">
        <v>38398</v>
      </c>
    </row>
    <row r="32376" spans="14:18" ht="15.75">
      <c r="N32376" s="9" t="s">
        <v>616</v>
      </c>
      <c r="O32376" s="4" t="s">
        <v>2200</v>
      </c>
      <c r="P32376" s="9" t="s">
        <v>128</v>
      </c>
      <c r="Q32376" s="9" t="s">
        <v>38397</v>
      </c>
      <c r="R32376" s="4" t="s">
        <v>38396</v>
      </c>
    </row>
    <row r="32377" spans="14:18" ht="15.75">
      <c r="N32377" s="9" t="s">
        <v>616</v>
      </c>
      <c r="O32377" s="4" t="s">
        <v>2200</v>
      </c>
      <c r="P32377" s="9" t="s">
        <v>274</v>
      </c>
      <c r="Q32377" s="9" t="s">
        <v>38395</v>
      </c>
      <c r="R32377" s="4" t="s">
        <v>38394</v>
      </c>
    </row>
    <row r="32378" spans="14:18" ht="15.75">
      <c r="N32378" s="9" t="s">
        <v>616</v>
      </c>
      <c r="O32378" s="4" t="s">
        <v>2200</v>
      </c>
      <c r="P32378" s="9" t="s">
        <v>38393</v>
      </c>
      <c r="Q32378" s="9" t="s">
        <v>38392</v>
      </c>
      <c r="R32378" s="4" t="s">
        <v>38391</v>
      </c>
    </row>
    <row r="32379" spans="14:18" ht="15.75">
      <c r="N32379" s="9" t="s">
        <v>616</v>
      </c>
      <c r="O32379" s="4" t="s">
        <v>2200</v>
      </c>
      <c r="P32379" s="9" t="s">
        <v>38390</v>
      </c>
      <c r="Q32379" s="9" t="s">
        <v>38389</v>
      </c>
      <c r="R32379" s="4" t="s">
        <v>38388</v>
      </c>
    </row>
    <row r="32380" spans="14:18" ht="15.75">
      <c r="N32380" s="9" t="s">
        <v>617</v>
      </c>
      <c r="O32380" s="4" t="s">
        <v>2201</v>
      </c>
      <c r="P32380" s="9" t="s">
        <v>38387</v>
      </c>
      <c r="Q32380" s="9" t="s">
        <v>38386</v>
      </c>
      <c r="R32380" s="4" t="s">
        <v>38385</v>
      </c>
    </row>
    <row r="32381" spans="14:18" ht="15.75">
      <c r="N32381" s="9" t="s">
        <v>617</v>
      </c>
      <c r="O32381" s="4" t="s">
        <v>2201</v>
      </c>
      <c r="P32381" s="9" t="s">
        <v>10821</v>
      </c>
      <c r="Q32381" s="9" t="s">
        <v>38384</v>
      </c>
      <c r="R32381" s="4" t="s">
        <v>38383</v>
      </c>
    </row>
    <row r="32382" spans="14:18" ht="15.75">
      <c r="N32382" s="9" t="s">
        <v>617</v>
      </c>
      <c r="O32382" s="4" t="s">
        <v>2201</v>
      </c>
      <c r="P32382" s="9" t="s">
        <v>12275</v>
      </c>
      <c r="Q32382" s="9" t="s">
        <v>38382</v>
      </c>
      <c r="R32382" s="4" t="s">
        <v>38381</v>
      </c>
    </row>
    <row r="32383" spans="14:18" ht="15.75">
      <c r="N32383" s="9" t="s">
        <v>617</v>
      </c>
      <c r="O32383" s="4" t="s">
        <v>2201</v>
      </c>
      <c r="P32383" s="9" t="s">
        <v>741</v>
      </c>
      <c r="Q32383" s="9" t="s">
        <v>38380</v>
      </c>
      <c r="R32383" s="4" t="s">
        <v>38379</v>
      </c>
    </row>
    <row r="32384" spans="14:18" ht="15.75">
      <c r="N32384" s="9" t="s">
        <v>617</v>
      </c>
      <c r="O32384" s="4" t="s">
        <v>2201</v>
      </c>
      <c r="P32384" s="9" t="s">
        <v>3516</v>
      </c>
      <c r="Q32384" s="9" t="s">
        <v>38378</v>
      </c>
      <c r="R32384" s="4" t="s">
        <v>38377</v>
      </c>
    </row>
    <row r="32385" spans="14:18" ht="15.75">
      <c r="N32385" s="9" t="s">
        <v>617</v>
      </c>
      <c r="O32385" s="4" t="s">
        <v>2201</v>
      </c>
      <c r="P32385" s="9" t="s">
        <v>38376</v>
      </c>
      <c r="Q32385" s="9" t="s">
        <v>38375</v>
      </c>
      <c r="R32385" s="4" t="s">
        <v>38374</v>
      </c>
    </row>
    <row r="32386" spans="14:18" ht="15.75">
      <c r="N32386" s="9" t="s">
        <v>617</v>
      </c>
      <c r="O32386" s="4" t="s">
        <v>2201</v>
      </c>
      <c r="P32386" s="9" t="s">
        <v>38373</v>
      </c>
      <c r="Q32386" s="9" t="s">
        <v>38372</v>
      </c>
      <c r="R32386" s="4" t="s">
        <v>38371</v>
      </c>
    </row>
    <row r="32387" spans="14:18" ht="15.75">
      <c r="N32387" s="9" t="s">
        <v>617</v>
      </c>
      <c r="O32387" s="4" t="s">
        <v>2201</v>
      </c>
      <c r="P32387" s="9" t="s">
        <v>269</v>
      </c>
      <c r="Q32387" s="9" t="s">
        <v>38370</v>
      </c>
      <c r="R32387" s="4" t="s">
        <v>38369</v>
      </c>
    </row>
    <row r="32388" spans="14:18" ht="15.75">
      <c r="N32388" s="9" t="s">
        <v>617</v>
      </c>
      <c r="O32388" s="4" t="s">
        <v>2201</v>
      </c>
      <c r="P32388" s="9" t="s">
        <v>38368</v>
      </c>
      <c r="Q32388" s="9" t="s">
        <v>38367</v>
      </c>
      <c r="R32388" s="4" t="s">
        <v>38366</v>
      </c>
    </row>
    <row r="32389" spans="14:18" ht="15.75">
      <c r="N32389" s="9" t="s">
        <v>617</v>
      </c>
      <c r="O32389" s="4" t="s">
        <v>2201</v>
      </c>
      <c r="P32389" s="9" t="s">
        <v>38365</v>
      </c>
      <c r="Q32389" s="9" t="s">
        <v>38364</v>
      </c>
      <c r="R32389" s="4" t="s">
        <v>38363</v>
      </c>
    </row>
    <row r="32390" spans="14:18" ht="15.75">
      <c r="N32390" s="9" t="s">
        <v>617</v>
      </c>
      <c r="O32390" s="4" t="s">
        <v>2201</v>
      </c>
      <c r="P32390" s="9" t="s">
        <v>57</v>
      </c>
      <c r="Q32390" s="9" t="s">
        <v>38362</v>
      </c>
      <c r="R32390" s="4" t="s">
        <v>38361</v>
      </c>
    </row>
    <row r="32391" spans="14:18" ht="15.75">
      <c r="N32391" s="9" t="s">
        <v>617</v>
      </c>
      <c r="O32391" s="4" t="s">
        <v>2201</v>
      </c>
      <c r="P32391" s="9" t="s">
        <v>38360</v>
      </c>
      <c r="Q32391" s="9" t="s">
        <v>38359</v>
      </c>
      <c r="R32391" s="4" t="s">
        <v>38358</v>
      </c>
    </row>
    <row r="32392" spans="14:18" ht="15.75">
      <c r="N32392" s="9" t="s">
        <v>617</v>
      </c>
      <c r="O32392" s="4" t="s">
        <v>2201</v>
      </c>
      <c r="P32392" s="9" t="s">
        <v>3456</v>
      </c>
      <c r="Q32392" s="9" t="s">
        <v>38357</v>
      </c>
      <c r="R32392" s="4" t="s">
        <v>38356</v>
      </c>
    </row>
    <row r="32393" spans="14:18" ht="15.75">
      <c r="N32393" s="9" t="s">
        <v>617</v>
      </c>
      <c r="O32393" s="4" t="s">
        <v>2201</v>
      </c>
      <c r="P32393" s="9" t="s">
        <v>128</v>
      </c>
      <c r="Q32393" s="9" t="s">
        <v>38355</v>
      </c>
      <c r="R32393" s="4" t="s">
        <v>38354</v>
      </c>
    </row>
    <row r="32394" spans="14:18" ht="15.75">
      <c r="N32394" s="9" t="s">
        <v>617</v>
      </c>
      <c r="O32394" s="4" t="s">
        <v>2201</v>
      </c>
      <c r="P32394" s="9" t="s">
        <v>38353</v>
      </c>
      <c r="Q32394" s="9" t="s">
        <v>38352</v>
      </c>
      <c r="R32394" s="4" t="s">
        <v>38351</v>
      </c>
    </row>
    <row r="32395" spans="14:18" ht="15.75">
      <c r="N32395" s="9" t="s">
        <v>617</v>
      </c>
      <c r="O32395" s="4" t="s">
        <v>2201</v>
      </c>
      <c r="P32395" s="9" t="s">
        <v>6178</v>
      </c>
      <c r="Q32395" s="9" t="s">
        <v>38350</v>
      </c>
      <c r="R32395" s="4" t="s">
        <v>38349</v>
      </c>
    </row>
    <row r="32396" spans="14:18" ht="15.75">
      <c r="N32396" s="9" t="s">
        <v>617</v>
      </c>
      <c r="O32396" s="4" t="s">
        <v>2201</v>
      </c>
      <c r="P32396" s="9" t="s">
        <v>38348</v>
      </c>
      <c r="Q32396" s="9" t="s">
        <v>38347</v>
      </c>
      <c r="R32396" s="4" t="s">
        <v>38346</v>
      </c>
    </row>
    <row r="32397" spans="14:18" ht="15.75">
      <c r="N32397" s="9" t="s">
        <v>618</v>
      </c>
      <c r="O32397" s="4" t="s">
        <v>2202</v>
      </c>
      <c r="P32397" s="9" t="s">
        <v>29159</v>
      </c>
      <c r="Q32397" s="9" t="s">
        <v>38345</v>
      </c>
      <c r="R32397" s="4" t="s">
        <v>38344</v>
      </c>
    </row>
    <row r="32398" spans="14:18" ht="15.75">
      <c r="N32398" s="9" t="s">
        <v>618</v>
      </c>
      <c r="O32398" s="4" t="s">
        <v>2202</v>
      </c>
      <c r="P32398" s="9" t="s">
        <v>1098</v>
      </c>
      <c r="Q32398" s="9" t="s">
        <v>38343</v>
      </c>
      <c r="R32398" s="4" t="s">
        <v>38342</v>
      </c>
    </row>
    <row r="32399" spans="14:18" ht="15.75">
      <c r="N32399" s="9" t="s">
        <v>618</v>
      </c>
      <c r="O32399" s="4" t="s">
        <v>2202</v>
      </c>
      <c r="P32399" s="9" t="s">
        <v>38341</v>
      </c>
      <c r="Q32399" s="9" t="s">
        <v>38340</v>
      </c>
      <c r="R32399" s="4" t="s">
        <v>38339</v>
      </c>
    </row>
    <row r="32400" spans="14:18" ht="15.75">
      <c r="N32400" s="9" t="s">
        <v>618</v>
      </c>
      <c r="O32400" s="4" t="s">
        <v>2202</v>
      </c>
      <c r="P32400" s="9" t="s">
        <v>38338</v>
      </c>
      <c r="Q32400" s="9" t="s">
        <v>38337</v>
      </c>
      <c r="R32400" s="4" t="s">
        <v>38336</v>
      </c>
    </row>
    <row r="32401" spans="14:18" ht="15.75">
      <c r="N32401" s="9" t="s">
        <v>618</v>
      </c>
      <c r="O32401" s="4" t="s">
        <v>2202</v>
      </c>
      <c r="P32401" s="9" t="s">
        <v>12275</v>
      </c>
      <c r="Q32401" s="9" t="s">
        <v>38335</v>
      </c>
      <c r="R32401" s="4" t="s">
        <v>38334</v>
      </c>
    </row>
    <row r="32402" spans="14:18" ht="15.75">
      <c r="N32402" s="9" t="s">
        <v>618</v>
      </c>
      <c r="O32402" s="4" t="s">
        <v>2202</v>
      </c>
      <c r="P32402" s="9" t="s">
        <v>38333</v>
      </c>
      <c r="Q32402" s="9" t="s">
        <v>38332</v>
      </c>
      <c r="R32402" s="4" t="s">
        <v>38331</v>
      </c>
    </row>
    <row r="32403" spans="14:18" ht="15.75">
      <c r="N32403" s="9" t="s">
        <v>618</v>
      </c>
      <c r="O32403" s="4" t="s">
        <v>2202</v>
      </c>
      <c r="P32403" s="9" t="s">
        <v>3831</v>
      </c>
      <c r="Q32403" s="9" t="s">
        <v>38330</v>
      </c>
      <c r="R32403" s="4" t="s">
        <v>38329</v>
      </c>
    </row>
    <row r="32404" spans="14:18" ht="15.75">
      <c r="N32404" s="9" t="s">
        <v>618</v>
      </c>
      <c r="O32404" s="4" t="s">
        <v>2202</v>
      </c>
      <c r="P32404" s="9" t="s">
        <v>321</v>
      </c>
      <c r="Q32404" s="9" t="s">
        <v>38328</v>
      </c>
      <c r="R32404" s="4" t="s">
        <v>38327</v>
      </c>
    </row>
    <row r="32405" spans="14:18" ht="15.75">
      <c r="N32405" s="9" t="s">
        <v>618</v>
      </c>
      <c r="O32405" s="4" t="s">
        <v>2202</v>
      </c>
      <c r="P32405" s="9" t="s">
        <v>38326</v>
      </c>
      <c r="Q32405" s="9" t="s">
        <v>38325</v>
      </c>
      <c r="R32405" s="4" t="s">
        <v>38324</v>
      </c>
    </row>
    <row r="32406" spans="14:18" ht="15.75">
      <c r="N32406" s="9" t="s">
        <v>618</v>
      </c>
      <c r="O32406" s="4" t="s">
        <v>2202</v>
      </c>
      <c r="P32406" s="9" t="s">
        <v>38323</v>
      </c>
      <c r="Q32406" s="9" t="s">
        <v>38322</v>
      </c>
      <c r="R32406" s="4" t="s">
        <v>38321</v>
      </c>
    </row>
    <row r="32407" spans="14:18" ht="15.75">
      <c r="N32407" s="9" t="s">
        <v>618</v>
      </c>
      <c r="O32407" s="4" t="s">
        <v>2202</v>
      </c>
      <c r="P32407" s="9" t="s">
        <v>38320</v>
      </c>
      <c r="Q32407" s="9" t="s">
        <v>38319</v>
      </c>
      <c r="R32407" s="4" t="s">
        <v>38318</v>
      </c>
    </row>
    <row r="32408" spans="14:18" ht="15.75">
      <c r="N32408" s="9" t="s">
        <v>618</v>
      </c>
      <c r="O32408" s="4" t="s">
        <v>2202</v>
      </c>
      <c r="P32408" s="9" t="s">
        <v>38317</v>
      </c>
      <c r="Q32408" s="9" t="s">
        <v>38316</v>
      </c>
      <c r="R32408" s="4" t="s">
        <v>38315</v>
      </c>
    </row>
    <row r="32409" spans="14:18" ht="15.75">
      <c r="N32409" s="9" t="s">
        <v>618</v>
      </c>
      <c r="O32409" s="4" t="s">
        <v>2202</v>
      </c>
      <c r="P32409" s="9" t="s">
        <v>38314</v>
      </c>
      <c r="Q32409" s="9" t="s">
        <v>38313</v>
      </c>
      <c r="R32409" s="4" t="s">
        <v>38312</v>
      </c>
    </row>
    <row r="32410" spans="14:18" ht="15.75">
      <c r="N32410" s="9" t="s">
        <v>618</v>
      </c>
      <c r="O32410" s="4" t="s">
        <v>2202</v>
      </c>
      <c r="P32410" s="9" t="s">
        <v>5500</v>
      </c>
      <c r="Q32410" s="9" t="s">
        <v>38311</v>
      </c>
      <c r="R32410" s="4" t="s">
        <v>38310</v>
      </c>
    </row>
    <row r="32411" spans="14:18" ht="15.75">
      <c r="N32411" s="9" t="s">
        <v>618</v>
      </c>
      <c r="O32411" s="4" t="s">
        <v>2202</v>
      </c>
      <c r="P32411" s="9" t="s">
        <v>38309</v>
      </c>
      <c r="Q32411" s="9" t="s">
        <v>38308</v>
      </c>
      <c r="R32411" s="4" t="s">
        <v>38307</v>
      </c>
    </row>
    <row r="32412" spans="14:18" ht="15.75">
      <c r="N32412" s="9" t="s">
        <v>618</v>
      </c>
      <c r="O32412" s="4" t="s">
        <v>2202</v>
      </c>
      <c r="P32412" s="9" t="s">
        <v>38306</v>
      </c>
      <c r="Q32412" s="9" t="s">
        <v>38305</v>
      </c>
      <c r="R32412" s="4" t="s">
        <v>38304</v>
      </c>
    </row>
    <row r="32413" spans="14:18" ht="15.75">
      <c r="N32413" s="9" t="s">
        <v>618</v>
      </c>
      <c r="O32413" s="4" t="s">
        <v>2202</v>
      </c>
      <c r="P32413" s="9" t="s">
        <v>38303</v>
      </c>
      <c r="Q32413" s="9" t="s">
        <v>38302</v>
      </c>
      <c r="R32413" s="4" t="s">
        <v>38301</v>
      </c>
    </row>
    <row r="32414" spans="14:18" ht="15.75">
      <c r="N32414" s="9" t="s">
        <v>618</v>
      </c>
      <c r="O32414" s="4" t="s">
        <v>2202</v>
      </c>
      <c r="P32414" s="9" t="s">
        <v>35174</v>
      </c>
      <c r="Q32414" s="9" t="s">
        <v>38300</v>
      </c>
      <c r="R32414" s="4" t="s">
        <v>38299</v>
      </c>
    </row>
    <row r="32415" spans="14:18" ht="15.75">
      <c r="N32415" s="9" t="s">
        <v>618</v>
      </c>
      <c r="O32415" s="4" t="s">
        <v>2202</v>
      </c>
      <c r="P32415" s="9" t="s">
        <v>37627</v>
      </c>
      <c r="Q32415" s="9" t="s">
        <v>38298</v>
      </c>
      <c r="R32415" s="4" t="s">
        <v>38297</v>
      </c>
    </row>
    <row r="32416" spans="14:18" ht="15.75">
      <c r="N32416" s="9" t="s">
        <v>618</v>
      </c>
      <c r="O32416" s="4" t="s">
        <v>2202</v>
      </c>
      <c r="P32416" s="9" t="s">
        <v>35465</v>
      </c>
      <c r="Q32416" s="9" t="s">
        <v>38296</v>
      </c>
      <c r="R32416" s="4" t="s">
        <v>38295</v>
      </c>
    </row>
    <row r="32417" spans="14:18" ht="15.75">
      <c r="N32417" s="9" t="s">
        <v>618</v>
      </c>
      <c r="O32417" s="4" t="s">
        <v>2202</v>
      </c>
      <c r="P32417" s="9" t="s">
        <v>38294</v>
      </c>
      <c r="Q32417" s="9" t="s">
        <v>38293</v>
      </c>
      <c r="R32417" s="4" t="s">
        <v>38292</v>
      </c>
    </row>
    <row r="32418" spans="14:18" ht="15.75">
      <c r="N32418" s="9" t="s">
        <v>618</v>
      </c>
      <c r="O32418" s="4" t="s">
        <v>2202</v>
      </c>
      <c r="P32418" s="9" t="s">
        <v>38291</v>
      </c>
      <c r="Q32418" s="9" t="s">
        <v>38290</v>
      </c>
      <c r="R32418" s="4" t="s">
        <v>38289</v>
      </c>
    </row>
    <row r="32419" spans="14:18" ht="15.75">
      <c r="N32419" s="9" t="s">
        <v>618</v>
      </c>
      <c r="O32419" s="4" t="s">
        <v>2202</v>
      </c>
      <c r="P32419" s="9" t="s">
        <v>38288</v>
      </c>
      <c r="Q32419" s="9" t="s">
        <v>38287</v>
      </c>
      <c r="R32419" s="4" t="s">
        <v>38286</v>
      </c>
    </row>
    <row r="32420" spans="14:18" ht="15.75">
      <c r="N32420" s="9" t="s">
        <v>618</v>
      </c>
      <c r="O32420" s="4" t="s">
        <v>2202</v>
      </c>
      <c r="P32420" s="9" t="s">
        <v>38285</v>
      </c>
      <c r="Q32420" s="9" t="s">
        <v>38284</v>
      </c>
      <c r="R32420" s="4" t="s">
        <v>38283</v>
      </c>
    </row>
    <row r="32421" spans="14:18" ht="15.75">
      <c r="N32421" s="9" t="s">
        <v>618</v>
      </c>
      <c r="O32421" s="4" t="s">
        <v>2202</v>
      </c>
      <c r="P32421" s="9" t="s">
        <v>10822</v>
      </c>
      <c r="Q32421" s="9" t="s">
        <v>38282</v>
      </c>
      <c r="R32421" s="4" t="s">
        <v>38281</v>
      </c>
    </row>
    <row r="32422" spans="14:18" ht="15.75">
      <c r="N32422" s="9" t="s">
        <v>618</v>
      </c>
      <c r="O32422" s="4" t="s">
        <v>2202</v>
      </c>
      <c r="P32422" s="9" t="s">
        <v>3843</v>
      </c>
      <c r="Q32422" s="9" t="s">
        <v>38280</v>
      </c>
      <c r="R32422" s="4" t="s">
        <v>38279</v>
      </c>
    </row>
    <row r="32423" spans="14:18" ht="15.75">
      <c r="N32423" s="9" t="s">
        <v>128</v>
      </c>
      <c r="O32423" s="4" t="s">
        <v>2203</v>
      </c>
      <c r="P32423" s="9" t="s">
        <v>38278</v>
      </c>
      <c r="Q32423" s="9" t="s">
        <v>38277</v>
      </c>
      <c r="R32423" s="4" t="s">
        <v>38276</v>
      </c>
    </row>
    <row r="32424" spans="14:18" ht="15.75">
      <c r="N32424" s="9" t="s">
        <v>128</v>
      </c>
      <c r="O32424" s="4" t="s">
        <v>2203</v>
      </c>
      <c r="P32424" s="9" t="s">
        <v>4356</v>
      </c>
      <c r="Q32424" s="9" t="s">
        <v>38275</v>
      </c>
      <c r="R32424" s="4" t="s">
        <v>38274</v>
      </c>
    </row>
    <row r="32425" spans="14:18" ht="15.75">
      <c r="N32425" s="9" t="s">
        <v>128</v>
      </c>
      <c r="O32425" s="4" t="s">
        <v>2203</v>
      </c>
      <c r="P32425" s="9" t="s">
        <v>38273</v>
      </c>
      <c r="Q32425" s="9" t="s">
        <v>38272</v>
      </c>
      <c r="R32425" s="4" t="s">
        <v>38271</v>
      </c>
    </row>
    <row r="32426" spans="14:18" ht="15.75">
      <c r="N32426" s="9" t="s">
        <v>128</v>
      </c>
      <c r="O32426" s="4" t="s">
        <v>2203</v>
      </c>
      <c r="P32426" s="9" t="s">
        <v>11093</v>
      </c>
      <c r="Q32426" s="9" t="s">
        <v>38270</v>
      </c>
      <c r="R32426" s="4" t="s">
        <v>38269</v>
      </c>
    </row>
    <row r="32427" spans="14:18" ht="15.75">
      <c r="N32427" s="9" t="s">
        <v>128</v>
      </c>
      <c r="O32427" s="4" t="s">
        <v>2203</v>
      </c>
      <c r="P32427" s="9" t="s">
        <v>5372</v>
      </c>
      <c r="Q32427" s="9" t="s">
        <v>38268</v>
      </c>
      <c r="R32427" s="4" t="s">
        <v>38267</v>
      </c>
    </row>
    <row r="32428" spans="14:18" ht="15.75">
      <c r="N32428" s="9" t="s">
        <v>128</v>
      </c>
      <c r="O32428" s="4" t="s">
        <v>2203</v>
      </c>
      <c r="P32428" s="9" t="s">
        <v>39</v>
      </c>
      <c r="Q32428" s="9" t="s">
        <v>38266</v>
      </c>
      <c r="R32428" s="4" t="s">
        <v>38265</v>
      </c>
    </row>
    <row r="32429" spans="14:18" ht="15.75">
      <c r="N32429" s="9" t="s">
        <v>128</v>
      </c>
      <c r="O32429" s="4" t="s">
        <v>2203</v>
      </c>
      <c r="P32429" s="9" t="s">
        <v>38009</v>
      </c>
      <c r="Q32429" s="9" t="s">
        <v>38264</v>
      </c>
      <c r="R32429" s="4" t="s">
        <v>38263</v>
      </c>
    </row>
    <row r="32430" spans="14:18" ht="15.75">
      <c r="N32430" s="9" t="s">
        <v>128</v>
      </c>
      <c r="O32430" s="4" t="s">
        <v>2203</v>
      </c>
      <c r="P32430" s="9" t="s">
        <v>38262</v>
      </c>
      <c r="Q32430" s="9" t="s">
        <v>38261</v>
      </c>
      <c r="R32430" s="4" t="s">
        <v>38260</v>
      </c>
    </row>
    <row r="32431" spans="14:18" ht="15.75">
      <c r="N32431" s="9" t="s">
        <v>128</v>
      </c>
      <c r="O32431" s="4" t="s">
        <v>2203</v>
      </c>
      <c r="P32431" s="9" t="s">
        <v>38259</v>
      </c>
      <c r="Q32431" s="9" t="s">
        <v>38258</v>
      </c>
      <c r="R32431" s="4" t="s">
        <v>38257</v>
      </c>
    </row>
    <row r="32432" spans="14:18" ht="15.75">
      <c r="N32432" s="9" t="s">
        <v>128</v>
      </c>
      <c r="O32432" s="4" t="s">
        <v>2203</v>
      </c>
      <c r="P32432" s="9" t="s">
        <v>9054</v>
      </c>
      <c r="Q32432" s="9" t="s">
        <v>38256</v>
      </c>
      <c r="R32432" s="4" t="s">
        <v>38255</v>
      </c>
    </row>
    <row r="32433" spans="14:18" ht="15.75">
      <c r="N32433" s="9" t="s">
        <v>128</v>
      </c>
      <c r="O32433" s="4" t="s">
        <v>2203</v>
      </c>
      <c r="P32433" s="9" t="s">
        <v>38254</v>
      </c>
      <c r="Q32433" s="9" t="s">
        <v>38253</v>
      </c>
      <c r="R32433" s="4" t="s">
        <v>38252</v>
      </c>
    </row>
    <row r="32434" spans="14:18" ht="15.75">
      <c r="N32434" s="9" t="s">
        <v>128</v>
      </c>
      <c r="O32434" s="4" t="s">
        <v>2203</v>
      </c>
      <c r="P32434" s="9" t="s">
        <v>338</v>
      </c>
      <c r="Q32434" s="9" t="s">
        <v>38251</v>
      </c>
      <c r="R32434" s="4" t="s">
        <v>38250</v>
      </c>
    </row>
    <row r="32435" spans="14:18" ht="15.75">
      <c r="N32435" s="9" t="s">
        <v>128</v>
      </c>
      <c r="O32435" s="4" t="s">
        <v>2203</v>
      </c>
      <c r="P32435" s="9" t="s">
        <v>1112</v>
      </c>
      <c r="Q32435" s="9" t="s">
        <v>38249</v>
      </c>
      <c r="R32435" s="4" t="s">
        <v>38248</v>
      </c>
    </row>
    <row r="32436" spans="14:18" ht="15.75">
      <c r="N32436" s="9" t="s">
        <v>128</v>
      </c>
      <c r="O32436" s="4" t="s">
        <v>2203</v>
      </c>
      <c r="P32436" s="9" t="s">
        <v>5598</v>
      </c>
      <c r="Q32436" s="9" t="s">
        <v>38247</v>
      </c>
      <c r="R32436" s="4" t="s">
        <v>38246</v>
      </c>
    </row>
    <row r="32437" spans="14:18" ht="15.75">
      <c r="N32437" s="9" t="s">
        <v>128</v>
      </c>
      <c r="O32437" s="4" t="s">
        <v>2203</v>
      </c>
      <c r="P32437" s="9" t="s">
        <v>7672</v>
      </c>
      <c r="Q32437" s="9" t="s">
        <v>38245</v>
      </c>
      <c r="R32437" s="4" t="s">
        <v>38244</v>
      </c>
    </row>
    <row r="32438" spans="14:18" ht="15.75">
      <c r="N32438" s="9" t="s">
        <v>128</v>
      </c>
      <c r="O32438" s="4" t="s">
        <v>2203</v>
      </c>
      <c r="P32438" s="9" t="s">
        <v>280</v>
      </c>
      <c r="Q32438" s="9" t="s">
        <v>38243</v>
      </c>
      <c r="R32438" s="4" t="s">
        <v>38242</v>
      </c>
    </row>
    <row r="32439" spans="14:18" ht="15.75">
      <c r="N32439" s="9" t="s">
        <v>619</v>
      </c>
      <c r="O32439" s="4" t="s">
        <v>2204</v>
      </c>
      <c r="P32439" s="9" t="s">
        <v>38241</v>
      </c>
      <c r="Q32439" s="9" t="s">
        <v>38240</v>
      </c>
      <c r="R32439" s="4" t="s">
        <v>38239</v>
      </c>
    </row>
    <row r="32440" spans="14:18" ht="15.75">
      <c r="N32440" s="9" t="s">
        <v>619</v>
      </c>
      <c r="O32440" s="4" t="s">
        <v>2204</v>
      </c>
      <c r="P32440" s="9" t="s">
        <v>12275</v>
      </c>
      <c r="Q32440" s="9" t="s">
        <v>38238</v>
      </c>
      <c r="R32440" s="4" t="s">
        <v>38237</v>
      </c>
    </row>
    <row r="32441" spans="14:18" ht="15.75">
      <c r="N32441" s="9" t="s">
        <v>619</v>
      </c>
      <c r="O32441" s="4" t="s">
        <v>2204</v>
      </c>
      <c r="P32441" s="9" t="s">
        <v>38236</v>
      </c>
      <c r="Q32441" s="9" t="s">
        <v>38235</v>
      </c>
      <c r="R32441" s="4" t="s">
        <v>38234</v>
      </c>
    </row>
    <row r="32442" spans="14:18" ht="15.75">
      <c r="N32442" s="9" t="s">
        <v>619</v>
      </c>
      <c r="O32442" s="4" t="s">
        <v>2204</v>
      </c>
      <c r="P32442" s="9" t="s">
        <v>181</v>
      </c>
      <c r="Q32442" s="9" t="s">
        <v>38233</v>
      </c>
      <c r="R32442" s="4" t="s">
        <v>38232</v>
      </c>
    </row>
    <row r="32443" spans="14:18" ht="15.75">
      <c r="N32443" s="9" t="s">
        <v>619</v>
      </c>
      <c r="O32443" s="4" t="s">
        <v>2204</v>
      </c>
      <c r="P32443" s="9" t="s">
        <v>10823</v>
      </c>
      <c r="Q32443" s="9" t="s">
        <v>38231</v>
      </c>
      <c r="R32443" s="4" t="s">
        <v>38230</v>
      </c>
    </row>
    <row r="32444" spans="14:18" ht="15.75">
      <c r="N32444" s="9" t="s">
        <v>619</v>
      </c>
      <c r="O32444" s="4" t="s">
        <v>2204</v>
      </c>
      <c r="P32444" s="9" t="s">
        <v>38229</v>
      </c>
      <c r="Q32444" s="9" t="s">
        <v>38228</v>
      </c>
      <c r="R32444" s="4" t="s">
        <v>38227</v>
      </c>
    </row>
    <row r="32445" spans="14:18" ht="15.75">
      <c r="N32445" s="9" t="s">
        <v>619</v>
      </c>
      <c r="O32445" s="4" t="s">
        <v>2204</v>
      </c>
      <c r="P32445" s="9" t="s">
        <v>26423</v>
      </c>
      <c r="Q32445" s="9" t="s">
        <v>38226</v>
      </c>
      <c r="R32445" s="4" t="s">
        <v>38225</v>
      </c>
    </row>
    <row r="32446" spans="14:18" ht="15.75">
      <c r="N32446" s="9" t="s">
        <v>619</v>
      </c>
      <c r="O32446" s="4" t="s">
        <v>2204</v>
      </c>
      <c r="P32446" s="9" t="s">
        <v>38224</v>
      </c>
      <c r="Q32446" s="9" t="s">
        <v>38223</v>
      </c>
      <c r="R32446" s="4" t="s">
        <v>38222</v>
      </c>
    </row>
    <row r="32447" spans="14:18" ht="15.75">
      <c r="N32447" s="9" t="s">
        <v>619</v>
      </c>
      <c r="O32447" s="4" t="s">
        <v>2204</v>
      </c>
      <c r="P32447" s="9" t="s">
        <v>38221</v>
      </c>
      <c r="Q32447" s="9" t="s">
        <v>38220</v>
      </c>
      <c r="R32447" s="4" t="s">
        <v>38219</v>
      </c>
    </row>
    <row r="32448" spans="14:18" ht="15.75">
      <c r="N32448" s="9" t="s">
        <v>619</v>
      </c>
      <c r="O32448" s="4" t="s">
        <v>2204</v>
      </c>
      <c r="P32448" s="9" t="s">
        <v>4662</v>
      </c>
      <c r="Q32448" s="9" t="s">
        <v>38218</v>
      </c>
      <c r="R32448" s="4" t="s">
        <v>38217</v>
      </c>
    </row>
    <row r="32449" spans="14:18" ht="15.75">
      <c r="N32449" s="9" t="s">
        <v>530</v>
      </c>
      <c r="O32449" s="4" t="s">
        <v>2137</v>
      </c>
      <c r="P32449" s="9" t="s">
        <v>6361</v>
      </c>
      <c r="Q32449" s="9" t="s">
        <v>38216</v>
      </c>
      <c r="R32449" s="4" t="s">
        <v>38215</v>
      </c>
    </row>
    <row r="32450" spans="14:18" ht="15.75">
      <c r="N32450" s="9" t="s">
        <v>530</v>
      </c>
      <c r="O32450" s="4" t="s">
        <v>2137</v>
      </c>
      <c r="P32450" s="9" t="s">
        <v>4443</v>
      </c>
      <c r="Q32450" s="9" t="s">
        <v>38214</v>
      </c>
      <c r="R32450" s="4" t="s">
        <v>38213</v>
      </c>
    </row>
    <row r="32451" spans="14:18" ht="15.75">
      <c r="N32451" s="9" t="s">
        <v>530</v>
      </c>
      <c r="O32451" s="4" t="s">
        <v>2137</v>
      </c>
      <c r="P32451" s="9" t="s">
        <v>38212</v>
      </c>
      <c r="Q32451" s="9" t="s">
        <v>38211</v>
      </c>
      <c r="R32451" s="4" t="s">
        <v>38210</v>
      </c>
    </row>
    <row r="32452" spans="14:18" ht="15.75">
      <c r="N32452" s="9" t="s">
        <v>530</v>
      </c>
      <c r="O32452" s="4" t="s">
        <v>2137</v>
      </c>
      <c r="P32452" s="9" t="s">
        <v>38209</v>
      </c>
      <c r="Q32452" s="9" t="s">
        <v>38208</v>
      </c>
      <c r="R32452" s="4" t="s">
        <v>38207</v>
      </c>
    </row>
    <row r="32453" spans="14:18" ht="15.75">
      <c r="N32453" s="9" t="s">
        <v>530</v>
      </c>
      <c r="O32453" s="4" t="s">
        <v>2137</v>
      </c>
      <c r="P32453" s="9" t="s">
        <v>38206</v>
      </c>
      <c r="Q32453" s="9" t="s">
        <v>38205</v>
      </c>
      <c r="R32453" s="4" t="s">
        <v>38204</v>
      </c>
    </row>
    <row r="32454" spans="14:18" ht="15.75">
      <c r="N32454" s="9" t="s">
        <v>530</v>
      </c>
      <c r="O32454" s="4" t="s">
        <v>2137</v>
      </c>
      <c r="P32454" s="9" t="s">
        <v>38203</v>
      </c>
      <c r="Q32454" s="9" t="s">
        <v>38202</v>
      </c>
      <c r="R32454" s="4" t="s">
        <v>38201</v>
      </c>
    </row>
    <row r="32455" spans="14:18" ht="15.75">
      <c r="N32455" s="9" t="s">
        <v>530</v>
      </c>
      <c r="O32455" s="4" t="s">
        <v>2137</v>
      </c>
      <c r="P32455" s="9" t="s">
        <v>38200</v>
      </c>
      <c r="Q32455" s="9" t="s">
        <v>38199</v>
      </c>
      <c r="R32455" s="4" t="s">
        <v>38198</v>
      </c>
    </row>
    <row r="32456" spans="14:18" ht="15.75">
      <c r="N32456" s="9" t="s">
        <v>530</v>
      </c>
      <c r="O32456" s="4" t="s">
        <v>2137</v>
      </c>
      <c r="P32456" s="9" t="s">
        <v>38197</v>
      </c>
      <c r="Q32456" s="9" t="s">
        <v>38196</v>
      </c>
      <c r="R32456" s="4" t="s">
        <v>38195</v>
      </c>
    </row>
    <row r="32457" spans="14:18" ht="15.75">
      <c r="N32457" s="9" t="s">
        <v>530</v>
      </c>
      <c r="O32457" s="4" t="s">
        <v>2137</v>
      </c>
      <c r="P32457" s="9" t="s">
        <v>11987</v>
      </c>
      <c r="Q32457" s="9" t="s">
        <v>38194</v>
      </c>
      <c r="R32457" s="4" t="s">
        <v>38193</v>
      </c>
    </row>
    <row r="32458" spans="14:18" ht="15.75">
      <c r="N32458" s="9" t="s">
        <v>530</v>
      </c>
      <c r="O32458" s="4" t="s">
        <v>2137</v>
      </c>
      <c r="P32458" s="9" t="s">
        <v>38192</v>
      </c>
      <c r="Q32458" s="9" t="s">
        <v>38191</v>
      </c>
      <c r="R32458" s="4" t="s">
        <v>38190</v>
      </c>
    </row>
    <row r="32459" spans="14:18" ht="15.75">
      <c r="N32459" s="9" t="s">
        <v>530</v>
      </c>
      <c r="O32459" s="4" t="s">
        <v>2137</v>
      </c>
      <c r="P32459" s="9" t="s">
        <v>3386</v>
      </c>
      <c r="Q32459" s="9" t="s">
        <v>38189</v>
      </c>
      <c r="R32459" s="4" t="s">
        <v>38188</v>
      </c>
    </row>
    <row r="32460" spans="14:18" ht="15.75">
      <c r="N32460" s="9" t="s">
        <v>530</v>
      </c>
      <c r="O32460" s="4" t="s">
        <v>2137</v>
      </c>
      <c r="P32460" s="9" t="s">
        <v>274</v>
      </c>
      <c r="Q32460" s="9" t="s">
        <v>38187</v>
      </c>
      <c r="R32460" s="4" t="s">
        <v>38186</v>
      </c>
    </row>
    <row r="32461" spans="14:18" ht="15.75">
      <c r="N32461" s="9" t="s">
        <v>530</v>
      </c>
      <c r="O32461" s="4" t="s">
        <v>2137</v>
      </c>
      <c r="P32461" s="9" t="s">
        <v>338</v>
      </c>
      <c r="Q32461" s="9" t="s">
        <v>38185</v>
      </c>
      <c r="R32461" s="4" t="s">
        <v>38184</v>
      </c>
    </row>
    <row r="32462" spans="14:18" ht="15.75">
      <c r="N32462" s="9" t="s">
        <v>530</v>
      </c>
      <c r="O32462" s="4" t="s">
        <v>2137</v>
      </c>
      <c r="P32462" s="9" t="s">
        <v>1495</v>
      </c>
      <c r="Q32462" s="9" t="s">
        <v>38183</v>
      </c>
      <c r="R32462" s="4" t="s">
        <v>38182</v>
      </c>
    </row>
    <row r="32463" spans="14:18" ht="15.75">
      <c r="N32463" s="9" t="s">
        <v>530</v>
      </c>
      <c r="O32463" s="4" t="s">
        <v>2137</v>
      </c>
      <c r="P32463" s="9" t="s">
        <v>38181</v>
      </c>
      <c r="Q32463" s="9" t="s">
        <v>38180</v>
      </c>
      <c r="R32463" s="4" t="s">
        <v>38179</v>
      </c>
    </row>
    <row r="32464" spans="14:18" ht="15.75">
      <c r="N32464" s="9" t="s">
        <v>530</v>
      </c>
      <c r="O32464" s="4" t="s">
        <v>2137</v>
      </c>
      <c r="P32464" s="9" t="s">
        <v>52</v>
      </c>
      <c r="Q32464" s="9" t="s">
        <v>38178</v>
      </c>
      <c r="R32464" s="4" t="s">
        <v>38177</v>
      </c>
    </row>
    <row r="32465" spans="14:18" ht="15.75">
      <c r="N32465" s="9" t="s">
        <v>562</v>
      </c>
      <c r="O32465" s="4" t="s">
        <v>2138</v>
      </c>
      <c r="P32465" s="9" t="s">
        <v>674</v>
      </c>
      <c r="Q32465" s="9" t="s">
        <v>38176</v>
      </c>
      <c r="R32465" s="4" t="s">
        <v>38175</v>
      </c>
    </row>
    <row r="32466" spans="14:18" ht="15.75">
      <c r="N32466" s="9" t="s">
        <v>562</v>
      </c>
      <c r="O32466" s="4" t="s">
        <v>2138</v>
      </c>
      <c r="P32466" s="9" t="s">
        <v>10996</v>
      </c>
      <c r="Q32466" s="9" t="s">
        <v>38174</v>
      </c>
      <c r="R32466" s="4" t="s">
        <v>38173</v>
      </c>
    </row>
    <row r="32467" spans="14:18" ht="15.75">
      <c r="N32467" s="9" t="s">
        <v>562</v>
      </c>
      <c r="O32467" s="4" t="s">
        <v>2138</v>
      </c>
      <c r="P32467" s="9" t="s">
        <v>38172</v>
      </c>
      <c r="Q32467" s="9" t="s">
        <v>38171</v>
      </c>
      <c r="R32467" s="4" t="s">
        <v>38170</v>
      </c>
    </row>
    <row r="32468" spans="14:18" ht="15.75">
      <c r="N32468" s="9" t="s">
        <v>562</v>
      </c>
      <c r="O32468" s="4" t="s">
        <v>2138</v>
      </c>
      <c r="P32468" s="9" t="s">
        <v>38169</v>
      </c>
      <c r="Q32468" s="9" t="s">
        <v>38168</v>
      </c>
      <c r="R32468" s="4" t="s">
        <v>38167</v>
      </c>
    </row>
    <row r="32469" spans="14:18" ht="15.75">
      <c r="N32469" s="9" t="s">
        <v>562</v>
      </c>
      <c r="O32469" s="4" t="s">
        <v>2138</v>
      </c>
      <c r="P32469" s="9" t="s">
        <v>38166</v>
      </c>
      <c r="Q32469" s="9" t="s">
        <v>38165</v>
      </c>
      <c r="R32469" s="4" t="s">
        <v>38164</v>
      </c>
    </row>
    <row r="32470" spans="14:18" ht="15.75">
      <c r="N32470" s="9" t="s">
        <v>562</v>
      </c>
      <c r="O32470" s="4" t="s">
        <v>2138</v>
      </c>
      <c r="P32470" s="9" t="s">
        <v>38163</v>
      </c>
      <c r="Q32470" s="9" t="s">
        <v>38162</v>
      </c>
      <c r="R32470" s="4" t="s">
        <v>38161</v>
      </c>
    </row>
    <row r="32471" spans="14:18" ht="15.75">
      <c r="N32471" s="9" t="s">
        <v>562</v>
      </c>
      <c r="O32471" s="4" t="s">
        <v>2138</v>
      </c>
      <c r="P32471" s="9" t="s">
        <v>850</v>
      </c>
      <c r="Q32471" s="9" t="s">
        <v>38160</v>
      </c>
      <c r="R32471" s="4" t="s">
        <v>38159</v>
      </c>
    </row>
    <row r="32472" spans="14:18" ht="15.75">
      <c r="N32472" s="9" t="s">
        <v>562</v>
      </c>
      <c r="O32472" s="4" t="s">
        <v>2138</v>
      </c>
      <c r="P32472" s="9" t="s">
        <v>38158</v>
      </c>
      <c r="Q32472" s="9" t="s">
        <v>38157</v>
      </c>
      <c r="R32472" s="4" t="s">
        <v>38156</v>
      </c>
    </row>
    <row r="32473" spans="14:18" ht="15.75">
      <c r="N32473" s="9" t="s">
        <v>562</v>
      </c>
      <c r="O32473" s="4" t="s">
        <v>2138</v>
      </c>
      <c r="P32473" s="9" t="s">
        <v>38155</v>
      </c>
      <c r="Q32473" s="9" t="s">
        <v>38154</v>
      </c>
      <c r="R32473" s="4" t="s">
        <v>38153</v>
      </c>
    </row>
    <row r="32474" spans="14:18" ht="15.75">
      <c r="N32474" s="9" t="s">
        <v>562</v>
      </c>
      <c r="O32474" s="4" t="s">
        <v>2138</v>
      </c>
      <c r="P32474" s="9" t="s">
        <v>38152</v>
      </c>
      <c r="Q32474" s="9" t="s">
        <v>38151</v>
      </c>
      <c r="R32474" s="4" t="s">
        <v>38150</v>
      </c>
    </row>
    <row r="32475" spans="14:18" ht="15.75">
      <c r="N32475" s="9" t="s">
        <v>562</v>
      </c>
      <c r="O32475" s="4" t="s">
        <v>2138</v>
      </c>
      <c r="P32475" s="9" t="s">
        <v>38149</v>
      </c>
      <c r="Q32475" s="9" t="s">
        <v>38148</v>
      </c>
      <c r="R32475" s="4" t="s">
        <v>38147</v>
      </c>
    </row>
    <row r="32476" spans="14:18" ht="15.75">
      <c r="N32476" s="9" t="s">
        <v>562</v>
      </c>
      <c r="O32476" s="4" t="s">
        <v>2138</v>
      </c>
      <c r="P32476" s="9" t="s">
        <v>38146</v>
      </c>
      <c r="Q32476" s="9" t="s">
        <v>38145</v>
      </c>
      <c r="R32476" s="4" t="s">
        <v>38144</v>
      </c>
    </row>
    <row r="32477" spans="14:18" ht="15.75">
      <c r="N32477" s="9" t="s">
        <v>562</v>
      </c>
      <c r="O32477" s="4" t="s">
        <v>2138</v>
      </c>
      <c r="P32477" s="9" t="s">
        <v>1535</v>
      </c>
      <c r="Q32477" s="9" t="s">
        <v>38143</v>
      </c>
      <c r="R32477" s="4" t="s">
        <v>38142</v>
      </c>
    </row>
    <row r="32478" spans="14:18" ht="15.75">
      <c r="N32478" s="9" t="s">
        <v>562</v>
      </c>
      <c r="O32478" s="4" t="s">
        <v>2138</v>
      </c>
      <c r="P32478" s="9" t="s">
        <v>38141</v>
      </c>
      <c r="Q32478" s="9" t="s">
        <v>38140</v>
      </c>
      <c r="R32478" s="4" t="s">
        <v>38139</v>
      </c>
    </row>
    <row r="32479" spans="14:18" ht="15.75">
      <c r="N32479" s="9" t="s">
        <v>562</v>
      </c>
      <c r="O32479" s="4" t="s">
        <v>2138</v>
      </c>
      <c r="P32479" s="9" t="s">
        <v>1111</v>
      </c>
      <c r="Q32479" s="9" t="s">
        <v>38138</v>
      </c>
      <c r="R32479" s="4" t="s">
        <v>38137</v>
      </c>
    </row>
    <row r="32480" spans="14:18" ht="15.75">
      <c r="N32480" s="9" t="s">
        <v>562</v>
      </c>
      <c r="O32480" s="4" t="s">
        <v>2138</v>
      </c>
      <c r="P32480" s="9" t="s">
        <v>38136</v>
      </c>
      <c r="Q32480" s="9" t="s">
        <v>38135</v>
      </c>
      <c r="R32480" s="4" t="s">
        <v>38134</v>
      </c>
    </row>
    <row r="32481" spans="14:18" ht="15.75">
      <c r="N32481" s="9" t="s">
        <v>562</v>
      </c>
      <c r="O32481" s="4" t="s">
        <v>2138</v>
      </c>
      <c r="P32481" s="9" t="s">
        <v>38133</v>
      </c>
      <c r="Q32481" s="9" t="s">
        <v>38132</v>
      </c>
      <c r="R32481" s="4" t="s">
        <v>38131</v>
      </c>
    </row>
    <row r="32482" spans="14:18" ht="15.75">
      <c r="N32482" s="9" t="s">
        <v>562</v>
      </c>
      <c r="O32482" s="4" t="s">
        <v>2138</v>
      </c>
      <c r="P32482" s="9" t="s">
        <v>37651</v>
      </c>
      <c r="Q32482" s="9" t="s">
        <v>38130</v>
      </c>
      <c r="R32482" s="4" t="s">
        <v>38129</v>
      </c>
    </row>
    <row r="32483" spans="14:18" ht="15.75">
      <c r="N32483" s="9" t="s">
        <v>562</v>
      </c>
      <c r="O32483" s="4" t="s">
        <v>2138</v>
      </c>
      <c r="P32483" s="9" t="s">
        <v>13703</v>
      </c>
      <c r="Q32483" s="9" t="s">
        <v>38128</v>
      </c>
      <c r="R32483" s="4" t="s">
        <v>38127</v>
      </c>
    </row>
    <row r="32484" spans="14:18" ht="15.75">
      <c r="N32484" s="9" t="s">
        <v>562</v>
      </c>
      <c r="O32484" s="4" t="s">
        <v>2138</v>
      </c>
      <c r="P32484" s="9" t="s">
        <v>3351</v>
      </c>
      <c r="Q32484" s="9" t="s">
        <v>38126</v>
      </c>
      <c r="R32484" s="4" t="s">
        <v>38125</v>
      </c>
    </row>
    <row r="32485" spans="14:18" ht="15.75">
      <c r="N32485" s="9" t="s">
        <v>562</v>
      </c>
      <c r="O32485" s="4" t="s">
        <v>2138</v>
      </c>
      <c r="P32485" s="9" t="s">
        <v>38124</v>
      </c>
      <c r="Q32485" s="9" t="s">
        <v>38123</v>
      </c>
      <c r="R32485" s="4" t="s">
        <v>38122</v>
      </c>
    </row>
    <row r="32486" spans="14:18" ht="15.75">
      <c r="N32486" s="9" t="s">
        <v>562</v>
      </c>
      <c r="O32486" s="4" t="s">
        <v>2138</v>
      </c>
      <c r="P32486" s="9" t="s">
        <v>38121</v>
      </c>
      <c r="Q32486" s="9" t="s">
        <v>38120</v>
      </c>
      <c r="R32486" s="4" t="s">
        <v>38119</v>
      </c>
    </row>
    <row r="32487" spans="14:18" ht="15.75">
      <c r="N32487" s="9" t="s">
        <v>562</v>
      </c>
      <c r="O32487" s="4" t="s">
        <v>2138</v>
      </c>
      <c r="P32487" s="9" t="s">
        <v>741</v>
      </c>
      <c r="Q32487" s="9" t="s">
        <v>38118</v>
      </c>
      <c r="R32487" s="4" t="s">
        <v>38117</v>
      </c>
    </row>
    <row r="32488" spans="14:18" ht="15.75">
      <c r="N32488" s="9" t="s">
        <v>562</v>
      </c>
      <c r="O32488" s="4" t="s">
        <v>2138</v>
      </c>
      <c r="P32488" s="9" t="s">
        <v>38116</v>
      </c>
      <c r="Q32488" s="9" t="s">
        <v>38115</v>
      </c>
      <c r="R32488" s="4" t="s">
        <v>38114</v>
      </c>
    </row>
    <row r="32489" spans="14:18" ht="15.75">
      <c r="N32489" s="9" t="s">
        <v>562</v>
      </c>
      <c r="O32489" s="4" t="s">
        <v>2138</v>
      </c>
      <c r="P32489" s="9" t="s">
        <v>38113</v>
      </c>
      <c r="Q32489" s="9" t="s">
        <v>38112</v>
      </c>
      <c r="R32489" s="4" t="s">
        <v>38111</v>
      </c>
    </row>
    <row r="32490" spans="14:18" ht="15.75">
      <c r="N32490" s="9" t="s">
        <v>562</v>
      </c>
      <c r="O32490" s="4" t="s">
        <v>2138</v>
      </c>
      <c r="P32490" s="9" t="s">
        <v>13263</v>
      </c>
      <c r="Q32490" s="9" t="s">
        <v>38110</v>
      </c>
      <c r="R32490" s="4" t="s">
        <v>38109</v>
      </c>
    </row>
    <row r="32491" spans="14:18" ht="15.75">
      <c r="N32491" s="9" t="s">
        <v>562</v>
      </c>
      <c r="O32491" s="4" t="s">
        <v>2138</v>
      </c>
      <c r="P32491" s="9" t="s">
        <v>38108</v>
      </c>
      <c r="Q32491" s="9" t="s">
        <v>38107</v>
      </c>
      <c r="R32491" s="4" t="s">
        <v>38106</v>
      </c>
    </row>
    <row r="32492" spans="14:18" ht="15.75">
      <c r="N32492" s="9" t="s">
        <v>562</v>
      </c>
      <c r="O32492" s="4" t="s">
        <v>2138</v>
      </c>
      <c r="P32492" s="9" t="s">
        <v>1530</v>
      </c>
      <c r="Q32492" s="9" t="s">
        <v>38105</v>
      </c>
      <c r="R32492" s="4" t="s">
        <v>38104</v>
      </c>
    </row>
    <row r="32493" spans="14:18" ht="15.75">
      <c r="N32493" s="9" t="s">
        <v>562</v>
      </c>
      <c r="O32493" s="4" t="s">
        <v>2138</v>
      </c>
      <c r="P32493" s="9" t="s">
        <v>38103</v>
      </c>
      <c r="Q32493" s="9" t="s">
        <v>38102</v>
      </c>
      <c r="R32493" s="4" t="s">
        <v>38101</v>
      </c>
    </row>
    <row r="32494" spans="14:18" ht="15.75">
      <c r="N32494" s="9" t="s">
        <v>562</v>
      </c>
      <c r="O32494" s="4" t="s">
        <v>2138</v>
      </c>
      <c r="P32494" s="9" t="s">
        <v>1533</v>
      </c>
      <c r="Q32494" s="9" t="s">
        <v>38100</v>
      </c>
      <c r="R32494" s="4" t="s">
        <v>38099</v>
      </c>
    </row>
    <row r="32495" spans="14:18" ht="15.75">
      <c r="N32495" s="9" t="s">
        <v>562</v>
      </c>
      <c r="O32495" s="4" t="s">
        <v>2138</v>
      </c>
      <c r="P32495" s="9" t="s">
        <v>9525</v>
      </c>
      <c r="Q32495" s="9" t="s">
        <v>38098</v>
      </c>
      <c r="R32495" s="4" t="s">
        <v>38097</v>
      </c>
    </row>
    <row r="32496" spans="14:18" ht="15.75">
      <c r="N32496" s="9" t="s">
        <v>562</v>
      </c>
      <c r="O32496" s="4" t="s">
        <v>2138</v>
      </c>
      <c r="P32496" s="9" t="s">
        <v>172</v>
      </c>
      <c r="Q32496" s="9" t="s">
        <v>38096</v>
      </c>
      <c r="R32496" s="4" t="s">
        <v>38095</v>
      </c>
    </row>
    <row r="32497" spans="14:18" ht="15.75">
      <c r="N32497" s="9" t="s">
        <v>562</v>
      </c>
      <c r="O32497" s="4" t="s">
        <v>2138</v>
      </c>
      <c r="P32497" s="9" t="s">
        <v>38094</v>
      </c>
      <c r="Q32497" s="9" t="s">
        <v>38093</v>
      </c>
      <c r="R32497" s="4" t="s">
        <v>38092</v>
      </c>
    </row>
    <row r="32498" spans="14:18" ht="15.75">
      <c r="N32498" s="9" t="s">
        <v>562</v>
      </c>
      <c r="O32498" s="4" t="s">
        <v>2138</v>
      </c>
      <c r="P32498" s="9" t="s">
        <v>38091</v>
      </c>
      <c r="Q32498" s="9" t="s">
        <v>38090</v>
      </c>
      <c r="R32498" s="4" t="s">
        <v>38089</v>
      </c>
    </row>
    <row r="32499" spans="14:18" ht="15.75">
      <c r="N32499" s="9" t="s">
        <v>562</v>
      </c>
      <c r="O32499" s="4" t="s">
        <v>2138</v>
      </c>
      <c r="P32499" s="9" t="s">
        <v>38088</v>
      </c>
      <c r="Q32499" s="9" t="s">
        <v>38087</v>
      </c>
      <c r="R32499" s="4" t="s">
        <v>38086</v>
      </c>
    </row>
    <row r="32500" spans="14:18" ht="15.75">
      <c r="N32500" s="9" t="s">
        <v>562</v>
      </c>
      <c r="O32500" s="4" t="s">
        <v>2138</v>
      </c>
      <c r="P32500" s="9" t="s">
        <v>38085</v>
      </c>
      <c r="Q32500" s="9" t="s">
        <v>38084</v>
      </c>
      <c r="R32500" s="4" t="s">
        <v>38083</v>
      </c>
    </row>
    <row r="32501" spans="14:18" ht="15.75">
      <c r="N32501" s="9" t="s">
        <v>562</v>
      </c>
      <c r="O32501" s="4" t="s">
        <v>2138</v>
      </c>
      <c r="P32501" s="9" t="s">
        <v>13656</v>
      </c>
      <c r="Q32501" s="9" t="s">
        <v>38082</v>
      </c>
      <c r="R32501" s="4" t="s">
        <v>38081</v>
      </c>
    </row>
    <row r="32502" spans="14:18" ht="15.75">
      <c r="N32502" s="9" t="s">
        <v>562</v>
      </c>
      <c r="O32502" s="4" t="s">
        <v>2138</v>
      </c>
      <c r="P32502" s="9" t="s">
        <v>38080</v>
      </c>
      <c r="Q32502" s="9" t="s">
        <v>38079</v>
      </c>
      <c r="R32502" s="4" t="s">
        <v>38078</v>
      </c>
    </row>
    <row r="32503" spans="14:18" ht="15.75">
      <c r="N32503" s="9" t="s">
        <v>562</v>
      </c>
      <c r="O32503" s="4" t="s">
        <v>2138</v>
      </c>
      <c r="P32503" s="9" t="s">
        <v>1322</v>
      </c>
      <c r="Q32503" s="9" t="s">
        <v>38077</v>
      </c>
      <c r="R32503" s="4" t="s">
        <v>38076</v>
      </c>
    </row>
    <row r="32504" spans="14:18" ht="15.75">
      <c r="N32504" s="9" t="s">
        <v>562</v>
      </c>
      <c r="O32504" s="4" t="s">
        <v>2138</v>
      </c>
      <c r="P32504" s="9" t="s">
        <v>13706</v>
      </c>
      <c r="Q32504" s="9" t="s">
        <v>38075</v>
      </c>
      <c r="R32504" s="4" t="s">
        <v>38074</v>
      </c>
    </row>
    <row r="32505" spans="14:18" ht="15.75">
      <c r="N32505" s="9" t="s">
        <v>563</v>
      </c>
      <c r="O32505" s="4" t="s">
        <v>2139</v>
      </c>
      <c r="P32505" s="9" t="s">
        <v>38073</v>
      </c>
      <c r="Q32505" s="9" t="s">
        <v>38072</v>
      </c>
      <c r="R32505" s="4" t="s">
        <v>38071</v>
      </c>
    </row>
    <row r="32506" spans="14:18" ht="15.75">
      <c r="N32506" s="9" t="s">
        <v>563</v>
      </c>
      <c r="O32506" s="4" t="s">
        <v>2139</v>
      </c>
      <c r="P32506" s="9" t="s">
        <v>38070</v>
      </c>
      <c r="Q32506" s="9" t="s">
        <v>38069</v>
      </c>
      <c r="R32506" s="4" t="s">
        <v>38068</v>
      </c>
    </row>
    <row r="32507" spans="14:18" ht="15.75">
      <c r="N32507" s="9" t="s">
        <v>563</v>
      </c>
      <c r="O32507" s="4" t="s">
        <v>2139</v>
      </c>
      <c r="P32507" s="9" t="s">
        <v>38067</v>
      </c>
      <c r="Q32507" s="9" t="s">
        <v>38066</v>
      </c>
      <c r="R32507" s="4" t="s">
        <v>38065</v>
      </c>
    </row>
    <row r="32508" spans="14:18" ht="15.75">
      <c r="N32508" s="9" t="s">
        <v>563</v>
      </c>
      <c r="O32508" s="4" t="s">
        <v>2139</v>
      </c>
      <c r="P32508" s="9" t="s">
        <v>38064</v>
      </c>
      <c r="Q32508" s="9" t="s">
        <v>38063</v>
      </c>
      <c r="R32508" s="4" t="s">
        <v>38062</v>
      </c>
    </row>
    <row r="32509" spans="14:18" ht="15.75">
      <c r="N32509" s="9" t="s">
        <v>563</v>
      </c>
      <c r="O32509" s="4" t="s">
        <v>2139</v>
      </c>
      <c r="P32509" s="9" t="s">
        <v>38061</v>
      </c>
      <c r="Q32509" s="9" t="s">
        <v>38060</v>
      </c>
      <c r="R32509" s="4" t="s">
        <v>38059</v>
      </c>
    </row>
    <row r="32510" spans="14:18" ht="15.75">
      <c r="N32510" s="9" t="s">
        <v>563</v>
      </c>
      <c r="O32510" s="4" t="s">
        <v>2139</v>
      </c>
      <c r="P32510" s="9" t="s">
        <v>38058</v>
      </c>
      <c r="Q32510" s="9" t="s">
        <v>38057</v>
      </c>
      <c r="R32510" s="4" t="s">
        <v>38056</v>
      </c>
    </row>
    <row r="32511" spans="14:18" ht="15.75">
      <c r="N32511" s="9" t="s">
        <v>563</v>
      </c>
      <c r="O32511" s="4" t="s">
        <v>2139</v>
      </c>
      <c r="P32511" s="9" t="s">
        <v>3516</v>
      </c>
      <c r="Q32511" s="9" t="s">
        <v>38055</v>
      </c>
      <c r="R32511" s="4" t="s">
        <v>38054</v>
      </c>
    </row>
    <row r="32512" spans="14:18" ht="15.75">
      <c r="N32512" s="9" t="s">
        <v>563</v>
      </c>
      <c r="O32512" s="4" t="s">
        <v>2139</v>
      </c>
      <c r="P32512" s="9" t="s">
        <v>38053</v>
      </c>
      <c r="Q32512" s="9" t="s">
        <v>38052</v>
      </c>
      <c r="R32512" s="4" t="s">
        <v>38051</v>
      </c>
    </row>
    <row r="32513" spans="14:18" ht="15.75">
      <c r="N32513" s="9" t="s">
        <v>563</v>
      </c>
      <c r="O32513" s="4" t="s">
        <v>2139</v>
      </c>
      <c r="P32513" s="9" t="s">
        <v>38050</v>
      </c>
      <c r="Q32513" s="9" t="s">
        <v>38049</v>
      </c>
      <c r="R32513" s="4" t="s">
        <v>38048</v>
      </c>
    </row>
    <row r="32514" spans="14:18" ht="15.75">
      <c r="N32514" s="9" t="s">
        <v>563</v>
      </c>
      <c r="O32514" s="4" t="s">
        <v>2139</v>
      </c>
      <c r="P32514" s="9" t="s">
        <v>38047</v>
      </c>
      <c r="Q32514" s="9" t="s">
        <v>38046</v>
      </c>
      <c r="R32514" s="4" t="s">
        <v>38045</v>
      </c>
    </row>
    <row r="32515" spans="14:18" ht="15.75">
      <c r="N32515" s="9" t="s">
        <v>563</v>
      </c>
      <c r="O32515" s="4" t="s">
        <v>2139</v>
      </c>
      <c r="P32515" s="9" t="s">
        <v>1111</v>
      </c>
      <c r="Q32515" s="9" t="s">
        <v>38044</v>
      </c>
      <c r="R32515" s="4" t="s">
        <v>38043</v>
      </c>
    </row>
    <row r="32516" spans="14:18" ht="15.75">
      <c r="N32516" s="9" t="s">
        <v>564</v>
      </c>
      <c r="O32516" s="4" t="s">
        <v>2140</v>
      </c>
      <c r="P32516" s="9" t="s">
        <v>9133</v>
      </c>
      <c r="Q32516" s="9" t="s">
        <v>38042</v>
      </c>
      <c r="R32516" s="4" t="s">
        <v>38041</v>
      </c>
    </row>
    <row r="32517" spans="14:18" ht="15.75">
      <c r="N32517" s="9" t="s">
        <v>564</v>
      </c>
      <c r="O32517" s="4" t="s">
        <v>2140</v>
      </c>
      <c r="P32517" s="9" t="s">
        <v>9346</v>
      </c>
      <c r="Q32517" s="9" t="s">
        <v>38040</v>
      </c>
      <c r="R32517" s="4" t="s">
        <v>38039</v>
      </c>
    </row>
    <row r="32518" spans="14:18" ht="15.75">
      <c r="N32518" s="9" t="s">
        <v>564</v>
      </c>
      <c r="O32518" s="4" t="s">
        <v>2140</v>
      </c>
      <c r="P32518" s="9" t="s">
        <v>1016</v>
      </c>
      <c r="Q32518" s="9" t="s">
        <v>38038</v>
      </c>
      <c r="R32518" s="4" t="s">
        <v>38037</v>
      </c>
    </row>
    <row r="32519" spans="14:18" ht="15.75">
      <c r="N32519" s="9" t="s">
        <v>564</v>
      </c>
      <c r="O32519" s="4" t="s">
        <v>2140</v>
      </c>
      <c r="P32519" s="9" t="s">
        <v>10824</v>
      </c>
      <c r="Q32519" s="9" t="s">
        <v>38036</v>
      </c>
      <c r="R32519" s="4" t="s">
        <v>38035</v>
      </c>
    </row>
    <row r="32520" spans="14:18" ht="15.75">
      <c r="N32520" s="9" t="s">
        <v>564</v>
      </c>
      <c r="O32520" s="4" t="s">
        <v>2140</v>
      </c>
      <c r="P32520" s="9" t="s">
        <v>38034</v>
      </c>
      <c r="Q32520" s="9" t="s">
        <v>38033</v>
      </c>
      <c r="R32520" s="4" t="s">
        <v>38032</v>
      </c>
    </row>
    <row r="32521" spans="14:18" ht="15.75">
      <c r="N32521" s="9" t="s">
        <v>564</v>
      </c>
      <c r="O32521" s="4" t="s">
        <v>2140</v>
      </c>
      <c r="P32521" s="9" t="s">
        <v>741</v>
      </c>
      <c r="Q32521" s="9" t="s">
        <v>38031</v>
      </c>
      <c r="R32521" s="4" t="s">
        <v>38030</v>
      </c>
    </row>
    <row r="32522" spans="14:18" ht="15.75">
      <c r="N32522" s="9" t="s">
        <v>564</v>
      </c>
      <c r="O32522" s="4" t="s">
        <v>2140</v>
      </c>
      <c r="P32522" s="9" t="s">
        <v>38029</v>
      </c>
      <c r="Q32522" s="9" t="s">
        <v>38028</v>
      </c>
      <c r="R32522" s="4" t="s">
        <v>38027</v>
      </c>
    </row>
    <row r="32523" spans="14:18" ht="15.75">
      <c r="N32523" s="9" t="s">
        <v>564</v>
      </c>
      <c r="O32523" s="4" t="s">
        <v>2140</v>
      </c>
      <c r="P32523" s="9" t="s">
        <v>38026</v>
      </c>
      <c r="Q32523" s="9" t="s">
        <v>38025</v>
      </c>
      <c r="R32523" s="4" t="s">
        <v>38024</v>
      </c>
    </row>
    <row r="32524" spans="14:18" ht="15.75">
      <c r="N32524" s="9" t="s">
        <v>564</v>
      </c>
      <c r="O32524" s="4" t="s">
        <v>2140</v>
      </c>
      <c r="P32524" s="9" t="s">
        <v>38023</v>
      </c>
      <c r="Q32524" s="9" t="s">
        <v>38022</v>
      </c>
      <c r="R32524" s="4" t="s">
        <v>38021</v>
      </c>
    </row>
    <row r="32525" spans="14:18" ht="15.75">
      <c r="N32525" s="9" t="s">
        <v>564</v>
      </c>
      <c r="O32525" s="4" t="s">
        <v>2140</v>
      </c>
      <c r="P32525" s="9" t="s">
        <v>37232</v>
      </c>
      <c r="Q32525" s="9" t="s">
        <v>38020</v>
      </c>
      <c r="R32525" s="4" t="s">
        <v>38019</v>
      </c>
    </row>
    <row r="32526" spans="14:18" ht="15.75">
      <c r="N32526" s="9" t="s">
        <v>564</v>
      </c>
      <c r="O32526" s="4" t="s">
        <v>2140</v>
      </c>
      <c r="P32526" s="9" t="s">
        <v>38018</v>
      </c>
      <c r="Q32526" s="9" t="s">
        <v>38017</v>
      </c>
      <c r="R32526" s="4" t="s">
        <v>38016</v>
      </c>
    </row>
    <row r="32527" spans="14:18" ht="15.75">
      <c r="N32527" s="9" t="s">
        <v>564</v>
      </c>
      <c r="O32527" s="4" t="s">
        <v>2140</v>
      </c>
      <c r="P32527" s="9" t="s">
        <v>38015</v>
      </c>
      <c r="Q32527" s="9" t="s">
        <v>38014</v>
      </c>
      <c r="R32527" s="4" t="s">
        <v>38013</v>
      </c>
    </row>
    <row r="32528" spans="14:18" ht="15.75">
      <c r="N32528" s="9" t="s">
        <v>564</v>
      </c>
      <c r="O32528" s="4" t="s">
        <v>2140</v>
      </c>
      <c r="P32528" s="9" t="s">
        <v>38012</v>
      </c>
      <c r="Q32528" s="9" t="s">
        <v>38011</v>
      </c>
      <c r="R32528" s="4" t="s">
        <v>38010</v>
      </c>
    </row>
    <row r="32529" spans="14:18" ht="15.75">
      <c r="N32529" s="9" t="s">
        <v>564</v>
      </c>
      <c r="O32529" s="4" t="s">
        <v>2140</v>
      </c>
      <c r="P32529" s="9" t="s">
        <v>38009</v>
      </c>
      <c r="Q32529" s="9" t="s">
        <v>38008</v>
      </c>
      <c r="R32529" s="4" t="s">
        <v>38007</v>
      </c>
    </row>
    <row r="32530" spans="14:18" ht="15.75">
      <c r="N32530" s="9" t="s">
        <v>564</v>
      </c>
      <c r="O32530" s="4" t="s">
        <v>2140</v>
      </c>
      <c r="P32530" s="9" t="s">
        <v>38006</v>
      </c>
      <c r="Q32530" s="9" t="s">
        <v>38005</v>
      </c>
      <c r="R32530" s="4" t="s">
        <v>38004</v>
      </c>
    </row>
    <row r="32531" spans="14:18" ht="15.75">
      <c r="N32531" s="9" t="s">
        <v>564</v>
      </c>
      <c r="O32531" s="4" t="s">
        <v>2140</v>
      </c>
      <c r="P32531" s="9" t="s">
        <v>22337</v>
      </c>
      <c r="Q32531" s="9" t="s">
        <v>38003</v>
      </c>
      <c r="R32531" s="4" t="s">
        <v>38002</v>
      </c>
    </row>
    <row r="32532" spans="14:18" ht="15.75">
      <c r="N32532" s="9" t="s">
        <v>564</v>
      </c>
      <c r="O32532" s="4" t="s">
        <v>2140</v>
      </c>
      <c r="P32532" s="9" t="s">
        <v>38001</v>
      </c>
      <c r="Q32532" s="9" t="s">
        <v>38000</v>
      </c>
      <c r="R32532" s="4" t="s">
        <v>37999</v>
      </c>
    </row>
    <row r="32533" spans="14:18" ht="15.75">
      <c r="N32533" s="9" t="s">
        <v>564</v>
      </c>
      <c r="O32533" s="4" t="s">
        <v>2140</v>
      </c>
      <c r="P32533" s="9" t="s">
        <v>37665</v>
      </c>
      <c r="Q32533" s="9" t="s">
        <v>37998</v>
      </c>
      <c r="R32533" s="4" t="s">
        <v>37997</v>
      </c>
    </row>
    <row r="32534" spans="14:18" ht="15.75">
      <c r="N32534" s="9" t="s">
        <v>564</v>
      </c>
      <c r="O32534" s="4" t="s">
        <v>2140</v>
      </c>
      <c r="P32534" s="9" t="s">
        <v>37996</v>
      </c>
      <c r="Q32534" s="9" t="s">
        <v>37995</v>
      </c>
      <c r="R32534" s="4" t="s">
        <v>37994</v>
      </c>
    </row>
    <row r="32535" spans="14:18" ht="15.75">
      <c r="N32535" s="9" t="s">
        <v>564</v>
      </c>
      <c r="O32535" s="4" t="s">
        <v>2140</v>
      </c>
      <c r="P32535" s="9" t="s">
        <v>37993</v>
      </c>
      <c r="Q32535" s="9" t="s">
        <v>37992</v>
      </c>
      <c r="R32535" s="4" t="s">
        <v>37991</v>
      </c>
    </row>
    <row r="32536" spans="14:18" ht="15.75">
      <c r="N32536" s="9" t="s">
        <v>564</v>
      </c>
      <c r="O32536" s="4" t="s">
        <v>2140</v>
      </c>
      <c r="P32536" s="9" t="s">
        <v>37990</v>
      </c>
      <c r="Q32536" s="9" t="s">
        <v>37989</v>
      </c>
      <c r="R32536" s="4" t="s">
        <v>37988</v>
      </c>
    </row>
    <row r="32537" spans="14:18" ht="15.75">
      <c r="N32537" s="9" t="s">
        <v>564</v>
      </c>
      <c r="O32537" s="4" t="s">
        <v>2140</v>
      </c>
      <c r="P32537" s="9" t="s">
        <v>37987</v>
      </c>
      <c r="Q32537" s="9" t="s">
        <v>37986</v>
      </c>
      <c r="R32537" s="4" t="s">
        <v>37985</v>
      </c>
    </row>
    <row r="32538" spans="14:18" ht="15.75">
      <c r="N32538" s="9" t="s">
        <v>564</v>
      </c>
      <c r="O32538" s="4" t="s">
        <v>2140</v>
      </c>
      <c r="P32538" s="9" t="s">
        <v>37984</v>
      </c>
      <c r="Q32538" s="9" t="s">
        <v>37983</v>
      </c>
      <c r="R32538" s="4" t="s">
        <v>37982</v>
      </c>
    </row>
    <row r="32539" spans="14:18" ht="15.75">
      <c r="N32539" s="9" t="s">
        <v>564</v>
      </c>
      <c r="O32539" s="4" t="s">
        <v>2140</v>
      </c>
      <c r="P32539" s="9" t="s">
        <v>37981</v>
      </c>
      <c r="Q32539" s="9" t="s">
        <v>37980</v>
      </c>
      <c r="R32539" s="4" t="s">
        <v>37979</v>
      </c>
    </row>
    <row r="32540" spans="14:18" ht="15.75">
      <c r="N32540" s="9" t="s">
        <v>564</v>
      </c>
      <c r="O32540" s="4" t="s">
        <v>2140</v>
      </c>
      <c r="P32540" s="9" t="s">
        <v>37978</v>
      </c>
      <c r="Q32540" s="9" t="s">
        <v>37977</v>
      </c>
      <c r="R32540" s="4" t="s">
        <v>37976</v>
      </c>
    </row>
    <row r="32541" spans="14:18" ht="15.75">
      <c r="N32541" s="9" t="s">
        <v>564</v>
      </c>
      <c r="O32541" s="4" t="s">
        <v>2140</v>
      </c>
      <c r="P32541" s="9" t="s">
        <v>3386</v>
      </c>
      <c r="Q32541" s="9" t="s">
        <v>37975</v>
      </c>
      <c r="R32541" s="4" t="s">
        <v>37974</v>
      </c>
    </row>
    <row r="32542" spans="14:18" ht="15.75">
      <c r="N32542" s="9" t="s">
        <v>564</v>
      </c>
      <c r="O32542" s="4" t="s">
        <v>2140</v>
      </c>
      <c r="P32542" s="9" t="s">
        <v>129</v>
      </c>
      <c r="Q32542" s="9" t="s">
        <v>37973</v>
      </c>
      <c r="R32542" s="4" t="s">
        <v>37972</v>
      </c>
    </row>
    <row r="32543" spans="14:18" ht="15.75">
      <c r="N32543" s="9" t="s">
        <v>564</v>
      </c>
      <c r="O32543" s="4" t="s">
        <v>2140</v>
      </c>
      <c r="P32543" s="9" t="s">
        <v>1112</v>
      </c>
      <c r="Q32543" s="9" t="s">
        <v>37971</v>
      </c>
      <c r="R32543" s="4" t="s">
        <v>37970</v>
      </c>
    </row>
    <row r="32544" spans="14:18" ht="15.75">
      <c r="N32544" s="9" t="s">
        <v>564</v>
      </c>
      <c r="O32544" s="4" t="s">
        <v>2140</v>
      </c>
      <c r="P32544" s="9" t="s">
        <v>37969</v>
      </c>
      <c r="Q32544" s="9" t="s">
        <v>37968</v>
      </c>
      <c r="R32544" s="4" t="s">
        <v>37967</v>
      </c>
    </row>
    <row r="32545" spans="14:18" ht="15.75">
      <c r="N32545" s="9" t="s">
        <v>564</v>
      </c>
      <c r="O32545" s="4" t="s">
        <v>2140</v>
      </c>
      <c r="P32545" s="9" t="s">
        <v>37966</v>
      </c>
      <c r="Q32545" s="9" t="s">
        <v>37965</v>
      </c>
      <c r="R32545" s="4" t="s">
        <v>37964</v>
      </c>
    </row>
    <row r="32546" spans="14:18" ht="15.75">
      <c r="N32546" s="9" t="s">
        <v>564</v>
      </c>
      <c r="O32546" s="4" t="s">
        <v>2140</v>
      </c>
      <c r="P32546" s="9" t="s">
        <v>1418</v>
      </c>
      <c r="Q32546" s="9" t="s">
        <v>37963</v>
      </c>
      <c r="R32546" s="4" t="s">
        <v>37962</v>
      </c>
    </row>
    <row r="32547" spans="14:18" ht="15.75">
      <c r="N32547" s="9" t="s">
        <v>564</v>
      </c>
      <c r="O32547" s="4" t="s">
        <v>2140</v>
      </c>
      <c r="P32547" s="9" t="s">
        <v>37961</v>
      </c>
      <c r="Q32547" s="9" t="s">
        <v>37960</v>
      </c>
      <c r="R32547" s="4" t="s">
        <v>37959</v>
      </c>
    </row>
    <row r="32548" spans="14:18" ht="15.75">
      <c r="N32548" s="9" t="s">
        <v>564</v>
      </c>
      <c r="O32548" s="4" t="s">
        <v>2140</v>
      </c>
      <c r="P32548" s="9" t="s">
        <v>37958</v>
      </c>
      <c r="Q32548" s="9" t="s">
        <v>37957</v>
      </c>
      <c r="R32548" s="4" t="s">
        <v>37956</v>
      </c>
    </row>
    <row r="32549" spans="14:18" ht="15.75">
      <c r="N32549" s="9" t="s">
        <v>564</v>
      </c>
      <c r="O32549" s="4" t="s">
        <v>2140</v>
      </c>
      <c r="P32549" s="9" t="s">
        <v>10825</v>
      </c>
      <c r="Q32549" s="9" t="s">
        <v>37955</v>
      </c>
      <c r="R32549" s="4" t="s">
        <v>37954</v>
      </c>
    </row>
    <row r="32550" spans="14:18" ht="15.75">
      <c r="N32550" s="9" t="s">
        <v>564</v>
      </c>
      <c r="O32550" s="4" t="s">
        <v>2140</v>
      </c>
      <c r="P32550" s="9" t="s">
        <v>37953</v>
      </c>
      <c r="Q32550" s="9" t="s">
        <v>37952</v>
      </c>
      <c r="R32550" s="4" t="s">
        <v>37951</v>
      </c>
    </row>
    <row r="32551" spans="14:18" ht="15.75">
      <c r="N32551" s="9" t="s">
        <v>564</v>
      </c>
      <c r="O32551" s="4" t="s">
        <v>2140</v>
      </c>
      <c r="P32551" s="9" t="s">
        <v>37950</v>
      </c>
      <c r="Q32551" s="9" t="s">
        <v>37949</v>
      </c>
      <c r="R32551" s="4" t="s">
        <v>37948</v>
      </c>
    </row>
    <row r="32552" spans="14:18" ht="15.75">
      <c r="N32552" s="9" t="s">
        <v>564</v>
      </c>
      <c r="O32552" s="4" t="s">
        <v>2140</v>
      </c>
      <c r="P32552" s="9" t="s">
        <v>1297</v>
      </c>
      <c r="Q32552" s="9" t="s">
        <v>37947</v>
      </c>
      <c r="R32552" s="4" t="s">
        <v>37946</v>
      </c>
    </row>
    <row r="32553" spans="14:18" ht="15.75">
      <c r="N32553" s="9" t="s">
        <v>565</v>
      </c>
      <c r="O32553" s="4" t="s">
        <v>2141</v>
      </c>
      <c r="P32553" s="9" t="s">
        <v>3351</v>
      </c>
      <c r="Q32553" s="9" t="s">
        <v>37945</v>
      </c>
      <c r="R32553" s="4" t="s">
        <v>37944</v>
      </c>
    </row>
    <row r="32554" spans="14:18" ht="15.75">
      <c r="N32554" s="9" t="s">
        <v>565</v>
      </c>
      <c r="O32554" s="4" t="s">
        <v>2141</v>
      </c>
      <c r="P32554" s="9" t="s">
        <v>11032</v>
      </c>
      <c r="Q32554" s="9" t="s">
        <v>37943</v>
      </c>
      <c r="R32554" s="4" t="s">
        <v>37942</v>
      </c>
    </row>
    <row r="32555" spans="14:18" ht="15.75">
      <c r="N32555" s="9" t="s">
        <v>565</v>
      </c>
      <c r="O32555" s="4" t="s">
        <v>2141</v>
      </c>
      <c r="P32555" s="9" t="s">
        <v>37941</v>
      </c>
      <c r="Q32555" s="9" t="s">
        <v>37940</v>
      </c>
      <c r="R32555" s="4" t="s">
        <v>37939</v>
      </c>
    </row>
    <row r="32556" spans="14:18" ht="15.75">
      <c r="N32556" s="9" t="s">
        <v>565</v>
      </c>
      <c r="O32556" s="4" t="s">
        <v>2141</v>
      </c>
      <c r="P32556" s="9" t="s">
        <v>37938</v>
      </c>
      <c r="Q32556" s="9" t="s">
        <v>37937</v>
      </c>
      <c r="R32556" s="4" t="s">
        <v>37936</v>
      </c>
    </row>
    <row r="32557" spans="14:18" ht="15.75">
      <c r="N32557" s="9" t="s">
        <v>565</v>
      </c>
      <c r="O32557" s="4" t="s">
        <v>2141</v>
      </c>
      <c r="P32557" s="9" t="s">
        <v>5129</v>
      </c>
      <c r="Q32557" s="9" t="s">
        <v>37935</v>
      </c>
      <c r="R32557" s="4" t="s">
        <v>37934</v>
      </c>
    </row>
    <row r="32558" spans="14:18" ht="15.75">
      <c r="N32558" s="9" t="s">
        <v>565</v>
      </c>
      <c r="O32558" s="4" t="s">
        <v>2141</v>
      </c>
      <c r="P32558" s="9" t="s">
        <v>4112</v>
      </c>
      <c r="Q32558" s="9" t="s">
        <v>37933</v>
      </c>
      <c r="R32558" s="4" t="s">
        <v>37932</v>
      </c>
    </row>
    <row r="32559" spans="14:18" ht="15.75">
      <c r="N32559" s="9" t="s">
        <v>565</v>
      </c>
      <c r="O32559" s="4" t="s">
        <v>2141</v>
      </c>
      <c r="P32559" s="9" t="s">
        <v>11052</v>
      </c>
      <c r="Q32559" s="9" t="s">
        <v>37931</v>
      </c>
      <c r="R32559" s="4" t="s">
        <v>37930</v>
      </c>
    </row>
    <row r="32560" spans="14:18" ht="15.75">
      <c r="N32560" s="9" t="s">
        <v>565</v>
      </c>
      <c r="O32560" s="4" t="s">
        <v>2141</v>
      </c>
      <c r="P32560" s="9" t="s">
        <v>37929</v>
      </c>
      <c r="Q32560" s="9" t="s">
        <v>37928</v>
      </c>
      <c r="R32560" s="4" t="s">
        <v>37927</v>
      </c>
    </row>
    <row r="32561" spans="14:18" ht="15.75">
      <c r="N32561" s="9" t="s">
        <v>565</v>
      </c>
      <c r="O32561" s="4" t="s">
        <v>2141</v>
      </c>
      <c r="P32561" s="9" t="s">
        <v>1481</v>
      </c>
      <c r="Q32561" s="9" t="s">
        <v>37926</v>
      </c>
      <c r="R32561" s="4" t="s">
        <v>37925</v>
      </c>
    </row>
    <row r="32562" spans="14:18" ht="15.75">
      <c r="N32562" s="9" t="s">
        <v>565</v>
      </c>
      <c r="O32562" s="4" t="s">
        <v>2141</v>
      </c>
      <c r="P32562" s="9" t="s">
        <v>10964</v>
      </c>
      <c r="Q32562" s="9" t="s">
        <v>37924</v>
      </c>
      <c r="R32562" s="4" t="s">
        <v>37923</v>
      </c>
    </row>
    <row r="32563" spans="14:18" ht="15.75">
      <c r="N32563" s="9" t="s">
        <v>565</v>
      </c>
      <c r="O32563" s="4" t="s">
        <v>2141</v>
      </c>
      <c r="P32563" s="9" t="s">
        <v>37922</v>
      </c>
      <c r="Q32563" s="9" t="s">
        <v>37921</v>
      </c>
      <c r="R32563" s="4" t="s">
        <v>37920</v>
      </c>
    </row>
    <row r="32564" spans="14:18" ht="15.75">
      <c r="N32564" s="9" t="s">
        <v>565</v>
      </c>
      <c r="O32564" s="4" t="s">
        <v>2141</v>
      </c>
      <c r="P32564" s="9" t="s">
        <v>37919</v>
      </c>
      <c r="Q32564" s="9" t="s">
        <v>37918</v>
      </c>
      <c r="R32564" s="4" t="s">
        <v>37917</v>
      </c>
    </row>
    <row r="32565" spans="14:18" ht="15.75">
      <c r="N32565" s="9" t="s">
        <v>565</v>
      </c>
      <c r="O32565" s="4" t="s">
        <v>2141</v>
      </c>
      <c r="P32565" s="9" t="s">
        <v>8507</v>
      </c>
      <c r="Q32565" s="9" t="s">
        <v>37916</v>
      </c>
      <c r="R32565" s="4" t="s">
        <v>37915</v>
      </c>
    </row>
    <row r="32566" spans="14:18" ht="15.75">
      <c r="N32566" s="9" t="s">
        <v>565</v>
      </c>
      <c r="O32566" s="4" t="s">
        <v>2141</v>
      </c>
      <c r="P32566" s="9" t="s">
        <v>4744</v>
      </c>
      <c r="Q32566" s="9" t="s">
        <v>37914</v>
      </c>
      <c r="R32566" s="4" t="s">
        <v>37913</v>
      </c>
    </row>
    <row r="32567" spans="14:18" ht="15.75">
      <c r="N32567" s="9" t="s">
        <v>565</v>
      </c>
      <c r="O32567" s="4" t="s">
        <v>2141</v>
      </c>
      <c r="P32567" s="9" t="s">
        <v>37912</v>
      </c>
      <c r="Q32567" s="9" t="s">
        <v>37911</v>
      </c>
      <c r="R32567" s="4" t="s">
        <v>37910</v>
      </c>
    </row>
    <row r="32568" spans="14:18" ht="15.75">
      <c r="N32568" s="9" t="s">
        <v>565</v>
      </c>
      <c r="O32568" s="4" t="s">
        <v>2141</v>
      </c>
      <c r="P32568" s="9" t="s">
        <v>10665</v>
      </c>
      <c r="Q32568" s="9" t="s">
        <v>37909</v>
      </c>
      <c r="R32568" s="4" t="s">
        <v>37908</v>
      </c>
    </row>
    <row r="32569" spans="14:18" ht="15.75">
      <c r="N32569" s="9" t="s">
        <v>565</v>
      </c>
      <c r="O32569" s="4" t="s">
        <v>2141</v>
      </c>
      <c r="P32569" s="9" t="s">
        <v>37907</v>
      </c>
      <c r="Q32569" s="9" t="s">
        <v>37906</v>
      </c>
      <c r="R32569" s="4" t="s">
        <v>37905</v>
      </c>
    </row>
    <row r="32570" spans="14:18" ht="15.75">
      <c r="N32570" s="9" t="s">
        <v>565</v>
      </c>
      <c r="O32570" s="4" t="s">
        <v>2141</v>
      </c>
      <c r="P32570" s="9" t="s">
        <v>35426</v>
      </c>
      <c r="Q32570" s="9" t="s">
        <v>37904</v>
      </c>
      <c r="R32570" s="4" t="s">
        <v>37903</v>
      </c>
    </row>
    <row r="32571" spans="14:18" ht="15.75">
      <c r="N32571" s="9" t="s">
        <v>565</v>
      </c>
      <c r="O32571" s="4" t="s">
        <v>2141</v>
      </c>
      <c r="P32571" s="9" t="s">
        <v>37902</v>
      </c>
      <c r="Q32571" s="9" t="s">
        <v>37901</v>
      </c>
      <c r="R32571" s="4" t="s">
        <v>37900</v>
      </c>
    </row>
    <row r="32572" spans="14:18" ht="15.75">
      <c r="N32572" s="9" t="s">
        <v>565</v>
      </c>
      <c r="O32572" s="4" t="s">
        <v>2141</v>
      </c>
      <c r="P32572" s="9" t="s">
        <v>37899</v>
      </c>
      <c r="Q32572" s="9" t="s">
        <v>37898</v>
      </c>
      <c r="R32572" s="4" t="s">
        <v>37897</v>
      </c>
    </row>
    <row r="32573" spans="14:18" ht="15.75">
      <c r="N32573" s="9" t="s">
        <v>565</v>
      </c>
      <c r="O32573" s="4" t="s">
        <v>2141</v>
      </c>
      <c r="P32573" s="9" t="s">
        <v>9150</v>
      </c>
      <c r="Q32573" s="9" t="s">
        <v>37896</v>
      </c>
      <c r="R32573" s="4" t="s">
        <v>37895</v>
      </c>
    </row>
    <row r="32574" spans="14:18" ht="15.75">
      <c r="N32574" s="9" t="s">
        <v>565</v>
      </c>
      <c r="O32574" s="4" t="s">
        <v>2141</v>
      </c>
      <c r="P32574" s="9" t="s">
        <v>37894</v>
      </c>
      <c r="Q32574" s="9" t="s">
        <v>37893</v>
      </c>
      <c r="R32574" s="4" t="s">
        <v>37892</v>
      </c>
    </row>
    <row r="32575" spans="14:18" ht="15.75">
      <c r="N32575" s="9" t="s">
        <v>565</v>
      </c>
      <c r="O32575" s="4" t="s">
        <v>2141</v>
      </c>
      <c r="P32575" s="9" t="s">
        <v>37891</v>
      </c>
      <c r="Q32575" s="9" t="s">
        <v>37890</v>
      </c>
      <c r="R32575" s="4" t="s">
        <v>37889</v>
      </c>
    </row>
    <row r="32576" spans="14:18" ht="15.75">
      <c r="N32576" s="9" t="s">
        <v>565</v>
      </c>
      <c r="O32576" s="4" t="s">
        <v>2141</v>
      </c>
      <c r="P32576" s="9" t="s">
        <v>1527</v>
      </c>
      <c r="Q32576" s="9" t="s">
        <v>37888</v>
      </c>
      <c r="R32576" s="4" t="s">
        <v>37887</v>
      </c>
    </row>
    <row r="32577" spans="14:18" ht="15.75">
      <c r="N32577" s="9" t="s">
        <v>566</v>
      </c>
      <c r="O32577" s="4" t="s">
        <v>2142</v>
      </c>
      <c r="P32577" s="9" t="s">
        <v>37886</v>
      </c>
      <c r="Q32577" s="9" t="s">
        <v>37885</v>
      </c>
      <c r="R32577" s="4" t="s">
        <v>37884</v>
      </c>
    </row>
    <row r="32578" spans="14:18" ht="15.75">
      <c r="N32578" s="9" t="s">
        <v>566</v>
      </c>
      <c r="O32578" s="4" t="s">
        <v>2142</v>
      </c>
      <c r="P32578" s="9" t="s">
        <v>37883</v>
      </c>
      <c r="Q32578" s="9" t="s">
        <v>37882</v>
      </c>
      <c r="R32578" s="4" t="s">
        <v>37881</v>
      </c>
    </row>
    <row r="32579" spans="14:18" ht="15.75">
      <c r="N32579" s="9" t="s">
        <v>566</v>
      </c>
      <c r="O32579" s="4" t="s">
        <v>2142</v>
      </c>
      <c r="P32579" s="9" t="s">
        <v>741</v>
      </c>
      <c r="Q32579" s="9" t="s">
        <v>37880</v>
      </c>
      <c r="R32579" s="4" t="s">
        <v>37879</v>
      </c>
    </row>
    <row r="32580" spans="14:18" ht="15.75">
      <c r="N32580" s="9" t="s">
        <v>566</v>
      </c>
      <c r="O32580" s="4" t="s">
        <v>2142</v>
      </c>
      <c r="P32580" s="9" t="s">
        <v>37878</v>
      </c>
      <c r="Q32580" s="9" t="s">
        <v>37877</v>
      </c>
      <c r="R32580" s="4" t="s">
        <v>37876</v>
      </c>
    </row>
    <row r="32581" spans="14:18" ht="15.75">
      <c r="N32581" s="9" t="s">
        <v>566</v>
      </c>
      <c r="O32581" s="4" t="s">
        <v>2142</v>
      </c>
      <c r="P32581" s="9" t="s">
        <v>37875</v>
      </c>
      <c r="Q32581" s="9" t="s">
        <v>37874</v>
      </c>
      <c r="R32581" s="4" t="s">
        <v>37873</v>
      </c>
    </row>
    <row r="32582" spans="14:18" ht="15.75">
      <c r="N32582" s="9" t="s">
        <v>566</v>
      </c>
      <c r="O32582" s="4" t="s">
        <v>2142</v>
      </c>
      <c r="P32582" s="9" t="s">
        <v>37872</v>
      </c>
      <c r="Q32582" s="9" t="s">
        <v>37871</v>
      </c>
      <c r="R32582" s="4" t="s">
        <v>37870</v>
      </c>
    </row>
    <row r="32583" spans="14:18" ht="15.75">
      <c r="N32583" s="9" t="s">
        <v>566</v>
      </c>
      <c r="O32583" s="4" t="s">
        <v>2142</v>
      </c>
      <c r="P32583" s="9" t="s">
        <v>3386</v>
      </c>
      <c r="Q32583" s="9" t="s">
        <v>37869</v>
      </c>
      <c r="R32583" s="4" t="s">
        <v>37868</v>
      </c>
    </row>
    <row r="32584" spans="14:18" ht="15.75">
      <c r="N32584" s="9" t="s">
        <v>566</v>
      </c>
      <c r="O32584" s="4" t="s">
        <v>2142</v>
      </c>
      <c r="P32584" s="9" t="s">
        <v>3471</v>
      </c>
      <c r="Q32584" s="9" t="s">
        <v>37867</v>
      </c>
      <c r="R32584" s="4" t="s">
        <v>37866</v>
      </c>
    </row>
    <row r="32585" spans="14:18" ht="15.75">
      <c r="N32585" s="9" t="s">
        <v>566</v>
      </c>
      <c r="O32585" s="4" t="s">
        <v>2142</v>
      </c>
      <c r="P32585" s="9" t="s">
        <v>37865</v>
      </c>
      <c r="Q32585" s="9" t="s">
        <v>37864</v>
      </c>
      <c r="R32585" s="4" t="s">
        <v>37863</v>
      </c>
    </row>
    <row r="32586" spans="14:18" ht="15.75">
      <c r="N32586" s="9" t="s">
        <v>566</v>
      </c>
      <c r="O32586" s="4" t="s">
        <v>2142</v>
      </c>
      <c r="P32586" s="9" t="s">
        <v>37862</v>
      </c>
      <c r="Q32586" s="9" t="s">
        <v>37861</v>
      </c>
      <c r="R32586" s="4" t="s">
        <v>37860</v>
      </c>
    </row>
    <row r="32587" spans="14:18" ht="15.75">
      <c r="N32587" s="9" t="s">
        <v>566</v>
      </c>
      <c r="O32587" s="4" t="s">
        <v>2142</v>
      </c>
      <c r="P32587" s="9" t="s">
        <v>8119</v>
      </c>
      <c r="Q32587" s="9" t="s">
        <v>37859</v>
      </c>
      <c r="R32587" s="4" t="s">
        <v>37858</v>
      </c>
    </row>
    <row r="32588" spans="14:18" ht="15.75">
      <c r="N32588" s="9" t="s">
        <v>567</v>
      </c>
      <c r="O32588" s="4" t="s">
        <v>2143</v>
      </c>
      <c r="P32588" s="9" t="s">
        <v>10826</v>
      </c>
      <c r="Q32588" s="9" t="s">
        <v>37857</v>
      </c>
      <c r="R32588" s="4" t="s">
        <v>37856</v>
      </c>
    </row>
    <row r="32589" spans="14:18" ht="15.75">
      <c r="N32589" s="9" t="s">
        <v>567</v>
      </c>
      <c r="O32589" s="4" t="s">
        <v>2143</v>
      </c>
      <c r="P32589" s="9" t="s">
        <v>8243</v>
      </c>
      <c r="Q32589" s="9" t="s">
        <v>37855</v>
      </c>
      <c r="R32589" s="4" t="s">
        <v>37854</v>
      </c>
    </row>
    <row r="32590" spans="14:18" ht="15.75">
      <c r="N32590" s="9" t="s">
        <v>567</v>
      </c>
      <c r="O32590" s="4" t="s">
        <v>2143</v>
      </c>
      <c r="P32590" s="9" t="s">
        <v>37853</v>
      </c>
      <c r="Q32590" s="9" t="s">
        <v>37852</v>
      </c>
      <c r="R32590" s="4" t="s">
        <v>37851</v>
      </c>
    </row>
    <row r="32591" spans="14:18" ht="15.75">
      <c r="N32591" s="9" t="s">
        <v>567</v>
      </c>
      <c r="O32591" s="4" t="s">
        <v>2143</v>
      </c>
      <c r="P32591" s="9" t="s">
        <v>10827</v>
      </c>
      <c r="Q32591" s="9" t="s">
        <v>37850</v>
      </c>
      <c r="R32591" s="4" t="s">
        <v>37849</v>
      </c>
    </row>
    <row r="32592" spans="14:18" ht="15.75">
      <c r="N32592" s="9" t="s">
        <v>567</v>
      </c>
      <c r="O32592" s="4" t="s">
        <v>2143</v>
      </c>
      <c r="P32592" s="9" t="s">
        <v>37848</v>
      </c>
      <c r="Q32592" s="9" t="s">
        <v>37847</v>
      </c>
      <c r="R32592" s="4" t="s">
        <v>37846</v>
      </c>
    </row>
    <row r="32593" spans="14:18" ht="15.75">
      <c r="N32593" s="9" t="s">
        <v>567</v>
      </c>
      <c r="O32593" s="4" t="s">
        <v>2143</v>
      </c>
      <c r="P32593" s="9" t="s">
        <v>37845</v>
      </c>
      <c r="Q32593" s="9" t="s">
        <v>37844</v>
      </c>
      <c r="R32593" s="4" t="s">
        <v>37843</v>
      </c>
    </row>
    <row r="32594" spans="14:18" ht="15.75">
      <c r="N32594" s="9" t="s">
        <v>567</v>
      </c>
      <c r="O32594" s="4" t="s">
        <v>2143</v>
      </c>
      <c r="P32594" s="9" t="s">
        <v>37842</v>
      </c>
      <c r="Q32594" s="9" t="s">
        <v>37841</v>
      </c>
      <c r="R32594" s="4" t="s">
        <v>37840</v>
      </c>
    </row>
    <row r="32595" spans="14:18" ht="15.75">
      <c r="N32595" s="9" t="s">
        <v>567</v>
      </c>
      <c r="O32595" s="4" t="s">
        <v>2143</v>
      </c>
      <c r="P32595" s="9" t="s">
        <v>9525</v>
      </c>
      <c r="Q32595" s="9" t="s">
        <v>37839</v>
      </c>
      <c r="R32595" s="4" t="s">
        <v>37838</v>
      </c>
    </row>
    <row r="32596" spans="14:18" ht="15.75">
      <c r="N32596" s="9" t="s">
        <v>567</v>
      </c>
      <c r="O32596" s="4" t="s">
        <v>2143</v>
      </c>
      <c r="P32596" s="9" t="s">
        <v>37837</v>
      </c>
      <c r="Q32596" s="9" t="s">
        <v>37836</v>
      </c>
      <c r="R32596" s="4" t="s">
        <v>37835</v>
      </c>
    </row>
    <row r="32597" spans="14:18" ht="15.75">
      <c r="N32597" s="9" t="s">
        <v>567</v>
      </c>
      <c r="O32597" s="4" t="s">
        <v>2143</v>
      </c>
      <c r="P32597" s="9" t="s">
        <v>37834</v>
      </c>
      <c r="Q32597" s="9" t="s">
        <v>37833</v>
      </c>
      <c r="R32597" s="4" t="s">
        <v>37832</v>
      </c>
    </row>
    <row r="32598" spans="14:18" ht="15.75">
      <c r="N32598" s="9" t="s">
        <v>567</v>
      </c>
      <c r="O32598" s="4" t="s">
        <v>2143</v>
      </c>
      <c r="P32598" s="9" t="s">
        <v>37831</v>
      </c>
      <c r="Q32598" s="9" t="s">
        <v>37830</v>
      </c>
      <c r="R32598" s="4" t="s">
        <v>37829</v>
      </c>
    </row>
    <row r="32599" spans="14:18" ht="15.75">
      <c r="N32599" s="9" t="s">
        <v>567</v>
      </c>
      <c r="O32599" s="4" t="s">
        <v>2143</v>
      </c>
      <c r="P32599" s="9" t="s">
        <v>37828</v>
      </c>
      <c r="Q32599" s="9" t="s">
        <v>37827</v>
      </c>
      <c r="R32599" s="4" t="s">
        <v>37826</v>
      </c>
    </row>
    <row r="32600" spans="14:18" ht="15.75">
      <c r="N32600" s="9" t="s">
        <v>567</v>
      </c>
      <c r="O32600" s="4" t="s">
        <v>2143</v>
      </c>
      <c r="P32600" s="9" t="s">
        <v>3386</v>
      </c>
      <c r="Q32600" s="9" t="s">
        <v>37825</v>
      </c>
      <c r="R32600" s="4" t="s">
        <v>37824</v>
      </c>
    </row>
    <row r="32601" spans="14:18" ht="15.75">
      <c r="N32601" s="9" t="s">
        <v>567</v>
      </c>
      <c r="O32601" s="4" t="s">
        <v>2143</v>
      </c>
      <c r="P32601" s="9" t="s">
        <v>57</v>
      </c>
      <c r="Q32601" s="9" t="s">
        <v>37823</v>
      </c>
      <c r="R32601" s="4" t="s">
        <v>37822</v>
      </c>
    </row>
    <row r="32602" spans="14:18" ht="15.75">
      <c r="N32602" s="9" t="s">
        <v>567</v>
      </c>
      <c r="O32602" s="4" t="s">
        <v>2143</v>
      </c>
      <c r="P32602" s="9" t="s">
        <v>3471</v>
      </c>
      <c r="Q32602" s="9" t="s">
        <v>37821</v>
      </c>
      <c r="R32602" s="4" t="s">
        <v>37820</v>
      </c>
    </row>
    <row r="32603" spans="14:18" ht="15.75">
      <c r="N32603" s="9" t="s">
        <v>567</v>
      </c>
      <c r="O32603" s="4" t="s">
        <v>2143</v>
      </c>
      <c r="P32603" s="9" t="s">
        <v>128</v>
      </c>
      <c r="Q32603" s="9" t="s">
        <v>37819</v>
      </c>
      <c r="R32603" s="4" t="s">
        <v>37818</v>
      </c>
    </row>
    <row r="32604" spans="14:18" ht="15.75">
      <c r="N32604" s="9" t="s">
        <v>567</v>
      </c>
      <c r="O32604" s="4" t="s">
        <v>2143</v>
      </c>
      <c r="P32604" s="9" t="s">
        <v>274</v>
      </c>
      <c r="Q32604" s="9" t="s">
        <v>37817</v>
      </c>
      <c r="R32604" s="4" t="s">
        <v>37816</v>
      </c>
    </row>
    <row r="32605" spans="14:18" ht="15.75">
      <c r="N32605" s="9" t="s">
        <v>567</v>
      </c>
      <c r="O32605" s="4" t="s">
        <v>2143</v>
      </c>
      <c r="P32605" s="9" t="s">
        <v>37815</v>
      </c>
      <c r="Q32605" s="9" t="s">
        <v>37814</v>
      </c>
      <c r="R32605" s="4" t="s">
        <v>37813</v>
      </c>
    </row>
    <row r="32606" spans="14:18" ht="15.75">
      <c r="N32606" s="9" t="s">
        <v>567</v>
      </c>
      <c r="O32606" s="4" t="s">
        <v>2143</v>
      </c>
      <c r="P32606" s="9" t="s">
        <v>37812</v>
      </c>
      <c r="Q32606" s="9" t="s">
        <v>37811</v>
      </c>
      <c r="R32606" s="4" t="s">
        <v>37810</v>
      </c>
    </row>
    <row r="32607" spans="14:18" ht="15.75">
      <c r="N32607" s="9" t="s">
        <v>567</v>
      </c>
      <c r="O32607" s="4" t="s">
        <v>2143</v>
      </c>
      <c r="P32607" s="9" t="s">
        <v>4505</v>
      </c>
      <c r="Q32607" s="9" t="s">
        <v>37809</v>
      </c>
      <c r="R32607" s="4" t="s">
        <v>37808</v>
      </c>
    </row>
    <row r="32608" spans="14:18" ht="15.75">
      <c r="N32608" s="9" t="s">
        <v>567</v>
      </c>
      <c r="O32608" s="4" t="s">
        <v>2143</v>
      </c>
      <c r="P32608" s="9" t="s">
        <v>37807</v>
      </c>
      <c r="Q32608" s="9" t="s">
        <v>37806</v>
      </c>
      <c r="R32608" s="4" t="s">
        <v>37805</v>
      </c>
    </row>
    <row r="32609" spans="14:18" ht="15.75">
      <c r="N32609" s="9" t="s">
        <v>568</v>
      </c>
      <c r="O32609" s="4" t="s">
        <v>2144</v>
      </c>
      <c r="P32609" s="9" t="s">
        <v>13707</v>
      </c>
      <c r="Q32609" s="9" t="s">
        <v>37804</v>
      </c>
      <c r="R32609" s="4" t="s">
        <v>37803</v>
      </c>
    </row>
    <row r="32610" spans="14:18" ht="15.75">
      <c r="N32610" s="9" t="s">
        <v>568</v>
      </c>
      <c r="O32610" s="4" t="s">
        <v>2144</v>
      </c>
      <c r="P32610" s="9" t="s">
        <v>37802</v>
      </c>
      <c r="Q32610" s="9" t="s">
        <v>37801</v>
      </c>
      <c r="R32610" s="4" t="s">
        <v>37800</v>
      </c>
    </row>
    <row r="32611" spans="14:18" ht="15.75">
      <c r="N32611" s="9" t="s">
        <v>568</v>
      </c>
      <c r="O32611" s="4" t="s">
        <v>2144</v>
      </c>
      <c r="P32611" s="9" t="s">
        <v>37799</v>
      </c>
      <c r="Q32611" s="9" t="s">
        <v>37798</v>
      </c>
      <c r="R32611" s="4" t="s">
        <v>37797</v>
      </c>
    </row>
    <row r="32612" spans="14:18" ht="15.75">
      <c r="N32612" s="9" t="s">
        <v>568</v>
      </c>
      <c r="O32612" s="4" t="s">
        <v>2144</v>
      </c>
      <c r="P32612" s="9" t="s">
        <v>37796</v>
      </c>
      <c r="Q32612" s="9" t="s">
        <v>37795</v>
      </c>
      <c r="R32612" s="4" t="s">
        <v>37794</v>
      </c>
    </row>
    <row r="32613" spans="14:18" ht="15.75">
      <c r="N32613" s="9" t="s">
        <v>568</v>
      </c>
      <c r="O32613" s="4" t="s">
        <v>2144</v>
      </c>
      <c r="P32613" s="9" t="s">
        <v>7478</v>
      </c>
      <c r="Q32613" s="9" t="s">
        <v>37793</v>
      </c>
      <c r="R32613" s="4" t="s">
        <v>37792</v>
      </c>
    </row>
    <row r="32614" spans="14:18" ht="15.75">
      <c r="N32614" s="9" t="s">
        <v>568</v>
      </c>
      <c r="O32614" s="4" t="s">
        <v>2144</v>
      </c>
      <c r="P32614" s="9" t="s">
        <v>37791</v>
      </c>
      <c r="Q32614" s="9" t="s">
        <v>37790</v>
      </c>
      <c r="R32614" s="4" t="s">
        <v>37789</v>
      </c>
    </row>
    <row r="32615" spans="14:18" ht="15.75">
      <c r="N32615" s="9" t="s">
        <v>568</v>
      </c>
      <c r="O32615" s="4" t="s">
        <v>2144</v>
      </c>
      <c r="P32615" s="9" t="s">
        <v>741</v>
      </c>
      <c r="Q32615" s="9" t="s">
        <v>37788</v>
      </c>
      <c r="R32615" s="4" t="s">
        <v>37787</v>
      </c>
    </row>
    <row r="32616" spans="14:18" ht="15.75">
      <c r="N32616" s="9" t="s">
        <v>568</v>
      </c>
      <c r="O32616" s="4" t="s">
        <v>2144</v>
      </c>
      <c r="P32616" s="9" t="s">
        <v>37786</v>
      </c>
      <c r="Q32616" s="9" t="s">
        <v>37785</v>
      </c>
      <c r="R32616" s="4" t="s">
        <v>37784</v>
      </c>
    </row>
    <row r="32617" spans="14:18" ht="15.75">
      <c r="N32617" s="9" t="s">
        <v>568</v>
      </c>
      <c r="O32617" s="4" t="s">
        <v>2144</v>
      </c>
      <c r="P32617" s="9" t="s">
        <v>37783</v>
      </c>
      <c r="Q32617" s="9" t="s">
        <v>37782</v>
      </c>
      <c r="R32617" s="4" t="s">
        <v>37781</v>
      </c>
    </row>
    <row r="32618" spans="14:18" ht="15.75">
      <c r="N32618" s="9" t="s">
        <v>568</v>
      </c>
      <c r="O32618" s="4" t="s">
        <v>2144</v>
      </c>
      <c r="P32618" s="9" t="s">
        <v>37780</v>
      </c>
      <c r="Q32618" s="9" t="s">
        <v>37779</v>
      </c>
      <c r="R32618" s="4" t="s">
        <v>37778</v>
      </c>
    </row>
    <row r="32619" spans="14:18" ht="15.75">
      <c r="N32619" s="9" t="s">
        <v>568</v>
      </c>
      <c r="O32619" s="4" t="s">
        <v>2144</v>
      </c>
      <c r="P32619" s="9" t="s">
        <v>37777</v>
      </c>
      <c r="Q32619" s="9" t="s">
        <v>37776</v>
      </c>
      <c r="R32619" s="4" t="s">
        <v>37775</v>
      </c>
    </row>
    <row r="32620" spans="14:18" ht="15.75">
      <c r="N32620" s="9" t="s">
        <v>568</v>
      </c>
      <c r="O32620" s="4" t="s">
        <v>2144</v>
      </c>
      <c r="P32620" s="9" t="s">
        <v>37774</v>
      </c>
      <c r="Q32620" s="9" t="s">
        <v>37773</v>
      </c>
      <c r="R32620" s="4" t="s">
        <v>37772</v>
      </c>
    </row>
    <row r="32621" spans="14:18" ht="15.75">
      <c r="N32621" s="9" t="s">
        <v>568</v>
      </c>
      <c r="O32621" s="4" t="s">
        <v>2144</v>
      </c>
      <c r="P32621" s="9" t="s">
        <v>37771</v>
      </c>
      <c r="Q32621" s="9" t="s">
        <v>37770</v>
      </c>
      <c r="R32621" s="4" t="s">
        <v>37769</v>
      </c>
    </row>
    <row r="32622" spans="14:18" ht="15.75">
      <c r="N32622" s="9" t="s">
        <v>568</v>
      </c>
      <c r="O32622" s="4" t="s">
        <v>2144</v>
      </c>
      <c r="P32622" s="9" t="s">
        <v>37768</v>
      </c>
      <c r="Q32622" s="9" t="s">
        <v>37767</v>
      </c>
      <c r="R32622" s="4" t="s">
        <v>37766</v>
      </c>
    </row>
    <row r="32623" spans="14:18" ht="15.75">
      <c r="N32623" s="9" t="s">
        <v>568</v>
      </c>
      <c r="O32623" s="4" t="s">
        <v>2144</v>
      </c>
      <c r="P32623" s="9" t="s">
        <v>37765</v>
      </c>
      <c r="Q32623" s="9" t="s">
        <v>37764</v>
      </c>
      <c r="R32623" s="4" t="s">
        <v>37763</v>
      </c>
    </row>
    <row r="32624" spans="14:18" ht="15.75">
      <c r="N32624" s="9" t="s">
        <v>568</v>
      </c>
      <c r="O32624" s="4" t="s">
        <v>2144</v>
      </c>
      <c r="P32624" s="9" t="s">
        <v>10825</v>
      </c>
      <c r="Q32624" s="9" t="s">
        <v>37762</v>
      </c>
      <c r="R32624" s="4" t="s">
        <v>37761</v>
      </c>
    </row>
    <row r="32625" spans="14:18" ht="15.75">
      <c r="N32625" s="9" t="s">
        <v>568</v>
      </c>
      <c r="O32625" s="4" t="s">
        <v>2144</v>
      </c>
      <c r="P32625" s="9" t="s">
        <v>7561</v>
      </c>
      <c r="Q32625" s="9" t="s">
        <v>37760</v>
      </c>
      <c r="R32625" s="4" t="s">
        <v>37759</v>
      </c>
    </row>
    <row r="32626" spans="14:18" ht="15.75">
      <c r="N32626" s="9" t="s">
        <v>568</v>
      </c>
      <c r="O32626" s="4" t="s">
        <v>2144</v>
      </c>
      <c r="P32626" s="9" t="s">
        <v>12007</v>
      </c>
      <c r="Q32626" s="9" t="s">
        <v>37758</v>
      </c>
      <c r="R32626" s="4" t="s">
        <v>37757</v>
      </c>
    </row>
    <row r="32627" spans="14:18" ht="15.75">
      <c r="N32627" s="9" t="s">
        <v>568</v>
      </c>
      <c r="O32627" s="4" t="s">
        <v>2144</v>
      </c>
      <c r="P32627" s="9" t="s">
        <v>427</v>
      </c>
      <c r="Q32627" s="9" t="s">
        <v>37756</v>
      </c>
      <c r="R32627" s="4" t="s">
        <v>37755</v>
      </c>
    </row>
    <row r="32628" spans="14:18" ht="15.75">
      <c r="N32628" s="9" t="s">
        <v>568</v>
      </c>
      <c r="O32628" s="4" t="s">
        <v>2144</v>
      </c>
      <c r="P32628" s="9" t="s">
        <v>37754</v>
      </c>
      <c r="Q32628" s="9" t="s">
        <v>37753</v>
      </c>
      <c r="R32628" s="4" t="s">
        <v>37752</v>
      </c>
    </row>
    <row r="32629" spans="14:18" ht="15.75">
      <c r="N32629" s="9" t="s">
        <v>569</v>
      </c>
      <c r="O32629" s="4" t="s">
        <v>2145</v>
      </c>
      <c r="P32629" s="9" t="s">
        <v>9346</v>
      </c>
      <c r="Q32629" s="9" t="s">
        <v>37751</v>
      </c>
      <c r="R32629" s="4" t="s">
        <v>37750</v>
      </c>
    </row>
    <row r="32630" spans="14:18" ht="15.75">
      <c r="N32630" s="9" t="s">
        <v>569</v>
      </c>
      <c r="O32630" s="4" t="s">
        <v>2145</v>
      </c>
      <c r="P32630" s="9" t="s">
        <v>37749</v>
      </c>
      <c r="Q32630" s="9" t="s">
        <v>37748</v>
      </c>
      <c r="R32630" s="4" t="s">
        <v>37747</v>
      </c>
    </row>
    <row r="32631" spans="14:18" ht="15.75">
      <c r="N32631" s="9" t="s">
        <v>569</v>
      </c>
      <c r="O32631" s="4" t="s">
        <v>2145</v>
      </c>
      <c r="P32631" s="9" t="s">
        <v>7367</v>
      </c>
      <c r="Q32631" s="9" t="s">
        <v>37746</v>
      </c>
      <c r="R32631" s="4" t="s">
        <v>37745</v>
      </c>
    </row>
    <row r="32632" spans="14:18" ht="15.75">
      <c r="N32632" s="9" t="s">
        <v>569</v>
      </c>
      <c r="O32632" s="4" t="s">
        <v>2145</v>
      </c>
      <c r="P32632" s="9" t="s">
        <v>7498</v>
      </c>
      <c r="Q32632" s="9" t="s">
        <v>37744</v>
      </c>
      <c r="R32632" s="4" t="s">
        <v>37743</v>
      </c>
    </row>
    <row r="32633" spans="14:18" ht="15.75">
      <c r="N32633" s="9" t="s">
        <v>569</v>
      </c>
      <c r="O32633" s="4" t="s">
        <v>2145</v>
      </c>
      <c r="P32633" s="9" t="s">
        <v>37742</v>
      </c>
      <c r="Q32633" s="9" t="s">
        <v>37741</v>
      </c>
      <c r="R32633" s="4" t="s">
        <v>37740</v>
      </c>
    </row>
    <row r="32634" spans="14:18" ht="15.75">
      <c r="N32634" s="9" t="s">
        <v>569</v>
      </c>
      <c r="O32634" s="4" t="s">
        <v>2145</v>
      </c>
      <c r="P32634" s="9" t="s">
        <v>1481</v>
      </c>
      <c r="Q32634" s="9" t="s">
        <v>37739</v>
      </c>
      <c r="R32634" s="4" t="s">
        <v>37738</v>
      </c>
    </row>
    <row r="32635" spans="14:18" ht="15.75">
      <c r="N32635" s="9" t="s">
        <v>569</v>
      </c>
      <c r="O32635" s="4" t="s">
        <v>2145</v>
      </c>
      <c r="P32635" s="9" t="s">
        <v>37737</v>
      </c>
      <c r="Q32635" s="9" t="s">
        <v>37736</v>
      </c>
      <c r="R32635" s="4" t="s">
        <v>37735</v>
      </c>
    </row>
    <row r="32636" spans="14:18" ht="15.75">
      <c r="N32636" s="9" t="s">
        <v>569</v>
      </c>
      <c r="O32636" s="4" t="s">
        <v>2145</v>
      </c>
      <c r="P32636" s="9" t="s">
        <v>37734</v>
      </c>
      <c r="Q32636" s="9" t="s">
        <v>37733</v>
      </c>
      <c r="R32636" s="4" t="s">
        <v>37732</v>
      </c>
    </row>
    <row r="32637" spans="14:18" ht="15.75">
      <c r="N32637" s="9" t="s">
        <v>569</v>
      </c>
      <c r="O32637" s="4" t="s">
        <v>2145</v>
      </c>
      <c r="P32637" s="9" t="s">
        <v>37731</v>
      </c>
      <c r="Q32637" s="9" t="s">
        <v>37730</v>
      </c>
      <c r="R32637" s="4" t="s">
        <v>37729</v>
      </c>
    </row>
    <row r="32638" spans="14:18" ht="15.75">
      <c r="N32638" s="9" t="s">
        <v>569</v>
      </c>
      <c r="O32638" s="4" t="s">
        <v>2145</v>
      </c>
      <c r="P32638" s="9" t="s">
        <v>602</v>
      </c>
      <c r="Q32638" s="9" t="s">
        <v>37728</v>
      </c>
      <c r="R32638" s="4" t="s">
        <v>37727</v>
      </c>
    </row>
    <row r="32639" spans="14:18" ht="15.75">
      <c r="N32639" s="9" t="s">
        <v>569</v>
      </c>
      <c r="O32639" s="4" t="s">
        <v>2145</v>
      </c>
      <c r="P32639" s="9" t="s">
        <v>1418</v>
      </c>
      <c r="Q32639" s="9" t="s">
        <v>37726</v>
      </c>
      <c r="R32639" s="4" t="s">
        <v>37725</v>
      </c>
    </row>
    <row r="32640" spans="14:18" ht="15.75">
      <c r="N32640" s="9" t="s">
        <v>569</v>
      </c>
      <c r="O32640" s="4" t="s">
        <v>2145</v>
      </c>
      <c r="P32640" s="9" t="s">
        <v>10829</v>
      </c>
      <c r="Q32640" s="9" t="s">
        <v>37724</v>
      </c>
      <c r="R32640" s="4" t="s">
        <v>37723</v>
      </c>
    </row>
    <row r="32641" spans="14:18" ht="15.75">
      <c r="N32641" s="9" t="s">
        <v>569</v>
      </c>
      <c r="O32641" s="4" t="s">
        <v>2145</v>
      </c>
      <c r="P32641" s="9" t="s">
        <v>37722</v>
      </c>
      <c r="Q32641" s="9" t="s">
        <v>37721</v>
      </c>
      <c r="R32641" s="4" t="s">
        <v>37720</v>
      </c>
    </row>
    <row r="32642" spans="14:18" ht="15.75">
      <c r="N32642" s="9" t="s">
        <v>569</v>
      </c>
      <c r="O32642" s="4" t="s">
        <v>2145</v>
      </c>
      <c r="P32642" s="9" t="s">
        <v>37719</v>
      </c>
      <c r="Q32642" s="9" t="s">
        <v>37718</v>
      </c>
      <c r="R32642" s="4" t="s">
        <v>37717</v>
      </c>
    </row>
    <row r="32643" spans="14:18" ht="15.75">
      <c r="N32643" s="9" t="s">
        <v>569</v>
      </c>
      <c r="O32643" s="4" t="s">
        <v>2145</v>
      </c>
      <c r="P32643" s="9" t="s">
        <v>37716</v>
      </c>
      <c r="Q32643" s="9" t="s">
        <v>37715</v>
      </c>
      <c r="R32643" s="4" t="s">
        <v>37714</v>
      </c>
    </row>
    <row r="32644" spans="14:18" ht="15.75">
      <c r="N32644" s="9" t="s">
        <v>569</v>
      </c>
      <c r="O32644" s="4" t="s">
        <v>2145</v>
      </c>
      <c r="P32644" s="9" t="s">
        <v>37713</v>
      </c>
      <c r="Q32644" s="9" t="s">
        <v>37712</v>
      </c>
      <c r="R32644" s="4" t="s">
        <v>37711</v>
      </c>
    </row>
    <row r="32645" spans="14:18" ht="15.75">
      <c r="N32645" s="9" t="s">
        <v>569</v>
      </c>
      <c r="O32645" s="4" t="s">
        <v>2145</v>
      </c>
      <c r="P32645" s="9" t="s">
        <v>5023</v>
      </c>
      <c r="Q32645" s="9" t="s">
        <v>37710</v>
      </c>
      <c r="R32645" s="4" t="s">
        <v>37709</v>
      </c>
    </row>
    <row r="32646" spans="14:18" ht="15.75">
      <c r="N32646" s="9" t="s">
        <v>569</v>
      </c>
      <c r="O32646" s="4" t="s">
        <v>2145</v>
      </c>
      <c r="P32646" s="9" t="s">
        <v>37708</v>
      </c>
      <c r="Q32646" s="9" t="s">
        <v>37707</v>
      </c>
      <c r="R32646" s="4" t="s">
        <v>37706</v>
      </c>
    </row>
    <row r="32647" spans="14:18" ht="15.75">
      <c r="N32647" s="9" t="s">
        <v>569</v>
      </c>
      <c r="O32647" s="4" t="s">
        <v>2145</v>
      </c>
      <c r="P32647" s="9" t="s">
        <v>3386</v>
      </c>
      <c r="Q32647" s="9" t="s">
        <v>37705</v>
      </c>
      <c r="R32647" s="4" t="s">
        <v>37704</v>
      </c>
    </row>
    <row r="32648" spans="14:18" ht="15.75">
      <c r="N32648" s="9" t="s">
        <v>569</v>
      </c>
      <c r="O32648" s="4" t="s">
        <v>2145</v>
      </c>
      <c r="P32648" s="9" t="s">
        <v>128</v>
      </c>
      <c r="Q32648" s="9" t="s">
        <v>37703</v>
      </c>
      <c r="R32648" s="4" t="s">
        <v>37702</v>
      </c>
    </row>
    <row r="32649" spans="14:18" ht="15.75">
      <c r="N32649" s="9" t="s">
        <v>569</v>
      </c>
      <c r="O32649" s="4" t="s">
        <v>2145</v>
      </c>
      <c r="P32649" s="9" t="s">
        <v>1112</v>
      </c>
      <c r="Q32649" s="9" t="s">
        <v>37701</v>
      </c>
      <c r="R32649" s="4" t="s">
        <v>37700</v>
      </c>
    </row>
    <row r="32650" spans="14:18" ht="15.75">
      <c r="N32650" s="9" t="s">
        <v>569</v>
      </c>
      <c r="O32650" s="4" t="s">
        <v>2145</v>
      </c>
      <c r="P32650" s="9" t="s">
        <v>427</v>
      </c>
      <c r="Q32650" s="9" t="s">
        <v>37699</v>
      </c>
      <c r="R32650" s="4" t="s">
        <v>37698</v>
      </c>
    </row>
    <row r="32651" spans="14:18" ht="15.75">
      <c r="N32651" s="9" t="s">
        <v>569</v>
      </c>
      <c r="O32651" s="4" t="s">
        <v>2145</v>
      </c>
      <c r="P32651" s="9" t="s">
        <v>390</v>
      </c>
      <c r="Q32651" s="9" t="s">
        <v>37697</v>
      </c>
      <c r="R32651" s="4" t="s">
        <v>37696</v>
      </c>
    </row>
    <row r="32652" spans="14:18" ht="15.75">
      <c r="N32652" s="9" t="s">
        <v>569</v>
      </c>
      <c r="O32652" s="4" t="s">
        <v>2145</v>
      </c>
      <c r="P32652" s="9" t="s">
        <v>37695</v>
      </c>
      <c r="Q32652" s="9" t="s">
        <v>37694</v>
      </c>
      <c r="R32652" s="4" t="s">
        <v>37693</v>
      </c>
    </row>
    <row r="32653" spans="14:18" ht="15.75">
      <c r="N32653" s="9" t="s">
        <v>569</v>
      </c>
      <c r="O32653" s="4" t="s">
        <v>2145</v>
      </c>
      <c r="P32653" s="9" t="s">
        <v>10830</v>
      </c>
      <c r="Q32653" s="9" t="s">
        <v>37692</v>
      </c>
      <c r="R32653" s="4" t="s">
        <v>37691</v>
      </c>
    </row>
    <row r="32654" spans="14:18" ht="15.75">
      <c r="N32654" s="9" t="s">
        <v>569</v>
      </c>
      <c r="O32654" s="4" t="s">
        <v>2145</v>
      </c>
      <c r="P32654" s="9" t="s">
        <v>37690</v>
      </c>
      <c r="Q32654" s="9" t="s">
        <v>37689</v>
      </c>
      <c r="R32654" s="4" t="s">
        <v>37688</v>
      </c>
    </row>
    <row r="32655" spans="14:18" ht="15.75">
      <c r="N32655" s="9" t="s">
        <v>569</v>
      </c>
      <c r="O32655" s="4" t="s">
        <v>2145</v>
      </c>
      <c r="P32655" s="9" t="s">
        <v>1427</v>
      </c>
      <c r="Q32655" s="9" t="s">
        <v>37687</v>
      </c>
      <c r="R32655" s="4" t="s">
        <v>37686</v>
      </c>
    </row>
    <row r="32656" spans="14:18" ht="15.75">
      <c r="N32656" s="9" t="s">
        <v>569</v>
      </c>
      <c r="O32656" s="4" t="s">
        <v>2145</v>
      </c>
      <c r="P32656" s="9" t="s">
        <v>3331</v>
      </c>
      <c r="Q32656" s="9" t="s">
        <v>37685</v>
      </c>
      <c r="R32656" s="4" t="s">
        <v>37684</v>
      </c>
    </row>
    <row r="32657" spans="14:18" ht="15.75">
      <c r="N32657" s="9" t="s">
        <v>570</v>
      </c>
      <c r="O32657" s="4" t="s">
        <v>2146</v>
      </c>
      <c r="P32657" s="9" t="s">
        <v>37683</v>
      </c>
      <c r="Q32657" s="9" t="s">
        <v>37682</v>
      </c>
      <c r="R32657" s="4" t="s">
        <v>37681</v>
      </c>
    </row>
    <row r="32658" spans="14:18" ht="15.75">
      <c r="N32658" s="9" t="s">
        <v>570</v>
      </c>
      <c r="O32658" s="4" t="s">
        <v>2146</v>
      </c>
      <c r="P32658" s="9" t="s">
        <v>37680</v>
      </c>
      <c r="Q32658" s="9" t="s">
        <v>37679</v>
      </c>
      <c r="R32658" s="4" t="s">
        <v>37678</v>
      </c>
    </row>
    <row r="32659" spans="14:18" ht="15.75">
      <c r="N32659" s="9" t="s">
        <v>570</v>
      </c>
      <c r="O32659" s="4" t="s">
        <v>2146</v>
      </c>
      <c r="P32659" s="9" t="s">
        <v>37677</v>
      </c>
      <c r="Q32659" s="9" t="s">
        <v>37676</v>
      </c>
      <c r="R32659" s="4" t="s">
        <v>37675</v>
      </c>
    </row>
    <row r="32660" spans="14:18" ht="15.75">
      <c r="N32660" s="9" t="s">
        <v>570</v>
      </c>
      <c r="O32660" s="4" t="s">
        <v>2146</v>
      </c>
      <c r="P32660" s="9" t="s">
        <v>37674</v>
      </c>
      <c r="Q32660" s="9" t="s">
        <v>37673</v>
      </c>
      <c r="R32660" s="4" t="s">
        <v>37672</v>
      </c>
    </row>
    <row r="32661" spans="14:18" ht="15.75">
      <c r="N32661" s="9" t="s">
        <v>570</v>
      </c>
      <c r="O32661" s="4" t="s">
        <v>2146</v>
      </c>
      <c r="P32661" s="9" t="s">
        <v>3766</v>
      </c>
      <c r="Q32661" s="9" t="s">
        <v>37671</v>
      </c>
      <c r="R32661" s="4" t="s">
        <v>37670</v>
      </c>
    </row>
    <row r="32662" spans="14:18" ht="15.75">
      <c r="N32662" s="9" t="s">
        <v>570</v>
      </c>
      <c r="O32662" s="4" t="s">
        <v>2146</v>
      </c>
      <c r="P32662" s="9" t="s">
        <v>1481</v>
      </c>
      <c r="Q32662" s="9" t="s">
        <v>37669</v>
      </c>
      <c r="R32662" s="4" t="s">
        <v>37668</v>
      </c>
    </row>
    <row r="32663" spans="14:18" ht="15.75">
      <c r="N32663" s="9" t="s">
        <v>570</v>
      </c>
      <c r="O32663" s="4" t="s">
        <v>2146</v>
      </c>
      <c r="P32663" s="9" t="s">
        <v>602</v>
      </c>
      <c r="Q32663" s="9" t="s">
        <v>37667</v>
      </c>
      <c r="R32663" s="4" t="s">
        <v>37666</v>
      </c>
    </row>
    <row r="32664" spans="14:18" ht="15.75">
      <c r="N32664" s="9" t="s">
        <v>570</v>
      </c>
      <c r="O32664" s="4" t="s">
        <v>2146</v>
      </c>
      <c r="P32664" s="9" t="s">
        <v>37665</v>
      </c>
      <c r="Q32664" s="9" t="s">
        <v>37664</v>
      </c>
      <c r="R32664" s="4" t="s">
        <v>37663</v>
      </c>
    </row>
    <row r="32665" spans="14:18" ht="15.75">
      <c r="N32665" s="9" t="s">
        <v>570</v>
      </c>
      <c r="O32665" s="4" t="s">
        <v>2146</v>
      </c>
      <c r="P32665" s="9" t="s">
        <v>37662</v>
      </c>
      <c r="Q32665" s="9" t="s">
        <v>37661</v>
      </c>
      <c r="R32665" s="4" t="s">
        <v>37660</v>
      </c>
    </row>
    <row r="32666" spans="14:18" ht="15.75">
      <c r="N32666" s="9" t="s">
        <v>570</v>
      </c>
      <c r="O32666" s="4" t="s">
        <v>2146</v>
      </c>
      <c r="P32666" s="9" t="s">
        <v>37659</v>
      </c>
      <c r="Q32666" s="9" t="s">
        <v>37658</v>
      </c>
      <c r="R32666" s="4" t="s">
        <v>37657</v>
      </c>
    </row>
    <row r="32667" spans="14:18" ht="15.75">
      <c r="N32667" s="9" t="s">
        <v>570</v>
      </c>
      <c r="O32667" s="4" t="s">
        <v>2146</v>
      </c>
      <c r="P32667" s="9" t="s">
        <v>37656</v>
      </c>
      <c r="Q32667" s="9" t="s">
        <v>37655</v>
      </c>
      <c r="R32667" s="4" t="s">
        <v>37654</v>
      </c>
    </row>
    <row r="32668" spans="14:18" ht="15.75">
      <c r="N32668" s="9" t="s">
        <v>570</v>
      </c>
      <c r="O32668" s="4" t="s">
        <v>2146</v>
      </c>
      <c r="P32668" s="9" t="s">
        <v>1112</v>
      </c>
      <c r="Q32668" s="9" t="s">
        <v>37653</v>
      </c>
      <c r="R32668" s="4" t="s">
        <v>37652</v>
      </c>
    </row>
    <row r="32669" spans="14:18" ht="15.75">
      <c r="N32669" s="9" t="s">
        <v>570</v>
      </c>
      <c r="O32669" s="4" t="s">
        <v>2146</v>
      </c>
      <c r="P32669" s="9" t="s">
        <v>37651</v>
      </c>
      <c r="Q32669" s="9" t="s">
        <v>37650</v>
      </c>
      <c r="R32669" s="4" t="s">
        <v>37649</v>
      </c>
    </row>
    <row r="32670" spans="14:18" ht="15.75">
      <c r="N32670" s="9" t="s">
        <v>570</v>
      </c>
      <c r="O32670" s="4" t="s">
        <v>2146</v>
      </c>
      <c r="P32670" s="9" t="s">
        <v>7742</v>
      </c>
      <c r="Q32670" s="9" t="s">
        <v>37648</v>
      </c>
      <c r="R32670" s="4" t="s">
        <v>37647</v>
      </c>
    </row>
    <row r="32671" spans="14:18" ht="15.75">
      <c r="N32671" s="9" t="s">
        <v>570</v>
      </c>
      <c r="O32671" s="4" t="s">
        <v>2146</v>
      </c>
      <c r="P32671" s="9" t="s">
        <v>37646</v>
      </c>
      <c r="Q32671" s="9" t="s">
        <v>37645</v>
      </c>
      <c r="R32671" s="4" t="s">
        <v>37644</v>
      </c>
    </row>
    <row r="32672" spans="14:18" ht="15.75">
      <c r="N32672" s="9" t="s">
        <v>570</v>
      </c>
      <c r="O32672" s="4" t="s">
        <v>2146</v>
      </c>
      <c r="P32672" s="9" t="s">
        <v>37643</v>
      </c>
      <c r="Q32672" s="9" t="s">
        <v>37642</v>
      </c>
      <c r="R32672" s="4" t="s">
        <v>37641</v>
      </c>
    </row>
    <row r="32673" spans="14:18" ht="15.75">
      <c r="N32673" s="9" t="s">
        <v>571</v>
      </c>
      <c r="O32673" s="4" t="s">
        <v>2147</v>
      </c>
      <c r="P32673" s="9" t="s">
        <v>1164</v>
      </c>
      <c r="Q32673" s="9" t="s">
        <v>37640</v>
      </c>
      <c r="R32673" s="4" t="s">
        <v>37639</v>
      </c>
    </row>
    <row r="32674" spans="14:18" ht="15.75">
      <c r="N32674" s="9" t="s">
        <v>571</v>
      </c>
      <c r="O32674" s="4" t="s">
        <v>2147</v>
      </c>
      <c r="P32674" s="9" t="s">
        <v>7787</v>
      </c>
      <c r="Q32674" s="9" t="s">
        <v>37638</v>
      </c>
      <c r="R32674" s="4" t="s">
        <v>37637</v>
      </c>
    </row>
    <row r="32675" spans="14:18" ht="15.75">
      <c r="N32675" s="9" t="s">
        <v>571</v>
      </c>
      <c r="O32675" s="4" t="s">
        <v>2147</v>
      </c>
      <c r="P32675" s="9" t="s">
        <v>37636</v>
      </c>
      <c r="Q32675" s="9" t="s">
        <v>37635</v>
      </c>
      <c r="R32675" s="4" t="s">
        <v>37634</v>
      </c>
    </row>
    <row r="32676" spans="14:18" ht="15.75">
      <c r="N32676" s="9" t="s">
        <v>571</v>
      </c>
      <c r="O32676" s="4" t="s">
        <v>2147</v>
      </c>
      <c r="P32676" s="9" t="s">
        <v>37633</v>
      </c>
      <c r="Q32676" s="9" t="s">
        <v>37632</v>
      </c>
      <c r="R32676" s="4" t="s">
        <v>37631</v>
      </c>
    </row>
    <row r="32677" spans="14:18" ht="15.75">
      <c r="N32677" s="9" t="s">
        <v>571</v>
      </c>
      <c r="O32677" s="4" t="s">
        <v>2147</v>
      </c>
      <c r="P32677" s="9" t="s">
        <v>37630</v>
      </c>
      <c r="Q32677" s="9" t="s">
        <v>37629</v>
      </c>
      <c r="R32677" s="4" t="s">
        <v>37628</v>
      </c>
    </row>
    <row r="32678" spans="14:18" ht="15.75">
      <c r="N32678" s="9" t="s">
        <v>571</v>
      </c>
      <c r="O32678" s="4" t="s">
        <v>2147</v>
      </c>
      <c r="P32678" s="9" t="s">
        <v>37627</v>
      </c>
      <c r="Q32678" s="9" t="s">
        <v>37626</v>
      </c>
      <c r="R32678" s="4" t="s">
        <v>37625</v>
      </c>
    </row>
    <row r="32679" spans="14:18" ht="15.75">
      <c r="N32679" s="9" t="s">
        <v>571</v>
      </c>
      <c r="O32679" s="4" t="s">
        <v>2147</v>
      </c>
      <c r="P32679" s="9" t="s">
        <v>37624</v>
      </c>
      <c r="Q32679" s="9" t="s">
        <v>37623</v>
      </c>
      <c r="R32679" s="4" t="s">
        <v>37622</v>
      </c>
    </row>
    <row r="32680" spans="14:18" ht="15.75">
      <c r="N32680" s="9" t="s">
        <v>571</v>
      </c>
      <c r="O32680" s="4" t="s">
        <v>2147</v>
      </c>
      <c r="P32680" s="9" t="s">
        <v>37621</v>
      </c>
      <c r="Q32680" s="9" t="s">
        <v>37620</v>
      </c>
      <c r="R32680" s="4" t="s">
        <v>37619</v>
      </c>
    </row>
    <row r="32681" spans="14:18" ht="15.75">
      <c r="N32681" s="9" t="s">
        <v>571</v>
      </c>
      <c r="O32681" s="4" t="s">
        <v>2147</v>
      </c>
      <c r="P32681" s="9" t="s">
        <v>3557</v>
      </c>
      <c r="Q32681" s="9" t="s">
        <v>37618</v>
      </c>
      <c r="R32681" s="4" t="s">
        <v>37617</v>
      </c>
    </row>
    <row r="32682" spans="14:18" ht="15.75">
      <c r="N32682" s="9" t="s">
        <v>571</v>
      </c>
      <c r="O32682" s="4" t="s">
        <v>2147</v>
      </c>
      <c r="P32682" s="9" t="s">
        <v>37616</v>
      </c>
      <c r="Q32682" s="9" t="s">
        <v>37615</v>
      </c>
      <c r="R32682" s="4" t="s">
        <v>37614</v>
      </c>
    </row>
    <row r="32683" spans="14:18" ht="15.75">
      <c r="N32683" s="9" t="s">
        <v>571</v>
      </c>
      <c r="O32683" s="4" t="s">
        <v>2147</v>
      </c>
      <c r="P32683" s="9" t="s">
        <v>37613</v>
      </c>
      <c r="Q32683" s="9" t="s">
        <v>37612</v>
      </c>
      <c r="R32683" s="4" t="s">
        <v>37611</v>
      </c>
    </row>
    <row r="32684" spans="14:18" ht="15.75">
      <c r="N32684" s="9" t="s">
        <v>571</v>
      </c>
      <c r="O32684" s="4" t="s">
        <v>2147</v>
      </c>
      <c r="P32684" s="9" t="s">
        <v>37610</v>
      </c>
      <c r="Q32684" s="9" t="s">
        <v>37609</v>
      </c>
      <c r="R32684" s="4" t="s">
        <v>37608</v>
      </c>
    </row>
    <row r="32685" spans="14:18" ht="15.75">
      <c r="N32685" s="9" t="s">
        <v>571</v>
      </c>
      <c r="O32685" s="4" t="s">
        <v>2147</v>
      </c>
      <c r="P32685" s="9" t="s">
        <v>37607</v>
      </c>
      <c r="Q32685" s="9" t="s">
        <v>37606</v>
      </c>
      <c r="R32685" s="4" t="s">
        <v>37605</v>
      </c>
    </row>
    <row r="32686" spans="14:18" ht="15.75">
      <c r="N32686" s="9" t="s">
        <v>572</v>
      </c>
      <c r="O32686" s="4" t="s">
        <v>2148</v>
      </c>
      <c r="P32686" s="9" t="s">
        <v>37604</v>
      </c>
      <c r="Q32686" s="9" t="s">
        <v>37603</v>
      </c>
      <c r="R32686" s="4" t="s">
        <v>37602</v>
      </c>
    </row>
    <row r="32687" spans="14:18" ht="15.75">
      <c r="N32687" s="9" t="s">
        <v>572</v>
      </c>
      <c r="O32687" s="4" t="s">
        <v>2148</v>
      </c>
      <c r="P32687" s="9" t="s">
        <v>37601</v>
      </c>
      <c r="Q32687" s="9" t="s">
        <v>37600</v>
      </c>
      <c r="R32687" s="4" t="s">
        <v>37599</v>
      </c>
    </row>
    <row r="32688" spans="14:18" ht="15.75">
      <c r="N32688" s="9" t="s">
        <v>572</v>
      </c>
      <c r="O32688" s="4" t="s">
        <v>2148</v>
      </c>
      <c r="P32688" s="9" t="s">
        <v>7478</v>
      </c>
      <c r="Q32688" s="9" t="s">
        <v>37598</v>
      </c>
      <c r="R32688" s="4" t="s">
        <v>37597</v>
      </c>
    </row>
    <row r="32689" spans="14:18" ht="15.75">
      <c r="N32689" s="9" t="s">
        <v>572</v>
      </c>
      <c r="O32689" s="4" t="s">
        <v>2148</v>
      </c>
      <c r="P32689" s="9" t="s">
        <v>22667</v>
      </c>
      <c r="Q32689" s="9" t="s">
        <v>37596</v>
      </c>
      <c r="R32689" s="4" t="s">
        <v>37595</v>
      </c>
    </row>
    <row r="32690" spans="14:18" ht="15.75">
      <c r="N32690" s="9" t="s">
        <v>572</v>
      </c>
      <c r="O32690" s="4" t="s">
        <v>2148</v>
      </c>
      <c r="P32690" s="9" t="s">
        <v>37594</v>
      </c>
      <c r="Q32690" s="9" t="s">
        <v>37593</v>
      </c>
      <c r="R32690" s="4" t="s">
        <v>37592</v>
      </c>
    </row>
    <row r="32691" spans="14:18" ht="15.75">
      <c r="N32691" s="9" t="s">
        <v>572</v>
      </c>
      <c r="O32691" s="4" t="s">
        <v>2148</v>
      </c>
      <c r="P32691" s="9" t="s">
        <v>37591</v>
      </c>
      <c r="Q32691" s="9" t="s">
        <v>37590</v>
      </c>
      <c r="R32691" s="4" t="s">
        <v>37589</v>
      </c>
    </row>
    <row r="32692" spans="14:18" ht="15.75">
      <c r="N32692" s="9" t="s">
        <v>572</v>
      </c>
      <c r="O32692" s="4" t="s">
        <v>2148</v>
      </c>
      <c r="P32692" s="9" t="s">
        <v>37588</v>
      </c>
      <c r="Q32692" s="9" t="s">
        <v>37587</v>
      </c>
      <c r="R32692" s="4" t="s">
        <v>37586</v>
      </c>
    </row>
    <row r="32693" spans="14:18" ht="15.75">
      <c r="N32693" s="9" t="s">
        <v>572</v>
      </c>
      <c r="O32693" s="4" t="s">
        <v>2148</v>
      </c>
      <c r="P32693" s="9" t="s">
        <v>37585</v>
      </c>
      <c r="Q32693" s="9" t="s">
        <v>37584</v>
      </c>
      <c r="R32693" s="4" t="s">
        <v>37583</v>
      </c>
    </row>
    <row r="32694" spans="14:18" ht="15.75">
      <c r="N32694" s="9" t="s">
        <v>572</v>
      </c>
      <c r="O32694" s="4" t="s">
        <v>2148</v>
      </c>
      <c r="P32694" s="9" t="s">
        <v>37582</v>
      </c>
      <c r="Q32694" s="9" t="s">
        <v>37581</v>
      </c>
      <c r="R32694" s="4" t="s">
        <v>37580</v>
      </c>
    </row>
    <row r="32695" spans="14:18" ht="15.75">
      <c r="N32695" s="9" t="s">
        <v>572</v>
      </c>
      <c r="O32695" s="4" t="s">
        <v>2148</v>
      </c>
      <c r="P32695" s="9" t="s">
        <v>10486</v>
      </c>
      <c r="Q32695" s="9" t="s">
        <v>37579</v>
      </c>
      <c r="R32695" s="4" t="s">
        <v>37578</v>
      </c>
    </row>
    <row r="32696" spans="14:18" ht="15.75">
      <c r="N32696" s="9" t="s">
        <v>572</v>
      </c>
      <c r="O32696" s="4" t="s">
        <v>2148</v>
      </c>
      <c r="P32696" s="9" t="s">
        <v>37577</v>
      </c>
      <c r="Q32696" s="9" t="s">
        <v>37576</v>
      </c>
      <c r="R32696" s="4" t="s">
        <v>37575</v>
      </c>
    </row>
    <row r="32697" spans="14:18" ht="15.75">
      <c r="N32697" s="9" t="s">
        <v>572</v>
      </c>
      <c r="O32697" s="4" t="s">
        <v>2148</v>
      </c>
      <c r="P32697" s="9" t="s">
        <v>37574</v>
      </c>
      <c r="Q32697" s="9" t="s">
        <v>37573</v>
      </c>
      <c r="R32697" s="4" t="s">
        <v>37572</v>
      </c>
    </row>
    <row r="32698" spans="14:18" ht="15.75">
      <c r="N32698" s="9" t="s">
        <v>572</v>
      </c>
      <c r="O32698" s="4" t="s">
        <v>2148</v>
      </c>
      <c r="P32698" s="9" t="s">
        <v>25452</v>
      </c>
      <c r="Q32698" s="9" t="s">
        <v>37571</v>
      </c>
      <c r="R32698" s="4" t="s">
        <v>37570</v>
      </c>
    </row>
    <row r="32699" spans="14:18" ht="15.75">
      <c r="N32699" s="9" t="s">
        <v>572</v>
      </c>
      <c r="O32699" s="4" t="s">
        <v>2148</v>
      </c>
      <c r="P32699" s="9" t="s">
        <v>37569</v>
      </c>
      <c r="Q32699" s="9" t="s">
        <v>37568</v>
      </c>
      <c r="R32699" s="4" t="s">
        <v>37567</v>
      </c>
    </row>
    <row r="32700" spans="14:18" ht="15.75">
      <c r="N32700" s="9" t="s">
        <v>572</v>
      </c>
      <c r="O32700" s="4" t="s">
        <v>2148</v>
      </c>
      <c r="P32700" s="9" t="s">
        <v>37566</v>
      </c>
      <c r="Q32700" s="9" t="s">
        <v>37565</v>
      </c>
      <c r="R32700" s="4" t="s">
        <v>37564</v>
      </c>
    </row>
    <row r="32701" spans="14:18" ht="15.75">
      <c r="N32701" s="9" t="s">
        <v>572</v>
      </c>
      <c r="O32701" s="4" t="s">
        <v>2148</v>
      </c>
      <c r="P32701" s="9" t="s">
        <v>37563</v>
      </c>
      <c r="Q32701" s="9" t="s">
        <v>37562</v>
      </c>
      <c r="R32701" s="4" t="s">
        <v>37561</v>
      </c>
    </row>
    <row r="32702" spans="14:18" ht="15.75">
      <c r="N32702" s="9" t="s">
        <v>572</v>
      </c>
      <c r="O32702" s="4" t="s">
        <v>2148</v>
      </c>
      <c r="P32702" s="9" t="s">
        <v>37560</v>
      </c>
      <c r="Q32702" s="9" t="s">
        <v>37559</v>
      </c>
      <c r="R32702" s="4" t="s">
        <v>37558</v>
      </c>
    </row>
    <row r="32703" spans="14:18" ht="15.75">
      <c r="N32703" s="9" t="s">
        <v>138</v>
      </c>
      <c r="O32703" s="4" t="s">
        <v>2149</v>
      </c>
      <c r="P32703" s="9" t="s">
        <v>37557</v>
      </c>
      <c r="Q32703" s="9" t="s">
        <v>37556</v>
      </c>
      <c r="R32703" s="4" t="s">
        <v>37555</v>
      </c>
    </row>
    <row r="32704" spans="14:18" ht="15.75">
      <c r="N32704" s="9" t="s">
        <v>138</v>
      </c>
      <c r="O32704" s="4" t="s">
        <v>2149</v>
      </c>
      <c r="P32704" s="9" t="s">
        <v>37554</v>
      </c>
      <c r="Q32704" s="9" t="s">
        <v>37553</v>
      </c>
      <c r="R32704" s="4" t="s">
        <v>37552</v>
      </c>
    </row>
    <row r="32705" spans="14:18" ht="15.75">
      <c r="N32705" s="9" t="s">
        <v>138</v>
      </c>
      <c r="O32705" s="4" t="s">
        <v>2149</v>
      </c>
      <c r="P32705" s="9" t="s">
        <v>37551</v>
      </c>
      <c r="Q32705" s="9" t="s">
        <v>37550</v>
      </c>
      <c r="R32705" s="4" t="s">
        <v>37549</v>
      </c>
    </row>
    <row r="32706" spans="14:18" ht="15.75">
      <c r="N32706" s="9" t="s">
        <v>138</v>
      </c>
      <c r="O32706" s="4" t="s">
        <v>2149</v>
      </c>
      <c r="P32706" s="9" t="s">
        <v>1255</v>
      </c>
      <c r="Q32706" s="9" t="s">
        <v>37548</v>
      </c>
      <c r="R32706" s="4" t="s">
        <v>37547</v>
      </c>
    </row>
    <row r="32707" spans="14:18" ht="15.75">
      <c r="N32707" s="9" t="s">
        <v>138</v>
      </c>
      <c r="O32707" s="4" t="s">
        <v>2149</v>
      </c>
      <c r="P32707" s="9" t="s">
        <v>37546</v>
      </c>
      <c r="Q32707" s="9" t="s">
        <v>37545</v>
      </c>
      <c r="R32707" s="4" t="s">
        <v>37544</v>
      </c>
    </row>
    <row r="32708" spans="14:18" ht="15.75">
      <c r="N32708" s="9" t="s">
        <v>138</v>
      </c>
      <c r="O32708" s="4" t="s">
        <v>2149</v>
      </c>
      <c r="P32708" s="9" t="s">
        <v>37543</v>
      </c>
      <c r="Q32708" s="9" t="s">
        <v>37542</v>
      </c>
      <c r="R32708" s="4" t="s">
        <v>37541</v>
      </c>
    </row>
    <row r="32709" spans="14:18" ht="15.75">
      <c r="N32709" s="9" t="s">
        <v>138</v>
      </c>
      <c r="O32709" s="4" t="s">
        <v>2149</v>
      </c>
      <c r="P32709" s="9" t="s">
        <v>37540</v>
      </c>
      <c r="Q32709" s="9" t="s">
        <v>37539</v>
      </c>
      <c r="R32709" s="4" t="s">
        <v>37538</v>
      </c>
    </row>
    <row r="32710" spans="14:18" ht="15.75">
      <c r="N32710" s="9" t="s">
        <v>138</v>
      </c>
      <c r="O32710" s="4" t="s">
        <v>2149</v>
      </c>
      <c r="P32710" s="9" t="s">
        <v>37537</v>
      </c>
      <c r="Q32710" s="9" t="s">
        <v>37536</v>
      </c>
      <c r="R32710" s="4" t="s">
        <v>37535</v>
      </c>
    </row>
    <row r="32711" spans="14:18" ht="15.75">
      <c r="N32711" s="9" t="s">
        <v>138</v>
      </c>
      <c r="O32711" s="4" t="s">
        <v>2149</v>
      </c>
      <c r="P32711" s="9" t="s">
        <v>24645</v>
      </c>
      <c r="Q32711" s="9" t="s">
        <v>37534</v>
      </c>
      <c r="R32711" s="4" t="s">
        <v>37533</v>
      </c>
    </row>
    <row r="32712" spans="14:18" ht="15.75">
      <c r="N32712" s="9" t="s">
        <v>138</v>
      </c>
      <c r="O32712" s="4" t="s">
        <v>2149</v>
      </c>
      <c r="P32712" s="9" t="s">
        <v>37532</v>
      </c>
      <c r="Q32712" s="9" t="s">
        <v>37531</v>
      </c>
      <c r="R32712" s="4" t="s">
        <v>37530</v>
      </c>
    </row>
    <row r="32713" spans="14:18" ht="15.75">
      <c r="N32713" s="9" t="s">
        <v>138</v>
      </c>
      <c r="O32713" s="4" t="s">
        <v>2149</v>
      </c>
      <c r="P32713" s="9" t="s">
        <v>37529</v>
      </c>
      <c r="Q32713" s="9" t="s">
        <v>37528</v>
      </c>
      <c r="R32713" s="4" t="s">
        <v>37527</v>
      </c>
    </row>
    <row r="32714" spans="14:18" ht="15.75">
      <c r="N32714" s="9" t="s">
        <v>138</v>
      </c>
      <c r="O32714" s="4" t="s">
        <v>2149</v>
      </c>
      <c r="P32714" s="9" t="s">
        <v>11610</v>
      </c>
      <c r="Q32714" s="9" t="s">
        <v>37526</v>
      </c>
      <c r="R32714" s="4" t="s">
        <v>37525</v>
      </c>
    </row>
    <row r="32715" spans="14:18" ht="15.75">
      <c r="N32715" s="9" t="s">
        <v>138</v>
      </c>
      <c r="O32715" s="4" t="s">
        <v>2149</v>
      </c>
      <c r="P32715" s="9" t="s">
        <v>37524</v>
      </c>
      <c r="Q32715" s="9" t="s">
        <v>37523</v>
      </c>
      <c r="R32715" s="4" t="s">
        <v>37522</v>
      </c>
    </row>
    <row r="32716" spans="14:18" ht="15.75">
      <c r="N32716" s="9" t="s">
        <v>138</v>
      </c>
      <c r="O32716" s="4" t="s">
        <v>2149</v>
      </c>
      <c r="P32716" s="9" t="s">
        <v>37521</v>
      </c>
      <c r="Q32716" s="9" t="s">
        <v>37520</v>
      </c>
      <c r="R32716" s="4" t="s">
        <v>37519</v>
      </c>
    </row>
    <row r="32717" spans="14:18" ht="15.75">
      <c r="N32717" s="9" t="s">
        <v>138</v>
      </c>
      <c r="O32717" s="4" t="s">
        <v>2149</v>
      </c>
      <c r="P32717" s="9" t="s">
        <v>37518</v>
      </c>
      <c r="Q32717" s="9" t="s">
        <v>37517</v>
      </c>
      <c r="R32717" s="4" t="s">
        <v>37516</v>
      </c>
    </row>
    <row r="32718" spans="14:18" ht="15.75">
      <c r="N32718" s="9" t="s">
        <v>138</v>
      </c>
      <c r="O32718" s="4" t="s">
        <v>2149</v>
      </c>
      <c r="P32718" s="9" t="s">
        <v>37515</v>
      </c>
      <c r="Q32718" s="9" t="s">
        <v>37514</v>
      </c>
      <c r="R32718" s="4" t="s">
        <v>37513</v>
      </c>
    </row>
    <row r="32719" spans="14:18" ht="15.75">
      <c r="N32719" s="9" t="s">
        <v>138</v>
      </c>
      <c r="O32719" s="4" t="s">
        <v>2149</v>
      </c>
      <c r="P32719" s="9" t="s">
        <v>37512</v>
      </c>
      <c r="Q32719" s="9" t="s">
        <v>37511</v>
      </c>
      <c r="R32719" s="4" t="s">
        <v>37510</v>
      </c>
    </row>
    <row r="32720" spans="14:18" ht="15.75">
      <c r="N32720" s="9" t="s">
        <v>138</v>
      </c>
      <c r="O32720" s="4" t="s">
        <v>2149</v>
      </c>
      <c r="P32720" s="9" t="s">
        <v>37509</v>
      </c>
      <c r="Q32720" s="9" t="s">
        <v>37508</v>
      </c>
      <c r="R32720" s="4" t="s">
        <v>37507</v>
      </c>
    </row>
    <row r="32721" spans="14:18" ht="15.75">
      <c r="N32721" s="9" t="s">
        <v>138</v>
      </c>
      <c r="O32721" s="4" t="s">
        <v>2149</v>
      </c>
      <c r="P32721" s="9" t="s">
        <v>35216</v>
      </c>
      <c r="Q32721" s="9" t="s">
        <v>37506</v>
      </c>
      <c r="R32721" s="4" t="s">
        <v>37505</v>
      </c>
    </row>
    <row r="32722" spans="14:18" ht="15.75">
      <c r="N32722" s="9" t="s">
        <v>138</v>
      </c>
      <c r="O32722" s="4" t="s">
        <v>2149</v>
      </c>
      <c r="P32722" s="9" t="s">
        <v>37504</v>
      </c>
      <c r="Q32722" s="9" t="s">
        <v>37503</v>
      </c>
      <c r="R32722" s="4" t="s">
        <v>37502</v>
      </c>
    </row>
    <row r="32723" spans="14:18" ht="15.75">
      <c r="N32723" s="9" t="s">
        <v>138</v>
      </c>
      <c r="O32723" s="4" t="s">
        <v>2149</v>
      </c>
      <c r="P32723" s="9" t="s">
        <v>37501</v>
      </c>
      <c r="Q32723" s="9" t="s">
        <v>37500</v>
      </c>
      <c r="R32723" s="4" t="s">
        <v>37499</v>
      </c>
    </row>
    <row r="32724" spans="14:18" ht="15.75">
      <c r="N32724" s="9" t="s">
        <v>138</v>
      </c>
      <c r="O32724" s="4" t="s">
        <v>2149</v>
      </c>
      <c r="P32724" s="9" t="s">
        <v>37498</v>
      </c>
      <c r="Q32724" s="9" t="s">
        <v>37497</v>
      </c>
      <c r="R32724" s="4" t="s">
        <v>37496</v>
      </c>
    </row>
    <row r="32725" spans="14:18" ht="15.75">
      <c r="N32725" s="9" t="s">
        <v>138</v>
      </c>
      <c r="O32725" s="4" t="s">
        <v>2149</v>
      </c>
      <c r="P32725" s="9" t="s">
        <v>3386</v>
      </c>
      <c r="Q32725" s="9" t="s">
        <v>37495</v>
      </c>
      <c r="R32725" s="4" t="s">
        <v>37494</v>
      </c>
    </row>
    <row r="32726" spans="14:18" ht="15.75">
      <c r="N32726" s="9" t="s">
        <v>138</v>
      </c>
      <c r="O32726" s="4" t="s">
        <v>2149</v>
      </c>
      <c r="P32726" s="9" t="s">
        <v>11468</v>
      </c>
      <c r="Q32726" s="9" t="s">
        <v>37493</v>
      </c>
      <c r="R32726" s="4" t="s">
        <v>37492</v>
      </c>
    </row>
    <row r="32727" spans="14:18" ht="15.75">
      <c r="N32727" s="9" t="s">
        <v>138</v>
      </c>
      <c r="O32727" s="4" t="s">
        <v>2149</v>
      </c>
      <c r="P32727" s="9" t="s">
        <v>37491</v>
      </c>
      <c r="Q32727" s="9" t="s">
        <v>37490</v>
      </c>
      <c r="R32727" s="4" t="s">
        <v>37489</v>
      </c>
    </row>
    <row r="32728" spans="14:18" ht="15.75">
      <c r="N32728" s="9" t="s">
        <v>138</v>
      </c>
      <c r="O32728" s="4" t="s">
        <v>2149</v>
      </c>
      <c r="P32728" s="9" t="s">
        <v>7383</v>
      </c>
      <c r="Q32728" s="9" t="s">
        <v>37488</v>
      </c>
      <c r="R32728" s="4" t="s">
        <v>37487</v>
      </c>
    </row>
    <row r="32729" spans="14:18" ht="15.75">
      <c r="N32729" s="9" t="s">
        <v>138</v>
      </c>
      <c r="O32729" s="4" t="s">
        <v>2149</v>
      </c>
      <c r="P32729" s="9" t="s">
        <v>37486</v>
      </c>
      <c r="Q32729" s="9" t="s">
        <v>37485</v>
      </c>
      <c r="R32729" s="4" t="s">
        <v>37484</v>
      </c>
    </row>
    <row r="32730" spans="14:18" ht="15.75">
      <c r="N32730" s="9" t="s">
        <v>138</v>
      </c>
      <c r="O32730" s="4" t="s">
        <v>2149</v>
      </c>
      <c r="P32730" s="9" t="s">
        <v>37483</v>
      </c>
      <c r="Q32730" s="9" t="s">
        <v>37482</v>
      </c>
      <c r="R32730" s="4" t="s">
        <v>37481</v>
      </c>
    </row>
    <row r="32731" spans="14:18" ht="15.75">
      <c r="N32731" s="9" t="s">
        <v>573</v>
      </c>
      <c r="O32731" s="4" t="s">
        <v>2150</v>
      </c>
      <c r="P32731" s="9" t="s">
        <v>805</v>
      </c>
      <c r="Q32731" s="9" t="s">
        <v>37480</v>
      </c>
      <c r="R32731" s="4" t="s">
        <v>37479</v>
      </c>
    </row>
    <row r="32732" spans="14:18" ht="15.75">
      <c r="N32732" s="9" t="s">
        <v>573</v>
      </c>
      <c r="O32732" s="4" t="s">
        <v>2150</v>
      </c>
      <c r="P32732" s="9" t="s">
        <v>37478</v>
      </c>
      <c r="Q32732" s="9" t="s">
        <v>37477</v>
      </c>
      <c r="R32732" s="4" t="s">
        <v>37476</v>
      </c>
    </row>
    <row r="32733" spans="14:18" ht="15.75">
      <c r="N32733" s="9" t="s">
        <v>573</v>
      </c>
      <c r="O32733" s="4" t="s">
        <v>2150</v>
      </c>
      <c r="P32733" s="9" t="s">
        <v>35013</v>
      </c>
      <c r="Q32733" s="9" t="s">
        <v>37475</v>
      </c>
      <c r="R32733" s="4" t="s">
        <v>37474</v>
      </c>
    </row>
    <row r="32734" spans="14:18" ht="15.75">
      <c r="N32734" s="9" t="s">
        <v>573</v>
      </c>
      <c r="O32734" s="4" t="s">
        <v>2150</v>
      </c>
      <c r="P32734" s="9" t="s">
        <v>946</v>
      </c>
      <c r="Q32734" s="9" t="s">
        <v>37473</v>
      </c>
      <c r="R32734" s="4" t="s">
        <v>37472</v>
      </c>
    </row>
    <row r="32735" spans="14:18" ht="15.75">
      <c r="N32735" s="9" t="s">
        <v>573</v>
      </c>
      <c r="O32735" s="4" t="s">
        <v>2150</v>
      </c>
      <c r="P32735" s="9" t="s">
        <v>37471</v>
      </c>
      <c r="Q32735" s="9" t="s">
        <v>37470</v>
      </c>
      <c r="R32735" s="4" t="s">
        <v>37469</v>
      </c>
    </row>
    <row r="32736" spans="14:18" ht="15.75">
      <c r="N32736" s="9" t="s">
        <v>573</v>
      </c>
      <c r="O32736" s="4" t="s">
        <v>2150</v>
      </c>
      <c r="P32736" s="9" t="s">
        <v>26677</v>
      </c>
      <c r="Q32736" s="9" t="s">
        <v>37468</v>
      </c>
      <c r="R32736" s="4" t="s">
        <v>37467</v>
      </c>
    </row>
    <row r="32737" spans="14:18" ht="15.75">
      <c r="N32737" s="9" t="s">
        <v>573</v>
      </c>
      <c r="O32737" s="4" t="s">
        <v>2150</v>
      </c>
      <c r="P32737" s="9" t="s">
        <v>22230</v>
      </c>
      <c r="Q32737" s="9" t="s">
        <v>37466</v>
      </c>
      <c r="R32737" s="4" t="s">
        <v>37465</v>
      </c>
    </row>
    <row r="32738" spans="14:18" ht="15.75">
      <c r="N32738" s="9" t="s">
        <v>573</v>
      </c>
      <c r="O32738" s="4" t="s">
        <v>2150</v>
      </c>
      <c r="P32738" s="9" t="s">
        <v>21585</v>
      </c>
      <c r="Q32738" s="9" t="s">
        <v>37464</v>
      </c>
      <c r="R32738" s="4" t="s">
        <v>37463</v>
      </c>
    </row>
    <row r="32739" spans="14:18" ht="15.75">
      <c r="N32739" s="9" t="s">
        <v>573</v>
      </c>
      <c r="O32739" s="4" t="s">
        <v>2150</v>
      </c>
      <c r="P32739" s="9" t="s">
        <v>37462</v>
      </c>
      <c r="Q32739" s="9" t="s">
        <v>37461</v>
      </c>
      <c r="R32739" s="4" t="s">
        <v>37460</v>
      </c>
    </row>
    <row r="32740" spans="14:18" ht="15.75">
      <c r="N32740" s="9" t="s">
        <v>573</v>
      </c>
      <c r="O32740" s="4" t="s">
        <v>2150</v>
      </c>
      <c r="P32740" s="9" t="s">
        <v>37459</v>
      </c>
      <c r="Q32740" s="9" t="s">
        <v>37458</v>
      </c>
      <c r="R32740" s="4" t="s">
        <v>37457</v>
      </c>
    </row>
    <row r="32741" spans="14:18" ht="15.75">
      <c r="N32741" s="9" t="s">
        <v>573</v>
      </c>
      <c r="O32741" s="4" t="s">
        <v>2150</v>
      </c>
      <c r="P32741" s="9" t="s">
        <v>36913</v>
      </c>
      <c r="Q32741" s="9" t="s">
        <v>37456</v>
      </c>
      <c r="R32741" s="4" t="s">
        <v>37455</v>
      </c>
    </row>
    <row r="32742" spans="14:18" ht="15.75">
      <c r="N32742" s="9" t="s">
        <v>573</v>
      </c>
      <c r="O32742" s="4" t="s">
        <v>2150</v>
      </c>
      <c r="P32742" s="9" t="s">
        <v>37454</v>
      </c>
      <c r="Q32742" s="9" t="s">
        <v>37453</v>
      </c>
      <c r="R32742" s="4" t="s">
        <v>37452</v>
      </c>
    </row>
    <row r="32743" spans="14:18" ht="15.75">
      <c r="N32743" s="9" t="s">
        <v>573</v>
      </c>
      <c r="O32743" s="4" t="s">
        <v>2150</v>
      </c>
      <c r="P32743" s="9" t="s">
        <v>37451</v>
      </c>
      <c r="Q32743" s="9" t="s">
        <v>37450</v>
      </c>
      <c r="R32743" s="4" t="s">
        <v>37449</v>
      </c>
    </row>
    <row r="32744" spans="14:18" ht="15.75">
      <c r="N32744" s="9" t="s">
        <v>573</v>
      </c>
      <c r="O32744" s="4" t="s">
        <v>2150</v>
      </c>
      <c r="P32744" s="9" t="s">
        <v>37448</v>
      </c>
      <c r="Q32744" s="9" t="s">
        <v>37447</v>
      </c>
      <c r="R32744" s="4" t="s">
        <v>37446</v>
      </c>
    </row>
    <row r="32745" spans="14:18" ht="15.75">
      <c r="N32745" s="9" t="s">
        <v>573</v>
      </c>
      <c r="O32745" s="4" t="s">
        <v>2150</v>
      </c>
      <c r="P32745" s="9" t="s">
        <v>37445</v>
      </c>
      <c r="Q32745" s="9" t="s">
        <v>37444</v>
      </c>
      <c r="R32745" s="4" t="s">
        <v>37443</v>
      </c>
    </row>
    <row r="32746" spans="14:18" ht="15.75">
      <c r="N32746" s="9" t="s">
        <v>573</v>
      </c>
      <c r="O32746" s="4" t="s">
        <v>2150</v>
      </c>
      <c r="P32746" s="9" t="s">
        <v>37442</v>
      </c>
      <c r="Q32746" s="9" t="s">
        <v>37441</v>
      </c>
      <c r="R32746" s="4" t="s">
        <v>37440</v>
      </c>
    </row>
    <row r="32747" spans="14:18" ht="15.75">
      <c r="N32747" s="9" t="s">
        <v>573</v>
      </c>
      <c r="O32747" s="4" t="s">
        <v>2150</v>
      </c>
      <c r="P32747" s="9" t="s">
        <v>22208</v>
      </c>
      <c r="Q32747" s="9" t="s">
        <v>37439</v>
      </c>
      <c r="R32747" s="4" t="s">
        <v>37438</v>
      </c>
    </row>
    <row r="32748" spans="14:18" ht="15.75">
      <c r="N32748" s="9" t="s">
        <v>573</v>
      </c>
      <c r="O32748" s="4" t="s">
        <v>2150</v>
      </c>
      <c r="P32748" s="9" t="s">
        <v>37437</v>
      </c>
      <c r="Q32748" s="9" t="s">
        <v>37436</v>
      </c>
      <c r="R32748" s="4" t="s">
        <v>37435</v>
      </c>
    </row>
    <row r="32749" spans="14:18" ht="15.75">
      <c r="N32749" s="9" t="s">
        <v>573</v>
      </c>
      <c r="O32749" s="4" t="s">
        <v>2150</v>
      </c>
      <c r="P32749" s="9" t="s">
        <v>3386</v>
      </c>
      <c r="Q32749" s="9" t="s">
        <v>37434</v>
      </c>
      <c r="R32749" s="4" t="s">
        <v>37433</v>
      </c>
    </row>
    <row r="32750" spans="14:18" ht="15.75">
      <c r="N32750" s="9" t="s">
        <v>573</v>
      </c>
      <c r="O32750" s="4" t="s">
        <v>2150</v>
      </c>
      <c r="P32750" s="9" t="s">
        <v>37432</v>
      </c>
      <c r="Q32750" s="9" t="s">
        <v>37431</v>
      </c>
      <c r="R32750" s="4" t="s">
        <v>37430</v>
      </c>
    </row>
    <row r="32751" spans="14:18" ht="15.75">
      <c r="N32751" s="9" t="s">
        <v>573</v>
      </c>
      <c r="O32751" s="4" t="s">
        <v>2150</v>
      </c>
      <c r="P32751" s="9" t="s">
        <v>37429</v>
      </c>
      <c r="Q32751" s="9" t="s">
        <v>37428</v>
      </c>
      <c r="R32751" s="4" t="s">
        <v>37427</v>
      </c>
    </row>
    <row r="32752" spans="14:18" ht="15.75">
      <c r="N32752" s="9" t="s">
        <v>573</v>
      </c>
      <c r="O32752" s="4" t="s">
        <v>2150</v>
      </c>
      <c r="P32752" s="9" t="s">
        <v>37426</v>
      </c>
      <c r="Q32752" s="9" t="s">
        <v>37425</v>
      </c>
      <c r="R32752" s="4" t="s">
        <v>37424</v>
      </c>
    </row>
    <row r="32753" spans="14:18" ht="15.75">
      <c r="N32753" s="9" t="s">
        <v>573</v>
      </c>
      <c r="O32753" s="4" t="s">
        <v>2150</v>
      </c>
      <c r="P32753" s="9" t="s">
        <v>37423</v>
      </c>
      <c r="Q32753" s="9" t="s">
        <v>37422</v>
      </c>
      <c r="R32753" s="4" t="s">
        <v>37421</v>
      </c>
    </row>
    <row r="32754" spans="14:18" ht="15.75">
      <c r="N32754" s="9" t="s">
        <v>573</v>
      </c>
      <c r="O32754" s="4" t="s">
        <v>2150</v>
      </c>
      <c r="P32754" s="9" t="s">
        <v>37420</v>
      </c>
      <c r="Q32754" s="9" t="s">
        <v>37419</v>
      </c>
      <c r="R32754" s="4" t="s">
        <v>37418</v>
      </c>
    </row>
    <row r="32755" spans="14:18" ht="15.75">
      <c r="N32755" s="9" t="s">
        <v>574</v>
      </c>
      <c r="O32755" s="4" t="s">
        <v>2151</v>
      </c>
      <c r="P32755" s="9" t="s">
        <v>13969</v>
      </c>
      <c r="Q32755" s="9" t="s">
        <v>37417</v>
      </c>
      <c r="R32755" s="4" t="s">
        <v>37416</v>
      </c>
    </row>
    <row r="32756" spans="14:18" ht="15.75">
      <c r="N32756" s="9" t="s">
        <v>574</v>
      </c>
      <c r="O32756" s="4" t="s">
        <v>2151</v>
      </c>
      <c r="P32756" s="9" t="s">
        <v>37415</v>
      </c>
      <c r="Q32756" s="9" t="s">
        <v>37414</v>
      </c>
      <c r="R32756" s="4" t="s">
        <v>37413</v>
      </c>
    </row>
    <row r="32757" spans="14:18" ht="15.75">
      <c r="N32757" s="9" t="s">
        <v>574</v>
      </c>
      <c r="O32757" s="4" t="s">
        <v>2151</v>
      </c>
      <c r="P32757" s="9" t="s">
        <v>5296</v>
      </c>
      <c r="Q32757" s="9" t="s">
        <v>37412</v>
      </c>
      <c r="R32757" s="4" t="s">
        <v>37411</v>
      </c>
    </row>
    <row r="32758" spans="14:18" ht="15.75">
      <c r="N32758" s="9" t="s">
        <v>574</v>
      </c>
      <c r="O32758" s="4" t="s">
        <v>2151</v>
      </c>
      <c r="P32758" s="9" t="s">
        <v>37410</v>
      </c>
      <c r="Q32758" s="9" t="s">
        <v>37409</v>
      </c>
      <c r="R32758" s="4" t="s">
        <v>37408</v>
      </c>
    </row>
    <row r="32759" spans="14:18" ht="15.75">
      <c r="N32759" s="9" t="s">
        <v>574</v>
      </c>
      <c r="O32759" s="4" t="s">
        <v>2151</v>
      </c>
      <c r="P32759" s="9" t="s">
        <v>37407</v>
      </c>
      <c r="Q32759" s="9" t="s">
        <v>37406</v>
      </c>
      <c r="R32759" s="4" t="s">
        <v>37405</v>
      </c>
    </row>
    <row r="32760" spans="14:18" ht="15.75">
      <c r="N32760" s="9" t="s">
        <v>574</v>
      </c>
      <c r="O32760" s="4" t="s">
        <v>2151</v>
      </c>
      <c r="P32760" s="9" t="s">
        <v>37404</v>
      </c>
      <c r="Q32760" s="9" t="s">
        <v>37403</v>
      </c>
      <c r="R32760" s="4" t="s">
        <v>37402</v>
      </c>
    </row>
    <row r="32761" spans="14:18" ht="15.75">
      <c r="N32761" s="9" t="s">
        <v>574</v>
      </c>
      <c r="O32761" s="4" t="s">
        <v>2151</v>
      </c>
      <c r="P32761" s="9" t="s">
        <v>37401</v>
      </c>
      <c r="Q32761" s="9" t="s">
        <v>37400</v>
      </c>
      <c r="R32761" s="4" t="s">
        <v>37399</v>
      </c>
    </row>
    <row r="32762" spans="14:18" ht="15.75">
      <c r="N32762" s="9" t="s">
        <v>574</v>
      </c>
      <c r="O32762" s="4" t="s">
        <v>2151</v>
      </c>
      <c r="P32762" s="9" t="s">
        <v>537</v>
      </c>
      <c r="Q32762" s="9" t="s">
        <v>37398</v>
      </c>
      <c r="R32762" s="4" t="s">
        <v>37397</v>
      </c>
    </row>
    <row r="32763" spans="14:18" ht="15.75">
      <c r="N32763" s="9" t="s">
        <v>574</v>
      </c>
      <c r="O32763" s="4" t="s">
        <v>2151</v>
      </c>
      <c r="P32763" s="9" t="s">
        <v>37396</v>
      </c>
      <c r="Q32763" s="9" t="s">
        <v>37395</v>
      </c>
      <c r="R32763" s="4" t="s">
        <v>37394</v>
      </c>
    </row>
    <row r="32764" spans="14:18" ht="15.75">
      <c r="N32764" s="9" t="s">
        <v>574</v>
      </c>
      <c r="O32764" s="4" t="s">
        <v>2151</v>
      </c>
      <c r="P32764" s="9" t="s">
        <v>37143</v>
      </c>
      <c r="Q32764" s="9" t="s">
        <v>37393</v>
      </c>
      <c r="R32764" s="4" t="s">
        <v>37392</v>
      </c>
    </row>
    <row r="32765" spans="14:18" ht="15.75">
      <c r="N32765" s="9" t="s">
        <v>574</v>
      </c>
      <c r="O32765" s="4" t="s">
        <v>2151</v>
      </c>
      <c r="P32765" s="9" t="s">
        <v>37391</v>
      </c>
      <c r="Q32765" s="9" t="s">
        <v>37390</v>
      </c>
      <c r="R32765" s="4" t="s">
        <v>37389</v>
      </c>
    </row>
    <row r="32766" spans="14:18" ht="15.75">
      <c r="N32766" s="9" t="s">
        <v>574</v>
      </c>
      <c r="O32766" s="4" t="s">
        <v>2151</v>
      </c>
      <c r="P32766" s="9" t="s">
        <v>37388</v>
      </c>
      <c r="Q32766" s="9" t="s">
        <v>37387</v>
      </c>
      <c r="R32766" s="4" t="s">
        <v>37386</v>
      </c>
    </row>
    <row r="32767" spans="14:18" ht="15.75">
      <c r="N32767" s="9" t="s">
        <v>574</v>
      </c>
      <c r="O32767" s="4" t="s">
        <v>2151</v>
      </c>
      <c r="P32767" s="9" t="s">
        <v>37385</v>
      </c>
      <c r="Q32767" s="9" t="s">
        <v>37384</v>
      </c>
      <c r="R32767" s="4" t="s">
        <v>37383</v>
      </c>
    </row>
    <row r="32768" spans="14:18" ht="15.75">
      <c r="N32768" s="9" t="s">
        <v>574</v>
      </c>
      <c r="O32768" s="4" t="s">
        <v>2151</v>
      </c>
      <c r="P32768" s="9" t="s">
        <v>1481</v>
      </c>
      <c r="Q32768" s="9" t="s">
        <v>37382</v>
      </c>
      <c r="R32768" s="4" t="s">
        <v>37381</v>
      </c>
    </row>
    <row r="32769" spans="14:18" ht="15.75">
      <c r="N32769" s="9" t="s">
        <v>574</v>
      </c>
      <c r="O32769" s="4" t="s">
        <v>2151</v>
      </c>
      <c r="P32769" s="9" t="s">
        <v>4646</v>
      </c>
      <c r="Q32769" s="9" t="s">
        <v>37380</v>
      </c>
      <c r="R32769" s="4" t="s">
        <v>37379</v>
      </c>
    </row>
    <row r="32770" spans="14:18" ht="15.75">
      <c r="N32770" s="9" t="s">
        <v>574</v>
      </c>
      <c r="O32770" s="4" t="s">
        <v>2151</v>
      </c>
      <c r="P32770" s="9" t="s">
        <v>37378</v>
      </c>
      <c r="Q32770" s="9" t="s">
        <v>37377</v>
      </c>
      <c r="R32770" s="4" t="s">
        <v>37376</v>
      </c>
    </row>
    <row r="32771" spans="14:18" ht="15.75">
      <c r="N32771" s="9" t="s">
        <v>574</v>
      </c>
      <c r="O32771" s="4" t="s">
        <v>2151</v>
      </c>
      <c r="P32771" s="9" t="s">
        <v>37375</v>
      </c>
      <c r="Q32771" s="9" t="s">
        <v>37374</v>
      </c>
      <c r="R32771" s="4" t="s">
        <v>37373</v>
      </c>
    </row>
    <row r="32772" spans="14:18" ht="15.75">
      <c r="N32772" s="9" t="s">
        <v>574</v>
      </c>
      <c r="O32772" s="4" t="s">
        <v>2151</v>
      </c>
      <c r="P32772" s="9" t="s">
        <v>37372</v>
      </c>
      <c r="Q32772" s="9" t="s">
        <v>37371</v>
      </c>
      <c r="R32772" s="4" t="s">
        <v>37370</v>
      </c>
    </row>
    <row r="32773" spans="14:18" ht="15.75">
      <c r="N32773" s="9" t="s">
        <v>574</v>
      </c>
      <c r="O32773" s="4" t="s">
        <v>2151</v>
      </c>
      <c r="P32773" s="9" t="s">
        <v>37369</v>
      </c>
      <c r="Q32773" s="9" t="s">
        <v>37368</v>
      </c>
      <c r="R32773" s="4" t="s">
        <v>37367</v>
      </c>
    </row>
    <row r="32774" spans="14:18" ht="15.75">
      <c r="N32774" s="9" t="s">
        <v>574</v>
      </c>
      <c r="O32774" s="4" t="s">
        <v>2151</v>
      </c>
      <c r="P32774" s="9" t="s">
        <v>37366</v>
      </c>
      <c r="Q32774" s="9" t="s">
        <v>37365</v>
      </c>
      <c r="R32774" s="4" t="s">
        <v>37364</v>
      </c>
    </row>
    <row r="32775" spans="14:18" ht="15.75">
      <c r="N32775" s="9" t="s">
        <v>574</v>
      </c>
      <c r="O32775" s="4" t="s">
        <v>2151</v>
      </c>
      <c r="P32775" s="9" t="s">
        <v>37363</v>
      </c>
      <c r="Q32775" s="9" t="s">
        <v>37362</v>
      </c>
      <c r="R32775" s="4" t="s">
        <v>37361</v>
      </c>
    </row>
    <row r="32776" spans="14:18" ht="15.75">
      <c r="N32776" s="9" t="s">
        <v>574</v>
      </c>
      <c r="O32776" s="4" t="s">
        <v>2151</v>
      </c>
      <c r="P32776" s="9" t="s">
        <v>37360</v>
      </c>
      <c r="Q32776" s="9" t="s">
        <v>37359</v>
      </c>
      <c r="R32776" s="4" t="s">
        <v>37358</v>
      </c>
    </row>
    <row r="32777" spans="14:18" ht="15.75">
      <c r="N32777" s="9" t="s">
        <v>574</v>
      </c>
      <c r="O32777" s="4" t="s">
        <v>2151</v>
      </c>
      <c r="P32777" s="9" t="s">
        <v>37357</v>
      </c>
      <c r="Q32777" s="9" t="s">
        <v>37356</v>
      </c>
      <c r="R32777" s="4" t="s">
        <v>37355</v>
      </c>
    </row>
    <row r="32778" spans="14:18" ht="15.75">
      <c r="N32778" s="9" t="s">
        <v>574</v>
      </c>
      <c r="O32778" s="4" t="s">
        <v>2151</v>
      </c>
      <c r="P32778" s="9" t="s">
        <v>37354</v>
      </c>
      <c r="Q32778" s="9" t="s">
        <v>37353</v>
      </c>
      <c r="R32778" s="4" t="s">
        <v>37352</v>
      </c>
    </row>
    <row r="32779" spans="14:18" ht="15.75">
      <c r="N32779" s="9" t="s">
        <v>574</v>
      </c>
      <c r="O32779" s="4" t="s">
        <v>2151</v>
      </c>
      <c r="P32779" s="9" t="s">
        <v>37351</v>
      </c>
      <c r="Q32779" s="9" t="s">
        <v>37350</v>
      </c>
      <c r="R32779" s="4" t="s">
        <v>37349</v>
      </c>
    </row>
    <row r="32780" spans="14:18" ht="15.75">
      <c r="N32780" s="9" t="s">
        <v>574</v>
      </c>
      <c r="O32780" s="4" t="s">
        <v>2151</v>
      </c>
      <c r="P32780" s="9" t="s">
        <v>37348</v>
      </c>
      <c r="Q32780" s="9" t="s">
        <v>37347</v>
      </c>
      <c r="R32780" s="4" t="s">
        <v>37346</v>
      </c>
    </row>
    <row r="32781" spans="14:18" ht="15.75">
      <c r="N32781" s="9" t="s">
        <v>574</v>
      </c>
      <c r="O32781" s="4" t="s">
        <v>2151</v>
      </c>
      <c r="P32781" s="9" t="s">
        <v>37345</v>
      </c>
      <c r="Q32781" s="9" t="s">
        <v>37344</v>
      </c>
      <c r="R32781" s="4" t="s">
        <v>37343</v>
      </c>
    </row>
    <row r="32782" spans="14:18" ht="15.75">
      <c r="N32782" s="9" t="s">
        <v>574</v>
      </c>
      <c r="O32782" s="4" t="s">
        <v>2151</v>
      </c>
      <c r="P32782" s="9" t="s">
        <v>653</v>
      </c>
      <c r="Q32782" s="9" t="s">
        <v>37342</v>
      </c>
      <c r="R32782" s="4" t="s">
        <v>37341</v>
      </c>
    </row>
    <row r="32783" spans="14:18" ht="15.75">
      <c r="N32783" s="9" t="s">
        <v>574</v>
      </c>
      <c r="O32783" s="4" t="s">
        <v>2151</v>
      </c>
      <c r="P32783" s="9" t="s">
        <v>37340</v>
      </c>
      <c r="Q32783" s="9" t="s">
        <v>37339</v>
      </c>
      <c r="R32783" s="4" t="s">
        <v>37338</v>
      </c>
    </row>
    <row r="32784" spans="14:18" ht="15.75">
      <c r="N32784" s="9" t="s">
        <v>574</v>
      </c>
      <c r="O32784" s="4" t="s">
        <v>2151</v>
      </c>
      <c r="P32784" s="9" t="s">
        <v>1270</v>
      </c>
      <c r="Q32784" s="9" t="s">
        <v>37337</v>
      </c>
      <c r="R32784" s="4" t="s">
        <v>37336</v>
      </c>
    </row>
    <row r="32785" spans="14:18" ht="15.75">
      <c r="N32785" s="9" t="s">
        <v>574</v>
      </c>
      <c r="O32785" s="4" t="s">
        <v>2151</v>
      </c>
      <c r="P32785" s="9" t="s">
        <v>3386</v>
      </c>
      <c r="Q32785" s="9" t="s">
        <v>37335</v>
      </c>
      <c r="R32785" s="4" t="s">
        <v>37334</v>
      </c>
    </row>
    <row r="32786" spans="14:18" ht="15.75">
      <c r="N32786" s="9" t="s">
        <v>574</v>
      </c>
      <c r="O32786" s="4" t="s">
        <v>2151</v>
      </c>
      <c r="P32786" s="9" t="s">
        <v>128</v>
      </c>
      <c r="Q32786" s="9" t="s">
        <v>37333</v>
      </c>
      <c r="R32786" s="4" t="s">
        <v>37332</v>
      </c>
    </row>
    <row r="32787" spans="14:18" ht="15.75">
      <c r="N32787" s="9" t="s">
        <v>574</v>
      </c>
      <c r="O32787" s="4" t="s">
        <v>2151</v>
      </c>
      <c r="P32787" s="9" t="s">
        <v>1112</v>
      </c>
      <c r="Q32787" s="9" t="s">
        <v>37331</v>
      </c>
      <c r="R32787" s="4" t="s">
        <v>37330</v>
      </c>
    </row>
    <row r="32788" spans="14:18" ht="15.75">
      <c r="N32788" s="9" t="s">
        <v>574</v>
      </c>
      <c r="O32788" s="4" t="s">
        <v>2151</v>
      </c>
      <c r="P32788" s="9" t="s">
        <v>1322</v>
      </c>
      <c r="Q32788" s="9" t="s">
        <v>37329</v>
      </c>
      <c r="R32788" s="4" t="s">
        <v>37328</v>
      </c>
    </row>
    <row r="32789" spans="14:18" ht="15.75">
      <c r="N32789" s="9" t="s">
        <v>574</v>
      </c>
      <c r="O32789" s="4" t="s">
        <v>2151</v>
      </c>
      <c r="P32789" s="9" t="s">
        <v>37327</v>
      </c>
      <c r="Q32789" s="9" t="s">
        <v>37326</v>
      </c>
      <c r="R32789" s="4" t="s">
        <v>37325</v>
      </c>
    </row>
    <row r="32790" spans="14:18" ht="15.75">
      <c r="N32790" s="9" t="s">
        <v>574</v>
      </c>
      <c r="O32790" s="4" t="s">
        <v>2151</v>
      </c>
      <c r="P32790" s="9" t="s">
        <v>37324</v>
      </c>
      <c r="Q32790" s="9" t="s">
        <v>37323</v>
      </c>
      <c r="R32790" s="4" t="s">
        <v>37322</v>
      </c>
    </row>
    <row r="32791" spans="14:18" ht="15.75">
      <c r="N32791" s="9" t="s">
        <v>574</v>
      </c>
      <c r="O32791" s="4" t="s">
        <v>2151</v>
      </c>
      <c r="P32791" s="9" t="s">
        <v>37321</v>
      </c>
      <c r="Q32791" s="9" t="s">
        <v>37320</v>
      </c>
      <c r="R32791" s="4" t="s">
        <v>37319</v>
      </c>
    </row>
    <row r="32792" spans="14:18" ht="15.75">
      <c r="N32792" s="9" t="s">
        <v>574</v>
      </c>
      <c r="O32792" s="4" t="s">
        <v>2151</v>
      </c>
      <c r="P32792" s="9" t="s">
        <v>37318</v>
      </c>
      <c r="Q32792" s="9" t="s">
        <v>37317</v>
      </c>
      <c r="R32792" s="4" t="s">
        <v>37316</v>
      </c>
    </row>
    <row r="32793" spans="14:18" ht="15.75">
      <c r="N32793" s="9" t="s">
        <v>574</v>
      </c>
      <c r="O32793" s="4" t="s">
        <v>2151</v>
      </c>
      <c r="P32793" s="9" t="s">
        <v>37315</v>
      </c>
      <c r="Q32793" s="9" t="s">
        <v>37314</v>
      </c>
      <c r="R32793" s="4" t="s">
        <v>37313</v>
      </c>
    </row>
    <row r="32794" spans="14:18" ht="15.75">
      <c r="N32794" s="9" t="s">
        <v>574</v>
      </c>
      <c r="O32794" s="4" t="s">
        <v>2151</v>
      </c>
      <c r="P32794" s="9" t="s">
        <v>602</v>
      </c>
      <c r="Q32794" s="9" t="s">
        <v>37312</v>
      </c>
      <c r="R32794" s="4" t="s">
        <v>37311</v>
      </c>
    </row>
    <row r="32795" spans="14:18" ht="15.75">
      <c r="N32795" s="9" t="s">
        <v>575</v>
      </c>
      <c r="O32795" s="4" t="s">
        <v>2152</v>
      </c>
      <c r="P32795" s="9" t="s">
        <v>25091</v>
      </c>
      <c r="Q32795" s="9" t="s">
        <v>37310</v>
      </c>
      <c r="R32795" s="4" t="s">
        <v>37309</v>
      </c>
    </row>
    <row r="32796" spans="14:18" ht="15.75">
      <c r="N32796" s="9" t="s">
        <v>575</v>
      </c>
      <c r="O32796" s="4" t="s">
        <v>2152</v>
      </c>
      <c r="P32796" s="9" t="s">
        <v>37308</v>
      </c>
      <c r="Q32796" s="9" t="s">
        <v>37307</v>
      </c>
      <c r="R32796" s="4" t="s">
        <v>37306</v>
      </c>
    </row>
    <row r="32797" spans="14:18" ht="15.75">
      <c r="N32797" s="9" t="s">
        <v>575</v>
      </c>
      <c r="O32797" s="4" t="s">
        <v>2152</v>
      </c>
      <c r="P32797" s="9" t="s">
        <v>35118</v>
      </c>
      <c r="Q32797" s="9" t="s">
        <v>37305</v>
      </c>
      <c r="R32797" s="4" t="s">
        <v>37304</v>
      </c>
    </row>
    <row r="32798" spans="14:18" ht="15.75">
      <c r="N32798" s="9" t="s">
        <v>575</v>
      </c>
      <c r="O32798" s="4" t="s">
        <v>2152</v>
      </c>
      <c r="P32798" s="9" t="s">
        <v>37303</v>
      </c>
      <c r="Q32798" s="9" t="s">
        <v>37302</v>
      </c>
      <c r="R32798" s="4" t="s">
        <v>37301</v>
      </c>
    </row>
    <row r="32799" spans="14:18" ht="15.75">
      <c r="N32799" s="9" t="s">
        <v>575</v>
      </c>
      <c r="O32799" s="4" t="s">
        <v>2152</v>
      </c>
      <c r="P32799" s="9" t="s">
        <v>29646</v>
      </c>
      <c r="Q32799" s="9" t="s">
        <v>37300</v>
      </c>
      <c r="R32799" s="4" t="s">
        <v>37299</v>
      </c>
    </row>
    <row r="32800" spans="14:18" ht="15.75">
      <c r="N32800" s="9" t="s">
        <v>575</v>
      </c>
      <c r="O32800" s="4" t="s">
        <v>2152</v>
      </c>
      <c r="P32800" s="9" t="s">
        <v>36629</v>
      </c>
      <c r="Q32800" s="9" t="s">
        <v>37298</v>
      </c>
      <c r="R32800" s="4" t="s">
        <v>37297</v>
      </c>
    </row>
    <row r="32801" spans="14:18" ht="15.75">
      <c r="N32801" s="9" t="s">
        <v>575</v>
      </c>
      <c r="O32801" s="4" t="s">
        <v>2152</v>
      </c>
      <c r="P32801" s="9" t="s">
        <v>37296</v>
      </c>
      <c r="Q32801" s="9" t="s">
        <v>37295</v>
      </c>
      <c r="R32801" s="4" t="s">
        <v>37294</v>
      </c>
    </row>
    <row r="32802" spans="14:18" ht="15.75">
      <c r="N32802" s="9" t="s">
        <v>575</v>
      </c>
      <c r="O32802" s="4" t="s">
        <v>2152</v>
      </c>
      <c r="P32802" s="9" t="s">
        <v>37293</v>
      </c>
      <c r="Q32802" s="9" t="s">
        <v>37292</v>
      </c>
      <c r="R32802" s="4" t="s">
        <v>37291</v>
      </c>
    </row>
    <row r="32803" spans="14:18" ht="15.75">
      <c r="N32803" s="9" t="s">
        <v>575</v>
      </c>
      <c r="O32803" s="4" t="s">
        <v>2152</v>
      </c>
      <c r="P32803" s="9" t="s">
        <v>37290</v>
      </c>
      <c r="Q32803" s="9" t="s">
        <v>37289</v>
      </c>
      <c r="R32803" s="4" t="s">
        <v>37288</v>
      </c>
    </row>
    <row r="32804" spans="14:18" ht="15.75">
      <c r="N32804" s="9" t="s">
        <v>575</v>
      </c>
      <c r="O32804" s="4" t="s">
        <v>2152</v>
      </c>
      <c r="P32804" s="9" t="s">
        <v>37287</v>
      </c>
      <c r="Q32804" s="9" t="s">
        <v>37286</v>
      </c>
      <c r="R32804" s="4" t="s">
        <v>37285</v>
      </c>
    </row>
    <row r="32805" spans="14:18" ht="15.75">
      <c r="N32805" s="9" t="s">
        <v>575</v>
      </c>
      <c r="O32805" s="4" t="s">
        <v>2152</v>
      </c>
      <c r="P32805" s="9" t="s">
        <v>37284</v>
      </c>
      <c r="Q32805" s="9" t="s">
        <v>37283</v>
      </c>
      <c r="R32805" s="4" t="s">
        <v>37282</v>
      </c>
    </row>
    <row r="32806" spans="14:18" ht="15.75">
      <c r="N32806" s="9" t="s">
        <v>575</v>
      </c>
      <c r="O32806" s="4" t="s">
        <v>2152</v>
      </c>
      <c r="P32806" s="9" t="s">
        <v>37281</v>
      </c>
      <c r="Q32806" s="9" t="s">
        <v>37280</v>
      </c>
      <c r="R32806" s="4" t="s">
        <v>37279</v>
      </c>
    </row>
    <row r="32807" spans="14:18" ht="15.75">
      <c r="N32807" s="9" t="s">
        <v>575</v>
      </c>
      <c r="O32807" s="4" t="s">
        <v>2152</v>
      </c>
      <c r="P32807" s="9" t="s">
        <v>37278</v>
      </c>
      <c r="Q32807" s="9" t="s">
        <v>37277</v>
      </c>
      <c r="R32807" s="4" t="s">
        <v>37276</v>
      </c>
    </row>
    <row r="32808" spans="14:18" ht="15.75">
      <c r="N32808" s="9" t="s">
        <v>575</v>
      </c>
      <c r="O32808" s="4" t="s">
        <v>2152</v>
      </c>
      <c r="P32808" s="9" t="s">
        <v>21545</v>
      </c>
      <c r="Q32808" s="9" t="s">
        <v>37275</v>
      </c>
      <c r="R32808" s="4" t="s">
        <v>37274</v>
      </c>
    </row>
    <row r="32809" spans="14:18" ht="15.75">
      <c r="N32809" s="9" t="s">
        <v>575</v>
      </c>
      <c r="O32809" s="4" t="s">
        <v>2152</v>
      </c>
      <c r="P32809" s="9" t="s">
        <v>37273</v>
      </c>
      <c r="Q32809" s="9" t="s">
        <v>37272</v>
      </c>
      <c r="R32809" s="4" t="s">
        <v>37271</v>
      </c>
    </row>
    <row r="32810" spans="14:18" ht="15.75">
      <c r="N32810" s="9" t="s">
        <v>575</v>
      </c>
      <c r="O32810" s="4" t="s">
        <v>2152</v>
      </c>
      <c r="P32810" s="9" t="s">
        <v>24204</v>
      </c>
      <c r="Q32810" s="9" t="s">
        <v>37270</v>
      </c>
      <c r="R32810" s="4" t="s">
        <v>37269</v>
      </c>
    </row>
    <row r="32811" spans="14:18" ht="15.75">
      <c r="N32811" s="9" t="s">
        <v>575</v>
      </c>
      <c r="O32811" s="4" t="s">
        <v>2152</v>
      </c>
      <c r="P32811" s="9" t="s">
        <v>3386</v>
      </c>
      <c r="Q32811" s="9" t="s">
        <v>37268</v>
      </c>
      <c r="R32811" s="4" t="s">
        <v>37267</v>
      </c>
    </row>
    <row r="32812" spans="14:18" ht="15.75">
      <c r="N32812" s="9" t="s">
        <v>575</v>
      </c>
      <c r="O32812" s="4" t="s">
        <v>2152</v>
      </c>
      <c r="P32812" s="9" t="s">
        <v>37266</v>
      </c>
      <c r="Q32812" s="9" t="s">
        <v>37265</v>
      </c>
      <c r="R32812" s="4" t="s">
        <v>37264</v>
      </c>
    </row>
    <row r="32813" spans="14:18" ht="15.75">
      <c r="N32813" s="9" t="s">
        <v>575</v>
      </c>
      <c r="O32813" s="4" t="s">
        <v>2152</v>
      </c>
      <c r="P32813" s="9" t="s">
        <v>37263</v>
      </c>
      <c r="Q32813" s="9" t="s">
        <v>37262</v>
      </c>
      <c r="R32813" s="4" t="s">
        <v>37261</v>
      </c>
    </row>
    <row r="32814" spans="14:18" ht="15.75">
      <c r="N32814" s="9" t="s">
        <v>575</v>
      </c>
      <c r="O32814" s="4" t="s">
        <v>2152</v>
      </c>
      <c r="P32814" s="9" t="s">
        <v>37260</v>
      </c>
      <c r="Q32814" s="9" t="s">
        <v>37259</v>
      </c>
      <c r="R32814" s="4" t="s">
        <v>37258</v>
      </c>
    </row>
    <row r="32815" spans="14:18" ht="15.75">
      <c r="N32815" s="9" t="s">
        <v>576</v>
      </c>
      <c r="O32815" s="4" t="s">
        <v>2153</v>
      </c>
      <c r="P32815" s="9" t="s">
        <v>37257</v>
      </c>
      <c r="Q32815" s="9" t="s">
        <v>37256</v>
      </c>
      <c r="R32815" s="4" t="s">
        <v>37255</v>
      </c>
    </row>
    <row r="32816" spans="14:18" ht="15.75">
      <c r="N32816" s="9" t="s">
        <v>576</v>
      </c>
      <c r="O32816" s="4" t="s">
        <v>2153</v>
      </c>
      <c r="P32816" s="9" t="s">
        <v>1384</v>
      </c>
      <c r="Q32816" s="9" t="s">
        <v>37254</v>
      </c>
      <c r="R32816" s="4" t="s">
        <v>37253</v>
      </c>
    </row>
    <row r="32817" spans="14:18" ht="15.75">
      <c r="N32817" s="9" t="s">
        <v>576</v>
      </c>
      <c r="O32817" s="4" t="s">
        <v>2153</v>
      </c>
      <c r="P32817" s="9" t="s">
        <v>7204</v>
      </c>
      <c r="Q32817" s="9" t="s">
        <v>37252</v>
      </c>
      <c r="R32817" s="4" t="s">
        <v>37251</v>
      </c>
    </row>
    <row r="32818" spans="14:18" ht="15.75">
      <c r="N32818" s="9" t="s">
        <v>576</v>
      </c>
      <c r="O32818" s="4" t="s">
        <v>2153</v>
      </c>
      <c r="P32818" s="9" t="s">
        <v>37250</v>
      </c>
      <c r="Q32818" s="9" t="s">
        <v>37249</v>
      </c>
      <c r="R32818" s="4" t="s">
        <v>37248</v>
      </c>
    </row>
    <row r="32819" spans="14:18" ht="15.75">
      <c r="N32819" s="9" t="s">
        <v>576</v>
      </c>
      <c r="O32819" s="4" t="s">
        <v>2153</v>
      </c>
      <c r="P32819" s="9" t="s">
        <v>7367</v>
      </c>
      <c r="Q32819" s="9" t="s">
        <v>37247</v>
      </c>
      <c r="R32819" s="4" t="s">
        <v>37246</v>
      </c>
    </row>
    <row r="32820" spans="14:18" ht="15.75">
      <c r="N32820" s="9" t="s">
        <v>576</v>
      </c>
      <c r="O32820" s="4" t="s">
        <v>2153</v>
      </c>
      <c r="P32820" s="9" t="s">
        <v>10003</v>
      </c>
      <c r="Q32820" s="9" t="s">
        <v>37245</v>
      </c>
      <c r="R32820" s="4" t="s">
        <v>37244</v>
      </c>
    </row>
    <row r="32821" spans="14:18" ht="15.75">
      <c r="N32821" s="9" t="s">
        <v>576</v>
      </c>
      <c r="O32821" s="4" t="s">
        <v>2153</v>
      </c>
      <c r="P32821" s="9" t="s">
        <v>37243</v>
      </c>
      <c r="Q32821" s="9" t="s">
        <v>37242</v>
      </c>
      <c r="R32821" s="4" t="s">
        <v>37241</v>
      </c>
    </row>
    <row r="32822" spans="14:18" ht="15.75">
      <c r="N32822" s="9" t="s">
        <v>576</v>
      </c>
      <c r="O32822" s="4" t="s">
        <v>2153</v>
      </c>
      <c r="P32822" s="9" t="s">
        <v>37240</v>
      </c>
      <c r="Q32822" s="9" t="s">
        <v>37239</v>
      </c>
      <c r="R32822" s="4" t="s">
        <v>37238</v>
      </c>
    </row>
    <row r="32823" spans="14:18" ht="15.75">
      <c r="N32823" s="9" t="s">
        <v>576</v>
      </c>
      <c r="O32823" s="4" t="s">
        <v>2153</v>
      </c>
      <c r="P32823" s="9" t="s">
        <v>3516</v>
      </c>
      <c r="Q32823" s="9" t="s">
        <v>37237</v>
      </c>
      <c r="R32823" s="4" t="s">
        <v>37236</v>
      </c>
    </row>
    <row r="32824" spans="14:18" ht="15.75">
      <c r="N32824" s="9" t="s">
        <v>576</v>
      </c>
      <c r="O32824" s="4" t="s">
        <v>2153</v>
      </c>
      <c r="P32824" s="9" t="s">
        <v>37235</v>
      </c>
      <c r="Q32824" s="9" t="s">
        <v>37234</v>
      </c>
      <c r="R32824" s="4" t="s">
        <v>37233</v>
      </c>
    </row>
    <row r="32825" spans="14:18" ht="15.75">
      <c r="N32825" s="9" t="s">
        <v>576</v>
      </c>
      <c r="O32825" s="4" t="s">
        <v>2153</v>
      </c>
      <c r="P32825" s="9" t="s">
        <v>37232</v>
      </c>
      <c r="Q32825" s="9" t="s">
        <v>37231</v>
      </c>
      <c r="R32825" s="4" t="s">
        <v>37230</v>
      </c>
    </row>
    <row r="32826" spans="14:18" ht="15.75">
      <c r="N32826" s="9" t="s">
        <v>576</v>
      </c>
      <c r="O32826" s="4" t="s">
        <v>2153</v>
      </c>
      <c r="P32826" s="9" t="s">
        <v>11564</v>
      </c>
      <c r="Q32826" s="9" t="s">
        <v>37229</v>
      </c>
      <c r="R32826" s="4" t="s">
        <v>37228</v>
      </c>
    </row>
    <row r="32827" spans="14:18" ht="15.75">
      <c r="N32827" s="9" t="s">
        <v>576</v>
      </c>
      <c r="O32827" s="4" t="s">
        <v>2153</v>
      </c>
      <c r="P32827" s="9" t="s">
        <v>37227</v>
      </c>
      <c r="Q32827" s="9" t="s">
        <v>37226</v>
      </c>
      <c r="R32827" s="4" t="s">
        <v>37225</v>
      </c>
    </row>
    <row r="32828" spans="14:18" ht="15.75">
      <c r="N32828" s="9" t="s">
        <v>576</v>
      </c>
      <c r="O32828" s="4" t="s">
        <v>2153</v>
      </c>
      <c r="P32828" s="9" t="s">
        <v>37224</v>
      </c>
      <c r="Q32828" s="9" t="s">
        <v>37223</v>
      </c>
      <c r="R32828" s="4" t="s">
        <v>37222</v>
      </c>
    </row>
    <row r="32829" spans="14:18" ht="15.75">
      <c r="N32829" s="9" t="s">
        <v>576</v>
      </c>
      <c r="O32829" s="4" t="s">
        <v>2153</v>
      </c>
      <c r="P32829" s="9" t="s">
        <v>852</v>
      </c>
      <c r="Q32829" s="9" t="s">
        <v>37221</v>
      </c>
      <c r="R32829" s="4" t="s">
        <v>37220</v>
      </c>
    </row>
    <row r="32830" spans="14:18" ht="15.75">
      <c r="N32830" s="9" t="s">
        <v>576</v>
      </c>
      <c r="O32830" s="4" t="s">
        <v>2153</v>
      </c>
      <c r="P32830" s="9" t="s">
        <v>37219</v>
      </c>
      <c r="Q32830" s="9" t="s">
        <v>37218</v>
      </c>
      <c r="R32830" s="4" t="s">
        <v>37217</v>
      </c>
    </row>
    <row r="32831" spans="14:18" ht="15.75">
      <c r="N32831" s="9" t="s">
        <v>576</v>
      </c>
      <c r="O32831" s="4" t="s">
        <v>2153</v>
      </c>
      <c r="P32831" s="9" t="s">
        <v>37216</v>
      </c>
      <c r="Q32831" s="9" t="s">
        <v>37215</v>
      </c>
      <c r="R32831" s="4" t="s">
        <v>37214</v>
      </c>
    </row>
    <row r="32832" spans="14:18" ht="15.75">
      <c r="N32832" s="9" t="s">
        <v>576</v>
      </c>
      <c r="O32832" s="4" t="s">
        <v>2153</v>
      </c>
      <c r="P32832" s="9" t="s">
        <v>37213</v>
      </c>
      <c r="Q32832" s="9" t="s">
        <v>37212</v>
      </c>
      <c r="R32832" s="4" t="s">
        <v>37211</v>
      </c>
    </row>
    <row r="32833" spans="14:18" ht="15.75">
      <c r="N32833" s="9" t="s">
        <v>576</v>
      </c>
      <c r="O32833" s="4" t="s">
        <v>2153</v>
      </c>
      <c r="P32833" s="9" t="s">
        <v>37210</v>
      </c>
      <c r="Q32833" s="9" t="s">
        <v>37209</v>
      </c>
      <c r="R32833" s="4" t="s">
        <v>37208</v>
      </c>
    </row>
    <row r="32834" spans="14:18" ht="15.75">
      <c r="N32834" s="9" t="s">
        <v>576</v>
      </c>
      <c r="O32834" s="4" t="s">
        <v>2153</v>
      </c>
      <c r="P32834" s="9" t="s">
        <v>37207</v>
      </c>
      <c r="Q32834" s="9" t="s">
        <v>37206</v>
      </c>
      <c r="R32834" s="4" t="s">
        <v>37205</v>
      </c>
    </row>
    <row r="32835" spans="14:18" ht="15.75">
      <c r="N32835" s="9" t="s">
        <v>576</v>
      </c>
      <c r="O32835" s="4" t="s">
        <v>2153</v>
      </c>
      <c r="P32835" s="9" t="s">
        <v>37204</v>
      </c>
      <c r="Q32835" s="9" t="s">
        <v>37203</v>
      </c>
      <c r="R32835" s="4" t="s">
        <v>37202</v>
      </c>
    </row>
    <row r="32836" spans="14:18" ht="15.75">
      <c r="N32836" s="9" t="s">
        <v>576</v>
      </c>
      <c r="O32836" s="4" t="s">
        <v>2153</v>
      </c>
      <c r="P32836" s="9" t="s">
        <v>37201</v>
      </c>
      <c r="Q32836" s="9" t="s">
        <v>37200</v>
      </c>
      <c r="R32836" s="4" t="s">
        <v>37199</v>
      </c>
    </row>
    <row r="32837" spans="14:18" ht="15.75">
      <c r="N32837" s="9" t="s">
        <v>576</v>
      </c>
      <c r="O32837" s="4" t="s">
        <v>2153</v>
      </c>
      <c r="P32837" s="9" t="s">
        <v>3386</v>
      </c>
      <c r="Q32837" s="9" t="s">
        <v>37198</v>
      </c>
      <c r="R32837" s="4" t="s">
        <v>37197</v>
      </c>
    </row>
    <row r="32838" spans="14:18" ht="15.75">
      <c r="N32838" s="9" t="s">
        <v>576</v>
      </c>
      <c r="O32838" s="4" t="s">
        <v>2153</v>
      </c>
      <c r="P32838" s="9" t="s">
        <v>37196</v>
      </c>
      <c r="Q32838" s="9" t="s">
        <v>37195</v>
      </c>
      <c r="R32838" s="4" t="s">
        <v>37194</v>
      </c>
    </row>
    <row r="32839" spans="14:18" ht="15.75">
      <c r="N32839" s="9" t="s">
        <v>576</v>
      </c>
      <c r="O32839" s="4" t="s">
        <v>2153</v>
      </c>
      <c r="P32839" s="9" t="s">
        <v>4389</v>
      </c>
      <c r="Q32839" s="9" t="s">
        <v>37193</v>
      </c>
      <c r="R32839" s="4" t="s">
        <v>37192</v>
      </c>
    </row>
    <row r="32840" spans="14:18" ht="15.75">
      <c r="N32840" s="9" t="s">
        <v>576</v>
      </c>
      <c r="O32840" s="4" t="s">
        <v>2153</v>
      </c>
      <c r="P32840" s="9" t="s">
        <v>37191</v>
      </c>
      <c r="Q32840" s="9" t="s">
        <v>37190</v>
      </c>
      <c r="R32840" s="4" t="s">
        <v>37189</v>
      </c>
    </row>
    <row r="32841" spans="14:18" ht="15.75">
      <c r="N32841" s="9" t="s">
        <v>576</v>
      </c>
      <c r="O32841" s="4" t="s">
        <v>2153</v>
      </c>
      <c r="P32841" s="9" t="s">
        <v>37188</v>
      </c>
      <c r="Q32841" s="9" t="s">
        <v>37187</v>
      </c>
      <c r="R32841" s="4" t="s">
        <v>37186</v>
      </c>
    </row>
    <row r="32842" spans="14:18" ht="15.75">
      <c r="N32842" s="9" t="s">
        <v>576</v>
      </c>
      <c r="O32842" s="4" t="s">
        <v>2153</v>
      </c>
      <c r="P32842" s="9" t="s">
        <v>161</v>
      </c>
      <c r="Q32842" s="9" t="s">
        <v>37185</v>
      </c>
      <c r="R32842" s="4" t="s">
        <v>37184</v>
      </c>
    </row>
    <row r="32843" spans="14:18" ht="15.75">
      <c r="N32843" s="9" t="s">
        <v>576</v>
      </c>
      <c r="O32843" s="4" t="s">
        <v>2153</v>
      </c>
      <c r="P32843" s="9" t="s">
        <v>37183</v>
      </c>
      <c r="Q32843" s="9" t="s">
        <v>37182</v>
      </c>
      <c r="R32843" s="4" t="s">
        <v>37181</v>
      </c>
    </row>
    <row r="32844" spans="14:18" ht="15.75">
      <c r="N32844" s="9" t="s">
        <v>576</v>
      </c>
      <c r="O32844" s="4" t="s">
        <v>2153</v>
      </c>
      <c r="P32844" s="9" t="s">
        <v>37180</v>
      </c>
      <c r="Q32844" s="9" t="s">
        <v>37179</v>
      </c>
      <c r="R32844" s="4" t="s">
        <v>37178</v>
      </c>
    </row>
    <row r="32845" spans="14:18" ht="15.75">
      <c r="N32845" s="9" t="s">
        <v>576</v>
      </c>
      <c r="O32845" s="4" t="s">
        <v>2153</v>
      </c>
      <c r="P32845" s="9" t="s">
        <v>37177</v>
      </c>
      <c r="Q32845" s="9" t="s">
        <v>37176</v>
      </c>
      <c r="R32845" s="4" t="s">
        <v>37175</v>
      </c>
    </row>
    <row r="32846" spans="14:18" ht="15.75">
      <c r="N32846" s="9" t="s">
        <v>576</v>
      </c>
      <c r="O32846" s="4" t="s">
        <v>2153</v>
      </c>
      <c r="P32846" s="9" t="s">
        <v>37174</v>
      </c>
      <c r="Q32846" s="9" t="s">
        <v>37173</v>
      </c>
      <c r="R32846" s="4" t="s">
        <v>37172</v>
      </c>
    </row>
    <row r="32847" spans="14:18" ht="15.75">
      <c r="N32847" s="9" t="s">
        <v>577</v>
      </c>
      <c r="O32847" s="4" t="s">
        <v>2154</v>
      </c>
      <c r="P32847" s="9" t="s">
        <v>8084</v>
      </c>
      <c r="Q32847" s="9" t="s">
        <v>37171</v>
      </c>
      <c r="R32847" s="4" t="s">
        <v>37170</v>
      </c>
    </row>
    <row r="32848" spans="14:18" ht="15.75">
      <c r="N32848" s="9" t="s">
        <v>577</v>
      </c>
      <c r="O32848" s="4" t="s">
        <v>2154</v>
      </c>
      <c r="P32848" s="9" t="s">
        <v>432</v>
      </c>
      <c r="Q32848" s="9" t="s">
        <v>37169</v>
      </c>
      <c r="R32848" s="4" t="s">
        <v>37168</v>
      </c>
    </row>
    <row r="32849" spans="14:18" ht="15.75">
      <c r="N32849" s="9" t="s">
        <v>577</v>
      </c>
      <c r="O32849" s="4" t="s">
        <v>2154</v>
      </c>
      <c r="P32849" s="9" t="s">
        <v>37167</v>
      </c>
      <c r="Q32849" s="9" t="s">
        <v>37166</v>
      </c>
      <c r="R32849" s="4" t="s">
        <v>37165</v>
      </c>
    </row>
    <row r="32850" spans="14:18" ht="15.75">
      <c r="N32850" s="9" t="s">
        <v>577</v>
      </c>
      <c r="O32850" s="4" t="s">
        <v>2154</v>
      </c>
      <c r="P32850" s="9" t="s">
        <v>37164</v>
      </c>
      <c r="Q32850" s="9" t="s">
        <v>37163</v>
      </c>
      <c r="R32850" s="4" t="s">
        <v>37162</v>
      </c>
    </row>
    <row r="32851" spans="14:18" ht="15.75">
      <c r="N32851" s="9" t="s">
        <v>577</v>
      </c>
      <c r="O32851" s="4" t="s">
        <v>2154</v>
      </c>
      <c r="P32851" s="9" t="s">
        <v>6096</v>
      </c>
      <c r="Q32851" s="9" t="s">
        <v>37161</v>
      </c>
      <c r="R32851" s="4" t="s">
        <v>37160</v>
      </c>
    </row>
    <row r="32852" spans="14:18" ht="15.75">
      <c r="N32852" s="9" t="s">
        <v>577</v>
      </c>
      <c r="O32852" s="4" t="s">
        <v>2154</v>
      </c>
      <c r="P32852" s="9" t="s">
        <v>37159</v>
      </c>
      <c r="Q32852" s="9" t="s">
        <v>37158</v>
      </c>
      <c r="R32852" s="4" t="s">
        <v>37157</v>
      </c>
    </row>
    <row r="32853" spans="14:18" ht="15.75">
      <c r="N32853" s="9" t="s">
        <v>577</v>
      </c>
      <c r="O32853" s="4" t="s">
        <v>2154</v>
      </c>
      <c r="P32853" s="9" t="s">
        <v>37156</v>
      </c>
      <c r="Q32853" s="9" t="s">
        <v>37155</v>
      </c>
      <c r="R32853" s="4" t="s">
        <v>37154</v>
      </c>
    </row>
    <row r="32854" spans="14:18" ht="15.75">
      <c r="N32854" s="9" t="s">
        <v>577</v>
      </c>
      <c r="O32854" s="4" t="s">
        <v>2154</v>
      </c>
      <c r="P32854" s="9" t="s">
        <v>741</v>
      </c>
      <c r="Q32854" s="9" t="s">
        <v>37153</v>
      </c>
      <c r="R32854" s="4" t="s">
        <v>37152</v>
      </c>
    </row>
    <row r="32855" spans="14:18" ht="15.75">
      <c r="N32855" s="9" t="s">
        <v>577</v>
      </c>
      <c r="O32855" s="4" t="s">
        <v>2154</v>
      </c>
      <c r="P32855" s="9" t="s">
        <v>26677</v>
      </c>
      <c r="Q32855" s="9" t="s">
        <v>37151</v>
      </c>
      <c r="R32855" s="4" t="s">
        <v>37150</v>
      </c>
    </row>
    <row r="32856" spans="14:18" ht="15.75">
      <c r="N32856" s="9" t="s">
        <v>577</v>
      </c>
      <c r="O32856" s="4" t="s">
        <v>2154</v>
      </c>
      <c r="P32856" s="9" t="s">
        <v>37149</v>
      </c>
      <c r="Q32856" s="9" t="s">
        <v>37148</v>
      </c>
      <c r="R32856" s="4" t="s">
        <v>37147</v>
      </c>
    </row>
    <row r="32857" spans="14:18" ht="15.75">
      <c r="N32857" s="9" t="s">
        <v>577</v>
      </c>
      <c r="O32857" s="4" t="s">
        <v>2154</v>
      </c>
      <c r="P32857" s="9" t="s">
        <v>37146</v>
      </c>
      <c r="Q32857" s="9" t="s">
        <v>37145</v>
      </c>
      <c r="R32857" s="4" t="s">
        <v>37144</v>
      </c>
    </row>
    <row r="32858" spans="14:18" ht="15.75">
      <c r="N32858" s="9" t="s">
        <v>577</v>
      </c>
      <c r="O32858" s="4" t="s">
        <v>2154</v>
      </c>
      <c r="P32858" s="9" t="s">
        <v>37143</v>
      </c>
      <c r="Q32858" s="9" t="s">
        <v>37142</v>
      </c>
      <c r="R32858" s="4" t="s">
        <v>37141</v>
      </c>
    </row>
    <row r="32859" spans="14:18" ht="15.75">
      <c r="N32859" s="9" t="s">
        <v>577</v>
      </c>
      <c r="O32859" s="4" t="s">
        <v>2154</v>
      </c>
      <c r="P32859" s="9" t="s">
        <v>3464</v>
      </c>
      <c r="Q32859" s="9" t="s">
        <v>37140</v>
      </c>
      <c r="R32859" s="4" t="s">
        <v>37139</v>
      </c>
    </row>
    <row r="32860" spans="14:18" ht="15.75">
      <c r="N32860" s="9" t="s">
        <v>577</v>
      </c>
      <c r="O32860" s="4" t="s">
        <v>2154</v>
      </c>
      <c r="P32860" s="9" t="s">
        <v>37138</v>
      </c>
      <c r="Q32860" s="9" t="s">
        <v>37137</v>
      </c>
      <c r="R32860" s="4" t="s">
        <v>37136</v>
      </c>
    </row>
    <row r="32861" spans="14:18" ht="15.75">
      <c r="N32861" s="9" t="s">
        <v>577</v>
      </c>
      <c r="O32861" s="4" t="s">
        <v>2154</v>
      </c>
      <c r="P32861" s="9" t="s">
        <v>10782</v>
      </c>
      <c r="Q32861" s="9" t="s">
        <v>37135</v>
      </c>
      <c r="R32861" s="4" t="s">
        <v>37134</v>
      </c>
    </row>
    <row r="32862" spans="14:18" ht="15.75">
      <c r="N32862" s="9" t="s">
        <v>577</v>
      </c>
      <c r="O32862" s="4" t="s">
        <v>2154</v>
      </c>
      <c r="P32862" s="9" t="s">
        <v>37133</v>
      </c>
      <c r="Q32862" s="9" t="s">
        <v>37132</v>
      </c>
      <c r="R32862" s="4" t="s">
        <v>37131</v>
      </c>
    </row>
    <row r="32863" spans="14:18" ht="15.75">
      <c r="N32863" s="9" t="s">
        <v>577</v>
      </c>
      <c r="O32863" s="4" t="s">
        <v>2154</v>
      </c>
      <c r="P32863" s="9" t="s">
        <v>37130</v>
      </c>
      <c r="Q32863" s="9" t="s">
        <v>37129</v>
      </c>
      <c r="R32863" s="4" t="s">
        <v>37128</v>
      </c>
    </row>
    <row r="32864" spans="14:18" ht="15.75">
      <c r="N32864" s="9" t="s">
        <v>577</v>
      </c>
      <c r="O32864" s="4" t="s">
        <v>2154</v>
      </c>
      <c r="P32864" s="9" t="s">
        <v>203</v>
      </c>
      <c r="Q32864" s="9" t="s">
        <v>37127</v>
      </c>
      <c r="R32864" s="4" t="s">
        <v>37126</v>
      </c>
    </row>
    <row r="32865" spans="14:18" ht="15.75">
      <c r="N32865" s="9" t="s">
        <v>577</v>
      </c>
      <c r="O32865" s="4" t="s">
        <v>2154</v>
      </c>
      <c r="P32865" s="9" t="s">
        <v>37125</v>
      </c>
      <c r="Q32865" s="9" t="s">
        <v>37124</v>
      </c>
      <c r="R32865" s="4" t="s">
        <v>37123</v>
      </c>
    </row>
    <row r="32866" spans="14:18" ht="15.75">
      <c r="N32866" s="9" t="s">
        <v>577</v>
      </c>
      <c r="O32866" s="4" t="s">
        <v>2154</v>
      </c>
      <c r="P32866" s="9" t="s">
        <v>37122</v>
      </c>
      <c r="Q32866" s="9" t="s">
        <v>37121</v>
      </c>
      <c r="R32866" s="4" t="s">
        <v>37120</v>
      </c>
    </row>
    <row r="32867" spans="14:18" ht="15.75">
      <c r="N32867" s="9" t="s">
        <v>577</v>
      </c>
      <c r="O32867" s="4" t="s">
        <v>2154</v>
      </c>
      <c r="P32867" s="9" t="s">
        <v>37119</v>
      </c>
      <c r="Q32867" s="9" t="s">
        <v>37118</v>
      </c>
      <c r="R32867" s="4" t="s">
        <v>37117</v>
      </c>
    </row>
    <row r="32868" spans="14:18" ht="15.75">
      <c r="N32868" s="9" t="s">
        <v>577</v>
      </c>
      <c r="O32868" s="4" t="s">
        <v>2154</v>
      </c>
      <c r="P32868" s="9" t="s">
        <v>37116</v>
      </c>
      <c r="Q32868" s="9" t="s">
        <v>37115</v>
      </c>
      <c r="R32868" s="4" t="s">
        <v>37114</v>
      </c>
    </row>
    <row r="32869" spans="14:18" ht="15.75">
      <c r="N32869" s="9" t="s">
        <v>577</v>
      </c>
      <c r="O32869" s="4" t="s">
        <v>2154</v>
      </c>
      <c r="P32869" s="9" t="s">
        <v>37113</v>
      </c>
      <c r="Q32869" s="9" t="s">
        <v>37112</v>
      </c>
      <c r="R32869" s="4" t="s">
        <v>37111</v>
      </c>
    </row>
    <row r="32870" spans="14:18" ht="15.75">
      <c r="N32870" s="9" t="s">
        <v>577</v>
      </c>
      <c r="O32870" s="4" t="s">
        <v>2154</v>
      </c>
      <c r="P32870" s="9" t="s">
        <v>1337</v>
      </c>
      <c r="Q32870" s="9" t="s">
        <v>37110</v>
      </c>
      <c r="R32870" s="4" t="s">
        <v>37109</v>
      </c>
    </row>
    <row r="32871" spans="14:18" ht="15.75">
      <c r="N32871" s="9" t="s">
        <v>577</v>
      </c>
      <c r="O32871" s="4" t="s">
        <v>2154</v>
      </c>
      <c r="P32871" s="9" t="s">
        <v>37108</v>
      </c>
      <c r="Q32871" s="9" t="s">
        <v>37107</v>
      </c>
      <c r="R32871" s="4" t="s">
        <v>37106</v>
      </c>
    </row>
    <row r="32872" spans="14:18" ht="15.75">
      <c r="N32872" s="9" t="s">
        <v>577</v>
      </c>
      <c r="O32872" s="4" t="s">
        <v>2154</v>
      </c>
      <c r="P32872" s="9" t="s">
        <v>37105</v>
      </c>
      <c r="Q32872" s="9" t="s">
        <v>37104</v>
      </c>
      <c r="R32872" s="4" t="s">
        <v>37103</v>
      </c>
    </row>
    <row r="32873" spans="14:18" ht="15.75">
      <c r="N32873" s="9" t="s">
        <v>577</v>
      </c>
      <c r="O32873" s="4" t="s">
        <v>2154</v>
      </c>
      <c r="P32873" s="9" t="s">
        <v>35165</v>
      </c>
      <c r="Q32873" s="9" t="s">
        <v>37102</v>
      </c>
      <c r="R32873" s="4" t="s">
        <v>37101</v>
      </c>
    </row>
    <row r="32874" spans="14:18" ht="15.75">
      <c r="N32874" s="9" t="s">
        <v>577</v>
      </c>
      <c r="O32874" s="4" t="s">
        <v>2154</v>
      </c>
      <c r="P32874" s="9" t="s">
        <v>37100</v>
      </c>
      <c r="Q32874" s="9" t="s">
        <v>37099</v>
      </c>
      <c r="R32874" s="4" t="s">
        <v>37098</v>
      </c>
    </row>
    <row r="32875" spans="14:18" ht="15.75">
      <c r="N32875" s="9" t="s">
        <v>577</v>
      </c>
      <c r="O32875" s="4" t="s">
        <v>2154</v>
      </c>
      <c r="P32875" s="9" t="s">
        <v>3386</v>
      </c>
      <c r="Q32875" s="9" t="s">
        <v>37097</v>
      </c>
      <c r="R32875" s="4" t="s">
        <v>37096</v>
      </c>
    </row>
    <row r="32876" spans="14:18" ht="15.75">
      <c r="N32876" s="9" t="s">
        <v>577</v>
      </c>
      <c r="O32876" s="4" t="s">
        <v>2154</v>
      </c>
      <c r="P32876" s="9" t="s">
        <v>37095</v>
      </c>
      <c r="Q32876" s="9" t="s">
        <v>37094</v>
      </c>
      <c r="R32876" s="4" t="s">
        <v>37093</v>
      </c>
    </row>
    <row r="32877" spans="14:18" ht="15.75">
      <c r="N32877" s="9" t="s">
        <v>577</v>
      </c>
      <c r="O32877" s="4" t="s">
        <v>2154</v>
      </c>
      <c r="P32877" s="9" t="s">
        <v>13114</v>
      </c>
      <c r="Q32877" s="9" t="s">
        <v>37092</v>
      </c>
      <c r="R32877" s="4" t="s">
        <v>37091</v>
      </c>
    </row>
    <row r="32878" spans="14:18" ht="15.75">
      <c r="N32878" s="9" t="s">
        <v>577</v>
      </c>
      <c r="O32878" s="4" t="s">
        <v>2154</v>
      </c>
      <c r="P32878" s="9" t="s">
        <v>427</v>
      </c>
      <c r="Q32878" s="9" t="s">
        <v>37090</v>
      </c>
      <c r="R32878" s="4" t="s">
        <v>37089</v>
      </c>
    </row>
    <row r="32879" spans="14:18" ht="15.75">
      <c r="N32879" s="9" t="s">
        <v>577</v>
      </c>
      <c r="O32879" s="4" t="s">
        <v>2154</v>
      </c>
      <c r="P32879" s="9" t="s">
        <v>3458</v>
      </c>
      <c r="Q32879" s="9" t="s">
        <v>37088</v>
      </c>
      <c r="R32879" s="4" t="s">
        <v>37087</v>
      </c>
    </row>
    <row r="32880" spans="14:18" ht="15.75">
      <c r="N32880" s="9" t="s">
        <v>577</v>
      </c>
      <c r="O32880" s="4" t="s">
        <v>2154</v>
      </c>
      <c r="P32880" s="9" t="s">
        <v>1322</v>
      </c>
      <c r="Q32880" s="9" t="s">
        <v>37086</v>
      </c>
      <c r="R32880" s="4" t="s">
        <v>37085</v>
      </c>
    </row>
    <row r="32881" spans="14:18" ht="15.75">
      <c r="N32881" s="9" t="s">
        <v>577</v>
      </c>
      <c r="O32881" s="4" t="s">
        <v>2154</v>
      </c>
      <c r="P32881" s="9" t="s">
        <v>37084</v>
      </c>
      <c r="Q32881" s="9" t="s">
        <v>37083</v>
      </c>
      <c r="R32881" s="4" t="s">
        <v>37082</v>
      </c>
    </row>
    <row r="32882" spans="14:18" ht="15.75">
      <c r="N32882" s="9" t="s">
        <v>577</v>
      </c>
      <c r="O32882" s="4" t="s">
        <v>2154</v>
      </c>
      <c r="P32882" s="9" t="s">
        <v>37081</v>
      </c>
      <c r="Q32882" s="9" t="s">
        <v>37080</v>
      </c>
      <c r="R32882" s="4" t="s">
        <v>37079</v>
      </c>
    </row>
    <row r="32883" spans="14:18" ht="15.75">
      <c r="N32883" s="9" t="s">
        <v>577</v>
      </c>
      <c r="O32883" s="4" t="s">
        <v>2154</v>
      </c>
      <c r="P32883" s="9" t="s">
        <v>37078</v>
      </c>
      <c r="Q32883" s="9" t="s">
        <v>37077</v>
      </c>
      <c r="R32883" s="4" t="s">
        <v>37076</v>
      </c>
    </row>
    <row r="32884" spans="14:18" ht="15.75">
      <c r="N32884" s="9" t="s">
        <v>577</v>
      </c>
      <c r="O32884" s="4" t="s">
        <v>2154</v>
      </c>
      <c r="P32884" s="9" t="s">
        <v>37075</v>
      </c>
      <c r="Q32884" s="9" t="s">
        <v>37074</v>
      </c>
      <c r="R32884" s="4" t="s">
        <v>37073</v>
      </c>
    </row>
    <row r="32885" spans="14:18" ht="15.75">
      <c r="N32885" s="9" t="s">
        <v>578</v>
      </c>
      <c r="O32885" s="4" t="s">
        <v>2155</v>
      </c>
      <c r="P32885" s="9" t="s">
        <v>37072</v>
      </c>
      <c r="Q32885" s="9" t="s">
        <v>37071</v>
      </c>
      <c r="R32885" s="4" t="s">
        <v>37070</v>
      </c>
    </row>
    <row r="32886" spans="14:18" ht="15.75">
      <c r="N32886" s="9" t="s">
        <v>578</v>
      </c>
      <c r="O32886" s="4" t="s">
        <v>2155</v>
      </c>
      <c r="P32886" s="9" t="s">
        <v>587</v>
      </c>
      <c r="Q32886" s="9" t="s">
        <v>37069</v>
      </c>
      <c r="R32886" s="4" t="s">
        <v>37068</v>
      </c>
    </row>
    <row r="32887" spans="14:18" ht="15.75">
      <c r="N32887" s="9" t="s">
        <v>578</v>
      </c>
      <c r="O32887" s="4" t="s">
        <v>2155</v>
      </c>
      <c r="P32887" s="9" t="s">
        <v>8305</v>
      </c>
      <c r="Q32887" s="9" t="s">
        <v>37067</v>
      </c>
      <c r="R32887" s="4" t="s">
        <v>37066</v>
      </c>
    </row>
    <row r="32888" spans="14:18" ht="15.75">
      <c r="N32888" s="9" t="s">
        <v>578</v>
      </c>
      <c r="O32888" s="4" t="s">
        <v>2155</v>
      </c>
      <c r="P32888" s="9" t="s">
        <v>432</v>
      </c>
      <c r="Q32888" s="9" t="s">
        <v>37065</v>
      </c>
      <c r="R32888" s="4" t="s">
        <v>37064</v>
      </c>
    </row>
    <row r="32889" spans="14:18" ht="15.75">
      <c r="N32889" s="9" t="s">
        <v>578</v>
      </c>
      <c r="O32889" s="4" t="s">
        <v>2155</v>
      </c>
      <c r="P32889" s="9" t="s">
        <v>37063</v>
      </c>
      <c r="Q32889" s="9" t="s">
        <v>37062</v>
      </c>
      <c r="R32889" s="4" t="s">
        <v>37061</v>
      </c>
    </row>
    <row r="32890" spans="14:18" ht="15.75">
      <c r="N32890" s="9" t="s">
        <v>578</v>
      </c>
      <c r="O32890" s="4" t="s">
        <v>2155</v>
      </c>
      <c r="P32890" s="9" t="s">
        <v>37060</v>
      </c>
      <c r="Q32890" s="9" t="s">
        <v>37059</v>
      </c>
      <c r="R32890" s="4" t="s">
        <v>37058</v>
      </c>
    </row>
    <row r="32891" spans="14:18" ht="15.75">
      <c r="N32891" s="9" t="s">
        <v>578</v>
      </c>
      <c r="O32891" s="4" t="s">
        <v>2155</v>
      </c>
      <c r="P32891" s="9" t="s">
        <v>37057</v>
      </c>
      <c r="Q32891" s="9" t="s">
        <v>37056</v>
      </c>
      <c r="R32891" s="4" t="s">
        <v>37055</v>
      </c>
    </row>
    <row r="32892" spans="14:18" ht="15.75">
      <c r="N32892" s="9" t="s">
        <v>578</v>
      </c>
      <c r="O32892" s="4" t="s">
        <v>2155</v>
      </c>
      <c r="P32892" s="9" t="s">
        <v>11564</v>
      </c>
      <c r="Q32892" s="9" t="s">
        <v>37054</v>
      </c>
      <c r="R32892" s="4" t="s">
        <v>37053</v>
      </c>
    </row>
    <row r="32893" spans="14:18" ht="15.75">
      <c r="N32893" s="9" t="s">
        <v>578</v>
      </c>
      <c r="O32893" s="4" t="s">
        <v>2155</v>
      </c>
      <c r="P32893" s="9" t="s">
        <v>13044</v>
      </c>
      <c r="Q32893" s="9" t="s">
        <v>37052</v>
      </c>
      <c r="R32893" s="4" t="s">
        <v>37051</v>
      </c>
    </row>
    <row r="32894" spans="14:18" ht="15.75">
      <c r="N32894" s="9" t="s">
        <v>578</v>
      </c>
      <c r="O32894" s="4" t="s">
        <v>2155</v>
      </c>
      <c r="P32894" s="9" t="s">
        <v>37050</v>
      </c>
      <c r="Q32894" s="9" t="s">
        <v>37049</v>
      </c>
      <c r="R32894" s="4" t="s">
        <v>37048</v>
      </c>
    </row>
    <row r="32895" spans="14:18" ht="15.75">
      <c r="N32895" s="9" t="s">
        <v>578</v>
      </c>
      <c r="O32895" s="4" t="s">
        <v>2155</v>
      </c>
      <c r="P32895" s="9" t="s">
        <v>37047</v>
      </c>
      <c r="Q32895" s="9" t="s">
        <v>37046</v>
      </c>
      <c r="R32895" s="4" t="s">
        <v>37045</v>
      </c>
    </row>
    <row r="32896" spans="14:18" ht="15.75">
      <c r="N32896" s="9" t="s">
        <v>578</v>
      </c>
      <c r="O32896" s="4" t="s">
        <v>2155</v>
      </c>
      <c r="P32896" s="9" t="s">
        <v>22500</v>
      </c>
      <c r="Q32896" s="9" t="s">
        <v>37044</v>
      </c>
      <c r="R32896" s="4" t="s">
        <v>37043</v>
      </c>
    </row>
    <row r="32897" spans="14:18" ht="15.75">
      <c r="N32897" s="9" t="s">
        <v>578</v>
      </c>
      <c r="O32897" s="4" t="s">
        <v>2155</v>
      </c>
      <c r="P32897" s="9" t="s">
        <v>37042</v>
      </c>
      <c r="Q32897" s="9" t="s">
        <v>37041</v>
      </c>
      <c r="R32897" s="4" t="s">
        <v>37040</v>
      </c>
    </row>
    <row r="32898" spans="14:18" ht="15.75">
      <c r="N32898" s="9" t="s">
        <v>578</v>
      </c>
      <c r="O32898" s="4" t="s">
        <v>2155</v>
      </c>
      <c r="P32898" s="9" t="s">
        <v>37039</v>
      </c>
      <c r="Q32898" s="9" t="s">
        <v>37038</v>
      </c>
      <c r="R32898" s="4" t="s">
        <v>37037</v>
      </c>
    </row>
    <row r="32899" spans="14:18" ht="15.75">
      <c r="N32899" s="9" t="s">
        <v>578</v>
      </c>
      <c r="O32899" s="4" t="s">
        <v>2155</v>
      </c>
      <c r="P32899" s="9" t="s">
        <v>37036</v>
      </c>
      <c r="Q32899" s="9" t="s">
        <v>37035</v>
      </c>
      <c r="R32899" s="4" t="s">
        <v>37034</v>
      </c>
    </row>
    <row r="32900" spans="14:18" ht="15.75">
      <c r="N32900" s="9" t="s">
        <v>578</v>
      </c>
      <c r="O32900" s="4" t="s">
        <v>2155</v>
      </c>
      <c r="P32900" s="9" t="s">
        <v>3739</v>
      </c>
      <c r="Q32900" s="9" t="s">
        <v>37033</v>
      </c>
      <c r="R32900" s="4" t="s">
        <v>37032</v>
      </c>
    </row>
    <row r="32901" spans="14:18" ht="15.75">
      <c r="N32901" s="9" t="s">
        <v>578</v>
      </c>
      <c r="O32901" s="4" t="s">
        <v>2155</v>
      </c>
      <c r="P32901" s="9" t="s">
        <v>37031</v>
      </c>
      <c r="Q32901" s="9" t="s">
        <v>37030</v>
      </c>
      <c r="R32901" s="4" t="s">
        <v>37029</v>
      </c>
    </row>
    <row r="32902" spans="14:18" ht="15.75">
      <c r="N32902" s="9" t="s">
        <v>578</v>
      </c>
      <c r="O32902" s="4" t="s">
        <v>2155</v>
      </c>
      <c r="P32902" s="9" t="s">
        <v>37028</v>
      </c>
      <c r="Q32902" s="9" t="s">
        <v>37027</v>
      </c>
      <c r="R32902" s="4" t="s">
        <v>37026</v>
      </c>
    </row>
    <row r="32903" spans="14:18" ht="15.75">
      <c r="N32903" s="9" t="s">
        <v>578</v>
      </c>
      <c r="O32903" s="4" t="s">
        <v>2155</v>
      </c>
      <c r="P32903" s="9" t="s">
        <v>37025</v>
      </c>
      <c r="Q32903" s="9" t="s">
        <v>37024</v>
      </c>
      <c r="R32903" s="4" t="s">
        <v>37023</v>
      </c>
    </row>
    <row r="32904" spans="14:18" ht="15.75">
      <c r="N32904" s="9" t="s">
        <v>578</v>
      </c>
      <c r="O32904" s="4" t="s">
        <v>2155</v>
      </c>
      <c r="P32904" s="9" t="s">
        <v>37022</v>
      </c>
      <c r="Q32904" s="9" t="s">
        <v>37021</v>
      </c>
      <c r="R32904" s="4" t="s">
        <v>37020</v>
      </c>
    </row>
    <row r="32905" spans="14:18" ht="15.75">
      <c r="N32905" s="9" t="s">
        <v>578</v>
      </c>
      <c r="O32905" s="4" t="s">
        <v>2155</v>
      </c>
      <c r="P32905" s="9" t="s">
        <v>37019</v>
      </c>
      <c r="Q32905" s="9" t="s">
        <v>37018</v>
      </c>
      <c r="R32905" s="4" t="s">
        <v>37017</v>
      </c>
    </row>
    <row r="32906" spans="14:18" ht="15.75">
      <c r="N32906" s="9" t="s">
        <v>578</v>
      </c>
      <c r="O32906" s="4" t="s">
        <v>2155</v>
      </c>
      <c r="P32906" s="9" t="s">
        <v>37016</v>
      </c>
      <c r="Q32906" s="9" t="s">
        <v>37015</v>
      </c>
      <c r="R32906" s="4" t="s">
        <v>37014</v>
      </c>
    </row>
    <row r="32907" spans="14:18" ht="15.75">
      <c r="N32907" s="9" t="s">
        <v>578</v>
      </c>
      <c r="O32907" s="4" t="s">
        <v>2155</v>
      </c>
      <c r="P32907" s="9" t="s">
        <v>37013</v>
      </c>
      <c r="Q32907" s="9" t="s">
        <v>37012</v>
      </c>
      <c r="R32907" s="4" t="s">
        <v>37011</v>
      </c>
    </row>
    <row r="32908" spans="14:18" ht="15.75">
      <c r="N32908" s="9" t="s">
        <v>578</v>
      </c>
      <c r="O32908" s="4" t="s">
        <v>2155</v>
      </c>
      <c r="P32908" s="9" t="s">
        <v>37010</v>
      </c>
      <c r="Q32908" s="9" t="s">
        <v>37009</v>
      </c>
      <c r="R32908" s="4" t="s">
        <v>37008</v>
      </c>
    </row>
    <row r="32909" spans="14:18" ht="15.75">
      <c r="N32909" s="9" t="s">
        <v>578</v>
      </c>
      <c r="O32909" s="4" t="s">
        <v>2155</v>
      </c>
      <c r="P32909" s="9" t="s">
        <v>37007</v>
      </c>
      <c r="Q32909" s="9" t="s">
        <v>37006</v>
      </c>
      <c r="R32909" s="4" t="s">
        <v>37005</v>
      </c>
    </row>
    <row r="32910" spans="14:18" ht="15.75">
      <c r="N32910" s="9" t="s">
        <v>578</v>
      </c>
      <c r="O32910" s="4" t="s">
        <v>2155</v>
      </c>
      <c r="P32910" s="9" t="s">
        <v>3386</v>
      </c>
      <c r="Q32910" s="9" t="s">
        <v>37004</v>
      </c>
      <c r="R32910" s="4" t="s">
        <v>37003</v>
      </c>
    </row>
    <row r="32911" spans="14:18" ht="15.75">
      <c r="N32911" s="9" t="s">
        <v>578</v>
      </c>
      <c r="O32911" s="4" t="s">
        <v>2155</v>
      </c>
      <c r="P32911" s="9" t="s">
        <v>3471</v>
      </c>
      <c r="Q32911" s="9" t="s">
        <v>37002</v>
      </c>
      <c r="R32911" s="4" t="s">
        <v>37001</v>
      </c>
    </row>
    <row r="32912" spans="14:18" ht="15.75">
      <c r="N32912" s="9" t="s">
        <v>578</v>
      </c>
      <c r="O32912" s="4" t="s">
        <v>2155</v>
      </c>
      <c r="P32912" s="9" t="s">
        <v>390</v>
      </c>
      <c r="Q32912" s="9" t="s">
        <v>37000</v>
      </c>
      <c r="R32912" s="4" t="s">
        <v>36999</v>
      </c>
    </row>
    <row r="32913" spans="14:18" ht="15.75">
      <c r="N32913" s="9" t="s">
        <v>578</v>
      </c>
      <c r="O32913" s="4" t="s">
        <v>2155</v>
      </c>
      <c r="P32913" s="9" t="s">
        <v>36470</v>
      </c>
      <c r="Q32913" s="9" t="s">
        <v>36998</v>
      </c>
      <c r="R32913" s="4" t="s">
        <v>36997</v>
      </c>
    </row>
    <row r="32914" spans="14:18" ht="15.75">
      <c r="N32914" s="9" t="s">
        <v>578</v>
      </c>
      <c r="O32914" s="4" t="s">
        <v>2155</v>
      </c>
      <c r="P32914" s="9" t="s">
        <v>36996</v>
      </c>
      <c r="Q32914" s="9" t="s">
        <v>36995</v>
      </c>
      <c r="R32914" s="4" t="s">
        <v>36994</v>
      </c>
    </row>
    <row r="32915" spans="14:18" ht="15.75">
      <c r="N32915" s="9" t="s">
        <v>578</v>
      </c>
      <c r="O32915" s="4" t="s">
        <v>2155</v>
      </c>
      <c r="P32915" s="9" t="s">
        <v>36993</v>
      </c>
      <c r="Q32915" s="9" t="s">
        <v>36992</v>
      </c>
      <c r="R32915" s="4" t="s">
        <v>36991</v>
      </c>
    </row>
    <row r="32916" spans="14:18" ht="15.75">
      <c r="N32916" s="9" t="s">
        <v>578</v>
      </c>
      <c r="O32916" s="4" t="s">
        <v>2155</v>
      </c>
      <c r="P32916" s="9" t="s">
        <v>36990</v>
      </c>
      <c r="Q32916" s="9" t="s">
        <v>36989</v>
      </c>
      <c r="R32916" s="4" t="s">
        <v>36988</v>
      </c>
    </row>
    <row r="32917" spans="14:18" ht="15.75">
      <c r="N32917" s="9" t="s">
        <v>578</v>
      </c>
      <c r="O32917" s="4" t="s">
        <v>2155</v>
      </c>
      <c r="P32917" s="9" t="s">
        <v>36987</v>
      </c>
      <c r="Q32917" s="9" t="s">
        <v>36986</v>
      </c>
      <c r="R32917" s="4" t="s">
        <v>36985</v>
      </c>
    </row>
    <row r="32918" spans="14:18" ht="15.75">
      <c r="N32918" s="9" t="s">
        <v>578</v>
      </c>
      <c r="O32918" s="4" t="s">
        <v>2155</v>
      </c>
      <c r="P32918" s="9" t="s">
        <v>36984</v>
      </c>
      <c r="Q32918" s="9" t="s">
        <v>36983</v>
      </c>
      <c r="R32918" s="4" t="s">
        <v>36982</v>
      </c>
    </row>
    <row r="32919" spans="14:18" ht="15.75">
      <c r="N32919" s="9" t="s">
        <v>579</v>
      </c>
      <c r="O32919" s="4" t="s">
        <v>2156</v>
      </c>
      <c r="P32919" s="9" t="s">
        <v>36981</v>
      </c>
      <c r="Q32919" s="9" t="s">
        <v>36980</v>
      </c>
      <c r="R32919" s="4" t="s">
        <v>36979</v>
      </c>
    </row>
    <row r="32920" spans="14:18" ht="15.75">
      <c r="N32920" s="9" t="s">
        <v>579</v>
      </c>
      <c r="O32920" s="4" t="s">
        <v>2156</v>
      </c>
      <c r="P32920" s="9" t="s">
        <v>6756</v>
      </c>
      <c r="Q32920" s="9" t="s">
        <v>36978</v>
      </c>
      <c r="R32920" s="4" t="s">
        <v>36977</v>
      </c>
    </row>
    <row r="32921" spans="14:18" ht="15.75">
      <c r="N32921" s="9" t="s">
        <v>579</v>
      </c>
      <c r="O32921" s="4" t="s">
        <v>2156</v>
      </c>
      <c r="P32921" s="9" t="s">
        <v>36976</v>
      </c>
      <c r="Q32921" s="9" t="s">
        <v>36975</v>
      </c>
      <c r="R32921" s="4" t="s">
        <v>36974</v>
      </c>
    </row>
    <row r="32922" spans="14:18" ht="15.75">
      <c r="N32922" s="9" t="s">
        <v>579</v>
      </c>
      <c r="O32922" s="4" t="s">
        <v>2156</v>
      </c>
      <c r="P32922" s="9" t="s">
        <v>36973</v>
      </c>
      <c r="Q32922" s="9" t="s">
        <v>36972</v>
      </c>
      <c r="R32922" s="4" t="s">
        <v>36971</v>
      </c>
    </row>
    <row r="32923" spans="14:18" ht="15.75">
      <c r="N32923" s="9" t="s">
        <v>579</v>
      </c>
      <c r="O32923" s="4" t="s">
        <v>2156</v>
      </c>
      <c r="P32923" s="9" t="s">
        <v>36970</v>
      </c>
      <c r="Q32923" s="9" t="s">
        <v>36969</v>
      </c>
      <c r="R32923" s="4" t="s">
        <v>36968</v>
      </c>
    </row>
    <row r="32924" spans="14:18" ht="15.75">
      <c r="N32924" s="9" t="s">
        <v>579</v>
      </c>
      <c r="O32924" s="4" t="s">
        <v>2156</v>
      </c>
      <c r="P32924" s="9" t="s">
        <v>36967</v>
      </c>
      <c r="Q32924" s="9" t="s">
        <v>36966</v>
      </c>
      <c r="R32924" s="4" t="s">
        <v>36965</v>
      </c>
    </row>
    <row r="32925" spans="14:18" ht="15.75">
      <c r="N32925" s="9" t="s">
        <v>579</v>
      </c>
      <c r="O32925" s="4" t="s">
        <v>2156</v>
      </c>
      <c r="P32925" s="9" t="s">
        <v>36964</v>
      </c>
      <c r="Q32925" s="9" t="s">
        <v>36963</v>
      </c>
      <c r="R32925" s="4" t="s">
        <v>36962</v>
      </c>
    </row>
    <row r="32926" spans="14:18" ht="15.75">
      <c r="N32926" s="9" t="s">
        <v>579</v>
      </c>
      <c r="O32926" s="4" t="s">
        <v>2156</v>
      </c>
      <c r="P32926" s="9" t="s">
        <v>36961</v>
      </c>
      <c r="Q32926" s="9" t="s">
        <v>36960</v>
      </c>
      <c r="R32926" s="4" t="s">
        <v>36959</v>
      </c>
    </row>
    <row r="32927" spans="14:18" ht="15.75">
      <c r="N32927" s="9" t="s">
        <v>579</v>
      </c>
      <c r="O32927" s="4" t="s">
        <v>2156</v>
      </c>
      <c r="P32927" s="9" t="s">
        <v>36958</v>
      </c>
      <c r="Q32927" s="9" t="s">
        <v>36957</v>
      </c>
      <c r="R32927" s="4" t="s">
        <v>36956</v>
      </c>
    </row>
    <row r="32928" spans="14:18" ht="15.75">
      <c r="N32928" s="9" t="s">
        <v>579</v>
      </c>
      <c r="O32928" s="4" t="s">
        <v>2156</v>
      </c>
      <c r="P32928" s="9" t="s">
        <v>36955</v>
      </c>
      <c r="Q32928" s="9" t="s">
        <v>36954</v>
      </c>
      <c r="R32928" s="4" t="s">
        <v>36953</v>
      </c>
    </row>
    <row r="32929" spans="14:18" ht="15.75">
      <c r="N32929" s="9" t="s">
        <v>579</v>
      </c>
      <c r="O32929" s="4" t="s">
        <v>2156</v>
      </c>
      <c r="P32929" s="9" t="s">
        <v>36952</v>
      </c>
      <c r="Q32929" s="9" t="s">
        <v>36951</v>
      </c>
      <c r="R32929" s="4" t="s">
        <v>36950</v>
      </c>
    </row>
    <row r="32930" spans="14:18" ht="15.75">
      <c r="N32930" s="9" t="s">
        <v>579</v>
      </c>
      <c r="O32930" s="4" t="s">
        <v>2156</v>
      </c>
      <c r="P32930" s="9" t="s">
        <v>36949</v>
      </c>
      <c r="Q32930" s="9" t="s">
        <v>36948</v>
      </c>
      <c r="R32930" s="4" t="s">
        <v>36947</v>
      </c>
    </row>
    <row r="32931" spans="14:18" ht="15.75">
      <c r="N32931" s="9" t="s">
        <v>579</v>
      </c>
      <c r="O32931" s="4" t="s">
        <v>2156</v>
      </c>
      <c r="P32931" s="9" t="s">
        <v>36946</v>
      </c>
      <c r="Q32931" s="9" t="s">
        <v>36945</v>
      </c>
      <c r="R32931" s="4" t="s">
        <v>36944</v>
      </c>
    </row>
    <row r="32932" spans="14:18" ht="15.75">
      <c r="N32932" s="9" t="s">
        <v>579</v>
      </c>
      <c r="O32932" s="4" t="s">
        <v>2156</v>
      </c>
      <c r="P32932" s="9" t="s">
        <v>354</v>
      </c>
      <c r="Q32932" s="9" t="s">
        <v>36943</v>
      </c>
      <c r="R32932" s="4" t="s">
        <v>36942</v>
      </c>
    </row>
    <row r="32933" spans="14:18" ht="15.75">
      <c r="N32933" s="9" t="s">
        <v>579</v>
      </c>
      <c r="O32933" s="4" t="s">
        <v>2156</v>
      </c>
      <c r="P32933" s="9" t="s">
        <v>22831</v>
      </c>
      <c r="Q32933" s="9" t="s">
        <v>36941</v>
      </c>
      <c r="R32933" s="4" t="s">
        <v>36940</v>
      </c>
    </row>
    <row r="32934" spans="14:18" ht="15.75">
      <c r="N32934" s="9" t="s">
        <v>579</v>
      </c>
      <c r="O32934" s="4" t="s">
        <v>2156</v>
      </c>
      <c r="P32934" s="9" t="s">
        <v>36939</v>
      </c>
      <c r="Q32934" s="9" t="s">
        <v>36938</v>
      </c>
      <c r="R32934" s="4" t="s">
        <v>36937</v>
      </c>
    </row>
    <row r="32935" spans="14:18" ht="15.75">
      <c r="N32935" s="9" t="s">
        <v>579</v>
      </c>
      <c r="O32935" s="4" t="s">
        <v>2156</v>
      </c>
      <c r="P32935" s="9" t="s">
        <v>36936</v>
      </c>
      <c r="Q32935" s="9" t="s">
        <v>36935</v>
      </c>
      <c r="R32935" s="4" t="s">
        <v>36934</v>
      </c>
    </row>
    <row r="32936" spans="14:18" ht="15.75">
      <c r="N32936" s="9" t="s">
        <v>579</v>
      </c>
      <c r="O32936" s="4" t="s">
        <v>2156</v>
      </c>
      <c r="P32936" s="9" t="s">
        <v>36933</v>
      </c>
      <c r="Q32936" s="9" t="s">
        <v>36932</v>
      </c>
      <c r="R32936" s="4" t="s">
        <v>36931</v>
      </c>
    </row>
    <row r="32937" spans="14:18" ht="15.75">
      <c r="N32937" s="9" t="s">
        <v>579</v>
      </c>
      <c r="O32937" s="4" t="s">
        <v>2156</v>
      </c>
      <c r="P32937" s="9" t="s">
        <v>36930</v>
      </c>
      <c r="Q32937" s="9" t="s">
        <v>36929</v>
      </c>
      <c r="R32937" s="4" t="s">
        <v>36928</v>
      </c>
    </row>
    <row r="32938" spans="14:18" ht="15.75">
      <c r="N32938" s="9" t="s">
        <v>579</v>
      </c>
      <c r="O32938" s="4" t="s">
        <v>2156</v>
      </c>
      <c r="P32938" s="9" t="s">
        <v>36927</v>
      </c>
      <c r="Q32938" s="9" t="s">
        <v>36926</v>
      </c>
      <c r="R32938" s="4" t="s">
        <v>36925</v>
      </c>
    </row>
    <row r="32939" spans="14:18" ht="15.75">
      <c r="N32939" s="9" t="s">
        <v>579</v>
      </c>
      <c r="O32939" s="4" t="s">
        <v>2156</v>
      </c>
      <c r="P32939" s="9" t="s">
        <v>36924</v>
      </c>
      <c r="Q32939" s="9" t="s">
        <v>36923</v>
      </c>
      <c r="R32939" s="4" t="s">
        <v>36922</v>
      </c>
    </row>
    <row r="32940" spans="14:18" ht="15.75">
      <c r="N32940" s="9" t="s">
        <v>579</v>
      </c>
      <c r="O32940" s="4" t="s">
        <v>2156</v>
      </c>
      <c r="P32940" s="9" t="s">
        <v>36921</v>
      </c>
      <c r="Q32940" s="9" t="s">
        <v>36920</v>
      </c>
      <c r="R32940" s="4" t="s">
        <v>36919</v>
      </c>
    </row>
    <row r="32941" spans="14:18" ht="15.75">
      <c r="N32941" s="9" t="s">
        <v>579</v>
      </c>
      <c r="O32941" s="4" t="s">
        <v>2156</v>
      </c>
      <c r="P32941" s="9" t="s">
        <v>36918</v>
      </c>
      <c r="Q32941" s="9" t="s">
        <v>36917</v>
      </c>
      <c r="R32941" s="4" t="s">
        <v>36916</v>
      </c>
    </row>
    <row r="32942" spans="14:18" ht="15.75">
      <c r="N32942" s="9" t="s">
        <v>579</v>
      </c>
      <c r="O32942" s="4" t="s">
        <v>2156</v>
      </c>
      <c r="P32942" s="9" t="s">
        <v>36556</v>
      </c>
      <c r="Q32942" s="9" t="s">
        <v>36915</v>
      </c>
      <c r="R32942" s="4" t="s">
        <v>36914</v>
      </c>
    </row>
    <row r="32943" spans="14:18" ht="15.75">
      <c r="N32943" s="9" t="s">
        <v>579</v>
      </c>
      <c r="O32943" s="4" t="s">
        <v>2156</v>
      </c>
      <c r="P32943" s="9" t="s">
        <v>36913</v>
      </c>
      <c r="Q32943" s="9" t="s">
        <v>36912</v>
      </c>
      <c r="R32943" s="4" t="s">
        <v>36911</v>
      </c>
    </row>
    <row r="32944" spans="14:18" ht="15.75">
      <c r="N32944" s="9" t="s">
        <v>579</v>
      </c>
      <c r="O32944" s="4" t="s">
        <v>2156</v>
      </c>
      <c r="P32944" s="9" t="s">
        <v>22530</v>
      </c>
      <c r="Q32944" s="9" t="s">
        <v>36910</v>
      </c>
      <c r="R32944" s="4" t="s">
        <v>36909</v>
      </c>
    </row>
    <row r="32945" spans="14:18" ht="15.75">
      <c r="N32945" s="9" t="s">
        <v>579</v>
      </c>
      <c r="O32945" s="4" t="s">
        <v>2156</v>
      </c>
      <c r="P32945" s="9" t="s">
        <v>23457</v>
      </c>
      <c r="Q32945" s="9" t="s">
        <v>36908</v>
      </c>
      <c r="R32945" s="4" t="s">
        <v>36907</v>
      </c>
    </row>
    <row r="32946" spans="14:18" ht="15.75">
      <c r="N32946" s="9" t="s">
        <v>579</v>
      </c>
      <c r="O32946" s="4" t="s">
        <v>2156</v>
      </c>
      <c r="P32946" s="9" t="s">
        <v>36906</v>
      </c>
      <c r="Q32946" s="9" t="s">
        <v>36905</v>
      </c>
      <c r="R32946" s="4" t="s">
        <v>36904</v>
      </c>
    </row>
    <row r="32947" spans="14:18" ht="15.75">
      <c r="N32947" s="9" t="s">
        <v>579</v>
      </c>
      <c r="O32947" s="4" t="s">
        <v>2156</v>
      </c>
      <c r="P32947" s="9" t="s">
        <v>22033</v>
      </c>
      <c r="Q32947" s="9" t="s">
        <v>36903</v>
      </c>
      <c r="R32947" s="4" t="s">
        <v>36902</v>
      </c>
    </row>
    <row r="32948" spans="14:18" ht="15.75">
      <c r="N32948" s="9" t="s">
        <v>579</v>
      </c>
      <c r="O32948" s="4" t="s">
        <v>2156</v>
      </c>
      <c r="P32948" s="9" t="s">
        <v>36901</v>
      </c>
      <c r="Q32948" s="9" t="s">
        <v>36900</v>
      </c>
      <c r="R32948" s="4" t="s">
        <v>36899</v>
      </c>
    </row>
    <row r="32949" spans="14:18" ht="15.75">
      <c r="N32949" s="9" t="s">
        <v>579</v>
      </c>
      <c r="O32949" s="4" t="s">
        <v>2156</v>
      </c>
      <c r="P32949" s="9" t="s">
        <v>36898</v>
      </c>
      <c r="Q32949" s="9" t="s">
        <v>36897</v>
      </c>
      <c r="R32949" s="4" t="s">
        <v>36896</v>
      </c>
    </row>
    <row r="32950" spans="14:18" ht="15.75">
      <c r="N32950" s="9" t="s">
        <v>579</v>
      </c>
      <c r="O32950" s="4" t="s">
        <v>2156</v>
      </c>
      <c r="P32950" s="9" t="s">
        <v>36895</v>
      </c>
      <c r="Q32950" s="9" t="s">
        <v>36894</v>
      </c>
      <c r="R32950" s="4" t="s">
        <v>36893</v>
      </c>
    </row>
    <row r="32951" spans="14:18" ht="15.75">
      <c r="N32951" s="9" t="s">
        <v>579</v>
      </c>
      <c r="O32951" s="4" t="s">
        <v>2156</v>
      </c>
      <c r="P32951" s="9" t="s">
        <v>36892</v>
      </c>
      <c r="Q32951" s="9" t="s">
        <v>36891</v>
      </c>
      <c r="R32951" s="4" t="s">
        <v>36890</v>
      </c>
    </row>
    <row r="32952" spans="14:18" ht="15.75">
      <c r="N32952" s="9" t="s">
        <v>579</v>
      </c>
      <c r="O32952" s="4" t="s">
        <v>2156</v>
      </c>
      <c r="P32952" s="9" t="s">
        <v>9028</v>
      </c>
      <c r="Q32952" s="9" t="s">
        <v>36889</v>
      </c>
      <c r="R32952" s="4" t="s">
        <v>36888</v>
      </c>
    </row>
    <row r="32953" spans="14:18" ht="15.75">
      <c r="N32953" s="9" t="s">
        <v>579</v>
      </c>
      <c r="O32953" s="4" t="s">
        <v>2156</v>
      </c>
      <c r="P32953" s="9" t="s">
        <v>9029</v>
      </c>
      <c r="Q32953" s="9" t="s">
        <v>36887</v>
      </c>
      <c r="R32953" s="4" t="s">
        <v>36886</v>
      </c>
    </row>
    <row r="32954" spans="14:18" ht="15.75">
      <c r="N32954" s="9" t="s">
        <v>579</v>
      </c>
      <c r="O32954" s="4" t="s">
        <v>2156</v>
      </c>
      <c r="P32954" s="9" t="s">
        <v>9030</v>
      </c>
      <c r="Q32954" s="9" t="s">
        <v>36885</v>
      </c>
      <c r="R32954" s="4" t="s">
        <v>36884</v>
      </c>
    </row>
    <row r="32955" spans="14:18" ht="15.75">
      <c r="N32955" s="9" t="s">
        <v>579</v>
      </c>
      <c r="O32955" s="4" t="s">
        <v>2156</v>
      </c>
      <c r="P32955" s="9" t="s">
        <v>9031</v>
      </c>
      <c r="Q32955" s="9" t="s">
        <v>36883</v>
      </c>
      <c r="R32955" s="4" t="s">
        <v>36882</v>
      </c>
    </row>
    <row r="32956" spans="14:18" ht="15.75">
      <c r="N32956" s="9" t="s">
        <v>579</v>
      </c>
      <c r="O32956" s="4" t="s">
        <v>2156</v>
      </c>
      <c r="P32956" s="9" t="s">
        <v>9032</v>
      </c>
      <c r="Q32956" s="9" t="s">
        <v>36881</v>
      </c>
      <c r="R32956" s="4" t="s">
        <v>36880</v>
      </c>
    </row>
    <row r="32957" spans="14:18" ht="15.75">
      <c r="N32957" s="9" t="s">
        <v>579</v>
      </c>
      <c r="O32957" s="4" t="s">
        <v>2156</v>
      </c>
      <c r="P32957" s="9" t="s">
        <v>9033</v>
      </c>
      <c r="Q32957" s="9" t="s">
        <v>36879</v>
      </c>
      <c r="R32957" s="4" t="s">
        <v>36878</v>
      </c>
    </row>
    <row r="32958" spans="14:18" ht="15.75">
      <c r="N32958" s="9" t="s">
        <v>579</v>
      </c>
      <c r="O32958" s="4" t="s">
        <v>2156</v>
      </c>
      <c r="P32958" s="9" t="s">
        <v>9034</v>
      </c>
      <c r="Q32958" s="9" t="s">
        <v>36877</v>
      </c>
      <c r="R32958" s="4" t="s">
        <v>36876</v>
      </c>
    </row>
    <row r="32959" spans="14:18" ht="15.75">
      <c r="N32959" s="9" t="s">
        <v>579</v>
      </c>
      <c r="O32959" s="4" t="s">
        <v>2156</v>
      </c>
      <c r="P32959" s="9" t="s">
        <v>9035</v>
      </c>
      <c r="Q32959" s="9" t="s">
        <v>36875</v>
      </c>
      <c r="R32959" s="4" t="s">
        <v>36874</v>
      </c>
    </row>
    <row r="32960" spans="14:18" ht="15.75">
      <c r="N32960" s="9" t="s">
        <v>579</v>
      </c>
      <c r="O32960" s="4" t="s">
        <v>2156</v>
      </c>
      <c r="P32960" s="9" t="s">
        <v>36873</v>
      </c>
      <c r="Q32960" s="9" t="s">
        <v>36872</v>
      </c>
      <c r="R32960" s="4" t="s">
        <v>36871</v>
      </c>
    </row>
    <row r="32961" spans="14:18" ht="15.75">
      <c r="N32961" s="9" t="s">
        <v>579</v>
      </c>
      <c r="O32961" s="4" t="s">
        <v>2156</v>
      </c>
      <c r="P32961" s="9" t="s">
        <v>36870</v>
      </c>
      <c r="Q32961" s="9" t="s">
        <v>36869</v>
      </c>
      <c r="R32961" s="4" t="s">
        <v>36868</v>
      </c>
    </row>
    <row r="32962" spans="14:18" ht="15.75">
      <c r="N32962" s="9" t="s">
        <v>579</v>
      </c>
      <c r="O32962" s="4" t="s">
        <v>2156</v>
      </c>
      <c r="P32962" s="9" t="s">
        <v>36867</v>
      </c>
      <c r="Q32962" s="9" t="s">
        <v>36866</v>
      </c>
      <c r="R32962" s="4" t="s">
        <v>36865</v>
      </c>
    </row>
    <row r="32963" spans="14:18" ht="15.75">
      <c r="N32963" s="9" t="s">
        <v>579</v>
      </c>
      <c r="O32963" s="4" t="s">
        <v>2156</v>
      </c>
      <c r="P32963" s="9" t="s">
        <v>36864</v>
      </c>
      <c r="Q32963" s="9" t="s">
        <v>36863</v>
      </c>
      <c r="R32963" s="4" t="s">
        <v>36862</v>
      </c>
    </row>
    <row r="32964" spans="14:18" ht="15.75">
      <c r="N32964" s="9" t="s">
        <v>579</v>
      </c>
      <c r="O32964" s="4" t="s">
        <v>2156</v>
      </c>
      <c r="P32964" s="9" t="s">
        <v>4839</v>
      </c>
      <c r="Q32964" s="9" t="s">
        <v>36861</v>
      </c>
      <c r="R32964" s="4" t="s">
        <v>36860</v>
      </c>
    </row>
    <row r="32965" spans="14:18" ht="15.75">
      <c r="N32965" s="9" t="s">
        <v>579</v>
      </c>
      <c r="O32965" s="4" t="s">
        <v>2156</v>
      </c>
      <c r="P32965" s="9" t="s">
        <v>128</v>
      </c>
      <c r="Q32965" s="9" t="s">
        <v>36859</v>
      </c>
      <c r="R32965" s="4" t="s">
        <v>36858</v>
      </c>
    </row>
    <row r="32966" spans="14:18" ht="15.75">
      <c r="N32966" s="9" t="s">
        <v>579</v>
      </c>
      <c r="O32966" s="4" t="s">
        <v>2156</v>
      </c>
      <c r="P32966" s="9" t="s">
        <v>607</v>
      </c>
      <c r="Q32966" s="9" t="s">
        <v>36857</v>
      </c>
      <c r="R32966" s="4" t="s">
        <v>36856</v>
      </c>
    </row>
    <row r="32967" spans="14:18" ht="15.75">
      <c r="N32967" s="9" t="s">
        <v>579</v>
      </c>
      <c r="O32967" s="4" t="s">
        <v>2156</v>
      </c>
      <c r="P32967" s="9" t="s">
        <v>21616</v>
      </c>
      <c r="Q32967" s="9" t="s">
        <v>36855</v>
      </c>
      <c r="R32967" s="4" t="s">
        <v>36854</v>
      </c>
    </row>
    <row r="32968" spans="14:18" ht="15.75">
      <c r="N32968" s="9" t="s">
        <v>579</v>
      </c>
      <c r="O32968" s="4" t="s">
        <v>2156</v>
      </c>
      <c r="P32968" s="9" t="s">
        <v>36853</v>
      </c>
      <c r="Q32968" s="9" t="s">
        <v>36852</v>
      </c>
      <c r="R32968" s="4" t="s">
        <v>36851</v>
      </c>
    </row>
    <row r="32969" spans="14:18" ht="15.75">
      <c r="N32969" s="9" t="s">
        <v>579</v>
      </c>
      <c r="O32969" s="4" t="s">
        <v>2156</v>
      </c>
      <c r="P32969" s="9" t="s">
        <v>36850</v>
      </c>
      <c r="Q32969" s="9" t="s">
        <v>36849</v>
      </c>
      <c r="R32969" s="4" t="s">
        <v>36848</v>
      </c>
    </row>
    <row r="32970" spans="14:18" ht="15.75">
      <c r="N32970" s="9" t="s">
        <v>579</v>
      </c>
      <c r="O32970" s="4" t="s">
        <v>2156</v>
      </c>
      <c r="P32970" s="9" t="s">
        <v>36847</v>
      </c>
      <c r="Q32970" s="9" t="s">
        <v>36846</v>
      </c>
      <c r="R32970" s="4" t="s">
        <v>36845</v>
      </c>
    </row>
    <row r="32971" spans="14:18" ht="15.75">
      <c r="N32971" s="9" t="s">
        <v>579</v>
      </c>
      <c r="O32971" s="4" t="s">
        <v>2156</v>
      </c>
      <c r="P32971" s="9" t="s">
        <v>36844</v>
      </c>
      <c r="Q32971" s="9" t="s">
        <v>36843</v>
      </c>
      <c r="R32971" s="4" t="s">
        <v>36842</v>
      </c>
    </row>
    <row r="32972" spans="14:18" ht="15.75">
      <c r="N32972" s="9" t="s">
        <v>579</v>
      </c>
      <c r="O32972" s="4" t="s">
        <v>2156</v>
      </c>
      <c r="P32972" s="9" t="s">
        <v>36841</v>
      </c>
      <c r="Q32972" s="9" t="s">
        <v>36840</v>
      </c>
      <c r="R32972" s="4" t="s">
        <v>36839</v>
      </c>
    </row>
    <row r="32973" spans="14:18" ht="15.75">
      <c r="N32973" s="9" t="s">
        <v>579</v>
      </c>
      <c r="O32973" s="4" t="s">
        <v>2156</v>
      </c>
      <c r="P32973" s="9" t="s">
        <v>36838</v>
      </c>
      <c r="Q32973" s="9" t="s">
        <v>36837</v>
      </c>
      <c r="R32973" s="4" t="s">
        <v>36836</v>
      </c>
    </row>
    <row r="32974" spans="14:18" ht="15.75">
      <c r="N32974" s="9" t="s">
        <v>579</v>
      </c>
      <c r="O32974" s="4" t="s">
        <v>2156</v>
      </c>
      <c r="P32974" s="9" t="s">
        <v>36835</v>
      </c>
      <c r="Q32974" s="9" t="s">
        <v>36834</v>
      </c>
      <c r="R32974" s="4" t="s">
        <v>36833</v>
      </c>
    </row>
    <row r="32975" spans="14:18" ht="15.75">
      <c r="N32975" s="9" t="s">
        <v>579</v>
      </c>
      <c r="O32975" s="4" t="s">
        <v>2156</v>
      </c>
      <c r="P32975" s="9" t="s">
        <v>841</v>
      </c>
      <c r="Q32975" s="9" t="s">
        <v>36832</v>
      </c>
      <c r="R32975" s="4" t="s">
        <v>36831</v>
      </c>
    </row>
    <row r="32976" spans="14:18" ht="15.75">
      <c r="N32976" s="9" t="s">
        <v>580</v>
      </c>
      <c r="O32976" s="4" t="s">
        <v>2157</v>
      </c>
      <c r="P32976" s="9" t="s">
        <v>36830</v>
      </c>
      <c r="Q32976" s="9" t="s">
        <v>36829</v>
      </c>
      <c r="R32976" s="4" t="s">
        <v>36828</v>
      </c>
    </row>
    <row r="32977" spans="14:18" ht="15.75">
      <c r="N32977" s="9" t="s">
        <v>580</v>
      </c>
      <c r="O32977" s="4" t="s">
        <v>2157</v>
      </c>
      <c r="P32977" s="9" t="s">
        <v>22542</v>
      </c>
      <c r="Q32977" s="9" t="s">
        <v>36827</v>
      </c>
      <c r="R32977" s="4" t="s">
        <v>36826</v>
      </c>
    </row>
    <row r="32978" spans="14:18" ht="15.75">
      <c r="N32978" s="9" t="s">
        <v>580</v>
      </c>
      <c r="O32978" s="4" t="s">
        <v>2157</v>
      </c>
      <c r="P32978" s="9" t="s">
        <v>22670</v>
      </c>
      <c r="Q32978" s="9" t="s">
        <v>36825</v>
      </c>
      <c r="R32978" s="4" t="s">
        <v>36824</v>
      </c>
    </row>
    <row r="32979" spans="14:18" ht="15.75">
      <c r="N32979" s="9" t="s">
        <v>580</v>
      </c>
      <c r="O32979" s="4" t="s">
        <v>2157</v>
      </c>
      <c r="P32979" s="9" t="s">
        <v>7738</v>
      </c>
      <c r="Q32979" s="9" t="s">
        <v>36823</v>
      </c>
      <c r="R32979" s="4" t="s">
        <v>36822</v>
      </c>
    </row>
    <row r="32980" spans="14:18" ht="15.75">
      <c r="N32980" s="9" t="s">
        <v>580</v>
      </c>
      <c r="O32980" s="4" t="s">
        <v>2157</v>
      </c>
      <c r="P32980" s="9" t="s">
        <v>4738</v>
      </c>
      <c r="Q32980" s="9" t="s">
        <v>36821</v>
      </c>
      <c r="R32980" s="4" t="s">
        <v>36820</v>
      </c>
    </row>
    <row r="32981" spans="14:18" ht="15.75">
      <c r="N32981" s="9" t="s">
        <v>580</v>
      </c>
      <c r="O32981" s="4" t="s">
        <v>2157</v>
      </c>
      <c r="P32981" s="9" t="s">
        <v>36819</v>
      </c>
      <c r="Q32981" s="9" t="s">
        <v>36818</v>
      </c>
      <c r="R32981" s="4" t="s">
        <v>36817</v>
      </c>
    </row>
    <row r="32982" spans="14:18" ht="15.75">
      <c r="N32982" s="9" t="s">
        <v>580</v>
      </c>
      <c r="O32982" s="4" t="s">
        <v>2157</v>
      </c>
      <c r="P32982" s="9" t="s">
        <v>8782</v>
      </c>
      <c r="Q32982" s="9" t="s">
        <v>36816</v>
      </c>
      <c r="R32982" s="4" t="s">
        <v>36815</v>
      </c>
    </row>
    <row r="32983" spans="14:18" ht="15.75">
      <c r="N32983" s="9" t="s">
        <v>580</v>
      </c>
      <c r="O32983" s="4" t="s">
        <v>2157</v>
      </c>
      <c r="P32983" s="9" t="s">
        <v>21690</v>
      </c>
      <c r="Q32983" s="9" t="s">
        <v>36814</v>
      </c>
      <c r="R32983" s="4" t="s">
        <v>36813</v>
      </c>
    </row>
    <row r="32984" spans="14:18" ht="15.75">
      <c r="N32984" s="9" t="s">
        <v>580</v>
      </c>
      <c r="O32984" s="4" t="s">
        <v>2157</v>
      </c>
      <c r="P32984" s="9" t="s">
        <v>36812</v>
      </c>
      <c r="Q32984" s="9" t="s">
        <v>36811</v>
      </c>
      <c r="R32984" s="4" t="s">
        <v>36810</v>
      </c>
    </row>
    <row r="32985" spans="14:18" ht="15.75">
      <c r="N32985" s="9" t="s">
        <v>580</v>
      </c>
      <c r="O32985" s="4" t="s">
        <v>2157</v>
      </c>
      <c r="P32985" s="9" t="s">
        <v>1481</v>
      </c>
      <c r="Q32985" s="9" t="s">
        <v>36809</v>
      </c>
      <c r="R32985" s="4" t="s">
        <v>36808</v>
      </c>
    </row>
    <row r="32986" spans="14:18" ht="15.75">
      <c r="N32986" s="9" t="s">
        <v>580</v>
      </c>
      <c r="O32986" s="4" t="s">
        <v>2157</v>
      </c>
      <c r="P32986" s="9" t="s">
        <v>6211</v>
      </c>
      <c r="Q32986" s="9" t="s">
        <v>36807</v>
      </c>
      <c r="R32986" s="4" t="s">
        <v>36806</v>
      </c>
    </row>
    <row r="32987" spans="14:18" ht="15.75">
      <c r="N32987" s="9" t="s">
        <v>580</v>
      </c>
      <c r="O32987" s="4" t="s">
        <v>2157</v>
      </c>
      <c r="P32987" s="9" t="s">
        <v>8010</v>
      </c>
      <c r="Q32987" s="9" t="s">
        <v>36805</v>
      </c>
      <c r="R32987" s="4" t="s">
        <v>36804</v>
      </c>
    </row>
    <row r="32988" spans="14:18" ht="15.75">
      <c r="N32988" s="9" t="s">
        <v>580</v>
      </c>
      <c r="O32988" s="4" t="s">
        <v>2157</v>
      </c>
      <c r="P32988" s="9" t="s">
        <v>22492</v>
      </c>
      <c r="Q32988" s="9" t="s">
        <v>36803</v>
      </c>
      <c r="R32988" s="4" t="s">
        <v>36802</v>
      </c>
    </row>
    <row r="32989" spans="14:18" ht="15.75">
      <c r="N32989" s="9" t="s">
        <v>580</v>
      </c>
      <c r="O32989" s="4" t="s">
        <v>2157</v>
      </c>
      <c r="P32989" s="9" t="s">
        <v>36801</v>
      </c>
      <c r="Q32989" s="9" t="s">
        <v>36800</v>
      </c>
      <c r="R32989" s="4" t="s">
        <v>36799</v>
      </c>
    </row>
    <row r="32990" spans="14:18" ht="15.75">
      <c r="N32990" s="9" t="s">
        <v>580</v>
      </c>
      <c r="O32990" s="4" t="s">
        <v>2157</v>
      </c>
      <c r="P32990" s="9" t="s">
        <v>36798</v>
      </c>
      <c r="Q32990" s="9" t="s">
        <v>36797</v>
      </c>
      <c r="R32990" s="4" t="s">
        <v>36796</v>
      </c>
    </row>
    <row r="32991" spans="14:18" ht="15.75">
      <c r="N32991" s="9" t="s">
        <v>580</v>
      </c>
      <c r="O32991" s="4" t="s">
        <v>2157</v>
      </c>
      <c r="P32991" s="9" t="s">
        <v>36795</v>
      </c>
      <c r="Q32991" s="9" t="s">
        <v>36794</v>
      </c>
      <c r="R32991" s="4" t="s">
        <v>36793</v>
      </c>
    </row>
    <row r="32992" spans="14:18" ht="15.75">
      <c r="N32992" s="9" t="s">
        <v>580</v>
      </c>
      <c r="O32992" s="4" t="s">
        <v>2157</v>
      </c>
      <c r="P32992" s="9" t="s">
        <v>36792</v>
      </c>
      <c r="Q32992" s="9" t="s">
        <v>36791</v>
      </c>
      <c r="R32992" s="4" t="s">
        <v>36790</v>
      </c>
    </row>
    <row r="32993" spans="14:18" ht="15.75">
      <c r="N32993" s="9" t="s">
        <v>580</v>
      </c>
      <c r="O32993" s="4" t="s">
        <v>2157</v>
      </c>
      <c r="P32993" s="9" t="s">
        <v>36789</v>
      </c>
      <c r="Q32993" s="9" t="s">
        <v>36788</v>
      </c>
      <c r="R32993" s="4" t="s">
        <v>36787</v>
      </c>
    </row>
    <row r="32994" spans="14:18" ht="15.75">
      <c r="N32994" s="9" t="s">
        <v>580</v>
      </c>
      <c r="O32994" s="4" t="s">
        <v>2157</v>
      </c>
      <c r="P32994" s="9" t="s">
        <v>36786</v>
      </c>
      <c r="Q32994" s="9" t="s">
        <v>36785</v>
      </c>
      <c r="R32994" s="4" t="s">
        <v>36784</v>
      </c>
    </row>
    <row r="32995" spans="14:18" ht="15.75">
      <c r="N32995" s="9" t="s">
        <v>580</v>
      </c>
      <c r="O32995" s="4" t="s">
        <v>2157</v>
      </c>
      <c r="P32995" s="9" t="s">
        <v>36783</v>
      </c>
      <c r="Q32995" s="9" t="s">
        <v>36782</v>
      </c>
      <c r="R32995" s="4" t="s">
        <v>36781</v>
      </c>
    </row>
    <row r="32996" spans="14:18" ht="15.75">
      <c r="N32996" s="9" t="s">
        <v>580</v>
      </c>
      <c r="O32996" s="4" t="s">
        <v>2157</v>
      </c>
      <c r="P32996" s="9" t="s">
        <v>36780</v>
      </c>
      <c r="Q32996" s="9" t="s">
        <v>36779</v>
      </c>
      <c r="R32996" s="4" t="s">
        <v>36778</v>
      </c>
    </row>
    <row r="32997" spans="14:18" ht="15.75">
      <c r="N32997" s="9" t="s">
        <v>580</v>
      </c>
      <c r="O32997" s="4" t="s">
        <v>2157</v>
      </c>
      <c r="P32997" s="9" t="s">
        <v>36777</v>
      </c>
      <c r="Q32997" s="9" t="s">
        <v>36776</v>
      </c>
      <c r="R32997" s="4" t="s">
        <v>36775</v>
      </c>
    </row>
    <row r="32998" spans="14:18" ht="15.75">
      <c r="N32998" s="9" t="s">
        <v>580</v>
      </c>
      <c r="O32998" s="4" t="s">
        <v>2157</v>
      </c>
      <c r="P32998" s="9" t="s">
        <v>36774</v>
      </c>
      <c r="Q32998" s="9" t="s">
        <v>36773</v>
      </c>
      <c r="R32998" s="4" t="s">
        <v>36772</v>
      </c>
    </row>
    <row r="32999" spans="14:18" ht="15.75">
      <c r="N32999" s="9" t="s">
        <v>580</v>
      </c>
      <c r="O32999" s="4" t="s">
        <v>2157</v>
      </c>
      <c r="P32999" s="9" t="s">
        <v>36771</v>
      </c>
      <c r="Q32999" s="9" t="s">
        <v>36770</v>
      </c>
      <c r="R32999" s="4" t="s">
        <v>36769</v>
      </c>
    </row>
    <row r="33000" spans="14:18" ht="15.75">
      <c r="N33000" s="9" t="s">
        <v>580</v>
      </c>
      <c r="O33000" s="4" t="s">
        <v>2157</v>
      </c>
      <c r="P33000" s="9" t="s">
        <v>36768</v>
      </c>
      <c r="Q33000" s="9" t="s">
        <v>36767</v>
      </c>
      <c r="R33000" s="4" t="s">
        <v>36766</v>
      </c>
    </row>
    <row r="33001" spans="14:18" ht="15.75">
      <c r="N33001" s="9" t="s">
        <v>580</v>
      </c>
      <c r="O33001" s="4" t="s">
        <v>2157</v>
      </c>
      <c r="P33001" s="9" t="s">
        <v>36765</v>
      </c>
      <c r="Q33001" s="9" t="s">
        <v>36764</v>
      </c>
      <c r="R33001" s="4" t="s">
        <v>36763</v>
      </c>
    </row>
    <row r="33002" spans="14:18" ht="15.75">
      <c r="N33002" s="9" t="s">
        <v>580</v>
      </c>
      <c r="O33002" s="4" t="s">
        <v>2157</v>
      </c>
      <c r="P33002" s="9" t="s">
        <v>9889</v>
      </c>
      <c r="Q33002" s="9" t="s">
        <v>36762</v>
      </c>
      <c r="R33002" s="4" t="s">
        <v>36761</v>
      </c>
    </row>
    <row r="33003" spans="14:18" ht="15.75">
      <c r="N33003" s="9" t="s">
        <v>580</v>
      </c>
      <c r="O33003" s="4" t="s">
        <v>2157</v>
      </c>
      <c r="P33003" s="9" t="s">
        <v>7970</v>
      </c>
      <c r="Q33003" s="9" t="s">
        <v>36760</v>
      </c>
      <c r="R33003" s="4" t="s">
        <v>36759</v>
      </c>
    </row>
    <row r="33004" spans="14:18" ht="15.75">
      <c r="N33004" s="9" t="s">
        <v>580</v>
      </c>
      <c r="O33004" s="4" t="s">
        <v>2157</v>
      </c>
      <c r="P33004" s="9" t="s">
        <v>3447</v>
      </c>
      <c r="Q33004" s="9" t="s">
        <v>36758</v>
      </c>
      <c r="R33004" s="4" t="s">
        <v>36757</v>
      </c>
    </row>
    <row r="33005" spans="14:18" ht="15.75">
      <c r="N33005" s="9" t="s">
        <v>580</v>
      </c>
      <c r="O33005" s="4" t="s">
        <v>2157</v>
      </c>
      <c r="P33005" s="9" t="s">
        <v>3386</v>
      </c>
      <c r="Q33005" s="9" t="s">
        <v>36756</v>
      </c>
      <c r="R33005" s="4" t="s">
        <v>36755</v>
      </c>
    </row>
    <row r="33006" spans="14:18" ht="15.75">
      <c r="N33006" s="9" t="s">
        <v>580</v>
      </c>
      <c r="O33006" s="4" t="s">
        <v>2157</v>
      </c>
      <c r="P33006" s="9" t="s">
        <v>13695</v>
      </c>
      <c r="Q33006" s="9" t="s">
        <v>36754</v>
      </c>
      <c r="R33006" s="4" t="s">
        <v>36753</v>
      </c>
    </row>
    <row r="33007" spans="14:18" ht="15.75">
      <c r="N33007" s="9" t="s">
        <v>580</v>
      </c>
      <c r="O33007" s="4" t="s">
        <v>2157</v>
      </c>
      <c r="P33007" s="9" t="s">
        <v>5025</v>
      </c>
      <c r="Q33007" s="9" t="s">
        <v>36752</v>
      </c>
      <c r="R33007" s="4" t="s">
        <v>36751</v>
      </c>
    </row>
    <row r="33008" spans="14:18" ht="15.75">
      <c r="N33008" s="9" t="s">
        <v>580</v>
      </c>
      <c r="O33008" s="4" t="s">
        <v>2157</v>
      </c>
      <c r="P33008" s="9" t="s">
        <v>36750</v>
      </c>
      <c r="Q33008" s="9" t="s">
        <v>36749</v>
      </c>
      <c r="R33008" s="4" t="s">
        <v>36748</v>
      </c>
    </row>
    <row r="33009" spans="14:18" ht="15.75">
      <c r="N33009" s="9" t="s">
        <v>580</v>
      </c>
      <c r="O33009" s="4" t="s">
        <v>2157</v>
      </c>
      <c r="P33009" s="9" t="s">
        <v>36747</v>
      </c>
      <c r="Q33009" s="9" t="s">
        <v>36746</v>
      </c>
      <c r="R33009" s="4" t="s">
        <v>36745</v>
      </c>
    </row>
    <row r="33010" spans="14:18" ht="15.75">
      <c r="N33010" s="9" t="s">
        <v>580</v>
      </c>
      <c r="O33010" s="4" t="s">
        <v>2157</v>
      </c>
      <c r="P33010" s="9" t="s">
        <v>36744</v>
      </c>
      <c r="Q33010" s="9" t="s">
        <v>36743</v>
      </c>
      <c r="R33010" s="4" t="s">
        <v>36742</v>
      </c>
    </row>
    <row r="33011" spans="14:18" ht="15.75">
      <c r="N33011" s="9" t="s">
        <v>580</v>
      </c>
      <c r="O33011" s="4" t="s">
        <v>2157</v>
      </c>
      <c r="P33011" s="9" t="s">
        <v>36741</v>
      </c>
      <c r="Q33011" s="9" t="s">
        <v>36740</v>
      </c>
      <c r="R33011" s="4" t="s">
        <v>36739</v>
      </c>
    </row>
    <row r="33012" spans="14:18" ht="15.75">
      <c r="N33012" s="9" t="s">
        <v>580</v>
      </c>
      <c r="O33012" s="4" t="s">
        <v>2157</v>
      </c>
      <c r="P33012" s="9" t="s">
        <v>6431</v>
      </c>
      <c r="Q33012" s="9" t="s">
        <v>36738</v>
      </c>
      <c r="R33012" s="4" t="s">
        <v>36737</v>
      </c>
    </row>
    <row r="33013" spans="14:18" ht="15.75">
      <c r="N33013" s="9" t="s">
        <v>581</v>
      </c>
      <c r="O33013" s="4" t="s">
        <v>2158</v>
      </c>
      <c r="P33013" s="9" t="s">
        <v>36736</v>
      </c>
      <c r="Q33013" s="9" t="s">
        <v>36735</v>
      </c>
      <c r="R33013" s="4" t="s">
        <v>36734</v>
      </c>
    </row>
    <row r="33014" spans="14:18" ht="15.75">
      <c r="N33014" s="9" t="s">
        <v>581</v>
      </c>
      <c r="O33014" s="4" t="s">
        <v>2158</v>
      </c>
      <c r="P33014" s="9" t="s">
        <v>36733</v>
      </c>
      <c r="Q33014" s="9" t="s">
        <v>36732</v>
      </c>
      <c r="R33014" s="4" t="s">
        <v>36731</v>
      </c>
    </row>
    <row r="33015" spans="14:18" ht="15.75">
      <c r="N33015" s="9" t="s">
        <v>581</v>
      </c>
      <c r="O33015" s="4" t="s">
        <v>2158</v>
      </c>
      <c r="P33015" s="9" t="s">
        <v>36730</v>
      </c>
      <c r="Q33015" s="9" t="s">
        <v>36729</v>
      </c>
      <c r="R33015" s="4" t="s">
        <v>36728</v>
      </c>
    </row>
    <row r="33016" spans="14:18" ht="15.75">
      <c r="N33016" s="9" t="s">
        <v>581</v>
      </c>
      <c r="O33016" s="4" t="s">
        <v>2158</v>
      </c>
      <c r="P33016" s="9" t="s">
        <v>4331</v>
      </c>
      <c r="Q33016" s="9" t="s">
        <v>36727</v>
      </c>
      <c r="R33016" s="4" t="s">
        <v>36726</v>
      </c>
    </row>
    <row r="33017" spans="14:18" ht="15.75">
      <c r="N33017" s="9" t="s">
        <v>581</v>
      </c>
      <c r="O33017" s="4" t="s">
        <v>2158</v>
      </c>
      <c r="P33017" s="9" t="s">
        <v>36725</v>
      </c>
      <c r="Q33017" s="9" t="s">
        <v>36724</v>
      </c>
      <c r="R33017" s="4" t="s">
        <v>36723</v>
      </c>
    </row>
    <row r="33018" spans="14:18" ht="15.75">
      <c r="N33018" s="9" t="s">
        <v>581</v>
      </c>
      <c r="O33018" s="4" t="s">
        <v>2158</v>
      </c>
      <c r="P33018" s="9" t="s">
        <v>36722</v>
      </c>
      <c r="Q33018" s="9" t="s">
        <v>36721</v>
      </c>
      <c r="R33018" s="4" t="s">
        <v>36720</v>
      </c>
    </row>
    <row r="33019" spans="14:18" ht="15.75">
      <c r="N33019" s="9" t="s">
        <v>581</v>
      </c>
      <c r="O33019" s="4" t="s">
        <v>2158</v>
      </c>
      <c r="P33019" s="9" t="s">
        <v>946</v>
      </c>
      <c r="Q33019" s="9" t="s">
        <v>36719</v>
      </c>
      <c r="R33019" s="4" t="s">
        <v>36718</v>
      </c>
    </row>
    <row r="33020" spans="14:18" ht="15.75">
      <c r="N33020" s="9" t="s">
        <v>581</v>
      </c>
      <c r="O33020" s="4" t="s">
        <v>2158</v>
      </c>
      <c r="P33020" s="9" t="s">
        <v>36717</v>
      </c>
      <c r="Q33020" s="9" t="s">
        <v>36716</v>
      </c>
      <c r="R33020" s="4" t="s">
        <v>36715</v>
      </c>
    </row>
    <row r="33021" spans="14:18" ht="15.75">
      <c r="N33021" s="9" t="s">
        <v>581</v>
      </c>
      <c r="O33021" s="4" t="s">
        <v>2158</v>
      </c>
      <c r="P33021" s="9" t="s">
        <v>36714</v>
      </c>
      <c r="Q33021" s="9" t="s">
        <v>36713</v>
      </c>
      <c r="R33021" s="4" t="s">
        <v>36712</v>
      </c>
    </row>
    <row r="33022" spans="14:18" ht="15.75">
      <c r="N33022" s="9" t="s">
        <v>581</v>
      </c>
      <c r="O33022" s="4" t="s">
        <v>2158</v>
      </c>
      <c r="P33022" s="9" t="s">
        <v>36711</v>
      </c>
      <c r="Q33022" s="9" t="s">
        <v>36710</v>
      </c>
      <c r="R33022" s="4" t="s">
        <v>36709</v>
      </c>
    </row>
    <row r="33023" spans="14:18" ht="15.75">
      <c r="N33023" s="9" t="s">
        <v>581</v>
      </c>
      <c r="O33023" s="4" t="s">
        <v>2158</v>
      </c>
      <c r="P33023" s="9" t="s">
        <v>36708</v>
      </c>
      <c r="Q33023" s="9" t="s">
        <v>36707</v>
      </c>
      <c r="R33023" s="4" t="s">
        <v>36706</v>
      </c>
    </row>
    <row r="33024" spans="14:18" ht="15.75">
      <c r="N33024" s="9" t="s">
        <v>581</v>
      </c>
      <c r="O33024" s="4" t="s">
        <v>2158</v>
      </c>
      <c r="P33024" s="9" t="s">
        <v>36705</v>
      </c>
      <c r="Q33024" s="9" t="s">
        <v>36704</v>
      </c>
      <c r="R33024" s="4" t="s">
        <v>36703</v>
      </c>
    </row>
    <row r="33025" spans="14:18" ht="15.75">
      <c r="N33025" s="9" t="s">
        <v>581</v>
      </c>
      <c r="O33025" s="4" t="s">
        <v>2158</v>
      </c>
      <c r="P33025" s="9" t="s">
        <v>354</v>
      </c>
      <c r="Q33025" s="9" t="s">
        <v>36702</v>
      </c>
      <c r="R33025" s="4" t="s">
        <v>36701</v>
      </c>
    </row>
    <row r="33026" spans="14:18" ht="15.75">
      <c r="N33026" s="9" t="s">
        <v>581</v>
      </c>
      <c r="O33026" s="4" t="s">
        <v>2158</v>
      </c>
      <c r="P33026" s="9" t="s">
        <v>36700</v>
      </c>
      <c r="Q33026" s="9" t="s">
        <v>36699</v>
      </c>
      <c r="R33026" s="4" t="s">
        <v>36698</v>
      </c>
    </row>
    <row r="33027" spans="14:18" ht="15.75">
      <c r="N33027" s="9" t="s">
        <v>581</v>
      </c>
      <c r="O33027" s="4" t="s">
        <v>2158</v>
      </c>
      <c r="P33027" s="9" t="s">
        <v>36697</v>
      </c>
      <c r="Q33027" s="9" t="s">
        <v>36696</v>
      </c>
      <c r="R33027" s="4" t="s">
        <v>36695</v>
      </c>
    </row>
    <row r="33028" spans="14:18" ht="15.75">
      <c r="N33028" s="9" t="s">
        <v>581</v>
      </c>
      <c r="O33028" s="4" t="s">
        <v>2158</v>
      </c>
      <c r="P33028" s="9" t="s">
        <v>36694</v>
      </c>
      <c r="Q33028" s="9" t="s">
        <v>36693</v>
      </c>
      <c r="R33028" s="4" t="s">
        <v>36692</v>
      </c>
    </row>
    <row r="33029" spans="14:18" ht="15.75">
      <c r="N33029" s="9" t="s">
        <v>581</v>
      </c>
      <c r="O33029" s="4" t="s">
        <v>2158</v>
      </c>
      <c r="P33029" s="9" t="s">
        <v>36691</v>
      </c>
      <c r="Q33029" s="9" t="s">
        <v>36690</v>
      </c>
      <c r="R33029" s="4" t="s">
        <v>36689</v>
      </c>
    </row>
    <row r="33030" spans="14:18" ht="15.75">
      <c r="N33030" s="9" t="s">
        <v>581</v>
      </c>
      <c r="O33030" s="4" t="s">
        <v>2158</v>
      </c>
      <c r="P33030" s="9" t="s">
        <v>36688</v>
      </c>
      <c r="Q33030" s="9" t="s">
        <v>36687</v>
      </c>
      <c r="R33030" s="4" t="s">
        <v>36686</v>
      </c>
    </row>
    <row r="33031" spans="14:18" ht="15.75">
      <c r="N33031" s="9" t="s">
        <v>581</v>
      </c>
      <c r="O33031" s="4" t="s">
        <v>2158</v>
      </c>
      <c r="P33031" s="9" t="s">
        <v>36685</v>
      </c>
      <c r="Q33031" s="9" t="s">
        <v>36684</v>
      </c>
      <c r="R33031" s="4" t="s">
        <v>36683</v>
      </c>
    </row>
    <row r="33032" spans="14:18" ht="15.75">
      <c r="N33032" s="9" t="s">
        <v>581</v>
      </c>
      <c r="O33032" s="4" t="s">
        <v>2158</v>
      </c>
      <c r="P33032" s="9" t="s">
        <v>36682</v>
      </c>
      <c r="Q33032" s="9" t="s">
        <v>36681</v>
      </c>
      <c r="R33032" s="4" t="s">
        <v>36680</v>
      </c>
    </row>
    <row r="33033" spans="14:18" ht="15.75">
      <c r="N33033" s="9" t="s">
        <v>581</v>
      </c>
      <c r="O33033" s="4" t="s">
        <v>2158</v>
      </c>
      <c r="P33033" s="9" t="s">
        <v>36679</v>
      </c>
      <c r="Q33033" s="9" t="s">
        <v>36678</v>
      </c>
      <c r="R33033" s="4" t="s">
        <v>36677</v>
      </c>
    </row>
    <row r="33034" spans="14:18" ht="15.75">
      <c r="N33034" s="9" t="s">
        <v>581</v>
      </c>
      <c r="O33034" s="4" t="s">
        <v>2158</v>
      </c>
      <c r="P33034" s="9" t="s">
        <v>36676</v>
      </c>
      <c r="Q33034" s="9" t="s">
        <v>36675</v>
      </c>
      <c r="R33034" s="4" t="s">
        <v>36674</v>
      </c>
    </row>
    <row r="33035" spans="14:18" ht="15.75">
      <c r="N33035" s="9" t="s">
        <v>581</v>
      </c>
      <c r="O33035" s="4" t="s">
        <v>2158</v>
      </c>
      <c r="P33035" s="9" t="s">
        <v>36673</v>
      </c>
      <c r="Q33035" s="9" t="s">
        <v>36672</v>
      </c>
      <c r="R33035" s="4" t="s">
        <v>36671</v>
      </c>
    </row>
    <row r="33036" spans="14:18" ht="15.75">
      <c r="N33036" s="9" t="s">
        <v>581</v>
      </c>
      <c r="O33036" s="4" t="s">
        <v>2158</v>
      </c>
      <c r="P33036" s="9" t="s">
        <v>36407</v>
      </c>
      <c r="Q33036" s="9" t="s">
        <v>36670</v>
      </c>
      <c r="R33036" s="4" t="s">
        <v>36669</v>
      </c>
    </row>
    <row r="33037" spans="14:18" ht="15.75">
      <c r="N33037" s="9" t="s">
        <v>581</v>
      </c>
      <c r="O33037" s="4" t="s">
        <v>2158</v>
      </c>
      <c r="P33037" s="9" t="s">
        <v>36668</v>
      </c>
      <c r="Q33037" s="9" t="s">
        <v>36667</v>
      </c>
      <c r="R33037" s="4" t="s">
        <v>36666</v>
      </c>
    </row>
    <row r="33038" spans="14:18" ht="15.75">
      <c r="N33038" s="9" t="s">
        <v>581</v>
      </c>
      <c r="O33038" s="4" t="s">
        <v>2158</v>
      </c>
      <c r="P33038" s="9" t="s">
        <v>35426</v>
      </c>
      <c r="Q33038" s="9" t="s">
        <v>36665</v>
      </c>
      <c r="R33038" s="4" t="s">
        <v>36664</v>
      </c>
    </row>
    <row r="33039" spans="14:18" ht="15.75">
      <c r="N33039" s="9" t="s">
        <v>581</v>
      </c>
      <c r="O33039" s="4" t="s">
        <v>2158</v>
      </c>
      <c r="P33039" s="9" t="s">
        <v>36663</v>
      </c>
      <c r="Q33039" s="9" t="s">
        <v>36662</v>
      </c>
      <c r="R33039" s="4" t="s">
        <v>36661</v>
      </c>
    </row>
    <row r="33040" spans="14:18" ht="15.75">
      <c r="N33040" s="9" t="s">
        <v>581</v>
      </c>
      <c r="O33040" s="4" t="s">
        <v>2158</v>
      </c>
      <c r="P33040" s="9" t="s">
        <v>36660</v>
      </c>
      <c r="Q33040" s="9" t="s">
        <v>36659</v>
      </c>
      <c r="R33040" s="4" t="s">
        <v>36658</v>
      </c>
    </row>
    <row r="33041" spans="14:18" ht="15.75">
      <c r="N33041" s="9" t="s">
        <v>581</v>
      </c>
      <c r="O33041" s="4" t="s">
        <v>2158</v>
      </c>
      <c r="P33041" s="9" t="s">
        <v>36657</v>
      </c>
      <c r="Q33041" s="9" t="s">
        <v>36656</v>
      </c>
      <c r="R33041" s="4" t="s">
        <v>36655</v>
      </c>
    </row>
    <row r="33042" spans="14:18" ht="15.75">
      <c r="N33042" s="9" t="s">
        <v>581</v>
      </c>
      <c r="O33042" s="4" t="s">
        <v>2158</v>
      </c>
      <c r="P33042" s="9" t="s">
        <v>3391</v>
      </c>
      <c r="Q33042" s="9" t="s">
        <v>36654</v>
      </c>
      <c r="R33042" s="4" t="s">
        <v>36653</v>
      </c>
    </row>
    <row r="33043" spans="14:18" ht="15.75">
      <c r="N33043" s="9" t="s">
        <v>581</v>
      </c>
      <c r="O33043" s="4" t="s">
        <v>2158</v>
      </c>
      <c r="P33043" s="9" t="s">
        <v>3392</v>
      </c>
      <c r="Q33043" s="9" t="s">
        <v>36652</v>
      </c>
      <c r="R33043" s="4" t="s">
        <v>36651</v>
      </c>
    </row>
    <row r="33044" spans="14:18" ht="15.75">
      <c r="N33044" s="9" t="s">
        <v>581</v>
      </c>
      <c r="O33044" s="4" t="s">
        <v>2158</v>
      </c>
      <c r="P33044" s="9" t="s">
        <v>3393</v>
      </c>
      <c r="Q33044" s="9" t="s">
        <v>36650</v>
      </c>
      <c r="R33044" s="4" t="s">
        <v>36649</v>
      </c>
    </row>
    <row r="33045" spans="14:18" ht="15.75">
      <c r="N33045" s="9" t="s">
        <v>581</v>
      </c>
      <c r="O33045" s="4" t="s">
        <v>2158</v>
      </c>
      <c r="P33045" s="9" t="s">
        <v>36648</v>
      </c>
      <c r="Q33045" s="9" t="s">
        <v>36647</v>
      </c>
      <c r="R33045" s="4" t="s">
        <v>36646</v>
      </c>
    </row>
    <row r="33046" spans="14:18" ht="15.75">
      <c r="N33046" s="9" t="s">
        <v>581</v>
      </c>
      <c r="O33046" s="4" t="s">
        <v>2158</v>
      </c>
      <c r="P33046" s="9" t="s">
        <v>36645</v>
      </c>
      <c r="Q33046" s="9" t="s">
        <v>36644</v>
      </c>
      <c r="R33046" s="4" t="s">
        <v>36643</v>
      </c>
    </row>
    <row r="33047" spans="14:18" ht="15.75">
      <c r="N33047" s="9" t="s">
        <v>581</v>
      </c>
      <c r="O33047" s="4" t="s">
        <v>2158</v>
      </c>
      <c r="P33047" s="9" t="s">
        <v>6336</v>
      </c>
      <c r="Q33047" s="9" t="s">
        <v>36642</v>
      </c>
      <c r="R33047" s="4" t="s">
        <v>36641</v>
      </c>
    </row>
    <row r="33048" spans="14:18" ht="15.75">
      <c r="N33048" s="9" t="s">
        <v>581</v>
      </c>
      <c r="O33048" s="4" t="s">
        <v>2158</v>
      </c>
      <c r="P33048" s="9" t="s">
        <v>36640</v>
      </c>
      <c r="Q33048" s="9" t="s">
        <v>36639</v>
      </c>
      <c r="R33048" s="4" t="s">
        <v>36638</v>
      </c>
    </row>
    <row r="33049" spans="14:18" ht="15.75">
      <c r="N33049" s="9" t="s">
        <v>581</v>
      </c>
      <c r="O33049" s="4" t="s">
        <v>2158</v>
      </c>
      <c r="P33049" s="9" t="s">
        <v>5281</v>
      </c>
      <c r="Q33049" s="9" t="s">
        <v>36637</v>
      </c>
      <c r="R33049" s="4" t="s">
        <v>36636</v>
      </c>
    </row>
    <row r="33050" spans="14:18" ht="15.75">
      <c r="N33050" s="9" t="s">
        <v>581</v>
      </c>
      <c r="O33050" s="4" t="s">
        <v>2158</v>
      </c>
      <c r="P33050" s="9" t="s">
        <v>36635</v>
      </c>
      <c r="Q33050" s="9" t="s">
        <v>36634</v>
      </c>
      <c r="R33050" s="4" t="s">
        <v>36633</v>
      </c>
    </row>
    <row r="33051" spans="14:18" ht="15.75">
      <c r="N33051" s="9" t="s">
        <v>581</v>
      </c>
      <c r="O33051" s="4" t="s">
        <v>2158</v>
      </c>
      <c r="P33051" s="9" t="s">
        <v>36632</v>
      </c>
      <c r="Q33051" s="9" t="s">
        <v>36631</v>
      </c>
      <c r="R33051" s="4" t="s">
        <v>36630</v>
      </c>
    </row>
    <row r="33052" spans="14:18" ht="15.75">
      <c r="N33052" s="9" t="s">
        <v>581</v>
      </c>
      <c r="O33052" s="4" t="s">
        <v>2158</v>
      </c>
      <c r="P33052" s="9" t="s">
        <v>36629</v>
      </c>
      <c r="Q33052" s="9" t="s">
        <v>36628</v>
      </c>
      <c r="R33052" s="4" t="s">
        <v>36627</v>
      </c>
    </row>
    <row r="33053" spans="14:18" ht="15.75">
      <c r="N33053" s="9" t="s">
        <v>582</v>
      </c>
      <c r="O33053" s="4" t="s">
        <v>2159</v>
      </c>
      <c r="P33053" s="9" t="s">
        <v>36626</v>
      </c>
      <c r="Q33053" s="9" t="s">
        <v>36625</v>
      </c>
      <c r="R33053" s="4" t="s">
        <v>36624</v>
      </c>
    </row>
    <row r="33054" spans="14:18" ht="15.75">
      <c r="N33054" s="9" t="s">
        <v>582</v>
      </c>
      <c r="O33054" s="4" t="s">
        <v>2159</v>
      </c>
      <c r="P33054" s="9" t="s">
        <v>36623</v>
      </c>
      <c r="Q33054" s="9" t="s">
        <v>36622</v>
      </c>
      <c r="R33054" s="4" t="s">
        <v>36621</v>
      </c>
    </row>
    <row r="33055" spans="14:18" ht="15.75">
      <c r="N33055" s="9" t="s">
        <v>582</v>
      </c>
      <c r="O33055" s="4" t="s">
        <v>2159</v>
      </c>
      <c r="P33055" s="9" t="s">
        <v>36620</v>
      </c>
      <c r="Q33055" s="9" t="s">
        <v>36619</v>
      </c>
      <c r="R33055" s="4" t="s">
        <v>36618</v>
      </c>
    </row>
    <row r="33056" spans="14:18" ht="15.75">
      <c r="N33056" s="9" t="s">
        <v>582</v>
      </c>
      <c r="O33056" s="4" t="s">
        <v>2159</v>
      </c>
      <c r="P33056" s="9" t="s">
        <v>21565</v>
      </c>
      <c r="Q33056" s="9" t="s">
        <v>36617</v>
      </c>
      <c r="R33056" s="4" t="s">
        <v>36616</v>
      </c>
    </row>
    <row r="33057" spans="14:18" ht="15.75">
      <c r="N33057" s="9" t="s">
        <v>582</v>
      </c>
      <c r="O33057" s="4" t="s">
        <v>2159</v>
      </c>
      <c r="P33057" s="9" t="s">
        <v>36615</v>
      </c>
      <c r="Q33057" s="9" t="s">
        <v>36614</v>
      </c>
      <c r="R33057" s="4" t="s">
        <v>36613</v>
      </c>
    </row>
    <row r="33058" spans="14:18" ht="15.75">
      <c r="N33058" s="9" t="s">
        <v>582</v>
      </c>
      <c r="O33058" s="4" t="s">
        <v>2159</v>
      </c>
      <c r="P33058" s="9" t="s">
        <v>36612</v>
      </c>
      <c r="Q33058" s="9" t="s">
        <v>36611</v>
      </c>
      <c r="R33058" s="4" t="s">
        <v>36610</v>
      </c>
    </row>
    <row r="33059" spans="14:18" ht="15.75">
      <c r="N33059" s="9" t="s">
        <v>582</v>
      </c>
      <c r="O33059" s="4" t="s">
        <v>2159</v>
      </c>
      <c r="P33059" s="9" t="s">
        <v>36609</v>
      </c>
      <c r="Q33059" s="9" t="s">
        <v>36608</v>
      </c>
      <c r="R33059" s="4" t="s">
        <v>36607</v>
      </c>
    </row>
    <row r="33060" spans="14:18" ht="15.75">
      <c r="N33060" s="9" t="s">
        <v>582</v>
      </c>
      <c r="O33060" s="4" t="s">
        <v>2159</v>
      </c>
      <c r="P33060" s="9" t="s">
        <v>22049</v>
      </c>
      <c r="Q33060" s="9" t="s">
        <v>36606</v>
      </c>
      <c r="R33060" s="4" t="s">
        <v>36605</v>
      </c>
    </row>
    <row r="33061" spans="14:18" ht="15.75">
      <c r="N33061" s="9" t="s">
        <v>582</v>
      </c>
      <c r="O33061" s="4" t="s">
        <v>2159</v>
      </c>
      <c r="P33061" s="9" t="s">
        <v>22486</v>
      </c>
      <c r="Q33061" s="9" t="s">
        <v>36604</v>
      </c>
      <c r="R33061" s="4" t="s">
        <v>36603</v>
      </c>
    </row>
    <row r="33062" spans="14:18" ht="15.75">
      <c r="N33062" s="9" t="s">
        <v>582</v>
      </c>
      <c r="O33062" s="4" t="s">
        <v>2159</v>
      </c>
      <c r="P33062" s="9" t="s">
        <v>6097</v>
      </c>
      <c r="Q33062" s="9" t="s">
        <v>36602</v>
      </c>
      <c r="R33062" s="4" t="s">
        <v>36601</v>
      </c>
    </row>
    <row r="33063" spans="14:18" ht="15.75">
      <c r="N33063" s="9" t="s">
        <v>582</v>
      </c>
      <c r="O33063" s="4" t="s">
        <v>2159</v>
      </c>
      <c r="P33063" s="9" t="s">
        <v>36600</v>
      </c>
      <c r="Q33063" s="9" t="s">
        <v>36599</v>
      </c>
      <c r="R33063" s="4" t="s">
        <v>36598</v>
      </c>
    </row>
    <row r="33064" spans="14:18" ht="15.75">
      <c r="N33064" s="9" t="s">
        <v>582</v>
      </c>
      <c r="O33064" s="4" t="s">
        <v>2159</v>
      </c>
      <c r="P33064" s="9" t="s">
        <v>11303</v>
      </c>
      <c r="Q33064" s="9" t="s">
        <v>36597</v>
      </c>
      <c r="R33064" s="4" t="s">
        <v>36596</v>
      </c>
    </row>
    <row r="33065" spans="14:18" ht="15.75">
      <c r="N33065" s="9" t="s">
        <v>582</v>
      </c>
      <c r="O33065" s="4" t="s">
        <v>2159</v>
      </c>
      <c r="P33065" s="9" t="s">
        <v>36595</v>
      </c>
      <c r="Q33065" s="9" t="s">
        <v>36594</v>
      </c>
      <c r="R33065" s="4" t="s">
        <v>36593</v>
      </c>
    </row>
    <row r="33066" spans="14:18" ht="15.75">
      <c r="N33066" s="9" t="s">
        <v>582</v>
      </c>
      <c r="O33066" s="4" t="s">
        <v>2159</v>
      </c>
      <c r="P33066" s="9" t="s">
        <v>22483</v>
      </c>
      <c r="Q33066" s="9" t="s">
        <v>36592</v>
      </c>
      <c r="R33066" s="4" t="s">
        <v>36591</v>
      </c>
    </row>
    <row r="33067" spans="14:18" ht="15.75">
      <c r="N33067" s="9" t="s">
        <v>582</v>
      </c>
      <c r="O33067" s="4" t="s">
        <v>2159</v>
      </c>
      <c r="P33067" s="9" t="s">
        <v>36590</v>
      </c>
      <c r="Q33067" s="9" t="s">
        <v>36589</v>
      </c>
      <c r="R33067" s="4" t="s">
        <v>36588</v>
      </c>
    </row>
    <row r="33068" spans="14:18" ht="15.75">
      <c r="N33068" s="9" t="s">
        <v>582</v>
      </c>
      <c r="O33068" s="4" t="s">
        <v>2159</v>
      </c>
      <c r="P33068" s="9" t="s">
        <v>537</v>
      </c>
      <c r="Q33068" s="9" t="s">
        <v>36587</v>
      </c>
      <c r="R33068" s="4" t="s">
        <v>36586</v>
      </c>
    </row>
    <row r="33069" spans="14:18" ht="15.75">
      <c r="N33069" s="9" t="s">
        <v>582</v>
      </c>
      <c r="O33069" s="4" t="s">
        <v>2159</v>
      </c>
      <c r="P33069" s="9" t="s">
        <v>36585</v>
      </c>
      <c r="Q33069" s="9" t="s">
        <v>36584</v>
      </c>
      <c r="R33069" s="4" t="s">
        <v>36583</v>
      </c>
    </row>
    <row r="33070" spans="14:18" ht="15.75">
      <c r="N33070" s="9" t="s">
        <v>582</v>
      </c>
      <c r="O33070" s="4" t="s">
        <v>2159</v>
      </c>
      <c r="P33070" s="9" t="s">
        <v>36582</v>
      </c>
      <c r="Q33070" s="9" t="s">
        <v>36581</v>
      </c>
      <c r="R33070" s="4" t="s">
        <v>36580</v>
      </c>
    </row>
    <row r="33071" spans="14:18" ht="15.75">
      <c r="N33071" s="9" t="s">
        <v>582</v>
      </c>
      <c r="O33071" s="4" t="s">
        <v>2159</v>
      </c>
      <c r="P33071" s="9" t="s">
        <v>22477</v>
      </c>
      <c r="Q33071" s="9" t="s">
        <v>36579</v>
      </c>
      <c r="R33071" s="4" t="s">
        <v>36578</v>
      </c>
    </row>
    <row r="33072" spans="14:18" ht="15.75">
      <c r="N33072" s="9" t="s">
        <v>582</v>
      </c>
      <c r="O33072" s="4" t="s">
        <v>2159</v>
      </c>
      <c r="P33072" s="9" t="s">
        <v>1532</v>
      </c>
      <c r="Q33072" s="9" t="s">
        <v>36577</v>
      </c>
      <c r="R33072" s="4" t="s">
        <v>36576</v>
      </c>
    </row>
    <row r="33073" spans="14:18" ht="15.75">
      <c r="N33073" s="9" t="s">
        <v>582</v>
      </c>
      <c r="O33073" s="4" t="s">
        <v>2159</v>
      </c>
      <c r="P33073" s="9" t="s">
        <v>36575</v>
      </c>
      <c r="Q33073" s="9" t="s">
        <v>36574</v>
      </c>
      <c r="R33073" s="4" t="s">
        <v>36573</v>
      </c>
    </row>
    <row r="33074" spans="14:18" ht="15.75">
      <c r="N33074" s="9" t="s">
        <v>582</v>
      </c>
      <c r="O33074" s="4" t="s">
        <v>2159</v>
      </c>
      <c r="P33074" s="9" t="s">
        <v>36572</v>
      </c>
      <c r="Q33074" s="9" t="s">
        <v>36571</v>
      </c>
      <c r="R33074" s="4" t="s">
        <v>36570</v>
      </c>
    </row>
    <row r="33075" spans="14:18" ht="15.75">
      <c r="N33075" s="9" t="s">
        <v>582</v>
      </c>
      <c r="O33075" s="4" t="s">
        <v>2159</v>
      </c>
      <c r="P33075" s="9" t="s">
        <v>35365</v>
      </c>
      <c r="Q33075" s="9" t="s">
        <v>36569</v>
      </c>
      <c r="R33075" s="4" t="s">
        <v>36568</v>
      </c>
    </row>
    <row r="33076" spans="14:18" ht="15.75">
      <c r="N33076" s="9" t="s">
        <v>582</v>
      </c>
      <c r="O33076" s="4" t="s">
        <v>2159</v>
      </c>
      <c r="P33076" s="9" t="s">
        <v>36567</v>
      </c>
      <c r="Q33076" s="9" t="s">
        <v>36566</v>
      </c>
      <c r="R33076" s="4" t="s">
        <v>36565</v>
      </c>
    </row>
    <row r="33077" spans="14:18" ht="15.75">
      <c r="N33077" s="9" t="s">
        <v>582</v>
      </c>
      <c r="O33077" s="4" t="s">
        <v>2159</v>
      </c>
      <c r="P33077" s="9" t="s">
        <v>12961</v>
      </c>
      <c r="Q33077" s="9" t="s">
        <v>36564</v>
      </c>
      <c r="R33077" s="4" t="s">
        <v>36563</v>
      </c>
    </row>
    <row r="33078" spans="14:18" ht="15.75">
      <c r="N33078" s="9" t="s">
        <v>582</v>
      </c>
      <c r="O33078" s="4" t="s">
        <v>2159</v>
      </c>
      <c r="P33078" s="9" t="s">
        <v>36562</v>
      </c>
      <c r="Q33078" s="9" t="s">
        <v>36561</v>
      </c>
      <c r="R33078" s="4" t="s">
        <v>36560</v>
      </c>
    </row>
    <row r="33079" spans="14:18" ht="15.75">
      <c r="N33079" s="9" t="s">
        <v>582</v>
      </c>
      <c r="O33079" s="4" t="s">
        <v>2159</v>
      </c>
      <c r="P33079" s="9" t="s">
        <v>36559</v>
      </c>
      <c r="Q33079" s="9" t="s">
        <v>36558</v>
      </c>
      <c r="R33079" s="4" t="s">
        <v>36557</v>
      </c>
    </row>
    <row r="33080" spans="14:18" ht="15.75">
      <c r="N33080" s="9" t="s">
        <v>582</v>
      </c>
      <c r="O33080" s="4" t="s">
        <v>2159</v>
      </c>
      <c r="P33080" s="9" t="s">
        <v>36556</v>
      </c>
      <c r="Q33080" s="9" t="s">
        <v>36555</v>
      </c>
      <c r="R33080" s="4" t="s">
        <v>36554</v>
      </c>
    </row>
    <row r="33081" spans="14:18" ht="15.75">
      <c r="N33081" s="9" t="s">
        <v>582</v>
      </c>
      <c r="O33081" s="4" t="s">
        <v>2159</v>
      </c>
      <c r="P33081" s="9" t="s">
        <v>36553</v>
      </c>
      <c r="Q33081" s="9" t="s">
        <v>36552</v>
      </c>
      <c r="R33081" s="4" t="s">
        <v>36551</v>
      </c>
    </row>
    <row r="33082" spans="14:18" ht="15.75">
      <c r="N33082" s="9" t="s">
        <v>582</v>
      </c>
      <c r="O33082" s="4" t="s">
        <v>2159</v>
      </c>
      <c r="P33082" s="9" t="s">
        <v>21425</v>
      </c>
      <c r="Q33082" s="9" t="s">
        <v>36550</v>
      </c>
      <c r="R33082" s="4" t="s">
        <v>36549</v>
      </c>
    </row>
    <row r="33083" spans="14:18" ht="15.75">
      <c r="N33083" s="9" t="s">
        <v>582</v>
      </c>
      <c r="O33083" s="4" t="s">
        <v>2159</v>
      </c>
      <c r="P33083" s="9" t="s">
        <v>36548</v>
      </c>
      <c r="Q33083" s="9" t="s">
        <v>36547</v>
      </c>
      <c r="R33083" s="4" t="s">
        <v>36546</v>
      </c>
    </row>
    <row r="33084" spans="14:18" ht="15.75">
      <c r="N33084" s="9" t="s">
        <v>582</v>
      </c>
      <c r="O33084" s="4" t="s">
        <v>2159</v>
      </c>
      <c r="P33084" s="9" t="s">
        <v>36545</v>
      </c>
      <c r="Q33084" s="9" t="s">
        <v>36544</v>
      </c>
      <c r="R33084" s="4" t="s">
        <v>36543</v>
      </c>
    </row>
    <row r="33085" spans="14:18" ht="15.75">
      <c r="N33085" s="9" t="s">
        <v>582</v>
      </c>
      <c r="O33085" s="4" t="s">
        <v>2159</v>
      </c>
      <c r="P33085" s="9" t="s">
        <v>36542</v>
      </c>
      <c r="Q33085" s="9" t="s">
        <v>36541</v>
      </c>
      <c r="R33085" s="4" t="s">
        <v>36540</v>
      </c>
    </row>
    <row r="33086" spans="14:18" ht="15.75">
      <c r="N33086" s="9" t="s">
        <v>582</v>
      </c>
      <c r="O33086" s="4" t="s">
        <v>2159</v>
      </c>
      <c r="P33086" s="9" t="s">
        <v>36539</v>
      </c>
      <c r="Q33086" s="9" t="s">
        <v>36538</v>
      </c>
      <c r="R33086" s="4" t="s">
        <v>36537</v>
      </c>
    </row>
    <row r="33087" spans="14:18" ht="15.75">
      <c r="N33087" s="9" t="s">
        <v>582</v>
      </c>
      <c r="O33087" s="4" t="s">
        <v>2159</v>
      </c>
      <c r="P33087" s="9" t="s">
        <v>3386</v>
      </c>
      <c r="Q33087" s="9" t="s">
        <v>36536</v>
      </c>
      <c r="R33087" s="4" t="s">
        <v>36535</v>
      </c>
    </row>
    <row r="33088" spans="14:18" ht="15.75">
      <c r="N33088" s="9" t="s">
        <v>582</v>
      </c>
      <c r="O33088" s="4" t="s">
        <v>2159</v>
      </c>
      <c r="P33088" s="9" t="s">
        <v>36534</v>
      </c>
      <c r="Q33088" s="9" t="s">
        <v>36533</v>
      </c>
      <c r="R33088" s="4" t="s">
        <v>36532</v>
      </c>
    </row>
    <row r="33089" spans="14:18" ht="15.75">
      <c r="N33089" s="9" t="s">
        <v>582</v>
      </c>
      <c r="O33089" s="4" t="s">
        <v>2159</v>
      </c>
      <c r="P33089" s="9" t="s">
        <v>36531</v>
      </c>
      <c r="Q33089" s="9" t="s">
        <v>36530</v>
      </c>
      <c r="R33089" s="4" t="s">
        <v>36529</v>
      </c>
    </row>
    <row r="33090" spans="14:18" ht="15.75">
      <c r="N33090" s="9" t="s">
        <v>582</v>
      </c>
      <c r="O33090" s="4" t="s">
        <v>2159</v>
      </c>
      <c r="P33090" s="9" t="s">
        <v>36528</v>
      </c>
      <c r="Q33090" s="9" t="s">
        <v>36527</v>
      </c>
      <c r="R33090" s="4" t="s">
        <v>36526</v>
      </c>
    </row>
    <row r="33091" spans="14:18" ht="15.75">
      <c r="N33091" s="9" t="s">
        <v>582</v>
      </c>
      <c r="O33091" s="4" t="s">
        <v>2159</v>
      </c>
      <c r="P33091" s="9" t="s">
        <v>36525</v>
      </c>
      <c r="Q33091" s="9" t="s">
        <v>36524</v>
      </c>
      <c r="R33091" s="4" t="s">
        <v>36523</v>
      </c>
    </row>
    <row r="33092" spans="14:18" ht="15.75">
      <c r="N33092" s="9" t="s">
        <v>582</v>
      </c>
      <c r="O33092" s="4" t="s">
        <v>2159</v>
      </c>
      <c r="P33092" s="9" t="s">
        <v>963</v>
      </c>
      <c r="Q33092" s="9" t="s">
        <v>36522</v>
      </c>
      <c r="R33092" s="4" t="s">
        <v>36521</v>
      </c>
    </row>
    <row r="33093" spans="14:18" ht="15.75">
      <c r="N33093" s="9" t="s">
        <v>582</v>
      </c>
      <c r="O33093" s="4" t="s">
        <v>2159</v>
      </c>
      <c r="P33093" s="9" t="s">
        <v>36520</v>
      </c>
      <c r="Q33093" s="9" t="s">
        <v>36519</v>
      </c>
      <c r="R33093" s="4" t="s">
        <v>36518</v>
      </c>
    </row>
    <row r="33094" spans="14:18" ht="15.75">
      <c r="N33094" s="9" t="s">
        <v>582</v>
      </c>
      <c r="O33094" s="4" t="s">
        <v>2159</v>
      </c>
      <c r="P33094" s="9" t="s">
        <v>21419</v>
      </c>
      <c r="Q33094" s="9" t="s">
        <v>36517</v>
      </c>
      <c r="R33094" s="4" t="s">
        <v>36516</v>
      </c>
    </row>
    <row r="33095" spans="14:18" ht="15.75">
      <c r="N33095" s="9" t="s">
        <v>480</v>
      </c>
      <c r="O33095" s="4" t="s">
        <v>2160</v>
      </c>
      <c r="P33095" s="9" t="s">
        <v>516</v>
      </c>
      <c r="Q33095" s="9" t="s">
        <v>36515</v>
      </c>
      <c r="R33095" s="4" t="s">
        <v>36514</v>
      </c>
    </row>
    <row r="33096" spans="14:18" ht="15.75">
      <c r="N33096" s="9" t="s">
        <v>480</v>
      </c>
      <c r="O33096" s="4" t="s">
        <v>2160</v>
      </c>
      <c r="P33096" s="9" t="s">
        <v>6033</v>
      </c>
      <c r="Q33096" s="9" t="s">
        <v>36513</v>
      </c>
      <c r="R33096" s="4" t="s">
        <v>36512</v>
      </c>
    </row>
    <row r="33097" spans="14:18" ht="15.75">
      <c r="N33097" s="9" t="s">
        <v>480</v>
      </c>
      <c r="O33097" s="4" t="s">
        <v>2160</v>
      </c>
      <c r="P33097" s="9" t="s">
        <v>1416</v>
      </c>
      <c r="Q33097" s="9" t="s">
        <v>36511</v>
      </c>
      <c r="R33097" s="4" t="s">
        <v>36510</v>
      </c>
    </row>
    <row r="33098" spans="14:18" ht="15.75">
      <c r="N33098" s="9" t="s">
        <v>480</v>
      </c>
      <c r="O33098" s="4" t="s">
        <v>2160</v>
      </c>
      <c r="P33098" s="9" t="s">
        <v>36509</v>
      </c>
      <c r="Q33098" s="9" t="s">
        <v>36508</v>
      </c>
      <c r="R33098" s="4" t="s">
        <v>36507</v>
      </c>
    </row>
    <row r="33099" spans="14:18" ht="15.75">
      <c r="N33099" s="9" t="s">
        <v>480</v>
      </c>
      <c r="O33099" s="4" t="s">
        <v>2160</v>
      </c>
      <c r="P33099" s="9" t="s">
        <v>36506</v>
      </c>
      <c r="Q33099" s="9" t="s">
        <v>36505</v>
      </c>
      <c r="R33099" s="4" t="s">
        <v>36504</v>
      </c>
    </row>
    <row r="33100" spans="14:18" ht="15.75">
      <c r="N33100" s="9" t="s">
        <v>480</v>
      </c>
      <c r="O33100" s="4" t="s">
        <v>2160</v>
      </c>
      <c r="P33100" s="9" t="s">
        <v>36503</v>
      </c>
      <c r="Q33100" s="9" t="s">
        <v>36502</v>
      </c>
      <c r="R33100" s="4" t="s">
        <v>36501</v>
      </c>
    </row>
    <row r="33101" spans="14:18" ht="15.75">
      <c r="N33101" s="9" t="s">
        <v>480</v>
      </c>
      <c r="O33101" s="4" t="s">
        <v>2160</v>
      </c>
      <c r="P33101" s="9" t="s">
        <v>36500</v>
      </c>
      <c r="Q33101" s="9" t="s">
        <v>36499</v>
      </c>
      <c r="R33101" s="4" t="s">
        <v>36498</v>
      </c>
    </row>
    <row r="33102" spans="14:18" ht="15.75">
      <c r="N33102" s="9" t="s">
        <v>480</v>
      </c>
      <c r="O33102" s="4" t="s">
        <v>2160</v>
      </c>
      <c r="P33102" s="9" t="s">
        <v>36497</v>
      </c>
      <c r="Q33102" s="9" t="s">
        <v>36496</v>
      </c>
      <c r="R33102" s="4" t="s">
        <v>36495</v>
      </c>
    </row>
    <row r="33103" spans="14:18" ht="15.75">
      <c r="N33103" s="9" t="s">
        <v>480</v>
      </c>
      <c r="O33103" s="4" t="s">
        <v>2160</v>
      </c>
      <c r="P33103" s="9" t="s">
        <v>36494</v>
      </c>
      <c r="Q33103" s="9" t="s">
        <v>36493</v>
      </c>
      <c r="R33103" s="4" t="s">
        <v>36492</v>
      </c>
    </row>
    <row r="33104" spans="14:18" ht="15.75">
      <c r="N33104" s="9" t="s">
        <v>480</v>
      </c>
      <c r="O33104" s="4" t="s">
        <v>2160</v>
      </c>
      <c r="P33104" s="9" t="s">
        <v>5131</v>
      </c>
      <c r="Q33104" s="9" t="s">
        <v>36491</v>
      </c>
      <c r="R33104" s="4" t="s">
        <v>36490</v>
      </c>
    </row>
    <row r="33105" spans="14:18" ht="15.75">
      <c r="N33105" s="9" t="s">
        <v>480</v>
      </c>
      <c r="O33105" s="4" t="s">
        <v>2160</v>
      </c>
      <c r="P33105" s="9" t="s">
        <v>36489</v>
      </c>
      <c r="Q33105" s="9" t="s">
        <v>36488</v>
      </c>
      <c r="R33105" s="4" t="s">
        <v>36487</v>
      </c>
    </row>
    <row r="33106" spans="14:18" ht="15.75">
      <c r="N33106" s="9" t="s">
        <v>480</v>
      </c>
      <c r="O33106" s="4" t="s">
        <v>2160</v>
      </c>
      <c r="P33106" s="9" t="s">
        <v>36486</v>
      </c>
      <c r="Q33106" s="9" t="s">
        <v>36485</v>
      </c>
      <c r="R33106" s="4" t="s">
        <v>36484</v>
      </c>
    </row>
    <row r="33107" spans="14:18" ht="15.75">
      <c r="N33107" s="9" t="s">
        <v>480</v>
      </c>
      <c r="O33107" s="4" t="s">
        <v>2160</v>
      </c>
      <c r="P33107" s="9" t="s">
        <v>36483</v>
      </c>
      <c r="Q33107" s="9" t="s">
        <v>36482</v>
      </c>
      <c r="R33107" s="4" t="s">
        <v>36481</v>
      </c>
    </row>
    <row r="33108" spans="14:18" ht="15.75">
      <c r="N33108" s="9" t="s">
        <v>480</v>
      </c>
      <c r="O33108" s="4" t="s">
        <v>2160</v>
      </c>
      <c r="P33108" s="9" t="s">
        <v>35165</v>
      </c>
      <c r="Q33108" s="9" t="s">
        <v>36480</v>
      </c>
      <c r="R33108" s="4" t="s">
        <v>36479</v>
      </c>
    </row>
    <row r="33109" spans="14:18" ht="15.75">
      <c r="N33109" s="9" t="s">
        <v>480</v>
      </c>
      <c r="O33109" s="4" t="s">
        <v>2160</v>
      </c>
      <c r="P33109" s="9" t="s">
        <v>3386</v>
      </c>
      <c r="Q33109" s="9" t="s">
        <v>36478</v>
      </c>
      <c r="R33109" s="4" t="s">
        <v>36477</v>
      </c>
    </row>
    <row r="33110" spans="14:18" ht="15.75">
      <c r="N33110" s="9" t="s">
        <v>480</v>
      </c>
      <c r="O33110" s="4" t="s">
        <v>2160</v>
      </c>
      <c r="P33110" s="9" t="s">
        <v>36476</v>
      </c>
      <c r="Q33110" s="9" t="s">
        <v>36475</v>
      </c>
      <c r="R33110" s="4" t="s">
        <v>36474</v>
      </c>
    </row>
    <row r="33111" spans="14:18" ht="15.75">
      <c r="N33111" s="9" t="s">
        <v>480</v>
      </c>
      <c r="O33111" s="4" t="s">
        <v>2160</v>
      </c>
      <c r="P33111" s="9" t="s">
        <v>36473</v>
      </c>
      <c r="Q33111" s="9" t="s">
        <v>36472</v>
      </c>
      <c r="R33111" s="4" t="s">
        <v>36471</v>
      </c>
    </row>
    <row r="33112" spans="14:18" ht="15.75">
      <c r="N33112" s="9" t="s">
        <v>480</v>
      </c>
      <c r="O33112" s="4" t="s">
        <v>2160</v>
      </c>
      <c r="P33112" s="9" t="s">
        <v>36470</v>
      </c>
      <c r="Q33112" s="9" t="s">
        <v>36469</v>
      </c>
      <c r="R33112" s="4" t="s">
        <v>36468</v>
      </c>
    </row>
    <row r="33113" spans="14:18" ht="15.75">
      <c r="N33113" s="9" t="s">
        <v>480</v>
      </c>
      <c r="O33113" s="4" t="s">
        <v>2160</v>
      </c>
      <c r="P33113" s="9" t="s">
        <v>36467</v>
      </c>
      <c r="Q33113" s="9" t="s">
        <v>36466</v>
      </c>
      <c r="R33113" s="4" t="s">
        <v>36465</v>
      </c>
    </row>
    <row r="33114" spans="14:18" ht="15.75">
      <c r="N33114" s="9" t="s">
        <v>480</v>
      </c>
      <c r="O33114" s="4" t="s">
        <v>2160</v>
      </c>
      <c r="P33114" s="9" t="s">
        <v>36464</v>
      </c>
      <c r="Q33114" s="9" t="s">
        <v>36463</v>
      </c>
      <c r="R33114" s="4" t="s">
        <v>36462</v>
      </c>
    </row>
    <row r="33115" spans="14:18" ht="15.75">
      <c r="N33115" s="9" t="s">
        <v>480</v>
      </c>
      <c r="O33115" s="4" t="s">
        <v>2160</v>
      </c>
      <c r="P33115" s="9" t="s">
        <v>36461</v>
      </c>
      <c r="Q33115" s="9" t="s">
        <v>36460</v>
      </c>
      <c r="R33115" s="4" t="s">
        <v>36459</v>
      </c>
    </row>
    <row r="33116" spans="14:18" ht="15.75">
      <c r="N33116" s="9" t="s">
        <v>480</v>
      </c>
      <c r="O33116" s="4" t="s">
        <v>2160</v>
      </c>
      <c r="P33116" s="9" t="s">
        <v>36458</v>
      </c>
      <c r="Q33116" s="9" t="s">
        <v>36457</v>
      </c>
      <c r="R33116" s="4" t="s">
        <v>36456</v>
      </c>
    </row>
    <row r="33117" spans="14:18" ht="15.75">
      <c r="N33117" s="9" t="s">
        <v>480</v>
      </c>
      <c r="O33117" s="4" t="s">
        <v>2160</v>
      </c>
      <c r="P33117" s="9" t="s">
        <v>36455</v>
      </c>
      <c r="Q33117" s="9" t="s">
        <v>36454</v>
      </c>
      <c r="R33117" s="4" t="s">
        <v>36453</v>
      </c>
    </row>
    <row r="33118" spans="14:18" ht="15.75">
      <c r="N33118" s="9" t="s">
        <v>480</v>
      </c>
      <c r="O33118" s="4" t="s">
        <v>2160</v>
      </c>
      <c r="P33118" s="9" t="s">
        <v>36452</v>
      </c>
      <c r="Q33118" s="9" t="s">
        <v>36451</v>
      </c>
      <c r="R33118" s="4" t="s">
        <v>36450</v>
      </c>
    </row>
    <row r="33119" spans="14:18" ht="15.75">
      <c r="N33119" s="9" t="s">
        <v>480</v>
      </c>
      <c r="O33119" s="4" t="s">
        <v>2160</v>
      </c>
      <c r="P33119" s="9" t="s">
        <v>1533</v>
      </c>
      <c r="Q33119" s="9" t="s">
        <v>36449</v>
      </c>
      <c r="R33119" s="4" t="s">
        <v>36448</v>
      </c>
    </row>
    <row r="33120" spans="14:18" ht="15.75">
      <c r="N33120" s="9" t="s">
        <v>583</v>
      </c>
      <c r="O33120" s="4" t="s">
        <v>2161</v>
      </c>
      <c r="P33120" s="9" t="s">
        <v>1384</v>
      </c>
      <c r="Q33120" s="9" t="s">
        <v>36447</v>
      </c>
      <c r="R33120" s="4" t="s">
        <v>36446</v>
      </c>
    </row>
    <row r="33121" spans="14:18" ht="15.75">
      <c r="N33121" s="9" t="s">
        <v>583</v>
      </c>
      <c r="O33121" s="4" t="s">
        <v>2161</v>
      </c>
      <c r="P33121" s="9" t="s">
        <v>36445</v>
      </c>
      <c r="Q33121" s="9" t="s">
        <v>36444</v>
      </c>
      <c r="R33121" s="4" t="s">
        <v>36443</v>
      </c>
    </row>
    <row r="33122" spans="14:18" ht="15.75">
      <c r="N33122" s="9" t="s">
        <v>583</v>
      </c>
      <c r="O33122" s="4" t="s">
        <v>2161</v>
      </c>
      <c r="P33122" s="9" t="s">
        <v>3638</v>
      </c>
      <c r="Q33122" s="9" t="s">
        <v>36442</v>
      </c>
      <c r="R33122" s="4" t="s">
        <v>36441</v>
      </c>
    </row>
    <row r="33123" spans="14:18" ht="15.75">
      <c r="N33123" s="9" t="s">
        <v>583</v>
      </c>
      <c r="O33123" s="4" t="s">
        <v>2161</v>
      </c>
      <c r="P33123" s="9" t="s">
        <v>36440</v>
      </c>
      <c r="Q33123" s="9" t="s">
        <v>36439</v>
      </c>
      <c r="R33123" s="4" t="s">
        <v>36438</v>
      </c>
    </row>
    <row r="33124" spans="14:18" ht="15.75">
      <c r="N33124" s="9" t="s">
        <v>583</v>
      </c>
      <c r="O33124" s="4" t="s">
        <v>2161</v>
      </c>
      <c r="P33124" s="9" t="s">
        <v>21258</v>
      </c>
      <c r="Q33124" s="9" t="s">
        <v>36437</v>
      </c>
      <c r="R33124" s="4" t="s">
        <v>36436</v>
      </c>
    </row>
    <row r="33125" spans="14:18" ht="15.75">
      <c r="N33125" s="9" t="s">
        <v>583</v>
      </c>
      <c r="O33125" s="4" t="s">
        <v>2161</v>
      </c>
      <c r="P33125" s="9" t="s">
        <v>11176</v>
      </c>
      <c r="Q33125" s="9" t="s">
        <v>36435</v>
      </c>
      <c r="R33125" s="4" t="s">
        <v>36434</v>
      </c>
    </row>
    <row r="33126" spans="14:18" ht="15.75">
      <c r="N33126" s="9" t="s">
        <v>583</v>
      </c>
      <c r="O33126" s="4" t="s">
        <v>2161</v>
      </c>
      <c r="P33126" s="9" t="s">
        <v>22742</v>
      </c>
      <c r="Q33126" s="9" t="s">
        <v>36433</v>
      </c>
      <c r="R33126" s="4" t="s">
        <v>36432</v>
      </c>
    </row>
    <row r="33127" spans="14:18" ht="15.75">
      <c r="N33127" s="9" t="s">
        <v>583</v>
      </c>
      <c r="O33127" s="4" t="s">
        <v>2161</v>
      </c>
      <c r="P33127" s="9" t="s">
        <v>36431</v>
      </c>
      <c r="Q33127" s="9" t="s">
        <v>36430</v>
      </c>
      <c r="R33127" s="4" t="s">
        <v>36429</v>
      </c>
    </row>
    <row r="33128" spans="14:18" ht="15.75">
      <c r="N33128" s="9" t="s">
        <v>583</v>
      </c>
      <c r="O33128" s="4" t="s">
        <v>2161</v>
      </c>
      <c r="P33128" s="9" t="s">
        <v>36428</v>
      </c>
      <c r="Q33128" s="9" t="s">
        <v>36427</v>
      </c>
      <c r="R33128" s="4" t="s">
        <v>36426</v>
      </c>
    </row>
    <row r="33129" spans="14:18" ht="15.75">
      <c r="N33129" s="9" t="s">
        <v>583</v>
      </c>
      <c r="O33129" s="4" t="s">
        <v>2161</v>
      </c>
      <c r="P33129" s="9" t="s">
        <v>5131</v>
      </c>
      <c r="Q33129" s="9" t="s">
        <v>36425</v>
      </c>
      <c r="R33129" s="4" t="s">
        <v>36424</v>
      </c>
    </row>
    <row r="33130" spans="14:18" ht="15.75">
      <c r="N33130" s="9" t="s">
        <v>583</v>
      </c>
      <c r="O33130" s="4" t="s">
        <v>2161</v>
      </c>
      <c r="P33130" s="9" t="s">
        <v>36423</v>
      </c>
      <c r="Q33130" s="9" t="s">
        <v>36422</v>
      </c>
      <c r="R33130" s="4" t="s">
        <v>36421</v>
      </c>
    </row>
    <row r="33131" spans="14:18" ht="15.75">
      <c r="N33131" s="9" t="s">
        <v>583</v>
      </c>
      <c r="O33131" s="4" t="s">
        <v>2161</v>
      </c>
      <c r="P33131" s="9" t="s">
        <v>148</v>
      </c>
      <c r="Q33131" s="9" t="s">
        <v>36420</v>
      </c>
      <c r="R33131" s="4" t="s">
        <v>36419</v>
      </c>
    </row>
    <row r="33132" spans="14:18" ht="15.75">
      <c r="N33132" s="9" t="s">
        <v>583</v>
      </c>
      <c r="O33132" s="4" t="s">
        <v>2161</v>
      </c>
      <c r="P33132" s="9" t="s">
        <v>36418</v>
      </c>
      <c r="Q33132" s="9" t="s">
        <v>36417</v>
      </c>
      <c r="R33132" s="4" t="s">
        <v>36416</v>
      </c>
    </row>
    <row r="33133" spans="14:18" ht="15.75">
      <c r="N33133" s="9" t="s">
        <v>583</v>
      </c>
      <c r="O33133" s="4" t="s">
        <v>2161</v>
      </c>
      <c r="P33133" s="9" t="s">
        <v>36415</v>
      </c>
      <c r="Q33133" s="9" t="s">
        <v>36414</v>
      </c>
      <c r="R33133" s="4" t="s">
        <v>36413</v>
      </c>
    </row>
    <row r="33134" spans="14:18" ht="15.75">
      <c r="N33134" s="9" t="s">
        <v>583</v>
      </c>
      <c r="O33134" s="4" t="s">
        <v>2161</v>
      </c>
      <c r="P33134" s="9" t="s">
        <v>20697</v>
      </c>
      <c r="Q33134" s="9" t="s">
        <v>36412</v>
      </c>
      <c r="R33134" s="4" t="s">
        <v>36411</v>
      </c>
    </row>
    <row r="33135" spans="14:18" ht="15.75">
      <c r="N33135" s="9" t="s">
        <v>583</v>
      </c>
      <c r="O33135" s="4" t="s">
        <v>2161</v>
      </c>
      <c r="P33135" s="9" t="s">
        <v>36410</v>
      </c>
      <c r="Q33135" s="9" t="s">
        <v>36409</v>
      </c>
      <c r="R33135" s="4" t="s">
        <v>36408</v>
      </c>
    </row>
    <row r="33136" spans="14:18" ht="15.75">
      <c r="N33136" s="9" t="s">
        <v>583</v>
      </c>
      <c r="O33136" s="4" t="s">
        <v>2161</v>
      </c>
      <c r="P33136" s="9" t="s">
        <v>36407</v>
      </c>
      <c r="Q33136" s="9" t="s">
        <v>36406</v>
      </c>
      <c r="R33136" s="4" t="s">
        <v>36405</v>
      </c>
    </row>
    <row r="33137" spans="14:18" ht="15.75">
      <c r="N33137" s="9" t="s">
        <v>583</v>
      </c>
      <c r="O33137" s="4" t="s">
        <v>2161</v>
      </c>
      <c r="P33137" s="9" t="s">
        <v>35426</v>
      </c>
      <c r="Q33137" s="9" t="s">
        <v>36404</v>
      </c>
      <c r="R33137" s="4" t="s">
        <v>36403</v>
      </c>
    </row>
    <row r="33138" spans="14:18" ht="15.75">
      <c r="N33138" s="9" t="s">
        <v>583</v>
      </c>
      <c r="O33138" s="4" t="s">
        <v>2161</v>
      </c>
      <c r="P33138" s="9" t="s">
        <v>3363</v>
      </c>
      <c r="Q33138" s="9" t="s">
        <v>36402</v>
      </c>
      <c r="R33138" s="4" t="s">
        <v>36401</v>
      </c>
    </row>
    <row r="33139" spans="14:18" ht="15.75">
      <c r="N33139" s="9" t="s">
        <v>583</v>
      </c>
      <c r="O33139" s="4" t="s">
        <v>2161</v>
      </c>
      <c r="P33139" s="9" t="s">
        <v>3386</v>
      </c>
      <c r="Q33139" s="9" t="s">
        <v>36400</v>
      </c>
      <c r="R33139" s="4" t="s">
        <v>36399</v>
      </c>
    </row>
    <row r="33140" spans="14:18" ht="15.75">
      <c r="N33140" s="9" t="s">
        <v>583</v>
      </c>
      <c r="O33140" s="4" t="s">
        <v>2161</v>
      </c>
      <c r="P33140" s="9" t="s">
        <v>36398</v>
      </c>
      <c r="Q33140" s="9" t="s">
        <v>36397</v>
      </c>
      <c r="R33140" s="4" t="s">
        <v>36396</v>
      </c>
    </row>
    <row r="33141" spans="14:18" ht="15.75">
      <c r="N33141" s="9" t="s">
        <v>583</v>
      </c>
      <c r="O33141" s="4" t="s">
        <v>2161</v>
      </c>
      <c r="P33141" s="9" t="s">
        <v>36395</v>
      </c>
      <c r="Q33141" s="9" t="s">
        <v>36394</v>
      </c>
      <c r="R33141" s="4" t="s">
        <v>36393</v>
      </c>
    </row>
    <row r="33142" spans="14:18" ht="15.75">
      <c r="N33142" s="9" t="s">
        <v>583</v>
      </c>
      <c r="O33142" s="4" t="s">
        <v>2161</v>
      </c>
      <c r="P33142" s="9" t="s">
        <v>11749</v>
      </c>
      <c r="Q33142" s="9" t="s">
        <v>36392</v>
      </c>
      <c r="R33142" s="4" t="s">
        <v>36391</v>
      </c>
    </row>
    <row r="33143" spans="14:18" ht="15.75">
      <c r="N33143" s="9" t="s">
        <v>583</v>
      </c>
      <c r="O33143" s="4" t="s">
        <v>2161</v>
      </c>
      <c r="P33143" s="9" t="s">
        <v>231</v>
      </c>
      <c r="Q33143" s="9" t="s">
        <v>36390</v>
      </c>
      <c r="R33143" s="4" t="s">
        <v>36389</v>
      </c>
    </row>
    <row r="33144" spans="14:18" ht="15.75">
      <c r="N33144" s="9" t="s">
        <v>583</v>
      </c>
      <c r="O33144" s="4" t="s">
        <v>2161</v>
      </c>
      <c r="P33144" s="9" t="s">
        <v>36388</v>
      </c>
      <c r="Q33144" s="9" t="s">
        <v>36387</v>
      </c>
      <c r="R33144" s="4" t="s">
        <v>36386</v>
      </c>
    </row>
    <row r="33145" spans="14:18" ht="15.75">
      <c r="N33145" s="9" t="s">
        <v>583</v>
      </c>
      <c r="O33145" s="4" t="s">
        <v>2161</v>
      </c>
      <c r="P33145" s="9" t="s">
        <v>1076</v>
      </c>
      <c r="Q33145" s="9" t="s">
        <v>36385</v>
      </c>
      <c r="R33145" s="4" t="s">
        <v>36384</v>
      </c>
    </row>
    <row r="33146" spans="14:18" ht="15.75">
      <c r="N33146" s="9" t="s">
        <v>583</v>
      </c>
      <c r="O33146" s="4" t="s">
        <v>2161</v>
      </c>
      <c r="P33146" s="9" t="s">
        <v>36383</v>
      </c>
      <c r="Q33146" s="9" t="s">
        <v>36382</v>
      </c>
      <c r="R33146" s="4" t="s">
        <v>36381</v>
      </c>
    </row>
    <row r="33147" spans="14:18" ht="15.75">
      <c r="N33147" s="9" t="s">
        <v>583</v>
      </c>
      <c r="O33147" s="4" t="s">
        <v>2161</v>
      </c>
      <c r="P33147" s="9" t="s">
        <v>36380</v>
      </c>
      <c r="Q33147" s="9" t="s">
        <v>36379</v>
      </c>
      <c r="R33147" s="4" t="s">
        <v>36378</v>
      </c>
    </row>
    <row r="33148" spans="14:18" ht="15.75">
      <c r="N33148" s="9" t="s">
        <v>583</v>
      </c>
      <c r="O33148" s="4" t="s">
        <v>2161</v>
      </c>
      <c r="P33148" s="9" t="s">
        <v>36377</v>
      </c>
      <c r="Q33148" s="9" t="s">
        <v>36376</v>
      </c>
      <c r="R33148" s="4" t="s">
        <v>36375</v>
      </c>
    </row>
    <row r="33149" spans="14:18" ht="15.75">
      <c r="N33149" s="9" t="s">
        <v>584</v>
      </c>
      <c r="O33149" s="4" t="s">
        <v>2162</v>
      </c>
      <c r="P33149" s="9" t="s">
        <v>36374</v>
      </c>
      <c r="Q33149" s="9" t="s">
        <v>36373</v>
      </c>
      <c r="R33149" s="4" t="s">
        <v>36372</v>
      </c>
    </row>
    <row r="33150" spans="14:18" ht="15.75">
      <c r="N33150" s="9" t="s">
        <v>584</v>
      </c>
      <c r="O33150" s="4" t="s">
        <v>2162</v>
      </c>
      <c r="P33150" s="9" t="s">
        <v>11517</v>
      </c>
      <c r="Q33150" s="9" t="s">
        <v>36371</v>
      </c>
      <c r="R33150" s="4" t="s">
        <v>36370</v>
      </c>
    </row>
    <row r="33151" spans="14:18" ht="15.75">
      <c r="N33151" s="9" t="s">
        <v>584</v>
      </c>
      <c r="O33151" s="4" t="s">
        <v>2162</v>
      </c>
      <c r="P33151" s="9" t="s">
        <v>114</v>
      </c>
      <c r="Q33151" s="9" t="s">
        <v>36369</v>
      </c>
      <c r="R33151" s="4" t="s">
        <v>36368</v>
      </c>
    </row>
    <row r="33152" spans="14:18" ht="15.75">
      <c r="N33152" s="9" t="s">
        <v>584</v>
      </c>
      <c r="O33152" s="4" t="s">
        <v>2162</v>
      </c>
      <c r="P33152" s="9" t="s">
        <v>36367</v>
      </c>
      <c r="Q33152" s="9" t="s">
        <v>36366</v>
      </c>
      <c r="R33152" s="4" t="s">
        <v>36365</v>
      </c>
    </row>
    <row r="33153" spans="14:18" ht="15.75">
      <c r="N33153" s="9" t="s">
        <v>584</v>
      </c>
      <c r="O33153" s="4" t="s">
        <v>2162</v>
      </c>
      <c r="P33153" s="9" t="s">
        <v>27774</v>
      </c>
      <c r="Q33153" s="9" t="s">
        <v>36364</v>
      </c>
      <c r="R33153" s="4" t="s">
        <v>36363</v>
      </c>
    </row>
    <row r="33154" spans="14:18" ht="15.75">
      <c r="N33154" s="9" t="s">
        <v>584</v>
      </c>
      <c r="O33154" s="4" t="s">
        <v>2162</v>
      </c>
      <c r="P33154" s="9" t="s">
        <v>602</v>
      </c>
      <c r="Q33154" s="9" t="s">
        <v>36362</v>
      </c>
      <c r="R33154" s="4" t="s">
        <v>36361</v>
      </c>
    </row>
    <row r="33155" spans="14:18" ht="15.75">
      <c r="N33155" s="9" t="s">
        <v>584</v>
      </c>
      <c r="O33155" s="4" t="s">
        <v>2162</v>
      </c>
      <c r="P33155" s="9" t="s">
        <v>36360</v>
      </c>
      <c r="Q33155" s="9" t="s">
        <v>36359</v>
      </c>
      <c r="R33155" s="4" t="s">
        <v>36358</v>
      </c>
    </row>
    <row r="33156" spans="14:18" ht="15.75">
      <c r="N33156" s="9" t="s">
        <v>584</v>
      </c>
      <c r="O33156" s="4" t="s">
        <v>2162</v>
      </c>
      <c r="P33156" s="9" t="s">
        <v>36357</v>
      </c>
      <c r="Q33156" s="9" t="s">
        <v>36356</v>
      </c>
      <c r="R33156" s="4" t="s">
        <v>36355</v>
      </c>
    </row>
    <row r="33157" spans="14:18" ht="15.75">
      <c r="N33157" s="9" t="s">
        <v>584</v>
      </c>
      <c r="O33157" s="4" t="s">
        <v>2162</v>
      </c>
      <c r="P33157" s="9" t="s">
        <v>36354</v>
      </c>
      <c r="Q33157" s="9" t="s">
        <v>36353</v>
      </c>
      <c r="R33157" s="4" t="s">
        <v>36352</v>
      </c>
    </row>
    <row r="33158" spans="14:18" ht="15.75">
      <c r="N33158" s="9" t="s">
        <v>584</v>
      </c>
      <c r="O33158" s="4" t="s">
        <v>2162</v>
      </c>
      <c r="P33158" s="9" t="s">
        <v>36351</v>
      </c>
      <c r="Q33158" s="9" t="s">
        <v>36350</v>
      </c>
      <c r="R33158" s="4" t="s">
        <v>36349</v>
      </c>
    </row>
    <row r="33159" spans="14:18" ht="15.75">
      <c r="N33159" s="9" t="s">
        <v>584</v>
      </c>
      <c r="O33159" s="4" t="s">
        <v>2162</v>
      </c>
      <c r="P33159" s="9" t="s">
        <v>3386</v>
      </c>
      <c r="Q33159" s="9" t="s">
        <v>36348</v>
      </c>
      <c r="R33159" s="4" t="s">
        <v>36347</v>
      </c>
    </row>
    <row r="33160" spans="14:18" ht="15.75">
      <c r="N33160" s="9" t="s">
        <v>584</v>
      </c>
      <c r="O33160" s="4" t="s">
        <v>2162</v>
      </c>
      <c r="P33160" s="9" t="s">
        <v>36346</v>
      </c>
      <c r="Q33160" s="9" t="s">
        <v>36345</v>
      </c>
      <c r="R33160" s="4" t="s">
        <v>36344</v>
      </c>
    </row>
    <row r="33161" spans="14:18" ht="15.75">
      <c r="N33161" s="9" t="s">
        <v>584</v>
      </c>
      <c r="O33161" s="4" t="s">
        <v>2162</v>
      </c>
      <c r="P33161" s="9" t="s">
        <v>36343</v>
      </c>
      <c r="Q33161" s="9" t="s">
        <v>36342</v>
      </c>
      <c r="R33161" s="4" t="s">
        <v>36341</v>
      </c>
    </row>
    <row r="33162" spans="14:18" ht="15.75">
      <c r="N33162" s="9" t="s">
        <v>585</v>
      </c>
      <c r="O33162" s="4" t="s">
        <v>2163</v>
      </c>
      <c r="P33162" s="9" t="s">
        <v>36340</v>
      </c>
      <c r="Q33162" s="9" t="s">
        <v>36339</v>
      </c>
      <c r="R33162" s="4" t="s">
        <v>36338</v>
      </c>
    </row>
    <row r="33163" spans="14:18" ht="15.75">
      <c r="N33163" s="9" t="s">
        <v>585</v>
      </c>
      <c r="O33163" s="4" t="s">
        <v>2163</v>
      </c>
      <c r="P33163" s="9" t="s">
        <v>36337</v>
      </c>
      <c r="Q33163" s="9" t="s">
        <v>36336</v>
      </c>
      <c r="R33163" s="4" t="s">
        <v>36335</v>
      </c>
    </row>
    <row r="33164" spans="14:18" ht="15.75">
      <c r="N33164" s="9" t="s">
        <v>585</v>
      </c>
      <c r="O33164" s="4" t="s">
        <v>2163</v>
      </c>
      <c r="P33164" s="9" t="s">
        <v>36334</v>
      </c>
      <c r="Q33164" s="9" t="s">
        <v>36333</v>
      </c>
      <c r="R33164" s="4" t="s">
        <v>36332</v>
      </c>
    </row>
    <row r="33165" spans="14:18" ht="15.75">
      <c r="N33165" s="9" t="s">
        <v>585</v>
      </c>
      <c r="O33165" s="4" t="s">
        <v>2163</v>
      </c>
      <c r="P33165" s="9" t="s">
        <v>36331</v>
      </c>
      <c r="Q33165" s="9" t="s">
        <v>36330</v>
      </c>
      <c r="R33165" s="4" t="s">
        <v>36329</v>
      </c>
    </row>
    <row r="33166" spans="14:18" ht="15.75">
      <c r="N33166" s="9" t="s">
        <v>585</v>
      </c>
      <c r="O33166" s="4" t="s">
        <v>2163</v>
      </c>
      <c r="P33166" s="9" t="s">
        <v>36328</v>
      </c>
      <c r="Q33166" s="9" t="s">
        <v>36327</v>
      </c>
      <c r="R33166" s="4" t="s">
        <v>36326</v>
      </c>
    </row>
    <row r="33167" spans="14:18" ht="15.75">
      <c r="N33167" s="9" t="s">
        <v>585</v>
      </c>
      <c r="O33167" s="4" t="s">
        <v>2163</v>
      </c>
      <c r="P33167" s="9" t="s">
        <v>36325</v>
      </c>
      <c r="Q33167" s="9" t="s">
        <v>36324</v>
      </c>
      <c r="R33167" s="4" t="s">
        <v>36323</v>
      </c>
    </row>
    <row r="33168" spans="14:18" ht="15.75">
      <c r="N33168" s="9" t="s">
        <v>585</v>
      </c>
      <c r="O33168" s="4" t="s">
        <v>2163</v>
      </c>
      <c r="P33168" s="9" t="s">
        <v>36322</v>
      </c>
      <c r="Q33168" s="9" t="s">
        <v>36321</v>
      </c>
      <c r="R33168" s="4" t="s">
        <v>36320</v>
      </c>
    </row>
    <row r="33169" spans="14:18" ht="15.75">
      <c r="N33169" s="9" t="s">
        <v>585</v>
      </c>
      <c r="O33169" s="4" t="s">
        <v>2163</v>
      </c>
      <c r="P33169" s="9" t="s">
        <v>36319</v>
      </c>
      <c r="Q33169" s="9" t="s">
        <v>36318</v>
      </c>
      <c r="R33169" s="4" t="s">
        <v>36317</v>
      </c>
    </row>
    <row r="33170" spans="14:18" ht="15.75">
      <c r="N33170" s="9" t="s">
        <v>585</v>
      </c>
      <c r="O33170" s="4" t="s">
        <v>2163</v>
      </c>
      <c r="P33170" s="9" t="s">
        <v>172</v>
      </c>
      <c r="Q33170" s="9" t="s">
        <v>36316</v>
      </c>
      <c r="R33170" s="4" t="s">
        <v>36315</v>
      </c>
    </row>
    <row r="33171" spans="14:18" ht="15.75">
      <c r="N33171" s="9" t="s">
        <v>585</v>
      </c>
      <c r="O33171" s="4" t="s">
        <v>2163</v>
      </c>
      <c r="P33171" s="9" t="s">
        <v>36314</v>
      </c>
      <c r="Q33171" s="9" t="s">
        <v>36313</v>
      </c>
      <c r="R33171" s="4" t="s">
        <v>36312</v>
      </c>
    </row>
    <row r="33172" spans="14:18" ht="15.75">
      <c r="N33172" s="9" t="s">
        <v>585</v>
      </c>
      <c r="O33172" s="4" t="s">
        <v>2163</v>
      </c>
      <c r="P33172" s="9" t="s">
        <v>867</v>
      </c>
      <c r="Q33172" s="9" t="s">
        <v>36311</v>
      </c>
      <c r="R33172" s="4" t="s">
        <v>36310</v>
      </c>
    </row>
    <row r="33173" spans="14:18" ht="15.75">
      <c r="N33173" s="9" t="s">
        <v>585</v>
      </c>
      <c r="O33173" s="4" t="s">
        <v>2163</v>
      </c>
      <c r="P33173" s="9" t="s">
        <v>36309</v>
      </c>
      <c r="Q33173" s="9" t="s">
        <v>36308</v>
      </c>
      <c r="R33173" s="4" t="s">
        <v>36307</v>
      </c>
    </row>
    <row r="33174" spans="14:18" ht="15.75">
      <c r="N33174" s="9" t="s">
        <v>585</v>
      </c>
      <c r="O33174" s="4" t="s">
        <v>2163</v>
      </c>
      <c r="P33174" s="9" t="s">
        <v>36306</v>
      </c>
      <c r="Q33174" s="9" t="s">
        <v>36305</v>
      </c>
      <c r="R33174" s="4" t="s">
        <v>36304</v>
      </c>
    </row>
    <row r="33175" spans="14:18" ht="15.75">
      <c r="N33175" s="9" t="s">
        <v>585</v>
      </c>
      <c r="O33175" s="4" t="s">
        <v>2163</v>
      </c>
      <c r="P33175" s="9" t="s">
        <v>3392</v>
      </c>
      <c r="Q33175" s="9" t="s">
        <v>36303</v>
      </c>
      <c r="R33175" s="4" t="s">
        <v>36302</v>
      </c>
    </row>
    <row r="33176" spans="14:18" ht="15.75">
      <c r="N33176" s="9" t="s">
        <v>585</v>
      </c>
      <c r="O33176" s="4" t="s">
        <v>2163</v>
      </c>
      <c r="P33176" s="9" t="s">
        <v>36301</v>
      </c>
      <c r="Q33176" s="9" t="s">
        <v>36300</v>
      </c>
      <c r="R33176" s="4" t="s">
        <v>36299</v>
      </c>
    </row>
    <row r="33177" spans="14:18" ht="15.75">
      <c r="N33177" s="9" t="s">
        <v>585</v>
      </c>
      <c r="O33177" s="4" t="s">
        <v>2163</v>
      </c>
      <c r="P33177" s="9" t="s">
        <v>36298</v>
      </c>
      <c r="Q33177" s="9" t="s">
        <v>36297</v>
      </c>
      <c r="R33177" s="4" t="s">
        <v>36296</v>
      </c>
    </row>
    <row r="33178" spans="14:18" ht="15.75">
      <c r="N33178" s="9" t="s">
        <v>585</v>
      </c>
      <c r="O33178" s="4" t="s">
        <v>2163</v>
      </c>
      <c r="P33178" s="9" t="s">
        <v>36295</v>
      </c>
      <c r="Q33178" s="9" t="s">
        <v>36294</v>
      </c>
      <c r="R33178" s="4" t="s">
        <v>36293</v>
      </c>
    </row>
    <row r="33179" spans="14:18" ht="15.75">
      <c r="N33179" s="9" t="s">
        <v>585</v>
      </c>
      <c r="O33179" s="4" t="s">
        <v>2163</v>
      </c>
      <c r="P33179" s="9" t="s">
        <v>36292</v>
      </c>
      <c r="Q33179" s="9" t="s">
        <v>36291</v>
      </c>
      <c r="R33179" s="4" t="s">
        <v>36290</v>
      </c>
    </row>
    <row r="33180" spans="14:18" ht="15.75">
      <c r="N33180" s="9" t="s">
        <v>585</v>
      </c>
      <c r="O33180" s="4" t="s">
        <v>2163</v>
      </c>
      <c r="P33180" s="9" t="s">
        <v>36289</v>
      </c>
      <c r="Q33180" s="9" t="s">
        <v>36288</v>
      </c>
      <c r="R33180" s="4" t="s">
        <v>36287</v>
      </c>
    </row>
    <row r="33181" spans="14:18" ht="15.75">
      <c r="N33181" s="9" t="s">
        <v>585</v>
      </c>
      <c r="O33181" s="4" t="s">
        <v>2163</v>
      </c>
      <c r="P33181" s="9" t="s">
        <v>36286</v>
      </c>
      <c r="Q33181" s="9" t="s">
        <v>36285</v>
      </c>
      <c r="R33181" s="4" t="s">
        <v>36284</v>
      </c>
    </row>
    <row r="33182" spans="14:18" ht="15.75">
      <c r="N33182" s="9" t="s">
        <v>586</v>
      </c>
      <c r="O33182" s="4" t="s">
        <v>2164</v>
      </c>
      <c r="P33182" s="9" t="s">
        <v>10431</v>
      </c>
      <c r="Q33182" s="9" t="s">
        <v>36283</v>
      </c>
      <c r="R33182" s="4" t="s">
        <v>36282</v>
      </c>
    </row>
    <row r="33183" spans="14:18" ht="15.75">
      <c r="N33183" s="9" t="s">
        <v>586</v>
      </c>
      <c r="O33183" s="4" t="s">
        <v>2164</v>
      </c>
      <c r="P33183" s="9" t="s">
        <v>6777</v>
      </c>
      <c r="Q33183" s="9" t="s">
        <v>36281</v>
      </c>
      <c r="R33183" s="4" t="s">
        <v>36280</v>
      </c>
    </row>
    <row r="33184" spans="14:18" ht="15.75">
      <c r="N33184" s="9" t="s">
        <v>586</v>
      </c>
      <c r="O33184" s="4" t="s">
        <v>2164</v>
      </c>
      <c r="P33184" s="9" t="s">
        <v>36279</v>
      </c>
      <c r="Q33184" s="9" t="s">
        <v>36278</v>
      </c>
      <c r="R33184" s="4" t="s">
        <v>36277</v>
      </c>
    </row>
    <row r="33185" spans="14:18" ht="15.75">
      <c r="N33185" s="9" t="s">
        <v>586</v>
      </c>
      <c r="O33185" s="4" t="s">
        <v>2164</v>
      </c>
      <c r="P33185" s="9" t="s">
        <v>36276</v>
      </c>
      <c r="Q33185" s="9" t="s">
        <v>36275</v>
      </c>
      <c r="R33185" s="4" t="s">
        <v>36274</v>
      </c>
    </row>
    <row r="33186" spans="14:18" ht="15.75">
      <c r="N33186" s="9" t="s">
        <v>586</v>
      </c>
      <c r="O33186" s="4" t="s">
        <v>2164</v>
      </c>
      <c r="P33186" s="9" t="s">
        <v>36273</v>
      </c>
      <c r="Q33186" s="9" t="s">
        <v>36272</v>
      </c>
      <c r="R33186" s="4" t="s">
        <v>36271</v>
      </c>
    </row>
    <row r="33187" spans="14:18" ht="15.75">
      <c r="N33187" s="9" t="s">
        <v>586</v>
      </c>
      <c r="O33187" s="4" t="s">
        <v>2164</v>
      </c>
      <c r="P33187" s="9" t="s">
        <v>36270</v>
      </c>
      <c r="Q33187" s="9" t="s">
        <v>36269</v>
      </c>
      <c r="R33187" s="4" t="s">
        <v>36268</v>
      </c>
    </row>
    <row r="33188" spans="14:18" ht="15.75">
      <c r="N33188" s="9" t="s">
        <v>586</v>
      </c>
      <c r="O33188" s="4" t="s">
        <v>2164</v>
      </c>
      <c r="P33188" s="9" t="s">
        <v>36267</v>
      </c>
      <c r="Q33188" s="9" t="s">
        <v>36266</v>
      </c>
      <c r="R33188" s="4" t="s">
        <v>36265</v>
      </c>
    </row>
    <row r="33189" spans="14:18" ht="15.75">
      <c r="N33189" s="9" t="s">
        <v>586</v>
      </c>
      <c r="O33189" s="4" t="s">
        <v>2164</v>
      </c>
      <c r="P33189" s="9" t="s">
        <v>36264</v>
      </c>
      <c r="Q33189" s="9" t="s">
        <v>36263</v>
      </c>
      <c r="R33189" s="4" t="s">
        <v>36262</v>
      </c>
    </row>
    <row r="33190" spans="14:18" ht="15.75">
      <c r="N33190" s="9" t="s">
        <v>586</v>
      </c>
      <c r="O33190" s="4" t="s">
        <v>2164</v>
      </c>
      <c r="P33190" s="9" t="s">
        <v>36261</v>
      </c>
      <c r="Q33190" s="9" t="s">
        <v>36260</v>
      </c>
      <c r="R33190" s="4" t="s">
        <v>36259</v>
      </c>
    </row>
    <row r="33191" spans="14:18" ht="15.75">
      <c r="N33191" s="9" t="s">
        <v>586</v>
      </c>
      <c r="O33191" s="4" t="s">
        <v>2164</v>
      </c>
      <c r="P33191" s="9" t="s">
        <v>36258</v>
      </c>
      <c r="Q33191" s="9" t="s">
        <v>36257</v>
      </c>
      <c r="R33191" s="4" t="s">
        <v>36256</v>
      </c>
    </row>
    <row r="33192" spans="14:18" ht="15.75">
      <c r="N33192" s="9" t="s">
        <v>586</v>
      </c>
      <c r="O33192" s="4" t="s">
        <v>2164</v>
      </c>
      <c r="P33192" s="9" t="s">
        <v>35426</v>
      </c>
      <c r="Q33192" s="9" t="s">
        <v>36255</v>
      </c>
      <c r="R33192" s="4" t="s">
        <v>36254</v>
      </c>
    </row>
    <row r="33193" spans="14:18" ht="15.75">
      <c r="N33193" s="9" t="s">
        <v>586</v>
      </c>
      <c r="O33193" s="4" t="s">
        <v>2164</v>
      </c>
      <c r="P33193" s="9" t="s">
        <v>36253</v>
      </c>
      <c r="Q33193" s="9" t="s">
        <v>36252</v>
      </c>
      <c r="R33193" s="4" t="s">
        <v>36251</v>
      </c>
    </row>
    <row r="33194" spans="14:18" ht="15.75">
      <c r="N33194" s="9" t="s">
        <v>586</v>
      </c>
      <c r="O33194" s="4" t="s">
        <v>2164</v>
      </c>
      <c r="P33194" s="9" t="s">
        <v>24207</v>
      </c>
      <c r="Q33194" s="9" t="s">
        <v>36250</v>
      </c>
      <c r="R33194" s="4" t="s">
        <v>36249</v>
      </c>
    </row>
    <row r="33195" spans="14:18" ht="15.75">
      <c r="N33195" s="9" t="s">
        <v>586</v>
      </c>
      <c r="O33195" s="4" t="s">
        <v>2164</v>
      </c>
      <c r="P33195" s="9" t="s">
        <v>36248</v>
      </c>
      <c r="Q33195" s="9" t="s">
        <v>36247</v>
      </c>
      <c r="R33195" s="4" t="s">
        <v>36246</v>
      </c>
    </row>
    <row r="33196" spans="14:18" ht="15.75">
      <c r="N33196" s="9" t="s">
        <v>586</v>
      </c>
      <c r="O33196" s="4" t="s">
        <v>2164</v>
      </c>
      <c r="P33196" s="9" t="s">
        <v>792</v>
      </c>
      <c r="Q33196" s="9" t="s">
        <v>36245</v>
      </c>
      <c r="R33196" s="4" t="s">
        <v>36244</v>
      </c>
    </row>
    <row r="33197" spans="14:18" ht="15.75">
      <c r="N33197" s="9" t="s">
        <v>586</v>
      </c>
      <c r="O33197" s="4" t="s">
        <v>2164</v>
      </c>
      <c r="P33197" s="9" t="s">
        <v>607</v>
      </c>
      <c r="Q33197" s="9" t="s">
        <v>36243</v>
      </c>
      <c r="R33197" s="4" t="s">
        <v>36242</v>
      </c>
    </row>
    <row r="33198" spans="14:18" ht="15.75">
      <c r="N33198" s="9" t="s">
        <v>586</v>
      </c>
      <c r="O33198" s="4" t="s">
        <v>2164</v>
      </c>
      <c r="P33198" s="9" t="s">
        <v>36241</v>
      </c>
      <c r="Q33198" s="9" t="s">
        <v>36240</v>
      </c>
      <c r="R33198" s="4" t="s">
        <v>36239</v>
      </c>
    </row>
    <row r="33199" spans="14:18" ht="15.75">
      <c r="N33199" s="9" t="s">
        <v>586</v>
      </c>
      <c r="O33199" s="4" t="s">
        <v>2164</v>
      </c>
      <c r="P33199" s="9" t="s">
        <v>36238</v>
      </c>
      <c r="Q33199" s="9" t="s">
        <v>36237</v>
      </c>
      <c r="R33199" s="4" t="s">
        <v>36236</v>
      </c>
    </row>
    <row r="33200" spans="14:18" ht="15.75">
      <c r="N33200" s="9" t="s">
        <v>586</v>
      </c>
      <c r="O33200" s="4" t="s">
        <v>2164</v>
      </c>
      <c r="P33200" s="9" t="s">
        <v>36235</v>
      </c>
      <c r="Q33200" s="9" t="s">
        <v>36234</v>
      </c>
      <c r="R33200" s="4" t="s">
        <v>36233</v>
      </c>
    </row>
    <row r="33201" spans="14:18" ht="15.75">
      <c r="N33201" s="9" t="s">
        <v>587</v>
      </c>
      <c r="O33201" s="4" t="s">
        <v>2165</v>
      </c>
      <c r="P33201" s="9" t="s">
        <v>36232</v>
      </c>
      <c r="Q33201" s="9" t="s">
        <v>36231</v>
      </c>
      <c r="R33201" s="4" t="s">
        <v>36230</v>
      </c>
    </row>
    <row r="33202" spans="14:18" ht="15.75">
      <c r="N33202" s="9" t="s">
        <v>587</v>
      </c>
      <c r="O33202" s="4" t="s">
        <v>2165</v>
      </c>
      <c r="P33202" s="9" t="s">
        <v>36229</v>
      </c>
      <c r="Q33202" s="9" t="s">
        <v>36228</v>
      </c>
      <c r="R33202" s="4" t="s">
        <v>36227</v>
      </c>
    </row>
    <row r="33203" spans="14:18" ht="15.75">
      <c r="N33203" s="9" t="s">
        <v>587</v>
      </c>
      <c r="O33203" s="4" t="s">
        <v>2165</v>
      </c>
      <c r="P33203" s="9" t="s">
        <v>5966</v>
      </c>
      <c r="Q33203" s="9" t="s">
        <v>36226</v>
      </c>
      <c r="R33203" s="4" t="s">
        <v>36225</v>
      </c>
    </row>
    <row r="33204" spans="14:18" ht="15.75">
      <c r="N33204" s="9" t="s">
        <v>587</v>
      </c>
      <c r="O33204" s="4" t="s">
        <v>2165</v>
      </c>
      <c r="P33204" s="9" t="s">
        <v>36224</v>
      </c>
      <c r="Q33204" s="9" t="s">
        <v>36223</v>
      </c>
      <c r="R33204" s="4" t="s">
        <v>36222</v>
      </c>
    </row>
    <row r="33205" spans="14:18" ht="15.75">
      <c r="N33205" s="9" t="s">
        <v>587</v>
      </c>
      <c r="O33205" s="4" t="s">
        <v>2165</v>
      </c>
      <c r="P33205" s="9" t="s">
        <v>36221</v>
      </c>
      <c r="Q33205" s="9" t="s">
        <v>36220</v>
      </c>
      <c r="R33205" s="4" t="s">
        <v>36219</v>
      </c>
    </row>
    <row r="33206" spans="14:18" ht="15.75">
      <c r="N33206" s="9" t="s">
        <v>587</v>
      </c>
      <c r="O33206" s="4" t="s">
        <v>2165</v>
      </c>
      <c r="P33206" s="9" t="s">
        <v>36218</v>
      </c>
      <c r="Q33206" s="9" t="s">
        <v>36217</v>
      </c>
      <c r="R33206" s="4" t="s">
        <v>36216</v>
      </c>
    </row>
    <row r="33207" spans="14:18" ht="15.75">
      <c r="N33207" s="9" t="s">
        <v>587</v>
      </c>
      <c r="O33207" s="4" t="s">
        <v>2165</v>
      </c>
      <c r="P33207" s="9" t="s">
        <v>36215</v>
      </c>
      <c r="Q33207" s="9" t="s">
        <v>36214</v>
      </c>
      <c r="R33207" s="4" t="s">
        <v>36213</v>
      </c>
    </row>
    <row r="33208" spans="14:18" ht="15.75">
      <c r="N33208" s="9" t="s">
        <v>587</v>
      </c>
      <c r="O33208" s="4" t="s">
        <v>2165</v>
      </c>
      <c r="P33208" s="9" t="s">
        <v>36212</v>
      </c>
      <c r="Q33208" s="9" t="s">
        <v>36211</v>
      </c>
      <c r="R33208" s="4" t="s">
        <v>36210</v>
      </c>
    </row>
    <row r="33209" spans="14:18" ht="15.75">
      <c r="N33209" s="9" t="s">
        <v>587</v>
      </c>
      <c r="O33209" s="4" t="s">
        <v>2165</v>
      </c>
      <c r="P33209" s="9" t="s">
        <v>36209</v>
      </c>
      <c r="Q33209" s="9" t="s">
        <v>36208</v>
      </c>
      <c r="R33209" s="4" t="s">
        <v>36207</v>
      </c>
    </row>
    <row r="33210" spans="14:18" ht="15.75">
      <c r="N33210" s="9" t="s">
        <v>587</v>
      </c>
      <c r="O33210" s="4" t="s">
        <v>2165</v>
      </c>
      <c r="P33210" s="9" t="s">
        <v>36206</v>
      </c>
      <c r="Q33210" s="9" t="s">
        <v>36205</v>
      </c>
      <c r="R33210" s="4" t="s">
        <v>36204</v>
      </c>
    </row>
    <row r="33211" spans="14:18" ht="15.75">
      <c r="N33211" s="9" t="s">
        <v>587</v>
      </c>
      <c r="O33211" s="4" t="s">
        <v>2165</v>
      </c>
      <c r="P33211" s="9" t="s">
        <v>36203</v>
      </c>
      <c r="Q33211" s="9" t="s">
        <v>36202</v>
      </c>
      <c r="R33211" s="4" t="s">
        <v>36201</v>
      </c>
    </row>
    <row r="33212" spans="14:18" ht="15.75">
      <c r="N33212" s="9" t="s">
        <v>587</v>
      </c>
      <c r="O33212" s="4" t="s">
        <v>2165</v>
      </c>
      <c r="P33212" s="9" t="s">
        <v>36200</v>
      </c>
      <c r="Q33212" s="9" t="s">
        <v>36199</v>
      </c>
      <c r="R33212" s="4" t="s">
        <v>36198</v>
      </c>
    </row>
    <row r="33213" spans="14:18" ht="15.75">
      <c r="N33213" s="9" t="s">
        <v>587</v>
      </c>
      <c r="O33213" s="4" t="s">
        <v>2165</v>
      </c>
      <c r="P33213" s="9" t="s">
        <v>1481</v>
      </c>
      <c r="Q33213" s="9" t="s">
        <v>36197</v>
      </c>
      <c r="R33213" s="4" t="s">
        <v>36196</v>
      </c>
    </row>
    <row r="33214" spans="14:18" ht="15.75">
      <c r="N33214" s="9" t="s">
        <v>587</v>
      </c>
      <c r="O33214" s="4" t="s">
        <v>2165</v>
      </c>
      <c r="P33214" s="9" t="s">
        <v>36195</v>
      </c>
      <c r="Q33214" s="9" t="s">
        <v>36194</v>
      </c>
      <c r="R33214" s="4" t="s">
        <v>36193</v>
      </c>
    </row>
    <row r="33215" spans="14:18" ht="15.75">
      <c r="N33215" s="9" t="s">
        <v>587</v>
      </c>
      <c r="O33215" s="4" t="s">
        <v>2165</v>
      </c>
      <c r="P33215" s="9" t="s">
        <v>36192</v>
      </c>
      <c r="Q33215" s="9" t="s">
        <v>36191</v>
      </c>
      <c r="R33215" s="4" t="s">
        <v>36190</v>
      </c>
    </row>
    <row r="33216" spans="14:18" ht="15.75">
      <c r="N33216" s="9" t="s">
        <v>587</v>
      </c>
      <c r="O33216" s="4" t="s">
        <v>2165</v>
      </c>
      <c r="P33216" s="9" t="s">
        <v>36189</v>
      </c>
      <c r="Q33216" s="9" t="s">
        <v>36188</v>
      </c>
      <c r="R33216" s="4" t="s">
        <v>36187</v>
      </c>
    </row>
    <row r="33217" spans="14:18" ht="15.75">
      <c r="N33217" s="9" t="s">
        <v>587</v>
      </c>
      <c r="O33217" s="4" t="s">
        <v>2165</v>
      </c>
      <c r="P33217" s="9" t="s">
        <v>203</v>
      </c>
      <c r="Q33217" s="9" t="s">
        <v>36186</v>
      </c>
      <c r="R33217" s="4" t="s">
        <v>36185</v>
      </c>
    </row>
    <row r="33218" spans="14:18" ht="15.75">
      <c r="N33218" s="9" t="s">
        <v>587</v>
      </c>
      <c r="O33218" s="4" t="s">
        <v>2165</v>
      </c>
      <c r="P33218" s="9" t="s">
        <v>36184</v>
      </c>
      <c r="Q33218" s="9" t="s">
        <v>36183</v>
      </c>
      <c r="R33218" s="4" t="s">
        <v>36182</v>
      </c>
    </row>
    <row r="33219" spans="14:18" ht="15.75">
      <c r="N33219" s="9" t="s">
        <v>587</v>
      </c>
      <c r="O33219" s="4" t="s">
        <v>2165</v>
      </c>
      <c r="P33219" s="9" t="s">
        <v>36181</v>
      </c>
      <c r="Q33219" s="9" t="s">
        <v>36180</v>
      </c>
      <c r="R33219" s="4" t="s">
        <v>36179</v>
      </c>
    </row>
    <row r="33220" spans="14:18" ht="15.75">
      <c r="N33220" s="9" t="s">
        <v>587</v>
      </c>
      <c r="O33220" s="4" t="s">
        <v>2165</v>
      </c>
      <c r="P33220" s="9" t="s">
        <v>36178</v>
      </c>
      <c r="Q33220" s="9" t="s">
        <v>36177</v>
      </c>
      <c r="R33220" s="4" t="s">
        <v>36176</v>
      </c>
    </row>
    <row r="33221" spans="14:18" ht="15.75">
      <c r="N33221" s="9" t="s">
        <v>587</v>
      </c>
      <c r="O33221" s="4" t="s">
        <v>2165</v>
      </c>
      <c r="P33221" s="9" t="s">
        <v>36175</v>
      </c>
      <c r="Q33221" s="9" t="s">
        <v>36174</v>
      </c>
      <c r="R33221" s="4" t="s">
        <v>36173</v>
      </c>
    </row>
    <row r="33222" spans="14:18" ht="15.75">
      <c r="N33222" s="9" t="s">
        <v>587</v>
      </c>
      <c r="O33222" s="4" t="s">
        <v>2165</v>
      </c>
      <c r="P33222" s="9" t="s">
        <v>36172</v>
      </c>
      <c r="Q33222" s="9" t="s">
        <v>36171</v>
      </c>
      <c r="R33222" s="4" t="s">
        <v>36170</v>
      </c>
    </row>
    <row r="33223" spans="14:18" ht="15.75">
      <c r="N33223" s="9" t="s">
        <v>587</v>
      </c>
      <c r="O33223" s="4" t="s">
        <v>2165</v>
      </c>
      <c r="P33223" s="9" t="s">
        <v>36169</v>
      </c>
      <c r="Q33223" s="9" t="s">
        <v>36168</v>
      </c>
      <c r="R33223" s="4" t="s">
        <v>36167</v>
      </c>
    </row>
    <row r="33224" spans="14:18" ht="15.75">
      <c r="N33224" s="9" t="s">
        <v>587</v>
      </c>
      <c r="O33224" s="4" t="s">
        <v>2165</v>
      </c>
      <c r="P33224" s="9" t="s">
        <v>36166</v>
      </c>
      <c r="Q33224" s="9" t="s">
        <v>36165</v>
      </c>
      <c r="R33224" s="4" t="s">
        <v>36164</v>
      </c>
    </row>
    <row r="33225" spans="14:18" ht="15.75">
      <c r="N33225" s="9" t="s">
        <v>587</v>
      </c>
      <c r="O33225" s="4" t="s">
        <v>2165</v>
      </c>
      <c r="P33225" s="9" t="s">
        <v>338</v>
      </c>
      <c r="Q33225" s="9" t="s">
        <v>36163</v>
      </c>
      <c r="R33225" s="4" t="s">
        <v>36162</v>
      </c>
    </row>
    <row r="33226" spans="14:18" ht="15.75">
      <c r="N33226" s="9" t="s">
        <v>587</v>
      </c>
      <c r="O33226" s="4" t="s">
        <v>2165</v>
      </c>
      <c r="P33226" s="9" t="s">
        <v>1322</v>
      </c>
      <c r="Q33226" s="9" t="s">
        <v>36161</v>
      </c>
      <c r="R33226" s="4" t="s">
        <v>36160</v>
      </c>
    </row>
    <row r="33227" spans="14:18" ht="15.75">
      <c r="N33227" s="9" t="s">
        <v>587</v>
      </c>
      <c r="O33227" s="4" t="s">
        <v>2165</v>
      </c>
      <c r="P33227" s="9" t="s">
        <v>36159</v>
      </c>
      <c r="Q33227" s="9" t="s">
        <v>36158</v>
      </c>
      <c r="R33227" s="4" t="s">
        <v>36157</v>
      </c>
    </row>
    <row r="33228" spans="14:18" ht="15.75">
      <c r="N33228" s="9" t="s">
        <v>587</v>
      </c>
      <c r="O33228" s="4" t="s">
        <v>2165</v>
      </c>
      <c r="P33228" s="9" t="s">
        <v>36156</v>
      </c>
      <c r="Q33228" s="9" t="s">
        <v>36155</v>
      </c>
      <c r="R33228" s="4" t="s">
        <v>36154</v>
      </c>
    </row>
    <row r="33229" spans="14:18" ht="15.75">
      <c r="N33229" s="9" t="s">
        <v>162</v>
      </c>
      <c r="O33229" s="4" t="s">
        <v>3075</v>
      </c>
      <c r="P33229" s="9" t="s">
        <v>36153</v>
      </c>
      <c r="Q33229" s="9" t="s">
        <v>36152</v>
      </c>
      <c r="R33229" s="4" t="s">
        <v>36151</v>
      </c>
    </row>
    <row r="33230" spans="14:18" ht="15.75">
      <c r="N33230" s="9" t="s">
        <v>162</v>
      </c>
      <c r="O33230" s="4" t="s">
        <v>3075</v>
      </c>
      <c r="P33230" s="9" t="s">
        <v>6407</v>
      </c>
      <c r="Q33230" s="9" t="s">
        <v>36150</v>
      </c>
      <c r="R33230" s="4" t="s">
        <v>36149</v>
      </c>
    </row>
    <row r="33231" spans="14:18" ht="15.75">
      <c r="N33231" s="9" t="s">
        <v>162</v>
      </c>
      <c r="O33231" s="4" t="s">
        <v>3075</v>
      </c>
      <c r="P33231" s="9" t="s">
        <v>35766</v>
      </c>
      <c r="Q33231" s="9" t="s">
        <v>36148</v>
      </c>
      <c r="R33231" s="4" t="s">
        <v>36147</v>
      </c>
    </row>
    <row r="33232" spans="14:18" ht="15.75">
      <c r="N33232" s="9" t="s">
        <v>162</v>
      </c>
      <c r="O33232" s="4" t="s">
        <v>3075</v>
      </c>
      <c r="P33232" s="9" t="s">
        <v>36146</v>
      </c>
      <c r="Q33232" s="9" t="s">
        <v>36145</v>
      </c>
      <c r="R33232" s="4" t="s">
        <v>36144</v>
      </c>
    </row>
    <row r="33233" spans="14:18" ht="15.75">
      <c r="N33233" s="9" t="s">
        <v>162</v>
      </c>
      <c r="O33233" s="4" t="s">
        <v>3075</v>
      </c>
      <c r="P33233" s="9" t="s">
        <v>36143</v>
      </c>
      <c r="Q33233" s="9" t="s">
        <v>36142</v>
      </c>
      <c r="R33233" s="4" t="s">
        <v>36141</v>
      </c>
    </row>
    <row r="33234" spans="14:18" ht="15.75">
      <c r="N33234" s="9" t="s">
        <v>162</v>
      </c>
      <c r="O33234" s="4" t="s">
        <v>3075</v>
      </c>
      <c r="P33234" s="9" t="s">
        <v>36140</v>
      </c>
      <c r="Q33234" s="9" t="s">
        <v>36139</v>
      </c>
      <c r="R33234" s="4" t="s">
        <v>36138</v>
      </c>
    </row>
    <row r="33235" spans="14:18" ht="15.75">
      <c r="N33235" s="9" t="s">
        <v>162</v>
      </c>
      <c r="O33235" s="4" t="s">
        <v>3075</v>
      </c>
      <c r="P33235" s="9" t="s">
        <v>36137</v>
      </c>
      <c r="Q33235" s="9" t="s">
        <v>36136</v>
      </c>
      <c r="R33235" s="4" t="s">
        <v>36135</v>
      </c>
    </row>
    <row r="33236" spans="14:18" ht="15.75">
      <c r="N33236" s="9" t="s">
        <v>162</v>
      </c>
      <c r="O33236" s="4" t="s">
        <v>3075</v>
      </c>
      <c r="P33236" s="9" t="s">
        <v>36134</v>
      </c>
      <c r="Q33236" s="9" t="s">
        <v>36133</v>
      </c>
      <c r="R33236" s="4" t="s">
        <v>36132</v>
      </c>
    </row>
    <row r="33237" spans="14:18" ht="15.75">
      <c r="N33237" s="9" t="s">
        <v>162</v>
      </c>
      <c r="O33237" s="4" t="s">
        <v>3075</v>
      </c>
      <c r="P33237" s="9" t="s">
        <v>36131</v>
      </c>
      <c r="Q33237" s="9" t="s">
        <v>36130</v>
      </c>
      <c r="R33237" s="4" t="s">
        <v>36129</v>
      </c>
    </row>
    <row r="33238" spans="14:18" ht="15.75">
      <c r="N33238" s="9" t="s">
        <v>162</v>
      </c>
      <c r="O33238" s="4" t="s">
        <v>3075</v>
      </c>
      <c r="P33238" s="9" t="s">
        <v>36128</v>
      </c>
      <c r="Q33238" s="9" t="s">
        <v>36127</v>
      </c>
      <c r="R33238" s="4" t="s">
        <v>36126</v>
      </c>
    </row>
    <row r="33239" spans="14:18" ht="15.75">
      <c r="N33239" s="9" t="s">
        <v>162</v>
      </c>
      <c r="O33239" s="4" t="s">
        <v>3075</v>
      </c>
      <c r="P33239" s="9" t="s">
        <v>36125</v>
      </c>
      <c r="Q33239" s="9" t="s">
        <v>36124</v>
      </c>
      <c r="R33239" s="4" t="s">
        <v>36123</v>
      </c>
    </row>
    <row r="33240" spans="14:18" ht="15.75">
      <c r="N33240" s="9" t="s">
        <v>162</v>
      </c>
      <c r="O33240" s="4" t="s">
        <v>3075</v>
      </c>
      <c r="P33240" s="9" t="s">
        <v>36122</v>
      </c>
      <c r="Q33240" s="9" t="s">
        <v>36121</v>
      </c>
      <c r="R33240" s="4" t="s">
        <v>36120</v>
      </c>
    </row>
    <row r="33241" spans="14:18" ht="15.75">
      <c r="N33241" s="9" t="s">
        <v>162</v>
      </c>
      <c r="O33241" s="4" t="s">
        <v>3075</v>
      </c>
      <c r="P33241" s="9" t="s">
        <v>36119</v>
      </c>
      <c r="Q33241" s="9" t="s">
        <v>36118</v>
      </c>
      <c r="R33241" s="4" t="s">
        <v>36117</v>
      </c>
    </row>
    <row r="33242" spans="14:18" ht="15.75">
      <c r="N33242" s="9" t="s">
        <v>162</v>
      </c>
      <c r="O33242" s="4" t="s">
        <v>3075</v>
      </c>
      <c r="P33242" s="9" t="s">
        <v>36116</v>
      </c>
      <c r="Q33242" s="9" t="s">
        <v>36115</v>
      </c>
      <c r="R33242" s="4" t="s">
        <v>36114</v>
      </c>
    </row>
    <row r="33243" spans="14:18" ht="15.75">
      <c r="N33243" s="9" t="s">
        <v>162</v>
      </c>
      <c r="O33243" s="4" t="s">
        <v>3075</v>
      </c>
      <c r="P33243" s="9" t="s">
        <v>36113</v>
      </c>
      <c r="Q33243" s="9" t="s">
        <v>36112</v>
      </c>
      <c r="R33243" s="4" t="s">
        <v>36111</v>
      </c>
    </row>
    <row r="33244" spans="14:18" ht="15.75">
      <c r="N33244" s="9" t="s">
        <v>162</v>
      </c>
      <c r="O33244" s="4" t="s">
        <v>3075</v>
      </c>
      <c r="P33244" s="9" t="s">
        <v>36110</v>
      </c>
      <c r="Q33244" s="9" t="s">
        <v>36109</v>
      </c>
      <c r="R33244" s="4" t="s">
        <v>36108</v>
      </c>
    </row>
    <row r="33245" spans="14:18" ht="15.75">
      <c r="N33245" s="9" t="s">
        <v>162</v>
      </c>
      <c r="O33245" s="4" t="s">
        <v>3075</v>
      </c>
      <c r="P33245" s="9" t="s">
        <v>36107</v>
      </c>
      <c r="Q33245" s="9" t="s">
        <v>36106</v>
      </c>
      <c r="R33245" s="4" t="s">
        <v>36105</v>
      </c>
    </row>
    <row r="33246" spans="14:18" ht="15.75">
      <c r="N33246" s="9" t="s">
        <v>162</v>
      </c>
      <c r="O33246" s="4" t="s">
        <v>3075</v>
      </c>
      <c r="P33246" s="9" t="s">
        <v>36104</v>
      </c>
      <c r="Q33246" s="9" t="s">
        <v>36103</v>
      </c>
      <c r="R33246" s="4" t="s">
        <v>36102</v>
      </c>
    </row>
    <row r="33247" spans="14:18" ht="15.75">
      <c r="N33247" s="9" t="s">
        <v>162</v>
      </c>
      <c r="O33247" s="4" t="s">
        <v>3075</v>
      </c>
      <c r="P33247" s="9" t="s">
        <v>36101</v>
      </c>
      <c r="Q33247" s="9" t="s">
        <v>36100</v>
      </c>
      <c r="R33247" s="4" t="s">
        <v>36099</v>
      </c>
    </row>
    <row r="33248" spans="14:18" ht="15.75">
      <c r="N33248" s="9" t="s">
        <v>162</v>
      </c>
      <c r="O33248" s="4" t="s">
        <v>3075</v>
      </c>
      <c r="P33248" s="9" t="s">
        <v>36098</v>
      </c>
      <c r="Q33248" s="9" t="s">
        <v>36097</v>
      </c>
      <c r="R33248" s="4" t="s">
        <v>36096</v>
      </c>
    </row>
    <row r="33249" spans="14:18" ht="15.75">
      <c r="N33249" s="9" t="s">
        <v>162</v>
      </c>
      <c r="O33249" s="4" t="s">
        <v>3075</v>
      </c>
      <c r="P33249" s="9" t="s">
        <v>36095</v>
      </c>
      <c r="Q33249" s="9" t="s">
        <v>36094</v>
      </c>
      <c r="R33249" s="4" t="s">
        <v>36093</v>
      </c>
    </row>
    <row r="33250" spans="14:18" ht="15.75">
      <c r="N33250" s="9" t="s">
        <v>162</v>
      </c>
      <c r="O33250" s="4" t="s">
        <v>3075</v>
      </c>
      <c r="P33250" s="9" t="s">
        <v>36092</v>
      </c>
      <c r="Q33250" s="9" t="s">
        <v>36091</v>
      </c>
      <c r="R33250" s="4" t="s">
        <v>36090</v>
      </c>
    </row>
    <row r="33251" spans="14:18" ht="15.75">
      <c r="N33251" s="9" t="s">
        <v>1360</v>
      </c>
      <c r="O33251" s="4" t="s">
        <v>3076</v>
      </c>
      <c r="P33251" s="9" t="s">
        <v>36089</v>
      </c>
      <c r="Q33251" s="9" t="s">
        <v>36088</v>
      </c>
      <c r="R33251" s="4" t="s">
        <v>36087</v>
      </c>
    </row>
    <row r="33252" spans="14:18" ht="15.75">
      <c r="N33252" s="9" t="s">
        <v>1360</v>
      </c>
      <c r="O33252" s="4" t="s">
        <v>3076</v>
      </c>
      <c r="P33252" s="9" t="s">
        <v>22670</v>
      </c>
      <c r="Q33252" s="9" t="s">
        <v>36086</v>
      </c>
      <c r="R33252" s="4" t="s">
        <v>36085</v>
      </c>
    </row>
    <row r="33253" spans="14:18" ht="15.75">
      <c r="N33253" s="9" t="s">
        <v>1360</v>
      </c>
      <c r="O33253" s="4" t="s">
        <v>3076</v>
      </c>
      <c r="P33253" s="9" t="s">
        <v>435</v>
      </c>
      <c r="Q33253" s="9" t="s">
        <v>36084</v>
      </c>
      <c r="R33253" s="4" t="s">
        <v>36083</v>
      </c>
    </row>
    <row r="33254" spans="14:18" ht="15.75">
      <c r="N33254" s="9" t="s">
        <v>1360</v>
      </c>
      <c r="O33254" s="4" t="s">
        <v>3076</v>
      </c>
      <c r="P33254" s="9" t="s">
        <v>36082</v>
      </c>
      <c r="Q33254" s="9" t="s">
        <v>36081</v>
      </c>
      <c r="R33254" s="4" t="s">
        <v>36080</v>
      </c>
    </row>
    <row r="33255" spans="14:18" ht="15.75">
      <c r="N33255" s="9" t="s">
        <v>1360</v>
      </c>
      <c r="O33255" s="4" t="s">
        <v>3076</v>
      </c>
      <c r="P33255" s="9" t="s">
        <v>36079</v>
      </c>
      <c r="Q33255" s="9" t="s">
        <v>36078</v>
      </c>
      <c r="R33255" s="4" t="s">
        <v>36077</v>
      </c>
    </row>
    <row r="33256" spans="14:18" ht="15.75">
      <c r="N33256" s="9" t="s">
        <v>1360</v>
      </c>
      <c r="O33256" s="4" t="s">
        <v>3076</v>
      </c>
      <c r="P33256" s="9" t="s">
        <v>36076</v>
      </c>
      <c r="Q33256" s="9" t="s">
        <v>36075</v>
      </c>
      <c r="R33256" s="4" t="s">
        <v>36074</v>
      </c>
    </row>
    <row r="33257" spans="14:18" ht="15.75">
      <c r="N33257" s="9" t="s">
        <v>1360</v>
      </c>
      <c r="O33257" s="4" t="s">
        <v>3076</v>
      </c>
      <c r="P33257" s="9" t="s">
        <v>36073</v>
      </c>
      <c r="Q33257" s="9" t="s">
        <v>36072</v>
      </c>
      <c r="R33257" s="4" t="s">
        <v>36071</v>
      </c>
    </row>
    <row r="33258" spans="14:18" ht="15.75">
      <c r="N33258" s="9" t="s">
        <v>1360</v>
      </c>
      <c r="O33258" s="4" t="s">
        <v>3076</v>
      </c>
      <c r="P33258" s="9" t="s">
        <v>36070</v>
      </c>
      <c r="Q33258" s="9" t="s">
        <v>36069</v>
      </c>
      <c r="R33258" s="4" t="s">
        <v>36068</v>
      </c>
    </row>
    <row r="33259" spans="14:18" ht="15.75">
      <c r="N33259" s="9" t="s">
        <v>1360</v>
      </c>
      <c r="O33259" s="4" t="s">
        <v>3076</v>
      </c>
      <c r="P33259" s="9" t="s">
        <v>10040</v>
      </c>
      <c r="Q33259" s="9" t="s">
        <v>36067</v>
      </c>
      <c r="R33259" s="4" t="s">
        <v>36066</v>
      </c>
    </row>
    <row r="33260" spans="14:18" ht="15.75">
      <c r="N33260" s="9" t="s">
        <v>1360</v>
      </c>
      <c r="O33260" s="4" t="s">
        <v>3076</v>
      </c>
      <c r="P33260" s="9" t="s">
        <v>1533</v>
      </c>
      <c r="Q33260" s="9" t="s">
        <v>36065</v>
      </c>
      <c r="R33260" s="4" t="s">
        <v>36064</v>
      </c>
    </row>
    <row r="33261" spans="14:18" ht="15.75">
      <c r="N33261" s="9" t="s">
        <v>1360</v>
      </c>
      <c r="O33261" s="4" t="s">
        <v>3076</v>
      </c>
      <c r="P33261" s="9" t="s">
        <v>36063</v>
      </c>
      <c r="Q33261" s="9" t="s">
        <v>36062</v>
      </c>
      <c r="R33261" s="4" t="s">
        <v>36061</v>
      </c>
    </row>
    <row r="33262" spans="14:18" ht="15.75">
      <c r="N33262" s="9" t="s">
        <v>1360</v>
      </c>
      <c r="O33262" s="4" t="s">
        <v>3076</v>
      </c>
      <c r="P33262" s="9" t="s">
        <v>274</v>
      </c>
      <c r="Q33262" s="9" t="s">
        <v>36060</v>
      </c>
      <c r="R33262" s="4" t="s">
        <v>36059</v>
      </c>
    </row>
    <row r="33263" spans="14:18" ht="15.75">
      <c r="N33263" s="9" t="s">
        <v>1360</v>
      </c>
      <c r="O33263" s="4" t="s">
        <v>3076</v>
      </c>
      <c r="P33263" s="9" t="s">
        <v>36058</v>
      </c>
      <c r="Q33263" s="9" t="s">
        <v>36057</v>
      </c>
      <c r="R33263" s="4" t="s">
        <v>36056</v>
      </c>
    </row>
    <row r="33264" spans="14:18" ht="15.75">
      <c r="N33264" s="9" t="s">
        <v>1360</v>
      </c>
      <c r="O33264" s="4" t="s">
        <v>3076</v>
      </c>
      <c r="P33264" s="9" t="s">
        <v>36055</v>
      </c>
      <c r="Q33264" s="9" t="s">
        <v>36054</v>
      </c>
      <c r="R33264" s="4" t="s">
        <v>36053</v>
      </c>
    </row>
    <row r="33265" spans="14:18" ht="15.75">
      <c r="N33265" s="9" t="s">
        <v>1360</v>
      </c>
      <c r="O33265" s="4" t="s">
        <v>3076</v>
      </c>
      <c r="P33265" s="9" t="s">
        <v>36052</v>
      </c>
      <c r="Q33265" s="9" t="s">
        <v>36051</v>
      </c>
      <c r="R33265" s="4" t="s">
        <v>36050</v>
      </c>
    </row>
    <row r="33266" spans="14:18" ht="15.75">
      <c r="N33266" s="9" t="s">
        <v>1360</v>
      </c>
      <c r="O33266" s="4" t="s">
        <v>3076</v>
      </c>
      <c r="P33266" s="9" t="s">
        <v>36049</v>
      </c>
      <c r="Q33266" s="9" t="s">
        <v>36048</v>
      </c>
      <c r="R33266" s="4" t="s">
        <v>36047</v>
      </c>
    </row>
    <row r="33267" spans="14:18" ht="15.75">
      <c r="N33267" s="9" t="s">
        <v>1360</v>
      </c>
      <c r="O33267" s="4" t="s">
        <v>3076</v>
      </c>
      <c r="P33267" s="9" t="s">
        <v>36046</v>
      </c>
      <c r="Q33267" s="9" t="s">
        <v>36045</v>
      </c>
      <c r="R33267" s="4" t="s">
        <v>36044</v>
      </c>
    </row>
    <row r="33268" spans="14:18" ht="15.75">
      <c r="N33268" s="9" t="s">
        <v>1360</v>
      </c>
      <c r="O33268" s="4" t="s">
        <v>3076</v>
      </c>
      <c r="P33268" s="9" t="s">
        <v>36043</v>
      </c>
      <c r="Q33268" s="9" t="s">
        <v>36042</v>
      </c>
      <c r="R33268" s="4" t="s">
        <v>36041</v>
      </c>
    </row>
    <row r="33269" spans="14:18" ht="15.75">
      <c r="N33269" s="9" t="s">
        <v>1360</v>
      </c>
      <c r="O33269" s="4" t="s">
        <v>3076</v>
      </c>
      <c r="P33269" s="9" t="s">
        <v>36040</v>
      </c>
      <c r="Q33269" s="9" t="s">
        <v>36039</v>
      </c>
      <c r="R33269" s="4" t="s">
        <v>36038</v>
      </c>
    </row>
    <row r="33270" spans="14:18" ht="15.75">
      <c r="N33270" s="9" t="s">
        <v>1360</v>
      </c>
      <c r="O33270" s="4" t="s">
        <v>3076</v>
      </c>
      <c r="P33270" s="9" t="s">
        <v>4684</v>
      </c>
      <c r="Q33270" s="9" t="s">
        <v>36037</v>
      </c>
      <c r="R33270" s="4" t="s">
        <v>36036</v>
      </c>
    </row>
    <row r="33271" spans="14:18" ht="15.75">
      <c r="N33271" s="9" t="s">
        <v>1360</v>
      </c>
      <c r="O33271" s="4" t="s">
        <v>3076</v>
      </c>
      <c r="P33271" s="9" t="s">
        <v>36035</v>
      </c>
      <c r="Q33271" s="9" t="s">
        <v>36034</v>
      </c>
      <c r="R33271" s="4" t="s">
        <v>36033</v>
      </c>
    </row>
    <row r="33272" spans="14:18" ht="15.75">
      <c r="N33272" s="9" t="s">
        <v>1360</v>
      </c>
      <c r="O33272" s="4" t="s">
        <v>3076</v>
      </c>
      <c r="P33272" s="9" t="s">
        <v>36032</v>
      </c>
      <c r="Q33272" s="9" t="s">
        <v>36031</v>
      </c>
      <c r="R33272" s="4" t="s">
        <v>36030</v>
      </c>
    </row>
    <row r="33273" spans="14:18" ht="15.75">
      <c r="N33273" s="9" t="s">
        <v>1360</v>
      </c>
      <c r="O33273" s="4" t="s">
        <v>3076</v>
      </c>
      <c r="P33273" s="9" t="s">
        <v>36029</v>
      </c>
      <c r="Q33273" s="9" t="s">
        <v>36028</v>
      </c>
      <c r="R33273" s="4" t="s">
        <v>36027</v>
      </c>
    </row>
    <row r="33274" spans="14:18" ht="15.75">
      <c r="N33274" s="9" t="s">
        <v>1360</v>
      </c>
      <c r="O33274" s="4" t="s">
        <v>3076</v>
      </c>
      <c r="P33274" s="9" t="s">
        <v>36026</v>
      </c>
      <c r="Q33274" s="9" t="s">
        <v>36025</v>
      </c>
      <c r="R33274" s="4" t="s">
        <v>36024</v>
      </c>
    </row>
    <row r="33275" spans="14:18" ht="15.75">
      <c r="N33275" s="9" t="s">
        <v>1360</v>
      </c>
      <c r="O33275" s="4" t="s">
        <v>3076</v>
      </c>
      <c r="P33275" s="9" t="s">
        <v>3766</v>
      </c>
      <c r="Q33275" s="9" t="s">
        <v>36023</v>
      </c>
      <c r="R33275" s="4" t="s">
        <v>36022</v>
      </c>
    </row>
    <row r="33276" spans="14:18" ht="15.75">
      <c r="N33276" s="9" t="s">
        <v>1360</v>
      </c>
      <c r="O33276" s="4" t="s">
        <v>3076</v>
      </c>
      <c r="P33276" s="9" t="s">
        <v>36021</v>
      </c>
      <c r="Q33276" s="9" t="s">
        <v>36020</v>
      </c>
      <c r="R33276" s="4" t="s">
        <v>36019</v>
      </c>
    </row>
    <row r="33277" spans="14:18" ht="15.75">
      <c r="N33277" s="9" t="s">
        <v>1361</v>
      </c>
      <c r="O33277" s="4" t="s">
        <v>3077</v>
      </c>
      <c r="P33277" s="9" t="s">
        <v>36018</v>
      </c>
      <c r="Q33277" s="9" t="s">
        <v>36017</v>
      </c>
      <c r="R33277" s="4" t="s">
        <v>36016</v>
      </c>
    </row>
    <row r="33278" spans="14:18" ht="15.75">
      <c r="N33278" s="9" t="s">
        <v>1361</v>
      </c>
      <c r="O33278" s="4" t="s">
        <v>3077</v>
      </c>
      <c r="P33278" s="9" t="s">
        <v>36015</v>
      </c>
      <c r="Q33278" s="9" t="s">
        <v>36014</v>
      </c>
      <c r="R33278" s="4" t="s">
        <v>36013</v>
      </c>
    </row>
    <row r="33279" spans="14:18" ht="15.75">
      <c r="N33279" s="9" t="s">
        <v>1361</v>
      </c>
      <c r="O33279" s="4" t="s">
        <v>3077</v>
      </c>
      <c r="P33279" s="9" t="s">
        <v>36012</v>
      </c>
      <c r="Q33279" s="9" t="s">
        <v>36011</v>
      </c>
      <c r="R33279" s="4" t="s">
        <v>36010</v>
      </c>
    </row>
    <row r="33280" spans="14:18" ht="15.75">
      <c r="N33280" s="9" t="s">
        <v>1361</v>
      </c>
      <c r="O33280" s="4" t="s">
        <v>3077</v>
      </c>
      <c r="P33280" s="9" t="s">
        <v>36009</v>
      </c>
      <c r="Q33280" s="9" t="s">
        <v>36008</v>
      </c>
      <c r="R33280" s="4" t="s">
        <v>36007</v>
      </c>
    </row>
    <row r="33281" spans="14:18" ht="15.75">
      <c r="N33281" s="9" t="s">
        <v>1361</v>
      </c>
      <c r="O33281" s="4" t="s">
        <v>3077</v>
      </c>
      <c r="P33281" s="9" t="s">
        <v>36006</v>
      </c>
      <c r="Q33281" s="9" t="s">
        <v>36005</v>
      </c>
      <c r="R33281" s="4" t="s">
        <v>36004</v>
      </c>
    </row>
    <row r="33282" spans="14:18" ht="15.75">
      <c r="N33282" s="9" t="s">
        <v>1361</v>
      </c>
      <c r="O33282" s="4" t="s">
        <v>3077</v>
      </c>
      <c r="P33282" s="9" t="s">
        <v>36003</v>
      </c>
      <c r="Q33282" s="9" t="s">
        <v>36002</v>
      </c>
      <c r="R33282" s="4" t="s">
        <v>36001</v>
      </c>
    </row>
    <row r="33283" spans="14:18" ht="15.75">
      <c r="N33283" s="9" t="s">
        <v>1361</v>
      </c>
      <c r="O33283" s="4" t="s">
        <v>3077</v>
      </c>
      <c r="P33283" s="9" t="s">
        <v>149</v>
      </c>
      <c r="Q33283" s="9" t="s">
        <v>36000</v>
      </c>
      <c r="R33283" s="4" t="s">
        <v>35999</v>
      </c>
    </row>
    <row r="33284" spans="14:18" ht="15.75">
      <c r="N33284" s="9" t="s">
        <v>1361</v>
      </c>
      <c r="O33284" s="4" t="s">
        <v>3077</v>
      </c>
      <c r="P33284" s="9" t="s">
        <v>35998</v>
      </c>
      <c r="Q33284" s="9" t="s">
        <v>35997</v>
      </c>
      <c r="R33284" s="4" t="s">
        <v>35996</v>
      </c>
    </row>
    <row r="33285" spans="14:18" ht="15.75">
      <c r="N33285" s="9" t="s">
        <v>1361</v>
      </c>
      <c r="O33285" s="4" t="s">
        <v>3077</v>
      </c>
      <c r="P33285" s="9" t="s">
        <v>269</v>
      </c>
      <c r="Q33285" s="9" t="s">
        <v>35995</v>
      </c>
      <c r="R33285" s="4" t="s">
        <v>35994</v>
      </c>
    </row>
    <row r="33286" spans="14:18" ht="15.75">
      <c r="N33286" s="9" t="s">
        <v>1361</v>
      </c>
      <c r="O33286" s="4" t="s">
        <v>3077</v>
      </c>
      <c r="P33286" s="9" t="s">
        <v>602</v>
      </c>
      <c r="Q33286" s="9" t="s">
        <v>35993</v>
      </c>
      <c r="R33286" s="4" t="s">
        <v>35992</v>
      </c>
    </row>
    <row r="33287" spans="14:18" ht="15.75">
      <c r="N33287" s="9" t="s">
        <v>1361</v>
      </c>
      <c r="O33287" s="4" t="s">
        <v>3077</v>
      </c>
      <c r="P33287" s="9" t="s">
        <v>35991</v>
      </c>
      <c r="Q33287" s="9" t="s">
        <v>35990</v>
      </c>
      <c r="R33287" s="4" t="s">
        <v>35989</v>
      </c>
    </row>
    <row r="33288" spans="14:18" ht="15.75">
      <c r="N33288" s="9" t="s">
        <v>1361</v>
      </c>
      <c r="O33288" s="4" t="s">
        <v>3077</v>
      </c>
      <c r="P33288" s="9" t="s">
        <v>5155</v>
      </c>
      <c r="Q33288" s="9" t="s">
        <v>35988</v>
      </c>
      <c r="R33288" s="4" t="s">
        <v>35987</v>
      </c>
    </row>
    <row r="33289" spans="14:18" ht="15.75">
      <c r="N33289" s="9" t="s">
        <v>1361</v>
      </c>
      <c r="O33289" s="4" t="s">
        <v>3077</v>
      </c>
      <c r="P33289" s="9" t="s">
        <v>27907</v>
      </c>
      <c r="Q33289" s="9" t="s">
        <v>35986</v>
      </c>
      <c r="R33289" s="4" t="s">
        <v>35985</v>
      </c>
    </row>
    <row r="33290" spans="14:18" ht="15.75">
      <c r="N33290" s="9" t="s">
        <v>1361</v>
      </c>
      <c r="O33290" s="4" t="s">
        <v>3077</v>
      </c>
      <c r="P33290" s="9" t="s">
        <v>35984</v>
      </c>
      <c r="Q33290" s="9" t="s">
        <v>35983</v>
      </c>
      <c r="R33290" s="4" t="s">
        <v>35982</v>
      </c>
    </row>
    <row r="33291" spans="14:18" ht="15.75">
      <c r="N33291" s="9" t="s">
        <v>1361</v>
      </c>
      <c r="O33291" s="4" t="s">
        <v>3077</v>
      </c>
      <c r="P33291" s="9" t="s">
        <v>3363</v>
      </c>
      <c r="Q33291" s="9" t="s">
        <v>35981</v>
      </c>
      <c r="R33291" s="4" t="s">
        <v>35980</v>
      </c>
    </row>
    <row r="33292" spans="14:18" ht="15.75">
      <c r="N33292" s="9" t="s">
        <v>1361</v>
      </c>
      <c r="O33292" s="4" t="s">
        <v>3077</v>
      </c>
      <c r="P33292" s="9" t="s">
        <v>11860</v>
      </c>
      <c r="Q33292" s="9" t="s">
        <v>35979</v>
      </c>
      <c r="R33292" s="4" t="s">
        <v>35978</v>
      </c>
    </row>
    <row r="33293" spans="14:18" ht="15.75">
      <c r="N33293" s="9" t="s">
        <v>1361</v>
      </c>
      <c r="O33293" s="4" t="s">
        <v>3077</v>
      </c>
      <c r="P33293" s="9" t="s">
        <v>11861</v>
      </c>
      <c r="Q33293" s="9" t="s">
        <v>35977</v>
      </c>
      <c r="R33293" s="4" t="s">
        <v>35976</v>
      </c>
    </row>
    <row r="33294" spans="14:18" ht="15.75">
      <c r="N33294" s="9" t="s">
        <v>1361</v>
      </c>
      <c r="O33294" s="4" t="s">
        <v>3077</v>
      </c>
      <c r="P33294" s="9" t="s">
        <v>11862</v>
      </c>
      <c r="Q33294" s="9" t="s">
        <v>35975</v>
      </c>
      <c r="R33294" s="4" t="s">
        <v>35974</v>
      </c>
    </row>
    <row r="33295" spans="14:18" ht="15.75">
      <c r="N33295" s="9" t="s">
        <v>1361</v>
      </c>
      <c r="O33295" s="4" t="s">
        <v>3077</v>
      </c>
      <c r="P33295" s="9" t="s">
        <v>11863</v>
      </c>
      <c r="Q33295" s="9" t="s">
        <v>35973</v>
      </c>
      <c r="R33295" s="4" t="s">
        <v>35972</v>
      </c>
    </row>
    <row r="33296" spans="14:18" ht="15.75">
      <c r="N33296" s="9" t="s">
        <v>1361</v>
      </c>
      <c r="O33296" s="4" t="s">
        <v>3077</v>
      </c>
      <c r="P33296" s="9" t="s">
        <v>35971</v>
      </c>
      <c r="Q33296" s="9" t="s">
        <v>35970</v>
      </c>
      <c r="R33296" s="4" t="s">
        <v>35969</v>
      </c>
    </row>
    <row r="33297" spans="14:18" ht="15.75">
      <c r="N33297" s="9" t="s">
        <v>1361</v>
      </c>
      <c r="O33297" s="4" t="s">
        <v>3077</v>
      </c>
      <c r="P33297" s="9" t="s">
        <v>128</v>
      </c>
      <c r="Q33297" s="9" t="s">
        <v>35968</v>
      </c>
      <c r="R33297" s="4" t="s">
        <v>35967</v>
      </c>
    </row>
    <row r="33298" spans="14:18" ht="15.75">
      <c r="N33298" s="9" t="s">
        <v>1361</v>
      </c>
      <c r="O33298" s="4" t="s">
        <v>3077</v>
      </c>
      <c r="P33298" s="9" t="s">
        <v>35966</v>
      </c>
      <c r="Q33298" s="9" t="s">
        <v>35965</v>
      </c>
      <c r="R33298" s="4" t="s">
        <v>35964</v>
      </c>
    </row>
    <row r="33299" spans="14:18" ht="15.75">
      <c r="N33299" s="9" t="s">
        <v>1361</v>
      </c>
      <c r="O33299" s="4" t="s">
        <v>3077</v>
      </c>
      <c r="P33299" s="9" t="s">
        <v>1112</v>
      </c>
      <c r="Q33299" s="9" t="s">
        <v>35963</v>
      </c>
      <c r="R33299" s="4" t="s">
        <v>35962</v>
      </c>
    </row>
    <row r="33300" spans="14:18" ht="15.75">
      <c r="N33300" s="9" t="s">
        <v>1361</v>
      </c>
      <c r="O33300" s="4" t="s">
        <v>3077</v>
      </c>
      <c r="P33300" s="9" t="s">
        <v>607</v>
      </c>
      <c r="Q33300" s="9" t="s">
        <v>35961</v>
      </c>
      <c r="R33300" s="4" t="s">
        <v>35960</v>
      </c>
    </row>
    <row r="33301" spans="14:18" ht="15.75">
      <c r="N33301" s="9" t="s">
        <v>1361</v>
      </c>
      <c r="O33301" s="4" t="s">
        <v>3077</v>
      </c>
      <c r="P33301" s="9" t="s">
        <v>35959</v>
      </c>
      <c r="Q33301" s="9" t="s">
        <v>35958</v>
      </c>
      <c r="R33301" s="4" t="s">
        <v>35957</v>
      </c>
    </row>
    <row r="33302" spans="14:18" ht="15.75">
      <c r="N33302" s="9" t="s">
        <v>1361</v>
      </c>
      <c r="O33302" s="4" t="s">
        <v>3077</v>
      </c>
      <c r="P33302" s="9" t="s">
        <v>35956</v>
      </c>
      <c r="Q33302" s="9" t="s">
        <v>35955</v>
      </c>
      <c r="R33302" s="4" t="s">
        <v>35954</v>
      </c>
    </row>
    <row r="33303" spans="14:18" ht="15.75">
      <c r="N33303" s="9" t="s">
        <v>1361</v>
      </c>
      <c r="O33303" s="4" t="s">
        <v>3077</v>
      </c>
      <c r="P33303" s="9" t="s">
        <v>35953</v>
      </c>
      <c r="Q33303" s="9" t="s">
        <v>35952</v>
      </c>
      <c r="R33303" s="4" t="s">
        <v>35951</v>
      </c>
    </row>
    <row r="33304" spans="14:18" ht="15.75">
      <c r="N33304" s="9" t="s">
        <v>1362</v>
      </c>
      <c r="O33304" s="4" t="s">
        <v>3078</v>
      </c>
      <c r="P33304" s="9" t="s">
        <v>35950</v>
      </c>
      <c r="Q33304" s="9" t="s">
        <v>35949</v>
      </c>
      <c r="R33304" s="4" t="s">
        <v>35948</v>
      </c>
    </row>
    <row r="33305" spans="14:18" ht="15.75">
      <c r="N33305" s="9" t="s">
        <v>1362</v>
      </c>
      <c r="O33305" s="4" t="s">
        <v>3078</v>
      </c>
      <c r="P33305" s="9" t="s">
        <v>149</v>
      </c>
      <c r="Q33305" s="9" t="s">
        <v>35947</v>
      </c>
      <c r="R33305" s="4" t="s">
        <v>35946</v>
      </c>
    </row>
    <row r="33306" spans="14:18" ht="15.75">
      <c r="N33306" s="9" t="s">
        <v>1362</v>
      </c>
      <c r="O33306" s="4" t="s">
        <v>3078</v>
      </c>
      <c r="P33306" s="9" t="s">
        <v>35945</v>
      </c>
      <c r="Q33306" s="9" t="s">
        <v>35944</v>
      </c>
      <c r="R33306" s="4" t="s">
        <v>35943</v>
      </c>
    </row>
    <row r="33307" spans="14:18" ht="15.75">
      <c r="N33307" s="9" t="s">
        <v>1362</v>
      </c>
      <c r="O33307" s="4" t="s">
        <v>3078</v>
      </c>
      <c r="P33307" s="9" t="s">
        <v>35942</v>
      </c>
      <c r="Q33307" s="9" t="s">
        <v>35941</v>
      </c>
      <c r="R33307" s="4" t="s">
        <v>35940</v>
      </c>
    </row>
    <row r="33308" spans="14:18" ht="15.75">
      <c r="N33308" s="9" t="s">
        <v>1362</v>
      </c>
      <c r="O33308" s="4" t="s">
        <v>3078</v>
      </c>
      <c r="P33308" s="9" t="s">
        <v>9230</v>
      </c>
      <c r="Q33308" s="9" t="s">
        <v>35939</v>
      </c>
      <c r="R33308" s="4" t="s">
        <v>35938</v>
      </c>
    </row>
    <row r="33309" spans="14:18" ht="15.75">
      <c r="N33309" s="9" t="s">
        <v>1362</v>
      </c>
      <c r="O33309" s="4" t="s">
        <v>3078</v>
      </c>
      <c r="P33309" s="9" t="s">
        <v>1005</v>
      </c>
      <c r="Q33309" s="9" t="s">
        <v>35937</v>
      </c>
      <c r="R33309" s="4" t="s">
        <v>35936</v>
      </c>
    </row>
    <row r="33310" spans="14:18" ht="15.75">
      <c r="N33310" s="9" t="s">
        <v>1362</v>
      </c>
      <c r="O33310" s="4" t="s">
        <v>3078</v>
      </c>
      <c r="P33310" s="9" t="s">
        <v>35935</v>
      </c>
      <c r="Q33310" s="9" t="s">
        <v>35934</v>
      </c>
      <c r="R33310" s="4" t="s">
        <v>35933</v>
      </c>
    </row>
    <row r="33311" spans="14:18" ht="15.75">
      <c r="N33311" s="9" t="s">
        <v>1362</v>
      </c>
      <c r="O33311" s="4" t="s">
        <v>3078</v>
      </c>
      <c r="P33311" s="9" t="s">
        <v>3386</v>
      </c>
      <c r="Q33311" s="9" t="s">
        <v>35932</v>
      </c>
      <c r="R33311" s="4" t="s">
        <v>35931</v>
      </c>
    </row>
    <row r="33312" spans="14:18" ht="15.75">
      <c r="N33312" s="9" t="s">
        <v>1362</v>
      </c>
      <c r="O33312" s="4" t="s">
        <v>3078</v>
      </c>
      <c r="P33312" s="9" t="s">
        <v>35930</v>
      </c>
      <c r="Q33312" s="9" t="s">
        <v>35929</v>
      </c>
      <c r="R33312" s="4" t="s">
        <v>35928</v>
      </c>
    </row>
    <row r="33313" spans="14:18" ht="15.75">
      <c r="N33313" s="9" t="s">
        <v>1362</v>
      </c>
      <c r="O33313" s="4" t="s">
        <v>3078</v>
      </c>
      <c r="P33313" s="9" t="s">
        <v>274</v>
      </c>
      <c r="Q33313" s="9" t="s">
        <v>35927</v>
      </c>
      <c r="R33313" s="4" t="s">
        <v>35926</v>
      </c>
    </row>
    <row r="33314" spans="14:18" ht="15.75">
      <c r="N33314" s="9" t="s">
        <v>1362</v>
      </c>
      <c r="O33314" s="4" t="s">
        <v>3078</v>
      </c>
      <c r="P33314" s="9" t="s">
        <v>338</v>
      </c>
      <c r="Q33314" s="9" t="s">
        <v>35925</v>
      </c>
      <c r="R33314" s="4" t="s">
        <v>35924</v>
      </c>
    </row>
    <row r="33315" spans="14:18" ht="15.75">
      <c r="N33315" s="9" t="s">
        <v>1362</v>
      </c>
      <c r="O33315" s="4" t="s">
        <v>3078</v>
      </c>
      <c r="P33315" s="9" t="s">
        <v>6336</v>
      </c>
      <c r="Q33315" s="9" t="s">
        <v>35923</v>
      </c>
      <c r="R33315" s="4" t="s">
        <v>35922</v>
      </c>
    </row>
    <row r="33316" spans="14:18" ht="15.75">
      <c r="N33316" s="9" t="s">
        <v>1362</v>
      </c>
      <c r="O33316" s="4" t="s">
        <v>3078</v>
      </c>
      <c r="P33316" s="9" t="s">
        <v>3667</v>
      </c>
      <c r="Q33316" s="9" t="s">
        <v>35921</v>
      </c>
      <c r="R33316" s="4" t="s">
        <v>35920</v>
      </c>
    </row>
    <row r="33317" spans="14:18" ht="15.75">
      <c r="N33317" s="9" t="s">
        <v>1362</v>
      </c>
      <c r="O33317" s="4" t="s">
        <v>3078</v>
      </c>
      <c r="P33317" s="9" t="s">
        <v>35919</v>
      </c>
      <c r="Q33317" s="9" t="s">
        <v>35918</v>
      </c>
      <c r="R33317" s="4" t="s">
        <v>35917</v>
      </c>
    </row>
    <row r="33318" spans="14:18" ht="15.75">
      <c r="N33318" s="9" t="s">
        <v>1363</v>
      </c>
      <c r="O33318" s="4" t="s">
        <v>3079</v>
      </c>
      <c r="P33318" s="9" t="s">
        <v>35916</v>
      </c>
      <c r="Q33318" s="9" t="s">
        <v>35915</v>
      </c>
      <c r="R33318" s="4" t="s">
        <v>35914</v>
      </c>
    </row>
    <row r="33319" spans="14:18" ht="15.75">
      <c r="N33319" s="9" t="s">
        <v>1363</v>
      </c>
      <c r="O33319" s="4" t="s">
        <v>3079</v>
      </c>
      <c r="P33319" s="9" t="s">
        <v>35913</v>
      </c>
      <c r="Q33319" s="9" t="s">
        <v>35912</v>
      </c>
      <c r="R33319" s="4" t="s">
        <v>35911</v>
      </c>
    </row>
    <row r="33320" spans="14:18" ht="15.75">
      <c r="N33320" s="9" t="s">
        <v>1363</v>
      </c>
      <c r="O33320" s="4" t="s">
        <v>3079</v>
      </c>
      <c r="P33320" s="9" t="s">
        <v>35910</v>
      </c>
      <c r="Q33320" s="9" t="s">
        <v>35909</v>
      </c>
      <c r="R33320" s="4" t="s">
        <v>35908</v>
      </c>
    </row>
    <row r="33321" spans="14:18" ht="15.75">
      <c r="N33321" s="9" t="s">
        <v>1363</v>
      </c>
      <c r="O33321" s="4" t="s">
        <v>3079</v>
      </c>
      <c r="P33321" s="9" t="s">
        <v>35907</v>
      </c>
      <c r="Q33321" s="9" t="s">
        <v>35906</v>
      </c>
      <c r="R33321" s="4" t="s">
        <v>35905</v>
      </c>
    </row>
    <row r="33322" spans="14:18" ht="15.75">
      <c r="N33322" s="9" t="s">
        <v>1363</v>
      </c>
      <c r="O33322" s="4" t="s">
        <v>3079</v>
      </c>
      <c r="P33322" s="9" t="s">
        <v>35904</v>
      </c>
      <c r="Q33322" s="9" t="s">
        <v>35903</v>
      </c>
      <c r="R33322" s="4" t="s">
        <v>35902</v>
      </c>
    </row>
    <row r="33323" spans="14:18" ht="15.75">
      <c r="N33323" s="9" t="s">
        <v>1363</v>
      </c>
      <c r="O33323" s="4" t="s">
        <v>3079</v>
      </c>
      <c r="P33323" s="9" t="s">
        <v>35901</v>
      </c>
      <c r="Q33323" s="9" t="s">
        <v>35900</v>
      </c>
      <c r="R33323" s="4" t="s">
        <v>35899</v>
      </c>
    </row>
    <row r="33324" spans="14:18" ht="15.75">
      <c r="N33324" s="9" t="s">
        <v>1363</v>
      </c>
      <c r="O33324" s="4" t="s">
        <v>3079</v>
      </c>
      <c r="P33324" s="9" t="s">
        <v>35898</v>
      </c>
      <c r="Q33324" s="9" t="s">
        <v>35897</v>
      </c>
      <c r="R33324" s="4" t="s">
        <v>35896</v>
      </c>
    </row>
    <row r="33325" spans="14:18" ht="15.75">
      <c r="N33325" s="9" t="s">
        <v>1363</v>
      </c>
      <c r="O33325" s="4" t="s">
        <v>3079</v>
      </c>
      <c r="P33325" s="9" t="s">
        <v>35895</v>
      </c>
      <c r="Q33325" s="9" t="s">
        <v>35894</v>
      </c>
      <c r="R33325" s="4" t="s">
        <v>35893</v>
      </c>
    </row>
    <row r="33326" spans="14:18" ht="15.75">
      <c r="N33326" s="9" t="s">
        <v>1363</v>
      </c>
      <c r="O33326" s="4" t="s">
        <v>3079</v>
      </c>
      <c r="P33326" s="9" t="s">
        <v>35892</v>
      </c>
      <c r="Q33326" s="9" t="s">
        <v>35891</v>
      </c>
      <c r="R33326" s="4" t="s">
        <v>35890</v>
      </c>
    </row>
    <row r="33327" spans="14:18" ht="15.75">
      <c r="N33327" s="9" t="s">
        <v>1363</v>
      </c>
      <c r="O33327" s="4" t="s">
        <v>3079</v>
      </c>
      <c r="P33327" s="9" t="s">
        <v>24064</v>
      </c>
      <c r="Q33327" s="9" t="s">
        <v>35889</v>
      </c>
      <c r="R33327" s="4" t="s">
        <v>35888</v>
      </c>
    </row>
    <row r="33328" spans="14:18" ht="15.75">
      <c r="N33328" s="9" t="s">
        <v>1363</v>
      </c>
      <c r="O33328" s="4" t="s">
        <v>3079</v>
      </c>
      <c r="P33328" s="9" t="s">
        <v>35887</v>
      </c>
      <c r="Q33328" s="9" t="s">
        <v>35886</v>
      </c>
      <c r="R33328" s="4" t="s">
        <v>35885</v>
      </c>
    </row>
    <row r="33329" spans="14:18" ht="15.75">
      <c r="N33329" s="9" t="s">
        <v>1363</v>
      </c>
      <c r="O33329" s="4" t="s">
        <v>3079</v>
      </c>
      <c r="P33329" s="9" t="s">
        <v>3386</v>
      </c>
      <c r="Q33329" s="9" t="s">
        <v>35884</v>
      </c>
      <c r="R33329" s="4" t="s">
        <v>35883</v>
      </c>
    </row>
    <row r="33330" spans="14:18" ht="15.75">
      <c r="N33330" s="9" t="s">
        <v>1363</v>
      </c>
      <c r="O33330" s="4" t="s">
        <v>3079</v>
      </c>
      <c r="P33330" s="9" t="s">
        <v>3509</v>
      </c>
      <c r="Q33330" s="9" t="s">
        <v>35882</v>
      </c>
      <c r="R33330" s="4" t="s">
        <v>35881</v>
      </c>
    </row>
    <row r="33331" spans="14:18" ht="15.75">
      <c r="N33331" s="9" t="s">
        <v>1363</v>
      </c>
      <c r="O33331" s="4" t="s">
        <v>3079</v>
      </c>
      <c r="P33331" s="9" t="s">
        <v>602</v>
      </c>
      <c r="Q33331" s="9" t="s">
        <v>35880</v>
      </c>
      <c r="R33331" s="4" t="s">
        <v>35879</v>
      </c>
    </row>
    <row r="33332" spans="14:18" ht="15.75">
      <c r="N33332" s="9" t="s">
        <v>1363</v>
      </c>
      <c r="O33332" s="4" t="s">
        <v>3079</v>
      </c>
      <c r="P33332" s="9" t="s">
        <v>35878</v>
      </c>
      <c r="Q33332" s="9" t="s">
        <v>35877</v>
      </c>
      <c r="R33332" s="4" t="s">
        <v>35876</v>
      </c>
    </row>
    <row r="33333" spans="14:18" ht="15.75">
      <c r="N33333" s="9" t="s">
        <v>1363</v>
      </c>
      <c r="O33333" s="4" t="s">
        <v>3079</v>
      </c>
      <c r="P33333" s="9" t="s">
        <v>35875</v>
      </c>
      <c r="Q33333" s="9" t="s">
        <v>35874</v>
      </c>
      <c r="R33333" s="4" t="s">
        <v>35873</v>
      </c>
    </row>
    <row r="33334" spans="14:18" ht="15.75">
      <c r="N33334" s="9" t="s">
        <v>1363</v>
      </c>
      <c r="O33334" s="4" t="s">
        <v>3079</v>
      </c>
      <c r="P33334" s="9" t="s">
        <v>35872</v>
      </c>
      <c r="Q33334" s="9" t="s">
        <v>35871</v>
      </c>
      <c r="R33334" s="4" t="s">
        <v>35870</v>
      </c>
    </row>
    <row r="33335" spans="14:18" ht="15.75">
      <c r="N33335" s="9" t="s">
        <v>1363</v>
      </c>
      <c r="O33335" s="4" t="s">
        <v>3079</v>
      </c>
      <c r="P33335" s="9" t="s">
        <v>35869</v>
      </c>
      <c r="Q33335" s="9" t="s">
        <v>35868</v>
      </c>
      <c r="R33335" s="4" t="s">
        <v>35867</v>
      </c>
    </row>
    <row r="33336" spans="14:18" ht="15.75">
      <c r="N33336" s="9" t="s">
        <v>1363</v>
      </c>
      <c r="O33336" s="4" t="s">
        <v>3079</v>
      </c>
      <c r="P33336" s="9" t="s">
        <v>35866</v>
      </c>
      <c r="Q33336" s="9" t="s">
        <v>35865</v>
      </c>
      <c r="R33336" s="4" t="s">
        <v>35864</v>
      </c>
    </row>
    <row r="33337" spans="14:18" ht="15.75">
      <c r="N33337" s="9" t="s">
        <v>1363</v>
      </c>
      <c r="O33337" s="4" t="s">
        <v>3079</v>
      </c>
      <c r="P33337" s="9" t="s">
        <v>35863</v>
      </c>
      <c r="Q33337" s="9" t="s">
        <v>35862</v>
      </c>
      <c r="R33337" s="4" t="s">
        <v>35861</v>
      </c>
    </row>
    <row r="33338" spans="14:18" ht="15.75">
      <c r="N33338" s="9" t="s">
        <v>1363</v>
      </c>
      <c r="O33338" s="4" t="s">
        <v>3079</v>
      </c>
      <c r="P33338" s="9" t="s">
        <v>35860</v>
      </c>
      <c r="Q33338" s="9" t="s">
        <v>35859</v>
      </c>
      <c r="R33338" s="4" t="s">
        <v>35858</v>
      </c>
    </row>
    <row r="33339" spans="14:18" ht="15.75">
      <c r="N33339" s="9" t="s">
        <v>1363</v>
      </c>
      <c r="O33339" s="4" t="s">
        <v>3079</v>
      </c>
      <c r="P33339" s="9" t="s">
        <v>35857</v>
      </c>
      <c r="Q33339" s="9" t="s">
        <v>35856</v>
      </c>
      <c r="R33339" s="4" t="s">
        <v>35855</v>
      </c>
    </row>
    <row r="33340" spans="14:18" ht="15.75">
      <c r="N33340" s="9" t="s">
        <v>1363</v>
      </c>
      <c r="O33340" s="4" t="s">
        <v>3079</v>
      </c>
      <c r="P33340" s="9" t="s">
        <v>952</v>
      </c>
      <c r="Q33340" s="9" t="s">
        <v>35854</v>
      </c>
      <c r="R33340" s="4" t="s">
        <v>35853</v>
      </c>
    </row>
    <row r="33341" spans="14:18" ht="15.75">
      <c r="N33341" s="9" t="s">
        <v>1364</v>
      </c>
      <c r="O33341" s="4" t="s">
        <v>3080</v>
      </c>
      <c r="P33341" s="9" t="s">
        <v>135</v>
      </c>
      <c r="Q33341" s="9" t="s">
        <v>35852</v>
      </c>
      <c r="R33341" s="4" t="s">
        <v>35851</v>
      </c>
    </row>
    <row r="33342" spans="14:18" ht="15.75">
      <c r="N33342" s="9" t="s">
        <v>1364</v>
      </c>
      <c r="O33342" s="4" t="s">
        <v>3080</v>
      </c>
      <c r="P33342" s="9" t="s">
        <v>35850</v>
      </c>
      <c r="Q33342" s="9" t="s">
        <v>35849</v>
      </c>
      <c r="R33342" s="4" t="s">
        <v>35848</v>
      </c>
    </row>
    <row r="33343" spans="14:18" ht="15.75">
      <c r="N33343" s="9" t="s">
        <v>1364</v>
      </c>
      <c r="O33343" s="4" t="s">
        <v>3080</v>
      </c>
      <c r="P33343" s="9" t="s">
        <v>35847</v>
      </c>
      <c r="Q33343" s="9" t="s">
        <v>35846</v>
      </c>
      <c r="R33343" s="4" t="s">
        <v>35845</v>
      </c>
    </row>
    <row r="33344" spans="14:18" ht="15.75">
      <c r="N33344" s="9" t="s">
        <v>1364</v>
      </c>
      <c r="O33344" s="4" t="s">
        <v>3080</v>
      </c>
      <c r="P33344" s="9" t="s">
        <v>35844</v>
      </c>
      <c r="Q33344" s="9" t="s">
        <v>35843</v>
      </c>
      <c r="R33344" s="4" t="s">
        <v>35842</v>
      </c>
    </row>
    <row r="33345" spans="14:18" ht="15.75">
      <c r="N33345" s="9" t="s">
        <v>1364</v>
      </c>
      <c r="O33345" s="4" t="s">
        <v>3080</v>
      </c>
      <c r="P33345" s="9" t="s">
        <v>35841</v>
      </c>
      <c r="Q33345" s="9" t="s">
        <v>35840</v>
      </c>
      <c r="R33345" s="4" t="s">
        <v>35839</v>
      </c>
    </row>
    <row r="33346" spans="14:18" ht="15.75">
      <c r="N33346" s="9" t="s">
        <v>1364</v>
      </c>
      <c r="O33346" s="4" t="s">
        <v>3080</v>
      </c>
      <c r="P33346" s="9" t="s">
        <v>35838</v>
      </c>
      <c r="Q33346" s="9" t="s">
        <v>35837</v>
      </c>
      <c r="R33346" s="4" t="s">
        <v>35836</v>
      </c>
    </row>
    <row r="33347" spans="14:18" ht="15.75">
      <c r="N33347" s="9" t="s">
        <v>1364</v>
      </c>
      <c r="O33347" s="4" t="s">
        <v>3080</v>
      </c>
      <c r="P33347" s="9" t="s">
        <v>35835</v>
      </c>
      <c r="Q33347" s="9" t="s">
        <v>35834</v>
      </c>
      <c r="R33347" s="4" t="s">
        <v>35833</v>
      </c>
    </row>
    <row r="33348" spans="14:18" ht="15.75">
      <c r="N33348" s="9" t="s">
        <v>1364</v>
      </c>
      <c r="O33348" s="4" t="s">
        <v>3080</v>
      </c>
      <c r="P33348" s="9" t="s">
        <v>35832</v>
      </c>
      <c r="Q33348" s="9" t="s">
        <v>35831</v>
      </c>
      <c r="R33348" s="4" t="s">
        <v>35830</v>
      </c>
    </row>
    <row r="33349" spans="14:18" ht="15.75">
      <c r="N33349" s="9" t="s">
        <v>1364</v>
      </c>
      <c r="O33349" s="4" t="s">
        <v>3080</v>
      </c>
      <c r="P33349" s="9" t="s">
        <v>35829</v>
      </c>
      <c r="Q33349" s="9" t="s">
        <v>35828</v>
      </c>
      <c r="R33349" s="4" t="s">
        <v>35827</v>
      </c>
    </row>
    <row r="33350" spans="14:18" ht="15.75">
      <c r="N33350" s="9" t="s">
        <v>1364</v>
      </c>
      <c r="O33350" s="4" t="s">
        <v>3080</v>
      </c>
      <c r="P33350" s="9" t="s">
        <v>13378</v>
      </c>
      <c r="Q33350" s="9" t="s">
        <v>35826</v>
      </c>
      <c r="R33350" s="4" t="s">
        <v>35825</v>
      </c>
    </row>
    <row r="33351" spans="14:18" ht="15.75">
      <c r="N33351" s="9" t="s">
        <v>1364</v>
      </c>
      <c r="O33351" s="4" t="s">
        <v>3080</v>
      </c>
      <c r="P33351" s="9" t="s">
        <v>31269</v>
      </c>
      <c r="Q33351" s="9" t="s">
        <v>35824</v>
      </c>
      <c r="R33351" s="4" t="s">
        <v>35823</v>
      </c>
    </row>
    <row r="33352" spans="14:18" ht="15.75">
      <c r="N33352" s="9" t="s">
        <v>1364</v>
      </c>
      <c r="O33352" s="4" t="s">
        <v>3080</v>
      </c>
      <c r="P33352" s="9" t="s">
        <v>35822</v>
      </c>
      <c r="Q33352" s="9" t="s">
        <v>35821</v>
      </c>
      <c r="R33352" s="4" t="s">
        <v>35820</v>
      </c>
    </row>
    <row r="33353" spans="14:18" ht="15.75">
      <c r="N33353" s="9" t="s">
        <v>1364</v>
      </c>
      <c r="O33353" s="4" t="s">
        <v>3080</v>
      </c>
      <c r="P33353" s="9" t="s">
        <v>35819</v>
      </c>
      <c r="Q33353" s="9" t="s">
        <v>35818</v>
      </c>
      <c r="R33353" s="4" t="s">
        <v>35817</v>
      </c>
    </row>
    <row r="33354" spans="14:18" ht="15.75">
      <c r="N33354" s="9" t="s">
        <v>1364</v>
      </c>
      <c r="O33354" s="4" t="s">
        <v>3080</v>
      </c>
      <c r="P33354" s="9" t="s">
        <v>35816</v>
      </c>
      <c r="Q33354" s="9" t="s">
        <v>35815</v>
      </c>
      <c r="R33354" s="4" t="s">
        <v>35814</v>
      </c>
    </row>
    <row r="33355" spans="14:18" ht="15.75">
      <c r="N33355" s="9" t="s">
        <v>1364</v>
      </c>
      <c r="O33355" s="4" t="s">
        <v>3080</v>
      </c>
      <c r="P33355" s="9" t="s">
        <v>35813</v>
      </c>
      <c r="Q33355" s="9" t="s">
        <v>35812</v>
      </c>
      <c r="R33355" s="4" t="s">
        <v>35811</v>
      </c>
    </row>
    <row r="33356" spans="14:18" ht="15.75">
      <c r="N33356" s="9" t="s">
        <v>1364</v>
      </c>
      <c r="O33356" s="4" t="s">
        <v>3080</v>
      </c>
      <c r="P33356" s="9" t="s">
        <v>35810</v>
      </c>
      <c r="Q33356" s="9" t="s">
        <v>35809</v>
      </c>
      <c r="R33356" s="4" t="s">
        <v>35808</v>
      </c>
    </row>
    <row r="33357" spans="14:18" ht="15.75">
      <c r="N33357" s="9" t="s">
        <v>1364</v>
      </c>
      <c r="O33357" s="4" t="s">
        <v>3080</v>
      </c>
      <c r="P33357" s="9" t="s">
        <v>35807</v>
      </c>
      <c r="Q33357" s="9" t="s">
        <v>35806</v>
      </c>
      <c r="R33357" s="4" t="s">
        <v>35805</v>
      </c>
    </row>
    <row r="33358" spans="14:18" ht="15.75">
      <c r="N33358" s="9" t="s">
        <v>1365</v>
      </c>
      <c r="O33358" s="4" t="s">
        <v>3081</v>
      </c>
      <c r="P33358" s="9" t="s">
        <v>35804</v>
      </c>
      <c r="Q33358" s="9" t="s">
        <v>35803</v>
      </c>
      <c r="R33358" s="4" t="s">
        <v>35802</v>
      </c>
    </row>
    <row r="33359" spans="14:18" ht="15.75">
      <c r="N33359" s="9" t="s">
        <v>1365</v>
      </c>
      <c r="O33359" s="4" t="s">
        <v>3081</v>
      </c>
      <c r="P33359" s="9" t="s">
        <v>35801</v>
      </c>
      <c r="Q33359" s="9" t="s">
        <v>35800</v>
      </c>
      <c r="R33359" s="4" t="s">
        <v>35799</v>
      </c>
    </row>
    <row r="33360" spans="14:18" ht="15.75">
      <c r="N33360" s="9" t="s">
        <v>1365</v>
      </c>
      <c r="O33360" s="4" t="s">
        <v>3081</v>
      </c>
      <c r="P33360" s="9" t="s">
        <v>21361</v>
      </c>
      <c r="Q33360" s="9" t="s">
        <v>35798</v>
      </c>
      <c r="R33360" s="4" t="s">
        <v>35797</v>
      </c>
    </row>
    <row r="33361" spans="14:18" ht="15.75">
      <c r="N33361" s="9" t="s">
        <v>1365</v>
      </c>
      <c r="O33361" s="4" t="s">
        <v>3081</v>
      </c>
      <c r="P33361" s="9" t="s">
        <v>9230</v>
      </c>
      <c r="Q33361" s="9" t="s">
        <v>35796</v>
      </c>
      <c r="R33361" s="4" t="s">
        <v>35795</v>
      </c>
    </row>
    <row r="33362" spans="14:18" ht="15.75">
      <c r="N33362" s="9" t="s">
        <v>1365</v>
      </c>
      <c r="O33362" s="4" t="s">
        <v>3081</v>
      </c>
      <c r="P33362" s="9" t="s">
        <v>35794</v>
      </c>
      <c r="Q33362" s="9" t="s">
        <v>35793</v>
      </c>
      <c r="R33362" s="4" t="s">
        <v>35792</v>
      </c>
    </row>
    <row r="33363" spans="14:18" ht="15.75">
      <c r="N33363" s="9" t="s">
        <v>1365</v>
      </c>
      <c r="O33363" s="4" t="s">
        <v>3081</v>
      </c>
      <c r="P33363" s="9" t="s">
        <v>3386</v>
      </c>
      <c r="Q33363" s="9" t="s">
        <v>35791</v>
      </c>
      <c r="R33363" s="4" t="s">
        <v>35790</v>
      </c>
    </row>
    <row r="33364" spans="14:18" ht="15.75">
      <c r="N33364" s="9" t="s">
        <v>1365</v>
      </c>
      <c r="O33364" s="4" t="s">
        <v>3081</v>
      </c>
      <c r="P33364" s="9" t="s">
        <v>35789</v>
      </c>
      <c r="Q33364" s="9" t="s">
        <v>35788</v>
      </c>
      <c r="R33364" s="4" t="s">
        <v>35787</v>
      </c>
    </row>
    <row r="33365" spans="14:18" ht="15.75">
      <c r="N33365" s="9" t="s">
        <v>1365</v>
      </c>
      <c r="O33365" s="4" t="s">
        <v>3081</v>
      </c>
      <c r="P33365" s="9" t="s">
        <v>8721</v>
      </c>
      <c r="Q33365" s="9" t="s">
        <v>35786</v>
      </c>
      <c r="R33365" s="4" t="s">
        <v>35785</v>
      </c>
    </row>
    <row r="33366" spans="14:18" ht="15.75">
      <c r="N33366" s="9" t="s">
        <v>1365</v>
      </c>
      <c r="O33366" s="4" t="s">
        <v>3081</v>
      </c>
      <c r="P33366" s="9" t="s">
        <v>35784</v>
      </c>
      <c r="Q33366" s="9" t="s">
        <v>35783</v>
      </c>
      <c r="R33366" s="4" t="s">
        <v>35782</v>
      </c>
    </row>
    <row r="33367" spans="14:18" ht="15.75">
      <c r="N33367" s="9" t="s">
        <v>1365</v>
      </c>
      <c r="O33367" s="4" t="s">
        <v>3081</v>
      </c>
      <c r="P33367" s="9" t="s">
        <v>934</v>
      </c>
      <c r="Q33367" s="9" t="s">
        <v>35781</v>
      </c>
      <c r="R33367" s="4" t="s">
        <v>35780</v>
      </c>
    </row>
    <row r="33368" spans="14:18" ht="15.75">
      <c r="N33368" s="9" t="s">
        <v>1365</v>
      </c>
      <c r="O33368" s="4" t="s">
        <v>3081</v>
      </c>
      <c r="P33368" s="9" t="s">
        <v>35779</v>
      </c>
      <c r="Q33368" s="9" t="s">
        <v>35778</v>
      </c>
      <c r="R33368" s="4" t="s">
        <v>35777</v>
      </c>
    </row>
    <row r="33369" spans="14:18" ht="15.75">
      <c r="N33369" s="9" t="s">
        <v>1365</v>
      </c>
      <c r="O33369" s="4" t="s">
        <v>3081</v>
      </c>
      <c r="P33369" s="9" t="s">
        <v>35776</v>
      </c>
      <c r="Q33369" s="9" t="s">
        <v>35775</v>
      </c>
      <c r="R33369" s="4" t="s">
        <v>35774</v>
      </c>
    </row>
    <row r="33370" spans="14:18" ht="15.75">
      <c r="N33370" s="9" t="s">
        <v>1365</v>
      </c>
      <c r="O33370" s="4" t="s">
        <v>3081</v>
      </c>
      <c r="P33370" s="9" t="s">
        <v>128</v>
      </c>
      <c r="Q33370" s="9" t="s">
        <v>35773</v>
      </c>
      <c r="R33370" s="4" t="s">
        <v>35772</v>
      </c>
    </row>
    <row r="33371" spans="14:18" ht="15.75">
      <c r="N33371" s="9" t="s">
        <v>1365</v>
      </c>
      <c r="O33371" s="4" t="s">
        <v>3081</v>
      </c>
      <c r="P33371" s="9" t="s">
        <v>607</v>
      </c>
      <c r="Q33371" s="9" t="s">
        <v>35771</v>
      </c>
      <c r="R33371" s="4" t="s">
        <v>35770</v>
      </c>
    </row>
    <row r="33372" spans="14:18" ht="15.75">
      <c r="N33372" s="9" t="s">
        <v>1366</v>
      </c>
      <c r="O33372" s="4" t="s">
        <v>3082</v>
      </c>
      <c r="P33372" s="9" t="s">
        <v>35769</v>
      </c>
      <c r="Q33372" s="9" t="s">
        <v>35768</v>
      </c>
      <c r="R33372" s="4" t="s">
        <v>35767</v>
      </c>
    </row>
    <row r="33373" spans="14:18" ht="15.75">
      <c r="N33373" s="9" t="s">
        <v>1366</v>
      </c>
      <c r="O33373" s="4" t="s">
        <v>3082</v>
      </c>
      <c r="P33373" s="9" t="s">
        <v>35766</v>
      </c>
      <c r="Q33373" s="9" t="s">
        <v>35765</v>
      </c>
      <c r="R33373" s="4" t="s">
        <v>35764</v>
      </c>
    </row>
    <row r="33374" spans="14:18" ht="15.75">
      <c r="N33374" s="9" t="s">
        <v>1366</v>
      </c>
      <c r="O33374" s="4" t="s">
        <v>3082</v>
      </c>
      <c r="P33374" s="9" t="s">
        <v>35763</v>
      </c>
      <c r="Q33374" s="9" t="s">
        <v>35762</v>
      </c>
      <c r="R33374" s="4" t="s">
        <v>35761</v>
      </c>
    </row>
    <row r="33375" spans="14:18" ht="15.75">
      <c r="N33375" s="9" t="s">
        <v>1366</v>
      </c>
      <c r="O33375" s="4" t="s">
        <v>3082</v>
      </c>
      <c r="P33375" s="9" t="s">
        <v>4878</v>
      </c>
      <c r="Q33375" s="9" t="s">
        <v>35760</v>
      </c>
      <c r="R33375" s="4" t="s">
        <v>35759</v>
      </c>
    </row>
    <row r="33376" spans="14:18" ht="15.75">
      <c r="N33376" s="9" t="s">
        <v>1366</v>
      </c>
      <c r="O33376" s="4" t="s">
        <v>3082</v>
      </c>
      <c r="P33376" s="9" t="s">
        <v>35758</v>
      </c>
      <c r="Q33376" s="9" t="s">
        <v>35757</v>
      </c>
      <c r="R33376" s="4" t="s">
        <v>35756</v>
      </c>
    </row>
    <row r="33377" spans="14:18" ht="15.75">
      <c r="N33377" s="9" t="s">
        <v>1366</v>
      </c>
      <c r="O33377" s="4" t="s">
        <v>3082</v>
      </c>
      <c r="P33377" s="9" t="s">
        <v>35755</v>
      </c>
      <c r="Q33377" s="9" t="s">
        <v>35754</v>
      </c>
      <c r="R33377" s="4" t="s">
        <v>35753</v>
      </c>
    </row>
    <row r="33378" spans="14:18" ht="15.75">
      <c r="N33378" s="9" t="s">
        <v>1366</v>
      </c>
      <c r="O33378" s="4" t="s">
        <v>3082</v>
      </c>
      <c r="P33378" s="9" t="s">
        <v>35752</v>
      </c>
      <c r="Q33378" s="9" t="s">
        <v>35751</v>
      </c>
      <c r="R33378" s="4" t="s">
        <v>35750</v>
      </c>
    </row>
    <row r="33379" spans="14:18" ht="15.75">
      <c r="N33379" s="9" t="s">
        <v>1366</v>
      </c>
      <c r="O33379" s="4" t="s">
        <v>3082</v>
      </c>
      <c r="P33379" s="9" t="s">
        <v>35749</v>
      </c>
      <c r="Q33379" s="9" t="s">
        <v>35748</v>
      </c>
      <c r="R33379" s="4" t="s">
        <v>35747</v>
      </c>
    </row>
    <row r="33380" spans="14:18" ht="15.75">
      <c r="N33380" s="9" t="s">
        <v>1366</v>
      </c>
      <c r="O33380" s="4" t="s">
        <v>3082</v>
      </c>
      <c r="P33380" s="9" t="s">
        <v>35746</v>
      </c>
      <c r="Q33380" s="9" t="s">
        <v>35745</v>
      </c>
      <c r="R33380" s="4" t="s">
        <v>35744</v>
      </c>
    </row>
    <row r="33381" spans="14:18" ht="15.75">
      <c r="N33381" s="9" t="s">
        <v>1366</v>
      </c>
      <c r="O33381" s="4" t="s">
        <v>3082</v>
      </c>
      <c r="P33381" s="9" t="s">
        <v>3386</v>
      </c>
      <c r="Q33381" s="9" t="s">
        <v>35743</v>
      </c>
      <c r="R33381" s="4" t="s">
        <v>35742</v>
      </c>
    </row>
    <row r="33382" spans="14:18" ht="15.75">
      <c r="N33382" s="9" t="s">
        <v>1366</v>
      </c>
      <c r="O33382" s="4" t="s">
        <v>3082</v>
      </c>
      <c r="P33382" s="9" t="s">
        <v>1476</v>
      </c>
      <c r="Q33382" s="9" t="s">
        <v>35741</v>
      </c>
      <c r="R33382" s="4" t="s">
        <v>35740</v>
      </c>
    </row>
    <row r="33383" spans="14:18" ht="15.75">
      <c r="N33383" s="9" t="s">
        <v>1366</v>
      </c>
      <c r="O33383" s="4" t="s">
        <v>3082</v>
      </c>
      <c r="P33383" s="9" t="s">
        <v>35739</v>
      </c>
      <c r="Q33383" s="9" t="s">
        <v>35738</v>
      </c>
      <c r="R33383" s="4" t="s">
        <v>35737</v>
      </c>
    </row>
    <row r="33384" spans="14:18" ht="15.75">
      <c r="N33384" s="9" t="s">
        <v>1366</v>
      </c>
      <c r="O33384" s="4" t="s">
        <v>3082</v>
      </c>
      <c r="P33384" s="9" t="s">
        <v>35736</v>
      </c>
      <c r="Q33384" s="9" t="s">
        <v>35735</v>
      </c>
      <c r="R33384" s="4" t="s">
        <v>35734</v>
      </c>
    </row>
    <row r="33385" spans="14:18" ht="15.75">
      <c r="N33385" s="9" t="s">
        <v>1367</v>
      </c>
      <c r="O33385" s="4" t="s">
        <v>3083</v>
      </c>
      <c r="P33385" s="9" t="s">
        <v>3637</v>
      </c>
      <c r="Q33385" s="9" t="s">
        <v>35733</v>
      </c>
      <c r="R33385" s="4" t="s">
        <v>35732</v>
      </c>
    </row>
    <row r="33386" spans="14:18" ht="15.75">
      <c r="N33386" s="9" t="s">
        <v>1367</v>
      </c>
      <c r="O33386" s="4" t="s">
        <v>3083</v>
      </c>
      <c r="P33386" s="9" t="s">
        <v>35731</v>
      </c>
      <c r="Q33386" s="9" t="s">
        <v>35730</v>
      </c>
      <c r="R33386" s="4" t="s">
        <v>35729</v>
      </c>
    </row>
    <row r="33387" spans="14:18" ht="15.75">
      <c r="N33387" s="9" t="s">
        <v>1367</v>
      </c>
      <c r="O33387" s="4" t="s">
        <v>3083</v>
      </c>
      <c r="P33387" s="9" t="s">
        <v>35728</v>
      </c>
      <c r="Q33387" s="9" t="s">
        <v>35727</v>
      </c>
      <c r="R33387" s="4" t="s">
        <v>35726</v>
      </c>
    </row>
    <row r="33388" spans="14:18" ht="15.75">
      <c r="N33388" s="9" t="s">
        <v>1367</v>
      </c>
      <c r="O33388" s="4" t="s">
        <v>3083</v>
      </c>
      <c r="P33388" s="9" t="s">
        <v>35725</v>
      </c>
      <c r="Q33388" s="9" t="s">
        <v>35724</v>
      </c>
      <c r="R33388" s="4" t="s">
        <v>35723</v>
      </c>
    </row>
    <row r="33389" spans="14:18" ht="15.75">
      <c r="N33389" s="9" t="s">
        <v>1367</v>
      </c>
      <c r="O33389" s="4" t="s">
        <v>3083</v>
      </c>
      <c r="P33389" s="9" t="s">
        <v>35722</v>
      </c>
      <c r="Q33389" s="9" t="s">
        <v>35721</v>
      </c>
      <c r="R33389" s="4" t="s">
        <v>35720</v>
      </c>
    </row>
    <row r="33390" spans="14:18" ht="15.75">
      <c r="N33390" s="9" t="s">
        <v>1367</v>
      </c>
      <c r="O33390" s="4" t="s">
        <v>3083</v>
      </c>
      <c r="P33390" s="9" t="s">
        <v>35719</v>
      </c>
      <c r="Q33390" s="9" t="s">
        <v>35718</v>
      </c>
      <c r="R33390" s="4" t="s">
        <v>35717</v>
      </c>
    </row>
    <row r="33391" spans="14:18" ht="15.75">
      <c r="N33391" s="9" t="s">
        <v>1367</v>
      </c>
      <c r="O33391" s="4" t="s">
        <v>3083</v>
      </c>
      <c r="P33391" s="9" t="s">
        <v>35716</v>
      </c>
      <c r="Q33391" s="9" t="s">
        <v>35715</v>
      </c>
      <c r="R33391" s="4" t="s">
        <v>35714</v>
      </c>
    </row>
    <row r="33392" spans="14:18" ht="15.75">
      <c r="N33392" s="9" t="s">
        <v>1367</v>
      </c>
      <c r="O33392" s="4" t="s">
        <v>3083</v>
      </c>
      <c r="P33392" s="9" t="s">
        <v>35713</v>
      </c>
      <c r="Q33392" s="9" t="s">
        <v>35712</v>
      </c>
      <c r="R33392" s="4" t="s">
        <v>35711</v>
      </c>
    </row>
    <row r="33393" spans="14:18" ht="15.75">
      <c r="N33393" s="9" t="s">
        <v>1367</v>
      </c>
      <c r="O33393" s="4" t="s">
        <v>3083</v>
      </c>
      <c r="P33393" s="9" t="s">
        <v>35710</v>
      </c>
      <c r="Q33393" s="9" t="s">
        <v>35709</v>
      </c>
      <c r="R33393" s="4" t="s">
        <v>35708</v>
      </c>
    </row>
    <row r="33394" spans="14:18" ht="15.75">
      <c r="N33394" s="9" t="s">
        <v>1367</v>
      </c>
      <c r="O33394" s="4" t="s">
        <v>3083</v>
      </c>
      <c r="P33394" s="9" t="s">
        <v>35707</v>
      </c>
      <c r="Q33394" s="9" t="s">
        <v>35706</v>
      </c>
      <c r="R33394" s="4" t="s">
        <v>35705</v>
      </c>
    </row>
    <row r="33395" spans="14:18" ht="15.75">
      <c r="N33395" s="9" t="s">
        <v>1367</v>
      </c>
      <c r="O33395" s="4" t="s">
        <v>3083</v>
      </c>
      <c r="P33395" s="9" t="s">
        <v>35704</v>
      </c>
      <c r="Q33395" s="9" t="s">
        <v>35703</v>
      </c>
      <c r="R33395" s="4" t="s">
        <v>35702</v>
      </c>
    </row>
    <row r="33396" spans="14:18" ht="15.75">
      <c r="N33396" s="9" t="s">
        <v>1367</v>
      </c>
      <c r="O33396" s="4" t="s">
        <v>3083</v>
      </c>
      <c r="P33396" s="9" t="s">
        <v>35701</v>
      </c>
      <c r="Q33396" s="9" t="s">
        <v>35700</v>
      </c>
      <c r="R33396" s="4" t="s">
        <v>35699</v>
      </c>
    </row>
    <row r="33397" spans="14:18" ht="15.75">
      <c r="N33397" s="9" t="s">
        <v>1367</v>
      </c>
      <c r="O33397" s="4" t="s">
        <v>3083</v>
      </c>
      <c r="P33397" s="9" t="s">
        <v>3386</v>
      </c>
      <c r="Q33397" s="9" t="s">
        <v>35698</v>
      </c>
      <c r="R33397" s="4" t="s">
        <v>35697</v>
      </c>
    </row>
    <row r="33398" spans="14:18" ht="15.75">
      <c r="N33398" s="9" t="s">
        <v>1367</v>
      </c>
      <c r="O33398" s="4" t="s">
        <v>3083</v>
      </c>
      <c r="P33398" s="9" t="s">
        <v>35696</v>
      </c>
      <c r="Q33398" s="9" t="s">
        <v>35695</v>
      </c>
      <c r="R33398" s="4" t="s">
        <v>35694</v>
      </c>
    </row>
    <row r="33399" spans="14:18" ht="15.75">
      <c r="N33399" s="9" t="s">
        <v>1367</v>
      </c>
      <c r="O33399" s="4" t="s">
        <v>3083</v>
      </c>
      <c r="P33399" s="9" t="s">
        <v>35693</v>
      </c>
      <c r="Q33399" s="9" t="s">
        <v>35692</v>
      </c>
      <c r="R33399" s="4" t="s">
        <v>35691</v>
      </c>
    </row>
    <row r="33400" spans="14:18" ht="15.75">
      <c r="N33400" s="9" t="s">
        <v>1367</v>
      </c>
      <c r="O33400" s="4" t="s">
        <v>3083</v>
      </c>
      <c r="P33400" s="9" t="s">
        <v>35690</v>
      </c>
      <c r="Q33400" s="9" t="s">
        <v>35689</v>
      </c>
      <c r="R33400" s="4" t="s">
        <v>35688</v>
      </c>
    </row>
    <row r="33401" spans="14:18" ht="15.75">
      <c r="N33401" s="9" t="s">
        <v>1367</v>
      </c>
      <c r="O33401" s="4" t="s">
        <v>3083</v>
      </c>
      <c r="P33401" s="9" t="s">
        <v>35687</v>
      </c>
      <c r="Q33401" s="9" t="s">
        <v>35686</v>
      </c>
      <c r="R33401" s="4" t="s">
        <v>35685</v>
      </c>
    </row>
    <row r="33402" spans="14:18" ht="15.75">
      <c r="N33402" s="9" t="s">
        <v>1367</v>
      </c>
      <c r="O33402" s="4" t="s">
        <v>3083</v>
      </c>
      <c r="P33402" s="9" t="s">
        <v>35684</v>
      </c>
      <c r="Q33402" s="9" t="s">
        <v>35683</v>
      </c>
      <c r="R33402" s="4" t="s">
        <v>35682</v>
      </c>
    </row>
    <row r="33403" spans="14:18" ht="15.75">
      <c r="N33403" s="9" t="s">
        <v>1367</v>
      </c>
      <c r="O33403" s="4" t="s">
        <v>3083</v>
      </c>
      <c r="P33403" s="9" t="s">
        <v>35681</v>
      </c>
      <c r="Q33403" s="9" t="s">
        <v>35680</v>
      </c>
      <c r="R33403" s="4" t="s">
        <v>35679</v>
      </c>
    </row>
    <row r="33404" spans="14:18" ht="15.75">
      <c r="N33404" s="9" t="s">
        <v>1367</v>
      </c>
      <c r="O33404" s="4" t="s">
        <v>3083</v>
      </c>
      <c r="P33404" s="9" t="s">
        <v>35678</v>
      </c>
      <c r="Q33404" s="9" t="s">
        <v>35677</v>
      </c>
      <c r="R33404" s="4" t="s">
        <v>35676</v>
      </c>
    </row>
    <row r="33405" spans="14:18" ht="15.75">
      <c r="N33405" s="9" t="s">
        <v>1367</v>
      </c>
      <c r="O33405" s="4" t="s">
        <v>3083</v>
      </c>
      <c r="P33405" s="9" t="s">
        <v>35675</v>
      </c>
      <c r="Q33405" s="9" t="s">
        <v>35674</v>
      </c>
      <c r="R33405" s="4" t="s">
        <v>35673</v>
      </c>
    </row>
    <row r="33406" spans="14:18" ht="15.75">
      <c r="N33406" s="9" t="s">
        <v>1367</v>
      </c>
      <c r="O33406" s="4" t="s">
        <v>3083</v>
      </c>
      <c r="P33406" s="9" t="s">
        <v>35672</v>
      </c>
      <c r="Q33406" s="9" t="s">
        <v>35671</v>
      </c>
      <c r="R33406" s="4" t="s">
        <v>35670</v>
      </c>
    </row>
    <row r="33407" spans="14:18" ht="15.75">
      <c r="N33407" s="9" t="s">
        <v>1367</v>
      </c>
      <c r="O33407" s="4" t="s">
        <v>3083</v>
      </c>
      <c r="P33407" s="9" t="s">
        <v>35669</v>
      </c>
      <c r="Q33407" s="9" t="s">
        <v>35668</v>
      </c>
      <c r="R33407" s="4" t="s">
        <v>35667</v>
      </c>
    </row>
    <row r="33408" spans="14:18" ht="15.75">
      <c r="N33408" s="9" t="s">
        <v>1367</v>
      </c>
      <c r="O33408" s="4" t="s">
        <v>3083</v>
      </c>
      <c r="P33408" s="9" t="s">
        <v>35666</v>
      </c>
      <c r="Q33408" s="9" t="s">
        <v>35665</v>
      </c>
      <c r="R33408" s="4" t="s">
        <v>35664</v>
      </c>
    </row>
    <row r="33409" spans="14:18" ht="15.75">
      <c r="N33409" s="9" t="s">
        <v>1367</v>
      </c>
      <c r="O33409" s="4" t="s">
        <v>3083</v>
      </c>
      <c r="P33409" s="9" t="s">
        <v>35663</v>
      </c>
      <c r="Q33409" s="9" t="s">
        <v>35662</v>
      </c>
      <c r="R33409" s="4" t="s">
        <v>35661</v>
      </c>
    </row>
    <row r="33410" spans="14:18" ht="15.75">
      <c r="N33410" s="9" t="s">
        <v>1368</v>
      </c>
      <c r="O33410" s="4" t="s">
        <v>3084</v>
      </c>
      <c r="P33410" s="9" t="s">
        <v>35660</v>
      </c>
      <c r="Q33410" s="9" t="s">
        <v>35659</v>
      </c>
      <c r="R33410" s="4" t="s">
        <v>35658</v>
      </c>
    </row>
    <row r="33411" spans="14:18" ht="15.75">
      <c r="N33411" s="9" t="s">
        <v>1368</v>
      </c>
      <c r="O33411" s="4" t="s">
        <v>3084</v>
      </c>
      <c r="P33411" s="9" t="s">
        <v>35657</v>
      </c>
      <c r="Q33411" s="9" t="s">
        <v>35656</v>
      </c>
      <c r="R33411" s="4" t="s">
        <v>35655</v>
      </c>
    </row>
    <row r="33412" spans="14:18" ht="15.75">
      <c r="N33412" s="9" t="s">
        <v>1368</v>
      </c>
      <c r="O33412" s="4" t="s">
        <v>3084</v>
      </c>
      <c r="P33412" s="9" t="s">
        <v>8679</v>
      </c>
      <c r="Q33412" s="9" t="s">
        <v>35654</v>
      </c>
      <c r="R33412" s="4" t="s">
        <v>35653</v>
      </c>
    </row>
    <row r="33413" spans="14:18" ht="15.75">
      <c r="N33413" s="9" t="s">
        <v>1368</v>
      </c>
      <c r="O33413" s="4" t="s">
        <v>3084</v>
      </c>
      <c r="P33413" s="9" t="s">
        <v>35652</v>
      </c>
      <c r="Q33413" s="9" t="s">
        <v>35651</v>
      </c>
      <c r="R33413" s="4" t="s">
        <v>35650</v>
      </c>
    </row>
    <row r="33414" spans="14:18" ht="15.75">
      <c r="N33414" s="9" t="s">
        <v>1368</v>
      </c>
      <c r="O33414" s="4" t="s">
        <v>3084</v>
      </c>
      <c r="P33414" s="9" t="s">
        <v>35649</v>
      </c>
      <c r="Q33414" s="9" t="s">
        <v>35648</v>
      </c>
      <c r="R33414" s="4" t="s">
        <v>35647</v>
      </c>
    </row>
    <row r="33415" spans="14:18" ht="15.75">
      <c r="N33415" s="9" t="s">
        <v>1368</v>
      </c>
      <c r="O33415" s="4" t="s">
        <v>3084</v>
      </c>
      <c r="P33415" s="9" t="s">
        <v>35646</v>
      </c>
      <c r="Q33415" s="9" t="s">
        <v>35645</v>
      </c>
      <c r="R33415" s="4" t="s">
        <v>35644</v>
      </c>
    </row>
    <row r="33416" spans="14:18" ht="15.75">
      <c r="N33416" s="9" t="s">
        <v>1368</v>
      </c>
      <c r="O33416" s="4" t="s">
        <v>3084</v>
      </c>
      <c r="P33416" s="9" t="s">
        <v>35643</v>
      </c>
      <c r="Q33416" s="9" t="s">
        <v>35642</v>
      </c>
      <c r="R33416" s="4" t="s">
        <v>35641</v>
      </c>
    </row>
    <row r="33417" spans="14:18" ht="15.75">
      <c r="N33417" s="9" t="s">
        <v>1368</v>
      </c>
      <c r="O33417" s="4" t="s">
        <v>3084</v>
      </c>
      <c r="P33417" s="9" t="s">
        <v>35640</v>
      </c>
      <c r="Q33417" s="9" t="s">
        <v>35639</v>
      </c>
      <c r="R33417" s="4" t="s">
        <v>35638</v>
      </c>
    </row>
    <row r="33418" spans="14:18" ht="15.75">
      <c r="N33418" s="9" t="s">
        <v>1368</v>
      </c>
      <c r="O33418" s="4" t="s">
        <v>3084</v>
      </c>
      <c r="P33418" s="9" t="s">
        <v>35637</v>
      </c>
      <c r="Q33418" s="9" t="s">
        <v>35636</v>
      </c>
      <c r="R33418" s="4" t="s">
        <v>35635</v>
      </c>
    </row>
    <row r="33419" spans="14:18" ht="15.75">
      <c r="N33419" s="9" t="s">
        <v>1368</v>
      </c>
      <c r="O33419" s="4" t="s">
        <v>3084</v>
      </c>
      <c r="P33419" s="9" t="s">
        <v>35634</v>
      </c>
      <c r="Q33419" s="9" t="s">
        <v>35633</v>
      </c>
      <c r="R33419" s="4" t="s">
        <v>35632</v>
      </c>
    </row>
    <row r="33420" spans="14:18" ht="15.75">
      <c r="N33420" s="9" t="s">
        <v>1368</v>
      </c>
      <c r="O33420" s="4" t="s">
        <v>3084</v>
      </c>
      <c r="P33420" s="9" t="s">
        <v>35631</v>
      </c>
      <c r="Q33420" s="9" t="s">
        <v>35630</v>
      </c>
      <c r="R33420" s="4" t="s">
        <v>35629</v>
      </c>
    </row>
    <row r="33421" spans="14:18" ht="15.75">
      <c r="N33421" s="9" t="s">
        <v>1368</v>
      </c>
      <c r="O33421" s="4" t="s">
        <v>3084</v>
      </c>
      <c r="P33421" s="9" t="s">
        <v>3386</v>
      </c>
      <c r="Q33421" s="9" t="s">
        <v>35628</v>
      </c>
      <c r="R33421" s="4" t="s">
        <v>35627</v>
      </c>
    </row>
    <row r="33422" spans="14:18" ht="15.75">
      <c r="N33422" s="9" t="s">
        <v>1368</v>
      </c>
      <c r="O33422" s="4" t="s">
        <v>3084</v>
      </c>
      <c r="P33422" s="9" t="s">
        <v>35626</v>
      </c>
      <c r="Q33422" s="9" t="s">
        <v>35625</v>
      </c>
      <c r="R33422" s="4" t="s">
        <v>35624</v>
      </c>
    </row>
    <row r="33423" spans="14:18" ht="15.75">
      <c r="N33423" s="9" t="s">
        <v>1368</v>
      </c>
      <c r="O33423" s="4" t="s">
        <v>3084</v>
      </c>
      <c r="P33423" s="9" t="s">
        <v>35623</v>
      </c>
      <c r="Q33423" s="9" t="s">
        <v>35622</v>
      </c>
      <c r="R33423" s="4" t="s">
        <v>35621</v>
      </c>
    </row>
    <row r="33424" spans="14:18" ht="15.75">
      <c r="N33424" s="9" t="s">
        <v>1368</v>
      </c>
      <c r="O33424" s="4" t="s">
        <v>3084</v>
      </c>
      <c r="P33424" s="9" t="s">
        <v>35620</v>
      </c>
      <c r="Q33424" s="9" t="s">
        <v>35619</v>
      </c>
      <c r="R33424" s="4" t="s">
        <v>35618</v>
      </c>
    </row>
    <row r="33425" spans="14:18" ht="15.75">
      <c r="N33425" s="9" t="s">
        <v>1322</v>
      </c>
      <c r="O33425" s="4" t="s">
        <v>3085</v>
      </c>
      <c r="P33425" s="9" t="s">
        <v>35617</v>
      </c>
      <c r="Q33425" s="9" t="s">
        <v>35616</v>
      </c>
      <c r="R33425" s="4" t="s">
        <v>35615</v>
      </c>
    </row>
    <row r="33426" spans="14:18" ht="15.75">
      <c r="N33426" s="9" t="s">
        <v>1322</v>
      </c>
      <c r="O33426" s="4" t="s">
        <v>3085</v>
      </c>
      <c r="P33426" s="9" t="s">
        <v>35614</v>
      </c>
      <c r="Q33426" s="9" t="s">
        <v>35613</v>
      </c>
      <c r="R33426" s="4" t="s">
        <v>35612</v>
      </c>
    </row>
    <row r="33427" spans="14:18" ht="15.75">
      <c r="N33427" s="9" t="s">
        <v>1322</v>
      </c>
      <c r="O33427" s="4" t="s">
        <v>3085</v>
      </c>
      <c r="P33427" s="9" t="s">
        <v>1481</v>
      </c>
      <c r="Q33427" s="9" t="s">
        <v>35611</v>
      </c>
      <c r="R33427" s="4" t="s">
        <v>35610</v>
      </c>
    </row>
    <row r="33428" spans="14:18" ht="15.75">
      <c r="N33428" s="9" t="s">
        <v>1322</v>
      </c>
      <c r="O33428" s="4" t="s">
        <v>3085</v>
      </c>
      <c r="P33428" s="9" t="s">
        <v>35609</v>
      </c>
      <c r="Q33428" s="9" t="s">
        <v>35608</v>
      </c>
      <c r="R33428" s="4" t="s">
        <v>35607</v>
      </c>
    </row>
    <row r="33429" spans="14:18" ht="15.75">
      <c r="N33429" s="9" t="s">
        <v>1322</v>
      </c>
      <c r="O33429" s="4" t="s">
        <v>3085</v>
      </c>
      <c r="P33429" s="9" t="s">
        <v>477</v>
      </c>
      <c r="Q33429" s="9" t="s">
        <v>35606</v>
      </c>
      <c r="R33429" s="4" t="s">
        <v>35605</v>
      </c>
    </row>
    <row r="33430" spans="14:18" ht="15.75">
      <c r="N33430" s="9" t="s">
        <v>1322</v>
      </c>
      <c r="O33430" s="4" t="s">
        <v>3085</v>
      </c>
      <c r="P33430" s="9" t="s">
        <v>3386</v>
      </c>
      <c r="Q33430" s="9" t="s">
        <v>35604</v>
      </c>
      <c r="R33430" s="4" t="s">
        <v>35603</v>
      </c>
    </row>
    <row r="33431" spans="14:18" ht="15.75">
      <c r="N33431" s="9" t="s">
        <v>1322</v>
      </c>
      <c r="O33431" s="4" t="s">
        <v>3085</v>
      </c>
      <c r="P33431" s="9" t="s">
        <v>128</v>
      </c>
      <c r="Q33431" s="9" t="s">
        <v>35602</v>
      </c>
      <c r="R33431" s="4" t="s">
        <v>35601</v>
      </c>
    </row>
    <row r="33432" spans="14:18" ht="15.75">
      <c r="N33432" s="9" t="s">
        <v>1322</v>
      </c>
      <c r="O33432" s="4" t="s">
        <v>3085</v>
      </c>
      <c r="P33432" s="9" t="s">
        <v>427</v>
      </c>
      <c r="Q33432" s="9" t="s">
        <v>35600</v>
      </c>
      <c r="R33432" s="4" t="s">
        <v>35599</v>
      </c>
    </row>
    <row r="33433" spans="14:18" ht="15.75">
      <c r="N33433" s="9" t="s">
        <v>1322</v>
      </c>
      <c r="O33433" s="4" t="s">
        <v>3085</v>
      </c>
      <c r="P33433" s="9" t="s">
        <v>35598</v>
      </c>
      <c r="Q33433" s="9" t="s">
        <v>35597</v>
      </c>
      <c r="R33433" s="4" t="s">
        <v>35596</v>
      </c>
    </row>
    <row r="33434" spans="14:18" ht="15.75">
      <c r="N33434" s="9" t="s">
        <v>1322</v>
      </c>
      <c r="O33434" s="4" t="s">
        <v>3085</v>
      </c>
      <c r="P33434" s="9" t="s">
        <v>35595</v>
      </c>
      <c r="Q33434" s="9" t="s">
        <v>35594</v>
      </c>
      <c r="R33434" s="4" t="s">
        <v>35593</v>
      </c>
    </row>
    <row r="33435" spans="14:18" ht="15.75">
      <c r="N33435" s="9" t="s">
        <v>1369</v>
      </c>
      <c r="O33435" s="4" t="s">
        <v>3086</v>
      </c>
      <c r="P33435" s="9" t="s">
        <v>35592</v>
      </c>
      <c r="Q33435" s="9" t="s">
        <v>35591</v>
      </c>
      <c r="R33435" s="4" t="s">
        <v>35590</v>
      </c>
    </row>
    <row r="33436" spans="14:18" ht="15.75">
      <c r="N33436" s="9" t="s">
        <v>1369</v>
      </c>
      <c r="O33436" s="4" t="s">
        <v>3086</v>
      </c>
      <c r="P33436" s="9" t="s">
        <v>35589</v>
      </c>
      <c r="Q33436" s="9" t="s">
        <v>35588</v>
      </c>
      <c r="R33436" s="4" t="s">
        <v>35587</v>
      </c>
    </row>
    <row r="33437" spans="14:18" ht="15.75">
      <c r="N33437" s="9" t="s">
        <v>1369</v>
      </c>
      <c r="O33437" s="4" t="s">
        <v>3086</v>
      </c>
      <c r="P33437" s="9" t="s">
        <v>35586</v>
      </c>
      <c r="Q33437" s="9" t="s">
        <v>35585</v>
      </c>
      <c r="R33437" s="4" t="s">
        <v>35584</v>
      </c>
    </row>
    <row r="33438" spans="14:18" ht="15.75">
      <c r="N33438" s="9" t="s">
        <v>1369</v>
      </c>
      <c r="O33438" s="4" t="s">
        <v>3086</v>
      </c>
      <c r="P33438" s="9" t="s">
        <v>35583</v>
      </c>
      <c r="Q33438" s="9" t="s">
        <v>35582</v>
      </c>
      <c r="R33438" s="4" t="s">
        <v>35581</v>
      </c>
    </row>
    <row r="33439" spans="14:18" ht="15.75">
      <c r="N33439" s="9" t="s">
        <v>1369</v>
      </c>
      <c r="O33439" s="4" t="s">
        <v>3086</v>
      </c>
      <c r="P33439" s="9" t="s">
        <v>35580</v>
      </c>
      <c r="Q33439" s="9" t="s">
        <v>35579</v>
      </c>
      <c r="R33439" s="4" t="s">
        <v>35578</v>
      </c>
    </row>
    <row r="33440" spans="14:18" ht="15.75">
      <c r="N33440" s="9" t="s">
        <v>1369</v>
      </c>
      <c r="O33440" s="4" t="s">
        <v>3086</v>
      </c>
      <c r="P33440" s="9" t="s">
        <v>35577</v>
      </c>
      <c r="Q33440" s="9" t="s">
        <v>35576</v>
      </c>
      <c r="R33440" s="4" t="s">
        <v>35575</v>
      </c>
    </row>
    <row r="33441" spans="14:18" ht="15.75">
      <c r="N33441" s="9" t="s">
        <v>1369</v>
      </c>
      <c r="O33441" s="4" t="s">
        <v>3086</v>
      </c>
      <c r="P33441" s="9" t="s">
        <v>35574</v>
      </c>
      <c r="Q33441" s="9" t="s">
        <v>35573</v>
      </c>
      <c r="R33441" s="4" t="s">
        <v>35572</v>
      </c>
    </row>
    <row r="33442" spans="14:18" ht="15.75">
      <c r="N33442" s="9" t="s">
        <v>1369</v>
      </c>
      <c r="O33442" s="4" t="s">
        <v>3086</v>
      </c>
      <c r="P33442" s="9" t="s">
        <v>35571</v>
      </c>
      <c r="Q33442" s="9" t="s">
        <v>35570</v>
      </c>
      <c r="R33442" s="4" t="s">
        <v>35569</v>
      </c>
    </row>
    <row r="33443" spans="14:18" ht="15.75">
      <c r="N33443" s="9" t="s">
        <v>1369</v>
      </c>
      <c r="O33443" s="4" t="s">
        <v>3086</v>
      </c>
      <c r="P33443" s="9" t="s">
        <v>35568</v>
      </c>
      <c r="Q33443" s="9" t="s">
        <v>35567</v>
      </c>
      <c r="R33443" s="4" t="s">
        <v>35566</v>
      </c>
    </row>
    <row r="33444" spans="14:18" ht="15.75">
      <c r="N33444" s="9" t="s">
        <v>1369</v>
      </c>
      <c r="O33444" s="4" t="s">
        <v>3086</v>
      </c>
      <c r="P33444" s="9" t="s">
        <v>35565</v>
      </c>
      <c r="Q33444" s="9" t="s">
        <v>35564</v>
      </c>
      <c r="R33444" s="4" t="s">
        <v>35563</v>
      </c>
    </row>
    <row r="33445" spans="14:18" ht="15.75">
      <c r="N33445" s="9" t="s">
        <v>1369</v>
      </c>
      <c r="O33445" s="4" t="s">
        <v>3086</v>
      </c>
      <c r="P33445" s="9" t="s">
        <v>35562</v>
      </c>
      <c r="Q33445" s="9" t="s">
        <v>35561</v>
      </c>
      <c r="R33445" s="4" t="s">
        <v>35560</v>
      </c>
    </row>
    <row r="33446" spans="14:18" ht="15.75">
      <c r="N33446" s="9" t="s">
        <v>1369</v>
      </c>
      <c r="O33446" s="4" t="s">
        <v>3086</v>
      </c>
      <c r="P33446" s="9" t="s">
        <v>35559</v>
      </c>
      <c r="Q33446" s="9" t="s">
        <v>35558</v>
      </c>
      <c r="R33446" s="4" t="s">
        <v>35557</v>
      </c>
    </row>
    <row r="33447" spans="14:18" ht="15.75">
      <c r="N33447" s="9" t="s">
        <v>1369</v>
      </c>
      <c r="O33447" s="4" t="s">
        <v>3086</v>
      </c>
      <c r="P33447" s="9" t="s">
        <v>35556</v>
      </c>
      <c r="Q33447" s="9" t="s">
        <v>35555</v>
      </c>
      <c r="R33447" s="4" t="s">
        <v>35554</v>
      </c>
    </row>
    <row r="33448" spans="14:18" ht="15.75">
      <c r="N33448" s="9" t="s">
        <v>1369</v>
      </c>
      <c r="O33448" s="4" t="s">
        <v>3086</v>
      </c>
      <c r="P33448" s="9" t="s">
        <v>3386</v>
      </c>
      <c r="Q33448" s="9" t="s">
        <v>35553</v>
      </c>
      <c r="R33448" s="4" t="s">
        <v>35552</v>
      </c>
    </row>
    <row r="33449" spans="14:18" ht="15.75">
      <c r="N33449" s="9" t="s">
        <v>1369</v>
      </c>
      <c r="O33449" s="4" t="s">
        <v>3086</v>
      </c>
      <c r="P33449" s="9" t="s">
        <v>35551</v>
      </c>
      <c r="Q33449" s="9" t="s">
        <v>35550</v>
      </c>
      <c r="R33449" s="4" t="s">
        <v>35549</v>
      </c>
    </row>
    <row r="33450" spans="14:18" ht="15.75">
      <c r="N33450" s="9" t="s">
        <v>1369</v>
      </c>
      <c r="O33450" s="4" t="s">
        <v>3086</v>
      </c>
      <c r="P33450" s="9" t="s">
        <v>280</v>
      </c>
      <c r="Q33450" s="9" t="s">
        <v>35548</v>
      </c>
      <c r="R33450" s="4" t="s">
        <v>35547</v>
      </c>
    </row>
    <row r="33451" spans="14:18" ht="15.75">
      <c r="N33451" s="9" t="s">
        <v>1369</v>
      </c>
      <c r="O33451" s="4" t="s">
        <v>3086</v>
      </c>
      <c r="P33451" s="9" t="s">
        <v>35546</v>
      </c>
      <c r="Q33451" s="9" t="s">
        <v>35545</v>
      </c>
      <c r="R33451" s="4" t="s">
        <v>35544</v>
      </c>
    </row>
    <row r="33452" spans="14:18" ht="15.75">
      <c r="N33452" s="9" t="s">
        <v>1369</v>
      </c>
      <c r="O33452" s="4" t="s">
        <v>3086</v>
      </c>
      <c r="P33452" s="9" t="s">
        <v>35543</v>
      </c>
      <c r="Q33452" s="9" t="s">
        <v>35542</v>
      </c>
      <c r="R33452" s="4" t="s">
        <v>35541</v>
      </c>
    </row>
    <row r="33453" spans="14:18" ht="15.75">
      <c r="N33453" s="9" t="s">
        <v>1369</v>
      </c>
      <c r="O33453" s="4" t="s">
        <v>3086</v>
      </c>
      <c r="P33453" s="9" t="s">
        <v>35540</v>
      </c>
      <c r="Q33453" s="9" t="s">
        <v>35539</v>
      </c>
      <c r="R33453" s="4" t="s">
        <v>35538</v>
      </c>
    </row>
    <row r="33454" spans="14:18" ht="15.75">
      <c r="N33454" s="9" t="s">
        <v>1384</v>
      </c>
      <c r="O33454" s="4" t="s">
        <v>3106</v>
      </c>
      <c r="P33454" s="9" t="s">
        <v>35537</v>
      </c>
      <c r="Q33454" s="9" t="s">
        <v>35536</v>
      </c>
      <c r="R33454" s="4" t="s">
        <v>35535</v>
      </c>
    </row>
    <row r="33455" spans="14:18" ht="15.75">
      <c r="N33455" s="9" t="s">
        <v>1384</v>
      </c>
      <c r="O33455" s="4" t="s">
        <v>3106</v>
      </c>
      <c r="P33455" s="9" t="s">
        <v>35534</v>
      </c>
      <c r="Q33455" s="9" t="s">
        <v>35533</v>
      </c>
      <c r="R33455" s="4" t="s">
        <v>35532</v>
      </c>
    </row>
    <row r="33456" spans="14:18" ht="15.75">
      <c r="N33456" s="9" t="s">
        <v>1384</v>
      </c>
      <c r="O33456" s="4" t="s">
        <v>3106</v>
      </c>
      <c r="P33456" s="9" t="s">
        <v>35531</v>
      </c>
      <c r="Q33456" s="9" t="s">
        <v>35530</v>
      </c>
      <c r="R33456" s="4" t="s">
        <v>35529</v>
      </c>
    </row>
    <row r="33457" spans="14:18" ht="15.75">
      <c r="N33457" s="9" t="s">
        <v>1384</v>
      </c>
      <c r="O33457" s="4" t="s">
        <v>3106</v>
      </c>
      <c r="P33457" s="9" t="s">
        <v>35528</v>
      </c>
      <c r="Q33457" s="9" t="s">
        <v>35527</v>
      </c>
      <c r="R33457" s="4" t="s">
        <v>35526</v>
      </c>
    </row>
    <row r="33458" spans="14:18" ht="15.75">
      <c r="N33458" s="9" t="s">
        <v>1384</v>
      </c>
      <c r="O33458" s="4" t="s">
        <v>3106</v>
      </c>
      <c r="P33458" s="9" t="s">
        <v>35525</v>
      </c>
      <c r="Q33458" s="9" t="s">
        <v>35524</v>
      </c>
      <c r="R33458" s="4" t="s">
        <v>35523</v>
      </c>
    </row>
    <row r="33459" spans="14:18" ht="15.75">
      <c r="N33459" s="9" t="s">
        <v>1384</v>
      </c>
      <c r="O33459" s="4" t="s">
        <v>3106</v>
      </c>
      <c r="P33459" s="9" t="s">
        <v>35522</v>
      </c>
      <c r="Q33459" s="9" t="s">
        <v>35521</v>
      </c>
      <c r="R33459" s="4" t="s">
        <v>35520</v>
      </c>
    </row>
    <row r="33460" spans="14:18" ht="15.75">
      <c r="N33460" s="9" t="s">
        <v>1384</v>
      </c>
      <c r="O33460" s="4" t="s">
        <v>3106</v>
      </c>
      <c r="P33460" s="9" t="s">
        <v>35519</v>
      </c>
      <c r="Q33460" s="9" t="s">
        <v>35518</v>
      </c>
      <c r="R33460" s="4" t="s">
        <v>35517</v>
      </c>
    </row>
    <row r="33461" spans="14:18" ht="15.75">
      <c r="N33461" s="9" t="s">
        <v>1384</v>
      </c>
      <c r="O33461" s="4" t="s">
        <v>3106</v>
      </c>
      <c r="P33461" s="9" t="s">
        <v>3386</v>
      </c>
      <c r="Q33461" s="9" t="s">
        <v>35516</v>
      </c>
      <c r="R33461" s="4" t="s">
        <v>35515</v>
      </c>
    </row>
    <row r="33462" spans="14:18" ht="15.75">
      <c r="N33462" s="9" t="s">
        <v>1384</v>
      </c>
      <c r="O33462" s="4" t="s">
        <v>3106</v>
      </c>
      <c r="P33462" s="9" t="s">
        <v>35514</v>
      </c>
      <c r="Q33462" s="9" t="s">
        <v>35513</v>
      </c>
      <c r="R33462" s="4" t="s">
        <v>35512</v>
      </c>
    </row>
    <row r="33463" spans="14:18" ht="15.75">
      <c r="N33463" s="9" t="s">
        <v>1384</v>
      </c>
      <c r="O33463" s="4" t="s">
        <v>3106</v>
      </c>
      <c r="P33463" s="9" t="s">
        <v>21809</v>
      </c>
      <c r="Q33463" s="9" t="s">
        <v>35511</v>
      </c>
      <c r="R33463" s="4" t="s">
        <v>35510</v>
      </c>
    </row>
    <row r="33464" spans="14:18" ht="15.75">
      <c r="N33464" s="9" t="s">
        <v>1384</v>
      </c>
      <c r="O33464" s="4" t="s">
        <v>3106</v>
      </c>
      <c r="P33464" s="9" t="s">
        <v>35509</v>
      </c>
      <c r="Q33464" s="9" t="s">
        <v>35508</v>
      </c>
      <c r="R33464" s="4" t="s">
        <v>35507</v>
      </c>
    </row>
    <row r="33465" spans="14:18" ht="15.75">
      <c r="N33465" s="9" t="s">
        <v>1384</v>
      </c>
      <c r="O33465" s="4" t="s">
        <v>3106</v>
      </c>
      <c r="P33465" s="9" t="s">
        <v>35506</v>
      </c>
      <c r="Q33465" s="9" t="s">
        <v>35505</v>
      </c>
      <c r="R33465" s="4" t="s">
        <v>35504</v>
      </c>
    </row>
    <row r="33466" spans="14:18" ht="15.75">
      <c r="N33466" s="9" t="s">
        <v>1384</v>
      </c>
      <c r="O33466" s="4" t="s">
        <v>3106</v>
      </c>
      <c r="P33466" s="9" t="s">
        <v>35503</v>
      </c>
      <c r="Q33466" s="9" t="s">
        <v>35502</v>
      </c>
      <c r="R33466" s="4" t="s">
        <v>35501</v>
      </c>
    </row>
    <row r="33467" spans="14:18" ht="15.75">
      <c r="N33467" s="9" t="s">
        <v>1384</v>
      </c>
      <c r="O33467" s="4" t="s">
        <v>3106</v>
      </c>
      <c r="P33467" s="9" t="s">
        <v>35500</v>
      </c>
      <c r="Q33467" s="9" t="s">
        <v>35499</v>
      </c>
      <c r="R33467" s="4" t="s">
        <v>35498</v>
      </c>
    </row>
    <row r="33468" spans="14:18" ht="15.75">
      <c r="N33468" s="9" t="s">
        <v>1384</v>
      </c>
      <c r="O33468" s="4" t="s">
        <v>3106</v>
      </c>
      <c r="P33468" s="9" t="s">
        <v>11506</v>
      </c>
      <c r="Q33468" s="9" t="s">
        <v>35497</v>
      </c>
      <c r="R33468" s="4" t="s">
        <v>35496</v>
      </c>
    </row>
    <row r="33469" spans="14:18" ht="15.75">
      <c r="N33469" s="9" t="s">
        <v>1384</v>
      </c>
      <c r="O33469" s="4" t="s">
        <v>3106</v>
      </c>
      <c r="P33469" s="9" t="s">
        <v>1322</v>
      </c>
      <c r="Q33469" s="9" t="s">
        <v>35495</v>
      </c>
      <c r="R33469" s="4" t="s">
        <v>35494</v>
      </c>
    </row>
    <row r="33470" spans="14:18" ht="15.75">
      <c r="N33470" s="9" t="s">
        <v>1384</v>
      </c>
      <c r="O33470" s="4" t="s">
        <v>3106</v>
      </c>
      <c r="P33470" s="9" t="s">
        <v>35493</v>
      </c>
      <c r="Q33470" s="9" t="s">
        <v>35492</v>
      </c>
      <c r="R33470" s="4" t="s">
        <v>35491</v>
      </c>
    </row>
    <row r="33471" spans="14:18" ht="15.75">
      <c r="N33471" s="9" t="s">
        <v>1384</v>
      </c>
      <c r="O33471" s="4" t="s">
        <v>3106</v>
      </c>
      <c r="P33471" s="9" t="s">
        <v>35490</v>
      </c>
      <c r="Q33471" s="9" t="s">
        <v>35489</v>
      </c>
      <c r="R33471" s="4" t="s">
        <v>35488</v>
      </c>
    </row>
    <row r="33472" spans="14:18" ht="15.75">
      <c r="N33472" s="9" t="s">
        <v>1384</v>
      </c>
      <c r="O33472" s="4" t="s">
        <v>3106</v>
      </c>
      <c r="P33472" s="9" t="s">
        <v>1240</v>
      </c>
      <c r="Q33472" s="9" t="s">
        <v>35487</v>
      </c>
      <c r="R33472" s="4" t="s">
        <v>35486</v>
      </c>
    </row>
    <row r="33473" spans="14:18" ht="15.75">
      <c r="N33473" s="9" t="s">
        <v>1385</v>
      </c>
      <c r="O33473" s="4" t="s">
        <v>3107</v>
      </c>
      <c r="P33473" s="9" t="s">
        <v>35485</v>
      </c>
      <c r="Q33473" s="9" t="s">
        <v>35484</v>
      </c>
      <c r="R33473" s="4" t="s">
        <v>35483</v>
      </c>
    </row>
    <row r="33474" spans="14:18" ht="15.75">
      <c r="N33474" s="9" t="s">
        <v>1385</v>
      </c>
      <c r="O33474" s="4" t="s">
        <v>3107</v>
      </c>
      <c r="P33474" s="9" t="s">
        <v>35482</v>
      </c>
      <c r="Q33474" s="9" t="s">
        <v>35481</v>
      </c>
      <c r="R33474" s="4" t="s">
        <v>35480</v>
      </c>
    </row>
    <row r="33475" spans="14:18" ht="15.75">
      <c r="N33475" s="9" t="s">
        <v>1385</v>
      </c>
      <c r="O33475" s="4" t="s">
        <v>3107</v>
      </c>
      <c r="P33475" s="9" t="s">
        <v>35479</v>
      </c>
      <c r="Q33475" s="9" t="s">
        <v>35478</v>
      </c>
      <c r="R33475" s="4" t="s">
        <v>35477</v>
      </c>
    </row>
    <row r="33476" spans="14:18" ht="15.75">
      <c r="N33476" s="9" t="s">
        <v>1385</v>
      </c>
      <c r="O33476" s="4" t="s">
        <v>3107</v>
      </c>
      <c r="P33476" s="9" t="s">
        <v>22702</v>
      </c>
      <c r="Q33476" s="9" t="s">
        <v>35476</v>
      </c>
      <c r="R33476" s="4" t="s">
        <v>35475</v>
      </c>
    </row>
    <row r="33477" spans="14:18" ht="15.75">
      <c r="N33477" s="9" t="s">
        <v>1385</v>
      </c>
      <c r="O33477" s="4" t="s">
        <v>3107</v>
      </c>
      <c r="P33477" s="9" t="s">
        <v>203</v>
      </c>
      <c r="Q33477" s="9" t="s">
        <v>35474</v>
      </c>
      <c r="R33477" s="4" t="s">
        <v>35473</v>
      </c>
    </row>
    <row r="33478" spans="14:18" ht="15.75">
      <c r="N33478" s="9" t="s">
        <v>1385</v>
      </c>
      <c r="O33478" s="4" t="s">
        <v>3107</v>
      </c>
      <c r="P33478" s="9" t="s">
        <v>22721</v>
      </c>
      <c r="Q33478" s="9" t="s">
        <v>35472</v>
      </c>
      <c r="R33478" s="4" t="s">
        <v>35471</v>
      </c>
    </row>
    <row r="33479" spans="14:18" ht="15.75">
      <c r="N33479" s="9" t="s">
        <v>1385</v>
      </c>
      <c r="O33479" s="4" t="s">
        <v>3107</v>
      </c>
      <c r="P33479" s="9" t="s">
        <v>35470</v>
      </c>
      <c r="Q33479" s="9" t="s">
        <v>35469</v>
      </c>
      <c r="R33479" s="4" t="s">
        <v>35468</v>
      </c>
    </row>
    <row r="33480" spans="14:18" ht="15.75">
      <c r="N33480" s="9" t="s">
        <v>1385</v>
      </c>
      <c r="O33480" s="4" t="s">
        <v>3107</v>
      </c>
      <c r="P33480" s="9" t="s">
        <v>3446</v>
      </c>
      <c r="Q33480" s="9" t="s">
        <v>35467</v>
      </c>
      <c r="R33480" s="4" t="s">
        <v>35466</v>
      </c>
    </row>
    <row r="33481" spans="14:18" ht="15.75">
      <c r="N33481" s="9" t="s">
        <v>1385</v>
      </c>
      <c r="O33481" s="4" t="s">
        <v>3107</v>
      </c>
      <c r="P33481" s="9" t="s">
        <v>35465</v>
      </c>
      <c r="Q33481" s="9" t="s">
        <v>35464</v>
      </c>
      <c r="R33481" s="4" t="s">
        <v>35463</v>
      </c>
    </row>
    <row r="33482" spans="14:18" ht="15.75">
      <c r="N33482" s="9" t="s">
        <v>1385</v>
      </c>
      <c r="O33482" s="4" t="s">
        <v>3107</v>
      </c>
      <c r="P33482" s="9" t="s">
        <v>1236</v>
      </c>
      <c r="Q33482" s="9" t="s">
        <v>35462</v>
      </c>
      <c r="R33482" s="4" t="s">
        <v>35461</v>
      </c>
    </row>
    <row r="33483" spans="14:18" ht="15.75">
      <c r="N33483" s="9" t="s">
        <v>1385</v>
      </c>
      <c r="O33483" s="4" t="s">
        <v>3107</v>
      </c>
      <c r="P33483" s="9" t="s">
        <v>3386</v>
      </c>
      <c r="Q33483" s="9" t="s">
        <v>35460</v>
      </c>
      <c r="R33483" s="4" t="s">
        <v>35459</v>
      </c>
    </row>
    <row r="33484" spans="14:18" ht="15.75">
      <c r="N33484" s="9" t="s">
        <v>1385</v>
      </c>
      <c r="O33484" s="4" t="s">
        <v>3107</v>
      </c>
      <c r="P33484" s="9" t="s">
        <v>1363</v>
      </c>
      <c r="Q33484" s="9" t="s">
        <v>35458</v>
      </c>
      <c r="R33484" s="4" t="s">
        <v>35457</v>
      </c>
    </row>
    <row r="33485" spans="14:18" ht="15.75">
      <c r="N33485" s="9" t="s">
        <v>1385</v>
      </c>
      <c r="O33485" s="4" t="s">
        <v>3107</v>
      </c>
      <c r="P33485" s="9" t="s">
        <v>35456</v>
      </c>
      <c r="Q33485" s="9" t="s">
        <v>35455</v>
      </c>
      <c r="R33485" s="4" t="s">
        <v>35454</v>
      </c>
    </row>
    <row r="33486" spans="14:18" ht="15.75">
      <c r="N33486" s="9" t="s">
        <v>1385</v>
      </c>
      <c r="O33486" s="4" t="s">
        <v>3107</v>
      </c>
      <c r="P33486" s="9" t="s">
        <v>35453</v>
      </c>
      <c r="Q33486" s="9" t="s">
        <v>35452</v>
      </c>
      <c r="R33486" s="4" t="s">
        <v>35451</v>
      </c>
    </row>
    <row r="33487" spans="14:18" ht="15.75">
      <c r="N33487" s="9" t="s">
        <v>1385</v>
      </c>
      <c r="O33487" s="4" t="s">
        <v>3107</v>
      </c>
      <c r="P33487" s="9" t="s">
        <v>35450</v>
      </c>
      <c r="Q33487" s="9" t="s">
        <v>35449</v>
      </c>
      <c r="R33487" s="4" t="s">
        <v>35448</v>
      </c>
    </row>
    <row r="33488" spans="14:18" ht="15.75">
      <c r="N33488" s="9" t="s">
        <v>1385</v>
      </c>
      <c r="O33488" s="4" t="s">
        <v>3107</v>
      </c>
      <c r="P33488" s="9" t="s">
        <v>35447</v>
      </c>
      <c r="Q33488" s="9" t="s">
        <v>35446</v>
      </c>
      <c r="R33488" s="4" t="s">
        <v>35445</v>
      </c>
    </row>
    <row r="33489" spans="14:18" ht="15.75">
      <c r="N33489" s="9" t="s">
        <v>149</v>
      </c>
      <c r="O33489" s="4" t="s">
        <v>3108</v>
      </c>
      <c r="P33489" s="9" t="s">
        <v>35444</v>
      </c>
      <c r="Q33489" s="9" t="s">
        <v>35443</v>
      </c>
      <c r="R33489" s="4" t="s">
        <v>35442</v>
      </c>
    </row>
    <row r="33490" spans="14:18" ht="15.75">
      <c r="N33490" s="9" t="s">
        <v>149</v>
      </c>
      <c r="O33490" s="4" t="s">
        <v>3108</v>
      </c>
      <c r="P33490" s="9" t="s">
        <v>21952</v>
      </c>
      <c r="Q33490" s="9" t="s">
        <v>35441</v>
      </c>
      <c r="R33490" s="4" t="s">
        <v>35440</v>
      </c>
    </row>
    <row r="33491" spans="14:18" ht="15.75">
      <c r="N33491" s="9" t="s">
        <v>149</v>
      </c>
      <c r="O33491" s="4" t="s">
        <v>3108</v>
      </c>
      <c r="P33491" s="9" t="s">
        <v>35439</v>
      </c>
      <c r="Q33491" s="9" t="s">
        <v>35438</v>
      </c>
      <c r="R33491" s="4" t="s">
        <v>35437</v>
      </c>
    </row>
    <row r="33492" spans="14:18" ht="15.75">
      <c r="N33492" s="9" t="s">
        <v>149</v>
      </c>
      <c r="O33492" s="4" t="s">
        <v>3108</v>
      </c>
      <c r="P33492" s="9" t="s">
        <v>35436</v>
      </c>
      <c r="Q33492" s="9" t="s">
        <v>35435</v>
      </c>
      <c r="R33492" s="4" t="s">
        <v>35434</v>
      </c>
    </row>
    <row r="33493" spans="14:18" ht="15.75">
      <c r="N33493" s="9" t="s">
        <v>149</v>
      </c>
      <c r="O33493" s="4" t="s">
        <v>3108</v>
      </c>
      <c r="P33493" s="9" t="s">
        <v>11564</v>
      </c>
      <c r="Q33493" s="9" t="s">
        <v>35433</v>
      </c>
      <c r="R33493" s="4" t="s">
        <v>35432</v>
      </c>
    </row>
    <row r="33494" spans="14:18" ht="15.75">
      <c r="N33494" s="9" t="s">
        <v>149</v>
      </c>
      <c r="O33494" s="4" t="s">
        <v>3108</v>
      </c>
      <c r="P33494" s="9" t="s">
        <v>35431</v>
      </c>
      <c r="Q33494" s="9" t="s">
        <v>35430</v>
      </c>
      <c r="R33494" s="4" t="s">
        <v>35429</v>
      </c>
    </row>
    <row r="33495" spans="14:18" ht="15.75">
      <c r="N33495" s="9" t="s">
        <v>149</v>
      </c>
      <c r="O33495" s="4" t="s">
        <v>3108</v>
      </c>
      <c r="P33495" s="9" t="s">
        <v>22580</v>
      </c>
      <c r="Q33495" s="9" t="s">
        <v>35428</v>
      </c>
      <c r="R33495" s="4" t="s">
        <v>35427</v>
      </c>
    </row>
    <row r="33496" spans="14:18" ht="15.75">
      <c r="N33496" s="9" t="s">
        <v>149</v>
      </c>
      <c r="O33496" s="4" t="s">
        <v>3108</v>
      </c>
      <c r="P33496" s="9" t="s">
        <v>35426</v>
      </c>
      <c r="Q33496" s="9" t="s">
        <v>35425</v>
      </c>
      <c r="R33496" s="4" t="s">
        <v>35424</v>
      </c>
    </row>
    <row r="33497" spans="14:18" ht="15.75">
      <c r="N33497" s="9" t="s">
        <v>149</v>
      </c>
      <c r="O33497" s="4" t="s">
        <v>3108</v>
      </c>
      <c r="P33497" s="9" t="s">
        <v>35423</v>
      </c>
      <c r="Q33497" s="9" t="s">
        <v>35422</v>
      </c>
      <c r="R33497" s="4" t="s">
        <v>35421</v>
      </c>
    </row>
    <row r="33498" spans="14:18" ht="15.75">
      <c r="N33498" s="9" t="s">
        <v>149</v>
      </c>
      <c r="O33498" s="4" t="s">
        <v>3108</v>
      </c>
      <c r="P33498" s="9" t="s">
        <v>35420</v>
      </c>
      <c r="Q33498" s="9" t="s">
        <v>35419</v>
      </c>
      <c r="R33498" s="4" t="s">
        <v>35418</v>
      </c>
    </row>
    <row r="33499" spans="14:18" ht="15.75">
      <c r="N33499" s="9" t="s">
        <v>149</v>
      </c>
      <c r="O33499" s="4" t="s">
        <v>3108</v>
      </c>
      <c r="P33499" s="9" t="s">
        <v>3386</v>
      </c>
      <c r="Q33499" s="9" t="s">
        <v>35417</v>
      </c>
      <c r="R33499" s="4" t="s">
        <v>35416</v>
      </c>
    </row>
    <row r="33500" spans="14:18" ht="15.75">
      <c r="N33500" s="9" t="s">
        <v>149</v>
      </c>
      <c r="O33500" s="4" t="s">
        <v>3108</v>
      </c>
      <c r="P33500" s="9" t="s">
        <v>7313</v>
      </c>
      <c r="Q33500" s="9" t="s">
        <v>35415</v>
      </c>
      <c r="R33500" s="4" t="s">
        <v>35414</v>
      </c>
    </row>
    <row r="33501" spans="14:18" ht="15.75">
      <c r="N33501" s="9" t="s">
        <v>149</v>
      </c>
      <c r="O33501" s="4" t="s">
        <v>3108</v>
      </c>
      <c r="P33501" s="9" t="s">
        <v>35413</v>
      </c>
      <c r="Q33501" s="9" t="s">
        <v>35412</v>
      </c>
      <c r="R33501" s="4" t="s">
        <v>35411</v>
      </c>
    </row>
    <row r="33502" spans="14:18" ht="15.75">
      <c r="N33502" s="9" t="s">
        <v>149</v>
      </c>
      <c r="O33502" s="4" t="s">
        <v>3108</v>
      </c>
      <c r="P33502" s="9" t="s">
        <v>35410</v>
      </c>
      <c r="Q33502" s="9" t="s">
        <v>35409</v>
      </c>
      <c r="R33502" s="4" t="s">
        <v>35408</v>
      </c>
    </row>
    <row r="33503" spans="14:18" ht="15.75">
      <c r="N33503" s="9" t="s">
        <v>149</v>
      </c>
      <c r="O33503" s="4" t="s">
        <v>3108</v>
      </c>
      <c r="P33503" s="9" t="s">
        <v>35407</v>
      </c>
      <c r="Q33503" s="9" t="s">
        <v>35406</v>
      </c>
      <c r="R33503" s="4" t="s">
        <v>35405</v>
      </c>
    </row>
    <row r="33504" spans="14:18" ht="15.75">
      <c r="N33504" s="9" t="s">
        <v>149</v>
      </c>
      <c r="O33504" s="4" t="s">
        <v>3108</v>
      </c>
      <c r="P33504" s="9" t="s">
        <v>602</v>
      </c>
      <c r="Q33504" s="9" t="s">
        <v>35404</v>
      </c>
      <c r="R33504" s="4" t="s">
        <v>35403</v>
      </c>
    </row>
    <row r="33505" spans="14:18" ht="15.75">
      <c r="N33505" s="9" t="s">
        <v>149</v>
      </c>
      <c r="O33505" s="4" t="s">
        <v>3108</v>
      </c>
      <c r="P33505" s="9" t="s">
        <v>7407</v>
      </c>
      <c r="Q33505" s="9" t="s">
        <v>35402</v>
      </c>
      <c r="R33505" s="4" t="s">
        <v>35401</v>
      </c>
    </row>
    <row r="33506" spans="14:18" ht="15.75">
      <c r="N33506" s="9" t="s">
        <v>149</v>
      </c>
      <c r="O33506" s="4" t="s">
        <v>3108</v>
      </c>
      <c r="P33506" s="9" t="s">
        <v>35400</v>
      </c>
      <c r="Q33506" s="9" t="s">
        <v>35399</v>
      </c>
      <c r="R33506" s="4" t="s">
        <v>35398</v>
      </c>
    </row>
    <row r="33507" spans="14:18" ht="15.75">
      <c r="N33507" s="9" t="s">
        <v>149</v>
      </c>
      <c r="O33507" s="4" t="s">
        <v>3108</v>
      </c>
      <c r="P33507" s="9" t="s">
        <v>35397</v>
      </c>
      <c r="Q33507" s="9" t="s">
        <v>35396</v>
      </c>
      <c r="R33507" s="4" t="s">
        <v>35395</v>
      </c>
    </row>
    <row r="33508" spans="14:18" ht="15.75">
      <c r="N33508" s="9" t="s">
        <v>1386</v>
      </c>
      <c r="O33508" s="4" t="s">
        <v>3109</v>
      </c>
      <c r="P33508" s="9" t="s">
        <v>35394</v>
      </c>
      <c r="Q33508" s="9" t="s">
        <v>35393</v>
      </c>
      <c r="R33508" s="4" t="s">
        <v>35392</v>
      </c>
    </row>
    <row r="33509" spans="14:18" ht="15.75">
      <c r="N33509" s="9" t="s">
        <v>1386</v>
      </c>
      <c r="O33509" s="4" t="s">
        <v>3109</v>
      </c>
      <c r="P33509" s="9" t="s">
        <v>21258</v>
      </c>
      <c r="Q33509" s="9" t="s">
        <v>35391</v>
      </c>
      <c r="R33509" s="4" t="s">
        <v>35390</v>
      </c>
    </row>
    <row r="33510" spans="14:18" ht="15.75">
      <c r="N33510" s="9" t="s">
        <v>1386</v>
      </c>
      <c r="O33510" s="4" t="s">
        <v>3109</v>
      </c>
      <c r="P33510" s="9" t="s">
        <v>35389</v>
      </c>
      <c r="Q33510" s="9" t="s">
        <v>35388</v>
      </c>
      <c r="R33510" s="4" t="s">
        <v>35387</v>
      </c>
    </row>
    <row r="33511" spans="14:18" ht="15.75">
      <c r="N33511" s="9" t="s">
        <v>1386</v>
      </c>
      <c r="O33511" s="4" t="s">
        <v>3109</v>
      </c>
      <c r="P33511" s="9" t="s">
        <v>35386</v>
      </c>
      <c r="Q33511" s="9" t="s">
        <v>35385</v>
      </c>
      <c r="R33511" s="4" t="s">
        <v>35384</v>
      </c>
    </row>
    <row r="33512" spans="14:18" ht="15.75">
      <c r="N33512" s="9" t="s">
        <v>1386</v>
      </c>
      <c r="O33512" s="4" t="s">
        <v>3109</v>
      </c>
      <c r="P33512" s="9" t="s">
        <v>35383</v>
      </c>
      <c r="Q33512" s="9" t="s">
        <v>35382</v>
      </c>
      <c r="R33512" s="4" t="s">
        <v>35381</v>
      </c>
    </row>
    <row r="33513" spans="14:18" ht="15.75">
      <c r="N33513" s="9" t="s">
        <v>1386</v>
      </c>
      <c r="O33513" s="4" t="s">
        <v>3109</v>
      </c>
      <c r="P33513" s="9" t="s">
        <v>35380</v>
      </c>
      <c r="Q33513" s="9" t="s">
        <v>35379</v>
      </c>
      <c r="R33513" s="4" t="s">
        <v>35378</v>
      </c>
    </row>
    <row r="33514" spans="14:18" ht="15.75">
      <c r="N33514" s="9" t="s">
        <v>1386</v>
      </c>
      <c r="O33514" s="4" t="s">
        <v>3109</v>
      </c>
      <c r="P33514" s="9" t="s">
        <v>35377</v>
      </c>
      <c r="Q33514" s="9" t="s">
        <v>35376</v>
      </c>
      <c r="R33514" s="4" t="s">
        <v>35375</v>
      </c>
    </row>
    <row r="33515" spans="14:18" ht="15.75">
      <c r="N33515" s="9" t="s">
        <v>1386</v>
      </c>
      <c r="O33515" s="4" t="s">
        <v>3109</v>
      </c>
      <c r="P33515" s="9" t="s">
        <v>35374</v>
      </c>
      <c r="Q33515" s="9" t="s">
        <v>35373</v>
      </c>
      <c r="R33515" s="4" t="s">
        <v>35372</v>
      </c>
    </row>
    <row r="33516" spans="14:18" ht="15.75">
      <c r="N33516" s="9" t="s">
        <v>1386</v>
      </c>
      <c r="O33516" s="4" t="s">
        <v>3109</v>
      </c>
      <c r="P33516" s="9" t="s">
        <v>35371</v>
      </c>
      <c r="Q33516" s="9" t="s">
        <v>35370</v>
      </c>
      <c r="R33516" s="4" t="s">
        <v>35369</v>
      </c>
    </row>
    <row r="33517" spans="14:18" ht="15.75">
      <c r="N33517" s="9" t="s">
        <v>1386</v>
      </c>
      <c r="O33517" s="4" t="s">
        <v>3109</v>
      </c>
      <c r="P33517" s="9" t="s">
        <v>35368</v>
      </c>
      <c r="Q33517" s="9" t="s">
        <v>35367</v>
      </c>
      <c r="R33517" s="4" t="s">
        <v>35366</v>
      </c>
    </row>
    <row r="33518" spans="14:18" ht="15.75">
      <c r="N33518" s="9" t="s">
        <v>1386</v>
      </c>
      <c r="O33518" s="4" t="s">
        <v>3109</v>
      </c>
      <c r="P33518" s="9" t="s">
        <v>35365</v>
      </c>
      <c r="Q33518" s="9" t="s">
        <v>35364</v>
      </c>
      <c r="R33518" s="4" t="s">
        <v>35363</v>
      </c>
    </row>
    <row r="33519" spans="14:18" ht="15.75">
      <c r="N33519" s="9" t="s">
        <v>1386</v>
      </c>
      <c r="O33519" s="4" t="s">
        <v>3109</v>
      </c>
      <c r="P33519" s="9" t="s">
        <v>35362</v>
      </c>
      <c r="Q33519" s="9" t="s">
        <v>35361</v>
      </c>
      <c r="R33519" s="4" t="s">
        <v>35360</v>
      </c>
    </row>
    <row r="33520" spans="14:18" ht="15.75">
      <c r="N33520" s="9" t="s">
        <v>1386</v>
      </c>
      <c r="O33520" s="4" t="s">
        <v>3109</v>
      </c>
      <c r="P33520" s="9" t="s">
        <v>35359</v>
      </c>
      <c r="Q33520" s="9" t="s">
        <v>35358</v>
      </c>
      <c r="R33520" s="4" t="s">
        <v>35357</v>
      </c>
    </row>
    <row r="33521" spans="14:18" ht="15.75">
      <c r="N33521" s="9" t="s">
        <v>1386</v>
      </c>
      <c r="O33521" s="4" t="s">
        <v>3109</v>
      </c>
      <c r="P33521" s="9" t="s">
        <v>35356</v>
      </c>
      <c r="Q33521" s="9" t="s">
        <v>35355</v>
      </c>
      <c r="R33521" s="4" t="s">
        <v>35354</v>
      </c>
    </row>
    <row r="33522" spans="14:18" ht="15.75">
      <c r="N33522" s="9" t="s">
        <v>1386</v>
      </c>
      <c r="O33522" s="4" t="s">
        <v>3109</v>
      </c>
      <c r="P33522" s="9" t="s">
        <v>35353</v>
      </c>
      <c r="Q33522" s="9" t="s">
        <v>35352</v>
      </c>
      <c r="R33522" s="4" t="s">
        <v>35351</v>
      </c>
    </row>
    <row r="33523" spans="14:18" ht="15.75">
      <c r="N33523" s="9" t="s">
        <v>1386</v>
      </c>
      <c r="O33523" s="4" t="s">
        <v>3109</v>
      </c>
      <c r="P33523" s="9" t="s">
        <v>10766</v>
      </c>
      <c r="Q33523" s="9" t="s">
        <v>35350</v>
      </c>
      <c r="R33523" s="4" t="s">
        <v>35349</v>
      </c>
    </row>
    <row r="33524" spans="14:18" ht="15.75">
      <c r="N33524" s="9" t="s">
        <v>1386</v>
      </c>
      <c r="O33524" s="4" t="s">
        <v>3109</v>
      </c>
      <c r="P33524" s="9" t="s">
        <v>35348</v>
      </c>
      <c r="Q33524" s="9" t="s">
        <v>35347</v>
      </c>
      <c r="R33524" s="4" t="s">
        <v>35346</v>
      </c>
    </row>
    <row r="33525" spans="14:18" ht="15.75">
      <c r="N33525" s="9" t="s">
        <v>1387</v>
      </c>
      <c r="O33525" s="4" t="s">
        <v>3110</v>
      </c>
      <c r="P33525" s="9" t="s">
        <v>35345</v>
      </c>
      <c r="Q33525" s="9" t="s">
        <v>35344</v>
      </c>
      <c r="R33525" s="4" t="s">
        <v>35343</v>
      </c>
    </row>
    <row r="33526" spans="14:18" ht="15.75">
      <c r="N33526" s="9" t="s">
        <v>1387</v>
      </c>
      <c r="O33526" s="4" t="s">
        <v>3110</v>
      </c>
      <c r="P33526" s="9" t="s">
        <v>35342</v>
      </c>
      <c r="Q33526" s="9" t="s">
        <v>35341</v>
      </c>
      <c r="R33526" s="4" t="s">
        <v>35340</v>
      </c>
    </row>
    <row r="33527" spans="14:18" ht="15.75">
      <c r="N33527" s="9" t="s">
        <v>1387</v>
      </c>
      <c r="O33527" s="4" t="s">
        <v>3110</v>
      </c>
      <c r="P33527" s="9" t="s">
        <v>35339</v>
      </c>
      <c r="Q33527" s="9" t="s">
        <v>35338</v>
      </c>
      <c r="R33527" s="4" t="s">
        <v>35337</v>
      </c>
    </row>
    <row r="33528" spans="14:18" ht="15.75">
      <c r="N33528" s="9" t="s">
        <v>1387</v>
      </c>
      <c r="O33528" s="4" t="s">
        <v>3110</v>
      </c>
      <c r="P33528" s="9" t="s">
        <v>35336</v>
      </c>
      <c r="Q33528" s="9" t="s">
        <v>35335</v>
      </c>
      <c r="R33528" s="4" t="s">
        <v>35334</v>
      </c>
    </row>
    <row r="33529" spans="14:18" ht="15.75">
      <c r="N33529" s="9" t="s">
        <v>1387</v>
      </c>
      <c r="O33529" s="4" t="s">
        <v>3110</v>
      </c>
      <c r="P33529" s="9" t="s">
        <v>35333</v>
      </c>
      <c r="Q33529" s="9" t="s">
        <v>35332</v>
      </c>
      <c r="R33529" s="4" t="s">
        <v>35331</v>
      </c>
    </row>
    <row r="33530" spans="14:18" ht="15.75">
      <c r="N33530" s="9" t="s">
        <v>1387</v>
      </c>
      <c r="O33530" s="4" t="s">
        <v>3110</v>
      </c>
      <c r="P33530" s="9" t="s">
        <v>35330</v>
      </c>
      <c r="Q33530" s="9" t="s">
        <v>35329</v>
      </c>
      <c r="R33530" s="4" t="s">
        <v>35328</v>
      </c>
    </row>
    <row r="33531" spans="14:18" ht="15.75">
      <c r="N33531" s="9" t="s">
        <v>1387</v>
      </c>
      <c r="O33531" s="4" t="s">
        <v>3110</v>
      </c>
      <c r="P33531" s="9" t="s">
        <v>8266</v>
      </c>
      <c r="Q33531" s="9" t="s">
        <v>35327</v>
      </c>
      <c r="R33531" s="4" t="s">
        <v>35326</v>
      </c>
    </row>
    <row r="33532" spans="14:18" ht="15.75">
      <c r="N33532" s="9" t="s">
        <v>1387</v>
      </c>
      <c r="O33532" s="4" t="s">
        <v>3110</v>
      </c>
      <c r="P33532" s="9" t="s">
        <v>3386</v>
      </c>
      <c r="Q33532" s="9" t="s">
        <v>35325</v>
      </c>
      <c r="R33532" s="4" t="s">
        <v>35324</v>
      </c>
    </row>
    <row r="33533" spans="14:18" ht="15.75">
      <c r="N33533" s="9" t="s">
        <v>1387</v>
      </c>
      <c r="O33533" s="4" t="s">
        <v>3110</v>
      </c>
      <c r="P33533" s="9" t="s">
        <v>10015</v>
      </c>
      <c r="Q33533" s="9" t="s">
        <v>35323</v>
      </c>
      <c r="R33533" s="4" t="s">
        <v>35322</v>
      </c>
    </row>
    <row r="33534" spans="14:18" ht="15.75">
      <c r="N33534" s="9" t="s">
        <v>1387</v>
      </c>
      <c r="O33534" s="4" t="s">
        <v>3110</v>
      </c>
      <c r="P33534" s="9" t="s">
        <v>390</v>
      </c>
      <c r="Q33534" s="9" t="s">
        <v>35321</v>
      </c>
      <c r="R33534" s="4" t="s">
        <v>35320</v>
      </c>
    </row>
    <row r="33535" spans="14:18" ht="15.75">
      <c r="N33535" s="9" t="s">
        <v>1387</v>
      </c>
      <c r="O33535" s="4" t="s">
        <v>3110</v>
      </c>
      <c r="P33535" s="9" t="s">
        <v>35319</v>
      </c>
      <c r="Q33535" s="9" t="s">
        <v>35318</v>
      </c>
      <c r="R33535" s="4" t="s">
        <v>35317</v>
      </c>
    </row>
    <row r="33536" spans="14:18" ht="15.75">
      <c r="N33536" s="9" t="s">
        <v>1387</v>
      </c>
      <c r="O33536" s="4" t="s">
        <v>3110</v>
      </c>
      <c r="P33536" s="9" t="s">
        <v>35316</v>
      </c>
      <c r="Q33536" s="9" t="s">
        <v>35315</v>
      </c>
      <c r="R33536" s="4" t="s">
        <v>35314</v>
      </c>
    </row>
    <row r="33537" spans="14:18" ht="15.75">
      <c r="N33537" s="9" t="s">
        <v>1387</v>
      </c>
      <c r="O33537" s="4" t="s">
        <v>3110</v>
      </c>
      <c r="P33537" s="9" t="s">
        <v>35313</v>
      </c>
      <c r="Q33537" s="9" t="s">
        <v>35312</v>
      </c>
      <c r="R33537" s="4" t="s">
        <v>35311</v>
      </c>
    </row>
    <row r="33538" spans="14:18" ht="15.75">
      <c r="N33538" s="9" t="s">
        <v>1387</v>
      </c>
      <c r="O33538" s="4" t="s">
        <v>3110</v>
      </c>
      <c r="P33538" s="9" t="s">
        <v>35310</v>
      </c>
      <c r="Q33538" s="9" t="s">
        <v>35309</v>
      </c>
      <c r="R33538" s="4" t="s">
        <v>35308</v>
      </c>
    </row>
    <row r="33539" spans="14:18" ht="15.75">
      <c r="N33539" s="9" t="s">
        <v>1387</v>
      </c>
      <c r="O33539" s="4" t="s">
        <v>3110</v>
      </c>
      <c r="P33539" s="9" t="s">
        <v>3447</v>
      </c>
      <c r="Q33539" s="9" t="s">
        <v>35307</v>
      </c>
      <c r="R33539" s="4" t="s">
        <v>35306</v>
      </c>
    </row>
    <row r="33540" spans="14:18" ht="15.75">
      <c r="N33540" s="9" t="s">
        <v>1388</v>
      </c>
      <c r="O33540" s="4" t="s">
        <v>3111</v>
      </c>
      <c r="P33540" s="9" t="s">
        <v>22270</v>
      </c>
      <c r="Q33540" s="9" t="s">
        <v>35305</v>
      </c>
      <c r="R33540" s="4" t="s">
        <v>35304</v>
      </c>
    </row>
    <row r="33541" spans="14:18" ht="15.75">
      <c r="N33541" s="9" t="s">
        <v>1388</v>
      </c>
      <c r="O33541" s="4" t="s">
        <v>3111</v>
      </c>
      <c r="P33541" s="9" t="s">
        <v>7367</v>
      </c>
      <c r="Q33541" s="9" t="s">
        <v>35303</v>
      </c>
      <c r="R33541" s="4" t="s">
        <v>35302</v>
      </c>
    </row>
    <row r="33542" spans="14:18" ht="15.75">
      <c r="N33542" s="9" t="s">
        <v>1388</v>
      </c>
      <c r="O33542" s="4" t="s">
        <v>3111</v>
      </c>
      <c r="P33542" s="9" t="s">
        <v>35301</v>
      </c>
      <c r="Q33542" s="9" t="s">
        <v>35300</v>
      </c>
      <c r="R33542" s="4" t="s">
        <v>35299</v>
      </c>
    </row>
    <row r="33543" spans="14:18" ht="15.75">
      <c r="N33543" s="9" t="s">
        <v>1388</v>
      </c>
      <c r="O33543" s="4" t="s">
        <v>3111</v>
      </c>
      <c r="P33543" s="9" t="s">
        <v>35298</v>
      </c>
      <c r="Q33543" s="9" t="s">
        <v>35297</v>
      </c>
      <c r="R33543" s="4" t="s">
        <v>35296</v>
      </c>
    </row>
    <row r="33544" spans="14:18" ht="15.75">
      <c r="N33544" s="9" t="s">
        <v>1388</v>
      </c>
      <c r="O33544" s="4" t="s">
        <v>3111</v>
      </c>
      <c r="P33544" s="9" t="s">
        <v>35295</v>
      </c>
      <c r="Q33544" s="9" t="s">
        <v>35294</v>
      </c>
      <c r="R33544" s="4" t="s">
        <v>35293</v>
      </c>
    </row>
    <row r="33545" spans="14:18" ht="15.75">
      <c r="N33545" s="9" t="s">
        <v>1388</v>
      </c>
      <c r="O33545" s="4" t="s">
        <v>3111</v>
      </c>
      <c r="P33545" s="9" t="s">
        <v>35292</v>
      </c>
      <c r="Q33545" s="9" t="s">
        <v>35291</v>
      </c>
      <c r="R33545" s="4" t="s">
        <v>35290</v>
      </c>
    </row>
    <row r="33546" spans="14:18" ht="15.75">
      <c r="N33546" s="9" t="s">
        <v>1388</v>
      </c>
      <c r="O33546" s="4" t="s">
        <v>3111</v>
      </c>
      <c r="P33546" s="9" t="s">
        <v>35289</v>
      </c>
      <c r="Q33546" s="9" t="s">
        <v>35288</v>
      </c>
      <c r="R33546" s="4" t="s">
        <v>35287</v>
      </c>
    </row>
    <row r="33547" spans="14:18" ht="15.75">
      <c r="N33547" s="9" t="s">
        <v>1388</v>
      </c>
      <c r="O33547" s="4" t="s">
        <v>3111</v>
      </c>
      <c r="P33547" s="9" t="s">
        <v>35286</v>
      </c>
      <c r="Q33547" s="9" t="s">
        <v>35285</v>
      </c>
      <c r="R33547" s="4" t="s">
        <v>35284</v>
      </c>
    </row>
    <row r="33548" spans="14:18" ht="15.75">
      <c r="N33548" s="9" t="s">
        <v>1388</v>
      </c>
      <c r="O33548" s="4" t="s">
        <v>3111</v>
      </c>
      <c r="P33548" s="9" t="s">
        <v>35283</v>
      </c>
      <c r="Q33548" s="9" t="s">
        <v>35282</v>
      </c>
      <c r="R33548" s="4" t="s">
        <v>35281</v>
      </c>
    </row>
    <row r="33549" spans="14:18" ht="15.75">
      <c r="N33549" s="9" t="s">
        <v>1388</v>
      </c>
      <c r="O33549" s="4" t="s">
        <v>3111</v>
      </c>
      <c r="P33549" s="9" t="s">
        <v>35280</v>
      </c>
      <c r="Q33549" s="9" t="s">
        <v>35279</v>
      </c>
      <c r="R33549" s="4" t="s">
        <v>35278</v>
      </c>
    </row>
    <row r="33550" spans="14:18" ht="15.75">
      <c r="N33550" s="9" t="s">
        <v>1388</v>
      </c>
      <c r="O33550" s="4" t="s">
        <v>3111</v>
      </c>
      <c r="P33550" s="9" t="s">
        <v>35277</v>
      </c>
      <c r="Q33550" s="9" t="s">
        <v>35276</v>
      </c>
      <c r="R33550" s="4" t="s">
        <v>35275</v>
      </c>
    </row>
    <row r="33551" spans="14:18" ht="15.75">
      <c r="N33551" s="9" t="s">
        <v>1388</v>
      </c>
      <c r="O33551" s="4" t="s">
        <v>3111</v>
      </c>
      <c r="P33551" s="9" t="s">
        <v>9582</v>
      </c>
      <c r="Q33551" s="9" t="s">
        <v>35274</v>
      </c>
      <c r="R33551" s="4" t="s">
        <v>35273</v>
      </c>
    </row>
    <row r="33552" spans="14:18" ht="15.75">
      <c r="N33552" s="9" t="s">
        <v>1388</v>
      </c>
      <c r="O33552" s="4" t="s">
        <v>3111</v>
      </c>
      <c r="P33552" s="9" t="s">
        <v>35272</v>
      </c>
      <c r="Q33552" s="9" t="s">
        <v>35271</v>
      </c>
      <c r="R33552" s="4" t="s">
        <v>35270</v>
      </c>
    </row>
    <row r="33553" spans="14:18" ht="15.75">
      <c r="N33553" s="9" t="s">
        <v>1388</v>
      </c>
      <c r="O33553" s="4" t="s">
        <v>3111</v>
      </c>
      <c r="P33553" s="9" t="s">
        <v>3386</v>
      </c>
      <c r="Q33553" s="9" t="s">
        <v>35269</v>
      </c>
      <c r="R33553" s="4" t="s">
        <v>35268</v>
      </c>
    </row>
    <row r="33554" spans="14:18" ht="15.75">
      <c r="N33554" s="9" t="s">
        <v>1388</v>
      </c>
      <c r="O33554" s="4" t="s">
        <v>3111</v>
      </c>
      <c r="P33554" s="9" t="s">
        <v>35267</v>
      </c>
      <c r="Q33554" s="9" t="s">
        <v>35266</v>
      </c>
      <c r="R33554" s="4" t="s">
        <v>35265</v>
      </c>
    </row>
    <row r="33555" spans="14:18" ht="15.75">
      <c r="N33555" s="9" t="s">
        <v>1388</v>
      </c>
      <c r="O33555" s="4" t="s">
        <v>3111</v>
      </c>
      <c r="P33555" s="9" t="s">
        <v>35264</v>
      </c>
      <c r="Q33555" s="9" t="s">
        <v>35263</v>
      </c>
      <c r="R33555" s="4" t="s">
        <v>35262</v>
      </c>
    </row>
    <row r="33556" spans="14:18" ht="15.75">
      <c r="N33556" s="9" t="s">
        <v>1388</v>
      </c>
      <c r="O33556" s="4" t="s">
        <v>3111</v>
      </c>
      <c r="P33556" s="9" t="s">
        <v>35261</v>
      </c>
      <c r="Q33556" s="9" t="s">
        <v>35260</v>
      </c>
      <c r="R33556" s="4" t="s">
        <v>35259</v>
      </c>
    </row>
    <row r="33557" spans="14:18" ht="15.75">
      <c r="N33557" s="9" t="s">
        <v>1388</v>
      </c>
      <c r="O33557" s="4" t="s">
        <v>3111</v>
      </c>
      <c r="P33557" s="9" t="s">
        <v>22897</v>
      </c>
      <c r="Q33557" s="9" t="s">
        <v>35258</v>
      </c>
      <c r="R33557" s="4" t="s">
        <v>35257</v>
      </c>
    </row>
    <row r="33558" spans="14:18" ht="15.75">
      <c r="N33558" s="9" t="s">
        <v>1388</v>
      </c>
      <c r="O33558" s="4" t="s">
        <v>3111</v>
      </c>
      <c r="P33558" s="9" t="s">
        <v>35256</v>
      </c>
      <c r="Q33558" s="9" t="s">
        <v>35255</v>
      </c>
      <c r="R33558" s="4" t="s">
        <v>35254</v>
      </c>
    </row>
    <row r="33559" spans="14:18" ht="15.75">
      <c r="N33559" s="9" t="s">
        <v>1388</v>
      </c>
      <c r="O33559" s="4" t="s">
        <v>3111</v>
      </c>
      <c r="P33559" s="9" t="s">
        <v>35253</v>
      </c>
      <c r="Q33559" s="9" t="s">
        <v>35252</v>
      </c>
      <c r="R33559" s="4" t="s">
        <v>35251</v>
      </c>
    </row>
    <row r="33560" spans="14:18" ht="15.75">
      <c r="N33560" s="9" t="s">
        <v>1388</v>
      </c>
      <c r="O33560" s="4" t="s">
        <v>3111</v>
      </c>
      <c r="P33560" s="9" t="s">
        <v>35250</v>
      </c>
      <c r="Q33560" s="9" t="s">
        <v>35249</v>
      </c>
      <c r="R33560" s="4" t="s">
        <v>35248</v>
      </c>
    </row>
    <row r="33561" spans="14:18" ht="15.75">
      <c r="N33561" s="9" t="s">
        <v>1388</v>
      </c>
      <c r="O33561" s="4" t="s">
        <v>3111</v>
      </c>
      <c r="P33561" s="9" t="s">
        <v>35247</v>
      </c>
      <c r="Q33561" s="9" t="s">
        <v>35246</v>
      </c>
      <c r="R33561" s="4" t="s">
        <v>35245</v>
      </c>
    </row>
    <row r="33562" spans="14:18" ht="15.75">
      <c r="N33562" s="9" t="s">
        <v>1388</v>
      </c>
      <c r="O33562" s="4" t="s">
        <v>3111</v>
      </c>
      <c r="P33562" s="9" t="s">
        <v>7298</v>
      </c>
      <c r="Q33562" s="9" t="s">
        <v>35244</v>
      </c>
      <c r="R33562" s="4" t="s">
        <v>35243</v>
      </c>
    </row>
    <row r="33563" spans="14:18" ht="15.75">
      <c r="N33563" s="9" t="s">
        <v>1388</v>
      </c>
      <c r="O33563" s="4" t="s">
        <v>3111</v>
      </c>
      <c r="P33563" s="9" t="s">
        <v>35242</v>
      </c>
      <c r="Q33563" s="9" t="s">
        <v>35241</v>
      </c>
      <c r="R33563" s="4" t="s">
        <v>35240</v>
      </c>
    </row>
    <row r="33564" spans="14:18" ht="15.75">
      <c r="N33564" s="9" t="s">
        <v>1388</v>
      </c>
      <c r="O33564" s="4" t="s">
        <v>3111</v>
      </c>
      <c r="P33564" s="9" t="s">
        <v>35239</v>
      </c>
      <c r="Q33564" s="9" t="s">
        <v>35238</v>
      </c>
      <c r="R33564" s="4" t="s">
        <v>35237</v>
      </c>
    </row>
    <row r="33565" spans="14:18" ht="15.75">
      <c r="N33565" s="9" t="s">
        <v>1388</v>
      </c>
      <c r="O33565" s="4" t="s">
        <v>3111</v>
      </c>
      <c r="P33565" s="9" t="s">
        <v>3393</v>
      </c>
      <c r="Q33565" s="9" t="s">
        <v>35236</v>
      </c>
      <c r="R33565" s="4" t="s">
        <v>35235</v>
      </c>
    </row>
    <row r="33566" spans="14:18" ht="15.75">
      <c r="N33566" s="9" t="s">
        <v>1388</v>
      </c>
      <c r="O33566" s="4" t="s">
        <v>3111</v>
      </c>
      <c r="P33566" s="9" t="s">
        <v>35234</v>
      </c>
      <c r="Q33566" s="9" t="s">
        <v>35233</v>
      </c>
      <c r="R33566" s="4" t="s">
        <v>35232</v>
      </c>
    </row>
    <row r="33567" spans="14:18" ht="15.75">
      <c r="N33567" s="9" t="s">
        <v>1389</v>
      </c>
      <c r="O33567" s="4" t="s">
        <v>3112</v>
      </c>
      <c r="P33567" s="9" t="s">
        <v>35231</v>
      </c>
      <c r="Q33567" s="9" t="s">
        <v>35230</v>
      </c>
      <c r="R33567" s="4" t="s">
        <v>35229</v>
      </c>
    </row>
    <row r="33568" spans="14:18" ht="15.75">
      <c r="N33568" s="9" t="s">
        <v>1389</v>
      </c>
      <c r="O33568" s="4" t="s">
        <v>3112</v>
      </c>
      <c r="P33568" s="9" t="s">
        <v>5101</v>
      </c>
      <c r="Q33568" s="9" t="s">
        <v>35228</v>
      </c>
      <c r="R33568" s="4" t="s">
        <v>35227</v>
      </c>
    </row>
    <row r="33569" spans="14:18" ht="15.75">
      <c r="N33569" s="9" t="s">
        <v>1389</v>
      </c>
      <c r="O33569" s="4" t="s">
        <v>3112</v>
      </c>
      <c r="P33569" s="9" t="s">
        <v>35226</v>
      </c>
      <c r="Q33569" s="9" t="s">
        <v>35225</v>
      </c>
      <c r="R33569" s="4" t="s">
        <v>35224</v>
      </c>
    </row>
    <row r="33570" spans="14:18" ht="15.75">
      <c r="N33570" s="9" t="s">
        <v>1389</v>
      </c>
      <c r="O33570" s="4" t="s">
        <v>3112</v>
      </c>
      <c r="P33570" s="9" t="s">
        <v>35223</v>
      </c>
      <c r="Q33570" s="9" t="s">
        <v>35222</v>
      </c>
      <c r="R33570" s="4" t="s">
        <v>35221</v>
      </c>
    </row>
    <row r="33571" spans="14:18" ht="15.75">
      <c r="N33571" s="9" t="s">
        <v>1389</v>
      </c>
      <c r="O33571" s="4" t="s">
        <v>3112</v>
      </c>
      <c r="P33571" s="9" t="s">
        <v>5767</v>
      </c>
      <c r="Q33571" s="9" t="s">
        <v>35220</v>
      </c>
      <c r="R33571" s="4" t="s">
        <v>35219</v>
      </c>
    </row>
    <row r="33572" spans="14:18" ht="15.75">
      <c r="N33572" s="9" t="s">
        <v>1389</v>
      </c>
      <c r="O33572" s="4" t="s">
        <v>3112</v>
      </c>
      <c r="P33572" s="9" t="s">
        <v>35174</v>
      </c>
      <c r="Q33572" s="9" t="s">
        <v>35218</v>
      </c>
      <c r="R33572" s="4" t="s">
        <v>35217</v>
      </c>
    </row>
    <row r="33573" spans="14:18" ht="15.75">
      <c r="N33573" s="9" t="s">
        <v>1389</v>
      </c>
      <c r="O33573" s="4" t="s">
        <v>3112</v>
      </c>
      <c r="P33573" s="9" t="s">
        <v>35216</v>
      </c>
      <c r="Q33573" s="9" t="s">
        <v>35215</v>
      </c>
      <c r="R33573" s="4" t="s">
        <v>35214</v>
      </c>
    </row>
    <row r="33574" spans="14:18" ht="15.75">
      <c r="N33574" s="9" t="s">
        <v>1389</v>
      </c>
      <c r="O33574" s="4" t="s">
        <v>3112</v>
      </c>
      <c r="P33574" s="9" t="s">
        <v>10766</v>
      </c>
      <c r="Q33574" s="9" t="s">
        <v>35213</v>
      </c>
      <c r="R33574" s="4" t="s">
        <v>35212</v>
      </c>
    </row>
    <row r="33575" spans="14:18" ht="15.75">
      <c r="N33575" s="9" t="s">
        <v>1389</v>
      </c>
      <c r="O33575" s="4" t="s">
        <v>3112</v>
      </c>
      <c r="P33575" s="9" t="s">
        <v>35211</v>
      </c>
      <c r="Q33575" s="9" t="s">
        <v>35210</v>
      </c>
      <c r="R33575" s="4" t="s">
        <v>35209</v>
      </c>
    </row>
    <row r="33576" spans="14:18" ht="15.75">
      <c r="N33576" s="9" t="s">
        <v>1389</v>
      </c>
      <c r="O33576" s="4" t="s">
        <v>3112</v>
      </c>
      <c r="P33576" s="9" t="s">
        <v>35208</v>
      </c>
      <c r="Q33576" s="9" t="s">
        <v>35207</v>
      </c>
      <c r="R33576" s="4" t="s">
        <v>35206</v>
      </c>
    </row>
    <row r="33577" spans="14:18" ht="15.75">
      <c r="N33577" s="9" t="s">
        <v>1389</v>
      </c>
      <c r="O33577" s="4" t="s">
        <v>3112</v>
      </c>
      <c r="P33577" s="9" t="s">
        <v>35205</v>
      </c>
      <c r="Q33577" s="9" t="s">
        <v>35204</v>
      </c>
      <c r="R33577" s="4" t="s">
        <v>35203</v>
      </c>
    </row>
    <row r="33578" spans="14:18" ht="15.75">
      <c r="N33578" s="9" t="s">
        <v>1390</v>
      </c>
      <c r="O33578" s="4" t="s">
        <v>3113</v>
      </c>
      <c r="P33578" s="9" t="s">
        <v>35202</v>
      </c>
      <c r="Q33578" s="9" t="s">
        <v>35201</v>
      </c>
      <c r="R33578" s="4" t="s">
        <v>35200</v>
      </c>
    </row>
    <row r="33579" spans="14:18" ht="15.75">
      <c r="N33579" s="9" t="s">
        <v>1390</v>
      </c>
      <c r="O33579" s="4" t="s">
        <v>3113</v>
      </c>
      <c r="P33579" s="9" t="s">
        <v>35199</v>
      </c>
      <c r="Q33579" s="9" t="s">
        <v>35198</v>
      </c>
      <c r="R33579" s="4" t="s">
        <v>35197</v>
      </c>
    </row>
    <row r="33580" spans="14:18" ht="15.75">
      <c r="N33580" s="9" t="s">
        <v>1390</v>
      </c>
      <c r="O33580" s="4" t="s">
        <v>3113</v>
      </c>
      <c r="P33580" s="9" t="s">
        <v>35196</v>
      </c>
      <c r="Q33580" s="9" t="s">
        <v>35195</v>
      </c>
      <c r="R33580" s="4" t="s">
        <v>35194</v>
      </c>
    </row>
    <row r="33581" spans="14:18" ht="15.75">
      <c r="N33581" s="9" t="s">
        <v>1390</v>
      </c>
      <c r="O33581" s="4" t="s">
        <v>3113</v>
      </c>
      <c r="P33581" s="9" t="s">
        <v>35193</v>
      </c>
      <c r="Q33581" s="9" t="s">
        <v>35192</v>
      </c>
      <c r="R33581" s="4" t="s">
        <v>35191</v>
      </c>
    </row>
    <row r="33582" spans="14:18" ht="15.75">
      <c r="N33582" s="9" t="s">
        <v>1390</v>
      </c>
      <c r="O33582" s="4" t="s">
        <v>3113</v>
      </c>
      <c r="P33582" s="9" t="s">
        <v>35190</v>
      </c>
      <c r="Q33582" s="9" t="s">
        <v>35189</v>
      </c>
      <c r="R33582" s="4" t="s">
        <v>35188</v>
      </c>
    </row>
    <row r="33583" spans="14:18" ht="15.75">
      <c r="N33583" s="9" t="s">
        <v>1390</v>
      </c>
      <c r="O33583" s="4" t="s">
        <v>3113</v>
      </c>
      <c r="P33583" s="9" t="s">
        <v>35187</v>
      </c>
      <c r="Q33583" s="9" t="s">
        <v>35186</v>
      </c>
      <c r="R33583" s="4" t="s">
        <v>35185</v>
      </c>
    </row>
    <row r="33584" spans="14:18" ht="15.75">
      <c r="N33584" s="9" t="s">
        <v>1390</v>
      </c>
      <c r="O33584" s="4" t="s">
        <v>3113</v>
      </c>
      <c r="P33584" s="9" t="s">
        <v>35184</v>
      </c>
      <c r="Q33584" s="9" t="s">
        <v>35183</v>
      </c>
      <c r="R33584" s="4" t="s">
        <v>35182</v>
      </c>
    </row>
    <row r="33585" spans="14:18" ht="15.75">
      <c r="N33585" s="9" t="s">
        <v>1390</v>
      </c>
      <c r="O33585" s="4" t="s">
        <v>3113</v>
      </c>
      <c r="P33585" s="9" t="s">
        <v>35181</v>
      </c>
      <c r="Q33585" s="9" t="s">
        <v>35180</v>
      </c>
      <c r="R33585" s="4" t="s">
        <v>35179</v>
      </c>
    </row>
    <row r="33586" spans="14:18" ht="15.75">
      <c r="N33586" s="9" t="s">
        <v>1390</v>
      </c>
      <c r="O33586" s="4" t="s">
        <v>3113</v>
      </c>
      <c r="P33586" s="9" t="s">
        <v>23182</v>
      </c>
      <c r="Q33586" s="9" t="s">
        <v>35178</v>
      </c>
      <c r="R33586" s="4" t="s">
        <v>35177</v>
      </c>
    </row>
    <row r="33587" spans="14:18" ht="15.75">
      <c r="N33587" s="9" t="s">
        <v>1390</v>
      </c>
      <c r="O33587" s="4" t="s">
        <v>3113</v>
      </c>
      <c r="P33587" s="9" t="s">
        <v>3446</v>
      </c>
      <c r="Q33587" s="9" t="s">
        <v>35176</v>
      </c>
      <c r="R33587" s="4" t="s">
        <v>35175</v>
      </c>
    </row>
    <row r="33588" spans="14:18" ht="15.75">
      <c r="N33588" s="9" t="s">
        <v>1390</v>
      </c>
      <c r="O33588" s="4" t="s">
        <v>3113</v>
      </c>
      <c r="P33588" s="9" t="s">
        <v>35174</v>
      </c>
      <c r="Q33588" s="9" t="s">
        <v>35173</v>
      </c>
      <c r="R33588" s="4" t="s">
        <v>35172</v>
      </c>
    </row>
    <row r="33589" spans="14:18" ht="15.75">
      <c r="N33589" s="9" t="s">
        <v>1390</v>
      </c>
      <c r="O33589" s="4" t="s">
        <v>3113</v>
      </c>
      <c r="P33589" s="9" t="s">
        <v>35171</v>
      </c>
      <c r="Q33589" s="9" t="s">
        <v>35170</v>
      </c>
      <c r="R33589" s="4" t="s">
        <v>35169</v>
      </c>
    </row>
    <row r="33590" spans="14:18" ht="15.75">
      <c r="N33590" s="9" t="s">
        <v>1390</v>
      </c>
      <c r="O33590" s="4" t="s">
        <v>3113</v>
      </c>
      <c r="P33590" s="9" t="s">
        <v>35168</v>
      </c>
      <c r="Q33590" s="9" t="s">
        <v>35167</v>
      </c>
      <c r="R33590" s="4" t="s">
        <v>35166</v>
      </c>
    </row>
    <row r="33591" spans="14:18" ht="15.75">
      <c r="N33591" s="9" t="s">
        <v>1390</v>
      </c>
      <c r="O33591" s="4" t="s">
        <v>3113</v>
      </c>
      <c r="P33591" s="9" t="s">
        <v>35165</v>
      </c>
      <c r="Q33591" s="9" t="s">
        <v>35164</v>
      </c>
      <c r="R33591" s="4" t="s">
        <v>35163</v>
      </c>
    </row>
    <row r="33592" spans="14:18" ht="15.75">
      <c r="N33592" s="9" t="s">
        <v>1390</v>
      </c>
      <c r="O33592" s="4" t="s">
        <v>3113</v>
      </c>
      <c r="P33592" s="9" t="s">
        <v>35162</v>
      </c>
      <c r="Q33592" s="9" t="s">
        <v>35161</v>
      </c>
      <c r="R33592" s="4" t="s">
        <v>35160</v>
      </c>
    </row>
    <row r="33593" spans="14:18" ht="15.75">
      <c r="N33593" s="9" t="s">
        <v>1390</v>
      </c>
      <c r="O33593" s="4" t="s">
        <v>3113</v>
      </c>
      <c r="P33593" s="9" t="s">
        <v>21973</v>
      </c>
      <c r="Q33593" s="9" t="s">
        <v>35159</v>
      </c>
      <c r="R33593" s="4" t="s">
        <v>35158</v>
      </c>
    </row>
    <row r="33594" spans="14:18" ht="15.75">
      <c r="N33594" s="9" t="s">
        <v>1390</v>
      </c>
      <c r="O33594" s="4" t="s">
        <v>3113</v>
      </c>
      <c r="P33594" s="9" t="s">
        <v>35157</v>
      </c>
      <c r="Q33594" s="9" t="s">
        <v>35156</v>
      </c>
      <c r="R33594" s="4" t="s">
        <v>35155</v>
      </c>
    </row>
    <row r="33595" spans="14:18" ht="15.75">
      <c r="N33595" s="9" t="s">
        <v>1390</v>
      </c>
      <c r="O33595" s="4" t="s">
        <v>3113</v>
      </c>
      <c r="P33595" s="9" t="s">
        <v>35154</v>
      </c>
      <c r="Q33595" s="9" t="s">
        <v>35153</v>
      </c>
      <c r="R33595" s="4" t="s">
        <v>35152</v>
      </c>
    </row>
    <row r="33596" spans="14:18" ht="15.75">
      <c r="N33596" s="9" t="s">
        <v>1390</v>
      </c>
      <c r="O33596" s="4" t="s">
        <v>3113</v>
      </c>
      <c r="P33596" s="9" t="s">
        <v>35151</v>
      </c>
      <c r="Q33596" s="9" t="s">
        <v>35150</v>
      </c>
      <c r="R33596" s="4" t="s">
        <v>35149</v>
      </c>
    </row>
    <row r="33597" spans="14:18" ht="15.75">
      <c r="N33597" s="9" t="s">
        <v>1390</v>
      </c>
      <c r="O33597" s="4" t="s">
        <v>3113</v>
      </c>
      <c r="P33597" s="9" t="s">
        <v>35148</v>
      </c>
      <c r="Q33597" s="9" t="s">
        <v>35147</v>
      </c>
      <c r="R33597" s="4" t="s">
        <v>35146</v>
      </c>
    </row>
    <row r="33598" spans="14:18" ht="15.75">
      <c r="N33598" s="9" t="s">
        <v>1390</v>
      </c>
      <c r="O33598" s="4" t="s">
        <v>3113</v>
      </c>
      <c r="P33598" s="9" t="s">
        <v>35145</v>
      </c>
      <c r="Q33598" s="9" t="s">
        <v>35144</v>
      </c>
      <c r="R33598" s="4" t="s">
        <v>35143</v>
      </c>
    </row>
    <row r="33599" spans="14:18" ht="15.75">
      <c r="N33599" s="9" t="s">
        <v>1390</v>
      </c>
      <c r="O33599" s="4" t="s">
        <v>3113</v>
      </c>
      <c r="P33599" s="9" t="s">
        <v>22894</v>
      </c>
      <c r="Q33599" s="9" t="s">
        <v>35142</v>
      </c>
      <c r="R33599" s="4" t="s">
        <v>35141</v>
      </c>
    </row>
    <row r="33600" spans="14:18" ht="15.75">
      <c r="N33600" s="9" t="s">
        <v>1390</v>
      </c>
      <c r="O33600" s="4" t="s">
        <v>3113</v>
      </c>
      <c r="P33600" s="9" t="s">
        <v>5344</v>
      </c>
      <c r="Q33600" s="9" t="s">
        <v>35140</v>
      </c>
      <c r="R33600" s="4" t="s">
        <v>35139</v>
      </c>
    </row>
    <row r="33601" spans="14:18" ht="15.75">
      <c r="N33601" s="9" t="s">
        <v>1390</v>
      </c>
      <c r="O33601" s="4" t="s">
        <v>3113</v>
      </c>
      <c r="P33601" s="9" t="s">
        <v>35138</v>
      </c>
      <c r="Q33601" s="9" t="s">
        <v>35137</v>
      </c>
      <c r="R33601" s="4" t="s">
        <v>35136</v>
      </c>
    </row>
    <row r="33602" spans="14:18" ht="15.75">
      <c r="N33602" s="9" t="s">
        <v>1390</v>
      </c>
      <c r="O33602" s="4" t="s">
        <v>3113</v>
      </c>
      <c r="P33602" s="9" t="s">
        <v>35135</v>
      </c>
      <c r="Q33602" s="9" t="s">
        <v>35134</v>
      </c>
      <c r="R33602" s="4" t="s">
        <v>35133</v>
      </c>
    </row>
    <row r="33603" spans="14:18" ht="15.75">
      <c r="N33603" s="9" t="s">
        <v>1390</v>
      </c>
      <c r="O33603" s="4" t="s">
        <v>3113</v>
      </c>
      <c r="P33603" s="9" t="s">
        <v>35132</v>
      </c>
      <c r="Q33603" s="9" t="s">
        <v>35131</v>
      </c>
      <c r="R33603" s="4" t="s">
        <v>35130</v>
      </c>
    </row>
    <row r="33604" spans="14:18" ht="15.75">
      <c r="N33604" s="9" t="s">
        <v>1391</v>
      </c>
      <c r="O33604" s="4" t="s">
        <v>3114</v>
      </c>
      <c r="P33604" s="9" t="s">
        <v>35129</v>
      </c>
      <c r="Q33604" s="9" t="s">
        <v>35128</v>
      </c>
      <c r="R33604" s="4" t="s">
        <v>35127</v>
      </c>
    </row>
    <row r="33605" spans="14:18" ht="15.75">
      <c r="N33605" s="9" t="s">
        <v>1391</v>
      </c>
      <c r="O33605" s="4" t="s">
        <v>3114</v>
      </c>
      <c r="P33605" s="9" t="s">
        <v>5966</v>
      </c>
      <c r="Q33605" s="9" t="s">
        <v>35126</v>
      </c>
      <c r="R33605" s="4" t="s">
        <v>35125</v>
      </c>
    </row>
    <row r="33606" spans="14:18" ht="15.75">
      <c r="N33606" s="9" t="s">
        <v>1391</v>
      </c>
      <c r="O33606" s="4" t="s">
        <v>3114</v>
      </c>
      <c r="P33606" s="9" t="s">
        <v>35124</v>
      </c>
      <c r="Q33606" s="9" t="s">
        <v>35123</v>
      </c>
      <c r="R33606" s="4" t="s">
        <v>35122</v>
      </c>
    </row>
    <row r="33607" spans="14:18" ht="15.75">
      <c r="N33607" s="9" t="s">
        <v>1391</v>
      </c>
      <c r="O33607" s="4" t="s">
        <v>3114</v>
      </c>
      <c r="P33607" s="9" t="s">
        <v>35121</v>
      </c>
      <c r="Q33607" s="9" t="s">
        <v>35120</v>
      </c>
      <c r="R33607" s="4" t="s">
        <v>35119</v>
      </c>
    </row>
    <row r="33608" spans="14:18" ht="15.75">
      <c r="N33608" s="9" t="s">
        <v>1391</v>
      </c>
      <c r="O33608" s="4" t="s">
        <v>3114</v>
      </c>
      <c r="P33608" s="9" t="s">
        <v>35118</v>
      </c>
      <c r="Q33608" s="9" t="s">
        <v>35117</v>
      </c>
      <c r="R33608" s="4" t="s">
        <v>35116</v>
      </c>
    </row>
    <row r="33609" spans="14:18" ht="15.75">
      <c r="N33609" s="9" t="s">
        <v>1391</v>
      </c>
      <c r="O33609" s="4" t="s">
        <v>3114</v>
      </c>
      <c r="P33609" s="9" t="s">
        <v>35115</v>
      </c>
      <c r="Q33609" s="9" t="s">
        <v>35114</v>
      </c>
      <c r="R33609" s="4" t="s">
        <v>35113</v>
      </c>
    </row>
    <row r="33610" spans="14:18" ht="15.75">
      <c r="N33610" s="9" t="s">
        <v>1391</v>
      </c>
      <c r="O33610" s="4" t="s">
        <v>3114</v>
      </c>
      <c r="P33610" s="9" t="s">
        <v>35112</v>
      </c>
      <c r="Q33610" s="9" t="s">
        <v>35111</v>
      </c>
      <c r="R33610" s="4" t="s">
        <v>35110</v>
      </c>
    </row>
    <row r="33611" spans="14:18" ht="15.75">
      <c r="N33611" s="9" t="s">
        <v>1391</v>
      </c>
      <c r="O33611" s="4" t="s">
        <v>3114</v>
      </c>
      <c r="P33611" s="9" t="s">
        <v>35109</v>
      </c>
      <c r="Q33611" s="9" t="s">
        <v>35108</v>
      </c>
      <c r="R33611" s="4" t="s">
        <v>35107</v>
      </c>
    </row>
    <row r="33612" spans="14:18" ht="15.75">
      <c r="N33612" s="9" t="s">
        <v>1391</v>
      </c>
      <c r="O33612" s="4" t="s">
        <v>3114</v>
      </c>
      <c r="P33612" s="9" t="s">
        <v>21588</v>
      </c>
      <c r="Q33612" s="9" t="s">
        <v>35106</v>
      </c>
      <c r="R33612" s="4" t="s">
        <v>35105</v>
      </c>
    </row>
    <row r="33613" spans="14:18" ht="15.75">
      <c r="N33613" s="9" t="s">
        <v>1391</v>
      </c>
      <c r="O33613" s="4" t="s">
        <v>3114</v>
      </c>
      <c r="P33613" s="9" t="s">
        <v>35104</v>
      </c>
      <c r="Q33613" s="9" t="s">
        <v>35103</v>
      </c>
      <c r="R33613" s="4" t="s">
        <v>35102</v>
      </c>
    </row>
    <row r="33614" spans="14:18" ht="15.75">
      <c r="N33614" s="9" t="s">
        <v>1391</v>
      </c>
      <c r="O33614" s="4" t="s">
        <v>3114</v>
      </c>
      <c r="P33614" s="9" t="s">
        <v>35101</v>
      </c>
      <c r="Q33614" s="9" t="s">
        <v>35100</v>
      </c>
      <c r="R33614" s="4" t="s">
        <v>35099</v>
      </c>
    </row>
    <row r="33615" spans="14:18" ht="15.75">
      <c r="N33615" s="9" t="s">
        <v>1391</v>
      </c>
      <c r="O33615" s="4" t="s">
        <v>3114</v>
      </c>
      <c r="P33615" s="9" t="s">
        <v>35098</v>
      </c>
      <c r="Q33615" s="9" t="s">
        <v>35097</v>
      </c>
      <c r="R33615" s="4" t="s">
        <v>35096</v>
      </c>
    </row>
    <row r="33616" spans="14:18" ht="15.75">
      <c r="N33616" s="9" t="s">
        <v>1391</v>
      </c>
      <c r="O33616" s="4" t="s">
        <v>3114</v>
      </c>
      <c r="P33616" s="9" t="s">
        <v>35095</v>
      </c>
      <c r="Q33616" s="9" t="s">
        <v>35094</v>
      </c>
      <c r="R33616" s="4" t="s">
        <v>35093</v>
      </c>
    </row>
    <row r="33617" spans="14:18" ht="15.75">
      <c r="N33617" s="9" t="s">
        <v>1391</v>
      </c>
      <c r="O33617" s="4" t="s">
        <v>3114</v>
      </c>
      <c r="P33617" s="9" t="s">
        <v>35092</v>
      </c>
      <c r="Q33617" s="9" t="s">
        <v>35091</v>
      </c>
      <c r="R33617" s="4" t="s">
        <v>35090</v>
      </c>
    </row>
    <row r="33618" spans="14:18" ht="15.75">
      <c r="N33618" s="9" t="s">
        <v>1391</v>
      </c>
      <c r="O33618" s="4" t="s">
        <v>3114</v>
      </c>
      <c r="P33618" s="9" t="s">
        <v>35089</v>
      </c>
      <c r="Q33618" s="9" t="s">
        <v>35088</v>
      </c>
      <c r="R33618" s="4" t="s">
        <v>35087</v>
      </c>
    </row>
    <row r="33619" spans="14:18" ht="15.75">
      <c r="N33619" s="9" t="s">
        <v>1391</v>
      </c>
      <c r="O33619" s="4" t="s">
        <v>3114</v>
      </c>
      <c r="P33619" s="9" t="s">
        <v>35086</v>
      </c>
      <c r="Q33619" s="9" t="s">
        <v>35085</v>
      </c>
      <c r="R33619" s="4" t="s">
        <v>35084</v>
      </c>
    </row>
    <row r="33620" spans="14:18" ht="15.75">
      <c r="N33620" s="9" t="s">
        <v>1391</v>
      </c>
      <c r="O33620" s="4" t="s">
        <v>3114</v>
      </c>
      <c r="P33620" s="9" t="s">
        <v>35083</v>
      </c>
      <c r="Q33620" s="9" t="s">
        <v>35082</v>
      </c>
      <c r="R33620" s="4" t="s">
        <v>35081</v>
      </c>
    </row>
    <row r="33621" spans="14:18" ht="15.75">
      <c r="N33621" s="9" t="s">
        <v>1391</v>
      </c>
      <c r="O33621" s="4" t="s">
        <v>3114</v>
      </c>
      <c r="P33621" s="9" t="s">
        <v>35080</v>
      </c>
      <c r="Q33621" s="9" t="s">
        <v>35079</v>
      </c>
      <c r="R33621" s="4" t="s">
        <v>35078</v>
      </c>
    </row>
    <row r="33622" spans="14:18" ht="15.75">
      <c r="N33622" s="9" t="s">
        <v>1391</v>
      </c>
      <c r="O33622" s="4" t="s">
        <v>3114</v>
      </c>
      <c r="P33622" s="9" t="s">
        <v>35077</v>
      </c>
      <c r="Q33622" s="9" t="s">
        <v>35076</v>
      </c>
      <c r="R33622" s="4" t="s">
        <v>35075</v>
      </c>
    </row>
    <row r="33623" spans="14:18" ht="15.75">
      <c r="N33623" s="9" t="s">
        <v>1391</v>
      </c>
      <c r="O33623" s="4" t="s">
        <v>3114</v>
      </c>
      <c r="P33623" s="9" t="s">
        <v>35074</v>
      </c>
      <c r="Q33623" s="9" t="s">
        <v>35073</v>
      </c>
      <c r="R33623" s="4" t="s">
        <v>35072</v>
      </c>
    </row>
    <row r="33624" spans="14:18" ht="15.75">
      <c r="N33624" s="9" t="s">
        <v>1391</v>
      </c>
      <c r="O33624" s="4" t="s">
        <v>3114</v>
      </c>
      <c r="P33624" s="9" t="s">
        <v>35071</v>
      </c>
      <c r="Q33624" s="9" t="s">
        <v>35070</v>
      </c>
      <c r="R33624" s="4" t="s">
        <v>35069</v>
      </c>
    </row>
    <row r="33625" spans="14:18" ht="15.75">
      <c r="N33625" s="9" t="s">
        <v>1391</v>
      </c>
      <c r="O33625" s="4" t="s">
        <v>3114</v>
      </c>
      <c r="P33625" s="9" t="s">
        <v>35068</v>
      </c>
      <c r="Q33625" s="9" t="s">
        <v>35067</v>
      </c>
      <c r="R33625" s="4" t="s">
        <v>35066</v>
      </c>
    </row>
    <row r="33626" spans="14:18" ht="15.75">
      <c r="N33626" s="9" t="s">
        <v>1391</v>
      </c>
      <c r="O33626" s="4" t="s">
        <v>3114</v>
      </c>
      <c r="P33626" s="9" t="s">
        <v>11326</v>
      </c>
      <c r="Q33626" s="9" t="s">
        <v>35065</v>
      </c>
      <c r="R33626" s="4" t="s">
        <v>35064</v>
      </c>
    </row>
    <row r="33627" spans="14:18" ht="15.75">
      <c r="N33627" s="9" t="s">
        <v>1391</v>
      </c>
      <c r="O33627" s="4" t="s">
        <v>3114</v>
      </c>
      <c r="P33627" s="9" t="s">
        <v>35063</v>
      </c>
      <c r="Q33627" s="9" t="s">
        <v>35062</v>
      </c>
      <c r="R33627" s="4" t="s">
        <v>35061</v>
      </c>
    </row>
    <row r="33628" spans="14:18" ht="15.75">
      <c r="N33628" s="9" t="s">
        <v>1391</v>
      </c>
      <c r="O33628" s="4" t="s">
        <v>3114</v>
      </c>
      <c r="P33628" s="9" t="s">
        <v>35060</v>
      </c>
      <c r="Q33628" s="9" t="s">
        <v>35059</v>
      </c>
      <c r="R33628" s="4" t="s">
        <v>35058</v>
      </c>
    </row>
    <row r="33629" spans="14:18" ht="15.75">
      <c r="N33629" s="9" t="s">
        <v>1391</v>
      </c>
      <c r="O33629" s="4" t="s">
        <v>3114</v>
      </c>
      <c r="P33629" s="9" t="s">
        <v>35057</v>
      </c>
      <c r="Q33629" s="9" t="s">
        <v>35056</v>
      </c>
      <c r="R33629" s="4" t="s">
        <v>35055</v>
      </c>
    </row>
    <row r="33630" spans="14:18" ht="15.75">
      <c r="N33630" s="9" t="s">
        <v>1391</v>
      </c>
      <c r="O33630" s="4" t="s">
        <v>3114</v>
      </c>
      <c r="P33630" s="9" t="s">
        <v>35054</v>
      </c>
      <c r="Q33630" s="9" t="s">
        <v>35053</v>
      </c>
      <c r="R33630" s="4" t="s">
        <v>35052</v>
      </c>
    </row>
    <row r="33631" spans="14:18" ht="15.75">
      <c r="N33631" s="9" t="s">
        <v>1391</v>
      </c>
      <c r="O33631" s="4" t="s">
        <v>3114</v>
      </c>
      <c r="P33631" s="9" t="s">
        <v>3386</v>
      </c>
      <c r="Q33631" s="9" t="s">
        <v>35051</v>
      </c>
      <c r="R33631" s="4" t="s">
        <v>35050</v>
      </c>
    </row>
    <row r="33632" spans="14:18" ht="15.75">
      <c r="N33632" s="9" t="s">
        <v>1391</v>
      </c>
      <c r="O33632" s="4" t="s">
        <v>3114</v>
      </c>
      <c r="P33632" s="9" t="s">
        <v>1112</v>
      </c>
      <c r="Q33632" s="9" t="s">
        <v>35049</v>
      </c>
      <c r="R33632" s="4" t="s">
        <v>35048</v>
      </c>
    </row>
    <row r="33633" spans="14:18" ht="15.75">
      <c r="N33633" s="9" t="s">
        <v>1391</v>
      </c>
      <c r="O33633" s="4" t="s">
        <v>3114</v>
      </c>
      <c r="P33633" s="9" t="s">
        <v>35047</v>
      </c>
      <c r="Q33633" s="9" t="s">
        <v>35046</v>
      </c>
      <c r="R33633" s="4" t="s">
        <v>35045</v>
      </c>
    </row>
    <row r="33634" spans="14:18" ht="15.75">
      <c r="N33634" s="9" t="s">
        <v>1391</v>
      </c>
      <c r="O33634" s="4" t="s">
        <v>3114</v>
      </c>
      <c r="P33634" s="9" t="s">
        <v>35044</v>
      </c>
      <c r="Q33634" s="9" t="s">
        <v>35043</v>
      </c>
      <c r="R33634" s="4" t="s">
        <v>35042</v>
      </c>
    </row>
    <row r="33635" spans="14:18" ht="15.75">
      <c r="N33635" s="9" t="s">
        <v>1391</v>
      </c>
      <c r="O33635" s="4" t="s">
        <v>3114</v>
      </c>
      <c r="P33635" s="9" t="s">
        <v>35041</v>
      </c>
      <c r="Q33635" s="9" t="s">
        <v>35040</v>
      </c>
      <c r="R33635" s="4" t="s">
        <v>35039</v>
      </c>
    </row>
    <row r="33636" spans="14:18" ht="15.75">
      <c r="N33636" s="9" t="s">
        <v>1391</v>
      </c>
      <c r="O33636" s="4" t="s">
        <v>3114</v>
      </c>
      <c r="P33636" s="9" t="s">
        <v>35038</v>
      </c>
      <c r="Q33636" s="9" t="s">
        <v>35037</v>
      </c>
      <c r="R33636" s="4" t="s">
        <v>35036</v>
      </c>
    </row>
    <row r="33637" spans="14:18" ht="15.75">
      <c r="N33637" s="9" t="s">
        <v>1391</v>
      </c>
      <c r="O33637" s="4" t="s">
        <v>3114</v>
      </c>
      <c r="P33637" s="9" t="s">
        <v>35035</v>
      </c>
      <c r="Q33637" s="9" t="s">
        <v>35034</v>
      </c>
      <c r="R33637" s="4" t="s">
        <v>35033</v>
      </c>
    </row>
    <row r="33638" spans="14:18" ht="15.75">
      <c r="N33638" s="9" t="s">
        <v>1391</v>
      </c>
      <c r="O33638" s="4" t="s">
        <v>3114</v>
      </c>
      <c r="P33638" s="9" t="s">
        <v>755</v>
      </c>
      <c r="Q33638" s="9" t="s">
        <v>35032</v>
      </c>
      <c r="R33638" s="4" t="s">
        <v>35031</v>
      </c>
    </row>
    <row r="33639" spans="14:18" ht="15.75">
      <c r="N33639" s="9" t="s">
        <v>1391</v>
      </c>
      <c r="O33639" s="4" t="s">
        <v>3114</v>
      </c>
      <c r="P33639" s="9" t="s">
        <v>35030</v>
      </c>
      <c r="Q33639" s="9" t="s">
        <v>35029</v>
      </c>
      <c r="R33639" s="4" t="s">
        <v>35028</v>
      </c>
    </row>
    <row r="33640" spans="14:18" ht="15.75">
      <c r="N33640" s="9" t="s">
        <v>1391</v>
      </c>
      <c r="O33640" s="4" t="s">
        <v>3114</v>
      </c>
      <c r="P33640" s="9" t="s">
        <v>35027</v>
      </c>
      <c r="Q33640" s="9" t="s">
        <v>35026</v>
      </c>
      <c r="R33640" s="4" t="s">
        <v>35025</v>
      </c>
    </row>
    <row r="33641" spans="14:18" ht="15.75">
      <c r="N33641" s="9" t="s">
        <v>1391</v>
      </c>
      <c r="O33641" s="4" t="s">
        <v>3114</v>
      </c>
      <c r="P33641" s="9" t="s">
        <v>35024</v>
      </c>
      <c r="Q33641" s="9" t="s">
        <v>35023</v>
      </c>
      <c r="R33641" s="4" t="s">
        <v>35022</v>
      </c>
    </row>
    <row r="33642" spans="14:18" ht="15.75">
      <c r="N33642" s="9" t="s">
        <v>1391</v>
      </c>
      <c r="O33642" s="4" t="s">
        <v>3114</v>
      </c>
      <c r="P33642" s="9" t="s">
        <v>35021</v>
      </c>
      <c r="Q33642" s="9" t="s">
        <v>35020</v>
      </c>
      <c r="R33642" s="4" t="s">
        <v>35019</v>
      </c>
    </row>
    <row r="33643" spans="14:18" ht="15.75">
      <c r="N33643" s="9" t="s">
        <v>1391</v>
      </c>
      <c r="O33643" s="4" t="s">
        <v>3114</v>
      </c>
      <c r="P33643" s="9" t="s">
        <v>35018</v>
      </c>
      <c r="Q33643" s="9" t="s">
        <v>35017</v>
      </c>
      <c r="R33643" s="4" t="s">
        <v>35016</v>
      </c>
    </row>
    <row r="33644" spans="14:18" ht="15.75">
      <c r="N33644" s="9" t="s">
        <v>1392</v>
      </c>
      <c r="O33644" s="4" t="s">
        <v>3115</v>
      </c>
      <c r="P33644" s="9" t="s">
        <v>1384</v>
      </c>
      <c r="Q33644" s="9" t="s">
        <v>35015</v>
      </c>
      <c r="R33644" s="4" t="s">
        <v>35014</v>
      </c>
    </row>
    <row r="33645" spans="14:18" ht="15.75">
      <c r="N33645" s="9" t="s">
        <v>1392</v>
      </c>
      <c r="O33645" s="4" t="s">
        <v>3115</v>
      </c>
      <c r="P33645" s="9" t="s">
        <v>35013</v>
      </c>
      <c r="Q33645" s="9" t="s">
        <v>35012</v>
      </c>
      <c r="R33645" s="4" t="s">
        <v>35011</v>
      </c>
    </row>
    <row r="33646" spans="14:18" ht="15.75">
      <c r="N33646" s="9" t="s">
        <v>1392</v>
      </c>
      <c r="O33646" s="4" t="s">
        <v>3115</v>
      </c>
      <c r="P33646" s="9" t="s">
        <v>35010</v>
      </c>
      <c r="Q33646" s="9" t="s">
        <v>35009</v>
      </c>
      <c r="R33646" s="4" t="s">
        <v>35008</v>
      </c>
    </row>
    <row r="33647" spans="14:18" ht="15.75">
      <c r="N33647" s="9" t="s">
        <v>1392</v>
      </c>
      <c r="O33647" s="4" t="s">
        <v>3115</v>
      </c>
      <c r="P33647" s="9" t="s">
        <v>11426</v>
      </c>
      <c r="Q33647" s="9" t="s">
        <v>35007</v>
      </c>
      <c r="R33647" s="4" t="s">
        <v>35006</v>
      </c>
    </row>
    <row r="33648" spans="14:18" ht="15.75">
      <c r="N33648" s="9" t="s">
        <v>1392</v>
      </c>
      <c r="O33648" s="4" t="s">
        <v>3115</v>
      </c>
      <c r="P33648" s="9" t="s">
        <v>35005</v>
      </c>
      <c r="Q33648" s="9" t="s">
        <v>35004</v>
      </c>
      <c r="R33648" s="4" t="s">
        <v>35003</v>
      </c>
    </row>
    <row r="33649" spans="14:18" ht="15.75">
      <c r="N33649" s="9" t="s">
        <v>1392</v>
      </c>
      <c r="O33649" s="4" t="s">
        <v>3115</v>
      </c>
      <c r="P33649" s="9" t="s">
        <v>35002</v>
      </c>
      <c r="Q33649" s="9" t="s">
        <v>35001</v>
      </c>
      <c r="R33649" s="4" t="s">
        <v>35000</v>
      </c>
    </row>
    <row r="33650" spans="14:18" ht="15.75">
      <c r="N33650" s="9" t="s">
        <v>1392</v>
      </c>
      <c r="O33650" s="4" t="s">
        <v>3115</v>
      </c>
      <c r="P33650" s="9" t="s">
        <v>34999</v>
      </c>
      <c r="Q33650" s="9" t="s">
        <v>34998</v>
      </c>
      <c r="R33650" s="4" t="s">
        <v>34997</v>
      </c>
    </row>
    <row r="33651" spans="14:18" ht="15.75">
      <c r="N33651" s="9" t="s">
        <v>1392</v>
      </c>
      <c r="O33651" s="4" t="s">
        <v>3115</v>
      </c>
      <c r="P33651" s="9" t="s">
        <v>9080</v>
      </c>
      <c r="Q33651" s="9" t="s">
        <v>34996</v>
      </c>
      <c r="R33651" s="4" t="s">
        <v>34995</v>
      </c>
    </row>
    <row r="33652" spans="14:18" ht="15.75">
      <c r="N33652" s="9" t="s">
        <v>1392</v>
      </c>
      <c r="O33652" s="4" t="s">
        <v>3115</v>
      </c>
      <c r="P33652" s="9" t="s">
        <v>34994</v>
      </c>
      <c r="Q33652" s="9" t="s">
        <v>34993</v>
      </c>
      <c r="R33652" s="4" t="s">
        <v>34992</v>
      </c>
    </row>
    <row r="33653" spans="14:18" ht="15.75">
      <c r="N33653" s="9" t="s">
        <v>1392</v>
      </c>
      <c r="O33653" s="4" t="s">
        <v>3115</v>
      </c>
      <c r="P33653" s="9" t="s">
        <v>34991</v>
      </c>
      <c r="Q33653" s="9" t="s">
        <v>34990</v>
      </c>
      <c r="R33653" s="4" t="s">
        <v>34989</v>
      </c>
    </row>
    <row r="33654" spans="14:18" ht="15.75">
      <c r="N33654" s="9" t="s">
        <v>1392</v>
      </c>
      <c r="O33654" s="4" t="s">
        <v>3115</v>
      </c>
      <c r="P33654" s="9" t="s">
        <v>34988</v>
      </c>
      <c r="Q33654" s="9" t="s">
        <v>34987</v>
      </c>
      <c r="R33654" s="4" t="s">
        <v>34986</v>
      </c>
    </row>
    <row r="33655" spans="14:18" ht="15.75">
      <c r="N33655" s="9" t="s">
        <v>1392</v>
      </c>
      <c r="O33655" s="4" t="s">
        <v>3115</v>
      </c>
      <c r="P33655" s="9" t="s">
        <v>34985</v>
      </c>
      <c r="Q33655" s="9" t="s">
        <v>34984</v>
      </c>
      <c r="R33655" s="4" t="s">
        <v>34983</v>
      </c>
    </row>
    <row r="33656" spans="14:18" ht="15.75">
      <c r="N33656" s="9" t="s">
        <v>1392</v>
      </c>
      <c r="O33656" s="4" t="s">
        <v>3115</v>
      </c>
      <c r="P33656" s="9" t="s">
        <v>9463</v>
      </c>
      <c r="Q33656" s="9" t="s">
        <v>34982</v>
      </c>
      <c r="R33656" s="4" t="s">
        <v>34981</v>
      </c>
    </row>
    <row r="33657" spans="14:18" ht="15.75">
      <c r="N33657" s="9" t="s">
        <v>1392</v>
      </c>
      <c r="O33657" s="4" t="s">
        <v>3115</v>
      </c>
      <c r="P33657" s="9" t="s">
        <v>274</v>
      </c>
      <c r="Q33657" s="9" t="s">
        <v>34980</v>
      </c>
      <c r="R33657" s="4" t="s">
        <v>34979</v>
      </c>
    </row>
    <row r="33658" spans="14:18" ht="15.75">
      <c r="N33658" s="9" t="s">
        <v>1392</v>
      </c>
      <c r="O33658" s="4" t="s">
        <v>3115</v>
      </c>
      <c r="P33658" s="9" t="s">
        <v>34978</v>
      </c>
      <c r="Q33658" s="9" t="s">
        <v>34977</v>
      </c>
      <c r="R33658" s="4" t="s">
        <v>34976</v>
      </c>
    </row>
    <row r="33659" spans="14:18" ht="15.75">
      <c r="N33659" s="9" t="s">
        <v>1392</v>
      </c>
      <c r="O33659" s="4" t="s">
        <v>3115</v>
      </c>
      <c r="P33659" s="9" t="s">
        <v>34975</v>
      </c>
      <c r="Q33659" s="9" t="s">
        <v>34974</v>
      </c>
      <c r="R33659" s="4" t="s">
        <v>34973</v>
      </c>
    </row>
    <row r="33660" spans="14:18" ht="15.75">
      <c r="N33660" s="9" t="s">
        <v>1392</v>
      </c>
      <c r="O33660" s="4" t="s">
        <v>3115</v>
      </c>
      <c r="P33660" s="9" t="s">
        <v>34972</v>
      </c>
      <c r="Q33660" s="9" t="s">
        <v>34971</v>
      </c>
      <c r="R33660" s="4" t="s">
        <v>34970</v>
      </c>
    </row>
    <row r="33661" spans="14:18" ht="15.75">
      <c r="N33661" s="9" t="s">
        <v>1392</v>
      </c>
      <c r="O33661" s="4" t="s">
        <v>3115</v>
      </c>
      <c r="P33661" s="9" t="s">
        <v>34969</v>
      </c>
      <c r="Q33661" s="9" t="s">
        <v>34968</v>
      </c>
      <c r="R33661" s="4" t="s">
        <v>34967</v>
      </c>
    </row>
    <row r="33662" spans="14:18" ht="15.75">
      <c r="N33662" s="9" t="s">
        <v>1392</v>
      </c>
      <c r="O33662" s="4" t="s">
        <v>3115</v>
      </c>
      <c r="P33662" s="9" t="s">
        <v>34966</v>
      </c>
      <c r="Q33662" s="9" t="s">
        <v>34965</v>
      </c>
      <c r="R33662" s="4" t="s">
        <v>34964</v>
      </c>
    </row>
    <row r="33663" spans="14:18" ht="15.75">
      <c r="N33663" s="9" t="s">
        <v>1393</v>
      </c>
      <c r="O33663" s="4" t="s">
        <v>3116</v>
      </c>
      <c r="P33663" s="9" t="s">
        <v>486</v>
      </c>
      <c r="Q33663" s="9" t="s">
        <v>34963</v>
      </c>
      <c r="R33663" s="4" t="s">
        <v>34962</v>
      </c>
    </row>
    <row r="33664" spans="14:18" ht="15.75">
      <c r="N33664" s="9" t="s">
        <v>1393</v>
      </c>
      <c r="O33664" s="4" t="s">
        <v>3116</v>
      </c>
      <c r="P33664" s="9" t="s">
        <v>4770</v>
      </c>
      <c r="Q33664" s="9" t="s">
        <v>34961</v>
      </c>
      <c r="R33664" s="4" t="s">
        <v>34960</v>
      </c>
    </row>
    <row r="33665" spans="14:18" ht="15.75">
      <c r="N33665" s="9" t="s">
        <v>1393</v>
      </c>
      <c r="O33665" s="4" t="s">
        <v>3116</v>
      </c>
      <c r="P33665" s="9" t="s">
        <v>34959</v>
      </c>
      <c r="Q33665" s="9" t="s">
        <v>34958</v>
      </c>
      <c r="R33665" s="4" t="s">
        <v>34957</v>
      </c>
    </row>
    <row r="33666" spans="14:18" ht="15.75">
      <c r="N33666" s="9" t="s">
        <v>1393</v>
      </c>
      <c r="O33666" s="4" t="s">
        <v>3116</v>
      </c>
      <c r="P33666" s="9" t="s">
        <v>138</v>
      </c>
      <c r="Q33666" s="9" t="s">
        <v>34956</v>
      </c>
      <c r="R33666" s="4" t="s">
        <v>34955</v>
      </c>
    </row>
    <row r="33667" spans="14:18" ht="15.75">
      <c r="N33667" s="9" t="s">
        <v>1393</v>
      </c>
      <c r="O33667" s="4" t="s">
        <v>3116</v>
      </c>
      <c r="P33667" s="9" t="s">
        <v>34954</v>
      </c>
      <c r="Q33667" s="9" t="s">
        <v>34953</v>
      </c>
      <c r="R33667" s="4" t="s">
        <v>34952</v>
      </c>
    </row>
    <row r="33668" spans="14:18" ht="15.75">
      <c r="N33668" s="9" t="s">
        <v>1393</v>
      </c>
      <c r="O33668" s="4" t="s">
        <v>3116</v>
      </c>
      <c r="P33668" s="9" t="s">
        <v>34951</v>
      </c>
      <c r="Q33668" s="9" t="s">
        <v>34950</v>
      </c>
      <c r="R33668" s="4" t="s">
        <v>34949</v>
      </c>
    </row>
    <row r="33669" spans="14:18" ht="15.75">
      <c r="N33669" s="9" t="s">
        <v>1393</v>
      </c>
      <c r="O33669" s="4" t="s">
        <v>3116</v>
      </c>
      <c r="P33669" s="9" t="s">
        <v>34948</v>
      </c>
      <c r="Q33669" s="9" t="s">
        <v>34947</v>
      </c>
      <c r="R33669" s="4" t="s">
        <v>34946</v>
      </c>
    </row>
    <row r="33670" spans="14:18" ht="15.75">
      <c r="N33670" s="9" t="s">
        <v>1393</v>
      </c>
      <c r="O33670" s="4" t="s">
        <v>3116</v>
      </c>
      <c r="P33670" s="9" t="s">
        <v>34945</v>
      </c>
      <c r="Q33670" s="9" t="s">
        <v>34944</v>
      </c>
      <c r="R33670" s="4" t="s">
        <v>34943</v>
      </c>
    </row>
    <row r="33671" spans="14:18" ht="15.75">
      <c r="N33671" s="9" t="s">
        <v>1393</v>
      </c>
      <c r="O33671" s="4" t="s">
        <v>3116</v>
      </c>
      <c r="P33671" s="9" t="s">
        <v>34942</v>
      </c>
      <c r="Q33671" s="9" t="s">
        <v>34941</v>
      </c>
      <c r="R33671" s="4" t="s">
        <v>34940</v>
      </c>
    </row>
    <row r="33672" spans="14:18" ht="15.75">
      <c r="N33672" s="9" t="s">
        <v>1393</v>
      </c>
      <c r="O33672" s="4" t="s">
        <v>3116</v>
      </c>
      <c r="P33672" s="9" t="s">
        <v>34939</v>
      </c>
      <c r="Q33672" s="9" t="s">
        <v>34938</v>
      </c>
      <c r="R33672" s="4" t="s">
        <v>34937</v>
      </c>
    </row>
    <row r="33673" spans="14:18" ht="15.75">
      <c r="N33673" s="9" t="s">
        <v>1393</v>
      </c>
      <c r="O33673" s="4" t="s">
        <v>3116</v>
      </c>
      <c r="P33673" s="9" t="s">
        <v>34936</v>
      </c>
      <c r="Q33673" s="9" t="s">
        <v>34935</v>
      </c>
      <c r="R33673" s="4" t="s">
        <v>34934</v>
      </c>
    </row>
    <row r="33674" spans="14:18" ht="15.75">
      <c r="N33674" s="9" t="s">
        <v>1393</v>
      </c>
      <c r="O33674" s="4" t="s">
        <v>3116</v>
      </c>
      <c r="P33674" s="9" t="s">
        <v>3386</v>
      </c>
      <c r="Q33674" s="9" t="s">
        <v>34933</v>
      </c>
      <c r="R33674" s="4" t="s">
        <v>34932</v>
      </c>
    </row>
    <row r="33675" spans="14:18" ht="15.75">
      <c r="N33675" s="9" t="s">
        <v>1393</v>
      </c>
      <c r="O33675" s="4" t="s">
        <v>3116</v>
      </c>
      <c r="P33675" s="9" t="s">
        <v>34931</v>
      </c>
      <c r="Q33675" s="9" t="s">
        <v>34930</v>
      </c>
      <c r="R33675" s="4" t="s">
        <v>34929</v>
      </c>
    </row>
    <row r="33676" spans="14:18" ht="15.75">
      <c r="N33676" s="9" t="s">
        <v>1393</v>
      </c>
      <c r="O33676" s="4" t="s">
        <v>3116</v>
      </c>
      <c r="P33676" s="9" t="s">
        <v>1111</v>
      </c>
      <c r="Q33676" s="9" t="s">
        <v>34928</v>
      </c>
      <c r="R33676" s="4" t="s">
        <v>34927</v>
      </c>
    </row>
    <row r="33677" spans="14:18" ht="15.75">
      <c r="N33677" s="9" t="s">
        <v>1393</v>
      </c>
      <c r="O33677" s="4" t="s">
        <v>3116</v>
      </c>
      <c r="P33677" s="9" t="s">
        <v>34926</v>
      </c>
      <c r="Q33677" s="9" t="s">
        <v>34925</v>
      </c>
      <c r="R33677" s="4" t="s">
        <v>34924</v>
      </c>
    </row>
    <row r="33678" spans="14:18" ht="15.75">
      <c r="N33678" s="9" t="s">
        <v>1393</v>
      </c>
      <c r="O33678" s="4" t="s">
        <v>3116</v>
      </c>
      <c r="P33678" s="9" t="s">
        <v>793</v>
      </c>
      <c r="Q33678" s="9" t="s">
        <v>34923</v>
      </c>
      <c r="R33678" s="4" t="s">
        <v>34922</v>
      </c>
    </row>
    <row r="33679" spans="14:18" ht="15.75">
      <c r="N33679" s="9" t="s">
        <v>1393</v>
      </c>
      <c r="O33679" s="4" t="s">
        <v>3116</v>
      </c>
      <c r="P33679" s="9" t="s">
        <v>34921</v>
      </c>
      <c r="Q33679" s="9" t="s">
        <v>34920</v>
      </c>
      <c r="R33679" s="4" t="s">
        <v>34919</v>
      </c>
    </row>
    <row r="33680" spans="14:18" ht="15.75">
      <c r="N33680" s="9" t="s">
        <v>1393</v>
      </c>
      <c r="O33680" s="4" t="s">
        <v>3116</v>
      </c>
      <c r="P33680" s="9" t="s">
        <v>5295</v>
      </c>
      <c r="Q33680" s="9" t="s">
        <v>34918</v>
      </c>
      <c r="R33680" s="4" t="s">
        <v>34917</v>
      </c>
    </row>
    <row r="33681" spans="14:18" ht="15.75">
      <c r="N33681" s="9" t="s">
        <v>1393</v>
      </c>
      <c r="O33681" s="4" t="s">
        <v>3116</v>
      </c>
      <c r="P33681" s="9" t="s">
        <v>389</v>
      </c>
      <c r="Q33681" s="9" t="s">
        <v>34916</v>
      </c>
      <c r="R33681" s="4" t="s">
        <v>34915</v>
      </c>
    </row>
    <row r="33682" spans="14:18" ht="15.75">
      <c r="N33682" s="9" t="s">
        <v>1393</v>
      </c>
      <c r="O33682" s="4" t="s">
        <v>3116</v>
      </c>
      <c r="P33682" s="9" t="s">
        <v>34914</v>
      </c>
      <c r="Q33682" s="9" t="s">
        <v>34913</v>
      </c>
      <c r="R33682" s="4" t="s">
        <v>34912</v>
      </c>
    </row>
    <row r="33683" spans="14:18" ht="15.75">
      <c r="N33683" s="9" t="s">
        <v>1394</v>
      </c>
      <c r="O33683" s="4" t="s">
        <v>3117</v>
      </c>
      <c r="P33683" s="9" t="s">
        <v>34911</v>
      </c>
      <c r="Q33683" s="9" t="s">
        <v>34910</v>
      </c>
      <c r="R33683" s="4" t="s">
        <v>34909</v>
      </c>
    </row>
    <row r="33684" spans="14:18" ht="15.75">
      <c r="N33684" s="9" t="s">
        <v>1394</v>
      </c>
      <c r="O33684" s="4" t="s">
        <v>3117</v>
      </c>
      <c r="P33684" s="9" t="s">
        <v>3637</v>
      </c>
      <c r="Q33684" s="9" t="s">
        <v>34908</v>
      </c>
      <c r="R33684" s="4" t="s">
        <v>34907</v>
      </c>
    </row>
    <row r="33685" spans="14:18" ht="15.75">
      <c r="N33685" s="9" t="s">
        <v>1394</v>
      </c>
      <c r="O33685" s="4" t="s">
        <v>3117</v>
      </c>
      <c r="P33685" s="9" t="s">
        <v>34906</v>
      </c>
      <c r="Q33685" s="9" t="s">
        <v>34905</v>
      </c>
      <c r="R33685" s="4" t="s">
        <v>34904</v>
      </c>
    </row>
    <row r="33686" spans="14:18" ht="15.75">
      <c r="N33686" s="9" t="s">
        <v>1394</v>
      </c>
      <c r="O33686" s="4" t="s">
        <v>3117</v>
      </c>
      <c r="P33686" s="9" t="s">
        <v>34903</v>
      </c>
      <c r="Q33686" s="9" t="s">
        <v>34902</v>
      </c>
      <c r="R33686" s="4" t="s">
        <v>34901</v>
      </c>
    </row>
    <row r="33687" spans="14:18" ht="15.75">
      <c r="N33687" s="9" t="s">
        <v>1394</v>
      </c>
      <c r="O33687" s="4" t="s">
        <v>3117</v>
      </c>
      <c r="P33687" s="9" t="s">
        <v>34900</v>
      </c>
      <c r="Q33687" s="9" t="s">
        <v>34899</v>
      </c>
      <c r="R33687" s="4" t="s">
        <v>34898</v>
      </c>
    </row>
    <row r="33688" spans="14:18" ht="15.75">
      <c r="N33688" s="9" t="s">
        <v>1394</v>
      </c>
      <c r="O33688" s="4" t="s">
        <v>3117</v>
      </c>
      <c r="P33688" s="9" t="s">
        <v>34897</v>
      </c>
      <c r="Q33688" s="9" t="s">
        <v>34896</v>
      </c>
      <c r="R33688" s="4" t="s">
        <v>34895</v>
      </c>
    </row>
    <row r="33689" spans="14:18" ht="15.75">
      <c r="N33689" s="9" t="s">
        <v>1394</v>
      </c>
      <c r="O33689" s="4" t="s">
        <v>3117</v>
      </c>
      <c r="P33689" s="9" t="s">
        <v>34894</v>
      </c>
      <c r="Q33689" s="9" t="s">
        <v>34893</v>
      </c>
      <c r="R33689" s="4" t="s">
        <v>34892</v>
      </c>
    </row>
    <row r="33690" spans="14:18" ht="15.75">
      <c r="N33690" s="9" t="s">
        <v>1394</v>
      </c>
      <c r="O33690" s="4" t="s">
        <v>3117</v>
      </c>
      <c r="P33690" s="9" t="s">
        <v>850</v>
      </c>
      <c r="Q33690" s="9" t="s">
        <v>34891</v>
      </c>
      <c r="R33690" s="4" t="s">
        <v>34890</v>
      </c>
    </row>
    <row r="33691" spans="14:18" ht="15.75">
      <c r="N33691" s="9" t="s">
        <v>1394</v>
      </c>
      <c r="O33691" s="4" t="s">
        <v>3117</v>
      </c>
      <c r="P33691" s="9" t="s">
        <v>34889</v>
      </c>
      <c r="Q33691" s="9" t="s">
        <v>34888</v>
      </c>
      <c r="R33691" s="4" t="s">
        <v>34887</v>
      </c>
    </row>
    <row r="33692" spans="14:18" ht="15.75">
      <c r="N33692" s="9" t="s">
        <v>1394</v>
      </c>
      <c r="O33692" s="4" t="s">
        <v>3117</v>
      </c>
      <c r="P33692" s="9" t="s">
        <v>21908</v>
      </c>
      <c r="Q33692" s="9" t="s">
        <v>34886</v>
      </c>
      <c r="R33692" s="4" t="s">
        <v>34885</v>
      </c>
    </row>
    <row r="33693" spans="14:18" ht="15.75">
      <c r="N33693" s="9" t="s">
        <v>1394</v>
      </c>
      <c r="O33693" s="4" t="s">
        <v>3117</v>
      </c>
      <c r="P33693" s="9" t="s">
        <v>34884</v>
      </c>
      <c r="Q33693" s="9" t="s">
        <v>34883</v>
      </c>
      <c r="R33693" s="4" t="s">
        <v>34882</v>
      </c>
    </row>
    <row r="33694" spans="14:18" ht="15.75">
      <c r="N33694" s="9" t="s">
        <v>1394</v>
      </c>
      <c r="O33694" s="4" t="s">
        <v>3117</v>
      </c>
      <c r="P33694" s="9" t="s">
        <v>6200</v>
      </c>
      <c r="Q33694" s="9" t="s">
        <v>34881</v>
      </c>
      <c r="R33694" s="4" t="s">
        <v>34880</v>
      </c>
    </row>
    <row r="33695" spans="14:18" ht="15.75">
      <c r="N33695" s="9" t="s">
        <v>1394</v>
      </c>
      <c r="O33695" s="4" t="s">
        <v>3117</v>
      </c>
      <c r="P33695" s="9" t="s">
        <v>34879</v>
      </c>
      <c r="Q33695" s="9" t="s">
        <v>34878</v>
      </c>
      <c r="R33695" s="4" t="s">
        <v>34877</v>
      </c>
    </row>
    <row r="33696" spans="14:18" ht="15.75">
      <c r="N33696" s="9" t="s">
        <v>1394</v>
      </c>
      <c r="O33696" s="4" t="s">
        <v>3117</v>
      </c>
      <c r="P33696" s="9" t="s">
        <v>34876</v>
      </c>
      <c r="Q33696" s="9" t="s">
        <v>34875</v>
      </c>
      <c r="R33696" s="4" t="s">
        <v>34874</v>
      </c>
    </row>
    <row r="33697" spans="14:18" ht="15.75">
      <c r="N33697" s="9" t="s">
        <v>1394</v>
      </c>
      <c r="O33697" s="4" t="s">
        <v>3117</v>
      </c>
      <c r="P33697" s="9" t="s">
        <v>34873</v>
      </c>
      <c r="Q33697" s="9" t="s">
        <v>34872</v>
      </c>
      <c r="R33697" s="4" t="s">
        <v>34871</v>
      </c>
    </row>
    <row r="33698" spans="14:18" ht="15.75">
      <c r="N33698" s="9" t="s">
        <v>1394</v>
      </c>
      <c r="O33698" s="4" t="s">
        <v>3117</v>
      </c>
      <c r="P33698" s="9" t="s">
        <v>34870</v>
      </c>
      <c r="Q33698" s="9" t="s">
        <v>34869</v>
      </c>
      <c r="R33698" s="4" t="s">
        <v>34868</v>
      </c>
    </row>
    <row r="33699" spans="14:18" ht="15.75">
      <c r="N33699" s="9" t="s">
        <v>1394</v>
      </c>
      <c r="O33699" s="4" t="s">
        <v>3117</v>
      </c>
      <c r="P33699" s="9" t="s">
        <v>10635</v>
      </c>
      <c r="Q33699" s="9" t="s">
        <v>34867</v>
      </c>
      <c r="R33699" s="4" t="s">
        <v>34866</v>
      </c>
    </row>
    <row r="33700" spans="14:18" ht="15.75">
      <c r="N33700" s="9" t="s">
        <v>1394</v>
      </c>
      <c r="O33700" s="4" t="s">
        <v>3117</v>
      </c>
      <c r="P33700" s="9" t="s">
        <v>34865</v>
      </c>
      <c r="Q33700" s="9" t="s">
        <v>34864</v>
      </c>
      <c r="R33700" s="4" t="s">
        <v>34863</v>
      </c>
    </row>
    <row r="33701" spans="14:18" ht="15.75">
      <c r="N33701" s="9" t="s">
        <v>1394</v>
      </c>
      <c r="O33701" s="4" t="s">
        <v>3117</v>
      </c>
      <c r="P33701" s="9" t="s">
        <v>34862</v>
      </c>
      <c r="Q33701" s="9" t="s">
        <v>34861</v>
      </c>
      <c r="R33701" s="4" t="s">
        <v>34860</v>
      </c>
    </row>
    <row r="33702" spans="14:18" ht="15.75">
      <c r="N33702" s="9" t="s">
        <v>1394</v>
      </c>
      <c r="O33702" s="4" t="s">
        <v>3117</v>
      </c>
      <c r="P33702" s="9" t="s">
        <v>34859</v>
      </c>
      <c r="Q33702" s="9" t="s">
        <v>34858</v>
      </c>
      <c r="R33702" s="4" t="s">
        <v>34857</v>
      </c>
    </row>
    <row r="33703" spans="14:18" ht="15.75">
      <c r="N33703" s="9" t="s">
        <v>1331</v>
      </c>
      <c r="O33703" s="4" t="s">
        <v>3042</v>
      </c>
      <c r="P33703" s="9" t="s">
        <v>516</v>
      </c>
      <c r="Q33703" s="9" t="s">
        <v>34856</v>
      </c>
      <c r="R33703" s="4" t="s">
        <v>34855</v>
      </c>
    </row>
    <row r="33704" spans="14:18" ht="15.75">
      <c r="N33704" s="9" t="s">
        <v>1331</v>
      </c>
      <c r="O33704" s="4" t="s">
        <v>3042</v>
      </c>
      <c r="P33704" s="9" t="s">
        <v>3846</v>
      </c>
      <c r="Q33704" s="9" t="s">
        <v>34854</v>
      </c>
      <c r="R33704" s="4" t="s">
        <v>34853</v>
      </c>
    </row>
    <row r="33705" spans="14:18" ht="15.75">
      <c r="N33705" s="9" t="s">
        <v>1331</v>
      </c>
      <c r="O33705" s="4" t="s">
        <v>3042</v>
      </c>
      <c r="P33705" s="9" t="s">
        <v>34852</v>
      </c>
      <c r="Q33705" s="9" t="s">
        <v>34851</v>
      </c>
      <c r="R33705" s="4" t="s">
        <v>34850</v>
      </c>
    </row>
    <row r="33706" spans="14:18" ht="15.75">
      <c r="N33706" s="9" t="s">
        <v>1331</v>
      </c>
      <c r="O33706" s="4" t="s">
        <v>3042</v>
      </c>
      <c r="P33706" s="9" t="s">
        <v>34849</v>
      </c>
      <c r="Q33706" s="9" t="s">
        <v>34848</v>
      </c>
      <c r="R33706" s="4" t="s">
        <v>34847</v>
      </c>
    </row>
    <row r="33707" spans="14:18" ht="15.75">
      <c r="N33707" s="9" t="s">
        <v>1331</v>
      </c>
      <c r="O33707" s="4" t="s">
        <v>3042</v>
      </c>
      <c r="P33707" s="9" t="s">
        <v>34846</v>
      </c>
      <c r="Q33707" s="9" t="s">
        <v>34845</v>
      </c>
      <c r="R33707" s="4" t="s">
        <v>34844</v>
      </c>
    </row>
    <row r="33708" spans="14:18" ht="15.75">
      <c r="N33708" s="9" t="s">
        <v>1331</v>
      </c>
      <c r="O33708" s="4" t="s">
        <v>3042</v>
      </c>
      <c r="P33708" s="9" t="s">
        <v>34843</v>
      </c>
      <c r="Q33708" s="9" t="s">
        <v>34842</v>
      </c>
      <c r="R33708" s="4" t="s">
        <v>34841</v>
      </c>
    </row>
    <row r="33709" spans="14:18" ht="15.75">
      <c r="N33709" s="9" t="s">
        <v>1331</v>
      </c>
      <c r="O33709" s="4" t="s">
        <v>3042</v>
      </c>
      <c r="P33709" s="9" t="s">
        <v>34840</v>
      </c>
      <c r="Q33709" s="9" t="s">
        <v>34839</v>
      </c>
      <c r="R33709" s="4" t="s">
        <v>34838</v>
      </c>
    </row>
    <row r="33710" spans="14:18" ht="15.75">
      <c r="N33710" s="9" t="s">
        <v>1331</v>
      </c>
      <c r="O33710" s="4" t="s">
        <v>3042</v>
      </c>
      <c r="P33710" s="9" t="s">
        <v>3447</v>
      </c>
      <c r="Q33710" s="9" t="s">
        <v>34837</v>
      </c>
      <c r="R33710" s="4" t="s">
        <v>34836</v>
      </c>
    </row>
    <row r="33711" spans="14:18" ht="15.75">
      <c r="N33711" s="9" t="s">
        <v>1331</v>
      </c>
      <c r="O33711" s="4" t="s">
        <v>3042</v>
      </c>
      <c r="P33711" s="9" t="s">
        <v>3363</v>
      </c>
      <c r="Q33711" s="9" t="s">
        <v>34835</v>
      </c>
      <c r="R33711" s="4" t="s">
        <v>34834</v>
      </c>
    </row>
    <row r="33712" spans="14:18" ht="15.75">
      <c r="N33712" s="9" t="s">
        <v>1331</v>
      </c>
      <c r="O33712" s="4" t="s">
        <v>3042</v>
      </c>
      <c r="P33712" s="9" t="s">
        <v>34833</v>
      </c>
      <c r="Q33712" s="9" t="s">
        <v>34832</v>
      </c>
      <c r="R33712" s="4" t="s">
        <v>34831</v>
      </c>
    </row>
    <row r="33713" spans="14:18" ht="15.75">
      <c r="N33713" s="9" t="s">
        <v>1331</v>
      </c>
      <c r="O33713" s="4" t="s">
        <v>3042</v>
      </c>
      <c r="P33713" s="9" t="s">
        <v>34830</v>
      </c>
      <c r="Q33713" s="9" t="s">
        <v>34829</v>
      </c>
      <c r="R33713" s="4" t="s">
        <v>34828</v>
      </c>
    </row>
    <row r="33714" spans="14:18" ht="15.75">
      <c r="N33714" s="9" t="s">
        <v>1331</v>
      </c>
      <c r="O33714" s="4" t="s">
        <v>3042</v>
      </c>
      <c r="P33714" s="9" t="s">
        <v>34827</v>
      </c>
      <c r="Q33714" s="9" t="s">
        <v>34826</v>
      </c>
      <c r="R33714" s="4" t="s">
        <v>34825</v>
      </c>
    </row>
    <row r="33715" spans="14:18" ht="15.75">
      <c r="N33715" s="9" t="s">
        <v>1332</v>
      </c>
      <c r="O33715" s="4" t="s">
        <v>3043</v>
      </c>
      <c r="P33715" s="9" t="s">
        <v>34824</v>
      </c>
      <c r="Q33715" s="9" t="s">
        <v>34823</v>
      </c>
      <c r="R33715" s="4" t="s">
        <v>34822</v>
      </c>
    </row>
    <row r="33716" spans="14:18" ht="15.75">
      <c r="N33716" s="9" t="s">
        <v>1332</v>
      </c>
      <c r="O33716" s="4" t="s">
        <v>3043</v>
      </c>
      <c r="P33716" s="9" t="s">
        <v>34821</v>
      </c>
      <c r="Q33716" s="9" t="s">
        <v>34820</v>
      </c>
      <c r="R33716" s="4" t="s">
        <v>34819</v>
      </c>
    </row>
    <row r="33717" spans="14:18" ht="15.75">
      <c r="N33717" s="9" t="s">
        <v>1332</v>
      </c>
      <c r="O33717" s="4" t="s">
        <v>3043</v>
      </c>
      <c r="P33717" s="9" t="s">
        <v>34818</v>
      </c>
      <c r="Q33717" s="9" t="s">
        <v>34817</v>
      </c>
      <c r="R33717" s="4" t="s">
        <v>34816</v>
      </c>
    </row>
    <row r="33718" spans="14:18" ht="15.75">
      <c r="N33718" s="9" t="s">
        <v>1332</v>
      </c>
      <c r="O33718" s="4" t="s">
        <v>3043</v>
      </c>
      <c r="P33718" s="9" t="s">
        <v>34815</v>
      </c>
      <c r="Q33718" s="9" t="s">
        <v>34814</v>
      </c>
      <c r="R33718" s="4" t="s">
        <v>34813</v>
      </c>
    </row>
    <row r="33719" spans="14:18" ht="15.75">
      <c r="N33719" s="9" t="s">
        <v>1332</v>
      </c>
      <c r="O33719" s="4" t="s">
        <v>3043</v>
      </c>
      <c r="P33719" s="9" t="s">
        <v>5878</v>
      </c>
      <c r="Q33719" s="9" t="s">
        <v>34812</v>
      </c>
      <c r="R33719" s="4" t="s">
        <v>34811</v>
      </c>
    </row>
    <row r="33720" spans="14:18" ht="15.75">
      <c r="N33720" s="9" t="s">
        <v>1332</v>
      </c>
      <c r="O33720" s="4" t="s">
        <v>3043</v>
      </c>
      <c r="P33720" s="9" t="s">
        <v>34810</v>
      </c>
      <c r="Q33720" s="9" t="s">
        <v>34809</v>
      </c>
      <c r="R33720" s="4" t="s">
        <v>34808</v>
      </c>
    </row>
    <row r="33721" spans="14:18" ht="15.75">
      <c r="N33721" s="9" t="s">
        <v>1332</v>
      </c>
      <c r="O33721" s="4" t="s">
        <v>3043</v>
      </c>
      <c r="P33721" s="9" t="s">
        <v>34807</v>
      </c>
      <c r="Q33721" s="9" t="s">
        <v>34806</v>
      </c>
      <c r="R33721" s="4" t="s">
        <v>34805</v>
      </c>
    </row>
    <row r="33722" spans="14:18" ht="15.75">
      <c r="N33722" s="9" t="s">
        <v>1332</v>
      </c>
      <c r="O33722" s="4" t="s">
        <v>3043</v>
      </c>
      <c r="P33722" s="9" t="s">
        <v>34804</v>
      </c>
      <c r="Q33722" s="9" t="s">
        <v>34803</v>
      </c>
      <c r="R33722" s="4" t="s">
        <v>34802</v>
      </c>
    </row>
    <row r="33723" spans="14:18" ht="15.75">
      <c r="N33723" s="9" t="s">
        <v>1332</v>
      </c>
      <c r="O33723" s="4" t="s">
        <v>3043</v>
      </c>
      <c r="P33723" s="9" t="s">
        <v>34801</v>
      </c>
      <c r="Q33723" s="9" t="s">
        <v>34800</v>
      </c>
      <c r="R33723" s="4" t="s">
        <v>34799</v>
      </c>
    </row>
    <row r="33724" spans="14:18" ht="15.75">
      <c r="N33724" s="9" t="s">
        <v>1332</v>
      </c>
      <c r="O33724" s="4" t="s">
        <v>3043</v>
      </c>
      <c r="P33724" s="9" t="s">
        <v>34798</v>
      </c>
      <c r="Q33724" s="9" t="s">
        <v>34797</v>
      </c>
      <c r="R33724" s="4" t="s">
        <v>34796</v>
      </c>
    </row>
    <row r="33725" spans="14:18" ht="15.75">
      <c r="N33725" s="9" t="s">
        <v>1332</v>
      </c>
      <c r="O33725" s="4" t="s">
        <v>3043</v>
      </c>
      <c r="P33725" s="9" t="s">
        <v>34795</v>
      </c>
      <c r="Q33725" s="9" t="s">
        <v>34794</v>
      </c>
      <c r="R33725" s="4" t="s">
        <v>34793</v>
      </c>
    </row>
    <row r="33726" spans="14:18" ht="15.75">
      <c r="N33726" s="9" t="s">
        <v>1332</v>
      </c>
      <c r="O33726" s="4" t="s">
        <v>3043</v>
      </c>
      <c r="P33726" s="9" t="s">
        <v>34792</v>
      </c>
      <c r="Q33726" s="9" t="s">
        <v>34791</v>
      </c>
      <c r="R33726" s="4" t="s">
        <v>34790</v>
      </c>
    </row>
    <row r="33727" spans="14:18" ht="15.75">
      <c r="N33727" s="9" t="s">
        <v>1332</v>
      </c>
      <c r="O33727" s="4" t="s">
        <v>3043</v>
      </c>
      <c r="P33727" s="9" t="s">
        <v>34789</v>
      </c>
      <c r="Q33727" s="9" t="s">
        <v>34788</v>
      </c>
      <c r="R33727" s="4" t="s">
        <v>34787</v>
      </c>
    </row>
    <row r="33728" spans="14:18" ht="15.75">
      <c r="N33728" s="9" t="s">
        <v>1332</v>
      </c>
      <c r="O33728" s="4" t="s">
        <v>3043</v>
      </c>
      <c r="P33728" s="9" t="s">
        <v>34786</v>
      </c>
      <c r="Q33728" s="9" t="s">
        <v>34785</v>
      </c>
      <c r="R33728" s="4" t="s">
        <v>34784</v>
      </c>
    </row>
    <row r="33729" spans="14:18" ht="15.75">
      <c r="N33729" s="9" t="s">
        <v>1332</v>
      </c>
      <c r="O33729" s="4" t="s">
        <v>3043</v>
      </c>
      <c r="P33729" s="9" t="s">
        <v>3511</v>
      </c>
      <c r="Q33729" s="9" t="s">
        <v>34783</v>
      </c>
      <c r="R33729" s="4" t="s">
        <v>34782</v>
      </c>
    </row>
    <row r="33730" spans="14:18" ht="15.75">
      <c r="N33730" s="9" t="s">
        <v>1332</v>
      </c>
      <c r="O33730" s="4" t="s">
        <v>3043</v>
      </c>
      <c r="P33730" s="9" t="s">
        <v>34781</v>
      </c>
      <c r="Q33730" s="9" t="s">
        <v>34780</v>
      </c>
      <c r="R33730" s="4" t="s">
        <v>34779</v>
      </c>
    </row>
    <row r="33731" spans="14:18" ht="15.75">
      <c r="N33731" s="9" t="s">
        <v>1332</v>
      </c>
      <c r="O33731" s="4" t="s">
        <v>3043</v>
      </c>
      <c r="P33731" s="9" t="s">
        <v>34778</v>
      </c>
      <c r="Q33731" s="9" t="s">
        <v>34777</v>
      </c>
      <c r="R33731" s="4" t="s">
        <v>34776</v>
      </c>
    </row>
    <row r="33732" spans="14:18" ht="15.75">
      <c r="N33732" s="9" t="s">
        <v>1332</v>
      </c>
      <c r="O33732" s="4" t="s">
        <v>3043</v>
      </c>
      <c r="P33732" s="9" t="s">
        <v>4921</v>
      </c>
      <c r="Q33732" s="9" t="s">
        <v>34775</v>
      </c>
      <c r="R33732" s="4" t="s">
        <v>34774</v>
      </c>
    </row>
    <row r="33733" spans="14:18" ht="15.75">
      <c r="N33733" s="9" t="s">
        <v>1332</v>
      </c>
      <c r="O33733" s="4" t="s">
        <v>3043</v>
      </c>
      <c r="P33733" s="9" t="s">
        <v>34773</v>
      </c>
      <c r="Q33733" s="9" t="s">
        <v>34772</v>
      </c>
      <c r="R33733" s="4" t="s">
        <v>34771</v>
      </c>
    </row>
    <row r="33734" spans="14:18" ht="15.75">
      <c r="N33734" s="9" t="s">
        <v>1332</v>
      </c>
      <c r="O33734" s="4" t="s">
        <v>3043</v>
      </c>
      <c r="P33734" s="9" t="s">
        <v>34770</v>
      </c>
      <c r="Q33734" s="9" t="s">
        <v>34769</v>
      </c>
      <c r="R33734" s="4" t="s">
        <v>34768</v>
      </c>
    </row>
    <row r="33735" spans="14:18" ht="15.75">
      <c r="N33735" s="9" t="s">
        <v>1332</v>
      </c>
      <c r="O33735" s="4" t="s">
        <v>3043</v>
      </c>
      <c r="P33735" s="9" t="s">
        <v>34767</v>
      </c>
      <c r="Q33735" s="9" t="s">
        <v>34766</v>
      </c>
      <c r="R33735" s="4" t="s">
        <v>34765</v>
      </c>
    </row>
    <row r="33736" spans="14:18" ht="15.75">
      <c r="N33736" s="9" t="s">
        <v>1332</v>
      </c>
      <c r="O33736" s="4" t="s">
        <v>3043</v>
      </c>
      <c r="P33736" s="9" t="s">
        <v>13697</v>
      </c>
      <c r="Q33736" s="9" t="s">
        <v>34764</v>
      </c>
      <c r="R33736" s="4" t="s">
        <v>34763</v>
      </c>
    </row>
    <row r="33737" spans="14:18" ht="15.75">
      <c r="N33737" s="9" t="s">
        <v>1332</v>
      </c>
      <c r="O33737" s="4" t="s">
        <v>3043</v>
      </c>
      <c r="P33737" s="9" t="s">
        <v>3386</v>
      </c>
      <c r="Q33737" s="9" t="s">
        <v>34762</v>
      </c>
      <c r="R33737" s="4" t="s">
        <v>34761</v>
      </c>
    </row>
    <row r="33738" spans="14:18" ht="15.75">
      <c r="N33738" s="9" t="s">
        <v>1332</v>
      </c>
      <c r="O33738" s="4" t="s">
        <v>3043</v>
      </c>
      <c r="P33738" s="9" t="s">
        <v>34760</v>
      </c>
      <c r="Q33738" s="9" t="s">
        <v>34759</v>
      </c>
      <c r="R33738" s="4" t="s">
        <v>34758</v>
      </c>
    </row>
    <row r="33739" spans="14:18" ht="15.75">
      <c r="N33739" s="9" t="s">
        <v>1332</v>
      </c>
      <c r="O33739" s="4" t="s">
        <v>3043</v>
      </c>
      <c r="P33739" s="9" t="s">
        <v>274</v>
      </c>
      <c r="Q33739" s="9" t="s">
        <v>34757</v>
      </c>
      <c r="R33739" s="4" t="s">
        <v>34756</v>
      </c>
    </row>
    <row r="33740" spans="14:18" ht="15.75">
      <c r="N33740" s="9" t="s">
        <v>1332</v>
      </c>
      <c r="O33740" s="4" t="s">
        <v>3043</v>
      </c>
      <c r="P33740" s="9" t="s">
        <v>427</v>
      </c>
      <c r="Q33740" s="9" t="s">
        <v>34755</v>
      </c>
      <c r="R33740" s="4" t="s">
        <v>34754</v>
      </c>
    </row>
    <row r="33741" spans="14:18" ht="15.75">
      <c r="N33741" s="9" t="s">
        <v>1332</v>
      </c>
      <c r="O33741" s="4" t="s">
        <v>3043</v>
      </c>
      <c r="P33741" s="9" t="s">
        <v>34753</v>
      </c>
      <c r="Q33741" s="9" t="s">
        <v>34752</v>
      </c>
      <c r="R33741" s="4" t="s">
        <v>34751</v>
      </c>
    </row>
    <row r="33742" spans="14:18" ht="15.75">
      <c r="N33742" s="9" t="s">
        <v>1332</v>
      </c>
      <c r="O33742" s="4" t="s">
        <v>3043</v>
      </c>
      <c r="P33742" s="9" t="s">
        <v>34750</v>
      </c>
      <c r="Q33742" s="9" t="s">
        <v>34749</v>
      </c>
      <c r="R33742" s="4" t="s">
        <v>34748</v>
      </c>
    </row>
    <row r="33743" spans="14:18" ht="15.75">
      <c r="N33743" s="9" t="s">
        <v>1332</v>
      </c>
      <c r="O33743" s="4" t="s">
        <v>3043</v>
      </c>
      <c r="P33743" s="9" t="s">
        <v>34747</v>
      </c>
      <c r="Q33743" s="9" t="s">
        <v>34746</v>
      </c>
      <c r="R33743" s="4" t="s">
        <v>34745</v>
      </c>
    </row>
    <row r="33744" spans="14:18" ht="15.75">
      <c r="N33744" s="9" t="s">
        <v>1332</v>
      </c>
      <c r="O33744" s="4" t="s">
        <v>3043</v>
      </c>
      <c r="P33744" s="9" t="s">
        <v>34744</v>
      </c>
      <c r="Q33744" s="9" t="s">
        <v>34743</v>
      </c>
      <c r="R33744" s="4" t="s">
        <v>34742</v>
      </c>
    </row>
    <row r="33745" spans="14:18" ht="15.75">
      <c r="N33745" s="9" t="s">
        <v>1332</v>
      </c>
      <c r="O33745" s="4" t="s">
        <v>3043</v>
      </c>
      <c r="P33745" s="9" t="s">
        <v>8117</v>
      </c>
      <c r="Q33745" s="9" t="s">
        <v>34741</v>
      </c>
      <c r="R33745" s="4" t="s">
        <v>34740</v>
      </c>
    </row>
    <row r="33746" spans="14:18" ht="15.75">
      <c r="N33746" s="9" t="s">
        <v>1333</v>
      </c>
      <c r="O33746" s="4" t="s">
        <v>3044</v>
      </c>
      <c r="P33746" s="9" t="s">
        <v>34739</v>
      </c>
      <c r="Q33746" s="9" t="s">
        <v>34738</v>
      </c>
      <c r="R33746" s="4" t="s">
        <v>34737</v>
      </c>
    </row>
    <row r="33747" spans="14:18" ht="15.75">
      <c r="N33747" s="9" t="s">
        <v>1333</v>
      </c>
      <c r="O33747" s="4" t="s">
        <v>3044</v>
      </c>
      <c r="P33747" s="9" t="s">
        <v>34736</v>
      </c>
      <c r="Q33747" s="9" t="s">
        <v>34735</v>
      </c>
      <c r="R33747" s="4" t="s">
        <v>34734</v>
      </c>
    </row>
    <row r="33748" spans="14:18" ht="15.75">
      <c r="N33748" s="9" t="s">
        <v>1333</v>
      </c>
      <c r="O33748" s="4" t="s">
        <v>3044</v>
      </c>
      <c r="P33748" s="9" t="s">
        <v>34733</v>
      </c>
      <c r="Q33748" s="9" t="s">
        <v>34732</v>
      </c>
      <c r="R33748" s="4" t="s">
        <v>34731</v>
      </c>
    </row>
    <row r="33749" spans="14:18" ht="15.75">
      <c r="N33749" s="9" t="s">
        <v>1333</v>
      </c>
      <c r="O33749" s="4" t="s">
        <v>3044</v>
      </c>
      <c r="P33749" s="9" t="s">
        <v>34730</v>
      </c>
      <c r="Q33749" s="9" t="s">
        <v>34729</v>
      </c>
      <c r="R33749" s="4" t="s">
        <v>34728</v>
      </c>
    </row>
    <row r="33750" spans="14:18" ht="15.75">
      <c r="N33750" s="9" t="s">
        <v>1333</v>
      </c>
      <c r="O33750" s="4" t="s">
        <v>3044</v>
      </c>
      <c r="P33750" s="9" t="s">
        <v>34727</v>
      </c>
      <c r="Q33750" s="9" t="s">
        <v>34726</v>
      </c>
      <c r="R33750" s="4" t="s">
        <v>34725</v>
      </c>
    </row>
    <row r="33751" spans="14:18" ht="15.75">
      <c r="N33751" s="9" t="s">
        <v>1333</v>
      </c>
      <c r="O33751" s="4" t="s">
        <v>3044</v>
      </c>
      <c r="P33751" s="9" t="s">
        <v>34724</v>
      </c>
      <c r="Q33751" s="9" t="s">
        <v>34723</v>
      </c>
      <c r="R33751" s="4" t="s">
        <v>34722</v>
      </c>
    </row>
    <row r="33752" spans="14:18" ht="15.75">
      <c r="N33752" s="9" t="s">
        <v>1333</v>
      </c>
      <c r="O33752" s="4" t="s">
        <v>3044</v>
      </c>
      <c r="P33752" s="9" t="s">
        <v>34721</v>
      </c>
      <c r="Q33752" s="9" t="s">
        <v>34720</v>
      </c>
      <c r="R33752" s="4" t="s">
        <v>34719</v>
      </c>
    </row>
    <row r="33753" spans="14:18" ht="15.75">
      <c r="N33753" s="9" t="s">
        <v>1333</v>
      </c>
      <c r="O33753" s="4" t="s">
        <v>3044</v>
      </c>
      <c r="P33753" s="9" t="s">
        <v>3737</v>
      </c>
      <c r="Q33753" s="9" t="s">
        <v>34718</v>
      </c>
      <c r="R33753" s="4" t="s">
        <v>34717</v>
      </c>
    </row>
    <row r="33754" spans="14:18" ht="15.75">
      <c r="N33754" s="9" t="s">
        <v>1333</v>
      </c>
      <c r="O33754" s="4" t="s">
        <v>3044</v>
      </c>
      <c r="P33754" s="9" t="s">
        <v>34716</v>
      </c>
      <c r="Q33754" s="9" t="s">
        <v>34715</v>
      </c>
      <c r="R33754" s="4" t="s">
        <v>34714</v>
      </c>
    </row>
    <row r="33755" spans="14:18" ht="15.75">
      <c r="N33755" s="9" t="s">
        <v>1333</v>
      </c>
      <c r="O33755" s="4" t="s">
        <v>3044</v>
      </c>
      <c r="P33755" s="9" t="s">
        <v>34713</v>
      </c>
      <c r="Q33755" s="9" t="s">
        <v>34712</v>
      </c>
      <c r="R33755" s="4" t="s">
        <v>34711</v>
      </c>
    </row>
    <row r="33756" spans="14:18" ht="15.75">
      <c r="N33756" s="9" t="s">
        <v>1333</v>
      </c>
      <c r="O33756" s="4" t="s">
        <v>3044</v>
      </c>
      <c r="P33756" s="9" t="s">
        <v>34710</v>
      </c>
      <c r="Q33756" s="9" t="s">
        <v>34709</v>
      </c>
      <c r="R33756" s="4" t="s">
        <v>34708</v>
      </c>
    </row>
    <row r="33757" spans="14:18" ht="15.75">
      <c r="N33757" s="9" t="s">
        <v>1333</v>
      </c>
      <c r="O33757" s="4" t="s">
        <v>3044</v>
      </c>
      <c r="P33757" s="9" t="s">
        <v>34707</v>
      </c>
      <c r="Q33757" s="9" t="s">
        <v>34706</v>
      </c>
      <c r="R33757" s="4" t="s">
        <v>34705</v>
      </c>
    </row>
    <row r="33758" spans="14:18" ht="15.75">
      <c r="N33758" s="9" t="s">
        <v>1333</v>
      </c>
      <c r="O33758" s="4" t="s">
        <v>3044</v>
      </c>
      <c r="P33758" s="9" t="s">
        <v>34704</v>
      </c>
      <c r="Q33758" s="9" t="s">
        <v>34703</v>
      </c>
      <c r="R33758" s="4" t="s">
        <v>34702</v>
      </c>
    </row>
    <row r="33759" spans="14:18" ht="15.75">
      <c r="N33759" s="9" t="s">
        <v>1333</v>
      </c>
      <c r="O33759" s="4" t="s">
        <v>3044</v>
      </c>
      <c r="P33759" s="9" t="s">
        <v>3386</v>
      </c>
      <c r="Q33759" s="9" t="s">
        <v>34701</v>
      </c>
      <c r="R33759" s="4" t="s">
        <v>34700</v>
      </c>
    </row>
    <row r="33760" spans="14:18" ht="15.75">
      <c r="N33760" s="9" t="s">
        <v>1333</v>
      </c>
      <c r="O33760" s="4" t="s">
        <v>3044</v>
      </c>
      <c r="P33760" s="9" t="s">
        <v>34699</v>
      </c>
      <c r="Q33760" s="9" t="s">
        <v>34698</v>
      </c>
      <c r="R33760" s="4" t="s">
        <v>34697</v>
      </c>
    </row>
    <row r="33761" spans="14:18" ht="15.75">
      <c r="N33761" s="9" t="s">
        <v>1333</v>
      </c>
      <c r="O33761" s="4" t="s">
        <v>3044</v>
      </c>
      <c r="P33761" s="9" t="s">
        <v>34696</v>
      </c>
      <c r="Q33761" s="9" t="s">
        <v>34695</v>
      </c>
      <c r="R33761" s="4" t="s">
        <v>34694</v>
      </c>
    </row>
    <row r="33762" spans="14:18" ht="15.75">
      <c r="N33762" s="9" t="s">
        <v>1333</v>
      </c>
      <c r="O33762" s="4" t="s">
        <v>3044</v>
      </c>
      <c r="P33762" s="9" t="s">
        <v>34693</v>
      </c>
      <c r="Q33762" s="9" t="s">
        <v>34692</v>
      </c>
      <c r="R33762" s="4" t="s">
        <v>34691</v>
      </c>
    </row>
    <row r="33763" spans="14:18" ht="15.75">
      <c r="N33763" s="9" t="s">
        <v>1333</v>
      </c>
      <c r="O33763" s="4" t="s">
        <v>3044</v>
      </c>
      <c r="P33763" s="9" t="s">
        <v>34690</v>
      </c>
      <c r="Q33763" s="9" t="s">
        <v>34689</v>
      </c>
      <c r="R33763" s="4" t="s">
        <v>34688</v>
      </c>
    </row>
    <row r="33764" spans="14:18" ht="15.75">
      <c r="N33764" s="9" t="s">
        <v>1333</v>
      </c>
      <c r="O33764" s="4" t="s">
        <v>3044</v>
      </c>
      <c r="P33764" s="9" t="s">
        <v>34687</v>
      </c>
      <c r="Q33764" s="9" t="s">
        <v>34686</v>
      </c>
      <c r="R33764" s="4" t="s">
        <v>34685</v>
      </c>
    </row>
    <row r="33765" spans="14:18" ht="15.75">
      <c r="N33765" s="9" t="s">
        <v>1334</v>
      </c>
      <c r="O33765" s="4" t="s">
        <v>3045</v>
      </c>
      <c r="P33765" s="9" t="s">
        <v>34684</v>
      </c>
      <c r="Q33765" s="9" t="s">
        <v>34683</v>
      </c>
      <c r="R33765" s="4" t="s">
        <v>34682</v>
      </c>
    </row>
    <row r="33766" spans="14:18" ht="15.75">
      <c r="N33766" s="9" t="s">
        <v>1334</v>
      </c>
      <c r="O33766" s="4" t="s">
        <v>3045</v>
      </c>
      <c r="P33766" s="9" t="s">
        <v>34681</v>
      </c>
      <c r="Q33766" s="9" t="s">
        <v>34680</v>
      </c>
      <c r="R33766" s="4" t="s">
        <v>34679</v>
      </c>
    </row>
    <row r="33767" spans="14:18" ht="15.75">
      <c r="N33767" s="9" t="s">
        <v>1334</v>
      </c>
      <c r="O33767" s="4" t="s">
        <v>3045</v>
      </c>
      <c r="P33767" s="9" t="s">
        <v>8445</v>
      </c>
      <c r="Q33767" s="9" t="s">
        <v>34678</v>
      </c>
      <c r="R33767" s="4" t="s">
        <v>34677</v>
      </c>
    </row>
    <row r="33768" spans="14:18" ht="15.75">
      <c r="N33768" s="9" t="s">
        <v>1334</v>
      </c>
      <c r="O33768" s="4" t="s">
        <v>3045</v>
      </c>
      <c r="P33768" s="9" t="s">
        <v>34676</v>
      </c>
      <c r="Q33768" s="9" t="s">
        <v>34675</v>
      </c>
      <c r="R33768" s="4" t="s">
        <v>34674</v>
      </c>
    </row>
    <row r="33769" spans="14:18" ht="15.75">
      <c r="N33769" s="9" t="s">
        <v>1334</v>
      </c>
      <c r="O33769" s="4" t="s">
        <v>3045</v>
      </c>
      <c r="P33769" s="9" t="s">
        <v>34673</v>
      </c>
      <c r="Q33769" s="9" t="s">
        <v>34672</v>
      </c>
      <c r="R33769" s="4" t="s">
        <v>34671</v>
      </c>
    </row>
    <row r="33770" spans="14:18" ht="15.75">
      <c r="N33770" s="9" t="s">
        <v>1334</v>
      </c>
      <c r="O33770" s="4" t="s">
        <v>3045</v>
      </c>
      <c r="P33770" s="9" t="s">
        <v>34670</v>
      </c>
      <c r="Q33770" s="9" t="s">
        <v>34669</v>
      </c>
      <c r="R33770" s="4" t="s">
        <v>34668</v>
      </c>
    </row>
    <row r="33771" spans="14:18" ht="15.75">
      <c r="N33771" s="9" t="s">
        <v>1334</v>
      </c>
      <c r="O33771" s="4" t="s">
        <v>3045</v>
      </c>
      <c r="P33771" s="9" t="s">
        <v>34667</v>
      </c>
      <c r="Q33771" s="9" t="s">
        <v>34666</v>
      </c>
      <c r="R33771" s="4" t="s">
        <v>34665</v>
      </c>
    </row>
    <row r="33772" spans="14:18" ht="15.75">
      <c r="N33772" s="9" t="s">
        <v>1334</v>
      </c>
      <c r="O33772" s="4" t="s">
        <v>3045</v>
      </c>
      <c r="P33772" s="9" t="s">
        <v>34664</v>
      </c>
      <c r="Q33772" s="9" t="s">
        <v>34663</v>
      </c>
      <c r="R33772" s="4" t="s">
        <v>34662</v>
      </c>
    </row>
    <row r="33773" spans="14:18" ht="15.75">
      <c r="N33773" s="9" t="s">
        <v>1334</v>
      </c>
      <c r="O33773" s="4" t="s">
        <v>3045</v>
      </c>
      <c r="P33773" s="9" t="s">
        <v>34661</v>
      </c>
      <c r="Q33773" s="9" t="s">
        <v>34660</v>
      </c>
      <c r="R33773" s="4" t="s">
        <v>34659</v>
      </c>
    </row>
    <row r="33774" spans="14:18" ht="15.75">
      <c r="N33774" s="9" t="s">
        <v>1334</v>
      </c>
      <c r="O33774" s="4" t="s">
        <v>3045</v>
      </c>
      <c r="P33774" s="9" t="s">
        <v>34658</v>
      </c>
      <c r="Q33774" s="9" t="s">
        <v>34657</v>
      </c>
      <c r="R33774" s="4" t="s">
        <v>34656</v>
      </c>
    </row>
    <row r="33775" spans="14:18" ht="15.75">
      <c r="N33775" s="9" t="s">
        <v>1334</v>
      </c>
      <c r="O33775" s="4" t="s">
        <v>3045</v>
      </c>
      <c r="P33775" s="9" t="s">
        <v>34655</v>
      </c>
      <c r="Q33775" s="9" t="s">
        <v>34654</v>
      </c>
      <c r="R33775" s="4" t="s">
        <v>34653</v>
      </c>
    </row>
    <row r="33776" spans="14:18" ht="15.75">
      <c r="N33776" s="9" t="s">
        <v>1334</v>
      </c>
      <c r="O33776" s="4" t="s">
        <v>3045</v>
      </c>
      <c r="P33776" s="9" t="s">
        <v>34652</v>
      </c>
      <c r="Q33776" s="9" t="s">
        <v>34651</v>
      </c>
      <c r="R33776" s="4" t="s">
        <v>34650</v>
      </c>
    </row>
    <row r="33777" spans="14:18" ht="15.75">
      <c r="N33777" s="9" t="s">
        <v>1334</v>
      </c>
      <c r="O33777" s="4" t="s">
        <v>3045</v>
      </c>
      <c r="P33777" s="9" t="s">
        <v>34649</v>
      </c>
      <c r="Q33777" s="9" t="s">
        <v>34648</v>
      </c>
      <c r="R33777" s="4" t="s">
        <v>34647</v>
      </c>
    </row>
    <row r="33778" spans="14:18" ht="15.75">
      <c r="N33778" s="9" t="s">
        <v>1334</v>
      </c>
      <c r="O33778" s="4" t="s">
        <v>3045</v>
      </c>
      <c r="P33778" s="9" t="s">
        <v>34646</v>
      </c>
      <c r="Q33778" s="9" t="s">
        <v>34645</v>
      </c>
      <c r="R33778" s="4" t="s">
        <v>34644</v>
      </c>
    </row>
    <row r="33779" spans="14:18" ht="15.75">
      <c r="N33779" s="9" t="s">
        <v>1334</v>
      </c>
      <c r="O33779" s="4" t="s">
        <v>3045</v>
      </c>
      <c r="P33779" s="9" t="s">
        <v>10050</v>
      </c>
      <c r="Q33779" s="9" t="s">
        <v>34643</v>
      </c>
      <c r="R33779" s="4" t="s">
        <v>34642</v>
      </c>
    </row>
    <row r="33780" spans="14:18" ht="15.75">
      <c r="N33780" s="9" t="s">
        <v>1334</v>
      </c>
      <c r="O33780" s="4" t="s">
        <v>3045</v>
      </c>
      <c r="P33780" s="9" t="s">
        <v>34641</v>
      </c>
      <c r="Q33780" s="9" t="s">
        <v>34640</v>
      </c>
      <c r="R33780" s="4" t="s">
        <v>34639</v>
      </c>
    </row>
    <row r="33781" spans="14:18" ht="15.75">
      <c r="N33781" s="9" t="s">
        <v>1335</v>
      </c>
      <c r="O33781" s="4" t="s">
        <v>3046</v>
      </c>
      <c r="P33781" s="9" t="s">
        <v>34638</v>
      </c>
      <c r="Q33781" s="9" t="s">
        <v>34637</v>
      </c>
      <c r="R33781" s="4" t="s">
        <v>34636</v>
      </c>
    </row>
    <row r="33782" spans="14:18" ht="15.75">
      <c r="N33782" s="9" t="s">
        <v>1335</v>
      </c>
      <c r="O33782" s="4" t="s">
        <v>3046</v>
      </c>
      <c r="P33782" s="9" t="s">
        <v>34635</v>
      </c>
      <c r="Q33782" s="9" t="s">
        <v>34634</v>
      </c>
      <c r="R33782" s="4" t="s">
        <v>34633</v>
      </c>
    </row>
    <row r="33783" spans="14:18" ht="15.75">
      <c r="N33783" s="9" t="s">
        <v>1335</v>
      </c>
      <c r="O33783" s="4" t="s">
        <v>3046</v>
      </c>
      <c r="P33783" s="9" t="s">
        <v>34632</v>
      </c>
      <c r="Q33783" s="9" t="s">
        <v>34631</v>
      </c>
      <c r="R33783" s="4" t="s">
        <v>34630</v>
      </c>
    </row>
    <row r="33784" spans="14:18" ht="15.75">
      <c r="N33784" s="9" t="s">
        <v>1335</v>
      </c>
      <c r="O33784" s="4" t="s">
        <v>3046</v>
      </c>
      <c r="P33784" s="9" t="s">
        <v>34629</v>
      </c>
      <c r="Q33784" s="9" t="s">
        <v>34628</v>
      </c>
      <c r="R33784" s="4" t="s">
        <v>34627</v>
      </c>
    </row>
    <row r="33785" spans="14:18" ht="15.75">
      <c r="N33785" s="9" t="s">
        <v>1335</v>
      </c>
      <c r="O33785" s="4" t="s">
        <v>3046</v>
      </c>
      <c r="P33785" s="9" t="s">
        <v>34626</v>
      </c>
      <c r="Q33785" s="9" t="s">
        <v>34625</v>
      </c>
      <c r="R33785" s="4" t="s">
        <v>34624</v>
      </c>
    </row>
    <row r="33786" spans="14:18" ht="15.75">
      <c r="N33786" s="9" t="s">
        <v>1335</v>
      </c>
      <c r="O33786" s="4" t="s">
        <v>3046</v>
      </c>
      <c r="P33786" s="9" t="s">
        <v>34623</v>
      </c>
      <c r="Q33786" s="9" t="s">
        <v>34622</v>
      </c>
      <c r="R33786" s="4" t="s">
        <v>34621</v>
      </c>
    </row>
    <row r="33787" spans="14:18" ht="15.75">
      <c r="N33787" s="9" t="s">
        <v>1335</v>
      </c>
      <c r="O33787" s="4" t="s">
        <v>3046</v>
      </c>
      <c r="P33787" s="9" t="s">
        <v>34620</v>
      </c>
      <c r="Q33787" s="9" t="s">
        <v>34619</v>
      </c>
      <c r="R33787" s="4" t="s">
        <v>34618</v>
      </c>
    </row>
    <row r="33788" spans="14:18" ht="15.75">
      <c r="N33788" s="9" t="s">
        <v>1335</v>
      </c>
      <c r="O33788" s="4" t="s">
        <v>3046</v>
      </c>
      <c r="P33788" s="9" t="s">
        <v>34617</v>
      </c>
      <c r="Q33788" s="9" t="s">
        <v>34616</v>
      </c>
      <c r="R33788" s="4" t="s">
        <v>34615</v>
      </c>
    </row>
    <row r="33789" spans="14:18" ht="15.75">
      <c r="N33789" s="9" t="s">
        <v>1335</v>
      </c>
      <c r="O33789" s="4" t="s">
        <v>3046</v>
      </c>
      <c r="P33789" s="9" t="s">
        <v>34614</v>
      </c>
      <c r="Q33789" s="9" t="s">
        <v>34613</v>
      </c>
      <c r="R33789" s="4" t="s">
        <v>34612</v>
      </c>
    </row>
    <row r="33790" spans="14:18" ht="15.75">
      <c r="N33790" s="9" t="s">
        <v>1335</v>
      </c>
      <c r="O33790" s="4" t="s">
        <v>3046</v>
      </c>
      <c r="P33790" s="9" t="s">
        <v>34611</v>
      </c>
      <c r="Q33790" s="9" t="s">
        <v>34610</v>
      </c>
      <c r="R33790" s="4" t="s">
        <v>34609</v>
      </c>
    </row>
    <row r="33791" spans="14:18" ht="15.75">
      <c r="N33791" s="9" t="s">
        <v>1335</v>
      </c>
      <c r="O33791" s="4" t="s">
        <v>3046</v>
      </c>
      <c r="P33791" s="9" t="s">
        <v>34608</v>
      </c>
      <c r="Q33791" s="9" t="s">
        <v>34607</v>
      </c>
      <c r="R33791" s="4" t="s">
        <v>34606</v>
      </c>
    </row>
    <row r="33792" spans="14:18" ht="15.75">
      <c r="N33792" s="9" t="s">
        <v>1335</v>
      </c>
      <c r="O33792" s="4" t="s">
        <v>3046</v>
      </c>
      <c r="P33792" s="9" t="s">
        <v>34605</v>
      </c>
      <c r="Q33792" s="9" t="s">
        <v>34604</v>
      </c>
      <c r="R33792" s="4" t="s">
        <v>34603</v>
      </c>
    </row>
    <row r="33793" spans="14:18" ht="15.75">
      <c r="N33793" s="9" t="s">
        <v>1335</v>
      </c>
      <c r="O33793" s="4" t="s">
        <v>3046</v>
      </c>
      <c r="P33793" s="9" t="s">
        <v>34602</v>
      </c>
      <c r="Q33793" s="9" t="s">
        <v>34601</v>
      </c>
      <c r="R33793" s="4" t="s">
        <v>34600</v>
      </c>
    </row>
    <row r="33794" spans="14:18" ht="15.75">
      <c r="N33794" s="9" t="s">
        <v>1335</v>
      </c>
      <c r="O33794" s="4" t="s">
        <v>3046</v>
      </c>
      <c r="P33794" s="9" t="s">
        <v>34599</v>
      </c>
      <c r="Q33794" s="9" t="s">
        <v>34598</v>
      </c>
      <c r="R33794" s="4" t="s">
        <v>34597</v>
      </c>
    </row>
    <row r="33795" spans="14:18" ht="15.75">
      <c r="N33795" s="9" t="s">
        <v>1335</v>
      </c>
      <c r="O33795" s="4" t="s">
        <v>3046</v>
      </c>
      <c r="P33795" s="9" t="s">
        <v>34596</v>
      </c>
      <c r="Q33795" s="9" t="s">
        <v>34595</v>
      </c>
      <c r="R33795" s="4" t="s">
        <v>34594</v>
      </c>
    </row>
    <row r="33796" spans="14:18" ht="15.75">
      <c r="N33796" s="9" t="s">
        <v>1335</v>
      </c>
      <c r="O33796" s="4" t="s">
        <v>3046</v>
      </c>
      <c r="P33796" s="9" t="s">
        <v>34593</v>
      </c>
      <c r="Q33796" s="9" t="s">
        <v>34592</v>
      </c>
      <c r="R33796" s="4" t="s">
        <v>34591</v>
      </c>
    </row>
    <row r="33797" spans="14:18" ht="15.75">
      <c r="N33797" s="9" t="s">
        <v>1335</v>
      </c>
      <c r="O33797" s="4" t="s">
        <v>3046</v>
      </c>
      <c r="P33797" s="9" t="s">
        <v>34590</v>
      </c>
      <c r="Q33797" s="9" t="s">
        <v>34589</v>
      </c>
      <c r="R33797" s="4" t="s">
        <v>34588</v>
      </c>
    </row>
    <row r="33798" spans="14:18" ht="15.75">
      <c r="N33798" s="9" t="s">
        <v>1335</v>
      </c>
      <c r="O33798" s="4" t="s">
        <v>3046</v>
      </c>
      <c r="P33798" s="9" t="s">
        <v>34587</v>
      </c>
      <c r="Q33798" s="9" t="s">
        <v>34586</v>
      </c>
      <c r="R33798" s="4" t="s">
        <v>34585</v>
      </c>
    </row>
    <row r="33799" spans="14:18" ht="15.75">
      <c r="N33799" s="9" t="s">
        <v>1335</v>
      </c>
      <c r="O33799" s="4" t="s">
        <v>3046</v>
      </c>
      <c r="P33799" s="9" t="s">
        <v>34584</v>
      </c>
      <c r="Q33799" s="9" t="s">
        <v>34583</v>
      </c>
      <c r="R33799" s="4" t="s">
        <v>34582</v>
      </c>
    </row>
    <row r="33800" spans="14:18" ht="15.75">
      <c r="N33800" s="9" t="s">
        <v>1336</v>
      </c>
      <c r="O33800" s="4" t="s">
        <v>3047</v>
      </c>
      <c r="P33800" s="9" t="s">
        <v>34581</v>
      </c>
      <c r="Q33800" s="9" t="s">
        <v>34580</v>
      </c>
      <c r="R33800" s="4" t="s">
        <v>34579</v>
      </c>
    </row>
    <row r="33801" spans="14:18" ht="15.75">
      <c r="N33801" s="9" t="s">
        <v>1336</v>
      </c>
      <c r="O33801" s="4" t="s">
        <v>3047</v>
      </c>
      <c r="P33801" s="9" t="s">
        <v>34578</v>
      </c>
      <c r="Q33801" s="9" t="s">
        <v>34577</v>
      </c>
      <c r="R33801" s="4" t="s">
        <v>34576</v>
      </c>
    </row>
    <row r="33802" spans="14:18" ht="15.75">
      <c r="N33802" s="9" t="s">
        <v>1336</v>
      </c>
      <c r="O33802" s="4" t="s">
        <v>3047</v>
      </c>
      <c r="P33802" s="9" t="s">
        <v>34575</v>
      </c>
      <c r="Q33802" s="9" t="s">
        <v>34574</v>
      </c>
      <c r="R33802" s="4" t="s">
        <v>34573</v>
      </c>
    </row>
    <row r="33803" spans="14:18" ht="15.75">
      <c r="N33803" s="9" t="s">
        <v>1336</v>
      </c>
      <c r="O33803" s="4" t="s">
        <v>3047</v>
      </c>
      <c r="P33803" s="9" t="s">
        <v>34572</v>
      </c>
      <c r="Q33803" s="9" t="s">
        <v>34571</v>
      </c>
      <c r="R33803" s="4" t="s">
        <v>34570</v>
      </c>
    </row>
    <row r="33804" spans="14:18" ht="15.75">
      <c r="N33804" s="9" t="s">
        <v>1336</v>
      </c>
      <c r="O33804" s="4" t="s">
        <v>3047</v>
      </c>
      <c r="P33804" s="9" t="s">
        <v>34569</v>
      </c>
      <c r="Q33804" s="9" t="s">
        <v>34568</v>
      </c>
      <c r="R33804" s="4" t="s">
        <v>34567</v>
      </c>
    </row>
    <row r="33805" spans="14:18" ht="15.75">
      <c r="N33805" s="9" t="s">
        <v>1336</v>
      </c>
      <c r="O33805" s="4" t="s">
        <v>3047</v>
      </c>
      <c r="P33805" s="9" t="s">
        <v>34566</v>
      </c>
      <c r="Q33805" s="9" t="s">
        <v>34565</v>
      </c>
      <c r="R33805" s="4" t="s">
        <v>34564</v>
      </c>
    </row>
    <row r="33806" spans="14:18" ht="15.75">
      <c r="N33806" s="9" t="s">
        <v>1336</v>
      </c>
      <c r="O33806" s="4" t="s">
        <v>3047</v>
      </c>
      <c r="P33806" s="9" t="s">
        <v>4209</v>
      </c>
      <c r="Q33806" s="9" t="s">
        <v>34563</v>
      </c>
      <c r="R33806" s="4" t="s">
        <v>34562</v>
      </c>
    </row>
    <row r="33807" spans="14:18" ht="15.75">
      <c r="N33807" s="9" t="s">
        <v>1336</v>
      </c>
      <c r="O33807" s="4" t="s">
        <v>3047</v>
      </c>
      <c r="P33807" s="9" t="s">
        <v>34561</v>
      </c>
      <c r="Q33807" s="9" t="s">
        <v>34560</v>
      </c>
      <c r="R33807" s="4" t="s">
        <v>34559</v>
      </c>
    </row>
    <row r="33808" spans="14:18" ht="15.75">
      <c r="N33808" s="9" t="s">
        <v>1336</v>
      </c>
      <c r="O33808" s="4" t="s">
        <v>3047</v>
      </c>
      <c r="P33808" s="9" t="s">
        <v>34558</v>
      </c>
      <c r="Q33808" s="9" t="s">
        <v>34557</v>
      </c>
      <c r="R33808" s="4" t="s">
        <v>34556</v>
      </c>
    </row>
    <row r="33809" spans="14:18" ht="15.75">
      <c r="N33809" s="9" t="s">
        <v>1336</v>
      </c>
      <c r="O33809" s="4" t="s">
        <v>3047</v>
      </c>
      <c r="P33809" s="9" t="s">
        <v>34555</v>
      </c>
      <c r="Q33809" s="9" t="s">
        <v>34554</v>
      </c>
      <c r="R33809" s="4" t="s">
        <v>34553</v>
      </c>
    </row>
    <row r="33810" spans="14:18" ht="15.75">
      <c r="N33810" s="9" t="s">
        <v>1336</v>
      </c>
      <c r="O33810" s="4" t="s">
        <v>3047</v>
      </c>
      <c r="P33810" s="9" t="s">
        <v>8453</v>
      </c>
      <c r="Q33810" s="9" t="s">
        <v>34552</v>
      </c>
      <c r="R33810" s="4" t="s">
        <v>34551</v>
      </c>
    </row>
    <row r="33811" spans="14:18" ht="15.75">
      <c r="N33811" s="9" t="s">
        <v>1336</v>
      </c>
      <c r="O33811" s="4" t="s">
        <v>3047</v>
      </c>
      <c r="P33811" s="9" t="s">
        <v>34550</v>
      </c>
      <c r="Q33811" s="9" t="s">
        <v>34549</v>
      </c>
      <c r="R33811" s="4" t="s">
        <v>34548</v>
      </c>
    </row>
    <row r="33812" spans="14:18" ht="15.75">
      <c r="N33812" s="9" t="s">
        <v>1337</v>
      </c>
      <c r="O33812" s="4" t="s">
        <v>3048</v>
      </c>
      <c r="P33812" s="9" t="s">
        <v>34547</v>
      </c>
      <c r="Q33812" s="9" t="s">
        <v>34546</v>
      </c>
      <c r="R33812" s="4" t="s">
        <v>34545</v>
      </c>
    </row>
    <row r="33813" spans="14:18" ht="15.75">
      <c r="N33813" s="9" t="s">
        <v>1337</v>
      </c>
      <c r="O33813" s="4" t="s">
        <v>3048</v>
      </c>
      <c r="P33813" s="9" t="s">
        <v>34544</v>
      </c>
      <c r="Q33813" s="9" t="s">
        <v>34543</v>
      </c>
      <c r="R33813" s="4" t="s">
        <v>34542</v>
      </c>
    </row>
    <row r="33814" spans="14:18" ht="15.75">
      <c r="N33814" s="9" t="s">
        <v>1337</v>
      </c>
      <c r="O33814" s="4" t="s">
        <v>3048</v>
      </c>
      <c r="P33814" s="9" t="s">
        <v>34541</v>
      </c>
      <c r="Q33814" s="9" t="s">
        <v>34540</v>
      </c>
      <c r="R33814" s="4" t="s">
        <v>34539</v>
      </c>
    </row>
    <row r="33815" spans="14:18" ht="15.75">
      <c r="N33815" s="9" t="s">
        <v>1337</v>
      </c>
      <c r="O33815" s="4" t="s">
        <v>3048</v>
      </c>
      <c r="P33815" s="9" t="s">
        <v>34538</v>
      </c>
      <c r="Q33815" s="9" t="s">
        <v>34537</v>
      </c>
      <c r="R33815" s="4" t="s">
        <v>34536</v>
      </c>
    </row>
    <row r="33816" spans="14:18" ht="15.75">
      <c r="N33816" s="9" t="s">
        <v>1337</v>
      </c>
      <c r="O33816" s="4" t="s">
        <v>3048</v>
      </c>
      <c r="P33816" s="9" t="s">
        <v>733</v>
      </c>
      <c r="Q33816" s="9" t="s">
        <v>34535</v>
      </c>
      <c r="R33816" s="4" t="s">
        <v>34534</v>
      </c>
    </row>
    <row r="33817" spans="14:18" ht="15.75">
      <c r="N33817" s="9" t="s">
        <v>1337</v>
      </c>
      <c r="O33817" s="4" t="s">
        <v>3048</v>
      </c>
      <c r="P33817" s="9" t="s">
        <v>34533</v>
      </c>
      <c r="Q33817" s="9" t="s">
        <v>34532</v>
      </c>
      <c r="R33817" s="4" t="s">
        <v>34531</v>
      </c>
    </row>
    <row r="33818" spans="14:18" ht="15.75">
      <c r="N33818" s="9" t="s">
        <v>1337</v>
      </c>
      <c r="O33818" s="4" t="s">
        <v>3048</v>
      </c>
      <c r="P33818" s="9" t="s">
        <v>34530</v>
      </c>
      <c r="Q33818" s="9" t="s">
        <v>34529</v>
      </c>
      <c r="R33818" s="4" t="s">
        <v>34528</v>
      </c>
    </row>
    <row r="33819" spans="14:18" ht="15.75">
      <c r="N33819" s="9" t="s">
        <v>1337</v>
      </c>
      <c r="O33819" s="4" t="s">
        <v>3048</v>
      </c>
      <c r="P33819" s="9" t="s">
        <v>34527</v>
      </c>
      <c r="Q33819" s="9" t="s">
        <v>34526</v>
      </c>
      <c r="R33819" s="4" t="s">
        <v>34525</v>
      </c>
    </row>
    <row r="33820" spans="14:18" ht="15.75">
      <c r="N33820" s="9" t="s">
        <v>1337</v>
      </c>
      <c r="O33820" s="4" t="s">
        <v>3048</v>
      </c>
      <c r="P33820" s="9" t="s">
        <v>34524</v>
      </c>
      <c r="Q33820" s="9" t="s">
        <v>34523</v>
      </c>
      <c r="R33820" s="4" t="s">
        <v>34522</v>
      </c>
    </row>
    <row r="33821" spans="14:18" ht="15.75">
      <c r="N33821" s="9" t="s">
        <v>1337</v>
      </c>
      <c r="O33821" s="4" t="s">
        <v>3048</v>
      </c>
      <c r="P33821" s="9" t="s">
        <v>34521</v>
      </c>
      <c r="Q33821" s="9" t="s">
        <v>34520</v>
      </c>
      <c r="R33821" s="4" t="s">
        <v>34519</v>
      </c>
    </row>
    <row r="33822" spans="14:18" ht="15.75">
      <c r="N33822" s="9" t="s">
        <v>1337</v>
      </c>
      <c r="O33822" s="4" t="s">
        <v>3048</v>
      </c>
      <c r="P33822" s="9" t="s">
        <v>303</v>
      </c>
      <c r="Q33822" s="9" t="s">
        <v>34518</v>
      </c>
      <c r="R33822" s="4" t="s">
        <v>34517</v>
      </c>
    </row>
    <row r="33823" spans="14:18" ht="15.75">
      <c r="N33823" s="9" t="s">
        <v>1337</v>
      </c>
      <c r="O33823" s="4" t="s">
        <v>3048</v>
      </c>
      <c r="P33823" s="9" t="s">
        <v>34516</v>
      </c>
      <c r="Q33823" s="9" t="s">
        <v>34515</v>
      </c>
      <c r="R33823" s="4" t="s">
        <v>34514</v>
      </c>
    </row>
    <row r="33824" spans="14:18" ht="15.75">
      <c r="N33824" s="9" t="s">
        <v>1337</v>
      </c>
      <c r="O33824" s="4" t="s">
        <v>3048</v>
      </c>
      <c r="P33824" s="9" t="s">
        <v>34513</v>
      </c>
      <c r="Q33824" s="9" t="s">
        <v>34512</v>
      </c>
      <c r="R33824" s="4" t="s">
        <v>34511</v>
      </c>
    </row>
    <row r="33825" spans="14:18" ht="15.75">
      <c r="N33825" s="9" t="s">
        <v>1337</v>
      </c>
      <c r="O33825" s="4" t="s">
        <v>3048</v>
      </c>
      <c r="P33825" s="9" t="s">
        <v>34510</v>
      </c>
      <c r="Q33825" s="9" t="s">
        <v>34509</v>
      </c>
      <c r="R33825" s="4" t="s">
        <v>34508</v>
      </c>
    </row>
    <row r="33826" spans="14:18" ht="15.75">
      <c r="N33826" s="9" t="s">
        <v>1337</v>
      </c>
      <c r="O33826" s="4" t="s">
        <v>3048</v>
      </c>
      <c r="P33826" s="9" t="s">
        <v>34507</v>
      </c>
      <c r="Q33826" s="9" t="s">
        <v>34506</v>
      </c>
      <c r="R33826" s="4" t="s">
        <v>34505</v>
      </c>
    </row>
    <row r="33827" spans="14:18" ht="15.75">
      <c r="N33827" s="9" t="s">
        <v>1337</v>
      </c>
      <c r="O33827" s="4" t="s">
        <v>3048</v>
      </c>
      <c r="P33827" s="9" t="s">
        <v>8829</v>
      </c>
      <c r="Q33827" s="9" t="s">
        <v>34504</v>
      </c>
      <c r="R33827" s="4" t="s">
        <v>34503</v>
      </c>
    </row>
    <row r="33828" spans="14:18" ht="15.75">
      <c r="N33828" s="9" t="s">
        <v>1337</v>
      </c>
      <c r="O33828" s="4" t="s">
        <v>3048</v>
      </c>
      <c r="P33828" s="9" t="s">
        <v>34502</v>
      </c>
      <c r="Q33828" s="9" t="s">
        <v>34501</v>
      </c>
      <c r="R33828" s="4" t="s">
        <v>34500</v>
      </c>
    </row>
    <row r="33829" spans="14:18" ht="15.75">
      <c r="N33829" s="9" t="s">
        <v>1337</v>
      </c>
      <c r="O33829" s="4" t="s">
        <v>3048</v>
      </c>
      <c r="P33829" s="9" t="s">
        <v>34499</v>
      </c>
      <c r="Q33829" s="9" t="s">
        <v>34498</v>
      </c>
      <c r="R33829" s="4" t="s">
        <v>34497</v>
      </c>
    </row>
    <row r="33830" spans="14:18" ht="15.75">
      <c r="N33830" s="9" t="s">
        <v>1337</v>
      </c>
      <c r="O33830" s="4" t="s">
        <v>3048</v>
      </c>
      <c r="P33830" s="9" t="s">
        <v>34496</v>
      </c>
      <c r="Q33830" s="9" t="s">
        <v>34495</v>
      </c>
      <c r="R33830" s="4" t="s">
        <v>34494</v>
      </c>
    </row>
    <row r="33831" spans="14:18" ht="15.75">
      <c r="N33831" s="9" t="s">
        <v>1337</v>
      </c>
      <c r="O33831" s="4" t="s">
        <v>3048</v>
      </c>
      <c r="P33831" s="9" t="s">
        <v>34493</v>
      </c>
      <c r="Q33831" s="9" t="s">
        <v>34492</v>
      </c>
      <c r="R33831" s="4" t="s">
        <v>34491</v>
      </c>
    </row>
    <row r="33832" spans="14:18" ht="15.75">
      <c r="N33832" s="9" t="s">
        <v>1337</v>
      </c>
      <c r="O33832" s="4" t="s">
        <v>3048</v>
      </c>
      <c r="P33832" s="9" t="s">
        <v>34490</v>
      </c>
      <c r="Q33832" s="9" t="s">
        <v>34489</v>
      </c>
      <c r="R33832" s="4" t="s">
        <v>34488</v>
      </c>
    </row>
    <row r="33833" spans="14:18" ht="15.75">
      <c r="N33833" s="9" t="s">
        <v>1337</v>
      </c>
      <c r="O33833" s="4" t="s">
        <v>3048</v>
      </c>
      <c r="P33833" s="9" t="s">
        <v>34487</v>
      </c>
      <c r="Q33833" s="9" t="s">
        <v>34486</v>
      </c>
      <c r="R33833" s="4" t="s">
        <v>34485</v>
      </c>
    </row>
    <row r="33834" spans="14:18" ht="15.75">
      <c r="N33834" s="9" t="s">
        <v>1337</v>
      </c>
      <c r="O33834" s="4" t="s">
        <v>3048</v>
      </c>
      <c r="P33834" s="9" t="s">
        <v>3386</v>
      </c>
      <c r="Q33834" s="9" t="s">
        <v>34484</v>
      </c>
      <c r="R33834" s="4" t="s">
        <v>34483</v>
      </c>
    </row>
    <row r="33835" spans="14:18" ht="15.75">
      <c r="N33835" s="9" t="s">
        <v>1337</v>
      </c>
      <c r="O33835" s="4" t="s">
        <v>3048</v>
      </c>
      <c r="P33835" s="9" t="s">
        <v>129</v>
      </c>
      <c r="Q33835" s="9" t="s">
        <v>34482</v>
      </c>
      <c r="R33835" s="4" t="s">
        <v>34481</v>
      </c>
    </row>
    <row r="33836" spans="14:18" ht="15.75">
      <c r="N33836" s="9" t="s">
        <v>1337</v>
      </c>
      <c r="O33836" s="4" t="s">
        <v>3048</v>
      </c>
      <c r="P33836" s="9" t="s">
        <v>338</v>
      </c>
      <c r="Q33836" s="9" t="s">
        <v>34480</v>
      </c>
      <c r="R33836" s="4" t="s">
        <v>34479</v>
      </c>
    </row>
    <row r="33837" spans="14:18" ht="15.75">
      <c r="N33837" s="9" t="s">
        <v>1337</v>
      </c>
      <c r="O33837" s="4" t="s">
        <v>3048</v>
      </c>
      <c r="P33837" s="9" t="s">
        <v>1112</v>
      </c>
      <c r="Q33837" s="9" t="s">
        <v>34478</v>
      </c>
      <c r="R33837" s="4" t="s">
        <v>34477</v>
      </c>
    </row>
    <row r="33838" spans="14:18" ht="15.75">
      <c r="N33838" s="9" t="s">
        <v>1337</v>
      </c>
      <c r="O33838" s="4" t="s">
        <v>3048</v>
      </c>
      <c r="P33838" s="9" t="s">
        <v>34476</v>
      </c>
      <c r="Q33838" s="9" t="s">
        <v>34475</v>
      </c>
      <c r="R33838" s="4" t="s">
        <v>34474</v>
      </c>
    </row>
    <row r="33839" spans="14:18" ht="15.75">
      <c r="N33839" s="9" t="s">
        <v>1337</v>
      </c>
      <c r="O33839" s="4" t="s">
        <v>3048</v>
      </c>
      <c r="P33839" s="9" t="s">
        <v>34473</v>
      </c>
      <c r="Q33839" s="9" t="s">
        <v>34472</v>
      </c>
      <c r="R33839" s="4" t="s">
        <v>34471</v>
      </c>
    </row>
    <row r="33840" spans="14:18" ht="15.75">
      <c r="N33840" s="9" t="s">
        <v>1337</v>
      </c>
      <c r="O33840" s="4" t="s">
        <v>3048</v>
      </c>
      <c r="P33840" s="9" t="s">
        <v>34470</v>
      </c>
      <c r="Q33840" s="9" t="s">
        <v>34469</v>
      </c>
      <c r="R33840" s="4" t="s">
        <v>34468</v>
      </c>
    </row>
    <row r="33841" spans="14:18" ht="15.75">
      <c r="N33841" s="9" t="s">
        <v>1337</v>
      </c>
      <c r="O33841" s="4" t="s">
        <v>3048</v>
      </c>
      <c r="P33841" s="9" t="s">
        <v>34467</v>
      </c>
      <c r="Q33841" s="9" t="s">
        <v>34466</v>
      </c>
      <c r="R33841" s="4" t="s">
        <v>34465</v>
      </c>
    </row>
    <row r="33842" spans="14:18" ht="15.75">
      <c r="N33842" s="9" t="s">
        <v>1337</v>
      </c>
      <c r="O33842" s="4" t="s">
        <v>3048</v>
      </c>
      <c r="P33842" s="9" t="s">
        <v>34464</v>
      </c>
      <c r="Q33842" s="9" t="s">
        <v>34463</v>
      </c>
      <c r="R33842" s="4" t="s">
        <v>34462</v>
      </c>
    </row>
    <row r="33843" spans="14:18" ht="15.75">
      <c r="N33843" s="9" t="s">
        <v>588</v>
      </c>
      <c r="O33843" s="4" t="s">
        <v>2166</v>
      </c>
      <c r="P33843" s="9" t="s">
        <v>8980</v>
      </c>
      <c r="Q33843" s="9" t="s">
        <v>34461</v>
      </c>
      <c r="R33843" s="4" t="s">
        <v>34460</v>
      </c>
    </row>
    <row r="33844" spans="14:18" ht="15.75">
      <c r="N33844" s="9" t="s">
        <v>588</v>
      </c>
      <c r="O33844" s="4" t="s">
        <v>2166</v>
      </c>
      <c r="P33844" s="9" t="s">
        <v>24224</v>
      </c>
      <c r="Q33844" s="9" t="s">
        <v>34459</v>
      </c>
      <c r="R33844" s="4" t="s">
        <v>34458</v>
      </c>
    </row>
    <row r="33845" spans="14:18" ht="15.75">
      <c r="N33845" s="9" t="s">
        <v>588</v>
      </c>
      <c r="O33845" s="4" t="s">
        <v>2166</v>
      </c>
      <c r="P33845" s="9" t="s">
        <v>3386</v>
      </c>
      <c r="Q33845" s="9" t="s">
        <v>34457</v>
      </c>
      <c r="R33845" s="4" t="s">
        <v>34456</v>
      </c>
    </row>
    <row r="33846" spans="14:18" ht="15.75">
      <c r="N33846" s="9" t="s">
        <v>588</v>
      </c>
      <c r="O33846" s="4" t="s">
        <v>2166</v>
      </c>
      <c r="P33846" s="9" t="s">
        <v>34455</v>
      </c>
      <c r="Q33846" s="9" t="s">
        <v>34454</v>
      </c>
      <c r="R33846" s="4" t="s">
        <v>34453</v>
      </c>
    </row>
    <row r="33847" spans="14:18" ht="15.75">
      <c r="N33847" s="9" t="s">
        <v>588</v>
      </c>
      <c r="O33847" s="4" t="s">
        <v>2166</v>
      </c>
      <c r="P33847" s="9" t="s">
        <v>22558</v>
      </c>
      <c r="Q33847" s="9" t="s">
        <v>34452</v>
      </c>
      <c r="R33847" s="4" t="s">
        <v>34451</v>
      </c>
    </row>
    <row r="33848" spans="14:18" ht="15.75">
      <c r="N33848" s="9" t="s">
        <v>588</v>
      </c>
      <c r="O33848" s="4" t="s">
        <v>2166</v>
      </c>
      <c r="P33848" s="9" t="s">
        <v>34450</v>
      </c>
      <c r="Q33848" s="9" t="s">
        <v>34449</v>
      </c>
      <c r="R33848" s="4" t="s">
        <v>34448</v>
      </c>
    </row>
    <row r="33849" spans="14:18" ht="15.75">
      <c r="N33849" s="9" t="s">
        <v>588</v>
      </c>
      <c r="O33849" s="4" t="s">
        <v>2166</v>
      </c>
      <c r="P33849" s="9" t="s">
        <v>34447</v>
      </c>
      <c r="Q33849" s="9" t="s">
        <v>34446</v>
      </c>
      <c r="R33849" s="4" t="s">
        <v>34445</v>
      </c>
    </row>
    <row r="33850" spans="14:18" ht="15.75">
      <c r="N33850" s="9" t="s">
        <v>588</v>
      </c>
      <c r="O33850" s="4" t="s">
        <v>2166</v>
      </c>
      <c r="P33850" s="9" t="s">
        <v>34444</v>
      </c>
      <c r="Q33850" s="9" t="s">
        <v>34443</v>
      </c>
      <c r="R33850" s="4" t="s">
        <v>34442</v>
      </c>
    </row>
    <row r="33851" spans="14:18" ht="15.75">
      <c r="N33851" s="9" t="s">
        <v>588</v>
      </c>
      <c r="O33851" s="4" t="s">
        <v>2166</v>
      </c>
      <c r="P33851" s="9" t="s">
        <v>34441</v>
      </c>
      <c r="Q33851" s="9" t="s">
        <v>34440</v>
      </c>
      <c r="R33851" s="4" t="s">
        <v>34439</v>
      </c>
    </row>
    <row r="33852" spans="14:18" ht="15.75">
      <c r="N33852" s="9" t="s">
        <v>588</v>
      </c>
      <c r="O33852" s="4" t="s">
        <v>2166</v>
      </c>
      <c r="P33852" s="9" t="s">
        <v>34438</v>
      </c>
      <c r="Q33852" s="9" t="s">
        <v>34437</v>
      </c>
      <c r="R33852" s="4" t="s">
        <v>34436</v>
      </c>
    </row>
    <row r="33853" spans="14:18" ht="15.75">
      <c r="N33853" s="9" t="s">
        <v>588</v>
      </c>
      <c r="O33853" s="4" t="s">
        <v>2166</v>
      </c>
      <c r="P33853" s="9" t="s">
        <v>3391</v>
      </c>
      <c r="Q33853" s="9" t="s">
        <v>34435</v>
      </c>
      <c r="R33853" s="4" t="s">
        <v>34434</v>
      </c>
    </row>
    <row r="33854" spans="14:18" ht="15.75">
      <c r="N33854" s="9" t="s">
        <v>588</v>
      </c>
      <c r="O33854" s="4" t="s">
        <v>2166</v>
      </c>
      <c r="P33854" s="9" t="s">
        <v>3392</v>
      </c>
      <c r="Q33854" s="9" t="s">
        <v>34433</v>
      </c>
      <c r="R33854" s="4" t="s">
        <v>34432</v>
      </c>
    </row>
    <row r="33855" spans="14:18" ht="15.75">
      <c r="N33855" s="9" t="s">
        <v>588</v>
      </c>
      <c r="O33855" s="4" t="s">
        <v>2166</v>
      </c>
      <c r="P33855" s="9" t="s">
        <v>3393</v>
      </c>
      <c r="Q33855" s="9" t="s">
        <v>34431</v>
      </c>
      <c r="R33855" s="4" t="s">
        <v>34430</v>
      </c>
    </row>
    <row r="33856" spans="14:18" ht="15.75">
      <c r="N33856" s="9" t="s">
        <v>588</v>
      </c>
      <c r="O33856" s="4" t="s">
        <v>2166</v>
      </c>
      <c r="P33856" s="9" t="s">
        <v>5986</v>
      </c>
      <c r="Q33856" s="9" t="s">
        <v>34429</v>
      </c>
      <c r="R33856" s="4" t="s">
        <v>34428</v>
      </c>
    </row>
    <row r="33857" spans="14:18" ht="15.75">
      <c r="N33857" s="9" t="s">
        <v>588</v>
      </c>
      <c r="O33857" s="4" t="s">
        <v>2166</v>
      </c>
      <c r="P33857" s="9" t="s">
        <v>5987</v>
      </c>
      <c r="Q33857" s="9" t="s">
        <v>34427</v>
      </c>
      <c r="R33857" s="4" t="s">
        <v>34426</v>
      </c>
    </row>
    <row r="33858" spans="14:18" ht="15.75">
      <c r="N33858" s="9" t="s">
        <v>588</v>
      </c>
      <c r="O33858" s="4" t="s">
        <v>2166</v>
      </c>
      <c r="P33858" s="9" t="s">
        <v>5988</v>
      </c>
      <c r="Q33858" s="9" t="s">
        <v>34425</v>
      </c>
      <c r="R33858" s="4" t="s">
        <v>34424</v>
      </c>
    </row>
    <row r="33859" spans="14:18" ht="15.75">
      <c r="N33859" s="9" t="s">
        <v>588</v>
      </c>
      <c r="O33859" s="4" t="s">
        <v>2166</v>
      </c>
      <c r="P33859" s="9" t="s">
        <v>34423</v>
      </c>
      <c r="Q33859" s="9" t="s">
        <v>34422</v>
      </c>
      <c r="R33859" s="4" t="s">
        <v>34421</v>
      </c>
    </row>
    <row r="33860" spans="14:18" ht="15.75">
      <c r="N33860" s="9" t="s">
        <v>588</v>
      </c>
      <c r="O33860" s="4" t="s">
        <v>2166</v>
      </c>
      <c r="P33860" s="9" t="s">
        <v>34420</v>
      </c>
      <c r="Q33860" s="9" t="s">
        <v>34419</v>
      </c>
      <c r="R33860" s="4" t="s">
        <v>34418</v>
      </c>
    </row>
    <row r="33861" spans="14:18" ht="15.75">
      <c r="N33861" s="9" t="s">
        <v>588</v>
      </c>
      <c r="O33861" s="4" t="s">
        <v>2166</v>
      </c>
      <c r="P33861" s="9" t="s">
        <v>34417</v>
      </c>
      <c r="Q33861" s="9" t="s">
        <v>34416</v>
      </c>
      <c r="R33861" s="4" t="s">
        <v>34415</v>
      </c>
    </row>
    <row r="33862" spans="14:18" ht="15.75">
      <c r="N33862" s="9" t="s">
        <v>588</v>
      </c>
      <c r="O33862" s="4" t="s">
        <v>2166</v>
      </c>
      <c r="P33862" s="9" t="s">
        <v>34414</v>
      </c>
      <c r="Q33862" s="9" t="s">
        <v>34413</v>
      </c>
      <c r="R33862" s="4" t="s">
        <v>34412</v>
      </c>
    </row>
    <row r="33863" spans="14:18" ht="15.75">
      <c r="N33863" s="9" t="s">
        <v>588</v>
      </c>
      <c r="O33863" s="4" t="s">
        <v>2166</v>
      </c>
      <c r="P33863" s="9" t="s">
        <v>34411</v>
      </c>
      <c r="Q33863" s="9" t="s">
        <v>34410</v>
      </c>
      <c r="R33863" s="4" t="s">
        <v>34409</v>
      </c>
    </row>
    <row r="33864" spans="14:18" ht="15.75">
      <c r="N33864" s="9" t="s">
        <v>588</v>
      </c>
      <c r="O33864" s="4" t="s">
        <v>2166</v>
      </c>
      <c r="P33864" s="9" t="s">
        <v>34408</v>
      </c>
      <c r="Q33864" s="9" t="s">
        <v>34407</v>
      </c>
      <c r="R33864" s="4" t="s">
        <v>34406</v>
      </c>
    </row>
    <row r="33865" spans="14:18" ht="15.75">
      <c r="N33865" s="9" t="s">
        <v>588</v>
      </c>
      <c r="O33865" s="4" t="s">
        <v>2166</v>
      </c>
      <c r="P33865" s="9" t="s">
        <v>34405</v>
      </c>
      <c r="Q33865" s="9" t="s">
        <v>34404</v>
      </c>
      <c r="R33865" s="4" t="s">
        <v>34403</v>
      </c>
    </row>
    <row r="33866" spans="14:18" ht="15.75">
      <c r="N33866" s="9" t="s">
        <v>588</v>
      </c>
      <c r="O33866" s="4" t="s">
        <v>2166</v>
      </c>
      <c r="P33866" s="9" t="s">
        <v>34402</v>
      </c>
      <c r="Q33866" s="9" t="s">
        <v>34401</v>
      </c>
      <c r="R33866" s="4" t="s">
        <v>34400</v>
      </c>
    </row>
    <row r="33867" spans="14:18" ht="15.75">
      <c r="N33867" s="9" t="s">
        <v>588</v>
      </c>
      <c r="O33867" s="4" t="s">
        <v>2166</v>
      </c>
      <c r="P33867" s="9" t="s">
        <v>34399</v>
      </c>
      <c r="Q33867" s="9" t="s">
        <v>34398</v>
      </c>
      <c r="R33867" s="4" t="s">
        <v>34397</v>
      </c>
    </row>
    <row r="33868" spans="14:18" ht="15.75">
      <c r="N33868" s="9" t="s">
        <v>588</v>
      </c>
      <c r="O33868" s="4" t="s">
        <v>2166</v>
      </c>
      <c r="P33868" s="9" t="s">
        <v>34396</v>
      </c>
      <c r="Q33868" s="9" t="s">
        <v>34395</v>
      </c>
      <c r="R33868" s="4" t="s">
        <v>34394</v>
      </c>
    </row>
    <row r="33869" spans="14:18" ht="15.75">
      <c r="N33869" s="9" t="s">
        <v>588</v>
      </c>
      <c r="O33869" s="4" t="s">
        <v>2166</v>
      </c>
      <c r="P33869" s="9" t="s">
        <v>34393</v>
      </c>
      <c r="Q33869" s="9" t="s">
        <v>34392</v>
      </c>
      <c r="R33869" s="4" t="s">
        <v>34391</v>
      </c>
    </row>
    <row r="33870" spans="14:18" ht="15.75">
      <c r="N33870" s="9" t="s">
        <v>588</v>
      </c>
      <c r="O33870" s="4" t="s">
        <v>2166</v>
      </c>
      <c r="P33870" s="9" t="s">
        <v>34390</v>
      </c>
      <c r="Q33870" s="9" t="s">
        <v>34389</v>
      </c>
      <c r="R33870" s="4" t="s">
        <v>34388</v>
      </c>
    </row>
    <row r="33871" spans="14:18" ht="15.75">
      <c r="N33871" s="9" t="s">
        <v>588</v>
      </c>
      <c r="O33871" s="4" t="s">
        <v>2166</v>
      </c>
      <c r="P33871" s="9" t="s">
        <v>34387</v>
      </c>
      <c r="Q33871" s="9" t="s">
        <v>34386</v>
      </c>
      <c r="R33871" s="4" t="s">
        <v>34385</v>
      </c>
    </row>
    <row r="33872" spans="14:18" ht="15.75">
      <c r="N33872" s="9" t="s">
        <v>588</v>
      </c>
      <c r="O33872" s="4" t="s">
        <v>2166</v>
      </c>
      <c r="P33872" s="9" t="s">
        <v>34384</v>
      </c>
      <c r="Q33872" s="9" t="s">
        <v>34383</v>
      </c>
      <c r="R33872" s="4" t="s">
        <v>34382</v>
      </c>
    </row>
    <row r="33873" spans="14:18" ht="15.75">
      <c r="N33873" s="9" t="s">
        <v>588</v>
      </c>
      <c r="O33873" s="4" t="s">
        <v>2166</v>
      </c>
      <c r="P33873" s="9" t="s">
        <v>34381</v>
      </c>
      <c r="Q33873" s="9" t="s">
        <v>34380</v>
      </c>
      <c r="R33873" s="4" t="s">
        <v>34379</v>
      </c>
    </row>
    <row r="33874" spans="14:18" ht="15.75">
      <c r="N33874" s="9" t="s">
        <v>588</v>
      </c>
      <c r="O33874" s="4" t="s">
        <v>2166</v>
      </c>
      <c r="P33874" s="9" t="s">
        <v>34378</v>
      </c>
      <c r="Q33874" s="9" t="s">
        <v>34377</v>
      </c>
      <c r="R33874" s="4" t="s">
        <v>34376</v>
      </c>
    </row>
    <row r="33875" spans="14:18" ht="15.75">
      <c r="N33875" s="9" t="s">
        <v>588</v>
      </c>
      <c r="O33875" s="4" t="s">
        <v>2166</v>
      </c>
      <c r="P33875" s="9" t="s">
        <v>34375</v>
      </c>
      <c r="Q33875" s="9" t="s">
        <v>34374</v>
      </c>
      <c r="R33875" s="4" t="s">
        <v>34373</v>
      </c>
    </row>
    <row r="33876" spans="14:18" ht="15.75">
      <c r="N33876" s="9" t="s">
        <v>588</v>
      </c>
      <c r="O33876" s="4" t="s">
        <v>2166</v>
      </c>
      <c r="P33876" s="9" t="s">
        <v>34372</v>
      </c>
      <c r="Q33876" s="9" t="s">
        <v>34371</v>
      </c>
      <c r="R33876" s="4" t="s">
        <v>34370</v>
      </c>
    </row>
    <row r="33877" spans="14:18" ht="15.75">
      <c r="N33877" s="9" t="s">
        <v>588</v>
      </c>
      <c r="O33877" s="4" t="s">
        <v>2166</v>
      </c>
      <c r="P33877" s="9" t="s">
        <v>34369</v>
      </c>
      <c r="Q33877" s="9" t="s">
        <v>34368</v>
      </c>
      <c r="R33877" s="4" t="s">
        <v>34367</v>
      </c>
    </row>
    <row r="33878" spans="14:18" ht="15.75">
      <c r="N33878" s="9" t="s">
        <v>588</v>
      </c>
      <c r="O33878" s="4" t="s">
        <v>2166</v>
      </c>
      <c r="P33878" s="9" t="s">
        <v>34366</v>
      </c>
      <c r="Q33878" s="9" t="s">
        <v>34365</v>
      </c>
      <c r="R33878" s="4" t="s">
        <v>34364</v>
      </c>
    </row>
    <row r="33879" spans="14:18" ht="15.75">
      <c r="N33879" s="9" t="s">
        <v>588</v>
      </c>
      <c r="O33879" s="4" t="s">
        <v>2166</v>
      </c>
      <c r="P33879" s="9" t="s">
        <v>34363</v>
      </c>
      <c r="Q33879" s="9" t="s">
        <v>34362</v>
      </c>
      <c r="R33879" s="4" t="s">
        <v>34361</v>
      </c>
    </row>
    <row r="33880" spans="14:18" ht="15.75">
      <c r="N33880" s="9" t="s">
        <v>646</v>
      </c>
      <c r="O33880" s="4" t="s">
        <v>2235</v>
      </c>
      <c r="P33880" s="9" t="s">
        <v>30458</v>
      </c>
      <c r="Q33880" s="9" t="s">
        <v>34360</v>
      </c>
      <c r="R33880" s="4" t="s">
        <v>34359</v>
      </c>
    </row>
    <row r="33881" spans="14:18" ht="15.75">
      <c r="N33881" s="9" t="s">
        <v>646</v>
      </c>
      <c r="O33881" s="4" t="s">
        <v>2235</v>
      </c>
      <c r="P33881" s="9" t="s">
        <v>3319</v>
      </c>
      <c r="Q33881" s="9" t="s">
        <v>34358</v>
      </c>
      <c r="R33881" s="4" t="s">
        <v>34357</v>
      </c>
    </row>
    <row r="33882" spans="14:18" ht="15.75">
      <c r="N33882" s="9" t="s">
        <v>646</v>
      </c>
      <c r="O33882" s="4" t="s">
        <v>2235</v>
      </c>
      <c r="P33882" s="9" t="s">
        <v>30453</v>
      </c>
      <c r="Q33882" s="9" t="s">
        <v>34356</v>
      </c>
      <c r="R33882" s="4" t="s">
        <v>34355</v>
      </c>
    </row>
    <row r="33883" spans="14:18" ht="15.75">
      <c r="N33883" s="9" t="s">
        <v>646</v>
      </c>
      <c r="O33883" s="4" t="s">
        <v>2235</v>
      </c>
      <c r="P33883" s="9" t="s">
        <v>30450</v>
      </c>
      <c r="Q33883" s="9" t="s">
        <v>34354</v>
      </c>
      <c r="R33883" s="4" t="s">
        <v>34353</v>
      </c>
    </row>
    <row r="33884" spans="14:18" ht="15.75">
      <c r="N33884" s="9" t="s">
        <v>646</v>
      </c>
      <c r="O33884" s="4" t="s">
        <v>2235</v>
      </c>
      <c r="P33884" s="9" t="s">
        <v>3320</v>
      </c>
      <c r="Q33884" s="9" t="s">
        <v>34352</v>
      </c>
      <c r="R33884" s="4" t="s">
        <v>34351</v>
      </c>
    </row>
    <row r="33885" spans="14:18" ht="15.75">
      <c r="N33885" s="9" t="s">
        <v>646</v>
      </c>
      <c r="O33885" s="4" t="s">
        <v>2235</v>
      </c>
      <c r="P33885" s="9" t="s">
        <v>3321</v>
      </c>
      <c r="Q33885" s="9" t="s">
        <v>34350</v>
      </c>
      <c r="R33885" s="4" t="s">
        <v>34349</v>
      </c>
    </row>
    <row r="33886" spans="14:18" ht="15.75">
      <c r="N33886" s="9" t="s">
        <v>646</v>
      </c>
      <c r="O33886" s="4" t="s">
        <v>2235</v>
      </c>
      <c r="P33886" s="9" t="s">
        <v>3322</v>
      </c>
      <c r="Q33886" s="9" t="s">
        <v>34348</v>
      </c>
      <c r="R33886" s="4" t="s">
        <v>34347</v>
      </c>
    </row>
    <row r="33887" spans="14:18" ht="15.75">
      <c r="N33887" s="9" t="s">
        <v>646</v>
      </c>
      <c r="O33887" s="4" t="s">
        <v>2235</v>
      </c>
      <c r="P33887" s="9" t="s">
        <v>3323</v>
      </c>
      <c r="Q33887" s="9" t="s">
        <v>34346</v>
      </c>
      <c r="R33887" s="4" t="s">
        <v>34345</v>
      </c>
    </row>
    <row r="33888" spans="14:18" ht="15.75">
      <c r="N33888" s="9" t="s">
        <v>646</v>
      </c>
      <c r="O33888" s="4" t="s">
        <v>2235</v>
      </c>
      <c r="P33888" s="9" t="s">
        <v>30439</v>
      </c>
      <c r="Q33888" s="9" t="s">
        <v>34344</v>
      </c>
      <c r="R33888" s="4" t="s">
        <v>34343</v>
      </c>
    </row>
    <row r="33889" spans="14:18" ht="15.75">
      <c r="N33889" s="9" t="s">
        <v>646</v>
      </c>
      <c r="O33889" s="4" t="s">
        <v>2235</v>
      </c>
      <c r="P33889" s="9" t="s">
        <v>30436</v>
      </c>
      <c r="Q33889" s="9" t="s">
        <v>34342</v>
      </c>
      <c r="R33889" s="4" t="s">
        <v>34341</v>
      </c>
    </row>
    <row r="33890" spans="14:18" ht="15.75">
      <c r="N33890" s="9" t="s">
        <v>646</v>
      </c>
      <c r="O33890" s="4" t="s">
        <v>2235</v>
      </c>
      <c r="P33890" s="9" t="s">
        <v>30433</v>
      </c>
      <c r="Q33890" s="9" t="s">
        <v>34340</v>
      </c>
      <c r="R33890" s="4" t="s">
        <v>34339</v>
      </c>
    </row>
    <row r="33891" spans="14:18" ht="15.75">
      <c r="N33891" s="9" t="s">
        <v>646</v>
      </c>
      <c r="O33891" s="4" t="s">
        <v>2235</v>
      </c>
      <c r="P33891" s="9" t="s">
        <v>30430</v>
      </c>
      <c r="Q33891" s="9" t="s">
        <v>34338</v>
      </c>
      <c r="R33891" s="4" t="s">
        <v>34337</v>
      </c>
    </row>
    <row r="33892" spans="14:18" ht="15.75">
      <c r="N33892" s="9" t="s">
        <v>646</v>
      </c>
      <c r="O33892" s="4" t="s">
        <v>2235</v>
      </c>
      <c r="P33892" s="9" t="s">
        <v>3336</v>
      </c>
      <c r="Q33892" s="9" t="s">
        <v>34336</v>
      </c>
      <c r="R33892" s="4" t="s">
        <v>34335</v>
      </c>
    </row>
    <row r="33893" spans="14:18" ht="15.75">
      <c r="N33893" s="9" t="s">
        <v>646</v>
      </c>
      <c r="O33893" s="4" t="s">
        <v>2235</v>
      </c>
      <c r="P33893" s="9" t="s">
        <v>3337</v>
      </c>
      <c r="Q33893" s="9" t="s">
        <v>34334</v>
      </c>
      <c r="R33893" s="4" t="s">
        <v>34333</v>
      </c>
    </row>
    <row r="33894" spans="14:18" ht="15.75">
      <c r="N33894" s="9" t="s">
        <v>646</v>
      </c>
      <c r="O33894" s="4" t="s">
        <v>2235</v>
      </c>
      <c r="P33894" s="9" t="s">
        <v>3338</v>
      </c>
      <c r="Q33894" s="9" t="s">
        <v>34332</v>
      </c>
      <c r="R33894" s="4" t="s">
        <v>34331</v>
      </c>
    </row>
    <row r="33895" spans="14:18" ht="15.75">
      <c r="N33895" s="9" t="s">
        <v>646</v>
      </c>
      <c r="O33895" s="4" t="s">
        <v>2235</v>
      </c>
      <c r="P33895" s="9" t="s">
        <v>3339</v>
      </c>
      <c r="Q33895" s="9" t="s">
        <v>34330</v>
      </c>
      <c r="R33895" s="4" t="s">
        <v>34329</v>
      </c>
    </row>
    <row r="33896" spans="14:18" ht="15.75">
      <c r="N33896" s="9" t="s">
        <v>646</v>
      </c>
      <c r="O33896" s="4" t="s">
        <v>2235</v>
      </c>
      <c r="P33896" s="9" t="s">
        <v>3340</v>
      </c>
      <c r="Q33896" s="9" t="s">
        <v>34328</v>
      </c>
      <c r="R33896" s="4" t="s">
        <v>34327</v>
      </c>
    </row>
    <row r="33897" spans="14:18" ht="15.75">
      <c r="N33897" s="9" t="s">
        <v>646</v>
      </c>
      <c r="O33897" s="4" t="s">
        <v>2235</v>
      </c>
      <c r="P33897" s="9" t="s">
        <v>3341</v>
      </c>
      <c r="Q33897" s="9" t="s">
        <v>34326</v>
      </c>
      <c r="R33897" s="4" t="s">
        <v>34325</v>
      </c>
    </row>
    <row r="33898" spans="14:18" ht="15.75">
      <c r="N33898" s="9" t="s">
        <v>646</v>
      </c>
      <c r="O33898" s="4" t="s">
        <v>2235</v>
      </c>
      <c r="P33898" s="9" t="s">
        <v>3342</v>
      </c>
      <c r="Q33898" s="9" t="s">
        <v>34324</v>
      </c>
      <c r="R33898" s="4" t="s">
        <v>34323</v>
      </c>
    </row>
    <row r="33899" spans="14:18" ht="15.75">
      <c r="N33899" s="9" t="s">
        <v>646</v>
      </c>
      <c r="O33899" s="4" t="s">
        <v>2235</v>
      </c>
      <c r="P33899" s="9" t="s">
        <v>3343</v>
      </c>
      <c r="Q33899" s="9" t="s">
        <v>34322</v>
      </c>
      <c r="R33899" s="4" t="s">
        <v>34321</v>
      </c>
    </row>
    <row r="33900" spans="14:18" ht="15.75">
      <c r="N33900" s="9" t="s">
        <v>646</v>
      </c>
      <c r="O33900" s="4" t="s">
        <v>2235</v>
      </c>
      <c r="P33900" s="9" t="s">
        <v>3394</v>
      </c>
      <c r="Q33900" s="9" t="s">
        <v>34320</v>
      </c>
      <c r="R33900" s="4" t="s">
        <v>34319</v>
      </c>
    </row>
    <row r="33901" spans="14:18" ht="15.75">
      <c r="N33901" s="9" t="s">
        <v>646</v>
      </c>
      <c r="O33901" s="4" t="s">
        <v>2235</v>
      </c>
      <c r="P33901" s="9" t="s">
        <v>3395</v>
      </c>
      <c r="Q33901" s="9" t="s">
        <v>34318</v>
      </c>
      <c r="R33901" s="4" t="s">
        <v>34317</v>
      </c>
    </row>
    <row r="33902" spans="14:18" ht="15.75">
      <c r="N33902" s="9" t="s">
        <v>646</v>
      </c>
      <c r="O33902" s="4" t="s">
        <v>2235</v>
      </c>
      <c r="P33902" s="9" t="s">
        <v>3397</v>
      </c>
      <c r="Q33902" s="9" t="s">
        <v>34316</v>
      </c>
      <c r="R33902" s="4" t="s">
        <v>34315</v>
      </c>
    </row>
    <row r="33903" spans="14:18" ht="15.75">
      <c r="N33903" s="9" t="s">
        <v>646</v>
      </c>
      <c r="O33903" s="4" t="s">
        <v>2235</v>
      </c>
      <c r="P33903" s="9" t="s">
        <v>3398</v>
      </c>
      <c r="Q33903" s="9" t="s">
        <v>34314</v>
      </c>
      <c r="R33903" s="4" t="s">
        <v>34313</v>
      </c>
    </row>
    <row r="33904" spans="14:18" ht="15.75">
      <c r="N33904" s="9" t="s">
        <v>646</v>
      </c>
      <c r="O33904" s="4" t="s">
        <v>2235</v>
      </c>
      <c r="P33904" s="9" t="s">
        <v>3399</v>
      </c>
      <c r="Q33904" s="9" t="s">
        <v>34312</v>
      </c>
      <c r="R33904" s="4" t="s">
        <v>34311</v>
      </c>
    </row>
    <row r="33905" spans="14:18" ht="15.75">
      <c r="N33905" s="9" t="s">
        <v>646</v>
      </c>
      <c r="O33905" s="4" t="s">
        <v>2235</v>
      </c>
      <c r="P33905" s="9" t="s">
        <v>3400</v>
      </c>
      <c r="Q33905" s="9" t="s">
        <v>34310</v>
      </c>
      <c r="R33905" s="4" t="s">
        <v>34309</v>
      </c>
    </row>
    <row r="33906" spans="14:18" ht="15.75">
      <c r="N33906" s="9" t="s">
        <v>646</v>
      </c>
      <c r="O33906" s="4" t="s">
        <v>2235</v>
      </c>
      <c r="P33906" s="9" t="s">
        <v>3401</v>
      </c>
      <c r="Q33906" s="9" t="s">
        <v>34308</v>
      </c>
      <c r="R33906" s="4" t="s">
        <v>34307</v>
      </c>
    </row>
    <row r="33907" spans="14:18" ht="15.75">
      <c r="N33907" s="9" t="s">
        <v>646</v>
      </c>
      <c r="O33907" s="4" t="s">
        <v>2235</v>
      </c>
      <c r="P33907" s="9" t="s">
        <v>3402</v>
      </c>
      <c r="Q33907" s="9" t="s">
        <v>34306</v>
      </c>
      <c r="R33907" s="4" t="s">
        <v>34305</v>
      </c>
    </row>
    <row r="33908" spans="14:18" ht="15.75">
      <c r="N33908" s="9" t="s">
        <v>646</v>
      </c>
      <c r="O33908" s="4" t="s">
        <v>2235</v>
      </c>
      <c r="P33908" s="9" t="s">
        <v>3403</v>
      </c>
      <c r="Q33908" s="9" t="s">
        <v>34304</v>
      </c>
      <c r="R33908" s="4" t="s">
        <v>34303</v>
      </c>
    </row>
    <row r="33909" spans="14:18" ht="15.75">
      <c r="N33909" s="9" t="s">
        <v>646</v>
      </c>
      <c r="O33909" s="4" t="s">
        <v>2235</v>
      </c>
      <c r="P33909" s="9" t="s">
        <v>3404</v>
      </c>
      <c r="Q33909" s="9" t="s">
        <v>34302</v>
      </c>
      <c r="R33909" s="4" t="s">
        <v>34301</v>
      </c>
    </row>
    <row r="33910" spans="14:18" ht="15.75">
      <c r="N33910" s="9" t="s">
        <v>646</v>
      </c>
      <c r="O33910" s="4" t="s">
        <v>2235</v>
      </c>
      <c r="P33910" s="9" t="s">
        <v>3405</v>
      </c>
      <c r="Q33910" s="9" t="s">
        <v>34300</v>
      </c>
      <c r="R33910" s="4" t="s">
        <v>34299</v>
      </c>
    </row>
    <row r="33911" spans="14:18" ht="15.75">
      <c r="N33911" s="9" t="s">
        <v>646</v>
      </c>
      <c r="O33911" s="4" t="s">
        <v>2235</v>
      </c>
      <c r="P33911" s="9" t="s">
        <v>3406</v>
      </c>
      <c r="Q33911" s="9" t="s">
        <v>34298</v>
      </c>
      <c r="R33911" s="4" t="s">
        <v>34297</v>
      </c>
    </row>
    <row r="33912" spans="14:18" ht="15.75">
      <c r="N33912" s="9" t="s">
        <v>646</v>
      </c>
      <c r="O33912" s="4" t="s">
        <v>2235</v>
      </c>
      <c r="P33912" s="9" t="s">
        <v>3407</v>
      </c>
      <c r="Q33912" s="9" t="s">
        <v>34296</v>
      </c>
      <c r="R33912" s="4" t="s">
        <v>34295</v>
      </c>
    </row>
    <row r="33913" spans="14:18" ht="15.75">
      <c r="N33913" s="9" t="s">
        <v>646</v>
      </c>
      <c r="O33913" s="4" t="s">
        <v>2235</v>
      </c>
      <c r="P33913" s="9" t="s">
        <v>3408</v>
      </c>
      <c r="Q33913" s="9" t="s">
        <v>34294</v>
      </c>
      <c r="R33913" s="4" t="s">
        <v>34293</v>
      </c>
    </row>
    <row r="33914" spans="14:18" ht="15.75">
      <c r="N33914" s="9" t="s">
        <v>646</v>
      </c>
      <c r="O33914" s="4" t="s">
        <v>2235</v>
      </c>
      <c r="P33914" s="9" t="s">
        <v>3410</v>
      </c>
      <c r="Q33914" s="9" t="s">
        <v>34292</v>
      </c>
      <c r="R33914" s="4" t="s">
        <v>34291</v>
      </c>
    </row>
    <row r="33915" spans="14:18" ht="15.75">
      <c r="N33915" s="9" t="s">
        <v>646</v>
      </c>
      <c r="O33915" s="4" t="s">
        <v>2235</v>
      </c>
      <c r="P33915" s="9" t="s">
        <v>3411</v>
      </c>
      <c r="Q33915" s="9" t="s">
        <v>34290</v>
      </c>
      <c r="R33915" s="4" t="s">
        <v>34289</v>
      </c>
    </row>
    <row r="33916" spans="14:18" ht="15.75">
      <c r="N33916" s="9" t="s">
        <v>646</v>
      </c>
      <c r="O33916" s="4" t="s">
        <v>2235</v>
      </c>
      <c r="P33916" s="9" t="s">
        <v>3412</v>
      </c>
      <c r="Q33916" s="9" t="s">
        <v>34288</v>
      </c>
      <c r="R33916" s="4" t="s">
        <v>34287</v>
      </c>
    </row>
    <row r="33917" spans="14:18" ht="15.75">
      <c r="N33917" s="9" t="s">
        <v>646</v>
      </c>
      <c r="O33917" s="4" t="s">
        <v>2235</v>
      </c>
      <c r="P33917" s="9" t="s">
        <v>3413</v>
      </c>
      <c r="Q33917" s="9" t="s">
        <v>34286</v>
      </c>
      <c r="R33917" s="4" t="s">
        <v>34285</v>
      </c>
    </row>
    <row r="33918" spans="14:18" ht="15.75">
      <c r="N33918" s="9" t="s">
        <v>646</v>
      </c>
      <c r="O33918" s="4" t="s">
        <v>2235</v>
      </c>
      <c r="P33918" s="9" t="s">
        <v>3414</v>
      </c>
      <c r="Q33918" s="9" t="s">
        <v>34284</v>
      </c>
      <c r="R33918" s="4" t="s">
        <v>34283</v>
      </c>
    </row>
    <row r="33919" spans="14:18" ht="15.75">
      <c r="N33919" s="9" t="s">
        <v>646</v>
      </c>
      <c r="O33919" s="4" t="s">
        <v>2235</v>
      </c>
      <c r="P33919" s="9" t="s">
        <v>3415</v>
      </c>
      <c r="Q33919" s="9" t="s">
        <v>34282</v>
      </c>
      <c r="R33919" s="4" t="s">
        <v>34281</v>
      </c>
    </row>
    <row r="33920" spans="14:18" ht="15.75">
      <c r="N33920" s="9" t="s">
        <v>646</v>
      </c>
      <c r="O33920" s="4" t="s">
        <v>2235</v>
      </c>
      <c r="P33920" s="9" t="s">
        <v>3416</v>
      </c>
      <c r="Q33920" s="9" t="s">
        <v>34280</v>
      </c>
      <c r="R33920" s="4" t="s">
        <v>34279</v>
      </c>
    </row>
    <row r="33921" spans="14:18" ht="15.75">
      <c r="N33921" s="9" t="s">
        <v>646</v>
      </c>
      <c r="O33921" s="4" t="s">
        <v>2235</v>
      </c>
      <c r="P33921" s="9" t="s">
        <v>3417</v>
      </c>
      <c r="Q33921" s="9" t="s">
        <v>34278</v>
      </c>
      <c r="R33921" s="4" t="s">
        <v>34277</v>
      </c>
    </row>
    <row r="33922" spans="14:18" ht="15.75">
      <c r="N33922" s="9" t="s">
        <v>646</v>
      </c>
      <c r="O33922" s="4" t="s">
        <v>2235</v>
      </c>
      <c r="P33922" s="9" t="s">
        <v>3418</v>
      </c>
      <c r="Q33922" s="9" t="s">
        <v>34276</v>
      </c>
      <c r="R33922" s="4" t="s">
        <v>34275</v>
      </c>
    </row>
    <row r="33923" spans="14:18" ht="15.75">
      <c r="N33923" s="9" t="s">
        <v>646</v>
      </c>
      <c r="O33923" s="4" t="s">
        <v>2235</v>
      </c>
      <c r="P33923" s="9" t="s">
        <v>3419</v>
      </c>
      <c r="Q33923" s="9" t="s">
        <v>34274</v>
      </c>
      <c r="R33923" s="4" t="s">
        <v>34273</v>
      </c>
    </row>
    <row r="33924" spans="14:18" ht="15.75">
      <c r="N33924" s="9" t="s">
        <v>646</v>
      </c>
      <c r="O33924" s="4" t="s">
        <v>2235</v>
      </c>
      <c r="P33924" s="9" t="s">
        <v>3420</v>
      </c>
      <c r="Q33924" s="9" t="s">
        <v>34272</v>
      </c>
      <c r="R33924" s="4" t="s">
        <v>34271</v>
      </c>
    </row>
    <row r="33925" spans="14:18" ht="15.75">
      <c r="N33925" s="9" t="s">
        <v>646</v>
      </c>
      <c r="O33925" s="4" t="s">
        <v>2235</v>
      </c>
      <c r="P33925" s="9" t="s">
        <v>3421</v>
      </c>
      <c r="Q33925" s="9" t="s">
        <v>34270</v>
      </c>
      <c r="R33925" s="4" t="s">
        <v>34269</v>
      </c>
    </row>
    <row r="33926" spans="14:18" ht="15.75">
      <c r="N33926" s="9" t="s">
        <v>646</v>
      </c>
      <c r="O33926" s="4" t="s">
        <v>2235</v>
      </c>
      <c r="P33926" s="9" t="s">
        <v>3422</v>
      </c>
      <c r="Q33926" s="9" t="s">
        <v>34268</v>
      </c>
      <c r="R33926" s="4" t="s">
        <v>34267</v>
      </c>
    </row>
    <row r="33927" spans="14:18" ht="15.75">
      <c r="N33927" s="9" t="s">
        <v>646</v>
      </c>
      <c r="O33927" s="4" t="s">
        <v>2235</v>
      </c>
      <c r="P33927" s="9" t="s">
        <v>3423</v>
      </c>
      <c r="Q33927" s="9" t="s">
        <v>34266</v>
      </c>
      <c r="R33927" s="4" t="s">
        <v>34265</v>
      </c>
    </row>
    <row r="33928" spans="14:18" ht="15.75">
      <c r="N33928" s="9" t="s">
        <v>646</v>
      </c>
      <c r="O33928" s="4" t="s">
        <v>2235</v>
      </c>
      <c r="P33928" s="9" t="s">
        <v>30343</v>
      </c>
      <c r="Q33928" s="9" t="s">
        <v>34264</v>
      </c>
      <c r="R33928" s="4" t="s">
        <v>34263</v>
      </c>
    </row>
    <row r="33929" spans="14:18" ht="15.75">
      <c r="N33929" s="9" t="s">
        <v>646</v>
      </c>
      <c r="O33929" s="4" t="s">
        <v>2235</v>
      </c>
      <c r="P33929" s="9" t="s">
        <v>3424</v>
      </c>
      <c r="Q33929" s="9" t="s">
        <v>34262</v>
      </c>
      <c r="R33929" s="4" t="s">
        <v>34261</v>
      </c>
    </row>
    <row r="33930" spans="14:18" ht="15.75">
      <c r="N33930" s="9" t="s">
        <v>646</v>
      </c>
      <c r="O33930" s="4" t="s">
        <v>2235</v>
      </c>
      <c r="P33930" s="9" t="s">
        <v>3425</v>
      </c>
      <c r="Q33930" s="9" t="s">
        <v>34260</v>
      </c>
      <c r="R33930" s="4" t="s">
        <v>34259</v>
      </c>
    </row>
    <row r="33931" spans="14:18" ht="15.75">
      <c r="N33931" s="9" t="s">
        <v>646</v>
      </c>
      <c r="O33931" s="4" t="s">
        <v>2235</v>
      </c>
      <c r="P33931" s="9" t="s">
        <v>3426</v>
      </c>
      <c r="Q33931" s="9" t="s">
        <v>34258</v>
      </c>
      <c r="R33931" s="4" t="s">
        <v>34257</v>
      </c>
    </row>
    <row r="33932" spans="14:18" ht="15.75">
      <c r="N33932" s="9" t="s">
        <v>646</v>
      </c>
      <c r="O33932" s="4" t="s">
        <v>2235</v>
      </c>
      <c r="P33932" s="9" t="s">
        <v>3427</v>
      </c>
      <c r="Q33932" s="9" t="s">
        <v>34256</v>
      </c>
      <c r="R33932" s="4" t="s">
        <v>34255</v>
      </c>
    </row>
    <row r="33933" spans="14:18" ht="15.75">
      <c r="N33933" s="9" t="s">
        <v>646</v>
      </c>
      <c r="O33933" s="4" t="s">
        <v>2235</v>
      </c>
      <c r="P33933" s="9" t="s">
        <v>3428</v>
      </c>
      <c r="Q33933" s="9" t="s">
        <v>34254</v>
      </c>
      <c r="R33933" s="4" t="s">
        <v>34253</v>
      </c>
    </row>
    <row r="33934" spans="14:18" ht="15.75">
      <c r="N33934" s="9" t="s">
        <v>646</v>
      </c>
      <c r="O33934" s="4" t="s">
        <v>2235</v>
      </c>
      <c r="P33934" s="9" t="s">
        <v>3429</v>
      </c>
      <c r="Q33934" s="9" t="s">
        <v>34252</v>
      </c>
      <c r="R33934" s="4" t="s">
        <v>34251</v>
      </c>
    </row>
    <row r="33935" spans="14:18" ht="15.75">
      <c r="N33935" s="9" t="s">
        <v>646</v>
      </c>
      <c r="O33935" s="4" t="s">
        <v>2235</v>
      </c>
      <c r="P33935" s="9" t="s">
        <v>3430</v>
      </c>
      <c r="Q33935" s="9" t="s">
        <v>34250</v>
      </c>
      <c r="R33935" s="4" t="s">
        <v>34249</v>
      </c>
    </row>
    <row r="33936" spans="14:18" ht="15.75">
      <c r="N33936" s="9" t="s">
        <v>646</v>
      </c>
      <c r="O33936" s="4" t="s">
        <v>2235</v>
      </c>
      <c r="P33936" s="9" t="s">
        <v>9790</v>
      </c>
      <c r="Q33936" s="9" t="s">
        <v>34248</v>
      </c>
      <c r="R33936" s="4" t="s">
        <v>34247</v>
      </c>
    </row>
    <row r="33937" spans="14:18" ht="15.75">
      <c r="N33937" s="9" t="s">
        <v>646</v>
      </c>
      <c r="O33937" s="4" t="s">
        <v>2235</v>
      </c>
      <c r="P33937" s="9" t="s">
        <v>9791</v>
      </c>
      <c r="Q33937" s="9" t="s">
        <v>34246</v>
      </c>
      <c r="R33937" s="4" t="s">
        <v>34245</v>
      </c>
    </row>
    <row r="33938" spans="14:18" ht="15.75">
      <c r="N33938" s="9" t="s">
        <v>646</v>
      </c>
      <c r="O33938" s="4" t="s">
        <v>2235</v>
      </c>
      <c r="P33938" s="9" t="s">
        <v>30322</v>
      </c>
      <c r="Q33938" s="9" t="s">
        <v>34244</v>
      </c>
      <c r="R33938" s="4" t="s">
        <v>34243</v>
      </c>
    </row>
    <row r="33939" spans="14:18" ht="15.75">
      <c r="N33939" s="9" t="s">
        <v>646</v>
      </c>
      <c r="O33939" s="4" t="s">
        <v>2235</v>
      </c>
      <c r="P33939" s="9" t="s">
        <v>9792</v>
      </c>
      <c r="Q33939" s="9" t="s">
        <v>34242</v>
      </c>
      <c r="R33939" s="4" t="s">
        <v>34241</v>
      </c>
    </row>
    <row r="33940" spans="14:18" ht="15.75">
      <c r="N33940" s="9" t="s">
        <v>646</v>
      </c>
      <c r="O33940" s="4" t="s">
        <v>2235</v>
      </c>
      <c r="P33940" s="9" t="s">
        <v>9794</v>
      </c>
      <c r="Q33940" s="9" t="s">
        <v>34240</v>
      </c>
      <c r="R33940" s="4" t="s">
        <v>34239</v>
      </c>
    </row>
    <row r="33941" spans="14:18" ht="15.75">
      <c r="N33941" s="9" t="s">
        <v>646</v>
      </c>
      <c r="O33941" s="4" t="s">
        <v>2235</v>
      </c>
      <c r="P33941" s="9" t="s">
        <v>9795</v>
      </c>
      <c r="Q33941" s="9" t="s">
        <v>34238</v>
      </c>
      <c r="R33941" s="4" t="s">
        <v>34237</v>
      </c>
    </row>
    <row r="33942" spans="14:18" ht="15.75">
      <c r="N33942" s="9" t="s">
        <v>646</v>
      </c>
      <c r="O33942" s="4" t="s">
        <v>2235</v>
      </c>
      <c r="P33942" s="9" t="s">
        <v>9796</v>
      </c>
      <c r="Q33942" s="9" t="s">
        <v>34236</v>
      </c>
      <c r="R33942" s="4" t="s">
        <v>34235</v>
      </c>
    </row>
    <row r="33943" spans="14:18" ht="15.75">
      <c r="N33943" s="9" t="s">
        <v>646</v>
      </c>
      <c r="O33943" s="4" t="s">
        <v>2235</v>
      </c>
      <c r="P33943" s="9" t="s">
        <v>9797</v>
      </c>
      <c r="Q33943" s="9" t="s">
        <v>34234</v>
      </c>
      <c r="R33943" s="4" t="s">
        <v>34233</v>
      </c>
    </row>
    <row r="33944" spans="14:18" ht="15.75">
      <c r="N33944" s="9" t="s">
        <v>646</v>
      </c>
      <c r="O33944" s="4" t="s">
        <v>2235</v>
      </c>
      <c r="P33944" s="9" t="s">
        <v>9798</v>
      </c>
      <c r="Q33944" s="9" t="s">
        <v>34232</v>
      </c>
      <c r="R33944" s="4" t="s">
        <v>34231</v>
      </c>
    </row>
    <row r="33945" spans="14:18" ht="15.75">
      <c r="N33945" s="9" t="s">
        <v>646</v>
      </c>
      <c r="O33945" s="4" t="s">
        <v>2235</v>
      </c>
      <c r="P33945" s="9" t="s">
        <v>9799</v>
      </c>
      <c r="Q33945" s="9" t="s">
        <v>34230</v>
      </c>
      <c r="R33945" s="4" t="s">
        <v>34229</v>
      </c>
    </row>
    <row r="33946" spans="14:18" ht="15.75">
      <c r="N33946" s="9" t="s">
        <v>646</v>
      </c>
      <c r="O33946" s="4" t="s">
        <v>2235</v>
      </c>
      <c r="P33946" s="9" t="s">
        <v>9800</v>
      </c>
      <c r="Q33946" s="9" t="s">
        <v>34228</v>
      </c>
      <c r="R33946" s="4" t="s">
        <v>34227</v>
      </c>
    </row>
    <row r="33947" spans="14:18" ht="15.75">
      <c r="N33947" s="9" t="s">
        <v>646</v>
      </c>
      <c r="O33947" s="4" t="s">
        <v>2235</v>
      </c>
      <c r="P33947" s="9" t="s">
        <v>9801</v>
      </c>
      <c r="Q33947" s="9" t="s">
        <v>34226</v>
      </c>
      <c r="R33947" s="4" t="s">
        <v>34225</v>
      </c>
    </row>
    <row r="33948" spans="14:18" ht="15.75">
      <c r="N33948" s="9" t="s">
        <v>646</v>
      </c>
      <c r="O33948" s="4" t="s">
        <v>2235</v>
      </c>
      <c r="P33948" s="9" t="s">
        <v>9802</v>
      </c>
      <c r="Q33948" s="9" t="s">
        <v>34224</v>
      </c>
      <c r="R33948" s="4" t="s">
        <v>34223</v>
      </c>
    </row>
    <row r="33949" spans="14:18" ht="15.75">
      <c r="N33949" s="9" t="s">
        <v>646</v>
      </c>
      <c r="O33949" s="4" t="s">
        <v>2235</v>
      </c>
      <c r="P33949" s="9" t="s">
        <v>9803</v>
      </c>
      <c r="Q33949" s="9" t="s">
        <v>34222</v>
      </c>
      <c r="R33949" s="4" t="s">
        <v>34221</v>
      </c>
    </row>
    <row r="33950" spans="14:18" ht="15.75">
      <c r="N33950" s="9" t="s">
        <v>646</v>
      </c>
      <c r="O33950" s="4" t="s">
        <v>2235</v>
      </c>
      <c r="P33950" s="9" t="s">
        <v>9804</v>
      </c>
      <c r="Q33950" s="9" t="s">
        <v>34220</v>
      </c>
      <c r="R33950" s="4" t="s">
        <v>34219</v>
      </c>
    </row>
    <row r="33951" spans="14:18" ht="15.75">
      <c r="N33951" s="9" t="s">
        <v>646</v>
      </c>
      <c r="O33951" s="4" t="s">
        <v>2235</v>
      </c>
      <c r="P33951" s="9" t="s">
        <v>30295</v>
      </c>
      <c r="Q33951" s="9" t="s">
        <v>34218</v>
      </c>
      <c r="R33951" s="4" t="s">
        <v>34217</v>
      </c>
    </row>
    <row r="33952" spans="14:18" ht="15.75">
      <c r="N33952" s="9" t="s">
        <v>646</v>
      </c>
      <c r="O33952" s="4" t="s">
        <v>2235</v>
      </c>
      <c r="P33952" s="9" t="s">
        <v>30292</v>
      </c>
      <c r="Q33952" s="9" t="s">
        <v>34216</v>
      </c>
      <c r="R33952" s="4" t="s">
        <v>34215</v>
      </c>
    </row>
    <row r="33953" spans="14:18" ht="15.75">
      <c r="N33953" s="9" t="s">
        <v>646</v>
      </c>
      <c r="O33953" s="4" t="s">
        <v>2235</v>
      </c>
      <c r="P33953" s="9" t="s">
        <v>30289</v>
      </c>
      <c r="Q33953" s="9" t="s">
        <v>34214</v>
      </c>
      <c r="R33953" s="4" t="s">
        <v>34213</v>
      </c>
    </row>
    <row r="33954" spans="14:18" ht="15.75">
      <c r="N33954" s="9" t="s">
        <v>646</v>
      </c>
      <c r="O33954" s="4" t="s">
        <v>2235</v>
      </c>
      <c r="P33954" s="9" t="s">
        <v>30286</v>
      </c>
      <c r="Q33954" s="9" t="s">
        <v>34212</v>
      </c>
      <c r="R33954" s="4" t="s">
        <v>34211</v>
      </c>
    </row>
    <row r="33955" spans="14:18" ht="15.75">
      <c r="N33955" s="9" t="s">
        <v>646</v>
      </c>
      <c r="O33955" s="4" t="s">
        <v>2235</v>
      </c>
      <c r="P33955" s="9" t="s">
        <v>30283</v>
      </c>
      <c r="Q33955" s="9" t="s">
        <v>34210</v>
      </c>
      <c r="R33955" s="4" t="s">
        <v>34209</v>
      </c>
    </row>
    <row r="33956" spans="14:18" ht="15.75">
      <c r="N33956" s="9" t="s">
        <v>646</v>
      </c>
      <c r="O33956" s="4" t="s">
        <v>2235</v>
      </c>
      <c r="P33956" s="9" t="s">
        <v>30280</v>
      </c>
      <c r="Q33956" s="9" t="s">
        <v>34208</v>
      </c>
      <c r="R33956" s="4" t="s">
        <v>34207</v>
      </c>
    </row>
    <row r="33957" spans="14:18" ht="15.75">
      <c r="N33957" s="9" t="s">
        <v>646</v>
      </c>
      <c r="O33957" s="4" t="s">
        <v>2235</v>
      </c>
      <c r="P33957" s="9" t="s">
        <v>30277</v>
      </c>
      <c r="Q33957" s="9" t="s">
        <v>34206</v>
      </c>
      <c r="R33957" s="4" t="s">
        <v>34205</v>
      </c>
    </row>
    <row r="33958" spans="14:18" ht="15.75">
      <c r="N33958" s="9" t="s">
        <v>646</v>
      </c>
      <c r="O33958" s="4" t="s">
        <v>2235</v>
      </c>
      <c r="P33958" s="9" t="s">
        <v>30274</v>
      </c>
      <c r="Q33958" s="9" t="s">
        <v>34204</v>
      </c>
      <c r="R33958" s="4" t="s">
        <v>34203</v>
      </c>
    </row>
    <row r="33959" spans="14:18" ht="15.75">
      <c r="N33959" s="9" t="s">
        <v>646</v>
      </c>
      <c r="O33959" s="4" t="s">
        <v>2235</v>
      </c>
      <c r="P33959" s="9" t="s">
        <v>9805</v>
      </c>
      <c r="Q33959" s="9" t="s">
        <v>34202</v>
      </c>
      <c r="R33959" s="4" t="s">
        <v>34201</v>
      </c>
    </row>
    <row r="33960" spans="14:18" ht="15.75">
      <c r="N33960" s="9" t="s">
        <v>646</v>
      </c>
      <c r="O33960" s="4" t="s">
        <v>2235</v>
      </c>
      <c r="P33960" s="9" t="s">
        <v>9806</v>
      </c>
      <c r="Q33960" s="9" t="s">
        <v>34200</v>
      </c>
      <c r="R33960" s="4" t="s">
        <v>34199</v>
      </c>
    </row>
    <row r="33961" spans="14:18" ht="15.75">
      <c r="N33961" s="9" t="s">
        <v>646</v>
      </c>
      <c r="O33961" s="4" t="s">
        <v>2235</v>
      </c>
      <c r="P33961" s="9" t="s">
        <v>9807</v>
      </c>
      <c r="Q33961" s="9" t="s">
        <v>34198</v>
      </c>
      <c r="R33961" s="4" t="s">
        <v>34197</v>
      </c>
    </row>
    <row r="33962" spans="14:18" ht="15.75">
      <c r="N33962" s="9" t="s">
        <v>646</v>
      </c>
      <c r="O33962" s="4" t="s">
        <v>2235</v>
      </c>
      <c r="P33962" s="9" t="s">
        <v>9808</v>
      </c>
      <c r="Q33962" s="9" t="s">
        <v>34196</v>
      </c>
      <c r="R33962" s="4" t="s">
        <v>34195</v>
      </c>
    </row>
    <row r="33963" spans="14:18" ht="15.75">
      <c r="N33963" s="9" t="s">
        <v>646</v>
      </c>
      <c r="O33963" s="4" t="s">
        <v>2235</v>
      </c>
      <c r="P33963" s="9" t="s">
        <v>30263</v>
      </c>
      <c r="Q33963" s="9" t="s">
        <v>34194</v>
      </c>
      <c r="R33963" s="4" t="s">
        <v>34193</v>
      </c>
    </row>
    <row r="33964" spans="14:18" ht="15.75">
      <c r="N33964" s="9" t="s">
        <v>646</v>
      </c>
      <c r="O33964" s="4" t="s">
        <v>2235</v>
      </c>
      <c r="P33964" s="9" t="s">
        <v>30260</v>
      </c>
      <c r="Q33964" s="9" t="s">
        <v>34192</v>
      </c>
      <c r="R33964" s="4" t="s">
        <v>34191</v>
      </c>
    </row>
    <row r="33965" spans="14:18" ht="15.75">
      <c r="N33965" s="9" t="s">
        <v>646</v>
      </c>
      <c r="O33965" s="4" t="s">
        <v>2235</v>
      </c>
      <c r="P33965" s="9" t="s">
        <v>30257</v>
      </c>
      <c r="Q33965" s="9" t="s">
        <v>34190</v>
      </c>
      <c r="R33965" s="4" t="s">
        <v>34189</v>
      </c>
    </row>
    <row r="33966" spans="14:18" ht="15.75">
      <c r="N33966" s="9" t="s">
        <v>646</v>
      </c>
      <c r="O33966" s="4" t="s">
        <v>2235</v>
      </c>
      <c r="P33966" s="9" t="s">
        <v>30254</v>
      </c>
      <c r="Q33966" s="9" t="s">
        <v>34188</v>
      </c>
      <c r="R33966" s="4" t="s">
        <v>34187</v>
      </c>
    </row>
    <row r="33967" spans="14:18" ht="15.75">
      <c r="N33967" s="9" t="s">
        <v>646</v>
      </c>
      <c r="O33967" s="4" t="s">
        <v>2235</v>
      </c>
      <c r="P33967" s="9" t="s">
        <v>30251</v>
      </c>
      <c r="Q33967" s="9" t="s">
        <v>34186</v>
      </c>
      <c r="R33967" s="4" t="s">
        <v>34185</v>
      </c>
    </row>
    <row r="33968" spans="14:18" ht="15.75">
      <c r="N33968" s="9" t="s">
        <v>646</v>
      </c>
      <c r="O33968" s="4" t="s">
        <v>2235</v>
      </c>
      <c r="P33968" s="9" t="s">
        <v>30248</v>
      </c>
      <c r="Q33968" s="9" t="s">
        <v>34184</v>
      </c>
      <c r="R33968" s="4" t="s">
        <v>34183</v>
      </c>
    </row>
    <row r="33969" spans="14:18" ht="15.75">
      <c r="N33969" s="9" t="s">
        <v>646</v>
      </c>
      <c r="O33969" s="4" t="s">
        <v>2235</v>
      </c>
      <c r="P33969" s="9" t="s">
        <v>30245</v>
      </c>
      <c r="Q33969" s="9" t="s">
        <v>34182</v>
      </c>
      <c r="R33969" s="4" t="s">
        <v>34181</v>
      </c>
    </row>
    <row r="33970" spans="14:18" ht="15.75">
      <c r="N33970" s="9" t="s">
        <v>646</v>
      </c>
      <c r="O33970" s="4" t="s">
        <v>2235</v>
      </c>
      <c r="P33970" s="9" t="s">
        <v>30242</v>
      </c>
      <c r="Q33970" s="9" t="s">
        <v>34180</v>
      </c>
      <c r="R33970" s="4" t="s">
        <v>34179</v>
      </c>
    </row>
    <row r="33971" spans="14:18" ht="15.75">
      <c r="N33971" s="9" t="s">
        <v>646</v>
      </c>
      <c r="O33971" s="4" t="s">
        <v>2235</v>
      </c>
      <c r="P33971" s="9" t="s">
        <v>30239</v>
      </c>
      <c r="Q33971" s="9" t="s">
        <v>34178</v>
      </c>
      <c r="R33971" s="4" t="s">
        <v>34177</v>
      </c>
    </row>
    <row r="33972" spans="14:18" ht="15.75">
      <c r="N33972" s="9" t="s">
        <v>646</v>
      </c>
      <c r="O33972" s="4" t="s">
        <v>2235</v>
      </c>
      <c r="P33972" s="9" t="s">
        <v>30236</v>
      </c>
      <c r="Q33972" s="9" t="s">
        <v>34176</v>
      </c>
      <c r="R33972" s="4" t="s">
        <v>34175</v>
      </c>
    </row>
    <row r="33973" spans="14:18" ht="15.75">
      <c r="N33973" s="9" t="s">
        <v>646</v>
      </c>
      <c r="O33973" s="4" t="s">
        <v>2235</v>
      </c>
      <c r="P33973" s="9" t="s">
        <v>30233</v>
      </c>
      <c r="Q33973" s="9" t="s">
        <v>34174</v>
      </c>
      <c r="R33973" s="4" t="s">
        <v>34173</v>
      </c>
    </row>
    <row r="33974" spans="14:18" ht="15.75">
      <c r="N33974" s="9" t="s">
        <v>646</v>
      </c>
      <c r="O33974" s="4" t="s">
        <v>2235</v>
      </c>
      <c r="P33974" s="9" t="s">
        <v>30230</v>
      </c>
      <c r="Q33974" s="9" t="s">
        <v>34172</v>
      </c>
      <c r="R33974" s="4" t="s">
        <v>34171</v>
      </c>
    </row>
    <row r="33975" spans="14:18" ht="15.75">
      <c r="N33975" s="9" t="s">
        <v>646</v>
      </c>
      <c r="O33975" s="4" t="s">
        <v>2235</v>
      </c>
      <c r="P33975" s="9" t="s">
        <v>30227</v>
      </c>
      <c r="Q33975" s="9" t="s">
        <v>34170</v>
      </c>
      <c r="R33975" s="4" t="s">
        <v>34169</v>
      </c>
    </row>
    <row r="33976" spans="14:18" ht="15.75">
      <c r="N33976" s="9" t="s">
        <v>646</v>
      </c>
      <c r="O33976" s="4" t="s">
        <v>2235</v>
      </c>
      <c r="P33976" s="9" t="s">
        <v>30224</v>
      </c>
      <c r="Q33976" s="9" t="s">
        <v>34168</v>
      </c>
      <c r="R33976" s="4" t="s">
        <v>34167</v>
      </c>
    </row>
    <row r="33977" spans="14:18" ht="15.75">
      <c r="N33977" s="9" t="s">
        <v>646</v>
      </c>
      <c r="O33977" s="4" t="s">
        <v>2235</v>
      </c>
      <c r="P33977" s="9" t="s">
        <v>30221</v>
      </c>
      <c r="Q33977" s="9" t="s">
        <v>34166</v>
      </c>
      <c r="R33977" s="4" t="s">
        <v>34165</v>
      </c>
    </row>
    <row r="33978" spans="14:18" ht="15.75">
      <c r="N33978" s="9" t="s">
        <v>646</v>
      </c>
      <c r="O33978" s="4" t="s">
        <v>2235</v>
      </c>
      <c r="P33978" s="9" t="s">
        <v>30218</v>
      </c>
      <c r="Q33978" s="9" t="s">
        <v>34164</v>
      </c>
      <c r="R33978" s="4" t="s">
        <v>34163</v>
      </c>
    </row>
    <row r="33979" spans="14:18" ht="15.75">
      <c r="N33979" s="9" t="s">
        <v>646</v>
      </c>
      <c r="O33979" s="4" t="s">
        <v>2235</v>
      </c>
      <c r="P33979" s="9" t="s">
        <v>30215</v>
      </c>
      <c r="Q33979" s="9" t="s">
        <v>34162</v>
      </c>
      <c r="R33979" s="4" t="s">
        <v>34161</v>
      </c>
    </row>
    <row r="33980" spans="14:18" ht="15.75">
      <c r="N33980" s="9" t="s">
        <v>646</v>
      </c>
      <c r="O33980" s="4" t="s">
        <v>2235</v>
      </c>
      <c r="P33980" s="9" t="s">
        <v>30212</v>
      </c>
      <c r="Q33980" s="9" t="s">
        <v>34160</v>
      </c>
      <c r="R33980" s="4" t="s">
        <v>34159</v>
      </c>
    </row>
    <row r="33981" spans="14:18" ht="15.75">
      <c r="N33981" s="9" t="s">
        <v>646</v>
      </c>
      <c r="O33981" s="4" t="s">
        <v>2235</v>
      </c>
      <c r="P33981" s="9" t="s">
        <v>30209</v>
      </c>
      <c r="Q33981" s="9" t="s">
        <v>34158</v>
      </c>
      <c r="R33981" s="4" t="s">
        <v>34157</v>
      </c>
    </row>
    <row r="33982" spans="14:18" ht="15.75">
      <c r="N33982" s="9" t="s">
        <v>646</v>
      </c>
      <c r="O33982" s="4" t="s">
        <v>2235</v>
      </c>
      <c r="P33982" s="9" t="s">
        <v>30206</v>
      </c>
      <c r="Q33982" s="9" t="s">
        <v>34156</v>
      </c>
      <c r="R33982" s="4" t="s">
        <v>34155</v>
      </c>
    </row>
    <row r="33983" spans="14:18" ht="15.75">
      <c r="N33983" s="9" t="s">
        <v>646</v>
      </c>
      <c r="O33983" s="4" t="s">
        <v>2235</v>
      </c>
      <c r="P33983" s="9" t="s">
        <v>30203</v>
      </c>
      <c r="Q33983" s="9" t="s">
        <v>34154</v>
      </c>
      <c r="R33983" s="4" t="s">
        <v>34153</v>
      </c>
    </row>
    <row r="33984" spans="14:18" ht="15.75">
      <c r="N33984" s="9" t="s">
        <v>646</v>
      </c>
      <c r="O33984" s="4" t="s">
        <v>2235</v>
      </c>
      <c r="P33984" s="9" t="s">
        <v>30200</v>
      </c>
      <c r="Q33984" s="9" t="s">
        <v>34152</v>
      </c>
      <c r="R33984" s="4" t="s">
        <v>34151</v>
      </c>
    </row>
    <row r="33985" spans="14:18" ht="15.75">
      <c r="N33985" s="9" t="s">
        <v>646</v>
      </c>
      <c r="O33985" s="4" t="s">
        <v>2235</v>
      </c>
      <c r="P33985" s="9" t="s">
        <v>30197</v>
      </c>
      <c r="Q33985" s="9" t="s">
        <v>34150</v>
      </c>
      <c r="R33985" s="4" t="s">
        <v>34149</v>
      </c>
    </row>
    <row r="33986" spans="14:18" ht="15.75">
      <c r="N33986" s="9" t="s">
        <v>646</v>
      </c>
      <c r="O33986" s="4" t="s">
        <v>2235</v>
      </c>
      <c r="P33986" s="9" t="s">
        <v>30185</v>
      </c>
      <c r="Q33986" s="9" t="s">
        <v>34148</v>
      </c>
      <c r="R33986" s="4" t="s">
        <v>34147</v>
      </c>
    </row>
    <row r="33987" spans="14:18" ht="15.75">
      <c r="N33987" s="9" t="s">
        <v>646</v>
      </c>
      <c r="O33987" s="4" t="s">
        <v>2235</v>
      </c>
      <c r="P33987" s="9" t="s">
        <v>30182</v>
      </c>
      <c r="Q33987" s="9" t="s">
        <v>34146</v>
      </c>
      <c r="R33987" s="4" t="s">
        <v>34145</v>
      </c>
    </row>
    <row r="33988" spans="14:18" ht="15.75">
      <c r="N33988" s="9" t="s">
        <v>646</v>
      </c>
      <c r="O33988" s="4" t="s">
        <v>2235</v>
      </c>
      <c r="P33988" s="9" t="s">
        <v>30179</v>
      </c>
      <c r="Q33988" s="9" t="s">
        <v>34144</v>
      </c>
      <c r="R33988" s="4" t="s">
        <v>34143</v>
      </c>
    </row>
    <row r="33989" spans="14:18" ht="15.75">
      <c r="N33989" s="9" t="s">
        <v>646</v>
      </c>
      <c r="O33989" s="4" t="s">
        <v>2235</v>
      </c>
      <c r="P33989" s="9" t="s">
        <v>30176</v>
      </c>
      <c r="Q33989" s="9" t="s">
        <v>34142</v>
      </c>
      <c r="R33989" s="4" t="s">
        <v>34141</v>
      </c>
    </row>
    <row r="33990" spans="14:18" ht="15.75">
      <c r="N33990" s="9" t="s">
        <v>646</v>
      </c>
      <c r="O33990" s="4" t="s">
        <v>2235</v>
      </c>
      <c r="P33990" s="9" t="s">
        <v>30173</v>
      </c>
      <c r="Q33990" s="9" t="s">
        <v>34140</v>
      </c>
      <c r="R33990" s="4" t="s">
        <v>34139</v>
      </c>
    </row>
    <row r="33991" spans="14:18" ht="15.75">
      <c r="N33991" s="9" t="s">
        <v>646</v>
      </c>
      <c r="O33991" s="4" t="s">
        <v>2235</v>
      </c>
      <c r="P33991" s="9" t="s">
        <v>30170</v>
      </c>
      <c r="Q33991" s="9" t="s">
        <v>34138</v>
      </c>
      <c r="R33991" s="4" t="s">
        <v>34137</v>
      </c>
    </row>
    <row r="33992" spans="14:18" ht="15.75">
      <c r="N33992" s="9" t="s">
        <v>646</v>
      </c>
      <c r="O33992" s="4" t="s">
        <v>2235</v>
      </c>
      <c r="P33992" s="9" t="s">
        <v>30167</v>
      </c>
      <c r="Q33992" s="9" t="s">
        <v>34136</v>
      </c>
      <c r="R33992" s="4" t="s">
        <v>34135</v>
      </c>
    </row>
    <row r="33993" spans="14:18" ht="15.75">
      <c r="N33993" s="9" t="s">
        <v>646</v>
      </c>
      <c r="O33993" s="4" t="s">
        <v>2235</v>
      </c>
      <c r="P33993" s="9" t="s">
        <v>30164</v>
      </c>
      <c r="Q33993" s="9" t="s">
        <v>34134</v>
      </c>
      <c r="R33993" s="4" t="s">
        <v>34133</v>
      </c>
    </row>
    <row r="33994" spans="14:18" ht="15.75">
      <c r="N33994" s="9" t="s">
        <v>646</v>
      </c>
      <c r="O33994" s="4" t="s">
        <v>2235</v>
      </c>
      <c r="P33994" s="9" t="s">
        <v>30161</v>
      </c>
      <c r="Q33994" s="9" t="s">
        <v>34132</v>
      </c>
      <c r="R33994" s="4" t="s">
        <v>34131</v>
      </c>
    </row>
    <row r="33995" spans="14:18" ht="15.75">
      <c r="N33995" s="9" t="s">
        <v>646</v>
      </c>
      <c r="O33995" s="4" t="s">
        <v>2235</v>
      </c>
      <c r="P33995" s="9" t="s">
        <v>30158</v>
      </c>
      <c r="Q33995" s="9" t="s">
        <v>34130</v>
      </c>
      <c r="R33995" s="4" t="s">
        <v>34129</v>
      </c>
    </row>
    <row r="33996" spans="14:18" ht="15.75">
      <c r="N33996" s="9" t="s">
        <v>646</v>
      </c>
      <c r="O33996" s="4" t="s">
        <v>2235</v>
      </c>
      <c r="P33996" s="9" t="s">
        <v>30155</v>
      </c>
      <c r="Q33996" s="9" t="s">
        <v>34128</v>
      </c>
      <c r="R33996" s="4" t="s">
        <v>34127</v>
      </c>
    </row>
    <row r="33997" spans="14:18" ht="15.75">
      <c r="N33997" s="9" t="s">
        <v>646</v>
      </c>
      <c r="O33997" s="4" t="s">
        <v>2235</v>
      </c>
      <c r="P33997" s="9" t="s">
        <v>30152</v>
      </c>
      <c r="Q33997" s="9" t="s">
        <v>34126</v>
      </c>
      <c r="R33997" s="4" t="s">
        <v>34125</v>
      </c>
    </row>
    <row r="33998" spans="14:18" ht="15.75">
      <c r="N33998" s="9" t="s">
        <v>646</v>
      </c>
      <c r="O33998" s="4" t="s">
        <v>2235</v>
      </c>
      <c r="P33998" s="9" t="s">
        <v>30149</v>
      </c>
      <c r="Q33998" s="9" t="s">
        <v>34124</v>
      </c>
      <c r="R33998" s="4" t="s">
        <v>34123</v>
      </c>
    </row>
    <row r="33999" spans="14:18" ht="15.75">
      <c r="N33999" s="9" t="s">
        <v>646</v>
      </c>
      <c r="O33999" s="4" t="s">
        <v>2235</v>
      </c>
      <c r="P33999" s="9" t="s">
        <v>30146</v>
      </c>
      <c r="Q33999" s="9" t="s">
        <v>34122</v>
      </c>
      <c r="R33999" s="4" t="s">
        <v>34121</v>
      </c>
    </row>
    <row r="34000" spans="14:18" ht="15.75">
      <c r="N34000" s="9" t="s">
        <v>646</v>
      </c>
      <c r="O34000" s="4" t="s">
        <v>2235</v>
      </c>
      <c r="P34000" s="9" t="s">
        <v>30143</v>
      </c>
      <c r="Q34000" s="9" t="s">
        <v>34120</v>
      </c>
      <c r="R34000" s="4" t="s">
        <v>34119</v>
      </c>
    </row>
    <row r="34001" spans="14:18" ht="15.75">
      <c r="N34001" s="9" t="s">
        <v>646</v>
      </c>
      <c r="O34001" s="4" t="s">
        <v>2235</v>
      </c>
      <c r="P34001" s="9" t="s">
        <v>30140</v>
      </c>
      <c r="Q34001" s="9" t="s">
        <v>34118</v>
      </c>
      <c r="R34001" s="4" t="s">
        <v>34117</v>
      </c>
    </row>
    <row r="34002" spans="14:18" ht="15.75">
      <c r="N34002" s="9" t="s">
        <v>646</v>
      </c>
      <c r="O34002" s="4" t="s">
        <v>2235</v>
      </c>
      <c r="P34002" s="9" t="s">
        <v>30137</v>
      </c>
      <c r="Q34002" s="9" t="s">
        <v>34116</v>
      </c>
      <c r="R34002" s="4" t="s">
        <v>34115</v>
      </c>
    </row>
    <row r="34003" spans="14:18" ht="15.75">
      <c r="N34003" s="9" t="s">
        <v>646</v>
      </c>
      <c r="O34003" s="4" t="s">
        <v>2235</v>
      </c>
      <c r="P34003" s="9" t="s">
        <v>30134</v>
      </c>
      <c r="Q34003" s="9" t="s">
        <v>34114</v>
      </c>
      <c r="R34003" s="4" t="s">
        <v>34113</v>
      </c>
    </row>
    <row r="34004" spans="14:18" ht="15.75">
      <c r="N34004" s="9" t="s">
        <v>646</v>
      </c>
      <c r="O34004" s="4" t="s">
        <v>2235</v>
      </c>
      <c r="P34004" s="9" t="s">
        <v>30131</v>
      </c>
      <c r="Q34004" s="9" t="s">
        <v>34112</v>
      </c>
      <c r="R34004" s="4" t="s">
        <v>34111</v>
      </c>
    </row>
    <row r="34005" spans="14:18" ht="15.75">
      <c r="N34005" s="9" t="s">
        <v>646</v>
      </c>
      <c r="O34005" s="4" t="s">
        <v>2235</v>
      </c>
      <c r="P34005" s="9" t="s">
        <v>30128</v>
      </c>
      <c r="Q34005" s="9" t="s">
        <v>34110</v>
      </c>
      <c r="R34005" s="4" t="s">
        <v>34109</v>
      </c>
    </row>
    <row r="34006" spans="14:18" ht="15.75">
      <c r="N34006" s="9" t="s">
        <v>646</v>
      </c>
      <c r="O34006" s="4" t="s">
        <v>2235</v>
      </c>
      <c r="P34006" s="9" t="s">
        <v>30125</v>
      </c>
      <c r="Q34006" s="9" t="s">
        <v>34108</v>
      </c>
      <c r="R34006" s="4" t="s">
        <v>34107</v>
      </c>
    </row>
    <row r="34007" spans="14:18" ht="15.75">
      <c r="N34007" s="9" t="s">
        <v>646</v>
      </c>
      <c r="O34007" s="4" t="s">
        <v>2235</v>
      </c>
      <c r="P34007" s="9" t="s">
        <v>30122</v>
      </c>
      <c r="Q34007" s="9" t="s">
        <v>34106</v>
      </c>
      <c r="R34007" s="4" t="s">
        <v>34105</v>
      </c>
    </row>
    <row r="34008" spans="14:18" ht="15.75">
      <c r="N34008" s="9" t="s">
        <v>646</v>
      </c>
      <c r="O34008" s="4" t="s">
        <v>2235</v>
      </c>
      <c r="P34008" s="9" t="s">
        <v>30119</v>
      </c>
      <c r="Q34008" s="9" t="s">
        <v>34104</v>
      </c>
      <c r="R34008" s="4" t="s">
        <v>34103</v>
      </c>
    </row>
    <row r="34009" spans="14:18" ht="15.75">
      <c r="N34009" s="9" t="s">
        <v>646</v>
      </c>
      <c r="O34009" s="4" t="s">
        <v>2235</v>
      </c>
      <c r="P34009" s="9" t="s">
        <v>30116</v>
      </c>
      <c r="Q34009" s="9" t="s">
        <v>34102</v>
      </c>
      <c r="R34009" s="4" t="s">
        <v>34101</v>
      </c>
    </row>
    <row r="34010" spans="14:18" ht="15.75">
      <c r="N34010" s="9" t="s">
        <v>646</v>
      </c>
      <c r="O34010" s="4" t="s">
        <v>2235</v>
      </c>
      <c r="P34010" s="9" t="s">
        <v>30113</v>
      </c>
      <c r="Q34010" s="9" t="s">
        <v>34100</v>
      </c>
      <c r="R34010" s="4" t="s">
        <v>34099</v>
      </c>
    </row>
    <row r="34011" spans="14:18" ht="15.75">
      <c r="N34011" s="9" t="s">
        <v>646</v>
      </c>
      <c r="O34011" s="4" t="s">
        <v>2235</v>
      </c>
      <c r="P34011" s="9" t="s">
        <v>30110</v>
      </c>
      <c r="Q34011" s="9" t="s">
        <v>34098</v>
      </c>
      <c r="R34011" s="4" t="s">
        <v>34097</v>
      </c>
    </row>
    <row r="34012" spans="14:18" ht="15.75">
      <c r="N34012" s="9" t="s">
        <v>646</v>
      </c>
      <c r="O34012" s="4" t="s">
        <v>2235</v>
      </c>
      <c r="P34012" s="9" t="s">
        <v>30107</v>
      </c>
      <c r="Q34012" s="9" t="s">
        <v>34096</v>
      </c>
      <c r="R34012" s="4" t="s">
        <v>34095</v>
      </c>
    </row>
    <row r="34013" spans="14:18" ht="15.75">
      <c r="N34013" s="9" t="s">
        <v>646</v>
      </c>
      <c r="O34013" s="4" t="s">
        <v>2235</v>
      </c>
      <c r="P34013" s="9" t="s">
        <v>30104</v>
      </c>
      <c r="Q34013" s="9" t="s">
        <v>34094</v>
      </c>
      <c r="R34013" s="4" t="s">
        <v>34093</v>
      </c>
    </row>
    <row r="34014" spans="14:18" ht="15.75">
      <c r="N34014" s="9" t="s">
        <v>646</v>
      </c>
      <c r="O34014" s="4" t="s">
        <v>2235</v>
      </c>
      <c r="P34014" s="9" t="s">
        <v>30101</v>
      </c>
      <c r="Q34014" s="9" t="s">
        <v>34092</v>
      </c>
      <c r="R34014" s="4" t="s">
        <v>34091</v>
      </c>
    </row>
    <row r="34015" spans="14:18" ht="15.75">
      <c r="N34015" s="9" t="s">
        <v>646</v>
      </c>
      <c r="O34015" s="4" t="s">
        <v>2235</v>
      </c>
      <c r="P34015" s="9" t="s">
        <v>30098</v>
      </c>
      <c r="Q34015" s="9" t="s">
        <v>34090</v>
      </c>
      <c r="R34015" s="4" t="s">
        <v>34089</v>
      </c>
    </row>
    <row r="34016" spans="14:18" ht="15.75">
      <c r="N34016" s="9" t="s">
        <v>646</v>
      </c>
      <c r="O34016" s="4" t="s">
        <v>2235</v>
      </c>
      <c r="P34016" s="9" t="s">
        <v>30095</v>
      </c>
      <c r="Q34016" s="9" t="s">
        <v>34088</v>
      </c>
      <c r="R34016" s="4" t="s">
        <v>34087</v>
      </c>
    </row>
    <row r="34017" spans="14:18" ht="15.75">
      <c r="N34017" s="9" t="s">
        <v>646</v>
      </c>
      <c r="O34017" s="4" t="s">
        <v>2235</v>
      </c>
      <c r="P34017" s="9" t="s">
        <v>30092</v>
      </c>
      <c r="Q34017" s="9" t="s">
        <v>34086</v>
      </c>
      <c r="R34017" s="4" t="s">
        <v>34085</v>
      </c>
    </row>
    <row r="34018" spans="14:18" ht="15.75">
      <c r="N34018" s="9" t="s">
        <v>646</v>
      </c>
      <c r="O34018" s="4" t="s">
        <v>2235</v>
      </c>
      <c r="P34018" s="9" t="s">
        <v>30089</v>
      </c>
      <c r="Q34018" s="9" t="s">
        <v>34084</v>
      </c>
      <c r="R34018" s="4" t="s">
        <v>34083</v>
      </c>
    </row>
    <row r="34019" spans="14:18" ht="15.75">
      <c r="N34019" s="9" t="s">
        <v>646</v>
      </c>
      <c r="O34019" s="4" t="s">
        <v>2235</v>
      </c>
      <c r="P34019" s="9" t="s">
        <v>30086</v>
      </c>
      <c r="Q34019" s="9" t="s">
        <v>34082</v>
      </c>
      <c r="R34019" s="4" t="s">
        <v>34081</v>
      </c>
    </row>
    <row r="34020" spans="14:18" ht="15.75">
      <c r="N34020" s="9" t="s">
        <v>646</v>
      </c>
      <c r="O34020" s="4" t="s">
        <v>2235</v>
      </c>
      <c r="P34020" s="9" t="s">
        <v>30083</v>
      </c>
      <c r="Q34020" s="9" t="s">
        <v>34080</v>
      </c>
      <c r="R34020" s="4" t="s">
        <v>34079</v>
      </c>
    </row>
    <row r="34021" spans="14:18" ht="15.75">
      <c r="N34021" s="9" t="s">
        <v>646</v>
      </c>
      <c r="O34021" s="4" t="s">
        <v>2235</v>
      </c>
      <c r="P34021" s="9" t="s">
        <v>30080</v>
      </c>
      <c r="Q34021" s="9" t="s">
        <v>34078</v>
      </c>
      <c r="R34021" s="4" t="s">
        <v>34077</v>
      </c>
    </row>
    <row r="34022" spans="14:18" ht="15.75">
      <c r="N34022" s="9" t="s">
        <v>646</v>
      </c>
      <c r="O34022" s="4" t="s">
        <v>2235</v>
      </c>
      <c r="P34022" s="9" t="s">
        <v>30077</v>
      </c>
      <c r="Q34022" s="9" t="s">
        <v>34076</v>
      </c>
      <c r="R34022" s="4" t="s">
        <v>34075</v>
      </c>
    </row>
    <row r="34023" spans="14:18" ht="15.75">
      <c r="N34023" s="9" t="s">
        <v>646</v>
      </c>
      <c r="O34023" s="4" t="s">
        <v>2235</v>
      </c>
      <c r="P34023" s="9" t="s">
        <v>30074</v>
      </c>
      <c r="Q34023" s="9" t="s">
        <v>34074</v>
      </c>
      <c r="R34023" s="4" t="s">
        <v>34073</v>
      </c>
    </row>
    <row r="34024" spans="14:18" ht="15.75">
      <c r="N34024" s="9" t="s">
        <v>646</v>
      </c>
      <c r="O34024" s="4" t="s">
        <v>2235</v>
      </c>
      <c r="P34024" s="9" t="s">
        <v>30071</v>
      </c>
      <c r="Q34024" s="9" t="s">
        <v>34072</v>
      </c>
      <c r="R34024" s="4" t="s">
        <v>34071</v>
      </c>
    </row>
    <row r="34025" spans="14:18" ht="15.75">
      <c r="N34025" s="9" t="s">
        <v>646</v>
      </c>
      <c r="O34025" s="4" t="s">
        <v>2235</v>
      </c>
      <c r="P34025" s="9" t="s">
        <v>30068</v>
      </c>
      <c r="Q34025" s="9" t="s">
        <v>34070</v>
      </c>
      <c r="R34025" s="4" t="s">
        <v>34069</v>
      </c>
    </row>
    <row r="34026" spans="14:18" ht="15.75">
      <c r="N34026" s="9" t="s">
        <v>646</v>
      </c>
      <c r="O34026" s="4" t="s">
        <v>2235</v>
      </c>
      <c r="P34026" s="9" t="s">
        <v>30065</v>
      </c>
      <c r="Q34026" s="9" t="s">
        <v>34068</v>
      </c>
      <c r="R34026" s="4" t="s">
        <v>34067</v>
      </c>
    </row>
    <row r="34027" spans="14:18" ht="15.75">
      <c r="N34027" s="9" t="s">
        <v>646</v>
      </c>
      <c r="O34027" s="4" t="s">
        <v>2235</v>
      </c>
      <c r="P34027" s="9" t="s">
        <v>30062</v>
      </c>
      <c r="Q34027" s="9" t="s">
        <v>34066</v>
      </c>
      <c r="R34027" s="4" t="s">
        <v>34065</v>
      </c>
    </row>
    <row r="34028" spans="14:18" ht="15.75">
      <c r="N34028" s="9" t="s">
        <v>646</v>
      </c>
      <c r="O34028" s="4" t="s">
        <v>2235</v>
      </c>
      <c r="P34028" s="9" t="s">
        <v>30059</v>
      </c>
      <c r="Q34028" s="9" t="s">
        <v>34064</v>
      </c>
      <c r="R34028" s="4" t="s">
        <v>34063</v>
      </c>
    </row>
    <row r="34029" spans="14:18" ht="15.75">
      <c r="N34029" s="9" t="s">
        <v>646</v>
      </c>
      <c r="O34029" s="4" t="s">
        <v>2235</v>
      </c>
      <c r="P34029" s="9" t="s">
        <v>30056</v>
      </c>
      <c r="Q34029" s="9" t="s">
        <v>34062</v>
      </c>
      <c r="R34029" s="4" t="s">
        <v>34061</v>
      </c>
    </row>
    <row r="34030" spans="14:18" ht="15.75">
      <c r="N34030" s="9" t="s">
        <v>646</v>
      </c>
      <c r="O34030" s="4" t="s">
        <v>2235</v>
      </c>
      <c r="P34030" s="9" t="s">
        <v>30053</v>
      </c>
      <c r="Q34030" s="9" t="s">
        <v>34060</v>
      </c>
      <c r="R34030" s="4" t="s">
        <v>34059</v>
      </c>
    </row>
    <row r="34031" spans="14:18" ht="15.75">
      <c r="N34031" s="9" t="s">
        <v>646</v>
      </c>
      <c r="O34031" s="4" t="s">
        <v>2235</v>
      </c>
      <c r="P34031" s="9" t="s">
        <v>30050</v>
      </c>
      <c r="Q34031" s="9" t="s">
        <v>34058</v>
      </c>
      <c r="R34031" s="4" t="s">
        <v>34057</v>
      </c>
    </row>
    <row r="34032" spans="14:18" ht="15.75">
      <c r="N34032" s="9" t="s">
        <v>646</v>
      </c>
      <c r="O34032" s="4" t="s">
        <v>2235</v>
      </c>
      <c r="P34032" s="9" t="s">
        <v>30047</v>
      </c>
      <c r="Q34032" s="9" t="s">
        <v>34056</v>
      </c>
      <c r="R34032" s="4" t="s">
        <v>34055</v>
      </c>
    </row>
    <row r="34033" spans="14:18" ht="15.75">
      <c r="N34033" s="9" t="s">
        <v>646</v>
      </c>
      <c r="O34033" s="4" t="s">
        <v>2235</v>
      </c>
      <c r="P34033" s="9" t="s">
        <v>30044</v>
      </c>
      <c r="Q34033" s="9" t="s">
        <v>34054</v>
      </c>
      <c r="R34033" s="4" t="s">
        <v>34053</v>
      </c>
    </row>
    <row r="34034" spans="14:18" ht="15.75">
      <c r="N34034" s="9" t="s">
        <v>646</v>
      </c>
      <c r="O34034" s="4" t="s">
        <v>2235</v>
      </c>
      <c r="P34034" s="9" t="s">
        <v>30041</v>
      </c>
      <c r="Q34034" s="9" t="s">
        <v>34052</v>
      </c>
      <c r="R34034" s="4" t="s">
        <v>34051</v>
      </c>
    </row>
    <row r="34035" spans="14:18" ht="15.75">
      <c r="N34035" s="9" t="s">
        <v>646</v>
      </c>
      <c r="O34035" s="4" t="s">
        <v>2235</v>
      </c>
      <c r="P34035" s="9" t="s">
        <v>30038</v>
      </c>
      <c r="Q34035" s="9" t="s">
        <v>34050</v>
      </c>
      <c r="R34035" s="4" t="s">
        <v>34049</v>
      </c>
    </row>
    <row r="34036" spans="14:18" ht="15.75">
      <c r="N34036" s="9" t="s">
        <v>646</v>
      </c>
      <c r="O34036" s="4" t="s">
        <v>2235</v>
      </c>
      <c r="P34036" s="9" t="s">
        <v>30035</v>
      </c>
      <c r="Q34036" s="9" t="s">
        <v>34048</v>
      </c>
      <c r="R34036" s="4" t="s">
        <v>34047</v>
      </c>
    </row>
    <row r="34037" spans="14:18" ht="15.75">
      <c r="N34037" s="9" t="s">
        <v>646</v>
      </c>
      <c r="O34037" s="4" t="s">
        <v>2235</v>
      </c>
      <c r="P34037" s="9" t="s">
        <v>30032</v>
      </c>
      <c r="Q34037" s="9" t="s">
        <v>34046</v>
      </c>
      <c r="R34037" s="4" t="s">
        <v>34045</v>
      </c>
    </row>
    <row r="34038" spans="14:18" ht="15.75">
      <c r="N34038" s="9" t="s">
        <v>646</v>
      </c>
      <c r="O34038" s="4" t="s">
        <v>2235</v>
      </c>
      <c r="P34038" s="9" t="s">
        <v>30029</v>
      </c>
      <c r="Q34038" s="9" t="s">
        <v>34044</v>
      </c>
      <c r="R34038" s="4" t="s">
        <v>34043</v>
      </c>
    </row>
    <row r="34039" spans="14:18" ht="15.75">
      <c r="N34039" s="9" t="s">
        <v>646</v>
      </c>
      <c r="O34039" s="4" t="s">
        <v>2235</v>
      </c>
      <c r="P34039" s="9" t="s">
        <v>30026</v>
      </c>
      <c r="Q34039" s="9" t="s">
        <v>34042</v>
      </c>
      <c r="R34039" s="4" t="s">
        <v>34041</v>
      </c>
    </row>
    <row r="34040" spans="14:18" ht="15.75">
      <c r="N34040" s="9" t="s">
        <v>646</v>
      </c>
      <c r="O34040" s="4" t="s">
        <v>2235</v>
      </c>
      <c r="P34040" s="9" t="s">
        <v>30023</v>
      </c>
      <c r="Q34040" s="9" t="s">
        <v>34040</v>
      </c>
      <c r="R34040" s="4" t="s">
        <v>34039</v>
      </c>
    </row>
    <row r="34041" spans="14:18" ht="15.75">
      <c r="N34041" s="9" t="s">
        <v>646</v>
      </c>
      <c r="O34041" s="4" t="s">
        <v>2235</v>
      </c>
      <c r="P34041" s="9" t="s">
        <v>30020</v>
      </c>
      <c r="Q34041" s="9" t="s">
        <v>34038</v>
      </c>
      <c r="R34041" s="4" t="s">
        <v>34037</v>
      </c>
    </row>
    <row r="34042" spans="14:18" ht="15.75">
      <c r="N34042" s="9" t="s">
        <v>646</v>
      </c>
      <c r="O34042" s="4" t="s">
        <v>2235</v>
      </c>
      <c r="P34042" s="9" t="s">
        <v>30017</v>
      </c>
      <c r="Q34042" s="9" t="s">
        <v>34036</v>
      </c>
      <c r="R34042" s="4" t="s">
        <v>34035</v>
      </c>
    </row>
    <row r="34043" spans="14:18" ht="15.75">
      <c r="N34043" s="9" t="s">
        <v>646</v>
      </c>
      <c r="O34043" s="4" t="s">
        <v>2235</v>
      </c>
      <c r="P34043" s="9" t="s">
        <v>30014</v>
      </c>
      <c r="Q34043" s="9" t="s">
        <v>34034</v>
      </c>
      <c r="R34043" s="4" t="s">
        <v>34033</v>
      </c>
    </row>
    <row r="34044" spans="14:18" ht="15.75">
      <c r="N34044" s="9" t="s">
        <v>646</v>
      </c>
      <c r="O34044" s="4" t="s">
        <v>2235</v>
      </c>
      <c r="P34044" s="9" t="s">
        <v>30011</v>
      </c>
      <c r="Q34044" s="9" t="s">
        <v>34032</v>
      </c>
      <c r="R34044" s="4" t="s">
        <v>34031</v>
      </c>
    </row>
    <row r="34045" spans="14:18" ht="15.75">
      <c r="N34045" s="9" t="s">
        <v>646</v>
      </c>
      <c r="O34045" s="4" t="s">
        <v>2235</v>
      </c>
      <c r="P34045" s="9" t="s">
        <v>30008</v>
      </c>
      <c r="Q34045" s="9" t="s">
        <v>34030</v>
      </c>
      <c r="R34045" s="4" t="s">
        <v>34029</v>
      </c>
    </row>
    <row r="34046" spans="14:18" ht="15.75">
      <c r="N34046" s="9" t="s">
        <v>646</v>
      </c>
      <c r="O34046" s="4" t="s">
        <v>2235</v>
      </c>
      <c r="P34046" s="9" t="s">
        <v>30005</v>
      </c>
      <c r="Q34046" s="9" t="s">
        <v>34028</v>
      </c>
      <c r="R34046" s="4" t="s">
        <v>34027</v>
      </c>
    </row>
    <row r="34047" spans="14:18" ht="15.75">
      <c r="N34047" s="9" t="s">
        <v>646</v>
      </c>
      <c r="O34047" s="4" t="s">
        <v>2235</v>
      </c>
      <c r="P34047" s="9" t="s">
        <v>30002</v>
      </c>
      <c r="Q34047" s="9" t="s">
        <v>34026</v>
      </c>
      <c r="R34047" s="4" t="s">
        <v>34025</v>
      </c>
    </row>
    <row r="34048" spans="14:18" ht="15.75">
      <c r="N34048" s="9" t="s">
        <v>646</v>
      </c>
      <c r="O34048" s="4" t="s">
        <v>2235</v>
      </c>
      <c r="P34048" s="9" t="s">
        <v>29999</v>
      </c>
      <c r="Q34048" s="9" t="s">
        <v>34024</v>
      </c>
      <c r="R34048" s="4" t="s">
        <v>34023</v>
      </c>
    </row>
    <row r="34049" spans="14:18" ht="15.75">
      <c r="N34049" s="9" t="s">
        <v>646</v>
      </c>
      <c r="O34049" s="4" t="s">
        <v>2235</v>
      </c>
      <c r="P34049" s="9" t="s">
        <v>29996</v>
      </c>
      <c r="Q34049" s="9" t="s">
        <v>34022</v>
      </c>
      <c r="R34049" s="4" t="s">
        <v>34021</v>
      </c>
    </row>
    <row r="34050" spans="14:18" ht="15.75">
      <c r="N34050" s="9" t="s">
        <v>646</v>
      </c>
      <c r="O34050" s="4" t="s">
        <v>2235</v>
      </c>
      <c r="P34050" s="9" t="s">
        <v>29993</v>
      </c>
      <c r="Q34050" s="9" t="s">
        <v>34020</v>
      </c>
      <c r="R34050" s="4" t="s">
        <v>34019</v>
      </c>
    </row>
    <row r="34051" spans="14:18" ht="15.75">
      <c r="N34051" s="9" t="s">
        <v>646</v>
      </c>
      <c r="O34051" s="4" t="s">
        <v>2235</v>
      </c>
      <c r="P34051" s="9" t="s">
        <v>29990</v>
      </c>
      <c r="Q34051" s="9" t="s">
        <v>34018</v>
      </c>
      <c r="R34051" s="4" t="s">
        <v>34017</v>
      </c>
    </row>
    <row r="34052" spans="14:18" ht="15.75">
      <c r="N34052" s="9" t="s">
        <v>646</v>
      </c>
      <c r="O34052" s="4" t="s">
        <v>2235</v>
      </c>
      <c r="P34052" s="9" t="s">
        <v>29987</v>
      </c>
      <c r="Q34052" s="9" t="s">
        <v>34016</v>
      </c>
      <c r="R34052" s="4" t="s">
        <v>34015</v>
      </c>
    </row>
    <row r="34053" spans="14:18" ht="15.75">
      <c r="N34053" s="9" t="s">
        <v>646</v>
      </c>
      <c r="O34053" s="4" t="s">
        <v>2235</v>
      </c>
      <c r="P34053" s="9" t="s">
        <v>29984</v>
      </c>
      <c r="Q34053" s="9" t="s">
        <v>34014</v>
      </c>
      <c r="R34053" s="4" t="s">
        <v>34013</v>
      </c>
    </row>
    <row r="34054" spans="14:18" ht="15.75">
      <c r="N34054" s="9" t="s">
        <v>646</v>
      </c>
      <c r="O34054" s="4" t="s">
        <v>2235</v>
      </c>
      <c r="P34054" s="9" t="s">
        <v>29981</v>
      </c>
      <c r="Q34054" s="9" t="s">
        <v>34012</v>
      </c>
      <c r="R34054" s="4" t="s">
        <v>34011</v>
      </c>
    </row>
    <row r="34055" spans="14:18" ht="15.75">
      <c r="N34055" s="9" t="s">
        <v>646</v>
      </c>
      <c r="O34055" s="4" t="s">
        <v>2235</v>
      </c>
      <c r="P34055" s="9" t="s">
        <v>29978</v>
      </c>
      <c r="Q34055" s="9" t="s">
        <v>34010</v>
      </c>
      <c r="R34055" s="4" t="s">
        <v>34009</v>
      </c>
    </row>
    <row r="34056" spans="14:18" ht="15.75">
      <c r="N34056" s="9" t="s">
        <v>646</v>
      </c>
      <c r="O34056" s="4" t="s">
        <v>2235</v>
      </c>
      <c r="P34056" s="9" t="s">
        <v>29975</v>
      </c>
      <c r="Q34056" s="9" t="s">
        <v>34008</v>
      </c>
      <c r="R34056" s="4" t="s">
        <v>34007</v>
      </c>
    </row>
    <row r="34057" spans="14:18" ht="15.75">
      <c r="N34057" s="9" t="s">
        <v>646</v>
      </c>
      <c r="O34057" s="4" t="s">
        <v>2235</v>
      </c>
      <c r="P34057" s="9" t="s">
        <v>29972</v>
      </c>
      <c r="Q34057" s="9" t="s">
        <v>34006</v>
      </c>
      <c r="R34057" s="4" t="s">
        <v>34005</v>
      </c>
    </row>
    <row r="34058" spans="14:18" ht="15.75">
      <c r="N34058" s="9" t="s">
        <v>646</v>
      </c>
      <c r="O34058" s="4" t="s">
        <v>2235</v>
      </c>
      <c r="P34058" s="9" t="s">
        <v>29969</v>
      </c>
      <c r="Q34058" s="9" t="s">
        <v>34004</v>
      </c>
      <c r="R34058" s="4" t="s">
        <v>34003</v>
      </c>
    </row>
    <row r="34059" spans="14:18" ht="15.75">
      <c r="N34059" s="9" t="s">
        <v>646</v>
      </c>
      <c r="O34059" s="4" t="s">
        <v>2235</v>
      </c>
      <c r="P34059" s="9" t="s">
        <v>29966</v>
      </c>
      <c r="Q34059" s="9" t="s">
        <v>34002</v>
      </c>
      <c r="R34059" s="4" t="s">
        <v>34001</v>
      </c>
    </row>
    <row r="34060" spans="14:18" ht="15.75">
      <c r="N34060" s="9" t="s">
        <v>646</v>
      </c>
      <c r="O34060" s="4" t="s">
        <v>2235</v>
      </c>
      <c r="P34060" s="9" t="s">
        <v>29963</v>
      </c>
      <c r="Q34060" s="9" t="s">
        <v>34000</v>
      </c>
      <c r="R34060" s="4" t="s">
        <v>33999</v>
      </c>
    </row>
    <row r="34061" spans="14:18" ht="15.75">
      <c r="N34061" s="9" t="s">
        <v>646</v>
      </c>
      <c r="O34061" s="4" t="s">
        <v>2235</v>
      </c>
      <c r="P34061" s="9" t="s">
        <v>29960</v>
      </c>
      <c r="Q34061" s="9" t="s">
        <v>33998</v>
      </c>
      <c r="R34061" s="4" t="s">
        <v>33997</v>
      </c>
    </row>
    <row r="34062" spans="14:18" ht="15.75">
      <c r="N34062" s="9" t="s">
        <v>646</v>
      </c>
      <c r="O34062" s="4" t="s">
        <v>2235</v>
      </c>
      <c r="P34062" s="9" t="s">
        <v>29957</v>
      </c>
      <c r="Q34062" s="9" t="s">
        <v>33996</v>
      </c>
      <c r="R34062" s="4" t="s">
        <v>33995</v>
      </c>
    </row>
    <row r="34063" spans="14:18" ht="15.75">
      <c r="N34063" s="9" t="s">
        <v>646</v>
      </c>
      <c r="O34063" s="4" t="s">
        <v>2235</v>
      </c>
      <c r="P34063" s="9" t="s">
        <v>29954</v>
      </c>
      <c r="Q34063" s="9" t="s">
        <v>33994</v>
      </c>
      <c r="R34063" s="4" t="s">
        <v>33993</v>
      </c>
    </row>
    <row r="34064" spans="14:18" ht="15.75">
      <c r="N34064" s="9" t="s">
        <v>646</v>
      </c>
      <c r="O34064" s="4" t="s">
        <v>2235</v>
      </c>
      <c r="P34064" s="9" t="s">
        <v>29951</v>
      </c>
      <c r="Q34064" s="9" t="s">
        <v>33992</v>
      </c>
      <c r="R34064" s="4" t="s">
        <v>33991</v>
      </c>
    </row>
    <row r="34065" spans="14:18" ht="15.75">
      <c r="N34065" s="9" t="s">
        <v>646</v>
      </c>
      <c r="O34065" s="4" t="s">
        <v>2235</v>
      </c>
      <c r="P34065" s="9" t="s">
        <v>29948</v>
      </c>
      <c r="Q34065" s="9" t="s">
        <v>33990</v>
      </c>
      <c r="R34065" s="4" t="s">
        <v>33989</v>
      </c>
    </row>
    <row r="34066" spans="14:18" ht="15.75">
      <c r="N34066" s="9" t="s">
        <v>646</v>
      </c>
      <c r="O34066" s="4" t="s">
        <v>2235</v>
      </c>
      <c r="P34066" s="9" t="s">
        <v>29945</v>
      </c>
      <c r="Q34066" s="9" t="s">
        <v>33988</v>
      </c>
      <c r="R34066" s="4" t="s">
        <v>33987</v>
      </c>
    </row>
    <row r="34067" spans="14:18" ht="15.75">
      <c r="N34067" s="9" t="s">
        <v>646</v>
      </c>
      <c r="O34067" s="4" t="s">
        <v>2235</v>
      </c>
      <c r="P34067" s="9" t="s">
        <v>29942</v>
      </c>
      <c r="Q34067" s="9" t="s">
        <v>33986</v>
      </c>
      <c r="R34067" s="4" t="s">
        <v>33985</v>
      </c>
    </row>
    <row r="34068" spans="14:18" ht="15.75">
      <c r="N34068" s="9" t="s">
        <v>646</v>
      </c>
      <c r="O34068" s="4" t="s">
        <v>2235</v>
      </c>
      <c r="P34068" s="9" t="s">
        <v>29939</v>
      </c>
      <c r="Q34068" s="9" t="s">
        <v>33984</v>
      </c>
      <c r="R34068" s="4" t="s">
        <v>33983</v>
      </c>
    </row>
    <row r="34069" spans="14:18" ht="15.75">
      <c r="N34069" s="9" t="s">
        <v>646</v>
      </c>
      <c r="O34069" s="4" t="s">
        <v>2235</v>
      </c>
      <c r="P34069" s="9" t="s">
        <v>29936</v>
      </c>
      <c r="Q34069" s="9" t="s">
        <v>33982</v>
      </c>
      <c r="R34069" s="4" t="s">
        <v>33981</v>
      </c>
    </row>
    <row r="34070" spans="14:18" ht="15.75">
      <c r="N34070" s="9" t="s">
        <v>646</v>
      </c>
      <c r="O34070" s="4" t="s">
        <v>2235</v>
      </c>
      <c r="P34070" s="9" t="s">
        <v>29933</v>
      </c>
      <c r="Q34070" s="9" t="s">
        <v>33980</v>
      </c>
      <c r="R34070" s="4" t="s">
        <v>33979</v>
      </c>
    </row>
    <row r="34071" spans="14:18" ht="15.75">
      <c r="N34071" s="9" t="s">
        <v>646</v>
      </c>
      <c r="O34071" s="4" t="s">
        <v>2235</v>
      </c>
      <c r="P34071" s="9" t="s">
        <v>29930</v>
      </c>
      <c r="Q34071" s="9" t="s">
        <v>33978</v>
      </c>
      <c r="R34071" s="4" t="s">
        <v>33977</v>
      </c>
    </row>
    <row r="34072" spans="14:18" ht="15.75">
      <c r="N34072" s="9" t="s">
        <v>646</v>
      </c>
      <c r="O34072" s="4" t="s">
        <v>2235</v>
      </c>
      <c r="P34072" s="9" t="s">
        <v>33976</v>
      </c>
      <c r="Q34072" s="9" t="s">
        <v>33975</v>
      </c>
      <c r="R34072" s="4" t="s">
        <v>33974</v>
      </c>
    </row>
    <row r="34073" spans="14:18" ht="15.75">
      <c r="N34073" s="9" t="s">
        <v>646</v>
      </c>
      <c r="O34073" s="4" t="s">
        <v>2235</v>
      </c>
      <c r="P34073" s="9" t="s">
        <v>33973</v>
      </c>
      <c r="Q34073" s="9" t="s">
        <v>33972</v>
      </c>
      <c r="R34073" s="4" t="s">
        <v>33971</v>
      </c>
    </row>
    <row r="34074" spans="14:18" ht="15.75">
      <c r="N34074" s="9" t="s">
        <v>646</v>
      </c>
      <c r="O34074" s="4" t="s">
        <v>2235</v>
      </c>
      <c r="P34074" s="9" t="s">
        <v>33970</v>
      </c>
      <c r="Q34074" s="9" t="s">
        <v>33969</v>
      </c>
      <c r="R34074" s="4" t="s">
        <v>33968</v>
      </c>
    </row>
    <row r="34075" spans="14:18" ht="15.75">
      <c r="N34075" s="9" t="s">
        <v>646</v>
      </c>
      <c r="O34075" s="4" t="s">
        <v>2235</v>
      </c>
      <c r="P34075" s="9" t="s">
        <v>33967</v>
      </c>
      <c r="Q34075" s="9" t="s">
        <v>33966</v>
      </c>
      <c r="R34075" s="4" t="s">
        <v>33965</v>
      </c>
    </row>
    <row r="34076" spans="14:18" ht="15.75">
      <c r="N34076" s="9" t="s">
        <v>646</v>
      </c>
      <c r="O34076" s="4" t="s">
        <v>2235</v>
      </c>
      <c r="P34076" s="9" t="s">
        <v>33964</v>
      </c>
      <c r="Q34076" s="9" t="s">
        <v>33963</v>
      </c>
      <c r="R34076" s="4" t="s">
        <v>33962</v>
      </c>
    </row>
    <row r="34077" spans="14:18" ht="15.75">
      <c r="N34077" s="9" t="s">
        <v>646</v>
      </c>
      <c r="O34077" s="4" t="s">
        <v>2235</v>
      </c>
      <c r="P34077" s="9" t="s">
        <v>33961</v>
      </c>
      <c r="Q34077" s="9" t="s">
        <v>33960</v>
      </c>
      <c r="R34077" s="4" t="s">
        <v>33959</v>
      </c>
    </row>
    <row r="34078" spans="14:18" ht="15.75">
      <c r="N34078" s="9" t="s">
        <v>646</v>
      </c>
      <c r="O34078" s="4" t="s">
        <v>2235</v>
      </c>
      <c r="P34078" s="9" t="s">
        <v>33958</v>
      </c>
      <c r="Q34078" s="9" t="s">
        <v>33957</v>
      </c>
      <c r="R34078" s="4" t="s">
        <v>33956</v>
      </c>
    </row>
    <row r="34079" spans="14:18" ht="15.75">
      <c r="N34079" s="9" t="s">
        <v>646</v>
      </c>
      <c r="O34079" s="4" t="s">
        <v>2235</v>
      </c>
      <c r="P34079" s="9" t="s">
        <v>33955</v>
      </c>
      <c r="Q34079" s="9" t="s">
        <v>33954</v>
      </c>
      <c r="R34079" s="4" t="s">
        <v>33953</v>
      </c>
    </row>
    <row r="34080" spans="14:18" ht="15.75">
      <c r="N34080" s="9" t="s">
        <v>646</v>
      </c>
      <c r="O34080" s="4" t="s">
        <v>2235</v>
      </c>
      <c r="P34080" s="9" t="s">
        <v>33952</v>
      </c>
      <c r="Q34080" s="9" t="s">
        <v>33951</v>
      </c>
      <c r="R34080" s="4" t="s">
        <v>33950</v>
      </c>
    </row>
    <row r="34081" spans="14:18" ht="15.75">
      <c r="N34081" s="9" t="s">
        <v>646</v>
      </c>
      <c r="O34081" s="4" t="s">
        <v>2235</v>
      </c>
      <c r="P34081" s="9" t="s">
        <v>33949</v>
      </c>
      <c r="Q34081" s="9" t="s">
        <v>33948</v>
      </c>
      <c r="R34081" s="4" t="s">
        <v>33947</v>
      </c>
    </row>
    <row r="34082" spans="14:18" ht="15.75">
      <c r="N34082" s="9" t="s">
        <v>646</v>
      </c>
      <c r="O34082" s="4" t="s">
        <v>2235</v>
      </c>
      <c r="P34082" s="9" t="s">
        <v>33946</v>
      </c>
      <c r="Q34082" s="9" t="s">
        <v>33945</v>
      </c>
      <c r="R34082" s="4" t="s">
        <v>33944</v>
      </c>
    </row>
    <row r="34083" spans="14:18" ht="15.75">
      <c r="N34083" s="9" t="s">
        <v>646</v>
      </c>
      <c r="O34083" s="4" t="s">
        <v>2235</v>
      </c>
      <c r="P34083" s="9" t="s">
        <v>33943</v>
      </c>
      <c r="Q34083" s="9" t="s">
        <v>33942</v>
      </c>
      <c r="R34083" s="4" t="s">
        <v>33941</v>
      </c>
    </row>
    <row r="34084" spans="14:18" ht="15.75">
      <c r="N34084" s="9" t="s">
        <v>646</v>
      </c>
      <c r="O34084" s="4" t="s">
        <v>2235</v>
      </c>
      <c r="P34084" s="9" t="s">
        <v>33940</v>
      </c>
      <c r="Q34084" s="9" t="s">
        <v>33939</v>
      </c>
      <c r="R34084" s="4" t="s">
        <v>33938</v>
      </c>
    </row>
    <row r="34085" spans="14:18" ht="15.75">
      <c r="N34085" s="9" t="s">
        <v>646</v>
      </c>
      <c r="O34085" s="4" t="s">
        <v>2235</v>
      </c>
      <c r="P34085" s="9" t="s">
        <v>33937</v>
      </c>
      <c r="Q34085" s="9" t="s">
        <v>33936</v>
      </c>
      <c r="R34085" s="4" t="s">
        <v>33935</v>
      </c>
    </row>
    <row r="34086" spans="14:18" ht="15.75">
      <c r="N34086" s="9" t="s">
        <v>646</v>
      </c>
      <c r="O34086" s="4" t="s">
        <v>2235</v>
      </c>
      <c r="P34086" s="9" t="s">
        <v>33934</v>
      </c>
      <c r="Q34086" s="9" t="s">
        <v>33933</v>
      </c>
      <c r="R34086" s="4" t="s">
        <v>33932</v>
      </c>
    </row>
    <row r="34087" spans="14:18" ht="15.75">
      <c r="N34087" s="9" t="s">
        <v>646</v>
      </c>
      <c r="O34087" s="4" t="s">
        <v>2235</v>
      </c>
      <c r="P34087" s="9" t="s">
        <v>33931</v>
      </c>
      <c r="Q34087" s="9" t="s">
        <v>33930</v>
      </c>
      <c r="R34087" s="4" t="s">
        <v>33929</v>
      </c>
    </row>
    <row r="34088" spans="14:18" ht="15.75">
      <c r="N34088" s="9" t="s">
        <v>646</v>
      </c>
      <c r="O34088" s="4" t="s">
        <v>2235</v>
      </c>
      <c r="P34088" s="9" t="s">
        <v>33928</v>
      </c>
      <c r="Q34088" s="9" t="s">
        <v>33927</v>
      </c>
      <c r="R34088" s="4" t="s">
        <v>33926</v>
      </c>
    </row>
    <row r="34089" spans="14:18" ht="15.75">
      <c r="N34089" s="9" t="s">
        <v>646</v>
      </c>
      <c r="O34089" s="4" t="s">
        <v>2235</v>
      </c>
      <c r="P34089" s="9" t="s">
        <v>33925</v>
      </c>
      <c r="Q34089" s="9" t="s">
        <v>33924</v>
      </c>
      <c r="R34089" s="4" t="s">
        <v>33923</v>
      </c>
    </row>
    <row r="34090" spans="14:18" ht="15.75">
      <c r="N34090" s="9" t="s">
        <v>646</v>
      </c>
      <c r="O34090" s="4" t="s">
        <v>2235</v>
      </c>
      <c r="P34090" s="9" t="s">
        <v>33922</v>
      </c>
      <c r="Q34090" s="9" t="s">
        <v>33921</v>
      </c>
      <c r="R34090" s="4" t="s">
        <v>33920</v>
      </c>
    </row>
    <row r="34091" spans="14:18" ht="15.75">
      <c r="N34091" s="9" t="s">
        <v>646</v>
      </c>
      <c r="O34091" s="4" t="s">
        <v>2235</v>
      </c>
      <c r="P34091" s="9" t="s">
        <v>33919</v>
      </c>
      <c r="Q34091" s="9" t="s">
        <v>33918</v>
      </c>
      <c r="R34091" s="4" t="s">
        <v>33917</v>
      </c>
    </row>
    <row r="34092" spans="14:18" ht="15.75">
      <c r="N34092" s="9" t="s">
        <v>646</v>
      </c>
      <c r="O34092" s="4" t="s">
        <v>2235</v>
      </c>
      <c r="P34092" s="9" t="s">
        <v>33916</v>
      </c>
      <c r="Q34092" s="9" t="s">
        <v>33915</v>
      </c>
      <c r="R34092" s="4" t="s">
        <v>33914</v>
      </c>
    </row>
    <row r="34093" spans="14:18" ht="15.75">
      <c r="N34093" s="9" t="s">
        <v>646</v>
      </c>
      <c r="O34093" s="4" t="s">
        <v>2235</v>
      </c>
      <c r="P34093" s="9" t="s">
        <v>33913</v>
      </c>
      <c r="Q34093" s="9" t="s">
        <v>33912</v>
      </c>
      <c r="R34093" s="4" t="s">
        <v>33911</v>
      </c>
    </row>
    <row r="34094" spans="14:18" ht="15.75">
      <c r="N34094" s="9" t="s">
        <v>646</v>
      </c>
      <c r="O34094" s="4" t="s">
        <v>2235</v>
      </c>
      <c r="P34094" s="9" t="s">
        <v>33910</v>
      </c>
      <c r="Q34094" s="9" t="s">
        <v>33909</v>
      </c>
      <c r="R34094" s="4" t="s">
        <v>33908</v>
      </c>
    </row>
    <row r="34095" spans="14:18" ht="15.75">
      <c r="N34095" s="9" t="s">
        <v>646</v>
      </c>
      <c r="O34095" s="4" t="s">
        <v>2235</v>
      </c>
      <c r="P34095" s="9" t="s">
        <v>33907</v>
      </c>
      <c r="Q34095" s="9" t="s">
        <v>33906</v>
      </c>
      <c r="R34095" s="4" t="s">
        <v>33905</v>
      </c>
    </row>
    <row r="34096" spans="14:18" ht="15.75">
      <c r="N34096" s="9" t="s">
        <v>646</v>
      </c>
      <c r="O34096" s="4" t="s">
        <v>2235</v>
      </c>
      <c r="P34096" s="9" t="s">
        <v>33904</v>
      </c>
      <c r="Q34096" s="9" t="s">
        <v>33903</v>
      </c>
      <c r="R34096" s="4" t="s">
        <v>33902</v>
      </c>
    </row>
    <row r="34097" spans="14:18" ht="15.75">
      <c r="N34097" s="9" t="s">
        <v>646</v>
      </c>
      <c r="O34097" s="4" t="s">
        <v>2235</v>
      </c>
      <c r="P34097" s="9" t="s">
        <v>33901</v>
      </c>
      <c r="Q34097" s="9" t="s">
        <v>33900</v>
      </c>
      <c r="R34097" s="4" t="s">
        <v>33899</v>
      </c>
    </row>
    <row r="34098" spans="14:18" ht="15.75">
      <c r="N34098" s="9" t="s">
        <v>646</v>
      </c>
      <c r="O34098" s="4" t="s">
        <v>2235</v>
      </c>
      <c r="P34098" s="9" t="s">
        <v>33898</v>
      </c>
      <c r="Q34098" s="9" t="s">
        <v>33897</v>
      </c>
      <c r="R34098" s="4" t="s">
        <v>33896</v>
      </c>
    </row>
    <row r="34099" spans="14:18" ht="15.75">
      <c r="N34099" s="9" t="s">
        <v>646</v>
      </c>
      <c r="O34099" s="4" t="s">
        <v>2235</v>
      </c>
      <c r="P34099" s="9" t="s">
        <v>33895</v>
      </c>
      <c r="Q34099" s="9" t="s">
        <v>33894</v>
      </c>
      <c r="R34099" s="4" t="s">
        <v>33893</v>
      </c>
    </row>
    <row r="34100" spans="14:18" ht="15.75">
      <c r="N34100" s="9" t="s">
        <v>646</v>
      </c>
      <c r="O34100" s="4" t="s">
        <v>2235</v>
      </c>
      <c r="P34100" s="9" t="s">
        <v>33892</v>
      </c>
      <c r="Q34100" s="9" t="s">
        <v>33891</v>
      </c>
      <c r="R34100" s="4" t="s">
        <v>33890</v>
      </c>
    </row>
    <row r="34101" spans="14:18" ht="15.75">
      <c r="N34101" s="9" t="s">
        <v>646</v>
      </c>
      <c r="O34101" s="4" t="s">
        <v>2235</v>
      </c>
      <c r="P34101" s="9" t="s">
        <v>33889</v>
      </c>
      <c r="Q34101" s="9" t="s">
        <v>33888</v>
      </c>
      <c r="R34101" s="4" t="s">
        <v>33887</v>
      </c>
    </row>
    <row r="34102" spans="14:18" ht="15.75">
      <c r="N34102" s="9" t="s">
        <v>646</v>
      </c>
      <c r="O34102" s="4" t="s">
        <v>2235</v>
      </c>
      <c r="P34102" s="9" t="s">
        <v>33886</v>
      </c>
      <c r="Q34102" s="9" t="s">
        <v>33885</v>
      </c>
      <c r="R34102" s="4" t="s">
        <v>33884</v>
      </c>
    </row>
    <row r="34103" spans="14:18" ht="15.75">
      <c r="N34103" s="9" t="s">
        <v>646</v>
      </c>
      <c r="O34103" s="4" t="s">
        <v>2235</v>
      </c>
      <c r="P34103" s="9" t="s">
        <v>33883</v>
      </c>
      <c r="Q34103" s="9" t="s">
        <v>33882</v>
      </c>
      <c r="R34103" s="4" t="s">
        <v>33881</v>
      </c>
    </row>
    <row r="34104" spans="14:18" ht="15.75">
      <c r="N34104" s="9" t="s">
        <v>646</v>
      </c>
      <c r="O34104" s="4" t="s">
        <v>2235</v>
      </c>
      <c r="P34104" s="9" t="s">
        <v>33880</v>
      </c>
      <c r="Q34104" s="9" t="s">
        <v>33879</v>
      </c>
      <c r="R34104" s="4" t="s">
        <v>33878</v>
      </c>
    </row>
    <row r="34105" spans="14:18" ht="15.75">
      <c r="N34105" s="9" t="s">
        <v>646</v>
      </c>
      <c r="O34105" s="4" t="s">
        <v>2235</v>
      </c>
      <c r="P34105" s="9" t="s">
        <v>33877</v>
      </c>
      <c r="Q34105" s="9" t="s">
        <v>33876</v>
      </c>
      <c r="R34105" s="4" t="s">
        <v>33875</v>
      </c>
    </row>
    <row r="34106" spans="14:18" ht="15.75">
      <c r="N34106" s="9" t="s">
        <v>646</v>
      </c>
      <c r="O34106" s="4" t="s">
        <v>2235</v>
      </c>
      <c r="P34106" s="9" t="s">
        <v>33874</v>
      </c>
      <c r="Q34106" s="9" t="s">
        <v>33873</v>
      </c>
      <c r="R34106" s="4" t="s">
        <v>33872</v>
      </c>
    </row>
    <row r="34107" spans="14:18" ht="15.75">
      <c r="N34107" s="9" t="s">
        <v>646</v>
      </c>
      <c r="O34107" s="4" t="s">
        <v>2235</v>
      </c>
      <c r="P34107" s="9" t="s">
        <v>33871</v>
      </c>
      <c r="Q34107" s="9" t="s">
        <v>33870</v>
      </c>
      <c r="R34107" s="4" t="s">
        <v>33869</v>
      </c>
    </row>
    <row r="34108" spans="14:18" ht="15.75">
      <c r="N34108" s="9" t="s">
        <v>646</v>
      </c>
      <c r="O34108" s="4" t="s">
        <v>2235</v>
      </c>
      <c r="P34108" s="9" t="s">
        <v>33868</v>
      </c>
      <c r="Q34108" s="9" t="s">
        <v>33867</v>
      </c>
      <c r="R34108" s="4" t="s">
        <v>33866</v>
      </c>
    </row>
    <row r="34109" spans="14:18" ht="15.75">
      <c r="N34109" s="9" t="s">
        <v>646</v>
      </c>
      <c r="O34109" s="4" t="s">
        <v>2235</v>
      </c>
      <c r="P34109" s="9" t="s">
        <v>33865</v>
      </c>
      <c r="Q34109" s="9" t="s">
        <v>33864</v>
      </c>
      <c r="R34109" s="4" t="s">
        <v>33863</v>
      </c>
    </row>
    <row r="34110" spans="14:18" ht="15.75">
      <c r="N34110" s="9" t="s">
        <v>646</v>
      </c>
      <c r="O34110" s="4" t="s">
        <v>2235</v>
      </c>
      <c r="P34110" s="9" t="s">
        <v>33862</v>
      </c>
      <c r="Q34110" s="9" t="s">
        <v>33861</v>
      </c>
      <c r="R34110" s="4" t="s">
        <v>33860</v>
      </c>
    </row>
    <row r="34111" spans="14:18" ht="15.75">
      <c r="N34111" s="9" t="s">
        <v>646</v>
      </c>
      <c r="O34111" s="4" t="s">
        <v>2235</v>
      </c>
      <c r="P34111" s="9" t="s">
        <v>33859</v>
      </c>
      <c r="Q34111" s="9" t="s">
        <v>33858</v>
      </c>
      <c r="R34111" s="4" t="s">
        <v>33857</v>
      </c>
    </row>
    <row r="34112" spans="14:18" ht="15.75">
      <c r="N34112" s="9" t="s">
        <v>646</v>
      </c>
      <c r="O34112" s="4" t="s">
        <v>2235</v>
      </c>
      <c r="P34112" s="9" t="s">
        <v>33856</v>
      </c>
      <c r="Q34112" s="9" t="s">
        <v>33855</v>
      </c>
      <c r="R34112" s="4" t="s">
        <v>33854</v>
      </c>
    </row>
    <row r="34113" spans="14:18" ht="15.75">
      <c r="N34113" s="9" t="s">
        <v>646</v>
      </c>
      <c r="O34113" s="4" t="s">
        <v>2235</v>
      </c>
      <c r="P34113" s="9" t="s">
        <v>33853</v>
      </c>
      <c r="Q34113" s="9" t="s">
        <v>33852</v>
      </c>
      <c r="R34113" s="4" t="s">
        <v>33851</v>
      </c>
    </row>
    <row r="34114" spans="14:18" ht="15.75">
      <c r="N34114" s="9" t="s">
        <v>646</v>
      </c>
      <c r="O34114" s="4" t="s">
        <v>2235</v>
      </c>
      <c r="P34114" s="9" t="s">
        <v>33850</v>
      </c>
      <c r="Q34114" s="9" t="s">
        <v>33849</v>
      </c>
      <c r="R34114" s="4" t="s">
        <v>33848</v>
      </c>
    </row>
    <row r="34115" spans="14:18" ht="15.75">
      <c r="N34115" s="9" t="s">
        <v>646</v>
      </c>
      <c r="O34115" s="4" t="s">
        <v>2235</v>
      </c>
      <c r="P34115" s="9" t="s">
        <v>33847</v>
      </c>
      <c r="Q34115" s="9" t="s">
        <v>33846</v>
      </c>
      <c r="R34115" s="4" t="s">
        <v>33845</v>
      </c>
    </row>
    <row r="34116" spans="14:18" ht="15.75">
      <c r="N34116" s="9" t="s">
        <v>646</v>
      </c>
      <c r="O34116" s="4" t="s">
        <v>2235</v>
      </c>
      <c r="P34116" s="9" t="s">
        <v>33844</v>
      </c>
      <c r="Q34116" s="9" t="s">
        <v>33843</v>
      </c>
      <c r="R34116" s="4" t="s">
        <v>33842</v>
      </c>
    </row>
    <row r="34117" spans="14:18" ht="15.75">
      <c r="N34117" s="9" t="s">
        <v>646</v>
      </c>
      <c r="O34117" s="4" t="s">
        <v>2235</v>
      </c>
      <c r="P34117" s="9" t="s">
        <v>33841</v>
      </c>
      <c r="Q34117" s="9" t="s">
        <v>33840</v>
      </c>
      <c r="R34117" s="4" t="s">
        <v>33839</v>
      </c>
    </row>
    <row r="34118" spans="14:18" ht="15.75">
      <c r="N34118" s="9" t="s">
        <v>646</v>
      </c>
      <c r="O34118" s="4" t="s">
        <v>2235</v>
      </c>
      <c r="P34118" s="9" t="s">
        <v>33838</v>
      </c>
      <c r="Q34118" s="9" t="s">
        <v>33837</v>
      </c>
      <c r="R34118" s="4" t="s">
        <v>33836</v>
      </c>
    </row>
    <row r="34119" spans="14:18" ht="15.75">
      <c r="N34119" s="9" t="s">
        <v>646</v>
      </c>
      <c r="O34119" s="4" t="s">
        <v>2235</v>
      </c>
      <c r="P34119" s="9" t="s">
        <v>33835</v>
      </c>
      <c r="Q34119" s="9" t="s">
        <v>33834</v>
      </c>
      <c r="R34119" s="4" t="s">
        <v>33833</v>
      </c>
    </row>
    <row r="34120" spans="14:18" ht="15.75">
      <c r="N34120" s="9" t="s">
        <v>646</v>
      </c>
      <c r="O34120" s="4" t="s">
        <v>2235</v>
      </c>
      <c r="P34120" s="9" t="s">
        <v>33832</v>
      </c>
      <c r="Q34120" s="9" t="s">
        <v>33831</v>
      </c>
      <c r="R34120" s="4" t="s">
        <v>33830</v>
      </c>
    </row>
    <row r="34121" spans="14:18" ht="15.75">
      <c r="N34121" s="9" t="s">
        <v>646</v>
      </c>
      <c r="O34121" s="4" t="s">
        <v>2235</v>
      </c>
      <c r="P34121" s="9" t="s">
        <v>33829</v>
      </c>
      <c r="Q34121" s="9" t="s">
        <v>33828</v>
      </c>
      <c r="R34121" s="4" t="s">
        <v>33827</v>
      </c>
    </row>
    <row r="34122" spans="14:18" ht="15.75">
      <c r="N34122" s="9" t="s">
        <v>646</v>
      </c>
      <c r="O34122" s="4" t="s">
        <v>2235</v>
      </c>
      <c r="P34122" s="9" t="s">
        <v>33826</v>
      </c>
      <c r="Q34122" s="9" t="s">
        <v>33825</v>
      </c>
      <c r="R34122" s="4" t="s">
        <v>33824</v>
      </c>
    </row>
    <row r="34123" spans="14:18" ht="15.75">
      <c r="N34123" s="9" t="s">
        <v>646</v>
      </c>
      <c r="O34123" s="4" t="s">
        <v>2235</v>
      </c>
      <c r="P34123" s="9" t="s">
        <v>33823</v>
      </c>
      <c r="Q34123" s="9" t="s">
        <v>33822</v>
      </c>
      <c r="R34123" s="4" t="s">
        <v>33821</v>
      </c>
    </row>
    <row r="34124" spans="14:18" ht="15.75">
      <c r="N34124" s="9" t="s">
        <v>646</v>
      </c>
      <c r="O34124" s="4" t="s">
        <v>2235</v>
      </c>
      <c r="P34124" s="9" t="s">
        <v>33820</v>
      </c>
      <c r="Q34124" s="9" t="s">
        <v>33819</v>
      </c>
      <c r="R34124" s="4" t="s">
        <v>33818</v>
      </c>
    </row>
    <row r="34125" spans="14:18" ht="15.75">
      <c r="N34125" s="9" t="s">
        <v>646</v>
      </c>
      <c r="O34125" s="4" t="s">
        <v>2235</v>
      </c>
      <c r="P34125" s="9" t="s">
        <v>33817</v>
      </c>
      <c r="Q34125" s="9" t="s">
        <v>33816</v>
      </c>
      <c r="R34125" s="4" t="s">
        <v>33815</v>
      </c>
    </row>
    <row r="34126" spans="14:18" ht="15.75">
      <c r="N34126" s="9" t="s">
        <v>646</v>
      </c>
      <c r="O34126" s="4" t="s">
        <v>2235</v>
      </c>
      <c r="P34126" s="9" t="s">
        <v>33814</v>
      </c>
      <c r="Q34126" s="9" t="s">
        <v>33813</v>
      </c>
      <c r="R34126" s="4" t="s">
        <v>33812</v>
      </c>
    </row>
    <row r="34127" spans="14:18" ht="15.75">
      <c r="N34127" s="9" t="s">
        <v>646</v>
      </c>
      <c r="O34127" s="4" t="s">
        <v>2235</v>
      </c>
      <c r="P34127" s="9" t="s">
        <v>33811</v>
      </c>
      <c r="Q34127" s="9" t="s">
        <v>33810</v>
      </c>
      <c r="R34127" s="4" t="s">
        <v>33809</v>
      </c>
    </row>
    <row r="34128" spans="14:18" ht="15.75">
      <c r="N34128" s="9" t="s">
        <v>646</v>
      </c>
      <c r="O34128" s="4" t="s">
        <v>2235</v>
      </c>
      <c r="P34128" s="9" t="s">
        <v>33808</v>
      </c>
      <c r="Q34128" s="9" t="s">
        <v>33807</v>
      </c>
      <c r="R34128" s="4" t="s">
        <v>33806</v>
      </c>
    </row>
    <row r="34129" spans="14:18" ht="15.75">
      <c r="N34129" s="9" t="s">
        <v>646</v>
      </c>
      <c r="O34129" s="4" t="s">
        <v>2235</v>
      </c>
      <c r="P34129" s="9" t="s">
        <v>33805</v>
      </c>
      <c r="Q34129" s="9" t="s">
        <v>33804</v>
      </c>
      <c r="R34129" s="4" t="s">
        <v>33803</v>
      </c>
    </row>
    <row r="34130" spans="14:18" ht="15.75">
      <c r="N34130" s="9" t="s">
        <v>646</v>
      </c>
      <c r="O34130" s="4" t="s">
        <v>2235</v>
      </c>
      <c r="P34130" s="9" t="s">
        <v>33802</v>
      </c>
      <c r="Q34130" s="9" t="s">
        <v>33801</v>
      </c>
      <c r="R34130" s="4" t="s">
        <v>33800</v>
      </c>
    </row>
    <row r="34131" spans="14:18" ht="15.75">
      <c r="N34131" s="9" t="s">
        <v>646</v>
      </c>
      <c r="O34131" s="4" t="s">
        <v>2235</v>
      </c>
      <c r="P34131" s="9" t="s">
        <v>33799</v>
      </c>
      <c r="Q34131" s="9" t="s">
        <v>33798</v>
      </c>
      <c r="R34131" s="4" t="s">
        <v>33797</v>
      </c>
    </row>
    <row r="34132" spans="14:18" ht="15.75">
      <c r="N34132" s="9" t="s">
        <v>646</v>
      </c>
      <c r="O34132" s="4" t="s">
        <v>2235</v>
      </c>
      <c r="P34132" s="9" t="s">
        <v>33796</v>
      </c>
      <c r="Q34132" s="9" t="s">
        <v>33795</v>
      </c>
      <c r="R34132" s="4" t="s">
        <v>33794</v>
      </c>
    </row>
    <row r="34133" spans="14:18" ht="15.75">
      <c r="N34133" s="9" t="s">
        <v>646</v>
      </c>
      <c r="O34133" s="4" t="s">
        <v>2235</v>
      </c>
      <c r="P34133" s="9" t="s">
        <v>33793</v>
      </c>
      <c r="Q34133" s="9" t="s">
        <v>33792</v>
      </c>
      <c r="R34133" s="4" t="s">
        <v>33791</v>
      </c>
    </row>
    <row r="34134" spans="14:18" ht="15.75">
      <c r="N34134" s="9" t="s">
        <v>646</v>
      </c>
      <c r="O34134" s="4" t="s">
        <v>2235</v>
      </c>
      <c r="P34134" s="9" t="s">
        <v>33790</v>
      </c>
      <c r="Q34134" s="9" t="s">
        <v>33789</v>
      </c>
      <c r="R34134" s="4" t="s">
        <v>33788</v>
      </c>
    </row>
    <row r="34135" spans="14:18" ht="15.75">
      <c r="N34135" s="9" t="s">
        <v>646</v>
      </c>
      <c r="O34135" s="4" t="s">
        <v>2235</v>
      </c>
      <c r="P34135" s="9" t="s">
        <v>33787</v>
      </c>
      <c r="Q34135" s="9" t="s">
        <v>33786</v>
      </c>
      <c r="R34135" s="4" t="s">
        <v>33785</v>
      </c>
    </row>
    <row r="34136" spans="14:18" ht="15.75">
      <c r="N34136" s="9" t="s">
        <v>646</v>
      </c>
      <c r="O34136" s="4" t="s">
        <v>2235</v>
      </c>
      <c r="P34136" s="9" t="s">
        <v>33784</v>
      </c>
      <c r="Q34136" s="9" t="s">
        <v>33783</v>
      </c>
      <c r="R34136" s="4" t="s">
        <v>33782</v>
      </c>
    </row>
    <row r="34137" spans="14:18" ht="15.75">
      <c r="N34137" s="9" t="s">
        <v>646</v>
      </c>
      <c r="O34137" s="4" t="s">
        <v>2235</v>
      </c>
      <c r="P34137" s="9" t="s">
        <v>33781</v>
      </c>
      <c r="Q34137" s="9" t="s">
        <v>33780</v>
      </c>
      <c r="R34137" s="4" t="s">
        <v>33779</v>
      </c>
    </row>
    <row r="34138" spans="14:18" ht="15.75">
      <c r="N34138" s="9" t="s">
        <v>646</v>
      </c>
      <c r="O34138" s="4" t="s">
        <v>2235</v>
      </c>
      <c r="P34138" s="9" t="s">
        <v>33778</v>
      </c>
      <c r="Q34138" s="9" t="s">
        <v>33777</v>
      </c>
      <c r="R34138" s="4" t="s">
        <v>33776</v>
      </c>
    </row>
    <row r="34139" spans="14:18" ht="15.75">
      <c r="N34139" s="9" t="s">
        <v>647</v>
      </c>
      <c r="O34139" s="4" t="s">
        <v>2236</v>
      </c>
      <c r="P34139" s="9" t="s">
        <v>33775</v>
      </c>
      <c r="Q34139" s="9" t="s">
        <v>33774</v>
      </c>
      <c r="R34139" s="4" t="s">
        <v>33773</v>
      </c>
    </row>
    <row r="34140" spans="14:18" ht="15.75">
      <c r="N34140" s="9" t="s">
        <v>647</v>
      </c>
      <c r="O34140" s="4" t="s">
        <v>2236</v>
      </c>
      <c r="P34140" s="9" t="s">
        <v>33772</v>
      </c>
      <c r="Q34140" s="9" t="s">
        <v>33771</v>
      </c>
      <c r="R34140" s="4" t="s">
        <v>33770</v>
      </c>
    </row>
    <row r="34141" spans="14:18" ht="15.75">
      <c r="N34141" s="9" t="s">
        <v>647</v>
      </c>
      <c r="O34141" s="4" t="s">
        <v>2236</v>
      </c>
      <c r="P34141" s="9" t="s">
        <v>33769</v>
      </c>
      <c r="Q34141" s="9" t="s">
        <v>33768</v>
      </c>
      <c r="R34141" s="4" t="s">
        <v>33767</v>
      </c>
    </row>
    <row r="34142" spans="14:18" ht="15.75">
      <c r="N34142" s="9" t="s">
        <v>647</v>
      </c>
      <c r="O34142" s="4" t="s">
        <v>2236</v>
      </c>
      <c r="P34142" s="9" t="s">
        <v>33766</v>
      </c>
      <c r="Q34142" s="9" t="s">
        <v>33765</v>
      </c>
      <c r="R34142" s="4" t="s">
        <v>33764</v>
      </c>
    </row>
    <row r="34143" spans="14:18" ht="15.75">
      <c r="N34143" s="9" t="s">
        <v>647</v>
      </c>
      <c r="O34143" s="4" t="s">
        <v>2236</v>
      </c>
      <c r="P34143" s="9" t="s">
        <v>33763</v>
      </c>
      <c r="Q34143" s="9" t="s">
        <v>33762</v>
      </c>
      <c r="R34143" s="4" t="s">
        <v>33761</v>
      </c>
    </row>
    <row r="34144" spans="14:18" ht="15.75">
      <c r="N34144" s="9" t="s">
        <v>647</v>
      </c>
      <c r="O34144" s="4" t="s">
        <v>2236</v>
      </c>
      <c r="P34144" s="9" t="s">
        <v>33760</v>
      </c>
      <c r="Q34144" s="9" t="s">
        <v>33759</v>
      </c>
      <c r="R34144" s="4" t="s">
        <v>33758</v>
      </c>
    </row>
    <row r="34145" spans="14:18" ht="15.75">
      <c r="N34145" s="9" t="s">
        <v>647</v>
      </c>
      <c r="O34145" s="4" t="s">
        <v>2236</v>
      </c>
      <c r="P34145" s="9" t="s">
        <v>33757</v>
      </c>
      <c r="Q34145" s="9" t="s">
        <v>33756</v>
      </c>
      <c r="R34145" s="4" t="s">
        <v>33755</v>
      </c>
    </row>
    <row r="34146" spans="14:18" ht="15.75">
      <c r="N34146" s="9" t="s">
        <v>647</v>
      </c>
      <c r="O34146" s="4" t="s">
        <v>2236</v>
      </c>
      <c r="P34146" s="9" t="s">
        <v>33754</v>
      </c>
      <c r="Q34146" s="9" t="s">
        <v>33753</v>
      </c>
      <c r="R34146" s="4" t="s">
        <v>33752</v>
      </c>
    </row>
    <row r="34147" spans="14:18" ht="15.75">
      <c r="N34147" s="9" t="s">
        <v>647</v>
      </c>
      <c r="O34147" s="4" t="s">
        <v>2236</v>
      </c>
      <c r="P34147" s="9" t="s">
        <v>33751</v>
      </c>
      <c r="Q34147" s="9" t="s">
        <v>33750</v>
      </c>
      <c r="R34147" s="4" t="s">
        <v>33749</v>
      </c>
    </row>
    <row r="34148" spans="14:18" ht="15.75">
      <c r="N34148" s="9" t="s">
        <v>647</v>
      </c>
      <c r="O34148" s="4" t="s">
        <v>2236</v>
      </c>
      <c r="P34148" s="9" t="s">
        <v>33748</v>
      </c>
      <c r="Q34148" s="9" t="s">
        <v>33747</v>
      </c>
      <c r="R34148" s="4" t="s">
        <v>33746</v>
      </c>
    </row>
    <row r="34149" spans="14:18" ht="15.75">
      <c r="N34149" s="9" t="s">
        <v>648</v>
      </c>
      <c r="O34149" s="4" t="s">
        <v>2237</v>
      </c>
      <c r="P34149" s="9" t="s">
        <v>33745</v>
      </c>
      <c r="Q34149" s="9" t="s">
        <v>33744</v>
      </c>
      <c r="R34149" s="4" t="s">
        <v>33743</v>
      </c>
    </row>
    <row r="34150" spans="14:18" ht="15.75">
      <c r="N34150" s="9" t="s">
        <v>648</v>
      </c>
      <c r="O34150" s="4" t="s">
        <v>2237</v>
      </c>
      <c r="P34150" s="9" t="s">
        <v>33742</v>
      </c>
      <c r="Q34150" s="9" t="s">
        <v>33741</v>
      </c>
      <c r="R34150" s="4" t="s">
        <v>33740</v>
      </c>
    </row>
    <row r="34151" spans="14:18" ht="15.75">
      <c r="N34151" s="9" t="s">
        <v>648</v>
      </c>
      <c r="O34151" s="4" t="s">
        <v>2237</v>
      </c>
      <c r="P34151" s="9" t="s">
        <v>33739</v>
      </c>
      <c r="Q34151" s="9" t="s">
        <v>33738</v>
      </c>
      <c r="R34151" s="4" t="s">
        <v>33737</v>
      </c>
    </row>
    <row r="34152" spans="14:18" ht="15.75">
      <c r="N34152" s="9" t="s">
        <v>648</v>
      </c>
      <c r="O34152" s="4" t="s">
        <v>2237</v>
      </c>
      <c r="P34152" s="9" t="s">
        <v>33736</v>
      </c>
      <c r="Q34152" s="9" t="s">
        <v>33735</v>
      </c>
      <c r="R34152" s="4" t="s">
        <v>33734</v>
      </c>
    </row>
    <row r="34153" spans="14:18" ht="15.75">
      <c r="N34153" s="9" t="s">
        <v>648</v>
      </c>
      <c r="O34153" s="4" t="s">
        <v>2237</v>
      </c>
      <c r="P34153" s="9" t="s">
        <v>33733</v>
      </c>
      <c r="Q34153" s="9" t="s">
        <v>33732</v>
      </c>
      <c r="R34153" s="4" t="s">
        <v>33731</v>
      </c>
    </row>
    <row r="34154" spans="14:18" ht="15.75">
      <c r="N34154" s="9" t="s">
        <v>648</v>
      </c>
      <c r="O34154" s="4" t="s">
        <v>2237</v>
      </c>
      <c r="P34154" s="9" t="s">
        <v>33730</v>
      </c>
      <c r="Q34154" s="9" t="s">
        <v>33729</v>
      </c>
      <c r="R34154" s="4" t="s">
        <v>33728</v>
      </c>
    </row>
    <row r="34155" spans="14:18" ht="15.75">
      <c r="N34155" s="9" t="s">
        <v>648</v>
      </c>
      <c r="O34155" s="4" t="s">
        <v>2237</v>
      </c>
      <c r="P34155" s="9" t="s">
        <v>33727</v>
      </c>
      <c r="Q34155" s="9" t="s">
        <v>33726</v>
      </c>
      <c r="R34155" s="4" t="s">
        <v>33725</v>
      </c>
    </row>
    <row r="34156" spans="14:18" ht="15.75">
      <c r="N34156" s="9" t="s">
        <v>648</v>
      </c>
      <c r="O34156" s="4" t="s">
        <v>2237</v>
      </c>
      <c r="P34156" s="9" t="s">
        <v>33724</v>
      </c>
      <c r="Q34156" s="9" t="s">
        <v>33723</v>
      </c>
      <c r="R34156" s="4" t="s">
        <v>33722</v>
      </c>
    </row>
    <row r="34157" spans="14:18" ht="15.75">
      <c r="N34157" s="9" t="s">
        <v>648</v>
      </c>
      <c r="O34157" s="4" t="s">
        <v>2237</v>
      </c>
      <c r="P34157" s="9" t="s">
        <v>33721</v>
      </c>
      <c r="Q34157" s="9" t="s">
        <v>33720</v>
      </c>
      <c r="R34157" s="4" t="s">
        <v>33719</v>
      </c>
    </row>
    <row r="34158" spans="14:18" ht="15.75">
      <c r="N34158" s="9" t="s">
        <v>648</v>
      </c>
      <c r="O34158" s="4" t="s">
        <v>2237</v>
      </c>
      <c r="P34158" s="9" t="s">
        <v>33718</v>
      </c>
      <c r="Q34158" s="9" t="s">
        <v>33717</v>
      </c>
      <c r="R34158" s="4" t="s">
        <v>33716</v>
      </c>
    </row>
    <row r="34159" spans="14:18" ht="15.75">
      <c r="N34159" s="9" t="s">
        <v>648</v>
      </c>
      <c r="O34159" s="4" t="s">
        <v>2237</v>
      </c>
      <c r="P34159" s="9" t="s">
        <v>33715</v>
      </c>
      <c r="Q34159" s="9" t="s">
        <v>33714</v>
      </c>
      <c r="R34159" s="4" t="s">
        <v>33713</v>
      </c>
    </row>
    <row r="34160" spans="14:18" ht="15.75">
      <c r="N34160" s="9" t="s">
        <v>648</v>
      </c>
      <c r="O34160" s="4" t="s">
        <v>2237</v>
      </c>
      <c r="P34160" s="9" t="s">
        <v>33712</v>
      </c>
      <c r="Q34160" s="9" t="s">
        <v>33711</v>
      </c>
      <c r="R34160" s="4" t="s">
        <v>33710</v>
      </c>
    </row>
    <row r="34161" spans="14:18" ht="15.75">
      <c r="N34161" s="9" t="s">
        <v>648</v>
      </c>
      <c r="O34161" s="4" t="s">
        <v>2237</v>
      </c>
      <c r="P34161" s="9" t="s">
        <v>33709</v>
      </c>
      <c r="Q34161" s="9" t="s">
        <v>33708</v>
      </c>
      <c r="R34161" s="4" t="s">
        <v>33707</v>
      </c>
    </row>
    <row r="34162" spans="14:18" ht="15.75">
      <c r="N34162" s="9" t="s">
        <v>648</v>
      </c>
      <c r="O34162" s="4" t="s">
        <v>2237</v>
      </c>
      <c r="P34162" s="9" t="s">
        <v>33706</v>
      </c>
      <c r="Q34162" s="9" t="s">
        <v>33705</v>
      </c>
      <c r="R34162" s="4" t="s">
        <v>33704</v>
      </c>
    </row>
    <row r="34163" spans="14:18" ht="15.75">
      <c r="N34163" s="9" t="s">
        <v>648</v>
      </c>
      <c r="O34163" s="4" t="s">
        <v>2237</v>
      </c>
      <c r="P34163" s="9" t="s">
        <v>33703</v>
      </c>
      <c r="Q34163" s="9" t="s">
        <v>33702</v>
      </c>
      <c r="R34163" s="4" t="s">
        <v>33701</v>
      </c>
    </row>
    <row r="34164" spans="14:18" ht="15.75">
      <c r="N34164" s="9" t="s">
        <v>648</v>
      </c>
      <c r="O34164" s="4" t="s">
        <v>2237</v>
      </c>
      <c r="P34164" s="9" t="s">
        <v>33700</v>
      </c>
      <c r="Q34164" s="9" t="s">
        <v>33699</v>
      </c>
      <c r="R34164" s="4" t="s">
        <v>33698</v>
      </c>
    </row>
    <row r="34165" spans="14:18" ht="15.75">
      <c r="N34165" s="9" t="s">
        <v>275</v>
      </c>
      <c r="O34165" s="4" t="s">
        <v>2238</v>
      </c>
      <c r="P34165" s="9" t="s">
        <v>33697</v>
      </c>
      <c r="Q34165" s="9" t="s">
        <v>33696</v>
      </c>
      <c r="R34165" s="4" t="s">
        <v>33695</v>
      </c>
    </row>
    <row r="34166" spans="14:18" ht="15.75">
      <c r="N34166" s="9" t="s">
        <v>275</v>
      </c>
      <c r="O34166" s="4" t="s">
        <v>2238</v>
      </c>
      <c r="P34166" s="9" t="s">
        <v>33694</v>
      </c>
      <c r="Q34166" s="9" t="s">
        <v>33693</v>
      </c>
      <c r="R34166" s="4" t="s">
        <v>33692</v>
      </c>
    </row>
    <row r="34167" spans="14:18" ht="15.75">
      <c r="N34167" s="9" t="s">
        <v>275</v>
      </c>
      <c r="O34167" s="4" t="s">
        <v>2238</v>
      </c>
      <c r="P34167" s="9" t="s">
        <v>33691</v>
      </c>
      <c r="Q34167" s="9" t="s">
        <v>33690</v>
      </c>
      <c r="R34167" s="4" t="s">
        <v>33689</v>
      </c>
    </row>
    <row r="34168" spans="14:18" ht="15.75">
      <c r="N34168" s="9" t="s">
        <v>275</v>
      </c>
      <c r="O34168" s="4" t="s">
        <v>2238</v>
      </c>
      <c r="P34168" s="9" t="s">
        <v>33688</v>
      </c>
      <c r="Q34168" s="9" t="s">
        <v>33687</v>
      </c>
      <c r="R34168" s="4" t="s">
        <v>33686</v>
      </c>
    </row>
    <row r="34169" spans="14:18" ht="15.75">
      <c r="N34169" s="9" t="s">
        <v>275</v>
      </c>
      <c r="O34169" s="4" t="s">
        <v>2238</v>
      </c>
      <c r="P34169" s="9" t="s">
        <v>33685</v>
      </c>
      <c r="Q34169" s="9" t="s">
        <v>33684</v>
      </c>
      <c r="R34169" s="4" t="s">
        <v>33683</v>
      </c>
    </row>
    <row r="34170" spans="14:18" ht="15.75">
      <c r="N34170" s="9" t="s">
        <v>275</v>
      </c>
      <c r="O34170" s="4" t="s">
        <v>2238</v>
      </c>
      <c r="P34170" s="9" t="s">
        <v>33682</v>
      </c>
      <c r="Q34170" s="9" t="s">
        <v>33681</v>
      </c>
      <c r="R34170" s="4" t="s">
        <v>33680</v>
      </c>
    </row>
    <row r="34171" spans="14:18" ht="15.75">
      <c r="N34171" s="9" t="s">
        <v>275</v>
      </c>
      <c r="O34171" s="4" t="s">
        <v>2238</v>
      </c>
      <c r="P34171" s="9" t="s">
        <v>33679</v>
      </c>
      <c r="Q34171" s="9" t="s">
        <v>33678</v>
      </c>
      <c r="R34171" s="4" t="s">
        <v>33677</v>
      </c>
    </row>
    <row r="34172" spans="14:18" ht="15.75">
      <c r="N34172" s="9" t="s">
        <v>275</v>
      </c>
      <c r="O34172" s="4" t="s">
        <v>2238</v>
      </c>
      <c r="P34172" s="9" t="s">
        <v>33676</v>
      </c>
      <c r="Q34172" s="9" t="s">
        <v>33675</v>
      </c>
      <c r="R34172" s="4" t="s">
        <v>33674</v>
      </c>
    </row>
    <row r="34173" spans="14:18" ht="15.75">
      <c r="N34173" s="9" t="s">
        <v>275</v>
      </c>
      <c r="O34173" s="4" t="s">
        <v>2238</v>
      </c>
      <c r="P34173" s="9" t="s">
        <v>33673</v>
      </c>
      <c r="Q34173" s="9" t="s">
        <v>33672</v>
      </c>
      <c r="R34173" s="4" t="s">
        <v>33671</v>
      </c>
    </row>
    <row r="34174" spans="14:18" ht="15.75">
      <c r="N34174" s="9" t="s">
        <v>275</v>
      </c>
      <c r="O34174" s="4" t="s">
        <v>2238</v>
      </c>
      <c r="P34174" s="9" t="s">
        <v>33670</v>
      </c>
      <c r="Q34174" s="9" t="s">
        <v>33669</v>
      </c>
      <c r="R34174" s="4" t="s">
        <v>33668</v>
      </c>
    </row>
    <row r="34175" spans="14:18" ht="15.75">
      <c r="N34175" s="9" t="s">
        <v>275</v>
      </c>
      <c r="O34175" s="4" t="s">
        <v>2238</v>
      </c>
      <c r="P34175" s="9" t="s">
        <v>33667</v>
      </c>
      <c r="Q34175" s="9" t="s">
        <v>33666</v>
      </c>
      <c r="R34175" s="4" t="s">
        <v>33665</v>
      </c>
    </row>
    <row r="34176" spans="14:18" ht="15.75">
      <c r="N34176" s="9" t="s">
        <v>275</v>
      </c>
      <c r="O34176" s="4" t="s">
        <v>2238</v>
      </c>
      <c r="P34176" s="9" t="s">
        <v>33664</v>
      </c>
      <c r="Q34176" s="9" t="s">
        <v>33663</v>
      </c>
      <c r="R34176" s="4" t="s">
        <v>33662</v>
      </c>
    </row>
    <row r="34177" spans="14:18" ht="15.75">
      <c r="N34177" s="9" t="s">
        <v>275</v>
      </c>
      <c r="O34177" s="4" t="s">
        <v>2238</v>
      </c>
      <c r="P34177" s="9" t="s">
        <v>33661</v>
      </c>
      <c r="Q34177" s="9" t="s">
        <v>33660</v>
      </c>
      <c r="R34177" s="4" t="s">
        <v>33659</v>
      </c>
    </row>
    <row r="34178" spans="14:18" ht="15.75">
      <c r="N34178" s="9" t="s">
        <v>275</v>
      </c>
      <c r="O34178" s="4" t="s">
        <v>2238</v>
      </c>
      <c r="P34178" s="9" t="s">
        <v>33658</v>
      </c>
      <c r="Q34178" s="9" t="s">
        <v>33657</v>
      </c>
      <c r="R34178" s="4" t="s">
        <v>33656</v>
      </c>
    </row>
    <row r="34179" spans="14:18" ht="15.75">
      <c r="N34179" s="9" t="s">
        <v>275</v>
      </c>
      <c r="O34179" s="4" t="s">
        <v>2238</v>
      </c>
      <c r="P34179" s="9" t="s">
        <v>33655</v>
      </c>
      <c r="Q34179" s="9" t="s">
        <v>33654</v>
      </c>
      <c r="R34179" s="4" t="s">
        <v>33653</v>
      </c>
    </row>
    <row r="34180" spans="14:18" ht="15.75">
      <c r="N34180" s="9" t="s">
        <v>607</v>
      </c>
      <c r="O34180" s="4" t="s">
        <v>2239</v>
      </c>
      <c r="P34180" s="9" t="s">
        <v>33652</v>
      </c>
      <c r="Q34180" s="9" t="s">
        <v>33651</v>
      </c>
      <c r="R34180" s="4" t="s">
        <v>33650</v>
      </c>
    </row>
    <row r="34181" spans="14:18" ht="15.75">
      <c r="N34181" s="9" t="s">
        <v>607</v>
      </c>
      <c r="O34181" s="4" t="s">
        <v>2239</v>
      </c>
      <c r="P34181" s="9" t="s">
        <v>33649</v>
      </c>
      <c r="Q34181" s="9" t="s">
        <v>33648</v>
      </c>
      <c r="R34181" s="4" t="s">
        <v>33647</v>
      </c>
    </row>
    <row r="34182" spans="14:18" ht="15.75">
      <c r="N34182" s="9" t="s">
        <v>607</v>
      </c>
      <c r="O34182" s="4" t="s">
        <v>2239</v>
      </c>
      <c r="P34182" s="9" t="s">
        <v>33646</v>
      </c>
      <c r="Q34182" s="9" t="s">
        <v>33645</v>
      </c>
      <c r="R34182" s="4" t="s">
        <v>33644</v>
      </c>
    </row>
    <row r="34183" spans="14:18" ht="15.75">
      <c r="N34183" s="9" t="s">
        <v>607</v>
      </c>
      <c r="O34183" s="4" t="s">
        <v>2239</v>
      </c>
      <c r="P34183" s="9" t="s">
        <v>33643</v>
      </c>
      <c r="Q34183" s="9" t="s">
        <v>33642</v>
      </c>
      <c r="R34183" s="4" t="s">
        <v>33641</v>
      </c>
    </row>
    <row r="34184" spans="14:18" ht="15.75">
      <c r="N34184" s="9" t="s">
        <v>607</v>
      </c>
      <c r="O34184" s="4" t="s">
        <v>2239</v>
      </c>
      <c r="P34184" s="9" t="s">
        <v>33640</v>
      </c>
      <c r="Q34184" s="9" t="s">
        <v>33639</v>
      </c>
      <c r="R34184" s="4" t="s">
        <v>33638</v>
      </c>
    </row>
    <row r="34185" spans="14:18" ht="15.75">
      <c r="N34185" s="9" t="s">
        <v>607</v>
      </c>
      <c r="O34185" s="4" t="s">
        <v>2239</v>
      </c>
      <c r="P34185" s="9" t="s">
        <v>33637</v>
      </c>
      <c r="Q34185" s="9" t="s">
        <v>33636</v>
      </c>
      <c r="R34185" s="4" t="s">
        <v>33635</v>
      </c>
    </row>
    <row r="34186" spans="14:18" ht="15.75">
      <c r="N34186" s="9" t="s">
        <v>607</v>
      </c>
      <c r="O34186" s="4" t="s">
        <v>2239</v>
      </c>
      <c r="P34186" s="9" t="s">
        <v>33634</v>
      </c>
      <c r="Q34186" s="9" t="s">
        <v>33633</v>
      </c>
      <c r="R34186" s="4" t="s">
        <v>33632</v>
      </c>
    </row>
    <row r="34187" spans="14:18" ht="15.75">
      <c r="N34187" s="9" t="s">
        <v>607</v>
      </c>
      <c r="O34187" s="4" t="s">
        <v>2239</v>
      </c>
      <c r="P34187" s="9" t="s">
        <v>33631</v>
      </c>
      <c r="Q34187" s="9" t="s">
        <v>33630</v>
      </c>
      <c r="R34187" s="4" t="s">
        <v>33629</v>
      </c>
    </row>
    <row r="34188" spans="14:18" ht="15.75">
      <c r="N34188" s="9" t="s">
        <v>607</v>
      </c>
      <c r="O34188" s="4" t="s">
        <v>2239</v>
      </c>
      <c r="P34188" s="9" t="s">
        <v>33628</v>
      </c>
      <c r="Q34188" s="9" t="s">
        <v>33627</v>
      </c>
      <c r="R34188" s="4" t="s">
        <v>33626</v>
      </c>
    </row>
    <row r="34189" spans="14:18" ht="15.75">
      <c r="N34189" s="9" t="s">
        <v>607</v>
      </c>
      <c r="O34189" s="4" t="s">
        <v>2239</v>
      </c>
      <c r="P34189" s="9" t="s">
        <v>33625</v>
      </c>
      <c r="Q34189" s="9" t="s">
        <v>33624</v>
      </c>
      <c r="R34189" s="4" t="s">
        <v>33623</v>
      </c>
    </row>
    <row r="34190" spans="14:18" ht="15.75">
      <c r="N34190" s="9" t="s">
        <v>607</v>
      </c>
      <c r="O34190" s="4" t="s">
        <v>2239</v>
      </c>
      <c r="P34190" s="9" t="s">
        <v>33622</v>
      </c>
      <c r="Q34190" s="9" t="s">
        <v>33621</v>
      </c>
      <c r="R34190" s="4" t="s">
        <v>33620</v>
      </c>
    </row>
    <row r="34191" spans="14:18" ht="15.75">
      <c r="N34191" s="9" t="s">
        <v>607</v>
      </c>
      <c r="O34191" s="4" t="s">
        <v>2239</v>
      </c>
      <c r="P34191" s="9" t="s">
        <v>33619</v>
      </c>
      <c r="Q34191" s="9" t="s">
        <v>33618</v>
      </c>
      <c r="R34191" s="4" t="s">
        <v>33617</v>
      </c>
    </row>
    <row r="34192" spans="14:18" ht="15.75">
      <c r="N34192" s="9" t="s">
        <v>607</v>
      </c>
      <c r="O34192" s="4" t="s">
        <v>2239</v>
      </c>
      <c r="P34192" s="9" t="s">
        <v>33616</v>
      </c>
      <c r="Q34192" s="9" t="s">
        <v>33615</v>
      </c>
      <c r="R34192" s="4" t="s">
        <v>33614</v>
      </c>
    </row>
    <row r="34193" spans="14:18" ht="15.75">
      <c r="N34193" s="9" t="s">
        <v>607</v>
      </c>
      <c r="O34193" s="4" t="s">
        <v>2239</v>
      </c>
      <c r="P34193" s="9" t="s">
        <v>33613</v>
      </c>
      <c r="Q34193" s="9" t="s">
        <v>33612</v>
      </c>
      <c r="R34193" s="4" t="s">
        <v>33611</v>
      </c>
    </row>
    <row r="34194" spans="14:18" ht="15.75">
      <c r="N34194" s="9" t="s">
        <v>607</v>
      </c>
      <c r="O34194" s="4" t="s">
        <v>2239</v>
      </c>
      <c r="P34194" s="9" t="s">
        <v>33610</v>
      </c>
      <c r="Q34194" s="9" t="s">
        <v>33609</v>
      </c>
      <c r="R34194" s="4" t="s">
        <v>33608</v>
      </c>
    </row>
    <row r="34195" spans="14:18" ht="15.75">
      <c r="N34195" s="9" t="s">
        <v>607</v>
      </c>
      <c r="O34195" s="4" t="s">
        <v>2239</v>
      </c>
      <c r="P34195" s="9" t="s">
        <v>33607</v>
      </c>
      <c r="Q34195" s="9" t="s">
        <v>33606</v>
      </c>
      <c r="R34195" s="4" t="s">
        <v>33605</v>
      </c>
    </row>
    <row r="34196" spans="14:18" ht="15.75">
      <c r="N34196" s="9" t="s">
        <v>607</v>
      </c>
      <c r="O34196" s="4" t="s">
        <v>2239</v>
      </c>
      <c r="P34196" s="9" t="s">
        <v>33604</v>
      </c>
      <c r="Q34196" s="9" t="s">
        <v>33603</v>
      </c>
      <c r="R34196" s="4" t="s">
        <v>33602</v>
      </c>
    </row>
    <row r="34197" spans="14:18" ht="15.75">
      <c r="N34197" s="9" t="s">
        <v>607</v>
      </c>
      <c r="O34197" s="4" t="s">
        <v>2239</v>
      </c>
      <c r="P34197" s="9" t="s">
        <v>33601</v>
      </c>
      <c r="Q34197" s="9" t="s">
        <v>33600</v>
      </c>
      <c r="R34197" s="4" t="s">
        <v>33599</v>
      </c>
    </row>
    <row r="34198" spans="14:18" ht="15.75">
      <c r="N34198" s="9" t="s">
        <v>607</v>
      </c>
      <c r="O34198" s="4" t="s">
        <v>2239</v>
      </c>
      <c r="P34198" s="9" t="s">
        <v>33598</v>
      </c>
      <c r="Q34198" s="9" t="s">
        <v>33597</v>
      </c>
      <c r="R34198" s="4" t="s">
        <v>33596</v>
      </c>
    </row>
    <row r="34199" spans="14:18" ht="15.75">
      <c r="N34199" s="9" t="s">
        <v>607</v>
      </c>
      <c r="O34199" s="4" t="s">
        <v>2239</v>
      </c>
      <c r="P34199" s="9" t="s">
        <v>33595</v>
      </c>
      <c r="Q34199" s="9" t="s">
        <v>33594</v>
      </c>
      <c r="R34199" s="4" t="s">
        <v>33593</v>
      </c>
    </row>
    <row r="34200" spans="14:18" ht="15.75">
      <c r="N34200" s="9" t="s">
        <v>607</v>
      </c>
      <c r="O34200" s="4" t="s">
        <v>2239</v>
      </c>
      <c r="P34200" s="9" t="s">
        <v>33592</v>
      </c>
      <c r="Q34200" s="9" t="s">
        <v>33591</v>
      </c>
      <c r="R34200" s="4" t="s">
        <v>33590</v>
      </c>
    </row>
    <row r="34201" spans="14:18" ht="15.75">
      <c r="N34201" s="9" t="s">
        <v>607</v>
      </c>
      <c r="O34201" s="4" t="s">
        <v>2239</v>
      </c>
      <c r="P34201" s="9" t="s">
        <v>33589</v>
      </c>
      <c r="Q34201" s="9" t="s">
        <v>33588</v>
      </c>
      <c r="R34201" s="4" t="s">
        <v>33587</v>
      </c>
    </row>
    <row r="34202" spans="14:18" ht="15.75">
      <c r="N34202" s="9" t="s">
        <v>607</v>
      </c>
      <c r="O34202" s="4" t="s">
        <v>2239</v>
      </c>
      <c r="P34202" s="9" t="s">
        <v>33586</v>
      </c>
      <c r="Q34202" s="9" t="s">
        <v>33585</v>
      </c>
      <c r="R34202" s="4" t="s">
        <v>33584</v>
      </c>
    </row>
    <row r="34203" spans="14:18" ht="15.75">
      <c r="N34203" s="9" t="s">
        <v>607</v>
      </c>
      <c r="O34203" s="4" t="s">
        <v>2239</v>
      </c>
      <c r="P34203" s="9" t="s">
        <v>33583</v>
      </c>
      <c r="Q34203" s="9" t="s">
        <v>33582</v>
      </c>
      <c r="R34203" s="4" t="s">
        <v>33581</v>
      </c>
    </row>
    <row r="34204" spans="14:18" ht="15.75">
      <c r="N34204" s="9" t="s">
        <v>607</v>
      </c>
      <c r="O34204" s="4" t="s">
        <v>2239</v>
      </c>
      <c r="P34204" s="9" t="s">
        <v>33580</v>
      </c>
      <c r="Q34204" s="9" t="s">
        <v>33579</v>
      </c>
      <c r="R34204" s="4" t="s">
        <v>33578</v>
      </c>
    </row>
    <row r="34205" spans="14:18" ht="15.75">
      <c r="N34205" s="9" t="s">
        <v>607</v>
      </c>
      <c r="O34205" s="4" t="s">
        <v>2239</v>
      </c>
      <c r="P34205" s="9" t="s">
        <v>33577</v>
      </c>
      <c r="Q34205" s="9" t="s">
        <v>33576</v>
      </c>
      <c r="R34205" s="4" t="s">
        <v>33575</v>
      </c>
    </row>
    <row r="34206" spans="14:18" ht="15.75">
      <c r="N34206" s="9" t="s">
        <v>607</v>
      </c>
      <c r="O34206" s="4" t="s">
        <v>2239</v>
      </c>
      <c r="P34206" s="9" t="s">
        <v>33574</v>
      </c>
      <c r="Q34206" s="9" t="s">
        <v>33573</v>
      </c>
      <c r="R34206" s="4" t="s">
        <v>33572</v>
      </c>
    </row>
    <row r="34207" spans="14:18" ht="15.75">
      <c r="N34207" s="9" t="s">
        <v>607</v>
      </c>
      <c r="O34207" s="4" t="s">
        <v>2239</v>
      </c>
      <c r="P34207" s="9" t="s">
        <v>33571</v>
      </c>
      <c r="Q34207" s="9" t="s">
        <v>33570</v>
      </c>
      <c r="R34207" s="4" t="s">
        <v>33569</v>
      </c>
    </row>
    <row r="34208" spans="14:18" ht="15.75">
      <c r="N34208" s="9" t="s">
        <v>607</v>
      </c>
      <c r="O34208" s="4" t="s">
        <v>2239</v>
      </c>
      <c r="P34208" s="9" t="s">
        <v>33568</v>
      </c>
      <c r="Q34208" s="9" t="s">
        <v>33567</v>
      </c>
      <c r="R34208" s="4" t="s">
        <v>33566</v>
      </c>
    </row>
    <row r="34209" spans="14:18" ht="15.75">
      <c r="N34209" s="9" t="s">
        <v>607</v>
      </c>
      <c r="O34209" s="4" t="s">
        <v>2239</v>
      </c>
      <c r="P34209" s="9" t="s">
        <v>33565</v>
      </c>
      <c r="Q34209" s="9" t="s">
        <v>33564</v>
      </c>
      <c r="R34209" s="4" t="s">
        <v>33563</v>
      </c>
    </row>
    <row r="34210" spans="14:18" ht="15.75">
      <c r="N34210" s="9" t="s">
        <v>607</v>
      </c>
      <c r="O34210" s="4" t="s">
        <v>2239</v>
      </c>
      <c r="P34210" s="9" t="s">
        <v>33562</v>
      </c>
      <c r="Q34210" s="9" t="s">
        <v>33561</v>
      </c>
      <c r="R34210" s="4" t="s">
        <v>33560</v>
      </c>
    </row>
    <row r="34211" spans="14:18" ht="15.75">
      <c r="N34211" s="9" t="s">
        <v>607</v>
      </c>
      <c r="O34211" s="4" t="s">
        <v>2239</v>
      </c>
      <c r="P34211" s="9" t="s">
        <v>33559</v>
      </c>
      <c r="Q34211" s="9" t="s">
        <v>33558</v>
      </c>
      <c r="R34211" s="4" t="s">
        <v>33557</v>
      </c>
    </row>
    <row r="34212" spans="14:18" ht="15.75">
      <c r="N34212" s="9" t="s">
        <v>607</v>
      </c>
      <c r="O34212" s="4" t="s">
        <v>2239</v>
      </c>
      <c r="P34212" s="9" t="s">
        <v>33556</v>
      </c>
      <c r="Q34212" s="9" t="s">
        <v>33555</v>
      </c>
      <c r="R34212" s="4" t="s">
        <v>33554</v>
      </c>
    </row>
    <row r="34213" spans="14:18" ht="15.75">
      <c r="N34213" s="9" t="s">
        <v>607</v>
      </c>
      <c r="O34213" s="4" t="s">
        <v>2239</v>
      </c>
      <c r="P34213" s="9" t="s">
        <v>33553</v>
      </c>
      <c r="Q34213" s="9" t="s">
        <v>33552</v>
      </c>
      <c r="R34213" s="4" t="s">
        <v>33551</v>
      </c>
    </row>
    <row r="34214" spans="14:18" ht="15.75">
      <c r="N34214" s="9" t="s">
        <v>607</v>
      </c>
      <c r="O34214" s="4" t="s">
        <v>2239</v>
      </c>
      <c r="P34214" s="9" t="s">
        <v>33550</v>
      </c>
      <c r="Q34214" s="9" t="s">
        <v>33549</v>
      </c>
      <c r="R34214" s="4" t="s">
        <v>33548</v>
      </c>
    </row>
    <row r="34215" spans="14:18" ht="15.75">
      <c r="N34215" s="9" t="s">
        <v>607</v>
      </c>
      <c r="O34215" s="4" t="s">
        <v>2239</v>
      </c>
      <c r="P34215" s="9" t="s">
        <v>33547</v>
      </c>
      <c r="Q34215" s="9" t="s">
        <v>33546</v>
      </c>
      <c r="R34215" s="4" t="s">
        <v>33545</v>
      </c>
    </row>
    <row r="34216" spans="14:18" ht="15.75">
      <c r="N34216" s="9" t="s">
        <v>607</v>
      </c>
      <c r="O34216" s="4" t="s">
        <v>2239</v>
      </c>
      <c r="P34216" s="9" t="s">
        <v>33544</v>
      </c>
      <c r="Q34216" s="9" t="s">
        <v>33543</v>
      </c>
      <c r="R34216" s="4" t="s">
        <v>33542</v>
      </c>
    </row>
    <row r="34217" spans="14:18" ht="15.75">
      <c r="N34217" s="9" t="s">
        <v>607</v>
      </c>
      <c r="O34217" s="4" t="s">
        <v>2239</v>
      </c>
      <c r="P34217" s="9" t="s">
        <v>33541</v>
      </c>
      <c r="Q34217" s="9" t="s">
        <v>33540</v>
      </c>
      <c r="R34217" s="4" t="s">
        <v>33539</v>
      </c>
    </row>
    <row r="34218" spans="14:18" ht="15.75">
      <c r="N34218" s="9" t="s">
        <v>607</v>
      </c>
      <c r="O34218" s="4" t="s">
        <v>2239</v>
      </c>
      <c r="P34218" s="9" t="s">
        <v>33538</v>
      </c>
      <c r="Q34218" s="9" t="s">
        <v>33537</v>
      </c>
      <c r="R34218" s="4" t="s">
        <v>33536</v>
      </c>
    </row>
    <row r="34219" spans="14:18" ht="15.75">
      <c r="N34219" s="9" t="s">
        <v>607</v>
      </c>
      <c r="O34219" s="4" t="s">
        <v>2239</v>
      </c>
      <c r="P34219" s="9" t="s">
        <v>33535</v>
      </c>
      <c r="Q34219" s="9" t="s">
        <v>33534</v>
      </c>
      <c r="R34219" s="4" t="s">
        <v>33533</v>
      </c>
    </row>
    <row r="34220" spans="14:18" ht="15.75">
      <c r="N34220" s="9" t="s">
        <v>607</v>
      </c>
      <c r="O34220" s="4" t="s">
        <v>2239</v>
      </c>
      <c r="P34220" s="9" t="s">
        <v>33532</v>
      </c>
      <c r="Q34220" s="9" t="s">
        <v>33531</v>
      </c>
      <c r="R34220" s="4" t="s">
        <v>33530</v>
      </c>
    </row>
    <row r="34221" spans="14:18" ht="15.75">
      <c r="N34221" s="9" t="s">
        <v>607</v>
      </c>
      <c r="O34221" s="4" t="s">
        <v>2239</v>
      </c>
      <c r="P34221" s="9" t="s">
        <v>33529</v>
      </c>
      <c r="Q34221" s="9" t="s">
        <v>33528</v>
      </c>
      <c r="R34221" s="4" t="s">
        <v>33527</v>
      </c>
    </row>
    <row r="34222" spans="14:18" ht="15.75">
      <c r="N34222" s="9" t="s">
        <v>607</v>
      </c>
      <c r="O34222" s="4" t="s">
        <v>2239</v>
      </c>
      <c r="P34222" s="9" t="s">
        <v>33526</v>
      </c>
      <c r="Q34222" s="9" t="s">
        <v>33525</v>
      </c>
      <c r="R34222" s="4" t="s">
        <v>33524</v>
      </c>
    </row>
    <row r="34223" spans="14:18" ht="15.75">
      <c r="N34223" s="9" t="s">
        <v>607</v>
      </c>
      <c r="O34223" s="4" t="s">
        <v>2239</v>
      </c>
      <c r="P34223" s="9" t="s">
        <v>33523</v>
      </c>
      <c r="Q34223" s="9" t="s">
        <v>33522</v>
      </c>
      <c r="R34223" s="4" t="s">
        <v>33521</v>
      </c>
    </row>
    <row r="34224" spans="14:18" ht="15.75">
      <c r="N34224" s="9" t="s">
        <v>607</v>
      </c>
      <c r="O34224" s="4" t="s">
        <v>2239</v>
      </c>
      <c r="P34224" s="9" t="s">
        <v>33520</v>
      </c>
      <c r="Q34224" s="9" t="s">
        <v>33519</v>
      </c>
      <c r="R34224" s="4" t="s">
        <v>33518</v>
      </c>
    </row>
    <row r="34225" spans="14:18" ht="15.75">
      <c r="N34225" s="9" t="s">
        <v>607</v>
      </c>
      <c r="O34225" s="4" t="s">
        <v>2239</v>
      </c>
      <c r="P34225" s="9" t="s">
        <v>33517</v>
      </c>
      <c r="Q34225" s="9" t="s">
        <v>33516</v>
      </c>
      <c r="R34225" s="4" t="s">
        <v>33515</v>
      </c>
    </row>
    <row r="34226" spans="14:18" ht="15.75">
      <c r="N34226" s="9" t="s">
        <v>607</v>
      </c>
      <c r="O34226" s="4" t="s">
        <v>2239</v>
      </c>
      <c r="P34226" s="9" t="s">
        <v>33514</v>
      </c>
      <c r="Q34226" s="9" t="s">
        <v>33513</v>
      </c>
      <c r="R34226" s="4" t="s">
        <v>33512</v>
      </c>
    </row>
    <row r="34227" spans="14:18" ht="15.75">
      <c r="N34227" s="9" t="s">
        <v>607</v>
      </c>
      <c r="O34227" s="4" t="s">
        <v>2239</v>
      </c>
      <c r="P34227" s="9" t="s">
        <v>33511</v>
      </c>
      <c r="Q34227" s="9" t="s">
        <v>33510</v>
      </c>
      <c r="R34227" s="4" t="s">
        <v>33509</v>
      </c>
    </row>
    <row r="34228" spans="14:18" ht="15.75">
      <c r="N34228" s="9" t="s">
        <v>607</v>
      </c>
      <c r="O34228" s="4" t="s">
        <v>2239</v>
      </c>
      <c r="P34228" s="9" t="s">
        <v>33508</v>
      </c>
      <c r="Q34228" s="9" t="s">
        <v>33507</v>
      </c>
      <c r="R34228" s="4" t="s">
        <v>33506</v>
      </c>
    </row>
    <row r="34229" spans="14:18" ht="15.75">
      <c r="N34229" s="9" t="s">
        <v>607</v>
      </c>
      <c r="O34229" s="4" t="s">
        <v>2239</v>
      </c>
      <c r="P34229" s="9" t="s">
        <v>33505</v>
      </c>
      <c r="Q34229" s="9" t="s">
        <v>33504</v>
      </c>
      <c r="R34229" s="4" t="s">
        <v>33503</v>
      </c>
    </row>
    <row r="34230" spans="14:18" ht="15.75">
      <c r="N34230" s="9" t="s">
        <v>607</v>
      </c>
      <c r="O34230" s="4" t="s">
        <v>2239</v>
      </c>
      <c r="P34230" s="9" t="s">
        <v>33502</v>
      </c>
      <c r="Q34230" s="9" t="s">
        <v>33501</v>
      </c>
      <c r="R34230" s="4" t="s">
        <v>33500</v>
      </c>
    </row>
    <row r="34231" spans="14:18" ht="15.75">
      <c r="N34231" s="9" t="s">
        <v>607</v>
      </c>
      <c r="O34231" s="4" t="s">
        <v>2239</v>
      </c>
      <c r="P34231" s="9" t="s">
        <v>33499</v>
      </c>
      <c r="Q34231" s="9" t="s">
        <v>33498</v>
      </c>
      <c r="R34231" s="4" t="s">
        <v>33497</v>
      </c>
    </row>
    <row r="34232" spans="14:18" ht="15.75">
      <c r="N34232" s="9" t="s">
        <v>607</v>
      </c>
      <c r="O34232" s="4" t="s">
        <v>2239</v>
      </c>
      <c r="P34232" s="9" t="s">
        <v>33496</v>
      </c>
      <c r="Q34232" s="9" t="s">
        <v>33495</v>
      </c>
      <c r="R34232" s="4" t="s">
        <v>33494</v>
      </c>
    </row>
    <row r="34233" spans="14:18" ht="15.75">
      <c r="N34233" s="9" t="s">
        <v>607</v>
      </c>
      <c r="O34233" s="4" t="s">
        <v>2239</v>
      </c>
      <c r="P34233" s="9" t="s">
        <v>33493</v>
      </c>
      <c r="Q34233" s="9" t="s">
        <v>33492</v>
      </c>
      <c r="R34233" s="4" t="s">
        <v>33491</v>
      </c>
    </row>
    <row r="34234" spans="14:18" ht="15.75">
      <c r="N34234" s="9" t="s">
        <v>607</v>
      </c>
      <c r="O34234" s="4" t="s">
        <v>2239</v>
      </c>
      <c r="P34234" s="9" t="s">
        <v>33490</v>
      </c>
      <c r="Q34234" s="9" t="s">
        <v>33489</v>
      </c>
      <c r="R34234" s="4" t="s">
        <v>33488</v>
      </c>
    </row>
    <row r="34235" spans="14:18" ht="15.75">
      <c r="N34235" s="9" t="s">
        <v>607</v>
      </c>
      <c r="O34235" s="4" t="s">
        <v>2239</v>
      </c>
      <c r="P34235" s="9" t="s">
        <v>33487</v>
      </c>
      <c r="Q34235" s="9" t="s">
        <v>33486</v>
      </c>
      <c r="R34235" s="4" t="s">
        <v>33485</v>
      </c>
    </row>
    <row r="34236" spans="14:18" ht="15.75">
      <c r="N34236" s="9" t="s">
        <v>607</v>
      </c>
      <c r="O34236" s="4" t="s">
        <v>2239</v>
      </c>
      <c r="P34236" s="9" t="s">
        <v>33484</v>
      </c>
      <c r="Q34236" s="9" t="s">
        <v>33483</v>
      </c>
      <c r="R34236" s="4" t="s">
        <v>33482</v>
      </c>
    </row>
    <row r="34237" spans="14:18" ht="15.75">
      <c r="N34237" s="9" t="s">
        <v>607</v>
      </c>
      <c r="O34237" s="4" t="s">
        <v>2239</v>
      </c>
      <c r="P34237" s="9" t="s">
        <v>33481</v>
      </c>
      <c r="Q34237" s="9" t="s">
        <v>33480</v>
      </c>
      <c r="R34237" s="4" t="s">
        <v>33479</v>
      </c>
    </row>
    <row r="34238" spans="14:18" ht="15.75">
      <c r="N34238" s="9" t="s">
        <v>607</v>
      </c>
      <c r="O34238" s="4" t="s">
        <v>2239</v>
      </c>
      <c r="P34238" s="9" t="s">
        <v>33478</v>
      </c>
      <c r="Q34238" s="9" t="s">
        <v>33477</v>
      </c>
      <c r="R34238" s="4" t="s">
        <v>33476</v>
      </c>
    </row>
    <row r="34239" spans="14:18" ht="15.75">
      <c r="N34239" s="9" t="s">
        <v>607</v>
      </c>
      <c r="O34239" s="4" t="s">
        <v>2239</v>
      </c>
      <c r="P34239" s="9" t="s">
        <v>33475</v>
      </c>
      <c r="Q34239" s="9" t="s">
        <v>33474</v>
      </c>
      <c r="R34239" s="4" t="s">
        <v>33473</v>
      </c>
    </row>
    <row r="34240" spans="14:18" ht="15.75">
      <c r="N34240" s="9" t="s">
        <v>607</v>
      </c>
      <c r="O34240" s="4" t="s">
        <v>2239</v>
      </c>
      <c r="P34240" s="9" t="s">
        <v>33472</v>
      </c>
      <c r="Q34240" s="9" t="s">
        <v>33471</v>
      </c>
      <c r="R34240" s="4" t="s">
        <v>33470</v>
      </c>
    </row>
    <row r="34241" spans="14:18" ht="15.75">
      <c r="N34241" s="9" t="s">
        <v>607</v>
      </c>
      <c r="O34241" s="4" t="s">
        <v>2239</v>
      </c>
      <c r="P34241" s="9" t="s">
        <v>33469</v>
      </c>
      <c r="Q34241" s="9" t="s">
        <v>33468</v>
      </c>
      <c r="R34241" s="4" t="s">
        <v>33467</v>
      </c>
    </row>
    <row r="34242" spans="14:18" ht="15.75">
      <c r="N34242" s="9" t="s">
        <v>607</v>
      </c>
      <c r="O34242" s="4" t="s">
        <v>2239</v>
      </c>
      <c r="P34242" s="9" t="s">
        <v>33466</v>
      </c>
      <c r="Q34242" s="9" t="s">
        <v>33465</v>
      </c>
      <c r="R34242" s="4" t="s">
        <v>33464</v>
      </c>
    </row>
    <row r="34243" spans="14:18" ht="15.75">
      <c r="N34243" s="9" t="s">
        <v>607</v>
      </c>
      <c r="O34243" s="4" t="s">
        <v>2239</v>
      </c>
      <c r="P34243" s="9" t="s">
        <v>33463</v>
      </c>
      <c r="Q34243" s="9" t="s">
        <v>33462</v>
      </c>
      <c r="R34243" s="4" t="s">
        <v>33461</v>
      </c>
    </row>
    <row r="34244" spans="14:18" ht="15.75">
      <c r="N34244" s="9" t="s">
        <v>607</v>
      </c>
      <c r="O34244" s="4" t="s">
        <v>2239</v>
      </c>
      <c r="P34244" s="9" t="s">
        <v>33460</v>
      </c>
      <c r="Q34244" s="9" t="s">
        <v>33459</v>
      </c>
      <c r="R34244" s="4" t="s">
        <v>33458</v>
      </c>
    </row>
    <row r="34245" spans="14:18" ht="15.75">
      <c r="N34245" s="9" t="s">
        <v>607</v>
      </c>
      <c r="O34245" s="4" t="s">
        <v>2239</v>
      </c>
      <c r="P34245" s="9" t="s">
        <v>33457</v>
      </c>
      <c r="Q34245" s="9" t="s">
        <v>33456</v>
      </c>
      <c r="R34245" s="4" t="s">
        <v>33455</v>
      </c>
    </row>
    <row r="34246" spans="14:18" ht="15.75">
      <c r="N34246" s="9" t="s">
        <v>607</v>
      </c>
      <c r="O34246" s="4" t="s">
        <v>2239</v>
      </c>
      <c r="P34246" s="9" t="s">
        <v>33454</v>
      </c>
      <c r="Q34246" s="9" t="s">
        <v>33453</v>
      </c>
      <c r="R34246" s="4" t="s">
        <v>33452</v>
      </c>
    </row>
    <row r="34247" spans="14:18" ht="15.75">
      <c r="N34247" s="9" t="s">
        <v>607</v>
      </c>
      <c r="O34247" s="4" t="s">
        <v>2239</v>
      </c>
      <c r="P34247" s="9" t="s">
        <v>33451</v>
      </c>
      <c r="Q34247" s="9" t="s">
        <v>33450</v>
      </c>
      <c r="R34247" s="4" t="s">
        <v>33449</v>
      </c>
    </row>
    <row r="34248" spans="14:18" ht="15.75">
      <c r="N34248" s="9" t="s">
        <v>607</v>
      </c>
      <c r="O34248" s="4" t="s">
        <v>2239</v>
      </c>
      <c r="P34248" s="9" t="s">
        <v>33448</v>
      </c>
      <c r="Q34248" s="9" t="s">
        <v>33447</v>
      </c>
      <c r="R34248" s="4" t="s">
        <v>33446</v>
      </c>
    </row>
    <row r="34249" spans="14:18" ht="15.75">
      <c r="N34249" s="9" t="s">
        <v>607</v>
      </c>
      <c r="O34249" s="4" t="s">
        <v>2239</v>
      </c>
      <c r="P34249" s="9" t="s">
        <v>33445</v>
      </c>
      <c r="Q34249" s="9" t="s">
        <v>33444</v>
      </c>
      <c r="R34249" s="4" t="s">
        <v>33443</v>
      </c>
    </row>
    <row r="34250" spans="14:18" ht="15.75">
      <c r="N34250" s="9" t="s">
        <v>607</v>
      </c>
      <c r="O34250" s="4" t="s">
        <v>2239</v>
      </c>
      <c r="P34250" s="9" t="s">
        <v>33442</v>
      </c>
      <c r="Q34250" s="9" t="s">
        <v>33441</v>
      </c>
      <c r="R34250" s="4" t="s">
        <v>33440</v>
      </c>
    </row>
    <row r="34251" spans="14:18" ht="15.75">
      <c r="N34251" s="9" t="s">
        <v>607</v>
      </c>
      <c r="O34251" s="4" t="s">
        <v>2239</v>
      </c>
      <c r="P34251" s="9" t="s">
        <v>33439</v>
      </c>
      <c r="Q34251" s="9" t="s">
        <v>33438</v>
      </c>
      <c r="R34251" s="4" t="s">
        <v>33437</v>
      </c>
    </row>
    <row r="34252" spans="14:18" ht="15.75">
      <c r="N34252" s="9" t="s">
        <v>607</v>
      </c>
      <c r="O34252" s="4" t="s">
        <v>2239</v>
      </c>
      <c r="P34252" s="9" t="s">
        <v>33436</v>
      </c>
      <c r="Q34252" s="9" t="s">
        <v>33435</v>
      </c>
      <c r="R34252" s="4" t="s">
        <v>33434</v>
      </c>
    </row>
    <row r="34253" spans="14:18" ht="15.75">
      <c r="N34253" s="9" t="s">
        <v>607</v>
      </c>
      <c r="O34253" s="4" t="s">
        <v>2239</v>
      </c>
      <c r="P34253" s="9" t="s">
        <v>33433</v>
      </c>
      <c r="Q34253" s="9" t="s">
        <v>33432</v>
      </c>
      <c r="R34253" s="4" t="s">
        <v>33431</v>
      </c>
    </row>
    <row r="34254" spans="14:18" ht="15.75">
      <c r="N34254" s="9" t="s">
        <v>607</v>
      </c>
      <c r="O34254" s="4" t="s">
        <v>2239</v>
      </c>
      <c r="P34254" s="9" t="s">
        <v>33430</v>
      </c>
      <c r="Q34254" s="9" t="s">
        <v>33429</v>
      </c>
      <c r="R34254" s="4" t="s">
        <v>33428</v>
      </c>
    </row>
    <row r="34255" spans="14:18" ht="15.75">
      <c r="N34255" s="9" t="s">
        <v>607</v>
      </c>
      <c r="O34255" s="4" t="s">
        <v>2239</v>
      </c>
      <c r="P34255" s="9" t="s">
        <v>33427</v>
      </c>
      <c r="Q34255" s="9" t="s">
        <v>33426</v>
      </c>
      <c r="R34255" s="4" t="s">
        <v>33425</v>
      </c>
    </row>
    <row r="34256" spans="14:18" ht="15.75">
      <c r="N34256" s="9" t="s">
        <v>607</v>
      </c>
      <c r="O34256" s="4" t="s">
        <v>2239</v>
      </c>
      <c r="P34256" s="9" t="s">
        <v>33424</v>
      </c>
      <c r="Q34256" s="9" t="s">
        <v>33423</v>
      </c>
      <c r="R34256" s="4" t="s">
        <v>33422</v>
      </c>
    </row>
    <row r="34257" spans="14:18" ht="15.75">
      <c r="N34257" s="9" t="s">
        <v>607</v>
      </c>
      <c r="O34257" s="4" t="s">
        <v>2239</v>
      </c>
      <c r="P34257" s="9" t="s">
        <v>33421</v>
      </c>
      <c r="Q34257" s="9" t="s">
        <v>33420</v>
      </c>
      <c r="R34257" s="4" t="s">
        <v>33419</v>
      </c>
    </row>
    <row r="34258" spans="14:18" ht="15.75">
      <c r="N34258" s="9" t="s">
        <v>607</v>
      </c>
      <c r="O34258" s="4" t="s">
        <v>2239</v>
      </c>
      <c r="P34258" s="9" t="s">
        <v>33418</v>
      </c>
      <c r="Q34258" s="9" t="s">
        <v>33417</v>
      </c>
      <c r="R34258" s="4" t="s">
        <v>33416</v>
      </c>
    </row>
    <row r="34259" spans="14:18" ht="15.75">
      <c r="N34259" s="9" t="s">
        <v>607</v>
      </c>
      <c r="O34259" s="4" t="s">
        <v>2239</v>
      </c>
      <c r="P34259" s="9" t="s">
        <v>33415</v>
      </c>
      <c r="Q34259" s="9" t="s">
        <v>33414</v>
      </c>
      <c r="R34259" s="4" t="s">
        <v>33413</v>
      </c>
    </row>
    <row r="34260" spans="14:18" ht="15.75">
      <c r="N34260" s="9" t="s">
        <v>607</v>
      </c>
      <c r="O34260" s="4" t="s">
        <v>2239</v>
      </c>
      <c r="P34260" s="9" t="s">
        <v>33412</v>
      </c>
      <c r="Q34260" s="9" t="s">
        <v>33411</v>
      </c>
      <c r="R34260" s="4" t="s">
        <v>33410</v>
      </c>
    </row>
    <row r="34261" spans="14:18" ht="15.75">
      <c r="N34261" s="9" t="s">
        <v>607</v>
      </c>
      <c r="O34261" s="4" t="s">
        <v>2239</v>
      </c>
      <c r="P34261" s="9" t="s">
        <v>33409</v>
      </c>
      <c r="Q34261" s="9" t="s">
        <v>33408</v>
      </c>
      <c r="R34261" s="4" t="s">
        <v>33407</v>
      </c>
    </row>
    <row r="34262" spans="14:18" ht="15.75">
      <c r="N34262" s="9" t="s">
        <v>649</v>
      </c>
      <c r="O34262" s="4" t="s">
        <v>2240</v>
      </c>
      <c r="P34262" s="9" t="s">
        <v>33406</v>
      </c>
      <c r="Q34262" s="9" t="s">
        <v>33405</v>
      </c>
      <c r="R34262" s="4" t="s">
        <v>33404</v>
      </c>
    </row>
    <row r="34263" spans="14:18" ht="15.75">
      <c r="N34263" s="9" t="s">
        <v>649</v>
      </c>
      <c r="O34263" s="4" t="s">
        <v>2240</v>
      </c>
      <c r="P34263" s="9" t="s">
        <v>33403</v>
      </c>
      <c r="Q34263" s="9" t="s">
        <v>33402</v>
      </c>
      <c r="R34263" s="4" t="s">
        <v>33401</v>
      </c>
    </row>
    <row r="34264" spans="14:18" ht="15.75">
      <c r="N34264" s="9" t="s">
        <v>649</v>
      </c>
      <c r="O34264" s="4" t="s">
        <v>2240</v>
      </c>
      <c r="P34264" s="9" t="s">
        <v>33400</v>
      </c>
      <c r="Q34264" s="9" t="s">
        <v>33399</v>
      </c>
      <c r="R34264" s="4" t="s">
        <v>33398</v>
      </c>
    </row>
    <row r="34265" spans="14:18" ht="15.75">
      <c r="N34265" s="9" t="s">
        <v>649</v>
      </c>
      <c r="O34265" s="4" t="s">
        <v>2240</v>
      </c>
      <c r="P34265" s="9" t="s">
        <v>33397</v>
      </c>
      <c r="Q34265" s="9" t="s">
        <v>33396</v>
      </c>
      <c r="R34265" s="4" t="s">
        <v>33395</v>
      </c>
    </row>
    <row r="34266" spans="14:18" ht="15.75">
      <c r="N34266" s="9" t="s">
        <v>649</v>
      </c>
      <c r="O34266" s="4" t="s">
        <v>2240</v>
      </c>
      <c r="P34266" s="9" t="s">
        <v>33394</v>
      </c>
      <c r="Q34266" s="9" t="s">
        <v>33393</v>
      </c>
      <c r="R34266" s="4" t="s">
        <v>33392</v>
      </c>
    </row>
    <row r="34267" spans="14:18" ht="15.75">
      <c r="N34267" s="9" t="s">
        <v>649</v>
      </c>
      <c r="O34267" s="4" t="s">
        <v>2240</v>
      </c>
      <c r="P34267" s="9" t="s">
        <v>33391</v>
      </c>
      <c r="Q34267" s="9" t="s">
        <v>33390</v>
      </c>
      <c r="R34267" s="4" t="s">
        <v>33389</v>
      </c>
    </row>
    <row r="34268" spans="14:18" ht="15.75">
      <c r="N34268" s="9" t="s">
        <v>649</v>
      </c>
      <c r="O34268" s="4" t="s">
        <v>2240</v>
      </c>
      <c r="P34268" s="9" t="s">
        <v>33388</v>
      </c>
      <c r="Q34268" s="9" t="s">
        <v>33387</v>
      </c>
      <c r="R34268" s="4" t="s">
        <v>33386</v>
      </c>
    </row>
    <row r="34269" spans="14:18" ht="15.75">
      <c r="N34269" s="9" t="s">
        <v>649</v>
      </c>
      <c r="O34269" s="4" t="s">
        <v>2240</v>
      </c>
      <c r="P34269" s="9" t="s">
        <v>33385</v>
      </c>
      <c r="Q34269" s="9" t="s">
        <v>33384</v>
      </c>
      <c r="R34269" s="4" t="s">
        <v>33383</v>
      </c>
    </row>
    <row r="34270" spans="14:18" ht="15.75">
      <c r="N34270" s="9" t="s">
        <v>649</v>
      </c>
      <c r="O34270" s="4" t="s">
        <v>2240</v>
      </c>
      <c r="P34270" s="9" t="s">
        <v>33382</v>
      </c>
      <c r="Q34270" s="9" t="s">
        <v>33381</v>
      </c>
      <c r="R34270" s="4" t="s">
        <v>33380</v>
      </c>
    </row>
    <row r="34271" spans="14:18" ht="15.75">
      <c r="N34271" s="9" t="s">
        <v>649</v>
      </c>
      <c r="O34271" s="4" t="s">
        <v>2240</v>
      </c>
      <c r="P34271" s="9" t="s">
        <v>33379</v>
      </c>
      <c r="Q34271" s="9" t="s">
        <v>33378</v>
      </c>
      <c r="R34271" s="4" t="s">
        <v>33377</v>
      </c>
    </row>
    <row r="34272" spans="14:18" ht="15.75">
      <c r="N34272" s="9" t="s">
        <v>649</v>
      </c>
      <c r="O34272" s="4" t="s">
        <v>2240</v>
      </c>
      <c r="P34272" s="9" t="s">
        <v>33376</v>
      </c>
      <c r="Q34272" s="9" t="s">
        <v>33375</v>
      </c>
      <c r="R34272" s="4" t="s">
        <v>33374</v>
      </c>
    </row>
    <row r="34273" spans="14:18" ht="15.75">
      <c r="N34273" s="9" t="s">
        <v>649</v>
      </c>
      <c r="O34273" s="4" t="s">
        <v>2240</v>
      </c>
      <c r="P34273" s="9" t="s">
        <v>33373</v>
      </c>
      <c r="Q34273" s="9" t="s">
        <v>33372</v>
      </c>
      <c r="R34273" s="4" t="s">
        <v>33371</v>
      </c>
    </row>
    <row r="34274" spans="14:18" ht="15.75">
      <c r="N34274" s="9" t="s">
        <v>649</v>
      </c>
      <c r="O34274" s="4" t="s">
        <v>2240</v>
      </c>
      <c r="P34274" s="9" t="s">
        <v>33370</v>
      </c>
      <c r="Q34274" s="9" t="s">
        <v>33369</v>
      </c>
      <c r="R34274" s="4" t="s">
        <v>33368</v>
      </c>
    </row>
    <row r="34275" spans="14:18" ht="15.75">
      <c r="N34275" s="9" t="s">
        <v>649</v>
      </c>
      <c r="O34275" s="4" t="s">
        <v>2240</v>
      </c>
      <c r="P34275" s="9" t="s">
        <v>33367</v>
      </c>
      <c r="Q34275" s="9" t="s">
        <v>33366</v>
      </c>
      <c r="R34275" s="4" t="s">
        <v>33365</v>
      </c>
    </row>
    <row r="34276" spans="14:18" ht="15.75">
      <c r="N34276" s="9" t="s">
        <v>649</v>
      </c>
      <c r="O34276" s="4" t="s">
        <v>2240</v>
      </c>
      <c r="P34276" s="9" t="s">
        <v>33364</v>
      </c>
      <c r="Q34276" s="9" t="s">
        <v>33363</v>
      </c>
      <c r="R34276" s="4" t="s">
        <v>33362</v>
      </c>
    </row>
    <row r="34277" spans="14:18" ht="15.75">
      <c r="N34277" s="9" t="s">
        <v>649</v>
      </c>
      <c r="O34277" s="4" t="s">
        <v>2240</v>
      </c>
      <c r="P34277" s="9" t="s">
        <v>33361</v>
      </c>
      <c r="Q34277" s="9" t="s">
        <v>33360</v>
      </c>
      <c r="R34277" s="4" t="s">
        <v>33359</v>
      </c>
    </row>
    <row r="34278" spans="14:18" ht="15.75">
      <c r="N34278" s="9" t="s">
        <v>649</v>
      </c>
      <c r="O34278" s="4" t="s">
        <v>2240</v>
      </c>
      <c r="P34278" s="9" t="s">
        <v>33358</v>
      </c>
      <c r="Q34278" s="9" t="s">
        <v>33357</v>
      </c>
      <c r="R34278" s="4" t="s">
        <v>33356</v>
      </c>
    </row>
    <row r="34279" spans="14:18" ht="15.75">
      <c r="N34279" s="9" t="s">
        <v>649</v>
      </c>
      <c r="O34279" s="4" t="s">
        <v>2240</v>
      </c>
      <c r="P34279" s="9" t="s">
        <v>33355</v>
      </c>
      <c r="Q34279" s="9" t="s">
        <v>33354</v>
      </c>
      <c r="R34279" s="4" t="s">
        <v>33353</v>
      </c>
    </row>
    <row r="34280" spans="14:18" ht="15.75">
      <c r="N34280" s="9" t="s">
        <v>649</v>
      </c>
      <c r="O34280" s="4" t="s">
        <v>2240</v>
      </c>
      <c r="P34280" s="9" t="s">
        <v>33352</v>
      </c>
      <c r="Q34280" s="9" t="s">
        <v>33351</v>
      </c>
      <c r="R34280" s="4" t="s">
        <v>33350</v>
      </c>
    </row>
    <row r="34281" spans="14:18" ht="15.75">
      <c r="N34281" s="9" t="s">
        <v>649</v>
      </c>
      <c r="O34281" s="4" t="s">
        <v>2240</v>
      </c>
      <c r="P34281" s="9" t="s">
        <v>33349</v>
      </c>
      <c r="Q34281" s="9" t="s">
        <v>33348</v>
      </c>
      <c r="R34281" s="4" t="s">
        <v>33347</v>
      </c>
    </row>
    <row r="34282" spans="14:18" ht="15.75">
      <c r="N34282" s="9" t="s">
        <v>649</v>
      </c>
      <c r="O34282" s="4" t="s">
        <v>2240</v>
      </c>
      <c r="P34282" s="9" t="s">
        <v>33346</v>
      </c>
      <c r="Q34282" s="9" t="s">
        <v>33345</v>
      </c>
      <c r="R34282" s="4" t="s">
        <v>33344</v>
      </c>
    </row>
    <row r="34283" spans="14:18" ht="15.75">
      <c r="N34283" s="9" t="s">
        <v>649</v>
      </c>
      <c r="O34283" s="4" t="s">
        <v>2240</v>
      </c>
      <c r="P34283" s="9" t="s">
        <v>33343</v>
      </c>
      <c r="Q34283" s="9" t="s">
        <v>33342</v>
      </c>
      <c r="R34283" s="4" t="s">
        <v>33341</v>
      </c>
    </row>
    <row r="34284" spans="14:18" ht="15.75">
      <c r="N34284" s="9" t="s">
        <v>649</v>
      </c>
      <c r="O34284" s="4" t="s">
        <v>2240</v>
      </c>
      <c r="P34284" s="9" t="s">
        <v>33340</v>
      </c>
      <c r="Q34284" s="9" t="s">
        <v>33339</v>
      </c>
      <c r="R34284" s="4" t="s">
        <v>33338</v>
      </c>
    </row>
    <row r="34285" spans="14:18" ht="15.75">
      <c r="N34285" s="9" t="s">
        <v>649</v>
      </c>
      <c r="O34285" s="4" t="s">
        <v>2240</v>
      </c>
      <c r="P34285" s="9" t="s">
        <v>33337</v>
      </c>
      <c r="Q34285" s="9" t="s">
        <v>33336</v>
      </c>
      <c r="R34285" s="4" t="s">
        <v>33335</v>
      </c>
    </row>
    <row r="34286" spans="14:18" ht="15.75">
      <c r="N34286" s="9" t="s">
        <v>649</v>
      </c>
      <c r="O34286" s="4" t="s">
        <v>2240</v>
      </c>
      <c r="P34286" s="9" t="s">
        <v>33334</v>
      </c>
      <c r="Q34286" s="9" t="s">
        <v>33333</v>
      </c>
      <c r="R34286" s="4" t="s">
        <v>33332</v>
      </c>
    </row>
    <row r="34287" spans="14:18" ht="15.75">
      <c r="N34287" s="9" t="s">
        <v>649</v>
      </c>
      <c r="O34287" s="4" t="s">
        <v>2240</v>
      </c>
      <c r="P34287" s="9" t="s">
        <v>33331</v>
      </c>
      <c r="Q34287" s="9" t="s">
        <v>33330</v>
      </c>
      <c r="R34287" s="4" t="s">
        <v>33329</v>
      </c>
    </row>
    <row r="34288" spans="14:18" ht="15.75">
      <c r="N34288" s="9" t="s">
        <v>649</v>
      </c>
      <c r="O34288" s="4" t="s">
        <v>2240</v>
      </c>
      <c r="P34288" s="9" t="s">
        <v>33328</v>
      </c>
      <c r="Q34288" s="9" t="s">
        <v>33327</v>
      </c>
      <c r="R34288" s="4" t="s">
        <v>33326</v>
      </c>
    </row>
    <row r="34289" spans="14:18" ht="15.75">
      <c r="N34289" s="9" t="s">
        <v>649</v>
      </c>
      <c r="O34289" s="4" t="s">
        <v>2240</v>
      </c>
      <c r="P34289" s="9" t="s">
        <v>33325</v>
      </c>
      <c r="Q34289" s="9" t="s">
        <v>33324</v>
      </c>
      <c r="R34289" s="4" t="s">
        <v>33323</v>
      </c>
    </row>
    <row r="34290" spans="14:18" ht="15.75">
      <c r="N34290" s="9" t="s">
        <v>649</v>
      </c>
      <c r="O34290" s="4" t="s">
        <v>2240</v>
      </c>
      <c r="P34290" s="9" t="s">
        <v>33322</v>
      </c>
      <c r="Q34290" s="9" t="s">
        <v>33321</v>
      </c>
      <c r="R34290" s="4" t="s">
        <v>33320</v>
      </c>
    </row>
    <row r="34291" spans="14:18" ht="15.75">
      <c r="N34291" s="9" t="s">
        <v>649</v>
      </c>
      <c r="O34291" s="4" t="s">
        <v>2240</v>
      </c>
      <c r="P34291" s="9" t="s">
        <v>33319</v>
      </c>
      <c r="Q34291" s="9" t="s">
        <v>33318</v>
      </c>
      <c r="R34291" s="4" t="s">
        <v>33317</v>
      </c>
    </row>
    <row r="34292" spans="14:18" ht="15.75">
      <c r="N34292" s="9" t="s">
        <v>649</v>
      </c>
      <c r="O34292" s="4" t="s">
        <v>2240</v>
      </c>
      <c r="P34292" s="9" t="s">
        <v>33316</v>
      </c>
      <c r="Q34292" s="9" t="s">
        <v>33315</v>
      </c>
      <c r="R34292" s="4" t="s">
        <v>33314</v>
      </c>
    </row>
    <row r="34293" spans="14:18" ht="15.75">
      <c r="N34293" s="9" t="s">
        <v>649</v>
      </c>
      <c r="O34293" s="4" t="s">
        <v>2240</v>
      </c>
      <c r="P34293" s="9" t="s">
        <v>33313</v>
      </c>
      <c r="Q34293" s="9" t="s">
        <v>33312</v>
      </c>
      <c r="R34293" s="4" t="s">
        <v>33311</v>
      </c>
    </row>
    <row r="34294" spans="14:18" ht="15.75">
      <c r="N34294" s="9" t="s">
        <v>649</v>
      </c>
      <c r="O34294" s="4" t="s">
        <v>2240</v>
      </c>
      <c r="P34294" s="9" t="s">
        <v>33310</v>
      </c>
      <c r="Q34294" s="9" t="s">
        <v>33309</v>
      </c>
      <c r="R34294" s="4" t="s">
        <v>33308</v>
      </c>
    </row>
    <row r="34295" spans="14:18" ht="15.75">
      <c r="N34295" s="9" t="s">
        <v>649</v>
      </c>
      <c r="O34295" s="4" t="s">
        <v>2240</v>
      </c>
      <c r="P34295" s="9" t="s">
        <v>33307</v>
      </c>
      <c r="Q34295" s="9" t="s">
        <v>33306</v>
      </c>
      <c r="R34295" s="4" t="s">
        <v>33305</v>
      </c>
    </row>
    <row r="34296" spans="14:18" ht="15.75">
      <c r="N34296" s="9" t="s">
        <v>649</v>
      </c>
      <c r="O34296" s="4" t="s">
        <v>2240</v>
      </c>
      <c r="P34296" s="9" t="s">
        <v>33304</v>
      </c>
      <c r="Q34296" s="9" t="s">
        <v>33303</v>
      </c>
      <c r="R34296" s="4" t="s">
        <v>33302</v>
      </c>
    </row>
    <row r="34297" spans="14:18" ht="15.75">
      <c r="N34297" s="9" t="s">
        <v>649</v>
      </c>
      <c r="O34297" s="4" t="s">
        <v>2240</v>
      </c>
      <c r="P34297" s="9" t="s">
        <v>33301</v>
      </c>
      <c r="Q34297" s="9" t="s">
        <v>33300</v>
      </c>
      <c r="R34297" s="4" t="s">
        <v>33299</v>
      </c>
    </row>
    <row r="34298" spans="14:18" ht="15.75">
      <c r="N34298" s="9" t="s">
        <v>649</v>
      </c>
      <c r="O34298" s="4" t="s">
        <v>2240</v>
      </c>
      <c r="P34298" s="9" t="s">
        <v>33298</v>
      </c>
      <c r="Q34298" s="9" t="s">
        <v>33297</v>
      </c>
      <c r="R34298" s="4" t="s">
        <v>33296</v>
      </c>
    </row>
    <row r="34299" spans="14:18" ht="15.75">
      <c r="N34299" s="9" t="s">
        <v>649</v>
      </c>
      <c r="O34299" s="4" t="s">
        <v>2240</v>
      </c>
      <c r="P34299" s="9" t="s">
        <v>33295</v>
      </c>
      <c r="Q34299" s="9" t="s">
        <v>33294</v>
      </c>
      <c r="R34299" s="4" t="s">
        <v>33293</v>
      </c>
    </row>
    <row r="34300" spans="14:18" ht="15.75">
      <c r="N34300" s="9" t="s">
        <v>649</v>
      </c>
      <c r="O34300" s="4" t="s">
        <v>2240</v>
      </c>
      <c r="P34300" s="9" t="s">
        <v>33292</v>
      </c>
      <c r="Q34300" s="9" t="s">
        <v>33291</v>
      </c>
      <c r="R34300" s="4" t="s">
        <v>33290</v>
      </c>
    </row>
    <row r="34301" spans="14:18" ht="15.75">
      <c r="N34301" s="9" t="s">
        <v>649</v>
      </c>
      <c r="O34301" s="4" t="s">
        <v>2240</v>
      </c>
      <c r="P34301" s="9" t="s">
        <v>33289</v>
      </c>
      <c r="Q34301" s="9" t="s">
        <v>33288</v>
      </c>
      <c r="R34301" s="4" t="s">
        <v>33287</v>
      </c>
    </row>
    <row r="34302" spans="14:18" ht="15.75">
      <c r="N34302" s="9" t="s">
        <v>649</v>
      </c>
      <c r="O34302" s="4" t="s">
        <v>2240</v>
      </c>
      <c r="P34302" s="9" t="s">
        <v>33286</v>
      </c>
      <c r="Q34302" s="9" t="s">
        <v>33285</v>
      </c>
      <c r="R34302" s="4" t="s">
        <v>33284</v>
      </c>
    </row>
    <row r="34303" spans="14:18" ht="15.75">
      <c r="N34303" s="9" t="s">
        <v>649</v>
      </c>
      <c r="O34303" s="4" t="s">
        <v>2240</v>
      </c>
      <c r="P34303" s="9" t="s">
        <v>33283</v>
      </c>
      <c r="Q34303" s="9" t="s">
        <v>33282</v>
      </c>
      <c r="R34303" s="4" t="s">
        <v>33281</v>
      </c>
    </row>
    <row r="34304" spans="14:18" ht="15.75">
      <c r="N34304" s="9" t="s">
        <v>649</v>
      </c>
      <c r="O34304" s="4" t="s">
        <v>2240</v>
      </c>
      <c r="P34304" s="9" t="s">
        <v>33280</v>
      </c>
      <c r="Q34304" s="9" t="s">
        <v>33279</v>
      </c>
      <c r="R34304" s="4" t="s">
        <v>33278</v>
      </c>
    </row>
    <row r="34305" spans="14:18" ht="15.75">
      <c r="N34305" s="9" t="s">
        <v>649</v>
      </c>
      <c r="O34305" s="4" t="s">
        <v>2240</v>
      </c>
      <c r="P34305" s="9" t="s">
        <v>33277</v>
      </c>
      <c r="Q34305" s="9" t="s">
        <v>33276</v>
      </c>
      <c r="R34305" s="4" t="s">
        <v>33275</v>
      </c>
    </row>
    <row r="34306" spans="14:18" ht="15.75">
      <c r="N34306" s="9" t="s">
        <v>649</v>
      </c>
      <c r="O34306" s="4" t="s">
        <v>2240</v>
      </c>
      <c r="P34306" s="9" t="s">
        <v>33274</v>
      </c>
      <c r="Q34306" s="9" t="s">
        <v>33273</v>
      </c>
      <c r="R34306" s="4" t="s">
        <v>33272</v>
      </c>
    </row>
    <row r="34307" spans="14:18" ht="15.75">
      <c r="N34307" s="9" t="s">
        <v>649</v>
      </c>
      <c r="O34307" s="4" t="s">
        <v>2240</v>
      </c>
      <c r="P34307" s="9" t="s">
        <v>33271</v>
      </c>
      <c r="Q34307" s="9" t="s">
        <v>33270</v>
      </c>
      <c r="R34307" s="4" t="s">
        <v>33269</v>
      </c>
    </row>
    <row r="34308" spans="14:18" ht="15.75">
      <c r="N34308" s="9" t="s">
        <v>649</v>
      </c>
      <c r="O34308" s="4" t="s">
        <v>2240</v>
      </c>
      <c r="P34308" s="9" t="s">
        <v>33268</v>
      </c>
      <c r="Q34308" s="9" t="s">
        <v>33267</v>
      </c>
      <c r="R34308" s="4" t="s">
        <v>33266</v>
      </c>
    </row>
    <row r="34309" spans="14:18" ht="15.75">
      <c r="N34309" s="9" t="s">
        <v>649</v>
      </c>
      <c r="O34309" s="4" t="s">
        <v>2240</v>
      </c>
      <c r="P34309" s="9" t="s">
        <v>33265</v>
      </c>
      <c r="Q34309" s="9" t="s">
        <v>33264</v>
      </c>
      <c r="R34309" s="4" t="s">
        <v>33263</v>
      </c>
    </row>
    <row r="34310" spans="14:18" ht="15.75">
      <c r="N34310" s="9" t="s">
        <v>649</v>
      </c>
      <c r="O34310" s="4" t="s">
        <v>2240</v>
      </c>
      <c r="P34310" s="9" t="s">
        <v>33262</v>
      </c>
      <c r="Q34310" s="9" t="s">
        <v>33261</v>
      </c>
      <c r="R34310" s="4" t="s">
        <v>33260</v>
      </c>
    </row>
    <row r="34311" spans="14:18" ht="15.75">
      <c r="N34311" s="9" t="s">
        <v>649</v>
      </c>
      <c r="O34311" s="4" t="s">
        <v>2240</v>
      </c>
      <c r="P34311" s="9" t="s">
        <v>33259</v>
      </c>
      <c r="Q34311" s="9" t="s">
        <v>33258</v>
      </c>
      <c r="R34311" s="4" t="s">
        <v>33257</v>
      </c>
    </row>
    <row r="34312" spans="14:18" ht="15.75">
      <c r="N34312" s="9" t="s">
        <v>649</v>
      </c>
      <c r="O34312" s="4" t="s">
        <v>2240</v>
      </c>
      <c r="P34312" s="9" t="s">
        <v>33256</v>
      </c>
      <c r="Q34312" s="9" t="s">
        <v>33255</v>
      </c>
      <c r="R34312" s="4" t="s">
        <v>33254</v>
      </c>
    </row>
    <row r="34313" spans="14:18" ht="15.75">
      <c r="N34313" s="9" t="s">
        <v>649</v>
      </c>
      <c r="O34313" s="4" t="s">
        <v>2240</v>
      </c>
      <c r="P34313" s="9" t="s">
        <v>33253</v>
      </c>
      <c r="Q34313" s="9" t="s">
        <v>33252</v>
      </c>
      <c r="R34313" s="4" t="s">
        <v>33251</v>
      </c>
    </row>
    <row r="34314" spans="14:18" ht="15.75">
      <c r="N34314" s="9" t="s">
        <v>649</v>
      </c>
      <c r="O34314" s="4" t="s">
        <v>2240</v>
      </c>
      <c r="P34314" s="9" t="s">
        <v>33250</v>
      </c>
      <c r="Q34314" s="9" t="s">
        <v>33249</v>
      </c>
      <c r="R34314" s="4" t="s">
        <v>33248</v>
      </c>
    </row>
    <row r="34315" spans="14:18" ht="15.75">
      <c r="N34315" s="9" t="s">
        <v>649</v>
      </c>
      <c r="O34315" s="4" t="s">
        <v>2240</v>
      </c>
      <c r="P34315" s="9" t="s">
        <v>33247</v>
      </c>
      <c r="Q34315" s="9" t="s">
        <v>33246</v>
      </c>
      <c r="R34315" s="4" t="s">
        <v>33245</v>
      </c>
    </row>
    <row r="34316" spans="14:18" ht="15.75">
      <c r="N34316" s="9" t="s">
        <v>649</v>
      </c>
      <c r="O34316" s="4" t="s">
        <v>2240</v>
      </c>
      <c r="P34316" s="9" t="s">
        <v>33244</v>
      </c>
      <c r="Q34316" s="9" t="s">
        <v>33243</v>
      </c>
      <c r="R34316" s="4" t="s">
        <v>33242</v>
      </c>
    </row>
    <row r="34317" spans="14:18" ht="15.75">
      <c r="N34317" s="9" t="s">
        <v>649</v>
      </c>
      <c r="O34317" s="4" t="s">
        <v>2240</v>
      </c>
      <c r="P34317" s="9" t="s">
        <v>33241</v>
      </c>
      <c r="Q34317" s="9" t="s">
        <v>33240</v>
      </c>
      <c r="R34317" s="4" t="s">
        <v>33239</v>
      </c>
    </row>
    <row r="34318" spans="14:18" ht="15.75">
      <c r="N34318" s="9" t="s">
        <v>649</v>
      </c>
      <c r="O34318" s="4" t="s">
        <v>2240</v>
      </c>
      <c r="P34318" s="9" t="s">
        <v>33238</v>
      </c>
      <c r="Q34318" s="9" t="s">
        <v>33237</v>
      </c>
      <c r="R34318" s="4" t="s">
        <v>33236</v>
      </c>
    </row>
    <row r="34319" spans="14:18" ht="15.75">
      <c r="N34319" s="9" t="s">
        <v>649</v>
      </c>
      <c r="O34319" s="4" t="s">
        <v>2240</v>
      </c>
      <c r="P34319" s="9" t="s">
        <v>33235</v>
      </c>
      <c r="Q34319" s="9" t="s">
        <v>33234</v>
      </c>
      <c r="R34319" s="4" t="s">
        <v>33233</v>
      </c>
    </row>
    <row r="34320" spans="14:18" ht="15.75">
      <c r="N34320" s="9" t="s">
        <v>649</v>
      </c>
      <c r="O34320" s="4" t="s">
        <v>2240</v>
      </c>
      <c r="P34320" s="9" t="s">
        <v>33232</v>
      </c>
      <c r="Q34320" s="9" t="s">
        <v>33231</v>
      </c>
      <c r="R34320" s="4" t="s">
        <v>33230</v>
      </c>
    </row>
    <row r="34321" spans="14:18" ht="15.75">
      <c r="N34321" s="9" t="s">
        <v>649</v>
      </c>
      <c r="O34321" s="4" t="s">
        <v>2240</v>
      </c>
      <c r="P34321" s="9" t="s">
        <v>33229</v>
      </c>
      <c r="Q34321" s="9" t="s">
        <v>33228</v>
      </c>
      <c r="R34321" s="4" t="s">
        <v>33227</v>
      </c>
    </row>
    <row r="34322" spans="14:18" ht="15.75">
      <c r="N34322" s="9" t="s">
        <v>649</v>
      </c>
      <c r="O34322" s="4" t="s">
        <v>2240</v>
      </c>
      <c r="P34322" s="9" t="s">
        <v>33226</v>
      </c>
      <c r="Q34322" s="9" t="s">
        <v>33225</v>
      </c>
      <c r="R34322" s="4" t="s">
        <v>33224</v>
      </c>
    </row>
    <row r="34323" spans="14:18" ht="15.75">
      <c r="N34323" s="9" t="s">
        <v>649</v>
      </c>
      <c r="O34323" s="4" t="s">
        <v>2240</v>
      </c>
      <c r="P34323" s="9" t="s">
        <v>33223</v>
      </c>
      <c r="Q34323" s="9" t="s">
        <v>33222</v>
      </c>
      <c r="R34323" s="4" t="s">
        <v>33221</v>
      </c>
    </row>
    <row r="34324" spans="14:18" ht="15.75">
      <c r="N34324" s="9" t="s">
        <v>649</v>
      </c>
      <c r="O34324" s="4" t="s">
        <v>2240</v>
      </c>
      <c r="P34324" s="9" t="s">
        <v>33220</v>
      </c>
      <c r="Q34324" s="9" t="s">
        <v>33219</v>
      </c>
      <c r="R34324" s="4" t="s">
        <v>33218</v>
      </c>
    </row>
    <row r="34325" spans="14:18" ht="15.75">
      <c r="N34325" s="9" t="s">
        <v>649</v>
      </c>
      <c r="O34325" s="4" t="s">
        <v>2240</v>
      </c>
      <c r="P34325" s="9" t="s">
        <v>33217</v>
      </c>
      <c r="Q34325" s="9" t="s">
        <v>33216</v>
      </c>
      <c r="R34325" s="4" t="s">
        <v>33215</v>
      </c>
    </row>
    <row r="34326" spans="14:18" ht="15.75">
      <c r="N34326" s="9" t="s">
        <v>649</v>
      </c>
      <c r="O34326" s="4" t="s">
        <v>2240</v>
      </c>
      <c r="P34326" s="9" t="s">
        <v>33214</v>
      </c>
      <c r="Q34326" s="9" t="s">
        <v>33213</v>
      </c>
      <c r="R34326" s="4" t="s">
        <v>33212</v>
      </c>
    </row>
    <row r="34327" spans="14:18" ht="15.75">
      <c r="N34327" s="9" t="s">
        <v>649</v>
      </c>
      <c r="O34327" s="4" t="s">
        <v>2240</v>
      </c>
      <c r="P34327" s="9" t="s">
        <v>33211</v>
      </c>
      <c r="Q34327" s="9" t="s">
        <v>33210</v>
      </c>
      <c r="R34327" s="4" t="s">
        <v>33209</v>
      </c>
    </row>
    <row r="34328" spans="14:18" ht="15.75">
      <c r="N34328" s="9" t="s">
        <v>649</v>
      </c>
      <c r="O34328" s="4" t="s">
        <v>2240</v>
      </c>
      <c r="P34328" s="9" t="s">
        <v>33208</v>
      </c>
      <c r="Q34328" s="9" t="s">
        <v>33207</v>
      </c>
      <c r="R34328" s="4" t="s">
        <v>33206</v>
      </c>
    </row>
    <row r="34329" spans="14:18" ht="15.75">
      <c r="N34329" s="9" t="s">
        <v>649</v>
      </c>
      <c r="O34329" s="4" t="s">
        <v>2240</v>
      </c>
      <c r="P34329" s="9" t="s">
        <v>33205</v>
      </c>
      <c r="Q34329" s="9" t="s">
        <v>33204</v>
      </c>
      <c r="R34329" s="4" t="s">
        <v>33203</v>
      </c>
    </row>
    <row r="34330" spans="14:18" ht="15.75">
      <c r="N34330" s="9" t="s">
        <v>649</v>
      </c>
      <c r="O34330" s="4" t="s">
        <v>2240</v>
      </c>
      <c r="P34330" s="9" t="s">
        <v>33202</v>
      </c>
      <c r="Q34330" s="9" t="s">
        <v>33201</v>
      </c>
      <c r="R34330" s="4" t="s">
        <v>33200</v>
      </c>
    </row>
    <row r="34331" spans="14:18" ht="15.75">
      <c r="N34331" s="9" t="s">
        <v>649</v>
      </c>
      <c r="O34331" s="4" t="s">
        <v>2240</v>
      </c>
      <c r="P34331" s="9" t="s">
        <v>33199</v>
      </c>
      <c r="Q34331" s="9" t="s">
        <v>33198</v>
      </c>
      <c r="R34331" s="4" t="s">
        <v>33197</v>
      </c>
    </row>
    <row r="34332" spans="14:18" ht="15.75">
      <c r="N34332" s="9" t="s">
        <v>649</v>
      </c>
      <c r="O34332" s="4" t="s">
        <v>2240</v>
      </c>
      <c r="P34332" s="9" t="s">
        <v>33196</v>
      </c>
      <c r="Q34332" s="9" t="s">
        <v>33195</v>
      </c>
      <c r="R34332" s="4" t="s">
        <v>33194</v>
      </c>
    </row>
    <row r="34333" spans="14:18" ht="15.75">
      <c r="N34333" s="9" t="s">
        <v>649</v>
      </c>
      <c r="O34333" s="4" t="s">
        <v>2240</v>
      </c>
      <c r="P34333" s="9" t="s">
        <v>33193</v>
      </c>
      <c r="Q34333" s="9" t="s">
        <v>33192</v>
      </c>
      <c r="R34333" s="4" t="s">
        <v>33191</v>
      </c>
    </row>
    <row r="34334" spans="14:18" ht="15.75">
      <c r="N34334" s="9" t="s">
        <v>649</v>
      </c>
      <c r="O34334" s="4" t="s">
        <v>2240</v>
      </c>
      <c r="P34334" s="9" t="s">
        <v>33190</v>
      </c>
      <c r="Q34334" s="9" t="s">
        <v>33189</v>
      </c>
      <c r="R34334" s="4" t="s">
        <v>33188</v>
      </c>
    </row>
    <row r="34335" spans="14:18" ht="15.75">
      <c r="N34335" s="9" t="s">
        <v>649</v>
      </c>
      <c r="O34335" s="4" t="s">
        <v>2240</v>
      </c>
      <c r="P34335" s="9" t="s">
        <v>33187</v>
      </c>
      <c r="Q34335" s="9" t="s">
        <v>33186</v>
      </c>
      <c r="R34335" s="4" t="s">
        <v>33185</v>
      </c>
    </row>
    <row r="34336" spans="14:18" ht="15.75">
      <c r="N34336" s="9" t="s">
        <v>649</v>
      </c>
      <c r="O34336" s="4" t="s">
        <v>2240</v>
      </c>
      <c r="P34336" s="9" t="s">
        <v>33184</v>
      </c>
      <c r="Q34336" s="9" t="s">
        <v>33183</v>
      </c>
      <c r="R34336" s="4" t="s">
        <v>33182</v>
      </c>
    </row>
    <row r="34337" spans="14:18" ht="15.75">
      <c r="N34337" s="9" t="s">
        <v>649</v>
      </c>
      <c r="O34337" s="4" t="s">
        <v>2240</v>
      </c>
      <c r="P34337" s="9" t="s">
        <v>33181</v>
      </c>
      <c r="Q34337" s="9" t="s">
        <v>33180</v>
      </c>
      <c r="R34337" s="4" t="s">
        <v>33179</v>
      </c>
    </row>
    <row r="34338" spans="14:18" ht="15.75">
      <c r="N34338" s="9" t="s">
        <v>649</v>
      </c>
      <c r="O34338" s="4" t="s">
        <v>2240</v>
      </c>
      <c r="P34338" s="9" t="s">
        <v>33178</v>
      </c>
      <c r="Q34338" s="9" t="s">
        <v>33177</v>
      </c>
      <c r="R34338" s="4" t="s">
        <v>33176</v>
      </c>
    </row>
    <row r="34339" spans="14:18" ht="15.75">
      <c r="N34339" s="9" t="s">
        <v>649</v>
      </c>
      <c r="O34339" s="4" t="s">
        <v>2240</v>
      </c>
      <c r="P34339" s="9" t="s">
        <v>33175</v>
      </c>
      <c r="Q34339" s="9" t="s">
        <v>33174</v>
      </c>
      <c r="R34339" s="4" t="s">
        <v>33173</v>
      </c>
    </row>
    <row r="34340" spans="14:18" ht="15.75">
      <c r="N34340" s="9" t="s">
        <v>649</v>
      </c>
      <c r="O34340" s="4" t="s">
        <v>2240</v>
      </c>
      <c r="P34340" s="9" t="s">
        <v>33172</v>
      </c>
      <c r="Q34340" s="9" t="s">
        <v>33171</v>
      </c>
      <c r="R34340" s="4" t="s">
        <v>33170</v>
      </c>
    </row>
    <row r="34341" spans="14:18" ht="15.75">
      <c r="N34341" s="9" t="s">
        <v>649</v>
      </c>
      <c r="O34341" s="4" t="s">
        <v>2240</v>
      </c>
      <c r="P34341" s="9" t="s">
        <v>33169</v>
      </c>
      <c r="Q34341" s="9" t="s">
        <v>33168</v>
      </c>
      <c r="R34341" s="4" t="s">
        <v>33167</v>
      </c>
    </row>
    <row r="34342" spans="14:18" ht="15.75">
      <c r="N34342" s="9" t="s">
        <v>649</v>
      </c>
      <c r="O34342" s="4" t="s">
        <v>2240</v>
      </c>
      <c r="P34342" s="9" t="s">
        <v>33166</v>
      </c>
      <c r="Q34342" s="9" t="s">
        <v>33165</v>
      </c>
      <c r="R34342" s="4" t="s">
        <v>33164</v>
      </c>
    </row>
    <row r="34343" spans="14:18" ht="15.75">
      <c r="N34343" s="9" t="s">
        <v>649</v>
      </c>
      <c r="O34343" s="4" t="s">
        <v>2240</v>
      </c>
      <c r="P34343" s="9" t="s">
        <v>33163</v>
      </c>
      <c r="Q34343" s="9" t="s">
        <v>33162</v>
      </c>
      <c r="R34343" s="4" t="s">
        <v>33161</v>
      </c>
    </row>
    <row r="34344" spans="14:18" ht="15.75">
      <c r="N34344" s="9" t="s">
        <v>649</v>
      </c>
      <c r="O34344" s="4" t="s">
        <v>2240</v>
      </c>
      <c r="P34344" s="9" t="s">
        <v>33160</v>
      </c>
      <c r="Q34344" s="9" t="s">
        <v>33159</v>
      </c>
      <c r="R34344" s="4" t="s">
        <v>33158</v>
      </c>
    </row>
    <row r="34345" spans="14:18" ht="15.75">
      <c r="N34345" s="9" t="s">
        <v>649</v>
      </c>
      <c r="O34345" s="4" t="s">
        <v>2240</v>
      </c>
      <c r="P34345" s="9" t="s">
        <v>33157</v>
      </c>
      <c r="Q34345" s="9" t="s">
        <v>33156</v>
      </c>
      <c r="R34345" s="4" t="s">
        <v>33155</v>
      </c>
    </row>
    <row r="34346" spans="14:18" ht="15.75">
      <c r="N34346" s="9" t="s">
        <v>649</v>
      </c>
      <c r="O34346" s="4" t="s">
        <v>2240</v>
      </c>
      <c r="P34346" s="9" t="s">
        <v>33154</v>
      </c>
      <c r="Q34346" s="9" t="s">
        <v>33153</v>
      </c>
      <c r="R34346" s="4" t="s">
        <v>33152</v>
      </c>
    </row>
    <row r="34347" spans="14:18" ht="15.75">
      <c r="N34347" s="9" t="s">
        <v>649</v>
      </c>
      <c r="O34347" s="4" t="s">
        <v>2240</v>
      </c>
      <c r="P34347" s="9" t="s">
        <v>33151</v>
      </c>
      <c r="Q34347" s="9" t="s">
        <v>33150</v>
      </c>
      <c r="R34347" s="4" t="s">
        <v>33149</v>
      </c>
    </row>
    <row r="34348" spans="14:18" ht="15.75">
      <c r="N34348" s="9" t="s">
        <v>649</v>
      </c>
      <c r="O34348" s="4" t="s">
        <v>2240</v>
      </c>
      <c r="P34348" s="9" t="s">
        <v>33148</v>
      </c>
      <c r="Q34348" s="9" t="s">
        <v>33147</v>
      </c>
      <c r="R34348" s="4" t="s">
        <v>33146</v>
      </c>
    </row>
    <row r="34349" spans="14:18" ht="15.75">
      <c r="N34349" s="9" t="s">
        <v>649</v>
      </c>
      <c r="O34349" s="4" t="s">
        <v>2240</v>
      </c>
      <c r="P34349" s="9" t="s">
        <v>33145</v>
      </c>
      <c r="Q34349" s="9" t="s">
        <v>33144</v>
      </c>
      <c r="R34349" s="4" t="s">
        <v>33143</v>
      </c>
    </row>
    <row r="34350" spans="14:18" ht="15.75">
      <c r="N34350" s="9" t="s">
        <v>649</v>
      </c>
      <c r="O34350" s="4" t="s">
        <v>2240</v>
      </c>
      <c r="P34350" s="9" t="s">
        <v>33142</v>
      </c>
      <c r="Q34350" s="9" t="s">
        <v>33141</v>
      </c>
      <c r="R34350" s="4" t="s">
        <v>33140</v>
      </c>
    </row>
    <row r="34351" spans="14:18" ht="15.75">
      <c r="N34351" s="9" t="s">
        <v>649</v>
      </c>
      <c r="O34351" s="4" t="s">
        <v>2240</v>
      </c>
      <c r="P34351" s="9" t="s">
        <v>33139</v>
      </c>
      <c r="Q34351" s="9" t="s">
        <v>33138</v>
      </c>
      <c r="R34351" s="4" t="s">
        <v>33137</v>
      </c>
    </row>
    <row r="34352" spans="14:18" ht="15.75">
      <c r="N34352" s="9" t="s">
        <v>649</v>
      </c>
      <c r="O34352" s="4" t="s">
        <v>2240</v>
      </c>
      <c r="P34352" s="9" t="s">
        <v>33136</v>
      </c>
      <c r="Q34352" s="9" t="s">
        <v>33135</v>
      </c>
      <c r="R34352" s="4" t="s">
        <v>33134</v>
      </c>
    </row>
    <row r="34353" spans="14:18" ht="15.75">
      <c r="N34353" s="9" t="s">
        <v>649</v>
      </c>
      <c r="O34353" s="4" t="s">
        <v>2240</v>
      </c>
      <c r="P34353" s="9" t="s">
        <v>33133</v>
      </c>
      <c r="Q34353" s="9" t="s">
        <v>33132</v>
      </c>
      <c r="R34353" s="4" t="s">
        <v>33131</v>
      </c>
    </row>
    <row r="34354" spans="14:18" ht="15.75">
      <c r="N34354" s="9" t="s">
        <v>649</v>
      </c>
      <c r="O34354" s="4" t="s">
        <v>2240</v>
      </c>
      <c r="P34354" s="9" t="s">
        <v>33130</v>
      </c>
      <c r="Q34354" s="9" t="s">
        <v>33129</v>
      </c>
      <c r="R34354" s="4" t="s">
        <v>33128</v>
      </c>
    </row>
    <row r="34355" spans="14:18" ht="15.75">
      <c r="N34355" s="9" t="s">
        <v>649</v>
      </c>
      <c r="O34355" s="4" t="s">
        <v>2240</v>
      </c>
      <c r="P34355" s="9" t="s">
        <v>33127</v>
      </c>
      <c r="Q34355" s="9" t="s">
        <v>33126</v>
      </c>
      <c r="R34355" s="4" t="s">
        <v>33125</v>
      </c>
    </row>
    <row r="34356" spans="14:18" ht="15.75">
      <c r="N34356" s="9" t="s">
        <v>649</v>
      </c>
      <c r="O34356" s="4" t="s">
        <v>2240</v>
      </c>
      <c r="P34356" s="9" t="s">
        <v>33124</v>
      </c>
      <c r="Q34356" s="9" t="s">
        <v>33123</v>
      </c>
      <c r="R34356" s="4" t="s">
        <v>33122</v>
      </c>
    </row>
    <row r="34357" spans="14:18" ht="15.75">
      <c r="N34357" s="9" t="s">
        <v>649</v>
      </c>
      <c r="O34357" s="4" t="s">
        <v>2240</v>
      </c>
      <c r="P34357" s="9" t="s">
        <v>33121</v>
      </c>
      <c r="Q34357" s="9" t="s">
        <v>33120</v>
      </c>
      <c r="R34357" s="4" t="s">
        <v>33119</v>
      </c>
    </row>
    <row r="34358" spans="14:18" ht="15.75">
      <c r="N34358" s="9" t="s">
        <v>649</v>
      </c>
      <c r="O34358" s="4" t="s">
        <v>2240</v>
      </c>
      <c r="P34358" s="9" t="s">
        <v>33118</v>
      </c>
      <c r="Q34358" s="9" t="s">
        <v>33117</v>
      </c>
      <c r="R34358" s="4" t="s">
        <v>33116</v>
      </c>
    </row>
    <row r="34359" spans="14:18" ht="15.75">
      <c r="N34359" s="9" t="s">
        <v>649</v>
      </c>
      <c r="O34359" s="4" t="s">
        <v>2240</v>
      </c>
      <c r="P34359" s="9" t="s">
        <v>33115</v>
      </c>
      <c r="Q34359" s="9" t="s">
        <v>33114</v>
      </c>
      <c r="R34359" s="4" t="s">
        <v>33113</v>
      </c>
    </row>
    <row r="34360" spans="14:18" ht="15.75">
      <c r="N34360" s="9" t="s">
        <v>649</v>
      </c>
      <c r="O34360" s="4" t="s">
        <v>2240</v>
      </c>
      <c r="P34360" s="9" t="s">
        <v>33112</v>
      </c>
      <c r="Q34360" s="9" t="s">
        <v>33111</v>
      </c>
      <c r="R34360" s="4" t="s">
        <v>33110</v>
      </c>
    </row>
    <row r="34361" spans="14:18" ht="15.75">
      <c r="N34361" s="9" t="s">
        <v>649</v>
      </c>
      <c r="O34361" s="4" t="s">
        <v>2240</v>
      </c>
      <c r="P34361" s="9" t="s">
        <v>33109</v>
      </c>
      <c r="Q34361" s="9" t="s">
        <v>33108</v>
      </c>
      <c r="R34361" s="4" t="s">
        <v>33107</v>
      </c>
    </row>
    <row r="34362" spans="14:18" ht="15.75">
      <c r="N34362" s="9" t="s">
        <v>649</v>
      </c>
      <c r="O34362" s="4" t="s">
        <v>2240</v>
      </c>
      <c r="P34362" s="9" t="s">
        <v>33106</v>
      </c>
      <c r="Q34362" s="9" t="s">
        <v>33105</v>
      </c>
      <c r="R34362" s="4" t="s">
        <v>33104</v>
      </c>
    </row>
    <row r="34363" spans="14:18" ht="15.75">
      <c r="N34363" s="9" t="s">
        <v>649</v>
      </c>
      <c r="O34363" s="4" t="s">
        <v>2240</v>
      </c>
      <c r="P34363" s="9" t="s">
        <v>33103</v>
      </c>
      <c r="Q34363" s="9" t="s">
        <v>33102</v>
      </c>
      <c r="R34363" s="4" t="s">
        <v>33101</v>
      </c>
    </row>
    <row r="34364" spans="14:18" ht="15.75">
      <c r="N34364" s="9" t="s">
        <v>649</v>
      </c>
      <c r="O34364" s="4" t="s">
        <v>2240</v>
      </c>
      <c r="P34364" s="9" t="s">
        <v>33100</v>
      </c>
      <c r="Q34364" s="9" t="s">
        <v>33099</v>
      </c>
      <c r="R34364" s="4" t="s">
        <v>33098</v>
      </c>
    </row>
    <row r="34365" spans="14:18" ht="15.75">
      <c r="N34365" s="9" t="s">
        <v>649</v>
      </c>
      <c r="O34365" s="4" t="s">
        <v>2240</v>
      </c>
      <c r="P34365" s="9" t="s">
        <v>33097</v>
      </c>
      <c r="Q34365" s="9" t="s">
        <v>33096</v>
      </c>
      <c r="R34365" s="4" t="s">
        <v>33095</v>
      </c>
    </row>
    <row r="34366" spans="14:18" ht="15.75">
      <c r="N34366" s="9" t="s">
        <v>649</v>
      </c>
      <c r="O34366" s="4" t="s">
        <v>2240</v>
      </c>
      <c r="P34366" s="9" t="s">
        <v>33094</v>
      </c>
      <c r="Q34366" s="9" t="s">
        <v>33093</v>
      </c>
      <c r="R34366" s="4" t="s">
        <v>33092</v>
      </c>
    </row>
    <row r="34367" spans="14:18" ht="15.75">
      <c r="N34367" s="9" t="s">
        <v>649</v>
      </c>
      <c r="O34367" s="4" t="s">
        <v>2240</v>
      </c>
      <c r="P34367" s="9" t="s">
        <v>33091</v>
      </c>
      <c r="Q34367" s="9" t="s">
        <v>33090</v>
      </c>
      <c r="R34367" s="4" t="s">
        <v>33089</v>
      </c>
    </row>
    <row r="34368" spans="14:18" ht="15.75">
      <c r="N34368" s="9" t="s">
        <v>649</v>
      </c>
      <c r="O34368" s="4" t="s">
        <v>2240</v>
      </c>
      <c r="P34368" s="9" t="s">
        <v>33088</v>
      </c>
      <c r="Q34368" s="9" t="s">
        <v>33087</v>
      </c>
      <c r="R34368" s="4" t="s">
        <v>33086</v>
      </c>
    </row>
    <row r="34369" spans="14:18" ht="15.75">
      <c r="N34369" s="9" t="s">
        <v>649</v>
      </c>
      <c r="O34369" s="4" t="s">
        <v>2240</v>
      </c>
      <c r="P34369" s="9" t="s">
        <v>33085</v>
      </c>
      <c r="Q34369" s="9" t="s">
        <v>33084</v>
      </c>
      <c r="R34369" s="4" t="s">
        <v>33083</v>
      </c>
    </row>
    <row r="34370" spans="14:18" ht="15.75">
      <c r="N34370" s="9" t="s">
        <v>649</v>
      </c>
      <c r="O34370" s="4" t="s">
        <v>2240</v>
      </c>
      <c r="P34370" s="9" t="s">
        <v>33082</v>
      </c>
      <c r="Q34370" s="9" t="s">
        <v>33081</v>
      </c>
      <c r="R34370" s="4" t="s">
        <v>33080</v>
      </c>
    </row>
    <row r="34371" spans="14:18" ht="15.75">
      <c r="N34371" s="9" t="s">
        <v>649</v>
      </c>
      <c r="O34371" s="4" t="s">
        <v>2240</v>
      </c>
      <c r="P34371" s="9" t="s">
        <v>33079</v>
      </c>
      <c r="Q34371" s="9" t="s">
        <v>33078</v>
      </c>
      <c r="R34371" s="4" t="s">
        <v>33077</v>
      </c>
    </row>
    <row r="34372" spans="14:18" ht="15.75">
      <c r="N34372" s="9" t="s">
        <v>649</v>
      </c>
      <c r="O34372" s="4" t="s">
        <v>2240</v>
      </c>
      <c r="P34372" s="9" t="s">
        <v>33076</v>
      </c>
      <c r="Q34372" s="9" t="s">
        <v>33075</v>
      </c>
      <c r="R34372" s="4" t="s">
        <v>33074</v>
      </c>
    </row>
    <row r="34373" spans="14:18" ht="15.75">
      <c r="N34373" s="9" t="s">
        <v>649</v>
      </c>
      <c r="O34373" s="4" t="s">
        <v>2240</v>
      </c>
      <c r="P34373" s="9" t="s">
        <v>33073</v>
      </c>
      <c r="Q34373" s="9" t="s">
        <v>33072</v>
      </c>
      <c r="R34373" s="4" t="s">
        <v>33071</v>
      </c>
    </row>
    <row r="34374" spans="14:18" ht="15.75">
      <c r="N34374" s="9" t="s">
        <v>649</v>
      </c>
      <c r="O34374" s="4" t="s">
        <v>2240</v>
      </c>
      <c r="P34374" s="9" t="s">
        <v>33070</v>
      </c>
      <c r="Q34374" s="9" t="s">
        <v>33069</v>
      </c>
      <c r="R34374" s="4" t="s">
        <v>33068</v>
      </c>
    </row>
    <row r="34375" spans="14:18" ht="15.75">
      <c r="N34375" s="9" t="s">
        <v>649</v>
      </c>
      <c r="O34375" s="4" t="s">
        <v>2240</v>
      </c>
      <c r="P34375" s="9" t="s">
        <v>33067</v>
      </c>
      <c r="Q34375" s="9" t="s">
        <v>33066</v>
      </c>
      <c r="R34375" s="4" t="s">
        <v>33065</v>
      </c>
    </row>
    <row r="34376" spans="14:18" ht="15.75">
      <c r="N34376" s="9" t="s">
        <v>649</v>
      </c>
      <c r="O34376" s="4" t="s">
        <v>2240</v>
      </c>
      <c r="P34376" s="9" t="s">
        <v>33064</v>
      </c>
      <c r="Q34376" s="9" t="s">
        <v>33063</v>
      </c>
      <c r="R34376" s="4" t="s">
        <v>33062</v>
      </c>
    </row>
    <row r="34377" spans="14:18" ht="15.75">
      <c r="N34377" s="9" t="s">
        <v>649</v>
      </c>
      <c r="O34377" s="4" t="s">
        <v>2240</v>
      </c>
      <c r="P34377" s="9" t="s">
        <v>33061</v>
      </c>
      <c r="Q34377" s="9" t="s">
        <v>33060</v>
      </c>
      <c r="R34377" s="4" t="s">
        <v>33059</v>
      </c>
    </row>
    <row r="34378" spans="14:18" ht="15.75">
      <c r="N34378" s="9" t="s">
        <v>649</v>
      </c>
      <c r="O34378" s="4" t="s">
        <v>2240</v>
      </c>
      <c r="P34378" s="9" t="s">
        <v>33058</v>
      </c>
      <c r="Q34378" s="9" t="s">
        <v>33057</v>
      </c>
      <c r="R34378" s="4" t="s">
        <v>33056</v>
      </c>
    </row>
    <row r="34379" spans="14:18" ht="15.75">
      <c r="N34379" s="9" t="s">
        <v>649</v>
      </c>
      <c r="O34379" s="4" t="s">
        <v>2240</v>
      </c>
      <c r="P34379" s="9" t="s">
        <v>33055</v>
      </c>
      <c r="Q34379" s="9" t="s">
        <v>33054</v>
      </c>
      <c r="R34379" s="4" t="s">
        <v>33053</v>
      </c>
    </row>
    <row r="34380" spans="14:18" ht="15.75">
      <c r="N34380" s="9" t="s">
        <v>649</v>
      </c>
      <c r="O34380" s="4" t="s">
        <v>2240</v>
      </c>
      <c r="P34380" s="9" t="s">
        <v>33052</v>
      </c>
      <c r="Q34380" s="9" t="s">
        <v>33051</v>
      </c>
      <c r="R34380" s="4" t="s">
        <v>33050</v>
      </c>
    </row>
    <row r="34381" spans="14:18" ht="15.75">
      <c r="N34381" s="9" t="s">
        <v>649</v>
      </c>
      <c r="O34381" s="4" t="s">
        <v>2240</v>
      </c>
      <c r="P34381" s="9" t="s">
        <v>33049</v>
      </c>
      <c r="Q34381" s="9" t="s">
        <v>33048</v>
      </c>
      <c r="R34381" s="4" t="s">
        <v>33047</v>
      </c>
    </row>
    <row r="34382" spans="14:18" ht="15.75">
      <c r="N34382" s="9" t="s">
        <v>649</v>
      </c>
      <c r="O34382" s="4" t="s">
        <v>2240</v>
      </c>
      <c r="P34382" s="9" t="s">
        <v>33046</v>
      </c>
      <c r="Q34382" s="9" t="s">
        <v>33045</v>
      </c>
      <c r="R34382" s="4" t="s">
        <v>33044</v>
      </c>
    </row>
    <row r="34383" spans="14:18" ht="15.75">
      <c r="N34383" s="9" t="s">
        <v>649</v>
      </c>
      <c r="O34383" s="4" t="s">
        <v>2240</v>
      </c>
      <c r="P34383" s="9" t="s">
        <v>33043</v>
      </c>
      <c r="Q34383" s="9" t="s">
        <v>33042</v>
      </c>
      <c r="R34383" s="4" t="s">
        <v>33041</v>
      </c>
    </row>
    <row r="34384" spans="14:18" ht="15.75">
      <c r="N34384" s="9" t="s">
        <v>649</v>
      </c>
      <c r="O34384" s="4" t="s">
        <v>2240</v>
      </c>
      <c r="P34384" s="9" t="s">
        <v>33040</v>
      </c>
      <c r="Q34384" s="9" t="s">
        <v>33039</v>
      </c>
      <c r="R34384" s="4" t="s">
        <v>33038</v>
      </c>
    </row>
    <row r="34385" spans="14:18" ht="15.75">
      <c r="N34385" s="9" t="s">
        <v>649</v>
      </c>
      <c r="O34385" s="4" t="s">
        <v>2240</v>
      </c>
      <c r="P34385" s="9" t="s">
        <v>33037</v>
      </c>
      <c r="Q34385" s="9" t="s">
        <v>33036</v>
      </c>
      <c r="R34385" s="4" t="s">
        <v>33035</v>
      </c>
    </row>
    <row r="34386" spans="14:18" ht="15.75">
      <c r="N34386" s="9" t="s">
        <v>649</v>
      </c>
      <c r="O34386" s="4" t="s">
        <v>2240</v>
      </c>
      <c r="P34386" s="9" t="s">
        <v>33034</v>
      </c>
      <c r="Q34386" s="9" t="s">
        <v>33033</v>
      </c>
      <c r="R34386" s="4" t="s">
        <v>33032</v>
      </c>
    </row>
    <row r="34387" spans="14:18" ht="15.75">
      <c r="N34387" s="9" t="s">
        <v>649</v>
      </c>
      <c r="O34387" s="4" t="s">
        <v>2240</v>
      </c>
      <c r="P34387" s="9" t="s">
        <v>33031</v>
      </c>
      <c r="Q34387" s="9" t="s">
        <v>33030</v>
      </c>
      <c r="R34387" s="4" t="s">
        <v>33029</v>
      </c>
    </row>
    <row r="34388" spans="14:18" ht="15.75">
      <c r="N34388" s="9" t="s">
        <v>649</v>
      </c>
      <c r="O34388" s="4" t="s">
        <v>2240</v>
      </c>
      <c r="P34388" s="9" t="s">
        <v>33028</v>
      </c>
      <c r="Q34388" s="9" t="s">
        <v>33027</v>
      </c>
      <c r="R34388" s="4" t="s">
        <v>33026</v>
      </c>
    </row>
    <row r="34389" spans="14:18" ht="15.75">
      <c r="N34389" s="9" t="s">
        <v>649</v>
      </c>
      <c r="O34389" s="4" t="s">
        <v>2240</v>
      </c>
      <c r="P34389" s="9" t="s">
        <v>33025</v>
      </c>
      <c r="Q34389" s="9" t="s">
        <v>33024</v>
      </c>
      <c r="R34389" s="4" t="s">
        <v>33023</v>
      </c>
    </row>
    <row r="34390" spans="14:18" ht="15.75">
      <c r="N34390" s="9" t="s">
        <v>649</v>
      </c>
      <c r="O34390" s="4" t="s">
        <v>2240</v>
      </c>
      <c r="P34390" s="9" t="s">
        <v>33022</v>
      </c>
      <c r="Q34390" s="9" t="s">
        <v>33021</v>
      </c>
      <c r="R34390" s="4" t="s">
        <v>33020</v>
      </c>
    </row>
    <row r="34391" spans="14:18" ht="15.75">
      <c r="N34391" s="9" t="s">
        <v>649</v>
      </c>
      <c r="O34391" s="4" t="s">
        <v>2240</v>
      </c>
      <c r="P34391" s="9" t="s">
        <v>33019</v>
      </c>
      <c r="Q34391" s="9" t="s">
        <v>33018</v>
      </c>
      <c r="R34391" s="4" t="s">
        <v>33017</v>
      </c>
    </row>
    <row r="34392" spans="14:18" ht="15.75">
      <c r="N34392" s="9" t="s">
        <v>649</v>
      </c>
      <c r="O34392" s="4" t="s">
        <v>2240</v>
      </c>
      <c r="P34392" s="9" t="s">
        <v>33016</v>
      </c>
      <c r="Q34392" s="9" t="s">
        <v>33015</v>
      </c>
      <c r="R34392" s="4" t="s">
        <v>33014</v>
      </c>
    </row>
    <row r="34393" spans="14:18" ht="15.75">
      <c r="N34393" s="9" t="s">
        <v>649</v>
      </c>
      <c r="O34393" s="4" t="s">
        <v>2240</v>
      </c>
      <c r="P34393" s="9" t="s">
        <v>33013</v>
      </c>
      <c r="Q34393" s="9" t="s">
        <v>33012</v>
      </c>
      <c r="R34393" s="4" t="s">
        <v>33011</v>
      </c>
    </row>
    <row r="34394" spans="14:18" ht="15.75">
      <c r="N34394" s="9" t="s">
        <v>649</v>
      </c>
      <c r="O34394" s="4" t="s">
        <v>2240</v>
      </c>
      <c r="P34394" s="9" t="s">
        <v>33010</v>
      </c>
      <c r="Q34394" s="9" t="s">
        <v>33009</v>
      </c>
      <c r="R34394" s="4" t="s">
        <v>33008</v>
      </c>
    </row>
    <row r="34395" spans="14:18" ht="15.75">
      <c r="N34395" s="9" t="s">
        <v>649</v>
      </c>
      <c r="O34395" s="4" t="s">
        <v>2240</v>
      </c>
      <c r="P34395" s="9" t="s">
        <v>33007</v>
      </c>
      <c r="Q34395" s="9" t="s">
        <v>33006</v>
      </c>
      <c r="R34395" s="4" t="s">
        <v>33005</v>
      </c>
    </row>
    <row r="34396" spans="14:18" ht="15.75">
      <c r="N34396" s="9" t="s">
        <v>649</v>
      </c>
      <c r="O34396" s="4" t="s">
        <v>2240</v>
      </c>
      <c r="P34396" s="9" t="s">
        <v>33004</v>
      </c>
      <c r="Q34396" s="9" t="s">
        <v>33003</v>
      </c>
      <c r="R34396" s="4" t="s">
        <v>33002</v>
      </c>
    </row>
    <row r="34397" spans="14:18" ht="15.75">
      <c r="N34397" s="9" t="s">
        <v>649</v>
      </c>
      <c r="O34397" s="4" t="s">
        <v>2240</v>
      </c>
      <c r="P34397" s="9" t="s">
        <v>33001</v>
      </c>
      <c r="Q34397" s="9" t="s">
        <v>33000</v>
      </c>
      <c r="R34397" s="4" t="s">
        <v>32999</v>
      </c>
    </row>
    <row r="34398" spans="14:18" ht="15.75">
      <c r="N34398" s="9" t="s">
        <v>649</v>
      </c>
      <c r="O34398" s="4" t="s">
        <v>2240</v>
      </c>
      <c r="P34398" s="9" t="s">
        <v>32998</v>
      </c>
      <c r="Q34398" s="9" t="s">
        <v>32997</v>
      </c>
      <c r="R34398" s="4" t="s">
        <v>32996</v>
      </c>
    </row>
    <row r="34399" spans="14:18" ht="15.75">
      <c r="N34399" s="9" t="s">
        <v>649</v>
      </c>
      <c r="O34399" s="4" t="s">
        <v>2240</v>
      </c>
      <c r="P34399" s="9" t="s">
        <v>32995</v>
      </c>
      <c r="Q34399" s="9" t="s">
        <v>32994</v>
      </c>
      <c r="R34399" s="4" t="s">
        <v>32993</v>
      </c>
    </row>
    <row r="34400" spans="14:18" ht="15.75">
      <c r="N34400" s="9" t="s">
        <v>649</v>
      </c>
      <c r="O34400" s="4" t="s">
        <v>2240</v>
      </c>
      <c r="P34400" s="9" t="s">
        <v>32992</v>
      </c>
      <c r="Q34400" s="9" t="s">
        <v>32991</v>
      </c>
      <c r="R34400" s="4" t="s">
        <v>32990</v>
      </c>
    </row>
    <row r="34401" spans="14:18" ht="15.75">
      <c r="N34401" s="9" t="s">
        <v>649</v>
      </c>
      <c r="O34401" s="4" t="s">
        <v>2240</v>
      </c>
      <c r="P34401" s="9" t="s">
        <v>32989</v>
      </c>
      <c r="Q34401" s="9" t="s">
        <v>32988</v>
      </c>
      <c r="R34401" s="4" t="s">
        <v>32987</v>
      </c>
    </row>
    <row r="34402" spans="14:18" ht="15.75">
      <c r="N34402" s="9" t="s">
        <v>649</v>
      </c>
      <c r="O34402" s="4" t="s">
        <v>2240</v>
      </c>
      <c r="P34402" s="9" t="s">
        <v>32986</v>
      </c>
      <c r="Q34402" s="9" t="s">
        <v>32985</v>
      </c>
      <c r="R34402" s="4" t="s">
        <v>32984</v>
      </c>
    </row>
    <row r="34403" spans="14:18" ht="15.75">
      <c r="N34403" s="9" t="s">
        <v>649</v>
      </c>
      <c r="O34403" s="4" t="s">
        <v>2240</v>
      </c>
      <c r="P34403" s="9" t="s">
        <v>32983</v>
      </c>
      <c r="Q34403" s="9" t="s">
        <v>32982</v>
      </c>
      <c r="R34403" s="4" t="s">
        <v>32981</v>
      </c>
    </row>
    <row r="34404" spans="14:18" ht="15.75">
      <c r="N34404" s="9" t="s">
        <v>649</v>
      </c>
      <c r="O34404" s="4" t="s">
        <v>2240</v>
      </c>
      <c r="P34404" s="9" t="s">
        <v>32980</v>
      </c>
      <c r="Q34404" s="9" t="s">
        <v>32979</v>
      </c>
      <c r="R34404" s="4" t="s">
        <v>32978</v>
      </c>
    </row>
    <row r="34405" spans="14:18" ht="15.75">
      <c r="N34405" s="9" t="s">
        <v>649</v>
      </c>
      <c r="O34405" s="4" t="s">
        <v>2240</v>
      </c>
      <c r="P34405" s="9" t="s">
        <v>32977</v>
      </c>
      <c r="Q34405" s="9" t="s">
        <v>32976</v>
      </c>
      <c r="R34405" s="4" t="s">
        <v>32975</v>
      </c>
    </row>
    <row r="34406" spans="14:18" ht="15.75">
      <c r="N34406" s="9" t="s">
        <v>649</v>
      </c>
      <c r="O34406" s="4" t="s">
        <v>2240</v>
      </c>
      <c r="P34406" s="9" t="s">
        <v>32974</v>
      </c>
      <c r="Q34406" s="9" t="s">
        <v>32973</v>
      </c>
      <c r="R34406" s="4" t="s">
        <v>32972</v>
      </c>
    </row>
    <row r="34407" spans="14:18" ht="15.75">
      <c r="N34407" s="9" t="s">
        <v>649</v>
      </c>
      <c r="O34407" s="4" t="s">
        <v>2240</v>
      </c>
      <c r="P34407" s="9" t="s">
        <v>32971</v>
      </c>
      <c r="Q34407" s="9" t="s">
        <v>32970</v>
      </c>
      <c r="R34407" s="4" t="s">
        <v>32969</v>
      </c>
    </row>
    <row r="34408" spans="14:18" ht="15.75">
      <c r="N34408" s="9" t="s">
        <v>649</v>
      </c>
      <c r="O34408" s="4" t="s">
        <v>2240</v>
      </c>
      <c r="P34408" s="9" t="s">
        <v>32968</v>
      </c>
      <c r="Q34408" s="9" t="s">
        <v>32967</v>
      </c>
      <c r="R34408" s="4" t="s">
        <v>32966</v>
      </c>
    </row>
    <row r="34409" spans="14:18" ht="15.75">
      <c r="N34409" s="9" t="s">
        <v>649</v>
      </c>
      <c r="O34409" s="4" t="s">
        <v>2240</v>
      </c>
      <c r="P34409" s="9" t="s">
        <v>32965</v>
      </c>
      <c r="Q34409" s="9" t="s">
        <v>32964</v>
      </c>
      <c r="R34409" s="4" t="s">
        <v>32963</v>
      </c>
    </row>
    <row r="34410" spans="14:18" ht="15.75">
      <c r="N34410" s="9" t="s">
        <v>649</v>
      </c>
      <c r="O34410" s="4" t="s">
        <v>2240</v>
      </c>
      <c r="P34410" s="9" t="s">
        <v>32962</v>
      </c>
      <c r="Q34410" s="9" t="s">
        <v>32961</v>
      </c>
      <c r="R34410" s="4" t="s">
        <v>32960</v>
      </c>
    </row>
    <row r="34411" spans="14:18" ht="15.75">
      <c r="N34411" s="9" t="s">
        <v>649</v>
      </c>
      <c r="O34411" s="4" t="s">
        <v>2240</v>
      </c>
      <c r="P34411" s="9" t="s">
        <v>32959</v>
      </c>
      <c r="Q34411" s="9" t="s">
        <v>32958</v>
      </c>
      <c r="R34411" s="4" t="s">
        <v>32957</v>
      </c>
    </row>
    <row r="34412" spans="14:18" ht="15.75">
      <c r="N34412" s="9" t="s">
        <v>649</v>
      </c>
      <c r="O34412" s="4" t="s">
        <v>2240</v>
      </c>
      <c r="P34412" s="9" t="s">
        <v>32956</v>
      </c>
      <c r="Q34412" s="9" t="s">
        <v>32955</v>
      </c>
      <c r="R34412" s="4" t="s">
        <v>32954</v>
      </c>
    </row>
    <row r="34413" spans="14:18" ht="15.75">
      <c r="N34413" s="9" t="s">
        <v>649</v>
      </c>
      <c r="O34413" s="4" t="s">
        <v>2240</v>
      </c>
      <c r="P34413" s="9" t="s">
        <v>32953</v>
      </c>
      <c r="Q34413" s="9" t="s">
        <v>32952</v>
      </c>
      <c r="R34413" s="4" t="s">
        <v>32951</v>
      </c>
    </row>
    <row r="34414" spans="14:18" ht="15.75">
      <c r="N34414" s="9" t="s">
        <v>649</v>
      </c>
      <c r="O34414" s="4" t="s">
        <v>2240</v>
      </c>
      <c r="P34414" s="9" t="s">
        <v>32950</v>
      </c>
      <c r="Q34414" s="9" t="s">
        <v>32949</v>
      </c>
      <c r="R34414" s="4" t="s">
        <v>32948</v>
      </c>
    </row>
    <row r="34415" spans="14:18" ht="15.75">
      <c r="N34415" s="9" t="s">
        <v>649</v>
      </c>
      <c r="O34415" s="4" t="s">
        <v>2240</v>
      </c>
      <c r="P34415" s="9" t="s">
        <v>32947</v>
      </c>
      <c r="Q34415" s="9" t="s">
        <v>32946</v>
      </c>
      <c r="R34415" s="4" t="s">
        <v>32945</v>
      </c>
    </row>
    <row r="34416" spans="14:18" ht="15.75">
      <c r="N34416" s="9" t="s">
        <v>649</v>
      </c>
      <c r="O34416" s="4" t="s">
        <v>2240</v>
      </c>
      <c r="P34416" s="9" t="s">
        <v>32944</v>
      </c>
      <c r="Q34416" s="9" t="s">
        <v>32943</v>
      </c>
      <c r="R34416" s="4" t="s">
        <v>32942</v>
      </c>
    </row>
    <row r="34417" spans="14:18" ht="15.75">
      <c r="N34417" s="9" t="s">
        <v>649</v>
      </c>
      <c r="O34417" s="4" t="s">
        <v>2240</v>
      </c>
      <c r="P34417" s="9" t="s">
        <v>32941</v>
      </c>
      <c r="Q34417" s="9" t="s">
        <v>32940</v>
      </c>
      <c r="R34417" s="4" t="s">
        <v>32939</v>
      </c>
    </row>
    <row r="34418" spans="14:18" ht="15.75">
      <c r="N34418" s="9" t="s">
        <v>649</v>
      </c>
      <c r="O34418" s="4" t="s">
        <v>2240</v>
      </c>
      <c r="P34418" s="9" t="s">
        <v>32938</v>
      </c>
      <c r="Q34418" s="9" t="s">
        <v>32937</v>
      </c>
      <c r="R34418" s="4" t="s">
        <v>32936</v>
      </c>
    </row>
    <row r="34419" spans="14:18" ht="15.75">
      <c r="N34419" s="9" t="s">
        <v>649</v>
      </c>
      <c r="O34419" s="4" t="s">
        <v>2240</v>
      </c>
      <c r="P34419" s="9" t="s">
        <v>32935</v>
      </c>
      <c r="Q34419" s="9" t="s">
        <v>32934</v>
      </c>
      <c r="R34419" s="4" t="s">
        <v>32933</v>
      </c>
    </row>
    <row r="34420" spans="14:18" ht="15.75">
      <c r="N34420" s="9" t="s">
        <v>649</v>
      </c>
      <c r="O34420" s="4" t="s">
        <v>2240</v>
      </c>
      <c r="P34420" s="9" t="s">
        <v>32932</v>
      </c>
      <c r="Q34420" s="9" t="s">
        <v>32931</v>
      </c>
      <c r="R34420" s="4" t="s">
        <v>32930</v>
      </c>
    </row>
    <row r="34421" spans="14:18" ht="15.75">
      <c r="N34421" s="9" t="s">
        <v>649</v>
      </c>
      <c r="O34421" s="4" t="s">
        <v>2240</v>
      </c>
      <c r="P34421" s="9" t="s">
        <v>32929</v>
      </c>
      <c r="Q34421" s="9" t="s">
        <v>32928</v>
      </c>
      <c r="R34421" s="4" t="s">
        <v>32927</v>
      </c>
    </row>
    <row r="34422" spans="14:18" ht="15.75">
      <c r="N34422" s="9" t="s">
        <v>649</v>
      </c>
      <c r="O34422" s="4" t="s">
        <v>2240</v>
      </c>
      <c r="P34422" s="9" t="s">
        <v>32926</v>
      </c>
      <c r="Q34422" s="9" t="s">
        <v>32925</v>
      </c>
      <c r="R34422" s="4" t="s">
        <v>32924</v>
      </c>
    </row>
    <row r="34423" spans="14:18" ht="15.75">
      <c r="N34423" s="9" t="s">
        <v>649</v>
      </c>
      <c r="O34423" s="4" t="s">
        <v>2240</v>
      </c>
      <c r="P34423" s="9" t="s">
        <v>32923</v>
      </c>
      <c r="Q34423" s="9" t="s">
        <v>32922</v>
      </c>
      <c r="R34423" s="4" t="s">
        <v>32921</v>
      </c>
    </row>
    <row r="34424" spans="14:18" ht="15.75">
      <c r="N34424" s="9" t="s">
        <v>649</v>
      </c>
      <c r="O34424" s="4" t="s">
        <v>2240</v>
      </c>
      <c r="P34424" s="9" t="s">
        <v>32920</v>
      </c>
      <c r="Q34424" s="9" t="s">
        <v>32919</v>
      </c>
      <c r="R34424" s="4" t="s">
        <v>32918</v>
      </c>
    </row>
    <row r="34425" spans="14:18" ht="15.75">
      <c r="N34425" s="9" t="s">
        <v>649</v>
      </c>
      <c r="O34425" s="4" t="s">
        <v>2240</v>
      </c>
      <c r="P34425" s="9" t="s">
        <v>32917</v>
      </c>
      <c r="Q34425" s="9" t="s">
        <v>32916</v>
      </c>
      <c r="R34425" s="4" t="s">
        <v>32915</v>
      </c>
    </row>
    <row r="34426" spans="14:18" ht="15.75">
      <c r="N34426" s="9" t="s">
        <v>649</v>
      </c>
      <c r="O34426" s="4" t="s">
        <v>2240</v>
      </c>
      <c r="P34426" s="9" t="s">
        <v>32914</v>
      </c>
      <c r="Q34426" s="9" t="s">
        <v>32913</v>
      </c>
      <c r="R34426" s="4" t="s">
        <v>32912</v>
      </c>
    </row>
    <row r="34427" spans="14:18" ht="15.75">
      <c r="N34427" s="9" t="s">
        <v>649</v>
      </c>
      <c r="O34427" s="4" t="s">
        <v>2240</v>
      </c>
      <c r="P34427" s="9" t="s">
        <v>32911</v>
      </c>
      <c r="Q34427" s="9" t="s">
        <v>32910</v>
      </c>
      <c r="R34427" s="4" t="s">
        <v>32909</v>
      </c>
    </row>
    <row r="34428" spans="14:18" ht="15.75">
      <c r="N34428" s="9" t="s">
        <v>649</v>
      </c>
      <c r="O34428" s="4" t="s">
        <v>2240</v>
      </c>
      <c r="P34428" s="9" t="s">
        <v>32908</v>
      </c>
      <c r="Q34428" s="9" t="s">
        <v>32907</v>
      </c>
      <c r="R34428" s="4" t="s">
        <v>32906</v>
      </c>
    </row>
    <row r="34429" spans="14:18" ht="15.75">
      <c r="N34429" s="9" t="s">
        <v>649</v>
      </c>
      <c r="O34429" s="4" t="s">
        <v>2240</v>
      </c>
      <c r="P34429" s="9" t="s">
        <v>32905</v>
      </c>
      <c r="Q34429" s="9" t="s">
        <v>32904</v>
      </c>
      <c r="R34429" s="4" t="s">
        <v>32903</v>
      </c>
    </row>
    <row r="34430" spans="14:18" ht="15.75">
      <c r="N34430" s="9" t="s">
        <v>649</v>
      </c>
      <c r="O34430" s="4" t="s">
        <v>2240</v>
      </c>
      <c r="P34430" s="9" t="s">
        <v>32902</v>
      </c>
      <c r="Q34430" s="9" t="s">
        <v>32901</v>
      </c>
      <c r="R34430" s="4" t="s">
        <v>32900</v>
      </c>
    </row>
    <row r="34431" spans="14:18" ht="15.75">
      <c r="N34431" s="9" t="s">
        <v>649</v>
      </c>
      <c r="O34431" s="4" t="s">
        <v>2240</v>
      </c>
      <c r="P34431" s="9" t="s">
        <v>32899</v>
      </c>
      <c r="Q34431" s="9" t="s">
        <v>32898</v>
      </c>
      <c r="R34431" s="4" t="s">
        <v>32897</v>
      </c>
    </row>
    <row r="34432" spans="14:18" ht="15.75">
      <c r="N34432" s="9" t="s">
        <v>649</v>
      </c>
      <c r="O34432" s="4" t="s">
        <v>2240</v>
      </c>
      <c r="P34432" s="9" t="s">
        <v>32896</v>
      </c>
      <c r="Q34432" s="9" t="s">
        <v>32895</v>
      </c>
      <c r="R34432" s="4" t="s">
        <v>32894</v>
      </c>
    </row>
    <row r="34433" spans="14:18" ht="15.75">
      <c r="N34433" s="9" t="s">
        <v>649</v>
      </c>
      <c r="O34433" s="4" t="s">
        <v>2240</v>
      </c>
      <c r="P34433" s="9" t="s">
        <v>32893</v>
      </c>
      <c r="Q34433" s="9" t="s">
        <v>32892</v>
      </c>
      <c r="R34433" s="4" t="s">
        <v>32891</v>
      </c>
    </row>
    <row r="34434" spans="14:18" ht="15.75">
      <c r="N34434" s="9" t="s">
        <v>649</v>
      </c>
      <c r="O34434" s="4" t="s">
        <v>2240</v>
      </c>
      <c r="P34434" s="9" t="s">
        <v>32890</v>
      </c>
      <c r="Q34434" s="9" t="s">
        <v>32889</v>
      </c>
      <c r="R34434" s="4" t="s">
        <v>32888</v>
      </c>
    </row>
    <row r="34435" spans="14:18" ht="15.75">
      <c r="N34435" s="9" t="s">
        <v>649</v>
      </c>
      <c r="O34435" s="4" t="s">
        <v>2240</v>
      </c>
      <c r="P34435" s="9" t="s">
        <v>32887</v>
      </c>
      <c r="Q34435" s="9" t="s">
        <v>32886</v>
      </c>
      <c r="R34435" s="4" t="s">
        <v>32885</v>
      </c>
    </row>
    <row r="34436" spans="14:18" ht="15.75">
      <c r="N34436" s="9" t="s">
        <v>649</v>
      </c>
      <c r="O34436" s="4" t="s">
        <v>2240</v>
      </c>
      <c r="P34436" s="9" t="s">
        <v>32884</v>
      </c>
      <c r="Q34436" s="9" t="s">
        <v>32883</v>
      </c>
      <c r="R34436" s="4" t="s">
        <v>32882</v>
      </c>
    </row>
    <row r="34437" spans="14:18" ht="15.75">
      <c r="N34437" s="9" t="s">
        <v>649</v>
      </c>
      <c r="O34437" s="4" t="s">
        <v>2240</v>
      </c>
      <c r="P34437" s="9" t="s">
        <v>32881</v>
      </c>
      <c r="Q34437" s="9" t="s">
        <v>32880</v>
      </c>
      <c r="R34437" s="4" t="s">
        <v>32879</v>
      </c>
    </row>
    <row r="34438" spans="14:18" ht="15.75">
      <c r="N34438" s="9" t="s">
        <v>649</v>
      </c>
      <c r="O34438" s="4" t="s">
        <v>2240</v>
      </c>
      <c r="P34438" s="9" t="s">
        <v>32878</v>
      </c>
      <c r="Q34438" s="9" t="s">
        <v>32877</v>
      </c>
      <c r="R34438" s="4" t="s">
        <v>32876</v>
      </c>
    </row>
    <row r="34439" spans="14:18" ht="15.75">
      <c r="N34439" s="9" t="s">
        <v>649</v>
      </c>
      <c r="O34439" s="4" t="s">
        <v>2240</v>
      </c>
      <c r="P34439" s="9" t="s">
        <v>32875</v>
      </c>
      <c r="Q34439" s="9" t="s">
        <v>32874</v>
      </c>
      <c r="R34439" s="4" t="s">
        <v>32873</v>
      </c>
    </row>
    <row r="34440" spans="14:18" ht="15.75">
      <c r="N34440" s="9" t="s">
        <v>649</v>
      </c>
      <c r="O34440" s="4" t="s">
        <v>2240</v>
      </c>
      <c r="P34440" s="9" t="s">
        <v>32872</v>
      </c>
      <c r="Q34440" s="9" t="s">
        <v>32871</v>
      </c>
      <c r="R34440" s="4" t="s">
        <v>32870</v>
      </c>
    </row>
    <row r="34441" spans="14:18" ht="15.75">
      <c r="N34441" s="9" t="s">
        <v>649</v>
      </c>
      <c r="O34441" s="4" t="s">
        <v>2240</v>
      </c>
      <c r="P34441" s="9" t="s">
        <v>32869</v>
      </c>
      <c r="Q34441" s="9" t="s">
        <v>32868</v>
      </c>
      <c r="R34441" s="4" t="s">
        <v>32867</v>
      </c>
    </row>
    <row r="34442" spans="14:18" ht="15.75">
      <c r="N34442" s="9" t="s">
        <v>649</v>
      </c>
      <c r="O34442" s="4" t="s">
        <v>2240</v>
      </c>
      <c r="P34442" s="9" t="s">
        <v>32866</v>
      </c>
      <c r="Q34442" s="9" t="s">
        <v>32865</v>
      </c>
      <c r="R34442" s="4" t="s">
        <v>32864</v>
      </c>
    </row>
    <row r="34443" spans="14:18" ht="15.75">
      <c r="N34443" s="9" t="s">
        <v>649</v>
      </c>
      <c r="O34443" s="4" t="s">
        <v>2240</v>
      </c>
      <c r="P34443" s="9" t="s">
        <v>32863</v>
      </c>
      <c r="Q34443" s="9" t="s">
        <v>32862</v>
      </c>
      <c r="R34443" s="4" t="s">
        <v>32861</v>
      </c>
    </row>
    <row r="34444" spans="14:18" ht="15.75">
      <c r="N34444" s="9" t="s">
        <v>649</v>
      </c>
      <c r="O34444" s="4" t="s">
        <v>2240</v>
      </c>
      <c r="P34444" s="9" t="s">
        <v>32860</v>
      </c>
      <c r="Q34444" s="9" t="s">
        <v>32859</v>
      </c>
      <c r="R34444" s="4" t="s">
        <v>32858</v>
      </c>
    </row>
    <row r="34445" spans="14:18" ht="15.75">
      <c r="N34445" s="9" t="s">
        <v>649</v>
      </c>
      <c r="O34445" s="4" t="s">
        <v>2240</v>
      </c>
      <c r="P34445" s="9" t="s">
        <v>32857</v>
      </c>
      <c r="Q34445" s="9" t="s">
        <v>32856</v>
      </c>
      <c r="R34445" s="4" t="s">
        <v>32855</v>
      </c>
    </row>
    <row r="34446" spans="14:18" ht="15.75">
      <c r="N34446" s="9" t="s">
        <v>649</v>
      </c>
      <c r="O34446" s="4" t="s">
        <v>2240</v>
      </c>
      <c r="P34446" s="9" t="s">
        <v>32854</v>
      </c>
      <c r="Q34446" s="9" t="s">
        <v>32853</v>
      </c>
      <c r="R34446" s="4" t="s">
        <v>32852</v>
      </c>
    </row>
    <row r="34447" spans="14:18" ht="15.75">
      <c r="N34447" s="9" t="s">
        <v>649</v>
      </c>
      <c r="O34447" s="4" t="s">
        <v>2240</v>
      </c>
      <c r="P34447" s="9" t="s">
        <v>32851</v>
      </c>
      <c r="Q34447" s="9" t="s">
        <v>32850</v>
      </c>
      <c r="R34447" s="4" t="s">
        <v>32849</v>
      </c>
    </row>
    <row r="34448" spans="14:18" ht="15.75">
      <c r="N34448" s="9" t="s">
        <v>649</v>
      </c>
      <c r="O34448" s="4" t="s">
        <v>2240</v>
      </c>
      <c r="P34448" s="9" t="s">
        <v>32848</v>
      </c>
      <c r="Q34448" s="9" t="s">
        <v>32847</v>
      </c>
      <c r="R34448" s="4" t="s">
        <v>32846</v>
      </c>
    </row>
    <row r="34449" spans="14:18" ht="15.75">
      <c r="N34449" s="9" t="s">
        <v>649</v>
      </c>
      <c r="O34449" s="4" t="s">
        <v>2240</v>
      </c>
      <c r="P34449" s="9" t="s">
        <v>32845</v>
      </c>
      <c r="Q34449" s="9" t="s">
        <v>32844</v>
      </c>
      <c r="R34449" s="4" t="s">
        <v>32843</v>
      </c>
    </row>
    <row r="34450" spans="14:18" ht="15.75">
      <c r="N34450" s="9" t="s">
        <v>649</v>
      </c>
      <c r="O34450" s="4" t="s">
        <v>2240</v>
      </c>
      <c r="P34450" s="9" t="s">
        <v>32842</v>
      </c>
      <c r="Q34450" s="9" t="s">
        <v>32841</v>
      </c>
      <c r="R34450" s="4" t="s">
        <v>32840</v>
      </c>
    </row>
    <row r="34451" spans="14:18" ht="15.75">
      <c r="N34451" s="9" t="s">
        <v>649</v>
      </c>
      <c r="O34451" s="4" t="s">
        <v>2240</v>
      </c>
      <c r="P34451" s="9" t="s">
        <v>32839</v>
      </c>
      <c r="Q34451" s="9" t="s">
        <v>32838</v>
      </c>
      <c r="R34451" s="4" t="s">
        <v>32837</v>
      </c>
    </row>
    <row r="34452" spans="14:18" ht="15.75">
      <c r="N34452" s="9" t="s">
        <v>649</v>
      </c>
      <c r="O34452" s="4" t="s">
        <v>2240</v>
      </c>
      <c r="P34452" s="9" t="s">
        <v>32836</v>
      </c>
      <c r="Q34452" s="9" t="s">
        <v>32835</v>
      </c>
      <c r="R34452" s="4" t="s">
        <v>32834</v>
      </c>
    </row>
    <row r="34453" spans="14:18" ht="15.75">
      <c r="N34453" s="9" t="s">
        <v>649</v>
      </c>
      <c r="O34453" s="4" t="s">
        <v>2240</v>
      </c>
      <c r="P34453" s="9" t="s">
        <v>32833</v>
      </c>
      <c r="Q34453" s="9" t="s">
        <v>32832</v>
      </c>
      <c r="R34453" s="4" t="s">
        <v>32831</v>
      </c>
    </row>
    <row r="34454" spans="14:18" ht="15.75">
      <c r="N34454" s="9" t="s">
        <v>649</v>
      </c>
      <c r="O34454" s="4" t="s">
        <v>2240</v>
      </c>
      <c r="P34454" s="9" t="s">
        <v>32830</v>
      </c>
      <c r="Q34454" s="9" t="s">
        <v>32829</v>
      </c>
      <c r="R34454" s="4" t="s">
        <v>32828</v>
      </c>
    </row>
    <row r="34455" spans="14:18" ht="15.75">
      <c r="N34455" s="9" t="s">
        <v>649</v>
      </c>
      <c r="O34455" s="4" t="s">
        <v>2240</v>
      </c>
      <c r="P34455" s="9" t="s">
        <v>32827</v>
      </c>
      <c r="Q34455" s="9" t="s">
        <v>32826</v>
      </c>
      <c r="R34455" s="4" t="s">
        <v>32825</v>
      </c>
    </row>
    <row r="34456" spans="14:18" ht="15.75">
      <c r="N34456" s="9" t="s">
        <v>649</v>
      </c>
      <c r="O34456" s="4" t="s">
        <v>2240</v>
      </c>
      <c r="P34456" s="9" t="s">
        <v>32824</v>
      </c>
      <c r="Q34456" s="9" t="s">
        <v>32823</v>
      </c>
      <c r="R34456" s="4" t="s">
        <v>32822</v>
      </c>
    </row>
    <row r="34457" spans="14:18" ht="15.75">
      <c r="N34457" s="9" t="s">
        <v>649</v>
      </c>
      <c r="O34457" s="4" t="s">
        <v>2240</v>
      </c>
      <c r="P34457" s="9" t="s">
        <v>32821</v>
      </c>
      <c r="Q34457" s="9" t="s">
        <v>32820</v>
      </c>
      <c r="R34457" s="4" t="s">
        <v>32819</v>
      </c>
    </row>
    <row r="34458" spans="14:18" ht="15.75">
      <c r="N34458" s="9" t="s">
        <v>649</v>
      </c>
      <c r="O34458" s="4" t="s">
        <v>2240</v>
      </c>
      <c r="P34458" s="9" t="s">
        <v>32818</v>
      </c>
      <c r="Q34458" s="9" t="s">
        <v>32817</v>
      </c>
      <c r="R34458" s="4" t="s">
        <v>32816</v>
      </c>
    </row>
    <row r="34459" spans="14:18" ht="15.75">
      <c r="N34459" s="9" t="s">
        <v>649</v>
      </c>
      <c r="O34459" s="4" t="s">
        <v>2240</v>
      </c>
      <c r="P34459" s="9" t="s">
        <v>32815</v>
      </c>
      <c r="Q34459" s="9" t="s">
        <v>32814</v>
      </c>
      <c r="R34459" s="4" t="s">
        <v>32813</v>
      </c>
    </row>
    <row r="34460" spans="14:18" ht="15.75">
      <c r="N34460" s="9" t="s">
        <v>649</v>
      </c>
      <c r="O34460" s="4" t="s">
        <v>2240</v>
      </c>
      <c r="P34460" s="9" t="s">
        <v>32812</v>
      </c>
      <c r="Q34460" s="9" t="s">
        <v>32811</v>
      </c>
      <c r="R34460" s="4" t="s">
        <v>32810</v>
      </c>
    </row>
    <row r="34461" spans="14:18" ht="15.75">
      <c r="N34461" s="9" t="s">
        <v>649</v>
      </c>
      <c r="O34461" s="4" t="s">
        <v>2240</v>
      </c>
      <c r="P34461" s="9" t="s">
        <v>32809</v>
      </c>
      <c r="Q34461" s="9" t="s">
        <v>32808</v>
      </c>
      <c r="R34461" s="4" t="s">
        <v>32807</v>
      </c>
    </row>
    <row r="34462" spans="14:18" ht="15.75">
      <c r="N34462" s="9" t="s">
        <v>649</v>
      </c>
      <c r="O34462" s="4" t="s">
        <v>2240</v>
      </c>
      <c r="P34462" s="9" t="s">
        <v>32806</v>
      </c>
      <c r="Q34462" s="9" t="s">
        <v>32805</v>
      </c>
      <c r="R34462" s="4" t="s">
        <v>32804</v>
      </c>
    </row>
    <row r="34463" spans="14:18" ht="15.75">
      <c r="N34463" s="9" t="s">
        <v>649</v>
      </c>
      <c r="O34463" s="4" t="s">
        <v>2240</v>
      </c>
      <c r="P34463" s="9" t="s">
        <v>32803</v>
      </c>
      <c r="Q34463" s="9" t="s">
        <v>32802</v>
      </c>
      <c r="R34463" s="4" t="s">
        <v>32801</v>
      </c>
    </row>
    <row r="34464" spans="14:18" ht="15.75">
      <c r="N34464" s="9" t="s">
        <v>649</v>
      </c>
      <c r="O34464" s="4" t="s">
        <v>2240</v>
      </c>
      <c r="P34464" s="9" t="s">
        <v>32800</v>
      </c>
      <c r="Q34464" s="9" t="s">
        <v>32799</v>
      </c>
      <c r="R34464" s="4" t="s">
        <v>32798</v>
      </c>
    </row>
    <row r="34465" spans="14:18" ht="15.75">
      <c r="N34465" s="9" t="s">
        <v>649</v>
      </c>
      <c r="O34465" s="4" t="s">
        <v>2240</v>
      </c>
      <c r="P34465" s="9" t="s">
        <v>32797</v>
      </c>
      <c r="Q34465" s="9" t="s">
        <v>32796</v>
      </c>
      <c r="R34465" s="4" t="s">
        <v>32795</v>
      </c>
    </row>
    <row r="34466" spans="14:18" ht="15.75">
      <c r="N34466" s="9" t="s">
        <v>649</v>
      </c>
      <c r="O34466" s="4" t="s">
        <v>2240</v>
      </c>
      <c r="P34466" s="9" t="s">
        <v>32794</v>
      </c>
      <c r="Q34466" s="9" t="s">
        <v>32793</v>
      </c>
      <c r="R34466" s="4" t="s">
        <v>32792</v>
      </c>
    </row>
    <row r="34467" spans="14:18" ht="15.75">
      <c r="N34467" s="9" t="s">
        <v>649</v>
      </c>
      <c r="O34467" s="4" t="s">
        <v>2240</v>
      </c>
      <c r="P34467" s="9" t="s">
        <v>32791</v>
      </c>
      <c r="Q34467" s="9" t="s">
        <v>32790</v>
      </c>
      <c r="R34467" s="4" t="s">
        <v>32789</v>
      </c>
    </row>
    <row r="34468" spans="14:18" ht="15.75">
      <c r="N34468" s="9" t="s">
        <v>649</v>
      </c>
      <c r="O34468" s="4" t="s">
        <v>2240</v>
      </c>
      <c r="P34468" s="9" t="s">
        <v>32788</v>
      </c>
      <c r="Q34468" s="9" t="s">
        <v>32787</v>
      </c>
      <c r="R34468" s="4" t="s">
        <v>32786</v>
      </c>
    </row>
    <row r="34469" spans="14:18" ht="15.75">
      <c r="N34469" s="9" t="s">
        <v>649</v>
      </c>
      <c r="O34469" s="4" t="s">
        <v>2240</v>
      </c>
      <c r="P34469" s="9" t="s">
        <v>32785</v>
      </c>
      <c r="Q34469" s="9" t="s">
        <v>32784</v>
      </c>
      <c r="R34469" s="4" t="s">
        <v>32783</v>
      </c>
    </row>
    <row r="34470" spans="14:18" ht="15.75">
      <c r="N34470" s="9" t="s">
        <v>649</v>
      </c>
      <c r="O34470" s="4" t="s">
        <v>2240</v>
      </c>
      <c r="P34470" s="9" t="s">
        <v>32782</v>
      </c>
      <c r="Q34470" s="9" t="s">
        <v>32781</v>
      </c>
      <c r="R34470" s="4" t="s">
        <v>32780</v>
      </c>
    </row>
    <row r="34471" spans="14:18" ht="15.75">
      <c r="N34471" s="9" t="s">
        <v>649</v>
      </c>
      <c r="O34471" s="4" t="s">
        <v>2240</v>
      </c>
      <c r="P34471" s="9" t="s">
        <v>32779</v>
      </c>
      <c r="Q34471" s="9" t="s">
        <v>32778</v>
      </c>
      <c r="R34471" s="4" t="s">
        <v>32777</v>
      </c>
    </row>
    <row r="34472" spans="14:18" ht="15.75">
      <c r="N34472" s="9" t="s">
        <v>649</v>
      </c>
      <c r="O34472" s="4" t="s">
        <v>2240</v>
      </c>
      <c r="P34472" s="9" t="s">
        <v>32776</v>
      </c>
      <c r="Q34472" s="9" t="s">
        <v>32775</v>
      </c>
      <c r="R34472" s="4" t="s">
        <v>32774</v>
      </c>
    </row>
    <row r="34473" spans="14:18" ht="15.75">
      <c r="N34473" s="9" t="s">
        <v>649</v>
      </c>
      <c r="O34473" s="4" t="s">
        <v>2240</v>
      </c>
      <c r="P34473" s="9" t="s">
        <v>32773</v>
      </c>
      <c r="Q34473" s="9" t="s">
        <v>32772</v>
      </c>
      <c r="R34473" s="4" t="s">
        <v>32771</v>
      </c>
    </row>
    <row r="34474" spans="14:18" ht="15.75">
      <c r="N34474" s="9" t="s">
        <v>649</v>
      </c>
      <c r="O34474" s="4" t="s">
        <v>2240</v>
      </c>
      <c r="P34474" s="9" t="s">
        <v>32770</v>
      </c>
      <c r="Q34474" s="9" t="s">
        <v>32769</v>
      </c>
      <c r="R34474" s="4" t="s">
        <v>32768</v>
      </c>
    </row>
    <row r="34475" spans="14:18" ht="15.75">
      <c r="N34475" s="9" t="s">
        <v>649</v>
      </c>
      <c r="O34475" s="4" t="s">
        <v>2240</v>
      </c>
      <c r="P34475" s="9" t="s">
        <v>32767</v>
      </c>
      <c r="Q34475" s="9" t="s">
        <v>32766</v>
      </c>
      <c r="R34475" s="4" t="s">
        <v>32765</v>
      </c>
    </row>
    <row r="34476" spans="14:18" ht="15.75">
      <c r="N34476" s="9" t="s">
        <v>649</v>
      </c>
      <c r="O34476" s="4" t="s">
        <v>2240</v>
      </c>
      <c r="P34476" s="9" t="s">
        <v>32764</v>
      </c>
      <c r="Q34476" s="9" t="s">
        <v>32763</v>
      </c>
      <c r="R34476" s="4" t="s">
        <v>32762</v>
      </c>
    </row>
    <row r="34477" spans="14:18" ht="15.75">
      <c r="N34477" s="9" t="s">
        <v>649</v>
      </c>
      <c r="O34477" s="4" t="s">
        <v>2240</v>
      </c>
      <c r="P34477" s="9" t="s">
        <v>32761</v>
      </c>
      <c r="Q34477" s="9" t="s">
        <v>32760</v>
      </c>
      <c r="R34477" s="4" t="s">
        <v>32759</v>
      </c>
    </row>
    <row r="34478" spans="14:18" ht="15.75">
      <c r="N34478" s="9" t="s">
        <v>649</v>
      </c>
      <c r="O34478" s="4" t="s">
        <v>2240</v>
      </c>
      <c r="P34478" s="9" t="s">
        <v>32758</v>
      </c>
      <c r="Q34478" s="9" t="s">
        <v>32757</v>
      </c>
      <c r="R34478" s="4" t="s">
        <v>32756</v>
      </c>
    </row>
    <row r="34479" spans="14:18" ht="15.75">
      <c r="N34479" s="9" t="s">
        <v>649</v>
      </c>
      <c r="O34479" s="4" t="s">
        <v>2240</v>
      </c>
      <c r="P34479" s="9" t="s">
        <v>32755</v>
      </c>
      <c r="Q34479" s="9" t="s">
        <v>32754</v>
      </c>
      <c r="R34479" s="4" t="s">
        <v>32753</v>
      </c>
    </row>
    <row r="34480" spans="14:18" ht="15.75">
      <c r="N34480" s="9" t="s">
        <v>649</v>
      </c>
      <c r="O34480" s="4" t="s">
        <v>2240</v>
      </c>
      <c r="P34480" s="9" t="s">
        <v>32752</v>
      </c>
      <c r="Q34480" s="9" t="s">
        <v>32751</v>
      </c>
      <c r="R34480" s="4" t="s">
        <v>32750</v>
      </c>
    </row>
    <row r="34481" spans="14:18" ht="15.75">
      <c r="N34481" s="9" t="s">
        <v>649</v>
      </c>
      <c r="O34481" s="4" t="s">
        <v>2240</v>
      </c>
      <c r="P34481" s="9" t="s">
        <v>32749</v>
      </c>
      <c r="Q34481" s="9" t="s">
        <v>32748</v>
      </c>
      <c r="R34481" s="4" t="s">
        <v>32747</v>
      </c>
    </row>
    <row r="34482" spans="14:18" ht="15.75">
      <c r="N34482" s="9" t="s">
        <v>649</v>
      </c>
      <c r="O34482" s="4" t="s">
        <v>2240</v>
      </c>
      <c r="P34482" s="9" t="s">
        <v>32746</v>
      </c>
      <c r="Q34482" s="9" t="s">
        <v>32745</v>
      </c>
      <c r="R34482" s="4" t="s">
        <v>32744</v>
      </c>
    </row>
    <row r="34483" spans="14:18" ht="15.75">
      <c r="N34483" s="9" t="s">
        <v>649</v>
      </c>
      <c r="O34483" s="4" t="s">
        <v>2240</v>
      </c>
      <c r="P34483" s="9" t="s">
        <v>32743</v>
      </c>
      <c r="Q34483" s="9" t="s">
        <v>32742</v>
      </c>
      <c r="R34483" s="4" t="s">
        <v>32741</v>
      </c>
    </row>
    <row r="34484" spans="14:18" ht="15.75">
      <c r="N34484" s="9" t="s">
        <v>649</v>
      </c>
      <c r="O34484" s="4" t="s">
        <v>2240</v>
      </c>
      <c r="P34484" s="9" t="s">
        <v>32740</v>
      </c>
      <c r="Q34484" s="9" t="s">
        <v>32739</v>
      </c>
      <c r="R34484" s="4" t="s">
        <v>32738</v>
      </c>
    </row>
    <row r="34485" spans="14:18" ht="15.75">
      <c r="N34485" s="9" t="s">
        <v>649</v>
      </c>
      <c r="O34485" s="4" t="s">
        <v>2240</v>
      </c>
      <c r="P34485" s="9" t="s">
        <v>32737</v>
      </c>
      <c r="Q34485" s="9" t="s">
        <v>32736</v>
      </c>
      <c r="R34485" s="4" t="s">
        <v>32735</v>
      </c>
    </row>
    <row r="34486" spans="14:18" ht="15.75">
      <c r="N34486" s="9" t="s">
        <v>649</v>
      </c>
      <c r="O34486" s="4" t="s">
        <v>2240</v>
      </c>
      <c r="P34486" s="9" t="s">
        <v>32734</v>
      </c>
      <c r="Q34486" s="9" t="s">
        <v>32733</v>
      </c>
      <c r="R34486" s="4" t="s">
        <v>32732</v>
      </c>
    </row>
    <row r="34487" spans="14:18" ht="15.75">
      <c r="N34487" s="9" t="s">
        <v>649</v>
      </c>
      <c r="O34487" s="4" t="s">
        <v>2240</v>
      </c>
      <c r="P34487" s="9" t="s">
        <v>32731</v>
      </c>
      <c r="Q34487" s="9" t="s">
        <v>32730</v>
      </c>
      <c r="R34487" s="4" t="s">
        <v>32729</v>
      </c>
    </row>
    <row r="34488" spans="14:18" ht="15.75">
      <c r="N34488" s="9" t="s">
        <v>649</v>
      </c>
      <c r="O34488" s="4" t="s">
        <v>2240</v>
      </c>
      <c r="P34488" s="9" t="s">
        <v>32728</v>
      </c>
      <c r="Q34488" s="9" t="s">
        <v>32727</v>
      </c>
      <c r="R34488" s="4" t="s">
        <v>32726</v>
      </c>
    </row>
    <row r="34489" spans="14:18" ht="15.75">
      <c r="N34489" s="9" t="s">
        <v>649</v>
      </c>
      <c r="O34489" s="4" t="s">
        <v>2240</v>
      </c>
      <c r="P34489" s="9" t="s">
        <v>32725</v>
      </c>
      <c r="Q34489" s="9" t="s">
        <v>32724</v>
      </c>
      <c r="R34489" s="4" t="s">
        <v>32723</v>
      </c>
    </row>
    <row r="34490" spans="14:18" ht="15.75">
      <c r="N34490" s="9" t="s">
        <v>649</v>
      </c>
      <c r="O34490" s="4" t="s">
        <v>2240</v>
      </c>
      <c r="P34490" s="9" t="s">
        <v>32722</v>
      </c>
      <c r="Q34490" s="9" t="s">
        <v>32721</v>
      </c>
      <c r="R34490" s="4" t="s">
        <v>32720</v>
      </c>
    </row>
    <row r="34491" spans="14:18" ht="15.75">
      <c r="N34491" s="9" t="s">
        <v>649</v>
      </c>
      <c r="O34491" s="4" t="s">
        <v>2240</v>
      </c>
      <c r="P34491" s="9" t="s">
        <v>32719</v>
      </c>
      <c r="Q34491" s="9" t="s">
        <v>32718</v>
      </c>
      <c r="R34491" s="4" t="s">
        <v>32717</v>
      </c>
    </row>
    <row r="34492" spans="14:18" ht="15.75">
      <c r="N34492" s="9" t="s">
        <v>649</v>
      </c>
      <c r="O34492" s="4" t="s">
        <v>2240</v>
      </c>
      <c r="P34492" s="9" t="s">
        <v>32716</v>
      </c>
      <c r="Q34492" s="9" t="s">
        <v>32715</v>
      </c>
      <c r="R34492" s="4" t="s">
        <v>32714</v>
      </c>
    </row>
    <row r="34493" spans="14:18" ht="15.75">
      <c r="N34493" s="9" t="s">
        <v>649</v>
      </c>
      <c r="O34493" s="4" t="s">
        <v>2240</v>
      </c>
      <c r="P34493" s="9" t="s">
        <v>32713</v>
      </c>
      <c r="Q34493" s="9" t="s">
        <v>32712</v>
      </c>
      <c r="R34493" s="4" t="s">
        <v>32711</v>
      </c>
    </row>
    <row r="34494" spans="14:18" ht="15.75">
      <c r="N34494" s="9" t="s">
        <v>649</v>
      </c>
      <c r="O34494" s="4" t="s">
        <v>2240</v>
      </c>
      <c r="P34494" s="9" t="s">
        <v>32710</v>
      </c>
      <c r="Q34494" s="9" t="s">
        <v>32709</v>
      </c>
      <c r="R34494" s="4" t="s">
        <v>32708</v>
      </c>
    </row>
    <row r="34495" spans="14:18" ht="15.75">
      <c r="N34495" s="9" t="s">
        <v>649</v>
      </c>
      <c r="O34495" s="4" t="s">
        <v>2240</v>
      </c>
      <c r="P34495" s="9" t="s">
        <v>32707</v>
      </c>
      <c r="Q34495" s="9" t="s">
        <v>32706</v>
      </c>
      <c r="R34495" s="4" t="s">
        <v>32705</v>
      </c>
    </row>
    <row r="34496" spans="14:18" ht="15.75">
      <c r="N34496" s="9" t="s">
        <v>649</v>
      </c>
      <c r="O34496" s="4" t="s">
        <v>2240</v>
      </c>
      <c r="P34496" s="9" t="s">
        <v>32704</v>
      </c>
      <c r="Q34496" s="9" t="s">
        <v>32703</v>
      </c>
      <c r="R34496" s="4" t="s">
        <v>32702</v>
      </c>
    </row>
    <row r="34497" spans="14:18" ht="15.75">
      <c r="N34497" s="9" t="s">
        <v>649</v>
      </c>
      <c r="O34497" s="4" t="s">
        <v>2240</v>
      </c>
      <c r="P34497" s="9" t="s">
        <v>32701</v>
      </c>
      <c r="Q34497" s="9" t="s">
        <v>32700</v>
      </c>
      <c r="R34497" s="4" t="s">
        <v>32699</v>
      </c>
    </row>
    <row r="34498" spans="14:18" ht="15.75">
      <c r="N34498" s="9" t="s">
        <v>649</v>
      </c>
      <c r="O34498" s="4" t="s">
        <v>2240</v>
      </c>
      <c r="P34498" s="9" t="s">
        <v>32698</v>
      </c>
      <c r="Q34498" s="9" t="s">
        <v>32697</v>
      </c>
      <c r="R34498" s="4" t="s">
        <v>32696</v>
      </c>
    </row>
    <row r="34499" spans="14:18" ht="15.75">
      <c r="N34499" s="9" t="s">
        <v>649</v>
      </c>
      <c r="O34499" s="4" t="s">
        <v>2240</v>
      </c>
      <c r="P34499" s="9" t="s">
        <v>32695</v>
      </c>
      <c r="Q34499" s="9" t="s">
        <v>32694</v>
      </c>
      <c r="R34499" s="4" t="s">
        <v>32693</v>
      </c>
    </row>
    <row r="34500" spans="14:18" ht="15.75">
      <c r="N34500" s="9" t="s">
        <v>649</v>
      </c>
      <c r="O34500" s="4" t="s">
        <v>2240</v>
      </c>
      <c r="P34500" s="9" t="s">
        <v>32692</v>
      </c>
      <c r="Q34500" s="9" t="s">
        <v>32691</v>
      </c>
      <c r="R34500" s="4" t="s">
        <v>32690</v>
      </c>
    </row>
    <row r="34501" spans="14:18" ht="15.75">
      <c r="N34501" s="9" t="s">
        <v>649</v>
      </c>
      <c r="O34501" s="4" t="s">
        <v>2240</v>
      </c>
      <c r="P34501" s="9" t="s">
        <v>32689</v>
      </c>
      <c r="Q34501" s="9" t="s">
        <v>32688</v>
      </c>
      <c r="R34501" s="4" t="s">
        <v>32687</v>
      </c>
    </row>
    <row r="34502" spans="14:18" ht="15.75">
      <c r="N34502" s="9" t="s">
        <v>649</v>
      </c>
      <c r="O34502" s="4" t="s">
        <v>2240</v>
      </c>
      <c r="P34502" s="9" t="s">
        <v>32686</v>
      </c>
      <c r="Q34502" s="9" t="s">
        <v>32685</v>
      </c>
      <c r="R34502" s="4" t="s">
        <v>32684</v>
      </c>
    </row>
    <row r="34503" spans="14:18" ht="15.75">
      <c r="N34503" s="9" t="s">
        <v>649</v>
      </c>
      <c r="O34503" s="4" t="s">
        <v>2240</v>
      </c>
      <c r="P34503" s="9" t="s">
        <v>32683</v>
      </c>
      <c r="Q34503" s="9" t="s">
        <v>32682</v>
      </c>
      <c r="R34503" s="4" t="s">
        <v>32681</v>
      </c>
    </row>
    <row r="34504" spans="14:18" ht="15.75">
      <c r="N34504" s="9" t="s">
        <v>649</v>
      </c>
      <c r="O34504" s="4" t="s">
        <v>2240</v>
      </c>
      <c r="P34504" s="9" t="s">
        <v>32680</v>
      </c>
      <c r="Q34504" s="9" t="s">
        <v>32679</v>
      </c>
      <c r="R34504" s="4" t="s">
        <v>32678</v>
      </c>
    </row>
    <row r="34505" spans="14:18" ht="15.75">
      <c r="N34505" s="9" t="s">
        <v>338</v>
      </c>
      <c r="O34505" s="4" t="s">
        <v>2241</v>
      </c>
      <c r="P34505" s="9" t="s">
        <v>32677</v>
      </c>
      <c r="Q34505" s="9" t="s">
        <v>32676</v>
      </c>
      <c r="R34505" s="4" t="s">
        <v>32675</v>
      </c>
    </row>
    <row r="34506" spans="14:18" ht="15.75">
      <c r="N34506" s="9" t="s">
        <v>338</v>
      </c>
      <c r="O34506" s="4" t="s">
        <v>2241</v>
      </c>
      <c r="P34506" s="9" t="s">
        <v>32674</v>
      </c>
      <c r="Q34506" s="9" t="s">
        <v>32673</v>
      </c>
      <c r="R34506" s="4" t="s">
        <v>32672</v>
      </c>
    </row>
    <row r="34507" spans="14:18" ht="15.75">
      <c r="N34507" s="9" t="s">
        <v>338</v>
      </c>
      <c r="O34507" s="4" t="s">
        <v>2241</v>
      </c>
      <c r="P34507" s="9" t="s">
        <v>32671</v>
      </c>
      <c r="Q34507" s="9" t="s">
        <v>32670</v>
      </c>
      <c r="R34507" s="4" t="s">
        <v>32669</v>
      </c>
    </row>
    <row r="34508" spans="14:18" ht="15.75">
      <c r="N34508" s="9" t="s">
        <v>338</v>
      </c>
      <c r="O34508" s="4" t="s">
        <v>2241</v>
      </c>
      <c r="P34508" s="9" t="s">
        <v>32668</v>
      </c>
      <c r="Q34508" s="9" t="s">
        <v>32667</v>
      </c>
      <c r="R34508" s="4" t="s">
        <v>32666</v>
      </c>
    </row>
    <row r="34509" spans="14:18" ht="15.75">
      <c r="N34509" s="9" t="s">
        <v>338</v>
      </c>
      <c r="O34509" s="4" t="s">
        <v>2241</v>
      </c>
      <c r="P34509" s="9" t="s">
        <v>32665</v>
      </c>
      <c r="Q34509" s="9" t="s">
        <v>32664</v>
      </c>
      <c r="R34509" s="4" t="s">
        <v>32663</v>
      </c>
    </row>
    <row r="34510" spans="14:18" ht="15.75">
      <c r="N34510" s="9" t="s">
        <v>338</v>
      </c>
      <c r="O34510" s="4" t="s">
        <v>2241</v>
      </c>
      <c r="P34510" s="9" t="s">
        <v>32662</v>
      </c>
      <c r="Q34510" s="9" t="s">
        <v>32661</v>
      </c>
      <c r="R34510" s="4" t="s">
        <v>32660</v>
      </c>
    </row>
    <row r="34511" spans="14:18" ht="15.75">
      <c r="N34511" s="9" t="s">
        <v>338</v>
      </c>
      <c r="O34511" s="4" t="s">
        <v>2241</v>
      </c>
      <c r="P34511" s="9" t="s">
        <v>32659</v>
      </c>
      <c r="Q34511" s="9" t="s">
        <v>32658</v>
      </c>
      <c r="R34511" s="4" t="s">
        <v>32657</v>
      </c>
    </row>
    <row r="34512" spans="14:18" ht="15.75">
      <c r="N34512" s="9" t="s">
        <v>338</v>
      </c>
      <c r="O34512" s="4" t="s">
        <v>2241</v>
      </c>
      <c r="P34512" s="9" t="s">
        <v>32656</v>
      </c>
      <c r="Q34512" s="9" t="s">
        <v>32655</v>
      </c>
      <c r="R34512" s="4" t="s">
        <v>32654</v>
      </c>
    </row>
    <row r="34513" spans="14:18" ht="15.75">
      <c r="N34513" s="9" t="s">
        <v>338</v>
      </c>
      <c r="O34513" s="4" t="s">
        <v>2241</v>
      </c>
      <c r="P34513" s="9" t="s">
        <v>32653</v>
      </c>
      <c r="Q34513" s="9" t="s">
        <v>32652</v>
      </c>
      <c r="R34513" s="4" t="s">
        <v>32651</v>
      </c>
    </row>
    <row r="34514" spans="14:18" ht="15.75">
      <c r="N34514" s="9" t="s">
        <v>338</v>
      </c>
      <c r="O34514" s="4" t="s">
        <v>2241</v>
      </c>
      <c r="P34514" s="9" t="s">
        <v>32650</v>
      </c>
      <c r="Q34514" s="9" t="s">
        <v>32649</v>
      </c>
      <c r="R34514" s="4" t="s">
        <v>32648</v>
      </c>
    </row>
    <row r="34515" spans="14:18" ht="15.75">
      <c r="N34515" s="9" t="s">
        <v>338</v>
      </c>
      <c r="O34515" s="4" t="s">
        <v>2241</v>
      </c>
      <c r="P34515" s="9" t="s">
        <v>32647</v>
      </c>
      <c r="Q34515" s="9" t="s">
        <v>32646</v>
      </c>
      <c r="R34515" s="4" t="s">
        <v>32645</v>
      </c>
    </row>
    <row r="34516" spans="14:18" ht="15.75">
      <c r="N34516" s="9" t="s">
        <v>338</v>
      </c>
      <c r="O34516" s="4" t="s">
        <v>2241</v>
      </c>
      <c r="P34516" s="9" t="s">
        <v>32644</v>
      </c>
      <c r="Q34516" s="9" t="s">
        <v>32643</v>
      </c>
      <c r="R34516" s="4" t="s">
        <v>32642</v>
      </c>
    </row>
    <row r="34517" spans="14:18" ht="15.75">
      <c r="N34517" s="9" t="s">
        <v>650</v>
      </c>
      <c r="O34517" s="4" t="s">
        <v>2242</v>
      </c>
      <c r="P34517" s="9" t="s">
        <v>32641</v>
      </c>
      <c r="Q34517" s="9" t="s">
        <v>32640</v>
      </c>
      <c r="R34517" s="4" t="s">
        <v>32639</v>
      </c>
    </row>
    <row r="34518" spans="14:18" ht="15.75">
      <c r="N34518" s="9" t="s">
        <v>650</v>
      </c>
      <c r="O34518" s="4" t="s">
        <v>2242</v>
      </c>
      <c r="P34518" s="9" t="s">
        <v>32638</v>
      </c>
      <c r="Q34518" s="9" t="s">
        <v>32637</v>
      </c>
      <c r="R34518" s="4" t="s">
        <v>32636</v>
      </c>
    </row>
    <row r="34519" spans="14:18" ht="15.75">
      <c r="N34519" s="9" t="s">
        <v>650</v>
      </c>
      <c r="O34519" s="4" t="s">
        <v>2242</v>
      </c>
      <c r="P34519" s="9" t="s">
        <v>32635</v>
      </c>
      <c r="Q34519" s="9" t="s">
        <v>32634</v>
      </c>
      <c r="R34519" s="4" t="s">
        <v>32633</v>
      </c>
    </row>
    <row r="34520" spans="14:18" ht="15.75">
      <c r="N34520" s="9" t="s">
        <v>650</v>
      </c>
      <c r="O34520" s="4" t="s">
        <v>2242</v>
      </c>
      <c r="P34520" s="9" t="s">
        <v>32632</v>
      </c>
      <c r="Q34520" s="9" t="s">
        <v>32631</v>
      </c>
      <c r="R34520" s="4" t="s">
        <v>32630</v>
      </c>
    </row>
    <row r="34521" spans="14:18" ht="15.75">
      <c r="N34521" s="9" t="s">
        <v>650</v>
      </c>
      <c r="O34521" s="4" t="s">
        <v>2242</v>
      </c>
      <c r="P34521" s="9" t="s">
        <v>32629</v>
      </c>
      <c r="Q34521" s="9" t="s">
        <v>32628</v>
      </c>
      <c r="R34521" s="4" t="s">
        <v>32627</v>
      </c>
    </row>
    <row r="34522" spans="14:18" ht="15.75">
      <c r="N34522" s="9" t="s">
        <v>650</v>
      </c>
      <c r="O34522" s="4" t="s">
        <v>2242</v>
      </c>
      <c r="P34522" s="9" t="s">
        <v>32626</v>
      </c>
      <c r="Q34522" s="9" t="s">
        <v>32625</v>
      </c>
      <c r="R34522" s="4" t="s">
        <v>32624</v>
      </c>
    </row>
    <row r="34523" spans="14:18" ht="15.75">
      <c r="N34523" s="9" t="s">
        <v>650</v>
      </c>
      <c r="O34523" s="4" t="s">
        <v>2242</v>
      </c>
      <c r="P34523" s="9" t="s">
        <v>32623</v>
      </c>
      <c r="Q34523" s="9" t="s">
        <v>32622</v>
      </c>
      <c r="R34523" s="4" t="s">
        <v>32621</v>
      </c>
    </row>
    <row r="34524" spans="14:18" ht="15.75">
      <c r="N34524" s="9" t="s">
        <v>650</v>
      </c>
      <c r="O34524" s="4" t="s">
        <v>2242</v>
      </c>
      <c r="P34524" s="9" t="s">
        <v>32620</v>
      </c>
      <c r="Q34524" s="9" t="s">
        <v>32619</v>
      </c>
      <c r="R34524" s="4" t="s">
        <v>32618</v>
      </c>
    </row>
    <row r="34525" spans="14:18" ht="15.75">
      <c r="N34525" s="9" t="s">
        <v>650</v>
      </c>
      <c r="O34525" s="4" t="s">
        <v>2242</v>
      </c>
      <c r="P34525" s="9" t="s">
        <v>32617</v>
      </c>
      <c r="Q34525" s="9" t="s">
        <v>32616</v>
      </c>
      <c r="R34525" s="4" t="s">
        <v>32615</v>
      </c>
    </row>
    <row r="34526" spans="14:18" ht="15.75">
      <c r="N34526" s="9" t="s">
        <v>650</v>
      </c>
      <c r="O34526" s="4" t="s">
        <v>2242</v>
      </c>
      <c r="P34526" s="9" t="s">
        <v>32614</v>
      </c>
      <c r="Q34526" s="9" t="s">
        <v>32613</v>
      </c>
      <c r="R34526" s="4" t="s">
        <v>32612</v>
      </c>
    </row>
    <row r="34527" spans="14:18" ht="15.75">
      <c r="N34527" s="9" t="s">
        <v>650</v>
      </c>
      <c r="O34527" s="4" t="s">
        <v>2242</v>
      </c>
      <c r="P34527" s="9" t="s">
        <v>32611</v>
      </c>
      <c r="Q34527" s="9" t="s">
        <v>32610</v>
      </c>
      <c r="R34527" s="4" t="s">
        <v>32609</v>
      </c>
    </row>
    <row r="34528" spans="14:18" ht="15.75">
      <c r="N34528" s="9" t="s">
        <v>650</v>
      </c>
      <c r="O34528" s="4" t="s">
        <v>2242</v>
      </c>
      <c r="P34528" s="9" t="s">
        <v>32608</v>
      </c>
      <c r="Q34528" s="9" t="s">
        <v>32607</v>
      </c>
      <c r="R34528" s="4" t="s">
        <v>32606</v>
      </c>
    </row>
    <row r="34529" spans="14:18" ht="15.75">
      <c r="N34529" s="9" t="s">
        <v>650</v>
      </c>
      <c r="O34529" s="4" t="s">
        <v>2242</v>
      </c>
      <c r="P34529" s="9" t="s">
        <v>32605</v>
      </c>
      <c r="Q34529" s="9" t="s">
        <v>32604</v>
      </c>
      <c r="R34529" s="4" t="s">
        <v>32603</v>
      </c>
    </row>
    <row r="34530" spans="14:18" ht="15.75">
      <c r="N34530" s="9" t="s">
        <v>651</v>
      </c>
      <c r="O34530" s="4" t="s">
        <v>2243</v>
      </c>
      <c r="P34530" s="9" t="s">
        <v>32602</v>
      </c>
      <c r="Q34530" s="9" t="s">
        <v>32601</v>
      </c>
      <c r="R34530" s="4" t="s">
        <v>32600</v>
      </c>
    </row>
    <row r="34531" spans="14:18" ht="15.75">
      <c r="N34531" s="9" t="s">
        <v>651</v>
      </c>
      <c r="O34531" s="4" t="s">
        <v>2243</v>
      </c>
      <c r="P34531" s="9" t="s">
        <v>32599</v>
      </c>
      <c r="Q34531" s="9" t="s">
        <v>32598</v>
      </c>
      <c r="R34531" s="4" t="s">
        <v>32597</v>
      </c>
    </row>
    <row r="34532" spans="14:18" ht="15.75">
      <c r="N34532" s="9" t="s">
        <v>651</v>
      </c>
      <c r="O34532" s="4" t="s">
        <v>2243</v>
      </c>
      <c r="P34532" s="9" t="s">
        <v>32596</v>
      </c>
      <c r="Q34532" s="9" t="s">
        <v>32595</v>
      </c>
      <c r="R34532" s="4" t="s">
        <v>32594</v>
      </c>
    </row>
    <row r="34533" spans="14:18" ht="15.75">
      <c r="N34533" s="9" t="s">
        <v>651</v>
      </c>
      <c r="O34533" s="4" t="s">
        <v>2243</v>
      </c>
      <c r="P34533" s="9" t="s">
        <v>32593</v>
      </c>
      <c r="Q34533" s="9" t="s">
        <v>32592</v>
      </c>
      <c r="R34533" s="4" t="s">
        <v>32591</v>
      </c>
    </row>
    <row r="34534" spans="14:18" ht="15.75">
      <c r="N34534" s="9" t="s">
        <v>651</v>
      </c>
      <c r="O34534" s="4" t="s">
        <v>2243</v>
      </c>
      <c r="P34534" s="9" t="s">
        <v>32590</v>
      </c>
      <c r="Q34534" s="9" t="s">
        <v>32589</v>
      </c>
      <c r="R34534" s="4" t="s">
        <v>32588</v>
      </c>
    </row>
    <row r="34535" spans="14:18" ht="15.75">
      <c r="N34535" s="9" t="s">
        <v>652</v>
      </c>
      <c r="O34535" s="4" t="s">
        <v>2244</v>
      </c>
      <c r="P34535" s="9" t="s">
        <v>32587</v>
      </c>
      <c r="Q34535" s="9" t="s">
        <v>32586</v>
      </c>
      <c r="R34535" s="4" t="s">
        <v>32585</v>
      </c>
    </row>
    <row r="34536" spans="14:18" ht="15.75">
      <c r="N34536" s="9" t="s">
        <v>652</v>
      </c>
      <c r="O34536" s="4" t="s">
        <v>2244</v>
      </c>
      <c r="P34536" s="9" t="s">
        <v>32584</v>
      </c>
      <c r="Q34536" s="9" t="s">
        <v>32583</v>
      </c>
      <c r="R34536" s="4" t="s">
        <v>32582</v>
      </c>
    </row>
    <row r="34537" spans="14:18" ht="15.75">
      <c r="N34537" s="9" t="s">
        <v>652</v>
      </c>
      <c r="O34537" s="4" t="s">
        <v>2244</v>
      </c>
      <c r="P34537" s="9" t="s">
        <v>32581</v>
      </c>
      <c r="Q34537" s="9" t="s">
        <v>32580</v>
      </c>
      <c r="R34537" s="4" t="s">
        <v>32579</v>
      </c>
    </row>
    <row r="34538" spans="14:18" ht="15.75">
      <c r="N34538" s="9" t="s">
        <v>652</v>
      </c>
      <c r="O34538" s="4" t="s">
        <v>2244</v>
      </c>
      <c r="P34538" s="9" t="s">
        <v>32578</v>
      </c>
      <c r="Q34538" s="9" t="s">
        <v>32577</v>
      </c>
      <c r="R34538" s="4" t="s">
        <v>32576</v>
      </c>
    </row>
    <row r="34539" spans="14:18" ht="15.75">
      <c r="N34539" s="9" t="s">
        <v>652</v>
      </c>
      <c r="O34539" s="4" t="s">
        <v>2244</v>
      </c>
      <c r="P34539" s="9" t="s">
        <v>32575</v>
      </c>
      <c r="Q34539" s="9" t="s">
        <v>32574</v>
      </c>
      <c r="R34539" s="4" t="s">
        <v>32573</v>
      </c>
    </row>
    <row r="34540" spans="14:18" ht="15.75">
      <c r="N34540" s="9" t="s">
        <v>652</v>
      </c>
      <c r="O34540" s="4" t="s">
        <v>2244</v>
      </c>
      <c r="P34540" s="9" t="s">
        <v>32572</v>
      </c>
      <c r="Q34540" s="9" t="s">
        <v>32571</v>
      </c>
      <c r="R34540" s="4" t="s">
        <v>32570</v>
      </c>
    </row>
    <row r="34541" spans="14:18" ht="15.75">
      <c r="N34541" s="9" t="s">
        <v>652</v>
      </c>
      <c r="O34541" s="4" t="s">
        <v>2244</v>
      </c>
      <c r="P34541" s="9" t="s">
        <v>32569</v>
      </c>
      <c r="Q34541" s="9" t="s">
        <v>32568</v>
      </c>
      <c r="R34541" s="4" t="s">
        <v>32567</v>
      </c>
    </row>
    <row r="34542" spans="14:18" ht="15.75">
      <c r="N34542" s="9" t="s">
        <v>652</v>
      </c>
      <c r="O34542" s="4" t="s">
        <v>2244</v>
      </c>
      <c r="P34542" s="9" t="s">
        <v>32566</v>
      </c>
      <c r="Q34542" s="9" t="s">
        <v>32565</v>
      </c>
      <c r="R34542" s="4" t="s">
        <v>32564</v>
      </c>
    </row>
    <row r="34543" spans="14:18" ht="15.75">
      <c r="N34543" s="9" t="s">
        <v>652</v>
      </c>
      <c r="O34543" s="4" t="s">
        <v>2244</v>
      </c>
      <c r="P34543" s="9" t="s">
        <v>32563</v>
      </c>
      <c r="Q34543" s="9" t="s">
        <v>32562</v>
      </c>
      <c r="R34543" s="4" t="s">
        <v>32561</v>
      </c>
    </row>
    <row r="34544" spans="14:18" ht="15.75">
      <c r="N34544" s="9" t="s">
        <v>652</v>
      </c>
      <c r="O34544" s="4" t="s">
        <v>2244</v>
      </c>
      <c r="P34544" s="9" t="s">
        <v>32560</v>
      </c>
      <c r="Q34544" s="9" t="s">
        <v>32559</v>
      </c>
      <c r="R34544" s="4" t="s">
        <v>32558</v>
      </c>
    </row>
    <row r="34545" spans="14:18" ht="15.75">
      <c r="N34545" s="9" t="s">
        <v>652</v>
      </c>
      <c r="O34545" s="4" t="s">
        <v>2244</v>
      </c>
      <c r="P34545" s="9" t="s">
        <v>32557</v>
      </c>
      <c r="Q34545" s="9" t="s">
        <v>32556</v>
      </c>
      <c r="R34545" s="4" t="s">
        <v>32555</v>
      </c>
    </row>
    <row r="34546" spans="14:18" ht="15.75">
      <c r="N34546" s="9" t="s">
        <v>652</v>
      </c>
      <c r="O34546" s="4" t="s">
        <v>2244</v>
      </c>
      <c r="P34546" s="9" t="s">
        <v>32554</v>
      </c>
      <c r="Q34546" s="9" t="s">
        <v>32553</v>
      </c>
      <c r="R34546" s="4" t="s">
        <v>32552</v>
      </c>
    </row>
    <row r="34547" spans="14:18" ht="15.75">
      <c r="N34547" s="9" t="s">
        <v>652</v>
      </c>
      <c r="O34547" s="4" t="s">
        <v>2244</v>
      </c>
      <c r="P34547" s="9" t="s">
        <v>32551</v>
      </c>
      <c r="Q34547" s="9" t="s">
        <v>32550</v>
      </c>
      <c r="R34547" s="4" t="s">
        <v>32549</v>
      </c>
    </row>
    <row r="34548" spans="14:18" ht="15.75">
      <c r="N34548" s="9" t="s">
        <v>652</v>
      </c>
      <c r="O34548" s="4" t="s">
        <v>2244</v>
      </c>
      <c r="P34548" s="9" t="s">
        <v>32548</v>
      </c>
      <c r="Q34548" s="9" t="s">
        <v>32547</v>
      </c>
      <c r="R34548" s="4" t="s">
        <v>32546</v>
      </c>
    </row>
    <row r="34549" spans="14:18" ht="15.75">
      <c r="N34549" s="9" t="s">
        <v>652</v>
      </c>
      <c r="O34549" s="4" t="s">
        <v>2244</v>
      </c>
      <c r="P34549" s="9" t="s">
        <v>32545</v>
      </c>
      <c r="Q34549" s="9" t="s">
        <v>32544</v>
      </c>
      <c r="R34549" s="4" t="s">
        <v>32543</v>
      </c>
    </row>
    <row r="34550" spans="14:18" ht="15.75">
      <c r="N34550" s="9" t="s">
        <v>652</v>
      </c>
      <c r="O34550" s="4" t="s">
        <v>2244</v>
      </c>
      <c r="P34550" s="9" t="s">
        <v>32542</v>
      </c>
      <c r="Q34550" s="9" t="s">
        <v>32541</v>
      </c>
      <c r="R34550" s="4" t="s">
        <v>32540</v>
      </c>
    </row>
    <row r="34551" spans="14:18" ht="15.75">
      <c r="N34551" s="9" t="s">
        <v>652</v>
      </c>
      <c r="O34551" s="4" t="s">
        <v>2244</v>
      </c>
      <c r="P34551" s="9" t="s">
        <v>32539</v>
      </c>
      <c r="Q34551" s="9" t="s">
        <v>32538</v>
      </c>
      <c r="R34551" s="4" t="s">
        <v>32537</v>
      </c>
    </row>
    <row r="34552" spans="14:18" ht="15.75">
      <c r="N34552" s="9" t="s">
        <v>652</v>
      </c>
      <c r="O34552" s="4" t="s">
        <v>2244</v>
      </c>
      <c r="P34552" s="9" t="s">
        <v>32536</v>
      </c>
      <c r="Q34552" s="9" t="s">
        <v>32535</v>
      </c>
      <c r="R34552" s="4" t="s">
        <v>32534</v>
      </c>
    </row>
    <row r="34553" spans="14:18" ht="15.75">
      <c r="N34553" s="9" t="s">
        <v>652</v>
      </c>
      <c r="O34553" s="4" t="s">
        <v>2244</v>
      </c>
      <c r="P34553" s="9" t="s">
        <v>32533</v>
      </c>
      <c r="Q34553" s="9" t="s">
        <v>32532</v>
      </c>
      <c r="R34553" s="4" t="s">
        <v>32531</v>
      </c>
    </row>
    <row r="34554" spans="14:18" ht="15.75">
      <c r="N34554" s="9" t="s">
        <v>652</v>
      </c>
      <c r="O34554" s="4" t="s">
        <v>2244</v>
      </c>
      <c r="P34554" s="9" t="s">
        <v>32530</v>
      </c>
      <c r="Q34554" s="9" t="s">
        <v>32529</v>
      </c>
      <c r="R34554" s="4" t="s">
        <v>32528</v>
      </c>
    </row>
    <row r="34555" spans="14:18" ht="15.75">
      <c r="N34555" s="9" t="s">
        <v>652</v>
      </c>
      <c r="O34555" s="4" t="s">
        <v>2244</v>
      </c>
      <c r="P34555" s="9" t="s">
        <v>32527</v>
      </c>
      <c r="Q34555" s="9" t="s">
        <v>32526</v>
      </c>
      <c r="R34555" s="4" t="s">
        <v>32525</v>
      </c>
    </row>
    <row r="34556" spans="14:18" ht="15.75">
      <c r="N34556" s="9" t="s">
        <v>652</v>
      </c>
      <c r="O34556" s="4" t="s">
        <v>2244</v>
      </c>
      <c r="P34556" s="9" t="s">
        <v>32524</v>
      </c>
      <c r="Q34556" s="9" t="s">
        <v>32523</v>
      </c>
      <c r="R34556" s="4" t="s">
        <v>32522</v>
      </c>
    </row>
    <row r="34557" spans="14:18" ht="15.75">
      <c r="N34557" s="9" t="s">
        <v>652</v>
      </c>
      <c r="O34557" s="4" t="s">
        <v>2244</v>
      </c>
      <c r="P34557" s="9" t="s">
        <v>32521</v>
      </c>
      <c r="Q34557" s="9" t="s">
        <v>32520</v>
      </c>
      <c r="R34557" s="4" t="s">
        <v>32519</v>
      </c>
    </row>
    <row r="34558" spans="14:18" ht="15.75">
      <c r="N34558" s="9" t="s">
        <v>652</v>
      </c>
      <c r="O34558" s="4" t="s">
        <v>2244</v>
      </c>
      <c r="P34558" s="9" t="s">
        <v>32518</v>
      </c>
      <c r="Q34558" s="9" t="s">
        <v>32517</v>
      </c>
      <c r="R34558" s="4" t="s">
        <v>32516</v>
      </c>
    </row>
    <row r="34559" spans="14:18" ht="15.75">
      <c r="N34559" s="9" t="s">
        <v>652</v>
      </c>
      <c r="O34559" s="4" t="s">
        <v>2244</v>
      </c>
      <c r="P34559" s="9" t="s">
        <v>32515</v>
      </c>
      <c r="Q34559" s="9" t="s">
        <v>32514</v>
      </c>
      <c r="R34559" s="4" t="s">
        <v>32513</v>
      </c>
    </row>
    <row r="34560" spans="14:18" ht="15.75">
      <c r="N34560" s="9" t="s">
        <v>652</v>
      </c>
      <c r="O34560" s="4" t="s">
        <v>2244</v>
      </c>
      <c r="P34560" s="9" t="s">
        <v>32512</v>
      </c>
      <c r="Q34560" s="9" t="s">
        <v>32511</v>
      </c>
      <c r="R34560" s="4" t="s">
        <v>32510</v>
      </c>
    </row>
    <row r="34561" spans="14:18" ht="15.75">
      <c r="N34561" s="9" t="s">
        <v>652</v>
      </c>
      <c r="O34561" s="4" t="s">
        <v>2244</v>
      </c>
      <c r="P34561" s="9" t="s">
        <v>32509</v>
      </c>
      <c r="Q34561" s="9" t="s">
        <v>32508</v>
      </c>
      <c r="R34561" s="4" t="s">
        <v>32507</v>
      </c>
    </row>
    <row r="34562" spans="14:18" ht="15.75">
      <c r="N34562" s="9" t="s">
        <v>652</v>
      </c>
      <c r="O34562" s="4" t="s">
        <v>2244</v>
      </c>
      <c r="P34562" s="9" t="s">
        <v>32506</v>
      </c>
      <c r="Q34562" s="9" t="s">
        <v>32505</v>
      </c>
      <c r="R34562" s="4" t="s">
        <v>32504</v>
      </c>
    </row>
    <row r="34563" spans="14:18" ht="15.75">
      <c r="N34563" s="9" t="s">
        <v>652</v>
      </c>
      <c r="O34563" s="4" t="s">
        <v>2244</v>
      </c>
      <c r="P34563" s="9" t="s">
        <v>32503</v>
      </c>
      <c r="Q34563" s="9" t="s">
        <v>32502</v>
      </c>
      <c r="R34563" s="4" t="s">
        <v>32501</v>
      </c>
    </row>
    <row r="34564" spans="14:18" ht="15.75">
      <c r="N34564" s="9" t="s">
        <v>652</v>
      </c>
      <c r="O34564" s="4" t="s">
        <v>2244</v>
      </c>
      <c r="P34564" s="9" t="s">
        <v>32500</v>
      </c>
      <c r="Q34564" s="9" t="s">
        <v>32499</v>
      </c>
      <c r="R34564" s="4" t="s">
        <v>32498</v>
      </c>
    </row>
    <row r="34565" spans="14:18" ht="15.75">
      <c r="N34565" s="9" t="s">
        <v>652</v>
      </c>
      <c r="O34565" s="4" t="s">
        <v>2244</v>
      </c>
      <c r="P34565" s="9" t="s">
        <v>32497</v>
      </c>
      <c r="Q34565" s="9" t="s">
        <v>32496</v>
      </c>
      <c r="R34565" s="4" t="s">
        <v>32495</v>
      </c>
    </row>
    <row r="34566" spans="14:18" ht="15.75">
      <c r="N34566" s="9" t="s">
        <v>652</v>
      </c>
      <c r="O34566" s="4" t="s">
        <v>2244</v>
      </c>
      <c r="P34566" s="9" t="s">
        <v>32494</v>
      </c>
      <c r="Q34566" s="9" t="s">
        <v>32493</v>
      </c>
      <c r="R34566" s="4" t="s">
        <v>32492</v>
      </c>
    </row>
    <row r="34567" spans="14:18" ht="15.75">
      <c r="N34567" s="9" t="s">
        <v>652</v>
      </c>
      <c r="O34567" s="4" t="s">
        <v>2244</v>
      </c>
      <c r="P34567" s="9" t="s">
        <v>32491</v>
      </c>
      <c r="Q34567" s="9" t="s">
        <v>32490</v>
      </c>
      <c r="R34567" s="4" t="s">
        <v>32489</v>
      </c>
    </row>
    <row r="34568" spans="14:18" ht="15.75">
      <c r="N34568" s="9" t="s">
        <v>652</v>
      </c>
      <c r="O34568" s="4" t="s">
        <v>2244</v>
      </c>
      <c r="P34568" s="9" t="s">
        <v>32488</v>
      </c>
      <c r="Q34568" s="9" t="s">
        <v>32487</v>
      </c>
      <c r="R34568" s="4" t="s">
        <v>32486</v>
      </c>
    </row>
    <row r="34569" spans="14:18" ht="15.75">
      <c r="N34569" s="9" t="s">
        <v>652</v>
      </c>
      <c r="O34569" s="4" t="s">
        <v>2244</v>
      </c>
      <c r="P34569" s="9" t="s">
        <v>32485</v>
      </c>
      <c r="Q34569" s="9" t="s">
        <v>32484</v>
      </c>
      <c r="R34569" s="4" t="s">
        <v>32483</v>
      </c>
    </row>
    <row r="34570" spans="14:18" ht="15.75">
      <c r="N34570" s="9" t="s">
        <v>652</v>
      </c>
      <c r="O34570" s="4" t="s">
        <v>2244</v>
      </c>
      <c r="P34570" s="9" t="s">
        <v>32482</v>
      </c>
      <c r="Q34570" s="9" t="s">
        <v>32481</v>
      </c>
      <c r="R34570" s="4" t="s">
        <v>32480</v>
      </c>
    </row>
    <row r="34571" spans="14:18" ht="15.75">
      <c r="N34571" s="9" t="s">
        <v>652</v>
      </c>
      <c r="O34571" s="4" t="s">
        <v>2244</v>
      </c>
      <c r="P34571" s="9" t="s">
        <v>32479</v>
      </c>
      <c r="Q34571" s="9" t="s">
        <v>32478</v>
      </c>
      <c r="R34571" s="4" t="s">
        <v>32477</v>
      </c>
    </row>
    <row r="34572" spans="14:18" ht="15.75">
      <c r="N34572" s="9" t="s">
        <v>652</v>
      </c>
      <c r="O34572" s="4" t="s">
        <v>2244</v>
      </c>
      <c r="P34572" s="9" t="s">
        <v>32476</v>
      </c>
      <c r="Q34572" s="9" t="s">
        <v>32475</v>
      </c>
      <c r="R34572" s="4" t="s">
        <v>32474</v>
      </c>
    </row>
    <row r="34573" spans="14:18" ht="15.75">
      <c r="N34573" s="9" t="s">
        <v>652</v>
      </c>
      <c r="O34573" s="4" t="s">
        <v>2244</v>
      </c>
      <c r="P34573" s="9" t="s">
        <v>32473</v>
      </c>
      <c r="Q34573" s="9" t="s">
        <v>32472</v>
      </c>
      <c r="R34573" s="4" t="s">
        <v>32471</v>
      </c>
    </row>
    <row r="34574" spans="14:18" ht="15.75">
      <c r="N34574" s="9" t="s">
        <v>652</v>
      </c>
      <c r="O34574" s="4" t="s">
        <v>2244</v>
      </c>
      <c r="P34574" s="9" t="s">
        <v>32470</v>
      </c>
      <c r="Q34574" s="9" t="s">
        <v>32469</v>
      </c>
      <c r="R34574" s="4" t="s">
        <v>32468</v>
      </c>
    </row>
    <row r="34575" spans="14:18" ht="15.75">
      <c r="N34575" s="9" t="s">
        <v>652</v>
      </c>
      <c r="O34575" s="4" t="s">
        <v>2244</v>
      </c>
      <c r="P34575" s="9" t="s">
        <v>32467</v>
      </c>
      <c r="Q34575" s="9" t="s">
        <v>32466</v>
      </c>
      <c r="R34575" s="4" t="s">
        <v>32465</v>
      </c>
    </row>
    <row r="34576" spans="14:18" ht="15.75">
      <c r="N34576" s="9" t="s">
        <v>652</v>
      </c>
      <c r="O34576" s="4" t="s">
        <v>2244</v>
      </c>
      <c r="P34576" s="9" t="s">
        <v>32464</v>
      </c>
      <c r="Q34576" s="9" t="s">
        <v>32463</v>
      </c>
      <c r="R34576" s="4" t="s">
        <v>32462</v>
      </c>
    </row>
    <row r="34577" spans="14:18" ht="15.75">
      <c r="N34577" s="9" t="s">
        <v>652</v>
      </c>
      <c r="O34577" s="4" t="s">
        <v>2244</v>
      </c>
      <c r="P34577" s="9" t="s">
        <v>32461</v>
      </c>
      <c r="Q34577" s="9" t="s">
        <v>32460</v>
      </c>
      <c r="R34577" s="4" t="s">
        <v>32459</v>
      </c>
    </row>
    <row r="34578" spans="14:18" ht="15.75">
      <c r="N34578" s="9" t="s">
        <v>652</v>
      </c>
      <c r="O34578" s="4" t="s">
        <v>2244</v>
      </c>
      <c r="P34578" s="9" t="s">
        <v>32458</v>
      </c>
      <c r="Q34578" s="9" t="s">
        <v>32457</v>
      </c>
      <c r="R34578" s="4" t="s">
        <v>32456</v>
      </c>
    </row>
    <row r="34579" spans="14:18" ht="15.75">
      <c r="N34579" s="9" t="s">
        <v>652</v>
      </c>
      <c r="O34579" s="4" t="s">
        <v>2244</v>
      </c>
      <c r="P34579" s="9" t="s">
        <v>32455</v>
      </c>
      <c r="Q34579" s="9" t="s">
        <v>32454</v>
      </c>
      <c r="R34579" s="4" t="s">
        <v>32453</v>
      </c>
    </row>
    <row r="34580" spans="14:18" ht="15.75">
      <c r="N34580" s="9" t="s">
        <v>652</v>
      </c>
      <c r="O34580" s="4" t="s">
        <v>2244</v>
      </c>
      <c r="P34580" s="9" t="s">
        <v>32452</v>
      </c>
      <c r="Q34580" s="9" t="s">
        <v>32451</v>
      </c>
      <c r="R34580" s="4" t="s">
        <v>32450</v>
      </c>
    </row>
    <row r="34581" spans="14:18" ht="15.75">
      <c r="N34581" s="9" t="s">
        <v>652</v>
      </c>
      <c r="O34581" s="4" t="s">
        <v>2244</v>
      </c>
      <c r="P34581" s="9" t="s">
        <v>32449</v>
      </c>
      <c r="Q34581" s="9" t="s">
        <v>32448</v>
      </c>
      <c r="R34581" s="4" t="s">
        <v>32447</v>
      </c>
    </row>
    <row r="34582" spans="14:18" ht="15.75">
      <c r="N34582" s="9" t="s">
        <v>652</v>
      </c>
      <c r="O34582" s="4" t="s">
        <v>2244</v>
      </c>
      <c r="P34582" s="9" t="s">
        <v>32446</v>
      </c>
      <c r="Q34582" s="9" t="s">
        <v>32445</v>
      </c>
      <c r="R34582" s="4" t="s">
        <v>32444</v>
      </c>
    </row>
    <row r="34583" spans="14:18" ht="15.75">
      <c r="N34583" s="9" t="s">
        <v>652</v>
      </c>
      <c r="O34583" s="4" t="s">
        <v>2244</v>
      </c>
      <c r="P34583" s="9" t="s">
        <v>32443</v>
      </c>
      <c r="Q34583" s="9" t="s">
        <v>32442</v>
      </c>
      <c r="R34583" s="4" t="s">
        <v>32441</v>
      </c>
    </row>
    <row r="34584" spans="14:18" ht="15.75">
      <c r="N34584" s="9" t="s">
        <v>652</v>
      </c>
      <c r="O34584" s="4" t="s">
        <v>2244</v>
      </c>
      <c r="P34584" s="9" t="s">
        <v>32440</v>
      </c>
      <c r="Q34584" s="9" t="s">
        <v>32439</v>
      </c>
      <c r="R34584" s="4" t="s">
        <v>32438</v>
      </c>
    </row>
    <row r="34585" spans="14:18" ht="15.75">
      <c r="N34585" s="9" t="s">
        <v>652</v>
      </c>
      <c r="O34585" s="4" t="s">
        <v>2244</v>
      </c>
      <c r="P34585" s="9" t="s">
        <v>32437</v>
      </c>
      <c r="Q34585" s="9" t="s">
        <v>32436</v>
      </c>
      <c r="R34585" s="4" t="s">
        <v>32435</v>
      </c>
    </row>
    <row r="34586" spans="14:18" ht="15.75">
      <c r="N34586" s="9" t="s">
        <v>652</v>
      </c>
      <c r="O34586" s="4" t="s">
        <v>2244</v>
      </c>
      <c r="P34586" s="9" t="s">
        <v>32434</v>
      </c>
      <c r="Q34586" s="9" t="s">
        <v>32433</v>
      </c>
      <c r="R34586" s="4" t="s">
        <v>32432</v>
      </c>
    </row>
    <row r="34587" spans="14:18" ht="15.75">
      <c r="N34587" s="9" t="s">
        <v>652</v>
      </c>
      <c r="O34587" s="4" t="s">
        <v>2244</v>
      </c>
      <c r="P34587" s="9" t="s">
        <v>32431</v>
      </c>
      <c r="Q34587" s="9" t="s">
        <v>32430</v>
      </c>
      <c r="R34587" s="4" t="s">
        <v>32429</v>
      </c>
    </row>
    <row r="34588" spans="14:18" ht="15.75">
      <c r="N34588" s="9" t="s">
        <v>652</v>
      </c>
      <c r="O34588" s="4" t="s">
        <v>2244</v>
      </c>
      <c r="P34588" s="9" t="s">
        <v>32428</v>
      </c>
      <c r="Q34588" s="9" t="s">
        <v>32427</v>
      </c>
      <c r="R34588" s="4" t="s">
        <v>32426</v>
      </c>
    </row>
    <row r="34589" spans="14:18" ht="15.75">
      <c r="N34589" s="9" t="s">
        <v>652</v>
      </c>
      <c r="O34589" s="4" t="s">
        <v>2244</v>
      </c>
      <c r="P34589" s="9" t="s">
        <v>32425</v>
      </c>
      <c r="Q34589" s="9" t="s">
        <v>32424</v>
      </c>
      <c r="R34589" s="4" t="s">
        <v>32423</v>
      </c>
    </row>
    <row r="34590" spans="14:18" ht="15.75">
      <c r="N34590" s="9" t="s">
        <v>652</v>
      </c>
      <c r="O34590" s="4" t="s">
        <v>2244</v>
      </c>
      <c r="P34590" s="9" t="s">
        <v>32422</v>
      </c>
      <c r="Q34590" s="9" t="s">
        <v>32421</v>
      </c>
      <c r="R34590" s="4" t="s">
        <v>32420</v>
      </c>
    </row>
    <row r="34591" spans="14:18" ht="15.75">
      <c r="N34591" s="9" t="s">
        <v>652</v>
      </c>
      <c r="O34591" s="4" t="s">
        <v>2244</v>
      </c>
      <c r="P34591" s="9" t="s">
        <v>32419</v>
      </c>
      <c r="Q34591" s="9" t="s">
        <v>32418</v>
      </c>
      <c r="R34591" s="4" t="s">
        <v>32417</v>
      </c>
    </row>
    <row r="34592" spans="14:18" ht="15.75">
      <c r="N34592" s="9" t="s">
        <v>653</v>
      </c>
      <c r="O34592" s="4" t="s">
        <v>2245</v>
      </c>
      <c r="P34592" s="9" t="s">
        <v>32416</v>
      </c>
      <c r="Q34592" s="9" t="s">
        <v>32415</v>
      </c>
      <c r="R34592" s="4" t="s">
        <v>32414</v>
      </c>
    </row>
    <row r="34593" spans="14:18" ht="15.75">
      <c r="N34593" s="9" t="s">
        <v>653</v>
      </c>
      <c r="O34593" s="4" t="s">
        <v>2245</v>
      </c>
      <c r="P34593" s="9" t="s">
        <v>32413</v>
      </c>
      <c r="Q34593" s="9" t="s">
        <v>32412</v>
      </c>
      <c r="R34593" s="4" t="s">
        <v>32411</v>
      </c>
    </row>
    <row r="34594" spans="14:18" ht="15.75">
      <c r="N34594" s="9" t="s">
        <v>653</v>
      </c>
      <c r="O34594" s="4" t="s">
        <v>2245</v>
      </c>
      <c r="P34594" s="9" t="s">
        <v>32410</v>
      </c>
      <c r="Q34594" s="9" t="s">
        <v>32409</v>
      </c>
      <c r="R34594" s="4" t="s">
        <v>32408</v>
      </c>
    </row>
    <row r="34595" spans="14:18" ht="15.75">
      <c r="N34595" s="9" t="s">
        <v>653</v>
      </c>
      <c r="O34595" s="4" t="s">
        <v>2245</v>
      </c>
      <c r="P34595" s="9" t="s">
        <v>32407</v>
      </c>
      <c r="Q34595" s="9" t="s">
        <v>32406</v>
      </c>
      <c r="R34595" s="4" t="s">
        <v>32405</v>
      </c>
    </row>
    <row r="34596" spans="14:18" ht="15.75">
      <c r="N34596" s="9" t="s">
        <v>653</v>
      </c>
      <c r="O34596" s="4" t="s">
        <v>2245</v>
      </c>
      <c r="P34596" s="9" t="s">
        <v>32404</v>
      </c>
      <c r="Q34596" s="9" t="s">
        <v>32403</v>
      </c>
      <c r="R34596" s="4" t="s">
        <v>32402</v>
      </c>
    </row>
    <row r="34597" spans="14:18" ht="15.75">
      <c r="N34597" s="9" t="s">
        <v>653</v>
      </c>
      <c r="O34597" s="4" t="s">
        <v>2245</v>
      </c>
      <c r="P34597" s="9" t="s">
        <v>32401</v>
      </c>
      <c r="Q34597" s="9" t="s">
        <v>32400</v>
      </c>
      <c r="R34597" s="4" t="s">
        <v>32399</v>
      </c>
    </row>
    <row r="34598" spans="14:18" ht="15.75">
      <c r="N34598" s="9" t="s">
        <v>653</v>
      </c>
      <c r="O34598" s="4" t="s">
        <v>2245</v>
      </c>
      <c r="P34598" s="9" t="s">
        <v>32398</v>
      </c>
      <c r="Q34598" s="9" t="s">
        <v>32397</v>
      </c>
      <c r="R34598" s="4" t="s">
        <v>32396</v>
      </c>
    </row>
    <row r="34599" spans="14:18" ht="15.75">
      <c r="N34599" s="9" t="s">
        <v>653</v>
      </c>
      <c r="O34599" s="4" t="s">
        <v>2245</v>
      </c>
      <c r="P34599" s="9" t="s">
        <v>32395</v>
      </c>
      <c r="Q34599" s="9" t="s">
        <v>32394</v>
      </c>
      <c r="R34599" s="4" t="s">
        <v>32393</v>
      </c>
    </row>
    <row r="34600" spans="14:18" ht="15.75">
      <c r="N34600" s="9" t="s">
        <v>653</v>
      </c>
      <c r="O34600" s="4" t="s">
        <v>2245</v>
      </c>
      <c r="P34600" s="9" t="s">
        <v>32392</v>
      </c>
      <c r="Q34600" s="9" t="s">
        <v>32391</v>
      </c>
      <c r="R34600" s="4" t="s">
        <v>32390</v>
      </c>
    </row>
    <row r="34601" spans="14:18" ht="15.75">
      <c r="N34601" s="9" t="s">
        <v>653</v>
      </c>
      <c r="O34601" s="4" t="s">
        <v>2245</v>
      </c>
      <c r="P34601" s="9" t="s">
        <v>32389</v>
      </c>
      <c r="Q34601" s="9" t="s">
        <v>32388</v>
      </c>
      <c r="R34601" s="4" t="s">
        <v>32387</v>
      </c>
    </row>
    <row r="34602" spans="14:18" ht="15.75">
      <c r="N34602" s="9" t="s">
        <v>653</v>
      </c>
      <c r="O34602" s="4" t="s">
        <v>2245</v>
      </c>
      <c r="P34602" s="9" t="s">
        <v>32386</v>
      </c>
      <c r="Q34602" s="9" t="s">
        <v>32385</v>
      </c>
      <c r="R34602" s="4" t="s">
        <v>32384</v>
      </c>
    </row>
    <row r="34603" spans="14:18" ht="15.75">
      <c r="N34603" s="9" t="s">
        <v>653</v>
      </c>
      <c r="O34603" s="4" t="s">
        <v>2245</v>
      </c>
      <c r="P34603" s="9" t="s">
        <v>32383</v>
      </c>
      <c r="Q34603" s="9" t="s">
        <v>32382</v>
      </c>
      <c r="R34603" s="4" t="s">
        <v>32381</v>
      </c>
    </row>
    <row r="34604" spans="14:18" ht="15.75">
      <c r="N34604" s="9" t="s">
        <v>653</v>
      </c>
      <c r="O34604" s="4" t="s">
        <v>2245</v>
      </c>
      <c r="P34604" s="9" t="s">
        <v>32380</v>
      </c>
      <c r="Q34604" s="9" t="s">
        <v>32379</v>
      </c>
      <c r="R34604" s="4" t="s">
        <v>32378</v>
      </c>
    </row>
    <row r="34605" spans="14:18" ht="15.75">
      <c r="N34605" s="9" t="s">
        <v>653</v>
      </c>
      <c r="O34605" s="4" t="s">
        <v>2245</v>
      </c>
      <c r="P34605" s="9" t="s">
        <v>32377</v>
      </c>
      <c r="Q34605" s="9" t="s">
        <v>32376</v>
      </c>
      <c r="R34605" s="4" t="s">
        <v>32375</v>
      </c>
    </row>
    <row r="34606" spans="14:18" ht="15.75">
      <c r="N34606" s="9" t="s">
        <v>653</v>
      </c>
      <c r="O34606" s="4" t="s">
        <v>2245</v>
      </c>
      <c r="P34606" s="9" t="s">
        <v>32374</v>
      </c>
      <c r="Q34606" s="9" t="s">
        <v>32373</v>
      </c>
      <c r="R34606" s="4" t="s">
        <v>32372</v>
      </c>
    </row>
    <row r="34607" spans="14:18" ht="15.75">
      <c r="N34607" s="9" t="s">
        <v>653</v>
      </c>
      <c r="O34607" s="4" t="s">
        <v>2245</v>
      </c>
      <c r="P34607" s="9" t="s">
        <v>32371</v>
      </c>
      <c r="Q34607" s="9" t="s">
        <v>32370</v>
      </c>
      <c r="R34607" s="4" t="s">
        <v>32369</v>
      </c>
    </row>
    <row r="34608" spans="14:18" ht="15.75">
      <c r="N34608" s="9" t="s">
        <v>653</v>
      </c>
      <c r="O34608" s="4" t="s">
        <v>2245</v>
      </c>
      <c r="P34608" s="9" t="s">
        <v>32368</v>
      </c>
      <c r="Q34608" s="9" t="s">
        <v>32367</v>
      </c>
      <c r="R34608" s="4" t="s">
        <v>32366</v>
      </c>
    </row>
    <row r="34609" spans="14:18" ht="15.75">
      <c r="N34609" s="9" t="s">
        <v>653</v>
      </c>
      <c r="O34609" s="4" t="s">
        <v>2245</v>
      </c>
      <c r="P34609" s="9" t="s">
        <v>32365</v>
      </c>
      <c r="Q34609" s="9" t="s">
        <v>32364</v>
      </c>
      <c r="R34609" s="4" t="s">
        <v>32363</v>
      </c>
    </row>
    <row r="34610" spans="14:18" ht="15.75">
      <c r="N34610" s="9" t="s">
        <v>653</v>
      </c>
      <c r="O34610" s="4" t="s">
        <v>2245</v>
      </c>
      <c r="P34610" s="9" t="s">
        <v>32362</v>
      </c>
      <c r="Q34610" s="9" t="s">
        <v>32361</v>
      </c>
      <c r="R34610" s="4" t="s">
        <v>32360</v>
      </c>
    </row>
    <row r="34611" spans="14:18" ht="15.75">
      <c r="N34611" s="9" t="s">
        <v>653</v>
      </c>
      <c r="O34611" s="4" t="s">
        <v>2245</v>
      </c>
      <c r="P34611" s="9" t="s">
        <v>32359</v>
      </c>
      <c r="Q34611" s="9" t="s">
        <v>32358</v>
      </c>
      <c r="R34611" s="4" t="s">
        <v>32357</v>
      </c>
    </row>
    <row r="34612" spans="14:18" ht="15.75">
      <c r="N34612" s="9" t="s">
        <v>653</v>
      </c>
      <c r="O34612" s="4" t="s">
        <v>2245</v>
      </c>
      <c r="P34612" s="9" t="s">
        <v>32356</v>
      </c>
      <c r="Q34612" s="9" t="s">
        <v>32355</v>
      </c>
      <c r="R34612" s="4" t="s">
        <v>32354</v>
      </c>
    </row>
    <row r="34613" spans="14:18" ht="15.75">
      <c r="N34613" s="9" t="s">
        <v>653</v>
      </c>
      <c r="O34613" s="4" t="s">
        <v>2245</v>
      </c>
      <c r="P34613" s="9" t="s">
        <v>32353</v>
      </c>
      <c r="Q34613" s="9" t="s">
        <v>32352</v>
      </c>
      <c r="R34613" s="4" t="s">
        <v>32351</v>
      </c>
    </row>
    <row r="34614" spans="14:18" ht="15.75">
      <c r="N34614" s="9" t="s">
        <v>653</v>
      </c>
      <c r="O34614" s="4" t="s">
        <v>2245</v>
      </c>
      <c r="P34614" s="9" t="s">
        <v>32350</v>
      </c>
      <c r="Q34614" s="9" t="s">
        <v>32349</v>
      </c>
      <c r="R34614" s="4" t="s">
        <v>32348</v>
      </c>
    </row>
    <row r="34615" spans="14:18" ht="15.75">
      <c r="N34615" s="9" t="s">
        <v>653</v>
      </c>
      <c r="O34615" s="4" t="s">
        <v>2245</v>
      </c>
      <c r="P34615" s="9" t="s">
        <v>32347</v>
      </c>
      <c r="Q34615" s="9" t="s">
        <v>32346</v>
      </c>
      <c r="R34615" s="4" t="s">
        <v>32345</v>
      </c>
    </row>
    <row r="34616" spans="14:18" ht="15.75">
      <c r="N34616" s="9" t="s">
        <v>653</v>
      </c>
      <c r="O34616" s="4" t="s">
        <v>2245</v>
      </c>
      <c r="P34616" s="9" t="s">
        <v>32344</v>
      </c>
      <c r="Q34616" s="9" t="s">
        <v>32343</v>
      </c>
      <c r="R34616" s="4" t="s">
        <v>32342</v>
      </c>
    </row>
    <row r="34617" spans="14:18" ht="15.75">
      <c r="N34617" s="9" t="s">
        <v>653</v>
      </c>
      <c r="O34617" s="4" t="s">
        <v>2245</v>
      </c>
      <c r="P34617" s="9" t="s">
        <v>32341</v>
      </c>
      <c r="Q34617" s="9" t="s">
        <v>32340</v>
      </c>
      <c r="R34617" s="4" t="s">
        <v>32339</v>
      </c>
    </row>
    <row r="34618" spans="14:18" ht="15.75">
      <c r="N34618" s="9" t="s">
        <v>653</v>
      </c>
      <c r="O34618" s="4" t="s">
        <v>2245</v>
      </c>
      <c r="P34618" s="9" t="s">
        <v>32338</v>
      </c>
      <c r="Q34618" s="9" t="s">
        <v>32337</v>
      </c>
      <c r="R34618" s="4" t="s">
        <v>32336</v>
      </c>
    </row>
    <row r="34619" spans="14:18" ht="15.75">
      <c r="N34619" s="9" t="s">
        <v>653</v>
      </c>
      <c r="O34619" s="4" t="s">
        <v>2245</v>
      </c>
      <c r="P34619" s="9" t="s">
        <v>32335</v>
      </c>
      <c r="Q34619" s="9" t="s">
        <v>32334</v>
      </c>
      <c r="R34619" s="4" t="s">
        <v>32333</v>
      </c>
    </row>
    <row r="34620" spans="14:18" ht="15.75">
      <c r="N34620" s="9" t="s">
        <v>653</v>
      </c>
      <c r="O34620" s="4" t="s">
        <v>2245</v>
      </c>
      <c r="P34620" s="9" t="s">
        <v>32332</v>
      </c>
      <c r="Q34620" s="9" t="s">
        <v>32331</v>
      </c>
      <c r="R34620" s="4" t="s">
        <v>32330</v>
      </c>
    </row>
    <row r="34621" spans="14:18" ht="15.75">
      <c r="N34621" s="9" t="s">
        <v>653</v>
      </c>
      <c r="O34621" s="4" t="s">
        <v>2245</v>
      </c>
      <c r="P34621" s="9" t="s">
        <v>32329</v>
      </c>
      <c r="Q34621" s="9" t="s">
        <v>32328</v>
      </c>
      <c r="R34621" s="4" t="s">
        <v>32327</v>
      </c>
    </row>
    <row r="34622" spans="14:18" ht="15.75">
      <c r="N34622" s="9" t="s">
        <v>653</v>
      </c>
      <c r="O34622" s="4" t="s">
        <v>2245</v>
      </c>
      <c r="P34622" s="9" t="s">
        <v>32326</v>
      </c>
      <c r="Q34622" s="9" t="s">
        <v>32325</v>
      </c>
      <c r="R34622" s="4" t="s">
        <v>32324</v>
      </c>
    </row>
    <row r="34623" spans="14:18" ht="15.75">
      <c r="N34623" s="9" t="s">
        <v>653</v>
      </c>
      <c r="O34623" s="4" t="s">
        <v>2245</v>
      </c>
      <c r="P34623" s="9" t="s">
        <v>32323</v>
      </c>
      <c r="Q34623" s="9" t="s">
        <v>32322</v>
      </c>
      <c r="R34623" s="4" t="s">
        <v>32321</v>
      </c>
    </row>
    <row r="34624" spans="14:18" ht="15.75">
      <c r="N34624" s="9" t="s">
        <v>653</v>
      </c>
      <c r="O34624" s="4" t="s">
        <v>2245</v>
      </c>
      <c r="P34624" s="9" t="s">
        <v>32320</v>
      </c>
      <c r="Q34624" s="9" t="s">
        <v>32319</v>
      </c>
      <c r="R34624" s="4" t="s">
        <v>32318</v>
      </c>
    </row>
    <row r="34625" spans="14:18" ht="15.75">
      <c r="N34625" s="9" t="s">
        <v>653</v>
      </c>
      <c r="O34625" s="4" t="s">
        <v>2245</v>
      </c>
      <c r="P34625" s="9" t="s">
        <v>32317</v>
      </c>
      <c r="Q34625" s="9" t="s">
        <v>32316</v>
      </c>
      <c r="R34625" s="4" t="s">
        <v>32315</v>
      </c>
    </row>
    <row r="34626" spans="14:18" ht="15.75">
      <c r="N34626" s="9" t="s">
        <v>653</v>
      </c>
      <c r="O34626" s="4" t="s">
        <v>2245</v>
      </c>
      <c r="P34626" s="9" t="s">
        <v>32314</v>
      </c>
      <c r="Q34626" s="9" t="s">
        <v>32313</v>
      </c>
      <c r="R34626" s="4" t="s">
        <v>32312</v>
      </c>
    </row>
    <row r="34627" spans="14:18" ht="15.75">
      <c r="N34627" s="9" t="s">
        <v>653</v>
      </c>
      <c r="O34627" s="4" t="s">
        <v>2245</v>
      </c>
      <c r="P34627" s="9" t="s">
        <v>32311</v>
      </c>
      <c r="Q34627" s="9" t="s">
        <v>32310</v>
      </c>
      <c r="R34627" s="4" t="s">
        <v>32309</v>
      </c>
    </row>
    <row r="34628" spans="14:18" ht="15.75">
      <c r="N34628" s="9" t="s">
        <v>653</v>
      </c>
      <c r="O34628" s="4" t="s">
        <v>2245</v>
      </c>
      <c r="P34628" s="9" t="s">
        <v>32308</v>
      </c>
      <c r="Q34628" s="9" t="s">
        <v>32307</v>
      </c>
      <c r="R34628" s="4" t="s">
        <v>32306</v>
      </c>
    </row>
    <row r="34629" spans="14:18" ht="15.75">
      <c r="N34629" s="9" t="s">
        <v>653</v>
      </c>
      <c r="O34629" s="4" t="s">
        <v>2245</v>
      </c>
      <c r="P34629" s="9" t="s">
        <v>32305</v>
      </c>
      <c r="Q34629" s="9" t="s">
        <v>32304</v>
      </c>
      <c r="R34629" s="4" t="s">
        <v>32303</v>
      </c>
    </row>
    <row r="34630" spans="14:18" ht="15.75">
      <c r="N34630" s="9" t="s">
        <v>653</v>
      </c>
      <c r="O34630" s="4" t="s">
        <v>2245</v>
      </c>
      <c r="P34630" s="9" t="s">
        <v>32302</v>
      </c>
      <c r="Q34630" s="9" t="s">
        <v>32301</v>
      </c>
      <c r="R34630" s="4" t="s">
        <v>32300</v>
      </c>
    </row>
    <row r="34631" spans="14:18" ht="15.75">
      <c r="N34631" s="9" t="s">
        <v>653</v>
      </c>
      <c r="O34631" s="4" t="s">
        <v>2245</v>
      </c>
      <c r="P34631" s="9" t="s">
        <v>32299</v>
      </c>
      <c r="Q34631" s="9" t="s">
        <v>32298</v>
      </c>
      <c r="R34631" s="4" t="s">
        <v>32297</v>
      </c>
    </row>
    <row r="34632" spans="14:18" ht="15.75">
      <c r="N34632" s="9" t="s">
        <v>653</v>
      </c>
      <c r="O34632" s="4" t="s">
        <v>2245</v>
      </c>
      <c r="P34632" s="9" t="s">
        <v>32296</v>
      </c>
      <c r="Q34632" s="9" t="s">
        <v>32295</v>
      </c>
      <c r="R34632" s="4" t="s">
        <v>32294</v>
      </c>
    </row>
    <row r="34633" spans="14:18" ht="15.75">
      <c r="N34633" s="9" t="s">
        <v>653</v>
      </c>
      <c r="O34633" s="4" t="s">
        <v>2245</v>
      </c>
      <c r="P34633" s="9" t="s">
        <v>32293</v>
      </c>
      <c r="Q34633" s="9" t="s">
        <v>32292</v>
      </c>
      <c r="R34633" s="4" t="s">
        <v>32291</v>
      </c>
    </row>
    <row r="34634" spans="14:18" ht="15.75">
      <c r="N34634" s="9" t="s">
        <v>653</v>
      </c>
      <c r="O34634" s="4" t="s">
        <v>2245</v>
      </c>
      <c r="P34634" s="9" t="s">
        <v>32290</v>
      </c>
      <c r="Q34634" s="9" t="s">
        <v>32289</v>
      </c>
      <c r="R34634" s="4" t="s">
        <v>32288</v>
      </c>
    </row>
    <row r="34635" spans="14:18" ht="15.75">
      <c r="N34635" s="9" t="s">
        <v>654</v>
      </c>
      <c r="O34635" s="4" t="s">
        <v>2246</v>
      </c>
      <c r="P34635" s="9" t="s">
        <v>32287</v>
      </c>
      <c r="Q34635" s="9" t="s">
        <v>32286</v>
      </c>
      <c r="R34635" s="4" t="s">
        <v>32285</v>
      </c>
    </row>
    <row r="34636" spans="14:18" ht="15.75">
      <c r="N34636" s="9" t="s">
        <v>654</v>
      </c>
      <c r="O34636" s="4" t="s">
        <v>2246</v>
      </c>
      <c r="P34636" s="9" t="s">
        <v>32284</v>
      </c>
      <c r="Q34636" s="9" t="s">
        <v>32283</v>
      </c>
      <c r="R34636" s="4" t="s">
        <v>32282</v>
      </c>
    </row>
    <row r="34637" spans="14:18" ht="15.75">
      <c r="N34637" s="9" t="s">
        <v>654</v>
      </c>
      <c r="O34637" s="4" t="s">
        <v>2246</v>
      </c>
      <c r="P34637" s="9" t="s">
        <v>32281</v>
      </c>
      <c r="Q34637" s="9" t="s">
        <v>32280</v>
      </c>
      <c r="R34637" s="4" t="s">
        <v>32279</v>
      </c>
    </row>
    <row r="34638" spans="14:18" ht="15.75">
      <c r="N34638" s="9" t="s">
        <v>654</v>
      </c>
      <c r="O34638" s="4" t="s">
        <v>2246</v>
      </c>
      <c r="P34638" s="9" t="s">
        <v>32278</v>
      </c>
      <c r="Q34638" s="9" t="s">
        <v>32277</v>
      </c>
      <c r="R34638" s="4" t="s">
        <v>32276</v>
      </c>
    </row>
    <row r="34639" spans="14:18" ht="15.75">
      <c r="N34639" s="9" t="s">
        <v>654</v>
      </c>
      <c r="O34639" s="4" t="s">
        <v>2246</v>
      </c>
      <c r="P34639" s="9" t="s">
        <v>32275</v>
      </c>
      <c r="Q34639" s="9" t="s">
        <v>32274</v>
      </c>
      <c r="R34639" s="4" t="s">
        <v>32273</v>
      </c>
    </row>
    <row r="34640" spans="14:18" ht="15.75">
      <c r="N34640" s="9" t="s">
        <v>654</v>
      </c>
      <c r="O34640" s="4" t="s">
        <v>2246</v>
      </c>
      <c r="P34640" s="9" t="s">
        <v>32272</v>
      </c>
      <c r="Q34640" s="9" t="s">
        <v>32271</v>
      </c>
      <c r="R34640" s="4" t="s">
        <v>32270</v>
      </c>
    </row>
    <row r="34641" spans="14:18" ht="15.75">
      <c r="N34641" s="9" t="s">
        <v>654</v>
      </c>
      <c r="O34641" s="4" t="s">
        <v>2246</v>
      </c>
      <c r="P34641" s="9" t="s">
        <v>32269</v>
      </c>
      <c r="Q34641" s="9" t="s">
        <v>32268</v>
      </c>
      <c r="R34641" s="4" t="s">
        <v>32267</v>
      </c>
    </row>
    <row r="34642" spans="14:18" ht="15.75">
      <c r="N34642" s="9" t="s">
        <v>654</v>
      </c>
      <c r="O34642" s="4" t="s">
        <v>2246</v>
      </c>
      <c r="P34642" s="9" t="s">
        <v>32266</v>
      </c>
      <c r="Q34642" s="9" t="s">
        <v>32265</v>
      </c>
      <c r="R34642" s="4" t="s">
        <v>32264</v>
      </c>
    </row>
    <row r="34643" spans="14:18" ht="15.75">
      <c r="N34643" s="9" t="s">
        <v>654</v>
      </c>
      <c r="O34643" s="4" t="s">
        <v>2246</v>
      </c>
      <c r="P34643" s="9" t="s">
        <v>32263</v>
      </c>
      <c r="Q34643" s="9" t="s">
        <v>32262</v>
      </c>
      <c r="R34643" s="4" t="s">
        <v>32261</v>
      </c>
    </row>
    <row r="34644" spans="14:18" ht="15.75">
      <c r="N34644" s="9" t="s">
        <v>654</v>
      </c>
      <c r="O34644" s="4" t="s">
        <v>2246</v>
      </c>
      <c r="P34644" s="9" t="s">
        <v>32260</v>
      </c>
      <c r="Q34644" s="9" t="s">
        <v>32259</v>
      </c>
      <c r="R34644" s="4" t="s">
        <v>32258</v>
      </c>
    </row>
    <row r="34645" spans="14:18" ht="15.75">
      <c r="N34645" s="9" t="s">
        <v>654</v>
      </c>
      <c r="O34645" s="4" t="s">
        <v>2246</v>
      </c>
      <c r="P34645" s="9" t="s">
        <v>32257</v>
      </c>
      <c r="Q34645" s="9" t="s">
        <v>32256</v>
      </c>
      <c r="R34645" s="4" t="s">
        <v>32255</v>
      </c>
    </row>
    <row r="34646" spans="14:18" ht="15.75">
      <c r="N34646" s="9" t="s">
        <v>654</v>
      </c>
      <c r="O34646" s="4" t="s">
        <v>2246</v>
      </c>
      <c r="P34646" s="9" t="s">
        <v>32254</v>
      </c>
      <c r="Q34646" s="9" t="s">
        <v>32253</v>
      </c>
      <c r="R34646" s="4" t="s">
        <v>32252</v>
      </c>
    </row>
    <row r="34647" spans="14:18" ht="15.75">
      <c r="N34647" s="9" t="s">
        <v>654</v>
      </c>
      <c r="O34647" s="4" t="s">
        <v>2246</v>
      </c>
      <c r="P34647" s="9" t="s">
        <v>32251</v>
      </c>
      <c r="Q34647" s="9" t="s">
        <v>32250</v>
      </c>
      <c r="R34647" s="4" t="s">
        <v>32249</v>
      </c>
    </row>
    <row r="34648" spans="14:18" ht="15.75">
      <c r="N34648" s="9" t="s">
        <v>654</v>
      </c>
      <c r="O34648" s="4" t="s">
        <v>2246</v>
      </c>
      <c r="P34648" s="9" t="s">
        <v>32248</v>
      </c>
      <c r="Q34648" s="9" t="s">
        <v>32247</v>
      </c>
      <c r="R34648" s="4" t="s">
        <v>32246</v>
      </c>
    </row>
    <row r="34649" spans="14:18" ht="15.75">
      <c r="N34649" s="9" t="s">
        <v>654</v>
      </c>
      <c r="O34649" s="4" t="s">
        <v>2246</v>
      </c>
      <c r="P34649" s="9" t="s">
        <v>32245</v>
      </c>
      <c r="Q34649" s="9" t="s">
        <v>32244</v>
      </c>
      <c r="R34649" s="4" t="s">
        <v>32243</v>
      </c>
    </row>
    <row r="34650" spans="14:18" ht="15.75">
      <c r="N34650" s="9" t="s">
        <v>654</v>
      </c>
      <c r="O34650" s="4" t="s">
        <v>2246</v>
      </c>
      <c r="P34650" s="9" t="s">
        <v>32242</v>
      </c>
      <c r="Q34650" s="9" t="s">
        <v>32241</v>
      </c>
      <c r="R34650" s="4" t="s">
        <v>32240</v>
      </c>
    </row>
    <row r="34651" spans="14:18" ht="15.75">
      <c r="N34651" s="9" t="s">
        <v>654</v>
      </c>
      <c r="O34651" s="4" t="s">
        <v>2246</v>
      </c>
      <c r="P34651" s="9" t="s">
        <v>32239</v>
      </c>
      <c r="Q34651" s="9" t="s">
        <v>32238</v>
      </c>
      <c r="R34651" s="4" t="s">
        <v>32237</v>
      </c>
    </row>
    <row r="34652" spans="14:18" ht="15.75">
      <c r="N34652" s="9" t="s">
        <v>654</v>
      </c>
      <c r="O34652" s="4" t="s">
        <v>2246</v>
      </c>
      <c r="P34652" s="9" t="s">
        <v>32236</v>
      </c>
      <c r="Q34652" s="9" t="s">
        <v>32235</v>
      </c>
      <c r="R34652" s="4" t="s">
        <v>32234</v>
      </c>
    </row>
    <row r="34653" spans="14:18" ht="15.75">
      <c r="N34653" s="9" t="s">
        <v>654</v>
      </c>
      <c r="O34653" s="4" t="s">
        <v>2246</v>
      </c>
      <c r="P34653" s="9" t="s">
        <v>32233</v>
      </c>
      <c r="Q34653" s="9" t="s">
        <v>32232</v>
      </c>
      <c r="R34653" s="4" t="s">
        <v>32231</v>
      </c>
    </row>
    <row r="34654" spans="14:18" ht="15.75">
      <c r="N34654" s="9" t="s">
        <v>654</v>
      </c>
      <c r="O34654" s="4" t="s">
        <v>2246</v>
      </c>
      <c r="P34654" s="9" t="s">
        <v>32230</v>
      </c>
      <c r="Q34654" s="9" t="s">
        <v>32229</v>
      </c>
      <c r="R34654" s="4" t="s">
        <v>32228</v>
      </c>
    </row>
    <row r="34655" spans="14:18" ht="15.75">
      <c r="N34655" s="9" t="s">
        <v>654</v>
      </c>
      <c r="O34655" s="4" t="s">
        <v>2246</v>
      </c>
      <c r="P34655" s="9" t="s">
        <v>32227</v>
      </c>
      <c r="Q34655" s="9" t="s">
        <v>32226</v>
      </c>
      <c r="R34655" s="4" t="s">
        <v>32225</v>
      </c>
    </row>
    <row r="34656" spans="14:18" ht="15.75">
      <c r="N34656" s="9" t="s">
        <v>654</v>
      </c>
      <c r="O34656" s="4" t="s">
        <v>2246</v>
      </c>
      <c r="P34656" s="9" t="s">
        <v>32224</v>
      </c>
      <c r="Q34656" s="9" t="s">
        <v>32223</v>
      </c>
      <c r="R34656" s="4" t="s">
        <v>32222</v>
      </c>
    </row>
    <row r="34657" spans="14:18" ht="15.75">
      <c r="N34657" s="9" t="s">
        <v>654</v>
      </c>
      <c r="O34657" s="4" t="s">
        <v>2246</v>
      </c>
      <c r="P34657" s="9" t="s">
        <v>32221</v>
      </c>
      <c r="Q34657" s="9" t="s">
        <v>32220</v>
      </c>
      <c r="R34657" s="4" t="s">
        <v>32219</v>
      </c>
    </row>
    <row r="34658" spans="14:18" ht="15.75">
      <c r="N34658" s="9" t="s">
        <v>654</v>
      </c>
      <c r="O34658" s="4" t="s">
        <v>2246</v>
      </c>
      <c r="P34658" s="9" t="s">
        <v>32218</v>
      </c>
      <c r="Q34658" s="9" t="s">
        <v>32217</v>
      </c>
      <c r="R34658" s="4" t="s">
        <v>32216</v>
      </c>
    </row>
    <row r="34659" spans="14:18" ht="15.75">
      <c r="N34659" s="9" t="s">
        <v>654</v>
      </c>
      <c r="O34659" s="4" t="s">
        <v>2246</v>
      </c>
      <c r="P34659" s="9" t="s">
        <v>32215</v>
      </c>
      <c r="Q34659" s="9" t="s">
        <v>32214</v>
      </c>
      <c r="R34659" s="4" t="s">
        <v>32213</v>
      </c>
    </row>
    <row r="34660" spans="14:18" ht="15.75">
      <c r="N34660" s="9" t="s">
        <v>654</v>
      </c>
      <c r="O34660" s="4" t="s">
        <v>2246</v>
      </c>
      <c r="P34660" s="9" t="s">
        <v>32212</v>
      </c>
      <c r="Q34660" s="9" t="s">
        <v>32211</v>
      </c>
      <c r="R34660" s="4" t="s">
        <v>32210</v>
      </c>
    </row>
    <row r="34661" spans="14:18" ht="15.75">
      <c r="N34661" s="9" t="s">
        <v>654</v>
      </c>
      <c r="O34661" s="4" t="s">
        <v>2246</v>
      </c>
      <c r="P34661" s="9" t="s">
        <v>32209</v>
      </c>
      <c r="Q34661" s="9" t="s">
        <v>32208</v>
      </c>
      <c r="R34661" s="4" t="s">
        <v>32207</v>
      </c>
    </row>
    <row r="34662" spans="14:18" ht="15.75">
      <c r="N34662" s="9" t="s">
        <v>654</v>
      </c>
      <c r="O34662" s="4" t="s">
        <v>2246</v>
      </c>
      <c r="P34662" s="9" t="s">
        <v>32206</v>
      </c>
      <c r="Q34662" s="9" t="s">
        <v>32205</v>
      </c>
      <c r="R34662" s="4" t="s">
        <v>32204</v>
      </c>
    </row>
    <row r="34663" spans="14:18" ht="15.75">
      <c r="N34663" s="9" t="s">
        <v>654</v>
      </c>
      <c r="O34663" s="4" t="s">
        <v>2246</v>
      </c>
      <c r="P34663" s="9" t="s">
        <v>32203</v>
      </c>
      <c r="Q34663" s="9" t="s">
        <v>32202</v>
      </c>
      <c r="R34663" s="4" t="s">
        <v>32201</v>
      </c>
    </row>
    <row r="34664" spans="14:18" ht="15.75">
      <c r="N34664" s="9" t="s">
        <v>654</v>
      </c>
      <c r="O34664" s="4" t="s">
        <v>2246</v>
      </c>
      <c r="P34664" s="9" t="s">
        <v>32200</v>
      </c>
      <c r="Q34664" s="9" t="s">
        <v>32199</v>
      </c>
      <c r="R34664" s="4" t="s">
        <v>32198</v>
      </c>
    </row>
    <row r="34665" spans="14:18" ht="15.75">
      <c r="N34665" s="9" t="s">
        <v>654</v>
      </c>
      <c r="O34665" s="4" t="s">
        <v>2246</v>
      </c>
      <c r="P34665" s="9" t="s">
        <v>32197</v>
      </c>
      <c r="Q34665" s="9" t="s">
        <v>32196</v>
      </c>
      <c r="R34665" s="4" t="s">
        <v>32195</v>
      </c>
    </row>
    <row r="34666" spans="14:18" ht="15.75">
      <c r="N34666" s="9" t="s">
        <v>654</v>
      </c>
      <c r="O34666" s="4" t="s">
        <v>2246</v>
      </c>
      <c r="P34666" s="9" t="s">
        <v>32194</v>
      </c>
      <c r="Q34666" s="9" t="s">
        <v>32193</v>
      </c>
      <c r="R34666" s="4" t="s">
        <v>32192</v>
      </c>
    </row>
    <row r="34667" spans="14:18" ht="15.75">
      <c r="N34667" s="9" t="s">
        <v>654</v>
      </c>
      <c r="O34667" s="4" t="s">
        <v>2246</v>
      </c>
      <c r="P34667" s="9" t="s">
        <v>32191</v>
      </c>
      <c r="Q34667" s="9" t="s">
        <v>32190</v>
      </c>
      <c r="R34667" s="4" t="s">
        <v>32189</v>
      </c>
    </row>
    <row r="34668" spans="14:18" ht="15.75">
      <c r="N34668" s="9" t="s">
        <v>654</v>
      </c>
      <c r="O34668" s="4" t="s">
        <v>2246</v>
      </c>
      <c r="P34668" s="9" t="s">
        <v>32188</v>
      </c>
      <c r="Q34668" s="9" t="s">
        <v>32187</v>
      </c>
      <c r="R34668" s="4" t="s">
        <v>32186</v>
      </c>
    </row>
    <row r="34669" spans="14:18" ht="15.75">
      <c r="N34669" s="9" t="s">
        <v>654</v>
      </c>
      <c r="O34669" s="4" t="s">
        <v>2246</v>
      </c>
      <c r="P34669" s="9" t="s">
        <v>32185</v>
      </c>
      <c r="Q34669" s="9" t="s">
        <v>32184</v>
      </c>
      <c r="R34669" s="4" t="s">
        <v>32183</v>
      </c>
    </row>
    <row r="34670" spans="14:18" ht="15.75">
      <c r="N34670" s="9" t="s">
        <v>654</v>
      </c>
      <c r="O34670" s="4" t="s">
        <v>2246</v>
      </c>
      <c r="P34670" s="9" t="s">
        <v>32182</v>
      </c>
      <c r="Q34670" s="9" t="s">
        <v>32181</v>
      </c>
      <c r="R34670" s="4" t="s">
        <v>32180</v>
      </c>
    </row>
    <row r="34671" spans="14:18" ht="15.75">
      <c r="N34671" s="9" t="s">
        <v>654</v>
      </c>
      <c r="O34671" s="4" t="s">
        <v>2246</v>
      </c>
      <c r="P34671" s="9" t="s">
        <v>32179</v>
      </c>
      <c r="Q34671" s="9" t="s">
        <v>32178</v>
      </c>
      <c r="R34671" s="4" t="s">
        <v>32177</v>
      </c>
    </row>
    <row r="34672" spans="14:18" ht="15.75">
      <c r="N34672" s="9" t="s">
        <v>654</v>
      </c>
      <c r="O34672" s="4" t="s">
        <v>2246</v>
      </c>
      <c r="P34672" s="9" t="s">
        <v>32176</v>
      </c>
      <c r="Q34672" s="9" t="s">
        <v>32175</v>
      </c>
      <c r="R34672" s="4" t="s">
        <v>32174</v>
      </c>
    </row>
    <row r="34673" spans="14:18" ht="15.75">
      <c r="N34673" s="9" t="s">
        <v>655</v>
      </c>
      <c r="O34673" s="4" t="s">
        <v>2247</v>
      </c>
      <c r="P34673" s="9" t="s">
        <v>32173</v>
      </c>
      <c r="Q34673" s="9" t="s">
        <v>32172</v>
      </c>
      <c r="R34673" s="4" t="s">
        <v>32171</v>
      </c>
    </row>
    <row r="34674" spans="14:18" ht="15.75">
      <c r="N34674" s="9" t="s">
        <v>655</v>
      </c>
      <c r="O34674" s="4" t="s">
        <v>2247</v>
      </c>
      <c r="P34674" s="9" t="s">
        <v>32170</v>
      </c>
      <c r="Q34674" s="9" t="s">
        <v>32169</v>
      </c>
      <c r="R34674" s="4" t="s">
        <v>32168</v>
      </c>
    </row>
    <row r="34675" spans="14:18" ht="15.75">
      <c r="N34675" s="9" t="s">
        <v>655</v>
      </c>
      <c r="O34675" s="4" t="s">
        <v>2247</v>
      </c>
      <c r="P34675" s="9" t="s">
        <v>32167</v>
      </c>
      <c r="Q34675" s="9" t="s">
        <v>32166</v>
      </c>
      <c r="R34675" s="4" t="s">
        <v>32165</v>
      </c>
    </row>
    <row r="34676" spans="14:18" ht="15.75">
      <c r="N34676" s="9" t="s">
        <v>655</v>
      </c>
      <c r="O34676" s="4" t="s">
        <v>2247</v>
      </c>
      <c r="P34676" s="9" t="s">
        <v>32164</v>
      </c>
      <c r="Q34676" s="9" t="s">
        <v>32163</v>
      </c>
      <c r="R34676" s="4" t="s">
        <v>32162</v>
      </c>
    </row>
    <row r="34677" spans="14:18" ht="15.75">
      <c r="N34677" s="9" t="s">
        <v>655</v>
      </c>
      <c r="O34677" s="4" t="s">
        <v>2247</v>
      </c>
      <c r="P34677" s="9" t="s">
        <v>32161</v>
      </c>
      <c r="Q34677" s="9" t="s">
        <v>32160</v>
      </c>
      <c r="R34677" s="4" t="s">
        <v>32159</v>
      </c>
    </row>
    <row r="34678" spans="14:18" ht="15.75">
      <c r="N34678" s="9" t="s">
        <v>413</v>
      </c>
      <c r="O34678" s="4" t="s">
        <v>2248</v>
      </c>
      <c r="P34678" s="9" t="s">
        <v>32158</v>
      </c>
      <c r="Q34678" s="9" t="s">
        <v>32157</v>
      </c>
      <c r="R34678" s="4" t="s">
        <v>32156</v>
      </c>
    </row>
    <row r="34679" spans="14:18" ht="15.75">
      <c r="N34679" s="9" t="s">
        <v>413</v>
      </c>
      <c r="O34679" s="4" t="s">
        <v>2248</v>
      </c>
      <c r="P34679" s="9" t="s">
        <v>32155</v>
      </c>
      <c r="Q34679" s="9" t="s">
        <v>32154</v>
      </c>
      <c r="R34679" s="4" t="s">
        <v>32153</v>
      </c>
    </row>
    <row r="34680" spans="14:18" ht="15.75">
      <c r="N34680" s="9" t="s">
        <v>413</v>
      </c>
      <c r="O34680" s="4" t="s">
        <v>2248</v>
      </c>
      <c r="P34680" s="9" t="s">
        <v>32152</v>
      </c>
      <c r="Q34680" s="9" t="s">
        <v>32151</v>
      </c>
      <c r="R34680" s="4" t="s">
        <v>32150</v>
      </c>
    </row>
    <row r="34681" spans="14:18" ht="15.75">
      <c r="N34681" s="9" t="s">
        <v>413</v>
      </c>
      <c r="O34681" s="4" t="s">
        <v>2248</v>
      </c>
      <c r="P34681" s="9" t="s">
        <v>32149</v>
      </c>
      <c r="Q34681" s="9" t="s">
        <v>32148</v>
      </c>
      <c r="R34681" s="4" t="s">
        <v>32147</v>
      </c>
    </row>
    <row r="34682" spans="14:18" ht="15.75">
      <c r="N34682" s="9" t="s">
        <v>413</v>
      </c>
      <c r="O34682" s="4" t="s">
        <v>2248</v>
      </c>
      <c r="P34682" s="9" t="s">
        <v>32146</v>
      </c>
      <c r="Q34682" s="9" t="s">
        <v>32145</v>
      </c>
      <c r="R34682" s="4" t="s">
        <v>32144</v>
      </c>
    </row>
    <row r="34683" spans="14:18" ht="15.75">
      <c r="N34683" s="9" t="s">
        <v>413</v>
      </c>
      <c r="O34683" s="4" t="s">
        <v>2248</v>
      </c>
      <c r="P34683" s="9" t="s">
        <v>32143</v>
      </c>
      <c r="Q34683" s="9" t="s">
        <v>32142</v>
      </c>
      <c r="R34683" s="4" t="s">
        <v>32141</v>
      </c>
    </row>
    <row r="34684" spans="14:18" ht="15.75">
      <c r="N34684" s="9" t="s">
        <v>413</v>
      </c>
      <c r="O34684" s="4" t="s">
        <v>2248</v>
      </c>
      <c r="P34684" s="9" t="s">
        <v>32140</v>
      </c>
      <c r="Q34684" s="9" t="s">
        <v>32139</v>
      </c>
      <c r="R34684" s="4" t="s">
        <v>32138</v>
      </c>
    </row>
    <row r="34685" spans="14:18" ht="15.75">
      <c r="N34685" s="9" t="s">
        <v>413</v>
      </c>
      <c r="O34685" s="4" t="s">
        <v>2248</v>
      </c>
      <c r="P34685" s="9" t="s">
        <v>32137</v>
      </c>
      <c r="Q34685" s="9" t="s">
        <v>32136</v>
      </c>
      <c r="R34685" s="4" t="s">
        <v>32135</v>
      </c>
    </row>
    <row r="34686" spans="14:18" ht="15.75">
      <c r="N34686" s="9" t="s">
        <v>413</v>
      </c>
      <c r="O34686" s="4" t="s">
        <v>2248</v>
      </c>
      <c r="P34686" s="9" t="s">
        <v>32134</v>
      </c>
      <c r="Q34686" s="9" t="s">
        <v>32133</v>
      </c>
      <c r="R34686" s="4" t="s">
        <v>32132</v>
      </c>
    </row>
    <row r="34687" spans="14:18" ht="15.75">
      <c r="N34687" s="9" t="s">
        <v>413</v>
      </c>
      <c r="O34687" s="4" t="s">
        <v>2248</v>
      </c>
      <c r="P34687" s="9" t="s">
        <v>32131</v>
      </c>
      <c r="Q34687" s="9" t="s">
        <v>32130</v>
      </c>
      <c r="R34687" s="4" t="s">
        <v>32129</v>
      </c>
    </row>
    <row r="34688" spans="14:18" ht="15.75">
      <c r="N34688" s="9" t="s">
        <v>413</v>
      </c>
      <c r="O34688" s="4" t="s">
        <v>2248</v>
      </c>
      <c r="P34688" s="9" t="s">
        <v>32128</v>
      </c>
      <c r="Q34688" s="9" t="s">
        <v>32127</v>
      </c>
      <c r="R34688" s="4" t="s">
        <v>32126</v>
      </c>
    </row>
    <row r="34689" spans="14:18" ht="15.75">
      <c r="N34689" s="9" t="s">
        <v>413</v>
      </c>
      <c r="O34689" s="4" t="s">
        <v>2248</v>
      </c>
      <c r="P34689" s="9" t="s">
        <v>32125</v>
      </c>
      <c r="Q34689" s="9" t="s">
        <v>32124</v>
      </c>
      <c r="R34689" s="4" t="s">
        <v>32123</v>
      </c>
    </row>
    <row r="34690" spans="14:18" ht="15.75">
      <c r="N34690" s="9" t="s">
        <v>413</v>
      </c>
      <c r="O34690" s="4" t="s">
        <v>2248</v>
      </c>
      <c r="P34690" s="9" t="s">
        <v>32122</v>
      </c>
      <c r="Q34690" s="9" t="s">
        <v>32121</v>
      </c>
      <c r="R34690" s="4" t="s">
        <v>32120</v>
      </c>
    </row>
    <row r="34691" spans="14:18" ht="15.75">
      <c r="N34691" s="9" t="s">
        <v>413</v>
      </c>
      <c r="O34691" s="4" t="s">
        <v>2248</v>
      </c>
      <c r="P34691" s="9" t="s">
        <v>32119</v>
      </c>
      <c r="Q34691" s="9" t="s">
        <v>32118</v>
      </c>
      <c r="R34691" s="4" t="s">
        <v>32117</v>
      </c>
    </row>
    <row r="34692" spans="14:18" ht="15.75">
      <c r="N34692" s="9" t="s">
        <v>413</v>
      </c>
      <c r="O34692" s="4" t="s">
        <v>2248</v>
      </c>
      <c r="P34692" s="9" t="s">
        <v>32116</v>
      </c>
      <c r="Q34692" s="9" t="s">
        <v>32115</v>
      </c>
      <c r="R34692" s="4" t="s">
        <v>32114</v>
      </c>
    </row>
    <row r="34693" spans="14:18" ht="15.75">
      <c r="N34693" s="9" t="s">
        <v>413</v>
      </c>
      <c r="O34693" s="4" t="s">
        <v>2248</v>
      </c>
      <c r="P34693" s="9" t="s">
        <v>32113</v>
      </c>
      <c r="Q34693" s="9" t="s">
        <v>32112</v>
      </c>
      <c r="R34693" s="4" t="s">
        <v>32111</v>
      </c>
    </row>
    <row r="34694" spans="14:18" ht="15.75">
      <c r="N34694" s="9" t="s">
        <v>413</v>
      </c>
      <c r="O34694" s="4" t="s">
        <v>2248</v>
      </c>
      <c r="P34694" s="9" t="s">
        <v>32110</v>
      </c>
      <c r="Q34694" s="9" t="s">
        <v>32109</v>
      </c>
      <c r="R34694" s="4" t="s">
        <v>32108</v>
      </c>
    </row>
    <row r="34695" spans="14:18" ht="15.75">
      <c r="N34695" s="9" t="s">
        <v>413</v>
      </c>
      <c r="O34695" s="4" t="s">
        <v>2248</v>
      </c>
      <c r="P34695" s="9" t="s">
        <v>32107</v>
      </c>
      <c r="Q34695" s="9" t="s">
        <v>32106</v>
      </c>
      <c r="R34695" s="4" t="s">
        <v>32105</v>
      </c>
    </row>
    <row r="34696" spans="14:18" ht="15.75">
      <c r="N34696" s="9" t="s">
        <v>413</v>
      </c>
      <c r="O34696" s="4" t="s">
        <v>2248</v>
      </c>
      <c r="P34696" s="9" t="s">
        <v>32104</v>
      </c>
      <c r="Q34696" s="9" t="s">
        <v>32103</v>
      </c>
      <c r="R34696" s="4" t="s">
        <v>32102</v>
      </c>
    </row>
    <row r="34697" spans="14:18" ht="15.75">
      <c r="N34697" s="9" t="s">
        <v>413</v>
      </c>
      <c r="O34697" s="4" t="s">
        <v>2248</v>
      </c>
      <c r="P34697" s="9" t="s">
        <v>32101</v>
      </c>
      <c r="Q34697" s="9" t="s">
        <v>32100</v>
      </c>
      <c r="R34697" s="4" t="s">
        <v>32099</v>
      </c>
    </row>
    <row r="34698" spans="14:18" ht="15.75">
      <c r="N34698" s="9" t="s">
        <v>413</v>
      </c>
      <c r="O34698" s="4" t="s">
        <v>2248</v>
      </c>
      <c r="P34698" s="9" t="s">
        <v>32098</v>
      </c>
      <c r="Q34698" s="9" t="s">
        <v>32097</v>
      </c>
      <c r="R34698" s="4" t="s">
        <v>32096</v>
      </c>
    </row>
    <row r="34699" spans="14:18" ht="15.75">
      <c r="N34699" s="9" t="s">
        <v>413</v>
      </c>
      <c r="O34699" s="4" t="s">
        <v>2248</v>
      </c>
      <c r="P34699" s="9" t="s">
        <v>32095</v>
      </c>
      <c r="Q34699" s="9" t="s">
        <v>32094</v>
      </c>
      <c r="R34699" s="4" t="s">
        <v>32093</v>
      </c>
    </row>
    <row r="34700" spans="14:18" ht="15.75">
      <c r="N34700" s="9" t="s">
        <v>413</v>
      </c>
      <c r="O34700" s="4" t="s">
        <v>2248</v>
      </c>
      <c r="P34700" s="9" t="s">
        <v>32092</v>
      </c>
      <c r="Q34700" s="9" t="s">
        <v>32091</v>
      </c>
      <c r="R34700" s="4" t="s">
        <v>32090</v>
      </c>
    </row>
    <row r="34701" spans="14:18" ht="15.75">
      <c r="N34701" s="9" t="s">
        <v>413</v>
      </c>
      <c r="O34701" s="4" t="s">
        <v>2248</v>
      </c>
      <c r="P34701" s="9" t="s">
        <v>32089</v>
      </c>
      <c r="Q34701" s="9" t="s">
        <v>32088</v>
      </c>
      <c r="R34701" s="4" t="s">
        <v>32087</v>
      </c>
    </row>
    <row r="34702" spans="14:18" ht="15.75">
      <c r="N34702" s="9" t="s">
        <v>413</v>
      </c>
      <c r="O34702" s="4" t="s">
        <v>2248</v>
      </c>
      <c r="P34702" s="9" t="s">
        <v>32086</v>
      </c>
      <c r="Q34702" s="9" t="s">
        <v>32085</v>
      </c>
      <c r="R34702" s="4" t="s">
        <v>32084</v>
      </c>
    </row>
    <row r="34703" spans="14:18" ht="15.75">
      <c r="N34703" s="9" t="s">
        <v>413</v>
      </c>
      <c r="O34703" s="4" t="s">
        <v>2248</v>
      </c>
      <c r="P34703" s="9" t="s">
        <v>32083</v>
      </c>
      <c r="Q34703" s="9" t="s">
        <v>32082</v>
      </c>
      <c r="R34703" s="4" t="s">
        <v>32081</v>
      </c>
    </row>
    <row r="34704" spans="14:18" ht="15.75">
      <c r="N34704" s="9" t="s">
        <v>413</v>
      </c>
      <c r="O34704" s="4" t="s">
        <v>2248</v>
      </c>
      <c r="P34704" s="9" t="s">
        <v>32080</v>
      </c>
      <c r="Q34704" s="9" t="s">
        <v>32079</v>
      </c>
      <c r="R34704" s="4" t="s">
        <v>32078</v>
      </c>
    </row>
    <row r="34705" spans="14:18" ht="15.75">
      <c r="N34705" s="9" t="s">
        <v>413</v>
      </c>
      <c r="O34705" s="4" t="s">
        <v>2248</v>
      </c>
      <c r="P34705" s="9" t="s">
        <v>32077</v>
      </c>
      <c r="Q34705" s="9" t="s">
        <v>32076</v>
      </c>
      <c r="R34705" s="4" t="s">
        <v>32075</v>
      </c>
    </row>
    <row r="34706" spans="14:18" ht="15.75">
      <c r="N34706" s="9" t="s">
        <v>413</v>
      </c>
      <c r="O34706" s="4" t="s">
        <v>2248</v>
      </c>
      <c r="P34706" s="9" t="s">
        <v>32074</v>
      </c>
      <c r="Q34706" s="9" t="s">
        <v>32073</v>
      </c>
      <c r="R34706" s="4" t="s">
        <v>32072</v>
      </c>
    </row>
    <row r="34707" spans="14:18" ht="15.75">
      <c r="N34707" s="9" t="s">
        <v>413</v>
      </c>
      <c r="O34707" s="4" t="s">
        <v>2248</v>
      </c>
      <c r="P34707" s="9" t="s">
        <v>32071</v>
      </c>
      <c r="Q34707" s="9" t="s">
        <v>32070</v>
      </c>
      <c r="R34707" s="4" t="s">
        <v>32069</v>
      </c>
    </row>
    <row r="34708" spans="14:18" ht="15.75">
      <c r="N34708" s="9" t="s">
        <v>413</v>
      </c>
      <c r="O34708" s="4" t="s">
        <v>2248</v>
      </c>
      <c r="P34708" s="9" t="s">
        <v>32068</v>
      </c>
      <c r="Q34708" s="9" t="s">
        <v>32067</v>
      </c>
      <c r="R34708" s="4" t="s">
        <v>32066</v>
      </c>
    </row>
    <row r="34709" spans="14:18" ht="15.75">
      <c r="N34709" s="9" t="s">
        <v>413</v>
      </c>
      <c r="O34709" s="4" t="s">
        <v>2248</v>
      </c>
      <c r="P34709" s="9" t="s">
        <v>32065</v>
      </c>
      <c r="Q34709" s="9" t="s">
        <v>32064</v>
      </c>
      <c r="R34709" s="4" t="s">
        <v>32063</v>
      </c>
    </row>
    <row r="34710" spans="14:18" ht="15.75">
      <c r="N34710" s="9" t="s">
        <v>413</v>
      </c>
      <c r="O34710" s="4" t="s">
        <v>2248</v>
      </c>
      <c r="P34710" s="9" t="s">
        <v>32062</v>
      </c>
      <c r="Q34710" s="9" t="s">
        <v>32061</v>
      </c>
      <c r="R34710" s="4" t="s">
        <v>32060</v>
      </c>
    </row>
    <row r="34711" spans="14:18" ht="15.75">
      <c r="N34711" s="9" t="s">
        <v>413</v>
      </c>
      <c r="O34711" s="4" t="s">
        <v>2248</v>
      </c>
      <c r="P34711" s="9" t="s">
        <v>32059</v>
      </c>
      <c r="Q34711" s="9" t="s">
        <v>32058</v>
      </c>
      <c r="R34711" s="4" t="s">
        <v>32057</v>
      </c>
    </row>
    <row r="34712" spans="14:18" ht="15.75">
      <c r="N34712" s="9" t="s">
        <v>413</v>
      </c>
      <c r="O34712" s="4" t="s">
        <v>2248</v>
      </c>
      <c r="P34712" s="9" t="s">
        <v>32056</v>
      </c>
      <c r="Q34712" s="9" t="s">
        <v>32055</v>
      </c>
      <c r="R34712" s="4" t="s">
        <v>32054</v>
      </c>
    </row>
    <row r="34713" spans="14:18" ht="15.75">
      <c r="N34713" s="9" t="s">
        <v>413</v>
      </c>
      <c r="O34713" s="4" t="s">
        <v>2248</v>
      </c>
      <c r="P34713" s="9" t="s">
        <v>32053</v>
      </c>
      <c r="Q34713" s="9" t="s">
        <v>32052</v>
      </c>
      <c r="R34713" s="4" t="s">
        <v>32051</v>
      </c>
    </row>
    <row r="34714" spans="14:18" ht="15.75">
      <c r="N34714" s="9" t="s">
        <v>413</v>
      </c>
      <c r="O34714" s="4" t="s">
        <v>2248</v>
      </c>
      <c r="P34714" s="9" t="s">
        <v>32050</v>
      </c>
      <c r="Q34714" s="9" t="s">
        <v>32049</v>
      </c>
      <c r="R34714" s="4" t="s">
        <v>32048</v>
      </c>
    </row>
    <row r="34715" spans="14:18" ht="15.75">
      <c r="N34715" s="9" t="s">
        <v>413</v>
      </c>
      <c r="O34715" s="4" t="s">
        <v>2248</v>
      </c>
      <c r="P34715" s="9" t="s">
        <v>32047</v>
      </c>
      <c r="Q34715" s="9" t="s">
        <v>32046</v>
      </c>
      <c r="R34715" s="4" t="s">
        <v>32045</v>
      </c>
    </row>
    <row r="34716" spans="14:18" ht="15.75">
      <c r="N34716" s="9" t="s">
        <v>413</v>
      </c>
      <c r="O34716" s="4" t="s">
        <v>2248</v>
      </c>
      <c r="P34716" s="9" t="s">
        <v>32044</v>
      </c>
      <c r="Q34716" s="9" t="s">
        <v>32043</v>
      </c>
      <c r="R34716" s="4" t="s">
        <v>32042</v>
      </c>
    </row>
    <row r="34717" spans="14:18" ht="15.75">
      <c r="N34717" s="9" t="s">
        <v>413</v>
      </c>
      <c r="O34717" s="4" t="s">
        <v>2248</v>
      </c>
      <c r="P34717" s="9" t="s">
        <v>32041</v>
      </c>
      <c r="Q34717" s="9" t="s">
        <v>32040</v>
      </c>
      <c r="R34717" s="4" t="s">
        <v>32039</v>
      </c>
    </row>
    <row r="34718" spans="14:18" ht="15.75">
      <c r="N34718" s="9" t="s">
        <v>413</v>
      </c>
      <c r="O34718" s="4" t="s">
        <v>2248</v>
      </c>
      <c r="P34718" s="9" t="s">
        <v>32038</v>
      </c>
      <c r="Q34718" s="9" t="s">
        <v>32037</v>
      </c>
      <c r="R34718" s="4" t="s">
        <v>32036</v>
      </c>
    </row>
    <row r="34719" spans="14:18" ht="15.75">
      <c r="N34719" s="9" t="s">
        <v>413</v>
      </c>
      <c r="O34719" s="4" t="s">
        <v>2248</v>
      </c>
      <c r="P34719" s="9" t="s">
        <v>32035</v>
      </c>
      <c r="Q34719" s="9" t="s">
        <v>32034</v>
      </c>
      <c r="R34719" s="4" t="s">
        <v>32033</v>
      </c>
    </row>
    <row r="34720" spans="14:18" ht="15.75">
      <c r="N34720" s="9" t="s">
        <v>413</v>
      </c>
      <c r="O34720" s="4" t="s">
        <v>2248</v>
      </c>
      <c r="P34720" s="9" t="s">
        <v>32032</v>
      </c>
      <c r="Q34720" s="9" t="s">
        <v>32031</v>
      </c>
      <c r="R34720" s="4" t="s">
        <v>32030</v>
      </c>
    </row>
    <row r="34721" spans="14:18" ht="15.75">
      <c r="N34721" s="9" t="s">
        <v>413</v>
      </c>
      <c r="O34721" s="4" t="s">
        <v>2248</v>
      </c>
      <c r="P34721" s="9" t="s">
        <v>32029</v>
      </c>
      <c r="Q34721" s="9" t="s">
        <v>32028</v>
      </c>
      <c r="R34721" s="4" t="s">
        <v>32027</v>
      </c>
    </row>
    <row r="34722" spans="14:18" ht="15.75">
      <c r="N34722" s="9" t="s">
        <v>413</v>
      </c>
      <c r="O34722" s="4" t="s">
        <v>2248</v>
      </c>
      <c r="P34722" s="9" t="s">
        <v>32026</v>
      </c>
      <c r="Q34722" s="9" t="s">
        <v>32025</v>
      </c>
      <c r="R34722" s="4" t="s">
        <v>32024</v>
      </c>
    </row>
    <row r="34723" spans="14:18" ht="15.75">
      <c r="N34723" s="9" t="s">
        <v>413</v>
      </c>
      <c r="O34723" s="4" t="s">
        <v>2248</v>
      </c>
      <c r="P34723" s="9" t="s">
        <v>32023</v>
      </c>
      <c r="Q34723" s="9" t="s">
        <v>32022</v>
      </c>
      <c r="R34723" s="4" t="s">
        <v>32021</v>
      </c>
    </row>
    <row r="34724" spans="14:18" ht="15.75">
      <c r="N34724" s="9" t="s">
        <v>413</v>
      </c>
      <c r="O34724" s="4" t="s">
        <v>2248</v>
      </c>
      <c r="P34724" s="9" t="s">
        <v>32020</v>
      </c>
      <c r="Q34724" s="9" t="s">
        <v>32019</v>
      </c>
      <c r="R34724" s="4" t="s">
        <v>32018</v>
      </c>
    </row>
    <row r="34725" spans="14:18" ht="15.75">
      <c r="N34725" s="9" t="s">
        <v>413</v>
      </c>
      <c r="O34725" s="4" t="s">
        <v>2248</v>
      </c>
      <c r="P34725" s="9" t="s">
        <v>32017</v>
      </c>
      <c r="Q34725" s="9" t="s">
        <v>32016</v>
      </c>
      <c r="R34725" s="4" t="s">
        <v>32015</v>
      </c>
    </row>
    <row r="34726" spans="14:18" ht="15.75">
      <c r="N34726" s="9" t="s">
        <v>413</v>
      </c>
      <c r="O34726" s="4" t="s">
        <v>2248</v>
      </c>
      <c r="P34726" s="9" t="s">
        <v>32014</v>
      </c>
      <c r="Q34726" s="9" t="s">
        <v>32013</v>
      </c>
      <c r="R34726" s="4" t="s">
        <v>32012</v>
      </c>
    </row>
    <row r="34727" spans="14:18" ht="15.75">
      <c r="N34727" s="9" t="s">
        <v>413</v>
      </c>
      <c r="O34727" s="4" t="s">
        <v>2248</v>
      </c>
      <c r="P34727" s="9" t="s">
        <v>32011</v>
      </c>
      <c r="Q34727" s="9" t="s">
        <v>32010</v>
      </c>
      <c r="R34727" s="4" t="s">
        <v>32009</v>
      </c>
    </row>
    <row r="34728" spans="14:18" ht="15.75">
      <c r="N34728" s="9" t="s">
        <v>413</v>
      </c>
      <c r="O34728" s="4" t="s">
        <v>2248</v>
      </c>
      <c r="P34728" s="9" t="s">
        <v>32008</v>
      </c>
      <c r="Q34728" s="9" t="s">
        <v>32007</v>
      </c>
      <c r="R34728" s="4" t="s">
        <v>32006</v>
      </c>
    </row>
    <row r="34729" spans="14:18" ht="15.75">
      <c r="N34729" s="9" t="s">
        <v>413</v>
      </c>
      <c r="O34729" s="4" t="s">
        <v>2248</v>
      </c>
      <c r="P34729" s="9" t="s">
        <v>32005</v>
      </c>
      <c r="Q34729" s="9" t="s">
        <v>32004</v>
      </c>
      <c r="R34729" s="4" t="s">
        <v>32003</v>
      </c>
    </row>
    <row r="34730" spans="14:18" ht="15.75">
      <c r="N34730" s="9" t="s">
        <v>413</v>
      </c>
      <c r="O34730" s="4" t="s">
        <v>2248</v>
      </c>
      <c r="P34730" s="9" t="s">
        <v>32002</v>
      </c>
      <c r="Q34730" s="9" t="s">
        <v>32001</v>
      </c>
      <c r="R34730" s="4" t="s">
        <v>32000</v>
      </c>
    </row>
    <row r="34731" spans="14:18" ht="15.75">
      <c r="N34731" s="9" t="s">
        <v>413</v>
      </c>
      <c r="O34731" s="4" t="s">
        <v>2248</v>
      </c>
      <c r="P34731" s="9" t="s">
        <v>31999</v>
      </c>
      <c r="Q34731" s="9" t="s">
        <v>31998</v>
      </c>
      <c r="R34731" s="4" t="s">
        <v>31997</v>
      </c>
    </row>
    <row r="34732" spans="14:18" ht="15.75">
      <c r="N34732" s="9" t="s">
        <v>413</v>
      </c>
      <c r="O34732" s="4" t="s">
        <v>2248</v>
      </c>
      <c r="P34732" s="9" t="s">
        <v>31996</v>
      </c>
      <c r="Q34732" s="9" t="s">
        <v>31995</v>
      </c>
      <c r="R34732" s="4" t="s">
        <v>31994</v>
      </c>
    </row>
    <row r="34733" spans="14:18" ht="15.75">
      <c r="N34733" s="9" t="s">
        <v>413</v>
      </c>
      <c r="O34733" s="4" t="s">
        <v>2248</v>
      </c>
      <c r="P34733" s="9" t="s">
        <v>31993</v>
      </c>
      <c r="Q34733" s="9" t="s">
        <v>31992</v>
      </c>
      <c r="R34733" s="4" t="s">
        <v>31991</v>
      </c>
    </row>
    <row r="34734" spans="14:18" ht="15.75">
      <c r="N34734" s="9" t="s">
        <v>413</v>
      </c>
      <c r="O34734" s="4" t="s">
        <v>2248</v>
      </c>
      <c r="P34734" s="9" t="s">
        <v>31990</v>
      </c>
      <c r="Q34734" s="9" t="s">
        <v>31989</v>
      </c>
      <c r="R34734" s="4" t="s">
        <v>31988</v>
      </c>
    </row>
    <row r="34735" spans="14:18" ht="15.75">
      <c r="N34735" s="9" t="s">
        <v>413</v>
      </c>
      <c r="O34735" s="4" t="s">
        <v>2248</v>
      </c>
      <c r="P34735" s="9" t="s">
        <v>31987</v>
      </c>
      <c r="Q34735" s="9" t="s">
        <v>31986</v>
      </c>
      <c r="R34735" s="4" t="s">
        <v>31985</v>
      </c>
    </row>
    <row r="34736" spans="14:18" ht="15.75">
      <c r="N34736" s="9" t="s">
        <v>413</v>
      </c>
      <c r="O34736" s="4" t="s">
        <v>2248</v>
      </c>
      <c r="P34736" s="9" t="s">
        <v>31984</v>
      </c>
      <c r="Q34736" s="9" t="s">
        <v>31983</v>
      </c>
      <c r="R34736" s="4" t="s">
        <v>31982</v>
      </c>
    </row>
    <row r="34737" spans="14:18" ht="15.75">
      <c r="N34737" s="9" t="s">
        <v>413</v>
      </c>
      <c r="O34737" s="4" t="s">
        <v>2248</v>
      </c>
      <c r="P34737" s="9" t="s">
        <v>31981</v>
      </c>
      <c r="Q34737" s="9" t="s">
        <v>31980</v>
      </c>
      <c r="R34737" s="4" t="s">
        <v>31979</v>
      </c>
    </row>
    <row r="34738" spans="14:18" ht="15.75">
      <c r="N34738" s="9" t="s">
        <v>413</v>
      </c>
      <c r="O34738" s="4" t="s">
        <v>2248</v>
      </c>
      <c r="P34738" s="9" t="s">
        <v>31978</v>
      </c>
      <c r="Q34738" s="9" t="s">
        <v>31977</v>
      </c>
      <c r="R34738" s="4" t="s">
        <v>31976</v>
      </c>
    </row>
    <row r="34739" spans="14:18" ht="15.75">
      <c r="N34739" s="9" t="s">
        <v>413</v>
      </c>
      <c r="O34739" s="4" t="s">
        <v>2248</v>
      </c>
      <c r="P34739" s="9" t="s">
        <v>31975</v>
      </c>
      <c r="Q34739" s="9" t="s">
        <v>31974</v>
      </c>
      <c r="R34739" s="4" t="s">
        <v>31973</v>
      </c>
    </row>
    <row r="34740" spans="14:18" ht="15.75">
      <c r="N34740" s="9" t="s">
        <v>413</v>
      </c>
      <c r="O34740" s="4" t="s">
        <v>2248</v>
      </c>
      <c r="P34740" s="9" t="s">
        <v>31972</v>
      </c>
      <c r="Q34740" s="9" t="s">
        <v>31971</v>
      </c>
      <c r="R34740" s="4" t="s">
        <v>31970</v>
      </c>
    </row>
    <row r="34741" spans="14:18" ht="15.75">
      <c r="N34741" s="9" t="s">
        <v>413</v>
      </c>
      <c r="O34741" s="4" t="s">
        <v>2248</v>
      </c>
      <c r="P34741" s="9" t="s">
        <v>31969</v>
      </c>
      <c r="Q34741" s="9" t="s">
        <v>31968</v>
      </c>
      <c r="R34741" s="4" t="s">
        <v>31967</v>
      </c>
    </row>
    <row r="34742" spans="14:18" ht="15.75">
      <c r="N34742" s="9" t="s">
        <v>413</v>
      </c>
      <c r="O34742" s="4" t="s">
        <v>2248</v>
      </c>
      <c r="P34742" s="9" t="s">
        <v>31966</v>
      </c>
      <c r="Q34742" s="9" t="s">
        <v>31965</v>
      </c>
      <c r="R34742" s="4" t="s">
        <v>31964</v>
      </c>
    </row>
    <row r="34743" spans="14:18" ht="15.75">
      <c r="N34743" s="9" t="s">
        <v>413</v>
      </c>
      <c r="O34743" s="4" t="s">
        <v>2248</v>
      </c>
      <c r="P34743" s="9" t="s">
        <v>31963</v>
      </c>
      <c r="Q34743" s="9" t="s">
        <v>31962</v>
      </c>
      <c r="R34743" s="4" t="s">
        <v>31961</v>
      </c>
    </row>
    <row r="34744" spans="14:18" ht="15.75">
      <c r="N34744" s="9" t="s">
        <v>413</v>
      </c>
      <c r="O34744" s="4" t="s">
        <v>2248</v>
      </c>
      <c r="P34744" s="9" t="s">
        <v>31960</v>
      </c>
      <c r="Q34744" s="9" t="s">
        <v>31959</v>
      </c>
      <c r="R34744" s="4" t="s">
        <v>31958</v>
      </c>
    </row>
    <row r="34745" spans="14:18" ht="15.75">
      <c r="N34745" s="9" t="s">
        <v>413</v>
      </c>
      <c r="O34745" s="4" t="s">
        <v>2248</v>
      </c>
      <c r="P34745" s="9" t="s">
        <v>31957</v>
      </c>
      <c r="Q34745" s="9" t="s">
        <v>31956</v>
      </c>
      <c r="R34745" s="4" t="s">
        <v>31955</v>
      </c>
    </row>
    <row r="34746" spans="14:18" ht="15.75">
      <c r="N34746" s="9" t="s">
        <v>413</v>
      </c>
      <c r="O34746" s="4" t="s">
        <v>2248</v>
      </c>
      <c r="P34746" s="9" t="s">
        <v>31954</v>
      </c>
      <c r="Q34746" s="9" t="s">
        <v>31953</v>
      </c>
      <c r="R34746" s="4" t="s">
        <v>31952</v>
      </c>
    </row>
    <row r="34747" spans="14:18" ht="15.75">
      <c r="N34747" s="9" t="s">
        <v>413</v>
      </c>
      <c r="O34747" s="4" t="s">
        <v>2248</v>
      </c>
      <c r="P34747" s="9" t="s">
        <v>31951</v>
      </c>
      <c r="Q34747" s="9" t="s">
        <v>31950</v>
      </c>
      <c r="R34747" s="4" t="s">
        <v>31949</v>
      </c>
    </row>
    <row r="34748" spans="14:18" ht="15.75">
      <c r="N34748" s="9" t="s">
        <v>413</v>
      </c>
      <c r="O34748" s="4" t="s">
        <v>2248</v>
      </c>
      <c r="P34748" s="9" t="s">
        <v>31948</v>
      </c>
      <c r="Q34748" s="9" t="s">
        <v>31947</v>
      </c>
      <c r="R34748" s="4" t="s">
        <v>31946</v>
      </c>
    </row>
    <row r="34749" spans="14:18" ht="15.75">
      <c r="N34749" s="9" t="s">
        <v>413</v>
      </c>
      <c r="O34749" s="4" t="s">
        <v>2248</v>
      </c>
      <c r="P34749" s="9" t="s">
        <v>31945</v>
      </c>
      <c r="Q34749" s="9" t="s">
        <v>31944</v>
      </c>
      <c r="R34749" s="4" t="s">
        <v>31943</v>
      </c>
    </row>
    <row r="34750" spans="14:18" ht="15.75">
      <c r="N34750" s="9" t="s">
        <v>413</v>
      </c>
      <c r="O34750" s="4" t="s">
        <v>2248</v>
      </c>
      <c r="P34750" s="9" t="s">
        <v>31942</v>
      </c>
      <c r="Q34750" s="9" t="s">
        <v>31941</v>
      </c>
      <c r="R34750" s="4" t="s">
        <v>31940</v>
      </c>
    </row>
    <row r="34751" spans="14:18" ht="15.75">
      <c r="N34751" s="9" t="s">
        <v>413</v>
      </c>
      <c r="O34751" s="4" t="s">
        <v>2248</v>
      </c>
      <c r="P34751" s="9" t="s">
        <v>31939</v>
      </c>
      <c r="Q34751" s="9" t="s">
        <v>31938</v>
      </c>
      <c r="R34751" s="4" t="s">
        <v>31937</v>
      </c>
    </row>
    <row r="34752" spans="14:18" ht="15.75">
      <c r="N34752" s="9" t="s">
        <v>413</v>
      </c>
      <c r="O34752" s="4" t="s">
        <v>2248</v>
      </c>
      <c r="P34752" s="9" t="s">
        <v>31936</v>
      </c>
      <c r="Q34752" s="9" t="s">
        <v>31935</v>
      </c>
      <c r="R34752" s="4" t="s">
        <v>31934</v>
      </c>
    </row>
    <row r="34753" spans="14:18" ht="15.75">
      <c r="N34753" s="9" t="s">
        <v>413</v>
      </c>
      <c r="O34753" s="4" t="s">
        <v>2248</v>
      </c>
      <c r="P34753" s="9" t="s">
        <v>31933</v>
      </c>
      <c r="Q34753" s="9" t="s">
        <v>31932</v>
      </c>
      <c r="R34753" s="4" t="s">
        <v>31931</v>
      </c>
    </row>
    <row r="34754" spans="14:18" ht="15.75">
      <c r="N34754" s="9" t="s">
        <v>413</v>
      </c>
      <c r="O34754" s="4" t="s">
        <v>2248</v>
      </c>
      <c r="P34754" s="9" t="s">
        <v>31930</v>
      </c>
      <c r="Q34754" s="9" t="s">
        <v>31929</v>
      </c>
      <c r="R34754" s="4" t="s">
        <v>31928</v>
      </c>
    </row>
    <row r="34755" spans="14:18" ht="15.75">
      <c r="N34755" s="9" t="s">
        <v>413</v>
      </c>
      <c r="O34755" s="4" t="s">
        <v>2248</v>
      </c>
      <c r="P34755" s="9" t="s">
        <v>31927</v>
      </c>
      <c r="Q34755" s="9" t="s">
        <v>31926</v>
      </c>
      <c r="R34755" s="4" t="s">
        <v>31925</v>
      </c>
    </row>
    <row r="34756" spans="14:18" ht="15.75">
      <c r="N34756" s="9" t="s">
        <v>413</v>
      </c>
      <c r="O34756" s="4" t="s">
        <v>2248</v>
      </c>
      <c r="P34756" s="9" t="s">
        <v>31924</v>
      </c>
      <c r="Q34756" s="9" t="s">
        <v>31923</v>
      </c>
      <c r="R34756" s="4" t="s">
        <v>31922</v>
      </c>
    </row>
    <row r="34757" spans="14:18" ht="15.75">
      <c r="N34757" s="9" t="s">
        <v>413</v>
      </c>
      <c r="O34757" s="4" t="s">
        <v>2248</v>
      </c>
      <c r="P34757" s="9" t="s">
        <v>31921</v>
      </c>
      <c r="Q34757" s="9" t="s">
        <v>31920</v>
      </c>
      <c r="R34757" s="4" t="s">
        <v>31919</v>
      </c>
    </row>
    <row r="34758" spans="14:18" ht="15.75">
      <c r="N34758" s="9" t="s">
        <v>413</v>
      </c>
      <c r="O34758" s="4" t="s">
        <v>2248</v>
      </c>
      <c r="P34758" s="9" t="s">
        <v>31918</v>
      </c>
      <c r="Q34758" s="9" t="s">
        <v>31917</v>
      </c>
      <c r="R34758" s="4" t="s">
        <v>31916</v>
      </c>
    </row>
    <row r="34759" spans="14:18" ht="15.75">
      <c r="N34759" s="9" t="s">
        <v>413</v>
      </c>
      <c r="O34759" s="4" t="s">
        <v>2248</v>
      </c>
      <c r="P34759" s="9" t="s">
        <v>31915</v>
      </c>
      <c r="Q34759" s="9" t="s">
        <v>31914</v>
      </c>
      <c r="R34759" s="4" t="s">
        <v>31913</v>
      </c>
    </row>
    <row r="34760" spans="14:18" ht="15.75">
      <c r="N34760" s="9" t="s">
        <v>413</v>
      </c>
      <c r="O34760" s="4" t="s">
        <v>2248</v>
      </c>
      <c r="P34760" s="9" t="s">
        <v>31912</v>
      </c>
      <c r="Q34760" s="9" t="s">
        <v>31911</v>
      </c>
      <c r="R34760" s="4" t="s">
        <v>31910</v>
      </c>
    </row>
    <row r="34761" spans="14:18" ht="15.75">
      <c r="N34761" s="9" t="s">
        <v>413</v>
      </c>
      <c r="O34761" s="4" t="s">
        <v>2248</v>
      </c>
      <c r="P34761" s="9" t="s">
        <v>31909</v>
      </c>
      <c r="Q34761" s="9" t="s">
        <v>31908</v>
      </c>
      <c r="R34761" s="4" t="s">
        <v>31907</v>
      </c>
    </row>
    <row r="34762" spans="14:18" ht="15.75">
      <c r="N34762" s="9" t="s">
        <v>413</v>
      </c>
      <c r="O34762" s="4" t="s">
        <v>2248</v>
      </c>
      <c r="P34762" s="9" t="s">
        <v>31906</v>
      </c>
      <c r="Q34762" s="9" t="s">
        <v>31905</v>
      </c>
      <c r="R34762" s="4" t="s">
        <v>31904</v>
      </c>
    </row>
    <row r="34763" spans="14:18" ht="15.75">
      <c r="N34763" s="9" t="s">
        <v>413</v>
      </c>
      <c r="O34763" s="4" t="s">
        <v>2248</v>
      </c>
      <c r="P34763" s="9" t="s">
        <v>31903</v>
      </c>
      <c r="Q34763" s="9" t="s">
        <v>31902</v>
      </c>
      <c r="R34763" s="4" t="s">
        <v>31901</v>
      </c>
    </row>
    <row r="34764" spans="14:18" ht="15.75">
      <c r="N34764" s="9" t="s">
        <v>413</v>
      </c>
      <c r="O34764" s="4" t="s">
        <v>2248</v>
      </c>
      <c r="P34764" s="9" t="s">
        <v>31900</v>
      </c>
      <c r="Q34764" s="9" t="s">
        <v>31899</v>
      </c>
      <c r="R34764" s="4" t="s">
        <v>31898</v>
      </c>
    </row>
    <row r="34765" spans="14:18" ht="15.75">
      <c r="N34765" s="9" t="s">
        <v>413</v>
      </c>
      <c r="O34765" s="4" t="s">
        <v>2248</v>
      </c>
      <c r="P34765" s="9" t="s">
        <v>31897</v>
      </c>
      <c r="Q34765" s="9" t="s">
        <v>31896</v>
      </c>
      <c r="R34765" s="4" t="s">
        <v>31895</v>
      </c>
    </row>
    <row r="34766" spans="14:18" ht="15.75">
      <c r="N34766" s="9" t="s">
        <v>413</v>
      </c>
      <c r="O34766" s="4" t="s">
        <v>2248</v>
      </c>
      <c r="P34766" s="9" t="s">
        <v>31894</v>
      </c>
      <c r="Q34766" s="9" t="s">
        <v>31893</v>
      </c>
      <c r="R34766" s="4" t="s">
        <v>31892</v>
      </c>
    </row>
    <row r="34767" spans="14:18" ht="15.75">
      <c r="N34767" s="9" t="s">
        <v>413</v>
      </c>
      <c r="O34767" s="4" t="s">
        <v>2248</v>
      </c>
      <c r="P34767" s="9" t="s">
        <v>31891</v>
      </c>
      <c r="Q34767" s="9" t="s">
        <v>31890</v>
      </c>
      <c r="R34767" s="4" t="s">
        <v>31889</v>
      </c>
    </row>
    <row r="34768" spans="14:18" ht="15.75">
      <c r="N34768" s="9" t="s">
        <v>413</v>
      </c>
      <c r="O34768" s="4" t="s">
        <v>2248</v>
      </c>
      <c r="P34768" s="9" t="s">
        <v>31888</v>
      </c>
      <c r="Q34768" s="9" t="s">
        <v>31887</v>
      </c>
      <c r="R34768" s="4" t="s">
        <v>31886</v>
      </c>
    </row>
    <row r="34769" spans="14:18" ht="15.75">
      <c r="N34769" s="9" t="s">
        <v>413</v>
      </c>
      <c r="O34769" s="4" t="s">
        <v>2248</v>
      </c>
      <c r="P34769" s="9" t="s">
        <v>31885</v>
      </c>
      <c r="Q34769" s="9" t="s">
        <v>31884</v>
      </c>
      <c r="R34769" s="4" t="s">
        <v>31883</v>
      </c>
    </row>
    <row r="34770" spans="14:18" ht="15.75">
      <c r="N34770" s="9" t="s">
        <v>413</v>
      </c>
      <c r="O34770" s="4" t="s">
        <v>2248</v>
      </c>
      <c r="P34770" s="9" t="s">
        <v>31882</v>
      </c>
      <c r="Q34770" s="9" t="s">
        <v>31881</v>
      </c>
      <c r="R34770" s="4" t="s">
        <v>31880</v>
      </c>
    </row>
    <row r="34771" spans="14:18" ht="15.75">
      <c r="N34771" s="9" t="s">
        <v>413</v>
      </c>
      <c r="O34771" s="4" t="s">
        <v>2248</v>
      </c>
      <c r="P34771" s="9" t="s">
        <v>31879</v>
      </c>
      <c r="Q34771" s="9" t="s">
        <v>31878</v>
      </c>
      <c r="R34771" s="4" t="s">
        <v>31877</v>
      </c>
    </row>
    <row r="34772" spans="14:18" ht="15.75">
      <c r="N34772" s="9" t="s">
        <v>413</v>
      </c>
      <c r="O34772" s="4" t="s">
        <v>2248</v>
      </c>
      <c r="P34772" s="9" t="s">
        <v>31876</v>
      </c>
      <c r="Q34772" s="9" t="s">
        <v>31875</v>
      </c>
      <c r="R34772" s="4" t="s">
        <v>31874</v>
      </c>
    </row>
    <row r="34773" spans="14:18" ht="15.75">
      <c r="N34773" s="9" t="s">
        <v>413</v>
      </c>
      <c r="O34773" s="4" t="s">
        <v>2248</v>
      </c>
      <c r="P34773" s="9" t="s">
        <v>31873</v>
      </c>
      <c r="Q34773" s="9" t="s">
        <v>31872</v>
      </c>
      <c r="R34773" s="4" t="s">
        <v>31871</v>
      </c>
    </row>
    <row r="34774" spans="14:18" ht="15.75">
      <c r="N34774" s="9" t="s">
        <v>413</v>
      </c>
      <c r="O34774" s="4" t="s">
        <v>2248</v>
      </c>
      <c r="P34774" s="9" t="s">
        <v>31870</v>
      </c>
      <c r="Q34774" s="9" t="s">
        <v>31869</v>
      </c>
      <c r="R34774" s="4" t="s">
        <v>31868</v>
      </c>
    </row>
    <row r="34775" spans="14:18" ht="15.75">
      <c r="N34775" s="9" t="s">
        <v>413</v>
      </c>
      <c r="O34775" s="4" t="s">
        <v>2248</v>
      </c>
      <c r="P34775" s="9" t="s">
        <v>31867</v>
      </c>
      <c r="Q34775" s="9" t="s">
        <v>31866</v>
      </c>
      <c r="R34775" s="4" t="s">
        <v>31865</v>
      </c>
    </row>
    <row r="34776" spans="14:18" ht="15.75">
      <c r="N34776" s="9" t="s">
        <v>413</v>
      </c>
      <c r="O34776" s="4" t="s">
        <v>2248</v>
      </c>
      <c r="P34776" s="9" t="s">
        <v>31864</v>
      </c>
      <c r="Q34776" s="9" t="s">
        <v>31863</v>
      </c>
      <c r="R34776" s="4" t="s">
        <v>31862</v>
      </c>
    </row>
    <row r="34777" spans="14:18" ht="15.75">
      <c r="N34777" s="9" t="s">
        <v>1338</v>
      </c>
      <c r="O34777" s="4" t="s">
        <v>3049</v>
      </c>
      <c r="P34777" s="9" t="s">
        <v>31293</v>
      </c>
      <c r="Q34777" s="9" t="s">
        <v>31861</v>
      </c>
      <c r="R34777" s="4" t="s">
        <v>31860</v>
      </c>
    </row>
    <row r="34778" spans="14:18" ht="15.75">
      <c r="N34778" s="9" t="s">
        <v>1338</v>
      </c>
      <c r="O34778" s="4" t="s">
        <v>3049</v>
      </c>
      <c r="P34778" s="9" t="s">
        <v>3351</v>
      </c>
      <c r="Q34778" s="9" t="s">
        <v>31859</v>
      </c>
      <c r="R34778" s="4" t="s">
        <v>31858</v>
      </c>
    </row>
    <row r="34779" spans="14:18" ht="15.75">
      <c r="N34779" s="9" t="s">
        <v>1338</v>
      </c>
      <c r="O34779" s="4" t="s">
        <v>3049</v>
      </c>
      <c r="P34779" s="9" t="s">
        <v>31857</v>
      </c>
      <c r="Q34779" s="9" t="s">
        <v>31856</v>
      </c>
      <c r="R34779" s="4" t="s">
        <v>31855</v>
      </c>
    </row>
    <row r="34780" spans="14:18" ht="15.75">
      <c r="N34780" s="9" t="s">
        <v>1338</v>
      </c>
      <c r="O34780" s="4" t="s">
        <v>3049</v>
      </c>
      <c r="P34780" s="9" t="s">
        <v>31854</v>
      </c>
      <c r="Q34780" s="9" t="s">
        <v>31853</v>
      </c>
      <c r="R34780" s="4" t="s">
        <v>31852</v>
      </c>
    </row>
    <row r="34781" spans="14:18" ht="15.75">
      <c r="N34781" s="9" t="s">
        <v>1338</v>
      </c>
      <c r="O34781" s="4" t="s">
        <v>3049</v>
      </c>
      <c r="P34781" s="9" t="s">
        <v>31851</v>
      </c>
      <c r="Q34781" s="9" t="s">
        <v>31850</v>
      </c>
      <c r="R34781" s="4" t="s">
        <v>31849</v>
      </c>
    </row>
    <row r="34782" spans="14:18" ht="15.75">
      <c r="N34782" s="9" t="s">
        <v>1338</v>
      </c>
      <c r="O34782" s="4" t="s">
        <v>3049</v>
      </c>
      <c r="P34782" s="9" t="s">
        <v>31848</v>
      </c>
      <c r="Q34782" s="9" t="s">
        <v>31847</v>
      </c>
      <c r="R34782" s="4" t="s">
        <v>31846</v>
      </c>
    </row>
    <row r="34783" spans="14:18" ht="15.75">
      <c r="N34783" s="9" t="s">
        <v>1338</v>
      </c>
      <c r="O34783" s="4" t="s">
        <v>3049</v>
      </c>
      <c r="P34783" s="9" t="s">
        <v>3389</v>
      </c>
      <c r="Q34783" s="9" t="s">
        <v>31845</v>
      </c>
      <c r="R34783" s="4" t="s">
        <v>31844</v>
      </c>
    </row>
    <row r="34784" spans="14:18" ht="15.75">
      <c r="N34784" s="9" t="s">
        <v>1338</v>
      </c>
      <c r="O34784" s="4" t="s">
        <v>3049</v>
      </c>
      <c r="P34784" s="9" t="s">
        <v>31843</v>
      </c>
      <c r="Q34784" s="9" t="s">
        <v>31842</v>
      </c>
      <c r="R34784" s="4" t="s">
        <v>31841</v>
      </c>
    </row>
    <row r="34785" spans="14:18" ht="15.75">
      <c r="N34785" s="9" t="s">
        <v>1338</v>
      </c>
      <c r="O34785" s="4" t="s">
        <v>3049</v>
      </c>
      <c r="P34785" s="9" t="s">
        <v>31840</v>
      </c>
      <c r="Q34785" s="9" t="s">
        <v>31839</v>
      </c>
      <c r="R34785" s="4" t="s">
        <v>31838</v>
      </c>
    </row>
    <row r="34786" spans="14:18" ht="15.75">
      <c r="N34786" s="9" t="s">
        <v>1338</v>
      </c>
      <c r="O34786" s="4" t="s">
        <v>3049</v>
      </c>
      <c r="P34786" s="9" t="s">
        <v>31837</v>
      </c>
      <c r="Q34786" s="9" t="s">
        <v>31836</v>
      </c>
      <c r="R34786" s="4" t="s">
        <v>31835</v>
      </c>
    </row>
    <row r="34787" spans="14:18" ht="15.75">
      <c r="N34787" s="9" t="s">
        <v>1338</v>
      </c>
      <c r="O34787" s="4" t="s">
        <v>3049</v>
      </c>
      <c r="P34787" s="9" t="s">
        <v>31834</v>
      </c>
      <c r="Q34787" s="9" t="s">
        <v>31833</v>
      </c>
      <c r="R34787" s="4" t="s">
        <v>31832</v>
      </c>
    </row>
    <row r="34788" spans="14:18" ht="15.75">
      <c r="N34788" s="9" t="s">
        <v>1338</v>
      </c>
      <c r="O34788" s="4" t="s">
        <v>3049</v>
      </c>
      <c r="P34788" s="9" t="s">
        <v>31831</v>
      </c>
      <c r="Q34788" s="9" t="s">
        <v>31830</v>
      </c>
      <c r="R34788" s="4" t="s">
        <v>31829</v>
      </c>
    </row>
    <row r="34789" spans="14:18" ht="15.75">
      <c r="N34789" s="9" t="s">
        <v>1338</v>
      </c>
      <c r="O34789" s="4" t="s">
        <v>3049</v>
      </c>
      <c r="P34789" s="9" t="s">
        <v>31828</v>
      </c>
      <c r="Q34789" s="9" t="s">
        <v>31827</v>
      </c>
      <c r="R34789" s="4" t="s">
        <v>31826</v>
      </c>
    </row>
    <row r="34790" spans="14:18" ht="15.75">
      <c r="N34790" s="9" t="s">
        <v>1338</v>
      </c>
      <c r="O34790" s="4" t="s">
        <v>3049</v>
      </c>
      <c r="P34790" s="9" t="s">
        <v>31825</v>
      </c>
      <c r="Q34790" s="9" t="s">
        <v>31824</v>
      </c>
      <c r="R34790" s="4" t="s">
        <v>31823</v>
      </c>
    </row>
    <row r="34791" spans="14:18" ht="15.75">
      <c r="N34791" s="9" t="s">
        <v>1338</v>
      </c>
      <c r="O34791" s="4" t="s">
        <v>3049</v>
      </c>
      <c r="P34791" s="9" t="s">
        <v>31822</v>
      </c>
      <c r="Q34791" s="9" t="s">
        <v>31821</v>
      </c>
      <c r="R34791" s="4" t="s">
        <v>31820</v>
      </c>
    </row>
    <row r="34792" spans="14:18" ht="15.75">
      <c r="N34792" s="9" t="s">
        <v>1338</v>
      </c>
      <c r="O34792" s="4" t="s">
        <v>3049</v>
      </c>
      <c r="P34792" s="9" t="s">
        <v>3441</v>
      </c>
      <c r="Q34792" s="9" t="s">
        <v>31819</v>
      </c>
      <c r="R34792" s="4" t="s">
        <v>31818</v>
      </c>
    </row>
    <row r="34793" spans="14:18" ht="15.75">
      <c r="N34793" s="9" t="s">
        <v>1338</v>
      </c>
      <c r="O34793" s="4" t="s">
        <v>3049</v>
      </c>
      <c r="P34793" s="9" t="s">
        <v>31817</v>
      </c>
      <c r="Q34793" s="9" t="s">
        <v>31816</v>
      </c>
      <c r="R34793" s="4" t="s">
        <v>31815</v>
      </c>
    </row>
    <row r="34794" spans="14:18" ht="15.75">
      <c r="N34794" s="9" t="s">
        <v>1338</v>
      </c>
      <c r="O34794" s="4" t="s">
        <v>3049</v>
      </c>
      <c r="P34794" s="9" t="s">
        <v>31814</v>
      </c>
      <c r="Q34794" s="9" t="s">
        <v>31813</v>
      </c>
      <c r="R34794" s="4" t="s">
        <v>31812</v>
      </c>
    </row>
    <row r="34795" spans="14:18" ht="15.75">
      <c r="N34795" s="9" t="s">
        <v>1338</v>
      </c>
      <c r="O34795" s="4" t="s">
        <v>3049</v>
      </c>
      <c r="P34795" s="9" t="s">
        <v>31811</v>
      </c>
      <c r="Q34795" s="9" t="s">
        <v>31810</v>
      </c>
      <c r="R34795" s="4" t="s">
        <v>31809</v>
      </c>
    </row>
    <row r="34796" spans="14:18" ht="15.75">
      <c r="N34796" s="9" t="s">
        <v>1338</v>
      </c>
      <c r="O34796" s="4" t="s">
        <v>3049</v>
      </c>
      <c r="P34796" s="9" t="s">
        <v>31808</v>
      </c>
      <c r="Q34796" s="9" t="s">
        <v>31807</v>
      </c>
      <c r="R34796" s="4" t="s">
        <v>31806</v>
      </c>
    </row>
    <row r="34797" spans="14:18" ht="15.75">
      <c r="N34797" s="9" t="s">
        <v>1338</v>
      </c>
      <c r="O34797" s="4" t="s">
        <v>3049</v>
      </c>
      <c r="P34797" s="9" t="s">
        <v>3447</v>
      </c>
      <c r="Q34797" s="9" t="s">
        <v>31805</v>
      </c>
      <c r="R34797" s="4" t="s">
        <v>31804</v>
      </c>
    </row>
    <row r="34798" spans="14:18" ht="15.75">
      <c r="N34798" s="9" t="s">
        <v>1338</v>
      </c>
      <c r="O34798" s="4" t="s">
        <v>3049</v>
      </c>
      <c r="P34798" s="9" t="s">
        <v>31803</v>
      </c>
      <c r="Q34798" s="9" t="s">
        <v>31802</v>
      </c>
      <c r="R34798" s="4" t="s">
        <v>31801</v>
      </c>
    </row>
    <row r="34799" spans="14:18" ht="15.75">
      <c r="N34799" s="9" t="s">
        <v>1338</v>
      </c>
      <c r="O34799" s="4" t="s">
        <v>3049</v>
      </c>
      <c r="P34799" s="9" t="s">
        <v>31800</v>
      </c>
      <c r="Q34799" s="9" t="s">
        <v>31799</v>
      </c>
      <c r="R34799" s="4" t="s">
        <v>31798</v>
      </c>
    </row>
    <row r="34800" spans="14:18" ht="15.75">
      <c r="N34800" s="9" t="s">
        <v>1338</v>
      </c>
      <c r="O34800" s="4" t="s">
        <v>3049</v>
      </c>
      <c r="P34800" s="9" t="s">
        <v>3386</v>
      </c>
      <c r="Q34800" s="9" t="s">
        <v>31797</v>
      </c>
      <c r="R34800" s="4" t="s">
        <v>31796</v>
      </c>
    </row>
    <row r="34801" spans="14:18" ht="15.75">
      <c r="N34801" s="9" t="s">
        <v>1338</v>
      </c>
      <c r="O34801" s="4" t="s">
        <v>3049</v>
      </c>
      <c r="P34801" s="9" t="s">
        <v>274</v>
      </c>
      <c r="Q34801" s="9" t="s">
        <v>31795</v>
      </c>
      <c r="R34801" s="4" t="s">
        <v>31794</v>
      </c>
    </row>
    <row r="34802" spans="14:18" ht="15.75">
      <c r="N34802" s="9" t="s">
        <v>1338</v>
      </c>
      <c r="O34802" s="4" t="s">
        <v>3049</v>
      </c>
      <c r="P34802" s="9" t="s">
        <v>31793</v>
      </c>
      <c r="Q34802" s="9" t="s">
        <v>31792</v>
      </c>
      <c r="R34802" s="4" t="s">
        <v>31791</v>
      </c>
    </row>
    <row r="34803" spans="14:18" ht="15.75">
      <c r="N34803" s="9" t="s">
        <v>1338</v>
      </c>
      <c r="O34803" s="4" t="s">
        <v>3049</v>
      </c>
      <c r="P34803" s="9" t="s">
        <v>31790</v>
      </c>
      <c r="Q34803" s="9" t="s">
        <v>31789</v>
      </c>
      <c r="R34803" s="4" t="s">
        <v>31788</v>
      </c>
    </row>
    <row r="34804" spans="14:18" ht="15.75">
      <c r="N34804" s="9" t="s">
        <v>1339</v>
      </c>
      <c r="O34804" s="4" t="s">
        <v>3050</v>
      </c>
      <c r="P34804" s="9" t="s">
        <v>31787</v>
      </c>
      <c r="Q34804" s="9" t="s">
        <v>31786</v>
      </c>
      <c r="R34804" s="4" t="s">
        <v>31785</v>
      </c>
    </row>
    <row r="34805" spans="14:18" ht="15.75">
      <c r="N34805" s="9" t="s">
        <v>1339</v>
      </c>
      <c r="O34805" s="4" t="s">
        <v>3050</v>
      </c>
      <c r="P34805" s="9" t="s">
        <v>4684</v>
      </c>
      <c r="Q34805" s="9" t="s">
        <v>31784</v>
      </c>
      <c r="R34805" s="4" t="s">
        <v>31783</v>
      </c>
    </row>
    <row r="34806" spans="14:18" ht="15.75">
      <c r="N34806" s="9" t="s">
        <v>1339</v>
      </c>
      <c r="O34806" s="4" t="s">
        <v>3050</v>
      </c>
      <c r="P34806" s="9" t="s">
        <v>31782</v>
      </c>
      <c r="Q34806" s="9" t="s">
        <v>31781</v>
      </c>
      <c r="R34806" s="4" t="s">
        <v>31780</v>
      </c>
    </row>
    <row r="34807" spans="14:18" ht="15.75">
      <c r="N34807" s="9" t="s">
        <v>1339</v>
      </c>
      <c r="O34807" s="4" t="s">
        <v>3050</v>
      </c>
      <c r="P34807" s="9" t="s">
        <v>31779</v>
      </c>
      <c r="Q34807" s="9" t="s">
        <v>31778</v>
      </c>
      <c r="R34807" s="4" t="s">
        <v>31777</v>
      </c>
    </row>
    <row r="34808" spans="14:18" ht="15.75">
      <c r="N34808" s="9" t="s">
        <v>1339</v>
      </c>
      <c r="O34808" s="4" t="s">
        <v>3050</v>
      </c>
      <c r="P34808" s="9" t="s">
        <v>30717</v>
      </c>
      <c r="Q34808" s="9" t="s">
        <v>31776</v>
      </c>
      <c r="R34808" s="4" t="s">
        <v>31775</v>
      </c>
    </row>
    <row r="34809" spans="14:18" ht="15.75">
      <c r="N34809" s="9" t="s">
        <v>1339</v>
      </c>
      <c r="O34809" s="4" t="s">
        <v>3050</v>
      </c>
      <c r="P34809" s="9" t="s">
        <v>6230</v>
      </c>
      <c r="Q34809" s="9" t="s">
        <v>31774</v>
      </c>
      <c r="R34809" s="4" t="s">
        <v>31773</v>
      </c>
    </row>
    <row r="34810" spans="14:18" ht="15.75">
      <c r="N34810" s="9" t="s">
        <v>1339</v>
      </c>
      <c r="O34810" s="4" t="s">
        <v>3050</v>
      </c>
      <c r="P34810" s="9" t="s">
        <v>953</v>
      </c>
      <c r="Q34810" s="9" t="s">
        <v>31772</v>
      </c>
      <c r="R34810" s="4" t="s">
        <v>31771</v>
      </c>
    </row>
    <row r="34811" spans="14:18" ht="15.75">
      <c r="N34811" s="9" t="s">
        <v>1339</v>
      </c>
      <c r="O34811" s="4" t="s">
        <v>3050</v>
      </c>
      <c r="P34811" s="9" t="s">
        <v>1112</v>
      </c>
      <c r="Q34811" s="9" t="s">
        <v>31770</v>
      </c>
      <c r="R34811" s="4" t="s">
        <v>31769</v>
      </c>
    </row>
    <row r="34812" spans="14:18" ht="15.75">
      <c r="N34812" s="9" t="s">
        <v>1339</v>
      </c>
      <c r="O34812" s="4" t="s">
        <v>3050</v>
      </c>
      <c r="P34812" s="9" t="s">
        <v>11998</v>
      </c>
      <c r="Q34812" s="9" t="s">
        <v>31768</v>
      </c>
      <c r="R34812" s="4" t="s">
        <v>31767</v>
      </c>
    </row>
    <row r="34813" spans="14:18" ht="15.75">
      <c r="N34813" s="9" t="s">
        <v>1339</v>
      </c>
      <c r="O34813" s="4" t="s">
        <v>3050</v>
      </c>
      <c r="P34813" s="9" t="s">
        <v>1322</v>
      </c>
      <c r="Q34813" s="9" t="s">
        <v>31766</v>
      </c>
      <c r="R34813" s="4" t="s">
        <v>31765</v>
      </c>
    </row>
    <row r="34814" spans="14:18" ht="15.75">
      <c r="N34814" s="9" t="s">
        <v>1339</v>
      </c>
      <c r="O34814" s="4" t="s">
        <v>3050</v>
      </c>
      <c r="P34814" s="9" t="s">
        <v>31764</v>
      </c>
      <c r="Q34814" s="9" t="s">
        <v>31763</v>
      </c>
      <c r="R34814" s="4" t="s">
        <v>31762</v>
      </c>
    </row>
    <row r="34815" spans="14:18" ht="15.75">
      <c r="N34815" s="9" t="s">
        <v>1339</v>
      </c>
      <c r="O34815" s="4" t="s">
        <v>3050</v>
      </c>
      <c r="P34815" s="9" t="s">
        <v>31761</v>
      </c>
      <c r="Q34815" s="9" t="s">
        <v>31760</v>
      </c>
      <c r="R34815" s="4" t="s">
        <v>31759</v>
      </c>
    </row>
    <row r="34816" spans="14:18" ht="15.75">
      <c r="N34816" s="9" t="s">
        <v>1339</v>
      </c>
      <c r="O34816" s="4" t="s">
        <v>3050</v>
      </c>
      <c r="P34816" s="9" t="s">
        <v>31758</v>
      </c>
      <c r="Q34816" s="9" t="s">
        <v>31757</v>
      </c>
      <c r="R34816" s="4" t="s">
        <v>31756</v>
      </c>
    </row>
    <row r="34817" spans="14:18" ht="15.75">
      <c r="N34817" s="9" t="s">
        <v>1339</v>
      </c>
      <c r="O34817" s="4" t="s">
        <v>3050</v>
      </c>
      <c r="P34817" s="9" t="s">
        <v>31755</v>
      </c>
      <c r="Q34817" s="9" t="s">
        <v>31754</v>
      </c>
      <c r="R34817" s="4" t="s">
        <v>31753</v>
      </c>
    </row>
    <row r="34818" spans="14:18" ht="15.75">
      <c r="N34818" s="9" t="s">
        <v>1339</v>
      </c>
      <c r="O34818" s="4" t="s">
        <v>3050</v>
      </c>
      <c r="P34818" s="9" t="s">
        <v>31752</v>
      </c>
      <c r="Q34818" s="9" t="s">
        <v>31751</v>
      </c>
      <c r="R34818" s="4" t="s">
        <v>31750</v>
      </c>
    </row>
    <row r="34819" spans="14:18" ht="15.75">
      <c r="N34819" s="9" t="s">
        <v>1339</v>
      </c>
      <c r="O34819" s="4" t="s">
        <v>3050</v>
      </c>
      <c r="P34819" s="9" t="s">
        <v>31749</v>
      </c>
      <c r="Q34819" s="9" t="s">
        <v>31748</v>
      </c>
      <c r="R34819" s="4" t="s">
        <v>31747</v>
      </c>
    </row>
    <row r="34820" spans="14:18" ht="15.75">
      <c r="N34820" s="9" t="s">
        <v>1340</v>
      </c>
      <c r="O34820" s="4" t="s">
        <v>3051</v>
      </c>
      <c r="P34820" s="9" t="s">
        <v>31746</v>
      </c>
      <c r="Q34820" s="9" t="s">
        <v>31745</v>
      </c>
      <c r="R34820" s="4" t="s">
        <v>31744</v>
      </c>
    </row>
    <row r="34821" spans="14:18" ht="15.75">
      <c r="N34821" s="9" t="s">
        <v>1340</v>
      </c>
      <c r="O34821" s="4" t="s">
        <v>3051</v>
      </c>
      <c r="P34821" s="9" t="s">
        <v>31743</v>
      </c>
      <c r="Q34821" s="9" t="s">
        <v>31742</v>
      </c>
      <c r="R34821" s="4" t="s">
        <v>31741</v>
      </c>
    </row>
    <row r="34822" spans="14:18" ht="15.75">
      <c r="N34822" s="9" t="s">
        <v>1340</v>
      </c>
      <c r="O34822" s="4" t="s">
        <v>3051</v>
      </c>
      <c r="P34822" s="9" t="s">
        <v>1145</v>
      </c>
      <c r="Q34822" s="9" t="s">
        <v>31740</v>
      </c>
      <c r="R34822" s="4" t="s">
        <v>31739</v>
      </c>
    </row>
    <row r="34823" spans="14:18" ht="15.75">
      <c r="N34823" s="9" t="s">
        <v>1340</v>
      </c>
      <c r="O34823" s="4" t="s">
        <v>3051</v>
      </c>
      <c r="P34823" s="9" t="s">
        <v>31738</v>
      </c>
      <c r="Q34823" s="9" t="s">
        <v>31737</v>
      </c>
      <c r="R34823" s="4" t="s">
        <v>31736</v>
      </c>
    </row>
    <row r="34824" spans="14:18" ht="15.75">
      <c r="N34824" s="9" t="s">
        <v>1340</v>
      </c>
      <c r="O34824" s="4" t="s">
        <v>3051</v>
      </c>
      <c r="P34824" s="9" t="s">
        <v>31735</v>
      </c>
      <c r="Q34824" s="9" t="s">
        <v>31734</v>
      </c>
      <c r="R34824" s="4" t="s">
        <v>31733</v>
      </c>
    </row>
    <row r="34825" spans="14:18" ht="15.75">
      <c r="N34825" s="9" t="s">
        <v>1340</v>
      </c>
      <c r="O34825" s="4" t="s">
        <v>3051</v>
      </c>
      <c r="P34825" s="9" t="s">
        <v>31732</v>
      </c>
      <c r="Q34825" s="9" t="s">
        <v>31731</v>
      </c>
      <c r="R34825" s="4" t="s">
        <v>31730</v>
      </c>
    </row>
    <row r="34826" spans="14:18" ht="15.75">
      <c r="N34826" s="9" t="s">
        <v>1340</v>
      </c>
      <c r="O34826" s="4" t="s">
        <v>3051</v>
      </c>
      <c r="P34826" s="9" t="s">
        <v>31729</v>
      </c>
      <c r="Q34826" s="9" t="s">
        <v>31728</v>
      </c>
      <c r="R34826" s="4" t="s">
        <v>31727</v>
      </c>
    </row>
    <row r="34827" spans="14:18" ht="15.75">
      <c r="N34827" s="9" t="s">
        <v>1340</v>
      </c>
      <c r="O34827" s="4" t="s">
        <v>3051</v>
      </c>
      <c r="P34827" s="9" t="s">
        <v>31726</v>
      </c>
      <c r="Q34827" s="9" t="s">
        <v>31725</v>
      </c>
      <c r="R34827" s="4" t="s">
        <v>31724</v>
      </c>
    </row>
    <row r="34828" spans="14:18" ht="15.75">
      <c r="N34828" s="9" t="s">
        <v>1340</v>
      </c>
      <c r="O34828" s="4" t="s">
        <v>3051</v>
      </c>
      <c r="P34828" s="9" t="s">
        <v>31723</v>
      </c>
      <c r="Q34828" s="9" t="s">
        <v>31722</v>
      </c>
      <c r="R34828" s="4" t="s">
        <v>31721</v>
      </c>
    </row>
    <row r="34829" spans="14:18" ht="15.75">
      <c r="N34829" s="9" t="s">
        <v>1340</v>
      </c>
      <c r="O34829" s="4" t="s">
        <v>3051</v>
      </c>
      <c r="P34829" s="9" t="s">
        <v>172</v>
      </c>
      <c r="Q34829" s="9" t="s">
        <v>31720</v>
      </c>
      <c r="R34829" s="4" t="s">
        <v>31719</v>
      </c>
    </row>
    <row r="34830" spans="14:18" ht="15.75">
      <c r="N34830" s="9" t="s">
        <v>1340</v>
      </c>
      <c r="O34830" s="4" t="s">
        <v>3051</v>
      </c>
      <c r="P34830" s="9" t="s">
        <v>31718</v>
      </c>
      <c r="Q34830" s="9" t="s">
        <v>31717</v>
      </c>
      <c r="R34830" s="4" t="s">
        <v>31716</v>
      </c>
    </row>
    <row r="34831" spans="14:18" ht="15.75">
      <c r="N34831" s="9" t="s">
        <v>1340</v>
      </c>
      <c r="O34831" s="4" t="s">
        <v>3051</v>
      </c>
      <c r="P34831" s="9" t="s">
        <v>5566</v>
      </c>
      <c r="Q34831" s="9" t="s">
        <v>31715</v>
      </c>
      <c r="R34831" s="4" t="s">
        <v>31714</v>
      </c>
    </row>
    <row r="34832" spans="14:18" ht="15.75">
      <c r="N34832" s="9" t="s">
        <v>1340</v>
      </c>
      <c r="O34832" s="4" t="s">
        <v>3051</v>
      </c>
      <c r="P34832" s="9" t="s">
        <v>31713</v>
      </c>
      <c r="Q34832" s="9" t="s">
        <v>31712</v>
      </c>
      <c r="R34832" s="4" t="s">
        <v>31711</v>
      </c>
    </row>
    <row r="34833" spans="14:18" ht="15.75">
      <c r="N34833" s="9" t="s">
        <v>1340</v>
      </c>
      <c r="O34833" s="4" t="s">
        <v>3051</v>
      </c>
      <c r="P34833" s="9" t="s">
        <v>31710</v>
      </c>
      <c r="Q34833" s="9" t="s">
        <v>31709</v>
      </c>
      <c r="R34833" s="4" t="s">
        <v>31708</v>
      </c>
    </row>
    <row r="34834" spans="14:18" ht="15.75">
      <c r="N34834" s="9" t="s">
        <v>1340</v>
      </c>
      <c r="O34834" s="4" t="s">
        <v>3051</v>
      </c>
      <c r="P34834" s="9" t="s">
        <v>31707</v>
      </c>
      <c r="Q34834" s="9" t="s">
        <v>31706</v>
      </c>
      <c r="R34834" s="4" t="s">
        <v>31705</v>
      </c>
    </row>
    <row r="34835" spans="14:18" ht="15.75">
      <c r="N34835" s="9" t="s">
        <v>1340</v>
      </c>
      <c r="O34835" s="4" t="s">
        <v>3051</v>
      </c>
      <c r="P34835" s="9" t="s">
        <v>5119</v>
      </c>
      <c r="Q34835" s="9" t="s">
        <v>31704</v>
      </c>
      <c r="R34835" s="4" t="s">
        <v>31703</v>
      </c>
    </row>
    <row r="34836" spans="14:18" ht="15.75">
      <c r="N34836" s="9" t="s">
        <v>1340</v>
      </c>
      <c r="O34836" s="4" t="s">
        <v>3051</v>
      </c>
      <c r="P34836" s="9" t="s">
        <v>152</v>
      </c>
      <c r="Q34836" s="9" t="s">
        <v>31702</v>
      </c>
      <c r="R34836" s="4" t="s">
        <v>31701</v>
      </c>
    </row>
    <row r="34837" spans="14:18" ht="15.75">
      <c r="N34837" s="9" t="s">
        <v>1340</v>
      </c>
      <c r="O34837" s="4" t="s">
        <v>3051</v>
      </c>
      <c r="P34837" s="9" t="s">
        <v>31700</v>
      </c>
      <c r="Q34837" s="9" t="s">
        <v>31699</v>
      </c>
      <c r="R34837" s="4" t="s">
        <v>31698</v>
      </c>
    </row>
    <row r="34838" spans="14:18" ht="15.75">
      <c r="N34838" s="9" t="s">
        <v>1340</v>
      </c>
      <c r="O34838" s="4" t="s">
        <v>3051</v>
      </c>
      <c r="P34838" s="9" t="s">
        <v>1111</v>
      </c>
      <c r="Q34838" s="9" t="s">
        <v>31697</v>
      </c>
      <c r="R34838" s="4" t="s">
        <v>31696</v>
      </c>
    </row>
    <row r="34839" spans="14:18" ht="15.75">
      <c r="N34839" s="9" t="s">
        <v>1340</v>
      </c>
      <c r="O34839" s="4" t="s">
        <v>3051</v>
      </c>
      <c r="P34839" s="9" t="s">
        <v>763</v>
      </c>
      <c r="Q34839" s="9" t="s">
        <v>31695</v>
      </c>
      <c r="R34839" s="4" t="s">
        <v>31694</v>
      </c>
    </row>
    <row r="34840" spans="14:18" ht="15.75">
      <c r="N34840" s="9" t="s">
        <v>1340</v>
      </c>
      <c r="O34840" s="4" t="s">
        <v>3051</v>
      </c>
      <c r="P34840" s="9" t="s">
        <v>274</v>
      </c>
      <c r="Q34840" s="9" t="s">
        <v>31693</v>
      </c>
      <c r="R34840" s="4" t="s">
        <v>31692</v>
      </c>
    </row>
    <row r="34841" spans="14:18" ht="15.75">
      <c r="N34841" s="9" t="s">
        <v>1340</v>
      </c>
      <c r="O34841" s="4" t="s">
        <v>3051</v>
      </c>
      <c r="P34841" s="9" t="s">
        <v>338</v>
      </c>
      <c r="Q34841" s="9" t="s">
        <v>31691</v>
      </c>
      <c r="R34841" s="4" t="s">
        <v>31690</v>
      </c>
    </row>
    <row r="34842" spans="14:18" ht="15.75">
      <c r="N34842" s="9" t="s">
        <v>1340</v>
      </c>
      <c r="O34842" s="4" t="s">
        <v>3051</v>
      </c>
      <c r="P34842" s="9" t="s">
        <v>12008</v>
      </c>
      <c r="Q34842" s="9" t="s">
        <v>31689</v>
      </c>
      <c r="R34842" s="4" t="s">
        <v>31688</v>
      </c>
    </row>
    <row r="34843" spans="14:18" ht="15.75">
      <c r="N34843" s="9" t="s">
        <v>1340</v>
      </c>
      <c r="O34843" s="4" t="s">
        <v>3051</v>
      </c>
      <c r="P34843" s="9" t="s">
        <v>607</v>
      </c>
      <c r="Q34843" s="9" t="s">
        <v>31687</v>
      </c>
      <c r="R34843" s="4" t="s">
        <v>31686</v>
      </c>
    </row>
    <row r="34844" spans="14:18" ht="15.75">
      <c r="N34844" s="9" t="s">
        <v>1340</v>
      </c>
      <c r="O34844" s="4" t="s">
        <v>3051</v>
      </c>
      <c r="P34844" s="9" t="s">
        <v>1138</v>
      </c>
      <c r="Q34844" s="9" t="s">
        <v>31685</v>
      </c>
      <c r="R34844" s="4" t="s">
        <v>31684</v>
      </c>
    </row>
    <row r="34845" spans="14:18" ht="15.75">
      <c r="N34845" s="9" t="s">
        <v>1340</v>
      </c>
      <c r="O34845" s="4" t="s">
        <v>3051</v>
      </c>
      <c r="P34845" s="9" t="s">
        <v>278</v>
      </c>
      <c r="Q34845" s="9" t="s">
        <v>31683</v>
      </c>
      <c r="R34845" s="4" t="s">
        <v>31682</v>
      </c>
    </row>
    <row r="34846" spans="14:18" ht="15.75">
      <c r="N34846" s="9" t="s">
        <v>1340</v>
      </c>
      <c r="O34846" s="4" t="s">
        <v>3051</v>
      </c>
      <c r="P34846" s="9" t="s">
        <v>30815</v>
      </c>
      <c r="Q34846" s="9" t="s">
        <v>31681</v>
      </c>
      <c r="R34846" s="4" t="s">
        <v>31680</v>
      </c>
    </row>
    <row r="34847" spans="14:18" ht="15.75">
      <c r="N34847" s="9" t="s">
        <v>1340</v>
      </c>
      <c r="O34847" s="4" t="s">
        <v>3051</v>
      </c>
      <c r="P34847" s="9" t="s">
        <v>31679</v>
      </c>
      <c r="Q34847" s="9" t="s">
        <v>31678</v>
      </c>
      <c r="R34847" s="4" t="s">
        <v>31677</v>
      </c>
    </row>
    <row r="34848" spans="14:18" ht="15.75">
      <c r="N34848" s="9" t="s">
        <v>1340</v>
      </c>
      <c r="O34848" s="4" t="s">
        <v>3051</v>
      </c>
      <c r="P34848" s="9" t="s">
        <v>30678</v>
      </c>
      <c r="Q34848" s="9" t="s">
        <v>31676</v>
      </c>
      <c r="R34848" s="4" t="s">
        <v>31675</v>
      </c>
    </row>
    <row r="34849" spans="14:18" ht="15.75">
      <c r="N34849" s="9" t="s">
        <v>1340</v>
      </c>
      <c r="O34849" s="4" t="s">
        <v>3051</v>
      </c>
      <c r="P34849" s="9" t="s">
        <v>720</v>
      </c>
      <c r="Q34849" s="9" t="s">
        <v>31674</v>
      </c>
      <c r="R34849" s="4" t="s">
        <v>31673</v>
      </c>
    </row>
    <row r="34850" spans="14:18" ht="15.75">
      <c r="N34850" s="9" t="s">
        <v>1341</v>
      </c>
      <c r="O34850" s="4" t="s">
        <v>3052</v>
      </c>
      <c r="P34850" s="9" t="s">
        <v>307</v>
      </c>
      <c r="Q34850" s="9" t="s">
        <v>31672</v>
      </c>
      <c r="R34850" s="4" t="s">
        <v>31671</v>
      </c>
    </row>
    <row r="34851" spans="14:18" ht="15.75">
      <c r="N34851" s="9" t="s">
        <v>1341</v>
      </c>
      <c r="O34851" s="4" t="s">
        <v>3052</v>
      </c>
      <c r="P34851" s="9" t="s">
        <v>31670</v>
      </c>
      <c r="Q34851" s="9" t="s">
        <v>31669</v>
      </c>
      <c r="R34851" s="4" t="s">
        <v>31668</v>
      </c>
    </row>
    <row r="34852" spans="14:18" ht="15.75">
      <c r="N34852" s="9" t="s">
        <v>1341</v>
      </c>
      <c r="O34852" s="4" t="s">
        <v>3052</v>
      </c>
      <c r="P34852" s="9" t="s">
        <v>31667</v>
      </c>
      <c r="Q34852" s="9" t="s">
        <v>31666</v>
      </c>
      <c r="R34852" s="4" t="s">
        <v>31665</v>
      </c>
    </row>
    <row r="34853" spans="14:18" ht="15.75">
      <c r="N34853" s="9" t="s">
        <v>1341</v>
      </c>
      <c r="O34853" s="4" t="s">
        <v>3052</v>
      </c>
      <c r="P34853" s="9" t="s">
        <v>52</v>
      </c>
      <c r="Q34853" s="9" t="s">
        <v>31664</v>
      </c>
      <c r="R34853" s="4" t="s">
        <v>31663</v>
      </c>
    </row>
    <row r="34854" spans="14:18" ht="15.75">
      <c r="N34854" s="9" t="s">
        <v>1341</v>
      </c>
      <c r="O34854" s="4" t="s">
        <v>3052</v>
      </c>
      <c r="P34854" s="9" t="s">
        <v>31662</v>
      </c>
      <c r="Q34854" s="9" t="s">
        <v>31661</v>
      </c>
      <c r="R34854" s="4" t="s">
        <v>31660</v>
      </c>
    </row>
    <row r="34855" spans="14:18" ht="15.75">
      <c r="N34855" s="9" t="s">
        <v>1341</v>
      </c>
      <c r="O34855" s="4" t="s">
        <v>3052</v>
      </c>
      <c r="P34855" s="9" t="s">
        <v>31659</v>
      </c>
      <c r="Q34855" s="9" t="s">
        <v>31658</v>
      </c>
      <c r="R34855" s="4" t="s">
        <v>31657</v>
      </c>
    </row>
    <row r="34856" spans="14:18" ht="15.75">
      <c r="N34856" s="9" t="s">
        <v>1341</v>
      </c>
      <c r="O34856" s="4" t="s">
        <v>3052</v>
      </c>
      <c r="P34856" s="9" t="s">
        <v>31656</v>
      </c>
      <c r="Q34856" s="9" t="s">
        <v>31655</v>
      </c>
      <c r="R34856" s="4" t="s">
        <v>31654</v>
      </c>
    </row>
    <row r="34857" spans="14:18" ht="15.75">
      <c r="N34857" s="9" t="s">
        <v>1341</v>
      </c>
      <c r="O34857" s="4" t="s">
        <v>3052</v>
      </c>
      <c r="P34857" s="9" t="s">
        <v>31653</v>
      </c>
      <c r="Q34857" s="9" t="s">
        <v>31652</v>
      </c>
      <c r="R34857" s="4" t="s">
        <v>31651</v>
      </c>
    </row>
    <row r="34858" spans="14:18" ht="15.75">
      <c r="N34858" s="9" t="s">
        <v>1341</v>
      </c>
      <c r="O34858" s="4" t="s">
        <v>3052</v>
      </c>
      <c r="P34858" s="9" t="s">
        <v>31650</v>
      </c>
      <c r="Q34858" s="9" t="s">
        <v>31649</v>
      </c>
      <c r="R34858" s="4" t="s">
        <v>31648</v>
      </c>
    </row>
    <row r="34859" spans="14:18" ht="15.75">
      <c r="N34859" s="9" t="s">
        <v>1341</v>
      </c>
      <c r="O34859" s="4" t="s">
        <v>3052</v>
      </c>
      <c r="P34859" s="9" t="s">
        <v>31647</v>
      </c>
      <c r="Q34859" s="9" t="s">
        <v>31646</v>
      </c>
      <c r="R34859" s="4" t="s">
        <v>31645</v>
      </c>
    </row>
    <row r="34860" spans="14:18" ht="15.75">
      <c r="N34860" s="9" t="s">
        <v>1341</v>
      </c>
      <c r="O34860" s="4" t="s">
        <v>3052</v>
      </c>
      <c r="P34860" s="9" t="s">
        <v>1384</v>
      </c>
      <c r="Q34860" s="9" t="s">
        <v>31644</v>
      </c>
      <c r="R34860" s="4" t="s">
        <v>31643</v>
      </c>
    </row>
    <row r="34861" spans="14:18" ht="15.75">
      <c r="N34861" s="9" t="s">
        <v>1341</v>
      </c>
      <c r="O34861" s="4" t="s">
        <v>3052</v>
      </c>
      <c r="P34861" s="9" t="s">
        <v>31642</v>
      </c>
      <c r="Q34861" s="9" t="s">
        <v>31641</v>
      </c>
      <c r="R34861" s="4" t="s">
        <v>31640</v>
      </c>
    </row>
    <row r="34862" spans="14:18" ht="15.75">
      <c r="N34862" s="9" t="s">
        <v>1341</v>
      </c>
      <c r="O34862" s="4" t="s">
        <v>3052</v>
      </c>
      <c r="P34862" s="9" t="s">
        <v>31639</v>
      </c>
      <c r="Q34862" s="9" t="s">
        <v>31638</v>
      </c>
      <c r="R34862" s="4" t="s">
        <v>31637</v>
      </c>
    </row>
    <row r="34863" spans="14:18" ht="15.75">
      <c r="N34863" s="9" t="s">
        <v>1341</v>
      </c>
      <c r="O34863" s="4" t="s">
        <v>3052</v>
      </c>
      <c r="P34863" s="9" t="s">
        <v>3445</v>
      </c>
      <c r="Q34863" s="9" t="s">
        <v>31636</v>
      </c>
      <c r="R34863" s="4" t="s">
        <v>31635</v>
      </c>
    </row>
    <row r="34864" spans="14:18" ht="15.75">
      <c r="N34864" s="9" t="s">
        <v>1341</v>
      </c>
      <c r="O34864" s="4" t="s">
        <v>3052</v>
      </c>
      <c r="P34864" s="9" t="s">
        <v>31634</v>
      </c>
      <c r="Q34864" s="9" t="s">
        <v>31633</v>
      </c>
      <c r="R34864" s="4" t="s">
        <v>31632</v>
      </c>
    </row>
    <row r="34865" spans="14:18" ht="15.75">
      <c r="N34865" s="9" t="s">
        <v>1341</v>
      </c>
      <c r="O34865" s="4" t="s">
        <v>3052</v>
      </c>
      <c r="P34865" s="9" t="s">
        <v>31631</v>
      </c>
      <c r="Q34865" s="9" t="s">
        <v>31630</v>
      </c>
      <c r="R34865" s="4" t="s">
        <v>31629</v>
      </c>
    </row>
    <row r="34866" spans="14:18" ht="15.75">
      <c r="N34866" s="9" t="s">
        <v>1341</v>
      </c>
      <c r="O34866" s="4" t="s">
        <v>3052</v>
      </c>
      <c r="P34866" s="9" t="s">
        <v>31628</v>
      </c>
      <c r="Q34866" s="9" t="s">
        <v>31627</v>
      </c>
      <c r="R34866" s="4" t="s">
        <v>31626</v>
      </c>
    </row>
    <row r="34867" spans="14:18" ht="15.75">
      <c r="N34867" s="9" t="s">
        <v>1341</v>
      </c>
      <c r="O34867" s="4" t="s">
        <v>3052</v>
      </c>
      <c r="P34867" s="9" t="s">
        <v>31625</v>
      </c>
      <c r="Q34867" s="9" t="s">
        <v>31624</v>
      </c>
      <c r="R34867" s="4" t="s">
        <v>31623</v>
      </c>
    </row>
    <row r="34868" spans="14:18" ht="15.75">
      <c r="N34868" s="9" t="s">
        <v>1341</v>
      </c>
      <c r="O34868" s="4" t="s">
        <v>3052</v>
      </c>
      <c r="P34868" s="9" t="s">
        <v>31622</v>
      </c>
      <c r="Q34868" s="9" t="s">
        <v>31621</v>
      </c>
      <c r="R34868" s="4" t="s">
        <v>31620</v>
      </c>
    </row>
    <row r="34869" spans="14:18" ht="15.75">
      <c r="N34869" s="9" t="s">
        <v>1341</v>
      </c>
      <c r="O34869" s="4" t="s">
        <v>3052</v>
      </c>
      <c r="P34869" s="9" t="s">
        <v>3512</v>
      </c>
      <c r="Q34869" s="9" t="s">
        <v>31619</v>
      </c>
      <c r="R34869" s="4" t="s">
        <v>31618</v>
      </c>
    </row>
    <row r="34870" spans="14:18" ht="15.75">
      <c r="N34870" s="9" t="s">
        <v>1341</v>
      </c>
      <c r="O34870" s="4" t="s">
        <v>3052</v>
      </c>
      <c r="P34870" s="9" t="s">
        <v>31617</v>
      </c>
      <c r="Q34870" s="9" t="s">
        <v>31616</v>
      </c>
      <c r="R34870" s="4" t="s">
        <v>31615</v>
      </c>
    </row>
    <row r="34871" spans="14:18" ht="15.75">
      <c r="N34871" s="9" t="s">
        <v>1341</v>
      </c>
      <c r="O34871" s="4" t="s">
        <v>3052</v>
      </c>
      <c r="P34871" s="9" t="s">
        <v>10042</v>
      </c>
      <c r="Q34871" s="9" t="s">
        <v>31614</v>
      </c>
      <c r="R34871" s="4" t="s">
        <v>31613</v>
      </c>
    </row>
    <row r="34872" spans="14:18" ht="15.75">
      <c r="N34872" s="9" t="s">
        <v>1341</v>
      </c>
      <c r="O34872" s="4" t="s">
        <v>3052</v>
      </c>
      <c r="P34872" s="9" t="s">
        <v>31612</v>
      </c>
      <c r="Q34872" s="9" t="s">
        <v>31611</v>
      </c>
      <c r="R34872" s="4" t="s">
        <v>31610</v>
      </c>
    </row>
    <row r="34873" spans="14:18" ht="15.75">
      <c r="N34873" s="9" t="s">
        <v>1341</v>
      </c>
      <c r="O34873" s="4" t="s">
        <v>3052</v>
      </c>
      <c r="P34873" s="9" t="s">
        <v>31609</v>
      </c>
      <c r="Q34873" s="9" t="s">
        <v>31608</v>
      </c>
      <c r="R34873" s="4" t="s">
        <v>31607</v>
      </c>
    </row>
    <row r="34874" spans="14:18" ht="15.75">
      <c r="N34874" s="9" t="s">
        <v>1341</v>
      </c>
      <c r="O34874" s="4" t="s">
        <v>3052</v>
      </c>
      <c r="P34874" s="9" t="s">
        <v>31606</v>
      </c>
      <c r="Q34874" s="9" t="s">
        <v>31605</v>
      </c>
      <c r="R34874" s="4" t="s">
        <v>31604</v>
      </c>
    </row>
    <row r="34875" spans="14:18" ht="15.75">
      <c r="N34875" s="9" t="s">
        <v>1341</v>
      </c>
      <c r="O34875" s="4" t="s">
        <v>3052</v>
      </c>
      <c r="P34875" s="9" t="s">
        <v>31603</v>
      </c>
      <c r="Q34875" s="9" t="s">
        <v>31602</v>
      </c>
      <c r="R34875" s="4" t="s">
        <v>31601</v>
      </c>
    </row>
    <row r="34876" spans="14:18" ht="15.75">
      <c r="N34876" s="9" t="s">
        <v>1341</v>
      </c>
      <c r="O34876" s="4" t="s">
        <v>3052</v>
      </c>
      <c r="P34876" s="9" t="s">
        <v>6008</v>
      </c>
      <c r="Q34876" s="9" t="s">
        <v>31600</v>
      </c>
      <c r="R34876" s="4" t="s">
        <v>31599</v>
      </c>
    </row>
    <row r="34877" spans="14:18" ht="15.75">
      <c r="N34877" s="9" t="s">
        <v>1341</v>
      </c>
      <c r="O34877" s="4" t="s">
        <v>3052</v>
      </c>
      <c r="P34877" s="9" t="s">
        <v>31598</v>
      </c>
      <c r="Q34877" s="9" t="s">
        <v>31597</v>
      </c>
      <c r="R34877" s="4" t="s">
        <v>31596</v>
      </c>
    </row>
    <row r="34878" spans="14:18" ht="15.75">
      <c r="N34878" s="9" t="s">
        <v>1341</v>
      </c>
      <c r="O34878" s="4" t="s">
        <v>3052</v>
      </c>
      <c r="P34878" s="9" t="s">
        <v>7668</v>
      </c>
      <c r="Q34878" s="9" t="s">
        <v>31595</v>
      </c>
      <c r="R34878" s="4" t="s">
        <v>31594</v>
      </c>
    </row>
    <row r="34879" spans="14:18" ht="15.75">
      <c r="N34879" s="9" t="s">
        <v>1341</v>
      </c>
      <c r="O34879" s="4" t="s">
        <v>3052</v>
      </c>
      <c r="P34879" s="9" t="s">
        <v>31593</v>
      </c>
      <c r="Q34879" s="9" t="s">
        <v>31592</v>
      </c>
      <c r="R34879" s="4" t="s">
        <v>31591</v>
      </c>
    </row>
    <row r="34880" spans="14:18" ht="15.75">
      <c r="N34880" s="9" t="s">
        <v>1341</v>
      </c>
      <c r="O34880" s="4" t="s">
        <v>3052</v>
      </c>
      <c r="P34880" s="9" t="s">
        <v>31590</v>
      </c>
      <c r="Q34880" s="9" t="s">
        <v>31589</v>
      </c>
      <c r="R34880" s="4" t="s">
        <v>31588</v>
      </c>
    </row>
    <row r="34881" spans="14:18" ht="15.75">
      <c r="N34881" s="9" t="s">
        <v>1341</v>
      </c>
      <c r="O34881" s="4" t="s">
        <v>3052</v>
      </c>
      <c r="P34881" s="9" t="s">
        <v>13263</v>
      </c>
      <c r="Q34881" s="9" t="s">
        <v>31587</v>
      </c>
      <c r="R34881" s="4" t="s">
        <v>31586</v>
      </c>
    </row>
    <row r="34882" spans="14:18" ht="15.75">
      <c r="N34882" s="9" t="s">
        <v>1341</v>
      </c>
      <c r="O34882" s="4" t="s">
        <v>3052</v>
      </c>
      <c r="P34882" s="9" t="s">
        <v>31585</v>
      </c>
      <c r="Q34882" s="9" t="s">
        <v>31584</v>
      </c>
      <c r="R34882" s="4" t="s">
        <v>31583</v>
      </c>
    </row>
    <row r="34883" spans="14:18" ht="15.75">
      <c r="N34883" s="9" t="s">
        <v>1341</v>
      </c>
      <c r="O34883" s="4" t="s">
        <v>3052</v>
      </c>
      <c r="P34883" s="9" t="s">
        <v>31582</v>
      </c>
      <c r="Q34883" s="9" t="s">
        <v>31581</v>
      </c>
      <c r="R34883" s="4" t="s">
        <v>31580</v>
      </c>
    </row>
    <row r="34884" spans="14:18" ht="15.75">
      <c r="N34884" s="9" t="s">
        <v>1341</v>
      </c>
      <c r="O34884" s="4" t="s">
        <v>3052</v>
      </c>
      <c r="P34884" s="9" t="s">
        <v>31579</v>
      </c>
      <c r="Q34884" s="9" t="s">
        <v>31578</v>
      </c>
      <c r="R34884" s="4" t="s">
        <v>31577</v>
      </c>
    </row>
    <row r="34885" spans="14:18" ht="15.75">
      <c r="N34885" s="9" t="s">
        <v>1341</v>
      </c>
      <c r="O34885" s="4" t="s">
        <v>3052</v>
      </c>
      <c r="P34885" s="9" t="s">
        <v>31576</v>
      </c>
      <c r="Q34885" s="9" t="s">
        <v>31575</v>
      </c>
      <c r="R34885" s="4" t="s">
        <v>31574</v>
      </c>
    </row>
    <row r="34886" spans="14:18" ht="15.75">
      <c r="N34886" s="9" t="s">
        <v>1341</v>
      </c>
      <c r="O34886" s="4" t="s">
        <v>3052</v>
      </c>
      <c r="P34886" s="9" t="s">
        <v>31573</v>
      </c>
      <c r="Q34886" s="9" t="s">
        <v>31572</v>
      </c>
      <c r="R34886" s="4" t="s">
        <v>31571</v>
      </c>
    </row>
    <row r="34887" spans="14:18" ht="15.75">
      <c r="N34887" s="9" t="s">
        <v>1341</v>
      </c>
      <c r="O34887" s="4" t="s">
        <v>3052</v>
      </c>
      <c r="P34887" s="9" t="s">
        <v>31570</v>
      </c>
      <c r="Q34887" s="9" t="s">
        <v>31569</v>
      </c>
      <c r="R34887" s="4" t="s">
        <v>31568</v>
      </c>
    </row>
    <row r="34888" spans="14:18" ht="15.75">
      <c r="N34888" s="9" t="s">
        <v>1341</v>
      </c>
      <c r="O34888" s="4" t="s">
        <v>3052</v>
      </c>
      <c r="P34888" s="9" t="s">
        <v>31567</v>
      </c>
      <c r="Q34888" s="9" t="s">
        <v>31566</v>
      </c>
      <c r="R34888" s="4" t="s">
        <v>31565</v>
      </c>
    </row>
    <row r="34889" spans="14:18" ht="15.75">
      <c r="N34889" s="9" t="s">
        <v>1341</v>
      </c>
      <c r="O34889" s="4" t="s">
        <v>3052</v>
      </c>
      <c r="P34889" s="9" t="s">
        <v>31564</v>
      </c>
      <c r="Q34889" s="9" t="s">
        <v>31563</v>
      </c>
      <c r="R34889" s="4" t="s">
        <v>31562</v>
      </c>
    </row>
    <row r="34890" spans="14:18" ht="15.75">
      <c r="N34890" s="9" t="s">
        <v>1341</v>
      </c>
      <c r="O34890" s="4" t="s">
        <v>3052</v>
      </c>
      <c r="P34890" s="9" t="s">
        <v>31561</v>
      </c>
      <c r="Q34890" s="9" t="s">
        <v>31560</v>
      </c>
      <c r="R34890" s="4" t="s">
        <v>31559</v>
      </c>
    </row>
    <row r="34891" spans="14:18" ht="15.75">
      <c r="N34891" s="9" t="s">
        <v>1341</v>
      </c>
      <c r="O34891" s="4" t="s">
        <v>3052</v>
      </c>
      <c r="P34891" s="9" t="s">
        <v>31558</v>
      </c>
      <c r="Q34891" s="9" t="s">
        <v>31557</v>
      </c>
      <c r="R34891" s="4" t="s">
        <v>31556</v>
      </c>
    </row>
    <row r="34892" spans="14:18" ht="15.75">
      <c r="N34892" s="9" t="s">
        <v>1341</v>
      </c>
      <c r="O34892" s="4" t="s">
        <v>3052</v>
      </c>
      <c r="P34892" s="9" t="s">
        <v>3362</v>
      </c>
      <c r="Q34892" s="9" t="s">
        <v>31555</v>
      </c>
      <c r="R34892" s="4" t="s">
        <v>31554</v>
      </c>
    </row>
    <row r="34893" spans="14:18" ht="15.75">
      <c r="N34893" s="9" t="s">
        <v>1341</v>
      </c>
      <c r="O34893" s="4" t="s">
        <v>3052</v>
      </c>
      <c r="P34893" s="9" t="s">
        <v>31553</v>
      </c>
      <c r="Q34893" s="9" t="s">
        <v>31552</v>
      </c>
      <c r="R34893" s="4" t="s">
        <v>31551</v>
      </c>
    </row>
    <row r="34894" spans="14:18" ht="15.75">
      <c r="N34894" s="9" t="s">
        <v>1341</v>
      </c>
      <c r="O34894" s="4" t="s">
        <v>3052</v>
      </c>
      <c r="P34894" s="9" t="s">
        <v>31550</v>
      </c>
      <c r="Q34894" s="9" t="s">
        <v>31549</v>
      </c>
      <c r="R34894" s="4" t="s">
        <v>31548</v>
      </c>
    </row>
    <row r="34895" spans="14:18" ht="15.75">
      <c r="N34895" s="9" t="s">
        <v>1341</v>
      </c>
      <c r="O34895" s="4" t="s">
        <v>3052</v>
      </c>
      <c r="P34895" s="9" t="s">
        <v>31547</v>
      </c>
      <c r="Q34895" s="9" t="s">
        <v>31546</v>
      </c>
      <c r="R34895" s="4" t="s">
        <v>31545</v>
      </c>
    </row>
    <row r="34896" spans="14:18" ht="15.75">
      <c r="N34896" s="9" t="s">
        <v>1341</v>
      </c>
      <c r="O34896" s="4" t="s">
        <v>3052</v>
      </c>
      <c r="P34896" s="9" t="s">
        <v>31544</v>
      </c>
      <c r="Q34896" s="9" t="s">
        <v>31543</v>
      </c>
      <c r="R34896" s="4" t="s">
        <v>31542</v>
      </c>
    </row>
    <row r="34897" spans="14:18" ht="15.75">
      <c r="N34897" s="9" t="s">
        <v>1341</v>
      </c>
      <c r="O34897" s="4" t="s">
        <v>3052</v>
      </c>
      <c r="P34897" s="9" t="s">
        <v>11609</v>
      </c>
      <c r="Q34897" s="9" t="s">
        <v>31541</v>
      </c>
      <c r="R34897" s="4" t="s">
        <v>31540</v>
      </c>
    </row>
    <row r="34898" spans="14:18" ht="15.75">
      <c r="N34898" s="9" t="s">
        <v>1341</v>
      </c>
      <c r="O34898" s="4" t="s">
        <v>3052</v>
      </c>
      <c r="P34898" s="9" t="s">
        <v>1481</v>
      </c>
      <c r="Q34898" s="9" t="s">
        <v>31539</v>
      </c>
      <c r="R34898" s="4" t="s">
        <v>31538</v>
      </c>
    </row>
    <row r="34899" spans="14:18" ht="15.75">
      <c r="N34899" s="9" t="s">
        <v>1341</v>
      </c>
      <c r="O34899" s="4" t="s">
        <v>3052</v>
      </c>
      <c r="P34899" s="9" t="s">
        <v>31537</v>
      </c>
      <c r="Q34899" s="9" t="s">
        <v>31536</v>
      </c>
      <c r="R34899" s="4" t="s">
        <v>31535</v>
      </c>
    </row>
    <row r="34900" spans="14:18" ht="15.75">
      <c r="N34900" s="9" t="s">
        <v>1341</v>
      </c>
      <c r="O34900" s="4" t="s">
        <v>3052</v>
      </c>
      <c r="P34900" s="9" t="s">
        <v>31534</v>
      </c>
      <c r="Q34900" s="9" t="s">
        <v>31533</v>
      </c>
      <c r="R34900" s="4" t="s">
        <v>31532</v>
      </c>
    </row>
    <row r="34901" spans="14:18" ht="15.75">
      <c r="N34901" s="9" t="s">
        <v>1341</v>
      </c>
      <c r="O34901" s="4" t="s">
        <v>3052</v>
      </c>
      <c r="P34901" s="9" t="s">
        <v>31531</v>
      </c>
      <c r="Q34901" s="9" t="s">
        <v>31530</v>
      </c>
      <c r="R34901" s="4" t="s">
        <v>31529</v>
      </c>
    </row>
    <row r="34902" spans="14:18" ht="15.75">
      <c r="N34902" s="9" t="s">
        <v>1341</v>
      </c>
      <c r="O34902" s="4" t="s">
        <v>3052</v>
      </c>
      <c r="P34902" s="9" t="s">
        <v>11674</v>
      </c>
      <c r="Q34902" s="9" t="s">
        <v>31528</v>
      </c>
      <c r="R34902" s="4" t="s">
        <v>31527</v>
      </c>
    </row>
    <row r="34903" spans="14:18" ht="15.75">
      <c r="N34903" s="9" t="s">
        <v>1341</v>
      </c>
      <c r="O34903" s="4" t="s">
        <v>3052</v>
      </c>
      <c r="P34903" s="9" t="s">
        <v>3949</v>
      </c>
      <c r="Q34903" s="9" t="s">
        <v>31526</v>
      </c>
      <c r="R34903" s="4" t="s">
        <v>31525</v>
      </c>
    </row>
    <row r="34904" spans="14:18" ht="15.75">
      <c r="N34904" s="9" t="s">
        <v>1341</v>
      </c>
      <c r="O34904" s="4" t="s">
        <v>3052</v>
      </c>
      <c r="P34904" s="9" t="s">
        <v>31524</v>
      </c>
      <c r="Q34904" s="9" t="s">
        <v>31523</v>
      </c>
      <c r="R34904" s="4" t="s">
        <v>31522</v>
      </c>
    </row>
    <row r="34905" spans="14:18" ht="15.75">
      <c r="N34905" s="9" t="s">
        <v>1341</v>
      </c>
      <c r="O34905" s="4" t="s">
        <v>3052</v>
      </c>
      <c r="P34905" s="9" t="s">
        <v>11070</v>
      </c>
      <c r="Q34905" s="9" t="s">
        <v>31521</v>
      </c>
      <c r="R34905" s="4" t="s">
        <v>31520</v>
      </c>
    </row>
    <row r="34906" spans="14:18" ht="15.75">
      <c r="N34906" s="9" t="s">
        <v>1341</v>
      </c>
      <c r="O34906" s="4" t="s">
        <v>3052</v>
      </c>
      <c r="P34906" s="9" t="s">
        <v>3874</v>
      </c>
      <c r="Q34906" s="9" t="s">
        <v>31519</v>
      </c>
      <c r="R34906" s="4" t="s">
        <v>31518</v>
      </c>
    </row>
    <row r="34907" spans="14:18" ht="15.75">
      <c r="N34907" s="9" t="s">
        <v>1341</v>
      </c>
      <c r="O34907" s="4" t="s">
        <v>3052</v>
      </c>
      <c r="P34907" s="9" t="s">
        <v>31517</v>
      </c>
      <c r="Q34907" s="9" t="s">
        <v>31516</v>
      </c>
      <c r="R34907" s="4" t="s">
        <v>31515</v>
      </c>
    </row>
    <row r="34908" spans="14:18" ht="15.75">
      <c r="N34908" s="9" t="s">
        <v>1341</v>
      </c>
      <c r="O34908" s="4" t="s">
        <v>3052</v>
      </c>
      <c r="P34908" s="9" t="s">
        <v>4452</v>
      </c>
      <c r="Q34908" s="9" t="s">
        <v>31514</v>
      </c>
      <c r="R34908" s="4" t="s">
        <v>31513</v>
      </c>
    </row>
    <row r="34909" spans="14:18" ht="15.75">
      <c r="N34909" s="9" t="s">
        <v>1341</v>
      </c>
      <c r="O34909" s="4" t="s">
        <v>3052</v>
      </c>
      <c r="P34909" s="9" t="s">
        <v>31512</v>
      </c>
      <c r="Q34909" s="9" t="s">
        <v>31511</v>
      </c>
      <c r="R34909" s="4" t="s">
        <v>31510</v>
      </c>
    </row>
    <row r="34910" spans="14:18" ht="15.75">
      <c r="N34910" s="9" t="s">
        <v>1341</v>
      </c>
      <c r="O34910" s="4" t="s">
        <v>3052</v>
      </c>
      <c r="P34910" s="9" t="s">
        <v>31509</v>
      </c>
      <c r="Q34910" s="9" t="s">
        <v>31508</v>
      </c>
      <c r="R34910" s="4" t="s">
        <v>31507</v>
      </c>
    </row>
    <row r="34911" spans="14:18" ht="15.75">
      <c r="N34911" s="9" t="s">
        <v>1341</v>
      </c>
      <c r="O34911" s="4" t="s">
        <v>3052</v>
      </c>
      <c r="P34911" s="9" t="s">
        <v>31506</v>
      </c>
      <c r="Q34911" s="9" t="s">
        <v>31505</v>
      </c>
      <c r="R34911" s="4" t="s">
        <v>31504</v>
      </c>
    </row>
    <row r="34912" spans="14:18" ht="15.75">
      <c r="N34912" s="9" t="s">
        <v>1341</v>
      </c>
      <c r="O34912" s="4" t="s">
        <v>3052</v>
      </c>
      <c r="P34912" s="9" t="s">
        <v>11432</v>
      </c>
      <c r="Q34912" s="9" t="s">
        <v>31503</v>
      </c>
      <c r="R34912" s="4" t="s">
        <v>31502</v>
      </c>
    </row>
    <row r="34913" spans="14:18" ht="15.75">
      <c r="N34913" s="9" t="s">
        <v>1341</v>
      </c>
      <c r="O34913" s="4" t="s">
        <v>3052</v>
      </c>
      <c r="P34913" s="9" t="s">
        <v>31501</v>
      </c>
      <c r="Q34913" s="9" t="s">
        <v>31500</v>
      </c>
      <c r="R34913" s="4" t="s">
        <v>31499</v>
      </c>
    </row>
    <row r="34914" spans="14:18" ht="15.75">
      <c r="N34914" s="9" t="s">
        <v>1341</v>
      </c>
      <c r="O34914" s="4" t="s">
        <v>3052</v>
      </c>
      <c r="P34914" s="9" t="s">
        <v>31498</v>
      </c>
      <c r="Q34914" s="9" t="s">
        <v>31497</v>
      </c>
      <c r="R34914" s="4" t="s">
        <v>31496</v>
      </c>
    </row>
    <row r="34915" spans="14:18" ht="15.75">
      <c r="N34915" s="9" t="s">
        <v>1341</v>
      </c>
      <c r="O34915" s="4" t="s">
        <v>3052</v>
      </c>
      <c r="P34915" s="9" t="s">
        <v>31495</v>
      </c>
      <c r="Q34915" s="9" t="s">
        <v>31494</v>
      </c>
      <c r="R34915" s="4" t="s">
        <v>31493</v>
      </c>
    </row>
    <row r="34916" spans="14:18" ht="15.75">
      <c r="N34916" s="9" t="s">
        <v>1341</v>
      </c>
      <c r="O34916" s="4" t="s">
        <v>3052</v>
      </c>
      <c r="P34916" s="9" t="s">
        <v>4981</v>
      </c>
      <c r="Q34916" s="9" t="s">
        <v>31492</v>
      </c>
      <c r="R34916" s="4" t="s">
        <v>31491</v>
      </c>
    </row>
    <row r="34917" spans="14:18" ht="15.75">
      <c r="N34917" s="9" t="s">
        <v>1341</v>
      </c>
      <c r="O34917" s="4" t="s">
        <v>3052</v>
      </c>
      <c r="P34917" s="9" t="s">
        <v>31490</v>
      </c>
      <c r="Q34917" s="9" t="s">
        <v>31489</v>
      </c>
      <c r="R34917" s="4" t="s">
        <v>31488</v>
      </c>
    </row>
    <row r="34918" spans="14:18" ht="15.75">
      <c r="N34918" s="9" t="s">
        <v>1341</v>
      </c>
      <c r="O34918" s="4" t="s">
        <v>3052</v>
      </c>
      <c r="P34918" s="9" t="s">
        <v>31487</v>
      </c>
      <c r="Q34918" s="9" t="s">
        <v>31486</v>
      </c>
      <c r="R34918" s="4" t="s">
        <v>31485</v>
      </c>
    </row>
    <row r="34919" spans="14:18" ht="15.75">
      <c r="N34919" s="9" t="s">
        <v>1341</v>
      </c>
      <c r="O34919" s="4" t="s">
        <v>3052</v>
      </c>
      <c r="P34919" s="9" t="s">
        <v>31484</v>
      </c>
      <c r="Q34919" s="9" t="s">
        <v>31483</v>
      </c>
      <c r="R34919" s="4" t="s">
        <v>31482</v>
      </c>
    </row>
    <row r="34920" spans="14:18" ht="15.75">
      <c r="N34920" s="9" t="s">
        <v>1341</v>
      </c>
      <c r="O34920" s="4" t="s">
        <v>3052</v>
      </c>
      <c r="P34920" s="9" t="s">
        <v>4950</v>
      </c>
      <c r="Q34920" s="9" t="s">
        <v>31481</v>
      </c>
      <c r="R34920" s="4" t="s">
        <v>31480</v>
      </c>
    </row>
    <row r="34921" spans="14:18" ht="15.75">
      <c r="N34921" s="9" t="s">
        <v>1341</v>
      </c>
      <c r="O34921" s="4" t="s">
        <v>3052</v>
      </c>
      <c r="P34921" s="9" t="s">
        <v>31479</v>
      </c>
      <c r="Q34921" s="9" t="s">
        <v>31478</v>
      </c>
      <c r="R34921" s="4" t="s">
        <v>31477</v>
      </c>
    </row>
    <row r="34922" spans="14:18" ht="15.75">
      <c r="N34922" s="9" t="s">
        <v>1341</v>
      </c>
      <c r="O34922" s="4" t="s">
        <v>3052</v>
      </c>
      <c r="P34922" s="9" t="s">
        <v>31476</v>
      </c>
      <c r="Q34922" s="9" t="s">
        <v>31475</v>
      </c>
      <c r="R34922" s="4" t="s">
        <v>31474</v>
      </c>
    </row>
    <row r="34923" spans="14:18" ht="15.75">
      <c r="N34923" s="9" t="s">
        <v>1341</v>
      </c>
      <c r="O34923" s="4" t="s">
        <v>3052</v>
      </c>
      <c r="P34923" s="9" t="s">
        <v>31473</v>
      </c>
      <c r="Q34923" s="9" t="s">
        <v>31472</v>
      </c>
      <c r="R34923" s="4" t="s">
        <v>31471</v>
      </c>
    </row>
    <row r="34924" spans="14:18" ht="15.75">
      <c r="N34924" s="9" t="s">
        <v>1341</v>
      </c>
      <c r="O34924" s="4" t="s">
        <v>3052</v>
      </c>
      <c r="P34924" s="9" t="s">
        <v>31470</v>
      </c>
      <c r="Q34924" s="9" t="s">
        <v>31469</v>
      </c>
      <c r="R34924" s="4" t="s">
        <v>31468</v>
      </c>
    </row>
    <row r="34925" spans="14:18" ht="15.75">
      <c r="N34925" s="9" t="s">
        <v>1341</v>
      </c>
      <c r="O34925" s="4" t="s">
        <v>3052</v>
      </c>
      <c r="P34925" s="9" t="s">
        <v>31467</v>
      </c>
      <c r="Q34925" s="9" t="s">
        <v>31466</v>
      </c>
      <c r="R34925" s="4" t="s">
        <v>31465</v>
      </c>
    </row>
    <row r="34926" spans="14:18" ht="15.75">
      <c r="N34926" s="9" t="s">
        <v>1341</v>
      </c>
      <c r="O34926" s="4" t="s">
        <v>3052</v>
      </c>
      <c r="P34926" s="9" t="s">
        <v>31464</v>
      </c>
      <c r="Q34926" s="9" t="s">
        <v>31463</v>
      </c>
      <c r="R34926" s="4" t="s">
        <v>31462</v>
      </c>
    </row>
    <row r="34927" spans="14:18" ht="15.75">
      <c r="N34927" s="9" t="s">
        <v>1341</v>
      </c>
      <c r="O34927" s="4" t="s">
        <v>3052</v>
      </c>
      <c r="P34927" s="9" t="s">
        <v>3363</v>
      </c>
      <c r="Q34927" s="9" t="s">
        <v>31461</v>
      </c>
      <c r="R34927" s="4" t="s">
        <v>31460</v>
      </c>
    </row>
    <row r="34928" spans="14:18" ht="15.75">
      <c r="N34928" s="9" t="s">
        <v>1341</v>
      </c>
      <c r="O34928" s="4" t="s">
        <v>3052</v>
      </c>
      <c r="P34928" s="9" t="s">
        <v>31459</v>
      </c>
      <c r="Q34928" s="9" t="s">
        <v>31458</v>
      </c>
      <c r="R34928" s="4" t="s">
        <v>31457</v>
      </c>
    </row>
    <row r="34929" spans="14:18" ht="15.75">
      <c r="N34929" s="9" t="s">
        <v>1341</v>
      </c>
      <c r="O34929" s="4" t="s">
        <v>3052</v>
      </c>
      <c r="P34929" s="9" t="s">
        <v>31456</v>
      </c>
      <c r="Q34929" s="9" t="s">
        <v>31455</v>
      </c>
      <c r="R34929" s="4" t="s">
        <v>31454</v>
      </c>
    </row>
    <row r="34930" spans="14:18" ht="15.75">
      <c r="N34930" s="9" t="s">
        <v>1341</v>
      </c>
      <c r="O34930" s="4" t="s">
        <v>3052</v>
      </c>
      <c r="P34930" s="9" t="s">
        <v>28610</v>
      </c>
      <c r="Q34930" s="9" t="s">
        <v>31453</v>
      </c>
      <c r="R34930" s="4" t="s">
        <v>31452</v>
      </c>
    </row>
    <row r="34931" spans="14:18" ht="15.75">
      <c r="N34931" s="9" t="s">
        <v>1341</v>
      </c>
      <c r="O34931" s="4" t="s">
        <v>3052</v>
      </c>
      <c r="P34931" s="9" t="s">
        <v>31451</v>
      </c>
      <c r="Q34931" s="9" t="s">
        <v>31450</v>
      </c>
      <c r="R34931" s="4" t="s">
        <v>31449</v>
      </c>
    </row>
    <row r="34932" spans="14:18" ht="15.75">
      <c r="N34932" s="9" t="s">
        <v>1341</v>
      </c>
      <c r="O34932" s="4" t="s">
        <v>3052</v>
      </c>
      <c r="P34932" s="9" t="s">
        <v>30566</v>
      </c>
      <c r="Q34932" s="9" t="s">
        <v>31448</v>
      </c>
      <c r="R34932" s="4" t="s">
        <v>31447</v>
      </c>
    </row>
    <row r="34933" spans="14:18" ht="15.75">
      <c r="N34933" s="9" t="s">
        <v>1341</v>
      </c>
      <c r="O34933" s="4" t="s">
        <v>3052</v>
      </c>
      <c r="P34933" s="9" t="s">
        <v>31446</v>
      </c>
      <c r="Q34933" s="9" t="s">
        <v>31445</v>
      </c>
      <c r="R34933" s="4" t="s">
        <v>31444</v>
      </c>
    </row>
    <row r="34934" spans="14:18" ht="15.75">
      <c r="N34934" s="9" t="s">
        <v>1341</v>
      </c>
      <c r="O34934" s="4" t="s">
        <v>3052</v>
      </c>
      <c r="P34934" s="9" t="s">
        <v>31443</v>
      </c>
      <c r="Q34934" s="9" t="s">
        <v>31442</v>
      </c>
      <c r="R34934" s="4" t="s">
        <v>31441</v>
      </c>
    </row>
    <row r="34935" spans="14:18" ht="15.75">
      <c r="N34935" s="9" t="s">
        <v>1341</v>
      </c>
      <c r="O34935" s="4" t="s">
        <v>3052</v>
      </c>
      <c r="P34935" s="9" t="s">
        <v>31440</v>
      </c>
      <c r="Q34935" s="9" t="s">
        <v>31439</v>
      </c>
      <c r="R34935" s="4" t="s">
        <v>31438</v>
      </c>
    </row>
    <row r="34936" spans="14:18" ht="15.75">
      <c r="N34936" s="9" t="s">
        <v>1341</v>
      </c>
      <c r="O34936" s="4" t="s">
        <v>3052</v>
      </c>
      <c r="P34936" s="9" t="s">
        <v>31437</v>
      </c>
      <c r="Q34936" s="9" t="s">
        <v>31436</v>
      </c>
      <c r="R34936" s="4" t="s">
        <v>31435</v>
      </c>
    </row>
    <row r="34937" spans="14:18" ht="15.75">
      <c r="N34937" s="9" t="s">
        <v>1341</v>
      </c>
      <c r="O34937" s="4" t="s">
        <v>3052</v>
      </c>
      <c r="P34937" s="9" t="s">
        <v>31434</v>
      </c>
      <c r="Q34937" s="9" t="s">
        <v>31433</v>
      </c>
      <c r="R34937" s="4" t="s">
        <v>31432</v>
      </c>
    </row>
    <row r="34938" spans="14:18" ht="15.75">
      <c r="N34938" s="9" t="s">
        <v>1341</v>
      </c>
      <c r="O34938" s="4" t="s">
        <v>3052</v>
      </c>
      <c r="P34938" s="9" t="s">
        <v>5664</v>
      </c>
      <c r="Q34938" s="9" t="s">
        <v>31431</v>
      </c>
      <c r="R34938" s="4" t="s">
        <v>31430</v>
      </c>
    </row>
    <row r="34939" spans="14:18" ht="15.75">
      <c r="N34939" s="9" t="s">
        <v>1341</v>
      </c>
      <c r="O34939" s="4" t="s">
        <v>3052</v>
      </c>
      <c r="P34939" s="9" t="s">
        <v>787</v>
      </c>
      <c r="Q34939" s="9" t="s">
        <v>31429</v>
      </c>
      <c r="R34939" s="4" t="s">
        <v>31428</v>
      </c>
    </row>
    <row r="34940" spans="14:18" ht="15.75">
      <c r="N34940" s="9" t="s">
        <v>1341</v>
      </c>
      <c r="O34940" s="4" t="s">
        <v>3052</v>
      </c>
      <c r="P34940" s="9" t="s">
        <v>31427</v>
      </c>
      <c r="Q34940" s="9" t="s">
        <v>31426</v>
      </c>
      <c r="R34940" s="4" t="s">
        <v>31425</v>
      </c>
    </row>
    <row r="34941" spans="14:18" ht="15.75">
      <c r="N34941" s="9" t="s">
        <v>1341</v>
      </c>
      <c r="O34941" s="4" t="s">
        <v>3052</v>
      </c>
      <c r="P34941" s="9" t="s">
        <v>31424</v>
      </c>
      <c r="Q34941" s="9" t="s">
        <v>31423</v>
      </c>
      <c r="R34941" s="4" t="s">
        <v>31422</v>
      </c>
    </row>
    <row r="34942" spans="14:18" ht="15.75">
      <c r="N34942" s="9" t="s">
        <v>1341</v>
      </c>
      <c r="O34942" s="4" t="s">
        <v>3052</v>
      </c>
      <c r="P34942" s="9" t="s">
        <v>31421</v>
      </c>
      <c r="Q34942" s="9" t="s">
        <v>31420</v>
      </c>
      <c r="R34942" s="4" t="s">
        <v>31419</v>
      </c>
    </row>
    <row r="34943" spans="14:18" ht="15.75">
      <c r="N34943" s="9" t="s">
        <v>1341</v>
      </c>
      <c r="O34943" s="4" t="s">
        <v>3052</v>
      </c>
      <c r="P34943" s="9" t="s">
        <v>3471</v>
      </c>
      <c r="Q34943" s="9" t="s">
        <v>31418</v>
      </c>
      <c r="R34943" s="4" t="s">
        <v>31417</v>
      </c>
    </row>
    <row r="34944" spans="14:18" ht="15.75">
      <c r="N34944" s="9" t="s">
        <v>1341</v>
      </c>
      <c r="O34944" s="4" t="s">
        <v>3052</v>
      </c>
      <c r="P34944" s="9" t="s">
        <v>788</v>
      </c>
      <c r="Q34944" s="9" t="s">
        <v>31416</v>
      </c>
      <c r="R34944" s="4" t="s">
        <v>31415</v>
      </c>
    </row>
    <row r="34945" spans="14:18" ht="15.75">
      <c r="N34945" s="9" t="s">
        <v>1341</v>
      </c>
      <c r="O34945" s="4" t="s">
        <v>3052</v>
      </c>
      <c r="P34945" s="9" t="s">
        <v>1111</v>
      </c>
      <c r="Q34945" s="9" t="s">
        <v>31414</v>
      </c>
      <c r="R34945" s="4" t="s">
        <v>31413</v>
      </c>
    </row>
    <row r="34946" spans="14:18" ht="15.75">
      <c r="N34946" s="9" t="s">
        <v>1341</v>
      </c>
      <c r="O34946" s="4" t="s">
        <v>3052</v>
      </c>
      <c r="P34946" s="9" t="s">
        <v>31412</v>
      </c>
      <c r="Q34946" s="9" t="s">
        <v>31411</v>
      </c>
      <c r="R34946" s="4" t="s">
        <v>31410</v>
      </c>
    </row>
    <row r="34947" spans="14:18" ht="15.75">
      <c r="N34947" s="9" t="s">
        <v>1341</v>
      </c>
      <c r="O34947" s="4" t="s">
        <v>3052</v>
      </c>
      <c r="P34947" s="9" t="s">
        <v>128</v>
      </c>
      <c r="Q34947" s="9" t="s">
        <v>31409</v>
      </c>
      <c r="R34947" s="4" t="s">
        <v>31408</v>
      </c>
    </row>
    <row r="34948" spans="14:18" ht="15.75">
      <c r="N34948" s="9" t="s">
        <v>1341</v>
      </c>
      <c r="O34948" s="4" t="s">
        <v>3052</v>
      </c>
      <c r="P34948" s="9" t="s">
        <v>31407</v>
      </c>
      <c r="Q34948" s="9" t="s">
        <v>31406</v>
      </c>
      <c r="R34948" s="4" t="s">
        <v>31405</v>
      </c>
    </row>
    <row r="34949" spans="14:18" ht="15.75">
      <c r="N34949" s="9" t="s">
        <v>1341</v>
      </c>
      <c r="O34949" s="4" t="s">
        <v>3052</v>
      </c>
      <c r="P34949" s="9" t="s">
        <v>274</v>
      </c>
      <c r="Q34949" s="9" t="s">
        <v>31404</v>
      </c>
      <c r="R34949" s="4" t="s">
        <v>31403</v>
      </c>
    </row>
    <row r="34950" spans="14:18" ht="15.75">
      <c r="N34950" s="9" t="s">
        <v>1341</v>
      </c>
      <c r="O34950" s="4" t="s">
        <v>3052</v>
      </c>
      <c r="P34950" s="9" t="s">
        <v>30467</v>
      </c>
      <c r="Q34950" s="9" t="s">
        <v>31402</v>
      </c>
      <c r="R34950" s="4" t="s">
        <v>31401</v>
      </c>
    </row>
    <row r="34951" spans="14:18" ht="15.75">
      <c r="N34951" s="9" t="s">
        <v>1341</v>
      </c>
      <c r="O34951" s="4" t="s">
        <v>3052</v>
      </c>
      <c r="P34951" s="9" t="s">
        <v>1112</v>
      </c>
      <c r="Q34951" s="9" t="s">
        <v>31400</v>
      </c>
      <c r="R34951" s="4" t="s">
        <v>31399</v>
      </c>
    </row>
    <row r="34952" spans="14:18" ht="15.75">
      <c r="N34952" s="9" t="s">
        <v>1341</v>
      </c>
      <c r="O34952" s="4" t="s">
        <v>3052</v>
      </c>
      <c r="P34952" s="9" t="s">
        <v>427</v>
      </c>
      <c r="Q34952" s="9" t="s">
        <v>31398</v>
      </c>
      <c r="R34952" s="4" t="s">
        <v>31397</v>
      </c>
    </row>
    <row r="34953" spans="14:18" ht="15.75">
      <c r="N34953" s="9" t="s">
        <v>1341</v>
      </c>
      <c r="O34953" s="4" t="s">
        <v>3052</v>
      </c>
      <c r="P34953" s="9" t="s">
        <v>607</v>
      </c>
      <c r="Q34953" s="9" t="s">
        <v>31396</v>
      </c>
      <c r="R34953" s="4" t="s">
        <v>31395</v>
      </c>
    </row>
    <row r="34954" spans="14:18" ht="15.75">
      <c r="N34954" s="9" t="s">
        <v>1341</v>
      </c>
      <c r="O34954" s="4" t="s">
        <v>3052</v>
      </c>
      <c r="P34954" s="9" t="s">
        <v>720</v>
      </c>
      <c r="Q34954" s="9" t="s">
        <v>31394</v>
      </c>
      <c r="R34954" s="4" t="s">
        <v>31393</v>
      </c>
    </row>
    <row r="34955" spans="14:18" ht="15.75">
      <c r="N34955" s="9" t="s">
        <v>1341</v>
      </c>
      <c r="O34955" s="4" t="s">
        <v>3052</v>
      </c>
      <c r="P34955" s="9" t="s">
        <v>3462</v>
      </c>
      <c r="Q34955" s="9" t="s">
        <v>31392</v>
      </c>
      <c r="R34955" s="4" t="s">
        <v>31391</v>
      </c>
    </row>
    <row r="34956" spans="14:18" ht="15.75">
      <c r="N34956" s="9" t="s">
        <v>1341</v>
      </c>
      <c r="O34956" s="4" t="s">
        <v>3052</v>
      </c>
      <c r="P34956" s="9" t="s">
        <v>277</v>
      </c>
      <c r="Q34956" s="9" t="s">
        <v>31390</v>
      </c>
      <c r="R34956" s="4" t="s">
        <v>31389</v>
      </c>
    </row>
    <row r="34957" spans="14:18" ht="15.75">
      <c r="N34957" s="9" t="s">
        <v>1341</v>
      </c>
      <c r="O34957" s="4" t="s">
        <v>3052</v>
      </c>
      <c r="P34957" s="9" t="s">
        <v>3461</v>
      </c>
      <c r="Q34957" s="9" t="s">
        <v>31388</v>
      </c>
      <c r="R34957" s="4" t="s">
        <v>31387</v>
      </c>
    </row>
    <row r="34958" spans="14:18" ht="15.75">
      <c r="N34958" s="9" t="s">
        <v>1341</v>
      </c>
      <c r="O34958" s="4" t="s">
        <v>3052</v>
      </c>
      <c r="P34958" s="9" t="s">
        <v>1322</v>
      </c>
      <c r="Q34958" s="9" t="s">
        <v>31386</v>
      </c>
      <c r="R34958" s="4" t="s">
        <v>31385</v>
      </c>
    </row>
    <row r="34959" spans="14:18" ht="15.75">
      <c r="N34959" s="9" t="s">
        <v>1341</v>
      </c>
      <c r="O34959" s="4" t="s">
        <v>3052</v>
      </c>
      <c r="P34959" s="9" t="s">
        <v>815</v>
      </c>
      <c r="Q34959" s="9" t="s">
        <v>31384</v>
      </c>
      <c r="R34959" s="4" t="s">
        <v>31383</v>
      </c>
    </row>
    <row r="34960" spans="14:18" ht="15.75">
      <c r="N34960" s="9" t="s">
        <v>1341</v>
      </c>
      <c r="O34960" s="4" t="s">
        <v>3052</v>
      </c>
      <c r="P34960" s="9" t="s">
        <v>31382</v>
      </c>
      <c r="Q34960" s="9" t="s">
        <v>31381</v>
      </c>
      <c r="R34960" s="4" t="s">
        <v>31380</v>
      </c>
    </row>
    <row r="34961" spans="14:18" ht="15.75">
      <c r="N34961" s="9" t="s">
        <v>1341</v>
      </c>
      <c r="O34961" s="4" t="s">
        <v>3052</v>
      </c>
      <c r="P34961" s="9" t="s">
        <v>31379</v>
      </c>
      <c r="Q34961" s="9" t="s">
        <v>31378</v>
      </c>
      <c r="R34961" s="4" t="s">
        <v>31377</v>
      </c>
    </row>
    <row r="34962" spans="14:18" ht="15.75">
      <c r="N34962" s="9" t="s">
        <v>1341</v>
      </c>
      <c r="O34962" s="4" t="s">
        <v>3052</v>
      </c>
      <c r="P34962" s="9" t="s">
        <v>31376</v>
      </c>
      <c r="Q34962" s="9" t="s">
        <v>31375</v>
      </c>
      <c r="R34962" s="4" t="s">
        <v>31374</v>
      </c>
    </row>
    <row r="34963" spans="14:18" ht="15.75">
      <c r="N34963" s="9" t="s">
        <v>1341</v>
      </c>
      <c r="O34963" s="4" t="s">
        <v>3052</v>
      </c>
      <c r="P34963" s="9" t="s">
        <v>3518</v>
      </c>
      <c r="Q34963" s="9" t="s">
        <v>31373</v>
      </c>
      <c r="R34963" s="4" t="s">
        <v>31372</v>
      </c>
    </row>
    <row r="34964" spans="14:18" ht="15.75">
      <c r="N34964" s="9" t="s">
        <v>1341</v>
      </c>
      <c r="O34964" s="4" t="s">
        <v>3052</v>
      </c>
      <c r="P34964" s="9" t="s">
        <v>1174</v>
      </c>
      <c r="Q34964" s="9" t="s">
        <v>31371</v>
      </c>
      <c r="R34964" s="4" t="s">
        <v>31370</v>
      </c>
    </row>
    <row r="34965" spans="14:18" ht="15.75">
      <c r="N34965" s="9" t="s">
        <v>1341</v>
      </c>
      <c r="O34965" s="4" t="s">
        <v>3052</v>
      </c>
      <c r="P34965" s="9" t="s">
        <v>31369</v>
      </c>
      <c r="Q34965" s="9" t="s">
        <v>31368</v>
      </c>
      <c r="R34965" s="4" t="s">
        <v>31367</v>
      </c>
    </row>
    <row r="34966" spans="14:18" ht="15.75">
      <c r="N34966" s="9" t="s">
        <v>1341</v>
      </c>
      <c r="O34966" s="4" t="s">
        <v>3052</v>
      </c>
      <c r="P34966" s="9" t="s">
        <v>3529</v>
      </c>
      <c r="Q34966" s="9" t="s">
        <v>31366</v>
      </c>
      <c r="R34966" s="4" t="s">
        <v>31365</v>
      </c>
    </row>
    <row r="34967" spans="14:18" ht="15.75">
      <c r="N34967" s="9" t="s">
        <v>1341</v>
      </c>
      <c r="O34967" s="4" t="s">
        <v>3052</v>
      </c>
      <c r="P34967" s="9" t="s">
        <v>958</v>
      </c>
      <c r="Q34967" s="9" t="s">
        <v>31364</v>
      </c>
      <c r="R34967" s="4" t="s">
        <v>31363</v>
      </c>
    </row>
    <row r="34968" spans="14:18" ht="15.75">
      <c r="N34968" s="9" t="s">
        <v>1341</v>
      </c>
      <c r="O34968" s="4" t="s">
        <v>3052</v>
      </c>
      <c r="P34968" s="9" t="s">
        <v>31362</v>
      </c>
      <c r="Q34968" s="9" t="s">
        <v>31361</v>
      </c>
      <c r="R34968" s="4" t="s">
        <v>31360</v>
      </c>
    </row>
    <row r="34969" spans="14:18" ht="15.75">
      <c r="N34969" s="9" t="s">
        <v>1341</v>
      </c>
      <c r="O34969" s="4" t="s">
        <v>3052</v>
      </c>
      <c r="P34969" s="9" t="s">
        <v>8974</v>
      </c>
      <c r="Q34969" s="9" t="s">
        <v>31359</v>
      </c>
      <c r="R34969" s="4" t="s">
        <v>31358</v>
      </c>
    </row>
    <row r="34970" spans="14:18" ht="15.75">
      <c r="N34970" s="9" t="s">
        <v>1341</v>
      </c>
      <c r="O34970" s="4" t="s">
        <v>3052</v>
      </c>
      <c r="P34970" s="9" t="s">
        <v>31357</v>
      </c>
      <c r="Q34970" s="9" t="s">
        <v>31356</v>
      </c>
      <c r="R34970" s="4" t="s">
        <v>31355</v>
      </c>
    </row>
    <row r="34971" spans="14:18" ht="15.75">
      <c r="N34971" s="9" t="s">
        <v>1341</v>
      </c>
      <c r="O34971" s="4" t="s">
        <v>3052</v>
      </c>
      <c r="P34971" s="9" t="s">
        <v>31354</v>
      </c>
      <c r="Q34971" s="9" t="s">
        <v>31353</v>
      </c>
      <c r="R34971" s="4" t="s">
        <v>31352</v>
      </c>
    </row>
    <row r="34972" spans="14:18" ht="15.75">
      <c r="N34972" s="9" t="s">
        <v>1341</v>
      </c>
      <c r="O34972" s="4" t="s">
        <v>3052</v>
      </c>
      <c r="P34972" s="9" t="s">
        <v>31351</v>
      </c>
      <c r="Q34972" s="9" t="s">
        <v>31350</v>
      </c>
      <c r="R34972" s="4" t="s">
        <v>31349</v>
      </c>
    </row>
    <row r="34973" spans="14:18" ht="15.75">
      <c r="N34973" s="9" t="s">
        <v>1341</v>
      </c>
      <c r="O34973" s="4" t="s">
        <v>3052</v>
      </c>
      <c r="P34973" s="9" t="s">
        <v>31348</v>
      </c>
      <c r="Q34973" s="9" t="s">
        <v>31347</v>
      </c>
      <c r="R34973" s="4" t="s">
        <v>31346</v>
      </c>
    </row>
    <row r="34974" spans="14:18" ht="15.75">
      <c r="N34974" s="9" t="s">
        <v>1341</v>
      </c>
      <c r="O34974" s="4" t="s">
        <v>3052</v>
      </c>
      <c r="P34974" s="9" t="s">
        <v>31345</v>
      </c>
      <c r="Q34974" s="9" t="s">
        <v>31344</v>
      </c>
      <c r="R34974" s="4" t="s">
        <v>31343</v>
      </c>
    </row>
    <row r="34975" spans="14:18" ht="15.75">
      <c r="N34975" s="9" t="s">
        <v>1341</v>
      </c>
      <c r="O34975" s="4" t="s">
        <v>3052</v>
      </c>
      <c r="P34975" s="9" t="s">
        <v>31342</v>
      </c>
      <c r="Q34975" s="9" t="s">
        <v>31341</v>
      </c>
      <c r="R34975" s="4" t="s">
        <v>31340</v>
      </c>
    </row>
    <row r="34976" spans="14:18" ht="15.75">
      <c r="N34976" s="9" t="s">
        <v>1341</v>
      </c>
      <c r="O34976" s="4" t="s">
        <v>3052</v>
      </c>
      <c r="P34976" s="9" t="s">
        <v>31339</v>
      </c>
      <c r="Q34976" s="9" t="s">
        <v>31338</v>
      </c>
      <c r="R34976" s="4" t="s">
        <v>31337</v>
      </c>
    </row>
    <row r="34977" spans="14:18" ht="15.75">
      <c r="N34977" s="9" t="s">
        <v>1341</v>
      </c>
      <c r="O34977" s="4" t="s">
        <v>3052</v>
      </c>
      <c r="P34977" s="9" t="s">
        <v>347</v>
      </c>
      <c r="Q34977" s="9" t="s">
        <v>31336</v>
      </c>
      <c r="R34977" s="4" t="s">
        <v>31335</v>
      </c>
    </row>
    <row r="34978" spans="14:18" ht="15.75">
      <c r="N34978" s="9" t="s">
        <v>1341</v>
      </c>
      <c r="O34978" s="4" t="s">
        <v>3052</v>
      </c>
      <c r="P34978" s="9" t="s">
        <v>31334</v>
      </c>
      <c r="Q34978" s="9" t="s">
        <v>31333</v>
      </c>
      <c r="R34978" s="4" t="s">
        <v>31332</v>
      </c>
    </row>
    <row r="34979" spans="14:18" ht="15.75">
      <c r="N34979" s="9" t="s">
        <v>1341</v>
      </c>
      <c r="O34979" s="4" t="s">
        <v>3052</v>
      </c>
      <c r="P34979" s="9" t="s">
        <v>6632</v>
      </c>
      <c r="Q34979" s="9" t="s">
        <v>31331</v>
      </c>
      <c r="R34979" s="4" t="s">
        <v>31330</v>
      </c>
    </row>
    <row r="34980" spans="14:18" ht="15.75">
      <c r="N34980" s="9" t="s">
        <v>1341</v>
      </c>
      <c r="O34980" s="4" t="s">
        <v>3052</v>
      </c>
      <c r="P34980" s="9" t="s">
        <v>31329</v>
      </c>
      <c r="Q34980" s="9" t="s">
        <v>31328</v>
      </c>
      <c r="R34980" s="4" t="s">
        <v>31327</v>
      </c>
    </row>
    <row r="34981" spans="14:18" ht="15.75">
      <c r="N34981" s="9" t="s">
        <v>1341</v>
      </c>
      <c r="O34981" s="4" t="s">
        <v>3052</v>
      </c>
      <c r="P34981" s="9" t="s">
        <v>31326</v>
      </c>
      <c r="Q34981" s="9" t="s">
        <v>31325</v>
      </c>
      <c r="R34981" s="4" t="s">
        <v>31324</v>
      </c>
    </row>
    <row r="34982" spans="14:18" ht="15.75">
      <c r="N34982" s="9" t="s">
        <v>1341</v>
      </c>
      <c r="O34982" s="4" t="s">
        <v>3052</v>
      </c>
      <c r="P34982" s="9" t="s">
        <v>31323</v>
      </c>
      <c r="Q34982" s="9" t="s">
        <v>31322</v>
      </c>
      <c r="R34982" s="4" t="s">
        <v>31321</v>
      </c>
    </row>
    <row r="34983" spans="14:18" ht="15.75">
      <c r="N34983" s="9" t="s">
        <v>1341</v>
      </c>
      <c r="O34983" s="4" t="s">
        <v>3052</v>
      </c>
      <c r="P34983" s="9" t="s">
        <v>31320</v>
      </c>
      <c r="Q34983" s="9" t="s">
        <v>31319</v>
      </c>
      <c r="R34983" s="4" t="s">
        <v>31318</v>
      </c>
    </row>
    <row r="34984" spans="14:18" ht="15.75">
      <c r="N34984" s="9" t="s">
        <v>1341</v>
      </c>
      <c r="O34984" s="4" t="s">
        <v>3052</v>
      </c>
      <c r="P34984" s="9" t="s">
        <v>31317</v>
      </c>
      <c r="Q34984" s="9" t="s">
        <v>31316</v>
      </c>
      <c r="R34984" s="4" t="s">
        <v>31315</v>
      </c>
    </row>
    <row r="34985" spans="14:18" ht="15.75">
      <c r="N34985" s="9" t="s">
        <v>1341</v>
      </c>
      <c r="O34985" s="4" t="s">
        <v>3052</v>
      </c>
      <c r="P34985" s="9" t="s">
        <v>31314</v>
      </c>
      <c r="Q34985" s="9" t="s">
        <v>31313</v>
      </c>
      <c r="R34985" s="4" t="s">
        <v>31312</v>
      </c>
    </row>
    <row r="34986" spans="14:18" ht="15.75">
      <c r="N34986" s="9" t="s">
        <v>1341</v>
      </c>
      <c r="O34986" s="4" t="s">
        <v>3052</v>
      </c>
      <c r="P34986" s="9" t="s">
        <v>31311</v>
      </c>
      <c r="Q34986" s="9" t="s">
        <v>31310</v>
      </c>
      <c r="R34986" s="4" t="s">
        <v>31309</v>
      </c>
    </row>
    <row r="34987" spans="14:18" ht="15.75">
      <c r="N34987" s="9" t="s">
        <v>1341</v>
      </c>
      <c r="O34987" s="4" t="s">
        <v>3052</v>
      </c>
      <c r="P34987" s="9" t="s">
        <v>31308</v>
      </c>
      <c r="Q34987" s="9" t="s">
        <v>31307</v>
      </c>
      <c r="R34987" s="4" t="s">
        <v>31306</v>
      </c>
    </row>
    <row r="34988" spans="14:18" ht="15.75">
      <c r="N34988" s="9" t="s">
        <v>1341</v>
      </c>
      <c r="O34988" s="4" t="s">
        <v>3052</v>
      </c>
      <c r="P34988" s="9" t="s">
        <v>31305</v>
      </c>
      <c r="Q34988" s="9" t="s">
        <v>31304</v>
      </c>
      <c r="R34988" s="4" t="s">
        <v>31303</v>
      </c>
    </row>
    <row r="34989" spans="14:18" ht="15.75">
      <c r="N34989" s="9" t="s">
        <v>1341</v>
      </c>
      <c r="O34989" s="4" t="s">
        <v>3052</v>
      </c>
      <c r="P34989" s="9" t="s">
        <v>31302</v>
      </c>
      <c r="Q34989" s="9" t="s">
        <v>31301</v>
      </c>
      <c r="R34989" s="4" t="s">
        <v>31300</v>
      </c>
    </row>
    <row r="34990" spans="14:18" ht="15.75">
      <c r="N34990" s="9" t="s">
        <v>1341</v>
      </c>
      <c r="O34990" s="4" t="s">
        <v>3052</v>
      </c>
      <c r="P34990" s="9" t="s">
        <v>31299</v>
      </c>
      <c r="Q34990" s="9" t="s">
        <v>31298</v>
      </c>
      <c r="R34990" s="4" t="s">
        <v>31297</v>
      </c>
    </row>
    <row r="34991" spans="14:18" ht="15.75">
      <c r="N34991" s="9" t="s">
        <v>1341</v>
      </c>
      <c r="O34991" s="4" t="s">
        <v>3052</v>
      </c>
      <c r="P34991" s="9" t="s">
        <v>31296</v>
      </c>
      <c r="Q34991" s="9" t="s">
        <v>31295</v>
      </c>
      <c r="R34991" s="4" t="s">
        <v>31294</v>
      </c>
    </row>
    <row r="34992" spans="14:18" ht="15.75">
      <c r="N34992" s="9" t="s">
        <v>1342</v>
      </c>
      <c r="O34992" s="4" t="s">
        <v>3053</v>
      </c>
      <c r="P34992" s="9" t="s">
        <v>31293</v>
      </c>
      <c r="Q34992" s="9" t="s">
        <v>31292</v>
      </c>
      <c r="R34992" s="4" t="s">
        <v>31291</v>
      </c>
    </row>
    <row r="34993" spans="14:18" ht="15.75">
      <c r="N34993" s="9" t="s">
        <v>1342</v>
      </c>
      <c r="O34993" s="4" t="s">
        <v>3053</v>
      </c>
      <c r="P34993" s="9" t="s">
        <v>31290</v>
      </c>
      <c r="Q34993" s="9" t="s">
        <v>31289</v>
      </c>
      <c r="R34993" s="4" t="s">
        <v>31288</v>
      </c>
    </row>
    <row r="34994" spans="14:18" ht="15.75">
      <c r="N34994" s="9" t="s">
        <v>1342</v>
      </c>
      <c r="O34994" s="4" t="s">
        <v>3053</v>
      </c>
      <c r="P34994" s="9" t="s">
        <v>31287</v>
      </c>
      <c r="Q34994" s="9" t="s">
        <v>31286</v>
      </c>
      <c r="R34994" s="4" t="s">
        <v>31285</v>
      </c>
    </row>
    <row r="34995" spans="14:18" ht="15.75">
      <c r="N34995" s="9" t="s">
        <v>1342</v>
      </c>
      <c r="O34995" s="4" t="s">
        <v>3053</v>
      </c>
      <c r="P34995" s="9" t="s">
        <v>31284</v>
      </c>
      <c r="Q34995" s="9" t="s">
        <v>31283</v>
      </c>
      <c r="R34995" s="4" t="s">
        <v>31282</v>
      </c>
    </row>
    <row r="34996" spans="14:18" ht="15.75">
      <c r="N34996" s="9" t="s">
        <v>1342</v>
      </c>
      <c r="O34996" s="4" t="s">
        <v>3053</v>
      </c>
      <c r="P34996" s="9" t="s">
        <v>31281</v>
      </c>
      <c r="Q34996" s="9" t="s">
        <v>31280</v>
      </c>
      <c r="R34996" s="4" t="s">
        <v>31279</v>
      </c>
    </row>
    <row r="34997" spans="14:18" ht="15.75">
      <c r="N34997" s="9" t="s">
        <v>1342</v>
      </c>
      <c r="O34997" s="4" t="s">
        <v>3053</v>
      </c>
      <c r="P34997" s="9" t="s">
        <v>31278</v>
      </c>
      <c r="Q34997" s="9" t="s">
        <v>31277</v>
      </c>
      <c r="R34997" s="4" t="s">
        <v>31276</v>
      </c>
    </row>
    <row r="34998" spans="14:18" ht="15.75">
      <c r="N34998" s="9" t="s">
        <v>1342</v>
      </c>
      <c r="O34998" s="4" t="s">
        <v>3053</v>
      </c>
      <c r="P34998" s="9" t="s">
        <v>31275</v>
      </c>
      <c r="Q34998" s="9" t="s">
        <v>31274</v>
      </c>
      <c r="R34998" s="4" t="s">
        <v>31273</v>
      </c>
    </row>
    <row r="34999" spans="14:18" ht="15.75">
      <c r="N34999" s="9" t="s">
        <v>1342</v>
      </c>
      <c r="O34999" s="4" t="s">
        <v>3053</v>
      </c>
      <c r="P34999" s="9" t="s">
        <v>31272</v>
      </c>
      <c r="Q34999" s="9" t="s">
        <v>31271</v>
      </c>
      <c r="R34999" s="4" t="s">
        <v>31270</v>
      </c>
    </row>
    <row r="35000" spans="14:18" ht="15.75">
      <c r="N35000" s="9" t="s">
        <v>1342</v>
      </c>
      <c r="O35000" s="4" t="s">
        <v>3053</v>
      </c>
      <c r="P35000" s="9" t="s">
        <v>31269</v>
      </c>
      <c r="Q35000" s="9" t="s">
        <v>31268</v>
      </c>
      <c r="R35000" s="4" t="s">
        <v>31267</v>
      </c>
    </row>
    <row r="35001" spans="14:18" ht="15.75">
      <c r="N35001" s="9" t="s">
        <v>1342</v>
      </c>
      <c r="O35001" s="4" t="s">
        <v>3053</v>
      </c>
      <c r="P35001" s="9" t="s">
        <v>31266</v>
      </c>
      <c r="Q35001" s="9" t="s">
        <v>31265</v>
      </c>
      <c r="R35001" s="4" t="s">
        <v>31264</v>
      </c>
    </row>
    <row r="35002" spans="14:18" ht="15.75">
      <c r="N35002" s="9" t="s">
        <v>1342</v>
      </c>
      <c r="O35002" s="4" t="s">
        <v>3053</v>
      </c>
      <c r="P35002" s="9" t="s">
        <v>31263</v>
      </c>
      <c r="Q35002" s="9" t="s">
        <v>31262</v>
      </c>
      <c r="R35002" s="4" t="s">
        <v>31261</v>
      </c>
    </row>
    <row r="35003" spans="14:18" ht="15.75">
      <c r="N35003" s="9" t="s">
        <v>1342</v>
      </c>
      <c r="O35003" s="4" t="s">
        <v>3053</v>
      </c>
      <c r="P35003" s="9" t="s">
        <v>14997</v>
      </c>
      <c r="Q35003" s="9" t="s">
        <v>31260</v>
      </c>
      <c r="R35003" s="4" t="s">
        <v>31259</v>
      </c>
    </row>
    <row r="35004" spans="14:18" ht="15.75">
      <c r="N35004" s="9" t="s">
        <v>1342</v>
      </c>
      <c r="O35004" s="4" t="s">
        <v>3053</v>
      </c>
      <c r="P35004" s="9" t="s">
        <v>31258</v>
      </c>
      <c r="Q35004" s="9" t="s">
        <v>31257</v>
      </c>
      <c r="R35004" s="4" t="s">
        <v>31256</v>
      </c>
    </row>
    <row r="35005" spans="14:18" ht="15.75">
      <c r="N35005" s="9" t="s">
        <v>1342</v>
      </c>
      <c r="O35005" s="4" t="s">
        <v>3053</v>
      </c>
      <c r="P35005" s="9" t="s">
        <v>3504</v>
      </c>
      <c r="Q35005" s="9" t="s">
        <v>31255</v>
      </c>
      <c r="R35005" s="4" t="s">
        <v>31254</v>
      </c>
    </row>
    <row r="35006" spans="14:18" ht="15.75">
      <c r="N35006" s="9" t="s">
        <v>1342</v>
      </c>
      <c r="O35006" s="4" t="s">
        <v>3053</v>
      </c>
      <c r="P35006" s="9" t="s">
        <v>5221</v>
      </c>
      <c r="Q35006" s="9" t="s">
        <v>31253</v>
      </c>
      <c r="R35006" s="4" t="s">
        <v>31252</v>
      </c>
    </row>
    <row r="35007" spans="14:18" ht="15.75">
      <c r="N35007" s="9" t="s">
        <v>1342</v>
      </c>
      <c r="O35007" s="4" t="s">
        <v>3053</v>
      </c>
      <c r="P35007" s="9" t="s">
        <v>31251</v>
      </c>
      <c r="Q35007" s="9" t="s">
        <v>31250</v>
      </c>
      <c r="R35007" s="4" t="s">
        <v>31249</v>
      </c>
    </row>
    <row r="35008" spans="14:18" ht="15.75">
      <c r="N35008" s="9" t="s">
        <v>1342</v>
      </c>
      <c r="O35008" s="4" t="s">
        <v>3053</v>
      </c>
      <c r="P35008" s="9" t="s">
        <v>31248</v>
      </c>
      <c r="Q35008" s="9" t="s">
        <v>31247</v>
      </c>
      <c r="R35008" s="4" t="s">
        <v>31246</v>
      </c>
    </row>
    <row r="35009" spans="14:18" ht="15.75">
      <c r="N35009" s="9" t="s">
        <v>1342</v>
      </c>
      <c r="O35009" s="4" t="s">
        <v>3053</v>
      </c>
      <c r="P35009" s="9" t="s">
        <v>720</v>
      </c>
      <c r="Q35009" s="9" t="s">
        <v>31245</v>
      </c>
      <c r="R35009" s="4" t="s">
        <v>31244</v>
      </c>
    </row>
    <row r="35010" spans="14:18" ht="15.75">
      <c r="N35010" s="9" t="s">
        <v>1342</v>
      </c>
      <c r="O35010" s="4" t="s">
        <v>3053</v>
      </c>
      <c r="P35010" s="9" t="s">
        <v>31243</v>
      </c>
      <c r="Q35010" s="9" t="s">
        <v>31242</v>
      </c>
      <c r="R35010" s="4" t="s">
        <v>31241</v>
      </c>
    </row>
    <row r="35011" spans="14:18" ht="15.75">
      <c r="N35011" s="9" t="s">
        <v>1342</v>
      </c>
      <c r="O35011" s="4" t="s">
        <v>3053</v>
      </c>
      <c r="P35011" s="9" t="s">
        <v>31240</v>
      </c>
      <c r="Q35011" s="9" t="s">
        <v>31239</v>
      </c>
      <c r="R35011" s="4" t="s">
        <v>31238</v>
      </c>
    </row>
    <row r="35012" spans="14:18" ht="15.75">
      <c r="N35012" s="9" t="s">
        <v>1342</v>
      </c>
      <c r="O35012" s="4" t="s">
        <v>3053</v>
      </c>
      <c r="P35012" s="9" t="s">
        <v>12989</v>
      </c>
      <c r="Q35012" s="9" t="s">
        <v>31237</v>
      </c>
      <c r="R35012" s="4" t="s">
        <v>31236</v>
      </c>
    </row>
    <row r="35013" spans="14:18" ht="15.75">
      <c r="N35013" s="9" t="s">
        <v>1465</v>
      </c>
      <c r="O35013" s="4" t="s">
        <v>3206</v>
      </c>
      <c r="P35013" s="9" t="s">
        <v>30458</v>
      </c>
      <c r="Q35013" s="9" t="s">
        <v>31235</v>
      </c>
      <c r="R35013" s="4" t="s">
        <v>31234</v>
      </c>
    </row>
    <row r="35014" spans="14:18" ht="15.75">
      <c r="N35014" s="9" t="s">
        <v>1465</v>
      </c>
      <c r="O35014" s="4" t="s">
        <v>3206</v>
      </c>
      <c r="P35014" s="9" t="s">
        <v>3319</v>
      </c>
      <c r="Q35014" s="9" t="s">
        <v>31233</v>
      </c>
      <c r="R35014" s="4" t="s">
        <v>31232</v>
      </c>
    </row>
    <row r="35015" spans="14:18" ht="15.75">
      <c r="N35015" s="9" t="s">
        <v>1465</v>
      </c>
      <c r="O35015" s="4" t="s">
        <v>3206</v>
      </c>
      <c r="P35015" s="9" t="s">
        <v>30453</v>
      </c>
      <c r="Q35015" s="9" t="s">
        <v>31231</v>
      </c>
      <c r="R35015" s="4" t="s">
        <v>31230</v>
      </c>
    </row>
    <row r="35016" spans="14:18" ht="15.75">
      <c r="N35016" s="9" t="s">
        <v>1465</v>
      </c>
      <c r="O35016" s="4" t="s">
        <v>3206</v>
      </c>
      <c r="P35016" s="9" t="s">
        <v>30450</v>
      </c>
      <c r="Q35016" s="9" t="s">
        <v>31229</v>
      </c>
      <c r="R35016" s="4" t="s">
        <v>31228</v>
      </c>
    </row>
    <row r="35017" spans="14:18" ht="15.75">
      <c r="N35017" s="9" t="s">
        <v>1465</v>
      </c>
      <c r="O35017" s="4" t="s">
        <v>3206</v>
      </c>
      <c r="P35017" s="9" t="s">
        <v>3320</v>
      </c>
      <c r="Q35017" s="9" t="s">
        <v>31227</v>
      </c>
      <c r="R35017" s="4" t="s">
        <v>31226</v>
      </c>
    </row>
    <row r="35018" spans="14:18" ht="15.75">
      <c r="N35018" s="9" t="s">
        <v>1465</v>
      </c>
      <c r="O35018" s="4" t="s">
        <v>3206</v>
      </c>
      <c r="P35018" s="9" t="s">
        <v>3321</v>
      </c>
      <c r="Q35018" s="9" t="s">
        <v>31225</v>
      </c>
      <c r="R35018" s="4" t="s">
        <v>31224</v>
      </c>
    </row>
    <row r="35019" spans="14:18" ht="15.75">
      <c r="N35019" s="9" t="s">
        <v>1465</v>
      </c>
      <c r="O35019" s="4" t="s">
        <v>3206</v>
      </c>
      <c r="P35019" s="9" t="s">
        <v>3322</v>
      </c>
      <c r="Q35019" s="9" t="s">
        <v>31223</v>
      </c>
      <c r="R35019" s="4" t="s">
        <v>31222</v>
      </c>
    </row>
    <row r="35020" spans="14:18" ht="15.75">
      <c r="N35020" s="9" t="s">
        <v>1465</v>
      </c>
      <c r="O35020" s="4" t="s">
        <v>3206</v>
      </c>
      <c r="P35020" s="9" t="s">
        <v>3323</v>
      </c>
      <c r="Q35020" s="9" t="s">
        <v>31221</v>
      </c>
      <c r="R35020" s="4" t="s">
        <v>31220</v>
      </c>
    </row>
    <row r="35021" spans="14:18" ht="15.75">
      <c r="N35021" s="9" t="s">
        <v>1465</v>
      </c>
      <c r="O35021" s="4" t="s">
        <v>3206</v>
      </c>
      <c r="P35021" s="9" t="s">
        <v>30439</v>
      </c>
      <c r="Q35021" s="9" t="s">
        <v>31219</v>
      </c>
      <c r="R35021" s="4" t="s">
        <v>31218</v>
      </c>
    </row>
    <row r="35022" spans="14:18" ht="15.75">
      <c r="N35022" s="9" t="s">
        <v>1465</v>
      </c>
      <c r="O35022" s="4" t="s">
        <v>3206</v>
      </c>
      <c r="P35022" s="9" t="s">
        <v>30436</v>
      </c>
      <c r="Q35022" s="9" t="s">
        <v>31217</v>
      </c>
      <c r="R35022" s="4" t="s">
        <v>31216</v>
      </c>
    </row>
    <row r="35023" spans="14:18" ht="15.75">
      <c r="N35023" s="9" t="s">
        <v>1465</v>
      </c>
      <c r="O35023" s="4" t="s">
        <v>3206</v>
      </c>
      <c r="P35023" s="9" t="s">
        <v>30433</v>
      </c>
      <c r="Q35023" s="9" t="s">
        <v>31215</v>
      </c>
      <c r="R35023" s="4" t="s">
        <v>31214</v>
      </c>
    </row>
    <row r="35024" spans="14:18" ht="15.75">
      <c r="N35024" s="9" t="s">
        <v>1465</v>
      </c>
      <c r="O35024" s="4" t="s">
        <v>3206</v>
      </c>
      <c r="P35024" s="9" t="s">
        <v>30430</v>
      </c>
      <c r="Q35024" s="9" t="s">
        <v>31213</v>
      </c>
      <c r="R35024" s="4" t="s">
        <v>31212</v>
      </c>
    </row>
    <row r="35025" spans="14:18" ht="15.75">
      <c r="N35025" s="9" t="s">
        <v>1465</v>
      </c>
      <c r="O35025" s="4" t="s">
        <v>3206</v>
      </c>
      <c r="P35025" s="9" t="s">
        <v>3336</v>
      </c>
      <c r="Q35025" s="9" t="s">
        <v>31211</v>
      </c>
      <c r="R35025" s="4" t="s">
        <v>31210</v>
      </c>
    </row>
    <row r="35026" spans="14:18" ht="15.75">
      <c r="N35026" s="9" t="s">
        <v>1465</v>
      </c>
      <c r="O35026" s="4" t="s">
        <v>3206</v>
      </c>
      <c r="P35026" s="9" t="s">
        <v>3337</v>
      </c>
      <c r="Q35026" s="9" t="s">
        <v>31209</v>
      </c>
      <c r="R35026" s="4" t="s">
        <v>31208</v>
      </c>
    </row>
    <row r="35027" spans="14:18" ht="15.75">
      <c r="N35027" s="9" t="s">
        <v>1465</v>
      </c>
      <c r="O35027" s="4" t="s">
        <v>3206</v>
      </c>
      <c r="P35027" s="9" t="s">
        <v>3338</v>
      </c>
      <c r="Q35027" s="9" t="s">
        <v>31207</v>
      </c>
      <c r="R35027" s="4" t="s">
        <v>31206</v>
      </c>
    </row>
    <row r="35028" spans="14:18" ht="15.75">
      <c r="N35028" s="9" t="s">
        <v>1465</v>
      </c>
      <c r="O35028" s="4" t="s">
        <v>3206</v>
      </c>
      <c r="P35028" s="9" t="s">
        <v>3339</v>
      </c>
      <c r="Q35028" s="9" t="s">
        <v>31205</v>
      </c>
      <c r="R35028" s="4" t="s">
        <v>31204</v>
      </c>
    </row>
    <row r="35029" spans="14:18" ht="15.75">
      <c r="N35029" s="9" t="s">
        <v>1465</v>
      </c>
      <c r="O35029" s="4" t="s">
        <v>3206</v>
      </c>
      <c r="P35029" s="9" t="s">
        <v>3340</v>
      </c>
      <c r="Q35029" s="9" t="s">
        <v>31203</v>
      </c>
      <c r="R35029" s="4" t="s">
        <v>31202</v>
      </c>
    </row>
    <row r="35030" spans="14:18" ht="15.75">
      <c r="N35030" s="9" t="s">
        <v>1465</v>
      </c>
      <c r="O35030" s="4" t="s">
        <v>3206</v>
      </c>
      <c r="P35030" s="9" t="s">
        <v>3341</v>
      </c>
      <c r="Q35030" s="9" t="s">
        <v>31201</v>
      </c>
      <c r="R35030" s="4" t="s">
        <v>31200</v>
      </c>
    </row>
    <row r="35031" spans="14:18" ht="15.75">
      <c r="N35031" s="9" t="s">
        <v>1465</v>
      </c>
      <c r="O35031" s="4" t="s">
        <v>3206</v>
      </c>
      <c r="P35031" s="9" t="s">
        <v>3342</v>
      </c>
      <c r="Q35031" s="9" t="s">
        <v>31199</v>
      </c>
      <c r="R35031" s="4" t="s">
        <v>31198</v>
      </c>
    </row>
    <row r="35032" spans="14:18" ht="15.75">
      <c r="N35032" s="9" t="s">
        <v>1465</v>
      </c>
      <c r="O35032" s="4" t="s">
        <v>3206</v>
      </c>
      <c r="P35032" s="9" t="s">
        <v>3343</v>
      </c>
      <c r="Q35032" s="9" t="s">
        <v>31197</v>
      </c>
      <c r="R35032" s="4" t="s">
        <v>31196</v>
      </c>
    </row>
    <row r="35033" spans="14:18" ht="15.75">
      <c r="N35033" s="9" t="s">
        <v>1465</v>
      </c>
      <c r="O35033" s="4" t="s">
        <v>3206</v>
      </c>
      <c r="P35033" s="9" t="s">
        <v>3344</v>
      </c>
      <c r="Q35033" s="9" t="s">
        <v>31195</v>
      </c>
      <c r="R35033" s="4" t="s">
        <v>31194</v>
      </c>
    </row>
    <row r="35034" spans="14:18" ht="15.75">
      <c r="N35034" s="9" t="s">
        <v>1465</v>
      </c>
      <c r="O35034" s="4" t="s">
        <v>3206</v>
      </c>
      <c r="P35034" s="9" t="s">
        <v>3345</v>
      </c>
      <c r="Q35034" s="9" t="s">
        <v>31193</v>
      </c>
      <c r="R35034" s="4" t="s">
        <v>31192</v>
      </c>
    </row>
    <row r="35035" spans="14:18" ht="15.75">
      <c r="N35035" s="9" t="s">
        <v>1465</v>
      </c>
      <c r="O35035" s="4" t="s">
        <v>3206</v>
      </c>
      <c r="P35035" s="9" t="s">
        <v>3346</v>
      </c>
      <c r="Q35035" s="9" t="s">
        <v>31191</v>
      </c>
      <c r="R35035" s="4" t="s">
        <v>31190</v>
      </c>
    </row>
    <row r="35036" spans="14:18" ht="15.75">
      <c r="N35036" s="9" t="s">
        <v>1465</v>
      </c>
      <c r="O35036" s="4" t="s">
        <v>3206</v>
      </c>
      <c r="P35036" s="9" t="s">
        <v>3347</v>
      </c>
      <c r="Q35036" s="9" t="s">
        <v>31189</v>
      </c>
      <c r="R35036" s="4" t="s">
        <v>31188</v>
      </c>
    </row>
    <row r="35037" spans="14:18" ht="15.75">
      <c r="N35037" s="9" t="s">
        <v>1465</v>
      </c>
      <c r="O35037" s="4" t="s">
        <v>3206</v>
      </c>
      <c r="P35037" s="9" t="s">
        <v>3394</v>
      </c>
      <c r="Q35037" s="9" t="s">
        <v>31187</v>
      </c>
      <c r="R35037" s="4" t="s">
        <v>31186</v>
      </c>
    </row>
    <row r="35038" spans="14:18" ht="15.75">
      <c r="N35038" s="9" t="s">
        <v>1465</v>
      </c>
      <c r="O35038" s="4" t="s">
        <v>3206</v>
      </c>
      <c r="P35038" s="9" t="s">
        <v>3395</v>
      </c>
      <c r="Q35038" s="9" t="s">
        <v>31185</v>
      </c>
      <c r="R35038" s="4" t="s">
        <v>31184</v>
      </c>
    </row>
    <row r="35039" spans="14:18" ht="15.75">
      <c r="N35039" s="9" t="s">
        <v>1465</v>
      </c>
      <c r="O35039" s="4" t="s">
        <v>3206</v>
      </c>
      <c r="P35039" s="9" t="s">
        <v>3396</v>
      </c>
      <c r="Q35039" s="9" t="s">
        <v>31183</v>
      </c>
      <c r="R35039" s="4" t="s">
        <v>31182</v>
      </c>
    </row>
    <row r="35040" spans="14:18" ht="15.75">
      <c r="N35040" s="9" t="s">
        <v>1465</v>
      </c>
      <c r="O35040" s="4" t="s">
        <v>3206</v>
      </c>
      <c r="P35040" s="9" t="s">
        <v>3397</v>
      </c>
      <c r="Q35040" s="9" t="s">
        <v>31181</v>
      </c>
      <c r="R35040" s="4" t="s">
        <v>31180</v>
      </c>
    </row>
    <row r="35041" spans="14:18" ht="15.75">
      <c r="N35041" s="9" t="s">
        <v>1465</v>
      </c>
      <c r="O35041" s="4" t="s">
        <v>3206</v>
      </c>
      <c r="P35041" s="9" t="s">
        <v>3398</v>
      </c>
      <c r="Q35041" s="9" t="s">
        <v>31179</v>
      </c>
      <c r="R35041" s="4" t="s">
        <v>31178</v>
      </c>
    </row>
    <row r="35042" spans="14:18" ht="15.75">
      <c r="N35042" s="9" t="s">
        <v>1465</v>
      </c>
      <c r="O35042" s="4" t="s">
        <v>3206</v>
      </c>
      <c r="P35042" s="9" t="s">
        <v>3399</v>
      </c>
      <c r="Q35042" s="9" t="s">
        <v>31177</v>
      </c>
      <c r="R35042" s="4" t="s">
        <v>31176</v>
      </c>
    </row>
    <row r="35043" spans="14:18" ht="15.75">
      <c r="N35043" s="9" t="s">
        <v>1465</v>
      </c>
      <c r="O35043" s="4" t="s">
        <v>3206</v>
      </c>
      <c r="P35043" s="9" t="s">
        <v>3400</v>
      </c>
      <c r="Q35043" s="9" t="s">
        <v>31175</v>
      </c>
      <c r="R35043" s="4" t="s">
        <v>31174</v>
      </c>
    </row>
    <row r="35044" spans="14:18" ht="15.75">
      <c r="N35044" s="9" t="s">
        <v>1465</v>
      </c>
      <c r="O35044" s="4" t="s">
        <v>3206</v>
      </c>
      <c r="P35044" s="9" t="s">
        <v>3401</v>
      </c>
      <c r="Q35044" s="9" t="s">
        <v>31173</v>
      </c>
      <c r="R35044" s="4" t="s">
        <v>31172</v>
      </c>
    </row>
    <row r="35045" spans="14:18" ht="15.75">
      <c r="N35045" s="9" t="s">
        <v>1465</v>
      </c>
      <c r="O35045" s="4" t="s">
        <v>3206</v>
      </c>
      <c r="P35045" s="9" t="s">
        <v>3402</v>
      </c>
      <c r="Q35045" s="9" t="s">
        <v>31171</v>
      </c>
      <c r="R35045" s="4" t="s">
        <v>31170</v>
      </c>
    </row>
    <row r="35046" spans="14:18" ht="15.75">
      <c r="N35046" s="9" t="s">
        <v>1465</v>
      </c>
      <c r="O35046" s="4" t="s">
        <v>3206</v>
      </c>
      <c r="P35046" s="9" t="s">
        <v>3403</v>
      </c>
      <c r="Q35046" s="9" t="s">
        <v>31169</v>
      </c>
      <c r="R35046" s="4" t="s">
        <v>31168</v>
      </c>
    </row>
    <row r="35047" spans="14:18" ht="15.75">
      <c r="N35047" s="9" t="s">
        <v>1465</v>
      </c>
      <c r="O35047" s="4" t="s">
        <v>3206</v>
      </c>
      <c r="P35047" s="9" t="s">
        <v>3404</v>
      </c>
      <c r="Q35047" s="9" t="s">
        <v>31167</v>
      </c>
      <c r="R35047" s="4" t="s">
        <v>31166</v>
      </c>
    </row>
    <row r="35048" spans="14:18" ht="15.75">
      <c r="N35048" s="9" t="s">
        <v>1465</v>
      </c>
      <c r="O35048" s="4" t="s">
        <v>3206</v>
      </c>
      <c r="P35048" s="9" t="s">
        <v>3405</v>
      </c>
      <c r="Q35048" s="9" t="s">
        <v>31165</v>
      </c>
      <c r="R35048" s="4" t="s">
        <v>31164</v>
      </c>
    </row>
    <row r="35049" spans="14:18" ht="15.75">
      <c r="N35049" s="9" t="s">
        <v>1465</v>
      </c>
      <c r="O35049" s="4" t="s">
        <v>3206</v>
      </c>
      <c r="P35049" s="9" t="s">
        <v>3406</v>
      </c>
      <c r="Q35049" s="9" t="s">
        <v>31163</v>
      </c>
      <c r="R35049" s="4" t="s">
        <v>31162</v>
      </c>
    </row>
    <row r="35050" spans="14:18" ht="15.75">
      <c r="N35050" s="9" t="s">
        <v>1465</v>
      </c>
      <c r="O35050" s="4" t="s">
        <v>3206</v>
      </c>
      <c r="P35050" s="9" t="s">
        <v>3407</v>
      </c>
      <c r="Q35050" s="9" t="s">
        <v>31161</v>
      </c>
      <c r="R35050" s="4" t="s">
        <v>31160</v>
      </c>
    </row>
    <row r="35051" spans="14:18" ht="15.75">
      <c r="N35051" s="9" t="s">
        <v>1465</v>
      </c>
      <c r="O35051" s="4" t="s">
        <v>3206</v>
      </c>
      <c r="P35051" s="9" t="s">
        <v>3408</v>
      </c>
      <c r="Q35051" s="9" t="s">
        <v>31159</v>
      </c>
      <c r="R35051" s="4" t="s">
        <v>31158</v>
      </c>
    </row>
    <row r="35052" spans="14:18" ht="15.75">
      <c r="N35052" s="9" t="s">
        <v>1465</v>
      </c>
      <c r="O35052" s="4" t="s">
        <v>3206</v>
      </c>
      <c r="P35052" s="9" t="s">
        <v>3409</v>
      </c>
      <c r="Q35052" s="9" t="s">
        <v>31157</v>
      </c>
      <c r="R35052" s="4" t="s">
        <v>31156</v>
      </c>
    </row>
    <row r="35053" spans="14:18" ht="15.75">
      <c r="N35053" s="9" t="s">
        <v>1465</v>
      </c>
      <c r="O35053" s="4" t="s">
        <v>3206</v>
      </c>
      <c r="P35053" s="9" t="s">
        <v>3410</v>
      </c>
      <c r="Q35053" s="9" t="s">
        <v>31155</v>
      </c>
      <c r="R35053" s="4" t="s">
        <v>31154</v>
      </c>
    </row>
    <row r="35054" spans="14:18" ht="15.75">
      <c r="N35054" s="9" t="s">
        <v>1465</v>
      </c>
      <c r="O35054" s="4" t="s">
        <v>3206</v>
      </c>
      <c r="P35054" s="9" t="s">
        <v>3411</v>
      </c>
      <c r="Q35054" s="9" t="s">
        <v>31153</v>
      </c>
      <c r="R35054" s="4" t="s">
        <v>31152</v>
      </c>
    </row>
    <row r="35055" spans="14:18" ht="15.75">
      <c r="N35055" s="9" t="s">
        <v>1465</v>
      </c>
      <c r="O35055" s="4" t="s">
        <v>3206</v>
      </c>
      <c r="P35055" s="9" t="s">
        <v>3412</v>
      </c>
      <c r="Q35055" s="9" t="s">
        <v>31151</v>
      </c>
      <c r="R35055" s="4" t="s">
        <v>31150</v>
      </c>
    </row>
    <row r="35056" spans="14:18" ht="15.75">
      <c r="N35056" s="9" t="s">
        <v>1465</v>
      </c>
      <c r="O35056" s="4" t="s">
        <v>3206</v>
      </c>
      <c r="P35056" s="9" t="s">
        <v>3413</v>
      </c>
      <c r="Q35056" s="9" t="s">
        <v>31149</v>
      </c>
      <c r="R35056" s="4" t="s">
        <v>31148</v>
      </c>
    </row>
    <row r="35057" spans="14:18" ht="15.75">
      <c r="N35057" s="9" t="s">
        <v>1465</v>
      </c>
      <c r="O35057" s="4" t="s">
        <v>3206</v>
      </c>
      <c r="P35057" s="9" t="s">
        <v>3414</v>
      </c>
      <c r="Q35057" s="9" t="s">
        <v>31147</v>
      </c>
      <c r="R35057" s="4" t="s">
        <v>31146</v>
      </c>
    </row>
    <row r="35058" spans="14:18" ht="15.75">
      <c r="N35058" s="9" t="s">
        <v>1465</v>
      </c>
      <c r="O35058" s="4" t="s">
        <v>3206</v>
      </c>
      <c r="P35058" s="9" t="s">
        <v>3415</v>
      </c>
      <c r="Q35058" s="9" t="s">
        <v>31145</v>
      </c>
      <c r="R35058" s="4" t="s">
        <v>31144</v>
      </c>
    </row>
    <row r="35059" spans="14:18" ht="15.75">
      <c r="N35059" s="9" t="s">
        <v>1465</v>
      </c>
      <c r="O35059" s="4" t="s">
        <v>3206</v>
      </c>
      <c r="P35059" s="9" t="s">
        <v>3416</v>
      </c>
      <c r="Q35059" s="9" t="s">
        <v>31143</v>
      </c>
      <c r="R35059" s="4" t="s">
        <v>31142</v>
      </c>
    </row>
    <row r="35060" spans="14:18" ht="15.75">
      <c r="N35060" s="9" t="s">
        <v>1465</v>
      </c>
      <c r="O35060" s="4" t="s">
        <v>3206</v>
      </c>
      <c r="P35060" s="9" t="s">
        <v>3417</v>
      </c>
      <c r="Q35060" s="9" t="s">
        <v>31141</v>
      </c>
      <c r="R35060" s="4" t="s">
        <v>31140</v>
      </c>
    </row>
    <row r="35061" spans="14:18" ht="15.75">
      <c r="N35061" s="9" t="s">
        <v>1465</v>
      </c>
      <c r="O35061" s="4" t="s">
        <v>3206</v>
      </c>
      <c r="P35061" s="9" t="s">
        <v>3418</v>
      </c>
      <c r="Q35061" s="9" t="s">
        <v>31139</v>
      </c>
      <c r="R35061" s="4" t="s">
        <v>31138</v>
      </c>
    </row>
    <row r="35062" spans="14:18" ht="15.75">
      <c r="N35062" s="9" t="s">
        <v>1465</v>
      </c>
      <c r="O35062" s="4" t="s">
        <v>3206</v>
      </c>
      <c r="P35062" s="9" t="s">
        <v>3419</v>
      </c>
      <c r="Q35062" s="9" t="s">
        <v>31137</v>
      </c>
      <c r="R35062" s="4" t="s">
        <v>31136</v>
      </c>
    </row>
    <row r="35063" spans="14:18" ht="15.75">
      <c r="N35063" s="9" t="s">
        <v>1465</v>
      </c>
      <c r="O35063" s="4" t="s">
        <v>3206</v>
      </c>
      <c r="P35063" s="9" t="s">
        <v>3420</v>
      </c>
      <c r="Q35063" s="9" t="s">
        <v>31135</v>
      </c>
      <c r="R35063" s="4" t="s">
        <v>31134</v>
      </c>
    </row>
    <row r="35064" spans="14:18" ht="15.75">
      <c r="N35064" s="9" t="s">
        <v>1465</v>
      </c>
      <c r="O35064" s="4" t="s">
        <v>3206</v>
      </c>
      <c r="P35064" s="9" t="s">
        <v>3421</v>
      </c>
      <c r="Q35064" s="9" t="s">
        <v>31133</v>
      </c>
      <c r="R35064" s="4" t="s">
        <v>31132</v>
      </c>
    </row>
    <row r="35065" spans="14:18" ht="15.75">
      <c r="N35065" s="9" t="s">
        <v>1465</v>
      </c>
      <c r="O35065" s="4" t="s">
        <v>3206</v>
      </c>
      <c r="P35065" s="9" t="s">
        <v>3422</v>
      </c>
      <c r="Q35065" s="9" t="s">
        <v>31131</v>
      </c>
      <c r="R35065" s="4" t="s">
        <v>31130</v>
      </c>
    </row>
    <row r="35066" spans="14:18" ht="15.75">
      <c r="N35066" s="9" t="s">
        <v>1465</v>
      </c>
      <c r="O35066" s="4" t="s">
        <v>3206</v>
      </c>
      <c r="P35066" s="9" t="s">
        <v>3423</v>
      </c>
      <c r="Q35066" s="9" t="s">
        <v>31129</v>
      </c>
      <c r="R35066" s="4" t="s">
        <v>31128</v>
      </c>
    </row>
    <row r="35067" spans="14:18" ht="15.75">
      <c r="N35067" s="9" t="s">
        <v>1465</v>
      </c>
      <c r="O35067" s="4" t="s">
        <v>3206</v>
      </c>
      <c r="P35067" s="9" t="s">
        <v>30343</v>
      </c>
      <c r="Q35067" s="9" t="s">
        <v>31127</v>
      </c>
      <c r="R35067" s="4" t="s">
        <v>31126</v>
      </c>
    </row>
    <row r="35068" spans="14:18" ht="15.75">
      <c r="N35068" s="9" t="s">
        <v>1465</v>
      </c>
      <c r="O35068" s="4" t="s">
        <v>3206</v>
      </c>
      <c r="P35068" s="9" t="s">
        <v>3424</v>
      </c>
      <c r="Q35068" s="9" t="s">
        <v>31125</v>
      </c>
      <c r="R35068" s="4" t="s">
        <v>31124</v>
      </c>
    </row>
    <row r="35069" spans="14:18" ht="15.75">
      <c r="N35069" s="9" t="s">
        <v>1465</v>
      </c>
      <c r="O35069" s="4" t="s">
        <v>3206</v>
      </c>
      <c r="P35069" s="9" t="s">
        <v>3425</v>
      </c>
      <c r="Q35069" s="9" t="s">
        <v>31123</v>
      </c>
      <c r="R35069" s="4" t="s">
        <v>31122</v>
      </c>
    </row>
    <row r="35070" spans="14:18" ht="15.75">
      <c r="N35070" s="9" t="s">
        <v>1465</v>
      </c>
      <c r="O35070" s="4" t="s">
        <v>3206</v>
      </c>
      <c r="P35070" s="9" t="s">
        <v>3426</v>
      </c>
      <c r="Q35070" s="9" t="s">
        <v>31121</v>
      </c>
      <c r="R35070" s="4" t="s">
        <v>31120</v>
      </c>
    </row>
    <row r="35071" spans="14:18" ht="15.75">
      <c r="N35071" s="9" t="s">
        <v>1465</v>
      </c>
      <c r="O35071" s="4" t="s">
        <v>3206</v>
      </c>
      <c r="P35071" s="9" t="s">
        <v>3427</v>
      </c>
      <c r="Q35071" s="9" t="s">
        <v>31119</v>
      </c>
      <c r="R35071" s="4" t="s">
        <v>31118</v>
      </c>
    </row>
    <row r="35072" spans="14:18" ht="15.75">
      <c r="N35072" s="9" t="s">
        <v>1465</v>
      </c>
      <c r="O35072" s="4" t="s">
        <v>3206</v>
      </c>
      <c r="P35072" s="9" t="s">
        <v>3428</v>
      </c>
      <c r="Q35072" s="9" t="s">
        <v>31117</v>
      </c>
      <c r="R35072" s="4" t="s">
        <v>31116</v>
      </c>
    </row>
    <row r="35073" spans="14:18" ht="15.75">
      <c r="N35073" s="9" t="s">
        <v>1465</v>
      </c>
      <c r="O35073" s="4" t="s">
        <v>3206</v>
      </c>
      <c r="P35073" s="9" t="s">
        <v>3429</v>
      </c>
      <c r="Q35073" s="9" t="s">
        <v>31115</v>
      </c>
      <c r="R35073" s="4" t="s">
        <v>31114</v>
      </c>
    </row>
    <row r="35074" spans="14:18" ht="15.75">
      <c r="N35074" s="9" t="s">
        <v>1465</v>
      </c>
      <c r="O35074" s="4" t="s">
        <v>3206</v>
      </c>
      <c r="P35074" s="9" t="s">
        <v>3430</v>
      </c>
      <c r="Q35074" s="9" t="s">
        <v>31113</v>
      </c>
      <c r="R35074" s="4" t="s">
        <v>31112</v>
      </c>
    </row>
    <row r="35075" spans="14:18" ht="15.75">
      <c r="N35075" s="9" t="s">
        <v>1465</v>
      </c>
      <c r="O35075" s="4" t="s">
        <v>3206</v>
      </c>
      <c r="P35075" s="9" t="s">
        <v>9790</v>
      </c>
      <c r="Q35075" s="9" t="s">
        <v>31111</v>
      </c>
      <c r="R35075" s="4" t="s">
        <v>31110</v>
      </c>
    </row>
    <row r="35076" spans="14:18" ht="15.75">
      <c r="N35076" s="9" t="s">
        <v>1465</v>
      </c>
      <c r="O35076" s="4" t="s">
        <v>3206</v>
      </c>
      <c r="P35076" s="9" t="s">
        <v>9791</v>
      </c>
      <c r="Q35076" s="9" t="s">
        <v>31109</v>
      </c>
      <c r="R35076" s="4" t="s">
        <v>31108</v>
      </c>
    </row>
    <row r="35077" spans="14:18" ht="15.75">
      <c r="N35077" s="9" t="s">
        <v>1465</v>
      </c>
      <c r="O35077" s="4" t="s">
        <v>3206</v>
      </c>
      <c r="P35077" s="9" t="s">
        <v>30322</v>
      </c>
      <c r="Q35077" s="9" t="s">
        <v>31107</v>
      </c>
      <c r="R35077" s="4" t="s">
        <v>31106</v>
      </c>
    </row>
    <row r="35078" spans="14:18" ht="15.75">
      <c r="N35078" s="9" t="s">
        <v>1465</v>
      </c>
      <c r="O35078" s="4" t="s">
        <v>3206</v>
      </c>
      <c r="P35078" s="9" t="s">
        <v>9792</v>
      </c>
      <c r="Q35078" s="9" t="s">
        <v>31105</v>
      </c>
      <c r="R35078" s="4" t="s">
        <v>31104</v>
      </c>
    </row>
    <row r="35079" spans="14:18" ht="15.75">
      <c r="N35079" s="9" t="s">
        <v>1465</v>
      </c>
      <c r="O35079" s="4" t="s">
        <v>3206</v>
      </c>
      <c r="P35079" s="9" t="s">
        <v>9794</v>
      </c>
      <c r="Q35079" s="9" t="s">
        <v>31103</v>
      </c>
      <c r="R35079" s="4" t="s">
        <v>31102</v>
      </c>
    </row>
    <row r="35080" spans="14:18" ht="15.75">
      <c r="N35080" s="9" t="s">
        <v>1465</v>
      </c>
      <c r="O35080" s="4" t="s">
        <v>3206</v>
      </c>
      <c r="P35080" s="9" t="s">
        <v>9795</v>
      </c>
      <c r="Q35080" s="9" t="s">
        <v>31101</v>
      </c>
      <c r="R35080" s="4" t="s">
        <v>31100</v>
      </c>
    </row>
    <row r="35081" spans="14:18" ht="15.75">
      <c r="N35081" s="9" t="s">
        <v>1465</v>
      </c>
      <c r="O35081" s="4" t="s">
        <v>3206</v>
      </c>
      <c r="P35081" s="9" t="s">
        <v>9796</v>
      </c>
      <c r="Q35081" s="9" t="s">
        <v>31099</v>
      </c>
      <c r="R35081" s="4" t="s">
        <v>31098</v>
      </c>
    </row>
    <row r="35082" spans="14:18" ht="15.75">
      <c r="N35082" s="9" t="s">
        <v>1465</v>
      </c>
      <c r="O35082" s="4" t="s">
        <v>3206</v>
      </c>
      <c r="P35082" s="9" t="s">
        <v>9797</v>
      </c>
      <c r="Q35082" s="9" t="s">
        <v>31097</v>
      </c>
      <c r="R35082" s="4" t="s">
        <v>31096</v>
      </c>
    </row>
    <row r="35083" spans="14:18" ht="15.75">
      <c r="N35083" s="9" t="s">
        <v>1465</v>
      </c>
      <c r="O35083" s="4" t="s">
        <v>3206</v>
      </c>
      <c r="P35083" s="9" t="s">
        <v>9798</v>
      </c>
      <c r="Q35083" s="9" t="s">
        <v>31095</v>
      </c>
      <c r="R35083" s="4" t="s">
        <v>31094</v>
      </c>
    </row>
    <row r="35084" spans="14:18" ht="15.75">
      <c r="N35084" s="9" t="s">
        <v>1465</v>
      </c>
      <c r="O35084" s="4" t="s">
        <v>3206</v>
      </c>
      <c r="P35084" s="9" t="s">
        <v>9799</v>
      </c>
      <c r="Q35084" s="9" t="s">
        <v>31093</v>
      </c>
      <c r="R35084" s="4" t="s">
        <v>31092</v>
      </c>
    </row>
    <row r="35085" spans="14:18" ht="15.75">
      <c r="N35085" s="9" t="s">
        <v>1465</v>
      </c>
      <c r="O35085" s="4" t="s">
        <v>3206</v>
      </c>
      <c r="P35085" s="9" t="s">
        <v>9800</v>
      </c>
      <c r="Q35085" s="9" t="s">
        <v>31091</v>
      </c>
      <c r="R35085" s="4" t="s">
        <v>31090</v>
      </c>
    </row>
    <row r="35086" spans="14:18" ht="15.75">
      <c r="N35086" s="9" t="s">
        <v>1465</v>
      </c>
      <c r="O35086" s="4" t="s">
        <v>3206</v>
      </c>
      <c r="P35086" s="9" t="s">
        <v>9801</v>
      </c>
      <c r="Q35086" s="9" t="s">
        <v>31089</v>
      </c>
      <c r="R35086" s="4" t="s">
        <v>31088</v>
      </c>
    </row>
    <row r="35087" spans="14:18" ht="15.75">
      <c r="N35087" s="9" t="s">
        <v>1465</v>
      </c>
      <c r="O35087" s="4" t="s">
        <v>3206</v>
      </c>
      <c r="P35087" s="9" t="s">
        <v>9802</v>
      </c>
      <c r="Q35087" s="9" t="s">
        <v>31087</v>
      </c>
      <c r="R35087" s="4" t="s">
        <v>31086</v>
      </c>
    </row>
    <row r="35088" spans="14:18" ht="15.75">
      <c r="N35088" s="9" t="s">
        <v>1465</v>
      </c>
      <c r="O35088" s="4" t="s">
        <v>3206</v>
      </c>
      <c r="P35088" s="9" t="s">
        <v>9803</v>
      </c>
      <c r="Q35088" s="9" t="s">
        <v>31085</v>
      </c>
      <c r="R35088" s="4" t="s">
        <v>31084</v>
      </c>
    </row>
    <row r="35089" spans="14:18" ht="15.75">
      <c r="N35089" s="9" t="s">
        <v>1465</v>
      </c>
      <c r="O35089" s="4" t="s">
        <v>3206</v>
      </c>
      <c r="P35089" s="9" t="s">
        <v>9804</v>
      </c>
      <c r="Q35089" s="9" t="s">
        <v>31083</v>
      </c>
      <c r="R35089" s="4" t="s">
        <v>31082</v>
      </c>
    </row>
    <row r="35090" spans="14:18" ht="15.75">
      <c r="N35090" s="9" t="s">
        <v>1465</v>
      </c>
      <c r="O35090" s="4" t="s">
        <v>3206</v>
      </c>
      <c r="P35090" s="9" t="s">
        <v>30295</v>
      </c>
      <c r="Q35090" s="9" t="s">
        <v>31081</v>
      </c>
      <c r="R35090" s="4" t="s">
        <v>31080</v>
      </c>
    </row>
    <row r="35091" spans="14:18" ht="15.75">
      <c r="N35091" s="9" t="s">
        <v>1465</v>
      </c>
      <c r="O35091" s="4" t="s">
        <v>3206</v>
      </c>
      <c r="P35091" s="9" t="s">
        <v>30292</v>
      </c>
      <c r="Q35091" s="9" t="s">
        <v>31079</v>
      </c>
      <c r="R35091" s="4" t="s">
        <v>31078</v>
      </c>
    </row>
    <row r="35092" spans="14:18" ht="15.75">
      <c r="N35092" s="9" t="s">
        <v>1465</v>
      </c>
      <c r="O35092" s="4" t="s">
        <v>3206</v>
      </c>
      <c r="P35092" s="9" t="s">
        <v>30289</v>
      </c>
      <c r="Q35092" s="9" t="s">
        <v>31077</v>
      </c>
      <c r="R35092" s="4" t="s">
        <v>31076</v>
      </c>
    </row>
    <row r="35093" spans="14:18" ht="15.75">
      <c r="N35093" s="9" t="s">
        <v>1465</v>
      </c>
      <c r="O35093" s="4" t="s">
        <v>3206</v>
      </c>
      <c r="P35093" s="9" t="s">
        <v>30286</v>
      </c>
      <c r="Q35093" s="9" t="s">
        <v>31075</v>
      </c>
      <c r="R35093" s="4" t="s">
        <v>31074</v>
      </c>
    </row>
    <row r="35094" spans="14:18" ht="15.75">
      <c r="N35094" s="9" t="s">
        <v>1465</v>
      </c>
      <c r="O35094" s="4" t="s">
        <v>3206</v>
      </c>
      <c r="P35094" s="9" t="s">
        <v>30283</v>
      </c>
      <c r="Q35094" s="9" t="s">
        <v>31073</v>
      </c>
      <c r="R35094" s="4" t="s">
        <v>31072</v>
      </c>
    </row>
    <row r="35095" spans="14:18" ht="15.75">
      <c r="N35095" s="9" t="s">
        <v>1465</v>
      </c>
      <c r="O35095" s="4" t="s">
        <v>3206</v>
      </c>
      <c r="P35095" s="9" t="s">
        <v>30280</v>
      </c>
      <c r="Q35095" s="9" t="s">
        <v>31071</v>
      </c>
      <c r="R35095" s="4" t="s">
        <v>31070</v>
      </c>
    </row>
    <row r="35096" spans="14:18" ht="15.75">
      <c r="N35096" s="9" t="s">
        <v>1465</v>
      </c>
      <c r="O35096" s="4" t="s">
        <v>3206</v>
      </c>
      <c r="P35096" s="9" t="s">
        <v>30277</v>
      </c>
      <c r="Q35096" s="9" t="s">
        <v>31069</v>
      </c>
      <c r="R35096" s="4" t="s">
        <v>31068</v>
      </c>
    </row>
    <row r="35097" spans="14:18" ht="15.75">
      <c r="N35097" s="9" t="s">
        <v>1465</v>
      </c>
      <c r="O35097" s="4" t="s">
        <v>3206</v>
      </c>
      <c r="P35097" s="9" t="s">
        <v>30274</v>
      </c>
      <c r="Q35097" s="9" t="s">
        <v>31067</v>
      </c>
      <c r="R35097" s="4" t="s">
        <v>31066</v>
      </c>
    </row>
    <row r="35098" spans="14:18" ht="15.75">
      <c r="N35098" s="9" t="s">
        <v>1465</v>
      </c>
      <c r="O35098" s="4" t="s">
        <v>3206</v>
      </c>
      <c r="P35098" s="9" t="s">
        <v>9805</v>
      </c>
      <c r="Q35098" s="9" t="s">
        <v>31065</v>
      </c>
      <c r="R35098" s="4" t="s">
        <v>31064</v>
      </c>
    </row>
    <row r="35099" spans="14:18" ht="15.75">
      <c r="N35099" s="9" t="s">
        <v>1465</v>
      </c>
      <c r="O35099" s="4" t="s">
        <v>3206</v>
      </c>
      <c r="P35099" s="9" t="s">
        <v>9806</v>
      </c>
      <c r="Q35099" s="9" t="s">
        <v>31063</v>
      </c>
      <c r="R35099" s="4" t="s">
        <v>31062</v>
      </c>
    </row>
    <row r="35100" spans="14:18" ht="15.75">
      <c r="N35100" s="9" t="s">
        <v>1465</v>
      </c>
      <c r="O35100" s="4" t="s">
        <v>3206</v>
      </c>
      <c r="P35100" s="9" t="s">
        <v>9807</v>
      </c>
      <c r="Q35100" s="9" t="s">
        <v>31061</v>
      </c>
      <c r="R35100" s="4" t="s">
        <v>31060</v>
      </c>
    </row>
    <row r="35101" spans="14:18" ht="15.75">
      <c r="N35101" s="9" t="s">
        <v>1465</v>
      </c>
      <c r="O35101" s="4" t="s">
        <v>3206</v>
      </c>
      <c r="P35101" s="9" t="s">
        <v>9808</v>
      </c>
      <c r="Q35101" s="9" t="s">
        <v>31059</v>
      </c>
      <c r="R35101" s="4" t="s">
        <v>31058</v>
      </c>
    </row>
    <row r="35102" spans="14:18" ht="15.75">
      <c r="N35102" s="9" t="s">
        <v>1465</v>
      </c>
      <c r="O35102" s="4" t="s">
        <v>3206</v>
      </c>
      <c r="P35102" s="9" t="s">
        <v>30263</v>
      </c>
      <c r="Q35102" s="9" t="s">
        <v>31057</v>
      </c>
      <c r="R35102" s="4" t="s">
        <v>31056</v>
      </c>
    </row>
    <row r="35103" spans="14:18" ht="15.75">
      <c r="N35103" s="9" t="s">
        <v>1465</v>
      </c>
      <c r="O35103" s="4" t="s">
        <v>3206</v>
      </c>
      <c r="P35103" s="9" t="s">
        <v>30260</v>
      </c>
      <c r="Q35103" s="9" t="s">
        <v>31055</v>
      </c>
      <c r="R35103" s="4" t="s">
        <v>31054</v>
      </c>
    </row>
    <row r="35104" spans="14:18" ht="15.75">
      <c r="N35104" s="9" t="s">
        <v>1465</v>
      </c>
      <c r="O35104" s="4" t="s">
        <v>3206</v>
      </c>
      <c r="P35104" s="9" t="s">
        <v>30257</v>
      </c>
      <c r="Q35104" s="9" t="s">
        <v>31053</v>
      </c>
      <c r="R35104" s="4" t="s">
        <v>31052</v>
      </c>
    </row>
    <row r="35105" spans="14:18" ht="15.75">
      <c r="N35105" s="9" t="s">
        <v>1465</v>
      </c>
      <c r="O35105" s="4" t="s">
        <v>3206</v>
      </c>
      <c r="P35105" s="9" t="s">
        <v>30254</v>
      </c>
      <c r="Q35105" s="9" t="s">
        <v>31051</v>
      </c>
      <c r="R35105" s="4" t="s">
        <v>31050</v>
      </c>
    </row>
    <row r="35106" spans="14:18" ht="15.75">
      <c r="N35106" s="9" t="s">
        <v>1465</v>
      </c>
      <c r="O35106" s="4" t="s">
        <v>3206</v>
      </c>
      <c r="P35106" s="9" t="s">
        <v>30251</v>
      </c>
      <c r="Q35106" s="9" t="s">
        <v>31049</v>
      </c>
      <c r="R35106" s="4" t="s">
        <v>31048</v>
      </c>
    </row>
    <row r="35107" spans="14:18" ht="15.75">
      <c r="N35107" s="9" t="s">
        <v>1465</v>
      </c>
      <c r="O35107" s="4" t="s">
        <v>3206</v>
      </c>
      <c r="P35107" s="9" t="s">
        <v>30248</v>
      </c>
      <c r="Q35107" s="9" t="s">
        <v>31047</v>
      </c>
      <c r="R35107" s="4" t="s">
        <v>31046</v>
      </c>
    </row>
    <row r="35108" spans="14:18" ht="15.75">
      <c r="N35108" s="9" t="s">
        <v>1465</v>
      </c>
      <c r="O35108" s="4" t="s">
        <v>3206</v>
      </c>
      <c r="P35108" s="9" t="s">
        <v>30245</v>
      </c>
      <c r="Q35108" s="9" t="s">
        <v>31045</v>
      </c>
      <c r="R35108" s="4" t="s">
        <v>31044</v>
      </c>
    </row>
    <row r="35109" spans="14:18" ht="15.75">
      <c r="N35109" s="9" t="s">
        <v>1465</v>
      </c>
      <c r="O35109" s="4" t="s">
        <v>3206</v>
      </c>
      <c r="P35109" s="9" t="s">
        <v>30242</v>
      </c>
      <c r="Q35109" s="9" t="s">
        <v>31043</v>
      </c>
      <c r="R35109" s="4" t="s">
        <v>31042</v>
      </c>
    </row>
    <row r="35110" spans="14:18" ht="15.75">
      <c r="N35110" s="9" t="s">
        <v>1465</v>
      </c>
      <c r="O35110" s="4" t="s">
        <v>3206</v>
      </c>
      <c r="P35110" s="9" t="s">
        <v>30239</v>
      </c>
      <c r="Q35110" s="9" t="s">
        <v>31041</v>
      </c>
      <c r="R35110" s="4" t="s">
        <v>31040</v>
      </c>
    </row>
    <row r="35111" spans="14:18" ht="15.75">
      <c r="N35111" s="9" t="s">
        <v>1465</v>
      </c>
      <c r="O35111" s="4" t="s">
        <v>3206</v>
      </c>
      <c r="P35111" s="9" t="s">
        <v>30236</v>
      </c>
      <c r="Q35111" s="9" t="s">
        <v>31039</v>
      </c>
      <c r="R35111" s="4" t="s">
        <v>31038</v>
      </c>
    </row>
    <row r="35112" spans="14:18" ht="15.75">
      <c r="N35112" s="9" t="s">
        <v>1465</v>
      </c>
      <c r="O35112" s="4" t="s">
        <v>3206</v>
      </c>
      <c r="P35112" s="9" t="s">
        <v>30233</v>
      </c>
      <c r="Q35112" s="9" t="s">
        <v>31037</v>
      </c>
      <c r="R35112" s="4" t="s">
        <v>31036</v>
      </c>
    </row>
    <row r="35113" spans="14:18" ht="15.75">
      <c r="N35113" s="9" t="s">
        <v>1465</v>
      </c>
      <c r="O35113" s="4" t="s">
        <v>3206</v>
      </c>
      <c r="P35113" s="9" t="s">
        <v>30230</v>
      </c>
      <c r="Q35113" s="9" t="s">
        <v>31035</v>
      </c>
      <c r="R35113" s="4" t="s">
        <v>31034</v>
      </c>
    </row>
    <row r="35114" spans="14:18" ht="15.75">
      <c r="N35114" s="9" t="s">
        <v>1465</v>
      </c>
      <c r="O35114" s="4" t="s">
        <v>3206</v>
      </c>
      <c r="P35114" s="9" t="s">
        <v>30227</v>
      </c>
      <c r="Q35114" s="9" t="s">
        <v>31033</v>
      </c>
      <c r="R35114" s="4" t="s">
        <v>31032</v>
      </c>
    </row>
    <row r="35115" spans="14:18" ht="15.75">
      <c r="N35115" s="9" t="s">
        <v>1465</v>
      </c>
      <c r="O35115" s="4" t="s">
        <v>3206</v>
      </c>
      <c r="P35115" s="9" t="s">
        <v>30224</v>
      </c>
      <c r="Q35115" s="9" t="s">
        <v>31031</v>
      </c>
      <c r="R35115" s="4" t="s">
        <v>31030</v>
      </c>
    </row>
    <row r="35116" spans="14:18" ht="15.75">
      <c r="N35116" s="9" t="s">
        <v>1465</v>
      </c>
      <c r="O35116" s="4" t="s">
        <v>3206</v>
      </c>
      <c r="P35116" s="9" t="s">
        <v>30221</v>
      </c>
      <c r="Q35116" s="9" t="s">
        <v>31029</v>
      </c>
      <c r="R35116" s="4" t="s">
        <v>31028</v>
      </c>
    </row>
    <row r="35117" spans="14:18" ht="15.75">
      <c r="N35117" s="9" t="s">
        <v>1465</v>
      </c>
      <c r="O35117" s="4" t="s">
        <v>3206</v>
      </c>
      <c r="P35117" s="9" t="s">
        <v>30218</v>
      </c>
      <c r="Q35117" s="9" t="s">
        <v>31027</v>
      </c>
      <c r="R35117" s="4" t="s">
        <v>31026</v>
      </c>
    </row>
    <row r="35118" spans="14:18" ht="15.75">
      <c r="N35118" s="9" t="s">
        <v>1465</v>
      </c>
      <c r="O35118" s="4" t="s">
        <v>3206</v>
      </c>
      <c r="P35118" s="9" t="s">
        <v>30215</v>
      </c>
      <c r="Q35118" s="9" t="s">
        <v>31025</v>
      </c>
      <c r="R35118" s="4" t="s">
        <v>31024</v>
      </c>
    </row>
    <row r="35119" spans="14:18" ht="15.75">
      <c r="N35119" s="9" t="s">
        <v>1465</v>
      </c>
      <c r="O35119" s="4" t="s">
        <v>3206</v>
      </c>
      <c r="P35119" s="9" t="s">
        <v>30212</v>
      </c>
      <c r="Q35119" s="9" t="s">
        <v>31023</v>
      </c>
      <c r="R35119" s="4" t="s">
        <v>31022</v>
      </c>
    </row>
    <row r="35120" spans="14:18" ht="15.75">
      <c r="N35120" s="9" t="s">
        <v>1465</v>
      </c>
      <c r="O35120" s="4" t="s">
        <v>3206</v>
      </c>
      <c r="P35120" s="9" t="s">
        <v>30209</v>
      </c>
      <c r="Q35120" s="9" t="s">
        <v>31021</v>
      </c>
      <c r="R35120" s="4" t="s">
        <v>31020</v>
      </c>
    </row>
    <row r="35121" spans="14:18" ht="15.75">
      <c r="N35121" s="9" t="s">
        <v>1465</v>
      </c>
      <c r="O35121" s="4" t="s">
        <v>3206</v>
      </c>
      <c r="P35121" s="9" t="s">
        <v>30206</v>
      </c>
      <c r="Q35121" s="9" t="s">
        <v>31019</v>
      </c>
      <c r="R35121" s="4" t="s">
        <v>31018</v>
      </c>
    </row>
    <row r="35122" spans="14:18" ht="15.75">
      <c r="N35122" s="9" t="s">
        <v>1465</v>
      </c>
      <c r="O35122" s="4" t="s">
        <v>3206</v>
      </c>
      <c r="P35122" s="9" t="s">
        <v>30203</v>
      </c>
      <c r="Q35122" s="9" t="s">
        <v>31017</v>
      </c>
      <c r="R35122" s="4" t="s">
        <v>31016</v>
      </c>
    </row>
    <row r="35123" spans="14:18" ht="15.75">
      <c r="N35123" s="9" t="s">
        <v>1465</v>
      </c>
      <c r="O35123" s="4" t="s">
        <v>3206</v>
      </c>
      <c r="P35123" s="9" t="s">
        <v>30200</v>
      </c>
      <c r="Q35123" s="9" t="s">
        <v>31015</v>
      </c>
      <c r="R35123" s="4" t="s">
        <v>31014</v>
      </c>
    </row>
    <row r="35124" spans="14:18" ht="15.75">
      <c r="N35124" s="9" t="s">
        <v>1465</v>
      </c>
      <c r="O35124" s="4" t="s">
        <v>3206</v>
      </c>
      <c r="P35124" s="9" t="s">
        <v>30197</v>
      </c>
      <c r="Q35124" s="9" t="s">
        <v>31013</v>
      </c>
      <c r="R35124" s="4" t="s">
        <v>31012</v>
      </c>
    </row>
    <row r="35125" spans="14:18" ht="15.75">
      <c r="N35125" s="9" t="s">
        <v>1465</v>
      </c>
      <c r="O35125" s="4" t="s">
        <v>3206</v>
      </c>
      <c r="P35125" s="9" t="s">
        <v>30194</v>
      </c>
      <c r="Q35125" s="9" t="s">
        <v>31011</v>
      </c>
      <c r="R35125" s="4" t="s">
        <v>31010</v>
      </c>
    </row>
    <row r="35126" spans="14:18" ht="15.75">
      <c r="N35126" s="9" t="s">
        <v>1465</v>
      </c>
      <c r="O35126" s="4" t="s">
        <v>3206</v>
      </c>
      <c r="P35126" s="9" t="s">
        <v>30191</v>
      </c>
      <c r="Q35126" s="9" t="s">
        <v>31009</v>
      </c>
      <c r="R35126" s="4" t="s">
        <v>31008</v>
      </c>
    </row>
    <row r="35127" spans="14:18" ht="15.75">
      <c r="N35127" s="9" t="s">
        <v>1465</v>
      </c>
      <c r="O35127" s="4" t="s">
        <v>3206</v>
      </c>
      <c r="P35127" s="9" t="s">
        <v>30188</v>
      </c>
      <c r="Q35127" s="9" t="s">
        <v>31007</v>
      </c>
      <c r="R35127" s="4" t="s">
        <v>31006</v>
      </c>
    </row>
    <row r="35128" spans="14:18" ht="15.75">
      <c r="N35128" s="9" t="s">
        <v>1465</v>
      </c>
      <c r="O35128" s="4" t="s">
        <v>3206</v>
      </c>
      <c r="P35128" s="9" t="s">
        <v>30185</v>
      </c>
      <c r="Q35128" s="9" t="s">
        <v>31005</v>
      </c>
      <c r="R35128" s="4" t="s">
        <v>31004</v>
      </c>
    </row>
    <row r="35129" spans="14:18" ht="15.75">
      <c r="N35129" s="9" t="s">
        <v>1465</v>
      </c>
      <c r="O35129" s="4" t="s">
        <v>3206</v>
      </c>
      <c r="P35129" s="9" t="s">
        <v>30182</v>
      </c>
      <c r="Q35129" s="9" t="s">
        <v>31003</v>
      </c>
      <c r="R35129" s="4" t="s">
        <v>31002</v>
      </c>
    </row>
    <row r="35130" spans="14:18" ht="15.75">
      <c r="N35130" s="9" t="s">
        <v>1465</v>
      </c>
      <c r="O35130" s="4" t="s">
        <v>3206</v>
      </c>
      <c r="P35130" s="9" t="s">
        <v>30179</v>
      </c>
      <c r="Q35130" s="9" t="s">
        <v>31001</v>
      </c>
      <c r="R35130" s="4" t="s">
        <v>31000</v>
      </c>
    </row>
    <row r="35131" spans="14:18" ht="15.75">
      <c r="N35131" s="9" t="s">
        <v>1465</v>
      </c>
      <c r="O35131" s="4" t="s">
        <v>3206</v>
      </c>
      <c r="P35131" s="9" t="s">
        <v>30176</v>
      </c>
      <c r="Q35131" s="9" t="s">
        <v>30999</v>
      </c>
      <c r="R35131" s="4" t="s">
        <v>30998</v>
      </c>
    </row>
    <row r="35132" spans="14:18" ht="15.75">
      <c r="N35132" s="9" t="s">
        <v>1465</v>
      </c>
      <c r="O35132" s="4" t="s">
        <v>3206</v>
      </c>
      <c r="P35132" s="9" t="s">
        <v>30173</v>
      </c>
      <c r="Q35132" s="9" t="s">
        <v>30997</v>
      </c>
      <c r="R35132" s="4" t="s">
        <v>30996</v>
      </c>
    </row>
    <row r="35133" spans="14:18" ht="15.75">
      <c r="N35133" s="9" t="s">
        <v>1465</v>
      </c>
      <c r="O35133" s="4" t="s">
        <v>3206</v>
      </c>
      <c r="P35133" s="9" t="s">
        <v>30170</v>
      </c>
      <c r="Q35133" s="9" t="s">
        <v>30995</v>
      </c>
      <c r="R35133" s="4" t="s">
        <v>30994</v>
      </c>
    </row>
    <row r="35134" spans="14:18" ht="15.75">
      <c r="N35134" s="9" t="s">
        <v>1465</v>
      </c>
      <c r="O35134" s="4" t="s">
        <v>3206</v>
      </c>
      <c r="P35134" s="9" t="s">
        <v>30167</v>
      </c>
      <c r="Q35134" s="9" t="s">
        <v>30993</v>
      </c>
      <c r="R35134" s="4" t="s">
        <v>30992</v>
      </c>
    </row>
    <row r="35135" spans="14:18" ht="15.75">
      <c r="N35135" s="9" t="s">
        <v>1465</v>
      </c>
      <c r="O35135" s="4" t="s">
        <v>3206</v>
      </c>
      <c r="P35135" s="9" t="s">
        <v>30164</v>
      </c>
      <c r="Q35135" s="9" t="s">
        <v>30991</v>
      </c>
      <c r="R35135" s="4" t="s">
        <v>30990</v>
      </c>
    </row>
    <row r="35136" spans="14:18" ht="15.75">
      <c r="N35136" s="9" t="s">
        <v>1465</v>
      </c>
      <c r="O35136" s="4" t="s">
        <v>3206</v>
      </c>
      <c r="P35136" s="9" t="s">
        <v>30161</v>
      </c>
      <c r="Q35136" s="9" t="s">
        <v>30989</v>
      </c>
      <c r="R35136" s="4" t="s">
        <v>30988</v>
      </c>
    </row>
    <row r="35137" spans="14:18" ht="15.75">
      <c r="N35137" s="9" t="s">
        <v>1465</v>
      </c>
      <c r="O35137" s="4" t="s">
        <v>3206</v>
      </c>
      <c r="P35137" s="9" t="s">
        <v>30158</v>
      </c>
      <c r="Q35137" s="9" t="s">
        <v>30987</v>
      </c>
      <c r="R35137" s="4" t="s">
        <v>30986</v>
      </c>
    </row>
    <row r="35138" spans="14:18" ht="15.75">
      <c r="N35138" s="9" t="s">
        <v>1465</v>
      </c>
      <c r="O35138" s="4" t="s">
        <v>3206</v>
      </c>
      <c r="P35138" s="9" t="s">
        <v>30155</v>
      </c>
      <c r="Q35138" s="9" t="s">
        <v>30985</v>
      </c>
      <c r="R35138" s="4" t="s">
        <v>30984</v>
      </c>
    </row>
    <row r="35139" spans="14:18" ht="15.75">
      <c r="N35139" s="9" t="s">
        <v>1465</v>
      </c>
      <c r="O35139" s="4" t="s">
        <v>3206</v>
      </c>
      <c r="P35139" s="9" t="s">
        <v>30152</v>
      </c>
      <c r="Q35139" s="9" t="s">
        <v>30983</v>
      </c>
      <c r="R35139" s="4" t="s">
        <v>30982</v>
      </c>
    </row>
    <row r="35140" spans="14:18" ht="15.75">
      <c r="N35140" s="9" t="s">
        <v>1465</v>
      </c>
      <c r="O35140" s="4" t="s">
        <v>3206</v>
      </c>
      <c r="P35140" s="9" t="s">
        <v>30149</v>
      </c>
      <c r="Q35140" s="9" t="s">
        <v>30981</v>
      </c>
      <c r="R35140" s="4" t="s">
        <v>30980</v>
      </c>
    </row>
    <row r="35141" spans="14:18" ht="15.75">
      <c r="N35141" s="9" t="s">
        <v>1465</v>
      </c>
      <c r="O35141" s="4" t="s">
        <v>3206</v>
      </c>
      <c r="P35141" s="9" t="s">
        <v>30146</v>
      </c>
      <c r="Q35141" s="9" t="s">
        <v>30979</v>
      </c>
      <c r="R35141" s="4" t="s">
        <v>30978</v>
      </c>
    </row>
    <row r="35142" spans="14:18" ht="15.75">
      <c r="N35142" s="9" t="s">
        <v>1465</v>
      </c>
      <c r="O35142" s="4" t="s">
        <v>3206</v>
      </c>
      <c r="P35142" s="9" t="s">
        <v>30143</v>
      </c>
      <c r="Q35142" s="9" t="s">
        <v>30977</v>
      </c>
      <c r="R35142" s="4" t="s">
        <v>30976</v>
      </c>
    </row>
    <row r="35143" spans="14:18" ht="15.75">
      <c r="N35143" s="9" t="s">
        <v>1465</v>
      </c>
      <c r="O35143" s="4" t="s">
        <v>3206</v>
      </c>
      <c r="P35143" s="9" t="s">
        <v>30140</v>
      </c>
      <c r="Q35143" s="9" t="s">
        <v>30975</v>
      </c>
      <c r="R35143" s="4" t="s">
        <v>30974</v>
      </c>
    </row>
    <row r="35144" spans="14:18" ht="15.75">
      <c r="N35144" s="9" t="s">
        <v>1465</v>
      </c>
      <c r="O35144" s="4" t="s">
        <v>3206</v>
      </c>
      <c r="P35144" s="9" t="s">
        <v>30137</v>
      </c>
      <c r="Q35144" s="9" t="s">
        <v>30973</v>
      </c>
      <c r="R35144" s="4" t="s">
        <v>30972</v>
      </c>
    </row>
    <row r="35145" spans="14:18" ht="15.75">
      <c r="N35145" s="9" t="s">
        <v>1465</v>
      </c>
      <c r="O35145" s="4" t="s">
        <v>3206</v>
      </c>
      <c r="P35145" s="9" t="s">
        <v>30134</v>
      </c>
      <c r="Q35145" s="9" t="s">
        <v>30971</v>
      </c>
      <c r="R35145" s="4" t="s">
        <v>30970</v>
      </c>
    </row>
    <row r="35146" spans="14:18" ht="15.75">
      <c r="N35146" s="9" t="s">
        <v>1465</v>
      </c>
      <c r="O35146" s="4" t="s">
        <v>3206</v>
      </c>
      <c r="P35146" s="9" t="s">
        <v>30131</v>
      </c>
      <c r="Q35146" s="9" t="s">
        <v>30969</v>
      </c>
      <c r="R35146" s="4" t="s">
        <v>30968</v>
      </c>
    </row>
    <row r="35147" spans="14:18" ht="15.75">
      <c r="N35147" s="9" t="s">
        <v>1465</v>
      </c>
      <c r="O35147" s="4" t="s">
        <v>3206</v>
      </c>
      <c r="P35147" s="9" t="s">
        <v>30128</v>
      </c>
      <c r="Q35147" s="9" t="s">
        <v>30967</v>
      </c>
      <c r="R35147" s="4" t="s">
        <v>30966</v>
      </c>
    </row>
    <row r="35148" spans="14:18" ht="15.75">
      <c r="N35148" s="9" t="s">
        <v>1465</v>
      </c>
      <c r="O35148" s="4" t="s">
        <v>3206</v>
      </c>
      <c r="P35148" s="9" t="s">
        <v>30125</v>
      </c>
      <c r="Q35148" s="9" t="s">
        <v>30965</v>
      </c>
      <c r="R35148" s="4" t="s">
        <v>30964</v>
      </c>
    </row>
    <row r="35149" spans="14:18" ht="15.75">
      <c r="N35149" s="9" t="s">
        <v>1465</v>
      </c>
      <c r="O35149" s="4" t="s">
        <v>3206</v>
      </c>
      <c r="P35149" s="9" t="s">
        <v>30122</v>
      </c>
      <c r="Q35149" s="9" t="s">
        <v>30963</v>
      </c>
      <c r="R35149" s="4" t="s">
        <v>30962</v>
      </c>
    </row>
    <row r="35150" spans="14:18" ht="15.75">
      <c r="N35150" s="9" t="s">
        <v>1465</v>
      </c>
      <c r="O35150" s="4" t="s">
        <v>3206</v>
      </c>
      <c r="P35150" s="9" t="s">
        <v>30119</v>
      </c>
      <c r="Q35150" s="9" t="s">
        <v>30961</v>
      </c>
      <c r="R35150" s="4" t="s">
        <v>30960</v>
      </c>
    </row>
    <row r="35151" spans="14:18" ht="15.75">
      <c r="N35151" s="9" t="s">
        <v>1465</v>
      </c>
      <c r="O35151" s="4" t="s">
        <v>3206</v>
      </c>
      <c r="P35151" s="9" t="s">
        <v>30116</v>
      </c>
      <c r="Q35151" s="9" t="s">
        <v>30959</v>
      </c>
      <c r="R35151" s="4" t="s">
        <v>30958</v>
      </c>
    </row>
    <row r="35152" spans="14:18" ht="15.75">
      <c r="N35152" s="9" t="s">
        <v>1465</v>
      </c>
      <c r="O35152" s="4" t="s">
        <v>3206</v>
      </c>
      <c r="P35152" s="9" t="s">
        <v>30113</v>
      </c>
      <c r="Q35152" s="9" t="s">
        <v>30957</v>
      </c>
      <c r="R35152" s="4" t="s">
        <v>30956</v>
      </c>
    </row>
    <row r="35153" spans="14:18" ht="15.75">
      <c r="N35153" s="9" t="s">
        <v>1465</v>
      </c>
      <c r="O35153" s="4" t="s">
        <v>3206</v>
      </c>
      <c r="P35153" s="9" t="s">
        <v>30110</v>
      </c>
      <c r="Q35153" s="9" t="s">
        <v>30955</v>
      </c>
      <c r="R35153" s="4" t="s">
        <v>30954</v>
      </c>
    </row>
    <row r="35154" spans="14:18" ht="15.75">
      <c r="N35154" s="9" t="s">
        <v>1465</v>
      </c>
      <c r="O35154" s="4" t="s">
        <v>3206</v>
      </c>
      <c r="P35154" s="9" t="s">
        <v>30107</v>
      </c>
      <c r="Q35154" s="9" t="s">
        <v>30953</v>
      </c>
      <c r="R35154" s="4" t="s">
        <v>30952</v>
      </c>
    </row>
    <row r="35155" spans="14:18" ht="15.75">
      <c r="N35155" s="9" t="s">
        <v>1465</v>
      </c>
      <c r="O35155" s="4" t="s">
        <v>3206</v>
      </c>
      <c r="P35155" s="9" t="s">
        <v>30104</v>
      </c>
      <c r="Q35155" s="9" t="s">
        <v>30951</v>
      </c>
      <c r="R35155" s="4" t="s">
        <v>30950</v>
      </c>
    </row>
    <row r="35156" spans="14:18" ht="15.75">
      <c r="N35156" s="9" t="s">
        <v>1465</v>
      </c>
      <c r="O35156" s="4" t="s">
        <v>3206</v>
      </c>
      <c r="P35156" s="9" t="s">
        <v>30101</v>
      </c>
      <c r="Q35156" s="9" t="s">
        <v>30949</v>
      </c>
      <c r="R35156" s="4" t="s">
        <v>30948</v>
      </c>
    </row>
    <row r="35157" spans="14:18" ht="15.75">
      <c r="N35157" s="9" t="s">
        <v>1465</v>
      </c>
      <c r="O35157" s="4" t="s">
        <v>3206</v>
      </c>
      <c r="P35157" s="9" t="s">
        <v>30098</v>
      </c>
      <c r="Q35157" s="9" t="s">
        <v>30947</v>
      </c>
      <c r="R35157" s="4" t="s">
        <v>30946</v>
      </c>
    </row>
    <row r="35158" spans="14:18" ht="15.75">
      <c r="N35158" s="9" t="s">
        <v>1465</v>
      </c>
      <c r="O35158" s="4" t="s">
        <v>3206</v>
      </c>
      <c r="P35158" s="9" t="s">
        <v>30095</v>
      </c>
      <c r="Q35158" s="9" t="s">
        <v>30945</v>
      </c>
      <c r="R35158" s="4" t="s">
        <v>30944</v>
      </c>
    </row>
    <row r="35159" spans="14:18" ht="15.75">
      <c r="N35159" s="9" t="s">
        <v>1465</v>
      </c>
      <c r="O35159" s="4" t="s">
        <v>3206</v>
      </c>
      <c r="P35159" s="9" t="s">
        <v>30092</v>
      </c>
      <c r="Q35159" s="9" t="s">
        <v>30943</v>
      </c>
      <c r="R35159" s="4" t="s">
        <v>30942</v>
      </c>
    </row>
    <row r="35160" spans="14:18" ht="15.75">
      <c r="N35160" s="9" t="s">
        <v>1465</v>
      </c>
      <c r="O35160" s="4" t="s">
        <v>3206</v>
      </c>
      <c r="P35160" s="9" t="s">
        <v>30089</v>
      </c>
      <c r="Q35160" s="9" t="s">
        <v>30941</v>
      </c>
      <c r="R35160" s="4" t="s">
        <v>30940</v>
      </c>
    </row>
    <row r="35161" spans="14:18" ht="15.75">
      <c r="N35161" s="9" t="s">
        <v>1465</v>
      </c>
      <c r="O35161" s="4" t="s">
        <v>3206</v>
      </c>
      <c r="P35161" s="9" t="s">
        <v>30086</v>
      </c>
      <c r="Q35161" s="9" t="s">
        <v>30939</v>
      </c>
      <c r="R35161" s="4" t="s">
        <v>30938</v>
      </c>
    </row>
    <row r="35162" spans="14:18" ht="15.75">
      <c r="N35162" s="9" t="s">
        <v>1465</v>
      </c>
      <c r="O35162" s="4" t="s">
        <v>3206</v>
      </c>
      <c r="P35162" s="9" t="s">
        <v>30083</v>
      </c>
      <c r="Q35162" s="9" t="s">
        <v>30937</v>
      </c>
      <c r="R35162" s="4" t="s">
        <v>30936</v>
      </c>
    </row>
    <row r="35163" spans="14:18" ht="15.75">
      <c r="N35163" s="9" t="s">
        <v>1465</v>
      </c>
      <c r="O35163" s="4" t="s">
        <v>3206</v>
      </c>
      <c r="P35163" s="9" t="s">
        <v>30080</v>
      </c>
      <c r="Q35163" s="9" t="s">
        <v>30935</v>
      </c>
      <c r="R35163" s="4" t="s">
        <v>30934</v>
      </c>
    </row>
    <row r="35164" spans="14:18" ht="15.75">
      <c r="N35164" s="9" t="s">
        <v>1465</v>
      </c>
      <c r="O35164" s="4" t="s">
        <v>3206</v>
      </c>
      <c r="P35164" s="9" t="s">
        <v>30077</v>
      </c>
      <c r="Q35164" s="9" t="s">
        <v>30933</v>
      </c>
      <c r="R35164" s="4" t="s">
        <v>30932</v>
      </c>
    </row>
    <row r="35165" spans="14:18" ht="15.75">
      <c r="N35165" s="9" t="s">
        <v>1465</v>
      </c>
      <c r="O35165" s="4" t="s">
        <v>3206</v>
      </c>
      <c r="P35165" s="9" t="s">
        <v>30074</v>
      </c>
      <c r="Q35165" s="9" t="s">
        <v>30931</v>
      </c>
      <c r="R35165" s="4" t="s">
        <v>30930</v>
      </c>
    </row>
    <row r="35166" spans="14:18" ht="15.75">
      <c r="N35166" s="9" t="s">
        <v>1465</v>
      </c>
      <c r="O35166" s="4" t="s">
        <v>3206</v>
      </c>
      <c r="P35166" s="9" t="s">
        <v>30071</v>
      </c>
      <c r="Q35166" s="9" t="s">
        <v>30929</v>
      </c>
      <c r="R35166" s="4" t="s">
        <v>30928</v>
      </c>
    </row>
    <row r="35167" spans="14:18" ht="15.75">
      <c r="N35167" s="9" t="s">
        <v>1465</v>
      </c>
      <c r="O35167" s="4" t="s">
        <v>3206</v>
      </c>
      <c r="P35167" s="9" t="s">
        <v>30068</v>
      </c>
      <c r="Q35167" s="9" t="s">
        <v>30927</v>
      </c>
      <c r="R35167" s="4" t="s">
        <v>30926</v>
      </c>
    </row>
    <row r="35168" spans="14:18" ht="15.75">
      <c r="N35168" s="9" t="s">
        <v>1465</v>
      </c>
      <c r="O35168" s="4" t="s">
        <v>3206</v>
      </c>
      <c r="P35168" s="9" t="s">
        <v>30065</v>
      </c>
      <c r="Q35168" s="9" t="s">
        <v>30925</v>
      </c>
      <c r="R35168" s="4" t="s">
        <v>30924</v>
      </c>
    </row>
    <row r="35169" spans="14:18" ht="15.75">
      <c r="N35169" s="9" t="s">
        <v>1465</v>
      </c>
      <c r="O35169" s="4" t="s">
        <v>3206</v>
      </c>
      <c r="P35169" s="9" t="s">
        <v>30062</v>
      </c>
      <c r="Q35169" s="9" t="s">
        <v>30923</v>
      </c>
      <c r="R35169" s="4" t="s">
        <v>30922</v>
      </c>
    </row>
    <row r="35170" spans="14:18" ht="15.75">
      <c r="N35170" s="9" t="s">
        <v>1465</v>
      </c>
      <c r="O35170" s="4" t="s">
        <v>3206</v>
      </c>
      <c r="P35170" s="9" t="s">
        <v>30059</v>
      </c>
      <c r="Q35170" s="9" t="s">
        <v>30921</v>
      </c>
      <c r="R35170" s="4" t="s">
        <v>30920</v>
      </c>
    </row>
    <row r="35171" spans="14:18" ht="15.75">
      <c r="N35171" s="9" t="s">
        <v>1465</v>
      </c>
      <c r="O35171" s="4" t="s">
        <v>3206</v>
      </c>
      <c r="P35171" s="9" t="s">
        <v>30056</v>
      </c>
      <c r="Q35171" s="9" t="s">
        <v>30919</v>
      </c>
      <c r="R35171" s="4" t="s">
        <v>30918</v>
      </c>
    </row>
    <row r="35172" spans="14:18" ht="15.75">
      <c r="N35172" s="9" t="s">
        <v>1465</v>
      </c>
      <c r="O35172" s="4" t="s">
        <v>3206</v>
      </c>
      <c r="P35172" s="9" t="s">
        <v>30053</v>
      </c>
      <c r="Q35172" s="9" t="s">
        <v>30917</v>
      </c>
      <c r="R35172" s="4" t="s">
        <v>30916</v>
      </c>
    </row>
    <row r="35173" spans="14:18" ht="15.75">
      <c r="N35173" s="9" t="s">
        <v>1465</v>
      </c>
      <c r="O35173" s="4" t="s">
        <v>3206</v>
      </c>
      <c r="P35173" s="9" t="s">
        <v>30050</v>
      </c>
      <c r="Q35173" s="9" t="s">
        <v>30915</v>
      </c>
      <c r="R35173" s="4" t="s">
        <v>30914</v>
      </c>
    </row>
    <row r="35174" spans="14:18" ht="15.75">
      <c r="N35174" s="9" t="s">
        <v>1465</v>
      </c>
      <c r="O35174" s="4" t="s">
        <v>3206</v>
      </c>
      <c r="P35174" s="9" t="s">
        <v>30047</v>
      </c>
      <c r="Q35174" s="9" t="s">
        <v>30913</v>
      </c>
      <c r="R35174" s="4" t="s">
        <v>30912</v>
      </c>
    </row>
    <row r="35175" spans="14:18" ht="15.75">
      <c r="N35175" s="9" t="s">
        <v>1465</v>
      </c>
      <c r="O35175" s="4" t="s">
        <v>3206</v>
      </c>
      <c r="P35175" s="9" t="s">
        <v>30044</v>
      </c>
      <c r="Q35175" s="9" t="s">
        <v>30911</v>
      </c>
      <c r="R35175" s="4" t="s">
        <v>30910</v>
      </c>
    </row>
    <row r="35176" spans="14:18" ht="15.75">
      <c r="N35176" s="9" t="s">
        <v>1465</v>
      </c>
      <c r="O35176" s="4" t="s">
        <v>3206</v>
      </c>
      <c r="P35176" s="9" t="s">
        <v>30041</v>
      </c>
      <c r="Q35176" s="9" t="s">
        <v>30909</v>
      </c>
      <c r="R35176" s="4" t="s">
        <v>30908</v>
      </c>
    </row>
    <row r="35177" spans="14:18" ht="15.75">
      <c r="N35177" s="9" t="s">
        <v>1465</v>
      </c>
      <c r="O35177" s="4" t="s">
        <v>3206</v>
      </c>
      <c r="P35177" s="9" t="s">
        <v>30038</v>
      </c>
      <c r="Q35177" s="9" t="s">
        <v>30907</v>
      </c>
      <c r="R35177" s="4" t="s">
        <v>30906</v>
      </c>
    </row>
    <row r="35178" spans="14:18" ht="15.75">
      <c r="N35178" s="9" t="s">
        <v>1465</v>
      </c>
      <c r="O35178" s="4" t="s">
        <v>3206</v>
      </c>
      <c r="P35178" s="9" t="s">
        <v>30035</v>
      </c>
      <c r="Q35178" s="9" t="s">
        <v>30905</v>
      </c>
      <c r="R35178" s="4" t="s">
        <v>30904</v>
      </c>
    </row>
    <row r="35179" spans="14:18" ht="15.75">
      <c r="N35179" s="9" t="s">
        <v>1465</v>
      </c>
      <c r="O35179" s="4" t="s">
        <v>3206</v>
      </c>
      <c r="P35179" s="9" t="s">
        <v>30032</v>
      </c>
      <c r="Q35179" s="9" t="s">
        <v>30903</v>
      </c>
      <c r="R35179" s="4" t="s">
        <v>30902</v>
      </c>
    </row>
    <row r="35180" spans="14:18" ht="15.75">
      <c r="N35180" s="9" t="s">
        <v>1465</v>
      </c>
      <c r="O35180" s="4" t="s">
        <v>3206</v>
      </c>
      <c r="P35180" s="9" t="s">
        <v>30029</v>
      </c>
      <c r="Q35180" s="9" t="s">
        <v>30901</v>
      </c>
      <c r="R35180" s="4" t="s">
        <v>30900</v>
      </c>
    </row>
    <row r="35181" spans="14:18" ht="15.75">
      <c r="N35181" s="9" t="s">
        <v>1465</v>
      </c>
      <c r="O35181" s="4" t="s">
        <v>3206</v>
      </c>
      <c r="P35181" s="9" t="s">
        <v>30026</v>
      </c>
      <c r="Q35181" s="9" t="s">
        <v>30899</v>
      </c>
      <c r="R35181" s="4" t="s">
        <v>30898</v>
      </c>
    </row>
    <row r="35182" spans="14:18" ht="15.75">
      <c r="N35182" s="9" t="s">
        <v>1465</v>
      </c>
      <c r="O35182" s="4" t="s">
        <v>3206</v>
      </c>
      <c r="P35182" s="9" t="s">
        <v>30023</v>
      </c>
      <c r="Q35182" s="9" t="s">
        <v>30897</v>
      </c>
      <c r="R35182" s="4" t="s">
        <v>30896</v>
      </c>
    </row>
    <row r="35183" spans="14:18" ht="15.75">
      <c r="N35183" s="9" t="s">
        <v>1465</v>
      </c>
      <c r="O35183" s="4" t="s">
        <v>3206</v>
      </c>
      <c r="P35183" s="9" t="s">
        <v>30020</v>
      </c>
      <c r="Q35183" s="9" t="s">
        <v>30895</v>
      </c>
      <c r="R35183" s="4" t="s">
        <v>30894</v>
      </c>
    </row>
    <row r="35184" spans="14:18" ht="15.75">
      <c r="N35184" s="9" t="s">
        <v>1465</v>
      </c>
      <c r="O35184" s="4" t="s">
        <v>3206</v>
      </c>
      <c r="P35184" s="9" t="s">
        <v>30017</v>
      </c>
      <c r="Q35184" s="9" t="s">
        <v>30893</v>
      </c>
      <c r="R35184" s="4" t="s">
        <v>30892</v>
      </c>
    </row>
    <row r="35185" spans="14:18" ht="15.75">
      <c r="N35185" s="9" t="s">
        <v>1465</v>
      </c>
      <c r="O35185" s="4" t="s">
        <v>3206</v>
      </c>
      <c r="P35185" s="9" t="s">
        <v>30014</v>
      </c>
      <c r="Q35185" s="9" t="s">
        <v>30891</v>
      </c>
      <c r="R35185" s="4" t="s">
        <v>30890</v>
      </c>
    </row>
    <row r="35186" spans="14:18" ht="15.75">
      <c r="N35186" s="9" t="s">
        <v>1465</v>
      </c>
      <c r="O35186" s="4" t="s">
        <v>3206</v>
      </c>
      <c r="P35186" s="9" t="s">
        <v>30011</v>
      </c>
      <c r="Q35186" s="9" t="s">
        <v>30889</v>
      </c>
      <c r="R35186" s="4" t="s">
        <v>30888</v>
      </c>
    </row>
    <row r="35187" spans="14:18" ht="15.75">
      <c r="N35187" s="9" t="s">
        <v>1465</v>
      </c>
      <c r="O35187" s="4" t="s">
        <v>3206</v>
      </c>
      <c r="P35187" s="9" t="s">
        <v>30008</v>
      </c>
      <c r="Q35187" s="9" t="s">
        <v>30887</v>
      </c>
      <c r="R35187" s="4" t="s">
        <v>30886</v>
      </c>
    </row>
    <row r="35188" spans="14:18" ht="15.75">
      <c r="N35188" s="9" t="s">
        <v>1465</v>
      </c>
      <c r="O35188" s="4" t="s">
        <v>3206</v>
      </c>
      <c r="P35188" s="9" t="s">
        <v>30005</v>
      </c>
      <c r="Q35188" s="9" t="s">
        <v>30885</v>
      </c>
      <c r="R35188" s="4" t="s">
        <v>30884</v>
      </c>
    </row>
    <row r="35189" spans="14:18" ht="15.75">
      <c r="N35189" s="9" t="s">
        <v>1465</v>
      </c>
      <c r="O35189" s="4" t="s">
        <v>3206</v>
      </c>
      <c r="P35189" s="9" t="s">
        <v>30002</v>
      </c>
      <c r="Q35189" s="9" t="s">
        <v>30883</v>
      </c>
      <c r="R35189" s="4" t="s">
        <v>30882</v>
      </c>
    </row>
    <row r="35190" spans="14:18" ht="15.75">
      <c r="N35190" s="9" t="s">
        <v>1465</v>
      </c>
      <c r="O35190" s="4" t="s">
        <v>3206</v>
      </c>
      <c r="P35190" s="9" t="s">
        <v>29999</v>
      </c>
      <c r="Q35190" s="9" t="s">
        <v>30881</v>
      </c>
      <c r="R35190" s="4" t="s">
        <v>30880</v>
      </c>
    </row>
    <row r="35191" spans="14:18" ht="15.75">
      <c r="N35191" s="9" t="s">
        <v>1465</v>
      </c>
      <c r="O35191" s="4" t="s">
        <v>3206</v>
      </c>
      <c r="P35191" s="9" t="s">
        <v>29996</v>
      </c>
      <c r="Q35191" s="9" t="s">
        <v>30879</v>
      </c>
      <c r="R35191" s="4" t="s">
        <v>30878</v>
      </c>
    </row>
    <row r="35192" spans="14:18" ht="15.75">
      <c r="N35192" s="9" t="s">
        <v>1465</v>
      </c>
      <c r="O35192" s="4" t="s">
        <v>3206</v>
      </c>
      <c r="P35192" s="9" t="s">
        <v>29993</v>
      </c>
      <c r="Q35192" s="9" t="s">
        <v>30877</v>
      </c>
      <c r="R35192" s="4" t="s">
        <v>30876</v>
      </c>
    </row>
    <row r="35193" spans="14:18" ht="15.75">
      <c r="N35193" s="9" t="s">
        <v>1465</v>
      </c>
      <c r="O35193" s="4" t="s">
        <v>3206</v>
      </c>
      <c r="P35193" s="9" t="s">
        <v>29990</v>
      </c>
      <c r="Q35193" s="9" t="s">
        <v>30875</v>
      </c>
      <c r="R35193" s="4" t="s">
        <v>30874</v>
      </c>
    </row>
    <row r="35194" spans="14:18" ht="15.75">
      <c r="N35194" s="9" t="s">
        <v>1465</v>
      </c>
      <c r="O35194" s="4" t="s">
        <v>3206</v>
      </c>
      <c r="P35194" s="9" t="s">
        <v>29987</v>
      </c>
      <c r="Q35194" s="9" t="s">
        <v>30873</v>
      </c>
      <c r="R35194" s="4" t="s">
        <v>30872</v>
      </c>
    </row>
    <row r="35195" spans="14:18" ht="15.75">
      <c r="N35195" s="9" t="s">
        <v>1465</v>
      </c>
      <c r="O35195" s="4" t="s">
        <v>3206</v>
      </c>
      <c r="P35195" s="9" t="s">
        <v>29984</v>
      </c>
      <c r="Q35195" s="9" t="s">
        <v>30871</v>
      </c>
      <c r="R35195" s="4" t="s">
        <v>30870</v>
      </c>
    </row>
    <row r="35196" spans="14:18" ht="15.75">
      <c r="N35196" s="9" t="s">
        <v>1465</v>
      </c>
      <c r="O35196" s="4" t="s">
        <v>3206</v>
      </c>
      <c r="P35196" s="9" t="s">
        <v>29981</v>
      </c>
      <c r="Q35196" s="9" t="s">
        <v>30869</v>
      </c>
      <c r="R35196" s="4" t="s">
        <v>30868</v>
      </c>
    </row>
    <row r="35197" spans="14:18" ht="15.75">
      <c r="N35197" s="9" t="s">
        <v>1465</v>
      </c>
      <c r="O35197" s="4" t="s">
        <v>3206</v>
      </c>
      <c r="P35197" s="9" t="s">
        <v>29978</v>
      </c>
      <c r="Q35197" s="9" t="s">
        <v>30867</v>
      </c>
      <c r="R35197" s="4" t="s">
        <v>30866</v>
      </c>
    </row>
    <row r="35198" spans="14:18" ht="15.75">
      <c r="N35198" s="9" t="s">
        <v>1465</v>
      </c>
      <c r="O35198" s="4" t="s">
        <v>3206</v>
      </c>
      <c r="P35198" s="9" t="s">
        <v>29975</v>
      </c>
      <c r="Q35198" s="9" t="s">
        <v>30865</v>
      </c>
      <c r="R35198" s="4" t="s">
        <v>30864</v>
      </c>
    </row>
    <row r="35199" spans="14:18" ht="15.75">
      <c r="N35199" s="9" t="s">
        <v>1465</v>
      </c>
      <c r="O35199" s="4" t="s">
        <v>3206</v>
      </c>
      <c r="P35199" s="9" t="s">
        <v>29972</v>
      </c>
      <c r="Q35199" s="9" t="s">
        <v>30863</v>
      </c>
      <c r="R35199" s="4" t="s">
        <v>30862</v>
      </c>
    </row>
    <row r="35200" spans="14:18" ht="15.75">
      <c r="N35200" s="9" t="s">
        <v>1465</v>
      </c>
      <c r="O35200" s="4" t="s">
        <v>3206</v>
      </c>
      <c r="P35200" s="9" t="s">
        <v>29969</v>
      </c>
      <c r="Q35200" s="9" t="s">
        <v>30861</v>
      </c>
      <c r="R35200" s="4" t="s">
        <v>30860</v>
      </c>
    </row>
    <row r="35201" spans="14:18" ht="15.75">
      <c r="N35201" s="9" t="s">
        <v>1466</v>
      </c>
      <c r="O35201" s="4" t="s">
        <v>3207</v>
      </c>
      <c r="P35201" s="9" t="s">
        <v>30859</v>
      </c>
      <c r="Q35201" s="9" t="s">
        <v>30858</v>
      </c>
      <c r="R35201" s="4" t="s">
        <v>30857</v>
      </c>
    </row>
    <row r="35202" spans="14:18" ht="15.75">
      <c r="N35202" s="9" t="s">
        <v>1466</v>
      </c>
      <c r="O35202" s="4" t="s">
        <v>3207</v>
      </c>
      <c r="P35202" s="9" t="s">
        <v>30856</v>
      </c>
      <c r="Q35202" s="9" t="s">
        <v>30855</v>
      </c>
      <c r="R35202" s="4" t="s">
        <v>30854</v>
      </c>
    </row>
    <row r="35203" spans="14:18" ht="15.75">
      <c r="N35203" s="9" t="s">
        <v>1466</v>
      </c>
      <c r="O35203" s="4" t="s">
        <v>3207</v>
      </c>
      <c r="P35203" s="9" t="s">
        <v>30853</v>
      </c>
      <c r="Q35203" s="9" t="s">
        <v>30852</v>
      </c>
      <c r="R35203" s="4" t="s">
        <v>30851</v>
      </c>
    </row>
    <row r="35204" spans="14:18" ht="15.75">
      <c r="N35204" s="9" t="s">
        <v>1466</v>
      </c>
      <c r="O35204" s="4" t="s">
        <v>3207</v>
      </c>
      <c r="P35204" s="9" t="s">
        <v>528</v>
      </c>
      <c r="Q35204" s="9" t="s">
        <v>30850</v>
      </c>
      <c r="R35204" s="4" t="s">
        <v>30849</v>
      </c>
    </row>
    <row r="35205" spans="14:18" ht="15.75">
      <c r="N35205" s="9" t="s">
        <v>1466</v>
      </c>
      <c r="O35205" s="4" t="s">
        <v>3207</v>
      </c>
      <c r="P35205" s="9" t="s">
        <v>741</v>
      </c>
      <c r="Q35205" s="9" t="s">
        <v>30848</v>
      </c>
      <c r="R35205" s="4" t="s">
        <v>30847</v>
      </c>
    </row>
    <row r="35206" spans="14:18" ht="15.75">
      <c r="N35206" s="9" t="s">
        <v>1466</v>
      </c>
      <c r="O35206" s="4" t="s">
        <v>3207</v>
      </c>
      <c r="P35206" s="9" t="s">
        <v>30846</v>
      </c>
      <c r="Q35206" s="9" t="s">
        <v>30845</v>
      </c>
      <c r="R35206" s="4" t="s">
        <v>30844</v>
      </c>
    </row>
    <row r="35207" spans="14:18" ht="15.75">
      <c r="N35207" s="9" t="s">
        <v>1466</v>
      </c>
      <c r="O35207" s="4" t="s">
        <v>3207</v>
      </c>
      <c r="P35207" s="9" t="s">
        <v>3709</v>
      </c>
      <c r="Q35207" s="9" t="s">
        <v>30843</v>
      </c>
      <c r="R35207" s="4" t="s">
        <v>30842</v>
      </c>
    </row>
    <row r="35208" spans="14:18" ht="15.75">
      <c r="N35208" s="9" t="s">
        <v>1466</v>
      </c>
      <c r="O35208" s="4" t="s">
        <v>3207</v>
      </c>
      <c r="P35208" s="9" t="s">
        <v>30841</v>
      </c>
      <c r="Q35208" s="9" t="s">
        <v>30840</v>
      </c>
      <c r="R35208" s="4" t="s">
        <v>30839</v>
      </c>
    </row>
    <row r="35209" spans="14:18" ht="15.75">
      <c r="N35209" s="9" t="s">
        <v>1466</v>
      </c>
      <c r="O35209" s="4" t="s">
        <v>3207</v>
      </c>
      <c r="P35209" s="9" t="s">
        <v>30838</v>
      </c>
      <c r="Q35209" s="9" t="s">
        <v>30837</v>
      </c>
      <c r="R35209" s="4" t="s">
        <v>30836</v>
      </c>
    </row>
    <row r="35210" spans="14:18" ht="15.75">
      <c r="N35210" s="9" t="s">
        <v>1466</v>
      </c>
      <c r="O35210" s="4" t="s">
        <v>3207</v>
      </c>
      <c r="P35210" s="9" t="s">
        <v>30835</v>
      </c>
      <c r="Q35210" s="9" t="s">
        <v>30834</v>
      </c>
      <c r="R35210" s="4" t="s">
        <v>30833</v>
      </c>
    </row>
    <row r="35211" spans="14:18" ht="15.75">
      <c r="N35211" s="9" t="s">
        <v>1466</v>
      </c>
      <c r="O35211" s="4" t="s">
        <v>3207</v>
      </c>
      <c r="P35211" s="9" t="s">
        <v>30832</v>
      </c>
      <c r="Q35211" s="9" t="s">
        <v>30831</v>
      </c>
      <c r="R35211" s="4" t="s">
        <v>30830</v>
      </c>
    </row>
    <row r="35212" spans="14:18" ht="15.75">
      <c r="N35212" s="9" t="s">
        <v>1466</v>
      </c>
      <c r="O35212" s="4" t="s">
        <v>3207</v>
      </c>
      <c r="P35212" s="9" t="s">
        <v>30829</v>
      </c>
      <c r="Q35212" s="9" t="s">
        <v>30828</v>
      </c>
      <c r="R35212" s="4" t="s">
        <v>30827</v>
      </c>
    </row>
    <row r="35213" spans="14:18" ht="15.75">
      <c r="N35213" s="9" t="s">
        <v>1466</v>
      </c>
      <c r="O35213" s="4" t="s">
        <v>3207</v>
      </c>
      <c r="P35213" s="9" t="s">
        <v>30826</v>
      </c>
      <c r="Q35213" s="9" t="s">
        <v>30825</v>
      </c>
      <c r="R35213" s="4" t="s">
        <v>30824</v>
      </c>
    </row>
    <row r="35214" spans="14:18" ht="15.75">
      <c r="N35214" s="9" t="s">
        <v>1466</v>
      </c>
      <c r="O35214" s="4" t="s">
        <v>3207</v>
      </c>
      <c r="P35214" s="9" t="s">
        <v>30823</v>
      </c>
      <c r="Q35214" s="9" t="s">
        <v>30822</v>
      </c>
      <c r="R35214" s="4" t="s">
        <v>30821</v>
      </c>
    </row>
    <row r="35215" spans="14:18" ht="15.75">
      <c r="N35215" s="9" t="s">
        <v>1466</v>
      </c>
      <c r="O35215" s="4" t="s">
        <v>3207</v>
      </c>
      <c r="P35215" s="9" t="s">
        <v>30820</v>
      </c>
      <c r="Q35215" s="9" t="s">
        <v>30819</v>
      </c>
      <c r="R35215" s="4" t="s">
        <v>30818</v>
      </c>
    </row>
    <row r="35216" spans="14:18" ht="15.75">
      <c r="N35216" s="9" t="s">
        <v>1466</v>
      </c>
      <c r="O35216" s="4" t="s">
        <v>3207</v>
      </c>
      <c r="P35216" s="9" t="s">
        <v>788</v>
      </c>
      <c r="Q35216" s="9" t="s">
        <v>30817</v>
      </c>
      <c r="R35216" s="4" t="s">
        <v>30816</v>
      </c>
    </row>
    <row r="35217" spans="14:18" ht="15.75">
      <c r="N35217" s="9" t="s">
        <v>1466</v>
      </c>
      <c r="O35217" s="4" t="s">
        <v>3207</v>
      </c>
      <c r="P35217" s="9" t="s">
        <v>30815</v>
      </c>
      <c r="Q35217" s="9" t="s">
        <v>30814</v>
      </c>
      <c r="R35217" s="4" t="s">
        <v>30813</v>
      </c>
    </row>
    <row r="35218" spans="14:18" ht="15.75">
      <c r="N35218" s="9" t="s">
        <v>1466</v>
      </c>
      <c r="O35218" s="4" t="s">
        <v>3207</v>
      </c>
      <c r="P35218" s="9" t="s">
        <v>30812</v>
      </c>
      <c r="Q35218" s="9" t="s">
        <v>30811</v>
      </c>
      <c r="R35218" s="4" t="s">
        <v>30810</v>
      </c>
    </row>
    <row r="35219" spans="14:18" ht="15.75">
      <c r="N35219" s="9" t="s">
        <v>1466</v>
      </c>
      <c r="O35219" s="4" t="s">
        <v>3207</v>
      </c>
      <c r="P35219" s="9" t="s">
        <v>30809</v>
      </c>
      <c r="Q35219" s="9" t="s">
        <v>30808</v>
      </c>
      <c r="R35219" s="4" t="s">
        <v>30807</v>
      </c>
    </row>
    <row r="35220" spans="14:18" ht="15.75">
      <c r="N35220" s="9" t="s">
        <v>1466</v>
      </c>
      <c r="O35220" s="4" t="s">
        <v>3207</v>
      </c>
      <c r="P35220" s="9" t="s">
        <v>30806</v>
      </c>
      <c r="Q35220" s="9" t="s">
        <v>30805</v>
      </c>
      <c r="R35220" s="4" t="s">
        <v>30804</v>
      </c>
    </row>
    <row r="35221" spans="14:18" ht="15.75">
      <c r="N35221" s="9" t="s">
        <v>1466</v>
      </c>
      <c r="O35221" s="4" t="s">
        <v>3207</v>
      </c>
      <c r="P35221" s="9" t="s">
        <v>30803</v>
      </c>
      <c r="Q35221" s="9" t="s">
        <v>30802</v>
      </c>
      <c r="R35221" s="4" t="s">
        <v>30801</v>
      </c>
    </row>
    <row r="35222" spans="14:18" ht="15.75">
      <c r="N35222" s="9" t="s">
        <v>1467</v>
      </c>
      <c r="O35222" s="4" t="s">
        <v>3208</v>
      </c>
      <c r="P35222" s="9" t="s">
        <v>30800</v>
      </c>
      <c r="Q35222" s="9" t="s">
        <v>30799</v>
      </c>
      <c r="R35222" s="4" t="s">
        <v>30798</v>
      </c>
    </row>
    <row r="35223" spans="14:18" ht="15.75">
      <c r="N35223" s="9" t="s">
        <v>1467</v>
      </c>
      <c r="O35223" s="4" t="s">
        <v>3208</v>
      </c>
      <c r="P35223" s="9" t="s">
        <v>30797</v>
      </c>
      <c r="Q35223" s="9" t="s">
        <v>30796</v>
      </c>
      <c r="R35223" s="4" t="s">
        <v>30795</v>
      </c>
    </row>
    <row r="35224" spans="14:18" ht="15.75">
      <c r="N35224" s="9" t="s">
        <v>1467</v>
      </c>
      <c r="O35224" s="4" t="s">
        <v>3208</v>
      </c>
      <c r="P35224" s="9" t="s">
        <v>30794</v>
      </c>
      <c r="Q35224" s="9" t="s">
        <v>30793</v>
      </c>
      <c r="R35224" s="4" t="s">
        <v>30792</v>
      </c>
    </row>
    <row r="35225" spans="14:18" ht="15.75">
      <c r="N35225" s="9" t="s">
        <v>1467</v>
      </c>
      <c r="O35225" s="4" t="s">
        <v>3208</v>
      </c>
      <c r="P35225" s="9" t="s">
        <v>30791</v>
      </c>
      <c r="Q35225" s="9" t="s">
        <v>30790</v>
      </c>
      <c r="R35225" s="4" t="s">
        <v>30789</v>
      </c>
    </row>
    <row r="35226" spans="14:18" ht="15.75">
      <c r="N35226" s="9" t="s">
        <v>1467</v>
      </c>
      <c r="O35226" s="4" t="s">
        <v>3208</v>
      </c>
      <c r="P35226" s="9" t="s">
        <v>30788</v>
      </c>
      <c r="Q35226" s="9" t="s">
        <v>30787</v>
      </c>
      <c r="R35226" s="4" t="s">
        <v>30786</v>
      </c>
    </row>
    <row r="35227" spans="14:18" ht="15.75">
      <c r="N35227" s="9" t="s">
        <v>1467</v>
      </c>
      <c r="O35227" s="4" t="s">
        <v>3208</v>
      </c>
      <c r="P35227" s="9" t="s">
        <v>30785</v>
      </c>
      <c r="Q35227" s="9" t="s">
        <v>30784</v>
      </c>
      <c r="R35227" s="4" t="s">
        <v>30783</v>
      </c>
    </row>
    <row r="35228" spans="14:18" ht="15.75">
      <c r="N35228" s="9" t="s">
        <v>1467</v>
      </c>
      <c r="O35228" s="4" t="s">
        <v>3208</v>
      </c>
      <c r="P35228" s="9" t="s">
        <v>30782</v>
      </c>
      <c r="Q35228" s="9" t="s">
        <v>30781</v>
      </c>
      <c r="R35228" s="4" t="s">
        <v>30780</v>
      </c>
    </row>
    <row r="35229" spans="14:18" ht="15.75">
      <c r="N35229" s="9" t="s">
        <v>1467</v>
      </c>
      <c r="O35229" s="4" t="s">
        <v>3208</v>
      </c>
      <c r="P35229" s="9" t="s">
        <v>30779</v>
      </c>
      <c r="Q35229" s="9" t="s">
        <v>30778</v>
      </c>
      <c r="R35229" s="4" t="s">
        <v>30777</v>
      </c>
    </row>
    <row r="35230" spans="14:18" ht="15.75">
      <c r="N35230" s="9" t="s">
        <v>1467</v>
      </c>
      <c r="O35230" s="4" t="s">
        <v>3208</v>
      </c>
      <c r="P35230" s="9" t="s">
        <v>30776</v>
      </c>
      <c r="Q35230" s="9" t="s">
        <v>30775</v>
      </c>
      <c r="R35230" s="4" t="s">
        <v>30774</v>
      </c>
    </row>
    <row r="35231" spans="14:18" ht="15.75">
      <c r="N35231" s="9" t="s">
        <v>1467</v>
      </c>
      <c r="O35231" s="4" t="s">
        <v>3208</v>
      </c>
      <c r="P35231" s="9" t="s">
        <v>12007</v>
      </c>
      <c r="Q35231" s="9" t="s">
        <v>30773</v>
      </c>
      <c r="R35231" s="4" t="s">
        <v>30772</v>
      </c>
    </row>
    <row r="35232" spans="14:18" ht="15.75">
      <c r="N35232" s="9" t="s">
        <v>1467</v>
      </c>
      <c r="O35232" s="4" t="s">
        <v>3208</v>
      </c>
      <c r="P35232" s="9" t="s">
        <v>30771</v>
      </c>
      <c r="Q35232" s="9" t="s">
        <v>30770</v>
      </c>
      <c r="R35232" s="4" t="s">
        <v>30769</v>
      </c>
    </row>
    <row r="35233" spans="14:18" ht="15.75">
      <c r="N35233" s="9" t="s">
        <v>1467</v>
      </c>
      <c r="O35233" s="4" t="s">
        <v>3208</v>
      </c>
      <c r="P35233" s="9" t="s">
        <v>1112</v>
      </c>
      <c r="Q35233" s="9" t="s">
        <v>30768</v>
      </c>
      <c r="R35233" s="4" t="s">
        <v>30767</v>
      </c>
    </row>
    <row r="35234" spans="14:18" ht="15.75">
      <c r="N35234" s="9" t="s">
        <v>1467</v>
      </c>
      <c r="O35234" s="4" t="s">
        <v>3208</v>
      </c>
      <c r="P35234" s="9" t="s">
        <v>30766</v>
      </c>
      <c r="Q35234" s="9" t="s">
        <v>30765</v>
      </c>
      <c r="R35234" s="4" t="s">
        <v>30764</v>
      </c>
    </row>
    <row r="35235" spans="14:18" ht="15.75">
      <c r="N35235" s="9" t="s">
        <v>1467</v>
      </c>
      <c r="O35235" s="4" t="s">
        <v>3208</v>
      </c>
      <c r="P35235" s="9" t="s">
        <v>510</v>
      </c>
      <c r="Q35235" s="9" t="s">
        <v>30763</v>
      </c>
      <c r="R35235" s="4" t="s">
        <v>30762</v>
      </c>
    </row>
    <row r="35236" spans="14:18" ht="15.75">
      <c r="N35236" s="9" t="s">
        <v>1468</v>
      </c>
      <c r="O35236" s="4" t="s">
        <v>3209</v>
      </c>
      <c r="P35236" s="9" t="s">
        <v>30761</v>
      </c>
      <c r="Q35236" s="9" t="s">
        <v>30760</v>
      </c>
      <c r="R35236" s="4" t="s">
        <v>30759</v>
      </c>
    </row>
    <row r="35237" spans="14:18" ht="15.75">
      <c r="N35237" s="9" t="s">
        <v>1468</v>
      </c>
      <c r="O35237" s="4" t="s">
        <v>3209</v>
      </c>
      <c r="P35237" s="9" t="s">
        <v>30758</v>
      </c>
      <c r="Q35237" s="9" t="s">
        <v>30757</v>
      </c>
      <c r="R35237" s="4" t="s">
        <v>30756</v>
      </c>
    </row>
    <row r="35238" spans="14:18" ht="15.75">
      <c r="N35238" s="9" t="s">
        <v>1468</v>
      </c>
      <c r="O35238" s="4" t="s">
        <v>3209</v>
      </c>
      <c r="P35238" s="9" t="s">
        <v>30755</v>
      </c>
      <c r="Q35238" s="9" t="s">
        <v>30754</v>
      </c>
      <c r="R35238" s="4" t="s">
        <v>30753</v>
      </c>
    </row>
    <row r="35239" spans="14:18" ht="15.75">
      <c r="N35239" s="9" t="s">
        <v>1468</v>
      </c>
      <c r="O35239" s="4" t="s">
        <v>3209</v>
      </c>
      <c r="P35239" s="9" t="s">
        <v>30752</v>
      </c>
      <c r="Q35239" s="9" t="s">
        <v>30751</v>
      </c>
      <c r="R35239" s="4" t="s">
        <v>30750</v>
      </c>
    </row>
    <row r="35240" spans="14:18" ht="15.75">
      <c r="N35240" s="9" t="s">
        <v>1468</v>
      </c>
      <c r="O35240" s="4" t="s">
        <v>3209</v>
      </c>
      <c r="P35240" s="9" t="s">
        <v>30749</v>
      </c>
      <c r="Q35240" s="9" t="s">
        <v>30748</v>
      </c>
      <c r="R35240" s="4" t="s">
        <v>30747</v>
      </c>
    </row>
    <row r="35241" spans="14:18" ht="15.75">
      <c r="N35241" s="9" t="s">
        <v>1468</v>
      </c>
      <c r="O35241" s="4" t="s">
        <v>3209</v>
      </c>
      <c r="P35241" s="9" t="s">
        <v>30746</v>
      </c>
      <c r="Q35241" s="9" t="s">
        <v>30745</v>
      </c>
      <c r="R35241" s="4" t="s">
        <v>30744</v>
      </c>
    </row>
    <row r="35242" spans="14:18" ht="15.75">
      <c r="N35242" s="9" t="s">
        <v>1468</v>
      </c>
      <c r="O35242" s="4" t="s">
        <v>3209</v>
      </c>
      <c r="P35242" s="9" t="s">
        <v>30743</v>
      </c>
      <c r="Q35242" s="9" t="s">
        <v>30742</v>
      </c>
      <c r="R35242" s="4" t="s">
        <v>30741</v>
      </c>
    </row>
    <row r="35243" spans="14:18" ht="15.75">
      <c r="N35243" s="9" t="s">
        <v>1468</v>
      </c>
      <c r="O35243" s="4" t="s">
        <v>3209</v>
      </c>
      <c r="P35243" s="9" t="s">
        <v>30740</v>
      </c>
      <c r="Q35243" s="9" t="s">
        <v>30739</v>
      </c>
      <c r="R35243" s="4" t="s">
        <v>30738</v>
      </c>
    </row>
    <row r="35244" spans="14:18" ht="15.75">
      <c r="N35244" s="9" t="s">
        <v>1468</v>
      </c>
      <c r="O35244" s="4" t="s">
        <v>3209</v>
      </c>
      <c r="P35244" s="9" t="s">
        <v>30737</v>
      </c>
      <c r="Q35244" s="9" t="s">
        <v>30736</v>
      </c>
      <c r="R35244" s="4" t="s">
        <v>30735</v>
      </c>
    </row>
    <row r="35245" spans="14:18" ht="15.75">
      <c r="N35245" s="9" t="s">
        <v>1468</v>
      </c>
      <c r="O35245" s="4" t="s">
        <v>3209</v>
      </c>
      <c r="P35245" s="9" t="s">
        <v>30734</v>
      </c>
      <c r="Q35245" s="9" t="s">
        <v>30733</v>
      </c>
      <c r="R35245" s="4" t="s">
        <v>30732</v>
      </c>
    </row>
    <row r="35246" spans="14:18" ht="15.75">
      <c r="N35246" s="9" t="s">
        <v>1468</v>
      </c>
      <c r="O35246" s="4" t="s">
        <v>3209</v>
      </c>
      <c r="P35246" s="9" t="s">
        <v>30731</v>
      </c>
      <c r="Q35246" s="9" t="s">
        <v>30730</v>
      </c>
      <c r="R35246" s="4" t="s">
        <v>30729</v>
      </c>
    </row>
    <row r="35247" spans="14:18" ht="15.75">
      <c r="N35247" s="9" t="s">
        <v>1468</v>
      </c>
      <c r="O35247" s="4" t="s">
        <v>3209</v>
      </c>
      <c r="P35247" s="9" t="s">
        <v>30728</v>
      </c>
      <c r="Q35247" s="9" t="s">
        <v>30727</v>
      </c>
      <c r="R35247" s="4" t="s">
        <v>30726</v>
      </c>
    </row>
    <row r="35248" spans="14:18" ht="15.75">
      <c r="N35248" s="9" t="s">
        <v>1468</v>
      </c>
      <c r="O35248" s="4" t="s">
        <v>3209</v>
      </c>
      <c r="P35248" s="9" t="s">
        <v>30725</v>
      </c>
      <c r="Q35248" s="9" t="s">
        <v>30724</v>
      </c>
      <c r="R35248" s="4" t="s">
        <v>30723</v>
      </c>
    </row>
    <row r="35249" spans="14:18" ht="15.75">
      <c r="N35249" s="9" t="s">
        <v>1468</v>
      </c>
      <c r="O35249" s="4" t="s">
        <v>3209</v>
      </c>
      <c r="P35249" s="9" t="s">
        <v>30722</v>
      </c>
      <c r="Q35249" s="9" t="s">
        <v>30721</v>
      </c>
      <c r="R35249" s="4" t="s">
        <v>30720</v>
      </c>
    </row>
    <row r="35250" spans="14:18" ht="15.75">
      <c r="N35250" s="9" t="s">
        <v>1468</v>
      </c>
      <c r="O35250" s="4" t="s">
        <v>3209</v>
      </c>
      <c r="P35250" s="9" t="s">
        <v>4304</v>
      </c>
      <c r="Q35250" s="9" t="s">
        <v>30719</v>
      </c>
      <c r="R35250" s="4" t="s">
        <v>30718</v>
      </c>
    </row>
    <row r="35251" spans="14:18" ht="15.75">
      <c r="N35251" s="9" t="s">
        <v>1468</v>
      </c>
      <c r="O35251" s="4" t="s">
        <v>3209</v>
      </c>
      <c r="P35251" s="9" t="s">
        <v>30717</v>
      </c>
      <c r="Q35251" s="9" t="s">
        <v>30716</v>
      </c>
      <c r="R35251" s="4" t="s">
        <v>30715</v>
      </c>
    </row>
    <row r="35252" spans="14:18" ht="15.75">
      <c r="N35252" s="9" t="s">
        <v>1468</v>
      </c>
      <c r="O35252" s="4" t="s">
        <v>3209</v>
      </c>
      <c r="P35252" s="9" t="s">
        <v>4800</v>
      </c>
      <c r="Q35252" s="9" t="s">
        <v>30714</v>
      </c>
      <c r="R35252" s="4" t="s">
        <v>30713</v>
      </c>
    </row>
    <row r="35253" spans="14:18" ht="15.75">
      <c r="N35253" s="9" t="s">
        <v>1468</v>
      </c>
      <c r="O35253" s="4" t="s">
        <v>3209</v>
      </c>
      <c r="P35253" s="9" t="s">
        <v>30712</v>
      </c>
      <c r="Q35253" s="9" t="s">
        <v>30711</v>
      </c>
      <c r="R35253" s="4" t="s">
        <v>30710</v>
      </c>
    </row>
    <row r="35254" spans="14:18" ht="15.75">
      <c r="N35254" s="9" t="s">
        <v>1468</v>
      </c>
      <c r="O35254" s="4" t="s">
        <v>3209</v>
      </c>
      <c r="P35254" s="9" t="s">
        <v>30709</v>
      </c>
      <c r="Q35254" s="9" t="s">
        <v>30708</v>
      </c>
      <c r="R35254" s="4" t="s">
        <v>30707</v>
      </c>
    </row>
    <row r="35255" spans="14:18" ht="15.75">
      <c r="N35255" s="9" t="s">
        <v>1468</v>
      </c>
      <c r="O35255" s="4" t="s">
        <v>3209</v>
      </c>
      <c r="P35255" s="9" t="s">
        <v>30706</v>
      </c>
      <c r="Q35255" s="9" t="s">
        <v>30705</v>
      </c>
      <c r="R35255" s="4" t="s">
        <v>30704</v>
      </c>
    </row>
    <row r="35256" spans="14:18" ht="15.75">
      <c r="N35256" s="9" t="s">
        <v>1468</v>
      </c>
      <c r="O35256" s="4" t="s">
        <v>3209</v>
      </c>
      <c r="P35256" s="9" t="s">
        <v>30703</v>
      </c>
      <c r="Q35256" s="9" t="s">
        <v>30702</v>
      </c>
      <c r="R35256" s="4" t="s">
        <v>30701</v>
      </c>
    </row>
    <row r="35257" spans="14:18" ht="15.75">
      <c r="N35257" s="9" t="s">
        <v>1468</v>
      </c>
      <c r="O35257" s="4" t="s">
        <v>3209</v>
      </c>
      <c r="P35257" s="9" t="s">
        <v>30700</v>
      </c>
      <c r="Q35257" s="9" t="s">
        <v>30699</v>
      </c>
      <c r="R35257" s="4" t="s">
        <v>30698</v>
      </c>
    </row>
    <row r="35258" spans="14:18" ht="15.75">
      <c r="N35258" s="9" t="s">
        <v>1468</v>
      </c>
      <c r="O35258" s="4" t="s">
        <v>3209</v>
      </c>
      <c r="P35258" s="9" t="s">
        <v>30697</v>
      </c>
      <c r="Q35258" s="9" t="s">
        <v>30696</v>
      </c>
      <c r="R35258" s="4" t="s">
        <v>30695</v>
      </c>
    </row>
    <row r="35259" spans="14:18" ht="15.75">
      <c r="N35259" s="9" t="s">
        <v>1468</v>
      </c>
      <c r="O35259" s="4" t="s">
        <v>3209</v>
      </c>
      <c r="P35259" s="9" t="s">
        <v>30694</v>
      </c>
      <c r="Q35259" s="9" t="s">
        <v>30693</v>
      </c>
      <c r="R35259" s="4" t="s">
        <v>30692</v>
      </c>
    </row>
    <row r="35260" spans="14:18" ht="15.75">
      <c r="N35260" s="9" t="s">
        <v>1468</v>
      </c>
      <c r="O35260" s="4" t="s">
        <v>3209</v>
      </c>
      <c r="P35260" s="9" t="s">
        <v>3386</v>
      </c>
      <c r="Q35260" s="9" t="s">
        <v>30691</v>
      </c>
      <c r="R35260" s="4" t="s">
        <v>30690</v>
      </c>
    </row>
    <row r="35261" spans="14:18" ht="15.75">
      <c r="N35261" s="9" t="s">
        <v>1468</v>
      </c>
      <c r="O35261" s="4" t="s">
        <v>3209</v>
      </c>
      <c r="P35261" s="9" t="s">
        <v>30689</v>
      </c>
      <c r="Q35261" s="9" t="s">
        <v>30688</v>
      </c>
      <c r="R35261" s="4" t="s">
        <v>30687</v>
      </c>
    </row>
    <row r="35262" spans="14:18" ht="15.75">
      <c r="N35262" s="9" t="s">
        <v>1468</v>
      </c>
      <c r="O35262" s="4" t="s">
        <v>3209</v>
      </c>
      <c r="P35262" s="9" t="s">
        <v>30686</v>
      </c>
      <c r="Q35262" s="9" t="s">
        <v>30685</v>
      </c>
      <c r="R35262" s="4" t="s">
        <v>30684</v>
      </c>
    </row>
    <row r="35263" spans="14:18" ht="15.75">
      <c r="N35263" s="9" t="s">
        <v>1468</v>
      </c>
      <c r="O35263" s="4" t="s">
        <v>3209</v>
      </c>
      <c r="P35263" s="9" t="s">
        <v>30683</v>
      </c>
      <c r="Q35263" s="9" t="s">
        <v>30682</v>
      </c>
      <c r="R35263" s="4" t="s">
        <v>30681</v>
      </c>
    </row>
    <row r="35264" spans="14:18" ht="15.75">
      <c r="N35264" s="9" t="s">
        <v>1468</v>
      </c>
      <c r="O35264" s="4" t="s">
        <v>3209</v>
      </c>
      <c r="P35264" s="9" t="s">
        <v>10364</v>
      </c>
      <c r="Q35264" s="9" t="s">
        <v>30680</v>
      </c>
      <c r="R35264" s="4" t="s">
        <v>30679</v>
      </c>
    </row>
    <row r="35265" spans="14:18" ht="15.75">
      <c r="N35265" s="9" t="s">
        <v>1468</v>
      </c>
      <c r="O35265" s="4" t="s">
        <v>3209</v>
      </c>
      <c r="P35265" s="9" t="s">
        <v>30678</v>
      </c>
      <c r="Q35265" s="9" t="s">
        <v>30677</v>
      </c>
      <c r="R35265" s="4" t="s">
        <v>30676</v>
      </c>
    </row>
    <row r="35266" spans="14:18" ht="15.75">
      <c r="N35266" s="9" t="s">
        <v>1468</v>
      </c>
      <c r="O35266" s="4" t="s">
        <v>3209</v>
      </c>
      <c r="P35266" s="9" t="s">
        <v>30675</v>
      </c>
      <c r="Q35266" s="9" t="s">
        <v>30674</v>
      </c>
      <c r="R35266" s="4" t="s">
        <v>30673</v>
      </c>
    </row>
    <row r="35267" spans="14:18" ht="15.75">
      <c r="N35267" s="9" t="s">
        <v>1468</v>
      </c>
      <c r="O35267" s="4" t="s">
        <v>3209</v>
      </c>
      <c r="P35267" s="9" t="s">
        <v>30672</v>
      </c>
      <c r="Q35267" s="9" t="s">
        <v>30671</v>
      </c>
      <c r="R35267" s="4" t="s">
        <v>30670</v>
      </c>
    </row>
    <row r="35268" spans="14:18" ht="15.75">
      <c r="N35268" s="9" t="s">
        <v>1468</v>
      </c>
      <c r="O35268" s="4" t="s">
        <v>3209</v>
      </c>
      <c r="P35268" s="9" t="s">
        <v>30669</v>
      </c>
      <c r="Q35268" s="9" t="s">
        <v>30668</v>
      </c>
      <c r="R35268" s="4" t="s">
        <v>30667</v>
      </c>
    </row>
    <row r="35269" spans="14:18" ht="15.75">
      <c r="N35269" s="9" t="s">
        <v>656</v>
      </c>
      <c r="O35269" s="4" t="s">
        <v>2249</v>
      </c>
      <c r="P35269" s="9" t="s">
        <v>30666</v>
      </c>
      <c r="Q35269" s="9" t="s">
        <v>30665</v>
      </c>
      <c r="R35269" s="4" t="s">
        <v>30664</v>
      </c>
    </row>
    <row r="35270" spans="14:18" ht="15.75">
      <c r="N35270" s="9" t="s">
        <v>656</v>
      </c>
      <c r="O35270" s="4" t="s">
        <v>2249</v>
      </c>
      <c r="P35270" s="9" t="s">
        <v>30663</v>
      </c>
      <c r="Q35270" s="9" t="s">
        <v>30662</v>
      </c>
      <c r="R35270" s="4" t="s">
        <v>30661</v>
      </c>
    </row>
    <row r="35271" spans="14:18" ht="15.75">
      <c r="N35271" s="9" t="s">
        <v>656</v>
      </c>
      <c r="O35271" s="4" t="s">
        <v>2249</v>
      </c>
      <c r="P35271" s="9" t="s">
        <v>30660</v>
      </c>
      <c r="Q35271" s="9" t="s">
        <v>30659</v>
      </c>
      <c r="R35271" s="4" t="s">
        <v>30658</v>
      </c>
    </row>
    <row r="35272" spans="14:18" ht="15.75">
      <c r="N35272" s="9" t="s">
        <v>656</v>
      </c>
      <c r="O35272" s="4" t="s">
        <v>2249</v>
      </c>
      <c r="P35272" s="9" t="s">
        <v>3511</v>
      </c>
      <c r="Q35272" s="9" t="s">
        <v>30657</v>
      </c>
      <c r="R35272" s="4" t="s">
        <v>30656</v>
      </c>
    </row>
    <row r="35273" spans="14:18" ht="15.75">
      <c r="N35273" s="9" t="s">
        <v>656</v>
      </c>
      <c r="O35273" s="4" t="s">
        <v>2249</v>
      </c>
      <c r="P35273" s="9" t="s">
        <v>30655</v>
      </c>
      <c r="Q35273" s="9" t="s">
        <v>30654</v>
      </c>
      <c r="R35273" s="4" t="s">
        <v>30653</v>
      </c>
    </row>
    <row r="35274" spans="14:18" ht="15.75">
      <c r="N35274" s="9" t="s">
        <v>656</v>
      </c>
      <c r="O35274" s="4" t="s">
        <v>2249</v>
      </c>
      <c r="P35274" s="9" t="s">
        <v>30652</v>
      </c>
      <c r="Q35274" s="9" t="s">
        <v>30651</v>
      </c>
      <c r="R35274" s="4" t="s">
        <v>30650</v>
      </c>
    </row>
    <row r="35275" spans="14:18" ht="15.75">
      <c r="N35275" s="9" t="s">
        <v>656</v>
      </c>
      <c r="O35275" s="4" t="s">
        <v>2249</v>
      </c>
      <c r="P35275" s="9" t="s">
        <v>30649</v>
      </c>
      <c r="Q35275" s="9" t="s">
        <v>30648</v>
      </c>
      <c r="R35275" s="4" t="s">
        <v>30647</v>
      </c>
    </row>
    <row r="35276" spans="14:18" ht="15.75">
      <c r="N35276" s="9" t="s">
        <v>656</v>
      </c>
      <c r="O35276" s="4" t="s">
        <v>2249</v>
      </c>
      <c r="P35276" s="9" t="s">
        <v>30646</v>
      </c>
      <c r="Q35276" s="9" t="s">
        <v>30645</v>
      </c>
      <c r="R35276" s="4" t="s">
        <v>30644</v>
      </c>
    </row>
    <row r="35277" spans="14:18" ht="15.75">
      <c r="N35277" s="9" t="s">
        <v>656</v>
      </c>
      <c r="O35277" s="4" t="s">
        <v>2249</v>
      </c>
      <c r="P35277" s="9" t="s">
        <v>30643</v>
      </c>
      <c r="Q35277" s="9" t="s">
        <v>30642</v>
      </c>
      <c r="R35277" s="4" t="s">
        <v>30641</v>
      </c>
    </row>
    <row r="35278" spans="14:18" ht="15.75">
      <c r="N35278" s="9" t="s">
        <v>656</v>
      </c>
      <c r="O35278" s="4" t="s">
        <v>2249</v>
      </c>
      <c r="P35278" s="9" t="s">
        <v>30640</v>
      </c>
      <c r="Q35278" s="9" t="s">
        <v>30639</v>
      </c>
      <c r="R35278" s="4" t="s">
        <v>30638</v>
      </c>
    </row>
    <row r="35279" spans="14:18" ht="15.75">
      <c r="N35279" s="9" t="s">
        <v>656</v>
      </c>
      <c r="O35279" s="4" t="s">
        <v>2249</v>
      </c>
      <c r="P35279" s="9" t="s">
        <v>30637</v>
      </c>
      <c r="Q35279" s="9" t="s">
        <v>30636</v>
      </c>
      <c r="R35279" s="4" t="s">
        <v>30635</v>
      </c>
    </row>
    <row r="35280" spans="14:18" ht="15.75">
      <c r="N35280" s="9" t="s">
        <v>656</v>
      </c>
      <c r="O35280" s="4" t="s">
        <v>2249</v>
      </c>
      <c r="P35280" s="9" t="s">
        <v>30634</v>
      </c>
      <c r="Q35280" s="9" t="s">
        <v>30633</v>
      </c>
      <c r="R35280" s="4" t="s">
        <v>30632</v>
      </c>
    </row>
    <row r="35281" spans="14:18" ht="15.75">
      <c r="N35281" s="9" t="s">
        <v>656</v>
      </c>
      <c r="O35281" s="4" t="s">
        <v>2249</v>
      </c>
      <c r="P35281" s="9" t="s">
        <v>30631</v>
      </c>
      <c r="Q35281" s="9" t="s">
        <v>30630</v>
      </c>
      <c r="R35281" s="4" t="s">
        <v>30629</v>
      </c>
    </row>
    <row r="35282" spans="14:18" ht="15.75">
      <c r="N35282" s="9" t="s">
        <v>656</v>
      </c>
      <c r="O35282" s="4" t="s">
        <v>2249</v>
      </c>
      <c r="P35282" s="9" t="s">
        <v>30628</v>
      </c>
      <c r="Q35282" s="9" t="s">
        <v>30627</v>
      </c>
      <c r="R35282" s="4" t="s">
        <v>30626</v>
      </c>
    </row>
    <row r="35283" spans="14:18" ht="15.75">
      <c r="N35283" s="9" t="s">
        <v>656</v>
      </c>
      <c r="O35283" s="4" t="s">
        <v>2249</v>
      </c>
      <c r="P35283" s="9" t="s">
        <v>126</v>
      </c>
      <c r="Q35283" s="9" t="s">
        <v>30625</v>
      </c>
      <c r="R35283" s="4" t="s">
        <v>30624</v>
      </c>
    </row>
    <row r="35284" spans="14:18" ht="15.75">
      <c r="N35284" s="9" t="s">
        <v>656</v>
      </c>
      <c r="O35284" s="4" t="s">
        <v>2249</v>
      </c>
      <c r="P35284" s="9" t="s">
        <v>30623</v>
      </c>
      <c r="Q35284" s="9" t="s">
        <v>30622</v>
      </c>
      <c r="R35284" s="4" t="s">
        <v>30621</v>
      </c>
    </row>
    <row r="35285" spans="14:18" ht="15.75">
      <c r="N35285" s="9" t="s">
        <v>656</v>
      </c>
      <c r="O35285" s="4" t="s">
        <v>2249</v>
      </c>
      <c r="P35285" s="9" t="s">
        <v>30620</v>
      </c>
      <c r="Q35285" s="9" t="s">
        <v>30619</v>
      </c>
      <c r="R35285" s="4" t="s">
        <v>30618</v>
      </c>
    </row>
    <row r="35286" spans="14:18" ht="15.75">
      <c r="N35286" s="9" t="s">
        <v>656</v>
      </c>
      <c r="O35286" s="4" t="s">
        <v>2249</v>
      </c>
      <c r="P35286" s="9" t="s">
        <v>30617</v>
      </c>
      <c r="Q35286" s="9" t="s">
        <v>30616</v>
      </c>
      <c r="R35286" s="4" t="s">
        <v>30615</v>
      </c>
    </row>
    <row r="35287" spans="14:18" ht="15.75">
      <c r="N35287" s="9" t="s">
        <v>656</v>
      </c>
      <c r="O35287" s="4" t="s">
        <v>2249</v>
      </c>
      <c r="P35287" s="9" t="s">
        <v>30614</v>
      </c>
      <c r="Q35287" s="9" t="s">
        <v>30613</v>
      </c>
      <c r="R35287" s="4" t="s">
        <v>30612</v>
      </c>
    </row>
    <row r="35288" spans="14:18" ht="15.75">
      <c r="N35288" s="9" t="s">
        <v>656</v>
      </c>
      <c r="O35288" s="4" t="s">
        <v>2249</v>
      </c>
      <c r="P35288" s="9" t="s">
        <v>30611</v>
      </c>
      <c r="Q35288" s="9" t="s">
        <v>30610</v>
      </c>
      <c r="R35288" s="4" t="s">
        <v>30609</v>
      </c>
    </row>
    <row r="35289" spans="14:18" ht="15.75">
      <c r="N35289" s="9" t="s">
        <v>657</v>
      </c>
      <c r="O35289" s="4" t="s">
        <v>2250</v>
      </c>
      <c r="P35289" s="9" t="s">
        <v>7204</v>
      </c>
      <c r="Q35289" s="9" t="s">
        <v>30608</v>
      </c>
      <c r="R35289" s="4" t="s">
        <v>30607</v>
      </c>
    </row>
    <row r="35290" spans="14:18" ht="15.75">
      <c r="N35290" s="9" t="s">
        <v>657</v>
      </c>
      <c r="O35290" s="4" t="s">
        <v>2250</v>
      </c>
      <c r="P35290" s="9" t="s">
        <v>30606</v>
      </c>
      <c r="Q35290" s="9" t="s">
        <v>30605</v>
      </c>
      <c r="R35290" s="4" t="s">
        <v>30604</v>
      </c>
    </row>
    <row r="35291" spans="14:18" ht="15.75">
      <c r="N35291" s="9" t="s">
        <v>657</v>
      </c>
      <c r="O35291" s="4" t="s">
        <v>2250</v>
      </c>
      <c r="P35291" s="9" t="s">
        <v>30603</v>
      </c>
      <c r="Q35291" s="9" t="s">
        <v>30602</v>
      </c>
      <c r="R35291" s="4" t="s">
        <v>30601</v>
      </c>
    </row>
    <row r="35292" spans="14:18" ht="15.75">
      <c r="N35292" s="9" t="s">
        <v>657</v>
      </c>
      <c r="O35292" s="4" t="s">
        <v>2250</v>
      </c>
      <c r="P35292" s="9" t="s">
        <v>30600</v>
      </c>
      <c r="Q35292" s="9" t="s">
        <v>30599</v>
      </c>
      <c r="R35292" s="4" t="s">
        <v>30598</v>
      </c>
    </row>
    <row r="35293" spans="14:18" ht="15.75">
      <c r="N35293" s="9" t="s">
        <v>657</v>
      </c>
      <c r="O35293" s="4" t="s">
        <v>2250</v>
      </c>
      <c r="P35293" s="9" t="s">
        <v>496</v>
      </c>
      <c r="Q35293" s="9" t="s">
        <v>30597</v>
      </c>
      <c r="R35293" s="4" t="s">
        <v>30596</v>
      </c>
    </row>
    <row r="35294" spans="14:18" ht="15.75">
      <c r="N35294" s="9" t="s">
        <v>657</v>
      </c>
      <c r="O35294" s="4" t="s">
        <v>2250</v>
      </c>
      <c r="P35294" s="9" t="s">
        <v>30595</v>
      </c>
      <c r="Q35294" s="9" t="s">
        <v>30594</v>
      </c>
      <c r="R35294" s="4" t="s">
        <v>30593</v>
      </c>
    </row>
    <row r="35295" spans="14:18" ht="15.75">
      <c r="N35295" s="9" t="s">
        <v>657</v>
      </c>
      <c r="O35295" s="4" t="s">
        <v>2250</v>
      </c>
      <c r="P35295" s="9" t="s">
        <v>30592</v>
      </c>
      <c r="Q35295" s="9" t="s">
        <v>30591</v>
      </c>
      <c r="R35295" s="4" t="s">
        <v>30590</v>
      </c>
    </row>
    <row r="35296" spans="14:18" ht="15.75">
      <c r="N35296" s="9" t="s">
        <v>657</v>
      </c>
      <c r="O35296" s="4" t="s">
        <v>2250</v>
      </c>
      <c r="P35296" s="9" t="s">
        <v>30589</v>
      </c>
      <c r="Q35296" s="9" t="s">
        <v>30588</v>
      </c>
      <c r="R35296" s="4" t="s">
        <v>30587</v>
      </c>
    </row>
    <row r="35297" spans="14:18" ht="15.75">
      <c r="N35297" s="9" t="s">
        <v>657</v>
      </c>
      <c r="O35297" s="4" t="s">
        <v>2250</v>
      </c>
      <c r="P35297" s="9" t="s">
        <v>30586</v>
      </c>
      <c r="Q35297" s="9" t="s">
        <v>30585</v>
      </c>
      <c r="R35297" s="4" t="s">
        <v>30584</v>
      </c>
    </row>
    <row r="35298" spans="14:18" ht="15.75">
      <c r="N35298" s="9" t="s">
        <v>657</v>
      </c>
      <c r="O35298" s="4" t="s">
        <v>2250</v>
      </c>
      <c r="P35298" s="9" t="s">
        <v>30583</v>
      </c>
      <c r="Q35298" s="9" t="s">
        <v>30582</v>
      </c>
      <c r="R35298" s="4" t="s">
        <v>30581</v>
      </c>
    </row>
    <row r="35299" spans="14:18" ht="15.75">
      <c r="N35299" s="9" t="s">
        <v>657</v>
      </c>
      <c r="O35299" s="4" t="s">
        <v>2250</v>
      </c>
      <c r="P35299" s="9" t="s">
        <v>30580</v>
      </c>
      <c r="Q35299" s="9" t="s">
        <v>30579</v>
      </c>
      <c r="R35299" s="4" t="s">
        <v>30578</v>
      </c>
    </row>
    <row r="35300" spans="14:18" ht="15.75">
      <c r="N35300" s="9" t="s">
        <v>657</v>
      </c>
      <c r="O35300" s="4" t="s">
        <v>2250</v>
      </c>
      <c r="P35300" s="9" t="s">
        <v>115</v>
      </c>
      <c r="Q35300" s="9" t="s">
        <v>30577</v>
      </c>
      <c r="R35300" s="4" t="s">
        <v>30576</v>
      </c>
    </row>
    <row r="35301" spans="14:18" ht="15.75">
      <c r="N35301" s="9" t="s">
        <v>657</v>
      </c>
      <c r="O35301" s="4" t="s">
        <v>2250</v>
      </c>
      <c r="P35301" s="9" t="s">
        <v>142</v>
      </c>
      <c r="Q35301" s="9" t="s">
        <v>30575</v>
      </c>
      <c r="R35301" s="4" t="s">
        <v>30574</v>
      </c>
    </row>
    <row r="35302" spans="14:18" ht="15.75">
      <c r="N35302" s="9" t="s">
        <v>657</v>
      </c>
      <c r="O35302" s="4" t="s">
        <v>2250</v>
      </c>
      <c r="P35302" s="9" t="s">
        <v>8643</v>
      </c>
      <c r="Q35302" s="9" t="s">
        <v>30573</v>
      </c>
      <c r="R35302" s="4" t="s">
        <v>30572</v>
      </c>
    </row>
    <row r="35303" spans="14:18" ht="15.75">
      <c r="N35303" s="9" t="s">
        <v>657</v>
      </c>
      <c r="O35303" s="4" t="s">
        <v>2250</v>
      </c>
      <c r="P35303" s="9" t="s">
        <v>784</v>
      </c>
      <c r="Q35303" s="9" t="s">
        <v>30571</v>
      </c>
      <c r="R35303" s="4" t="s">
        <v>30570</v>
      </c>
    </row>
    <row r="35304" spans="14:18" ht="15.75">
      <c r="N35304" s="9" t="s">
        <v>657</v>
      </c>
      <c r="O35304" s="4" t="s">
        <v>2250</v>
      </c>
      <c r="P35304" s="9" t="s">
        <v>30569</v>
      </c>
      <c r="Q35304" s="9" t="s">
        <v>30568</v>
      </c>
      <c r="R35304" s="4" t="s">
        <v>30567</v>
      </c>
    </row>
    <row r="35305" spans="14:18" ht="15.75">
      <c r="N35305" s="9" t="s">
        <v>657</v>
      </c>
      <c r="O35305" s="4" t="s">
        <v>2250</v>
      </c>
      <c r="P35305" s="9" t="s">
        <v>30566</v>
      </c>
      <c r="Q35305" s="9" t="s">
        <v>30565</v>
      </c>
      <c r="R35305" s="4" t="s">
        <v>30564</v>
      </c>
    </row>
    <row r="35306" spans="14:18" ht="15.75">
      <c r="N35306" s="9" t="s">
        <v>657</v>
      </c>
      <c r="O35306" s="4" t="s">
        <v>2250</v>
      </c>
      <c r="P35306" s="9" t="s">
        <v>9866</v>
      </c>
      <c r="Q35306" s="9" t="s">
        <v>30563</v>
      </c>
      <c r="R35306" s="4" t="s">
        <v>30562</v>
      </c>
    </row>
    <row r="35307" spans="14:18" ht="15.75">
      <c r="N35307" s="9" t="s">
        <v>657</v>
      </c>
      <c r="O35307" s="4" t="s">
        <v>2250</v>
      </c>
      <c r="P35307" s="9" t="s">
        <v>1271</v>
      </c>
      <c r="Q35307" s="9" t="s">
        <v>30561</v>
      </c>
      <c r="R35307" s="4" t="s">
        <v>30560</v>
      </c>
    </row>
    <row r="35308" spans="14:18" ht="15.75">
      <c r="N35308" s="9" t="s">
        <v>657</v>
      </c>
      <c r="O35308" s="4" t="s">
        <v>2250</v>
      </c>
      <c r="P35308" s="9" t="s">
        <v>3386</v>
      </c>
      <c r="Q35308" s="9" t="s">
        <v>30559</v>
      </c>
      <c r="R35308" s="4" t="s">
        <v>30558</v>
      </c>
    </row>
    <row r="35309" spans="14:18" ht="15.75">
      <c r="N35309" s="9" t="s">
        <v>657</v>
      </c>
      <c r="O35309" s="4" t="s">
        <v>2250</v>
      </c>
      <c r="P35309" s="9" t="s">
        <v>30557</v>
      </c>
      <c r="Q35309" s="9" t="s">
        <v>30556</v>
      </c>
      <c r="R35309" s="4" t="s">
        <v>30555</v>
      </c>
    </row>
    <row r="35310" spans="14:18" ht="15.75">
      <c r="N35310" s="9" t="s">
        <v>657</v>
      </c>
      <c r="O35310" s="4" t="s">
        <v>2250</v>
      </c>
      <c r="P35310" s="9" t="s">
        <v>30554</v>
      </c>
      <c r="Q35310" s="9" t="s">
        <v>30553</v>
      </c>
      <c r="R35310" s="4" t="s">
        <v>30552</v>
      </c>
    </row>
    <row r="35311" spans="14:18" ht="15.75">
      <c r="N35311" s="9" t="s">
        <v>657</v>
      </c>
      <c r="O35311" s="4" t="s">
        <v>2250</v>
      </c>
      <c r="P35311" s="9" t="s">
        <v>1111</v>
      </c>
      <c r="Q35311" s="9" t="s">
        <v>30551</v>
      </c>
      <c r="R35311" s="4" t="s">
        <v>30550</v>
      </c>
    </row>
    <row r="35312" spans="14:18" ht="15.75">
      <c r="N35312" s="9" t="s">
        <v>657</v>
      </c>
      <c r="O35312" s="4" t="s">
        <v>2250</v>
      </c>
      <c r="P35312" s="9" t="s">
        <v>128</v>
      </c>
      <c r="Q35312" s="9" t="s">
        <v>30549</v>
      </c>
      <c r="R35312" s="4" t="s">
        <v>30548</v>
      </c>
    </row>
    <row r="35313" spans="14:18" ht="15.75">
      <c r="N35313" s="9" t="s">
        <v>657</v>
      </c>
      <c r="O35313" s="4" t="s">
        <v>2250</v>
      </c>
      <c r="P35313" s="9" t="s">
        <v>665</v>
      </c>
      <c r="Q35313" s="9" t="s">
        <v>30547</v>
      </c>
      <c r="R35313" s="4" t="s">
        <v>30546</v>
      </c>
    </row>
    <row r="35314" spans="14:18" ht="15.75">
      <c r="N35314" s="9" t="s">
        <v>657</v>
      </c>
      <c r="O35314" s="4" t="s">
        <v>2250</v>
      </c>
      <c r="P35314" s="9" t="s">
        <v>607</v>
      </c>
      <c r="Q35314" s="9" t="s">
        <v>30545</v>
      </c>
      <c r="R35314" s="4" t="s">
        <v>30544</v>
      </c>
    </row>
    <row r="35315" spans="14:18" ht="15.75">
      <c r="N35315" s="9" t="s">
        <v>657</v>
      </c>
      <c r="O35315" s="4" t="s">
        <v>2250</v>
      </c>
      <c r="P35315" s="9" t="s">
        <v>30543</v>
      </c>
      <c r="Q35315" s="9" t="s">
        <v>30542</v>
      </c>
      <c r="R35315" s="4" t="s">
        <v>30541</v>
      </c>
    </row>
    <row r="35316" spans="14:18" ht="15.75">
      <c r="N35316" s="9" t="s">
        <v>657</v>
      </c>
      <c r="O35316" s="4" t="s">
        <v>2250</v>
      </c>
      <c r="P35316" s="9" t="s">
        <v>30540</v>
      </c>
      <c r="Q35316" s="9" t="s">
        <v>30539</v>
      </c>
      <c r="R35316" s="4" t="s">
        <v>30538</v>
      </c>
    </row>
    <row r="35317" spans="14:18" ht="15.75">
      <c r="N35317" s="9" t="s">
        <v>657</v>
      </c>
      <c r="O35317" s="4" t="s">
        <v>2250</v>
      </c>
      <c r="P35317" s="9" t="s">
        <v>30537</v>
      </c>
      <c r="Q35317" s="9" t="s">
        <v>30536</v>
      </c>
      <c r="R35317" s="4" t="s">
        <v>30535</v>
      </c>
    </row>
    <row r="35318" spans="14:18" ht="15.75">
      <c r="N35318" s="9" t="s">
        <v>657</v>
      </c>
      <c r="O35318" s="4" t="s">
        <v>2250</v>
      </c>
      <c r="P35318" s="9" t="s">
        <v>9989</v>
      </c>
      <c r="Q35318" s="9" t="s">
        <v>30534</v>
      </c>
      <c r="R35318" s="4" t="s">
        <v>30533</v>
      </c>
    </row>
    <row r="35319" spans="14:18" ht="15.75">
      <c r="N35319" s="9" t="s">
        <v>657</v>
      </c>
      <c r="O35319" s="4" t="s">
        <v>2250</v>
      </c>
      <c r="P35319" s="9" t="s">
        <v>30532</v>
      </c>
      <c r="Q35319" s="9" t="s">
        <v>30531</v>
      </c>
      <c r="R35319" s="4" t="s">
        <v>30530</v>
      </c>
    </row>
    <row r="35320" spans="14:18" ht="15.75">
      <c r="N35320" s="9" t="s">
        <v>657</v>
      </c>
      <c r="O35320" s="4" t="s">
        <v>2250</v>
      </c>
      <c r="P35320" s="9" t="s">
        <v>30529</v>
      </c>
      <c r="Q35320" s="9" t="s">
        <v>30528</v>
      </c>
      <c r="R35320" s="4" t="s">
        <v>30527</v>
      </c>
    </row>
    <row r="35321" spans="14:18" ht="15.75">
      <c r="N35321" s="9" t="s">
        <v>657</v>
      </c>
      <c r="O35321" s="4" t="s">
        <v>2250</v>
      </c>
      <c r="P35321" s="9" t="s">
        <v>57</v>
      </c>
      <c r="Q35321" s="9" t="s">
        <v>30526</v>
      </c>
      <c r="R35321" s="4" t="s">
        <v>30525</v>
      </c>
    </row>
    <row r="35322" spans="14:18" ht="15.75">
      <c r="N35322" s="9" t="s">
        <v>658</v>
      </c>
      <c r="O35322" s="4" t="s">
        <v>2251</v>
      </c>
      <c r="P35322" s="9" t="s">
        <v>30524</v>
      </c>
      <c r="Q35322" s="9" t="s">
        <v>30523</v>
      </c>
      <c r="R35322" s="4" t="s">
        <v>30522</v>
      </c>
    </row>
    <row r="35323" spans="14:18" ht="15.75">
      <c r="N35323" s="9" t="s">
        <v>658</v>
      </c>
      <c r="O35323" s="4" t="s">
        <v>2251</v>
      </c>
      <c r="P35323" s="9" t="s">
        <v>11364</v>
      </c>
      <c r="Q35323" s="9" t="s">
        <v>30521</v>
      </c>
      <c r="R35323" s="4" t="s">
        <v>30520</v>
      </c>
    </row>
    <row r="35324" spans="14:18" ht="15.75">
      <c r="N35324" s="9" t="s">
        <v>658</v>
      </c>
      <c r="O35324" s="4" t="s">
        <v>2251</v>
      </c>
      <c r="P35324" s="9" t="s">
        <v>3483</v>
      </c>
      <c r="Q35324" s="9" t="s">
        <v>30519</v>
      </c>
      <c r="R35324" s="4" t="s">
        <v>30518</v>
      </c>
    </row>
    <row r="35325" spans="14:18" ht="15.75">
      <c r="N35325" s="9" t="s">
        <v>658</v>
      </c>
      <c r="O35325" s="4" t="s">
        <v>2251</v>
      </c>
      <c r="P35325" s="9" t="s">
        <v>3354</v>
      </c>
      <c r="Q35325" s="9" t="s">
        <v>30517</v>
      </c>
      <c r="R35325" s="4" t="s">
        <v>30516</v>
      </c>
    </row>
    <row r="35326" spans="14:18" ht="15.75">
      <c r="N35326" s="9" t="s">
        <v>658</v>
      </c>
      <c r="O35326" s="4" t="s">
        <v>2251</v>
      </c>
      <c r="P35326" s="9" t="s">
        <v>3386</v>
      </c>
      <c r="Q35326" s="9" t="s">
        <v>30515</v>
      </c>
      <c r="R35326" s="4" t="s">
        <v>30514</v>
      </c>
    </row>
    <row r="35327" spans="14:18" ht="15.75">
      <c r="N35327" s="9" t="s">
        <v>658</v>
      </c>
      <c r="O35327" s="4" t="s">
        <v>2251</v>
      </c>
      <c r="P35327" s="9" t="s">
        <v>30513</v>
      </c>
      <c r="Q35327" s="9" t="s">
        <v>30512</v>
      </c>
      <c r="R35327" s="4" t="s">
        <v>30511</v>
      </c>
    </row>
    <row r="35328" spans="14:18" ht="15.75">
      <c r="N35328" s="9" t="s">
        <v>658</v>
      </c>
      <c r="O35328" s="4" t="s">
        <v>2251</v>
      </c>
      <c r="P35328" s="9" t="s">
        <v>30510</v>
      </c>
      <c r="Q35328" s="9" t="s">
        <v>30509</v>
      </c>
      <c r="R35328" s="4" t="s">
        <v>30508</v>
      </c>
    </row>
    <row r="35329" spans="14:18" ht="15.75">
      <c r="N35329" s="9" t="s">
        <v>658</v>
      </c>
      <c r="O35329" s="4" t="s">
        <v>2251</v>
      </c>
      <c r="P35329" s="9" t="s">
        <v>30507</v>
      </c>
      <c r="Q35329" s="9" t="s">
        <v>30506</v>
      </c>
      <c r="R35329" s="4" t="s">
        <v>30505</v>
      </c>
    </row>
    <row r="35330" spans="14:18" ht="15.75">
      <c r="N35330" s="9" t="s">
        <v>658</v>
      </c>
      <c r="O35330" s="4" t="s">
        <v>2251</v>
      </c>
      <c r="P35330" s="9" t="s">
        <v>30504</v>
      </c>
      <c r="Q35330" s="9" t="s">
        <v>30503</v>
      </c>
      <c r="R35330" s="4" t="s">
        <v>30502</v>
      </c>
    </row>
    <row r="35331" spans="14:18" ht="15.75">
      <c r="N35331" s="9" t="s">
        <v>659</v>
      </c>
      <c r="O35331" s="4" t="s">
        <v>2252</v>
      </c>
      <c r="P35331" s="9" t="s">
        <v>30501</v>
      </c>
      <c r="Q35331" s="9" t="s">
        <v>30500</v>
      </c>
      <c r="R35331" s="4" t="s">
        <v>30499</v>
      </c>
    </row>
    <row r="35332" spans="14:18" ht="15.75">
      <c r="N35332" s="9" t="s">
        <v>659</v>
      </c>
      <c r="O35332" s="4" t="s">
        <v>2252</v>
      </c>
      <c r="P35332" s="9" t="s">
        <v>30498</v>
      </c>
      <c r="Q35332" s="9" t="s">
        <v>30497</v>
      </c>
      <c r="R35332" s="4" t="s">
        <v>30496</v>
      </c>
    </row>
    <row r="35333" spans="14:18" ht="15.75">
      <c r="N35333" s="9" t="s">
        <v>659</v>
      </c>
      <c r="O35333" s="4" t="s">
        <v>2252</v>
      </c>
      <c r="P35333" s="9" t="s">
        <v>30495</v>
      </c>
      <c r="Q35333" s="9" t="s">
        <v>30494</v>
      </c>
      <c r="R35333" s="4" t="s">
        <v>30493</v>
      </c>
    </row>
    <row r="35334" spans="14:18" ht="15.75">
      <c r="N35334" s="9" t="s">
        <v>659</v>
      </c>
      <c r="O35334" s="4" t="s">
        <v>2252</v>
      </c>
      <c r="P35334" s="9" t="s">
        <v>761</v>
      </c>
      <c r="Q35334" s="9" t="s">
        <v>30492</v>
      </c>
      <c r="R35334" s="4" t="s">
        <v>30491</v>
      </c>
    </row>
    <row r="35335" spans="14:18" ht="15.75">
      <c r="N35335" s="9" t="s">
        <v>659</v>
      </c>
      <c r="O35335" s="4" t="s">
        <v>2252</v>
      </c>
      <c r="P35335" s="9" t="s">
        <v>1322</v>
      </c>
      <c r="Q35335" s="9" t="s">
        <v>30490</v>
      </c>
      <c r="R35335" s="4" t="s">
        <v>30489</v>
      </c>
    </row>
    <row r="35336" spans="14:18" ht="15.75">
      <c r="N35336" s="9" t="s">
        <v>659</v>
      </c>
      <c r="O35336" s="4" t="s">
        <v>2252</v>
      </c>
      <c r="P35336" s="9" t="s">
        <v>3385</v>
      </c>
      <c r="Q35336" s="9" t="s">
        <v>30488</v>
      </c>
      <c r="R35336" s="4" t="s">
        <v>30487</v>
      </c>
    </row>
    <row r="35337" spans="14:18" ht="15.75">
      <c r="N35337" s="9" t="s">
        <v>659</v>
      </c>
      <c r="O35337" s="4" t="s">
        <v>2252</v>
      </c>
      <c r="P35337" s="9" t="s">
        <v>30486</v>
      </c>
      <c r="Q35337" s="9" t="s">
        <v>30485</v>
      </c>
      <c r="R35337" s="4" t="s">
        <v>30484</v>
      </c>
    </row>
    <row r="35338" spans="14:18" ht="15.75">
      <c r="N35338" s="9" t="s">
        <v>659</v>
      </c>
      <c r="O35338" s="4" t="s">
        <v>2252</v>
      </c>
      <c r="P35338" s="9" t="s">
        <v>30483</v>
      </c>
      <c r="Q35338" s="9" t="s">
        <v>30482</v>
      </c>
      <c r="R35338" s="4" t="s">
        <v>30481</v>
      </c>
    </row>
    <row r="35339" spans="14:18" ht="15.75">
      <c r="N35339" s="9" t="s">
        <v>659</v>
      </c>
      <c r="O35339" s="4" t="s">
        <v>2252</v>
      </c>
      <c r="P35339" s="9" t="s">
        <v>30480</v>
      </c>
      <c r="Q35339" s="9" t="s">
        <v>30479</v>
      </c>
      <c r="R35339" s="4" t="s">
        <v>30478</v>
      </c>
    </row>
    <row r="35340" spans="14:18" ht="15.75">
      <c r="N35340" s="9" t="s">
        <v>659</v>
      </c>
      <c r="O35340" s="4" t="s">
        <v>2252</v>
      </c>
      <c r="P35340" s="9" t="s">
        <v>30477</v>
      </c>
      <c r="Q35340" s="9" t="s">
        <v>30476</v>
      </c>
      <c r="R35340" s="4" t="s">
        <v>30475</v>
      </c>
    </row>
    <row r="35341" spans="14:18" ht="15.75">
      <c r="N35341" s="9" t="s">
        <v>659</v>
      </c>
      <c r="O35341" s="4" t="s">
        <v>2252</v>
      </c>
      <c r="P35341" s="9" t="s">
        <v>30474</v>
      </c>
      <c r="Q35341" s="9" t="s">
        <v>30473</v>
      </c>
      <c r="R35341" s="4" t="s">
        <v>30472</v>
      </c>
    </row>
    <row r="35342" spans="14:18" ht="15.75">
      <c r="N35342" s="9" t="s">
        <v>659</v>
      </c>
      <c r="O35342" s="4" t="s">
        <v>2252</v>
      </c>
      <c r="P35342" s="9" t="s">
        <v>1111</v>
      </c>
      <c r="Q35342" s="9" t="s">
        <v>30471</v>
      </c>
      <c r="R35342" s="4" t="s">
        <v>30470</v>
      </c>
    </row>
    <row r="35343" spans="14:18" ht="15.75">
      <c r="N35343" s="9" t="s">
        <v>659</v>
      </c>
      <c r="O35343" s="4" t="s">
        <v>2252</v>
      </c>
      <c r="P35343" s="9" t="s">
        <v>128</v>
      </c>
      <c r="Q35343" s="9" t="s">
        <v>30469</v>
      </c>
      <c r="R35343" s="4" t="s">
        <v>30468</v>
      </c>
    </row>
    <row r="35344" spans="14:18" ht="15.75">
      <c r="N35344" s="9" t="s">
        <v>659</v>
      </c>
      <c r="O35344" s="4" t="s">
        <v>2252</v>
      </c>
      <c r="P35344" s="9" t="s">
        <v>30467</v>
      </c>
      <c r="Q35344" s="9" t="s">
        <v>30466</v>
      </c>
      <c r="R35344" s="4" t="s">
        <v>30465</v>
      </c>
    </row>
    <row r="35345" spans="14:18" ht="15.75">
      <c r="N35345" s="9" t="s">
        <v>659</v>
      </c>
      <c r="O35345" s="4" t="s">
        <v>2252</v>
      </c>
      <c r="P35345" s="9" t="s">
        <v>30464</v>
      </c>
      <c r="Q35345" s="9" t="s">
        <v>30463</v>
      </c>
      <c r="R35345" s="4" t="s">
        <v>30462</v>
      </c>
    </row>
    <row r="35346" spans="14:18" ht="15.75">
      <c r="N35346" s="9" t="s">
        <v>659</v>
      </c>
      <c r="O35346" s="4" t="s">
        <v>2252</v>
      </c>
      <c r="P35346" s="9" t="s">
        <v>30461</v>
      </c>
      <c r="Q35346" s="9" t="s">
        <v>30460</v>
      </c>
      <c r="R35346" s="4" t="s">
        <v>30459</v>
      </c>
    </row>
    <row r="35347" spans="14:18" ht="15.75">
      <c r="N35347" s="9" t="s">
        <v>660</v>
      </c>
      <c r="O35347" s="4" t="s">
        <v>2253</v>
      </c>
      <c r="P35347" s="9" t="s">
        <v>30458</v>
      </c>
      <c r="Q35347" s="9" t="s">
        <v>30457</v>
      </c>
      <c r="R35347" s="4" t="s">
        <v>30456</v>
      </c>
    </row>
    <row r="35348" spans="14:18" ht="15.75">
      <c r="N35348" s="9" t="s">
        <v>660</v>
      </c>
      <c r="O35348" s="4" t="s">
        <v>2253</v>
      </c>
      <c r="P35348" s="9" t="s">
        <v>3319</v>
      </c>
      <c r="Q35348" s="9" t="s">
        <v>30455</v>
      </c>
      <c r="R35348" s="4" t="s">
        <v>30454</v>
      </c>
    </row>
    <row r="35349" spans="14:18" ht="15.75">
      <c r="N35349" s="9" t="s">
        <v>660</v>
      </c>
      <c r="O35349" s="4" t="s">
        <v>2253</v>
      </c>
      <c r="P35349" s="9" t="s">
        <v>30453</v>
      </c>
      <c r="Q35349" s="9" t="s">
        <v>30452</v>
      </c>
      <c r="R35349" s="4" t="s">
        <v>30451</v>
      </c>
    </row>
    <row r="35350" spans="14:18" ht="15.75">
      <c r="N35350" s="9" t="s">
        <v>660</v>
      </c>
      <c r="O35350" s="4" t="s">
        <v>2253</v>
      </c>
      <c r="P35350" s="9" t="s">
        <v>30450</v>
      </c>
      <c r="Q35350" s="9" t="s">
        <v>30449</v>
      </c>
      <c r="R35350" s="4" t="s">
        <v>30448</v>
      </c>
    </row>
    <row r="35351" spans="14:18" ht="15.75">
      <c r="N35351" s="9" t="s">
        <v>660</v>
      </c>
      <c r="O35351" s="4" t="s">
        <v>2253</v>
      </c>
      <c r="P35351" s="9" t="s">
        <v>3320</v>
      </c>
      <c r="Q35351" s="9" t="s">
        <v>30447</v>
      </c>
      <c r="R35351" s="4" t="s">
        <v>30446</v>
      </c>
    </row>
    <row r="35352" spans="14:18" ht="15.75">
      <c r="N35352" s="9" t="s">
        <v>660</v>
      </c>
      <c r="O35352" s="4" t="s">
        <v>2253</v>
      </c>
      <c r="P35352" s="9" t="s">
        <v>3321</v>
      </c>
      <c r="Q35352" s="9" t="s">
        <v>30445</v>
      </c>
      <c r="R35352" s="4" t="s">
        <v>30444</v>
      </c>
    </row>
    <row r="35353" spans="14:18" ht="15.75">
      <c r="N35353" s="9" t="s">
        <v>660</v>
      </c>
      <c r="O35353" s="4" t="s">
        <v>2253</v>
      </c>
      <c r="P35353" s="9" t="s">
        <v>3322</v>
      </c>
      <c r="Q35353" s="9" t="s">
        <v>30443</v>
      </c>
      <c r="R35353" s="4" t="s">
        <v>30442</v>
      </c>
    </row>
    <row r="35354" spans="14:18" ht="15.75">
      <c r="N35354" s="9" t="s">
        <v>660</v>
      </c>
      <c r="O35354" s="4" t="s">
        <v>2253</v>
      </c>
      <c r="P35354" s="9" t="s">
        <v>3323</v>
      </c>
      <c r="Q35354" s="9" t="s">
        <v>30441</v>
      </c>
      <c r="R35354" s="4" t="s">
        <v>30440</v>
      </c>
    </row>
    <row r="35355" spans="14:18" ht="15.75">
      <c r="N35355" s="9" t="s">
        <v>660</v>
      </c>
      <c r="O35355" s="4" t="s">
        <v>2253</v>
      </c>
      <c r="P35355" s="9" t="s">
        <v>30439</v>
      </c>
      <c r="Q35355" s="9" t="s">
        <v>30438</v>
      </c>
      <c r="R35355" s="4" t="s">
        <v>30437</v>
      </c>
    </row>
    <row r="35356" spans="14:18" ht="15.75">
      <c r="N35356" s="9" t="s">
        <v>660</v>
      </c>
      <c r="O35356" s="4" t="s">
        <v>2253</v>
      </c>
      <c r="P35356" s="9" t="s">
        <v>30436</v>
      </c>
      <c r="Q35356" s="9" t="s">
        <v>30435</v>
      </c>
      <c r="R35356" s="4" t="s">
        <v>30434</v>
      </c>
    </row>
    <row r="35357" spans="14:18" ht="15.75">
      <c r="N35357" s="9" t="s">
        <v>660</v>
      </c>
      <c r="O35357" s="4" t="s">
        <v>2253</v>
      </c>
      <c r="P35357" s="9" t="s">
        <v>30433</v>
      </c>
      <c r="Q35357" s="9" t="s">
        <v>30432</v>
      </c>
      <c r="R35357" s="4" t="s">
        <v>30431</v>
      </c>
    </row>
    <row r="35358" spans="14:18" ht="15.75">
      <c r="N35358" s="9" t="s">
        <v>660</v>
      </c>
      <c r="O35358" s="4" t="s">
        <v>2253</v>
      </c>
      <c r="P35358" s="9" t="s">
        <v>30430</v>
      </c>
      <c r="Q35358" s="9" t="s">
        <v>30429</v>
      </c>
      <c r="R35358" s="4" t="s">
        <v>30428</v>
      </c>
    </row>
    <row r="35359" spans="14:18" ht="15.75">
      <c r="N35359" s="9" t="s">
        <v>660</v>
      </c>
      <c r="O35359" s="4" t="s">
        <v>2253</v>
      </c>
      <c r="P35359" s="9" t="s">
        <v>3336</v>
      </c>
      <c r="Q35359" s="9" t="s">
        <v>30427</v>
      </c>
      <c r="R35359" s="4" t="s">
        <v>30426</v>
      </c>
    </row>
    <row r="35360" spans="14:18" ht="15.75">
      <c r="N35360" s="9" t="s">
        <v>660</v>
      </c>
      <c r="O35360" s="4" t="s">
        <v>2253</v>
      </c>
      <c r="P35360" s="9" t="s">
        <v>3337</v>
      </c>
      <c r="Q35360" s="9" t="s">
        <v>30425</v>
      </c>
      <c r="R35360" s="4" t="s">
        <v>30424</v>
      </c>
    </row>
    <row r="35361" spans="14:18" ht="15.75">
      <c r="N35361" s="9" t="s">
        <v>660</v>
      </c>
      <c r="O35361" s="4" t="s">
        <v>2253</v>
      </c>
      <c r="P35361" s="9" t="s">
        <v>3338</v>
      </c>
      <c r="Q35361" s="9" t="s">
        <v>30423</v>
      </c>
      <c r="R35361" s="4" t="s">
        <v>30422</v>
      </c>
    </row>
    <row r="35362" spans="14:18" ht="15.75">
      <c r="N35362" s="9" t="s">
        <v>660</v>
      </c>
      <c r="O35362" s="4" t="s">
        <v>2253</v>
      </c>
      <c r="P35362" s="9" t="s">
        <v>3339</v>
      </c>
      <c r="Q35362" s="9" t="s">
        <v>30421</v>
      </c>
      <c r="R35362" s="4" t="s">
        <v>30420</v>
      </c>
    </row>
    <row r="35363" spans="14:18" ht="15.75">
      <c r="N35363" s="9" t="s">
        <v>660</v>
      </c>
      <c r="O35363" s="4" t="s">
        <v>2253</v>
      </c>
      <c r="P35363" s="9" t="s">
        <v>3340</v>
      </c>
      <c r="Q35363" s="9" t="s">
        <v>30419</v>
      </c>
      <c r="R35363" s="4" t="s">
        <v>30418</v>
      </c>
    </row>
    <row r="35364" spans="14:18" ht="15.75">
      <c r="N35364" s="9" t="s">
        <v>660</v>
      </c>
      <c r="O35364" s="4" t="s">
        <v>2253</v>
      </c>
      <c r="P35364" s="9" t="s">
        <v>3341</v>
      </c>
      <c r="Q35364" s="9" t="s">
        <v>30417</v>
      </c>
      <c r="R35364" s="4" t="s">
        <v>30416</v>
      </c>
    </row>
    <row r="35365" spans="14:18" ht="15.75">
      <c r="N35365" s="9" t="s">
        <v>660</v>
      </c>
      <c r="O35365" s="4" t="s">
        <v>2253</v>
      </c>
      <c r="P35365" s="9" t="s">
        <v>3342</v>
      </c>
      <c r="Q35365" s="9" t="s">
        <v>30415</v>
      </c>
      <c r="R35365" s="4" t="s">
        <v>30414</v>
      </c>
    </row>
    <row r="35366" spans="14:18" ht="15.75">
      <c r="N35366" s="9" t="s">
        <v>660</v>
      </c>
      <c r="O35366" s="4" t="s">
        <v>2253</v>
      </c>
      <c r="P35366" s="9" t="s">
        <v>3343</v>
      </c>
      <c r="Q35366" s="9" t="s">
        <v>30413</v>
      </c>
      <c r="R35366" s="4" t="s">
        <v>30412</v>
      </c>
    </row>
    <row r="35367" spans="14:18" ht="15.75">
      <c r="N35367" s="9" t="s">
        <v>660</v>
      </c>
      <c r="O35367" s="4" t="s">
        <v>2253</v>
      </c>
      <c r="P35367" s="9" t="s">
        <v>3344</v>
      </c>
      <c r="Q35367" s="9" t="s">
        <v>30411</v>
      </c>
      <c r="R35367" s="4" t="s">
        <v>30410</v>
      </c>
    </row>
    <row r="35368" spans="14:18" ht="15.75">
      <c r="N35368" s="9" t="s">
        <v>660</v>
      </c>
      <c r="O35368" s="4" t="s">
        <v>2253</v>
      </c>
      <c r="P35368" s="9" t="s">
        <v>3345</v>
      </c>
      <c r="Q35368" s="9" t="s">
        <v>30409</v>
      </c>
      <c r="R35368" s="4" t="s">
        <v>30408</v>
      </c>
    </row>
    <row r="35369" spans="14:18" ht="15.75">
      <c r="N35369" s="9" t="s">
        <v>660</v>
      </c>
      <c r="O35369" s="4" t="s">
        <v>2253</v>
      </c>
      <c r="P35369" s="9" t="s">
        <v>3346</v>
      </c>
      <c r="Q35369" s="9" t="s">
        <v>30407</v>
      </c>
      <c r="R35369" s="4" t="s">
        <v>30406</v>
      </c>
    </row>
    <row r="35370" spans="14:18" ht="15.75">
      <c r="N35370" s="9" t="s">
        <v>660</v>
      </c>
      <c r="O35370" s="4" t="s">
        <v>2253</v>
      </c>
      <c r="P35370" s="9" t="s">
        <v>3347</v>
      </c>
      <c r="Q35370" s="9" t="s">
        <v>30405</v>
      </c>
      <c r="R35370" s="4" t="s">
        <v>30404</v>
      </c>
    </row>
    <row r="35371" spans="14:18" ht="15.75">
      <c r="N35371" s="9" t="s">
        <v>660</v>
      </c>
      <c r="O35371" s="4" t="s">
        <v>2253</v>
      </c>
      <c r="P35371" s="9" t="s">
        <v>3394</v>
      </c>
      <c r="Q35371" s="9" t="s">
        <v>30403</v>
      </c>
      <c r="R35371" s="4" t="s">
        <v>30402</v>
      </c>
    </row>
    <row r="35372" spans="14:18" ht="15.75">
      <c r="N35372" s="9" t="s">
        <v>660</v>
      </c>
      <c r="O35372" s="4" t="s">
        <v>2253</v>
      </c>
      <c r="P35372" s="9" t="s">
        <v>3395</v>
      </c>
      <c r="Q35372" s="9" t="s">
        <v>30401</v>
      </c>
      <c r="R35372" s="4" t="s">
        <v>30400</v>
      </c>
    </row>
    <row r="35373" spans="14:18" ht="15.75">
      <c r="N35373" s="9" t="s">
        <v>660</v>
      </c>
      <c r="O35373" s="4" t="s">
        <v>2253</v>
      </c>
      <c r="P35373" s="9" t="s">
        <v>3396</v>
      </c>
      <c r="Q35373" s="9" t="s">
        <v>30399</v>
      </c>
      <c r="R35373" s="4" t="s">
        <v>30398</v>
      </c>
    </row>
    <row r="35374" spans="14:18" ht="15.75">
      <c r="N35374" s="9" t="s">
        <v>660</v>
      </c>
      <c r="O35374" s="4" t="s">
        <v>2253</v>
      </c>
      <c r="P35374" s="9" t="s">
        <v>3397</v>
      </c>
      <c r="Q35374" s="9" t="s">
        <v>30397</v>
      </c>
      <c r="R35374" s="4" t="s">
        <v>30396</v>
      </c>
    </row>
    <row r="35375" spans="14:18" ht="15.75">
      <c r="N35375" s="9" t="s">
        <v>660</v>
      </c>
      <c r="O35375" s="4" t="s">
        <v>2253</v>
      </c>
      <c r="P35375" s="9" t="s">
        <v>3398</v>
      </c>
      <c r="Q35375" s="9" t="s">
        <v>30395</v>
      </c>
      <c r="R35375" s="4" t="s">
        <v>30394</v>
      </c>
    </row>
    <row r="35376" spans="14:18" ht="15.75">
      <c r="N35376" s="9" t="s">
        <v>660</v>
      </c>
      <c r="O35376" s="4" t="s">
        <v>2253</v>
      </c>
      <c r="P35376" s="9" t="s">
        <v>3399</v>
      </c>
      <c r="Q35376" s="9" t="s">
        <v>30393</v>
      </c>
      <c r="R35376" s="4" t="s">
        <v>30392</v>
      </c>
    </row>
    <row r="35377" spans="14:18" ht="15.75">
      <c r="N35377" s="9" t="s">
        <v>660</v>
      </c>
      <c r="O35377" s="4" t="s">
        <v>2253</v>
      </c>
      <c r="P35377" s="9" t="s">
        <v>3400</v>
      </c>
      <c r="Q35377" s="9" t="s">
        <v>30391</v>
      </c>
      <c r="R35377" s="4" t="s">
        <v>30390</v>
      </c>
    </row>
    <row r="35378" spans="14:18" ht="15.75">
      <c r="N35378" s="9" t="s">
        <v>660</v>
      </c>
      <c r="O35378" s="4" t="s">
        <v>2253</v>
      </c>
      <c r="P35378" s="9" t="s">
        <v>3401</v>
      </c>
      <c r="Q35378" s="9" t="s">
        <v>30389</v>
      </c>
      <c r="R35378" s="4" t="s">
        <v>30388</v>
      </c>
    </row>
    <row r="35379" spans="14:18" ht="15.75">
      <c r="N35379" s="9" t="s">
        <v>660</v>
      </c>
      <c r="O35379" s="4" t="s">
        <v>2253</v>
      </c>
      <c r="P35379" s="9" t="s">
        <v>3402</v>
      </c>
      <c r="Q35379" s="9" t="s">
        <v>30387</v>
      </c>
      <c r="R35379" s="4" t="s">
        <v>30386</v>
      </c>
    </row>
    <row r="35380" spans="14:18" ht="15.75">
      <c r="N35380" s="9" t="s">
        <v>660</v>
      </c>
      <c r="O35380" s="4" t="s">
        <v>2253</v>
      </c>
      <c r="P35380" s="9" t="s">
        <v>3403</v>
      </c>
      <c r="Q35380" s="9" t="s">
        <v>30385</v>
      </c>
      <c r="R35380" s="4" t="s">
        <v>30384</v>
      </c>
    </row>
    <row r="35381" spans="14:18" ht="15.75">
      <c r="N35381" s="9" t="s">
        <v>660</v>
      </c>
      <c r="O35381" s="4" t="s">
        <v>2253</v>
      </c>
      <c r="P35381" s="9" t="s">
        <v>3404</v>
      </c>
      <c r="Q35381" s="9" t="s">
        <v>30383</v>
      </c>
      <c r="R35381" s="4" t="s">
        <v>30382</v>
      </c>
    </row>
    <row r="35382" spans="14:18" ht="15.75">
      <c r="N35382" s="9" t="s">
        <v>660</v>
      </c>
      <c r="O35382" s="4" t="s">
        <v>2253</v>
      </c>
      <c r="P35382" s="9" t="s">
        <v>3405</v>
      </c>
      <c r="Q35382" s="9" t="s">
        <v>30381</v>
      </c>
      <c r="R35382" s="4" t="s">
        <v>30380</v>
      </c>
    </row>
    <row r="35383" spans="14:18" ht="15.75">
      <c r="N35383" s="9" t="s">
        <v>660</v>
      </c>
      <c r="O35383" s="4" t="s">
        <v>2253</v>
      </c>
      <c r="P35383" s="9" t="s">
        <v>3406</v>
      </c>
      <c r="Q35383" s="9" t="s">
        <v>30379</v>
      </c>
      <c r="R35383" s="4" t="s">
        <v>30378</v>
      </c>
    </row>
    <row r="35384" spans="14:18" ht="15.75">
      <c r="N35384" s="9" t="s">
        <v>660</v>
      </c>
      <c r="O35384" s="4" t="s">
        <v>2253</v>
      </c>
      <c r="P35384" s="9" t="s">
        <v>3407</v>
      </c>
      <c r="Q35384" s="9" t="s">
        <v>30377</v>
      </c>
      <c r="R35384" s="4" t="s">
        <v>30376</v>
      </c>
    </row>
    <row r="35385" spans="14:18" ht="15.75">
      <c r="N35385" s="9" t="s">
        <v>660</v>
      </c>
      <c r="O35385" s="4" t="s">
        <v>2253</v>
      </c>
      <c r="P35385" s="9" t="s">
        <v>3408</v>
      </c>
      <c r="Q35385" s="9" t="s">
        <v>30375</v>
      </c>
      <c r="R35385" s="4" t="s">
        <v>30374</v>
      </c>
    </row>
    <row r="35386" spans="14:18" ht="15.75">
      <c r="N35386" s="9" t="s">
        <v>660</v>
      </c>
      <c r="O35386" s="4" t="s">
        <v>2253</v>
      </c>
      <c r="P35386" s="9" t="s">
        <v>3409</v>
      </c>
      <c r="Q35386" s="9" t="s">
        <v>30373</v>
      </c>
      <c r="R35386" s="4" t="s">
        <v>30372</v>
      </c>
    </row>
    <row r="35387" spans="14:18" ht="15.75">
      <c r="N35387" s="9" t="s">
        <v>660</v>
      </c>
      <c r="O35387" s="4" t="s">
        <v>2253</v>
      </c>
      <c r="P35387" s="9" t="s">
        <v>3410</v>
      </c>
      <c r="Q35387" s="9" t="s">
        <v>30371</v>
      </c>
      <c r="R35387" s="4" t="s">
        <v>30370</v>
      </c>
    </row>
    <row r="35388" spans="14:18" ht="15.75">
      <c r="N35388" s="9" t="s">
        <v>660</v>
      </c>
      <c r="O35388" s="4" t="s">
        <v>2253</v>
      </c>
      <c r="P35388" s="9" t="s">
        <v>3411</v>
      </c>
      <c r="Q35388" s="9" t="s">
        <v>30369</v>
      </c>
      <c r="R35388" s="4" t="s">
        <v>30368</v>
      </c>
    </row>
    <row r="35389" spans="14:18" ht="15.75">
      <c r="N35389" s="9" t="s">
        <v>660</v>
      </c>
      <c r="O35389" s="4" t="s">
        <v>2253</v>
      </c>
      <c r="P35389" s="9" t="s">
        <v>3412</v>
      </c>
      <c r="Q35389" s="9" t="s">
        <v>30367</v>
      </c>
      <c r="R35389" s="4" t="s">
        <v>30366</v>
      </c>
    </row>
    <row r="35390" spans="14:18" ht="15.75">
      <c r="N35390" s="9" t="s">
        <v>660</v>
      </c>
      <c r="O35390" s="4" t="s">
        <v>2253</v>
      </c>
      <c r="P35390" s="9" t="s">
        <v>3413</v>
      </c>
      <c r="Q35390" s="9" t="s">
        <v>30365</v>
      </c>
      <c r="R35390" s="4" t="s">
        <v>30364</v>
      </c>
    </row>
    <row r="35391" spans="14:18" ht="15.75">
      <c r="N35391" s="9" t="s">
        <v>660</v>
      </c>
      <c r="O35391" s="4" t="s">
        <v>2253</v>
      </c>
      <c r="P35391" s="9" t="s">
        <v>3414</v>
      </c>
      <c r="Q35391" s="9" t="s">
        <v>30363</v>
      </c>
      <c r="R35391" s="4" t="s">
        <v>30362</v>
      </c>
    </row>
    <row r="35392" spans="14:18" ht="15.75">
      <c r="N35392" s="9" t="s">
        <v>660</v>
      </c>
      <c r="O35392" s="4" t="s">
        <v>2253</v>
      </c>
      <c r="P35392" s="9" t="s">
        <v>3415</v>
      </c>
      <c r="Q35392" s="9" t="s">
        <v>30361</v>
      </c>
      <c r="R35392" s="4" t="s">
        <v>30360</v>
      </c>
    </row>
    <row r="35393" spans="14:18" ht="15.75">
      <c r="N35393" s="9" t="s">
        <v>660</v>
      </c>
      <c r="O35393" s="4" t="s">
        <v>2253</v>
      </c>
      <c r="P35393" s="9" t="s">
        <v>3416</v>
      </c>
      <c r="Q35393" s="9" t="s">
        <v>30359</v>
      </c>
      <c r="R35393" s="4" t="s">
        <v>30358</v>
      </c>
    </row>
    <row r="35394" spans="14:18" ht="15.75">
      <c r="N35394" s="9" t="s">
        <v>660</v>
      </c>
      <c r="O35394" s="4" t="s">
        <v>2253</v>
      </c>
      <c r="P35394" s="9" t="s">
        <v>3417</v>
      </c>
      <c r="Q35394" s="9" t="s">
        <v>30357</v>
      </c>
      <c r="R35394" s="4" t="s">
        <v>30356</v>
      </c>
    </row>
    <row r="35395" spans="14:18" ht="15.75">
      <c r="N35395" s="9" t="s">
        <v>660</v>
      </c>
      <c r="O35395" s="4" t="s">
        <v>2253</v>
      </c>
      <c r="P35395" s="9" t="s">
        <v>3418</v>
      </c>
      <c r="Q35395" s="9" t="s">
        <v>30355</v>
      </c>
      <c r="R35395" s="4" t="s">
        <v>30354</v>
      </c>
    </row>
    <row r="35396" spans="14:18" ht="15.75">
      <c r="N35396" s="9" t="s">
        <v>660</v>
      </c>
      <c r="O35396" s="4" t="s">
        <v>2253</v>
      </c>
      <c r="P35396" s="9" t="s">
        <v>3419</v>
      </c>
      <c r="Q35396" s="9" t="s">
        <v>30353</v>
      </c>
      <c r="R35396" s="4" t="s">
        <v>30352</v>
      </c>
    </row>
    <row r="35397" spans="14:18" ht="15.75">
      <c r="N35397" s="9" t="s">
        <v>660</v>
      </c>
      <c r="O35397" s="4" t="s">
        <v>2253</v>
      </c>
      <c r="P35397" s="9" t="s">
        <v>3420</v>
      </c>
      <c r="Q35397" s="9" t="s">
        <v>30351</v>
      </c>
      <c r="R35397" s="4" t="s">
        <v>30350</v>
      </c>
    </row>
    <row r="35398" spans="14:18" ht="15.75">
      <c r="N35398" s="9" t="s">
        <v>660</v>
      </c>
      <c r="O35398" s="4" t="s">
        <v>2253</v>
      </c>
      <c r="P35398" s="9" t="s">
        <v>3421</v>
      </c>
      <c r="Q35398" s="9" t="s">
        <v>30349</v>
      </c>
      <c r="R35398" s="4" t="s">
        <v>30348</v>
      </c>
    </row>
    <row r="35399" spans="14:18" ht="15.75">
      <c r="N35399" s="9" t="s">
        <v>660</v>
      </c>
      <c r="O35399" s="4" t="s">
        <v>2253</v>
      </c>
      <c r="P35399" s="9" t="s">
        <v>3422</v>
      </c>
      <c r="Q35399" s="9" t="s">
        <v>30347</v>
      </c>
      <c r="R35399" s="4" t="s">
        <v>30346</v>
      </c>
    </row>
    <row r="35400" spans="14:18" ht="15.75">
      <c r="N35400" s="9" t="s">
        <v>660</v>
      </c>
      <c r="O35400" s="4" t="s">
        <v>2253</v>
      </c>
      <c r="P35400" s="9" t="s">
        <v>3423</v>
      </c>
      <c r="Q35400" s="9" t="s">
        <v>30345</v>
      </c>
      <c r="R35400" s="4" t="s">
        <v>30344</v>
      </c>
    </row>
    <row r="35401" spans="14:18" ht="15.75">
      <c r="N35401" s="9" t="s">
        <v>660</v>
      </c>
      <c r="O35401" s="4" t="s">
        <v>2253</v>
      </c>
      <c r="P35401" s="9" t="s">
        <v>30343</v>
      </c>
      <c r="Q35401" s="9" t="s">
        <v>30342</v>
      </c>
      <c r="R35401" s="4" t="s">
        <v>30341</v>
      </c>
    </row>
    <row r="35402" spans="14:18" ht="15.75">
      <c r="N35402" s="9" t="s">
        <v>660</v>
      </c>
      <c r="O35402" s="4" t="s">
        <v>2253</v>
      </c>
      <c r="P35402" s="9" t="s">
        <v>3424</v>
      </c>
      <c r="Q35402" s="9" t="s">
        <v>30340</v>
      </c>
      <c r="R35402" s="4" t="s">
        <v>30339</v>
      </c>
    </row>
    <row r="35403" spans="14:18" ht="15.75">
      <c r="N35403" s="9" t="s">
        <v>660</v>
      </c>
      <c r="O35403" s="4" t="s">
        <v>2253</v>
      </c>
      <c r="P35403" s="9" t="s">
        <v>3425</v>
      </c>
      <c r="Q35403" s="9" t="s">
        <v>30338</v>
      </c>
      <c r="R35403" s="4" t="s">
        <v>30337</v>
      </c>
    </row>
    <row r="35404" spans="14:18" ht="15.75">
      <c r="N35404" s="9" t="s">
        <v>660</v>
      </c>
      <c r="O35404" s="4" t="s">
        <v>2253</v>
      </c>
      <c r="P35404" s="9" t="s">
        <v>3426</v>
      </c>
      <c r="Q35404" s="9" t="s">
        <v>30336</v>
      </c>
      <c r="R35404" s="4" t="s">
        <v>30335</v>
      </c>
    </row>
    <row r="35405" spans="14:18" ht="15.75">
      <c r="N35405" s="9" t="s">
        <v>660</v>
      </c>
      <c r="O35405" s="4" t="s">
        <v>2253</v>
      </c>
      <c r="P35405" s="9" t="s">
        <v>3427</v>
      </c>
      <c r="Q35405" s="9" t="s">
        <v>30334</v>
      </c>
      <c r="R35405" s="4" t="s">
        <v>30333</v>
      </c>
    </row>
    <row r="35406" spans="14:18" ht="15.75">
      <c r="N35406" s="9" t="s">
        <v>660</v>
      </c>
      <c r="O35406" s="4" t="s">
        <v>2253</v>
      </c>
      <c r="P35406" s="9" t="s">
        <v>3428</v>
      </c>
      <c r="Q35406" s="9" t="s">
        <v>30332</v>
      </c>
      <c r="R35406" s="4" t="s">
        <v>30331</v>
      </c>
    </row>
    <row r="35407" spans="14:18" ht="15.75">
      <c r="N35407" s="9" t="s">
        <v>660</v>
      </c>
      <c r="O35407" s="4" t="s">
        <v>2253</v>
      </c>
      <c r="P35407" s="9" t="s">
        <v>3429</v>
      </c>
      <c r="Q35407" s="9" t="s">
        <v>30330</v>
      </c>
      <c r="R35407" s="4" t="s">
        <v>30329</v>
      </c>
    </row>
    <row r="35408" spans="14:18" ht="15.75">
      <c r="N35408" s="9" t="s">
        <v>660</v>
      </c>
      <c r="O35408" s="4" t="s">
        <v>2253</v>
      </c>
      <c r="P35408" s="9" t="s">
        <v>3430</v>
      </c>
      <c r="Q35408" s="9" t="s">
        <v>30328</v>
      </c>
      <c r="R35408" s="4" t="s">
        <v>30327</v>
      </c>
    </row>
    <row r="35409" spans="14:18" ht="15.75">
      <c r="N35409" s="9" t="s">
        <v>660</v>
      </c>
      <c r="O35409" s="4" t="s">
        <v>2253</v>
      </c>
      <c r="P35409" s="9" t="s">
        <v>9790</v>
      </c>
      <c r="Q35409" s="9" t="s">
        <v>30326</v>
      </c>
      <c r="R35409" s="4" t="s">
        <v>30325</v>
      </c>
    </row>
    <row r="35410" spans="14:18" ht="15.75">
      <c r="N35410" s="9" t="s">
        <v>660</v>
      </c>
      <c r="O35410" s="4" t="s">
        <v>2253</v>
      </c>
      <c r="P35410" s="9" t="s">
        <v>9791</v>
      </c>
      <c r="Q35410" s="9" t="s">
        <v>30324</v>
      </c>
      <c r="R35410" s="4" t="s">
        <v>30323</v>
      </c>
    </row>
    <row r="35411" spans="14:18" ht="15.75">
      <c r="N35411" s="9" t="s">
        <v>660</v>
      </c>
      <c r="O35411" s="4" t="s">
        <v>2253</v>
      </c>
      <c r="P35411" s="9" t="s">
        <v>30322</v>
      </c>
      <c r="Q35411" s="9" t="s">
        <v>30321</v>
      </c>
      <c r="R35411" s="4" t="s">
        <v>30320</v>
      </c>
    </row>
    <row r="35412" spans="14:18" ht="15.75">
      <c r="N35412" s="9" t="s">
        <v>660</v>
      </c>
      <c r="O35412" s="4" t="s">
        <v>2253</v>
      </c>
      <c r="P35412" s="9" t="s">
        <v>9792</v>
      </c>
      <c r="Q35412" s="9" t="s">
        <v>30319</v>
      </c>
      <c r="R35412" s="4" t="s">
        <v>30318</v>
      </c>
    </row>
    <row r="35413" spans="14:18" ht="15.75">
      <c r="N35413" s="9" t="s">
        <v>660</v>
      </c>
      <c r="O35413" s="4" t="s">
        <v>2253</v>
      </c>
      <c r="P35413" s="9" t="s">
        <v>9794</v>
      </c>
      <c r="Q35413" s="9" t="s">
        <v>30317</v>
      </c>
      <c r="R35413" s="4" t="s">
        <v>30316</v>
      </c>
    </row>
    <row r="35414" spans="14:18" ht="15.75">
      <c r="N35414" s="9" t="s">
        <v>660</v>
      </c>
      <c r="O35414" s="4" t="s">
        <v>2253</v>
      </c>
      <c r="P35414" s="9" t="s">
        <v>9795</v>
      </c>
      <c r="Q35414" s="9" t="s">
        <v>30315</v>
      </c>
      <c r="R35414" s="4" t="s">
        <v>30314</v>
      </c>
    </row>
    <row r="35415" spans="14:18" ht="15.75">
      <c r="N35415" s="9" t="s">
        <v>660</v>
      </c>
      <c r="O35415" s="4" t="s">
        <v>2253</v>
      </c>
      <c r="P35415" s="9" t="s">
        <v>9796</v>
      </c>
      <c r="Q35415" s="9" t="s">
        <v>30313</v>
      </c>
      <c r="R35415" s="4" t="s">
        <v>30312</v>
      </c>
    </row>
    <row r="35416" spans="14:18" ht="15.75">
      <c r="N35416" s="9" t="s">
        <v>660</v>
      </c>
      <c r="O35416" s="4" t="s">
        <v>2253</v>
      </c>
      <c r="P35416" s="9" t="s">
        <v>9797</v>
      </c>
      <c r="Q35416" s="9" t="s">
        <v>30311</v>
      </c>
      <c r="R35416" s="4" t="s">
        <v>30310</v>
      </c>
    </row>
    <row r="35417" spans="14:18" ht="15.75">
      <c r="N35417" s="9" t="s">
        <v>660</v>
      </c>
      <c r="O35417" s="4" t="s">
        <v>2253</v>
      </c>
      <c r="P35417" s="9" t="s">
        <v>9798</v>
      </c>
      <c r="Q35417" s="9" t="s">
        <v>30309</v>
      </c>
      <c r="R35417" s="4" t="s">
        <v>30308</v>
      </c>
    </row>
    <row r="35418" spans="14:18" ht="15.75">
      <c r="N35418" s="9" t="s">
        <v>660</v>
      </c>
      <c r="O35418" s="4" t="s">
        <v>2253</v>
      </c>
      <c r="P35418" s="9" t="s">
        <v>9799</v>
      </c>
      <c r="Q35418" s="9" t="s">
        <v>30307</v>
      </c>
      <c r="R35418" s="4" t="s">
        <v>30306</v>
      </c>
    </row>
    <row r="35419" spans="14:18" ht="15.75">
      <c r="N35419" s="9" t="s">
        <v>660</v>
      </c>
      <c r="O35419" s="4" t="s">
        <v>2253</v>
      </c>
      <c r="P35419" s="9" t="s">
        <v>9800</v>
      </c>
      <c r="Q35419" s="9" t="s">
        <v>30305</v>
      </c>
      <c r="R35419" s="4" t="s">
        <v>30304</v>
      </c>
    </row>
    <row r="35420" spans="14:18" ht="15.75">
      <c r="N35420" s="9" t="s">
        <v>660</v>
      </c>
      <c r="O35420" s="4" t="s">
        <v>2253</v>
      </c>
      <c r="P35420" s="9" t="s">
        <v>9801</v>
      </c>
      <c r="Q35420" s="9" t="s">
        <v>30303</v>
      </c>
      <c r="R35420" s="4" t="s">
        <v>30302</v>
      </c>
    </row>
    <row r="35421" spans="14:18" ht="15.75">
      <c r="N35421" s="9" t="s">
        <v>660</v>
      </c>
      <c r="O35421" s="4" t="s">
        <v>2253</v>
      </c>
      <c r="P35421" s="9" t="s">
        <v>9802</v>
      </c>
      <c r="Q35421" s="9" t="s">
        <v>30301</v>
      </c>
      <c r="R35421" s="4" t="s">
        <v>30300</v>
      </c>
    </row>
    <row r="35422" spans="14:18" ht="15.75">
      <c r="N35422" s="9" t="s">
        <v>660</v>
      </c>
      <c r="O35422" s="4" t="s">
        <v>2253</v>
      </c>
      <c r="P35422" s="9" t="s">
        <v>9803</v>
      </c>
      <c r="Q35422" s="9" t="s">
        <v>30299</v>
      </c>
      <c r="R35422" s="4" t="s">
        <v>30298</v>
      </c>
    </row>
    <row r="35423" spans="14:18" ht="15.75">
      <c r="N35423" s="9" t="s">
        <v>660</v>
      </c>
      <c r="O35423" s="4" t="s">
        <v>2253</v>
      </c>
      <c r="P35423" s="9" t="s">
        <v>9804</v>
      </c>
      <c r="Q35423" s="9" t="s">
        <v>30297</v>
      </c>
      <c r="R35423" s="4" t="s">
        <v>30296</v>
      </c>
    </row>
    <row r="35424" spans="14:18" ht="15.75">
      <c r="N35424" s="9" t="s">
        <v>660</v>
      </c>
      <c r="O35424" s="4" t="s">
        <v>2253</v>
      </c>
      <c r="P35424" s="9" t="s">
        <v>30295</v>
      </c>
      <c r="Q35424" s="9" t="s">
        <v>30294</v>
      </c>
      <c r="R35424" s="4" t="s">
        <v>30293</v>
      </c>
    </row>
    <row r="35425" spans="14:18" ht="15.75">
      <c r="N35425" s="9" t="s">
        <v>660</v>
      </c>
      <c r="O35425" s="4" t="s">
        <v>2253</v>
      </c>
      <c r="P35425" s="9" t="s">
        <v>30292</v>
      </c>
      <c r="Q35425" s="9" t="s">
        <v>30291</v>
      </c>
      <c r="R35425" s="4" t="s">
        <v>30290</v>
      </c>
    </row>
    <row r="35426" spans="14:18" ht="15.75">
      <c r="N35426" s="9" t="s">
        <v>660</v>
      </c>
      <c r="O35426" s="4" t="s">
        <v>2253</v>
      </c>
      <c r="P35426" s="9" t="s">
        <v>30289</v>
      </c>
      <c r="Q35426" s="9" t="s">
        <v>30288</v>
      </c>
      <c r="R35426" s="4" t="s">
        <v>30287</v>
      </c>
    </row>
    <row r="35427" spans="14:18" ht="15.75">
      <c r="N35427" s="9" t="s">
        <v>660</v>
      </c>
      <c r="O35427" s="4" t="s">
        <v>2253</v>
      </c>
      <c r="P35427" s="9" t="s">
        <v>30286</v>
      </c>
      <c r="Q35427" s="9" t="s">
        <v>30285</v>
      </c>
      <c r="R35427" s="4" t="s">
        <v>30284</v>
      </c>
    </row>
    <row r="35428" spans="14:18" ht="15.75">
      <c r="N35428" s="9" t="s">
        <v>660</v>
      </c>
      <c r="O35428" s="4" t="s">
        <v>2253</v>
      </c>
      <c r="P35428" s="9" t="s">
        <v>30283</v>
      </c>
      <c r="Q35428" s="9" t="s">
        <v>30282</v>
      </c>
      <c r="R35428" s="4" t="s">
        <v>30281</v>
      </c>
    </row>
    <row r="35429" spans="14:18" ht="15.75">
      <c r="N35429" s="9" t="s">
        <v>660</v>
      </c>
      <c r="O35429" s="4" t="s">
        <v>2253</v>
      </c>
      <c r="P35429" s="9" t="s">
        <v>30280</v>
      </c>
      <c r="Q35429" s="9" t="s">
        <v>30279</v>
      </c>
      <c r="R35429" s="4" t="s">
        <v>30278</v>
      </c>
    </row>
    <row r="35430" spans="14:18" ht="15.75">
      <c r="N35430" s="9" t="s">
        <v>660</v>
      </c>
      <c r="O35430" s="4" t="s">
        <v>2253</v>
      </c>
      <c r="P35430" s="9" t="s">
        <v>30277</v>
      </c>
      <c r="Q35430" s="9" t="s">
        <v>30276</v>
      </c>
      <c r="R35430" s="4" t="s">
        <v>30275</v>
      </c>
    </row>
    <row r="35431" spans="14:18" ht="15.75">
      <c r="N35431" s="9" t="s">
        <v>660</v>
      </c>
      <c r="O35431" s="4" t="s">
        <v>2253</v>
      </c>
      <c r="P35431" s="9" t="s">
        <v>30274</v>
      </c>
      <c r="Q35431" s="9" t="s">
        <v>30273</v>
      </c>
      <c r="R35431" s="4" t="s">
        <v>30272</v>
      </c>
    </row>
    <row r="35432" spans="14:18" ht="15.75">
      <c r="N35432" s="9" t="s">
        <v>660</v>
      </c>
      <c r="O35432" s="4" t="s">
        <v>2253</v>
      </c>
      <c r="P35432" s="9" t="s">
        <v>9805</v>
      </c>
      <c r="Q35432" s="9" t="s">
        <v>30271</v>
      </c>
      <c r="R35432" s="4" t="s">
        <v>30270</v>
      </c>
    </row>
    <row r="35433" spans="14:18" ht="15.75">
      <c r="N35433" s="9" t="s">
        <v>660</v>
      </c>
      <c r="O35433" s="4" t="s">
        <v>2253</v>
      </c>
      <c r="P35433" s="9" t="s">
        <v>9806</v>
      </c>
      <c r="Q35433" s="9" t="s">
        <v>30269</v>
      </c>
      <c r="R35433" s="4" t="s">
        <v>30268</v>
      </c>
    </row>
    <row r="35434" spans="14:18" ht="15.75">
      <c r="N35434" s="9" t="s">
        <v>660</v>
      </c>
      <c r="O35434" s="4" t="s">
        <v>2253</v>
      </c>
      <c r="P35434" s="9" t="s">
        <v>9807</v>
      </c>
      <c r="Q35434" s="9" t="s">
        <v>30267</v>
      </c>
      <c r="R35434" s="4" t="s">
        <v>30266</v>
      </c>
    </row>
    <row r="35435" spans="14:18" ht="15.75">
      <c r="N35435" s="9" t="s">
        <v>660</v>
      </c>
      <c r="O35435" s="4" t="s">
        <v>2253</v>
      </c>
      <c r="P35435" s="9" t="s">
        <v>9808</v>
      </c>
      <c r="Q35435" s="9" t="s">
        <v>30265</v>
      </c>
      <c r="R35435" s="4" t="s">
        <v>30264</v>
      </c>
    </row>
    <row r="35436" spans="14:18" ht="15.75">
      <c r="N35436" s="9" t="s">
        <v>660</v>
      </c>
      <c r="O35436" s="4" t="s">
        <v>2253</v>
      </c>
      <c r="P35436" s="9" t="s">
        <v>30263</v>
      </c>
      <c r="Q35436" s="9" t="s">
        <v>30262</v>
      </c>
      <c r="R35436" s="4" t="s">
        <v>30261</v>
      </c>
    </row>
    <row r="35437" spans="14:18" ht="15.75">
      <c r="N35437" s="9" t="s">
        <v>660</v>
      </c>
      <c r="O35437" s="4" t="s">
        <v>2253</v>
      </c>
      <c r="P35437" s="9" t="s">
        <v>30260</v>
      </c>
      <c r="Q35437" s="9" t="s">
        <v>30259</v>
      </c>
      <c r="R35437" s="4" t="s">
        <v>30258</v>
      </c>
    </row>
    <row r="35438" spans="14:18" ht="15.75">
      <c r="N35438" s="9" t="s">
        <v>660</v>
      </c>
      <c r="O35438" s="4" t="s">
        <v>2253</v>
      </c>
      <c r="P35438" s="9" t="s">
        <v>30257</v>
      </c>
      <c r="Q35438" s="9" t="s">
        <v>30256</v>
      </c>
      <c r="R35438" s="4" t="s">
        <v>30255</v>
      </c>
    </row>
    <row r="35439" spans="14:18" ht="15.75">
      <c r="N35439" s="9" t="s">
        <v>660</v>
      </c>
      <c r="O35439" s="4" t="s">
        <v>2253</v>
      </c>
      <c r="P35439" s="9" t="s">
        <v>30254</v>
      </c>
      <c r="Q35439" s="9" t="s">
        <v>30253</v>
      </c>
      <c r="R35439" s="4" t="s">
        <v>30252</v>
      </c>
    </row>
    <row r="35440" spans="14:18" ht="15.75">
      <c r="N35440" s="9" t="s">
        <v>660</v>
      </c>
      <c r="O35440" s="4" t="s">
        <v>2253</v>
      </c>
      <c r="P35440" s="9" t="s">
        <v>30251</v>
      </c>
      <c r="Q35440" s="9" t="s">
        <v>30250</v>
      </c>
      <c r="R35440" s="4" t="s">
        <v>30249</v>
      </c>
    </row>
    <row r="35441" spans="14:18" ht="15.75">
      <c r="N35441" s="9" t="s">
        <v>660</v>
      </c>
      <c r="O35441" s="4" t="s">
        <v>2253</v>
      </c>
      <c r="P35441" s="9" t="s">
        <v>30248</v>
      </c>
      <c r="Q35441" s="9" t="s">
        <v>30247</v>
      </c>
      <c r="R35441" s="4" t="s">
        <v>30246</v>
      </c>
    </row>
    <row r="35442" spans="14:18" ht="15.75">
      <c r="N35442" s="9" t="s">
        <v>660</v>
      </c>
      <c r="O35442" s="4" t="s">
        <v>2253</v>
      </c>
      <c r="P35442" s="9" t="s">
        <v>30245</v>
      </c>
      <c r="Q35442" s="9" t="s">
        <v>30244</v>
      </c>
      <c r="R35442" s="4" t="s">
        <v>30243</v>
      </c>
    </row>
    <row r="35443" spans="14:18" ht="15.75">
      <c r="N35443" s="9" t="s">
        <v>660</v>
      </c>
      <c r="O35443" s="4" t="s">
        <v>2253</v>
      </c>
      <c r="P35443" s="9" t="s">
        <v>30242</v>
      </c>
      <c r="Q35443" s="9" t="s">
        <v>30241</v>
      </c>
      <c r="R35443" s="4" t="s">
        <v>30240</v>
      </c>
    </row>
    <row r="35444" spans="14:18" ht="15.75">
      <c r="N35444" s="9" t="s">
        <v>660</v>
      </c>
      <c r="O35444" s="4" t="s">
        <v>2253</v>
      </c>
      <c r="P35444" s="9" t="s">
        <v>30239</v>
      </c>
      <c r="Q35444" s="9" t="s">
        <v>30238</v>
      </c>
      <c r="R35444" s="4" t="s">
        <v>30237</v>
      </c>
    </row>
    <row r="35445" spans="14:18" ht="15.75">
      <c r="N35445" s="9" t="s">
        <v>660</v>
      </c>
      <c r="O35445" s="4" t="s">
        <v>2253</v>
      </c>
      <c r="P35445" s="9" t="s">
        <v>30236</v>
      </c>
      <c r="Q35445" s="9" t="s">
        <v>30235</v>
      </c>
      <c r="R35445" s="4" t="s">
        <v>30234</v>
      </c>
    </row>
    <row r="35446" spans="14:18" ht="15.75">
      <c r="N35446" s="9" t="s">
        <v>660</v>
      </c>
      <c r="O35446" s="4" t="s">
        <v>2253</v>
      </c>
      <c r="P35446" s="9" t="s">
        <v>30233</v>
      </c>
      <c r="Q35446" s="9" t="s">
        <v>30232</v>
      </c>
      <c r="R35446" s="4" t="s">
        <v>30231</v>
      </c>
    </row>
    <row r="35447" spans="14:18" ht="15.75">
      <c r="N35447" s="9" t="s">
        <v>660</v>
      </c>
      <c r="O35447" s="4" t="s">
        <v>2253</v>
      </c>
      <c r="P35447" s="9" t="s">
        <v>30230</v>
      </c>
      <c r="Q35447" s="9" t="s">
        <v>30229</v>
      </c>
      <c r="R35447" s="4" t="s">
        <v>30228</v>
      </c>
    </row>
    <row r="35448" spans="14:18" ht="15.75">
      <c r="N35448" s="9" t="s">
        <v>660</v>
      </c>
      <c r="O35448" s="4" t="s">
        <v>2253</v>
      </c>
      <c r="P35448" s="9" t="s">
        <v>30227</v>
      </c>
      <c r="Q35448" s="9" t="s">
        <v>30226</v>
      </c>
      <c r="R35448" s="4" t="s">
        <v>30225</v>
      </c>
    </row>
    <row r="35449" spans="14:18" ht="15.75">
      <c r="N35449" s="9" t="s">
        <v>660</v>
      </c>
      <c r="O35449" s="4" t="s">
        <v>2253</v>
      </c>
      <c r="P35449" s="9" t="s">
        <v>30224</v>
      </c>
      <c r="Q35449" s="9" t="s">
        <v>30223</v>
      </c>
      <c r="R35449" s="4" t="s">
        <v>30222</v>
      </c>
    </row>
    <row r="35450" spans="14:18" ht="15.75">
      <c r="N35450" s="9" t="s">
        <v>660</v>
      </c>
      <c r="O35450" s="4" t="s">
        <v>2253</v>
      </c>
      <c r="P35450" s="9" t="s">
        <v>30221</v>
      </c>
      <c r="Q35450" s="9" t="s">
        <v>30220</v>
      </c>
      <c r="R35450" s="4" t="s">
        <v>30219</v>
      </c>
    </row>
    <row r="35451" spans="14:18" ht="15.75">
      <c r="N35451" s="9" t="s">
        <v>660</v>
      </c>
      <c r="O35451" s="4" t="s">
        <v>2253</v>
      </c>
      <c r="P35451" s="9" t="s">
        <v>30218</v>
      </c>
      <c r="Q35451" s="9" t="s">
        <v>30217</v>
      </c>
      <c r="R35451" s="4" t="s">
        <v>30216</v>
      </c>
    </row>
    <row r="35452" spans="14:18" ht="15.75">
      <c r="N35452" s="9" t="s">
        <v>660</v>
      </c>
      <c r="O35452" s="4" t="s">
        <v>2253</v>
      </c>
      <c r="P35452" s="9" t="s">
        <v>30215</v>
      </c>
      <c r="Q35452" s="9" t="s">
        <v>30214</v>
      </c>
      <c r="R35452" s="4" t="s">
        <v>30213</v>
      </c>
    </row>
    <row r="35453" spans="14:18" ht="15.75">
      <c r="N35453" s="9" t="s">
        <v>660</v>
      </c>
      <c r="O35453" s="4" t="s">
        <v>2253</v>
      </c>
      <c r="P35453" s="9" t="s">
        <v>30212</v>
      </c>
      <c r="Q35453" s="9" t="s">
        <v>30211</v>
      </c>
      <c r="R35453" s="4" t="s">
        <v>30210</v>
      </c>
    </row>
    <row r="35454" spans="14:18" ht="15.75">
      <c r="N35454" s="9" t="s">
        <v>660</v>
      </c>
      <c r="O35454" s="4" t="s">
        <v>2253</v>
      </c>
      <c r="P35454" s="9" t="s">
        <v>30209</v>
      </c>
      <c r="Q35454" s="9" t="s">
        <v>30208</v>
      </c>
      <c r="R35454" s="4" t="s">
        <v>30207</v>
      </c>
    </row>
    <row r="35455" spans="14:18" ht="15.75">
      <c r="N35455" s="9" t="s">
        <v>660</v>
      </c>
      <c r="O35455" s="4" t="s">
        <v>2253</v>
      </c>
      <c r="P35455" s="9" t="s">
        <v>30206</v>
      </c>
      <c r="Q35455" s="9" t="s">
        <v>30205</v>
      </c>
      <c r="R35455" s="4" t="s">
        <v>30204</v>
      </c>
    </row>
    <row r="35456" spans="14:18" ht="15.75">
      <c r="N35456" s="9" t="s">
        <v>660</v>
      </c>
      <c r="O35456" s="4" t="s">
        <v>2253</v>
      </c>
      <c r="P35456" s="9" t="s">
        <v>30203</v>
      </c>
      <c r="Q35456" s="9" t="s">
        <v>30202</v>
      </c>
      <c r="R35456" s="4" t="s">
        <v>30201</v>
      </c>
    </row>
    <row r="35457" spans="14:18" ht="15.75">
      <c r="N35457" s="9" t="s">
        <v>660</v>
      </c>
      <c r="O35457" s="4" t="s">
        <v>2253</v>
      </c>
      <c r="P35457" s="9" t="s">
        <v>30200</v>
      </c>
      <c r="Q35457" s="9" t="s">
        <v>30199</v>
      </c>
      <c r="R35457" s="4" t="s">
        <v>30198</v>
      </c>
    </row>
    <row r="35458" spans="14:18" ht="15.75">
      <c r="N35458" s="9" t="s">
        <v>660</v>
      </c>
      <c r="O35458" s="4" t="s">
        <v>2253</v>
      </c>
      <c r="P35458" s="9" t="s">
        <v>30197</v>
      </c>
      <c r="Q35458" s="9" t="s">
        <v>30196</v>
      </c>
      <c r="R35458" s="4" t="s">
        <v>30195</v>
      </c>
    </row>
    <row r="35459" spans="14:18" ht="15.75">
      <c r="N35459" s="9" t="s">
        <v>660</v>
      </c>
      <c r="O35459" s="4" t="s">
        <v>2253</v>
      </c>
      <c r="P35459" s="9" t="s">
        <v>30194</v>
      </c>
      <c r="Q35459" s="9" t="s">
        <v>30193</v>
      </c>
      <c r="R35459" s="4" t="s">
        <v>30192</v>
      </c>
    </row>
    <row r="35460" spans="14:18" ht="15.75">
      <c r="N35460" s="9" t="s">
        <v>660</v>
      </c>
      <c r="O35460" s="4" t="s">
        <v>2253</v>
      </c>
      <c r="P35460" s="9" t="s">
        <v>30191</v>
      </c>
      <c r="Q35460" s="9" t="s">
        <v>30190</v>
      </c>
      <c r="R35460" s="4" t="s">
        <v>30189</v>
      </c>
    </row>
    <row r="35461" spans="14:18" ht="15.75">
      <c r="N35461" s="9" t="s">
        <v>660</v>
      </c>
      <c r="O35461" s="4" t="s">
        <v>2253</v>
      </c>
      <c r="P35461" s="9" t="s">
        <v>30188</v>
      </c>
      <c r="Q35461" s="9" t="s">
        <v>30187</v>
      </c>
      <c r="R35461" s="4" t="s">
        <v>30186</v>
      </c>
    </row>
    <row r="35462" spans="14:18" ht="15.75">
      <c r="N35462" s="9" t="s">
        <v>660</v>
      </c>
      <c r="O35462" s="4" t="s">
        <v>2253</v>
      </c>
      <c r="P35462" s="9" t="s">
        <v>30185</v>
      </c>
      <c r="Q35462" s="9" t="s">
        <v>30184</v>
      </c>
      <c r="R35462" s="4" t="s">
        <v>30183</v>
      </c>
    </row>
    <row r="35463" spans="14:18" ht="15.75">
      <c r="N35463" s="9" t="s">
        <v>660</v>
      </c>
      <c r="O35463" s="4" t="s">
        <v>2253</v>
      </c>
      <c r="P35463" s="9" t="s">
        <v>30182</v>
      </c>
      <c r="Q35463" s="9" t="s">
        <v>30181</v>
      </c>
      <c r="R35463" s="4" t="s">
        <v>30180</v>
      </c>
    </row>
    <row r="35464" spans="14:18" ht="15.75">
      <c r="N35464" s="9" t="s">
        <v>660</v>
      </c>
      <c r="O35464" s="4" t="s">
        <v>2253</v>
      </c>
      <c r="P35464" s="9" t="s">
        <v>30179</v>
      </c>
      <c r="Q35464" s="9" t="s">
        <v>30178</v>
      </c>
      <c r="R35464" s="4" t="s">
        <v>30177</v>
      </c>
    </row>
    <row r="35465" spans="14:18" ht="15.75">
      <c r="N35465" s="9" t="s">
        <v>660</v>
      </c>
      <c r="O35465" s="4" t="s">
        <v>2253</v>
      </c>
      <c r="P35465" s="9" t="s">
        <v>30176</v>
      </c>
      <c r="Q35465" s="9" t="s">
        <v>30175</v>
      </c>
      <c r="R35465" s="4" t="s">
        <v>30174</v>
      </c>
    </row>
    <row r="35466" spans="14:18" ht="15.75">
      <c r="N35466" s="9" t="s">
        <v>660</v>
      </c>
      <c r="O35466" s="4" t="s">
        <v>2253</v>
      </c>
      <c r="P35466" s="9" t="s">
        <v>30173</v>
      </c>
      <c r="Q35466" s="9" t="s">
        <v>30172</v>
      </c>
      <c r="R35466" s="4" t="s">
        <v>30171</v>
      </c>
    </row>
    <row r="35467" spans="14:18" ht="15.75">
      <c r="N35467" s="9" t="s">
        <v>660</v>
      </c>
      <c r="O35467" s="4" t="s">
        <v>2253</v>
      </c>
      <c r="P35467" s="9" t="s">
        <v>30170</v>
      </c>
      <c r="Q35467" s="9" t="s">
        <v>30169</v>
      </c>
      <c r="R35467" s="4" t="s">
        <v>30168</v>
      </c>
    </row>
    <row r="35468" spans="14:18" ht="15.75">
      <c r="N35468" s="9" t="s">
        <v>660</v>
      </c>
      <c r="O35468" s="4" t="s">
        <v>2253</v>
      </c>
      <c r="P35468" s="9" t="s">
        <v>30167</v>
      </c>
      <c r="Q35468" s="9" t="s">
        <v>30166</v>
      </c>
      <c r="R35468" s="4" t="s">
        <v>30165</v>
      </c>
    </row>
    <row r="35469" spans="14:18" ht="15.75">
      <c r="N35469" s="9" t="s">
        <v>660</v>
      </c>
      <c r="O35469" s="4" t="s">
        <v>2253</v>
      </c>
      <c r="P35469" s="9" t="s">
        <v>30164</v>
      </c>
      <c r="Q35469" s="9" t="s">
        <v>30163</v>
      </c>
      <c r="R35469" s="4" t="s">
        <v>30162</v>
      </c>
    </row>
    <row r="35470" spans="14:18" ht="15.75">
      <c r="N35470" s="9" t="s">
        <v>660</v>
      </c>
      <c r="O35470" s="4" t="s">
        <v>2253</v>
      </c>
      <c r="P35470" s="9" t="s">
        <v>30161</v>
      </c>
      <c r="Q35470" s="9" t="s">
        <v>30160</v>
      </c>
      <c r="R35470" s="4" t="s">
        <v>30159</v>
      </c>
    </row>
    <row r="35471" spans="14:18" ht="15.75">
      <c r="N35471" s="9" t="s">
        <v>660</v>
      </c>
      <c r="O35471" s="4" t="s">
        <v>2253</v>
      </c>
      <c r="P35471" s="9" t="s">
        <v>30158</v>
      </c>
      <c r="Q35471" s="9" t="s">
        <v>30157</v>
      </c>
      <c r="R35471" s="4" t="s">
        <v>30156</v>
      </c>
    </row>
    <row r="35472" spans="14:18" ht="15.75">
      <c r="N35472" s="9" t="s">
        <v>660</v>
      </c>
      <c r="O35472" s="4" t="s">
        <v>2253</v>
      </c>
      <c r="P35472" s="9" t="s">
        <v>30155</v>
      </c>
      <c r="Q35472" s="9" t="s">
        <v>30154</v>
      </c>
      <c r="R35472" s="4" t="s">
        <v>30153</v>
      </c>
    </row>
    <row r="35473" spans="14:18" ht="15.75">
      <c r="N35473" s="9" t="s">
        <v>660</v>
      </c>
      <c r="O35473" s="4" t="s">
        <v>2253</v>
      </c>
      <c r="P35473" s="9" t="s">
        <v>30152</v>
      </c>
      <c r="Q35473" s="9" t="s">
        <v>30151</v>
      </c>
      <c r="R35473" s="4" t="s">
        <v>30150</v>
      </c>
    </row>
    <row r="35474" spans="14:18" ht="15.75">
      <c r="N35474" s="9" t="s">
        <v>660</v>
      </c>
      <c r="O35474" s="4" t="s">
        <v>2253</v>
      </c>
      <c r="P35474" s="9" t="s">
        <v>30149</v>
      </c>
      <c r="Q35474" s="9" t="s">
        <v>30148</v>
      </c>
      <c r="R35474" s="4" t="s">
        <v>30147</v>
      </c>
    </row>
    <row r="35475" spans="14:18" ht="15.75">
      <c r="N35475" s="9" t="s">
        <v>660</v>
      </c>
      <c r="O35475" s="4" t="s">
        <v>2253</v>
      </c>
      <c r="P35475" s="9" t="s">
        <v>30146</v>
      </c>
      <c r="Q35475" s="9" t="s">
        <v>30145</v>
      </c>
      <c r="R35475" s="4" t="s">
        <v>30144</v>
      </c>
    </row>
    <row r="35476" spans="14:18" ht="15.75">
      <c r="N35476" s="9" t="s">
        <v>660</v>
      </c>
      <c r="O35476" s="4" t="s">
        <v>2253</v>
      </c>
      <c r="P35476" s="9" t="s">
        <v>30143</v>
      </c>
      <c r="Q35476" s="9" t="s">
        <v>30142</v>
      </c>
      <c r="R35476" s="4" t="s">
        <v>30141</v>
      </c>
    </row>
    <row r="35477" spans="14:18" ht="15.75">
      <c r="N35477" s="9" t="s">
        <v>660</v>
      </c>
      <c r="O35477" s="4" t="s">
        <v>2253</v>
      </c>
      <c r="P35477" s="9" t="s">
        <v>30140</v>
      </c>
      <c r="Q35477" s="9" t="s">
        <v>30139</v>
      </c>
      <c r="R35477" s="4" t="s">
        <v>30138</v>
      </c>
    </row>
    <row r="35478" spans="14:18" ht="15.75">
      <c r="N35478" s="9" t="s">
        <v>660</v>
      </c>
      <c r="O35478" s="4" t="s">
        <v>2253</v>
      </c>
      <c r="P35478" s="9" t="s">
        <v>30137</v>
      </c>
      <c r="Q35478" s="9" t="s">
        <v>30136</v>
      </c>
      <c r="R35478" s="4" t="s">
        <v>30135</v>
      </c>
    </row>
    <row r="35479" spans="14:18" ht="15.75">
      <c r="N35479" s="9" t="s">
        <v>660</v>
      </c>
      <c r="O35479" s="4" t="s">
        <v>2253</v>
      </c>
      <c r="P35479" s="9" t="s">
        <v>30134</v>
      </c>
      <c r="Q35479" s="9" t="s">
        <v>30133</v>
      </c>
      <c r="R35479" s="4" t="s">
        <v>30132</v>
      </c>
    </row>
    <row r="35480" spans="14:18" ht="15.75">
      <c r="N35480" s="9" t="s">
        <v>660</v>
      </c>
      <c r="O35480" s="4" t="s">
        <v>2253</v>
      </c>
      <c r="P35480" s="9" t="s">
        <v>30131</v>
      </c>
      <c r="Q35480" s="9" t="s">
        <v>30130</v>
      </c>
      <c r="R35480" s="4" t="s">
        <v>30129</v>
      </c>
    </row>
    <row r="35481" spans="14:18" ht="15.75">
      <c r="N35481" s="9" t="s">
        <v>660</v>
      </c>
      <c r="O35481" s="4" t="s">
        <v>2253</v>
      </c>
      <c r="P35481" s="9" t="s">
        <v>30128</v>
      </c>
      <c r="Q35481" s="9" t="s">
        <v>30127</v>
      </c>
      <c r="R35481" s="4" t="s">
        <v>30126</v>
      </c>
    </row>
    <row r="35482" spans="14:18" ht="15.75">
      <c r="N35482" s="9" t="s">
        <v>660</v>
      </c>
      <c r="O35482" s="4" t="s">
        <v>2253</v>
      </c>
      <c r="P35482" s="9" t="s">
        <v>30125</v>
      </c>
      <c r="Q35482" s="9" t="s">
        <v>30124</v>
      </c>
      <c r="R35482" s="4" t="s">
        <v>30123</v>
      </c>
    </row>
    <row r="35483" spans="14:18" ht="15.75">
      <c r="N35483" s="9" t="s">
        <v>660</v>
      </c>
      <c r="O35483" s="4" t="s">
        <v>2253</v>
      </c>
      <c r="P35483" s="9" t="s">
        <v>30122</v>
      </c>
      <c r="Q35483" s="9" t="s">
        <v>30121</v>
      </c>
      <c r="R35483" s="4" t="s">
        <v>30120</v>
      </c>
    </row>
    <row r="35484" spans="14:18" ht="15.75">
      <c r="N35484" s="9" t="s">
        <v>660</v>
      </c>
      <c r="O35484" s="4" t="s">
        <v>2253</v>
      </c>
      <c r="P35484" s="9" t="s">
        <v>30119</v>
      </c>
      <c r="Q35484" s="9" t="s">
        <v>30118</v>
      </c>
      <c r="R35484" s="4" t="s">
        <v>30117</v>
      </c>
    </row>
    <row r="35485" spans="14:18" ht="15.75">
      <c r="N35485" s="9" t="s">
        <v>660</v>
      </c>
      <c r="O35485" s="4" t="s">
        <v>2253</v>
      </c>
      <c r="P35485" s="9" t="s">
        <v>30116</v>
      </c>
      <c r="Q35485" s="9" t="s">
        <v>30115</v>
      </c>
      <c r="R35485" s="4" t="s">
        <v>30114</v>
      </c>
    </row>
    <row r="35486" spans="14:18" ht="15.75">
      <c r="N35486" s="9" t="s">
        <v>660</v>
      </c>
      <c r="O35486" s="4" t="s">
        <v>2253</v>
      </c>
      <c r="P35486" s="9" t="s">
        <v>30113</v>
      </c>
      <c r="Q35486" s="9" t="s">
        <v>30112</v>
      </c>
      <c r="R35486" s="4" t="s">
        <v>30111</v>
      </c>
    </row>
    <row r="35487" spans="14:18" ht="15.75">
      <c r="N35487" s="9" t="s">
        <v>660</v>
      </c>
      <c r="O35487" s="4" t="s">
        <v>2253</v>
      </c>
      <c r="P35487" s="9" t="s">
        <v>30110</v>
      </c>
      <c r="Q35487" s="9" t="s">
        <v>30109</v>
      </c>
      <c r="R35487" s="4" t="s">
        <v>30108</v>
      </c>
    </row>
    <row r="35488" spans="14:18" ht="15.75">
      <c r="N35488" s="9" t="s">
        <v>660</v>
      </c>
      <c r="O35488" s="4" t="s">
        <v>2253</v>
      </c>
      <c r="P35488" s="9" t="s">
        <v>30107</v>
      </c>
      <c r="Q35488" s="9" t="s">
        <v>30106</v>
      </c>
      <c r="R35488" s="4" t="s">
        <v>30105</v>
      </c>
    </row>
    <row r="35489" spans="14:18" ht="15.75">
      <c r="N35489" s="9" t="s">
        <v>660</v>
      </c>
      <c r="O35489" s="4" t="s">
        <v>2253</v>
      </c>
      <c r="P35489" s="9" t="s">
        <v>30104</v>
      </c>
      <c r="Q35489" s="9" t="s">
        <v>30103</v>
      </c>
      <c r="R35489" s="4" t="s">
        <v>30102</v>
      </c>
    </row>
    <row r="35490" spans="14:18" ht="15.75">
      <c r="N35490" s="9" t="s">
        <v>660</v>
      </c>
      <c r="O35490" s="4" t="s">
        <v>2253</v>
      </c>
      <c r="P35490" s="9" t="s">
        <v>30101</v>
      </c>
      <c r="Q35490" s="9" t="s">
        <v>30100</v>
      </c>
      <c r="R35490" s="4" t="s">
        <v>30099</v>
      </c>
    </row>
    <row r="35491" spans="14:18" ht="15.75">
      <c r="N35491" s="9" t="s">
        <v>660</v>
      </c>
      <c r="O35491" s="4" t="s">
        <v>2253</v>
      </c>
      <c r="P35491" s="9" t="s">
        <v>30098</v>
      </c>
      <c r="Q35491" s="9" t="s">
        <v>30097</v>
      </c>
      <c r="R35491" s="4" t="s">
        <v>30096</v>
      </c>
    </row>
    <row r="35492" spans="14:18" ht="15.75">
      <c r="N35492" s="9" t="s">
        <v>660</v>
      </c>
      <c r="O35492" s="4" t="s">
        <v>2253</v>
      </c>
      <c r="P35492" s="9" t="s">
        <v>30095</v>
      </c>
      <c r="Q35492" s="9" t="s">
        <v>30094</v>
      </c>
      <c r="R35492" s="4" t="s">
        <v>30093</v>
      </c>
    </row>
    <row r="35493" spans="14:18" ht="15.75">
      <c r="N35493" s="9" t="s">
        <v>660</v>
      </c>
      <c r="O35493" s="4" t="s">
        <v>2253</v>
      </c>
      <c r="P35493" s="9" t="s">
        <v>30092</v>
      </c>
      <c r="Q35493" s="9" t="s">
        <v>30091</v>
      </c>
      <c r="R35493" s="4" t="s">
        <v>30090</v>
      </c>
    </row>
    <row r="35494" spans="14:18" ht="15.75">
      <c r="N35494" s="9" t="s">
        <v>660</v>
      </c>
      <c r="O35494" s="4" t="s">
        <v>2253</v>
      </c>
      <c r="P35494" s="9" t="s">
        <v>30089</v>
      </c>
      <c r="Q35494" s="9" t="s">
        <v>30088</v>
      </c>
      <c r="R35494" s="4" t="s">
        <v>30087</v>
      </c>
    </row>
    <row r="35495" spans="14:18" ht="15.75">
      <c r="N35495" s="9" t="s">
        <v>660</v>
      </c>
      <c r="O35495" s="4" t="s">
        <v>2253</v>
      </c>
      <c r="P35495" s="9" t="s">
        <v>30086</v>
      </c>
      <c r="Q35495" s="9" t="s">
        <v>30085</v>
      </c>
      <c r="R35495" s="4" t="s">
        <v>30084</v>
      </c>
    </row>
    <row r="35496" spans="14:18" ht="15.75">
      <c r="N35496" s="9" t="s">
        <v>660</v>
      </c>
      <c r="O35496" s="4" t="s">
        <v>2253</v>
      </c>
      <c r="P35496" s="9" t="s">
        <v>30083</v>
      </c>
      <c r="Q35496" s="9" t="s">
        <v>30082</v>
      </c>
      <c r="R35496" s="4" t="s">
        <v>30081</v>
      </c>
    </row>
    <row r="35497" spans="14:18" ht="15.75">
      <c r="N35497" s="9" t="s">
        <v>660</v>
      </c>
      <c r="O35497" s="4" t="s">
        <v>2253</v>
      </c>
      <c r="P35497" s="9" t="s">
        <v>30080</v>
      </c>
      <c r="Q35497" s="9" t="s">
        <v>30079</v>
      </c>
      <c r="R35497" s="4" t="s">
        <v>30078</v>
      </c>
    </row>
    <row r="35498" spans="14:18" ht="15.75">
      <c r="N35498" s="9" t="s">
        <v>660</v>
      </c>
      <c r="O35498" s="4" t="s">
        <v>2253</v>
      </c>
      <c r="P35498" s="9" t="s">
        <v>30077</v>
      </c>
      <c r="Q35498" s="9" t="s">
        <v>30076</v>
      </c>
      <c r="R35498" s="4" t="s">
        <v>30075</v>
      </c>
    </row>
    <row r="35499" spans="14:18" ht="15.75">
      <c r="N35499" s="9" t="s">
        <v>660</v>
      </c>
      <c r="O35499" s="4" t="s">
        <v>2253</v>
      </c>
      <c r="P35499" s="9" t="s">
        <v>30074</v>
      </c>
      <c r="Q35499" s="9" t="s">
        <v>30073</v>
      </c>
      <c r="R35499" s="4" t="s">
        <v>30072</v>
      </c>
    </row>
    <row r="35500" spans="14:18" ht="15.75">
      <c r="N35500" s="9" t="s">
        <v>660</v>
      </c>
      <c r="O35500" s="4" t="s">
        <v>2253</v>
      </c>
      <c r="P35500" s="9" t="s">
        <v>30071</v>
      </c>
      <c r="Q35500" s="9" t="s">
        <v>30070</v>
      </c>
      <c r="R35500" s="4" t="s">
        <v>30069</v>
      </c>
    </row>
    <row r="35501" spans="14:18" ht="15.75">
      <c r="N35501" s="9" t="s">
        <v>660</v>
      </c>
      <c r="O35501" s="4" t="s">
        <v>2253</v>
      </c>
      <c r="P35501" s="9" t="s">
        <v>30068</v>
      </c>
      <c r="Q35501" s="9" t="s">
        <v>30067</v>
      </c>
      <c r="R35501" s="4" t="s">
        <v>30066</v>
      </c>
    </row>
    <row r="35502" spans="14:18" ht="15.75">
      <c r="N35502" s="9" t="s">
        <v>660</v>
      </c>
      <c r="O35502" s="4" t="s">
        <v>2253</v>
      </c>
      <c r="P35502" s="9" t="s">
        <v>30065</v>
      </c>
      <c r="Q35502" s="9" t="s">
        <v>30064</v>
      </c>
      <c r="R35502" s="4" t="s">
        <v>30063</v>
      </c>
    </row>
    <row r="35503" spans="14:18" ht="15.75">
      <c r="N35503" s="9" t="s">
        <v>660</v>
      </c>
      <c r="O35503" s="4" t="s">
        <v>2253</v>
      </c>
      <c r="P35503" s="9" t="s">
        <v>30062</v>
      </c>
      <c r="Q35503" s="9" t="s">
        <v>30061</v>
      </c>
      <c r="R35503" s="4" t="s">
        <v>30060</v>
      </c>
    </row>
    <row r="35504" spans="14:18" ht="15.75">
      <c r="N35504" s="9" t="s">
        <v>660</v>
      </c>
      <c r="O35504" s="4" t="s">
        <v>2253</v>
      </c>
      <c r="P35504" s="9" t="s">
        <v>30059</v>
      </c>
      <c r="Q35504" s="9" t="s">
        <v>30058</v>
      </c>
      <c r="R35504" s="4" t="s">
        <v>30057</v>
      </c>
    </row>
    <row r="35505" spans="14:18" ht="15.75">
      <c r="N35505" s="9" t="s">
        <v>660</v>
      </c>
      <c r="O35505" s="4" t="s">
        <v>2253</v>
      </c>
      <c r="P35505" s="9" t="s">
        <v>30056</v>
      </c>
      <c r="Q35505" s="9" t="s">
        <v>30055</v>
      </c>
      <c r="R35505" s="4" t="s">
        <v>30054</v>
      </c>
    </row>
    <row r="35506" spans="14:18" ht="15.75">
      <c r="N35506" s="9" t="s">
        <v>660</v>
      </c>
      <c r="O35506" s="4" t="s">
        <v>2253</v>
      </c>
      <c r="P35506" s="9" t="s">
        <v>30053</v>
      </c>
      <c r="Q35506" s="9" t="s">
        <v>30052</v>
      </c>
      <c r="R35506" s="4" t="s">
        <v>30051</v>
      </c>
    </row>
    <row r="35507" spans="14:18" ht="15.75">
      <c r="N35507" s="9" t="s">
        <v>660</v>
      </c>
      <c r="O35507" s="4" t="s">
        <v>2253</v>
      </c>
      <c r="P35507" s="9" t="s">
        <v>30050</v>
      </c>
      <c r="Q35507" s="9" t="s">
        <v>30049</v>
      </c>
      <c r="R35507" s="4" t="s">
        <v>30048</v>
      </c>
    </row>
    <row r="35508" spans="14:18" ht="15.75">
      <c r="N35508" s="9" t="s">
        <v>660</v>
      </c>
      <c r="O35508" s="4" t="s">
        <v>2253</v>
      </c>
      <c r="P35508" s="9" t="s">
        <v>30047</v>
      </c>
      <c r="Q35508" s="9" t="s">
        <v>30046</v>
      </c>
      <c r="R35508" s="4" t="s">
        <v>30045</v>
      </c>
    </row>
    <row r="35509" spans="14:18" ht="15.75">
      <c r="N35509" s="9" t="s">
        <v>660</v>
      </c>
      <c r="O35509" s="4" t="s">
        <v>2253</v>
      </c>
      <c r="P35509" s="9" t="s">
        <v>30044</v>
      </c>
      <c r="Q35509" s="9" t="s">
        <v>30043</v>
      </c>
      <c r="R35509" s="4" t="s">
        <v>30042</v>
      </c>
    </row>
    <row r="35510" spans="14:18" ht="15.75">
      <c r="N35510" s="9" t="s">
        <v>660</v>
      </c>
      <c r="O35510" s="4" t="s">
        <v>2253</v>
      </c>
      <c r="P35510" s="9" t="s">
        <v>30041</v>
      </c>
      <c r="Q35510" s="9" t="s">
        <v>30040</v>
      </c>
      <c r="R35510" s="4" t="s">
        <v>30039</v>
      </c>
    </row>
    <row r="35511" spans="14:18" ht="15.75">
      <c r="N35511" s="9" t="s">
        <v>660</v>
      </c>
      <c r="O35511" s="4" t="s">
        <v>2253</v>
      </c>
      <c r="P35511" s="9" t="s">
        <v>30038</v>
      </c>
      <c r="Q35511" s="9" t="s">
        <v>30037</v>
      </c>
      <c r="R35511" s="4" t="s">
        <v>30036</v>
      </c>
    </row>
    <row r="35512" spans="14:18" ht="15.75">
      <c r="N35512" s="9" t="s">
        <v>660</v>
      </c>
      <c r="O35512" s="4" t="s">
        <v>2253</v>
      </c>
      <c r="P35512" s="9" t="s">
        <v>30035</v>
      </c>
      <c r="Q35512" s="9" t="s">
        <v>30034</v>
      </c>
      <c r="R35512" s="4" t="s">
        <v>30033</v>
      </c>
    </row>
    <row r="35513" spans="14:18" ht="15.75">
      <c r="N35513" s="9" t="s">
        <v>660</v>
      </c>
      <c r="O35513" s="4" t="s">
        <v>2253</v>
      </c>
      <c r="P35513" s="9" t="s">
        <v>30032</v>
      </c>
      <c r="Q35513" s="9" t="s">
        <v>30031</v>
      </c>
      <c r="R35513" s="4" t="s">
        <v>30030</v>
      </c>
    </row>
    <row r="35514" spans="14:18" ht="15.75">
      <c r="N35514" s="9" t="s">
        <v>660</v>
      </c>
      <c r="O35514" s="4" t="s">
        <v>2253</v>
      </c>
      <c r="P35514" s="9" t="s">
        <v>30029</v>
      </c>
      <c r="Q35514" s="9" t="s">
        <v>30028</v>
      </c>
      <c r="R35514" s="4" t="s">
        <v>30027</v>
      </c>
    </row>
    <row r="35515" spans="14:18" ht="15.75">
      <c r="N35515" s="9" t="s">
        <v>660</v>
      </c>
      <c r="O35515" s="4" t="s">
        <v>2253</v>
      </c>
      <c r="P35515" s="9" t="s">
        <v>30026</v>
      </c>
      <c r="Q35515" s="9" t="s">
        <v>30025</v>
      </c>
      <c r="R35515" s="4" t="s">
        <v>30024</v>
      </c>
    </row>
    <row r="35516" spans="14:18" ht="15.75">
      <c r="N35516" s="9" t="s">
        <v>660</v>
      </c>
      <c r="O35516" s="4" t="s">
        <v>2253</v>
      </c>
      <c r="P35516" s="9" t="s">
        <v>30023</v>
      </c>
      <c r="Q35516" s="9" t="s">
        <v>30022</v>
      </c>
      <c r="R35516" s="4" t="s">
        <v>30021</v>
      </c>
    </row>
    <row r="35517" spans="14:18" ht="15.75">
      <c r="N35517" s="9" t="s">
        <v>660</v>
      </c>
      <c r="O35517" s="4" t="s">
        <v>2253</v>
      </c>
      <c r="P35517" s="9" t="s">
        <v>30020</v>
      </c>
      <c r="Q35517" s="9" t="s">
        <v>30019</v>
      </c>
      <c r="R35517" s="4" t="s">
        <v>30018</v>
      </c>
    </row>
    <row r="35518" spans="14:18" ht="15.75">
      <c r="N35518" s="9" t="s">
        <v>660</v>
      </c>
      <c r="O35518" s="4" t="s">
        <v>2253</v>
      </c>
      <c r="P35518" s="9" t="s">
        <v>30017</v>
      </c>
      <c r="Q35518" s="9" t="s">
        <v>30016</v>
      </c>
      <c r="R35518" s="4" t="s">
        <v>30015</v>
      </c>
    </row>
    <row r="35519" spans="14:18" ht="15.75">
      <c r="N35519" s="9" t="s">
        <v>660</v>
      </c>
      <c r="O35519" s="4" t="s">
        <v>2253</v>
      </c>
      <c r="P35519" s="9" t="s">
        <v>30014</v>
      </c>
      <c r="Q35519" s="9" t="s">
        <v>30013</v>
      </c>
      <c r="R35519" s="4" t="s">
        <v>30012</v>
      </c>
    </row>
    <row r="35520" spans="14:18" ht="15.75">
      <c r="N35520" s="9" t="s">
        <v>660</v>
      </c>
      <c r="O35520" s="4" t="s">
        <v>2253</v>
      </c>
      <c r="P35520" s="9" t="s">
        <v>30011</v>
      </c>
      <c r="Q35520" s="9" t="s">
        <v>30010</v>
      </c>
      <c r="R35520" s="4" t="s">
        <v>30009</v>
      </c>
    </row>
    <row r="35521" spans="14:18" ht="15.75">
      <c r="N35521" s="9" t="s">
        <v>660</v>
      </c>
      <c r="O35521" s="4" t="s">
        <v>2253</v>
      </c>
      <c r="P35521" s="9" t="s">
        <v>30008</v>
      </c>
      <c r="Q35521" s="9" t="s">
        <v>30007</v>
      </c>
      <c r="R35521" s="4" t="s">
        <v>30006</v>
      </c>
    </row>
    <row r="35522" spans="14:18" ht="15.75">
      <c r="N35522" s="9" t="s">
        <v>660</v>
      </c>
      <c r="O35522" s="4" t="s">
        <v>2253</v>
      </c>
      <c r="P35522" s="9" t="s">
        <v>30005</v>
      </c>
      <c r="Q35522" s="9" t="s">
        <v>30004</v>
      </c>
      <c r="R35522" s="4" t="s">
        <v>30003</v>
      </c>
    </row>
    <row r="35523" spans="14:18" ht="15.75">
      <c r="N35523" s="9" t="s">
        <v>660</v>
      </c>
      <c r="O35523" s="4" t="s">
        <v>2253</v>
      </c>
      <c r="P35523" s="9" t="s">
        <v>30002</v>
      </c>
      <c r="Q35523" s="9" t="s">
        <v>30001</v>
      </c>
      <c r="R35523" s="4" t="s">
        <v>30000</v>
      </c>
    </row>
    <row r="35524" spans="14:18" ht="15.75">
      <c r="N35524" s="9" t="s">
        <v>660</v>
      </c>
      <c r="O35524" s="4" t="s">
        <v>2253</v>
      </c>
      <c r="P35524" s="9" t="s">
        <v>29999</v>
      </c>
      <c r="Q35524" s="9" t="s">
        <v>29998</v>
      </c>
      <c r="R35524" s="4" t="s">
        <v>29997</v>
      </c>
    </row>
    <row r="35525" spans="14:18" ht="15.75">
      <c r="N35525" s="9" t="s">
        <v>660</v>
      </c>
      <c r="O35525" s="4" t="s">
        <v>2253</v>
      </c>
      <c r="P35525" s="9" t="s">
        <v>29996</v>
      </c>
      <c r="Q35525" s="9" t="s">
        <v>29995</v>
      </c>
      <c r="R35525" s="4" t="s">
        <v>29994</v>
      </c>
    </row>
    <row r="35526" spans="14:18" ht="15.75">
      <c r="N35526" s="9" t="s">
        <v>660</v>
      </c>
      <c r="O35526" s="4" t="s">
        <v>2253</v>
      </c>
      <c r="P35526" s="9" t="s">
        <v>29993</v>
      </c>
      <c r="Q35526" s="9" t="s">
        <v>29992</v>
      </c>
      <c r="R35526" s="4" t="s">
        <v>29991</v>
      </c>
    </row>
    <row r="35527" spans="14:18" ht="15.75">
      <c r="N35527" s="9" t="s">
        <v>660</v>
      </c>
      <c r="O35527" s="4" t="s">
        <v>2253</v>
      </c>
      <c r="P35527" s="9" t="s">
        <v>29990</v>
      </c>
      <c r="Q35527" s="9" t="s">
        <v>29989</v>
      </c>
      <c r="R35527" s="4" t="s">
        <v>29988</v>
      </c>
    </row>
    <row r="35528" spans="14:18" ht="15.75">
      <c r="N35528" s="9" t="s">
        <v>660</v>
      </c>
      <c r="O35528" s="4" t="s">
        <v>2253</v>
      </c>
      <c r="P35528" s="9" t="s">
        <v>29987</v>
      </c>
      <c r="Q35528" s="9" t="s">
        <v>29986</v>
      </c>
      <c r="R35528" s="4" t="s">
        <v>29985</v>
      </c>
    </row>
    <row r="35529" spans="14:18" ht="15.75">
      <c r="N35529" s="9" t="s">
        <v>660</v>
      </c>
      <c r="O35529" s="4" t="s">
        <v>2253</v>
      </c>
      <c r="P35529" s="9" t="s">
        <v>29984</v>
      </c>
      <c r="Q35529" s="9" t="s">
        <v>29983</v>
      </c>
      <c r="R35529" s="4" t="s">
        <v>29982</v>
      </c>
    </row>
    <row r="35530" spans="14:18" ht="15.75">
      <c r="N35530" s="9" t="s">
        <v>660</v>
      </c>
      <c r="O35530" s="4" t="s">
        <v>2253</v>
      </c>
      <c r="P35530" s="9" t="s">
        <v>29981</v>
      </c>
      <c r="Q35530" s="9" t="s">
        <v>29980</v>
      </c>
      <c r="R35530" s="4" t="s">
        <v>29979</v>
      </c>
    </row>
    <row r="35531" spans="14:18" ht="15.75">
      <c r="N35531" s="9" t="s">
        <v>660</v>
      </c>
      <c r="O35531" s="4" t="s">
        <v>2253</v>
      </c>
      <c r="P35531" s="9" t="s">
        <v>29978</v>
      </c>
      <c r="Q35531" s="9" t="s">
        <v>29977</v>
      </c>
      <c r="R35531" s="4" t="s">
        <v>29976</v>
      </c>
    </row>
    <row r="35532" spans="14:18" ht="15.75">
      <c r="N35532" s="9" t="s">
        <v>660</v>
      </c>
      <c r="O35532" s="4" t="s">
        <v>2253</v>
      </c>
      <c r="P35532" s="9" t="s">
        <v>29975</v>
      </c>
      <c r="Q35532" s="9" t="s">
        <v>29974</v>
      </c>
      <c r="R35532" s="4" t="s">
        <v>29973</v>
      </c>
    </row>
    <row r="35533" spans="14:18" ht="15.75">
      <c r="N35533" s="9" t="s">
        <v>660</v>
      </c>
      <c r="O35533" s="4" t="s">
        <v>2253</v>
      </c>
      <c r="P35533" s="9" t="s">
        <v>29972</v>
      </c>
      <c r="Q35533" s="9" t="s">
        <v>29971</v>
      </c>
      <c r="R35533" s="4" t="s">
        <v>29970</v>
      </c>
    </row>
    <row r="35534" spans="14:18" ht="15.75">
      <c r="N35534" s="9" t="s">
        <v>660</v>
      </c>
      <c r="O35534" s="4" t="s">
        <v>2253</v>
      </c>
      <c r="P35534" s="9" t="s">
        <v>29969</v>
      </c>
      <c r="Q35534" s="9" t="s">
        <v>29968</v>
      </c>
      <c r="R35534" s="4" t="s">
        <v>29967</v>
      </c>
    </row>
    <row r="35535" spans="14:18" ht="15.75">
      <c r="N35535" s="9" t="s">
        <v>660</v>
      </c>
      <c r="O35535" s="4" t="s">
        <v>2253</v>
      </c>
      <c r="P35535" s="9" t="s">
        <v>29966</v>
      </c>
      <c r="Q35535" s="9" t="s">
        <v>29965</v>
      </c>
      <c r="R35535" s="4" t="s">
        <v>29964</v>
      </c>
    </row>
    <row r="35536" spans="14:18" ht="15.75">
      <c r="N35536" s="9" t="s">
        <v>660</v>
      </c>
      <c r="O35536" s="4" t="s">
        <v>2253</v>
      </c>
      <c r="P35536" s="9" t="s">
        <v>29963</v>
      </c>
      <c r="Q35536" s="9" t="s">
        <v>29962</v>
      </c>
      <c r="R35536" s="4" t="s">
        <v>29961</v>
      </c>
    </row>
    <row r="35537" spans="14:18" ht="15.75">
      <c r="N35537" s="9" t="s">
        <v>660</v>
      </c>
      <c r="O35537" s="4" t="s">
        <v>2253</v>
      </c>
      <c r="P35537" s="9" t="s">
        <v>29960</v>
      </c>
      <c r="Q35537" s="9" t="s">
        <v>29959</v>
      </c>
      <c r="R35537" s="4" t="s">
        <v>29958</v>
      </c>
    </row>
    <row r="35538" spans="14:18" ht="15.75">
      <c r="N35538" s="9" t="s">
        <v>660</v>
      </c>
      <c r="O35538" s="4" t="s">
        <v>2253</v>
      </c>
      <c r="P35538" s="9" t="s">
        <v>29957</v>
      </c>
      <c r="Q35538" s="9" t="s">
        <v>29956</v>
      </c>
      <c r="R35538" s="4" t="s">
        <v>29955</v>
      </c>
    </row>
    <row r="35539" spans="14:18" ht="15.75">
      <c r="N35539" s="9" t="s">
        <v>660</v>
      </c>
      <c r="O35539" s="4" t="s">
        <v>2253</v>
      </c>
      <c r="P35539" s="9" t="s">
        <v>29954</v>
      </c>
      <c r="Q35539" s="9" t="s">
        <v>29953</v>
      </c>
      <c r="R35539" s="4" t="s">
        <v>29952</v>
      </c>
    </row>
    <row r="35540" spans="14:18" ht="15.75">
      <c r="N35540" s="9" t="s">
        <v>660</v>
      </c>
      <c r="O35540" s="4" t="s">
        <v>2253</v>
      </c>
      <c r="P35540" s="9" t="s">
        <v>29951</v>
      </c>
      <c r="Q35540" s="9" t="s">
        <v>29950</v>
      </c>
      <c r="R35540" s="4" t="s">
        <v>29949</v>
      </c>
    </row>
    <row r="35541" spans="14:18" ht="15.75">
      <c r="N35541" s="9" t="s">
        <v>660</v>
      </c>
      <c r="O35541" s="4" t="s">
        <v>2253</v>
      </c>
      <c r="P35541" s="9" t="s">
        <v>29948</v>
      </c>
      <c r="Q35541" s="9" t="s">
        <v>29947</v>
      </c>
      <c r="R35541" s="4" t="s">
        <v>29946</v>
      </c>
    </row>
    <row r="35542" spans="14:18" ht="15.75">
      <c r="N35542" s="9" t="s">
        <v>660</v>
      </c>
      <c r="O35542" s="4" t="s">
        <v>2253</v>
      </c>
      <c r="P35542" s="9" t="s">
        <v>29945</v>
      </c>
      <c r="Q35542" s="9" t="s">
        <v>29944</v>
      </c>
      <c r="R35542" s="4" t="s">
        <v>29943</v>
      </c>
    </row>
    <row r="35543" spans="14:18" ht="15.75">
      <c r="N35543" s="9" t="s">
        <v>660</v>
      </c>
      <c r="O35543" s="4" t="s">
        <v>2253</v>
      </c>
      <c r="P35543" s="9" t="s">
        <v>29942</v>
      </c>
      <c r="Q35543" s="9" t="s">
        <v>29941</v>
      </c>
      <c r="R35543" s="4" t="s">
        <v>29940</v>
      </c>
    </row>
    <row r="35544" spans="14:18" ht="15.75">
      <c r="N35544" s="9" t="s">
        <v>660</v>
      </c>
      <c r="O35544" s="4" t="s">
        <v>2253</v>
      </c>
      <c r="P35544" s="9" t="s">
        <v>29939</v>
      </c>
      <c r="Q35544" s="9" t="s">
        <v>29938</v>
      </c>
      <c r="R35544" s="4" t="s">
        <v>29937</v>
      </c>
    </row>
    <row r="35545" spans="14:18" ht="15.75">
      <c r="N35545" s="9" t="s">
        <v>660</v>
      </c>
      <c r="O35545" s="4" t="s">
        <v>2253</v>
      </c>
      <c r="P35545" s="9" t="s">
        <v>29936</v>
      </c>
      <c r="Q35545" s="9" t="s">
        <v>29935</v>
      </c>
      <c r="R35545" s="4" t="s">
        <v>29934</v>
      </c>
    </row>
    <row r="35546" spans="14:18" ht="15.75">
      <c r="N35546" s="9" t="s">
        <v>660</v>
      </c>
      <c r="O35546" s="4" t="s">
        <v>2253</v>
      </c>
      <c r="P35546" s="9" t="s">
        <v>29933</v>
      </c>
      <c r="Q35546" s="9" t="s">
        <v>29932</v>
      </c>
      <c r="R35546" s="4" t="s">
        <v>29931</v>
      </c>
    </row>
    <row r="35547" spans="14:18" ht="15.75">
      <c r="N35547" s="9" t="s">
        <v>660</v>
      </c>
      <c r="O35547" s="4" t="s">
        <v>2253</v>
      </c>
      <c r="P35547" s="9" t="s">
        <v>29930</v>
      </c>
      <c r="Q35547" s="9" t="s">
        <v>29929</v>
      </c>
      <c r="R35547" s="4" t="s">
        <v>29928</v>
      </c>
    </row>
    <row r="35548" spans="14:18" ht="15.75">
      <c r="N35548" s="9" t="s">
        <v>661</v>
      </c>
      <c r="O35548" s="4" t="s">
        <v>2254</v>
      </c>
      <c r="P35548" s="9" t="s">
        <v>8310</v>
      </c>
      <c r="Q35548" s="9" t="s">
        <v>29927</v>
      </c>
      <c r="R35548" s="4" t="s">
        <v>29926</v>
      </c>
    </row>
    <row r="35549" spans="14:18" ht="15.75">
      <c r="N35549" s="9" t="s">
        <v>661</v>
      </c>
      <c r="O35549" s="4" t="s">
        <v>2254</v>
      </c>
      <c r="P35549" s="9" t="s">
        <v>29925</v>
      </c>
      <c r="Q35549" s="9" t="s">
        <v>29924</v>
      </c>
      <c r="R35549" s="4" t="s">
        <v>29923</v>
      </c>
    </row>
    <row r="35550" spans="14:18" ht="15.75">
      <c r="N35550" s="9" t="s">
        <v>661</v>
      </c>
      <c r="O35550" s="4" t="s">
        <v>2254</v>
      </c>
      <c r="P35550" s="9" t="s">
        <v>29922</v>
      </c>
      <c r="Q35550" s="9" t="s">
        <v>29921</v>
      </c>
      <c r="R35550" s="4" t="s">
        <v>29920</v>
      </c>
    </row>
    <row r="35551" spans="14:18" ht="15.75">
      <c r="N35551" s="9" t="s">
        <v>661</v>
      </c>
      <c r="O35551" s="4" t="s">
        <v>2254</v>
      </c>
      <c r="P35551" s="9" t="s">
        <v>3386</v>
      </c>
      <c r="Q35551" s="9" t="s">
        <v>29919</v>
      </c>
      <c r="R35551" s="4" t="s">
        <v>29918</v>
      </c>
    </row>
    <row r="35552" spans="14:18" ht="15.75">
      <c r="N35552" s="9" t="s">
        <v>661</v>
      </c>
      <c r="O35552" s="4" t="s">
        <v>2254</v>
      </c>
      <c r="P35552" s="9" t="s">
        <v>841</v>
      </c>
      <c r="Q35552" s="9" t="s">
        <v>29917</v>
      </c>
      <c r="R35552" s="4" t="s">
        <v>29916</v>
      </c>
    </row>
    <row r="35553" spans="14:18" ht="15.75">
      <c r="N35553" s="9" t="s">
        <v>661</v>
      </c>
      <c r="O35553" s="4" t="s">
        <v>2254</v>
      </c>
      <c r="P35553" s="9" t="s">
        <v>1112</v>
      </c>
      <c r="Q35553" s="9" t="s">
        <v>29915</v>
      </c>
      <c r="R35553" s="4" t="s">
        <v>29914</v>
      </c>
    </row>
    <row r="35554" spans="14:18" ht="15.75">
      <c r="N35554" s="9" t="s">
        <v>661</v>
      </c>
      <c r="O35554" s="4" t="s">
        <v>2254</v>
      </c>
      <c r="P35554" s="9" t="s">
        <v>413</v>
      </c>
      <c r="Q35554" s="9" t="s">
        <v>29913</v>
      </c>
      <c r="R35554" s="4" t="s">
        <v>29912</v>
      </c>
    </row>
    <row r="35555" spans="14:18" ht="15.75">
      <c r="N35555" s="9" t="s">
        <v>661</v>
      </c>
      <c r="O35555" s="4" t="s">
        <v>2254</v>
      </c>
      <c r="P35555" s="9" t="s">
        <v>29911</v>
      </c>
      <c r="Q35555" s="9" t="s">
        <v>29910</v>
      </c>
      <c r="R35555" s="4" t="s">
        <v>29909</v>
      </c>
    </row>
    <row r="35556" spans="14:18" ht="15.75">
      <c r="N35556" s="9" t="s">
        <v>661</v>
      </c>
      <c r="O35556" s="4" t="s">
        <v>2254</v>
      </c>
      <c r="P35556" s="9" t="s">
        <v>29908</v>
      </c>
      <c r="Q35556" s="9" t="s">
        <v>29907</v>
      </c>
      <c r="R35556" s="4" t="s">
        <v>29906</v>
      </c>
    </row>
    <row r="35557" spans="14:18" ht="15.75">
      <c r="N35557" s="9" t="s">
        <v>661</v>
      </c>
      <c r="O35557" s="4" t="s">
        <v>2254</v>
      </c>
      <c r="P35557" s="9" t="s">
        <v>29905</v>
      </c>
      <c r="Q35557" s="9" t="s">
        <v>29904</v>
      </c>
      <c r="R35557" s="4" t="s">
        <v>29903</v>
      </c>
    </row>
    <row r="35558" spans="14:18" ht="15.75">
      <c r="N35558" s="9" t="s">
        <v>662</v>
      </c>
      <c r="O35558" s="4" t="s">
        <v>2255</v>
      </c>
      <c r="P35558" s="9" t="s">
        <v>29902</v>
      </c>
      <c r="Q35558" s="9" t="s">
        <v>29901</v>
      </c>
      <c r="R35558" s="4" t="s">
        <v>29900</v>
      </c>
    </row>
    <row r="35559" spans="14:18" ht="15.75">
      <c r="N35559" s="9" t="s">
        <v>662</v>
      </c>
      <c r="O35559" s="4" t="s">
        <v>2255</v>
      </c>
      <c r="P35559" s="9" t="s">
        <v>1384</v>
      </c>
      <c r="Q35559" s="9" t="s">
        <v>29899</v>
      </c>
      <c r="R35559" s="4" t="s">
        <v>29898</v>
      </c>
    </row>
    <row r="35560" spans="14:18" ht="15.75">
      <c r="N35560" s="9" t="s">
        <v>662</v>
      </c>
      <c r="O35560" s="4" t="s">
        <v>2255</v>
      </c>
      <c r="P35560" s="9" t="s">
        <v>1145</v>
      </c>
      <c r="Q35560" s="9" t="s">
        <v>29897</v>
      </c>
      <c r="R35560" s="4" t="s">
        <v>29896</v>
      </c>
    </row>
    <row r="35561" spans="14:18" ht="15.75">
      <c r="N35561" s="9" t="s">
        <v>662</v>
      </c>
      <c r="O35561" s="4" t="s">
        <v>2255</v>
      </c>
      <c r="P35561" s="9" t="s">
        <v>3324</v>
      </c>
      <c r="Q35561" s="9" t="s">
        <v>29895</v>
      </c>
      <c r="R35561" s="4" t="s">
        <v>29894</v>
      </c>
    </row>
    <row r="35562" spans="14:18" ht="15.75">
      <c r="N35562" s="9" t="s">
        <v>662</v>
      </c>
      <c r="O35562" s="4" t="s">
        <v>2255</v>
      </c>
      <c r="P35562" s="9" t="s">
        <v>377</v>
      </c>
      <c r="Q35562" s="9" t="s">
        <v>29893</v>
      </c>
      <c r="R35562" s="4" t="s">
        <v>29892</v>
      </c>
    </row>
    <row r="35563" spans="14:18" ht="15.75">
      <c r="N35563" s="9" t="s">
        <v>662</v>
      </c>
      <c r="O35563" s="4" t="s">
        <v>2255</v>
      </c>
      <c r="P35563" s="9" t="s">
        <v>29891</v>
      </c>
      <c r="Q35563" s="9" t="s">
        <v>29890</v>
      </c>
      <c r="R35563" s="4" t="s">
        <v>29889</v>
      </c>
    </row>
    <row r="35564" spans="14:18" ht="15.75">
      <c r="N35564" s="9" t="s">
        <v>662</v>
      </c>
      <c r="O35564" s="4" t="s">
        <v>2255</v>
      </c>
      <c r="P35564" s="9" t="s">
        <v>29888</v>
      </c>
      <c r="Q35564" s="9" t="s">
        <v>29887</v>
      </c>
      <c r="R35564" s="4" t="s">
        <v>29886</v>
      </c>
    </row>
    <row r="35565" spans="14:18" ht="15.75">
      <c r="N35565" s="9" t="s">
        <v>662</v>
      </c>
      <c r="O35565" s="4" t="s">
        <v>2255</v>
      </c>
      <c r="P35565" s="9" t="s">
        <v>29885</v>
      </c>
      <c r="Q35565" s="9" t="s">
        <v>29884</v>
      </c>
      <c r="R35565" s="4" t="s">
        <v>29883</v>
      </c>
    </row>
    <row r="35566" spans="14:18" ht="15.75">
      <c r="N35566" s="9" t="s">
        <v>662</v>
      </c>
      <c r="O35566" s="4" t="s">
        <v>2255</v>
      </c>
      <c r="P35566" s="9" t="s">
        <v>29882</v>
      </c>
      <c r="Q35566" s="9" t="s">
        <v>29881</v>
      </c>
      <c r="R35566" s="4" t="s">
        <v>29880</v>
      </c>
    </row>
    <row r="35567" spans="14:18" ht="15.75">
      <c r="N35567" s="9" t="s">
        <v>662</v>
      </c>
      <c r="O35567" s="4" t="s">
        <v>2255</v>
      </c>
      <c r="P35567" s="9" t="s">
        <v>29879</v>
      </c>
      <c r="Q35567" s="9" t="s">
        <v>29878</v>
      </c>
      <c r="R35567" s="4" t="s">
        <v>29877</v>
      </c>
    </row>
    <row r="35568" spans="14:18" ht="15.75">
      <c r="N35568" s="9" t="s">
        <v>662</v>
      </c>
      <c r="O35568" s="4" t="s">
        <v>2255</v>
      </c>
      <c r="P35568" s="9" t="s">
        <v>29876</v>
      </c>
      <c r="Q35568" s="9" t="s">
        <v>29875</v>
      </c>
      <c r="R35568" s="4" t="s">
        <v>29874</v>
      </c>
    </row>
    <row r="35569" spans="14:18" ht="15.75">
      <c r="N35569" s="9" t="s">
        <v>662</v>
      </c>
      <c r="O35569" s="4" t="s">
        <v>2255</v>
      </c>
      <c r="P35569" s="9" t="s">
        <v>413</v>
      </c>
      <c r="Q35569" s="9" t="s">
        <v>29873</v>
      </c>
      <c r="R35569" s="4" t="s">
        <v>29872</v>
      </c>
    </row>
    <row r="35570" spans="14:18" ht="15.75">
      <c r="N35570" s="9" t="s">
        <v>662</v>
      </c>
      <c r="O35570" s="4" t="s">
        <v>2255</v>
      </c>
      <c r="P35570" s="9" t="s">
        <v>29871</v>
      </c>
      <c r="Q35570" s="9" t="s">
        <v>29870</v>
      </c>
      <c r="R35570" s="4" t="s">
        <v>29869</v>
      </c>
    </row>
    <row r="35571" spans="14:18" ht="15.75">
      <c r="N35571" s="9" t="s">
        <v>662</v>
      </c>
      <c r="O35571" s="4" t="s">
        <v>2255</v>
      </c>
      <c r="P35571" s="9" t="s">
        <v>29868</v>
      </c>
      <c r="Q35571" s="9" t="s">
        <v>29867</v>
      </c>
      <c r="R35571" s="4" t="s">
        <v>29866</v>
      </c>
    </row>
    <row r="35572" spans="14:18" ht="15.75">
      <c r="N35572" s="9" t="s">
        <v>662</v>
      </c>
      <c r="O35572" s="4" t="s">
        <v>2255</v>
      </c>
      <c r="P35572" s="9" t="s">
        <v>29865</v>
      </c>
      <c r="Q35572" s="9" t="s">
        <v>29864</v>
      </c>
      <c r="R35572" s="4" t="s">
        <v>29863</v>
      </c>
    </row>
    <row r="35573" spans="14:18" ht="15.75">
      <c r="N35573" s="9" t="s">
        <v>662</v>
      </c>
      <c r="O35573" s="4" t="s">
        <v>2255</v>
      </c>
      <c r="P35573" s="9" t="s">
        <v>29862</v>
      </c>
      <c r="Q35573" s="9" t="s">
        <v>29861</v>
      </c>
      <c r="R35573" s="4" t="s">
        <v>29860</v>
      </c>
    </row>
    <row r="35574" spans="14:18" ht="15.75">
      <c r="N35574" s="9" t="s">
        <v>662</v>
      </c>
      <c r="O35574" s="4" t="s">
        <v>2255</v>
      </c>
      <c r="P35574" s="9" t="s">
        <v>3349</v>
      </c>
      <c r="Q35574" s="9" t="s">
        <v>29859</v>
      </c>
      <c r="R35574" s="4" t="s">
        <v>29858</v>
      </c>
    </row>
    <row r="35575" spans="14:18" ht="15.75">
      <c r="N35575" s="9" t="s">
        <v>662</v>
      </c>
      <c r="O35575" s="4" t="s">
        <v>2255</v>
      </c>
      <c r="P35575" s="9" t="s">
        <v>29857</v>
      </c>
      <c r="Q35575" s="9" t="s">
        <v>29856</v>
      </c>
      <c r="R35575" s="4" t="s">
        <v>29855</v>
      </c>
    </row>
    <row r="35576" spans="14:18" ht="15.75">
      <c r="N35576" s="9" t="s">
        <v>662</v>
      </c>
      <c r="O35576" s="4" t="s">
        <v>2255</v>
      </c>
      <c r="P35576" s="9" t="s">
        <v>29854</v>
      </c>
      <c r="Q35576" s="9" t="s">
        <v>29853</v>
      </c>
      <c r="R35576" s="4" t="s">
        <v>29852</v>
      </c>
    </row>
    <row r="35577" spans="14:18" ht="15.75">
      <c r="N35577" s="9" t="s">
        <v>662</v>
      </c>
      <c r="O35577" s="4" t="s">
        <v>2255</v>
      </c>
      <c r="P35577" s="9" t="s">
        <v>29851</v>
      </c>
      <c r="Q35577" s="9" t="s">
        <v>29850</v>
      </c>
      <c r="R35577" s="4" t="s">
        <v>29849</v>
      </c>
    </row>
    <row r="35578" spans="14:18" ht="15.75">
      <c r="N35578" s="9" t="s">
        <v>662</v>
      </c>
      <c r="O35578" s="4" t="s">
        <v>2255</v>
      </c>
      <c r="P35578" s="9" t="s">
        <v>29848</v>
      </c>
      <c r="Q35578" s="9" t="s">
        <v>29847</v>
      </c>
      <c r="R35578" s="4" t="s">
        <v>29846</v>
      </c>
    </row>
    <row r="35579" spans="14:18" ht="15.75">
      <c r="N35579" s="9" t="s">
        <v>662</v>
      </c>
      <c r="O35579" s="4" t="s">
        <v>2255</v>
      </c>
      <c r="P35579" s="9" t="s">
        <v>29845</v>
      </c>
      <c r="Q35579" s="9" t="s">
        <v>29844</v>
      </c>
      <c r="R35579" s="4" t="s">
        <v>29843</v>
      </c>
    </row>
    <row r="35580" spans="14:18" ht="15.75">
      <c r="N35580" s="9" t="s">
        <v>662</v>
      </c>
      <c r="O35580" s="4" t="s">
        <v>2255</v>
      </c>
      <c r="P35580" s="9" t="s">
        <v>29842</v>
      </c>
      <c r="Q35580" s="9" t="s">
        <v>29841</v>
      </c>
      <c r="R35580" s="4" t="s">
        <v>29840</v>
      </c>
    </row>
    <row r="35581" spans="14:18" ht="15.75">
      <c r="N35581" s="9" t="s">
        <v>662</v>
      </c>
      <c r="O35581" s="4" t="s">
        <v>2255</v>
      </c>
      <c r="P35581" s="9" t="s">
        <v>29839</v>
      </c>
      <c r="Q35581" s="9" t="s">
        <v>29838</v>
      </c>
      <c r="R35581" s="4" t="s">
        <v>29837</v>
      </c>
    </row>
    <row r="35582" spans="14:18" ht="15.75">
      <c r="N35582" s="9" t="s">
        <v>662</v>
      </c>
      <c r="O35582" s="4" t="s">
        <v>2255</v>
      </c>
      <c r="P35582" s="9" t="s">
        <v>29836</v>
      </c>
      <c r="Q35582" s="9" t="s">
        <v>29835</v>
      </c>
      <c r="R35582" s="4" t="s">
        <v>29834</v>
      </c>
    </row>
    <row r="35583" spans="14:18" ht="15.75">
      <c r="N35583" s="9" t="s">
        <v>662</v>
      </c>
      <c r="O35583" s="4" t="s">
        <v>2255</v>
      </c>
      <c r="P35583" s="9" t="s">
        <v>338</v>
      </c>
      <c r="Q35583" s="9" t="s">
        <v>29833</v>
      </c>
      <c r="R35583" s="4" t="s">
        <v>29832</v>
      </c>
    </row>
    <row r="35584" spans="14:18" ht="15.75">
      <c r="N35584" s="9" t="s">
        <v>662</v>
      </c>
      <c r="O35584" s="4" t="s">
        <v>2255</v>
      </c>
      <c r="P35584" s="9" t="s">
        <v>29831</v>
      </c>
      <c r="Q35584" s="9" t="s">
        <v>29830</v>
      </c>
      <c r="R35584" s="4" t="s">
        <v>29829</v>
      </c>
    </row>
    <row r="35585" spans="14:18" ht="15.75">
      <c r="N35585" s="9" t="s">
        <v>662</v>
      </c>
      <c r="O35585" s="4" t="s">
        <v>2255</v>
      </c>
      <c r="P35585" s="9" t="s">
        <v>29828</v>
      </c>
      <c r="Q35585" s="9" t="s">
        <v>29827</v>
      </c>
      <c r="R35585" s="4" t="s">
        <v>29826</v>
      </c>
    </row>
    <row r="35586" spans="14:18" ht="15.75">
      <c r="N35586" s="9" t="s">
        <v>108</v>
      </c>
      <c r="O35586" s="4" t="s">
        <v>1557</v>
      </c>
      <c r="P35586" s="9" t="s">
        <v>29825</v>
      </c>
      <c r="Q35586" s="9" t="s">
        <v>29824</v>
      </c>
      <c r="R35586" s="4" t="s">
        <v>29823</v>
      </c>
    </row>
    <row r="35587" spans="14:18" ht="15.75">
      <c r="N35587" s="9" t="s">
        <v>108</v>
      </c>
      <c r="O35587" s="4" t="s">
        <v>1557</v>
      </c>
      <c r="P35587" s="9" t="s">
        <v>29822</v>
      </c>
      <c r="Q35587" s="9" t="s">
        <v>29821</v>
      </c>
      <c r="R35587" s="4" t="s">
        <v>29820</v>
      </c>
    </row>
    <row r="35588" spans="14:18" ht="15.75">
      <c r="N35588" s="9" t="s">
        <v>108</v>
      </c>
      <c r="O35588" s="4" t="s">
        <v>1557</v>
      </c>
      <c r="P35588" s="9" t="s">
        <v>29819</v>
      </c>
      <c r="Q35588" s="9" t="s">
        <v>29818</v>
      </c>
      <c r="R35588" s="4" t="s">
        <v>29817</v>
      </c>
    </row>
    <row r="35589" spans="14:18" ht="15.75">
      <c r="N35589" s="9" t="s">
        <v>108</v>
      </c>
      <c r="O35589" s="4" t="s">
        <v>1557</v>
      </c>
      <c r="P35589" s="9" t="s">
        <v>29816</v>
      </c>
      <c r="Q35589" s="9" t="s">
        <v>29815</v>
      </c>
      <c r="R35589" s="4" t="s">
        <v>29814</v>
      </c>
    </row>
    <row r="35590" spans="14:18" ht="15.75">
      <c r="N35590" s="9" t="s">
        <v>108</v>
      </c>
      <c r="O35590" s="4" t="s">
        <v>1557</v>
      </c>
      <c r="P35590" s="9" t="s">
        <v>29813</v>
      </c>
      <c r="Q35590" s="9" t="s">
        <v>29812</v>
      </c>
      <c r="R35590" s="4" t="s">
        <v>29811</v>
      </c>
    </row>
    <row r="35591" spans="14:18" ht="15.75">
      <c r="N35591" s="9" t="s">
        <v>108</v>
      </c>
      <c r="O35591" s="4" t="s">
        <v>1557</v>
      </c>
      <c r="P35591" s="9" t="s">
        <v>29810</v>
      </c>
      <c r="Q35591" s="9" t="s">
        <v>29809</v>
      </c>
      <c r="R35591" s="4" t="s">
        <v>29808</v>
      </c>
    </row>
    <row r="35592" spans="14:18" ht="15.75">
      <c r="N35592" s="9" t="s">
        <v>108</v>
      </c>
      <c r="O35592" s="4" t="s">
        <v>1557</v>
      </c>
      <c r="P35592" s="9" t="s">
        <v>29807</v>
      </c>
      <c r="Q35592" s="9" t="s">
        <v>29806</v>
      </c>
      <c r="R35592" s="4" t="s">
        <v>29805</v>
      </c>
    </row>
    <row r="35593" spans="14:18" ht="15.75">
      <c r="N35593" s="9" t="s">
        <v>108</v>
      </c>
      <c r="O35593" s="4" t="s">
        <v>1557</v>
      </c>
      <c r="P35593" s="9" t="s">
        <v>29804</v>
      </c>
      <c r="Q35593" s="9" t="s">
        <v>29803</v>
      </c>
      <c r="R35593" s="4" t="s">
        <v>29802</v>
      </c>
    </row>
    <row r="35594" spans="14:18" ht="15.75">
      <c r="N35594" s="9" t="s">
        <v>108</v>
      </c>
      <c r="O35594" s="4" t="s">
        <v>1557</v>
      </c>
      <c r="P35594" s="9" t="s">
        <v>29801</v>
      </c>
      <c r="Q35594" s="9" t="s">
        <v>29800</v>
      </c>
      <c r="R35594" s="4" t="s">
        <v>29799</v>
      </c>
    </row>
    <row r="35595" spans="14:18" ht="15.75">
      <c r="N35595" s="9" t="s">
        <v>108</v>
      </c>
      <c r="O35595" s="4" t="s">
        <v>1557</v>
      </c>
      <c r="P35595" s="9" t="s">
        <v>29798</v>
      </c>
      <c r="Q35595" s="9" t="s">
        <v>29797</v>
      </c>
      <c r="R35595" s="4" t="s">
        <v>29796</v>
      </c>
    </row>
    <row r="35596" spans="14:18" ht="15.75">
      <c r="N35596" s="9" t="s">
        <v>108</v>
      </c>
      <c r="O35596" s="4" t="s">
        <v>1557</v>
      </c>
      <c r="P35596" s="9" t="s">
        <v>29795</v>
      </c>
      <c r="Q35596" s="9" t="s">
        <v>29794</v>
      </c>
      <c r="R35596" s="4" t="s">
        <v>29793</v>
      </c>
    </row>
    <row r="35597" spans="14:18" ht="15.75">
      <c r="N35597" s="9" t="s">
        <v>108</v>
      </c>
      <c r="O35597" s="4" t="s">
        <v>1557</v>
      </c>
      <c r="P35597" s="9" t="s">
        <v>29792</v>
      </c>
      <c r="Q35597" s="9" t="s">
        <v>29791</v>
      </c>
      <c r="R35597" s="4" t="s">
        <v>29790</v>
      </c>
    </row>
    <row r="35598" spans="14:18" ht="15.75">
      <c r="N35598" s="9" t="s">
        <v>108</v>
      </c>
      <c r="O35598" s="4" t="s">
        <v>1557</v>
      </c>
      <c r="P35598" s="9" t="s">
        <v>26884</v>
      </c>
      <c r="Q35598" s="9" t="s">
        <v>29789</v>
      </c>
      <c r="R35598" s="4" t="s">
        <v>29788</v>
      </c>
    </row>
    <row r="35599" spans="14:18" ht="15.75">
      <c r="N35599" s="9" t="s">
        <v>108</v>
      </c>
      <c r="O35599" s="4" t="s">
        <v>1557</v>
      </c>
      <c r="P35599" s="9" t="s">
        <v>29787</v>
      </c>
      <c r="Q35599" s="9" t="s">
        <v>29786</v>
      </c>
      <c r="R35599" s="4" t="s">
        <v>29785</v>
      </c>
    </row>
    <row r="35600" spans="14:18" ht="15.75">
      <c r="N35600" s="9" t="s">
        <v>108</v>
      </c>
      <c r="O35600" s="4" t="s">
        <v>1557</v>
      </c>
      <c r="P35600" s="9" t="s">
        <v>29784</v>
      </c>
      <c r="Q35600" s="9" t="s">
        <v>29783</v>
      </c>
      <c r="R35600" s="4" t="s">
        <v>29782</v>
      </c>
    </row>
    <row r="35601" spans="14:18" ht="15.75">
      <c r="N35601" s="9" t="s">
        <v>108</v>
      </c>
      <c r="O35601" s="4" t="s">
        <v>1557</v>
      </c>
      <c r="P35601" s="9" t="s">
        <v>29781</v>
      </c>
      <c r="Q35601" s="9" t="s">
        <v>29780</v>
      </c>
      <c r="R35601" s="4" t="s">
        <v>29779</v>
      </c>
    </row>
    <row r="35602" spans="14:18" ht="15.75">
      <c r="N35602" s="9" t="s">
        <v>108</v>
      </c>
      <c r="O35602" s="4" t="s">
        <v>1557</v>
      </c>
      <c r="P35602" s="9" t="s">
        <v>604</v>
      </c>
      <c r="Q35602" s="9" t="s">
        <v>29778</v>
      </c>
      <c r="R35602" s="4" t="s">
        <v>29777</v>
      </c>
    </row>
    <row r="35603" spans="14:18" ht="15.75">
      <c r="N35603" s="9" t="s">
        <v>108</v>
      </c>
      <c r="O35603" s="4" t="s">
        <v>1557</v>
      </c>
      <c r="P35603" s="9" t="s">
        <v>24204</v>
      </c>
      <c r="Q35603" s="9" t="s">
        <v>29776</v>
      </c>
      <c r="R35603" s="4" t="s">
        <v>29775</v>
      </c>
    </row>
    <row r="35604" spans="14:18" ht="15.75">
      <c r="N35604" s="9" t="s">
        <v>108</v>
      </c>
      <c r="O35604" s="4" t="s">
        <v>1557</v>
      </c>
      <c r="P35604" s="9" t="s">
        <v>29075</v>
      </c>
      <c r="Q35604" s="9" t="s">
        <v>29774</v>
      </c>
      <c r="R35604" s="4" t="s">
        <v>29773</v>
      </c>
    </row>
    <row r="35605" spans="14:18" ht="15.75">
      <c r="N35605" s="9" t="s">
        <v>108</v>
      </c>
      <c r="O35605" s="4" t="s">
        <v>1557</v>
      </c>
      <c r="P35605" s="9" t="s">
        <v>29772</v>
      </c>
      <c r="Q35605" s="9" t="s">
        <v>29771</v>
      </c>
      <c r="R35605" s="4" t="s">
        <v>29770</v>
      </c>
    </row>
    <row r="35606" spans="14:18" ht="15.75">
      <c r="N35606" s="9" t="s">
        <v>108</v>
      </c>
      <c r="O35606" s="4" t="s">
        <v>1557</v>
      </c>
      <c r="P35606" s="9" t="s">
        <v>1111</v>
      </c>
      <c r="Q35606" s="9" t="s">
        <v>29769</v>
      </c>
      <c r="R35606" s="4" t="s">
        <v>29768</v>
      </c>
    </row>
    <row r="35607" spans="14:18" ht="15.75">
      <c r="N35607" s="9" t="s">
        <v>108</v>
      </c>
      <c r="O35607" s="4" t="s">
        <v>1557</v>
      </c>
      <c r="P35607" s="9" t="s">
        <v>1138</v>
      </c>
      <c r="Q35607" s="9" t="s">
        <v>29767</v>
      </c>
      <c r="R35607" s="4" t="s">
        <v>29766</v>
      </c>
    </row>
    <row r="35608" spans="14:18" ht="15.75">
      <c r="N35608" s="9" t="s">
        <v>108</v>
      </c>
      <c r="O35608" s="4" t="s">
        <v>1557</v>
      </c>
      <c r="P35608" s="9" t="s">
        <v>29765</v>
      </c>
      <c r="Q35608" s="9" t="s">
        <v>29764</v>
      </c>
      <c r="R35608" s="4" t="s">
        <v>29763</v>
      </c>
    </row>
    <row r="35609" spans="14:18" ht="15.75">
      <c r="N35609" s="9" t="s">
        <v>108</v>
      </c>
      <c r="O35609" s="4" t="s">
        <v>1557</v>
      </c>
      <c r="P35609" s="9" t="s">
        <v>29762</v>
      </c>
      <c r="Q35609" s="9" t="s">
        <v>29761</v>
      </c>
      <c r="R35609" s="4" t="s">
        <v>29760</v>
      </c>
    </row>
    <row r="35610" spans="14:18" ht="15.75">
      <c r="N35610" s="9" t="s">
        <v>108</v>
      </c>
      <c r="O35610" s="4" t="s">
        <v>1557</v>
      </c>
      <c r="P35610" s="9" t="s">
        <v>29759</v>
      </c>
      <c r="Q35610" s="9" t="s">
        <v>29758</v>
      </c>
      <c r="R35610" s="4" t="s">
        <v>29757</v>
      </c>
    </row>
    <row r="35611" spans="14:18" ht="15.75">
      <c r="N35611" s="9" t="s">
        <v>108</v>
      </c>
      <c r="O35611" s="4" t="s">
        <v>1557</v>
      </c>
      <c r="P35611" s="9" t="s">
        <v>29756</v>
      </c>
      <c r="Q35611" s="9" t="s">
        <v>29755</v>
      </c>
      <c r="R35611" s="4" t="s">
        <v>29754</v>
      </c>
    </row>
    <row r="35612" spans="14:18" ht="15.75">
      <c r="N35612" s="9" t="s">
        <v>108</v>
      </c>
      <c r="O35612" s="4" t="s">
        <v>1557</v>
      </c>
      <c r="P35612" s="9" t="s">
        <v>29753</v>
      </c>
      <c r="Q35612" s="9" t="s">
        <v>29752</v>
      </c>
      <c r="R35612" s="4" t="s">
        <v>29751</v>
      </c>
    </row>
    <row r="35613" spans="14:18" ht="15.75">
      <c r="N35613" s="9" t="s">
        <v>108</v>
      </c>
      <c r="O35613" s="4" t="s">
        <v>1557</v>
      </c>
      <c r="P35613" s="9" t="s">
        <v>29750</v>
      </c>
      <c r="Q35613" s="9" t="s">
        <v>29749</v>
      </c>
      <c r="R35613" s="4" t="s">
        <v>29748</v>
      </c>
    </row>
    <row r="35614" spans="14:18" ht="15.75">
      <c r="N35614" s="9" t="s">
        <v>108</v>
      </c>
      <c r="O35614" s="4" t="s">
        <v>1557</v>
      </c>
      <c r="P35614" s="9" t="s">
        <v>29747</v>
      </c>
      <c r="Q35614" s="9" t="s">
        <v>29746</v>
      </c>
      <c r="R35614" s="4" t="s">
        <v>29745</v>
      </c>
    </row>
    <row r="35615" spans="14:18" ht="15.75">
      <c r="N35615" s="9" t="s">
        <v>108</v>
      </c>
      <c r="O35615" s="4" t="s">
        <v>1557</v>
      </c>
      <c r="P35615" s="9" t="s">
        <v>29744</v>
      </c>
      <c r="Q35615" s="9" t="s">
        <v>29743</v>
      </c>
      <c r="R35615" s="4" t="s">
        <v>29742</v>
      </c>
    </row>
    <row r="35616" spans="14:18" ht="15.75">
      <c r="N35616" s="9" t="s">
        <v>108</v>
      </c>
      <c r="O35616" s="4" t="s">
        <v>1557</v>
      </c>
      <c r="P35616" s="9" t="s">
        <v>29741</v>
      </c>
      <c r="Q35616" s="9" t="s">
        <v>29740</v>
      </c>
      <c r="R35616" s="4" t="s">
        <v>29739</v>
      </c>
    </row>
    <row r="35617" spans="14:18" ht="15.75">
      <c r="N35617" s="9" t="s">
        <v>109</v>
      </c>
      <c r="O35617" s="4" t="s">
        <v>1559</v>
      </c>
      <c r="P35617" s="9" t="s">
        <v>29738</v>
      </c>
      <c r="Q35617" s="9" t="s">
        <v>29737</v>
      </c>
      <c r="R35617" s="4" t="s">
        <v>29736</v>
      </c>
    </row>
    <row r="35618" spans="14:18" ht="15.75">
      <c r="N35618" s="9" t="s">
        <v>109</v>
      </c>
      <c r="O35618" s="4" t="s">
        <v>1559</v>
      </c>
      <c r="P35618" s="9" t="s">
        <v>29735</v>
      </c>
      <c r="Q35618" s="9" t="s">
        <v>29734</v>
      </c>
      <c r="R35618" s="4" t="s">
        <v>29733</v>
      </c>
    </row>
    <row r="35619" spans="14:18" ht="15.75">
      <c r="N35619" s="9" t="s">
        <v>109</v>
      </c>
      <c r="O35619" s="4" t="s">
        <v>1559</v>
      </c>
      <c r="P35619" s="9" t="s">
        <v>29732</v>
      </c>
      <c r="Q35619" s="9" t="s">
        <v>29731</v>
      </c>
      <c r="R35619" s="4" t="s">
        <v>29730</v>
      </c>
    </row>
    <row r="35620" spans="14:18" ht="15.75">
      <c r="N35620" s="9" t="s">
        <v>109</v>
      </c>
      <c r="O35620" s="4" t="s">
        <v>1559</v>
      </c>
      <c r="P35620" s="9" t="s">
        <v>27724</v>
      </c>
      <c r="Q35620" s="9" t="s">
        <v>29729</v>
      </c>
      <c r="R35620" s="4" t="s">
        <v>29728</v>
      </c>
    </row>
    <row r="35621" spans="14:18" ht="15.75">
      <c r="N35621" s="9" t="s">
        <v>109</v>
      </c>
      <c r="O35621" s="4" t="s">
        <v>1559</v>
      </c>
      <c r="P35621" s="9" t="s">
        <v>29727</v>
      </c>
      <c r="Q35621" s="9" t="s">
        <v>29726</v>
      </c>
      <c r="R35621" s="4" t="s">
        <v>29725</v>
      </c>
    </row>
    <row r="35622" spans="14:18" ht="15.75">
      <c r="N35622" s="9" t="s">
        <v>109</v>
      </c>
      <c r="O35622" s="4" t="s">
        <v>1559</v>
      </c>
      <c r="P35622" s="9" t="s">
        <v>29724</v>
      </c>
      <c r="Q35622" s="9" t="s">
        <v>29723</v>
      </c>
      <c r="R35622" s="4" t="s">
        <v>29722</v>
      </c>
    </row>
    <row r="35623" spans="14:18" ht="15.75">
      <c r="N35623" s="9" t="s">
        <v>109</v>
      </c>
      <c r="O35623" s="4" t="s">
        <v>1559</v>
      </c>
      <c r="P35623" s="9" t="s">
        <v>29721</v>
      </c>
      <c r="Q35623" s="9" t="s">
        <v>29720</v>
      </c>
      <c r="R35623" s="4" t="s">
        <v>29719</v>
      </c>
    </row>
    <row r="35624" spans="14:18" ht="15.75">
      <c r="N35624" s="9" t="s">
        <v>109</v>
      </c>
      <c r="O35624" s="4" t="s">
        <v>1559</v>
      </c>
      <c r="P35624" s="9" t="s">
        <v>29718</v>
      </c>
      <c r="Q35624" s="9" t="s">
        <v>29717</v>
      </c>
      <c r="R35624" s="4" t="s">
        <v>29716</v>
      </c>
    </row>
    <row r="35625" spans="14:18" ht="15.75">
      <c r="N35625" s="9" t="s">
        <v>110</v>
      </c>
      <c r="O35625" s="4" t="s">
        <v>1561</v>
      </c>
      <c r="P35625" s="9" t="s">
        <v>29715</v>
      </c>
      <c r="Q35625" s="9" t="s">
        <v>29714</v>
      </c>
      <c r="R35625" s="4" t="s">
        <v>29713</v>
      </c>
    </row>
    <row r="35626" spans="14:18" ht="15.75">
      <c r="N35626" s="9" t="s">
        <v>110</v>
      </c>
      <c r="O35626" s="4" t="s">
        <v>1561</v>
      </c>
      <c r="P35626" s="9" t="s">
        <v>29712</v>
      </c>
      <c r="Q35626" s="9" t="s">
        <v>29711</v>
      </c>
      <c r="R35626" s="4" t="s">
        <v>29710</v>
      </c>
    </row>
    <row r="35627" spans="14:18" ht="15.75">
      <c r="N35627" s="9" t="s">
        <v>110</v>
      </c>
      <c r="O35627" s="4" t="s">
        <v>1561</v>
      </c>
      <c r="P35627" s="9" t="s">
        <v>29709</v>
      </c>
      <c r="Q35627" s="9" t="s">
        <v>29708</v>
      </c>
      <c r="R35627" s="4" t="s">
        <v>29707</v>
      </c>
    </row>
    <row r="35628" spans="14:18" ht="15.75">
      <c r="N35628" s="9" t="s">
        <v>110</v>
      </c>
      <c r="O35628" s="4" t="s">
        <v>1561</v>
      </c>
      <c r="P35628" s="9" t="s">
        <v>29706</v>
      </c>
      <c r="Q35628" s="9" t="s">
        <v>29705</v>
      </c>
      <c r="R35628" s="4" t="s">
        <v>29704</v>
      </c>
    </row>
    <row r="35629" spans="14:18" ht="15.75">
      <c r="N35629" s="9" t="s">
        <v>110</v>
      </c>
      <c r="O35629" s="4" t="s">
        <v>1561</v>
      </c>
      <c r="P35629" s="9" t="s">
        <v>29703</v>
      </c>
      <c r="Q35629" s="9" t="s">
        <v>29702</v>
      </c>
      <c r="R35629" s="4" t="s">
        <v>29701</v>
      </c>
    </row>
    <row r="35630" spans="14:18" ht="15.75">
      <c r="N35630" s="9" t="s">
        <v>110</v>
      </c>
      <c r="O35630" s="4" t="s">
        <v>1561</v>
      </c>
      <c r="P35630" s="9" t="s">
        <v>5122</v>
      </c>
      <c r="Q35630" s="9" t="s">
        <v>29700</v>
      </c>
      <c r="R35630" s="4" t="s">
        <v>29699</v>
      </c>
    </row>
    <row r="35631" spans="14:18" ht="15.75">
      <c r="N35631" s="9" t="s">
        <v>110</v>
      </c>
      <c r="O35631" s="4" t="s">
        <v>1561</v>
      </c>
      <c r="P35631" s="9" t="s">
        <v>29698</v>
      </c>
      <c r="Q35631" s="9" t="s">
        <v>29697</v>
      </c>
      <c r="R35631" s="4" t="s">
        <v>29696</v>
      </c>
    </row>
    <row r="35632" spans="14:18" ht="15.75">
      <c r="N35632" s="9" t="s">
        <v>110</v>
      </c>
      <c r="O35632" s="4" t="s">
        <v>1561</v>
      </c>
      <c r="P35632" s="9" t="s">
        <v>29695</v>
      </c>
      <c r="Q35632" s="9" t="s">
        <v>29694</v>
      </c>
      <c r="R35632" s="4" t="s">
        <v>29693</v>
      </c>
    </row>
    <row r="35633" spans="14:18" ht="15.75">
      <c r="N35633" s="9" t="s">
        <v>110</v>
      </c>
      <c r="O35633" s="4" t="s">
        <v>1561</v>
      </c>
      <c r="P35633" s="9" t="s">
        <v>29692</v>
      </c>
      <c r="Q35633" s="9" t="s">
        <v>29691</v>
      </c>
      <c r="R35633" s="4" t="s">
        <v>29690</v>
      </c>
    </row>
    <row r="35634" spans="14:18" ht="15.75">
      <c r="N35634" s="9" t="s">
        <v>110</v>
      </c>
      <c r="O35634" s="4" t="s">
        <v>1561</v>
      </c>
      <c r="P35634" s="9" t="s">
        <v>29689</v>
      </c>
      <c r="Q35634" s="9" t="s">
        <v>29688</v>
      </c>
      <c r="R35634" s="4" t="s">
        <v>29687</v>
      </c>
    </row>
    <row r="35635" spans="14:18" ht="15.75">
      <c r="N35635" s="9" t="s">
        <v>110</v>
      </c>
      <c r="O35635" s="4" t="s">
        <v>1561</v>
      </c>
      <c r="P35635" s="9" t="s">
        <v>29686</v>
      </c>
      <c r="Q35635" s="9" t="s">
        <v>29685</v>
      </c>
      <c r="R35635" s="4" t="s">
        <v>29684</v>
      </c>
    </row>
    <row r="35636" spans="14:18" ht="15.75">
      <c r="N35636" s="9" t="s">
        <v>110</v>
      </c>
      <c r="O35636" s="4" t="s">
        <v>1561</v>
      </c>
      <c r="P35636" s="9" t="s">
        <v>29683</v>
      </c>
      <c r="Q35636" s="9" t="s">
        <v>29682</v>
      </c>
      <c r="R35636" s="4" t="s">
        <v>29681</v>
      </c>
    </row>
    <row r="35637" spans="14:18" ht="15.75">
      <c r="N35637" s="9" t="s">
        <v>110</v>
      </c>
      <c r="O35637" s="4" t="s">
        <v>1561</v>
      </c>
      <c r="P35637" s="9" t="s">
        <v>29680</v>
      </c>
      <c r="Q35637" s="9" t="s">
        <v>29679</v>
      </c>
      <c r="R35637" s="4" t="s">
        <v>29678</v>
      </c>
    </row>
    <row r="35638" spans="14:18" ht="15.75">
      <c r="N35638" s="9" t="s">
        <v>110</v>
      </c>
      <c r="O35638" s="4" t="s">
        <v>1561</v>
      </c>
      <c r="P35638" s="9" t="s">
        <v>9444</v>
      </c>
      <c r="Q35638" s="9" t="s">
        <v>29677</v>
      </c>
      <c r="R35638" s="4" t="s">
        <v>29676</v>
      </c>
    </row>
    <row r="35639" spans="14:18" ht="15.75">
      <c r="N35639" s="9" t="s">
        <v>110</v>
      </c>
      <c r="O35639" s="4" t="s">
        <v>1561</v>
      </c>
      <c r="P35639" s="9" t="s">
        <v>3838</v>
      </c>
      <c r="Q35639" s="9" t="s">
        <v>29675</v>
      </c>
      <c r="R35639" s="4" t="s">
        <v>29674</v>
      </c>
    </row>
    <row r="35640" spans="14:18" ht="15.75">
      <c r="N35640" s="9" t="s">
        <v>110</v>
      </c>
      <c r="O35640" s="4" t="s">
        <v>1561</v>
      </c>
      <c r="P35640" s="9" t="s">
        <v>3839</v>
      </c>
      <c r="Q35640" s="9" t="s">
        <v>29673</v>
      </c>
      <c r="R35640" s="4" t="s">
        <v>29672</v>
      </c>
    </row>
    <row r="35641" spans="14:18" ht="15.75">
      <c r="N35641" s="9" t="s">
        <v>110</v>
      </c>
      <c r="O35641" s="4" t="s">
        <v>1561</v>
      </c>
      <c r="P35641" s="9" t="s">
        <v>29671</v>
      </c>
      <c r="Q35641" s="9" t="s">
        <v>29670</v>
      </c>
      <c r="R35641" s="4" t="s">
        <v>29669</v>
      </c>
    </row>
    <row r="35642" spans="14:18" ht="15.75">
      <c r="N35642" s="9" t="s">
        <v>110</v>
      </c>
      <c r="O35642" s="4" t="s">
        <v>1561</v>
      </c>
      <c r="P35642" s="9" t="s">
        <v>29668</v>
      </c>
      <c r="Q35642" s="9" t="s">
        <v>29667</v>
      </c>
      <c r="R35642" s="4" t="s">
        <v>29666</v>
      </c>
    </row>
    <row r="35643" spans="14:18" ht="15.75">
      <c r="N35643" s="9" t="s">
        <v>110</v>
      </c>
      <c r="O35643" s="4" t="s">
        <v>1561</v>
      </c>
      <c r="P35643" s="9" t="s">
        <v>338</v>
      </c>
      <c r="Q35643" s="9" t="s">
        <v>29665</v>
      </c>
      <c r="R35643" s="4" t="s">
        <v>29664</v>
      </c>
    </row>
    <row r="35644" spans="14:18" ht="15.75">
      <c r="N35644" s="9" t="s">
        <v>110</v>
      </c>
      <c r="O35644" s="4" t="s">
        <v>1561</v>
      </c>
      <c r="P35644" s="9" t="s">
        <v>29663</v>
      </c>
      <c r="Q35644" s="9" t="s">
        <v>29662</v>
      </c>
      <c r="R35644" s="4" t="s">
        <v>29661</v>
      </c>
    </row>
    <row r="35645" spans="14:18" ht="15.75">
      <c r="N35645" s="9" t="s">
        <v>110</v>
      </c>
      <c r="O35645" s="4" t="s">
        <v>1561</v>
      </c>
      <c r="P35645" s="9" t="s">
        <v>29660</v>
      </c>
      <c r="Q35645" s="9" t="s">
        <v>29659</v>
      </c>
      <c r="R35645" s="4" t="s">
        <v>29658</v>
      </c>
    </row>
    <row r="35646" spans="14:18" ht="15.75">
      <c r="N35646" s="9" t="s">
        <v>111</v>
      </c>
      <c r="O35646" s="4" t="s">
        <v>1564</v>
      </c>
      <c r="P35646" s="9" t="s">
        <v>28198</v>
      </c>
      <c r="Q35646" s="9" t="s">
        <v>29657</v>
      </c>
      <c r="R35646" s="4" t="s">
        <v>29656</v>
      </c>
    </row>
    <row r="35647" spans="14:18" ht="15.75">
      <c r="N35647" s="9" t="s">
        <v>111</v>
      </c>
      <c r="O35647" s="4" t="s">
        <v>1564</v>
      </c>
      <c r="P35647" s="9" t="s">
        <v>29113</v>
      </c>
      <c r="Q35647" s="9" t="s">
        <v>29655</v>
      </c>
      <c r="R35647" s="4" t="s">
        <v>29654</v>
      </c>
    </row>
    <row r="35648" spans="14:18" ht="15.75">
      <c r="N35648" s="9" t="s">
        <v>111</v>
      </c>
      <c r="O35648" s="4" t="s">
        <v>1564</v>
      </c>
      <c r="P35648" s="9" t="s">
        <v>28124</v>
      </c>
      <c r="Q35648" s="9" t="s">
        <v>29653</v>
      </c>
      <c r="R35648" s="4" t="s">
        <v>29652</v>
      </c>
    </row>
    <row r="35649" spans="14:18" ht="15.75">
      <c r="N35649" s="9" t="s">
        <v>111</v>
      </c>
      <c r="O35649" s="4" t="s">
        <v>1564</v>
      </c>
      <c r="P35649" s="9" t="s">
        <v>29651</v>
      </c>
      <c r="Q35649" s="9" t="s">
        <v>29650</v>
      </c>
      <c r="R35649" s="4" t="s">
        <v>29649</v>
      </c>
    </row>
    <row r="35650" spans="14:18" ht="15.75">
      <c r="N35650" s="9" t="s">
        <v>112</v>
      </c>
      <c r="O35650" s="4" t="s">
        <v>1566</v>
      </c>
      <c r="P35650" s="9" t="s">
        <v>27672</v>
      </c>
      <c r="Q35650" s="9" t="s">
        <v>29648</v>
      </c>
      <c r="R35650" s="4" t="s">
        <v>29647</v>
      </c>
    </row>
    <row r="35651" spans="14:18" ht="15.75">
      <c r="N35651" s="9" t="s">
        <v>112</v>
      </c>
      <c r="O35651" s="4" t="s">
        <v>1566</v>
      </c>
      <c r="P35651" s="9" t="s">
        <v>29646</v>
      </c>
      <c r="Q35651" s="9" t="s">
        <v>29645</v>
      </c>
      <c r="R35651" s="4" t="s">
        <v>29644</v>
      </c>
    </row>
    <row r="35652" spans="14:18" ht="15.75">
      <c r="N35652" s="9" t="s">
        <v>112</v>
      </c>
      <c r="O35652" s="4" t="s">
        <v>1566</v>
      </c>
      <c r="P35652" s="9" t="s">
        <v>29643</v>
      </c>
      <c r="Q35652" s="9" t="s">
        <v>29642</v>
      </c>
      <c r="R35652" s="4" t="s">
        <v>29641</v>
      </c>
    </row>
    <row r="35653" spans="14:18" ht="15.75">
      <c r="N35653" s="9" t="s">
        <v>112</v>
      </c>
      <c r="O35653" s="4" t="s">
        <v>1566</v>
      </c>
      <c r="P35653" s="9" t="s">
        <v>29640</v>
      </c>
      <c r="Q35653" s="9" t="s">
        <v>29639</v>
      </c>
      <c r="R35653" s="4" t="s">
        <v>29638</v>
      </c>
    </row>
    <row r="35654" spans="14:18" ht="15.75">
      <c r="N35654" s="9" t="s">
        <v>113</v>
      </c>
      <c r="O35654" s="4" t="s">
        <v>1569</v>
      </c>
      <c r="P35654" s="9" t="s">
        <v>29637</v>
      </c>
      <c r="Q35654" s="9" t="s">
        <v>29636</v>
      </c>
      <c r="R35654" s="4" t="s">
        <v>29635</v>
      </c>
    </row>
    <row r="35655" spans="14:18" ht="15.75">
      <c r="N35655" s="9" t="s">
        <v>113</v>
      </c>
      <c r="O35655" s="4" t="s">
        <v>1569</v>
      </c>
      <c r="P35655" s="9" t="s">
        <v>27504</v>
      </c>
      <c r="Q35655" s="9" t="s">
        <v>29634</v>
      </c>
      <c r="R35655" s="4" t="s">
        <v>29633</v>
      </c>
    </row>
    <row r="35656" spans="14:18" ht="15.75">
      <c r="N35656" s="9" t="s">
        <v>113</v>
      </c>
      <c r="O35656" s="4" t="s">
        <v>1569</v>
      </c>
      <c r="P35656" s="9" t="s">
        <v>29632</v>
      </c>
      <c r="Q35656" s="9" t="s">
        <v>29631</v>
      </c>
      <c r="R35656" s="4" t="s">
        <v>29630</v>
      </c>
    </row>
    <row r="35657" spans="14:18" ht="15.75">
      <c r="N35657" s="9" t="s">
        <v>113</v>
      </c>
      <c r="O35657" s="4" t="s">
        <v>1569</v>
      </c>
      <c r="P35657" s="9" t="s">
        <v>113</v>
      </c>
      <c r="Q35657" s="9" t="s">
        <v>29629</v>
      </c>
      <c r="R35657" s="4" t="s">
        <v>29628</v>
      </c>
    </row>
    <row r="35658" spans="14:18" ht="15.75">
      <c r="N35658" s="9" t="s">
        <v>113</v>
      </c>
      <c r="O35658" s="4" t="s">
        <v>1569</v>
      </c>
      <c r="P35658" s="9" t="s">
        <v>29627</v>
      </c>
      <c r="Q35658" s="9" t="s">
        <v>29626</v>
      </c>
      <c r="R35658" s="4" t="s">
        <v>29625</v>
      </c>
    </row>
    <row r="35659" spans="14:18" ht="15.75">
      <c r="N35659" s="9" t="s">
        <v>113</v>
      </c>
      <c r="O35659" s="4" t="s">
        <v>1569</v>
      </c>
      <c r="P35659" s="9" t="s">
        <v>29624</v>
      </c>
      <c r="Q35659" s="9" t="s">
        <v>29623</v>
      </c>
      <c r="R35659" s="4" t="s">
        <v>29622</v>
      </c>
    </row>
    <row r="35660" spans="14:18" ht="15.75">
      <c r="N35660" s="9" t="s">
        <v>113</v>
      </c>
      <c r="O35660" s="4" t="s">
        <v>1569</v>
      </c>
      <c r="P35660" s="9" t="s">
        <v>29621</v>
      </c>
      <c r="Q35660" s="9" t="s">
        <v>29620</v>
      </c>
      <c r="R35660" s="4" t="s">
        <v>29619</v>
      </c>
    </row>
    <row r="35661" spans="14:18" ht="15.75">
      <c r="N35661" s="9" t="s">
        <v>114</v>
      </c>
      <c r="O35661" s="4" t="s">
        <v>1572</v>
      </c>
      <c r="P35661" s="9" t="s">
        <v>29618</v>
      </c>
      <c r="Q35661" s="9" t="s">
        <v>29617</v>
      </c>
      <c r="R35661" s="4" t="s">
        <v>29616</v>
      </c>
    </row>
    <row r="35662" spans="14:18" ht="15.75">
      <c r="N35662" s="9" t="s">
        <v>114</v>
      </c>
      <c r="O35662" s="4" t="s">
        <v>1572</v>
      </c>
      <c r="P35662" s="9" t="s">
        <v>29084</v>
      </c>
      <c r="Q35662" s="9" t="s">
        <v>29615</v>
      </c>
      <c r="R35662" s="4" t="s">
        <v>29614</v>
      </c>
    </row>
    <row r="35663" spans="14:18" ht="15.75">
      <c r="N35663" s="9" t="s">
        <v>114</v>
      </c>
      <c r="O35663" s="4" t="s">
        <v>1572</v>
      </c>
      <c r="P35663" s="9" t="s">
        <v>29613</v>
      </c>
      <c r="Q35663" s="9" t="s">
        <v>29612</v>
      </c>
      <c r="R35663" s="4" t="s">
        <v>29611</v>
      </c>
    </row>
    <row r="35664" spans="14:18" ht="15.75">
      <c r="N35664" s="9" t="s">
        <v>114</v>
      </c>
      <c r="O35664" s="4" t="s">
        <v>1572</v>
      </c>
      <c r="P35664" s="9" t="s">
        <v>1292</v>
      </c>
      <c r="Q35664" s="9" t="s">
        <v>29610</v>
      </c>
      <c r="R35664" s="4" t="s">
        <v>29609</v>
      </c>
    </row>
    <row r="35665" spans="14:18" ht="15.75">
      <c r="N35665" s="9" t="s">
        <v>114</v>
      </c>
      <c r="O35665" s="4" t="s">
        <v>1572</v>
      </c>
      <c r="P35665" s="9" t="s">
        <v>29608</v>
      </c>
      <c r="Q35665" s="9" t="s">
        <v>29607</v>
      </c>
      <c r="R35665" s="4" t="s">
        <v>29606</v>
      </c>
    </row>
    <row r="35666" spans="14:18" ht="15.75">
      <c r="N35666" s="9" t="s">
        <v>114</v>
      </c>
      <c r="O35666" s="4" t="s">
        <v>1572</v>
      </c>
      <c r="P35666" s="9" t="s">
        <v>29605</v>
      </c>
      <c r="Q35666" s="9" t="s">
        <v>29604</v>
      </c>
      <c r="R35666" s="4" t="s">
        <v>29603</v>
      </c>
    </row>
    <row r="35667" spans="14:18" ht="15.75">
      <c r="N35667" s="9" t="s">
        <v>114</v>
      </c>
      <c r="O35667" s="4" t="s">
        <v>1572</v>
      </c>
      <c r="P35667" s="9" t="s">
        <v>29602</v>
      </c>
      <c r="Q35667" s="9" t="s">
        <v>29601</v>
      </c>
      <c r="R35667" s="4" t="s">
        <v>29600</v>
      </c>
    </row>
    <row r="35668" spans="14:18" ht="15.75">
      <c r="N35668" s="9" t="s">
        <v>114</v>
      </c>
      <c r="O35668" s="4" t="s">
        <v>1572</v>
      </c>
      <c r="P35668" s="9" t="s">
        <v>29599</v>
      </c>
      <c r="Q35668" s="9" t="s">
        <v>29598</v>
      </c>
      <c r="R35668" s="4" t="s">
        <v>29597</v>
      </c>
    </row>
    <row r="35669" spans="14:18" ht="15.75">
      <c r="N35669" s="9" t="s">
        <v>114</v>
      </c>
      <c r="O35669" s="4" t="s">
        <v>1572</v>
      </c>
      <c r="P35669" s="9" t="s">
        <v>29596</v>
      </c>
      <c r="Q35669" s="9" t="s">
        <v>29595</v>
      </c>
      <c r="R35669" s="4" t="s">
        <v>29594</v>
      </c>
    </row>
    <row r="35670" spans="14:18" ht="15.75">
      <c r="N35670" s="9" t="s">
        <v>114</v>
      </c>
      <c r="O35670" s="4" t="s">
        <v>1572</v>
      </c>
      <c r="P35670" s="9" t="s">
        <v>29593</v>
      </c>
      <c r="Q35670" s="9" t="s">
        <v>29592</v>
      </c>
      <c r="R35670" s="4" t="s">
        <v>29591</v>
      </c>
    </row>
    <row r="35671" spans="14:18" ht="15.75">
      <c r="N35671" s="9" t="s">
        <v>114</v>
      </c>
      <c r="O35671" s="4" t="s">
        <v>1572</v>
      </c>
      <c r="P35671" s="9" t="s">
        <v>29590</v>
      </c>
      <c r="Q35671" s="9" t="s">
        <v>29589</v>
      </c>
      <c r="R35671" s="4" t="s">
        <v>29588</v>
      </c>
    </row>
    <row r="35672" spans="14:18" ht="15.75">
      <c r="N35672" s="9" t="s">
        <v>114</v>
      </c>
      <c r="O35672" s="4" t="s">
        <v>1572</v>
      </c>
      <c r="P35672" s="9" t="s">
        <v>3386</v>
      </c>
      <c r="Q35672" s="9" t="s">
        <v>29587</v>
      </c>
      <c r="R35672" s="4" t="s">
        <v>29586</v>
      </c>
    </row>
    <row r="35673" spans="14:18" ht="15.75">
      <c r="N35673" s="9" t="s">
        <v>114</v>
      </c>
      <c r="O35673" s="4" t="s">
        <v>1572</v>
      </c>
      <c r="P35673" s="9" t="s">
        <v>29585</v>
      </c>
      <c r="Q35673" s="9" t="s">
        <v>29584</v>
      </c>
      <c r="R35673" s="4" t="s">
        <v>29583</v>
      </c>
    </row>
    <row r="35674" spans="14:18" ht="15.75">
      <c r="N35674" s="9" t="s">
        <v>114</v>
      </c>
      <c r="O35674" s="4" t="s">
        <v>1572</v>
      </c>
      <c r="P35674" s="9" t="s">
        <v>29582</v>
      </c>
      <c r="Q35674" s="9" t="s">
        <v>29581</v>
      </c>
      <c r="R35674" s="4" t="s">
        <v>29580</v>
      </c>
    </row>
    <row r="35675" spans="14:18" ht="15.75">
      <c r="N35675" s="9" t="s">
        <v>114</v>
      </c>
      <c r="O35675" s="4" t="s">
        <v>1572</v>
      </c>
      <c r="P35675" s="9" t="s">
        <v>29482</v>
      </c>
      <c r="Q35675" s="9" t="s">
        <v>29579</v>
      </c>
      <c r="R35675" s="4" t="s">
        <v>29578</v>
      </c>
    </row>
    <row r="35676" spans="14:18" ht="15.75">
      <c r="N35676" s="9" t="s">
        <v>115</v>
      </c>
      <c r="O35676" s="4" t="s">
        <v>1575</v>
      </c>
      <c r="P35676" s="9" t="s">
        <v>29577</v>
      </c>
      <c r="Q35676" s="9" t="s">
        <v>29576</v>
      </c>
      <c r="R35676" s="4" t="s">
        <v>29575</v>
      </c>
    </row>
    <row r="35677" spans="14:18" ht="15.75">
      <c r="N35677" s="9" t="s">
        <v>115</v>
      </c>
      <c r="O35677" s="4" t="s">
        <v>1575</v>
      </c>
      <c r="P35677" s="9" t="s">
        <v>29448</v>
      </c>
      <c r="Q35677" s="9" t="s">
        <v>29574</v>
      </c>
      <c r="R35677" s="4" t="s">
        <v>29573</v>
      </c>
    </row>
    <row r="35678" spans="14:18" ht="15.75">
      <c r="N35678" s="9" t="s">
        <v>115</v>
      </c>
      <c r="O35678" s="4" t="s">
        <v>1575</v>
      </c>
      <c r="P35678" s="9" t="s">
        <v>3483</v>
      </c>
      <c r="Q35678" s="9" t="s">
        <v>29572</v>
      </c>
      <c r="R35678" s="4" t="s">
        <v>29571</v>
      </c>
    </row>
    <row r="35679" spans="14:18" ht="15.75">
      <c r="N35679" s="9" t="s">
        <v>115</v>
      </c>
      <c r="O35679" s="4" t="s">
        <v>1575</v>
      </c>
      <c r="P35679" s="9" t="s">
        <v>29570</v>
      </c>
      <c r="Q35679" s="9" t="s">
        <v>29569</v>
      </c>
      <c r="R35679" s="4" t="s">
        <v>29568</v>
      </c>
    </row>
    <row r="35680" spans="14:18" ht="15.75">
      <c r="N35680" s="9" t="s">
        <v>115</v>
      </c>
      <c r="O35680" s="4" t="s">
        <v>1575</v>
      </c>
      <c r="P35680" s="9" t="s">
        <v>29567</v>
      </c>
      <c r="Q35680" s="9" t="s">
        <v>29566</v>
      </c>
      <c r="R35680" s="4" t="s">
        <v>29565</v>
      </c>
    </row>
    <row r="35681" spans="14:18" ht="15.75">
      <c r="N35681" s="9" t="s">
        <v>115</v>
      </c>
      <c r="O35681" s="4" t="s">
        <v>1575</v>
      </c>
      <c r="P35681" s="9" t="s">
        <v>29564</v>
      </c>
      <c r="Q35681" s="9" t="s">
        <v>29563</v>
      </c>
      <c r="R35681" s="4" t="s">
        <v>29562</v>
      </c>
    </row>
    <row r="35682" spans="14:18" ht="15.75">
      <c r="N35682" s="9" t="s">
        <v>115</v>
      </c>
      <c r="O35682" s="4" t="s">
        <v>1575</v>
      </c>
      <c r="P35682" s="9" t="s">
        <v>29561</v>
      </c>
      <c r="Q35682" s="9" t="s">
        <v>29560</v>
      </c>
      <c r="R35682" s="4" t="s">
        <v>29559</v>
      </c>
    </row>
    <row r="35683" spans="14:18" ht="15.75">
      <c r="N35683" s="9" t="s">
        <v>115</v>
      </c>
      <c r="O35683" s="4" t="s">
        <v>1575</v>
      </c>
      <c r="P35683" s="9" t="s">
        <v>29558</v>
      </c>
      <c r="Q35683" s="9" t="s">
        <v>29557</v>
      </c>
      <c r="R35683" s="4" t="s">
        <v>29556</v>
      </c>
    </row>
    <row r="35684" spans="14:18" ht="15.75">
      <c r="N35684" s="9" t="s">
        <v>115</v>
      </c>
      <c r="O35684" s="4" t="s">
        <v>1575</v>
      </c>
      <c r="P35684" s="9" t="s">
        <v>3386</v>
      </c>
      <c r="Q35684" s="9" t="s">
        <v>29555</v>
      </c>
      <c r="R35684" s="4" t="s">
        <v>29554</v>
      </c>
    </row>
    <row r="35685" spans="14:18" ht="15.75">
      <c r="N35685" s="9" t="s">
        <v>115</v>
      </c>
      <c r="O35685" s="4" t="s">
        <v>1575</v>
      </c>
      <c r="P35685" s="9" t="s">
        <v>3455</v>
      </c>
      <c r="Q35685" s="9" t="s">
        <v>29553</v>
      </c>
      <c r="R35685" s="4" t="s">
        <v>29552</v>
      </c>
    </row>
    <row r="35686" spans="14:18" ht="15.75">
      <c r="N35686" s="9" t="s">
        <v>115</v>
      </c>
      <c r="O35686" s="4" t="s">
        <v>1575</v>
      </c>
      <c r="P35686" s="9" t="s">
        <v>29551</v>
      </c>
      <c r="Q35686" s="9" t="s">
        <v>29550</v>
      </c>
      <c r="R35686" s="4" t="s">
        <v>29549</v>
      </c>
    </row>
    <row r="35687" spans="14:18" ht="15.75">
      <c r="N35687" s="9" t="s">
        <v>115</v>
      </c>
      <c r="O35687" s="4" t="s">
        <v>1575</v>
      </c>
      <c r="P35687" s="9" t="s">
        <v>29548</v>
      </c>
      <c r="Q35687" s="9" t="s">
        <v>29547</v>
      </c>
      <c r="R35687" s="4" t="s">
        <v>29546</v>
      </c>
    </row>
    <row r="35688" spans="14:18" ht="15.75">
      <c r="N35688" s="9" t="s">
        <v>116</v>
      </c>
      <c r="O35688" s="4" t="s">
        <v>1578</v>
      </c>
      <c r="P35688" s="9" t="s">
        <v>29545</v>
      </c>
      <c r="Q35688" s="9" t="s">
        <v>29544</v>
      </c>
      <c r="R35688" s="4" t="s">
        <v>29543</v>
      </c>
    </row>
    <row r="35689" spans="14:18" ht="15.75">
      <c r="N35689" s="9" t="s">
        <v>116</v>
      </c>
      <c r="O35689" s="4" t="s">
        <v>1578</v>
      </c>
      <c r="P35689" s="9" t="s">
        <v>29542</v>
      </c>
      <c r="Q35689" s="9" t="s">
        <v>29541</v>
      </c>
      <c r="R35689" s="4" t="s">
        <v>29540</v>
      </c>
    </row>
    <row r="35690" spans="14:18" ht="15.75">
      <c r="N35690" s="9" t="s">
        <v>116</v>
      </c>
      <c r="O35690" s="4" t="s">
        <v>1578</v>
      </c>
      <c r="P35690" s="9" t="s">
        <v>29539</v>
      </c>
      <c r="Q35690" s="9" t="s">
        <v>29538</v>
      </c>
      <c r="R35690" s="4" t="s">
        <v>29537</v>
      </c>
    </row>
    <row r="35691" spans="14:18" ht="15.75">
      <c r="N35691" s="9" t="s">
        <v>116</v>
      </c>
      <c r="O35691" s="4" t="s">
        <v>1578</v>
      </c>
      <c r="P35691" s="9" t="s">
        <v>29536</v>
      </c>
      <c r="Q35691" s="9" t="s">
        <v>29535</v>
      </c>
      <c r="R35691" s="4" t="s">
        <v>29534</v>
      </c>
    </row>
    <row r="35692" spans="14:18" ht="15.75">
      <c r="N35692" s="9" t="s">
        <v>116</v>
      </c>
      <c r="O35692" s="4" t="s">
        <v>1578</v>
      </c>
      <c r="P35692" s="9" t="s">
        <v>29533</v>
      </c>
      <c r="Q35692" s="9" t="s">
        <v>29532</v>
      </c>
      <c r="R35692" s="4" t="s">
        <v>29531</v>
      </c>
    </row>
    <row r="35693" spans="14:18" ht="15.75">
      <c r="N35693" s="9" t="s">
        <v>116</v>
      </c>
      <c r="O35693" s="4" t="s">
        <v>1578</v>
      </c>
      <c r="P35693" s="9" t="s">
        <v>29530</v>
      </c>
      <c r="Q35693" s="9" t="s">
        <v>29529</v>
      </c>
      <c r="R35693" s="4" t="s">
        <v>29528</v>
      </c>
    </row>
    <row r="35694" spans="14:18" ht="15.75">
      <c r="N35694" s="9" t="s">
        <v>117</v>
      </c>
      <c r="O35694" s="4" t="s">
        <v>1580</v>
      </c>
      <c r="P35694" s="9" t="s">
        <v>29527</v>
      </c>
      <c r="Q35694" s="9" t="s">
        <v>29526</v>
      </c>
      <c r="R35694" s="4" t="s">
        <v>29525</v>
      </c>
    </row>
    <row r="35695" spans="14:18" ht="15.75">
      <c r="N35695" s="9" t="s">
        <v>117</v>
      </c>
      <c r="O35695" s="4" t="s">
        <v>1580</v>
      </c>
      <c r="P35695" s="9" t="s">
        <v>29524</v>
      </c>
      <c r="Q35695" s="9" t="s">
        <v>29523</v>
      </c>
      <c r="R35695" s="4" t="s">
        <v>29522</v>
      </c>
    </row>
    <row r="35696" spans="14:18" ht="15.75">
      <c r="N35696" s="9" t="s">
        <v>117</v>
      </c>
      <c r="O35696" s="4" t="s">
        <v>1580</v>
      </c>
      <c r="P35696" s="9" t="s">
        <v>29521</v>
      </c>
      <c r="Q35696" s="9" t="s">
        <v>29520</v>
      </c>
      <c r="R35696" s="4" t="s">
        <v>29519</v>
      </c>
    </row>
    <row r="35697" spans="14:18" ht="15.75">
      <c r="N35697" s="9" t="s">
        <v>117</v>
      </c>
      <c r="O35697" s="4" t="s">
        <v>1580</v>
      </c>
      <c r="P35697" s="9" t="s">
        <v>29518</v>
      </c>
      <c r="Q35697" s="9" t="s">
        <v>29517</v>
      </c>
      <c r="R35697" s="4" t="s">
        <v>29516</v>
      </c>
    </row>
    <row r="35698" spans="14:18" ht="15.75">
      <c r="N35698" s="9" t="s">
        <v>117</v>
      </c>
      <c r="O35698" s="4" t="s">
        <v>1580</v>
      </c>
      <c r="P35698" s="9" t="s">
        <v>29515</v>
      </c>
      <c r="Q35698" s="9" t="s">
        <v>29514</v>
      </c>
      <c r="R35698" s="4" t="s">
        <v>29513</v>
      </c>
    </row>
    <row r="35699" spans="14:18" ht="15.75">
      <c r="N35699" s="9" t="s">
        <v>117</v>
      </c>
      <c r="O35699" s="4" t="s">
        <v>1580</v>
      </c>
      <c r="P35699" s="9" t="s">
        <v>29512</v>
      </c>
      <c r="Q35699" s="9" t="s">
        <v>29511</v>
      </c>
      <c r="R35699" s="4" t="s">
        <v>29510</v>
      </c>
    </row>
    <row r="35700" spans="14:18" ht="15.75">
      <c r="N35700" s="9" t="s">
        <v>117</v>
      </c>
      <c r="O35700" s="4" t="s">
        <v>1580</v>
      </c>
      <c r="P35700" s="9" t="s">
        <v>29509</v>
      </c>
      <c r="Q35700" s="9" t="s">
        <v>29508</v>
      </c>
      <c r="R35700" s="4" t="s">
        <v>29507</v>
      </c>
    </row>
    <row r="35701" spans="14:18" ht="15.75">
      <c r="N35701" s="9" t="s">
        <v>117</v>
      </c>
      <c r="O35701" s="4" t="s">
        <v>1580</v>
      </c>
      <c r="P35701" s="9" t="s">
        <v>29506</v>
      </c>
      <c r="Q35701" s="9" t="s">
        <v>29505</v>
      </c>
      <c r="R35701" s="4" t="s">
        <v>29504</v>
      </c>
    </row>
    <row r="35702" spans="14:18" ht="15.75">
      <c r="N35702" s="9" t="s">
        <v>117</v>
      </c>
      <c r="O35702" s="4" t="s">
        <v>1580</v>
      </c>
      <c r="P35702" s="9" t="s">
        <v>29503</v>
      </c>
      <c r="Q35702" s="9" t="s">
        <v>29502</v>
      </c>
      <c r="R35702" s="4" t="s">
        <v>29501</v>
      </c>
    </row>
    <row r="35703" spans="14:18" ht="15.75">
      <c r="N35703" s="9" t="s">
        <v>117</v>
      </c>
      <c r="O35703" s="4" t="s">
        <v>1580</v>
      </c>
      <c r="P35703" s="9" t="s">
        <v>29500</v>
      </c>
      <c r="Q35703" s="9" t="s">
        <v>29499</v>
      </c>
      <c r="R35703" s="4" t="s">
        <v>29498</v>
      </c>
    </row>
    <row r="35704" spans="14:18" ht="15.75">
      <c r="N35704" s="9" t="s">
        <v>117</v>
      </c>
      <c r="O35704" s="4" t="s">
        <v>1580</v>
      </c>
      <c r="P35704" s="9" t="s">
        <v>29497</v>
      </c>
      <c r="Q35704" s="9" t="s">
        <v>29496</v>
      </c>
      <c r="R35704" s="4" t="s">
        <v>29495</v>
      </c>
    </row>
    <row r="35705" spans="14:18" ht="15.75">
      <c r="N35705" s="9" t="s">
        <v>117</v>
      </c>
      <c r="O35705" s="4" t="s">
        <v>1580</v>
      </c>
      <c r="P35705" s="9" t="s">
        <v>3694</v>
      </c>
      <c r="Q35705" s="9" t="s">
        <v>29494</v>
      </c>
      <c r="R35705" s="4" t="s">
        <v>29493</v>
      </c>
    </row>
    <row r="35706" spans="14:18" ht="15.75">
      <c r="N35706" s="9" t="s">
        <v>117</v>
      </c>
      <c r="O35706" s="4" t="s">
        <v>1580</v>
      </c>
      <c r="P35706" s="9" t="s">
        <v>3386</v>
      </c>
      <c r="Q35706" s="9" t="s">
        <v>29492</v>
      </c>
      <c r="R35706" s="4" t="s">
        <v>29491</v>
      </c>
    </row>
    <row r="35707" spans="14:18" ht="15.75">
      <c r="N35707" s="9" t="s">
        <v>117</v>
      </c>
      <c r="O35707" s="4" t="s">
        <v>1580</v>
      </c>
      <c r="P35707" s="9" t="s">
        <v>29490</v>
      </c>
      <c r="Q35707" s="9" t="s">
        <v>29489</v>
      </c>
      <c r="R35707" s="4" t="s">
        <v>29488</v>
      </c>
    </row>
    <row r="35708" spans="14:18" ht="15.75">
      <c r="N35708" s="9" t="s">
        <v>117</v>
      </c>
      <c r="O35708" s="4" t="s">
        <v>1580</v>
      </c>
      <c r="P35708" s="9" t="s">
        <v>128</v>
      </c>
      <c r="Q35708" s="9" t="s">
        <v>29487</v>
      </c>
      <c r="R35708" s="4" t="s">
        <v>29486</v>
      </c>
    </row>
    <row r="35709" spans="14:18" ht="15.75">
      <c r="N35709" s="9" t="s">
        <v>117</v>
      </c>
      <c r="O35709" s="4" t="s">
        <v>1580</v>
      </c>
      <c r="P35709" s="9" t="s">
        <v>29485</v>
      </c>
      <c r="Q35709" s="9" t="s">
        <v>29484</v>
      </c>
      <c r="R35709" s="4" t="s">
        <v>29483</v>
      </c>
    </row>
    <row r="35710" spans="14:18" ht="15.75">
      <c r="N35710" s="9" t="s">
        <v>117</v>
      </c>
      <c r="O35710" s="4" t="s">
        <v>1580</v>
      </c>
      <c r="P35710" s="9" t="s">
        <v>29482</v>
      </c>
      <c r="Q35710" s="9" t="s">
        <v>29481</v>
      </c>
      <c r="R35710" s="4" t="s">
        <v>29480</v>
      </c>
    </row>
    <row r="35711" spans="14:18" ht="15.75">
      <c r="N35711" s="9" t="s">
        <v>118</v>
      </c>
      <c r="O35711" s="4" t="s">
        <v>1582</v>
      </c>
      <c r="P35711" s="9" t="s">
        <v>29479</v>
      </c>
      <c r="Q35711" s="9" t="s">
        <v>29478</v>
      </c>
      <c r="R35711" s="4" t="s">
        <v>29477</v>
      </c>
    </row>
    <row r="35712" spans="14:18" ht="15.75">
      <c r="N35712" s="9" t="s">
        <v>118</v>
      </c>
      <c r="O35712" s="4" t="s">
        <v>1582</v>
      </c>
      <c r="P35712" s="9" t="s">
        <v>29476</v>
      </c>
      <c r="Q35712" s="9" t="s">
        <v>29475</v>
      </c>
      <c r="R35712" s="4" t="s">
        <v>29474</v>
      </c>
    </row>
    <row r="35713" spans="14:18" ht="15.75">
      <c r="N35713" s="9" t="s">
        <v>118</v>
      </c>
      <c r="O35713" s="4" t="s">
        <v>1582</v>
      </c>
      <c r="P35713" s="9" t="s">
        <v>29237</v>
      </c>
      <c r="Q35713" s="9" t="s">
        <v>29473</v>
      </c>
      <c r="R35713" s="4" t="s">
        <v>29472</v>
      </c>
    </row>
    <row r="35714" spans="14:18" ht="15.75">
      <c r="N35714" s="9" t="s">
        <v>118</v>
      </c>
      <c r="O35714" s="4" t="s">
        <v>1582</v>
      </c>
      <c r="P35714" s="9" t="s">
        <v>3386</v>
      </c>
      <c r="Q35714" s="9" t="s">
        <v>29471</v>
      </c>
      <c r="R35714" s="4" t="s">
        <v>29470</v>
      </c>
    </row>
    <row r="35715" spans="14:18" ht="15.75">
      <c r="N35715" s="9" t="s">
        <v>118</v>
      </c>
      <c r="O35715" s="4" t="s">
        <v>1582</v>
      </c>
      <c r="P35715" s="9" t="s">
        <v>4749</v>
      </c>
      <c r="Q35715" s="9" t="s">
        <v>29469</v>
      </c>
      <c r="R35715" s="4" t="s">
        <v>29468</v>
      </c>
    </row>
    <row r="35716" spans="14:18" ht="15.75">
      <c r="N35716" s="9" t="s">
        <v>119</v>
      </c>
      <c r="O35716" s="4" t="s">
        <v>1584</v>
      </c>
      <c r="P35716" s="9" t="s">
        <v>6403</v>
      </c>
      <c r="Q35716" s="9" t="s">
        <v>29467</v>
      </c>
      <c r="R35716" s="4" t="s">
        <v>29466</v>
      </c>
    </row>
    <row r="35717" spans="14:18" ht="15.75">
      <c r="N35717" s="9" t="s">
        <v>119</v>
      </c>
      <c r="O35717" s="4" t="s">
        <v>1584</v>
      </c>
      <c r="P35717" s="9" t="s">
        <v>29465</v>
      </c>
      <c r="Q35717" s="9" t="s">
        <v>29464</v>
      </c>
      <c r="R35717" s="4" t="s">
        <v>29463</v>
      </c>
    </row>
    <row r="35718" spans="14:18" ht="15.75">
      <c r="N35718" s="9" t="s">
        <v>119</v>
      </c>
      <c r="O35718" s="4" t="s">
        <v>1584</v>
      </c>
      <c r="P35718" s="9" t="s">
        <v>29462</v>
      </c>
      <c r="Q35718" s="9" t="s">
        <v>29461</v>
      </c>
      <c r="R35718" s="4" t="s">
        <v>29460</v>
      </c>
    </row>
    <row r="35719" spans="14:18" ht="15.75">
      <c r="N35719" s="9" t="s">
        <v>119</v>
      </c>
      <c r="O35719" s="4" t="s">
        <v>1584</v>
      </c>
      <c r="P35719" s="9" t="s">
        <v>29459</v>
      </c>
      <c r="Q35719" s="9" t="s">
        <v>29458</v>
      </c>
      <c r="R35719" s="4" t="s">
        <v>29457</v>
      </c>
    </row>
    <row r="35720" spans="14:18" ht="15.75">
      <c r="N35720" s="9" t="s">
        <v>119</v>
      </c>
      <c r="O35720" s="4" t="s">
        <v>1584</v>
      </c>
      <c r="P35720" s="9" t="s">
        <v>3386</v>
      </c>
      <c r="Q35720" s="9" t="s">
        <v>29456</v>
      </c>
      <c r="R35720" s="4" t="s">
        <v>29455</v>
      </c>
    </row>
    <row r="35721" spans="14:18" ht="15.75">
      <c r="N35721" s="9" t="s">
        <v>119</v>
      </c>
      <c r="O35721" s="4" t="s">
        <v>1584</v>
      </c>
      <c r="P35721" s="9" t="s">
        <v>29454</v>
      </c>
      <c r="Q35721" s="9" t="s">
        <v>29453</v>
      </c>
      <c r="R35721" s="4" t="s">
        <v>29452</v>
      </c>
    </row>
    <row r="35722" spans="14:18" ht="15.75">
      <c r="N35722" s="9" t="s">
        <v>120</v>
      </c>
      <c r="O35722" s="4" t="s">
        <v>1586</v>
      </c>
      <c r="P35722" s="9" t="s">
        <v>29451</v>
      </c>
      <c r="Q35722" s="9" t="s">
        <v>29450</v>
      </c>
      <c r="R35722" s="4" t="s">
        <v>29449</v>
      </c>
    </row>
    <row r="35723" spans="14:18" ht="15.75">
      <c r="N35723" s="9" t="s">
        <v>120</v>
      </c>
      <c r="O35723" s="4" t="s">
        <v>1586</v>
      </c>
      <c r="P35723" s="9" t="s">
        <v>29448</v>
      </c>
      <c r="Q35723" s="9" t="s">
        <v>29447</v>
      </c>
      <c r="R35723" s="4" t="s">
        <v>29446</v>
      </c>
    </row>
    <row r="35724" spans="14:18" ht="15.75">
      <c r="N35724" s="9" t="s">
        <v>120</v>
      </c>
      <c r="O35724" s="4" t="s">
        <v>1586</v>
      </c>
      <c r="P35724" s="9" t="s">
        <v>988</v>
      </c>
      <c r="Q35724" s="9" t="s">
        <v>29445</v>
      </c>
      <c r="R35724" s="4" t="s">
        <v>29444</v>
      </c>
    </row>
    <row r="35725" spans="14:18" ht="15.75">
      <c r="N35725" s="9" t="s">
        <v>120</v>
      </c>
      <c r="O35725" s="4" t="s">
        <v>1586</v>
      </c>
      <c r="P35725" s="9" t="s">
        <v>29443</v>
      </c>
      <c r="Q35725" s="9" t="s">
        <v>29442</v>
      </c>
      <c r="R35725" s="4" t="s">
        <v>29441</v>
      </c>
    </row>
    <row r="35726" spans="14:18" ht="15.75">
      <c r="N35726" s="9" t="s">
        <v>120</v>
      </c>
      <c r="O35726" s="4" t="s">
        <v>1586</v>
      </c>
      <c r="P35726" s="9" t="s">
        <v>29440</v>
      </c>
      <c r="Q35726" s="9" t="s">
        <v>29439</v>
      </c>
      <c r="R35726" s="4" t="s">
        <v>29438</v>
      </c>
    </row>
    <row r="35727" spans="14:18" ht="15.75">
      <c r="N35727" s="9" t="s">
        <v>120</v>
      </c>
      <c r="O35727" s="4" t="s">
        <v>1586</v>
      </c>
      <c r="P35727" s="9" t="s">
        <v>29437</v>
      </c>
      <c r="Q35727" s="9" t="s">
        <v>29436</v>
      </c>
      <c r="R35727" s="4" t="s">
        <v>29435</v>
      </c>
    </row>
    <row r="35728" spans="14:18" ht="15.75">
      <c r="N35728" s="9" t="s">
        <v>120</v>
      </c>
      <c r="O35728" s="4" t="s">
        <v>1586</v>
      </c>
      <c r="P35728" s="9" t="s">
        <v>29434</v>
      </c>
      <c r="Q35728" s="9" t="s">
        <v>29433</v>
      </c>
      <c r="R35728" s="4" t="s">
        <v>29432</v>
      </c>
    </row>
    <row r="35729" spans="14:18" ht="15.75">
      <c r="N35729" s="9" t="s">
        <v>120</v>
      </c>
      <c r="O35729" s="4" t="s">
        <v>1586</v>
      </c>
      <c r="P35729" s="9" t="s">
        <v>29431</v>
      </c>
      <c r="Q35729" s="9" t="s">
        <v>29430</v>
      </c>
      <c r="R35729" s="4" t="s">
        <v>29429</v>
      </c>
    </row>
    <row r="35730" spans="14:18" ht="15.75">
      <c r="N35730" s="9" t="s">
        <v>120</v>
      </c>
      <c r="O35730" s="4" t="s">
        <v>1586</v>
      </c>
      <c r="P35730" s="9" t="s">
        <v>29428</v>
      </c>
      <c r="Q35730" s="9" t="s">
        <v>29427</v>
      </c>
      <c r="R35730" s="4" t="s">
        <v>29426</v>
      </c>
    </row>
    <row r="35731" spans="14:18" ht="15.75">
      <c r="N35731" s="9" t="s">
        <v>120</v>
      </c>
      <c r="O35731" s="4" t="s">
        <v>1586</v>
      </c>
      <c r="P35731" s="9" t="s">
        <v>29425</v>
      </c>
      <c r="Q35731" s="9" t="s">
        <v>29424</v>
      </c>
      <c r="R35731" s="4" t="s">
        <v>29423</v>
      </c>
    </row>
    <row r="35732" spans="14:18" ht="15.75">
      <c r="N35732" s="9" t="s">
        <v>121</v>
      </c>
      <c r="O35732" s="4" t="s">
        <v>1588</v>
      </c>
      <c r="P35732" s="9" t="s">
        <v>29422</v>
      </c>
      <c r="Q35732" s="9" t="s">
        <v>29421</v>
      </c>
      <c r="R35732" s="4" t="s">
        <v>29420</v>
      </c>
    </row>
    <row r="35733" spans="14:18" ht="15.75">
      <c r="N35733" s="9" t="s">
        <v>121</v>
      </c>
      <c r="O35733" s="4" t="s">
        <v>1588</v>
      </c>
      <c r="P35733" s="9" t="s">
        <v>25244</v>
      </c>
      <c r="Q35733" s="9" t="s">
        <v>29419</v>
      </c>
      <c r="R35733" s="4" t="s">
        <v>29418</v>
      </c>
    </row>
    <row r="35734" spans="14:18" ht="15.75">
      <c r="N35734" s="9" t="s">
        <v>121</v>
      </c>
      <c r="O35734" s="4" t="s">
        <v>1588</v>
      </c>
      <c r="P35734" s="9" t="s">
        <v>29417</v>
      </c>
      <c r="Q35734" s="9" t="s">
        <v>29416</v>
      </c>
      <c r="R35734" s="4" t="s">
        <v>29415</v>
      </c>
    </row>
    <row r="35735" spans="14:18" ht="15.75">
      <c r="N35735" s="9" t="s">
        <v>121</v>
      </c>
      <c r="O35735" s="4" t="s">
        <v>1588</v>
      </c>
      <c r="P35735" s="9" t="s">
        <v>29414</v>
      </c>
      <c r="Q35735" s="9" t="s">
        <v>29413</v>
      </c>
      <c r="R35735" s="4" t="s">
        <v>29412</v>
      </c>
    </row>
    <row r="35736" spans="14:18" ht="15.75">
      <c r="N35736" s="9" t="s">
        <v>121</v>
      </c>
      <c r="O35736" s="4" t="s">
        <v>1588</v>
      </c>
      <c r="P35736" s="9" t="s">
        <v>13145</v>
      </c>
      <c r="Q35736" s="9" t="s">
        <v>29411</v>
      </c>
      <c r="R35736" s="4" t="s">
        <v>29410</v>
      </c>
    </row>
    <row r="35737" spans="14:18" ht="15.75">
      <c r="N35737" s="9" t="s">
        <v>121</v>
      </c>
      <c r="O35737" s="4" t="s">
        <v>1588</v>
      </c>
      <c r="P35737" s="9" t="s">
        <v>29409</v>
      </c>
      <c r="Q35737" s="9" t="s">
        <v>29408</v>
      </c>
      <c r="R35737" s="4" t="s">
        <v>29407</v>
      </c>
    </row>
    <row r="35738" spans="14:18" ht="15.75">
      <c r="N35738" s="9" t="s">
        <v>121</v>
      </c>
      <c r="O35738" s="4" t="s">
        <v>1588</v>
      </c>
      <c r="P35738" s="9" t="s">
        <v>3386</v>
      </c>
      <c r="Q35738" s="9" t="s">
        <v>29406</v>
      </c>
      <c r="R35738" s="4" t="s">
        <v>29405</v>
      </c>
    </row>
    <row r="35739" spans="14:18" ht="15.75">
      <c r="N35739" s="9" t="s">
        <v>121</v>
      </c>
      <c r="O35739" s="4" t="s">
        <v>1588</v>
      </c>
      <c r="P35739" s="9" t="s">
        <v>29404</v>
      </c>
      <c r="Q35739" s="9" t="s">
        <v>29403</v>
      </c>
      <c r="R35739" s="4" t="s">
        <v>29402</v>
      </c>
    </row>
    <row r="35740" spans="14:18" ht="15.75">
      <c r="N35740" s="9" t="s">
        <v>122</v>
      </c>
      <c r="O35740" s="4" t="s">
        <v>1591</v>
      </c>
      <c r="P35740" s="9" t="s">
        <v>1427</v>
      </c>
      <c r="Q35740" s="9" t="s">
        <v>29401</v>
      </c>
      <c r="R35740" s="4" t="s">
        <v>29400</v>
      </c>
    </row>
    <row r="35741" spans="14:18" ht="15.75">
      <c r="N35741" s="9" t="s">
        <v>122</v>
      </c>
      <c r="O35741" s="4" t="s">
        <v>1591</v>
      </c>
      <c r="P35741" s="9" t="s">
        <v>29399</v>
      </c>
      <c r="Q35741" s="9" t="s">
        <v>29398</v>
      </c>
      <c r="R35741" s="4" t="s">
        <v>29397</v>
      </c>
    </row>
    <row r="35742" spans="14:18" ht="15.75">
      <c r="N35742" s="9" t="s">
        <v>122</v>
      </c>
      <c r="O35742" s="4" t="s">
        <v>1591</v>
      </c>
      <c r="P35742" s="9" t="s">
        <v>29396</v>
      </c>
      <c r="Q35742" s="9" t="s">
        <v>29395</v>
      </c>
      <c r="R35742" s="4" t="s">
        <v>29394</v>
      </c>
    </row>
    <row r="35743" spans="14:18" ht="15.75">
      <c r="N35743" s="9" t="s">
        <v>122</v>
      </c>
      <c r="O35743" s="4" t="s">
        <v>1591</v>
      </c>
      <c r="P35743" s="9" t="s">
        <v>7306</v>
      </c>
      <c r="Q35743" s="9" t="s">
        <v>29393</v>
      </c>
      <c r="R35743" s="4" t="s">
        <v>29392</v>
      </c>
    </row>
    <row r="35744" spans="14:18" ht="15.75">
      <c r="N35744" s="9" t="s">
        <v>122</v>
      </c>
      <c r="O35744" s="4" t="s">
        <v>1591</v>
      </c>
      <c r="P35744" s="9" t="s">
        <v>29391</v>
      </c>
      <c r="Q35744" s="9" t="s">
        <v>29390</v>
      </c>
      <c r="R35744" s="4" t="s">
        <v>29389</v>
      </c>
    </row>
    <row r="35745" spans="14:18" ht="15.75">
      <c r="N35745" s="9" t="s">
        <v>122</v>
      </c>
      <c r="O35745" s="4" t="s">
        <v>1591</v>
      </c>
      <c r="P35745" s="9" t="s">
        <v>29388</v>
      </c>
      <c r="Q35745" s="9" t="s">
        <v>29387</v>
      </c>
      <c r="R35745" s="4" t="s">
        <v>29386</v>
      </c>
    </row>
    <row r="35746" spans="14:18" ht="15.75">
      <c r="N35746" s="9" t="s">
        <v>122</v>
      </c>
      <c r="O35746" s="4" t="s">
        <v>1591</v>
      </c>
      <c r="P35746" s="9" t="s">
        <v>29385</v>
      </c>
      <c r="Q35746" s="9" t="s">
        <v>29384</v>
      </c>
      <c r="R35746" s="4" t="s">
        <v>29383</v>
      </c>
    </row>
    <row r="35747" spans="14:18" ht="15.75">
      <c r="N35747" s="9" t="s">
        <v>122</v>
      </c>
      <c r="O35747" s="4" t="s">
        <v>1591</v>
      </c>
      <c r="P35747" s="9" t="s">
        <v>29382</v>
      </c>
      <c r="Q35747" s="9" t="s">
        <v>29381</v>
      </c>
      <c r="R35747" s="4" t="s">
        <v>29380</v>
      </c>
    </row>
    <row r="35748" spans="14:18" ht="15.75">
      <c r="N35748" s="9" t="s">
        <v>122</v>
      </c>
      <c r="O35748" s="4" t="s">
        <v>1591</v>
      </c>
      <c r="P35748" s="9" t="s">
        <v>29379</v>
      </c>
      <c r="Q35748" s="9" t="s">
        <v>29378</v>
      </c>
      <c r="R35748" s="4" t="s">
        <v>29377</v>
      </c>
    </row>
    <row r="35749" spans="14:18" ht="15.75">
      <c r="N35749" s="9" t="s">
        <v>122</v>
      </c>
      <c r="O35749" s="4" t="s">
        <v>1591</v>
      </c>
      <c r="P35749" s="9" t="s">
        <v>29376</v>
      </c>
      <c r="Q35749" s="9" t="s">
        <v>29375</v>
      </c>
      <c r="R35749" s="4" t="s">
        <v>29374</v>
      </c>
    </row>
    <row r="35750" spans="14:18" ht="15.75">
      <c r="N35750" s="9" t="s">
        <v>122</v>
      </c>
      <c r="O35750" s="4" t="s">
        <v>1591</v>
      </c>
      <c r="P35750" s="9" t="s">
        <v>29373</v>
      </c>
      <c r="Q35750" s="9" t="s">
        <v>29372</v>
      </c>
      <c r="R35750" s="4" t="s">
        <v>29371</v>
      </c>
    </row>
    <row r="35751" spans="14:18" ht="15.75">
      <c r="N35751" s="9" t="s">
        <v>122</v>
      </c>
      <c r="O35751" s="4" t="s">
        <v>1591</v>
      </c>
      <c r="P35751" s="9" t="s">
        <v>29370</v>
      </c>
      <c r="Q35751" s="9" t="s">
        <v>29369</v>
      </c>
      <c r="R35751" s="4" t="s">
        <v>29368</v>
      </c>
    </row>
    <row r="35752" spans="14:18" ht="15.75">
      <c r="N35752" s="9" t="s">
        <v>123</v>
      </c>
      <c r="O35752" s="4" t="s">
        <v>1594</v>
      </c>
      <c r="P35752" s="9" t="s">
        <v>29367</v>
      </c>
      <c r="Q35752" s="9" t="s">
        <v>29366</v>
      </c>
      <c r="R35752" s="4" t="s">
        <v>29365</v>
      </c>
    </row>
    <row r="35753" spans="14:18" ht="15.75">
      <c r="N35753" s="9" t="s">
        <v>123</v>
      </c>
      <c r="O35753" s="4" t="s">
        <v>1594</v>
      </c>
      <c r="P35753" s="9" t="s">
        <v>13145</v>
      </c>
      <c r="Q35753" s="9" t="s">
        <v>29364</v>
      </c>
      <c r="R35753" s="4" t="s">
        <v>29363</v>
      </c>
    </row>
    <row r="35754" spans="14:18" ht="15.75">
      <c r="N35754" s="9" t="s">
        <v>123</v>
      </c>
      <c r="O35754" s="4" t="s">
        <v>1594</v>
      </c>
      <c r="P35754" s="9" t="s">
        <v>29362</v>
      </c>
      <c r="Q35754" s="9" t="s">
        <v>29361</v>
      </c>
      <c r="R35754" s="4" t="s">
        <v>29360</v>
      </c>
    </row>
    <row r="35755" spans="14:18" ht="15.75">
      <c r="N35755" s="9" t="s">
        <v>123</v>
      </c>
      <c r="O35755" s="4" t="s">
        <v>1594</v>
      </c>
      <c r="P35755" s="9" t="s">
        <v>29359</v>
      </c>
      <c r="Q35755" s="9" t="s">
        <v>29358</v>
      </c>
      <c r="R35755" s="4" t="s">
        <v>29357</v>
      </c>
    </row>
    <row r="35756" spans="14:18" ht="15.75">
      <c r="N35756" s="9" t="s">
        <v>123</v>
      </c>
      <c r="O35756" s="4" t="s">
        <v>1594</v>
      </c>
      <c r="P35756" s="9" t="s">
        <v>29356</v>
      </c>
      <c r="Q35756" s="9" t="s">
        <v>29355</v>
      </c>
      <c r="R35756" s="4" t="s">
        <v>29354</v>
      </c>
    </row>
    <row r="35757" spans="14:18" ht="15.75">
      <c r="N35757" s="9" t="s">
        <v>123</v>
      </c>
      <c r="O35757" s="4" t="s">
        <v>1594</v>
      </c>
      <c r="P35757" s="9" t="s">
        <v>29353</v>
      </c>
      <c r="Q35757" s="9" t="s">
        <v>29352</v>
      </c>
      <c r="R35757" s="4" t="s">
        <v>29351</v>
      </c>
    </row>
    <row r="35758" spans="14:18" ht="15.75">
      <c r="N35758" s="9" t="s">
        <v>123</v>
      </c>
      <c r="O35758" s="4" t="s">
        <v>1594</v>
      </c>
      <c r="P35758" s="9" t="s">
        <v>29350</v>
      </c>
      <c r="Q35758" s="9" t="s">
        <v>29349</v>
      </c>
      <c r="R35758" s="4" t="s">
        <v>29348</v>
      </c>
    </row>
    <row r="35759" spans="14:18" ht="15.75">
      <c r="N35759" s="9" t="s">
        <v>123</v>
      </c>
      <c r="O35759" s="4" t="s">
        <v>1594</v>
      </c>
      <c r="P35759" s="9" t="s">
        <v>29347</v>
      </c>
      <c r="Q35759" s="9" t="s">
        <v>29346</v>
      </c>
      <c r="R35759" s="4" t="s">
        <v>29345</v>
      </c>
    </row>
    <row r="35760" spans="14:18" ht="15.75">
      <c r="N35760" s="9" t="s">
        <v>123</v>
      </c>
      <c r="O35760" s="4" t="s">
        <v>1594</v>
      </c>
      <c r="P35760" s="9" t="s">
        <v>29344</v>
      </c>
      <c r="Q35760" s="9" t="s">
        <v>29343</v>
      </c>
      <c r="R35760" s="4" t="s">
        <v>29342</v>
      </c>
    </row>
    <row r="35761" spans="14:18" ht="15.75">
      <c r="N35761" s="9" t="s">
        <v>123</v>
      </c>
      <c r="O35761" s="4" t="s">
        <v>1594</v>
      </c>
      <c r="P35761" s="9" t="s">
        <v>278</v>
      </c>
      <c r="Q35761" s="9" t="s">
        <v>29341</v>
      </c>
      <c r="R35761" s="4" t="s">
        <v>29340</v>
      </c>
    </row>
    <row r="35762" spans="14:18" ht="15.75">
      <c r="N35762" s="9" t="s">
        <v>123</v>
      </c>
      <c r="O35762" s="4" t="s">
        <v>1594</v>
      </c>
      <c r="P35762" s="9" t="s">
        <v>29339</v>
      </c>
      <c r="Q35762" s="9" t="s">
        <v>29338</v>
      </c>
      <c r="R35762" s="4" t="s">
        <v>29337</v>
      </c>
    </row>
    <row r="35763" spans="14:18" ht="15.75">
      <c r="N35763" s="9" t="s">
        <v>124</v>
      </c>
      <c r="O35763" s="4" t="s">
        <v>1596</v>
      </c>
      <c r="P35763" s="9" t="s">
        <v>29336</v>
      </c>
      <c r="Q35763" s="9" t="s">
        <v>29335</v>
      </c>
      <c r="R35763" s="4" t="s">
        <v>29334</v>
      </c>
    </row>
    <row r="35764" spans="14:18" ht="15.75">
      <c r="N35764" s="9" t="s">
        <v>124</v>
      </c>
      <c r="O35764" s="4" t="s">
        <v>1596</v>
      </c>
      <c r="P35764" s="9" t="s">
        <v>29333</v>
      </c>
      <c r="Q35764" s="9" t="s">
        <v>29332</v>
      </c>
      <c r="R35764" s="4" t="s">
        <v>29331</v>
      </c>
    </row>
    <row r="35765" spans="14:18" ht="15.75">
      <c r="N35765" s="9" t="s">
        <v>124</v>
      </c>
      <c r="O35765" s="4" t="s">
        <v>1596</v>
      </c>
      <c r="P35765" s="9" t="s">
        <v>29330</v>
      </c>
      <c r="Q35765" s="9" t="s">
        <v>29329</v>
      </c>
      <c r="R35765" s="4" t="s">
        <v>29328</v>
      </c>
    </row>
    <row r="35766" spans="14:18" ht="15.75">
      <c r="N35766" s="9" t="s">
        <v>124</v>
      </c>
      <c r="O35766" s="4" t="s">
        <v>1596</v>
      </c>
      <c r="P35766" s="9" t="s">
        <v>29327</v>
      </c>
      <c r="Q35766" s="9" t="s">
        <v>29326</v>
      </c>
      <c r="R35766" s="4" t="s">
        <v>29325</v>
      </c>
    </row>
    <row r="35767" spans="14:18" ht="15.75">
      <c r="N35767" s="9" t="s">
        <v>124</v>
      </c>
      <c r="O35767" s="4" t="s">
        <v>1596</v>
      </c>
      <c r="P35767" s="9" t="s">
        <v>29324</v>
      </c>
      <c r="Q35767" s="9" t="s">
        <v>29323</v>
      </c>
      <c r="R35767" s="4" t="s">
        <v>29322</v>
      </c>
    </row>
    <row r="35768" spans="14:18" ht="15.75">
      <c r="N35768" s="9" t="s">
        <v>124</v>
      </c>
      <c r="O35768" s="4" t="s">
        <v>1596</v>
      </c>
      <c r="P35768" s="9" t="s">
        <v>3386</v>
      </c>
      <c r="Q35768" s="9" t="s">
        <v>29321</v>
      </c>
      <c r="R35768" s="4" t="s">
        <v>29320</v>
      </c>
    </row>
    <row r="35769" spans="14:18" ht="15.75">
      <c r="N35769" s="9" t="s">
        <v>124</v>
      </c>
      <c r="O35769" s="4" t="s">
        <v>1596</v>
      </c>
      <c r="P35769" s="9" t="s">
        <v>29319</v>
      </c>
      <c r="Q35769" s="9" t="s">
        <v>29318</v>
      </c>
      <c r="R35769" s="4" t="s">
        <v>29317</v>
      </c>
    </row>
    <row r="35770" spans="14:18" ht="15.75">
      <c r="N35770" s="9" t="s">
        <v>124</v>
      </c>
      <c r="O35770" s="4" t="s">
        <v>1596</v>
      </c>
      <c r="P35770" s="9" t="s">
        <v>1138</v>
      </c>
      <c r="Q35770" s="9" t="s">
        <v>29316</v>
      </c>
      <c r="R35770" s="4" t="s">
        <v>29315</v>
      </c>
    </row>
    <row r="35771" spans="14:18" ht="15.75">
      <c r="N35771" s="9" t="s">
        <v>124</v>
      </c>
      <c r="O35771" s="4" t="s">
        <v>1596</v>
      </c>
      <c r="P35771" s="9" t="s">
        <v>29314</v>
      </c>
      <c r="Q35771" s="9" t="s">
        <v>29313</v>
      </c>
      <c r="R35771" s="4" t="s">
        <v>29312</v>
      </c>
    </row>
    <row r="35772" spans="14:18" ht="15.75">
      <c r="N35772" s="9" t="s">
        <v>125</v>
      </c>
      <c r="O35772" s="4" t="s">
        <v>1598</v>
      </c>
      <c r="P35772" s="9" t="s">
        <v>29311</v>
      </c>
      <c r="Q35772" s="9" t="s">
        <v>29310</v>
      </c>
      <c r="R35772" s="4" t="s">
        <v>29309</v>
      </c>
    </row>
    <row r="35773" spans="14:18" ht="15.75">
      <c r="N35773" s="9" t="s">
        <v>125</v>
      </c>
      <c r="O35773" s="4" t="s">
        <v>1598</v>
      </c>
      <c r="P35773" s="9" t="s">
        <v>29308</v>
      </c>
      <c r="Q35773" s="9" t="s">
        <v>29307</v>
      </c>
      <c r="R35773" s="4" t="s">
        <v>29306</v>
      </c>
    </row>
    <row r="35774" spans="14:18" ht="15.75">
      <c r="N35774" s="9" t="s">
        <v>125</v>
      </c>
      <c r="O35774" s="4" t="s">
        <v>1598</v>
      </c>
      <c r="P35774" s="9" t="s">
        <v>29305</v>
      </c>
      <c r="Q35774" s="9" t="s">
        <v>29304</v>
      </c>
      <c r="R35774" s="4" t="s">
        <v>29303</v>
      </c>
    </row>
    <row r="35775" spans="14:18" ht="15.75">
      <c r="N35775" s="9" t="s">
        <v>125</v>
      </c>
      <c r="O35775" s="4" t="s">
        <v>1598</v>
      </c>
      <c r="P35775" s="9" t="s">
        <v>29302</v>
      </c>
      <c r="Q35775" s="9" t="s">
        <v>29301</v>
      </c>
      <c r="R35775" s="4" t="s">
        <v>29300</v>
      </c>
    </row>
    <row r="35776" spans="14:18" ht="15.75">
      <c r="N35776" s="9" t="s">
        <v>125</v>
      </c>
      <c r="O35776" s="4" t="s">
        <v>1598</v>
      </c>
      <c r="P35776" s="9" t="s">
        <v>29299</v>
      </c>
      <c r="Q35776" s="9" t="s">
        <v>29298</v>
      </c>
      <c r="R35776" s="4" t="s">
        <v>29297</v>
      </c>
    </row>
    <row r="35777" spans="14:18" ht="15.75">
      <c r="N35777" s="9" t="s">
        <v>125</v>
      </c>
      <c r="O35777" s="4" t="s">
        <v>1598</v>
      </c>
      <c r="P35777" s="9" t="s">
        <v>29296</v>
      </c>
      <c r="Q35777" s="9" t="s">
        <v>29295</v>
      </c>
      <c r="R35777" s="4" t="s">
        <v>29294</v>
      </c>
    </row>
    <row r="35778" spans="14:18" ht="15.75">
      <c r="N35778" s="9" t="s">
        <v>125</v>
      </c>
      <c r="O35778" s="4" t="s">
        <v>1598</v>
      </c>
      <c r="P35778" s="9" t="s">
        <v>29293</v>
      </c>
      <c r="Q35778" s="9" t="s">
        <v>29292</v>
      </c>
      <c r="R35778" s="4" t="s">
        <v>29291</v>
      </c>
    </row>
    <row r="35779" spans="14:18" ht="15.75">
      <c r="N35779" s="9" t="s">
        <v>125</v>
      </c>
      <c r="O35779" s="4" t="s">
        <v>1598</v>
      </c>
      <c r="P35779" s="9" t="s">
        <v>29290</v>
      </c>
      <c r="Q35779" s="9" t="s">
        <v>29289</v>
      </c>
      <c r="R35779" s="4" t="s">
        <v>29288</v>
      </c>
    </row>
    <row r="35780" spans="14:18" ht="15.75">
      <c r="N35780" s="9" t="s">
        <v>125</v>
      </c>
      <c r="O35780" s="4" t="s">
        <v>1598</v>
      </c>
      <c r="P35780" s="9" t="s">
        <v>29287</v>
      </c>
      <c r="Q35780" s="9" t="s">
        <v>29286</v>
      </c>
      <c r="R35780" s="4" t="s">
        <v>29285</v>
      </c>
    </row>
    <row r="35781" spans="14:18" ht="15.75">
      <c r="N35781" s="9" t="s">
        <v>125</v>
      </c>
      <c r="O35781" s="4" t="s">
        <v>1598</v>
      </c>
      <c r="P35781" s="9" t="s">
        <v>4321</v>
      </c>
      <c r="Q35781" s="9" t="s">
        <v>29284</v>
      </c>
      <c r="R35781" s="4" t="s">
        <v>29283</v>
      </c>
    </row>
    <row r="35782" spans="14:18" ht="15.75">
      <c r="N35782" s="9" t="s">
        <v>125</v>
      </c>
      <c r="O35782" s="4" t="s">
        <v>1598</v>
      </c>
      <c r="P35782" s="9" t="s">
        <v>4322</v>
      </c>
      <c r="Q35782" s="9" t="s">
        <v>29282</v>
      </c>
      <c r="R35782" s="4" t="s">
        <v>29281</v>
      </c>
    </row>
    <row r="35783" spans="14:18" ht="15.75">
      <c r="N35783" s="9" t="s">
        <v>125</v>
      </c>
      <c r="O35783" s="4" t="s">
        <v>1598</v>
      </c>
      <c r="P35783" s="9" t="s">
        <v>3356</v>
      </c>
      <c r="Q35783" s="9" t="s">
        <v>29280</v>
      </c>
      <c r="R35783" s="4" t="s">
        <v>29279</v>
      </c>
    </row>
    <row r="35784" spans="14:18" ht="15.75">
      <c r="N35784" s="9" t="s">
        <v>125</v>
      </c>
      <c r="O35784" s="4" t="s">
        <v>1598</v>
      </c>
      <c r="P35784" s="9" t="s">
        <v>29278</v>
      </c>
      <c r="Q35784" s="9" t="s">
        <v>29277</v>
      </c>
      <c r="R35784" s="4" t="s">
        <v>29276</v>
      </c>
    </row>
    <row r="35785" spans="14:18" ht="15.75">
      <c r="N35785" s="9" t="s">
        <v>125</v>
      </c>
      <c r="O35785" s="4" t="s">
        <v>1598</v>
      </c>
      <c r="P35785" s="9" t="s">
        <v>29275</v>
      </c>
      <c r="Q35785" s="9" t="s">
        <v>29274</v>
      </c>
      <c r="R35785" s="4" t="s">
        <v>29273</v>
      </c>
    </row>
    <row r="35786" spans="14:18" ht="15.75">
      <c r="N35786" s="9" t="s">
        <v>125</v>
      </c>
      <c r="O35786" s="4" t="s">
        <v>1598</v>
      </c>
      <c r="P35786" s="9" t="s">
        <v>29272</v>
      </c>
      <c r="Q35786" s="9" t="s">
        <v>29271</v>
      </c>
      <c r="R35786" s="4" t="s">
        <v>29270</v>
      </c>
    </row>
    <row r="35787" spans="14:18" ht="15.75">
      <c r="N35787" s="9" t="s">
        <v>126</v>
      </c>
      <c r="O35787" s="4" t="s">
        <v>1600</v>
      </c>
      <c r="P35787" s="9" t="s">
        <v>29269</v>
      </c>
      <c r="Q35787" s="9" t="s">
        <v>29268</v>
      </c>
      <c r="R35787" s="4" t="s">
        <v>29267</v>
      </c>
    </row>
    <row r="35788" spans="14:18" ht="15.75">
      <c r="N35788" s="9" t="s">
        <v>126</v>
      </c>
      <c r="O35788" s="4" t="s">
        <v>1600</v>
      </c>
      <c r="P35788" s="9" t="s">
        <v>28932</v>
      </c>
      <c r="Q35788" s="9" t="s">
        <v>29266</v>
      </c>
      <c r="R35788" s="4" t="s">
        <v>29265</v>
      </c>
    </row>
    <row r="35789" spans="14:18" ht="15.75">
      <c r="N35789" s="9" t="s">
        <v>126</v>
      </c>
      <c r="O35789" s="4" t="s">
        <v>1600</v>
      </c>
      <c r="P35789" s="9" t="s">
        <v>29264</v>
      </c>
      <c r="Q35789" s="9" t="s">
        <v>29263</v>
      </c>
      <c r="R35789" s="4" t="s">
        <v>29262</v>
      </c>
    </row>
    <row r="35790" spans="14:18" ht="15.75">
      <c r="N35790" s="9" t="s">
        <v>126</v>
      </c>
      <c r="O35790" s="4" t="s">
        <v>1600</v>
      </c>
      <c r="P35790" s="9" t="s">
        <v>29261</v>
      </c>
      <c r="Q35790" s="9" t="s">
        <v>29260</v>
      </c>
      <c r="R35790" s="4" t="s">
        <v>29259</v>
      </c>
    </row>
    <row r="35791" spans="14:18" ht="15.75">
      <c r="N35791" s="9" t="s">
        <v>126</v>
      </c>
      <c r="O35791" s="4" t="s">
        <v>1600</v>
      </c>
      <c r="P35791" s="9" t="s">
        <v>29258</v>
      </c>
      <c r="Q35791" s="9" t="s">
        <v>29257</v>
      </c>
      <c r="R35791" s="4" t="s">
        <v>29256</v>
      </c>
    </row>
    <row r="35792" spans="14:18" ht="15.75">
      <c r="N35792" s="9" t="s">
        <v>126</v>
      </c>
      <c r="O35792" s="4" t="s">
        <v>1600</v>
      </c>
      <c r="P35792" s="9" t="s">
        <v>29255</v>
      </c>
      <c r="Q35792" s="9" t="s">
        <v>29254</v>
      </c>
      <c r="R35792" s="4" t="s">
        <v>29253</v>
      </c>
    </row>
    <row r="35793" spans="14:18" ht="15.75">
      <c r="N35793" s="9" t="s">
        <v>126</v>
      </c>
      <c r="O35793" s="4" t="s">
        <v>1600</v>
      </c>
      <c r="P35793" s="9" t="s">
        <v>29252</v>
      </c>
      <c r="Q35793" s="9" t="s">
        <v>29251</v>
      </c>
      <c r="R35793" s="4" t="s">
        <v>29250</v>
      </c>
    </row>
    <row r="35794" spans="14:18" ht="15.75">
      <c r="N35794" s="9" t="s">
        <v>126</v>
      </c>
      <c r="O35794" s="4" t="s">
        <v>1600</v>
      </c>
      <c r="P35794" s="9" t="s">
        <v>29249</v>
      </c>
      <c r="Q35794" s="9" t="s">
        <v>29248</v>
      </c>
      <c r="R35794" s="4" t="s">
        <v>29247</v>
      </c>
    </row>
    <row r="35795" spans="14:18" ht="15.75">
      <c r="N35795" s="9" t="s">
        <v>126</v>
      </c>
      <c r="O35795" s="4" t="s">
        <v>1600</v>
      </c>
      <c r="P35795" s="9" t="s">
        <v>29246</v>
      </c>
      <c r="Q35795" s="9" t="s">
        <v>29245</v>
      </c>
      <c r="R35795" s="4" t="s">
        <v>29244</v>
      </c>
    </row>
    <row r="35796" spans="14:18" ht="15.75">
      <c r="N35796" s="9" t="s">
        <v>126</v>
      </c>
      <c r="O35796" s="4" t="s">
        <v>1600</v>
      </c>
      <c r="P35796" s="9" t="s">
        <v>29243</v>
      </c>
      <c r="Q35796" s="9" t="s">
        <v>29242</v>
      </c>
      <c r="R35796" s="4" t="s">
        <v>29241</v>
      </c>
    </row>
    <row r="35797" spans="14:18" ht="15.75">
      <c r="N35797" s="9" t="s">
        <v>126</v>
      </c>
      <c r="O35797" s="4" t="s">
        <v>1600</v>
      </c>
      <c r="P35797" s="9" t="s">
        <v>29240</v>
      </c>
      <c r="Q35797" s="9" t="s">
        <v>29239</v>
      </c>
      <c r="R35797" s="4" t="s">
        <v>29238</v>
      </c>
    </row>
    <row r="35798" spans="14:18" ht="15.75">
      <c r="N35798" s="9" t="s">
        <v>126</v>
      </c>
      <c r="O35798" s="4" t="s">
        <v>1600</v>
      </c>
      <c r="P35798" s="9" t="s">
        <v>29237</v>
      </c>
      <c r="Q35798" s="9" t="s">
        <v>29236</v>
      </c>
      <c r="R35798" s="4" t="s">
        <v>29235</v>
      </c>
    </row>
    <row r="35799" spans="14:18" ht="15.75">
      <c r="N35799" s="9" t="s">
        <v>126</v>
      </c>
      <c r="O35799" s="4" t="s">
        <v>1600</v>
      </c>
      <c r="P35799" s="9" t="s">
        <v>29234</v>
      </c>
      <c r="Q35799" s="9" t="s">
        <v>29233</v>
      </c>
      <c r="R35799" s="4" t="s">
        <v>29232</v>
      </c>
    </row>
    <row r="35800" spans="14:18" ht="15.75">
      <c r="N35800" s="9" t="s">
        <v>126</v>
      </c>
      <c r="O35800" s="4" t="s">
        <v>1600</v>
      </c>
      <c r="P35800" s="9" t="s">
        <v>3386</v>
      </c>
      <c r="Q35800" s="9" t="s">
        <v>29231</v>
      </c>
      <c r="R35800" s="4" t="s">
        <v>29230</v>
      </c>
    </row>
    <row r="35801" spans="14:18" ht="15.75">
      <c r="N35801" s="9" t="s">
        <v>126</v>
      </c>
      <c r="O35801" s="4" t="s">
        <v>1600</v>
      </c>
      <c r="P35801" s="9" t="s">
        <v>29229</v>
      </c>
      <c r="Q35801" s="9" t="s">
        <v>29228</v>
      </c>
      <c r="R35801" s="4" t="s">
        <v>29227</v>
      </c>
    </row>
    <row r="35802" spans="14:18" ht="15.75">
      <c r="N35802" s="9" t="s">
        <v>126</v>
      </c>
      <c r="O35802" s="4" t="s">
        <v>1600</v>
      </c>
      <c r="P35802" s="9" t="s">
        <v>29226</v>
      </c>
      <c r="Q35802" s="9" t="s">
        <v>29225</v>
      </c>
      <c r="R35802" s="4" t="s">
        <v>29224</v>
      </c>
    </row>
    <row r="35803" spans="14:18" ht="15.75">
      <c r="N35803" s="9" t="s">
        <v>126</v>
      </c>
      <c r="O35803" s="4" t="s">
        <v>1600</v>
      </c>
      <c r="P35803" s="9" t="s">
        <v>29223</v>
      </c>
      <c r="Q35803" s="9" t="s">
        <v>29222</v>
      </c>
      <c r="R35803" s="4" t="s">
        <v>29221</v>
      </c>
    </row>
    <row r="35804" spans="14:18" ht="15.75">
      <c r="N35804" s="9" t="s">
        <v>126</v>
      </c>
      <c r="O35804" s="4" t="s">
        <v>1600</v>
      </c>
      <c r="P35804" s="9" t="s">
        <v>29220</v>
      </c>
      <c r="Q35804" s="9" t="s">
        <v>29219</v>
      </c>
      <c r="R35804" s="4" t="s">
        <v>29218</v>
      </c>
    </row>
    <row r="35805" spans="14:18" ht="15.75">
      <c r="N35805" s="9" t="s">
        <v>126</v>
      </c>
      <c r="O35805" s="4" t="s">
        <v>1600</v>
      </c>
      <c r="P35805" s="9" t="s">
        <v>29217</v>
      </c>
      <c r="Q35805" s="9" t="s">
        <v>29216</v>
      </c>
      <c r="R35805" s="4" t="s">
        <v>29215</v>
      </c>
    </row>
    <row r="35806" spans="14:18" ht="15.75">
      <c r="N35806" s="9" t="s">
        <v>127</v>
      </c>
      <c r="O35806" s="4" t="s">
        <v>1602</v>
      </c>
      <c r="P35806" s="9" t="s">
        <v>29214</v>
      </c>
      <c r="Q35806" s="9" t="s">
        <v>29213</v>
      </c>
      <c r="R35806" s="4" t="s">
        <v>29212</v>
      </c>
    </row>
    <row r="35807" spans="14:18" ht="15.75">
      <c r="N35807" s="9" t="s">
        <v>127</v>
      </c>
      <c r="O35807" s="4" t="s">
        <v>1602</v>
      </c>
      <c r="P35807" s="9" t="s">
        <v>29211</v>
      </c>
      <c r="Q35807" s="9" t="s">
        <v>29210</v>
      </c>
      <c r="R35807" s="4" t="s">
        <v>29209</v>
      </c>
    </row>
    <row r="35808" spans="14:18" ht="15.75">
      <c r="N35808" s="9" t="s">
        <v>127</v>
      </c>
      <c r="O35808" s="4" t="s">
        <v>1602</v>
      </c>
      <c r="P35808" s="9" t="s">
        <v>29208</v>
      </c>
      <c r="Q35808" s="9" t="s">
        <v>29207</v>
      </c>
      <c r="R35808" s="4" t="s">
        <v>29206</v>
      </c>
    </row>
    <row r="35809" spans="14:18" ht="15.75">
      <c r="N35809" s="9" t="s">
        <v>127</v>
      </c>
      <c r="O35809" s="4" t="s">
        <v>1602</v>
      </c>
      <c r="P35809" s="9" t="s">
        <v>29205</v>
      </c>
      <c r="Q35809" s="9" t="s">
        <v>29204</v>
      </c>
      <c r="R35809" s="4" t="s">
        <v>29203</v>
      </c>
    </row>
    <row r="35810" spans="14:18" ht="15.75">
      <c r="N35810" s="9" t="s">
        <v>127</v>
      </c>
      <c r="O35810" s="4" t="s">
        <v>1602</v>
      </c>
      <c r="P35810" s="9" t="s">
        <v>783</v>
      </c>
      <c r="Q35810" s="9" t="s">
        <v>29202</v>
      </c>
      <c r="R35810" s="4" t="s">
        <v>29201</v>
      </c>
    </row>
    <row r="35811" spans="14:18" ht="15.75">
      <c r="N35811" s="9" t="s">
        <v>127</v>
      </c>
      <c r="O35811" s="4" t="s">
        <v>1602</v>
      </c>
      <c r="P35811" s="9" t="s">
        <v>29200</v>
      </c>
      <c r="Q35811" s="9" t="s">
        <v>29199</v>
      </c>
      <c r="R35811" s="4" t="s">
        <v>29198</v>
      </c>
    </row>
    <row r="35812" spans="14:18" ht="15.75">
      <c r="N35812" s="9" t="s">
        <v>127</v>
      </c>
      <c r="O35812" s="4" t="s">
        <v>1602</v>
      </c>
      <c r="P35812" s="9" t="s">
        <v>127</v>
      </c>
      <c r="Q35812" s="9" t="s">
        <v>29197</v>
      </c>
      <c r="R35812" s="4" t="s">
        <v>29196</v>
      </c>
    </row>
    <row r="35813" spans="14:18" ht="15.75">
      <c r="N35813" s="9" t="s">
        <v>127</v>
      </c>
      <c r="O35813" s="4" t="s">
        <v>1602</v>
      </c>
      <c r="P35813" s="9" t="s">
        <v>29195</v>
      </c>
      <c r="Q35813" s="9" t="s">
        <v>29194</v>
      </c>
      <c r="R35813" s="4" t="s">
        <v>29193</v>
      </c>
    </row>
    <row r="35814" spans="14:18" ht="15.75">
      <c r="N35814" s="9" t="s">
        <v>127</v>
      </c>
      <c r="O35814" s="4" t="s">
        <v>1602</v>
      </c>
      <c r="P35814" s="9" t="s">
        <v>29192</v>
      </c>
      <c r="Q35814" s="9" t="s">
        <v>29191</v>
      </c>
      <c r="R35814" s="4" t="s">
        <v>29190</v>
      </c>
    </row>
    <row r="35815" spans="14:18" ht="15.75">
      <c r="N35815" s="9" t="s">
        <v>128</v>
      </c>
      <c r="O35815" s="4" t="s">
        <v>1604</v>
      </c>
      <c r="P35815" s="9" t="s">
        <v>6146</v>
      </c>
      <c r="Q35815" s="9" t="s">
        <v>29189</v>
      </c>
      <c r="R35815" s="4" t="s">
        <v>29188</v>
      </c>
    </row>
    <row r="35816" spans="14:18" ht="15.75">
      <c r="N35816" s="9" t="s">
        <v>128</v>
      </c>
      <c r="O35816" s="4" t="s">
        <v>1604</v>
      </c>
      <c r="P35816" s="9" t="s">
        <v>29187</v>
      </c>
      <c r="Q35816" s="9" t="s">
        <v>29186</v>
      </c>
      <c r="R35816" s="4" t="s">
        <v>29185</v>
      </c>
    </row>
    <row r="35817" spans="14:18" ht="15.75">
      <c r="N35817" s="9" t="s">
        <v>128</v>
      </c>
      <c r="O35817" s="4" t="s">
        <v>1604</v>
      </c>
      <c r="P35817" s="9" t="s">
        <v>29184</v>
      </c>
      <c r="Q35817" s="9" t="s">
        <v>29183</v>
      </c>
      <c r="R35817" s="4" t="s">
        <v>29182</v>
      </c>
    </row>
    <row r="35818" spans="14:18" ht="15.75">
      <c r="N35818" s="9" t="s">
        <v>128</v>
      </c>
      <c r="O35818" s="4" t="s">
        <v>1604</v>
      </c>
      <c r="P35818" s="9" t="s">
        <v>29181</v>
      </c>
      <c r="Q35818" s="9" t="s">
        <v>29180</v>
      </c>
      <c r="R35818" s="4" t="s">
        <v>29179</v>
      </c>
    </row>
    <row r="35819" spans="14:18" ht="15.75">
      <c r="N35819" s="9" t="s">
        <v>128</v>
      </c>
      <c r="O35819" s="4" t="s">
        <v>1604</v>
      </c>
      <c r="P35819" s="9" t="s">
        <v>29107</v>
      </c>
      <c r="Q35819" s="9" t="s">
        <v>29178</v>
      </c>
      <c r="R35819" s="4" t="s">
        <v>29177</v>
      </c>
    </row>
    <row r="35820" spans="14:18" ht="15.75">
      <c r="N35820" s="9" t="s">
        <v>128</v>
      </c>
      <c r="O35820" s="4" t="s">
        <v>1604</v>
      </c>
      <c r="P35820" s="9" t="s">
        <v>3386</v>
      </c>
      <c r="Q35820" s="9" t="s">
        <v>29176</v>
      </c>
      <c r="R35820" s="4" t="s">
        <v>29175</v>
      </c>
    </row>
    <row r="35821" spans="14:18" ht="15.75">
      <c r="N35821" s="9" t="s">
        <v>128</v>
      </c>
      <c r="O35821" s="4" t="s">
        <v>1604</v>
      </c>
      <c r="P35821" s="9" t="s">
        <v>29174</v>
      </c>
      <c r="Q35821" s="9" t="s">
        <v>29173</v>
      </c>
      <c r="R35821" s="4" t="s">
        <v>29172</v>
      </c>
    </row>
    <row r="35822" spans="14:18" ht="15.75">
      <c r="N35822" s="9" t="s">
        <v>128</v>
      </c>
      <c r="O35822" s="4" t="s">
        <v>1604</v>
      </c>
      <c r="P35822" s="9" t="s">
        <v>29171</v>
      </c>
      <c r="Q35822" s="9" t="s">
        <v>29170</v>
      </c>
      <c r="R35822" s="4" t="s">
        <v>29169</v>
      </c>
    </row>
    <row r="35823" spans="14:18" ht="15.75">
      <c r="N35823" s="9" t="s">
        <v>128</v>
      </c>
      <c r="O35823" s="4" t="s">
        <v>1604</v>
      </c>
      <c r="P35823" s="9" t="s">
        <v>29168</v>
      </c>
      <c r="Q35823" s="9" t="s">
        <v>29167</v>
      </c>
      <c r="R35823" s="4" t="s">
        <v>29166</v>
      </c>
    </row>
    <row r="35824" spans="14:18" ht="15.75">
      <c r="N35824" s="9" t="s">
        <v>129</v>
      </c>
      <c r="O35824" s="4" t="s">
        <v>1606</v>
      </c>
      <c r="P35824" s="9" t="s">
        <v>29165</v>
      </c>
      <c r="Q35824" s="9" t="s">
        <v>29164</v>
      </c>
      <c r="R35824" s="4" t="s">
        <v>29163</v>
      </c>
    </row>
    <row r="35825" spans="14:18" ht="15.75">
      <c r="N35825" s="9" t="s">
        <v>129</v>
      </c>
      <c r="O35825" s="4" t="s">
        <v>1606</v>
      </c>
      <c r="P35825" s="9" t="s">
        <v>29162</v>
      </c>
      <c r="Q35825" s="9" t="s">
        <v>29161</v>
      </c>
      <c r="R35825" s="4" t="s">
        <v>29160</v>
      </c>
    </row>
    <row r="35826" spans="14:18" ht="15.75">
      <c r="N35826" s="9" t="s">
        <v>129</v>
      </c>
      <c r="O35826" s="4" t="s">
        <v>1606</v>
      </c>
      <c r="P35826" s="9" t="s">
        <v>29159</v>
      </c>
      <c r="Q35826" s="9" t="s">
        <v>29158</v>
      </c>
      <c r="R35826" s="4" t="s">
        <v>29157</v>
      </c>
    </row>
    <row r="35827" spans="14:18" ht="15.75">
      <c r="N35827" s="9" t="s">
        <v>129</v>
      </c>
      <c r="O35827" s="4" t="s">
        <v>1606</v>
      </c>
      <c r="P35827" s="9" t="s">
        <v>29156</v>
      </c>
      <c r="Q35827" s="9" t="s">
        <v>29155</v>
      </c>
      <c r="R35827" s="4" t="s">
        <v>29154</v>
      </c>
    </row>
    <row r="35828" spans="14:18" ht="15.75">
      <c r="N35828" s="9" t="s">
        <v>129</v>
      </c>
      <c r="O35828" s="4" t="s">
        <v>1606</v>
      </c>
      <c r="P35828" s="9" t="s">
        <v>29153</v>
      </c>
      <c r="Q35828" s="9" t="s">
        <v>29152</v>
      </c>
      <c r="R35828" s="4" t="s">
        <v>29151</v>
      </c>
    </row>
    <row r="35829" spans="14:18" ht="15.75">
      <c r="N35829" s="9" t="s">
        <v>129</v>
      </c>
      <c r="O35829" s="4" t="s">
        <v>1606</v>
      </c>
      <c r="P35829" s="9" t="s">
        <v>29150</v>
      </c>
      <c r="Q35829" s="9" t="s">
        <v>29149</v>
      </c>
      <c r="R35829" s="4" t="s">
        <v>29148</v>
      </c>
    </row>
    <row r="35830" spans="14:18" ht="15.75">
      <c r="N35830" s="9" t="s">
        <v>129</v>
      </c>
      <c r="O35830" s="4" t="s">
        <v>1606</v>
      </c>
      <c r="P35830" s="9" t="s">
        <v>29147</v>
      </c>
      <c r="Q35830" s="9" t="s">
        <v>29146</v>
      </c>
      <c r="R35830" s="4" t="s">
        <v>29145</v>
      </c>
    </row>
    <row r="35831" spans="14:18" ht="15.75">
      <c r="N35831" s="9" t="s">
        <v>129</v>
      </c>
      <c r="O35831" s="4" t="s">
        <v>1606</v>
      </c>
      <c r="P35831" s="9" t="s">
        <v>1125</v>
      </c>
      <c r="Q35831" s="9" t="s">
        <v>29144</v>
      </c>
      <c r="R35831" s="4" t="s">
        <v>29143</v>
      </c>
    </row>
    <row r="35832" spans="14:18" ht="15.75">
      <c r="N35832" s="9" t="s">
        <v>129</v>
      </c>
      <c r="O35832" s="4" t="s">
        <v>1606</v>
      </c>
      <c r="P35832" s="9" t="s">
        <v>29142</v>
      </c>
      <c r="Q35832" s="9" t="s">
        <v>29141</v>
      </c>
      <c r="R35832" s="4" t="s">
        <v>29140</v>
      </c>
    </row>
    <row r="35833" spans="14:18" ht="15.75">
      <c r="N35833" s="9" t="s">
        <v>129</v>
      </c>
      <c r="O35833" s="4" t="s">
        <v>1606</v>
      </c>
      <c r="P35833" s="9" t="s">
        <v>29139</v>
      </c>
      <c r="Q35833" s="9" t="s">
        <v>29138</v>
      </c>
      <c r="R35833" s="4" t="s">
        <v>29137</v>
      </c>
    </row>
    <row r="35834" spans="14:18" ht="15.75">
      <c r="N35834" s="9" t="s">
        <v>129</v>
      </c>
      <c r="O35834" s="4" t="s">
        <v>1606</v>
      </c>
      <c r="P35834" s="9" t="s">
        <v>29136</v>
      </c>
      <c r="Q35834" s="9" t="s">
        <v>29135</v>
      </c>
      <c r="R35834" s="4" t="s">
        <v>29134</v>
      </c>
    </row>
    <row r="35835" spans="14:18" ht="15.75">
      <c r="N35835" s="9" t="s">
        <v>129</v>
      </c>
      <c r="O35835" s="4" t="s">
        <v>1606</v>
      </c>
      <c r="P35835" s="9" t="s">
        <v>29133</v>
      </c>
      <c r="Q35835" s="9" t="s">
        <v>29132</v>
      </c>
      <c r="R35835" s="4" t="s">
        <v>29131</v>
      </c>
    </row>
    <row r="35836" spans="14:18" ht="15.75">
      <c r="N35836" s="9" t="s">
        <v>129</v>
      </c>
      <c r="O35836" s="4" t="s">
        <v>1606</v>
      </c>
      <c r="P35836" s="9" t="s">
        <v>6968</v>
      </c>
      <c r="Q35836" s="9" t="s">
        <v>29130</v>
      </c>
      <c r="R35836" s="4" t="s">
        <v>29129</v>
      </c>
    </row>
    <row r="35837" spans="14:18" ht="15.75">
      <c r="N35837" s="9" t="s">
        <v>129</v>
      </c>
      <c r="O35837" s="4" t="s">
        <v>1606</v>
      </c>
      <c r="P35837" s="9" t="s">
        <v>6969</v>
      </c>
      <c r="Q35837" s="9" t="s">
        <v>29128</v>
      </c>
      <c r="R35837" s="4" t="s">
        <v>29127</v>
      </c>
    </row>
    <row r="35838" spans="14:18" ht="15.75">
      <c r="N35838" s="9" t="s">
        <v>129</v>
      </c>
      <c r="O35838" s="4" t="s">
        <v>1606</v>
      </c>
      <c r="P35838" s="9" t="s">
        <v>29126</v>
      </c>
      <c r="Q35838" s="9" t="s">
        <v>29125</v>
      </c>
      <c r="R35838" s="4" t="s">
        <v>29124</v>
      </c>
    </row>
    <row r="35839" spans="14:18" ht="15.75">
      <c r="N35839" s="9" t="s">
        <v>129</v>
      </c>
      <c r="O35839" s="4" t="s">
        <v>1606</v>
      </c>
      <c r="P35839" s="9" t="s">
        <v>1042</v>
      </c>
      <c r="Q35839" s="9" t="s">
        <v>29123</v>
      </c>
      <c r="R35839" s="4" t="s">
        <v>29122</v>
      </c>
    </row>
    <row r="35840" spans="14:18" ht="15.75">
      <c r="N35840" s="9" t="s">
        <v>129</v>
      </c>
      <c r="O35840" s="4" t="s">
        <v>1606</v>
      </c>
      <c r="P35840" s="9" t="s">
        <v>29121</v>
      </c>
      <c r="Q35840" s="9" t="s">
        <v>29120</v>
      </c>
      <c r="R35840" s="4" t="s">
        <v>29119</v>
      </c>
    </row>
    <row r="35841" spans="14:18" ht="15.75">
      <c r="N35841" s="9" t="s">
        <v>129</v>
      </c>
      <c r="O35841" s="4" t="s">
        <v>1606</v>
      </c>
      <c r="P35841" s="9" t="s">
        <v>29118</v>
      </c>
      <c r="Q35841" s="9" t="s">
        <v>29117</v>
      </c>
      <c r="R35841" s="4" t="s">
        <v>29116</v>
      </c>
    </row>
    <row r="35842" spans="14:18" ht="15.75">
      <c r="N35842" s="9" t="s">
        <v>129</v>
      </c>
      <c r="O35842" s="4" t="s">
        <v>1606</v>
      </c>
      <c r="P35842" s="9" t="s">
        <v>5027</v>
      </c>
      <c r="Q35842" s="9" t="s">
        <v>29115</v>
      </c>
      <c r="R35842" s="4" t="s">
        <v>29114</v>
      </c>
    </row>
    <row r="35843" spans="14:18" ht="15.75">
      <c r="N35843" s="9" t="s">
        <v>130</v>
      </c>
      <c r="O35843" s="4" t="s">
        <v>1608</v>
      </c>
      <c r="P35843" s="9" t="s">
        <v>29113</v>
      </c>
      <c r="Q35843" s="9" t="s">
        <v>29112</v>
      </c>
      <c r="R35843" s="4" t="s">
        <v>29111</v>
      </c>
    </row>
    <row r="35844" spans="14:18" ht="15.75">
      <c r="N35844" s="9" t="s">
        <v>130</v>
      </c>
      <c r="O35844" s="4" t="s">
        <v>1608</v>
      </c>
      <c r="P35844" s="9" t="s">
        <v>29110</v>
      </c>
      <c r="Q35844" s="9" t="s">
        <v>29109</v>
      </c>
      <c r="R35844" s="4" t="s">
        <v>29108</v>
      </c>
    </row>
    <row r="35845" spans="14:18" ht="15.75">
      <c r="N35845" s="9" t="s">
        <v>130</v>
      </c>
      <c r="O35845" s="4" t="s">
        <v>1608</v>
      </c>
      <c r="P35845" s="9" t="s">
        <v>29107</v>
      </c>
      <c r="Q35845" s="9" t="s">
        <v>29106</v>
      </c>
      <c r="R35845" s="4" t="s">
        <v>29105</v>
      </c>
    </row>
    <row r="35846" spans="14:18" ht="15.75">
      <c r="N35846" s="9" t="s">
        <v>130</v>
      </c>
      <c r="O35846" s="4" t="s">
        <v>1608</v>
      </c>
      <c r="P35846" s="9" t="s">
        <v>3386</v>
      </c>
      <c r="Q35846" s="9" t="s">
        <v>29104</v>
      </c>
      <c r="R35846" s="4" t="s">
        <v>29103</v>
      </c>
    </row>
    <row r="35847" spans="14:18" ht="15.75">
      <c r="N35847" s="9" t="s">
        <v>130</v>
      </c>
      <c r="O35847" s="4" t="s">
        <v>1608</v>
      </c>
      <c r="P35847" s="9" t="s">
        <v>29102</v>
      </c>
      <c r="Q35847" s="9" t="s">
        <v>29101</v>
      </c>
      <c r="R35847" s="4" t="s">
        <v>29100</v>
      </c>
    </row>
    <row r="35848" spans="14:18" ht="15.75">
      <c r="N35848" s="9" t="s">
        <v>130</v>
      </c>
      <c r="O35848" s="4" t="s">
        <v>1608</v>
      </c>
      <c r="P35848" s="9" t="s">
        <v>29099</v>
      </c>
      <c r="Q35848" s="9" t="s">
        <v>29098</v>
      </c>
      <c r="R35848" s="4" t="s">
        <v>29097</v>
      </c>
    </row>
    <row r="35849" spans="14:18" ht="15.75">
      <c r="N35849" s="9" t="s">
        <v>131</v>
      </c>
      <c r="O35849" s="4" t="s">
        <v>1610</v>
      </c>
      <c r="P35849" s="9" t="s">
        <v>29096</v>
      </c>
      <c r="Q35849" s="9" t="s">
        <v>29095</v>
      </c>
      <c r="R35849" s="4" t="s">
        <v>29094</v>
      </c>
    </row>
    <row r="35850" spans="14:18" ht="15.75">
      <c r="N35850" s="9" t="s">
        <v>131</v>
      </c>
      <c r="O35850" s="4" t="s">
        <v>1610</v>
      </c>
      <c r="P35850" s="9" t="s">
        <v>29093</v>
      </c>
      <c r="Q35850" s="9" t="s">
        <v>29092</v>
      </c>
      <c r="R35850" s="4" t="s">
        <v>29091</v>
      </c>
    </row>
    <row r="35851" spans="14:18" ht="15.75">
      <c r="N35851" s="9" t="s">
        <v>131</v>
      </c>
      <c r="O35851" s="4" t="s">
        <v>1610</v>
      </c>
      <c r="P35851" s="9" t="s">
        <v>29090</v>
      </c>
      <c r="Q35851" s="9" t="s">
        <v>29089</v>
      </c>
      <c r="R35851" s="4" t="s">
        <v>29088</v>
      </c>
    </row>
    <row r="35852" spans="14:18" ht="15.75">
      <c r="N35852" s="9" t="s">
        <v>131</v>
      </c>
      <c r="O35852" s="4" t="s">
        <v>1610</v>
      </c>
      <c r="P35852" s="9" t="s">
        <v>29087</v>
      </c>
      <c r="Q35852" s="9" t="s">
        <v>29086</v>
      </c>
      <c r="R35852" s="4" t="s">
        <v>29085</v>
      </c>
    </row>
    <row r="35853" spans="14:18" ht="15.75">
      <c r="N35853" s="9" t="s">
        <v>131</v>
      </c>
      <c r="O35853" s="4" t="s">
        <v>1610</v>
      </c>
      <c r="P35853" s="9" t="s">
        <v>29084</v>
      </c>
      <c r="Q35853" s="9" t="s">
        <v>29083</v>
      </c>
      <c r="R35853" s="4" t="s">
        <v>29082</v>
      </c>
    </row>
    <row r="35854" spans="14:18" ht="15.75">
      <c r="N35854" s="9" t="s">
        <v>131</v>
      </c>
      <c r="O35854" s="4" t="s">
        <v>1610</v>
      </c>
      <c r="P35854" s="9" t="s">
        <v>29081</v>
      </c>
      <c r="Q35854" s="9" t="s">
        <v>29080</v>
      </c>
      <c r="R35854" s="4" t="s">
        <v>29079</v>
      </c>
    </row>
    <row r="35855" spans="14:18" ht="15.75">
      <c r="N35855" s="9" t="s">
        <v>131</v>
      </c>
      <c r="O35855" s="4" t="s">
        <v>1610</v>
      </c>
      <c r="P35855" s="9" t="s">
        <v>29078</v>
      </c>
      <c r="Q35855" s="9" t="s">
        <v>29077</v>
      </c>
      <c r="R35855" s="4" t="s">
        <v>29076</v>
      </c>
    </row>
    <row r="35856" spans="14:18" ht="15.75">
      <c r="N35856" s="9" t="s">
        <v>131</v>
      </c>
      <c r="O35856" s="4" t="s">
        <v>1610</v>
      </c>
      <c r="P35856" s="9" t="s">
        <v>29075</v>
      </c>
      <c r="Q35856" s="9" t="s">
        <v>29074</v>
      </c>
      <c r="R35856" s="4" t="s">
        <v>29073</v>
      </c>
    </row>
    <row r="35857" spans="14:18" ht="15.75">
      <c r="N35857" s="9" t="s">
        <v>131</v>
      </c>
      <c r="O35857" s="4" t="s">
        <v>1610</v>
      </c>
      <c r="P35857" s="9" t="s">
        <v>29072</v>
      </c>
      <c r="Q35857" s="9" t="s">
        <v>29071</v>
      </c>
      <c r="R35857" s="4" t="s">
        <v>29070</v>
      </c>
    </row>
    <row r="35858" spans="14:18" ht="15.75">
      <c r="N35858" s="9" t="s">
        <v>131</v>
      </c>
      <c r="O35858" s="4" t="s">
        <v>1610</v>
      </c>
      <c r="P35858" s="9" t="s">
        <v>3386</v>
      </c>
      <c r="Q35858" s="9" t="s">
        <v>29069</v>
      </c>
      <c r="R35858" s="4" t="s">
        <v>29068</v>
      </c>
    </row>
    <row r="35859" spans="14:18" ht="15.75">
      <c r="N35859" s="9" t="s">
        <v>131</v>
      </c>
      <c r="O35859" s="4" t="s">
        <v>1610</v>
      </c>
      <c r="P35859" s="9" t="s">
        <v>6750</v>
      </c>
      <c r="Q35859" s="9" t="s">
        <v>29067</v>
      </c>
      <c r="R35859" s="4" t="s">
        <v>29066</v>
      </c>
    </row>
    <row r="35860" spans="14:18" ht="15.75">
      <c r="N35860" s="9" t="s">
        <v>132</v>
      </c>
      <c r="O35860" s="4" t="s">
        <v>1612</v>
      </c>
      <c r="P35860" s="9" t="s">
        <v>29065</v>
      </c>
      <c r="Q35860" s="9" t="s">
        <v>29064</v>
      </c>
      <c r="R35860" s="4" t="s">
        <v>29063</v>
      </c>
    </row>
    <row r="35861" spans="14:18" ht="15.75">
      <c r="N35861" s="9" t="s">
        <v>132</v>
      </c>
      <c r="O35861" s="4" t="s">
        <v>1612</v>
      </c>
      <c r="P35861" s="9" t="s">
        <v>29062</v>
      </c>
      <c r="Q35861" s="9" t="s">
        <v>29061</v>
      </c>
      <c r="R35861" s="4" t="s">
        <v>29060</v>
      </c>
    </row>
    <row r="35862" spans="14:18" ht="15.75">
      <c r="N35862" s="9" t="s">
        <v>132</v>
      </c>
      <c r="O35862" s="4" t="s">
        <v>1612</v>
      </c>
      <c r="P35862" s="9" t="s">
        <v>4341</v>
      </c>
      <c r="Q35862" s="9" t="s">
        <v>29059</v>
      </c>
      <c r="R35862" s="4" t="s">
        <v>29058</v>
      </c>
    </row>
    <row r="35863" spans="14:18" ht="15.75">
      <c r="N35863" s="9" t="s">
        <v>132</v>
      </c>
      <c r="O35863" s="4" t="s">
        <v>1612</v>
      </c>
      <c r="P35863" s="9" t="s">
        <v>29057</v>
      </c>
      <c r="Q35863" s="9" t="s">
        <v>29056</v>
      </c>
      <c r="R35863" s="4" t="s">
        <v>29055</v>
      </c>
    </row>
    <row r="35864" spans="14:18" ht="15.75">
      <c r="N35864" s="9" t="s">
        <v>132</v>
      </c>
      <c r="O35864" s="4" t="s">
        <v>1612</v>
      </c>
      <c r="P35864" s="9" t="s">
        <v>29054</v>
      </c>
      <c r="Q35864" s="9" t="s">
        <v>29053</v>
      </c>
      <c r="R35864" s="4" t="s">
        <v>29052</v>
      </c>
    </row>
    <row r="35865" spans="14:18" ht="15.75">
      <c r="N35865" s="9" t="s">
        <v>132</v>
      </c>
      <c r="O35865" s="4" t="s">
        <v>1612</v>
      </c>
      <c r="P35865" s="9" t="s">
        <v>29051</v>
      </c>
      <c r="Q35865" s="9" t="s">
        <v>29050</v>
      </c>
      <c r="R35865" s="4" t="s">
        <v>29049</v>
      </c>
    </row>
    <row r="35866" spans="14:18" ht="15.75">
      <c r="N35866" s="9" t="s">
        <v>132</v>
      </c>
      <c r="O35866" s="4" t="s">
        <v>1612</v>
      </c>
      <c r="P35866" s="9" t="s">
        <v>4962</v>
      </c>
      <c r="Q35866" s="9" t="s">
        <v>29048</v>
      </c>
      <c r="R35866" s="4" t="s">
        <v>29047</v>
      </c>
    </row>
    <row r="35867" spans="14:18" ht="15.75">
      <c r="N35867" s="9" t="s">
        <v>132</v>
      </c>
      <c r="O35867" s="4" t="s">
        <v>1612</v>
      </c>
      <c r="P35867" s="9" t="s">
        <v>29046</v>
      </c>
      <c r="Q35867" s="9" t="s">
        <v>29045</v>
      </c>
      <c r="R35867" s="4" t="s">
        <v>29044</v>
      </c>
    </row>
    <row r="35868" spans="14:18" ht="15.75">
      <c r="N35868" s="9" t="s">
        <v>132</v>
      </c>
      <c r="O35868" s="4" t="s">
        <v>1612</v>
      </c>
      <c r="P35868" s="9" t="s">
        <v>29043</v>
      </c>
      <c r="Q35868" s="9" t="s">
        <v>29042</v>
      </c>
      <c r="R35868" s="4" t="s">
        <v>29041</v>
      </c>
    </row>
    <row r="35869" spans="14:18" ht="15.75">
      <c r="N35869" s="9" t="s">
        <v>132</v>
      </c>
      <c r="O35869" s="4" t="s">
        <v>1612</v>
      </c>
      <c r="P35869" s="9" t="s">
        <v>29040</v>
      </c>
      <c r="Q35869" s="9" t="s">
        <v>29039</v>
      </c>
      <c r="R35869" s="4" t="s">
        <v>29038</v>
      </c>
    </row>
    <row r="35870" spans="14:18" ht="15.75">
      <c r="N35870" s="9" t="s">
        <v>133</v>
      </c>
      <c r="O35870" s="4" t="s">
        <v>1614</v>
      </c>
      <c r="P35870" s="9" t="s">
        <v>29037</v>
      </c>
      <c r="Q35870" s="9" t="s">
        <v>29036</v>
      </c>
      <c r="R35870" s="4" t="s">
        <v>29035</v>
      </c>
    </row>
    <row r="35871" spans="14:18" ht="15.75">
      <c r="N35871" s="9" t="s">
        <v>133</v>
      </c>
      <c r="O35871" s="4" t="s">
        <v>1614</v>
      </c>
      <c r="P35871" s="9" t="s">
        <v>29034</v>
      </c>
      <c r="Q35871" s="9" t="s">
        <v>29033</v>
      </c>
      <c r="R35871" s="4" t="s">
        <v>29032</v>
      </c>
    </row>
    <row r="35872" spans="14:18" ht="15.75">
      <c r="N35872" s="9" t="s">
        <v>133</v>
      </c>
      <c r="O35872" s="4" t="s">
        <v>1614</v>
      </c>
      <c r="P35872" s="9" t="s">
        <v>29031</v>
      </c>
      <c r="Q35872" s="9" t="s">
        <v>29030</v>
      </c>
      <c r="R35872" s="4" t="s">
        <v>29029</v>
      </c>
    </row>
    <row r="35873" spans="14:18" ht="15.75">
      <c r="N35873" s="9" t="s">
        <v>133</v>
      </c>
      <c r="O35873" s="4" t="s">
        <v>1614</v>
      </c>
      <c r="P35873" s="9" t="s">
        <v>29028</v>
      </c>
      <c r="Q35873" s="9" t="s">
        <v>29027</v>
      </c>
      <c r="R35873" s="4" t="s">
        <v>29026</v>
      </c>
    </row>
    <row r="35874" spans="14:18" ht="15.75">
      <c r="N35874" s="9" t="s">
        <v>133</v>
      </c>
      <c r="O35874" s="4" t="s">
        <v>1614</v>
      </c>
      <c r="P35874" s="9" t="s">
        <v>29025</v>
      </c>
      <c r="Q35874" s="9" t="s">
        <v>29024</v>
      </c>
      <c r="R35874" s="4" t="s">
        <v>29023</v>
      </c>
    </row>
    <row r="35875" spans="14:18" ht="15.75">
      <c r="N35875" s="9" t="s">
        <v>133</v>
      </c>
      <c r="O35875" s="4" t="s">
        <v>1614</v>
      </c>
      <c r="P35875" s="9" t="s">
        <v>29022</v>
      </c>
      <c r="Q35875" s="9" t="s">
        <v>29021</v>
      </c>
      <c r="R35875" s="4" t="s">
        <v>29020</v>
      </c>
    </row>
    <row r="35876" spans="14:18" ht="15.75">
      <c r="N35876" s="9" t="s">
        <v>133</v>
      </c>
      <c r="O35876" s="4" t="s">
        <v>1614</v>
      </c>
      <c r="P35876" s="9" t="s">
        <v>29019</v>
      </c>
      <c r="Q35876" s="9" t="s">
        <v>29018</v>
      </c>
      <c r="R35876" s="4" t="s">
        <v>29017</v>
      </c>
    </row>
    <row r="35877" spans="14:18" ht="15.75">
      <c r="N35877" s="9" t="s">
        <v>133</v>
      </c>
      <c r="O35877" s="4" t="s">
        <v>1614</v>
      </c>
      <c r="P35877" s="9" t="s">
        <v>29016</v>
      </c>
      <c r="Q35877" s="9" t="s">
        <v>29015</v>
      </c>
      <c r="R35877" s="4" t="s">
        <v>29014</v>
      </c>
    </row>
    <row r="35878" spans="14:18" ht="15.75">
      <c r="N35878" s="9" t="s">
        <v>133</v>
      </c>
      <c r="O35878" s="4" t="s">
        <v>1614</v>
      </c>
      <c r="P35878" s="9" t="s">
        <v>29013</v>
      </c>
      <c r="Q35878" s="9" t="s">
        <v>29012</v>
      </c>
      <c r="R35878" s="4" t="s">
        <v>29011</v>
      </c>
    </row>
    <row r="35879" spans="14:18" ht="15.75">
      <c r="N35879" s="9" t="s">
        <v>133</v>
      </c>
      <c r="O35879" s="4" t="s">
        <v>1614</v>
      </c>
      <c r="P35879" s="9" t="s">
        <v>29010</v>
      </c>
      <c r="Q35879" s="9" t="s">
        <v>29009</v>
      </c>
      <c r="R35879" s="4" t="s">
        <v>29008</v>
      </c>
    </row>
    <row r="35880" spans="14:18" ht="15.75">
      <c r="N35880" s="9" t="s">
        <v>134</v>
      </c>
      <c r="O35880" s="4" t="s">
        <v>1616</v>
      </c>
      <c r="P35880" s="9" t="s">
        <v>29007</v>
      </c>
      <c r="Q35880" s="9" t="s">
        <v>29006</v>
      </c>
      <c r="R35880" s="4" t="s">
        <v>29005</v>
      </c>
    </row>
    <row r="35881" spans="14:18" ht="15.75">
      <c r="N35881" s="9" t="s">
        <v>134</v>
      </c>
      <c r="O35881" s="4" t="s">
        <v>1616</v>
      </c>
      <c r="P35881" s="9" t="s">
        <v>29004</v>
      </c>
      <c r="Q35881" s="9" t="s">
        <v>29003</v>
      </c>
      <c r="R35881" s="4" t="s">
        <v>29002</v>
      </c>
    </row>
    <row r="35882" spans="14:18" ht="15.75">
      <c r="N35882" s="9" t="s">
        <v>134</v>
      </c>
      <c r="O35882" s="4" t="s">
        <v>1616</v>
      </c>
      <c r="P35882" s="9" t="s">
        <v>29001</v>
      </c>
      <c r="Q35882" s="9" t="s">
        <v>29000</v>
      </c>
      <c r="R35882" s="4" t="s">
        <v>28999</v>
      </c>
    </row>
    <row r="35883" spans="14:18" ht="15.75">
      <c r="N35883" s="9" t="s">
        <v>134</v>
      </c>
      <c r="O35883" s="4" t="s">
        <v>1616</v>
      </c>
      <c r="P35883" s="9" t="s">
        <v>28998</v>
      </c>
      <c r="Q35883" s="9" t="s">
        <v>28997</v>
      </c>
      <c r="R35883" s="4" t="s">
        <v>28996</v>
      </c>
    </row>
    <row r="35884" spans="14:18" ht="15.75">
      <c r="N35884" s="9" t="s">
        <v>134</v>
      </c>
      <c r="O35884" s="4" t="s">
        <v>1616</v>
      </c>
      <c r="P35884" s="9" t="s">
        <v>28995</v>
      </c>
      <c r="Q35884" s="9" t="s">
        <v>28994</v>
      </c>
      <c r="R35884" s="4" t="s">
        <v>28993</v>
      </c>
    </row>
    <row r="35885" spans="14:18" ht="15.75">
      <c r="N35885" s="9" t="s">
        <v>134</v>
      </c>
      <c r="O35885" s="4" t="s">
        <v>1616</v>
      </c>
      <c r="P35885" s="9" t="s">
        <v>3386</v>
      </c>
      <c r="Q35885" s="9" t="s">
        <v>28992</v>
      </c>
      <c r="R35885" s="4" t="s">
        <v>28991</v>
      </c>
    </row>
    <row r="35886" spans="14:18" ht="15.75">
      <c r="N35886" s="9" t="s">
        <v>134</v>
      </c>
      <c r="O35886" s="4" t="s">
        <v>1616</v>
      </c>
      <c r="P35886" s="9" t="s">
        <v>28990</v>
      </c>
      <c r="Q35886" s="9" t="s">
        <v>28989</v>
      </c>
      <c r="R35886" s="4" t="s">
        <v>28988</v>
      </c>
    </row>
    <row r="35887" spans="14:18" ht="15.75">
      <c r="N35887" s="9" t="s">
        <v>134</v>
      </c>
      <c r="O35887" s="4" t="s">
        <v>1616</v>
      </c>
      <c r="P35887" s="9" t="s">
        <v>28987</v>
      </c>
      <c r="Q35887" s="9" t="s">
        <v>28986</v>
      </c>
      <c r="R35887" s="4" t="s">
        <v>28985</v>
      </c>
    </row>
    <row r="35888" spans="14:18" ht="15.75">
      <c r="N35888" s="9" t="s">
        <v>285</v>
      </c>
      <c r="O35888" s="4" t="s">
        <v>1833</v>
      </c>
      <c r="P35888" s="9" t="s">
        <v>28984</v>
      </c>
      <c r="Q35888" s="9" t="s">
        <v>28983</v>
      </c>
      <c r="R35888" s="4" t="s">
        <v>28982</v>
      </c>
    </row>
    <row r="35889" spans="14:18" ht="15.75">
      <c r="N35889" s="9" t="s">
        <v>285</v>
      </c>
      <c r="O35889" s="4" t="s">
        <v>1833</v>
      </c>
      <c r="P35889" s="9" t="s">
        <v>28981</v>
      </c>
      <c r="Q35889" s="9" t="s">
        <v>28980</v>
      </c>
      <c r="R35889" s="4" t="s">
        <v>28979</v>
      </c>
    </row>
    <row r="35890" spans="14:18" ht="15.75">
      <c r="N35890" s="9" t="s">
        <v>285</v>
      </c>
      <c r="O35890" s="4" t="s">
        <v>1833</v>
      </c>
      <c r="P35890" s="9" t="s">
        <v>28978</v>
      </c>
      <c r="Q35890" s="9" t="s">
        <v>28977</v>
      </c>
      <c r="R35890" s="4" t="s">
        <v>28976</v>
      </c>
    </row>
    <row r="35891" spans="14:18" ht="15.75">
      <c r="N35891" s="9" t="s">
        <v>285</v>
      </c>
      <c r="O35891" s="4" t="s">
        <v>1833</v>
      </c>
      <c r="P35891" s="9" t="s">
        <v>28975</v>
      </c>
      <c r="Q35891" s="9" t="s">
        <v>28974</v>
      </c>
      <c r="R35891" s="4" t="s">
        <v>28973</v>
      </c>
    </row>
    <row r="35892" spans="14:18" ht="15.75">
      <c r="N35892" s="9" t="s">
        <v>285</v>
      </c>
      <c r="O35892" s="4" t="s">
        <v>1833</v>
      </c>
      <c r="P35892" s="9" t="s">
        <v>693</v>
      </c>
      <c r="Q35892" s="9" t="s">
        <v>28972</v>
      </c>
      <c r="R35892" s="4" t="s">
        <v>28971</v>
      </c>
    </row>
    <row r="35893" spans="14:18" ht="15.75">
      <c r="N35893" s="9" t="s">
        <v>285</v>
      </c>
      <c r="O35893" s="4" t="s">
        <v>1833</v>
      </c>
      <c r="P35893" s="9" t="s">
        <v>28970</v>
      </c>
      <c r="Q35893" s="9" t="s">
        <v>28969</v>
      </c>
      <c r="R35893" s="4" t="s">
        <v>28968</v>
      </c>
    </row>
    <row r="35894" spans="14:18" ht="15.75">
      <c r="N35894" s="9" t="s">
        <v>285</v>
      </c>
      <c r="O35894" s="4" t="s">
        <v>1833</v>
      </c>
      <c r="P35894" s="9" t="s">
        <v>3386</v>
      </c>
      <c r="Q35894" s="9" t="s">
        <v>28967</v>
      </c>
      <c r="R35894" s="4" t="s">
        <v>28966</v>
      </c>
    </row>
    <row r="35895" spans="14:18" ht="15.75">
      <c r="N35895" s="9" t="s">
        <v>285</v>
      </c>
      <c r="O35895" s="4" t="s">
        <v>1833</v>
      </c>
      <c r="P35895" s="9" t="s">
        <v>28965</v>
      </c>
      <c r="Q35895" s="9" t="s">
        <v>28964</v>
      </c>
      <c r="R35895" s="4" t="s">
        <v>28963</v>
      </c>
    </row>
    <row r="35896" spans="14:18" ht="15.75">
      <c r="N35896" s="9" t="s">
        <v>286</v>
      </c>
      <c r="O35896" s="4" t="s">
        <v>1834</v>
      </c>
      <c r="P35896" s="9" t="s">
        <v>28962</v>
      </c>
      <c r="Q35896" s="9" t="s">
        <v>28961</v>
      </c>
      <c r="R35896" s="4" t="s">
        <v>28960</v>
      </c>
    </row>
    <row r="35897" spans="14:18" ht="15.75">
      <c r="N35897" s="9" t="s">
        <v>286</v>
      </c>
      <c r="O35897" s="4" t="s">
        <v>1834</v>
      </c>
      <c r="P35897" s="9" t="s">
        <v>28959</v>
      </c>
      <c r="Q35897" s="9" t="s">
        <v>28958</v>
      </c>
      <c r="R35897" s="4" t="s">
        <v>28957</v>
      </c>
    </row>
    <row r="35898" spans="14:18" ht="15.75">
      <c r="N35898" s="9" t="s">
        <v>286</v>
      </c>
      <c r="O35898" s="4" t="s">
        <v>1834</v>
      </c>
      <c r="P35898" s="9" t="s">
        <v>28956</v>
      </c>
      <c r="Q35898" s="9" t="s">
        <v>28955</v>
      </c>
      <c r="R35898" s="4" t="s">
        <v>28954</v>
      </c>
    </row>
    <row r="35899" spans="14:18" ht="15.75">
      <c r="N35899" s="9" t="s">
        <v>286</v>
      </c>
      <c r="O35899" s="4" t="s">
        <v>1834</v>
      </c>
      <c r="P35899" s="9" t="s">
        <v>28953</v>
      </c>
      <c r="Q35899" s="9" t="s">
        <v>28952</v>
      </c>
      <c r="R35899" s="4" t="s">
        <v>28951</v>
      </c>
    </row>
    <row r="35900" spans="14:18" ht="15.75">
      <c r="N35900" s="9" t="s">
        <v>286</v>
      </c>
      <c r="O35900" s="4" t="s">
        <v>1834</v>
      </c>
      <c r="P35900" s="9" t="s">
        <v>28950</v>
      </c>
      <c r="Q35900" s="9" t="s">
        <v>28949</v>
      </c>
      <c r="R35900" s="4" t="s">
        <v>28948</v>
      </c>
    </row>
    <row r="35901" spans="14:18" ht="15.75">
      <c r="N35901" s="9" t="s">
        <v>286</v>
      </c>
      <c r="O35901" s="4" t="s">
        <v>1834</v>
      </c>
      <c r="P35901" s="9" t="s">
        <v>28947</v>
      </c>
      <c r="Q35901" s="9" t="s">
        <v>28946</v>
      </c>
      <c r="R35901" s="4" t="s">
        <v>28945</v>
      </c>
    </row>
    <row r="35902" spans="14:18" ht="15.75">
      <c r="N35902" s="9" t="s">
        <v>286</v>
      </c>
      <c r="O35902" s="4" t="s">
        <v>1834</v>
      </c>
      <c r="P35902" s="9" t="s">
        <v>28944</v>
      </c>
      <c r="Q35902" s="9" t="s">
        <v>28943</v>
      </c>
      <c r="R35902" s="4" t="s">
        <v>28942</v>
      </c>
    </row>
    <row r="35903" spans="14:18" ht="15.75">
      <c r="N35903" s="9" t="s">
        <v>286</v>
      </c>
      <c r="O35903" s="4" t="s">
        <v>1834</v>
      </c>
      <c r="P35903" s="9" t="s">
        <v>28941</v>
      </c>
      <c r="Q35903" s="9" t="s">
        <v>28940</v>
      </c>
      <c r="R35903" s="4" t="s">
        <v>28939</v>
      </c>
    </row>
    <row r="35904" spans="14:18" ht="15.75">
      <c r="N35904" s="9" t="s">
        <v>286</v>
      </c>
      <c r="O35904" s="4" t="s">
        <v>1834</v>
      </c>
      <c r="P35904" s="9" t="s">
        <v>28938</v>
      </c>
      <c r="Q35904" s="9" t="s">
        <v>28937</v>
      </c>
      <c r="R35904" s="4" t="s">
        <v>28936</v>
      </c>
    </row>
    <row r="35905" spans="14:18" ht="15.75">
      <c r="N35905" s="9" t="s">
        <v>286</v>
      </c>
      <c r="O35905" s="4" t="s">
        <v>1834</v>
      </c>
      <c r="P35905" s="9" t="s">
        <v>28935</v>
      </c>
      <c r="Q35905" s="9" t="s">
        <v>28934</v>
      </c>
      <c r="R35905" s="4" t="s">
        <v>28933</v>
      </c>
    </row>
    <row r="35906" spans="14:18" ht="15.75">
      <c r="N35906" s="9" t="s">
        <v>286</v>
      </c>
      <c r="O35906" s="4" t="s">
        <v>1834</v>
      </c>
      <c r="P35906" s="9" t="s">
        <v>28932</v>
      </c>
      <c r="Q35906" s="9" t="s">
        <v>28931</v>
      </c>
      <c r="R35906" s="4" t="s">
        <v>28930</v>
      </c>
    </row>
    <row r="35907" spans="14:18" ht="15.75">
      <c r="N35907" s="9" t="s">
        <v>286</v>
      </c>
      <c r="O35907" s="4" t="s">
        <v>1834</v>
      </c>
      <c r="P35907" s="9" t="s">
        <v>28929</v>
      </c>
      <c r="Q35907" s="9" t="s">
        <v>28928</v>
      </c>
      <c r="R35907" s="4" t="s">
        <v>28927</v>
      </c>
    </row>
    <row r="35908" spans="14:18" ht="15.75">
      <c r="N35908" s="9" t="s">
        <v>286</v>
      </c>
      <c r="O35908" s="4" t="s">
        <v>1834</v>
      </c>
      <c r="P35908" s="9" t="s">
        <v>28926</v>
      </c>
      <c r="Q35908" s="9" t="s">
        <v>28925</v>
      </c>
      <c r="R35908" s="4" t="s">
        <v>28924</v>
      </c>
    </row>
    <row r="35909" spans="14:18" ht="15.75">
      <c r="N35909" s="9" t="s">
        <v>286</v>
      </c>
      <c r="O35909" s="4" t="s">
        <v>1834</v>
      </c>
      <c r="P35909" s="9" t="s">
        <v>12936</v>
      </c>
      <c r="Q35909" s="9" t="s">
        <v>28923</v>
      </c>
      <c r="R35909" s="4" t="s">
        <v>28922</v>
      </c>
    </row>
    <row r="35910" spans="14:18" ht="15.75">
      <c r="N35910" s="9" t="s">
        <v>286</v>
      </c>
      <c r="O35910" s="4" t="s">
        <v>1834</v>
      </c>
      <c r="P35910" s="9" t="s">
        <v>8558</v>
      </c>
      <c r="Q35910" s="9" t="s">
        <v>28921</v>
      </c>
      <c r="R35910" s="4" t="s">
        <v>28920</v>
      </c>
    </row>
    <row r="35911" spans="14:18" ht="15.75">
      <c r="N35911" s="9" t="s">
        <v>286</v>
      </c>
      <c r="O35911" s="4" t="s">
        <v>1834</v>
      </c>
      <c r="P35911" s="9" t="s">
        <v>28919</v>
      </c>
      <c r="Q35911" s="9" t="s">
        <v>28918</v>
      </c>
      <c r="R35911" s="4" t="s">
        <v>28917</v>
      </c>
    </row>
    <row r="35912" spans="14:18" ht="15.75">
      <c r="N35912" s="9" t="s">
        <v>286</v>
      </c>
      <c r="O35912" s="4" t="s">
        <v>1834</v>
      </c>
      <c r="P35912" s="9" t="s">
        <v>28916</v>
      </c>
      <c r="Q35912" s="9" t="s">
        <v>28915</v>
      </c>
      <c r="R35912" s="4" t="s">
        <v>28914</v>
      </c>
    </row>
    <row r="35913" spans="14:18" ht="15.75">
      <c r="N35913" s="9" t="s">
        <v>286</v>
      </c>
      <c r="O35913" s="4" t="s">
        <v>1834</v>
      </c>
      <c r="P35913" s="9" t="s">
        <v>28913</v>
      </c>
      <c r="Q35913" s="9" t="s">
        <v>28912</v>
      </c>
      <c r="R35913" s="4" t="s">
        <v>28911</v>
      </c>
    </row>
    <row r="35914" spans="14:18" ht="15.75">
      <c r="N35914" s="9" t="s">
        <v>286</v>
      </c>
      <c r="O35914" s="4" t="s">
        <v>1834</v>
      </c>
      <c r="P35914" s="9" t="s">
        <v>28910</v>
      </c>
      <c r="Q35914" s="9" t="s">
        <v>28909</v>
      </c>
      <c r="R35914" s="4" t="s">
        <v>28908</v>
      </c>
    </row>
    <row r="35915" spans="14:18" ht="15.75">
      <c r="N35915" s="9" t="s">
        <v>286</v>
      </c>
      <c r="O35915" s="4" t="s">
        <v>1834</v>
      </c>
      <c r="P35915" s="9" t="s">
        <v>28907</v>
      </c>
      <c r="Q35915" s="9" t="s">
        <v>28906</v>
      </c>
      <c r="R35915" s="4" t="s">
        <v>28905</v>
      </c>
    </row>
    <row r="35916" spans="14:18" ht="15.75">
      <c r="N35916" s="9" t="s">
        <v>286</v>
      </c>
      <c r="O35916" s="4" t="s">
        <v>1834</v>
      </c>
      <c r="P35916" s="9" t="s">
        <v>28904</v>
      </c>
      <c r="Q35916" s="9" t="s">
        <v>28903</v>
      </c>
      <c r="R35916" s="4" t="s">
        <v>28902</v>
      </c>
    </row>
    <row r="35917" spans="14:18" ht="15.75">
      <c r="N35917" s="9" t="s">
        <v>286</v>
      </c>
      <c r="O35917" s="4" t="s">
        <v>1834</v>
      </c>
      <c r="P35917" s="9" t="s">
        <v>28901</v>
      </c>
      <c r="Q35917" s="9" t="s">
        <v>28900</v>
      </c>
      <c r="R35917" s="4" t="s">
        <v>28899</v>
      </c>
    </row>
    <row r="35918" spans="14:18" ht="15.75">
      <c r="N35918" s="9" t="s">
        <v>286</v>
      </c>
      <c r="O35918" s="4" t="s">
        <v>1834</v>
      </c>
      <c r="P35918" s="9" t="s">
        <v>28898</v>
      </c>
      <c r="Q35918" s="9" t="s">
        <v>28897</v>
      </c>
      <c r="R35918" s="4" t="s">
        <v>28896</v>
      </c>
    </row>
    <row r="35919" spans="14:18" ht="15.75">
      <c r="N35919" s="9" t="s">
        <v>286</v>
      </c>
      <c r="O35919" s="4" t="s">
        <v>1834</v>
      </c>
      <c r="P35919" s="9" t="s">
        <v>28895</v>
      </c>
      <c r="Q35919" s="9" t="s">
        <v>28894</v>
      </c>
      <c r="R35919" s="4" t="s">
        <v>28893</v>
      </c>
    </row>
    <row r="35920" spans="14:18" ht="15.75">
      <c r="N35920" s="9" t="s">
        <v>286</v>
      </c>
      <c r="O35920" s="4" t="s">
        <v>1834</v>
      </c>
      <c r="P35920" s="9" t="s">
        <v>28892</v>
      </c>
      <c r="Q35920" s="9" t="s">
        <v>28891</v>
      </c>
      <c r="R35920" s="4" t="s">
        <v>28890</v>
      </c>
    </row>
    <row r="35921" spans="14:18" ht="15.75">
      <c r="N35921" s="9" t="s">
        <v>286</v>
      </c>
      <c r="O35921" s="4" t="s">
        <v>1834</v>
      </c>
      <c r="P35921" s="9" t="s">
        <v>28889</v>
      </c>
      <c r="Q35921" s="9" t="s">
        <v>28888</v>
      </c>
      <c r="R35921" s="4" t="s">
        <v>28887</v>
      </c>
    </row>
    <row r="35922" spans="14:18" ht="15.75">
      <c r="N35922" s="9" t="s">
        <v>286</v>
      </c>
      <c r="O35922" s="4" t="s">
        <v>1834</v>
      </c>
      <c r="P35922" s="9" t="s">
        <v>28886</v>
      </c>
      <c r="Q35922" s="9" t="s">
        <v>28885</v>
      </c>
      <c r="R35922" s="4" t="s">
        <v>28884</v>
      </c>
    </row>
    <row r="35923" spans="14:18" ht="15.75">
      <c r="N35923" s="9" t="s">
        <v>286</v>
      </c>
      <c r="O35923" s="4" t="s">
        <v>1834</v>
      </c>
      <c r="P35923" s="9" t="s">
        <v>28883</v>
      </c>
      <c r="Q35923" s="9" t="s">
        <v>28882</v>
      </c>
      <c r="R35923" s="4" t="s">
        <v>28881</v>
      </c>
    </row>
    <row r="35924" spans="14:18" ht="15.75">
      <c r="N35924" s="9" t="s">
        <v>286</v>
      </c>
      <c r="O35924" s="4" t="s">
        <v>1834</v>
      </c>
      <c r="P35924" s="9" t="s">
        <v>28880</v>
      </c>
      <c r="Q35924" s="9" t="s">
        <v>28879</v>
      </c>
      <c r="R35924" s="4" t="s">
        <v>28878</v>
      </c>
    </row>
    <row r="35925" spans="14:18" ht="15.75">
      <c r="N35925" s="9" t="s">
        <v>286</v>
      </c>
      <c r="O35925" s="4" t="s">
        <v>1834</v>
      </c>
      <c r="P35925" s="9" t="s">
        <v>4707</v>
      </c>
      <c r="Q35925" s="9" t="s">
        <v>28877</v>
      </c>
      <c r="R35925" s="4" t="s">
        <v>28876</v>
      </c>
    </row>
    <row r="35926" spans="14:18" ht="15.75">
      <c r="N35926" s="9" t="s">
        <v>286</v>
      </c>
      <c r="O35926" s="4" t="s">
        <v>1834</v>
      </c>
      <c r="P35926" s="9" t="s">
        <v>28875</v>
      </c>
      <c r="Q35926" s="9" t="s">
        <v>28874</v>
      </c>
      <c r="R35926" s="4" t="s">
        <v>28873</v>
      </c>
    </row>
    <row r="35927" spans="14:18" ht="15.75">
      <c r="N35927" s="9" t="s">
        <v>286</v>
      </c>
      <c r="O35927" s="4" t="s">
        <v>1834</v>
      </c>
      <c r="P35927" s="9" t="s">
        <v>28872</v>
      </c>
      <c r="Q35927" s="9" t="s">
        <v>28871</v>
      </c>
      <c r="R35927" s="4" t="s">
        <v>28870</v>
      </c>
    </row>
    <row r="35928" spans="14:18" ht="15.75">
      <c r="N35928" s="9" t="s">
        <v>286</v>
      </c>
      <c r="O35928" s="4" t="s">
        <v>1834</v>
      </c>
      <c r="P35928" s="9" t="s">
        <v>28869</v>
      </c>
      <c r="Q35928" s="9" t="s">
        <v>28868</v>
      </c>
      <c r="R35928" s="4" t="s">
        <v>28867</v>
      </c>
    </row>
    <row r="35929" spans="14:18" ht="15.75">
      <c r="N35929" s="9" t="s">
        <v>286</v>
      </c>
      <c r="O35929" s="4" t="s">
        <v>1834</v>
      </c>
      <c r="P35929" s="9" t="s">
        <v>28866</v>
      </c>
      <c r="Q35929" s="9" t="s">
        <v>28865</v>
      </c>
      <c r="R35929" s="4" t="s">
        <v>28864</v>
      </c>
    </row>
    <row r="35930" spans="14:18" ht="15.75">
      <c r="N35930" s="9" t="s">
        <v>286</v>
      </c>
      <c r="O35930" s="4" t="s">
        <v>1834</v>
      </c>
      <c r="P35930" s="9" t="s">
        <v>28863</v>
      </c>
      <c r="Q35930" s="9" t="s">
        <v>28862</v>
      </c>
      <c r="R35930" s="4" t="s">
        <v>28861</v>
      </c>
    </row>
    <row r="35931" spans="14:18" ht="15.75">
      <c r="N35931" s="9" t="s">
        <v>286</v>
      </c>
      <c r="O35931" s="4" t="s">
        <v>1834</v>
      </c>
      <c r="P35931" s="9" t="s">
        <v>28860</v>
      </c>
      <c r="Q35931" s="9" t="s">
        <v>28859</v>
      </c>
      <c r="R35931" s="4" t="s">
        <v>28858</v>
      </c>
    </row>
    <row r="35932" spans="14:18" ht="15.75">
      <c r="N35932" s="9" t="s">
        <v>286</v>
      </c>
      <c r="O35932" s="4" t="s">
        <v>1834</v>
      </c>
      <c r="P35932" s="9" t="s">
        <v>28857</v>
      </c>
      <c r="Q35932" s="9" t="s">
        <v>28856</v>
      </c>
      <c r="R35932" s="4" t="s">
        <v>28855</v>
      </c>
    </row>
    <row r="35933" spans="14:18" ht="15.75">
      <c r="N35933" s="9" t="s">
        <v>286</v>
      </c>
      <c r="O35933" s="4" t="s">
        <v>1834</v>
      </c>
      <c r="P35933" s="9" t="s">
        <v>28854</v>
      </c>
      <c r="Q35933" s="9" t="s">
        <v>28853</v>
      </c>
      <c r="R35933" s="4" t="s">
        <v>28852</v>
      </c>
    </row>
    <row r="35934" spans="14:18" ht="15.75">
      <c r="N35934" s="9" t="s">
        <v>286</v>
      </c>
      <c r="O35934" s="4" t="s">
        <v>1834</v>
      </c>
      <c r="P35934" s="9" t="s">
        <v>28851</v>
      </c>
      <c r="Q35934" s="9" t="s">
        <v>28850</v>
      </c>
      <c r="R35934" s="4" t="s">
        <v>28849</v>
      </c>
    </row>
    <row r="35935" spans="14:18" ht="15.75">
      <c r="N35935" s="9" t="s">
        <v>286</v>
      </c>
      <c r="O35935" s="4" t="s">
        <v>1834</v>
      </c>
      <c r="P35935" s="9" t="s">
        <v>28848</v>
      </c>
      <c r="Q35935" s="9" t="s">
        <v>28847</v>
      </c>
      <c r="R35935" s="4" t="s">
        <v>28846</v>
      </c>
    </row>
    <row r="35936" spans="14:18" ht="15.75">
      <c r="N35936" s="9" t="s">
        <v>286</v>
      </c>
      <c r="O35936" s="4" t="s">
        <v>1834</v>
      </c>
      <c r="P35936" s="9" t="s">
        <v>28845</v>
      </c>
      <c r="Q35936" s="9" t="s">
        <v>28844</v>
      </c>
      <c r="R35936" s="4" t="s">
        <v>28843</v>
      </c>
    </row>
    <row r="35937" spans="14:18" ht="15.75">
      <c r="N35937" s="9" t="s">
        <v>286</v>
      </c>
      <c r="O35937" s="4" t="s">
        <v>1834</v>
      </c>
      <c r="P35937" s="9" t="s">
        <v>28842</v>
      </c>
      <c r="Q35937" s="9" t="s">
        <v>28841</v>
      </c>
      <c r="R35937" s="4" t="s">
        <v>28840</v>
      </c>
    </row>
    <row r="35938" spans="14:18" ht="15.75">
      <c r="N35938" s="9" t="s">
        <v>286</v>
      </c>
      <c r="O35938" s="4" t="s">
        <v>1834</v>
      </c>
      <c r="P35938" s="9" t="s">
        <v>1005</v>
      </c>
      <c r="Q35938" s="9" t="s">
        <v>28839</v>
      </c>
      <c r="R35938" s="4" t="s">
        <v>28838</v>
      </c>
    </row>
    <row r="35939" spans="14:18" ht="15.75">
      <c r="N35939" s="9" t="s">
        <v>286</v>
      </c>
      <c r="O35939" s="4" t="s">
        <v>1834</v>
      </c>
      <c r="P35939" s="9" t="s">
        <v>28837</v>
      </c>
      <c r="Q35939" s="9" t="s">
        <v>28836</v>
      </c>
      <c r="R35939" s="4" t="s">
        <v>28835</v>
      </c>
    </row>
    <row r="35940" spans="14:18" ht="15.75">
      <c r="N35940" s="9" t="s">
        <v>286</v>
      </c>
      <c r="O35940" s="4" t="s">
        <v>1834</v>
      </c>
      <c r="P35940" s="9" t="s">
        <v>28834</v>
      </c>
      <c r="Q35940" s="9" t="s">
        <v>28833</v>
      </c>
      <c r="R35940" s="4" t="s">
        <v>28832</v>
      </c>
    </row>
    <row r="35941" spans="14:18" ht="15.75">
      <c r="N35941" s="9" t="s">
        <v>286</v>
      </c>
      <c r="O35941" s="4" t="s">
        <v>1834</v>
      </c>
      <c r="P35941" s="9" t="s">
        <v>28831</v>
      </c>
      <c r="Q35941" s="9" t="s">
        <v>28830</v>
      </c>
      <c r="R35941" s="4" t="s">
        <v>28829</v>
      </c>
    </row>
    <row r="35942" spans="14:18" ht="15.75">
      <c r="N35942" s="9" t="s">
        <v>286</v>
      </c>
      <c r="O35942" s="4" t="s">
        <v>1834</v>
      </c>
      <c r="P35942" s="9" t="s">
        <v>28828</v>
      </c>
      <c r="Q35942" s="9" t="s">
        <v>28827</v>
      </c>
      <c r="R35942" s="4" t="s">
        <v>28826</v>
      </c>
    </row>
    <row r="35943" spans="14:18" ht="15.75">
      <c r="N35943" s="9" t="s">
        <v>286</v>
      </c>
      <c r="O35943" s="4" t="s">
        <v>1834</v>
      </c>
      <c r="P35943" s="9" t="s">
        <v>28825</v>
      </c>
      <c r="Q35943" s="9" t="s">
        <v>28824</v>
      </c>
      <c r="R35943" s="4" t="s">
        <v>28823</v>
      </c>
    </row>
    <row r="35944" spans="14:18" ht="15.75">
      <c r="N35944" s="9" t="s">
        <v>286</v>
      </c>
      <c r="O35944" s="4" t="s">
        <v>1834</v>
      </c>
      <c r="P35944" s="9" t="s">
        <v>28822</v>
      </c>
      <c r="Q35944" s="9" t="s">
        <v>28821</v>
      </c>
      <c r="R35944" s="4" t="s">
        <v>28820</v>
      </c>
    </row>
    <row r="35945" spans="14:18" ht="15.75">
      <c r="N35945" s="9" t="s">
        <v>286</v>
      </c>
      <c r="O35945" s="4" t="s">
        <v>1834</v>
      </c>
      <c r="P35945" s="9" t="s">
        <v>28819</v>
      </c>
      <c r="Q35945" s="9" t="s">
        <v>28818</v>
      </c>
      <c r="R35945" s="4" t="s">
        <v>28817</v>
      </c>
    </row>
    <row r="35946" spans="14:18" ht="15.75">
      <c r="N35946" s="9" t="s">
        <v>286</v>
      </c>
      <c r="O35946" s="4" t="s">
        <v>1834</v>
      </c>
      <c r="P35946" s="9" t="s">
        <v>28816</v>
      </c>
      <c r="Q35946" s="9" t="s">
        <v>28815</v>
      </c>
      <c r="R35946" s="4" t="s">
        <v>28814</v>
      </c>
    </row>
    <row r="35947" spans="14:18" ht="15.75">
      <c r="N35947" s="9" t="s">
        <v>286</v>
      </c>
      <c r="O35947" s="4" t="s">
        <v>1834</v>
      </c>
      <c r="P35947" s="9" t="s">
        <v>28813</v>
      </c>
      <c r="Q35947" s="9" t="s">
        <v>28812</v>
      </c>
      <c r="R35947" s="4" t="s">
        <v>28811</v>
      </c>
    </row>
    <row r="35948" spans="14:18" ht="15.75">
      <c r="N35948" s="9" t="s">
        <v>286</v>
      </c>
      <c r="O35948" s="4" t="s">
        <v>1834</v>
      </c>
      <c r="P35948" s="9" t="s">
        <v>28810</v>
      </c>
      <c r="Q35948" s="9" t="s">
        <v>28809</v>
      </c>
      <c r="R35948" s="4" t="s">
        <v>28808</v>
      </c>
    </row>
    <row r="35949" spans="14:18" ht="15.75">
      <c r="N35949" s="9" t="s">
        <v>286</v>
      </c>
      <c r="O35949" s="4" t="s">
        <v>1834</v>
      </c>
      <c r="P35949" s="9" t="s">
        <v>28807</v>
      </c>
      <c r="Q35949" s="9" t="s">
        <v>28806</v>
      </c>
      <c r="R35949" s="4" t="s">
        <v>28805</v>
      </c>
    </row>
    <row r="35950" spans="14:18" ht="15.75">
      <c r="N35950" s="9" t="s">
        <v>286</v>
      </c>
      <c r="O35950" s="4" t="s">
        <v>1834</v>
      </c>
      <c r="P35950" s="9" t="s">
        <v>28804</v>
      </c>
      <c r="Q35950" s="9" t="s">
        <v>28803</v>
      </c>
      <c r="R35950" s="4" t="s">
        <v>28802</v>
      </c>
    </row>
    <row r="35951" spans="14:18" ht="15.75">
      <c r="N35951" s="9" t="s">
        <v>286</v>
      </c>
      <c r="O35951" s="4" t="s">
        <v>1834</v>
      </c>
      <c r="P35951" s="9" t="s">
        <v>28801</v>
      </c>
      <c r="Q35951" s="9" t="s">
        <v>28800</v>
      </c>
      <c r="R35951" s="4" t="s">
        <v>28799</v>
      </c>
    </row>
    <row r="35952" spans="14:18" ht="15.75">
      <c r="N35952" s="9" t="s">
        <v>286</v>
      </c>
      <c r="O35952" s="4" t="s">
        <v>1834</v>
      </c>
      <c r="P35952" s="9" t="s">
        <v>28798</v>
      </c>
      <c r="Q35952" s="9" t="s">
        <v>28797</v>
      </c>
      <c r="R35952" s="4" t="s">
        <v>28796</v>
      </c>
    </row>
    <row r="35953" spans="14:18" ht="15.75">
      <c r="N35953" s="9" t="s">
        <v>286</v>
      </c>
      <c r="O35953" s="4" t="s">
        <v>1834</v>
      </c>
      <c r="P35953" s="9" t="s">
        <v>28795</v>
      </c>
      <c r="Q35953" s="9" t="s">
        <v>28794</v>
      </c>
      <c r="R35953" s="4" t="s">
        <v>28793</v>
      </c>
    </row>
    <row r="35954" spans="14:18" ht="15.75">
      <c r="N35954" s="9" t="s">
        <v>286</v>
      </c>
      <c r="O35954" s="4" t="s">
        <v>1834</v>
      </c>
      <c r="P35954" s="9" t="s">
        <v>28792</v>
      </c>
      <c r="Q35954" s="9" t="s">
        <v>28791</v>
      </c>
      <c r="R35954" s="4" t="s">
        <v>28790</v>
      </c>
    </row>
    <row r="35955" spans="14:18" ht="15.75">
      <c r="N35955" s="9" t="s">
        <v>286</v>
      </c>
      <c r="O35955" s="4" t="s">
        <v>1834</v>
      </c>
      <c r="P35955" s="9" t="s">
        <v>28789</v>
      </c>
      <c r="Q35955" s="9" t="s">
        <v>28788</v>
      </c>
      <c r="R35955" s="4" t="s">
        <v>28787</v>
      </c>
    </row>
    <row r="35956" spans="14:18" ht="15.75">
      <c r="N35956" s="9" t="s">
        <v>286</v>
      </c>
      <c r="O35956" s="4" t="s">
        <v>1834</v>
      </c>
      <c r="P35956" s="9" t="s">
        <v>28786</v>
      </c>
      <c r="Q35956" s="9" t="s">
        <v>28785</v>
      </c>
      <c r="R35956" s="4" t="s">
        <v>28784</v>
      </c>
    </row>
    <row r="35957" spans="14:18" ht="15.75">
      <c r="N35957" s="9" t="s">
        <v>286</v>
      </c>
      <c r="O35957" s="4" t="s">
        <v>1834</v>
      </c>
      <c r="P35957" s="9" t="s">
        <v>28783</v>
      </c>
      <c r="Q35957" s="9" t="s">
        <v>28782</v>
      </c>
      <c r="R35957" s="4" t="s">
        <v>28781</v>
      </c>
    </row>
    <row r="35958" spans="14:18" ht="15.75">
      <c r="N35958" s="9" t="s">
        <v>286</v>
      </c>
      <c r="O35958" s="4" t="s">
        <v>1834</v>
      </c>
      <c r="P35958" s="9" t="s">
        <v>28780</v>
      </c>
      <c r="Q35958" s="9" t="s">
        <v>28779</v>
      </c>
      <c r="R35958" s="4" t="s">
        <v>28778</v>
      </c>
    </row>
    <row r="35959" spans="14:18" ht="15.75">
      <c r="N35959" s="9" t="s">
        <v>286</v>
      </c>
      <c r="O35959" s="4" t="s">
        <v>1834</v>
      </c>
      <c r="P35959" s="9" t="s">
        <v>28777</v>
      </c>
      <c r="Q35959" s="9" t="s">
        <v>28776</v>
      </c>
      <c r="R35959" s="4" t="s">
        <v>28775</v>
      </c>
    </row>
    <row r="35960" spans="14:18" ht="15.75">
      <c r="N35960" s="9" t="s">
        <v>286</v>
      </c>
      <c r="O35960" s="4" t="s">
        <v>1834</v>
      </c>
      <c r="P35960" s="9" t="s">
        <v>28774</v>
      </c>
      <c r="Q35960" s="9" t="s">
        <v>28773</v>
      </c>
      <c r="R35960" s="4" t="s">
        <v>28772</v>
      </c>
    </row>
    <row r="35961" spans="14:18" ht="15.75">
      <c r="N35961" s="9" t="s">
        <v>286</v>
      </c>
      <c r="O35961" s="4" t="s">
        <v>1834</v>
      </c>
      <c r="P35961" s="9" t="s">
        <v>28771</v>
      </c>
      <c r="Q35961" s="9" t="s">
        <v>28770</v>
      </c>
      <c r="R35961" s="4" t="s">
        <v>28769</v>
      </c>
    </row>
    <row r="35962" spans="14:18" ht="15.75">
      <c r="N35962" s="9" t="s">
        <v>286</v>
      </c>
      <c r="O35962" s="4" t="s">
        <v>1834</v>
      </c>
      <c r="P35962" s="9" t="s">
        <v>28768</v>
      </c>
      <c r="Q35962" s="9" t="s">
        <v>28767</v>
      </c>
      <c r="R35962" s="4" t="s">
        <v>28766</v>
      </c>
    </row>
    <row r="35963" spans="14:18" ht="15.75">
      <c r="N35963" s="9" t="s">
        <v>286</v>
      </c>
      <c r="O35963" s="4" t="s">
        <v>1834</v>
      </c>
      <c r="P35963" s="9" t="s">
        <v>28765</v>
      </c>
      <c r="Q35963" s="9" t="s">
        <v>28764</v>
      </c>
      <c r="R35963" s="4" t="s">
        <v>28763</v>
      </c>
    </row>
    <row r="35964" spans="14:18" ht="15.75">
      <c r="N35964" s="9" t="s">
        <v>286</v>
      </c>
      <c r="O35964" s="4" t="s">
        <v>1834</v>
      </c>
      <c r="P35964" s="9" t="s">
        <v>28762</v>
      </c>
      <c r="Q35964" s="9" t="s">
        <v>28761</v>
      </c>
      <c r="R35964" s="4" t="s">
        <v>28760</v>
      </c>
    </row>
    <row r="35965" spans="14:18" ht="15.75">
      <c r="N35965" s="9" t="s">
        <v>286</v>
      </c>
      <c r="O35965" s="4" t="s">
        <v>1834</v>
      </c>
      <c r="P35965" s="9" t="s">
        <v>28759</v>
      </c>
      <c r="Q35965" s="9" t="s">
        <v>28758</v>
      </c>
      <c r="R35965" s="4" t="s">
        <v>28757</v>
      </c>
    </row>
    <row r="35966" spans="14:18" ht="15.75">
      <c r="N35966" s="9" t="s">
        <v>286</v>
      </c>
      <c r="O35966" s="4" t="s">
        <v>1834</v>
      </c>
      <c r="P35966" s="9" t="s">
        <v>28756</v>
      </c>
      <c r="Q35966" s="9" t="s">
        <v>28755</v>
      </c>
      <c r="R35966" s="4" t="s">
        <v>28754</v>
      </c>
    </row>
    <row r="35967" spans="14:18" ht="15.75">
      <c r="N35967" s="9" t="s">
        <v>286</v>
      </c>
      <c r="O35967" s="4" t="s">
        <v>1834</v>
      </c>
      <c r="P35967" s="9" t="s">
        <v>28753</v>
      </c>
      <c r="Q35967" s="9" t="s">
        <v>28752</v>
      </c>
      <c r="R35967" s="4" t="s">
        <v>28751</v>
      </c>
    </row>
    <row r="35968" spans="14:18" ht="15.75">
      <c r="N35968" s="9" t="s">
        <v>286</v>
      </c>
      <c r="O35968" s="4" t="s">
        <v>1834</v>
      </c>
      <c r="P35968" s="9" t="s">
        <v>28750</v>
      </c>
      <c r="Q35968" s="9" t="s">
        <v>28749</v>
      </c>
      <c r="R35968" s="4" t="s">
        <v>28748</v>
      </c>
    </row>
    <row r="35969" spans="14:18" ht="15.75">
      <c r="N35969" s="9" t="s">
        <v>286</v>
      </c>
      <c r="O35969" s="4" t="s">
        <v>1834</v>
      </c>
      <c r="P35969" s="9" t="s">
        <v>28747</v>
      </c>
      <c r="Q35969" s="9" t="s">
        <v>28746</v>
      </c>
      <c r="R35969" s="4" t="s">
        <v>28745</v>
      </c>
    </row>
    <row r="35970" spans="14:18" ht="15.75">
      <c r="N35970" s="9" t="s">
        <v>286</v>
      </c>
      <c r="O35970" s="4" t="s">
        <v>1834</v>
      </c>
      <c r="P35970" s="9" t="s">
        <v>28744</v>
      </c>
      <c r="Q35970" s="9" t="s">
        <v>28743</v>
      </c>
      <c r="R35970" s="4" t="s">
        <v>28742</v>
      </c>
    </row>
    <row r="35971" spans="14:18" ht="15.75">
      <c r="N35971" s="9" t="s">
        <v>286</v>
      </c>
      <c r="O35971" s="4" t="s">
        <v>1834</v>
      </c>
      <c r="P35971" s="9" t="s">
        <v>427</v>
      </c>
      <c r="Q35971" s="9" t="s">
        <v>28741</v>
      </c>
      <c r="R35971" s="4" t="s">
        <v>28740</v>
      </c>
    </row>
    <row r="35972" spans="14:18" ht="15.75">
      <c r="N35972" s="9" t="s">
        <v>286</v>
      </c>
      <c r="O35972" s="4" t="s">
        <v>1834</v>
      </c>
      <c r="P35972" s="9" t="s">
        <v>28739</v>
      </c>
      <c r="Q35972" s="9" t="s">
        <v>28738</v>
      </c>
      <c r="R35972" s="4" t="s">
        <v>28737</v>
      </c>
    </row>
    <row r="35973" spans="14:18" ht="15.75">
      <c r="N35973" s="9" t="s">
        <v>286</v>
      </c>
      <c r="O35973" s="4" t="s">
        <v>1834</v>
      </c>
      <c r="P35973" s="9" t="s">
        <v>5598</v>
      </c>
      <c r="Q35973" s="9" t="s">
        <v>28736</v>
      </c>
      <c r="R35973" s="4" t="s">
        <v>28735</v>
      </c>
    </row>
    <row r="35974" spans="14:18" ht="15.75">
      <c r="N35974" s="9" t="s">
        <v>286</v>
      </c>
      <c r="O35974" s="4" t="s">
        <v>1834</v>
      </c>
      <c r="P35974" s="9" t="s">
        <v>28734</v>
      </c>
      <c r="Q35974" s="9" t="s">
        <v>28733</v>
      </c>
      <c r="R35974" s="4" t="s">
        <v>28732</v>
      </c>
    </row>
    <row r="35975" spans="14:18" ht="15.75">
      <c r="N35975" s="9" t="s">
        <v>286</v>
      </c>
      <c r="O35975" s="4" t="s">
        <v>1834</v>
      </c>
      <c r="P35975" s="9" t="s">
        <v>28731</v>
      </c>
      <c r="Q35975" s="9" t="s">
        <v>28730</v>
      </c>
      <c r="R35975" s="4" t="s">
        <v>28729</v>
      </c>
    </row>
    <row r="35976" spans="14:18" ht="15.75">
      <c r="N35976" s="9" t="s">
        <v>286</v>
      </c>
      <c r="O35976" s="4" t="s">
        <v>1834</v>
      </c>
      <c r="P35976" s="9" t="s">
        <v>28728</v>
      </c>
      <c r="Q35976" s="9" t="s">
        <v>28727</v>
      </c>
      <c r="R35976" s="4" t="s">
        <v>28726</v>
      </c>
    </row>
    <row r="35977" spans="14:18" ht="15.75">
      <c r="N35977" s="9" t="s">
        <v>286</v>
      </c>
      <c r="O35977" s="4" t="s">
        <v>1834</v>
      </c>
      <c r="P35977" s="9" t="s">
        <v>28725</v>
      </c>
      <c r="Q35977" s="9" t="s">
        <v>28724</v>
      </c>
      <c r="R35977" s="4" t="s">
        <v>28723</v>
      </c>
    </row>
    <row r="35978" spans="14:18" ht="15.75">
      <c r="N35978" s="9" t="s">
        <v>286</v>
      </c>
      <c r="O35978" s="4" t="s">
        <v>1834</v>
      </c>
      <c r="P35978" s="9" t="s">
        <v>28722</v>
      </c>
      <c r="Q35978" s="9" t="s">
        <v>28721</v>
      </c>
      <c r="R35978" s="4" t="s">
        <v>28720</v>
      </c>
    </row>
    <row r="35979" spans="14:18" ht="15.75">
      <c r="N35979" s="9" t="s">
        <v>286</v>
      </c>
      <c r="O35979" s="4" t="s">
        <v>1834</v>
      </c>
      <c r="P35979" s="9" t="s">
        <v>28719</v>
      </c>
      <c r="Q35979" s="9" t="s">
        <v>28718</v>
      </c>
      <c r="R35979" s="4" t="s">
        <v>28717</v>
      </c>
    </row>
    <row r="35980" spans="14:18" ht="15.75">
      <c r="N35980" s="9" t="s">
        <v>286</v>
      </c>
      <c r="O35980" s="4" t="s">
        <v>1834</v>
      </c>
      <c r="P35980" s="9" t="s">
        <v>28716</v>
      </c>
      <c r="Q35980" s="9" t="s">
        <v>28715</v>
      </c>
      <c r="R35980" s="4" t="s">
        <v>28714</v>
      </c>
    </row>
    <row r="35981" spans="14:18" ht="15.75">
      <c r="N35981" s="9" t="s">
        <v>286</v>
      </c>
      <c r="O35981" s="4" t="s">
        <v>1834</v>
      </c>
      <c r="P35981" s="9" t="s">
        <v>28713</v>
      </c>
      <c r="Q35981" s="9" t="s">
        <v>28712</v>
      </c>
      <c r="R35981" s="4" t="s">
        <v>28711</v>
      </c>
    </row>
    <row r="35982" spans="14:18" ht="15.75">
      <c r="N35982" s="9" t="s">
        <v>286</v>
      </c>
      <c r="O35982" s="4" t="s">
        <v>1834</v>
      </c>
      <c r="P35982" s="9" t="s">
        <v>28710</v>
      </c>
      <c r="Q35982" s="9" t="s">
        <v>28709</v>
      </c>
      <c r="R35982" s="4" t="s">
        <v>28708</v>
      </c>
    </row>
    <row r="35983" spans="14:18" ht="15.75">
      <c r="N35983" s="9" t="s">
        <v>286</v>
      </c>
      <c r="O35983" s="4" t="s">
        <v>1834</v>
      </c>
      <c r="P35983" s="9" t="s">
        <v>28707</v>
      </c>
      <c r="Q35983" s="9" t="s">
        <v>28706</v>
      </c>
      <c r="R35983" s="4" t="s">
        <v>28705</v>
      </c>
    </row>
    <row r="35984" spans="14:18" ht="15.75">
      <c r="N35984" s="9" t="s">
        <v>286</v>
      </c>
      <c r="O35984" s="4" t="s">
        <v>1834</v>
      </c>
      <c r="P35984" s="9" t="s">
        <v>28704</v>
      </c>
      <c r="Q35984" s="9" t="s">
        <v>28703</v>
      </c>
      <c r="R35984" s="4" t="s">
        <v>28702</v>
      </c>
    </row>
    <row r="35985" spans="14:18" ht="15.75">
      <c r="N35985" s="9" t="s">
        <v>286</v>
      </c>
      <c r="O35985" s="4" t="s">
        <v>1834</v>
      </c>
      <c r="P35985" s="9" t="s">
        <v>28701</v>
      </c>
      <c r="Q35985" s="9" t="s">
        <v>28700</v>
      </c>
      <c r="R35985" s="4" t="s">
        <v>28699</v>
      </c>
    </row>
    <row r="35986" spans="14:18" ht="15.75">
      <c r="N35986" s="9" t="s">
        <v>286</v>
      </c>
      <c r="O35986" s="4" t="s">
        <v>1834</v>
      </c>
      <c r="P35986" s="9" t="s">
        <v>28698</v>
      </c>
      <c r="Q35986" s="9" t="s">
        <v>28697</v>
      </c>
      <c r="R35986" s="4" t="s">
        <v>28696</v>
      </c>
    </row>
    <row r="35987" spans="14:18" ht="15.75">
      <c r="N35987" s="9" t="s">
        <v>286</v>
      </c>
      <c r="O35987" s="4" t="s">
        <v>1834</v>
      </c>
      <c r="P35987" s="9" t="s">
        <v>28695</v>
      </c>
      <c r="Q35987" s="9" t="s">
        <v>28694</v>
      </c>
      <c r="R35987" s="4" t="s">
        <v>28693</v>
      </c>
    </row>
    <row r="35988" spans="14:18" ht="15.75">
      <c r="N35988" s="9" t="s">
        <v>286</v>
      </c>
      <c r="O35988" s="4" t="s">
        <v>1834</v>
      </c>
      <c r="P35988" s="9" t="s">
        <v>28692</v>
      </c>
      <c r="Q35988" s="9" t="s">
        <v>28691</v>
      </c>
      <c r="R35988" s="4" t="s">
        <v>28690</v>
      </c>
    </row>
    <row r="35989" spans="14:18" ht="15.75">
      <c r="N35989" s="9" t="s">
        <v>286</v>
      </c>
      <c r="O35989" s="4" t="s">
        <v>1834</v>
      </c>
      <c r="P35989" s="9" t="s">
        <v>28689</v>
      </c>
      <c r="Q35989" s="9" t="s">
        <v>28688</v>
      </c>
      <c r="R35989" s="4" t="s">
        <v>28687</v>
      </c>
    </row>
    <row r="35990" spans="14:18" ht="15.75">
      <c r="N35990" s="9" t="s">
        <v>286</v>
      </c>
      <c r="O35990" s="4" t="s">
        <v>1834</v>
      </c>
      <c r="P35990" s="9" t="s">
        <v>28686</v>
      </c>
      <c r="Q35990" s="9" t="s">
        <v>28685</v>
      </c>
      <c r="R35990" s="4" t="s">
        <v>28684</v>
      </c>
    </row>
    <row r="35991" spans="14:18" ht="15.75">
      <c r="N35991" s="9" t="s">
        <v>286</v>
      </c>
      <c r="O35991" s="4" t="s">
        <v>1834</v>
      </c>
      <c r="P35991" s="9" t="s">
        <v>28683</v>
      </c>
      <c r="Q35991" s="9" t="s">
        <v>28682</v>
      </c>
      <c r="R35991" s="4" t="s">
        <v>28681</v>
      </c>
    </row>
    <row r="35992" spans="14:18" ht="15.75">
      <c r="N35992" s="9" t="s">
        <v>286</v>
      </c>
      <c r="O35992" s="4" t="s">
        <v>1834</v>
      </c>
      <c r="P35992" s="9" t="s">
        <v>28367</v>
      </c>
      <c r="Q35992" s="9" t="s">
        <v>28680</v>
      </c>
      <c r="R35992" s="4" t="s">
        <v>28679</v>
      </c>
    </row>
    <row r="35993" spans="14:18" ht="15.75">
      <c r="N35993" s="9" t="s">
        <v>286</v>
      </c>
      <c r="O35993" s="4" t="s">
        <v>1834</v>
      </c>
      <c r="P35993" s="9" t="s">
        <v>28678</v>
      </c>
      <c r="Q35993" s="9" t="s">
        <v>28677</v>
      </c>
      <c r="R35993" s="4" t="s">
        <v>28676</v>
      </c>
    </row>
    <row r="35994" spans="14:18" ht="15.75">
      <c r="N35994" s="9" t="s">
        <v>286</v>
      </c>
      <c r="O35994" s="4" t="s">
        <v>1834</v>
      </c>
      <c r="P35994" s="9" t="s">
        <v>28675</v>
      </c>
      <c r="Q35994" s="9" t="s">
        <v>28674</v>
      </c>
      <c r="R35994" s="4" t="s">
        <v>28673</v>
      </c>
    </row>
    <row r="35995" spans="14:18" ht="15.75">
      <c r="N35995" s="9" t="s">
        <v>286</v>
      </c>
      <c r="O35995" s="4" t="s">
        <v>1834</v>
      </c>
      <c r="P35995" s="9" t="s">
        <v>28672</v>
      </c>
      <c r="Q35995" s="9" t="s">
        <v>28671</v>
      </c>
      <c r="R35995" s="4" t="s">
        <v>28670</v>
      </c>
    </row>
    <row r="35996" spans="14:18" ht="15.75">
      <c r="N35996" s="9" t="s">
        <v>286</v>
      </c>
      <c r="O35996" s="4" t="s">
        <v>1834</v>
      </c>
      <c r="P35996" s="9" t="s">
        <v>28669</v>
      </c>
      <c r="Q35996" s="9" t="s">
        <v>28668</v>
      </c>
      <c r="R35996" s="4" t="s">
        <v>28667</v>
      </c>
    </row>
    <row r="35997" spans="14:18" ht="15.75">
      <c r="N35997" s="9" t="s">
        <v>286</v>
      </c>
      <c r="O35997" s="4" t="s">
        <v>1834</v>
      </c>
      <c r="P35997" s="9" t="s">
        <v>28666</v>
      </c>
      <c r="Q35997" s="9" t="s">
        <v>28665</v>
      </c>
      <c r="R35997" s="4" t="s">
        <v>28664</v>
      </c>
    </row>
    <row r="35998" spans="14:18" ht="15.75">
      <c r="N35998" s="9" t="s">
        <v>286</v>
      </c>
      <c r="O35998" s="4" t="s">
        <v>1834</v>
      </c>
      <c r="P35998" s="9" t="s">
        <v>28663</v>
      </c>
      <c r="Q35998" s="9" t="s">
        <v>28662</v>
      </c>
      <c r="R35998" s="4" t="s">
        <v>28661</v>
      </c>
    </row>
    <row r="35999" spans="14:18" ht="15.75">
      <c r="N35999" s="9" t="s">
        <v>286</v>
      </c>
      <c r="O35999" s="4" t="s">
        <v>1834</v>
      </c>
      <c r="P35999" s="9" t="s">
        <v>28660</v>
      </c>
      <c r="Q35999" s="9" t="s">
        <v>28659</v>
      </c>
      <c r="R35999" s="4" t="s">
        <v>28658</v>
      </c>
    </row>
    <row r="36000" spans="14:18" ht="15.75">
      <c r="N36000" s="9" t="s">
        <v>286</v>
      </c>
      <c r="O36000" s="4" t="s">
        <v>1834</v>
      </c>
      <c r="P36000" s="9" t="s">
        <v>28657</v>
      </c>
      <c r="Q36000" s="9" t="s">
        <v>28656</v>
      </c>
      <c r="R36000" s="4" t="s">
        <v>28655</v>
      </c>
    </row>
    <row r="36001" spans="14:18" ht="15.75">
      <c r="N36001" s="9" t="s">
        <v>286</v>
      </c>
      <c r="O36001" s="4" t="s">
        <v>1834</v>
      </c>
      <c r="P36001" s="9" t="s">
        <v>28654</v>
      </c>
      <c r="Q36001" s="9" t="s">
        <v>28653</v>
      </c>
      <c r="R36001" s="4" t="s">
        <v>28652</v>
      </c>
    </row>
    <row r="36002" spans="14:18" ht="15.75">
      <c r="N36002" s="9" t="s">
        <v>286</v>
      </c>
      <c r="O36002" s="4" t="s">
        <v>1834</v>
      </c>
      <c r="P36002" s="9" t="s">
        <v>28651</v>
      </c>
      <c r="Q36002" s="9" t="s">
        <v>28650</v>
      </c>
      <c r="R36002" s="4" t="s">
        <v>28649</v>
      </c>
    </row>
    <row r="36003" spans="14:18" ht="15.75">
      <c r="N36003" s="9" t="s">
        <v>286</v>
      </c>
      <c r="O36003" s="4" t="s">
        <v>1834</v>
      </c>
      <c r="P36003" s="9" t="s">
        <v>28648</v>
      </c>
      <c r="Q36003" s="9" t="s">
        <v>28647</v>
      </c>
      <c r="R36003" s="4" t="s">
        <v>28646</v>
      </c>
    </row>
    <row r="36004" spans="14:18" ht="15.75">
      <c r="N36004" s="9" t="s">
        <v>286</v>
      </c>
      <c r="O36004" s="4" t="s">
        <v>1834</v>
      </c>
      <c r="P36004" s="9" t="s">
        <v>28645</v>
      </c>
      <c r="Q36004" s="9" t="s">
        <v>28644</v>
      </c>
      <c r="R36004" s="4" t="s">
        <v>28643</v>
      </c>
    </row>
    <row r="36005" spans="14:18" ht="15.75">
      <c r="N36005" s="9" t="s">
        <v>286</v>
      </c>
      <c r="O36005" s="4" t="s">
        <v>1834</v>
      </c>
      <c r="P36005" s="9" t="s">
        <v>28642</v>
      </c>
      <c r="Q36005" s="9" t="s">
        <v>28641</v>
      </c>
      <c r="R36005" s="4" t="s">
        <v>28640</v>
      </c>
    </row>
    <row r="36006" spans="14:18" ht="15.75">
      <c r="N36006" s="9" t="s">
        <v>286</v>
      </c>
      <c r="O36006" s="4" t="s">
        <v>1834</v>
      </c>
      <c r="P36006" s="9" t="s">
        <v>28639</v>
      </c>
      <c r="Q36006" s="9" t="s">
        <v>28638</v>
      </c>
      <c r="R36006" s="4" t="s">
        <v>28637</v>
      </c>
    </row>
    <row r="36007" spans="14:18" ht="15.75">
      <c r="N36007" s="9" t="s">
        <v>286</v>
      </c>
      <c r="O36007" s="4" t="s">
        <v>1834</v>
      </c>
      <c r="P36007" s="9" t="s">
        <v>28636</v>
      </c>
      <c r="Q36007" s="9" t="s">
        <v>28635</v>
      </c>
      <c r="R36007" s="4" t="s">
        <v>28634</v>
      </c>
    </row>
    <row r="36008" spans="14:18" ht="15.75">
      <c r="N36008" s="9" t="s">
        <v>286</v>
      </c>
      <c r="O36008" s="4" t="s">
        <v>1834</v>
      </c>
      <c r="P36008" s="9" t="s">
        <v>28633</v>
      </c>
      <c r="Q36008" s="9" t="s">
        <v>28632</v>
      </c>
      <c r="R36008" s="4" t="s">
        <v>28631</v>
      </c>
    </row>
    <row r="36009" spans="14:18" ht="15.75">
      <c r="N36009" s="9" t="s">
        <v>286</v>
      </c>
      <c r="O36009" s="4" t="s">
        <v>1834</v>
      </c>
      <c r="P36009" s="9" t="s">
        <v>28630</v>
      </c>
      <c r="Q36009" s="9" t="s">
        <v>28629</v>
      </c>
      <c r="R36009" s="4" t="s">
        <v>28628</v>
      </c>
    </row>
    <row r="36010" spans="14:18" ht="15.75">
      <c r="N36010" s="9" t="s">
        <v>286</v>
      </c>
      <c r="O36010" s="4" t="s">
        <v>1834</v>
      </c>
      <c r="P36010" s="9" t="s">
        <v>28627</v>
      </c>
      <c r="Q36010" s="9" t="s">
        <v>28626</v>
      </c>
      <c r="R36010" s="4" t="s">
        <v>28625</v>
      </c>
    </row>
    <row r="36011" spans="14:18" ht="15.75">
      <c r="N36011" s="9" t="s">
        <v>286</v>
      </c>
      <c r="O36011" s="4" t="s">
        <v>1834</v>
      </c>
      <c r="P36011" s="9" t="s">
        <v>28624</v>
      </c>
      <c r="Q36011" s="9" t="s">
        <v>28623</v>
      </c>
      <c r="R36011" s="4" t="s">
        <v>28622</v>
      </c>
    </row>
    <row r="36012" spans="14:18" ht="15.75">
      <c r="N36012" s="9" t="s">
        <v>286</v>
      </c>
      <c r="O36012" s="4" t="s">
        <v>1834</v>
      </c>
      <c r="P36012" s="9" t="s">
        <v>28621</v>
      </c>
      <c r="Q36012" s="9" t="s">
        <v>28620</v>
      </c>
      <c r="R36012" s="4" t="s">
        <v>28619</v>
      </c>
    </row>
    <row r="36013" spans="14:18" ht="15.75">
      <c r="N36013" s="9" t="s">
        <v>286</v>
      </c>
      <c r="O36013" s="4" t="s">
        <v>1834</v>
      </c>
      <c r="P36013" s="9" t="s">
        <v>1266</v>
      </c>
      <c r="Q36013" s="9" t="s">
        <v>28618</v>
      </c>
      <c r="R36013" s="4" t="s">
        <v>28617</v>
      </c>
    </row>
    <row r="36014" spans="14:18" ht="15.75">
      <c r="N36014" s="9" t="s">
        <v>286</v>
      </c>
      <c r="O36014" s="4" t="s">
        <v>1834</v>
      </c>
      <c r="P36014" s="9" t="s">
        <v>28616</v>
      </c>
      <c r="Q36014" s="9" t="s">
        <v>28615</v>
      </c>
      <c r="R36014" s="4" t="s">
        <v>28614</v>
      </c>
    </row>
    <row r="36015" spans="14:18" ht="15.75">
      <c r="N36015" s="9" t="s">
        <v>286</v>
      </c>
      <c r="O36015" s="4" t="s">
        <v>1834</v>
      </c>
      <c r="P36015" s="9" t="s">
        <v>28613</v>
      </c>
      <c r="Q36015" s="9" t="s">
        <v>28612</v>
      </c>
      <c r="R36015" s="4" t="s">
        <v>28611</v>
      </c>
    </row>
    <row r="36016" spans="14:18" ht="15.75">
      <c r="N36016" s="9" t="s">
        <v>286</v>
      </c>
      <c r="O36016" s="4" t="s">
        <v>1834</v>
      </c>
      <c r="P36016" s="9" t="s">
        <v>28610</v>
      </c>
      <c r="Q36016" s="9" t="s">
        <v>28609</v>
      </c>
      <c r="R36016" s="4" t="s">
        <v>28608</v>
      </c>
    </row>
    <row r="36017" spans="14:18" ht="15.75">
      <c r="N36017" s="9" t="s">
        <v>286</v>
      </c>
      <c r="O36017" s="4" t="s">
        <v>1834</v>
      </c>
      <c r="P36017" s="9" t="s">
        <v>28607</v>
      </c>
      <c r="Q36017" s="9" t="s">
        <v>28606</v>
      </c>
      <c r="R36017" s="4" t="s">
        <v>28605</v>
      </c>
    </row>
    <row r="36018" spans="14:18" ht="15.75">
      <c r="N36018" s="9" t="s">
        <v>286</v>
      </c>
      <c r="O36018" s="4" t="s">
        <v>1834</v>
      </c>
      <c r="P36018" s="9" t="s">
        <v>28604</v>
      </c>
      <c r="Q36018" s="9" t="s">
        <v>28603</v>
      </c>
      <c r="R36018" s="4" t="s">
        <v>28602</v>
      </c>
    </row>
    <row r="36019" spans="14:18" ht="15.75">
      <c r="N36019" s="9" t="s">
        <v>286</v>
      </c>
      <c r="O36019" s="4" t="s">
        <v>1834</v>
      </c>
      <c r="P36019" s="9" t="s">
        <v>28601</v>
      </c>
      <c r="Q36019" s="9" t="s">
        <v>28600</v>
      </c>
      <c r="R36019" s="4" t="s">
        <v>28599</v>
      </c>
    </row>
    <row r="36020" spans="14:18" ht="15.75">
      <c r="N36020" s="9" t="s">
        <v>286</v>
      </c>
      <c r="O36020" s="4" t="s">
        <v>1834</v>
      </c>
      <c r="P36020" s="9" t="s">
        <v>28598</v>
      </c>
      <c r="Q36020" s="9" t="s">
        <v>28597</v>
      </c>
      <c r="R36020" s="4" t="s">
        <v>28596</v>
      </c>
    </row>
    <row r="36021" spans="14:18" ht="15.75">
      <c r="N36021" s="9" t="s">
        <v>286</v>
      </c>
      <c r="O36021" s="4" t="s">
        <v>1834</v>
      </c>
      <c r="P36021" s="9" t="s">
        <v>28595</v>
      </c>
      <c r="Q36021" s="9" t="s">
        <v>28594</v>
      </c>
      <c r="R36021" s="4" t="s">
        <v>28593</v>
      </c>
    </row>
    <row r="36022" spans="14:18" ht="15.75">
      <c r="N36022" s="9" t="s">
        <v>286</v>
      </c>
      <c r="O36022" s="4" t="s">
        <v>1834</v>
      </c>
      <c r="P36022" s="9" t="s">
        <v>28592</v>
      </c>
      <c r="Q36022" s="9" t="s">
        <v>28591</v>
      </c>
      <c r="R36022" s="4" t="s">
        <v>28590</v>
      </c>
    </row>
    <row r="36023" spans="14:18" ht="15.75">
      <c r="N36023" s="9" t="s">
        <v>286</v>
      </c>
      <c r="O36023" s="4" t="s">
        <v>1834</v>
      </c>
      <c r="P36023" s="9" t="s">
        <v>28589</v>
      </c>
      <c r="Q36023" s="9" t="s">
        <v>28588</v>
      </c>
      <c r="R36023" s="4" t="s">
        <v>28587</v>
      </c>
    </row>
    <row r="36024" spans="14:18" ht="15.75">
      <c r="N36024" s="9" t="s">
        <v>286</v>
      </c>
      <c r="O36024" s="4" t="s">
        <v>1834</v>
      </c>
      <c r="P36024" s="9" t="s">
        <v>8707</v>
      </c>
      <c r="Q36024" s="9" t="s">
        <v>28586</v>
      </c>
      <c r="R36024" s="4" t="s">
        <v>28585</v>
      </c>
    </row>
    <row r="36025" spans="14:18" ht="15.75">
      <c r="N36025" s="9" t="s">
        <v>287</v>
      </c>
      <c r="O36025" s="4" t="s">
        <v>1835</v>
      </c>
      <c r="P36025" s="9" t="s">
        <v>28584</v>
      </c>
      <c r="Q36025" s="9" t="s">
        <v>28583</v>
      </c>
      <c r="R36025" s="4" t="s">
        <v>28582</v>
      </c>
    </row>
    <row r="36026" spans="14:18" ht="15.75">
      <c r="N36026" s="9" t="s">
        <v>287</v>
      </c>
      <c r="O36026" s="4" t="s">
        <v>1835</v>
      </c>
      <c r="P36026" s="9" t="s">
        <v>28581</v>
      </c>
      <c r="Q36026" s="9" t="s">
        <v>28580</v>
      </c>
      <c r="R36026" s="4" t="s">
        <v>28579</v>
      </c>
    </row>
    <row r="36027" spans="14:18" ht="15.75">
      <c r="N36027" s="9" t="s">
        <v>287</v>
      </c>
      <c r="O36027" s="4" t="s">
        <v>1835</v>
      </c>
      <c r="P36027" s="9" t="s">
        <v>28578</v>
      </c>
      <c r="Q36027" s="9" t="s">
        <v>28577</v>
      </c>
      <c r="R36027" s="4" t="s">
        <v>28576</v>
      </c>
    </row>
    <row r="36028" spans="14:18" ht="15.75">
      <c r="N36028" s="9" t="s">
        <v>287</v>
      </c>
      <c r="O36028" s="4" t="s">
        <v>1835</v>
      </c>
      <c r="P36028" s="9" t="s">
        <v>28575</v>
      </c>
      <c r="Q36028" s="9" t="s">
        <v>28574</v>
      </c>
      <c r="R36028" s="4" t="s">
        <v>28573</v>
      </c>
    </row>
    <row r="36029" spans="14:18" ht="15.75">
      <c r="N36029" s="9" t="s">
        <v>287</v>
      </c>
      <c r="O36029" s="4" t="s">
        <v>1835</v>
      </c>
      <c r="P36029" s="9" t="s">
        <v>1151</v>
      </c>
      <c r="Q36029" s="9" t="s">
        <v>28572</v>
      </c>
      <c r="R36029" s="4" t="s">
        <v>28571</v>
      </c>
    </row>
    <row r="36030" spans="14:18" ht="15.75">
      <c r="N36030" s="9" t="s">
        <v>287</v>
      </c>
      <c r="O36030" s="4" t="s">
        <v>1835</v>
      </c>
      <c r="P36030" s="9" t="s">
        <v>28441</v>
      </c>
      <c r="Q36030" s="9" t="s">
        <v>28570</v>
      </c>
      <c r="R36030" s="4" t="s">
        <v>28569</v>
      </c>
    </row>
    <row r="36031" spans="14:18" ht="15.75">
      <c r="N36031" s="9" t="s">
        <v>287</v>
      </c>
      <c r="O36031" s="4" t="s">
        <v>1835</v>
      </c>
      <c r="P36031" s="9" t="s">
        <v>28568</v>
      </c>
      <c r="Q36031" s="9" t="s">
        <v>28567</v>
      </c>
      <c r="R36031" s="4" t="s">
        <v>28566</v>
      </c>
    </row>
    <row r="36032" spans="14:18" ht="15.75">
      <c r="N36032" s="9" t="s">
        <v>288</v>
      </c>
      <c r="O36032" s="4" t="s">
        <v>1836</v>
      </c>
      <c r="P36032" s="9" t="s">
        <v>28565</v>
      </c>
      <c r="Q36032" s="9" t="s">
        <v>28564</v>
      </c>
      <c r="R36032" s="4" t="s">
        <v>28563</v>
      </c>
    </row>
    <row r="36033" spans="14:18" ht="15.75">
      <c r="N36033" s="9" t="s">
        <v>288</v>
      </c>
      <c r="O36033" s="4" t="s">
        <v>1836</v>
      </c>
      <c r="P36033" s="9" t="s">
        <v>28562</v>
      </c>
      <c r="Q36033" s="9" t="s">
        <v>28561</v>
      </c>
      <c r="R36033" s="4" t="s">
        <v>28560</v>
      </c>
    </row>
    <row r="36034" spans="14:18" ht="15.75">
      <c r="N36034" s="9" t="s">
        <v>288</v>
      </c>
      <c r="O36034" s="4" t="s">
        <v>1836</v>
      </c>
      <c r="P36034" s="9" t="s">
        <v>28559</v>
      </c>
      <c r="Q36034" s="9" t="s">
        <v>28558</v>
      </c>
      <c r="R36034" s="4" t="s">
        <v>28557</v>
      </c>
    </row>
    <row r="36035" spans="14:18" ht="15.75">
      <c r="N36035" s="9" t="s">
        <v>288</v>
      </c>
      <c r="O36035" s="4" t="s">
        <v>1836</v>
      </c>
      <c r="P36035" s="9" t="s">
        <v>28228</v>
      </c>
      <c r="Q36035" s="9" t="s">
        <v>28556</v>
      </c>
      <c r="R36035" s="4" t="s">
        <v>28555</v>
      </c>
    </row>
    <row r="36036" spans="14:18" ht="15.75">
      <c r="N36036" s="9" t="s">
        <v>288</v>
      </c>
      <c r="O36036" s="4" t="s">
        <v>1836</v>
      </c>
      <c r="P36036" s="9" t="s">
        <v>28554</v>
      </c>
      <c r="Q36036" s="9" t="s">
        <v>28553</v>
      </c>
      <c r="R36036" s="4" t="s">
        <v>28552</v>
      </c>
    </row>
    <row r="36037" spans="14:18" ht="15.75">
      <c r="N36037" s="9" t="s">
        <v>288</v>
      </c>
      <c r="O36037" s="4" t="s">
        <v>1836</v>
      </c>
      <c r="P36037" s="9" t="s">
        <v>28551</v>
      </c>
      <c r="Q36037" s="9" t="s">
        <v>28550</v>
      </c>
      <c r="R36037" s="4" t="s">
        <v>28549</v>
      </c>
    </row>
    <row r="36038" spans="14:18" ht="15.75">
      <c r="N36038" s="9" t="s">
        <v>288</v>
      </c>
      <c r="O36038" s="4" t="s">
        <v>1836</v>
      </c>
      <c r="P36038" s="9" t="s">
        <v>28548</v>
      </c>
      <c r="Q36038" s="9" t="s">
        <v>28547</v>
      </c>
      <c r="R36038" s="4" t="s">
        <v>28546</v>
      </c>
    </row>
    <row r="36039" spans="14:18" ht="15.75">
      <c r="N36039" s="9" t="s">
        <v>288</v>
      </c>
      <c r="O36039" s="4" t="s">
        <v>1836</v>
      </c>
      <c r="P36039" s="9" t="s">
        <v>28545</v>
      </c>
      <c r="Q36039" s="9" t="s">
        <v>28544</v>
      </c>
      <c r="R36039" s="4" t="s">
        <v>28543</v>
      </c>
    </row>
    <row r="36040" spans="14:18" ht="15.75">
      <c r="N36040" s="9" t="s">
        <v>288</v>
      </c>
      <c r="O36040" s="4" t="s">
        <v>1836</v>
      </c>
      <c r="P36040" s="9" t="s">
        <v>3386</v>
      </c>
      <c r="Q36040" s="9" t="s">
        <v>28542</v>
      </c>
      <c r="R36040" s="4" t="s">
        <v>28541</v>
      </c>
    </row>
    <row r="36041" spans="14:18" ht="15.75">
      <c r="N36041" s="9" t="s">
        <v>288</v>
      </c>
      <c r="O36041" s="4" t="s">
        <v>1836</v>
      </c>
      <c r="P36041" s="9" t="s">
        <v>28540</v>
      </c>
      <c r="Q36041" s="9" t="s">
        <v>28539</v>
      </c>
      <c r="R36041" s="4" t="s">
        <v>28538</v>
      </c>
    </row>
    <row r="36042" spans="14:18" ht="15.75">
      <c r="N36042" s="9" t="s">
        <v>289</v>
      </c>
      <c r="O36042" s="4" t="s">
        <v>1837</v>
      </c>
      <c r="P36042" s="9" t="s">
        <v>27272</v>
      </c>
      <c r="Q36042" s="9" t="s">
        <v>28537</v>
      </c>
      <c r="R36042" s="4" t="s">
        <v>28536</v>
      </c>
    </row>
    <row r="36043" spans="14:18" ht="15.75">
      <c r="N36043" s="9" t="s">
        <v>289</v>
      </c>
      <c r="O36043" s="4" t="s">
        <v>1837</v>
      </c>
      <c r="P36043" s="9" t="s">
        <v>28535</v>
      </c>
      <c r="Q36043" s="9" t="s">
        <v>28534</v>
      </c>
      <c r="R36043" s="4" t="s">
        <v>28533</v>
      </c>
    </row>
    <row r="36044" spans="14:18" ht="15.75">
      <c r="N36044" s="9" t="s">
        <v>289</v>
      </c>
      <c r="O36044" s="4" t="s">
        <v>1837</v>
      </c>
      <c r="P36044" s="9" t="s">
        <v>28532</v>
      </c>
      <c r="Q36044" s="9" t="s">
        <v>28531</v>
      </c>
      <c r="R36044" s="4" t="s">
        <v>28530</v>
      </c>
    </row>
    <row r="36045" spans="14:18" ht="15.75">
      <c r="N36045" s="9" t="s">
        <v>289</v>
      </c>
      <c r="O36045" s="4" t="s">
        <v>1837</v>
      </c>
      <c r="P36045" s="9" t="s">
        <v>28529</v>
      </c>
      <c r="Q36045" s="9" t="s">
        <v>28528</v>
      </c>
      <c r="R36045" s="4" t="s">
        <v>28527</v>
      </c>
    </row>
    <row r="36046" spans="14:18" ht="15.75">
      <c r="N36046" s="9" t="s">
        <v>289</v>
      </c>
      <c r="O36046" s="4" t="s">
        <v>1837</v>
      </c>
      <c r="P36046" s="9" t="s">
        <v>28526</v>
      </c>
      <c r="Q36046" s="9" t="s">
        <v>28525</v>
      </c>
      <c r="R36046" s="4" t="s">
        <v>28524</v>
      </c>
    </row>
    <row r="36047" spans="14:18" ht="15.75">
      <c r="N36047" s="9" t="s">
        <v>289</v>
      </c>
      <c r="O36047" s="4" t="s">
        <v>1837</v>
      </c>
      <c r="P36047" s="9" t="s">
        <v>28523</v>
      </c>
      <c r="Q36047" s="9" t="s">
        <v>28522</v>
      </c>
      <c r="R36047" s="4" t="s">
        <v>28521</v>
      </c>
    </row>
    <row r="36048" spans="14:18" ht="15.75">
      <c r="N36048" s="9" t="s">
        <v>289</v>
      </c>
      <c r="O36048" s="4" t="s">
        <v>1837</v>
      </c>
      <c r="P36048" s="9" t="s">
        <v>28520</v>
      </c>
      <c r="Q36048" s="9" t="s">
        <v>28519</v>
      </c>
      <c r="R36048" s="4" t="s">
        <v>28518</v>
      </c>
    </row>
    <row r="36049" spans="14:18" ht="15.75">
      <c r="N36049" s="9" t="s">
        <v>289</v>
      </c>
      <c r="O36049" s="4" t="s">
        <v>1837</v>
      </c>
      <c r="P36049" s="9" t="s">
        <v>28517</v>
      </c>
      <c r="Q36049" s="9" t="s">
        <v>28516</v>
      </c>
      <c r="R36049" s="4" t="s">
        <v>28515</v>
      </c>
    </row>
    <row r="36050" spans="14:18" ht="15.75">
      <c r="N36050" s="9" t="s">
        <v>289</v>
      </c>
      <c r="O36050" s="4" t="s">
        <v>1837</v>
      </c>
      <c r="P36050" s="9" t="s">
        <v>28514</v>
      </c>
      <c r="Q36050" s="9" t="s">
        <v>28513</v>
      </c>
      <c r="R36050" s="4" t="s">
        <v>28512</v>
      </c>
    </row>
    <row r="36051" spans="14:18" ht="15.75">
      <c r="N36051" s="9" t="s">
        <v>289</v>
      </c>
      <c r="O36051" s="4" t="s">
        <v>1837</v>
      </c>
      <c r="P36051" s="9" t="s">
        <v>28511</v>
      </c>
      <c r="Q36051" s="9" t="s">
        <v>28510</v>
      </c>
      <c r="R36051" s="4" t="s">
        <v>28509</v>
      </c>
    </row>
    <row r="36052" spans="14:18" ht="15.75">
      <c r="N36052" s="9" t="s">
        <v>289</v>
      </c>
      <c r="O36052" s="4" t="s">
        <v>1837</v>
      </c>
      <c r="P36052" s="9" t="s">
        <v>28441</v>
      </c>
      <c r="Q36052" s="9" t="s">
        <v>28508</v>
      </c>
      <c r="R36052" s="4" t="s">
        <v>28507</v>
      </c>
    </row>
    <row r="36053" spans="14:18" ht="15.75">
      <c r="N36053" s="9" t="s">
        <v>289</v>
      </c>
      <c r="O36053" s="4" t="s">
        <v>1837</v>
      </c>
      <c r="P36053" s="9" t="s">
        <v>28506</v>
      </c>
      <c r="Q36053" s="9" t="s">
        <v>28505</v>
      </c>
      <c r="R36053" s="4" t="s">
        <v>28504</v>
      </c>
    </row>
    <row r="36054" spans="14:18" ht="15.75">
      <c r="N36054" s="9" t="s">
        <v>289</v>
      </c>
      <c r="O36054" s="4" t="s">
        <v>1837</v>
      </c>
      <c r="P36054" s="9" t="s">
        <v>28503</v>
      </c>
      <c r="Q36054" s="9" t="s">
        <v>28502</v>
      </c>
      <c r="R36054" s="4" t="s">
        <v>28501</v>
      </c>
    </row>
    <row r="36055" spans="14:18" ht="15.75">
      <c r="N36055" s="9" t="s">
        <v>289</v>
      </c>
      <c r="O36055" s="4" t="s">
        <v>1837</v>
      </c>
      <c r="P36055" s="9" t="s">
        <v>28500</v>
      </c>
      <c r="Q36055" s="9" t="s">
        <v>28499</v>
      </c>
      <c r="R36055" s="4" t="s">
        <v>28498</v>
      </c>
    </row>
    <row r="36056" spans="14:18" ht="15.75">
      <c r="N36056" s="9" t="s">
        <v>290</v>
      </c>
      <c r="O36056" s="4" t="s">
        <v>1838</v>
      </c>
      <c r="P36056" s="9" t="s">
        <v>28497</v>
      </c>
      <c r="Q36056" s="9" t="s">
        <v>28496</v>
      </c>
      <c r="R36056" s="4" t="s">
        <v>28495</v>
      </c>
    </row>
    <row r="36057" spans="14:18" ht="15.75">
      <c r="N36057" s="9" t="s">
        <v>290</v>
      </c>
      <c r="O36057" s="4" t="s">
        <v>1838</v>
      </c>
      <c r="P36057" s="9" t="s">
        <v>28494</v>
      </c>
      <c r="Q36057" s="9" t="s">
        <v>28493</v>
      </c>
      <c r="R36057" s="4" t="s">
        <v>28492</v>
      </c>
    </row>
    <row r="36058" spans="14:18" ht="15.75">
      <c r="N36058" s="9" t="s">
        <v>290</v>
      </c>
      <c r="O36058" s="4" t="s">
        <v>1838</v>
      </c>
      <c r="P36058" s="9" t="s">
        <v>28491</v>
      </c>
      <c r="Q36058" s="9" t="s">
        <v>28490</v>
      </c>
      <c r="R36058" s="4" t="s">
        <v>28489</v>
      </c>
    </row>
    <row r="36059" spans="14:18" ht="15.75">
      <c r="N36059" s="9" t="s">
        <v>290</v>
      </c>
      <c r="O36059" s="4" t="s">
        <v>1838</v>
      </c>
      <c r="P36059" s="9" t="s">
        <v>28488</v>
      </c>
      <c r="Q36059" s="9" t="s">
        <v>28487</v>
      </c>
      <c r="R36059" s="4" t="s">
        <v>28486</v>
      </c>
    </row>
    <row r="36060" spans="14:18" ht="15.75">
      <c r="N36060" s="9" t="s">
        <v>290</v>
      </c>
      <c r="O36060" s="4" t="s">
        <v>1838</v>
      </c>
      <c r="P36060" s="9" t="s">
        <v>28441</v>
      </c>
      <c r="Q36060" s="9" t="s">
        <v>28485</v>
      </c>
      <c r="R36060" s="4" t="s">
        <v>28484</v>
      </c>
    </row>
    <row r="36061" spans="14:18" ht="15.75">
      <c r="N36061" s="9" t="s">
        <v>290</v>
      </c>
      <c r="O36061" s="4" t="s">
        <v>1838</v>
      </c>
      <c r="P36061" s="9" t="s">
        <v>28483</v>
      </c>
      <c r="Q36061" s="9" t="s">
        <v>28482</v>
      </c>
      <c r="R36061" s="4" t="s">
        <v>28481</v>
      </c>
    </row>
    <row r="36062" spans="14:18" ht="15.75">
      <c r="N36062" s="9" t="s">
        <v>290</v>
      </c>
      <c r="O36062" s="4" t="s">
        <v>1838</v>
      </c>
      <c r="P36062" s="9" t="s">
        <v>28480</v>
      </c>
      <c r="Q36062" s="9" t="s">
        <v>28479</v>
      </c>
      <c r="R36062" s="4" t="s">
        <v>28478</v>
      </c>
    </row>
    <row r="36063" spans="14:18" ht="15.75">
      <c r="N36063" s="9" t="s">
        <v>290</v>
      </c>
      <c r="O36063" s="4" t="s">
        <v>1838</v>
      </c>
      <c r="P36063" s="9" t="s">
        <v>28477</v>
      </c>
      <c r="Q36063" s="9" t="s">
        <v>28476</v>
      </c>
      <c r="R36063" s="4" t="s">
        <v>28475</v>
      </c>
    </row>
    <row r="36064" spans="14:18" ht="15.75">
      <c r="N36064" s="9" t="s">
        <v>290</v>
      </c>
      <c r="O36064" s="4" t="s">
        <v>1838</v>
      </c>
      <c r="P36064" s="9" t="s">
        <v>28474</v>
      </c>
      <c r="Q36064" s="9" t="s">
        <v>28473</v>
      </c>
      <c r="R36064" s="4" t="s">
        <v>28472</v>
      </c>
    </row>
    <row r="36065" spans="14:18" ht="15.75">
      <c r="N36065" s="9" t="s">
        <v>291</v>
      </c>
      <c r="O36065" s="4" t="s">
        <v>1839</v>
      </c>
      <c r="P36065" s="9" t="s">
        <v>28471</v>
      </c>
      <c r="Q36065" s="9" t="s">
        <v>28470</v>
      </c>
      <c r="R36065" s="4" t="s">
        <v>28469</v>
      </c>
    </row>
    <row r="36066" spans="14:18" ht="15.75">
      <c r="N36066" s="9" t="s">
        <v>291</v>
      </c>
      <c r="O36066" s="4" t="s">
        <v>1839</v>
      </c>
      <c r="P36066" s="9" t="s">
        <v>28468</v>
      </c>
      <c r="Q36066" s="9" t="s">
        <v>28467</v>
      </c>
      <c r="R36066" s="4" t="s">
        <v>28466</v>
      </c>
    </row>
    <row r="36067" spans="14:18" ht="15.75">
      <c r="N36067" s="9" t="s">
        <v>291</v>
      </c>
      <c r="O36067" s="4" t="s">
        <v>1839</v>
      </c>
      <c r="P36067" s="9" t="s">
        <v>28465</v>
      </c>
      <c r="Q36067" s="9" t="s">
        <v>28464</v>
      </c>
      <c r="R36067" s="4" t="s">
        <v>28463</v>
      </c>
    </row>
    <row r="36068" spans="14:18" ht="15.75">
      <c r="N36068" s="9" t="s">
        <v>291</v>
      </c>
      <c r="O36068" s="4" t="s">
        <v>1839</v>
      </c>
      <c r="P36068" s="9" t="s">
        <v>28462</v>
      </c>
      <c r="Q36068" s="9" t="s">
        <v>28461</v>
      </c>
      <c r="R36068" s="4" t="s">
        <v>28460</v>
      </c>
    </row>
    <row r="36069" spans="14:18" ht="15.75">
      <c r="N36069" s="9" t="s">
        <v>291</v>
      </c>
      <c r="O36069" s="4" t="s">
        <v>1839</v>
      </c>
      <c r="P36069" s="9" t="s">
        <v>163</v>
      </c>
      <c r="Q36069" s="9" t="s">
        <v>28459</v>
      </c>
      <c r="R36069" s="4" t="s">
        <v>28458</v>
      </c>
    </row>
    <row r="36070" spans="14:18" ht="15.75">
      <c r="N36070" s="9" t="s">
        <v>291</v>
      </c>
      <c r="O36070" s="4" t="s">
        <v>1839</v>
      </c>
      <c r="P36070" s="9" t="s">
        <v>28457</v>
      </c>
      <c r="Q36070" s="9" t="s">
        <v>28456</v>
      </c>
      <c r="R36070" s="4" t="s">
        <v>28455</v>
      </c>
    </row>
    <row r="36071" spans="14:18" ht="15.75">
      <c r="N36071" s="9" t="s">
        <v>291</v>
      </c>
      <c r="O36071" s="4" t="s">
        <v>1839</v>
      </c>
      <c r="P36071" s="9" t="s">
        <v>28454</v>
      </c>
      <c r="Q36071" s="9" t="s">
        <v>28453</v>
      </c>
      <c r="R36071" s="4" t="s">
        <v>28452</v>
      </c>
    </row>
    <row r="36072" spans="14:18" ht="15.75">
      <c r="N36072" s="9" t="s">
        <v>291</v>
      </c>
      <c r="O36072" s="4" t="s">
        <v>1839</v>
      </c>
      <c r="P36072" s="9" t="s">
        <v>10082</v>
      </c>
      <c r="Q36072" s="9" t="s">
        <v>28451</v>
      </c>
      <c r="R36072" s="4" t="s">
        <v>28450</v>
      </c>
    </row>
    <row r="36073" spans="14:18" ht="15.75">
      <c r="N36073" s="9" t="s">
        <v>291</v>
      </c>
      <c r="O36073" s="4" t="s">
        <v>1839</v>
      </c>
      <c r="P36073" s="9" t="s">
        <v>28449</v>
      </c>
      <c r="Q36073" s="9" t="s">
        <v>28448</v>
      </c>
      <c r="R36073" s="4" t="s">
        <v>28447</v>
      </c>
    </row>
    <row r="36074" spans="14:18" ht="15.75">
      <c r="N36074" s="9" t="s">
        <v>291</v>
      </c>
      <c r="O36074" s="4" t="s">
        <v>1839</v>
      </c>
      <c r="P36074" s="9" t="s">
        <v>9100</v>
      </c>
      <c r="Q36074" s="9" t="s">
        <v>28446</v>
      </c>
      <c r="R36074" s="4" t="s">
        <v>28445</v>
      </c>
    </row>
    <row r="36075" spans="14:18" ht="15.75">
      <c r="N36075" s="9" t="s">
        <v>291</v>
      </c>
      <c r="O36075" s="4" t="s">
        <v>1839</v>
      </c>
      <c r="P36075" s="9" t="s">
        <v>28444</v>
      </c>
      <c r="Q36075" s="9" t="s">
        <v>28443</v>
      </c>
      <c r="R36075" s="4" t="s">
        <v>28442</v>
      </c>
    </row>
    <row r="36076" spans="14:18" ht="15.75">
      <c r="N36076" s="9" t="s">
        <v>291</v>
      </c>
      <c r="O36076" s="4" t="s">
        <v>1839</v>
      </c>
      <c r="P36076" s="9" t="s">
        <v>28441</v>
      </c>
      <c r="Q36076" s="9" t="s">
        <v>28440</v>
      </c>
      <c r="R36076" s="4" t="s">
        <v>28439</v>
      </c>
    </row>
    <row r="36077" spans="14:18" ht="15.75">
      <c r="N36077" s="9" t="s">
        <v>291</v>
      </c>
      <c r="O36077" s="4" t="s">
        <v>1839</v>
      </c>
      <c r="P36077" s="9" t="s">
        <v>28438</v>
      </c>
      <c r="Q36077" s="9" t="s">
        <v>28437</v>
      </c>
      <c r="R36077" s="4" t="s">
        <v>28436</v>
      </c>
    </row>
    <row r="36078" spans="14:18" ht="15.75">
      <c r="N36078" s="9" t="s">
        <v>292</v>
      </c>
      <c r="O36078" s="4" t="s">
        <v>1840</v>
      </c>
      <c r="P36078" s="9" t="s">
        <v>28435</v>
      </c>
      <c r="Q36078" s="9" t="s">
        <v>28434</v>
      </c>
      <c r="R36078" s="4" t="s">
        <v>28433</v>
      </c>
    </row>
    <row r="36079" spans="14:18" ht="15.75">
      <c r="N36079" s="9" t="s">
        <v>292</v>
      </c>
      <c r="O36079" s="4" t="s">
        <v>1840</v>
      </c>
      <c r="P36079" s="9" t="s">
        <v>28432</v>
      </c>
      <c r="Q36079" s="9" t="s">
        <v>28431</v>
      </c>
      <c r="R36079" s="4" t="s">
        <v>28430</v>
      </c>
    </row>
    <row r="36080" spans="14:18" ht="15.75">
      <c r="N36080" s="9" t="s">
        <v>292</v>
      </c>
      <c r="O36080" s="4" t="s">
        <v>1840</v>
      </c>
      <c r="P36080" s="9" t="s">
        <v>28429</v>
      </c>
      <c r="Q36080" s="9" t="s">
        <v>28428</v>
      </c>
      <c r="R36080" s="4" t="s">
        <v>28427</v>
      </c>
    </row>
    <row r="36081" spans="14:18" ht="15.75">
      <c r="N36081" s="9" t="s">
        <v>292</v>
      </c>
      <c r="O36081" s="4" t="s">
        <v>1840</v>
      </c>
      <c r="P36081" s="9" t="s">
        <v>28426</v>
      </c>
      <c r="Q36081" s="9" t="s">
        <v>28425</v>
      </c>
      <c r="R36081" s="4" t="s">
        <v>28424</v>
      </c>
    </row>
    <row r="36082" spans="14:18" ht="15.75">
      <c r="N36082" s="9" t="s">
        <v>292</v>
      </c>
      <c r="O36082" s="4" t="s">
        <v>1840</v>
      </c>
      <c r="P36082" s="9" t="s">
        <v>28423</v>
      </c>
      <c r="Q36082" s="9" t="s">
        <v>28422</v>
      </c>
      <c r="R36082" s="4" t="s">
        <v>28421</v>
      </c>
    </row>
    <row r="36083" spans="14:18" ht="15.75">
      <c r="N36083" s="9" t="s">
        <v>292</v>
      </c>
      <c r="O36083" s="4" t="s">
        <v>1840</v>
      </c>
      <c r="P36083" s="9" t="s">
        <v>28420</v>
      </c>
      <c r="Q36083" s="9" t="s">
        <v>28419</v>
      </c>
      <c r="R36083" s="4" t="s">
        <v>28418</v>
      </c>
    </row>
    <row r="36084" spans="14:18" ht="15.75">
      <c r="N36084" s="9" t="s">
        <v>292</v>
      </c>
      <c r="O36084" s="4" t="s">
        <v>1840</v>
      </c>
      <c r="P36084" s="9" t="s">
        <v>28417</v>
      </c>
      <c r="Q36084" s="9" t="s">
        <v>28416</v>
      </c>
      <c r="R36084" s="4" t="s">
        <v>28415</v>
      </c>
    </row>
    <row r="36085" spans="14:18" ht="15.75">
      <c r="N36085" s="9" t="s">
        <v>292</v>
      </c>
      <c r="O36085" s="4" t="s">
        <v>1840</v>
      </c>
      <c r="P36085" s="9" t="s">
        <v>28414</v>
      </c>
      <c r="Q36085" s="9" t="s">
        <v>28413</v>
      </c>
      <c r="R36085" s="4" t="s">
        <v>28412</v>
      </c>
    </row>
    <row r="36086" spans="14:18" ht="15.75">
      <c r="N36086" s="9" t="s">
        <v>292</v>
      </c>
      <c r="O36086" s="4" t="s">
        <v>1840</v>
      </c>
      <c r="P36086" s="9" t="s">
        <v>28411</v>
      </c>
      <c r="Q36086" s="9" t="s">
        <v>28410</v>
      </c>
      <c r="R36086" s="4" t="s">
        <v>28409</v>
      </c>
    </row>
    <row r="36087" spans="14:18" ht="15.75">
      <c r="N36087" s="9" t="s">
        <v>292</v>
      </c>
      <c r="O36087" s="4" t="s">
        <v>1840</v>
      </c>
      <c r="P36087" s="9" t="s">
        <v>28408</v>
      </c>
      <c r="Q36087" s="9" t="s">
        <v>28407</v>
      </c>
      <c r="R36087" s="4" t="s">
        <v>28406</v>
      </c>
    </row>
    <row r="36088" spans="14:18" ht="15.75">
      <c r="N36088" s="9" t="s">
        <v>292</v>
      </c>
      <c r="O36088" s="4" t="s">
        <v>1840</v>
      </c>
      <c r="P36088" s="9" t="s">
        <v>4320</v>
      </c>
      <c r="Q36088" s="9" t="s">
        <v>28405</v>
      </c>
      <c r="R36088" s="4" t="s">
        <v>28404</v>
      </c>
    </row>
    <row r="36089" spans="14:18" ht="15.75">
      <c r="N36089" s="9" t="s">
        <v>292</v>
      </c>
      <c r="O36089" s="4" t="s">
        <v>1840</v>
      </c>
      <c r="P36089" s="9" t="s">
        <v>28403</v>
      </c>
      <c r="Q36089" s="9" t="s">
        <v>28402</v>
      </c>
      <c r="R36089" s="4" t="s">
        <v>28401</v>
      </c>
    </row>
    <row r="36090" spans="14:18" ht="15.75">
      <c r="N36090" s="9" t="s">
        <v>292</v>
      </c>
      <c r="O36090" s="4" t="s">
        <v>1840</v>
      </c>
      <c r="P36090" s="9" t="s">
        <v>28400</v>
      </c>
      <c r="Q36090" s="9" t="s">
        <v>28399</v>
      </c>
      <c r="R36090" s="4" t="s">
        <v>28398</v>
      </c>
    </row>
    <row r="36091" spans="14:18" ht="15.75">
      <c r="N36091" s="9" t="s">
        <v>292</v>
      </c>
      <c r="O36091" s="4" t="s">
        <v>1840</v>
      </c>
      <c r="P36091" s="9" t="s">
        <v>28397</v>
      </c>
      <c r="Q36091" s="9" t="s">
        <v>28396</v>
      </c>
      <c r="R36091" s="4" t="s">
        <v>28395</v>
      </c>
    </row>
    <row r="36092" spans="14:18" ht="15.75">
      <c r="N36092" s="9" t="s">
        <v>292</v>
      </c>
      <c r="O36092" s="4" t="s">
        <v>1840</v>
      </c>
      <c r="P36092" s="9" t="s">
        <v>5171</v>
      </c>
      <c r="Q36092" s="9" t="s">
        <v>28394</v>
      </c>
      <c r="R36092" s="4" t="s">
        <v>28393</v>
      </c>
    </row>
    <row r="36093" spans="14:18" ht="15.75">
      <c r="N36093" s="9" t="s">
        <v>293</v>
      </c>
      <c r="O36093" s="4" t="s">
        <v>1841</v>
      </c>
      <c r="P36093" s="9" t="s">
        <v>28392</v>
      </c>
      <c r="Q36093" s="9" t="s">
        <v>28391</v>
      </c>
      <c r="R36093" s="4" t="s">
        <v>28390</v>
      </c>
    </row>
    <row r="36094" spans="14:18" ht="15.75">
      <c r="N36094" s="9" t="s">
        <v>293</v>
      </c>
      <c r="O36094" s="4" t="s">
        <v>1841</v>
      </c>
      <c r="P36094" s="9" t="s">
        <v>8520</v>
      </c>
      <c r="Q36094" s="9" t="s">
        <v>28389</v>
      </c>
      <c r="R36094" s="4" t="s">
        <v>28388</v>
      </c>
    </row>
    <row r="36095" spans="14:18" ht="15.75">
      <c r="N36095" s="9" t="s">
        <v>293</v>
      </c>
      <c r="O36095" s="4" t="s">
        <v>1841</v>
      </c>
      <c r="P36095" s="9" t="s">
        <v>28387</v>
      </c>
      <c r="Q36095" s="9" t="s">
        <v>28386</v>
      </c>
      <c r="R36095" s="4" t="s">
        <v>28385</v>
      </c>
    </row>
    <row r="36096" spans="14:18" ht="15.75">
      <c r="N36096" s="9" t="s">
        <v>293</v>
      </c>
      <c r="O36096" s="4" t="s">
        <v>1841</v>
      </c>
      <c r="P36096" s="9" t="s">
        <v>28384</v>
      </c>
      <c r="Q36096" s="9" t="s">
        <v>28383</v>
      </c>
      <c r="R36096" s="4" t="s">
        <v>28382</v>
      </c>
    </row>
    <row r="36097" spans="14:18" ht="15.75">
      <c r="N36097" s="9" t="s">
        <v>293</v>
      </c>
      <c r="O36097" s="4" t="s">
        <v>1841</v>
      </c>
      <c r="P36097" s="9" t="s">
        <v>3386</v>
      </c>
      <c r="Q36097" s="9" t="s">
        <v>28381</v>
      </c>
      <c r="R36097" s="4" t="s">
        <v>28380</v>
      </c>
    </row>
    <row r="36098" spans="14:18" ht="15.75">
      <c r="N36098" s="9" t="s">
        <v>293</v>
      </c>
      <c r="O36098" s="4" t="s">
        <v>1841</v>
      </c>
      <c r="P36098" s="9" t="s">
        <v>28379</v>
      </c>
      <c r="Q36098" s="9" t="s">
        <v>28378</v>
      </c>
      <c r="R36098" s="4" t="s">
        <v>28377</v>
      </c>
    </row>
    <row r="36099" spans="14:18" ht="15.75">
      <c r="N36099" s="9" t="s">
        <v>293</v>
      </c>
      <c r="O36099" s="4" t="s">
        <v>1841</v>
      </c>
      <c r="P36099" s="9" t="s">
        <v>28376</v>
      </c>
      <c r="Q36099" s="9" t="s">
        <v>28375</v>
      </c>
      <c r="R36099" s="4" t="s">
        <v>28374</v>
      </c>
    </row>
    <row r="36100" spans="14:18" ht="15.75">
      <c r="N36100" s="9" t="s">
        <v>294</v>
      </c>
      <c r="O36100" s="4" t="s">
        <v>1842</v>
      </c>
      <c r="P36100" s="9" t="s">
        <v>28373</v>
      </c>
      <c r="Q36100" s="9" t="s">
        <v>28372</v>
      </c>
      <c r="R36100" s="4" t="s">
        <v>28371</v>
      </c>
    </row>
    <row r="36101" spans="14:18" ht="15.75">
      <c r="N36101" s="9" t="s">
        <v>294</v>
      </c>
      <c r="O36101" s="4" t="s">
        <v>1842</v>
      </c>
      <c r="P36101" s="9" t="s">
        <v>28370</v>
      </c>
      <c r="Q36101" s="9" t="s">
        <v>28369</v>
      </c>
      <c r="R36101" s="4" t="s">
        <v>28368</v>
      </c>
    </row>
    <row r="36102" spans="14:18" ht="15.75">
      <c r="N36102" s="9" t="s">
        <v>294</v>
      </c>
      <c r="O36102" s="4" t="s">
        <v>1842</v>
      </c>
      <c r="P36102" s="9" t="s">
        <v>28367</v>
      </c>
      <c r="Q36102" s="9" t="s">
        <v>28366</v>
      </c>
      <c r="R36102" s="4" t="s">
        <v>28365</v>
      </c>
    </row>
    <row r="36103" spans="14:18" ht="15.75">
      <c r="N36103" s="9" t="s">
        <v>294</v>
      </c>
      <c r="O36103" s="4" t="s">
        <v>1842</v>
      </c>
      <c r="P36103" s="9" t="s">
        <v>28364</v>
      </c>
      <c r="Q36103" s="9" t="s">
        <v>28363</v>
      </c>
      <c r="R36103" s="4" t="s">
        <v>28362</v>
      </c>
    </row>
    <row r="36104" spans="14:18" ht="15.75">
      <c r="N36104" s="9" t="s">
        <v>294</v>
      </c>
      <c r="O36104" s="4" t="s">
        <v>1842</v>
      </c>
      <c r="P36104" s="9" t="s">
        <v>7858</v>
      </c>
      <c r="Q36104" s="9" t="s">
        <v>28361</v>
      </c>
      <c r="R36104" s="4" t="s">
        <v>28360</v>
      </c>
    </row>
    <row r="36105" spans="14:18" ht="15.75">
      <c r="N36105" s="9" t="s">
        <v>294</v>
      </c>
      <c r="O36105" s="4" t="s">
        <v>1842</v>
      </c>
      <c r="P36105" s="9" t="s">
        <v>28359</v>
      </c>
      <c r="Q36105" s="9" t="s">
        <v>28358</v>
      </c>
      <c r="R36105" s="4" t="s">
        <v>28357</v>
      </c>
    </row>
    <row r="36106" spans="14:18" ht="15.75">
      <c r="N36106" s="9" t="s">
        <v>294</v>
      </c>
      <c r="O36106" s="4" t="s">
        <v>1842</v>
      </c>
      <c r="P36106" s="9" t="s">
        <v>28356</v>
      </c>
      <c r="Q36106" s="9" t="s">
        <v>28355</v>
      </c>
      <c r="R36106" s="4" t="s">
        <v>28354</v>
      </c>
    </row>
    <row r="36107" spans="14:18" ht="15.75">
      <c r="N36107" s="9" t="s">
        <v>294</v>
      </c>
      <c r="O36107" s="4" t="s">
        <v>1842</v>
      </c>
      <c r="P36107" s="9" t="s">
        <v>28353</v>
      </c>
      <c r="Q36107" s="9" t="s">
        <v>28352</v>
      </c>
      <c r="R36107" s="4" t="s">
        <v>28351</v>
      </c>
    </row>
    <row r="36108" spans="14:18" ht="15.75">
      <c r="N36108" s="9" t="s">
        <v>294</v>
      </c>
      <c r="O36108" s="4" t="s">
        <v>1842</v>
      </c>
      <c r="P36108" s="9" t="s">
        <v>6195</v>
      </c>
      <c r="Q36108" s="9" t="s">
        <v>28350</v>
      </c>
      <c r="R36108" s="4" t="s">
        <v>28349</v>
      </c>
    </row>
    <row r="36109" spans="14:18" ht="15.75">
      <c r="N36109" s="9" t="s">
        <v>294</v>
      </c>
      <c r="O36109" s="4" t="s">
        <v>1842</v>
      </c>
      <c r="P36109" s="9" t="s">
        <v>4073</v>
      </c>
      <c r="Q36109" s="9" t="s">
        <v>28348</v>
      </c>
      <c r="R36109" s="4" t="s">
        <v>28347</v>
      </c>
    </row>
    <row r="36110" spans="14:18" ht="15.75">
      <c r="N36110" s="9" t="s">
        <v>294</v>
      </c>
      <c r="O36110" s="4" t="s">
        <v>1842</v>
      </c>
      <c r="P36110" s="9" t="s">
        <v>28346</v>
      </c>
      <c r="Q36110" s="9" t="s">
        <v>28345</v>
      </c>
      <c r="R36110" s="4" t="s">
        <v>28344</v>
      </c>
    </row>
    <row r="36111" spans="14:18" ht="15.75">
      <c r="N36111" s="9" t="s">
        <v>294</v>
      </c>
      <c r="O36111" s="4" t="s">
        <v>1842</v>
      </c>
      <c r="P36111" s="9" t="s">
        <v>3386</v>
      </c>
      <c r="Q36111" s="9" t="s">
        <v>28343</v>
      </c>
      <c r="R36111" s="4" t="s">
        <v>28342</v>
      </c>
    </row>
    <row r="36112" spans="14:18" ht="15.75">
      <c r="N36112" s="9" t="s">
        <v>294</v>
      </c>
      <c r="O36112" s="4" t="s">
        <v>1842</v>
      </c>
      <c r="P36112" s="9" t="s">
        <v>28341</v>
      </c>
      <c r="Q36112" s="9" t="s">
        <v>28340</v>
      </c>
      <c r="R36112" s="4" t="s">
        <v>28339</v>
      </c>
    </row>
    <row r="36113" spans="14:18" ht="15.75">
      <c r="N36113" s="9" t="s">
        <v>294</v>
      </c>
      <c r="O36113" s="4" t="s">
        <v>1842</v>
      </c>
      <c r="P36113" s="9" t="s">
        <v>28338</v>
      </c>
      <c r="Q36113" s="9" t="s">
        <v>28337</v>
      </c>
      <c r="R36113" s="4" t="s">
        <v>28336</v>
      </c>
    </row>
    <row r="36114" spans="14:18" ht="15.75">
      <c r="N36114" s="9" t="s">
        <v>294</v>
      </c>
      <c r="O36114" s="4" t="s">
        <v>1842</v>
      </c>
      <c r="P36114" s="9" t="s">
        <v>27701</v>
      </c>
      <c r="Q36114" s="9" t="s">
        <v>28335</v>
      </c>
      <c r="R36114" s="4" t="s">
        <v>28334</v>
      </c>
    </row>
    <row r="36115" spans="14:18" ht="15.75">
      <c r="N36115" s="9" t="s">
        <v>294</v>
      </c>
      <c r="O36115" s="4" t="s">
        <v>1842</v>
      </c>
      <c r="P36115" s="9" t="s">
        <v>28333</v>
      </c>
      <c r="Q36115" s="9" t="s">
        <v>28332</v>
      </c>
      <c r="R36115" s="4" t="s">
        <v>28331</v>
      </c>
    </row>
    <row r="36116" spans="14:18" ht="15.75">
      <c r="N36116" s="9" t="s">
        <v>295</v>
      </c>
      <c r="O36116" s="4" t="s">
        <v>1843</v>
      </c>
      <c r="P36116" s="9" t="s">
        <v>7858</v>
      </c>
      <c r="Q36116" s="9" t="s">
        <v>28330</v>
      </c>
      <c r="R36116" s="4" t="s">
        <v>28329</v>
      </c>
    </row>
    <row r="36117" spans="14:18" ht="15.75">
      <c r="N36117" s="9" t="s">
        <v>295</v>
      </c>
      <c r="O36117" s="4" t="s">
        <v>1843</v>
      </c>
      <c r="P36117" s="9" t="s">
        <v>28328</v>
      </c>
      <c r="Q36117" s="9" t="s">
        <v>28327</v>
      </c>
      <c r="R36117" s="4" t="s">
        <v>28326</v>
      </c>
    </row>
    <row r="36118" spans="14:18" ht="15.75">
      <c r="N36118" s="9" t="s">
        <v>295</v>
      </c>
      <c r="O36118" s="4" t="s">
        <v>1843</v>
      </c>
      <c r="P36118" s="9" t="s">
        <v>3318</v>
      </c>
      <c r="Q36118" s="9" t="s">
        <v>28325</v>
      </c>
      <c r="R36118" s="4" t="s">
        <v>28324</v>
      </c>
    </row>
    <row r="36119" spans="14:18" ht="15.75">
      <c r="N36119" s="9" t="s">
        <v>295</v>
      </c>
      <c r="O36119" s="4" t="s">
        <v>1843</v>
      </c>
      <c r="P36119" s="9" t="s">
        <v>28323</v>
      </c>
      <c r="Q36119" s="9" t="s">
        <v>28322</v>
      </c>
      <c r="R36119" s="4" t="s">
        <v>28321</v>
      </c>
    </row>
    <row r="36120" spans="14:18" ht="15.75">
      <c r="N36120" s="9" t="s">
        <v>295</v>
      </c>
      <c r="O36120" s="4" t="s">
        <v>1843</v>
      </c>
      <c r="P36120" s="9" t="s">
        <v>28320</v>
      </c>
      <c r="Q36120" s="9" t="s">
        <v>28319</v>
      </c>
      <c r="R36120" s="4" t="s">
        <v>28318</v>
      </c>
    </row>
    <row r="36121" spans="14:18" ht="15.75">
      <c r="N36121" s="9" t="s">
        <v>295</v>
      </c>
      <c r="O36121" s="4" t="s">
        <v>1843</v>
      </c>
      <c r="P36121" s="9" t="s">
        <v>28317</v>
      </c>
      <c r="Q36121" s="9" t="s">
        <v>28316</v>
      </c>
      <c r="R36121" s="4" t="s">
        <v>28315</v>
      </c>
    </row>
    <row r="36122" spans="14:18" ht="15.75">
      <c r="N36122" s="9" t="s">
        <v>295</v>
      </c>
      <c r="O36122" s="4" t="s">
        <v>1843</v>
      </c>
      <c r="P36122" s="9" t="s">
        <v>653</v>
      </c>
      <c r="Q36122" s="9" t="s">
        <v>28314</v>
      </c>
      <c r="R36122" s="4" t="s">
        <v>28313</v>
      </c>
    </row>
    <row r="36123" spans="14:18" ht="15.75">
      <c r="N36123" s="9" t="s">
        <v>295</v>
      </c>
      <c r="O36123" s="4" t="s">
        <v>1843</v>
      </c>
      <c r="P36123" s="9" t="s">
        <v>28312</v>
      </c>
      <c r="Q36123" s="9" t="s">
        <v>28311</v>
      </c>
      <c r="R36123" s="4" t="s">
        <v>28310</v>
      </c>
    </row>
    <row r="36124" spans="14:18" ht="15.75">
      <c r="N36124" s="9" t="s">
        <v>295</v>
      </c>
      <c r="O36124" s="4" t="s">
        <v>1843</v>
      </c>
      <c r="P36124" s="9" t="s">
        <v>3386</v>
      </c>
      <c r="Q36124" s="9" t="s">
        <v>28309</v>
      </c>
      <c r="R36124" s="4" t="s">
        <v>28308</v>
      </c>
    </row>
    <row r="36125" spans="14:18" ht="15.75">
      <c r="N36125" s="9" t="s">
        <v>295</v>
      </c>
      <c r="O36125" s="4" t="s">
        <v>1843</v>
      </c>
      <c r="P36125" s="9" t="s">
        <v>28307</v>
      </c>
      <c r="Q36125" s="9" t="s">
        <v>28306</v>
      </c>
      <c r="R36125" s="4" t="s">
        <v>28305</v>
      </c>
    </row>
    <row r="36126" spans="14:18" ht="15.75">
      <c r="N36126" s="9" t="s">
        <v>295</v>
      </c>
      <c r="O36126" s="4" t="s">
        <v>1843</v>
      </c>
      <c r="P36126" s="9" t="s">
        <v>28304</v>
      </c>
      <c r="Q36126" s="9" t="s">
        <v>28303</v>
      </c>
      <c r="R36126" s="4" t="s">
        <v>28302</v>
      </c>
    </row>
    <row r="36127" spans="14:18" ht="15.75">
      <c r="N36127" s="9" t="s">
        <v>295</v>
      </c>
      <c r="O36127" s="4" t="s">
        <v>1843</v>
      </c>
      <c r="P36127" s="9" t="s">
        <v>28301</v>
      </c>
      <c r="Q36127" s="9" t="s">
        <v>28300</v>
      </c>
      <c r="R36127" s="4" t="s">
        <v>28299</v>
      </c>
    </row>
    <row r="36128" spans="14:18" ht="15.75">
      <c r="N36128" s="9" t="s">
        <v>296</v>
      </c>
      <c r="O36128" s="4" t="s">
        <v>1844</v>
      </c>
      <c r="P36128" s="9" t="s">
        <v>9663</v>
      </c>
      <c r="Q36128" s="9" t="s">
        <v>28298</v>
      </c>
      <c r="R36128" s="4" t="s">
        <v>28297</v>
      </c>
    </row>
    <row r="36129" spans="14:18" ht="15.75">
      <c r="N36129" s="9" t="s">
        <v>296</v>
      </c>
      <c r="O36129" s="4" t="s">
        <v>1844</v>
      </c>
      <c r="P36129" s="9" t="s">
        <v>28296</v>
      </c>
      <c r="Q36129" s="9" t="s">
        <v>28295</v>
      </c>
      <c r="R36129" s="4" t="s">
        <v>28294</v>
      </c>
    </row>
    <row r="36130" spans="14:18" ht="15.75">
      <c r="N36130" s="9" t="s">
        <v>296</v>
      </c>
      <c r="O36130" s="4" t="s">
        <v>1844</v>
      </c>
      <c r="P36130" s="9" t="s">
        <v>28293</v>
      </c>
      <c r="Q36130" s="9" t="s">
        <v>28292</v>
      </c>
      <c r="R36130" s="4" t="s">
        <v>28291</v>
      </c>
    </row>
    <row r="36131" spans="14:18" ht="15.75">
      <c r="N36131" s="9" t="s">
        <v>296</v>
      </c>
      <c r="O36131" s="4" t="s">
        <v>1844</v>
      </c>
      <c r="P36131" s="9" t="s">
        <v>28290</v>
      </c>
      <c r="Q36131" s="9" t="s">
        <v>28289</v>
      </c>
      <c r="R36131" s="4" t="s">
        <v>28288</v>
      </c>
    </row>
    <row r="36132" spans="14:18" ht="15.75">
      <c r="N36132" s="9" t="s">
        <v>296</v>
      </c>
      <c r="O36132" s="4" t="s">
        <v>1844</v>
      </c>
      <c r="P36132" s="9" t="s">
        <v>1427</v>
      </c>
      <c r="Q36132" s="9" t="s">
        <v>28287</v>
      </c>
      <c r="R36132" s="4" t="s">
        <v>28286</v>
      </c>
    </row>
    <row r="36133" spans="14:18" ht="15.75">
      <c r="N36133" s="9" t="s">
        <v>296</v>
      </c>
      <c r="O36133" s="4" t="s">
        <v>1844</v>
      </c>
      <c r="P36133" s="9" t="s">
        <v>28285</v>
      </c>
      <c r="Q36133" s="9" t="s">
        <v>28284</v>
      </c>
      <c r="R36133" s="4" t="s">
        <v>28283</v>
      </c>
    </row>
    <row r="36134" spans="14:18" ht="15.75">
      <c r="N36134" s="9" t="s">
        <v>296</v>
      </c>
      <c r="O36134" s="4" t="s">
        <v>1844</v>
      </c>
      <c r="P36134" s="9" t="s">
        <v>28282</v>
      </c>
      <c r="Q36134" s="9" t="s">
        <v>28281</v>
      </c>
      <c r="R36134" s="4" t="s">
        <v>28280</v>
      </c>
    </row>
    <row r="36135" spans="14:18" ht="15.75">
      <c r="N36135" s="9" t="s">
        <v>296</v>
      </c>
      <c r="O36135" s="4" t="s">
        <v>1844</v>
      </c>
      <c r="P36135" s="9" t="s">
        <v>3386</v>
      </c>
      <c r="Q36135" s="9" t="s">
        <v>28279</v>
      </c>
      <c r="R36135" s="4" t="s">
        <v>28278</v>
      </c>
    </row>
    <row r="36136" spans="14:18" ht="15.75">
      <c r="N36136" s="9" t="s">
        <v>297</v>
      </c>
      <c r="O36136" s="4" t="s">
        <v>1845</v>
      </c>
      <c r="P36136" s="9" t="s">
        <v>28277</v>
      </c>
      <c r="Q36136" s="9" t="s">
        <v>28276</v>
      </c>
      <c r="R36136" s="4" t="s">
        <v>28275</v>
      </c>
    </row>
    <row r="36137" spans="14:18" ht="15.75">
      <c r="N36137" s="9" t="s">
        <v>297</v>
      </c>
      <c r="O36137" s="4" t="s">
        <v>1845</v>
      </c>
      <c r="P36137" s="9" t="s">
        <v>28274</v>
      </c>
      <c r="Q36137" s="9" t="s">
        <v>28273</v>
      </c>
      <c r="R36137" s="4" t="s">
        <v>28272</v>
      </c>
    </row>
    <row r="36138" spans="14:18" ht="15.75">
      <c r="N36138" s="9" t="s">
        <v>297</v>
      </c>
      <c r="O36138" s="4" t="s">
        <v>1845</v>
      </c>
      <c r="P36138" s="9" t="s">
        <v>28271</v>
      </c>
      <c r="Q36138" s="9" t="s">
        <v>28270</v>
      </c>
      <c r="R36138" s="4" t="s">
        <v>28269</v>
      </c>
    </row>
    <row r="36139" spans="14:18" ht="15.75">
      <c r="N36139" s="9" t="s">
        <v>297</v>
      </c>
      <c r="O36139" s="4" t="s">
        <v>1845</v>
      </c>
      <c r="P36139" s="9" t="s">
        <v>28268</v>
      </c>
      <c r="Q36139" s="9" t="s">
        <v>28267</v>
      </c>
      <c r="R36139" s="4" t="s">
        <v>28266</v>
      </c>
    </row>
    <row r="36140" spans="14:18" ht="15.75">
      <c r="N36140" s="9" t="s">
        <v>297</v>
      </c>
      <c r="O36140" s="4" t="s">
        <v>1845</v>
      </c>
      <c r="P36140" s="9" t="s">
        <v>28265</v>
      </c>
      <c r="Q36140" s="9" t="s">
        <v>28264</v>
      </c>
      <c r="R36140" s="4" t="s">
        <v>28263</v>
      </c>
    </row>
    <row r="36141" spans="14:18" ht="15.75">
      <c r="N36141" s="9" t="s">
        <v>297</v>
      </c>
      <c r="O36141" s="4" t="s">
        <v>1845</v>
      </c>
      <c r="P36141" s="9" t="s">
        <v>3386</v>
      </c>
      <c r="Q36141" s="9" t="s">
        <v>28262</v>
      </c>
      <c r="R36141" s="4" t="s">
        <v>28261</v>
      </c>
    </row>
    <row r="36142" spans="14:18" ht="15.75">
      <c r="N36142" s="9" t="s">
        <v>297</v>
      </c>
      <c r="O36142" s="4" t="s">
        <v>1845</v>
      </c>
      <c r="P36142" s="9" t="s">
        <v>276</v>
      </c>
      <c r="Q36142" s="9" t="s">
        <v>28260</v>
      </c>
      <c r="R36142" s="4" t="s">
        <v>28259</v>
      </c>
    </row>
    <row r="36143" spans="14:18" ht="15.75">
      <c r="N36143" s="9" t="s">
        <v>297</v>
      </c>
      <c r="O36143" s="4" t="s">
        <v>1845</v>
      </c>
      <c r="P36143" s="9" t="s">
        <v>28258</v>
      </c>
      <c r="Q36143" s="9" t="s">
        <v>28257</v>
      </c>
      <c r="R36143" s="4" t="s">
        <v>28256</v>
      </c>
    </row>
    <row r="36144" spans="14:18" ht="15.75">
      <c r="N36144" s="9" t="s">
        <v>297</v>
      </c>
      <c r="O36144" s="4" t="s">
        <v>1845</v>
      </c>
      <c r="P36144" s="9" t="s">
        <v>28255</v>
      </c>
      <c r="Q36144" s="9" t="s">
        <v>28254</v>
      </c>
      <c r="R36144" s="4" t="s">
        <v>28253</v>
      </c>
    </row>
    <row r="36145" spans="14:18" ht="15.75">
      <c r="N36145" s="9" t="s">
        <v>297</v>
      </c>
      <c r="O36145" s="4" t="s">
        <v>1845</v>
      </c>
      <c r="P36145" s="9" t="s">
        <v>28252</v>
      </c>
      <c r="Q36145" s="9" t="s">
        <v>28251</v>
      </c>
      <c r="R36145" s="4" t="s">
        <v>28250</v>
      </c>
    </row>
    <row r="36146" spans="14:18" ht="15.75">
      <c r="N36146" s="9" t="s">
        <v>297</v>
      </c>
      <c r="O36146" s="4" t="s">
        <v>1845</v>
      </c>
      <c r="P36146" s="9" t="s">
        <v>28249</v>
      </c>
      <c r="Q36146" s="9" t="s">
        <v>28248</v>
      </c>
      <c r="R36146" s="4" t="s">
        <v>28247</v>
      </c>
    </row>
    <row r="36147" spans="14:18" ht="15.75">
      <c r="N36147" s="9" t="s">
        <v>297</v>
      </c>
      <c r="O36147" s="4" t="s">
        <v>1845</v>
      </c>
      <c r="P36147" s="9" t="s">
        <v>28246</v>
      </c>
      <c r="Q36147" s="9" t="s">
        <v>28245</v>
      </c>
      <c r="R36147" s="4" t="s">
        <v>28244</v>
      </c>
    </row>
    <row r="36148" spans="14:18" ht="15.75">
      <c r="N36148" s="9" t="s">
        <v>297</v>
      </c>
      <c r="O36148" s="4" t="s">
        <v>1845</v>
      </c>
      <c r="P36148" s="9" t="s">
        <v>28243</v>
      </c>
      <c r="Q36148" s="9" t="s">
        <v>28242</v>
      </c>
      <c r="R36148" s="4" t="s">
        <v>28241</v>
      </c>
    </row>
    <row r="36149" spans="14:18" ht="15.75">
      <c r="N36149" s="9" t="s">
        <v>298</v>
      </c>
      <c r="O36149" s="4" t="s">
        <v>1846</v>
      </c>
      <c r="P36149" s="9" t="s">
        <v>28240</v>
      </c>
      <c r="Q36149" s="9" t="s">
        <v>28239</v>
      </c>
      <c r="R36149" s="4" t="s">
        <v>28238</v>
      </c>
    </row>
    <row r="36150" spans="14:18" ht="15.75">
      <c r="N36150" s="9" t="s">
        <v>298</v>
      </c>
      <c r="O36150" s="4" t="s">
        <v>1846</v>
      </c>
      <c r="P36150" s="9" t="s">
        <v>28237</v>
      </c>
      <c r="Q36150" s="9" t="s">
        <v>28236</v>
      </c>
      <c r="R36150" s="4" t="s">
        <v>28235</v>
      </c>
    </row>
    <row r="36151" spans="14:18" ht="15.75">
      <c r="N36151" s="9" t="s">
        <v>298</v>
      </c>
      <c r="O36151" s="4" t="s">
        <v>1846</v>
      </c>
      <c r="P36151" s="9" t="s">
        <v>28234</v>
      </c>
      <c r="Q36151" s="9" t="s">
        <v>28233</v>
      </c>
      <c r="R36151" s="4" t="s">
        <v>28232</v>
      </c>
    </row>
    <row r="36152" spans="14:18" ht="15.75">
      <c r="N36152" s="9" t="s">
        <v>298</v>
      </c>
      <c r="O36152" s="4" t="s">
        <v>1846</v>
      </c>
      <c r="P36152" s="9" t="s">
        <v>28231</v>
      </c>
      <c r="Q36152" s="9" t="s">
        <v>28230</v>
      </c>
      <c r="R36152" s="4" t="s">
        <v>28229</v>
      </c>
    </row>
    <row r="36153" spans="14:18" ht="15.75">
      <c r="N36153" s="9" t="s">
        <v>298</v>
      </c>
      <c r="O36153" s="4" t="s">
        <v>1846</v>
      </c>
      <c r="P36153" s="9" t="s">
        <v>28228</v>
      </c>
      <c r="Q36153" s="9" t="s">
        <v>28227</v>
      </c>
      <c r="R36153" s="4" t="s">
        <v>28226</v>
      </c>
    </row>
    <row r="36154" spans="14:18" ht="15.75">
      <c r="N36154" s="9" t="s">
        <v>298</v>
      </c>
      <c r="O36154" s="4" t="s">
        <v>1846</v>
      </c>
      <c r="P36154" s="9" t="s">
        <v>28225</v>
      </c>
      <c r="Q36154" s="9" t="s">
        <v>28224</v>
      </c>
      <c r="R36154" s="4" t="s">
        <v>28223</v>
      </c>
    </row>
    <row r="36155" spans="14:18" ht="15.75">
      <c r="N36155" s="9" t="s">
        <v>298</v>
      </c>
      <c r="O36155" s="4" t="s">
        <v>1846</v>
      </c>
      <c r="P36155" s="9" t="s">
        <v>28222</v>
      </c>
      <c r="Q36155" s="9" t="s">
        <v>28221</v>
      </c>
      <c r="R36155" s="4" t="s">
        <v>28220</v>
      </c>
    </row>
    <row r="36156" spans="14:18" ht="15.75">
      <c r="N36156" s="9" t="s">
        <v>298</v>
      </c>
      <c r="O36156" s="4" t="s">
        <v>1846</v>
      </c>
      <c r="P36156" s="9" t="s">
        <v>28219</v>
      </c>
      <c r="Q36156" s="9" t="s">
        <v>28218</v>
      </c>
      <c r="R36156" s="4" t="s">
        <v>28217</v>
      </c>
    </row>
    <row r="36157" spans="14:18" ht="15.75">
      <c r="N36157" s="9" t="s">
        <v>667</v>
      </c>
      <c r="O36157" s="4" t="s">
        <v>2261</v>
      </c>
      <c r="P36157" s="9" t="s">
        <v>28216</v>
      </c>
      <c r="Q36157" s="9" t="s">
        <v>28215</v>
      </c>
      <c r="R36157" s="4" t="s">
        <v>28214</v>
      </c>
    </row>
    <row r="36158" spans="14:18" ht="15.75">
      <c r="N36158" s="9" t="s">
        <v>667</v>
      </c>
      <c r="O36158" s="4" t="s">
        <v>2261</v>
      </c>
      <c r="P36158" s="9" t="s">
        <v>28213</v>
      </c>
      <c r="Q36158" s="9" t="s">
        <v>28212</v>
      </c>
      <c r="R36158" s="4" t="s">
        <v>28211</v>
      </c>
    </row>
    <row r="36159" spans="14:18" ht="15.75">
      <c r="N36159" s="9" t="s">
        <v>667</v>
      </c>
      <c r="O36159" s="4" t="s">
        <v>2261</v>
      </c>
      <c r="P36159" s="9" t="s">
        <v>26986</v>
      </c>
      <c r="Q36159" s="9" t="s">
        <v>28210</v>
      </c>
      <c r="R36159" s="4" t="s">
        <v>28209</v>
      </c>
    </row>
    <row r="36160" spans="14:18" ht="15.75">
      <c r="N36160" s="9" t="s">
        <v>667</v>
      </c>
      <c r="O36160" s="4" t="s">
        <v>2261</v>
      </c>
      <c r="P36160" s="9" t="s">
        <v>736</v>
      </c>
      <c r="Q36160" s="9" t="s">
        <v>28208</v>
      </c>
      <c r="R36160" s="4" t="s">
        <v>28207</v>
      </c>
    </row>
    <row r="36161" spans="14:18" ht="15.75">
      <c r="N36161" s="9" t="s">
        <v>667</v>
      </c>
      <c r="O36161" s="4" t="s">
        <v>2261</v>
      </c>
      <c r="P36161" s="9" t="s">
        <v>28206</v>
      </c>
      <c r="Q36161" s="9" t="s">
        <v>28205</v>
      </c>
      <c r="R36161" s="4" t="s">
        <v>28204</v>
      </c>
    </row>
    <row r="36162" spans="14:18" ht="15.75">
      <c r="N36162" s="9" t="s">
        <v>667</v>
      </c>
      <c r="O36162" s="4" t="s">
        <v>2261</v>
      </c>
      <c r="P36162" s="9" t="s">
        <v>3530</v>
      </c>
      <c r="Q36162" s="9" t="s">
        <v>28203</v>
      </c>
      <c r="R36162" s="4" t="s">
        <v>28202</v>
      </c>
    </row>
    <row r="36163" spans="14:18" ht="15.75">
      <c r="N36163" s="9" t="s">
        <v>667</v>
      </c>
      <c r="O36163" s="4" t="s">
        <v>2261</v>
      </c>
      <c r="P36163" s="9" t="s">
        <v>28201</v>
      </c>
      <c r="Q36163" s="9" t="s">
        <v>28200</v>
      </c>
      <c r="R36163" s="4" t="s">
        <v>28199</v>
      </c>
    </row>
    <row r="36164" spans="14:18" ht="15.75">
      <c r="N36164" s="9" t="s">
        <v>667</v>
      </c>
      <c r="O36164" s="4" t="s">
        <v>2261</v>
      </c>
      <c r="P36164" s="9" t="s">
        <v>28198</v>
      </c>
      <c r="Q36164" s="9" t="s">
        <v>28197</v>
      </c>
      <c r="R36164" s="4" t="s">
        <v>28196</v>
      </c>
    </row>
    <row r="36165" spans="14:18" ht="15.75">
      <c r="N36165" s="9" t="s">
        <v>667</v>
      </c>
      <c r="O36165" s="4" t="s">
        <v>2261</v>
      </c>
      <c r="P36165" s="9" t="s">
        <v>28195</v>
      </c>
      <c r="Q36165" s="9" t="s">
        <v>28194</v>
      </c>
      <c r="R36165" s="4" t="s">
        <v>28193</v>
      </c>
    </row>
    <row r="36166" spans="14:18" ht="15.75">
      <c r="N36166" s="9" t="s">
        <v>667</v>
      </c>
      <c r="O36166" s="4" t="s">
        <v>2261</v>
      </c>
      <c r="P36166" s="9" t="s">
        <v>28192</v>
      </c>
      <c r="Q36166" s="9" t="s">
        <v>28191</v>
      </c>
      <c r="R36166" s="4" t="s">
        <v>28190</v>
      </c>
    </row>
    <row r="36167" spans="14:18" ht="15.75">
      <c r="N36167" s="9" t="s">
        <v>667</v>
      </c>
      <c r="O36167" s="4" t="s">
        <v>2261</v>
      </c>
      <c r="P36167" s="9" t="s">
        <v>3386</v>
      </c>
      <c r="Q36167" s="9" t="s">
        <v>28189</v>
      </c>
      <c r="R36167" s="4" t="s">
        <v>28188</v>
      </c>
    </row>
    <row r="36168" spans="14:18" ht="15.75">
      <c r="N36168" s="9" t="s">
        <v>667</v>
      </c>
      <c r="O36168" s="4" t="s">
        <v>2261</v>
      </c>
      <c r="P36168" s="9" t="s">
        <v>28187</v>
      </c>
      <c r="Q36168" s="9" t="s">
        <v>28186</v>
      </c>
      <c r="R36168" s="4" t="s">
        <v>28185</v>
      </c>
    </row>
    <row r="36169" spans="14:18" ht="15.75">
      <c r="N36169" s="9" t="s">
        <v>667</v>
      </c>
      <c r="O36169" s="4" t="s">
        <v>2261</v>
      </c>
      <c r="P36169" s="9" t="s">
        <v>365</v>
      </c>
      <c r="Q36169" s="9" t="s">
        <v>28184</v>
      </c>
      <c r="R36169" s="4" t="s">
        <v>28183</v>
      </c>
    </row>
    <row r="36170" spans="14:18" ht="15.75">
      <c r="N36170" s="9" t="s">
        <v>667</v>
      </c>
      <c r="O36170" s="4" t="s">
        <v>2261</v>
      </c>
      <c r="P36170" s="9" t="s">
        <v>28182</v>
      </c>
      <c r="Q36170" s="9" t="s">
        <v>28181</v>
      </c>
      <c r="R36170" s="4" t="s">
        <v>28180</v>
      </c>
    </row>
    <row r="36171" spans="14:18" ht="15.75">
      <c r="N36171" s="9" t="s">
        <v>667</v>
      </c>
      <c r="O36171" s="4" t="s">
        <v>2261</v>
      </c>
      <c r="P36171" s="9" t="s">
        <v>28179</v>
      </c>
      <c r="Q36171" s="9" t="s">
        <v>28178</v>
      </c>
      <c r="R36171" s="4" t="s">
        <v>28177</v>
      </c>
    </row>
    <row r="36172" spans="14:18" ht="15.75">
      <c r="N36172" s="9" t="s">
        <v>667</v>
      </c>
      <c r="O36172" s="4" t="s">
        <v>2261</v>
      </c>
      <c r="P36172" s="9" t="s">
        <v>28176</v>
      </c>
      <c r="Q36172" s="9" t="s">
        <v>28175</v>
      </c>
      <c r="R36172" s="4" t="s">
        <v>28174</v>
      </c>
    </row>
    <row r="36173" spans="14:18" ht="15.75">
      <c r="N36173" s="9" t="s">
        <v>667</v>
      </c>
      <c r="O36173" s="4" t="s">
        <v>2261</v>
      </c>
      <c r="P36173" s="9" t="s">
        <v>28173</v>
      </c>
      <c r="Q36173" s="9" t="s">
        <v>28172</v>
      </c>
      <c r="R36173" s="4" t="s">
        <v>28171</v>
      </c>
    </row>
    <row r="36174" spans="14:18" ht="15.75">
      <c r="N36174" s="9" t="s">
        <v>667</v>
      </c>
      <c r="O36174" s="4" t="s">
        <v>2261</v>
      </c>
      <c r="P36174" s="9" t="s">
        <v>11477</v>
      </c>
      <c r="Q36174" s="9" t="s">
        <v>28170</v>
      </c>
      <c r="R36174" s="4" t="s">
        <v>28169</v>
      </c>
    </row>
    <row r="36175" spans="14:18" ht="15.75">
      <c r="N36175" s="9" t="s">
        <v>668</v>
      </c>
      <c r="O36175" s="4" t="s">
        <v>2262</v>
      </c>
      <c r="P36175" s="9" t="s">
        <v>27272</v>
      </c>
      <c r="Q36175" s="9" t="s">
        <v>28168</v>
      </c>
      <c r="R36175" s="4" t="s">
        <v>28167</v>
      </c>
    </row>
    <row r="36176" spans="14:18" ht="15.75">
      <c r="N36176" s="9" t="s">
        <v>668</v>
      </c>
      <c r="O36176" s="4" t="s">
        <v>2262</v>
      </c>
      <c r="P36176" s="9" t="s">
        <v>8305</v>
      </c>
      <c r="Q36176" s="9" t="s">
        <v>28166</v>
      </c>
      <c r="R36176" s="4" t="s">
        <v>28165</v>
      </c>
    </row>
    <row r="36177" spans="14:18" ht="15.75">
      <c r="N36177" s="9" t="s">
        <v>668</v>
      </c>
      <c r="O36177" s="4" t="s">
        <v>2262</v>
      </c>
      <c r="P36177" s="9" t="s">
        <v>28164</v>
      </c>
      <c r="Q36177" s="9" t="s">
        <v>28163</v>
      </c>
      <c r="R36177" s="4" t="s">
        <v>28162</v>
      </c>
    </row>
    <row r="36178" spans="14:18" ht="15.75">
      <c r="N36178" s="9" t="s">
        <v>668</v>
      </c>
      <c r="O36178" s="4" t="s">
        <v>2262</v>
      </c>
      <c r="P36178" s="9" t="s">
        <v>3386</v>
      </c>
      <c r="Q36178" s="9" t="s">
        <v>28161</v>
      </c>
      <c r="R36178" s="4" t="s">
        <v>28160</v>
      </c>
    </row>
    <row r="36179" spans="14:18" ht="15.75">
      <c r="N36179" s="9" t="s">
        <v>668</v>
      </c>
      <c r="O36179" s="4" t="s">
        <v>2262</v>
      </c>
      <c r="P36179" s="9" t="s">
        <v>28139</v>
      </c>
      <c r="Q36179" s="9" t="s">
        <v>28159</v>
      </c>
      <c r="R36179" s="4" t="s">
        <v>28158</v>
      </c>
    </row>
    <row r="36180" spans="14:18" ht="15.75">
      <c r="N36180" s="9" t="s">
        <v>668</v>
      </c>
      <c r="O36180" s="4" t="s">
        <v>2262</v>
      </c>
      <c r="P36180" s="9" t="s">
        <v>28157</v>
      </c>
      <c r="Q36180" s="9" t="s">
        <v>28156</v>
      </c>
      <c r="R36180" s="4" t="s">
        <v>28155</v>
      </c>
    </row>
    <row r="36181" spans="14:18" ht="15.75">
      <c r="N36181" s="9" t="s">
        <v>668</v>
      </c>
      <c r="O36181" s="4" t="s">
        <v>2262</v>
      </c>
      <c r="P36181" s="9" t="s">
        <v>28154</v>
      </c>
      <c r="Q36181" s="9" t="s">
        <v>28153</v>
      </c>
      <c r="R36181" s="4" t="s">
        <v>28152</v>
      </c>
    </row>
    <row r="36182" spans="14:18" ht="15.75">
      <c r="N36182" s="9" t="s">
        <v>668</v>
      </c>
      <c r="O36182" s="4" t="s">
        <v>2262</v>
      </c>
      <c r="P36182" s="9" t="s">
        <v>28151</v>
      </c>
      <c r="Q36182" s="9" t="s">
        <v>28150</v>
      </c>
      <c r="R36182" s="4" t="s">
        <v>28149</v>
      </c>
    </row>
    <row r="36183" spans="14:18" ht="15.75">
      <c r="N36183" s="9" t="s">
        <v>668</v>
      </c>
      <c r="O36183" s="4" t="s">
        <v>2262</v>
      </c>
      <c r="P36183" s="9" t="s">
        <v>28148</v>
      </c>
      <c r="Q36183" s="9" t="s">
        <v>28147</v>
      </c>
      <c r="R36183" s="4" t="s">
        <v>28146</v>
      </c>
    </row>
    <row r="36184" spans="14:18" ht="15.75">
      <c r="N36184" s="9" t="s">
        <v>669</v>
      </c>
      <c r="O36184" s="4" t="s">
        <v>2263</v>
      </c>
      <c r="P36184" s="9" t="s">
        <v>28145</v>
      </c>
      <c r="Q36184" s="9" t="s">
        <v>28144</v>
      </c>
      <c r="R36184" s="4" t="s">
        <v>28143</v>
      </c>
    </row>
    <row r="36185" spans="14:18" ht="15.75">
      <c r="N36185" s="9" t="s">
        <v>669</v>
      </c>
      <c r="O36185" s="4" t="s">
        <v>2263</v>
      </c>
      <c r="P36185" s="9" t="s">
        <v>28142</v>
      </c>
      <c r="Q36185" s="9" t="s">
        <v>28141</v>
      </c>
      <c r="R36185" s="4" t="s">
        <v>28140</v>
      </c>
    </row>
    <row r="36186" spans="14:18" ht="15.75">
      <c r="N36186" s="9" t="s">
        <v>669</v>
      </c>
      <c r="O36186" s="4" t="s">
        <v>2263</v>
      </c>
      <c r="P36186" s="9" t="s">
        <v>28139</v>
      </c>
      <c r="Q36186" s="9" t="s">
        <v>28138</v>
      </c>
      <c r="R36186" s="4" t="s">
        <v>28137</v>
      </c>
    </row>
    <row r="36187" spans="14:18" ht="15.75">
      <c r="N36187" s="9" t="s">
        <v>669</v>
      </c>
      <c r="O36187" s="4" t="s">
        <v>2263</v>
      </c>
      <c r="P36187" s="9" t="s">
        <v>28136</v>
      </c>
      <c r="Q36187" s="9" t="s">
        <v>28135</v>
      </c>
      <c r="R36187" s="4" t="s">
        <v>28134</v>
      </c>
    </row>
    <row r="36188" spans="14:18" ht="15.75">
      <c r="N36188" s="9" t="s">
        <v>669</v>
      </c>
      <c r="O36188" s="4" t="s">
        <v>2263</v>
      </c>
      <c r="P36188" s="9" t="s">
        <v>28133</v>
      </c>
      <c r="Q36188" s="9" t="s">
        <v>28132</v>
      </c>
      <c r="R36188" s="4" t="s">
        <v>28131</v>
      </c>
    </row>
    <row r="36189" spans="14:18" ht="15.75">
      <c r="N36189" s="9" t="s">
        <v>669</v>
      </c>
      <c r="O36189" s="4" t="s">
        <v>2263</v>
      </c>
      <c r="P36189" s="9" t="s">
        <v>28130</v>
      </c>
      <c r="Q36189" s="9" t="s">
        <v>28129</v>
      </c>
      <c r="R36189" s="4" t="s">
        <v>28128</v>
      </c>
    </row>
    <row r="36190" spans="14:18" ht="15.75">
      <c r="N36190" s="9" t="s">
        <v>669</v>
      </c>
      <c r="O36190" s="4" t="s">
        <v>2263</v>
      </c>
      <c r="P36190" s="9" t="s">
        <v>28127</v>
      </c>
      <c r="Q36190" s="9" t="s">
        <v>28126</v>
      </c>
      <c r="R36190" s="4" t="s">
        <v>28125</v>
      </c>
    </row>
    <row r="36191" spans="14:18" ht="15.75">
      <c r="N36191" s="9" t="s">
        <v>669</v>
      </c>
      <c r="O36191" s="4" t="s">
        <v>2263</v>
      </c>
      <c r="P36191" s="9" t="s">
        <v>28124</v>
      </c>
      <c r="Q36191" s="9" t="s">
        <v>28123</v>
      </c>
      <c r="R36191" s="4" t="s">
        <v>28122</v>
      </c>
    </row>
    <row r="36192" spans="14:18" ht="15.75">
      <c r="N36192" s="9" t="s">
        <v>669</v>
      </c>
      <c r="O36192" s="4" t="s">
        <v>2263</v>
      </c>
      <c r="P36192" s="9" t="s">
        <v>28121</v>
      </c>
      <c r="Q36192" s="9" t="s">
        <v>28120</v>
      </c>
      <c r="R36192" s="4" t="s">
        <v>28119</v>
      </c>
    </row>
    <row r="36193" spans="14:18" ht="15.75">
      <c r="N36193" s="9" t="s">
        <v>669</v>
      </c>
      <c r="O36193" s="4" t="s">
        <v>2263</v>
      </c>
      <c r="P36193" s="9" t="s">
        <v>28118</v>
      </c>
      <c r="Q36193" s="9" t="s">
        <v>28117</v>
      </c>
      <c r="R36193" s="4" t="s">
        <v>28116</v>
      </c>
    </row>
    <row r="36194" spans="14:18" ht="15.75">
      <c r="N36194" s="9" t="s">
        <v>669</v>
      </c>
      <c r="O36194" s="4" t="s">
        <v>2263</v>
      </c>
      <c r="P36194" s="9" t="s">
        <v>28115</v>
      </c>
      <c r="Q36194" s="9" t="s">
        <v>28114</v>
      </c>
      <c r="R36194" s="4" t="s">
        <v>28113</v>
      </c>
    </row>
    <row r="36195" spans="14:18" ht="15.75">
      <c r="N36195" s="9" t="s">
        <v>669</v>
      </c>
      <c r="O36195" s="4" t="s">
        <v>2263</v>
      </c>
      <c r="P36195" s="9" t="s">
        <v>3386</v>
      </c>
      <c r="Q36195" s="9" t="s">
        <v>28112</v>
      </c>
      <c r="R36195" s="4" t="s">
        <v>28111</v>
      </c>
    </row>
    <row r="36196" spans="14:18" ht="15.75">
      <c r="N36196" s="9" t="s">
        <v>669</v>
      </c>
      <c r="O36196" s="4" t="s">
        <v>2263</v>
      </c>
      <c r="P36196" s="9" t="s">
        <v>28110</v>
      </c>
      <c r="Q36196" s="9" t="s">
        <v>28109</v>
      </c>
      <c r="R36196" s="4" t="s">
        <v>28108</v>
      </c>
    </row>
    <row r="36197" spans="14:18" ht="15.75">
      <c r="N36197" s="9" t="s">
        <v>669</v>
      </c>
      <c r="O36197" s="4" t="s">
        <v>2263</v>
      </c>
      <c r="P36197" s="9" t="s">
        <v>28107</v>
      </c>
      <c r="Q36197" s="9" t="s">
        <v>28106</v>
      </c>
      <c r="R36197" s="4" t="s">
        <v>28105</v>
      </c>
    </row>
    <row r="36198" spans="14:18" ht="15.75">
      <c r="N36198" s="9" t="s">
        <v>670</v>
      </c>
      <c r="O36198" s="4" t="s">
        <v>2264</v>
      </c>
      <c r="P36198" s="9" t="s">
        <v>28104</v>
      </c>
      <c r="Q36198" s="9" t="s">
        <v>28103</v>
      </c>
      <c r="R36198" s="4" t="s">
        <v>28102</v>
      </c>
    </row>
    <row r="36199" spans="14:18" ht="15.75">
      <c r="N36199" s="9" t="s">
        <v>670</v>
      </c>
      <c r="O36199" s="4" t="s">
        <v>2264</v>
      </c>
      <c r="P36199" s="9" t="s">
        <v>162</v>
      </c>
      <c r="Q36199" s="9" t="s">
        <v>28101</v>
      </c>
      <c r="R36199" s="4" t="s">
        <v>28100</v>
      </c>
    </row>
    <row r="36200" spans="14:18" ht="15.75">
      <c r="N36200" s="9" t="s">
        <v>670</v>
      </c>
      <c r="O36200" s="4" t="s">
        <v>2264</v>
      </c>
      <c r="P36200" s="9" t="s">
        <v>28099</v>
      </c>
      <c r="Q36200" s="9" t="s">
        <v>28098</v>
      </c>
      <c r="R36200" s="4" t="s">
        <v>28097</v>
      </c>
    </row>
    <row r="36201" spans="14:18" ht="15.75">
      <c r="N36201" s="9" t="s">
        <v>670</v>
      </c>
      <c r="O36201" s="4" t="s">
        <v>2264</v>
      </c>
      <c r="P36201" s="9" t="s">
        <v>28096</v>
      </c>
      <c r="Q36201" s="9" t="s">
        <v>28095</v>
      </c>
      <c r="R36201" s="4" t="s">
        <v>28094</v>
      </c>
    </row>
    <row r="36202" spans="14:18" ht="15.75">
      <c r="N36202" s="9" t="s">
        <v>670</v>
      </c>
      <c r="O36202" s="4" t="s">
        <v>2264</v>
      </c>
      <c r="P36202" s="9" t="s">
        <v>28093</v>
      </c>
      <c r="Q36202" s="9" t="s">
        <v>28092</v>
      </c>
      <c r="R36202" s="4" t="s">
        <v>28091</v>
      </c>
    </row>
    <row r="36203" spans="14:18" ht="15.75">
      <c r="N36203" s="9" t="s">
        <v>670</v>
      </c>
      <c r="O36203" s="4" t="s">
        <v>2264</v>
      </c>
      <c r="P36203" s="9" t="s">
        <v>811</v>
      </c>
      <c r="Q36203" s="9" t="s">
        <v>28090</v>
      </c>
      <c r="R36203" s="4" t="s">
        <v>28089</v>
      </c>
    </row>
    <row r="36204" spans="14:18" ht="15.75">
      <c r="N36204" s="9" t="s">
        <v>670</v>
      </c>
      <c r="O36204" s="4" t="s">
        <v>2264</v>
      </c>
      <c r="P36204" s="9" t="s">
        <v>28088</v>
      </c>
      <c r="Q36204" s="9" t="s">
        <v>28087</v>
      </c>
      <c r="R36204" s="4" t="s">
        <v>28086</v>
      </c>
    </row>
    <row r="36205" spans="14:18" ht="15.75">
      <c r="N36205" s="9" t="s">
        <v>670</v>
      </c>
      <c r="O36205" s="4" t="s">
        <v>2264</v>
      </c>
      <c r="P36205" s="9" t="s">
        <v>7306</v>
      </c>
      <c r="Q36205" s="9" t="s">
        <v>28085</v>
      </c>
      <c r="R36205" s="4" t="s">
        <v>28084</v>
      </c>
    </row>
    <row r="36206" spans="14:18" ht="15.75">
      <c r="N36206" s="9" t="s">
        <v>670</v>
      </c>
      <c r="O36206" s="4" t="s">
        <v>2264</v>
      </c>
      <c r="P36206" s="9" t="s">
        <v>28083</v>
      </c>
      <c r="Q36206" s="9" t="s">
        <v>28082</v>
      </c>
      <c r="R36206" s="4" t="s">
        <v>28081</v>
      </c>
    </row>
    <row r="36207" spans="14:18" ht="15.75">
      <c r="N36207" s="9" t="s">
        <v>670</v>
      </c>
      <c r="O36207" s="4" t="s">
        <v>2264</v>
      </c>
      <c r="P36207" s="9" t="s">
        <v>28080</v>
      </c>
      <c r="Q36207" s="9" t="s">
        <v>28079</v>
      </c>
      <c r="R36207" s="4" t="s">
        <v>28078</v>
      </c>
    </row>
    <row r="36208" spans="14:18" ht="15.75">
      <c r="N36208" s="9" t="s">
        <v>670</v>
      </c>
      <c r="O36208" s="4" t="s">
        <v>2264</v>
      </c>
      <c r="P36208" s="9" t="s">
        <v>28077</v>
      </c>
      <c r="Q36208" s="9" t="s">
        <v>28076</v>
      </c>
      <c r="R36208" s="4" t="s">
        <v>28075</v>
      </c>
    </row>
    <row r="36209" spans="14:18" ht="15.75">
      <c r="N36209" s="9" t="s">
        <v>670</v>
      </c>
      <c r="O36209" s="4" t="s">
        <v>2264</v>
      </c>
      <c r="P36209" s="9" t="s">
        <v>28074</v>
      </c>
      <c r="Q36209" s="9" t="s">
        <v>28073</v>
      </c>
      <c r="R36209" s="4" t="s">
        <v>28072</v>
      </c>
    </row>
    <row r="36210" spans="14:18" ht="15.75">
      <c r="N36210" s="9" t="s">
        <v>670</v>
      </c>
      <c r="O36210" s="4" t="s">
        <v>2264</v>
      </c>
      <c r="P36210" s="9" t="s">
        <v>6969</v>
      </c>
      <c r="Q36210" s="9" t="s">
        <v>28071</v>
      </c>
      <c r="R36210" s="4" t="s">
        <v>28070</v>
      </c>
    </row>
    <row r="36211" spans="14:18" ht="15.75">
      <c r="N36211" s="9" t="s">
        <v>670</v>
      </c>
      <c r="O36211" s="4" t="s">
        <v>2264</v>
      </c>
      <c r="P36211" s="9" t="s">
        <v>28069</v>
      </c>
      <c r="Q36211" s="9" t="s">
        <v>28068</v>
      </c>
      <c r="R36211" s="4" t="s">
        <v>28067</v>
      </c>
    </row>
    <row r="36212" spans="14:18" ht="15.75">
      <c r="N36212" s="9" t="s">
        <v>670</v>
      </c>
      <c r="O36212" s="4" t="s">
        <v>2264</v>
      </c>
      <c r="P36212" s="9" t="s">
        <v>28066</v>
      </c>
      <c r="Q36212" s="9" t="s">
        <v>28065</v>
      </c>
      <c r="R36212" s="4" t="s">
        <v>28064</v>
      </c>
    </row>
    <row r="36213" spans="14:18" ht="15.75">
      <c r="N36213" s="9" t="s">
        <v>670</v>
      </c>
      <c r="O36213" s="4" t="s">
        <v>2264</v>
      </c>
      <c r="P36213" s="9" t="s">
        <v>28063</v>
      </c>
      <c r="Q36213" s="9" t="s">
        <v>28062</v>
      </c>
      <c r="R36213" s="4" t="s">
        <v>28061</v>
      </c>
    </row>
    <row r="36214" spans="14:18" ht="15.75">
      <c r="N36214" s="9" t="s">
        <v>670</v>
      </c>
      <c r="O36214" s="4" t="s">
        <v>2264</v>
      </c>
      <c r="P36214" s="9" t="s">
        <v>28060</v>
      </c>
      <c r="Q36214" s="9" t="s">
        <v>28059</v>
      </c>
      <c r="R36214" s="4" t="s">
        <v>28058</v>
      </c>
    </row>
    <row r="36215" spans="14:18" ht="15.75">
      <c r="N36215" s="9" t="s">
        <v>670</v>
      </c>
      <c r="O36215" s="4" t="s">
        <v>2264</v>
      </c>
      <c r="P36215" s="9" t="s">
        <v>4321</v>
      </c>
      <c r="Q36215" s="9" t="s">
        <v>28057</v>
      </c>
      <c r="R36215" s="4" t="s">
        <v>28056</v>
      </c>
    </row>
    <row r="36216" spans="14:18" ht="15.75">
      <c r="N36216" s="9" t="s">
        <v>670</v>
      </c>
      <c r="O36216" s="4" t="s">
        <v>2264</v>
      </c>
      <c r="P36216" s="9" t="s">
        <v>6968</v>
      </c>
      <c r="Q36216" s="9" t="s">
        <v>28055</v>
      </c>
      <c r="R36216" s="4" t="s">
        <v>28054</v>
      </c>
    </row>
    <row r="36217" spans="14:18" ht="15.75">
      <c r="N36217" s="9" t="s">
        <v>670</v>
      </c>
      <c r="O36217" s="4" t="s">
        <v>2264</v>
      </c>
      <c r="P36217" s="9" t="s">
        <v>4322</v>
      </c>
      <c r="Q36217" s="9" t="s">
        <v>28053</v>
      </c>
      <c r="R36217" s="4" t="s">
        <v>28052</v>
      </c>
    </row>
    <row r="36218" spans="14:18" ht="15.75">
      <c r="N36218" s="9" t="s">
        <v>671</v>
      </c>
      <c r="O36218" s="4" t="s">
        <v>2265</v>
      </c>
      <c r="P36218" s="9" t="s">
        <v>28051</v>
      </c>
      <c r="Q36218" s="9" t="s">
        <v>28050</v>
      </c>
      <c r="R36218" s="4" t="s">
        <v>28049</v>
      </c>
    </row>
    <row r="36219" spans="14:18" ht="15.75">
      <c r="N36219" s="9" t="s">
        <v>671</v>
      </c>
      <c r="O36219" s="4" t="s">
        <v>2265</v>
      </c>
      <c r="P36219" s="9" t="s">
        <v>28048</v>
      </c>
      <c r="Q36219" s="9" t="s">
        <v>28047</v>
      </c>
      <c r="R36219" s="4" t="s">
        <v>28046</v>
      </c>
    </row>
    <row r="36220" spans="14:18" ht="15.75">
      <c r="N36220" s="9" t="s">
        <v>671</v>
      </c>
      <c r="O36220" s="4" t="s">
        <v>2265</v>
      </c>
      <c r="P36220" s="9" t="s">
        <v>28045</v>
      </c>
      <c r="Q36220" s="9" t="s">
        <v>28044</v>
      </c>
      <c r="R36220" s="4" t="s">
        <v>28043</v>
      </c>
    </row>
    <row r="36221" spans="14:18" ht="15.75">
      <c r="N36221" s="9" t="s">
        <v>671</v>
      </c>
      <c r="O36221" s="4" t="s">
        <v>2265</v>
      </c>
      <c r="P36221" s="9" t="s">
        <v>1261</v>
      </c>
      <c r="Q36221" s="9" t="s">
        <v>28042</v>
      </c>
      <c r="R36221" s="4" t="s">
        <v>28041</v>
      </c>
    </row>
    <row r="36222" spans="14:18" ht="15.75">
      <c r="N36222" s="9" t="s">
        <v>671</v>
      </c>
      <c r="O36222" s="4" t="s">
        <v>2265</v>
      </c>
      <c r="P36222" s="9" t="s">
        <v>28040</v>
      </c>
      <c r="Q36222" s="9" t="s">
        <v>28039</v>
      </c>
      <c r="R36222" s="4" t="s">
        <v>28038</v>
      </c>
    </row>
    <row r="36223" spans="14:18" ht="15.75">
      <c r="N36223" s="9" t="s">
        <v>671</v>
      </c>
      <c r="O36223" s="4" t="s">
        <v>2265</v>
      </c>
      <c r="P36223" s="9" t="s">
        <v>27960</v>
      </c>
      <c r="Q36223" s="9" t="s">
        <v>28037</v>
      </c>
      <c r="R36223" s="4" t="s">
        <v>28036</v>
      </c>
    </row>
    <row r="36224" spans="14:18" ht="15.75">
      <c r="N36224" s="9" t="s">
        <v>671</v>
      </c>
      <c r="O36224" s="4" t="s">
        <v>2265</v>
      </c>
      <c r="P36224" s="9" t="s">
        <v>7566</v>
      </c>
      <c r="Q36224" s="9" t="s">
        <v>28035</v>
      </c>
      <c r="R36224" s="4" t="s">
        <v>28034</v>
      </c>
    </row>
    <row r="36225" spans="14:18" ht="15.75">
      <c r="N36225" s="9" t="s">
        <v>671</v>
      </c>
      <c r="O36225" s="4" t="s">
        <v>2265</v>
      </c>
      <c r="P36225" s="9" t="s">
        <v>28033</v>
      </c>
      <c r="Q36225" s="9" t="s">
        <v>28032</v>
      </c>
      <c r="R36225" s="4" t="s">
        <v>28031</v>
      </c>
    </row>
    <row r="36226" spans="14:18" ht="15.75">
      <c r="N36226" s="9" t="s">
        <v>671</v>
      </c>
      <c r="O36226" s="4" t="s">
        <v>2265</v>
      </c>
      <c r="P36226" s="9" t="s">
        <v>28030</v>
      </c>
      <c r="Q36226" s="9" t="s">
        <v>28029</v>
      </c>
      <c r="R36226" s="4" t="s">
        <v>28028</v>
      </c>
    </row>
    <row r="36227" spans="14:18" ht="15.75">
      <c r="N36227" s="9" t="s">
        <v>671</v>
      </c>
      <c r="O36227" s="4" t="s">
        <v>2265</v>
      </c>
      <c r="P36227" s="9" t="s">
        <v>28027</v>
      </c>
      <c r="Q36227" s="9" t="s">
        <v>28026</v>
      </c>
      <c r="R36227" s="4" t="s">
        <v>28025</v>
      </c>
    </row>
    <row r="36228" spans="14:18" ht="15.75">
      <c r="N36228" s="9" t="s">
        <v>671</v>
      </c>
      <c r="O36228" s="4" t="s">
        <v>2265</v>
      </c>
      <c r="P36228" s="9" t="s">
        <v>4321</v>
      </c>
      <c r="Q36228" s="9" t="s">
        <v>28024</v>
      </c>
      <c r="R36228" s="4" t="s">
        <v>28023</v>
      </c>
    </row>
    <row r="36229" spans="14:18" ht="15.75">
      <c r="N36229" s="9" t="s">
        <v>671</v>
      </c>
      <c r="O36229" s="4" t="s">
        <v>2265</v>
      </c>
      <c r="P36229" s="9" t="s">
        <v>28022</v>
      </c>
      <c r="Q36229" s="9" t="s">
        <v>28021</v>
      </c>
      <c r="R36229" s="4" t="s">
        <v>28020</v>
      </c>
    </row>
    <row r="36230" spans="14:18" ht="15.75">
      <c r="N36230" s="9" t="s">
        <v>671</v>
      </c>
      <c r="O36230" s="4" t="s">
        <v>2265</v>
      </c>
      <c r="P36230" s="9" t="s">
        <v>28019</v>
      </c>
      <c r="Q36230" s="9" t="s">
        <v>28018</v>
      </c>
      <c r="R36230" s="4" t="s">
        <v>28017</v>
      </c>
    </row>
    <row r="36231" spans="14:18" ht="15.75">
      <c r="N36231" s="9" t="s">
        <v>671</v>
      </c>
      <c r="O36231" s="4" t="s">
        <v>2265</v>
      </c>
      <c r="P36231" s="9" t="s">
        <v>28016</v>
      </c>
      <c r="Q36231" s="9" t="s">
        <v>28015</v>
      </c>
      <c r="R36231" s="4" t="s">
        <v>28014</v>
      </c>
    </row>
    <row r="36232" spans="14:18" ht="15.75">
      <c r="N36232" s="9" t="s">
        <v>671</v>
      </c>
      <c r="O36232" s="4" t="s">
        <v>2265</v>
      </c>
      <c r="P36232" s="9" t="s">
        <v>28013</v>
      </c>
      <c r="Q36232" s="9" t="s">
        <v>28012</v>
      </c>
      <c r="R36232" s="4" t="s">
        <v>28011</v>
      </c>
    </row>
    <row r="36233" spans="14:18" ht="15.75">
      <c r="N36233" s="9" t="s">
        <v>671</v>
      </c>
      <c r="O36233" s="4" t="s">
        <v>2265</v>
      </c>
      <c r="P36233" s="9" t="s">
        <v>4322</v>
      </c>
      <c r="Q36233" s="9" t="s">
        <v>28010</v>
      </c>
      <c r="R36233" s="4" t="s">
        <v>28009</v>
      </c>
    </row>
    <row r="36234" spans="14:18" ht="15.75">
      <c r="N36234" s="9" t="s">
        <v>671</v>
      </c>
      <c r="O36234" s="4" t="s">
        <v>2265</v>
      </c>
      <c r="P36234" s="9" t="s">
        <v>28008</v>
      </c>
      <c r="Q36234" s="9" t="s">
        <v>28007</v>
      </c>
      <c r="R36234" s="4" t="s">
        <v>28006</v>
      </c>
    </row>
    <row r="36235" spans="14:18" ht="15.75">
      <c r="N36235" s="9" t="s">
        <v>671</v>
      </c>
      <c r="O36235" s="4" t="s">
        <v>2265</v>
      </c>
      <c r="P36235" s="9" t="s">
        <v>28005</v>
      </c>
      <c r="Q36235" s="9" t="s">
        <v>28004</v>
      </c>
      <c r="R36235" s="4" t="s">
        <v>28003</v>
      </c>
    </row>
    <row r="36236" spans="14:18" ht="15.75">
      <c r="N36236" s="9" t="s">
        <v>672</v>
      </c>
      <c r="O36236" s="4" t="s">
        <v>2266</v>
      </c>
      <c r="P36236" s="9" t="s">
        <v>28002</v>
      </c>
      <c r="Q36236" s="9" t="s">
        <v>28001</v>
      </c>
      <c r="R36236" s="4" t="s">
        <v>28000</v>
      </c>
    </row>
    <row r="36237" spans="14:18" ht="15.75">
      <c r="N36237" s="9" t="s">
        <v>672</v>
      </c>
      <c r="O36237" s="4" t="s">
        <v>2266</v>
      </c>
      <c r="P36237" s="9" t="s">
        <v>27999</v>
      </c>
      <c r="Q36237" s="9" t="s">
        <v>27998</v>
      </c>
      <c r="R36237" s="4" t="s">
        <v>27997</v>
      </c>
    </row>
    <row r="36238" spans="14:18" ht="15.75">
      <c r="N36238" s="9" t="s">
        <v>672</v>
      </c>
      <c r="O36238" s="4" t="s">
        <v>2266</v>
      </c>
      <c r="P36238" s="9" t="s">
        <v>7657</v>
      </c>
      <c r="Q36238" s="9" t="s">
        <v>27996</v>
      </c>
      <c r="R36238" s="4" t="s">
        <v>27995</v>
      </c>
    </row>
    <row r="36239" spans="14:18" ht="15.75">
      <c r="N36239" s="9" t="s">
        <v>672</v>
      </c>
      <c r="O36239" s="4" t="s">
        <v>2266</v>
      </c>
      <c r="P36239" s="9" t="s">
        <v>27994</v>
      </c>
      <c r="Q36239" s="9" t="s">
        <v>27993</v>
      </c>
      <c r="R36239" s="4" t="s">
        <v>27992</v>
      </c>
    </row>
    <row r="36240" spans="14:18" ht="15.75">
      <c r="N36240" s="9" t="s">
        <v>672</v>
      </c>
      <c r="O36240" s="4" t="s">
        <v>2266</v>
      </c>
      <c r="P36240" s="9" t="s">
        <v>3530</v>
      </c>
      <c r="Q36240" s="9" t="s">
        <v>27991</v>
      </c>
      <c r="R36240" s="4" t="s">
        <v>27990</v>
      </c>
    </row>
    <row r="36241" spans="14:18" ht="15.75">
      <c r="N36241" s="9" t="s">
        <v>672</v>
      </c>
      <c r="O36241" s="4" t="s">
        <v>2266</v>
      </c>
      <c r="P36241" s="9" t="s">
        <v>27989</v>
      </c>
      <c r="Q36241" s="9" t="s">
        <v>27988</v>
      </c>
      <c r="R36241" s="4" t="s">
        <v>27987</v>
      </c>
    </row>
    <row r="36242" spans="14:18" ht="15.75">
      <c r="N36242" s="9" t="s">
        <v>672</v>
      </c>
      <c r="O36242" s="4" t="s">
        <v>2266</v>
      </c>
      <c r="P36242" s="9" t="s">
        <v>11114</v>
      </c>
      <c r="Q36242" s="9" t="s">
        <v>27986</v>
      </c>
      <c r="R36242" s="4" t="s">
        <v>27985</v>
      </c>
    </row>
    <row r="36243" spans="14:18" ht="15.75">
      <c r="N36243" s="9" t="s">
        <v>672</v>
      </c>
      <c r="O36243" s="4" t="s">
        <v>2266</v>
      </c>
      <c r="P36243" s="9" t="s">
        <v>27984</v>
      </c>
      <c r="Q36243" s="9" t="s">
        <v>27983</v>
      </c>
      <c r="R36243" s="4" t="s">
        <v>27982</v>
      </c>
    </row>
    <row r="36244" spans="14:18" ht="15.75">
      <c r="N36244" s="9" t="s">
        <v>672</v>
      </c>
      <c r="O36244" s="4" t="s">
        <v>2266</v>
      </c>
      <c r="P36244" s="9" t="s">
        <v>27981</v>
      </c>
      <c r="Q36244" s="9" t="s">
        <v>27980</v>
      </c>
      <c r="R36244" s="4" t="s">
        <v>27979</v>
      </c>
    </row>
    <row r="36245" spans="14:18" ht="15.75">
      <c r="N36245" s="9" t="s">
        <v>672</v>
      </c>
      <c r="O36245" s="4" t="s">
        <v>2266</v>
      </c>
      <c r="P36245" s="9" t="s">
        <v>27978</v>
      </c>
      <c r="Q36245" s="9" t="s">
        <v>27977</v>
      </c>
      <c r="R36245" s="4" t="s">
        <v>27976</v>
      </c>
    </row>
    <row r="36246" spans="14:18" ht="15.75">
      <c r="N36246" s="9" t="s">
        <v>672</v>
      </c>
      <c r="O36246" s="4" t="s">
        <v>2266</v>
      </c>
      <c r="P36246" s="9" t="s">
        <v>27975</v>
      </c>
      <c r="Q36246" s="9" t="s">
        <v>27974</v>
      </c>
      <c r="R36246" s="4" t="s">
        <v>27973</v>
      </c>
    </row>
    <row r="36247" spans="14:18" ht="15.75">
      <c r="N36247" s="9" t="s">
        <v>672</v>
      </c>
      <c r="O36247" s="4" t="s">
        <v>2266</v>
      </c>
      <c r="P36247" s="9" t="s">
        <v>27972</v>
      </c>
      <c r="Q36247" s="9" t="s">
        <v>27971</v>
      </c>
      <c r="R36247" s="4" t="s">
        <v>27970</v>
      </c>
    </row>
    <row r="36248" spans="14:18" ht="15.75">
      <c r="N36248" s="9" t="s">
        <v>672</v>
      </c>
      <c r="O36248" s="4" t="s">
        <v>2266</v>
      </c>
      <c r="P36248" s="9" t="s">
        <v>27969</v>
      </c>
      <c r="Q36248" s="9" t="s">
        <v>27968</v>
      </c>
      <c r="R36248" s="4" t="s">
        <v>27967</v>
      </c>
    </row>
    <row r="36249" spans="14:18" ht="15.75">
      <c r="N36249" s="9" t="s">
        <v>672</v>
      </c>
      <c r="O36249" s="4" t="s">
        <v>2266</v>
      </c>
      <c r="P36249" s="9" t="s">
        <v>27966</v>
      </c>
      <c r="Q36249" s="9" t="s">
        <v>27965</v>
      </c>
      <c r="R36249" s="4" t="s">
        <v>27964</v>
      </c>
    </row>
    <row r="36250" spans="14:18" ht="15.75">
      <c r="N36250" s="9" t="s">
        <v>672</v>
      </c>
      <c r="O36250" s="4" t="s">
        <v>2266</v>
      </c>
      <c r="P36250" s="9" t="s">
        <v>27963</v>
      </c>
      <c r="Q36250" s="9" t="s">
        <v>27962</v>
      </c>
      <c r="R36250" s="4" t="s">
        <v>27961</v>
      </c>
    </row>
    <row r="36251" spans="14:18" ht="15.75">
      <c r="N36251" s="9" t="s">
        <v>672</v>
      </c>
      <c r="O36251" s="4" t="s">
        <v>2266</v>
      </c>
      <c r="P36251" s="9" t="s">
        <v>27960</v>
      </c>
      <c r="Q36251" s="9" t="s">
        <v>27959</v>
      </c>
      <c r="R36251" s="4" t="s">
        <v>27958</v>
      </c>
    </row>
    <row r="36252" spans="14:18" ht="15.75">
      <c r="N36252" s="9" t="s">
        <v>672</v>
      </c>
      <c r="O36252" s="4" t="s">
        <v>2266</v>
      </c>
      <c r="P36252" s="9" t="s">
        <v>27957</v>
      </c>
      <c r="Q36252" s="9" t="s">
        <v>27956</v>
      </c>
      <c r="R36252" s="4" t="s">
        <v>27955</v>
      </c>
    </row>
    <row r="36253" spans="14:18" ht="15.75">
      <c r="N36253" s="9" t="s">
        <v>672</v>
      </c>
      <c r="O36253" s="4" t="s">
        <v>2266</v>
      </c>
      <c r="P36253" s="9" t="s">
        <v>27954</v>
      </c>
      <c r="Q36253" s="9" t="s">
        <v>27953</v>
      </c>
      <c r="R36253" s="4" t="s">
        <v>27952</v>
      </c>
    </row>
    <row r="36254" spans="14:18" ht="15.75">
      <c r="N36254" s="9" t="s">
        <v>672</v>
      </c>
      <c r="O36254" s="4" t="s">
        <v>2266</v>
      </c>
      <c r="P36254" s="9" t="s">
        <v>27951</v>
      </c>
      <c r="Q36254" s="9" t="s">
        <v>27950</v>
      </c>
      <c r="R36254" s="4" t="s">
        <v>27949</v>
      </c>
    </row>
    <row r="36255" spans="14:18" ht="15.75">
      <c r="N36255" s="9" t="s">
        <v>672</v>
      </c>
      <c r="O36255" s="4" t="s">
        <v>2266</v>
      </c>
      <c r="P36255" s="9" t="s">
        <v>27948</v>
      </c>
      <c r="Q36255" s="9" t="s">
        <v>27947</v>
      </c>
      <c r="R36255" s="4" t="s">
        <v>27946</v>
      </c>
    </row>
    <row r="36256" spans="14:18" ht="15.75">
      <c r="N36256" s="9" t="s">
        <v>672</v>
      </c>
      <c r="O36256" s="4" t="s">
        <v>2266</v>
      </c>
      <c r="P36256" s="9" t="s">
        <v>27945</v>
      </c>
      <c r="Q36256" s="9" t="s">
        <v>27944</v>
      </c>
      <c r="R36256" s="4" t="s">
        <v>27943</v>
      </c>
    </row>
    <row r="36257" spans="14:18" ht="15.75">
      <c r="N36257" s="9" t="s">
        <v>672</v>
      </c>
      <c r="O36257" s="4" t="s">
        <v>2266</v>
      </c>
      <c r="P36257" s="9" t="s">
        <v>27942</v>
      </c>
      <c r="Q36257" s="9" t="s">
        <v>27941</v>
      </c>
      <c r="R36257" s="4" t="s">
        <v>27940</v>
      </c>
    </row>
    <row r="36258" spans="14:18" ht="15.75">
      <c r="N36258" s="9" t="s">
        <v>672</v>
      </c>
      <c r="O36258" s="4" t="s">
        <v>2266</v>
      </c>
      <c r="P36258" s="9" t="s">
        <v>3386</v>
      </c>
      <c r="Q36258" s="9" t="s">
        <v>27939</v>
      </c>
      <c r="R36258" s="4" t="s">
        <v>27938</v>
      </c>
    </row>
    <row r="36259" spans="14:18" ht="15.75">
      <c r="N36259" s="9" t="s">
        <v>672</v>
      </c>
      <c r="O36259" s="4" t="s">
        <v>2266</v>
      </c>
      <c r="P36259" s="9" t="s">
        <v>27937</v>
      </c>
      <c r="Q36259" s="9" t="s">
        <v>27936</v>
      </c>
      <c r="R36259" s="4" t="s">
        <v>27935</v>
      </c>
    </row>
    <row r="36260" spans="14:18" ht="15.75">
      <c r="N36260" s="9" t="s">
        <v>672</v>
      </c>
      <c r="O36260" s="4" t="s">
        <v>2266</v>
      </c>
      <c r="P36260" s="9" t="s">
        <v>27934</v>
      </c>
      <c r="Q36260" s="9" t="s">
        <v>27933</v>
      </c>
      <c r="R36260" s="4" t="s">
        <v>27932</v>
      </c>
    </row>
    <row r="36261" spans="14:18" ht="15.75">
      <c r="N36261" s="9" t="s">
        <v>672</v>
      </c>
      <c r="O36261" s="4" t="s">
        <v>2266</v>
      </c>
      <c r="P36261" s="9" t="s">
        <v>27931</v>
      </c>
      <c r="Q36261" s="9" t="s">
        <v>27930</v>
      </c>
      <c r="R36261" s="4" t="s">
        <v>27929</v>
      </c>
    </row>
    <row r="36262" spans="14:18" ht="15.75">
      <c r="N36262" s="9" t="s">
        <v>672</v>
      </c>
      <c r="O36262" s="4" t="s">
        <v>2266</v>
      </c>
      <c r="P36262" s="9" t="s">
        <v>27928</v>
      </c>
      <c r="Q36262" s="9" t="s">
        <v>27927</v>
      </c>
      <c r="R36262" s="4" t="s">
        <v>27926</v>
      </c>
    </row>
    <row r="36263" spans="14:18" ht="15.75">
      <c r="N36263" s="9" t="s">
        <v>673</v>
      </c>
      <c r="O36263" s="4" t="s">
        <v>2267</v>
      </c>
      <c r="P36263" s="9" t="s">
        <v>809</v>
      </c>
      <c r="Q36263" s="9" t="s">
        <v>27925</v>
      </c>
      <c r="R36263" s="4" t="s">
        <v>27924</v>
      </c>
    </row>
    <row r="36264" spans="14:18" ht="15.75">
      <c r="N36264" s="9" t="s">
        <v>673</v>
      </c>
      <c r="O36264" s="4" t="s">
        <v>2267</v>
      </c>
      <c r="P36264" s="9" t="s">
        <v>27923</v>
      </c>
      <c r="Q36264" s="9" t="s">
        <v>27922</v>
      </c>
      <c r="R36264" s="4" t="s">
        <v>27921</v>
      </c>
    </row>
    <row r="36265" spans="14:18" ht="15.75">
      <c r="N36265" s="9" t="s">
        <v>673</v>
      </c>
      <c r="O36265" s="4" t="s">
        <v>2267</v>
      </c>
      <c r="P36265" s="9" t="s">
        <v>27920</v>
      </c>
      <c r="Q36265" s="9" t="s">
        <v>27919</v>
      </c>
      <c r="R36265" s="4" t="s">
        <v>27918</v>
      </c>
    </row>
    <row r="36266" spans="14:18" ht="15.75">
      <c r="N36266" s="9" t="s">
        <v>673</v>
      </c>
      <c r="O36266" s="4" t="s">
        <v>2267</v>
      </c>
      <c r="P36266" s="9" t="s">
        <v>24139</v>
      </c>
      <c r="Q36266" s="9" t="s">
        <v>27917</v>
      </c>
      <c r="R36266" s="4" t="s">
        <v>27916</v>
      </c>
    </row>
    <row r="36267" spans="14:18" ht="15.75">
      <c r="N36267" s="9" t="s">
        <v>673</v>
      </c>
      <c r="O36267" s="4" t="s">
        <v>2267</v>
      </c>
      <c r="P36267" s="9" t="s">
        <v>27915</v>
      </c>
      <c r="Q36267" s="9" t="s">
        <v>27914</v>
      </c>
      <c r="R36267" s="4" t="s">
        <v>27913</v>
      </c>
    </row>
    <row r="36268" spans="14:18" ht="15.75">
      <c r="N36268" s="9" t="s">
        <v>673</v>
      </c>
      <c r="O36268" s="4" t="s">
        <v>2267</v>
      </c>
      <c r="P36268" s="9" t="s">
        <v>27912</v>
      </c>
      <c r="Q36268" s="9" t="s">
        <v>27911</v>
      </c>
      <c r="R36268" s="4" t="s">
        <v>27910</v>
      </c>
    </row>
    <row r="36269" spans="14:18" ht="15.75">
      <c r="N36269" s="9" t="s">
        <v>673</v>
      </c>
      <c r="O36269" s="4" t="s">
        <v>2267</v>
      </c>
      <c r="P36269" s="9" t="s">
        <v>9607</v>
      </c>
      <c r="Q36269" s="9" t="s">
        <v>27909</v>
      </c>
      <c r="R36269" s="4" t="s">
        <v>27908</v>
      </c>
    </row>
    <row r="36270" spans="14:18" ht="15.75">
      <c r="N36270" s="9" t="s">
        <v>673</v>
      </c>
      <c r="O36270" s="4" t="s">
        <v>2267</v>
      </c>
      <c r="P36270" s="9" t="s">
        <v>27907</v>
      </c>
      <c r="Q36270" s="9" t="s">
        <v>27906</v>
      </c>
      <c r="R36270" s="4" t="s">
        <v>27905</v>
      </c>
    </row>
    <row r="36271" spans="14:18" ht="15.75">
      <c r="N36271" s="9" t="s">
        <v>673</v>
      </c>
      <c r="O36271" s="4" t="s">
        <v>2267</v>
      </c>
      <c r="P36271" s="9" t="s">
        <v>27904</v>
      </c>
      <c r="Q36271" s="9" t="s">
        <v>27903</v>
      </c>
      <c r="R36271" s="4" t="s">
        <v>27902</v>
      </c>
    </row>
    <row r="36272" spans="14:18" ht="15.75">
      <c r="N36272" s="9" t="s">
        <v>673</v>
      </c>
      <c r="O36272" s="4" t="s">
        <v>2267</v>
      </c>
      <c r="P36272" s="9" t="s">
        <v>27901</v>
      </c>
      <c r="Q36272" s="9" t="s">
        <v>27900</v>
      </c>
      <c r="R36272" s="4" t="s">
        <v>27899</v>
      </c>
    </row>
    <row r="36273" spans="14:18" ht="15.75">
      <c r="N36273" s="9" t="s">
        <v>673</v>
      </c>
      <c r="O36273" s="4" t="s">
        <v>2267</v>
      </c>
      <c r="P36273" s="9" t="s">
        <v>3386</v>
      </c>
      <c r="Q36273" s="9" t="s">
        <v>27898</v>
      </c>
      <c r="R36273" s="4" t="s">
        <v>27897</v>
      </c>
    </row>
    <row r="36274" spans="14:18" ht="15.75">
      <c r="N36274" s="9" t="s">
        <v>673</v>
      </c>
      <c r="O36274" s="4" t="s">
        <v>2267</v>
      </c>
      <c r="P36274" s="9" t="s">
        <v>274</v>
      </c>
      <c r="Q36274" s="9" t="s">
        <v>27896</v>
      </c>
      <c r="R36274" s="4" t="s">
        <v>27895</v>
      </c>
    </row>
    <row r="36275" spans="14:18" ht="15.75">
      <c r="N36275" s="9" t="s">
        <v>673</v>
      </c>
      <c r="O36275" s="4" t="s">
        <v>2267</v>
      </c>
      <c r="P36275" s="9" t="s">
        <v>129</v>
      </c>
      <c r="Q36275" s="9" t="s">
        <v>27894</v>
      </c>
      <c r="R36275" s="4" t="s">
        <v>27893</v>
      </c>
    </row>
    <row r="36276" spans="14:18" ht="15.75">
      <c r="N36276" s="9" t="s">
        <v>673</v>
      </c>
      <c r="O36276" s="4" t="s">
        <v>2267</v>
      </c>
      <c r="P36276" s="9" t="s">
        <v>3457</v>
      </c>
      <c r="Q36276" s="9" t="s">
        <v>27892</v>
      </c>
      <c r="R36276" s="4" t="s">
        <v>27891</v>
      </c>
    </row>
    <row r="36277" spans="14:18" ht="15.75">
      <c r="N36277" s="9" t="s">
        <v>673</v>
      </c>
      <c r="O36277" s="4" t="s">
        <v>2267</v>
      </c>
      <c r="P36277" s="9" t="s">
        <v>130</v>
      </c>
      <c r="Q36277" s="9" t="s">
        <v>27890</v>
      </c>
      <c r="R36277" s="4" t="s">
        <v>27889</v>
      </c>
    </row>
    <row r="36278" spans="14:18" ht="15.75">
      <c r="N36278" s="9" t="s">
        <v>673</v>
      </c>
      <c r="O36278" s="4" t="s">
        <v>2267</v>
      </c>
      <c r="P36278" s="9" t="s">
        <v>390</v>
      </c>
      <c r="Q36278" s="9" t="s">
        <v>27888</v>
      </c>
      <c r="R36278" s="4" t="s">
        <v>27887</v>
      </c>
    </row>
    <row r="36279" spans="14:18" ht="15.75">
      <c r="N36279" s="9" t="s">
        <v>673</v>
      </c>
      <c r="O36279" s="4" t="s">
        <v>2267</v>
      </c>
      <c r="P36279" s="9" t="s">
        <v>27886</v>
      </c>
      <c r="Q36279" s="9" t="s">
        <v>27885</v>
      </c>
      <c r="R36279" s="4" t="s">
        <v>27884</v>
      </c>
    </row>
    <row r="36280" spans="14:18" ht="15.75">
      <c r="N36280" s="9" t="s">
        <v>673</v>
      </c>
      <c r="O36280" s="4" t="s">
        <v>2267</v>
      </c>
      <c r="P36280" s="9" t="s">
        <v>27883</v>
      </c>
      <c r="Q36280" s="9" t="s">
        <v>27882</v>
      </c>
      <c r="R36280" s="4" t="s">
        <v>27881</v>
      </c>
    </row>
    <row r="36281" spans="14:18" ht="15.75">
      <c r="N36281" s="9" t="s">
        <v>673</v>
      </c>
      <c r="O36281" s="4" t="s">
        <v>2267</v>
      </c>
      <c r="P36281" s="9" t="s">
        <v>27880</v>
      </c>
      <c r="Q36281" s="9" t="s">
        <v>27879</v>
      </c>
      <c r="R36281" s="4" t="s">
        <v>27878</v>
      </c>
    </row>
    <row r="36282" spans="14:18" ht="15.75">
      <c r="N36282" s="9" t="s">
        <v>673</v>
      </c>
      <c r="O36282" s="4" t="s">
        <v>2267</v>
      </c>
      <c r="P36282" s="9" t="s">
        <v>12611</v>
      </c>
      <c r="Q36282" s="9" t="s">
        <v>27877</v>
      </c>
      <c r="R36282" s="4" t="s">
        <v>27876</v>
      </c>
    </row>
    <row r="36283" spans="14:18" ht="15.75">
      <c r="N36283" s="9" t="s">
        <v>674</v>
      </c>
      <c r="O36283" s="4" t="s">
        <v>2268</v>
      </c>
      <c r="P36283" s="9" t="s">
        <v>4171</v>
      </c>
      <c r="Q36283" s="9" t="s">
        <v>27875</v>
      </c>
      <c r="R36283" s="4" t="s">
        <v>27874</v>
      </c>
    </row>
    <row r="36284" spans="14:18" ht="15.75">
      <c r="N36284" s="9" t="s">
        <v>674</v>
      </c>
      <c r="O36284" s="4" t="s">
        <v>2268</v>
      </c>
      <c r="P36284" s="9" t="s">
        <v>27873</v>
      </c>
      <c r="Q36284" s="9" t="s">
        <v>27872</v>
      </c>
      <c r="R36284" s="4" t="s">
        <v>27871</v>
      </c>
    </row>
    <row r="36285" spans="14:18" ht="15.75">
      <c r="N36285" s="9" t="s">
        <v>674</v>
      </c>
      <c r="O36285" s="4" t="s">
        <v>2268</v>
      </c>
      <c r="P36285" s="9" t="s">
        <v>27112</v>
      </c>
      <c r="Q36285" s="9" t="s">
        <v>27870</v>
      </c>
      <c r="R36285" s="4" t="s">
        <v>27869</v>
      </c>
    </row>
    <row r="36286" spans="14:18" ht="15.75">
      <c r="N36286" s="9" t="s">
        <v>674</v>
      </c>
      <c r="O36286" s="4" t="s">
        <v>2268</v>
      </c>
      <c r="P36286" s="9" t="s">
        <v>27868</v>
      </c>
      <c r="Q36286" s="9" t="s">
        <v>27867</v>
      </c>
      <c r="R36286" s="4" t="s">
        <v>27866</v>
      </c>
    </row>
    <row r="36287" spans="14:18" ht="15.75">
      <c r="N36287" s="9" t="s">
        <v>674</v>
      </c>
      <c r="O36287" s="4" t="s">
        <v>2268</v>
      </c>
      <c r="P36287" s="9" t="s">
        <v>27865</v>
      </c>
      <c r="Q36287" s="9" t="s">
        <v>27864</v>
      </c>
      <c r="R36287" s="4" t="s">
        <v>27863</v>
      </c>
    </row>
    <row r="36288" spans="14:18" ht="15.75">
      <c r="N36288" s="9" t="s">
        <v>674</v>
      </c>
      <c r="O36288" s="4" t="s">
        <v>2268</v>
      </c>
      <c r="P36288" s="9" t="s">
        <v>27862</v>
      </c>
      <c r="Q36288" s="9" t="s">
        <v>27861</v>
      </c>
      <c r="R36288" s="4" t="s">
        <v>27860</v>
      </c>
    </row>
    <row r="36289" spans="14:18" ht="15.75">
      <c r="N36289" s="9" t="s">
        <v>674</v>
      </c>
      <c r="O36289" s="4" t="s">
        <v>2268</v>
      </c>
      <c r="P36289" s="9" t="s">
        <v>27859</v>
      </c>
      <c r="Q36289" s="9" t="s">
        <v>27858</v>
      </c>
      <c r="R36289" s="4" t="s">
        <v>27857</v>
      </c>
    </row>
    <row r="36290" spans="14:18" ht="15.75">
      <c r="N36290" s="9" t="s">
        <v>674</v>
      </c>
      <c r="O36290" s="4" t="s">
        <v>2268</v>
      </c>
      <c r="P36290" s="9" t="s">
        <v>27856</v>
      </c>
      <c r="Q36290" s="9" t="s">
        <v>27855</v>
      </c>
      <c r="R36290" s="4" t="s">
        <v>27854</v>
      </c>
    </row>
    <row r="36291" spans="14:18" ht="15.75">
      <c r="N36291" s="9" t="s">
        <v>674</v>
      </c>
      <c r="O36291" s="4" t="s">
        <v>2268</v>
      </c>
      <c r="P36291" s="9" t="s">
        <v>27853</v>
      </c>
      <c r="Q36291" s="9" t="s">
        <v>27852</v>
      </c>
      <c r="R36291" s="4" t="s">
        <v>27851</v>
      </c>
    </row>
    <row r="36292" spans="14:18" ht="15.75">
      <c r="N36292" s="9" t="s">
        <v>674</v>
      </c>
      <c r="O36292" s="4" t="s">
        <v>2268</v>
      </c>
      <c r="P36292" s="9" t="s">
        <v>27850</v>
      </c>
      <c r="Q36292" s="9" t="s">
        <v>27849</v>
      </c>
      <c r="R36292" s="4" t="s">
        <v>27848</v>
      </c>
    </row>
    <row r="36293" spans="14:18" ht="15.75">
      <c r="N36293" s="9" t="s">
        <v>674</v>
      </c>
      <c r="O36293" s="4" t="s">
        <v>2268</v>
      </c>
      <c r="P36293" s="9" t="s">
        <v>27847</v>
      </c>
      <c r="Q36293" s="9" t="s">
        <v>27846</v>
      </c>
      <c r="R36293" s="4" t="s">
        <v>27845</v>
      </c>
    </row>
    <row r="36294" spans="14:18" ht="15.75">
      <c r="N36294" s="9" t="s">
        <v>674</v>
      </c>
      <c r="O36294" s="4" t="s">
        <v>2268</v>
      </c>
      <c r="P36294" s="9" t="s">
        <v>27844</v>
      </c>
      <c r="Q36294" s="9" t="s">
        <v>27843</v>
      </c>
      <c r="R36294" s="4" t="s">
        <v>27842</v>
      </c>
    </row>
    <row r="36295" spans="14:18" ht="15.75">
      <c r="N36295" s="9" t="s">
        <v>674</v>
      </c>
      <c r="O36295" s="4" t="s">
        <v>2268</v>
      </c>
      <c r="P36295" s="9" t="s">
        <v>27841</v>
      </c>
      <c r="Q36295" s="9" t="s">
        <v>27840</v>
      </c>
      <c r="R36295" s="4" t="s">
        <v>27839</v>
      </c>
    </row>
    <row r="36296" spans="14:18" ht="15.75">
      <c r="N36296" s="9" t="s">
        <v>674</v>
      </c>
      <c r="O36296" s="4" t="s">
        <v>2268</v>
      </c>
      <c r="P36296" s="9" t="s">
        <v>27838</v>
      </c>
      <c r="Q36296" s="9" t="s">
        <v>27837</v>
      </c>
      <c r="R36296" s="4" t="s">
        <v>27836</v>
      </c>
    </row>
    <row r="36297" spans="14:18" ht="15.75">
      <c r="N36297" s="9" t="s">
        <v>674</v>
      </c>
      <c r="O36297" s="4" t="s">
        <v>2268</v>
      </c>
      <c r="P36297" s="9" t="s">
        <v>27835</v>
      </c>
      <c r="Q36297" s="9" t="s">
        <v>27834</v>
      </c>
      <c r="R36297" s="4" t="s">
        <v>27833</v>
      </c>
    </row>
    <row r="36298" spans="14:18" ht="15.75">
      <c r="N36298" s="9" t="s">
        <v>674</v>
      </c>
      <c r="O36298" s="4" t="s">
        <v>2268</v>
      </c>
      <c r="P36298" s="9" t="s">
        <v>27832</v>
      </c>
      <c r="Q36298" s="9" t="s">
        <v>27831</v>
      </c>
      <c r="R36298" s="4" t="s">
        <v>27830</v>
      </c>
    </row>
    <row r="36299" spans="14:18" ht="15.75">
      <c r="N36299" s="9" t="s">
        <v>675</v>
      </c>
      <c r="O36299" s="4" t="s">
        <v>2269</v>
      </c>
      <c r="P36299" s="9" t="s">
        <v>1441</v>
      </c>
      <c r="Q36299" s="9" t="s">
        <v>27829</v>
      </c>
      <c r="R36299" s="4" t="s">
        <v>27828</v>
      </c>
    </row>
    <row r="36300" spans="14:18" ht="15.75">
      <c r="N36300" s="9" t="s">
        <v>675</v>
      </c>
      <c r="O36300" s="4" t="s">
        <v>2269</v>
      </c>
      <c r="P36300" s="9" t="s">
        <v>27827</v>
      </c>
      <c r="Q36300" s="9" t="s">
        <v>27826</v>
      </c>
      <c r="R36300" s="4" t="s">
        <v>27825</v>
      </c>
    </row>
    <row r="36301" spans="14:18" ht="15.75">
      <c r="N36301" s="9" t="s">
        <v>675</v>
      </c>
      <c r="O36301" s="4" t="s">
        <v>2269</v>
      </c>
      <c r="P36301" s="9" t="s">
        <v>22623</v>
      </c>
      <c r="Q36301" s="9" t="s">
        <v>27824</v>
      </c>
      <c r="R36301" s="4" t="s">
        <v>27823</v>
      </c>
    </row>
    <row r="36302" spans="14:18" ht="15.75">
      <c r="N36302" s="9" t="s">
        <v>675</v>
      </c>
      <c r="O36302" s="4" t="s">
        <v>2269</v>
      </c>
      <c r="P36302" s="9" t="s">
        <v>27822</v>
      </c>
      <c r="Q36302" s="9" t="s">
        <v>27821</v>
      </c>
      <c r="R36302" s="4" t="s">
        <v>27820</v>
      </c>
    </row>
    <row r="36303" spans="14:18" ht="15.75">
      <c r="N36303" s="9" t="s">
        <v>675</v>
      </c>
      <c r="O36303" s="4" t="s">
        <v>2269</v>
      </c>
      <c r="P36303" s="9" t="s">
        <v>27819</v>
      </c>
      <c r="Q36303" s="9" t="s">
        <v>27818</v>
      </c>
      <c r="R36303" s="4" t="s">
        <v>27817</v>
      </c>
    </row>
    <row r="36304" spans="14:18" ht="15.75">
      <c r="N36304" s="9" t="s">
        <v>675</v>
      </c>
      <c r="O36304" s="4" t="s">
        <v>2269</v>
      </c>
      <c r="P36304" s="9" t="s">
        <v>27816</v>
      </c>
      <c r="Q36304" s="9" t="s">
        <v>27815</v>
      </c>
      <c r="R36304" s="4" t="s">
        <v>27814</v>
      </c>
    </row>
    <row r="36305" spans="14:18" ht="15.75">
      <c r="N36305" s="9" t="s">
        <v>675</v>
      </c>
      <c r="O36305" s="4" t="s">
        <v>2269</v>
      </c>
      <c r="P36305" s="9" t="s">
        <v>27813</v>
      </c>
      <c r="Q36305" s="9" t="s">
        <v>27812</v>
      </c>
      <c r="R36305" s="4" t="s">
        <v>27811</v>
      </c>
    </row>
    <row r="36306" spans="14:18" ht="15.75">
      <c r="N36306" s="9" t="s">
        <v>675</v>
      </c>
      <c r="O36306" s="4" t="s">
        <v>2269</v>
      </c>
      <c r="P36306" s="9" t="s">
        <v>27810</v>
      </c>
      <c r="Q36306" s="9" t="s">
        <v>27809</v>
      </c>
      <c r="R36306" s="4" t="s">
        <v>27808</v>
      </c>
    </row>
    <row r="36307" spans="14:18" ht="15.75">
      <c r="N36307" s="9" t="s">
        <v>675</v>
      </c>
      <c r="O36307" s="4" t="s">
        <v>2269</v>
      </c>
      <c r="P36307" s="9" t="s">
        <v>27807</v>
      </c>
      <c r="Q36307" s="9" t="s">
        <v>27806</v>
      </c>
      <c r="R36307" s="4" t="s">
        <v>27805</v>
      </c>
    </row>
    <row r="36308" spans="14:18" ht="15.75">
      <c r="N36308" s="9" t="s">
        <v>675</v>
      </c>
      <c r="O36308" s="4" t="s">
        <v>2269</v>
      </c>
      <c r="P36308" s="9" t="s">
        <v>27804</v>
      </c>
      <c r="Q36308" s="9" t="s">
        <v>27803</v>
      </c>
      <c r="R36308" s="4" t="s">
        <v>27802</v>
      </c>
    </row>
    <row r="36309" spans="14:18" ht="15.75">
      <c r="N36309" s="9" t="s">
        <v>675</v>
      </c>
      <c r="O36309" s="4" t="s">
        <v>2269</v>
      </c>
      <c r="P36309" s="9" t="s">
        <v>27801</v>
      </c>
      <c r="Q36309" s="9" t="s">
        <v>27800</v>
      </c>
      <c r="R36309" s="4" t="s">
        <v>27799</v>
      </c>
    </row>
    <row r="36310" spans="14:18" ht="15.75">
      <c r="N36310" s="9" t="s">
        <v>675</v>
      </c>
      <c r="O36310" s="4" t="s">
        <v>2269</v>
      </c>
      <c r="P36310" s="9" t="s">
        <v>27798</v>
      </c>
      <c r="Q36310" s="9" t="s">
        <v>27797</v>
      </c>
      <c r="R36310" s="4" t="s">
        <v>27796</v>
      </c>
    </row>
    <row r="36311" spans="14:18" ht="15.75">
      <c r="N36311" s="9" t="s">
        <v>676</v>
      </c>
      <c r="O36311" s="4" t="s">
        <v>2270</v>
      </c>
      <c r="P36311" s="9" t="s">
        <v>27795</v>
      </c>
      <c r="Q36311" s="9" t="s">
        <v>27794</v>
      </c>
      <c r="R36311" s="4" t="s">
        <v>27793</v>
      </c>
    </row>
    <row r="36312" spans="14:18" ht="15.75">
      <c r="N36312" s="9" t="s">
        <v>676</v>
      </c>
      <c r="O36312" s="4" t="s">
        <v>2270</v>
      </c>
      <c r="P36312" s="9" t="s">
        <v>27792</v>
      </c>
      <c r="Q36312" s="9" t="s">
        <v>27791</v>
      </c>
      <c r="R36312" s="4" t="s">
        <v>27790</v>
      </c>
    </row>
    <row r="36313" spans="14:18" ht="15.75">
      <c r="N36313" s="9" t="s">
        <v>676</v>
      </c>
      <c r="O36313" s="4" t="s">
        <v>2270</v>
      </c>
      <c r="P36313" s="9" t="s">
        <v>27789</v>
      </c>
      <c r="Q36313" s="9" t="s">
        <v>27788</v>
      </c>
      <c r="R36313" s="4" t="s">
        <v>27787</v>
      </c>
    </row>
    <row r="36314" spans="14:18" ht="15.75">
      <c r="N36314" s="9" t="s">
        <v>676</v>
      </c>
      <c r="O36314" s="4" t="s">
        <v>2270</v>
      </c>
      <c r="P36314" s="9" t="s">
        <v>27786</v>
      </c>
      <c r="Q36314" s="9" t="s">
        <v>27785</v>
      </c>
      <c r="R36314" s="4" t="s">
        <v>27784</v>
      </c>
    </row>
    <row r="36315" spans="14:18" ht="15.75">
      <c r="N36315" s="9" t="s">
        <v>676</v>
      </c>
      <c r="O36315" s="4" t="s">
        <v>2270</v>
      </c>
      <c r="P36315" s="9" t="s">
        <v>27783</v>
      </c>
      <c r="Q36315" s="9" t="s">
        <v>27782</v>
      </c>
      <c r="R36315" s="4" t="s">
        <v>27781</v>
      </c>
    </row>
    <row r="36316" spans="14:18" ht="15.75">
      <c r="N36316" s="9" t="s">
        <v>676</v>
      </c>
      <c r="O36316" s="4" t="s">
        <v>2270</v>
      </c>
      <c r="P36316" s="9" t="s">
        <v>27780</v>
      </c>
      <c r="Q36316" s="9" t="s">
        <v>27779</v>
      </c>
      <c r="R36316" s="4" t="s">
        <v>27778</v>
      </c>
    </row>
    <row r="36317" spans="14:18" ht="15.75">
      <c r="N36317" s="9" t="s">
        <v>676</v>
      </c>
      <c r="O36317" s="4" t="s">
        <v>2270</v>
      </c>
      <c r="P36317" s="9" t="s">
        <v>27777</v>
      </c>
      <c r="Q36317" s="9" t="s">
        <v>27776</v>
      </c>
      <c r="R36317" s="4" t="s">
        <v>27775</v>
      </c>
    </row>
    <row r="36318" spans="14:18" ht="15.75">
      <c r="N36318" s="9" t="s">
        <v>676</v>
      </c>
      <c r="O36318" s="4" t="s">
        <v>2270</v>
      </c>
      <c r="P36318" s="9" t="s">
        <v>27774</v>
      </c>
      <c r="Q36318" s="9" t="s">
        <v>27773</v>
      </c>
      <c r="R36318" s="4" t="s">
        <v>27772</v>
      </c>
    </row>
    <row r="36319" spans="14:18" ht="15.75">
      <c r="N36319" s="9" t="s">
        <v>676</v>
      </c>
      <c r="O36319" s="4" t="s">
        <v>2270</v>
      </c>
      <c r="P36319" s="9" t="s">
        <v>676</v>
      </c>
      <c r="Q36319" s="9" t="s">
        <v>27771</v>
      </c>
      <c r="R36319" s="4" t="s">
        <v>27770</v>
      </c>
    </row>
    <row r="36320" spans="14:18" ht="15.75">
      <c r="N36320" s="9" t="s">
        <v>676</v>
      </c>
      <c r="O36320" s="4" t="s">
        <v>2270</v>
      </c>
      <c r="P36320" s="9" t="s">
        <v>27769</v>
      </c>
      <c r="Q36320" s="9" t="s">
        <v>27768</v>
      </c>
      <c r="R36320" s="4" t="s">
        <v>27767</v>
      </c>
    </row>
    <row r="36321" spans="14:18" ht="15.75">
      <c r="N36321" s="9" t="s">
        <v>676</v>
      </c>
      <c r="O36321" s="4" t="s">
        <v>2270</v>
      </c>
      <c r="P36321" s="9" t="s">
        <v>27766</v>
      </c>
      <c r="Q36321" s="9" t="s">
        <v>27765</v>
      </c>
      <c r="R36321" s="4" t="s">
        <v>27764</v>
      </c>
    </row>
    <row r="36322" spans="14:18" ht="15.75">
      <c r="N36322" s="9" t="s">
        <v>676</v>
      </c>
      <c r="O36322" s="4" t="s">
        <v>2270</v>
      </c>
      <c r="P36322" s="9" t="s">
        <v>27763</v>
      </c>
      <c r="Q36322" s="9" t="s">
        <v>27762</v>
      </c>
      <c r="R36322" s="4" t="s">
        <v>27761</v>
      </c>
    </row>
    <row r="36323" spans="14:18" ht="15.75">
      <c r="N36323" s="9" t="s">
        <v>677</v>
      </c>
      <c r="O36323" s="4" t="s">
        <v>2271</v>
      </c>
      <c r="P36323" s="9" t="s">
        <v>27760</v>
      </c>
      <c r="Q36323" s="9" t="s">
        <v>27759</v>
      </c>
      <c r="R36323" s="4" t="s">
        <v>27758</v>
      </c>
    </row>
    <row r="36324" spans="14:18" ht="15.75">
      <c r="N36324" s="9" t="s">
        <v>677</v>
      </c>
      <c r="O36324" s="4" t="s">
        <v>2271</v>
      </c>
      <c r="P36324" s="9" t="s">
        <v>3388</v>
      </c>
      <c r="Q36324" s="9" t="s">
        <v>27757</v>
      </c>
      <c r="R36324" s="4" t="s">
        <v>27756</v>
      </c>
    </row>
    <row r="36325" spans="14:18" ht="15.75">
      <c r="N36325" s="9" t="s">
        <v>677</v>
      </c>
      <c r="O36325" s="4" t="s">
        <v>2271</v>
      </c>
      <c r="P36325" s="9" t="s">
        <v>6772</v>
      </c>
      <c r="Q36325" s="9" t="s">
        <v>27755</v>
      </c>
      <c r="R36325" s="4" t="s">
        <v>27754</v>
      </c>
    </row>
    <row r="36326" spans="14:18" ht="15.75">
      <c r="N36326" s="9" t="s">
        <v>677</v>
      </c>
      <c r="O36326" s="4" t="s">
        <v>2271</v>
      </c>
      <c r="P36326" s="9" t="s">
        <v>988</v>
      </c>
      <c r="Q36326" s="9" t="s">
        <v>27753</v>
      </c>
      <c r="R36326" s="4" t="s">
        <v>27752</v>
      </c>
    </row>
    <row r="36327" spans="14:18" ht="15.75">
      <c r="N36327" s="9" t="s">
        <v>677</v>
      </c>
      <c r="O36327" s="4" t="s">
        <v>2271</v>
      </c>
      <c r="P36327" s="9" t="s">
        <v>27751</v>
      </c>
      <c r="Q36327" s="9" t="s">
        <v>27750</v>
      </c>
      <c r="R36327" s="4" t="s">
        <v>27749</v>
      </c>
    </row>
    <row r="36328" spans="14:18" ht="15.75">
      <c r="N36328" s="9" t="s">
        <v>677</v>
      </c>
      <c r="O36328" s="4" t="s">
        <v>2271</v>
      </c>
      <c r="P36328" s="9" t="s">
        <v>27748</v>
      </c>
      <c r="Q36328" s="9" t="s">
        <v>27747</v>
      </c>
      <c r="R36328" s="4" t="s">
        <v>27746</v>
      </c>
    </row>
    <row r="36329" spans="14:18" ht="15.75">
      <c r="N36329" s="9" t="s">
        <v>677</v>
      </c>
      <c r="O36329" s="4" t="s">
        <v>2271</v>
      </c>
      <c r="P36329" s="9" t="s">
        <v>27745</v>
      </c>
      <c r="Q36329" s="9" t="s">
        <v>27744</v>
      </c>
      <c r="R36329" s="4" t="s">
        <v>27743</v>
      </c>
    </row>
    <row r="36330" spans="14:18" ht="15.75">
      <c r="N36330" s="9" t="s">
        <v>677</v>
      </c>
      <c r="O36330" s="4" t="s">
        <v>2271</v>
      </c>
      <c r="P36330" s="9" t="s">
        <v>13032</v>
      </c>
      <c r="Q36330" s="9" t="s">
        <v>27742</v>
      </c>
      <c r="R36330" s="4" t="s">
        <v>27741</v>
      </c>
    </row>
    <row r="36331" spans="14:18" ht="15.75">
      <c r="N36331" s="9" t="s">
        <v>677</v>
      </c>
      <c r="O36331" s="4" t="s">
        <v>2271</v>
      </c>
      <c r="P36331" s="9" t="s">
        <v>11477</v>
      </c>
      <c r="Q36331" s="9" t="s">
        <v>27740</v>
      </c>
      <c r="R36331" s="4" t="s">
        <v>27739</v>
      </c>
    </row>
    <row r="36332" spans="14:18" ht="15.75">
      <c r="N36332" s="9" t="s">
        <v>796</v>
      </c>
      <c r="O36332" s="4" t="s">
        <v>2410</v>
      </c>
      <c r="P36332" s="9" t="s">
        <v>27738</v>
      </c>
      <c r="Q36332" s="9" t="s">
        <v>27737</v>
      </c>
      <c r="R36332" s="4" t="s">
        <v>27736</v>
      </c>
    </row>
    <row r="36333" spans="14:18" ht="15.75">
      <c r="N36333" s="9" t="s">
        <v>796</v>
      </c>
      <c r="O36333" s="4" t="s">
        <v>2410</v>
      </c>
      <c r="P36333" s="9" t="s">
        <v>27735</v>
      </c>
      <c r="Q36333" s="9" t="s">
        <v>27734</v>
      </c>
      <c r="R36333" s="4" t="s">
        <v>27733</v>
      </c>
    </row>
    <row r="36334" spans="14:18" ht="15.75">
      <c r="N36334" s="9" t="s">
        <v>796</v>
      </c>
      <c r="O36334" s="4" t="s">
        <v>2410</v>
      </c>
      <c r="P36334" s="9" t="s">
        <v>27732</v>
      </c>
      <c r="Q36334" s="9" t="s">
        <v>27731</v>
      </c>
      <c r="R36334" s="4" t="s">
        <v>27730</v>
      </c>
    </row>
    <row r="36335" spans="14:18" ht="15.75">
      <c r="N36335" s="9" t="s">
        <v>796</v>
      </c>
      <c r="O36335" s="4" t="s">
        <v>2410</v>
      </c>
      <c r="P36335" s="9" t="s">
        <v>27729</v>
      </c>
      <c r="Q36335" s="9" t="s">
        <v>27728</v>
      </c>
      <c r="R36335" s="4" t="s">
        <v>27727</v>
      </c>
    </row>
    <row r="36336" spans="14:18" ht="15.75">
      <c r="N36336" s="9" t="s">
        <v>796</v>
      </c>
      <c r="O36336" s="4" t="s">
        <v>2410</v>
      </c>
      <c r="P36336" s="9" t="s">
        <v>6349</v>
      </c>
      <c r="Q36336" s="9" t="s">
        <v>27726</v>
      </c>
      <c r="R36336" s="4" t="s">
        <v>27725</v>
      </c>
    </row>
    <row r="36337" spans="14:18" ht="15.75">
      <c r="N36337" s="9" t="s">
        <v>796</v>
      </c>
      <c r="O36337" s="4" t="s">
        <v>2410</v>
      </c>
      <c r="P36337" s="9" t="s">
        <v>27724</v>
      </c>
      <c r="Q36337" s="9" t="s">
        <v>27723</v>
      </c>
      <c r="R36337" s="4" t="s">
        <v>27722</v>
      </c>
    </row>
    <row r="36338" spans="14:18" ht="15.75">
      <c r="N36338" s="9" t="s">
        <v>796</v>
      </c>
      <c r="O36338" s="4" t="s">
        <v>2410</v>
      </c>
      <c r="P36338" s="9" t="s">
        <v>27721</v>
      </c>
      <c r="Q36338" s="9" t="s">
        <v>27720</v>
      </c>
      <c r="R36338" s="4" t="s">
        <v>27719</v>
      </c>
    </row>
    <row r="36339" spans="14:18" ht="15.75">
      <c r="N36339" s="9" t="s">
        <v>796</v>
      </c>
      <c r="O36339" s="4" t="s">
        <v>2410</v>
      </c>
      <c r="P36339" s="9" t="s">
        <v>27385</v>
      </c>
      <c r="Q36339" s="9" t="s">
        <v>27718</v>
      </c>
      <c r="R36339" s="4" t="s">
        <v>27717</v>
      </c>
    </row>
    <row r="36340" spans="14:18" ht="15.75">
      <c r="N36340" s="9" t="s">
        <v>796</v>
      </c>
      <c r="O36340" s="4" t="s">
        <v>2410</v>
      </c>
      <c r="P36340" s="9" t="s">
        <v>27716</v>
      </c>
      <c r="Q36340" s="9" t="s">
        <v>27715</v>
      </c>
      <c r="R36340" s="4" t="s">
        <v>27714</v>
      </c>
    </row>
    <row r="36341" spans="14:18" ht="15.75">
      <c r="N36341" s="9" t="s">
        <v>796</v>
      </c>
      <c r="O36341" s="4" t="s">
        <v>2410</v>
      </c>
      <c r="P36341" s="9" t="s">
        <v>27713</v>
      </c>
      <c r="Q36341" s="9" t="s">
        <v>27712</v>
      </c>
      <c r="R36341" s="4" t="s">
        <v>27711</v>
      </c>
    </row>
    <row r="36342" spans="14:18" ht="15.75">
      <c r="N36342" s="9" t="s">
        <v>796</v>
      </c>
      <c r="O36342" s="4" t="s">
        <v>2410</v>
      </c>
      <c r="P36342" s="9" t="s">
        <v>27710</v>
      </c>
      <c r="Q36342" s="9" t="s">
        <v>27709</v>
      </c>
      <c r="R36342" s="4" t="s">
        <v>27708</v>
      </c>
    </row>
    <row r="36343" spans="14:18" ht="15.75">
      <c r="N36343" s="9" t="s">
        <v>796</v>
      </c>
      <c r="O36343" s="4" t="s">
        <v>2410</v>
      </c>
      <c r="P36343" s="9" t="s">
        <v>27707</v>
      </c>
      <c r="Q36343" s="9" t="s">
        <v>27706</v>
      </c>
      <c r="R36343" s="4" t="s">
        <v>27705</v>
      </c>
    </row>
    <row r="36344" spans="14:18" ht="15.75">
      <c r="N36344" s="9" t="s">
        <v>796</v>
      </c>
      <c r="O36344" s="4" t="s">
        <v>2410</v>
      </c>
      <c r="P36344" s="9" t="s">
        <v>27704</v>
      </c>
      <c r="Q36344" s="9" t="s">
        <v>27703</v>
      </c>
      <c r="R36344" s="4" t="s">
        <v>27702</v>
      </c>
    </row>
    <row r="36345" spans="14:18" ht="15.75">
      <c r="N36345" s="9" t="s">
        <v>796</v>
      </c>
      <c r="O36345" s="4" t="s">
        <v>2410</v>
      </c>
      <c r="P36345" s="9" t="s">
        <v>27701</v>
      </c>
      <c r="Q36345" s="9" t="s">
        <v>27700</v>
      </c>
      <c r="R36345" s="4" t="s">
        <v>27699</v>
      </c>
    </row>
    <row r="36346" spans="14:18" ht="15.75">
      <c r="N36346" s="9" t="s">
        <v>797</v>
      </c>
      <c r="O36346" s="4" t="s">
        <v>2411</v>
      </c>
      <c r="P36346" s="9" t="s">
        <v>27698</v>
      </c>
      <c r="Q36346" s="9" t="s">
        <v>27697</v>
      </c>
      <c r="R36346" s="4" t="s">
        <v>27696</v>
      </c>
    </row>
    <row r="36347" spans="14:18" ht="15.75">
      <c r="N36347" s="9" t="s">
        <v>797</v>
      </c>
      <c r="O36347" s="4" t="s">
        <v>2411</v>
      </c>
      <c r="P36347" s="9" t="s">
        <v>27695</v>
      </c>
      <c r="Q36347" s="9" t="s">
        <v>27694</v>
      </c>
      <c r="R36347" s="4" t="s">
        <v>27693</v>
      </c>
    </row>
    <row r="36348" spans="14:18" ht="15.75">
      <c r="N36348" s="9" t="s">
        <v>797</v>
      </c>
      <c r="O36348" s="4" t="s">
        <v>2411</v>
      </c>
      <c r="P36348" s="9" t="s">
        <v>27692</v>
      </c>
      <c r="Q36348" s="9" t="s">
        <v>27691</v>
      </c>
      <c r="R36348" s="4" t="s">
        <v>27690</v>
      </c>
    </row>
    <row r="36349" spans="14:18" ht="15.75">
      <c r="N36349" s="9" t="s">
        <v>797</v>
      </c>
      <c r="O36349" s="4" t="s">
        <v>2411</v>
      </c>
      <c r="P36349" s="9" t="s">
        <v>3386</v>
      </c>
      <c r="Q36349" s="9" t="s">
        <v>27689</v>
      </c>
      <c r="R36349" s="4" t="s">
        <v>27688</v>
      </c>
    </row>
    <row r="36350" spans="14:18" ht="15.75">
      <c r="N36350" s="9" t="s">
        <v>797</v>
      </c>
      <c r="O36350" s="4" t="s">
        <v>2411</v>
      </c>
      <c r="P36350" s="9" t="s">
        <v>27687</v>
      </c>
      <c r="Q36350" s="9" t="s">
        <v>27686</v>
      </c>
      <c r="R36350" s="4" t="s">
        <v>27685</v>
      </c>
    </row>
    <row r="36351" spans="14:18" ht="15.75">
      <c r="N36351" s="9" t="s">
        <v>797</v>
      </c>
      <c r="O36351" s="4" t="s">
        <v>2411</v>
      </c>
      <c r="P36351" s="9" t="s">
        <v>27684</v>
      </c>
      <c r="Q36351" s="9" t="s">
        <v>27683</v>
      </c>
      <c r="R36351" s="4" t="s">
        <v>27682</v>
      </c>
    </row>
    <row r="36352" spans="14:18" ht="15.75">
      <c r="N36352" s="9" t="s">
        <v>797</v>
      </c>
      <c r="O36352" s="4" t="s">
        <v>2411</v>
      </c>
      <c r="P36352" s="9" t="s">
        <v>27681</v>
      </c>
      <c r="Q36352" s="9" t="s">
        <v>27680</v>
      </c>
      <c r="R36352" s="4" t="s">
        <v>27679</v>
      </c>
    </row>
    <row r="36353" spans="14:18" ht="15.75">
      <c r="N36353" s="9" t="s">
        <v>797</v>
      </c>
      <c r="O36353" s="4" t="s">
        <v>2411</v>
      </c>
      <c r="P36353" s="9" t="s">
        <v>27678</v>
      </c>
      <c r="Q36353" s="9" t="s">
        <v>27677</v>
      </c>
      <c r="R36353" s="4" t="s">
        <v>27676</v>
      </c>
    </row>
    <row r="36354" spans="14:18" ht="15.75">
      <c r="N36354" s="9" t="s">
        <v>797</v>
      </c>
      <c r="O36354" s="4" t="s">
        <v>2411</v>
      </c>
      <c r="P36354" s="9" t="s">
        <v>27675</v>
      </c>
      <c r="Q36354" s="9" t="s">
        <v>27674</v>
      </c>
      <c r="R36354" s="4" t="s">
        <v>27673</v>
      </c>
    </row>
    <row r="36355" spans="14:18" ht="15.75">
      <c r="N36355" s="9" t="s">
        <v>798</v>
      </c>
      <c r="O36355" s="4" t="s">
        <v>2412</v>
      </c>
      <c r="P36355" s="9" t="s">
        <v>27672</v>
      </c>
      <c r="Q36355" s="9" t="s">
        <v>27671</v>
      </c>
      <c r="R36355" s="4" t="s">
        <v>27670</v>
      </c>
    </row>
    <row r="36356" spans="14:18" ht="15.75">
      <c r="N36356" s="9" t="s">
        <v>798</v>
      </c>
      <c r="O36356" s="4" t="s">
        <v>2412</v>
      </c>
      <c r="P36356" s="9" t="s">
        <v>27669</v>
      </c>
      <c r="Q36356" s="9" t="s">
        <v>27668</v>
      </c>
      <c r="R36356" s="4" t="s">
        <v>27667</v>
      </c>
    </row>
    <row r="36357" spans="14:18" ht="15.75">
      <c r="N36357" s="9" t="s">
        <v>798</v>
      </c>
      <c r="O36357" s="4" t="s">
        <v>2412</v>
      </c>
      <c r="P36357" s="9" t="s">
        <v>27666</v>
      </c>
      <c r="Q36357" s="9" t="s">
        <v>27665</v>
      </c>
      <c r="R36357" s="4" t="s">
        <v>27664</v>
      </c>
    </row>
    <row r="36358" spans="14:18" ht="15.75">
      <c r="N36358" s="9" t="s">
        <v>798</v>
      </c>
      <c r="O36358" s="4" t="s">
        <v>2412</v>
      </c>
      <c r="P36358" s="9" t="s">
        <v>27663</v>
      </c>
      <c r="Q36358" s="9" t="s">
        <v>27662</v>
      </c>
      <c r="R36358" s="4" t="s">
        <v>27661</v>
      </c>
    </row>
    <row r="36359" spans="14:18" ht="15.75">
      <c r="N36359" s="9" t="s">
        <v>798</v>
      </c>
      <c r="O36359" s="4" t="s">
        <v>2412</v>
      </c>
      <c r="P36359" s="9" t="s">
        <v>27660</v>
      </c>
      <c r="Q36359" s="9" t="s">
        <v>27659</v>
      </c>
      <c r="R36359" s="4" t="s">
        <v>27658</v>
      </c>
    </row>
    <row r="36360" spans="14:18" ht="15.75">
      <c r="N36360" s="9" t="s">
        <v>798</v>
      </c>
      <c r="O36360" s="4" t="s">
        <v>2412</v>
      </c>
      <c r="P36360" s="9" t="s">
        <v>27657</v>
      </c>
      <c r="Q36360" s="9" t="s">
        <v>27656</v>
      </c>
      <c r="R36360" s="4" t="s">
        <v>27655</v>
      </c>
    </row>
    <row r="36361" spans="14:18" ht="15.75">
      <c r="N36361" s="9" t="s">
        <v>798</v>
      </c>
      <c r="O36361" s="4" t="s">
        <v>2412</v>
      </c>
      <c r="P36361" s="9" t="s">
        <v>27654</v>
      </c>
      <c r="Q36361" s="9" t="s">
        <v>27653</v>
      </c>
      <c r="R36361" s="4" t="s">
        <v>27652</v>
      </c>
    </row>
    <row r="36362" spans="14:18" ht="15.75">
      <c r="N36362" s="9" t="s">
        <v>798</v>
      </c>
      <c r="O36362" s="4" t="s">
        <v>2412</v>
      </c>
      <c r="P36362" s="9" t="s">
        <v>27651</v>
      </c>
      <c r="Q36362" s="9" t="s">
        <v>27650</v>
      </c>
      <c r="R36362" s="4" t="s">
        <v>27649</v>
      </c>
    </row>
    <row r="36363" spans="14:18" ht="15.75">
      <c r="N36363" s="9" t="s">
        <v>798</v>
      </c>
      <c r="O36363" s="4" t="s">
        <v>2412</v>
      </c>
      <c r="P36363" s="9" t="s">
        <v>27648</v>
      </c>
      <c r="Q36363" s="9" t="s">
        <v>27647</v>
      </c>
      <c r="R36363" s="4" t="s">
        <v>27646</v>
      </c>
    </row>
    <row r="36364" spans="14:18" ht="15.75">
      <c r="N36364" s="9" t="s">
        <v>798</v>
      </c>
      <c r="O36364" s="4" t="s">
        <v>2412</v>
      </c>
      <c r="P36364" s="9" t="s">
        <v>27645</v>
      </c>
      <c r="Q36364" s="9" t="s">
        <v>27644</v>
      </c>
      <c r="R36364" s="4" t="s">
        <v>27643</v>
      </c>
    </row>
    <row r="36365" spans="14:18" ht="15.75">
      <c r="N36365" s="9" t="s">
        <v>798</v>
      </c>
      <c r="O36365" s="4" t="s">
        <v>2412</v>
      </c>
      <c r="P36365" s="9" t="s">
        <v>27642</v>
      </c>
      <c r="Q36365" s="9" t="s">
        <v>27641</v>
      </c>
      <c r="R36365" s="4" t="s">
        <v>27640</v>
      </c>
    </row>
    <row r="36366" spans="14:18" ht="15.75">
      <c r="N36366" s="9" t="s">
        <v>798</v>
      </c>
      <c r="O36366" s="4" t="s">
        <v>2412</v>
      </c>
      <c r="P36366" s="9" t="s">
        <v>27639</v>
      </c>
      <c r="Q36366" s="9" t="s">
        <v>27638</v>
      </c>
      <c r="R36366" s="4" t="s">
        <v>27637</v>
      </c>
    </row>
    <row r="36367" spans="14:18" ht="15.75">
      <c r="N36367" s="9" t="s">
        <v>798</v>
      </c>
      <c r="O36367" s="4" t="s">
        <v>2412</v>
      </c>
      <c r="P36367" s="9" t="s">
        <v>27636</v>
      </c>
      <c r="Q36367" s="9" t="s">
        <v>27635</v>
      </c>
      <c r="R36367" s="4" t="s">
        <v>27634</v>
      </c>
    </row>
    <row r="36368" spans="14:18" ht="15.75">
      <c r="N36368" s="9" t="s">
        <v>798</v>
      </c>
      <c r="O36368" s="4" t="s">
        <v>2412</v>
      </c>
      <c r="P36368" s="9" t="s">
        <v>27633</v>
      </c>
      <c r="Q36368" s="9" t="s">
        <v>27632</v>
      </c>
      <c r="R36368" s="4" t="s">
        <v>27631</v>
      </c>
    </row>
    <row r="36369" spans="14:18" ht="15.75">
      <c r="N36369" s="9" t="s">
        <v>799</v>
      </c>
      <c r="O36369" s="4" t="s">
        <v>2413</v>
      </c>
      <c r="P36369" s="9" t="s">
        <v>27630</v>
      </c>
      <c r="Q36369" s="9" t="s">
        <v>27629</v>
      </c>
      <c r="R36369" s="4" t="s">
        <v>27628</v>
      </c>
    </row>
    <row r="36370" spans="14:18" ht="15.75">
      <c r="N36370" s="9" t="s">
        <v>799</v>
      </c>
      <c r="O36370" s="4" t="s">
        <v>2413</v>
      </c>
      <c r="P36370" s="9" t="s">
        <v>27627</v>
      </c>
      <c r="Q36370" s="9" t="s">
        <v>27626</v>
      </c>
      <c r="R36370" s="4" t="s">
        <v>27625</v>
      </c>
    </row>
    <row r="36371" spans="14:18" ht="15.75">
      <c r="N36371" s="9" t="s">
        <v>799</v>
      </c>
      <c r="O36371" s="4" t="s">
        <v>2413</v>
      </c>
      <c r="P36371" s="9" t="s">
        <v>27624</v>
      </c>
      <c r="Q36371" s="9" t="s">
        <v>27623</v>
      </c>
      <c r="R36371" s="4" t="s">
        <v>27622</v>
      </c>
    </row>
    <row r="36372" spans="14:18" ht="15.75">
      <c r="N36372" s="9" t="s">
        <v>799</v>
      </c>
      <c r="O36372" s="4" t="s">
        <v>2413</v>
      </c>
      <c r="P36372" s="9" t="s">
        <v>27621</v>
      </c>
      <c r="Q36372" s="9" t="s">
        <v>27620</v>
      </c>
      <c r="R36372" s="4" t="s">
        <v>27619</v>
      </c>
    </row>
    <row r="36373" spans="14:18" ht="15.75">
      <c r="N36373" s="9" t="s">
        <v>799</v>
      </c>
      <c r="O36373" s="4" t="s">
        <v>2413</v>
      </c>
      <c r="P36373" s="9" t="s">
        <v>10140</v>
      </c>
      <c r="Q36373" s="9" t="s">
        <v>27618</v>
      </c>
      <c r="R36373" s="4" t="s">
        <v>27617</v>
      </c>
    </row>
    <row r="36374" spans="14:18" ht="15.75">
      <c r="N36374" s="9" t="s">
        <v>799</v>
      </c>
      <c r="O36374" s="4" t="s">
        <v>2413</v>
      </c>
      <c r="P36374" s="9" t="s">
        <v>27616</v>
      </c>
      <c r="Q36374" s="9" t="s">
        <v>27615</v>
      </c>
      <c r="R36374" s="4" t="s">
        <v>27614</v>
      </c>
    </row>
    <row r="36375" spans="14:18" ht="15.75">
      <c r="N36375" s="9" t="s">
        <v>799</v>
      </c>
      <c r="O36375" s="4" t="s">
        <v>2413</v>
      </c>
      <c r="P36375" s="9" t="s">
        <v>27613</v>
      </c>
      <c r="Q36375" s="9" t="s">
        <v>27612</v>
      </c>
      <c r="R36375" s="4" t="s">
        <v>27611</v>
      </c>
    </row>
    <row r="36376" spans="14:18" ht="15.75">
      <c r="N36376" s="9" t="s">
        <v>799</v>
      </c>
      <c r="O36376" s="4" t="s">
        <v>2413</v>
      </c>
      <c r="P36376" s="9" t="s">
        <v>27610</v>
      </c>
      <c r="Q36376" s="9" t="s">
        <v>27609</v>
      </c>
      <c r="R36376" s="4" t="s">
        <v>27608</v>
      </c>
    </row>
    <row r="36377" spans="14:18" ht="15.75">
      <c r="N36377" s="9" t="s">
        <v>799</v>
      </c>
      <c r="O36377" s="4" t="s">
        <v>2413</v>
      </c>
      <c r="P36377" s="9" t="s">
        <v>27607</v>
      </c>
      <c r="Q36377" s="9" t="s">
        <v>27606</v>
      </c>
      <c r="R36377" s="4" t="s">
        <v>27605</v>
      </c>
    </row>
    <row r="36378" spans="14:18" ht="15.75">
      <c r="N36378" s="9" t="s">
        <v>799</v>
      </c>
      <c r="O36378" s="4" t="s">
        <v>2413</v>
      </c>
      <c r="P36378" s="9" t="s">
        <v>27604</v>
      </c>
      <c r="Q36378" s="9" t="s">
        <v>27603</v>
      </c>
      <c r="R36378" s="4" t="s">
        <v>27602</v>
      </c>
    </row>
    <row r="36379" spans="14:18" ht="15.75">
      <c r="N36379" s="9" t="s">
        <v>799</v>
      </c>
      <c r="O36379" s="4" t="s">
        <v>2413</v>
      </c>
      <c r="P36379" s="9" t="s">
        <v>27601</v>
      </c>
      <c r="Q36379" s="9" t="s">
        <v>27600</v>
      </c>
      <c r="R36379" s="4" t="s">
        <v>27599</v>
      </c>
    </row>
    <row r="36380" spans="14:18" ht="15.75">
      <c r="N36380" s="9" t="s">
        <v>799</v>
      </c>
      <c r="O36380" s="4" t="s">
        <v>2413</v>
      </c>
      <c r="P36380" s="9" t="s">
        <v>27598</v>
      </c>
      <c r="Q36380" s="9" t="s">
        <v>27597</v>
      </c>
      <c r="R36380" s="4" t="s">
        <v>27596</v>
      </c>
    </row>
    <row r="36381" spans="14:18" ht="15.75">
      <c r="N36381" s="9" t="s">
        <v>799</v>
      </c>
      <c r="O36381" s="4" t="s">
        <v>2413</v>
      </c>
      <c r="P36381" s="9" t="s">
        <v>27595</v>
      </c>
      <c r="Q36381" s="9" t="s">
        <v>27594</v>
      </c>
      <c r="R36381" s="4" t="s">
        <v>27593</v>
      </c>
    </row>
    <row r="36382" spans="14:18" ht="15.75">
      <c r="N36382" s="9" t="s">
        <v>799</v>
      </c>
      <c r="O36382" s="4" t="s">
        <v>2413</v>
      </c>
      <c r="P36382" s="9" t="s">
        <v>27592</v>
      </c>
      <c r="Q36382" s="9" t="s">
        <v>27591</v>
      </c>
      <c r="R36382" s="4" t="s">
        <v>27590</v>
      </c>
    </row>
    <row r="36383" spans="14:18" ht="15.75">
      <c r="N36383" s="9" t="s">
        <v>799</v>
      </c>
      <c r="O36383" s="4" t="s">
        <v>2413</v>
      </c>
      <c r="P36383" s="9" t="s">
        <v>27589</v>
      </c>
      <c r="Q36383" s="9" t="s">
        <v>27588</v>
      </c>
      <c r="R36383" s="4" t="s">
        <v>27587</v>
      </c>
    </row>
    <row r="36384" spans="14:18" ht="15.75">
      <c r="N36384" s="9" t="s">
        <v>799</v>
      </c>
      <c r="O36384" s="4" t="s">
        <v>2413</v>
      </c>
      <c r="P36384" s="9" t="s">
        <v>27586</v>
      </c>
      <c r="Q36384" s="9" t="s">
        <v>27585</v>
      </c>
      <c r="R36384" s="4" t="s">
        <v>27584</v>
      </c>
    </row>
    <row r="36385" spans="14:18" ht="15.75">
      <c r="N36385" s="9" t="s">
        <v>799</v>
      </c>
      <c r="O36385" s="4" t="s">
        <v>2413</v>
      </c>
      <c r="P36385" s="9" t="s">
        <v>3612</v>
      </c>
      <c r="Q36385" s="9" t="s">
        <v>27583</v>
      </c>
      <c r="R36385" s="4" t="s">
        <v>27582</v>
      </c>
    </row>
    <row r="36386" spans="14:18" ht="15.75">
      <c r="N36386" s="9" t="s">
        <v>799</v>
      </c>
      <c r="O36386" s="4" t="s">
        <v>2413</v>
      </c>
      <c r="P36386" s="9" t="s">
        <v>27581</v>
      </c>
      <c r="Q36386" s="9" t="s">
        <v>27580</v>
      </c>
      <c r="R36386" s="4" t="s">
        <v>27579</v>
      </c>
    </row>
    <row r="36387" spans="14:18" ht="15.75">
      <c r="N36387" s="9" t="s">
        <v>799</v>
      </c>
      <c r="O36387" s="4" t="s">
        <v>2413</v>
      </c>
      <c r="P36387" s="9" t="s">
        <v>27578</v>
      </c>
      <c r="Q36387" s="9" t="s">
        <v>27577</v>
      </c>
      <c r="R36387" s="4" t="s">
        <v>27576</v>
      </c>
    </row>
    <row r="36388" spans="14:18" ht="15.75">
      <c r="N36388" s="9" t="s">
        <v>799</v>
      </c>
      <c r="O36388" s="4" t="s">
        <v>2413</v>
      </c>
      <c r="P36388" s="9" t="s">
        <v>27575</v>
      </c>
      <c r="Q36388" s="9" t="s">
        <v>27574</v>
      </c>
      <c r="R36388" s="4" t="s">
        <v>27573</v>
      </c>
    </row>
    <row r="36389" spans="14:18" ht="15.75">
      <c r="N36389" s="9" t="s">
        <v>799</v>
      </c>
      <c r="O36389" s="4" t="s">
        <v>2413</v>
      </c>
      <c r="P36389" s="9" t="s">
        <v>27572</v>
      </c>
      <c r="Q36389" s="9" t="s">
        <v>27571</v>
      </c>
      <c r="R36389" s="4" t="s">
        <v>27570</v>
      </c>
    </row>
    <row r="36390" spans="14:18" ht="15.75">
      <c r="N36390" s="9" t="s">
        <v>799</v>
      </c>
      <c r="O36390" s="4" t="s">
        <v>2413</v>
      </c>
      <c r="P36390" s="9" t="s">
        <v>27569</v>
      </c>
      <c r="Q36390" s="9" t="s">
        <v>27568</v>
      </c>
      <c r="R36390" s="4" t="s">
        <v>27567</v>
      </c>
    </row>
    <row r="36391" spans="14:18" ht="15.75">
      <c r="N36391" s="9" t="s">
        <v>799</v>
      </c>
      <c r="O36391" s="4" t="s">
        <v>2413</v>
      </c>
      <c r="P36391" s="9" t="s">
        <v>27566</v>
      </c>
      <c r="Q36391" s="9" t="s">
        <v>27565</v>
      </c>
      <c r="R36391" s="4" t="s">
        <v>27564</v>
      </c>
    </row>
    <row r="36392" spans="14:18" ht="15.75">
      <c r="N36392" s="9" t="s">
        <v>800</v>
      </c>
      <c r="O36392" s="4" t="s">
        <v>2414</v>
      </c>
      <c r="P36392" s="9" t="s">
        <v>27563</v>
      </c>
      <c r="Q36392" s="9" t="s">
        <v>27562</v>
      </c>
      <c r="R36392" s="4" t="s">
        <v>27561</v>
      </c>
    </row>
    <row r="36393" spans="14:18" ht="15.75">
      <c r="N36393" s="9" t="s">
        <v>800</v>
      </c>
      <c r="O36393" s="4" t="s">
        <v>2414</v>
      </c>
      <c r="P36393" s="9" t="s">
        <v>27560</v>
      </c>
      <c r="Q36393" s="9" t="s">
        <v>27559</v>
      </c>
      <c r="R36393" s="4" t="s">
        <v>27558</v>
      </c>
    </row>
    <row r="36394" spans="14:18" ht="15.75">
      <c r="N36394" s="9" t="s">
        <v>800</v>
      </c>
      <c r="O36394" s="4" t="s">
        <v>2414</v>
      </c>
      <c r="P36394" s="9" t="s">
        <v>27557</v>
      </c>
      <c r="Q36394" s="9" t="s">
        <v>27556</v>
      </c>
      <c r="R36394" s="4" t="s">
        <v>27555</v>
      </c>
    </row>
    <row r="36395" spans="14:18" ht="15.75">
      <c r="N36395" s="9" t="s">
        <v>800</v>
      </c>
      <c r="O36395" s="4" t="s">
        <v>2414</v>
      </c>
      <c r="P36395" s="9" t="s">
        <v>27554</v>
      </c>
      <c r="Q36395" s="9" t="s">
        <v>27553</v>
      </c>
      <c r="R36395" s="4" t="s">
        <v>27552</v>
      </c>
    </row>
    <row r="36396" spans="14:18" ht="15.75">
      <c r="N36396" s="9" t="s">
        <v>800</v>
      </c>
      <c r="O36396" s="4" t="s">
        <v>2414</v>
      </c>
      <c r="P36396" s="9" t="s">
        <v>27551</v>
      </c>
      <c r="Q36396" s="9" t="s">
        <v>27550</v>
      </c>
      <c r="R36396" s="4" t="s">
        <v>27549</v>
      </c>
    </row>
    <row r="36397" spans="14:18" ht="15.75">
      <c r="N36397" s="9" t="s">
        <v>800</v>
      </c>
      <c r="O36397" s="4" t="s">
        <v>2414</v>
      </c>
      <c r="P36397" s="9" t="s">
        <v>27548</v>
      </c>
      <c r="Q36397" s="9" t="s">
        <v>27547</v>
      </c>
      <c r="R36397" s="4" t="s">
        <v>27546</v>
      </c>
    </row>
    <row r="36398" spans="14:18" ht="15.75">
      <c r="N36398" s="9" t="s">
        <v>800</v>
      </c>
      <c r="O36398" s="4" t="s">
        <v>2414</v>
      </c>
      <c r="P36398" s="9" t="s">
        <v>276</v>
      </c>
      <c r="Q36398" s="9" t="s">
        <v>27545</v>
      </c>
      <c r="R36398" s="4" t="s">
        <v>27544</v>
      </c>
    </row>
    <row r="36399" spans="14:18" ht="15.75">
      <c r="N36399" s="9" t="s">
        <v>800</v>
      </c>
      <c r="O36399" s="4" t="s">
        <v>2414</v>
      </c>
      <c r="P36399" s="9" t="s">
        <v>130</v>
      </c>
      <c r="Q36399" s="9" t="s">
        <v>27543</v>
      </c>
      <c r="R36399" s="4" t="s">
        <v>27542</v>
      </c>
    </row>
    <row r="36400" spans="14:18" ht="15.75">
      <c r="N36400" s="9" t="s">
        <v>800</v>
      </c>
      <c r="O36400" s="4" t="s">
        <v>2414</v>
      </c>
      <c r="P36400" s="9" t="s">
        <v>27541</v>
      </c>
      <c r="Q36400" s="9" t="s">
        <v>27540</v>
      </c>
      <c r="R36400" s="4" t="s">
        <v>27539</v>
      </c>
    </row>
    <row r="36401" spans="14:18" ht="15.75">
      <c r="N36401" s="9" t="s">
        <v>800</v>
      </c>
      <c r="O36401" s="4" t="s">
        <v>2414</v>
      </c>
      <c r="P36401" s="9" t="s">
        <v>27538</v>
      </c>
      <c r="Q36401" s="9" t="s">
        <v>27537</v>
      </c>
      <c r="R36401" s="4" t="s">
        <v>27536</v>
      </c>
    </row>
    <row r="36402" spans="14:18" ht="15.75">
      <c r="N36402" s="9" t="s">
        <v>800</v>
      </c>
      <c r="O36402" s="4" t="s">
        <v>2414</v>
      </c>
      <c r="P36402" s="9" t="s">
        <v>27535</v>
      </c>
      <c r="Q36402" s="9" t="s">
        <v>27534</v>
      </c>
      <c r="R36402" s="4" t="s">
        <v>27533</v>
      </c>
    </row>
    <row r="36403" spans="14:18" ht="15.75">
      <c r="N36403" s="9" t="s">
        <v>800</v>
      </c>
      <c r="O36403" s="4" t="s">
        <v>2414</v>
      </c>
      <c r="P36403" s="9" t="s">
        <v>9463</v>
      </c>
      <c r="Q36403" s="9" t="s">
        <v>27532</v>
      </c>
      <c r="R36403" s="4" t="s">
        <v>27531</v>
      </c>
    </row>
    <row r="36404" spans="14:18" ht="15.75">
      <c r="N36404" s="9" t="s">
        <v>800</v>
      </c>
      <c r="O36404" s="4" t="s">
        <v>2414</v>
      </c>
      <c r="P36404" s="9" t="s">
        <v>153</v>
      </c>
      <c r="Q36404" s="9" t="s">
        <v>27530</v>
      </c>
      <c r="R36404" s="4" t="s">
        <v>27529</v>
      </c>
    </row>
    <row r="36405" spans="14:18" ht="15.75">
      <c r="N36405" s="9" t="s">
        <v>800</v>
      </c>
      <c r="O36405" s="4" t="s">
        <v>2414</v>
      </c>
      <c r="P36405" s="9" t="s">
        <v>841</v>
      </c>
      <c r="Q36405" s="9" t="s">
        <v>27528</v>
      </c>
      <c r="R36405" s="4" t="s">
        <v>27527</v>
      </c>
    </row>
    <row r="36406" spans="14:18" ht="15.75">
      <c r="N36406" s="9" t="s">
        <v>801</v>
      </c>
      <c r="O36406" s="4" t="s">
        <v>2415</v>
      </c>
      <c r="P36406" s="9" t="s">
        <v>27526</v>
      </c>
      <c r="Q36406" s="9" t="s">
        <v>27525</v>
      </c>
      <c r="R36406" s="4" t="s">
        <v>27524</v>
      </c>
    </row>
    <row r="36407" spans="14:18" ht="15.75">
      <c r="N36407" s="9" t="s">
        <v>801</v>
      </c>
      <c r="O36407" s="4" t="s">
        <v>2415</v>
      </c>
      <c r="P36407" s="9" t="s">
        <v>27523</v>
      </c>
      <c r="Q36407" s="9" t="s">
        <v>27522</v>
      </c>
      <c r="R36407" s="4" t="s">
        <v>27521</v>
      </c>
    </row>
    <row r="36408" spans="14:18" ht="15.75">
      <c r="N36408" s="9" t="s">
        <v>801</v>
      </c>
      <c r="O36408" s="4" t="s">
        <v>2415</v>
      </c>
      <c r="P36408" s="9" t="s">
        <v>27520</v>
      </c>
      <c r="Q36408" s="9" t="s">
        <v>27519</v>
      </c>
      <c r="R36408" s="4" t="s">
        <v>27518</v>
      </c>
    </row>
    <row r="36409" spans="14:18" ht="15.75">
      <c r="N36409" s="9" t="s">
        <v>801</v>
      </c>
      <c r="O36409" s="4" t="s">
        <v>2415</v>
      </c>
      <c r="P36409" s="9" t="s">
        <v>1384</v>
      </c>
      <c r="Q36409" s="9" t="s">
        <v>27517</v>
      </c>
      <c r="R36409" s="4" t="s">
        <v>27516</v>
      </c>
    </row>
    <row r="36410" spans="14:18" ht="15.75">
      <c r="N36410" s="9" t="s">
        <v>801</v>
      </c>
      <c r="O36410" s="4" t="s">
        <v>2415</v>
      </c>
      <c r="P36410" s="9" t="s">
        <v>23223</v>
      </c>
      <c r="Q36410" s="9" t="s">
        <v>27515</v>
      </c>
      <c r="R36410" s="4" t="s">
        <v>27514</v>
      </c>
    </row>
    <row r="36411" spans="14:18" ht="15.75">
      <c r="N36411" s="9" t="s">
        <v>801</v>
      </c>
      <c r="O36411" s="4" t="s">
        <v>2415</v>
      </c>
      <c r="P36411" s="9" t="s">
        <v>21565</v>
      </c>
      <c r="Q36411" s="9" t="s">
        <v>27513</v>
      </c>
      <c r="R36411" s="4" t="s">
        <v>27512</v>
      </c>
    </row>
    <row r="36412" spans="14:18" ht="15.75">
      <c r="N36412" s="9" t="s">
        <v>801</v>
      </c>
      <c r="O36412" s="4" t="s">
        <v>2415</v>
      </c>
      <c r="P36412" s="9" t="s">
        <v>702</v>
      </c>
      <c r="Q36412" s="9" t="s">
        <v>27511</v>
      </c>
      <c r="R36412" s="4" t="s">
        <v>27510</v>
      </c>
    </row>
    <row r="36413" spans="14:18" ht="15.75">
      <c r="N36413" s="9" t="s">
        <v>801</v>
      </c>
      <c r="O36413" s="4" t="s">
        <v>2415</v>
      </c>
      <c r="P36413" s="9" t="s">
        <v>5574</v>
      </c>
      <c r="Q36413" s="9" t="s">
        <v>27509</v>
      </c>
      <c r="R36413" s="4" t="s">
        <v>27508</v>
      </c>
    </row>
    <row r="36414" spans="14:18" ht="15.75">
      <c r="N36414" s="9" t="s">
        <v>801</v>
      </c>
      <c r="O36414" s="4" t="s">
        <v>2415</v>
      </c>
      <c r="P36414" s="9" t="s">
        <v>27507</v>
      </c>
      <c r="Q36414" s="9" t="s">
        <v>27506</v>
      </c>
      <c r="R36414" s="4" t="s">
        <v>27505</v>
      </c>
    </row>
    <row r="36415" spans="14:18" ht="15.75">
      <c r="N36415" s="9" t="s">
        <v>801</v>
      </c>
      <c r="O36415" s="4" t="s">
        <v>2415</v>
      </c>
      <c r="P36415" s="9" t="s">
        <v>27504</v>
      </c>
      <c r="Q36415" s="9" t="s">
        <v>27503</v>
      </c>
      <c r="R36415" s="4" t="s">
        <v>27502</v>
      </c>
    </row>
    <row r="36416" spans="14:18" ht="15.75">
      <c r="N36416" s="9" t="s">
        <v>801</v>
      </c>
      <c r="O36416" s="4" t="s">
        <v>2415</v>
      </c>
      <c r="P36416" s="9" t="s">
        <v>27501</v>
      </c>
      <c r="Q36416" s="9" t="s">
        <v>27500</v>
      </c>
      <c r="R36416" s="4" t="s">
        <v>27499</v>
      </c>
    </row>
    <row r="36417" spans="14:18" ht="15.75">
      <c r="N36417" s="9" t="s">
        <v>801</v>
      </c>
      <c r="O36417" s="4" t="s">
        <v>2415</v>
      </c>
      <c r="P36417" s="9" t="s">
        <v>27498</v>
      </c>
      <c r="Q36417" s="9" t="s">
        <v>27497</v>
      </c>
      <c r="R36417" s="4" t="s">
        <v>27496</v>
      </c>
    </row>
    <row r="36418" spans="14:18" ht="15.75">
      <c r="N36418" s="9" t="s">
        <v>801</v>
      </c>
      <c r="O36418" s="4" t="s">
        <v>2415</v>
      </c>
      <c r="P36418" s="9" t="s">
        <v>27495</v>
      </c>
      <c r="Q36418" s="9" t="s">
        <v>27494</v>
      </c>
      <c r="R36418" s="4" t="s">
        <v>27493</v>
      </c>
    </row>
    <row r="36419" spans="14:18" ht="15.75">
      <c r="N36419" s="9" t="s">
        <v>801</v>
      </c>
      <c r="O36419" s="4" t="s">
        <v>2415</v>
      </c>
      <c r="P36419" s="9" t="s">
        <v>27492</v>
      </c>
      <c r="Q36419" s="9" t="s">
        <v>27491</v>
      </c>
      <c r="R36419" s="4" t="s">
        <v>27490</v>
      </c>
    </row>
    <row r="36420" spans="14:18" ht="15.75">
      <c r="N36420" s="9" t="s">
        <v>801</v>
      </c>
      <c r="O36420" s="4" t="s">
        <v>2415</v>
      </c>
      <c r="P36420" s="9" t="s">
        <v>27489</v>
      </c>
      <c r="Q36420" s="9" t="s">
        <v>27488</v>
      </c>
      <c r="R36420" s="4" t="s">
        <v>27487</v>
      </c>
    </row>
    <row r="36421" spans="14:18" ht="15.75">
      <c r="N36421" s="9" t="s">
        <v>801</v>
      </c>
      <c r="O36421" s="4" t="s">
        <v>2415</v>
      </c>
      <c r="P36421" s="9" t="s">
        <v>27486</v>
      </c>
      <c r="Q36421" s="9" t="s">
        <v>27485</v>
      </c>
      <c r="R36421" s="4" t="s">
        <v>27484</v>
      </c>
    </row>
    <row r="36422" spans="14:18" ht="15.75">
      <c r="N36422" s="9" t="s">
        <v>801</v>
      </c>
      <c r="O36422" s="4" t="s">
        <v>2415</v>
      </c>
      <c r="P36422" s="9" t="s">
        <v>27483</v>
      </c>
      <c r="Q36422" s="9" t="s">
        <v>27482</v>
      </c>
      <c r="R36422" s="4" t="s">
        <v>27481</v>
      </c>
    </row>
    <row r="36423" spans="14:18" ht="15.75">
      <c r="N36423" s="9" t="s">
        <v>801</v>
      </c>
      <c r="O36423" s="4" t="s">
        <v>2415</v>
      </c>
      <c r="P36423" s="9" t="s">
        <v>27480</v>
      </c>
      <c r="Q36423" s="9" t="s">
        <v>27479</v>
      </c>
      <c r="R36423" s="4" t="s">
        <v>27478</v>
      </c>
    </row>
    <row r="36424" spans="14:18" ht="15.75">
      <c r="N36424" s="9" t="s">
        <v>801</v>
      </c>
      <c r="O36424" s="4" t="s">
        <v>2415</v>
      </c>
      <c r="P36424" s="9" t="s">
        <v>27477</v>
      </c>
      <c r="Q36424" s="9" t="s">
        <v>27476</v>
      </c>
      <c r="R36424" s="4" t="s">
        <v>27475</v>
      </c>
    </row>
    <row r="36425" spans="14:18" ht="15.75">
      <c r="N36425" s="9" t="s">
        <v>801</v>
      </c>
      <c r="O36425" s="4" t="s">
        <v>2415</v>
      </c>
      <c r="P36425" s="9" t="s">
        <v>27474</v>
      </c>
      <c r="Q36425" s="9" t="s">
        <v>27473</v>
      </c>
      <c r="R36425" s="4" t="s">
        <v>27472</v>
      </c>
    </row>
    <row r="36426" spans="14:18" ht="15.75">
      <c r="N36426" s="9" t="s">
        <v>801</v>
      </c>
      <c r="O36426" s="4" t="s">
        <v>2415</v>
      </c>
      <c r="P36426" s="9" t="s">
        <v>27471</v>
      </c>
      <c r="Q36426" s="9" t="s">
        <v>27470</v>
      </c>
      <c r="R36426" s="4" t="s">
        <v>27469</v>
      </c>
    </row>
    <row r="36427" spans="14:18" ht="15.75">
      <c r="N36427" s="9" t="s">
        <v>801</v>
      </c>
      <c r="O36427" s="4" t="s">
        <v>2415</v>
      </c>
      <c r="P36427" s="9" t="s">
        <v>602</v>
      </c>
      <c r="Q36427" s="9" t="s">
        <v>27468</v>
      </c>
      <c r="R36427" s="4" t="s">
        <v>27467</v>
      </c>
    </row>
    <row r="36428" spans="14:18" ht="15.75">
      <c r="N36428" s="9" t="s">
        <v>801</v>
      </c>
      <c r="O36428" s="4" t="s">
        <v>2415</v>
      </c>
      <c r="P36428" s="9" t="s">
        <v>27466</v>
      </c>
      <c r="Q36428" s="9" t="s">
        <v>27465</v>
      </c>
      <c r="R36428" s="4" t="s">
        <v>27464</v>
      </c>
    </row>
    <row r="36429" spans="14:18" ht="15.75">
      <c r="N36429" s="9" t="s">
        <v>801</v>
      </c>
      <c r="O36429" s="4" t="s">
        <v>2415</v>
      </c>
      <c r="P36429" s="9" t="s">
        <v>27463</v>
      </c>
      <c r="Q36429" s="9" t="s">
        <v>27462</v>
      </c>
      <c r="R36429" s="4" t="s">
        <v>27461</v>
      </c>
    </row>
    <row r="36430" spans="14:18" ht="15.75">
      <c r="N36430" s="9" t="s">
        <v>801</v>
      </c>
      <c r="O36430" s="4" t="s">
        <v>2415</v>
      </c>
      <c r="P36430" s="9" t="s">
        <v>27460</v>
      </c>
      <c r="Q36430" s="9" t="s">
        <v>27459</v>
      </c>
      <c r="R36430" s="4" t="s">
        <v>27458</v>
      </c>
    </row>
    <row r="36431" spans="14:18" ht="15.75">
      <c r="N36431" s="9" t="s">
        <v>801</v>
      </c>
      <c r="O36431" s="4" t="s">
        <v>2415</v>
      </c>
      <c r="P36431" s="9" t="s">
        <v>27457</v>
      </c>
      <c r="Q36431" s="9" t="s">
        <v>27456</v>
      </c>
      <c r="R36431" s="4" t="s">
        <v>27455</v>
      </c>
    </row>
    <row r="36432" spans="14:18" ht="15.75">
      <c r="N36432" s="9" t="s">
        <v>801</v>
      </c>
      <c r="O36432" s="4" t="s">
        <v>2415</v>
      </c>
      <c r="P36432" s="9" t="s">
        <v>27454</v>
      </c>
      <c r="Q36432" s="9" t="s">
        <v>27453</v>
      </c>
      <c r="R36432" s="4" t="s">
        <v>27452</v>
      </c>
    </row>
    <row r="36433" spans="14:18" ht="15.75">
      <c r="N36433" s="9" t="s">
        <v>801</v>
      </c>
      <c r="O36433" s="4" t="s">
        <v>2415</v>
      </c>
      <c r="P36433" s="9" t="s">
        <v>27451</v>
      </c>
      <c r="Q36433" s="9" t="s">
        <v>27450</v>
      </c>
      <c r="R36433" s="4" t="s">
        <v>27449</v>
      </c>
    </row>
    <row r="36434" spans="14:18" ht="15.75">
      <c r="N36434" s="9" t="s">
        <v>801</v>
      </c>
      <c r="O36434" s="4" t="s">
        <v>2415</v>
      </c>
      <c r="P36434" s="9" t="s">
        <v>129</v>
      </c>
      <c r="Q36434" s="9" t="s">
        <v>27448</v>
      </c>
      <c r="R36434" s="4" t="s">
        <v>27447</v>
      </c>
    </row>
    <row r="36435" spans="14:18" ht="15.75">
      <c r="N36435" s="9" t="s">
        <v>801</v>
      </c>
      <c r="O36435" s="4" t="s">
        <v>2415</v>
      </c>
      <c r="P36435" s="9" t="s">
        <v>27446</v>
      </c>
      <c r="Q36435" s="9" t="s">
        <v>27445</v>
      </c>
      <c r="R36435" s="4" t="s">
        <v>27444</v>
      </c>
    </row>
    <row r="36436" spans="14:18" ht="15.75">
      <c r="N36436" s="9" t="s">
        <v>801</v>
      </c>
      <c r="O36436" s="4" t="s">
        <v>2415</v>
      </c>
      <c r="P36436" s="9" t="s">
        <v>27443</v>
      </c>
      <c r="Q36436" s="9" t="s">
        <v>27442</v>
      </c>
      <c r="R36436" s="4" t="s">
        <v>27441</v>
      </c>
    </row>
    <row r="36437" spans="14:18" ht="15.75">
      <c r="N36437" s="9" t="s">
        <v>801</v>
      </c>
      <c r="O36437" s="4" t="s">
        <v>2415</v>
      </c>
      <c r="P36437" s="9" t="s">
        <v>27440</v>
      </c>
      <c r="Q36437" s="9" t="s">
        <v>27439</v>
      </c>
      <c r="R36437" s="4" t="s">
        <v>27438</v>
      </c>
    </row>
    <row r="36438" spans="14:18" ht="15.75">
      <c r="N36438" s="9" t="s">
        <v>801</v>
      </c>
      <c r="O36438" s="4" t="s">
        <v>2415</v>
      </c>
      <c r="P36438" s="9" t="s">
        <v>27437</v>
      </c>
      <c r="Q36438" s="9" t="s">
        <v>27436</v>
      </c>
      <c r="R36438" s="4" t="s">
        <v>27435</v>
      </c>
    </row>
    <row r="36439" spans="14:18" ht="15.75">
      <c r="N36439" s="9" t="s">
        <v>801</v>
      </c>
      <c r="O36439" s="4" t="s">
        <v>2415</v>
      </c>
      <c r="P36439" s="9" t="s">
        <v>27434</v>
      </c>
      <c r="Q36439" s="9" t="s">
        <v>27433</v>
      </c>
      <c r="R36439" s="4" t="s">
        <v>27432</v>
      </c>
    </row>
    <row r="36440" spans="14:18" ht="15.75">
      <c r="N36440" s="9" t="s">
        <v>801</v>
      </c>
      <c r="O36440" s="4" t="s">
        <v>2415</v>
      </c>
      <c r="P36440" s="9" t="s">
        <v>27431</v>
      </c>
      <c r="Q36440" s="9" t="s">
        <v>27430</v>
      </c>
      <c r="R36440" s="4" t="s">
        <v>27429</v>
      </c>
    </row>
    <row r="36441" spans="14:18" ht="15.75">
      <c r="N36441" s="9" t="s">
        <v>801</v>
      </c>
      <c r="O36441" s="4" t="s">
        <v>2415</v>
      </c>
      <c r="P36441" s="9" t="s">
        <v>27428</v>
      </c>
      <c r="Q36441" s="9" t="s">
        <v>27427</v>
      </c>
      <c r="R36441" s="4" t="s">
        <v>27426</v>
      </c>
    </row>
    <row r="36442" spans="14:18" ht="15.75">
      <c r="N36442" s="9" t="s">
        <v>801</v>
      </c>
      <c r="O36442" s="4" t="s">
        <v>2415</v>
      </c>
      <c r="P36442" s="9" t="s">
        <v>27425</v>
      </c>
      <c r="Q36442" s="9" t="s">
        <v>27424</v>
      </c>
      <c r="R36442" s="4" t="s">
        <v>27423</v>
      </c>
    </row>
    <row r="36443" spans="14:18" ht="15.75">
      <c r="N36443" s="9" t="s">
        <v>801</v>
      </c>
      <c r="O36443" s="4" t="s">
        <v>2415</v>
      </c>
      <c r="P36443" s="9" t="s">
        <v>27422</v>
      </c>
      <c r="Q36443" s="9" t="s">
        <v>27421</v>
      </c>
      <c r="R36443" s="4" t="s">
        <v>27420</v>
      </c>
    </row>
    <row r="36444" spans="14:18" ht="15.75">
      <c r="N36444" s="9" t="s">
        <v>801</v>
      </c>
      <c r="O36444" s="4" t="s">
        <v>2415</v>
      </c>
      <c r="P36444" s="9" t="s">
        <v>27419</v>
      </c>
      <c r="Q36444" s="9" t="s">
        <v>27418</v>
      </c>
      <c r="R36444" s="4" t="s">
        <v>27417</v>
      </c>
    </row>
    <row r="36445" spans="14:18" ht="15.75">
      <c r="N36445" s="9" t="s">
        <v>801</v>
      </c>
      <c r="O36445" s="4" t="s">
        <v>2415</v>
      </c>
      <c r="P36445" s="9" t="s">
        <v>642</v>
      </c>
      <c r="Q36445" s="9" t="s">
        <v>27416</v>
      </c>
      <c r="R36445" s="4" t="s">
        <v>27415</v>
      </c>
    </row>
    <row r="36446" spans="14:18" ht="15.75">
      <c r="N36446" s="9" t="s">
        <v>801</v>
      </c>
      <c r="O36446" s="4" t="s">
        <v>2415</v>
      </c>
      <c r="P36446" s="9" t="s">
        <v>27414</v>
      </c>
      <c r="Q36446" s="9" t="s">
        <v>27413</v>
      </c>
      <c r="R36446" s="4" t="s">
        <v>27412</v>
      </c>
    </row>
    <row r="36447" spans="14:18" ht="15.75">
      <c r="N36447" s="9" t="s">
        <v>801</v>
      </c>
      <c r="O36447" s="4" t="s">
        <v>2415</v>
      </c>
      <c r="P36447" s="9" t="s">
        <v>3485</v>
      </c>
      <c r="Q36447" s="9" t="s">
        <v>27411</v>
      </c>
      <c r="R36447" s="4" t="s">
        <v>27410</v>
      </c>
    </row>
    <row r="36448" spans="14:18" ht="15.75">
      <c r="N36448" s="9" t="s">
        <v>802</v>
      </c>
      <c r="O36448" s="4" t="s">
        <v>2416</v>
      </c>
      <c r="P36448" s="9" t="s">
        <v>27409</v>
      </c>
      <c r="Q36448" s="9" t="s">
        <v>27408</v>
      </c>
      <c r="R36448" s="4" t="s">
        <v>27407</v>
      </c>
    </row>
    <row r="36449" spans="14:18" ht="15.75">
      <c r="N36449" s="9" t="s">
        <v>802</v>
      </c>
      <c r="O36449" s="4" t="s">
        <v>2416</v>
      </c>
      <c r="P36449" s="9" t="s">
        <v>27406</v>
      </c>
      <c r="Q36449" s="9" t="s">
        <v>27405</v>
      </c>
      <c r="R36449" s="4" t="s">
        <v>27404</v>
      </c>
    </row>
    <row r="36450" spans="14:18" ht="15.75">
      <c r="N36450" s="9" t="s">
        <v>802</v>
      </c>
      <c r="O36450" s="4" t="s">
        <v>2416</v>
      </c>
      <c r="P36450" s="9" t="s">
        <v>27403</v>
      </c>
      <c r="Q36450" s="9" t="s">
        <v>27402</v>
      </c>
      <c r="R36450" s="4" t="s">
        <v>27401</v>
      </c>
    </row>
    <row r="36451" spans="14:18" ht="15.75">
      <c r="N36451" s="9" t="s">
        <v>802</v>
      </c>
      <c r="O36451" s="4" t="s">
        <v>2416</v>
      </c>
      <c r="P36451" s="9" t="s">
        <v>27400</v>
      </c>
      <c r="Q36451" s="9" t="s">
        <v>27399</v>
      </c>
      <c r="R36451" s="4" t="s">
        <v>27398</v>
      </c>
    </row>
    <row r="36452" spans="14:18" ht="15.75">
      <c r="N36452" s="9" t="s">
        <v>802</v>
      </c>
      <c r="O36452" s="4" t="s">
        <v>2416</v>
      </c>
      <c r="P36452" s="9" t="s">
        <v>27397</v>
      </c>
      <c r="Q36452" s="9" t="s">
        <v>27396</v>
      </c>
      <c r="R36452" s="4" t="s">
        <v>27395</v>
      </c>
    </row>
    <row r="36453" spans="14:18" ht="15.75">
      <c r="N36453" s="9" t="s">
        <v>802</v>
      </c>
      <c r="O36453" s="4" t="s">
        <v>2416</v>
      </c>
      <c r="P36453" s="9" t="s">
        <v>27394</v>
      </c>
      <c r="Q36453" s="9" t="s">
        <v>27393</v>
      </c>
      <c r="R36453" s="4" t="s">
        <v>27392</v>
      </c>
    </row>
    <row r="36454" spans="14:18" ht="15.75">
      <c r="N36454" s="9" t="s">
        <v>802</v>
      </c>
      <c r="O36454" s="4" t="s">
        <v>2416</v>
      </c>
      <c r="P36454" s="9" t="s">
        <v>27391</v>
      </c>
      <c r="Q36454" s="9" t="s">
        <v>27390</v>
      </c>
      <c r="R36454" s="4" t="s">
        <v>27389</v>
      </c>
    </row>
    <row r="36455" spans="14:18" ht="15.75">
      <c r="N36455" s="9" t="s">
        <v>802</v>
      </c>
      <c r="O36455" s="4" t="s">
        <v>2416</v>
      </c>
      <c r="P36455" s="9" t="s">
        <v>27388</v>
      </c>
      <c r="Q36455" s="9" t="s">
        <v>27387</v>
      </c>
      <c r="R36455" s="4" t="s">
        <v>27386</v>
      </c>
    </row>
    <row r="36456" spans="14:18" ht="15.75">
      <c r="N36456" s="9" t="s">
        <v>802</v>
      </c>
      <c r="O36456" s="4" t="s">
        <v>2416</v>
      </c>
      <c r="P36456" s="9" t="s">
        <v>27385</v>
      </c>
      <c r="Q36456" s="9" t="s">
        <v>27384</v>
      </c>
      <c r="R36456" s="4" t="s">
        <v>27383</v>
      </c>
    </row>
    <row r="36457" spans="14:18" ht="15.75">
      <c r="N36457" s="9" t="s">
        <v>802</v>
      </c>
      <c r="O36457" s="4" t="s">
        <v>2416</v>
      </c>
      <c r="P36457" s="9" t="s">
        <v>27382</v>
      </c>
      <c r="Q36457" s="9" t="s">
        <v>27381</v>
      </c>
      <c r="R36457" s="4" t="s">
        <v>27380</v>
      </c>
    </row>
    <row r="36458" spans="14:18" ht="15.75">
      <c r="N36458" s="9" t="s">
        <v>802</v>
      </c>
      <c r="O36458" s="4" t="s">
        <v>2416</v>
      </c>
      <c r="P36458" s="9" t="s">
        <v>3386</v>
      </c>
      <c r="Q36458" s="9" t="s">
        <v>27379</v>
      </c>
      <c r="R36458" s="4" t="s">
        <v>27378</v>
      </c>
    </row>
    <row r="36459" spans="14:18" ht="15.75">
      <c r="N36459" s="9" t="s">
        <v>802</v>
      </c>
      <c r="O36459" s="4" t="s">
        <v>2416</v>
      </c>
      <c r="P36459" s="9" t="s">
        <v>27377</v>
      </c>
      <c r="Q36459" s="9" t="s">
        <v>27376</v>
      </c>
      <c r="R36459" s="4" t="s">
        <v>27375</v>
      </c>
    </row>
    <row r="36460" spans="14:18" ht="15.75">
      <c r="N36460" s="9" t="s">
        <v>802</v>
      </c>
      <c r="O36460" s="4" t="s">
        <v>2416</v>
      </c>
      <c r="P36460" s="9" t="s">
        <v>27374</v>
      </c>
      <c r="Q36460" s="9" t="s">
        <v>27373</v>
      </c>
      <c r="R36460" s="4" t="s">
        <v>27372</v>
      </c>
    </row>
    <row r="36461" spans="14:18" ht="15.75">
      <c r="N36461" s="9" t="s">
        <v>802</v>
      </c>
      <c r="O36461" s="4" t="s">
        <v>2416</v>
      </c>
      <c r="P36461" s="9" t="s">
        <v>27371</v>
      </c>
      <c r="Q36461" s="9" t="s">
        <v>27370</v>
      </c>
      <c r="R36461" s="4" t="s">
        <v>27369</v>
      </c>
    </row>
    <row r="36462" spans="14:18" ht="15.75">
      <c r="N36462" s="9" t="s">
        <v>802</v>
      </c>
      <c r="O36462" s="4" t="s">
        <v>2416</v>
      </c>
      <c r="P36462" s="9" t="s">
        <v>27368</v>
      </c>
      <c r="Q36462" s="9" t="s">
        <v>27367</v>
      </c>
      <c r="R36462" s="4" t="s">
        <v>27366</v>
      </c>
    </row>
    <row r="36463" spans="14:18" ht="15.75">
      <c r="N36463" s="9" t="s">
        <v>802</v>
      </c>
      <c r="O36463" s="4" t="s">
        <v>2416</v>
      </c>
      <c r="P36463" s="9" t="s">
        <v>27365</v>
      </c>
      <c r="Q36463" s="9" t="s">
        <v>27364</v>
      </c>
      <c r="R36463" s="4" t="s">
        <v>27363</v>
      </c>
    </row>
    <row r="36464" spans="14:18" ht="15.75">
      <c r="N36464" s="9" t="s">
        <v>803</v>
      </c>
      <c r="O36464" s="4" t="s">
        <v>2417</v>
      </c>
      <c r="P36464" s="9" t="s">
        <v>27362</v>
      </c>
      <c r="Q36464" s="9" t="s">
        <v>27361</v>
      </c>
      <c r="R36464" s="4" t="s">
        <v>27360</v>
      </c>
    </row>
    <row r="36465" spans="14:18" ht="15.75">
      <c r="N36465" s="9" t="s">
        <v>803</v>
      </c>
      <c r="O36465" s="4" t="s">
        <v>2417</v>
      </c>
      <c r="P36465" s="9" t="s">
        <v>27359</v>
      </c>
      <c r="Q36465" s="9" t="s">
        <v>27358</v>
      </c>
      <c r="R36465" s="4" t="s">
        <v>27357</v>
      </c>
    </row>
    <row r="36466" spans="14:18" ht="15.75">
      <c r="N36466" s="9" t="s">
        <v>803</v>
      </c>
      <c r="O36466" s="4" t="s">
        <v>2417</v>
      </c>
      <c r="P36466" s="9" t="s">
        <v>27356</v>
      </c>
      <c r="Q36466" s="9" t="s">
        <v>27355</v>
      </c>
      <c r="R36466" s="4" t="s">
        <v>27354</v>
      </c>
    </row>
    <row r="36467" spans="14:18" ht="15.75">
      <c r="N36467" s="9" t="s">
        <v>803</v>
      </c>
      <c r="O36467" s="4" t="s">
        <v>2417</v>
      </c>
      <c r="P36467" s="9" t="s">
        <v>27353</v>
      </c>
      <c r="Q36467" s="9" t="s">
        <v>27352</v>
      </c>
      <c r="R36467" s="4" t="s">
        <v>27351</v>
      </c>
    </row>
    <row r="36468" spans="14:18" ht="15.75">
      <c r="N36468" s="9" t="s">
        <v>803</v>
      </c>
      <c r="O36468" s="4" t="s">
        <v>2417</v>
      </c>
      <c r="P36468" s="9" t="s">
        <v>27350</v>
      </c>
      <c r="Q36468" s="9" t="s">
        <v>27349</v>
      </c>
      <c r="R36468" s="4" t="s">
        <v>27348</v>
      </c>
    </row>
    <row r="36469" spans="14:18" ht="15.75">
      <c r="N36469" s="9" t="s">
        <v>803</v>
      </c>
      <c r="O36469" s="4" t="s">
        <v>2417</v>
      </c>
      <c r="P36469" s="9" t="s">
        <v>5684</v>
      </c>
      <c r="Q36469" s="9" t="s">
        <v>27347</v>
      </c>
      <c r="R36469" s="4" t="s">
        <v>27346</v>
      </c>
    </row>
    <row r="36470" spans="14:18" ht="15.75">
      <c r="N36470" s="9" t="s">
        <v>803</v>
      </c>
      <c r="O36470" s="4" t="s">
        <v>2417</v>
      </c>
      <c r="P36470" s="9" t="s">
        <v>27345</v>
      </c>
      <c r="Q36470" s="9" t="s">
        <v>27344</v>
      </c>
      <c r="R36470" s="4" t="s">
        <v>27343</v>
      </c>
    </row>
    <row r="36471" spans="14:18" ht="15.75">
      <c r="N36471" s="9" t="s">
        <v>803</v>
      </c>
      <c r="O36471" s="4" t="s">
        <v>2417</v>
      </c>
      <c r="P36471" s="9" t="s">
        <v>27342</v>
      </c>
      <c r="Q36471" s="9" t="s">
        <v>27341</v>
      </c>
      <c r="R36471" s="4" t="s">
        <v>27340</v>
      </c>
    </row>
    <row r="36472" spans="14:18" ht="15.75">
      <c r="N36472" s="9" t="s">
        <v>803</v>
      </c>
      <c r="O36472" s="4" t="s">
        <v>2417</v>
      </c>
      <c r="P36472" s="9" t="s">
        <v>27339</v>
      </c>
      <c r="Q36472" s="9" t="s">
        <v>27338</v>
      </c>
      <c r="R36472" s="4" t="s">
        <v>27337</v>
      </c>
    </row>
    <row r="36473" spans="14:18" ht="15.75">
      <c r="N36473" s="9" t="s">
        <v>803</v>
      </c>
      <c r="O36473" s="4" t="s">
        <v>2417</v>
      </c>
      <c r="P36473" s="9" t="s">
        <v>27336</v>
      </c>
      <c r="Q36473" s="9" t="s">
        <v>27335</v>
      </c>
      <c r="R36473" s="4" t="s">
        <v>27334</v>
      </c>
    </row>
    <row r="36474" spans="14:18" ht="15.75">
      <c r="N36474" s="9" t="s">
        <v>803</v>
      </c>
      <c r="O36474" s="4" t="s">
        <v>2417</v>
      </c>
      <c r="P36474" s="9" t="s">
        <v>27333</v>
      </c>
      <c r="Q36474" s="9" t="s">
        <v>27332</v>
      </c>
      <c r="R36474" s="4" t="s">
        <v>27331</v>
      </c>
    </row>
    <row r="36475" spans="14:18" ht="15.75">
      <c r="N36475" s="9" t="s">
        <v>803</v>
      </c>
      <c r="O36475" s="4" t="s">
        <v>2417</v>
      </c>
      <c r="P36475" s="9" t="s">
        <v>3386</v>
      </c>
      <c r="Q36475" s="9" t="s">
        <v>27330</v>
      </c>
      <c r="R36475" s="4" t="s">
        <v>27329</v>
      </c>
    </row>
    <row r="36476" spans="14:18" ht="15.75">
      <c r="N36476" s="9" t="s">
        <v>803</v>
      </c>
      <c r="O36476" s="4" t="s">
        <v>2417</v>
      </c>
      <c r="P36476" s="9" t="s">
        <v>27328</v>
      </c>
      <c r="Q36476" s="9" t="s">
        <v>27327</v>
      </c>
      <c r="R36476" s="4" t="s">
        <v>27326</v>
      </c>
    </row>
    <row r="36477" spans="14:18" ht="15.75">
      <c r="N36477" s="9" t="s">
        <v>803</v>
      </c>
      <c r="O36477" s="4" t="s">
        <v>2417</v>
      </c>
      <c r="P36477" s="9" t="s">
        <v>27325</v>
      </c>
      <c r="Q36477" s="9" t="s">
        <v>27324</v>
      </c>
      <c r="R36477" s="4" t="s">
        <v>27323</v>
      </c>
    </row>
    <row r="36478" spans="14:18" ht="15.75">
      <c r="N36478" s="9" t="s">
        <v>803</v>
      </c>
      <c r="O36478" s="4" t="s">
        <v>2417</v>
      </c>
      <c r="P36478" s="9" t="s">
        <v>27322</v>
      </c>
      <c r="Q36478" s="9" t="s">
        <v>27321</v>
      </c>
      <c r="R36478" s="4" t="s">
        <v>27320</v>
      </c>
    </row>
    <row r="36479" spans="14:18" ht="15.75">
      <c r="N36479" s="9" t="s">
        <v>803</v>
      </c>
      <c r="O36479" s="4" t="s">
        <v>2417</v>
      </c>
      <c r="P36479" s="9" t="s">
        <v>27319</v>
      </c>
      <c r="Q36479" s="9" t="s">
        <v>27318</v>
      </c>
      <c r="R36479" s="4" t="s">
        <v>27317</v>
      </c>
    </row>
    <row r="36480" spans="14:18" ht="15.75">
      <c r="N36480" s="9" t="s">
        <v>803</v>
      </c>
      <c r="O36480" s="4" t="s">
        <v>2417</v>
      </c>
      <c r="P36480" s="9" t="s">
        <v>27316</v>
      </c>
      <c r="Q36480" s="9" t="s">
        <v>27315</v>
      </c>
      <c r="R36480" s="4" t="s">
        <v>27314</v>
      </c>
    </row>
    <row r="36481" spans="14:18" ht="15.75">
      <c r="N36481" s="9" t="s">
        <v>803</v>
      </c>
      <c r="O36481" s="4" t="s">
        <v>2417</v>
      </c>
      <c r="P36481" s="9" t="s">
        <v>27313</v>
      </c>
      <c r="Q36481" s="9" t="s">
        <v>27312</v>
      </c>
      <c r="R36481" s="4" t="s">
        <v>27311</v>
      </c>
    </row>
    <row r="36482" spans="14:18" ht="15.75">
      <c r="N36482" s="9" t="s">
        <v>803</v>
      </c>
      <c r="O36482" s="4" t="s">
        <v>2417</v>
      </c>
      <c r="P36482" s="9" t="s">
        <v>27310</v>
      </c>
      <c r="Q36482" s="9" t="s">
        <v>27309</v>
      </c>
      <c r="R36482" s="4" t="s">
        <v>27308</v>
      </c>
    </row>
    <row r="36483" spans="14:18" ht="15.75">
      <c r="N36483" s="9" t="s">
        <v>803</v>
      </c>
      <c r="O36483" s="4" t="s">
        <v>2417</v>
      </c>
      <c r="P36483" s="9" t="s">
        <v>27307</v>
      </c>
      <c r="Q36483" s="9" t="s">
        <v>27306</v>
      </c>
      <c r="R36483" s="4" t="s">
        <v>27305</v>
      </c>
    </row>
    <row r="36484" spans="14:18" ht="15.75">
      <c r="N36484" s="9" t="s">
        <v>1036</v>
      </c>
      <c r="O36484" s="4" t="s">
        <v>2680</v>
      </c>
      <c r="P36484" s="9" t="s">
        <v>27304</v>
      </c>
      <c r="Q36484" s="9" t="s">
        <v>27303</v>
      </c>
      <c r="R36484" s="4" t="s">
        <v>27302</v>
      </c>
    </row>
    <row r="36485" spans="14:18" ht="15.75">
      <c r="N36485" s="9" t="s">
        <v>1036</v>
      </c>
      <c r="O36485" s="4" t="s">
        <v>2680</v>
      </c>
      <c r="P36485" s="9" t="s">
        <v>27301</v>
      </c>
      <c r="Q36485" s="9" t="s">
        <v>27300</v>
      </c>
      <c r="R36485" s="4" t="s">
        <v>27299</v>
      </c>
    </row>
    <row r="36486" spans="14:18" ht="15.75">
      <c r="N36486" s="9" t="s">
        <v>1036</v>
      </c>
      <c r="O36486" s="4" t="s">
        <v>2680</v>
      </c>
      <c r="P36486" s="9" t="s">
        <v>27298</v>
      </c>
      <c r="Q36486" s="9" t="s">
        <v>27297</v>
      </c>
      <c r="R36486" s="4" t="s">
        <v>27296</v>
      </c>
    </row>
    <row r="36487" spans="14:18" ht="15.75">
      <c r="N36487" s="9" t="s">
        <v>1036</v>
      </c>
      <c r="O36487" s="4" t="s">
        <v>2680</v>
      </c>
      <c r="P36487" s="9" t="s">
        <v>27295</v>
      </c>
      <c r="Q36487" s="9" t="s">
        <v>27294</v>
      </c>
      <c r="R36487" s="4" t="s">
        <v>27293</v>
      </c>
    </row>
    <row r="36488" spans="14:18" ht="15.75">
      <c r="N36488" s="9" t="s">
        <v>1036</v>
      </c>
      <c r="O36488" s="4" t="s">
        <v>2680</v>
      </c>
      <c r="P36488" s="9" t="s">
        <v>27292</v>
      </c>
      <c r="Q36488" s="9" t="s">
        <v>27291</v>
      </c>
      <c r="R36488" s="4" t="s">
        <v>27290</v>
      </c>
    </row>
    <row r="36489" spans="14:18" ht="15.75">
      <c r="N36489" s="9" t="s">
        <v>1036</v>
      </c>
      <c r="O36489" s="4" t="s">
        <v>2680</v>
      </c>
      <c r="P36489" s="9" t="s">
        <v>27289</v>
      </c>
      <c r="Q36489" s="9" t="s">
        <v>27288</v>
      </c>
      <c r="R36489" s="4" t="s">
        <v>27287</v>
      </c>
    </row>
    <row r="36490" spans="14:18" ht="15.75">
      <c r="N36490" s="9" t="s">
        <v>1036</v>
      </c>
      <c r="O36490" s="4" t="s">
        <v>2680</v>
      </c>
      <c r="P36490" s="9" t="s">
        <v>10630</v>
      </c>
      <c r="Q36490" s="9" t="s">
        <v>27286</v>
      </c>
      <c r="R36490" s="4" t="s">
        <v>27285</v>
      </c>
    </row>
    <row r="36491" spans="14:18" ht="15.75">
      <c r="N36491" s="9" t="s">
        <v>1036</v>
      </c>
      <c r="O36491" s="4" t="s">
        <v>2680</v>
      </c>
      <c r="P36491" s="9" t="s">
        <v>27284</v>
      </c>
      <c r="Q36491" s="9" t="s">
        <v>27283</v>
      </c>
      <c r="R36491" s="4" t="s">
        <v>27282</v>
      </c>
    </row>
    <row r="36492" spans="14:18" ht="15.75">
      <c r="N36492" s="9" t="s">
        <v>1036</v>
      </c>
      <c r="O36492" s="4" t="s">
        <v>2680</v>
      </c>
      <c r="P36492" s="9" t="s">
        <v>27281</v>
      </c>
      <c r="Q36492" s="9" t="s">
        <v>27280</v>
      </c>
      <c r="R36492" s="4" t="s">
        <v>27279</v>
      </c>
    </row>
    <row r="36493" spans="14:18" ht="15.75">
      <c r="N36493" s="9" t="s">
        <v>1036</v>
      </c>
      <c r="O36493" s="4" t="s">
        <v>2680</v>
      </c>
      <c r="P36493" s="9" t="s">
        <v>27278</v>
      </c>
      <c r="Q36493" s="9" t="s">
        <v>27277</v>
      </c>
      <c r="R36493" s="4" t="s">
        <v>27276</v>
      </c>
    </row>
    <row r="36494" spans="14:18" ht="15.75">
      <c r="N36494" s="9" t="s">
        <v>1036</v>
      </c>
      <c r="O36494" s="4" t="s">
        <v>2680</v>
      </c>
      <c r="P36494" s="9" t="s">
        <v>27275</v>
      </c>
      <c r="Q36494" s="9" t="s">
        <v>27274</v>
      </c>
      <c r="R36494" s="4" t="s">
        <v>27273</v>
      </c>
    </row>
    <row r="36495" spans="14:18" ht="15.75">
      <c r="N36495" s="9" t="s">
        <v>1037</v>
      </c>
      <c r="O36495" s="4" t="s">
        <v>2681</v>
      </c>
      <c r="P36495" s="9" t="s">
        <v>27272</v>
      </c>
      <c r="Q36495" s="9" t="s">
        <v>27271</v>
      </c>
      <c r="R36495" s="4" t="s">
        <v>27270</v>
      </c>
    </row>
    <row r="36496" spans="14:18" ht="15.75">
      <c r="N36496" s="9" t="s">
        <v>1037</v>
      </c>
      <c r="O36496" s="4" t="s">
        <v>2681</v>
      </c>
      <c r="P36496" s="9" t="s">
        <v>27269</v>
      </c>
      <c r="Q36496" s="9" t="s">
        <v>27268</v>
      </c>
      <c r="R36496" s="4" t="s">
        <v>27267</v>
      </c>
    </row>
    <row r="36497" spans="14:18" ht="15.75">
      <c r="N36497" s="9" t="s">
        <v>1037</v>
      </c>
      <c r="O36497" s="4" t="s">
        <v>2681</v>
      </c>
      <c r="P36497" s="9" t="s">
        <v>27266</v>
      </c>
      <c r="Q36497" s="9" t="s">
        <v>27265</v>
      </c>
      <c r="R36497" s="4" t="s">
        <v>27264</v>
      </c>
    </row>
    <row r="36498" spans="14:18" ht="15.75">
      <c r="N36498" s="9" t="s">
        <v>1037</v>
      </c>
      <c r="O36498" s="4" t="s">
        <v>2681</v>
      </c>
      <c r="P36498" s="9" t="s">
        <v>27263</v>
      </c>
      <c r="Q36498" s="9" t="s">
        <v>27262</v>
      </c>
      <c r="R36498" s="4" t="s">
        <v>27261</v>
      </c>
    </row>
    <row r="36499" spans="14:18" ht="15.75">
      <c r="N36499" s="9" t="s">
        <v>1037</v>
      </c>
      <c r="O36499" s="4" t="s">
        <v>2681</v>
      </c>
      <c r="P36499" s="9" t="s">
        <v>3530</v>
      </c>
      <c r="Q36499" s="9" t="s">
        <v>27260</v>
      </c>
      <c r="R36499" s="4" t="s">
        <v>27259</v>
      </c>
    </row>
    <row r="36500" spans="14:18" ht="15.75">
      <c r="N36500" s="9" t="s">
        <v>1037</v>
      </c>
      <c r="O36500" s="4" t="s">
        <v>2681</v>
      </c>
      <c r="P36500" s="9" t="s">
        <v>27258</v>
      </c>
      <c r="Q36500" s="9" t="s">
        <v>27257</v>
      </c>
      <c r="R36500" s="4" t="s">
        <v>27256</v>
      </c>
    </row>
    <row r="36501" spans="14:18" ht="15.75">
      <c r="N36501" s="9" t="s">
        <v>1037</v>
      </c>
      <c r="O36501" s="4" t="s">
        <v>2681</v>
      </c>
      <c r="P36501" s="9" t="s">
        <v>27255</v>
      </c>
      <c r="Q36501" s="9" t="s">
        <v>27254</v>
      </c>
      <c r="R36501" s="4" t="s">
        <v>27253</v>
      </c>
    </row>
    <row r="36502" spans="14:18" ht="15.75">
      <c r="N36502" s="9" t="s">
        <v>1037</v>
      </c>
      <c r="O36502" s="4" t="s">
        <v>2681</v>
      </c>
      <c r="P36502" s="9" t="s">
        <v>27252</v>
      </c>
      <c r="Q36502" s="9" t="s">
        <v>27251</v>
      </c>
      <c r="R36502" s="4" t="s">
        <v>27250</v>
      </c>
    </row>
    <row r="36503" spans="14:18" ht="15.75">
      <c r="N36503" s="9" t="s">
        <v>1037</v>
      </c>
      <c r="O36503" s="4" t="s">
        <v>2681</v>
      </c>
      <c r="P36503" s="9" t="s">
        <v>27249</v>
      </c>
      <c r="Q36503" s="9" t="s">
        <v>27248</v>
      </c>
      <c r="R36503" s="4" t="s">
        <v>27247</v>
      </c>
    </row>
    <row r="36504" spans="14:18" ht="15.75">
      <c r="N36504" s="9" t="s">
        <v>1037</v>
      </c>
      <c r="O36504" s="4" t="s">
        <v>2681</v>
      </c>
      <c r="P36504" s="9" t="s">
        <v>27246</v>
      </c>
      <c r="Q36504" s="9" t="s">
        <v>27245</v>
      </c>
      <c r="R36504" s="4" t="s">
        <v>27244</v>
      </c>
    </row>
    <row r="36505" spans="14:18" ht="15.75">
      <c r="N36505" s="9" t="s">
        <v>1037</v>
      </c>
      <c r="O36505" s="4" t="s">
        <v>2681</v>
      </c>
      <c r="P36505" s="9" t="s">
        <v>27243</v>
      </c>
      <c r="Q36505" s="9" t="s">
        <v>27242</v>
      </c>
      <c r="R36505" s="4" t="s">
        <v>27241</v>
      </c>
    </row>
    <row r="36506" spans="14:18" ht="15.75">
      <c r="N36506" s="9" t="s">
        <v>1037</v>
      </c>
      <c r="O36506" s="4" t="s">
        <v>2681</v>
      </c>
      <c r="P36506" s="9" t="s">
        <v>27240</v>
      </c>
      <c r="Q36506" s="9" t="s">
        <v>27239</v>
      </c>
      <c r="R36506" s="4" t="s">
        <v>27238</v>
      </c>
    </row>
    <row r="36507" spans="14:18" ht="15.75">
      <c r="N36507" s="9" t="s">
        <v>1037</v>
      </c>
      <c r="O36507" s="4" t="s">
        <v>2681</v>
      </c>
      <c r="P36507" s="9" t="s">
        <v>11010</v>
      </c>
      <c r="Q36507" s="9" t="s">
        <v>27237</v>
      </c>
      <c r="R36507" s="4" t="s">
        <v>27236</v>
      </c>
    </row>
    <row r="36508" spans="14:18" ht="15.75">
      <c r="N36508" s="9" t="s">
        <v>1037</v>
      </c>
      <c r="O36508" s="4" t="s">
        <v>2681</v>
      </c>
      <c r="P36508" s="9" t="s">
        <v>27235</v>
      </c>
      <c r="Q36508" s="9" t="s">
        <v>27234</v>
      </c>
      <c r="R36508" s="4" t="s">
        <v>27233</v>
      </c>
    </row>
    <row r="36509" spans="14:18" ht="15.75">
      <c r="N36509" s="9" t="s">
        <v>1037</v>
      </c>
      <c r="O36509" s="4" t="s">
        <v>2681</v>
      </c>
      <c r="P36509" s="9" t="s">
        <v>27232</v>
      </c>
      <c r="Q36509" s="9" t="s">
        <v>27231</v>
      </c>
      <c r="R36509" s="4" t="s">
        <v>27230</v>
      </c>
    </row>
    <row r="36510" spans="14:18" ht="15.75">
      <c r="N36510" s="9" t="s">
        <v>1037</v>
      </c>
      <c r="O36510" s="4" t="s">
        <v>2681</v>
      </c>
      <c r="P36510" s="9" t="s">
        <v>27229</v>
      </c>
      <c r="Q36510" s="9" t="s">
        <v>27228</v>
      </c>
      <c r="R36510" s="4" t="s">
        <v>27227</v>
      </c>
    </row>
    <row r="36511" spans="14:18" ht="15.75">
      <c r="N36511" s="9" t="s">
        <v>1037</v>
      </c>
      <c r="O36511" s="4" t="s">
        <v>2681</v>
      </c>
      <c r="P36511" s="9" t="s">
        <v>27226</v>
      </c>
      <c r="Q36511" s="9" t="s">
        <v>27225</v>
      </c>
      <c r="R36511" s="4" t="s">
        <v>27224</v>
      </c>
    </row>
    <row r="36512" spans="14:18" ht="15.75">
      <c r="N36512" s="9" t="s">
        <v>1037</v>
      </c>
      <c r="O36512" s="4" t="s">
        <v>2681</v>
      </c>
      <c r="P36512" s="9" t="s">
        <v>27223</v>
      </c>
      <c r="Q36512" s="9" t="s">
        <v>27222</v>
      </c>
      <c r="R36512" s="4" t="s">
        <v>27221</v>
      </c>
    </row>
    <row r="36513" spans="14:18" ht="15.75">
      <c r="N36513" s="9" t="s">
        <v>1037</v>
      </c>
      <c r="O36513" s="4" t="s">
        <v>2681</v>
      </c>
      <c r="P36513" s="9" t="s">
        <v>27220</v>
      </c>
      <c r="Q36513" s="9" t="s">
        <v>27219</v>
      </c>
      <c r="R36513" s="4" t="s">
        <v>27218</v>
      </c>
    </row>
    <row r="36514" spans="14:18" ht="15.75">
      <c r="N36514" s="9" t="s">
        <v>1037</v>
      </c>
      <c r="O36514" s="4" t="s">
        <v>2681</v>
      </c>
      <c r="P36514" s="9" t="s">
        <v>27217</v>
      </c>
      <c r="Q36514" s="9" t="s">
        <v>27216</v>
      </c>
      <c r="R36514" s="4" t="s">
        <v>27215</v>
      </c>
    </row>
    <row r="36515" spans="14:18" ht="15.75">
      <c r="N36515" s="9" t="s">
        <v>1037</v>
      </c>
      <c r="O36515" s="4" t="s">
        <v>2681</v>
      </c>
      <c r="P36515" s="9" t="s">
        <v>27214</v>
      </c>
      <c r="Q36515" s="9" t="s">
        <v>27213</v>
      </c>
      <c r="R36515" s="4" t="s">
        <v>27212</v>
      </c>
    </row>
    <row r="36516" spans="14:18" ht="15.75">
      <c r="N36516" s="9" t="s">
        <v>1037</v>
      </c>
      <c r="O36516" s="4" t="s">
        <v>2681</v>
      </c>
      <c r="P36516" s="9" t="s">
        <v>27211</v>
      </c>
      <c r="Q36516" s="9" t="s">
        <v>27210</v>
      </c>
      <c r="R36516" s="4" t="s">
        <v>27209</v>
      </c>
    </row>
    <row r="36517" spans="14:18" ht="15.75">
      <c r="N36517" s="9" t="s">
        <v>1038</v>
      </c>
      <c r="O36517" s="4" t="s">
        <v>2682</v>
      </c>
      <c r="P36517" s="9" t="s">
        <v>27208</v>
      </c>
      <c r="Q36517" s="9" t="s">
        <v>27207</v>
      </c>
      <c r="R36517" s="4" t="s">
        <v>27206</v>
      </c>
    </row>
    <row r="36518" spans="14:18" ht="15.75">
      <c r="N36518" s="9" t="s">
        <v>1038</v>
      </c>
      <c r="O36518" s="4" t="s">
        <v>2682</v>
      </c>
      <c r="P36518" s="9" t="s">
        <v>1142</v>
      </c>
      <c r="Q36518" s="9" t="s">
        <v>27205</v>
      </c>
      <c r="R36518" s="4" t="s">
        <v>27204</v>
      </c>
    </row>
    <row r="36519" spans="14:18" ht="15.75">
      <c r="N36519" s="9" t="s">
        <v>1038</v>
      </c>
      <c r="O36519" s="4" t="s">
        <v>2682</v>
      </c>
      <c r="P36519" s="9" t="s">
        <v>27203</v>
      </c>
      <c r="Q36519" s="9" t="s">
        <v>27202</v>
      </c>
      <c r="R36519" s="4" t="s">
        <v>27201</v>
      </c>
    </row>
    <row r="36520" spans="14:18" ht="15.75">
      <c r="N36520" s="9" t="s">
        <v>1038</v>
      </c>
      <c r="O36520" s="4" t="s">
        <v>2682</v>
      </c>
      <c r="P36520" s="9" t="s">
        <v>27200</v>
      </c>
      <c r="Q36520" s="9" t="s">
        <v>27199</v>
      </c>
      <c r="R36520" s="4" t="s">
        <v>27198</v>
      </c>
    </row>
    <row r="36521" spans="14:18" ht="15.75">
      <c r="N36521" s="9" t="s">
        <v>1038</v>
      </c>
      <c r="O36521" s="4" t="s">
        <v>2682</v>
      </c>
      <c r="P36521" s="9" t="s">
        <v>27197</v>
      </c>
      <c r="Q36521" s="9" t="s">
        <v>27196</v>
      </c>
      <c r="R36521" s="4" t="s">
        <v>27195</v>
      </c>
    </row>
    <row r="36522" spans="14:18" ht="15.75">
      <c r="N36522" s="9" t="s">
        <v>1038</v>
      </c>
      <c r="O36522" s="4" t="s">
        <v>2682</v>
      </c>
      <c r="P36522" s="9" t="s">
        <v>27194</v>
      </c>
      <c r="Q36522" s="9" t="s">
        <v>27193</v>
      </c>
      <c r="R36522" s="4" t="s">
        <v>27192</v>
      </c>
    </row>
    <row r="36523" spans="14:18" ht="15.75">
      <c r="N36523" s="9" t="s">
        <v>1038</v>
      </c>
      <c r="O36523" s="4" t="s">
        <v>2682</v>
      </c>
      <c r="P36523" s="9" t="s">
        <v>27191</v>
      </c>
      <c r="Q36523" s="9" t="s">
        <v>27190</v>
      </c>
      <c r="R36523" s="4" t="s">
        <v>27189</v>
      </c>
    </row>
    <row r="36524" spans="14:18" ht="15.75">
      <c r="N36524" s="9" t="s">
        <v>1038</v>
      </c>
      <c r="O36524" s="4" t="s">
        <v>2682</v>
      </c>
      <c r="P36524" s="9" t="s">
        <v>27188</v>
      </c>
      <c r="Q36524" s="9" t="s">
        <v>27187</v>
      </c>
      <c r="R36524" s="4" t="s">
        <v>27186</v>
      </c>
    </row>
    <row r="36525" spans="14:18" ht="15.75">
      <c r="N36525" s="9" t="s">
        <v>1038</v>
      </c>
      <c r="O36525" s="4" t="s">
        <v>2682</v>
      </c>
      <c r="P36525" s="9" t="s">
        <v>27185</v>
      </c>
      <c r="Q36525" s="9" t="s">
        <v>27184</v>
      </c>
      <c r="R36525" s="4" t="s">
        <v>27183</v>
      </c>
    </row>
    <row r="36526" spans="14:18" ht="15.75">
      <c r="N36526" s="9" t="s">
        <v>1038</v>
      </c>
      <c r="O36526" s="4" t="s">
        <v>2682</v>
      </c>
      <c r="P36526" s="9" t="s">
        <v>27182</v>
      </c>
      <c r="Q36526" s="9" t="s">
        <v>27181</v>
      </c>
      <c r="R36526" s="4" t="s">
        <v>27180</v>
      </c>
    </row>
    <row r="36527" spans="14:18" ht="15.75">
      <c r="N36527" s="9" t="s">
        <v>1038</v>
      </c>
      <c r="O36527" s="4" t="s">
        <v>2682</v>
      </c>
      <c r="P36527" s="9" t="s">
        <v>27179</v>
      </c>
      <c r="Q36527" s="9" t="s">
        <v>27178</v>
      </c>
      <c r="R36527" s="4" t="s">
        <v>27177</v>
      </c>
    </row>
    <row r="36528" spans="14:18" ht="15.75">
      <c r="N36528" s="9" t="s">
        <v>1038</v>
      </c>
      <c r="O36528" s="4" t="s">
        <v>2682</v>
      </c>
      <c r="P36528" s="9" t="s">
        <v>8840</v>
      </c>
      <c r="Q36528" s="9" t="s">
        <v>27176</v>
      </c>
      <c r="R36528" s="4" t="s">
        <v>27175</v>
      </c>
    </row>
    <row r="36529" spans="14:18" ht="15.75">
      <c r="N36529" s="9" t="s">
        <v>1038</v>
      </c>
      <c r="O36529" s="4" t="s">
        <v>2682</v>
      </c>
      <c r="P36529" s="9" t="s">
        <v>27174</v>
      </c>
      <c r="Q36529" s="9" t="s">
        <v>27173</v>
      </c>
      <c r="R36529" s="4" t="s">
        <v>27172</v>
      </c>
    </row>
    <row r="36530" spans="14:18" ht="15.75">
      <c r="N36530" s="9" t="s">
        <v>1038</v>
      </c>
      <c r="O36530" s="4" t="s">
        <v>2682</v>
      </c>
      <c r="P36530" s="9" t="s">
        <v>27171</v>
      </c>
      <c r="Q36530" s="9" t="s">
        <v>27170</v>
      </c>
      <c r="R36530" s="4" t="s">
        <v>27169</v>
      </c>
    </row>
    <row r="36531" spans="14:18" ht="15.75">
      <c r="N36531" s="9" t="s">
        <v>1039</v>
      </c>
      <c r="O36531" s="4" t="s">
        <v>2683</v>
      </c>
      <c r="P36531" s="9" t="s">
        <v>27168</v>
      </c>
      <c r="Q36531" s="9" t="s">
        <v>27167</v>
      </c>
      <c r="R36531" s="4" t="s">
        <v>27166</v>
      </c>
    </row>
    <row r="36532" spans="14:18" ht="15.75">
      <c r="N36532" s="9" t="s">
        <v>1039</v>
      </c>
      <c r="O36532" s="4" t="s">
        <v>2683</v>
      </c>
      <c r="P36532" s="9" t="s">
        <v>27165</v>
      </c>
      <c r="Q36532" s="9" t="s">
        <v>27164</v>
      </c>
      <c r="R36532" s="4" t="s">
        <v>27163</v>
      </c>
    </row>
    <row r="36533" spans="14:18" ht="15.75">
      <c r="N36533" s="9" t="s">
        <v>1039</v>
      </c>
      <c r="O36533" s="4" t="s">
        <v>2683</v>
      </c>
      <c r="P36533" s="9" t="s">
        <v>7858</v>
      </c>
      <c r="Q36533" s="9" t="s">
        <v>27162</v>
      </c>
      <c r="R36533" s="4" t="s">
        <v>27161</v>
      </c>
    </row>
    <row r="36534" spans="14:18" ht="15.75">
      <c r="N36534" s="9" t="s">
        <v>1039</v>
      </c>
      <c r="O36534" s="4" t="s">
        <v>2683</v>
      </c>
      <c r="P36534" s="9" t="s">
        <v>27160</v>
      </c>
      <c r="Q36534" s="9" t="s">
        <v>27159</v>
      </c>
      <c r="R36534" s="4" t="s">
        <v>27158</v>
      </c>
    </row>
    <row r="36535" spans="14:18" ht="15.75">
      <c r="N36535" s="9" t="s">
        <v>1039</v>
      </c>
      <c r="O36535" s="4" t="s">
        <v>2683</v>
      </c>
      <c r="P36535" s="9" t="s">
        <v>27157</v>
      </c>
      <c r="Q36535" s="9" t="s">
        <v>27156</v>
      </c>
      <c r="R36535" s="4" t="s">
        <v>27155</v>
      </c>
    </row>
    <row r="36536" spans="14:18" ht="15.75">
      <c r="N36536" s="9" t="s">
        <v>1039</v>
      </c>
      <c r="O36536" s="4" t="s">
        <v>2683</v>
      </c>
      <c r="P36536" s="9" t="s">
        <v>27154</v>
      </c>
      <c r="Q36536" s="9" t="s">
        <v>27153</v>
      </c>
      <c r="R36536" s="4" t="s">
        <v>27152</v>
      </c>
    </row>
    <row r="36537" spans="14:18" ht="15.75">
      <c r="N36537" s="9" t="s">
        <v>1039</v>
      </c>
      <c r="O36537" s="4" t="s">
        <v>2683</v>
      </c>
      <c r="P36537" s="9" t="s">
        <v>27151</v>
      </c>
      <c r="Q36537" s="9" t="s">
        <v>27150</v>
      </c>
      <c r="R36537" s="4" t="s">
        <v>27149</v>
      </c>
    </row>
    <row r="36538" spans="14:18" ht="15.75">
      <c r="N36538" s="9" t="s">
        <v>1039</v>
      </c>
      <c r="O36538" s="4" t="s">
        <v>2683</v>
      </c>
      <c r="P36538" s="9" t="s">
        <v>27148</v>
      </c>
      <c r="Q36538" s="9" t="s">
        <v>27147</v>
      </c>
      <c r="R36538" s="4" t="s">
        <v>27146</v>
      </c>
    </row>
    <row r="36539" spans="14:18" ht="15.75">
      <c r="N36539" s="9" t="s">
        <v>1039</v>
      </c>
      <c r="O36539" s="4" t="s">
        <v>2683</v>
      </c>
      <c r="P36539" s="9" t="s">
        <v>26795</v>
      </c>
      <c r="Q36539" s="9" t="s">
        <v>27145</v>
      </c>
      <c r="R36539" s="4" t="s">
        <v>27144</v>
      </c>
    </row>
    <row r="36540" spans="14:18" ht="15.75">
      <c r="N36540" s="9" t="s">
        <v>1039</v>
      </c>
      <c r="O36540" s="4" t="s">
        <v>2683</v>
      </c>
      <c r="P36540" s="9" t="s">
        <v>1418</v>
      </c>
      <c r="Q36540" s="9" t="s">
        <v>27143</v>
      </c>
      <c r="R36540" s="4" t="s">
        <v>27142</v>
      </c>
    </row>
    <row r="36541" spans="14:18" ht="15.75">
      <c r="N36541" s="9" t="s">
        <v>1039</v>
      </c>
      <c r="O36541" s="4" t="s">
        <v>2683</v>
      </c>
      <c r="P36541" s="9" t="s">
        <v>27141</v>
      </c>
      <c r="Q36541" s="9" t="s">
        <v>27140</v>
      </c>
      <c r="R36541" s="4" t="s">
        <v>27139</v>
      </c>
    </row>
    <row r="36542" spans="14:18" ht="15.75">
      <c r="N36542" s="9" t="s">
        <v>1039</v>
      </c>
      <c r="O36542" s="4" t="s">
        <v>2683</v>
      </c>
      <c r="P36542" s="9" t="s">
        <v>27138</v>
      </c>
      <c r="Q36542" s="9" t="s">
        <v>27137</v>
      </c>
      <c r="R36542" s="4" t="s">
        <v>27136</v>
      </c>
    </row>
    <row r="36543" spans="14:18" ht="15.75">
      <c r="N36543" s="9" t="s">
        <v>1039</v>
      </c>
      <c r="O36543" s="4" t="s">
        <v>2683</v>
      </c>
      <c r="P36543" s="9" t="s">
        <v>27135</v>
      </c>
      <c r="Q36543" s="9" t="s">
        <v>27134</v>
      </c>
      <c r="R36543" s="4" t="s">
        <v>27133</v>
      </c>
    </row>
    <row r="36544" spans="14:18" ht="15.75">
      <c r="N36544" s="9" t="s">
        <v>1039</v>
      </c>
      <c r="O36544" s="4" t="s">
        <v>2683</v>
      </c>
      <c r="P36544" s="9" t="s">
        <v>27132</v>
      </c>
      <c r="Q36544" s="9" t="s">
        <v>27131</v>
      </c>
      <c r="R36544" s="4" t="s">
        <v>27130</v>
      </c>
    </row>
    <row r="36545" spans="14:18" ht="15.75">
      <c r="N36545" s="9" t="s">
        <v>1039</v>
      </c>
      <c r="O36545" s="4" t="s">
        <v>2683</v>
      </c>
      <c r="P36545" s="9" t="s">
        <v>27129</v>
      </c>
      <c r="Q36545" s="9" t="s">
        <v>27128</v>
      </c>
      <c r="R36545" s="4" t="s">
        <v>27127</v>
      </c>
    </row>
    <row r="36546" spans="14:18" ht="15.75">
      <c r="N36546" s="9" t="s">
        <v>1039</v>
      </c>
      <c r="O36546" s="4" t="s">
        <v>2683</v>
      </c>
      <c r="P36546" s="9" t="s">
        <v>27126</v>
      </c>
      <c r="Q36546" s="9" t="s">
        <v>27125</v>
      </c>
      <c r="R36546" s="4" t="s">
        <v>27124</v>
      </c>
    </row>
    <row r="36547" spans="14:18" ht="15.75">
      <c r="N36547" s="9" t="s">
        <v>1040</v>
      </c>
      <c r="O36547" s="4" t="s">
        <v>2684</v>
      </c>
      <c r="P36547" s="9" t="s">
        <v>27123</v>
      </c>
      <c r="Q36547" s="9" t="s">
        <v>27122</v>
      </c>
      <c r="R36547" s="4" t="s">
        <v>27121</v>
      </c>
    </row>
    <row r="36548" spans="14:18" ht="15.75">
      <c r="N36548" s="9" t="s">
        <v>1040</v>
      </c>
      <c r="O36548" s="4" t="s">
        <v>2684</v>
      </c>
      <c r="P36548" s="9" t="s">
        <v>27120</v>
      </c>
      <c r="Q36548" s="9" t="s">
        <v>27119</v>
      </c>
      <c r="R36548" s="4" t="s">
        <v>27118</v>
      </c>
    </row>
    <row r="36549" spans="14:18" ht="15.75">
      <c r="N36549" s="9" t="s">
        <v>1040</v>
      </c>
      <c r="O36549" s="4" t="s">
        <v>2684</v>
      </c>
      <c r="P36549" s="9" t="s">
        <v>3530</v>
      </c>
      <c r="Q36549" s="9" t="s">
        <v>27117</v>
      </c>
      <c r="R36549" s="4" t="s">
        <v>27116</v>
      </c>
    </row>
    <row r="36550" spans="14:18" ht="15.75">
      <c r="N36550" s="9" t="s">
        <v>1040</v>
      </c>
      <c r="O36550" s="4" t="s">
        <v>2684</v>
      </c>
      <c r="P36550" s="9" t="s">
        <v>27115</v>
      </c>
      <c r="Q36550" s="9" t="s">
        <v>27114</v>
      </c>
      <c r="R36550" s="4" t="s">
        <v>27113</v>
      </c>
    </row>
    <row r="36551" spans="14:18" ht="15.75">
      <c r="N36551" s="9" t="s">
        <v>1040</v>
      </c>
      <c r="O36551" s="4" t="s">
        <v>2684</v>
      </c>
      <c r="P36551" s="9" t="s">
        <v>27112</v>
      </c>
      <c r="Q36551" s="9" t="s">
        <v>27111</v>
      </c>
      <c r="R36551" s="4" t="s">
        <v>27110</v>
      </c>
    </row>
    <row r="36552" spans="14:18" ht="15.75">
      <c r="N36552" s="9" t="s">
        <v>1040</v>
      </c>
      <c r="O36552" s="4" t="s">
        <v>2684</v>
      </c>
      <c r="P36552" s="9" t="s">
        <v>27109</v>
      </c>
      <c r="Q36552" s="9" t="s">
        <v>27108</v>
      </c>
      <c r="R36552" s="4" t="s">
        <v>27107</v>
      </c>
    </row>
    <row r="36553" spans="14:18" ht="15.75">
      <c r="N36553" s="9" t="s">
        <v>1040</v>
      </c>
      <c r="O36553" s="4" t="s">
        <v>2684</v>
      </c>
      <c r="P36553" s="9" t="s">
        <v>3386</v>
      </c>
      <c r="Q36553" s="9" t="s">
        <v>27106</v>
      </c>
      <c r="R36553" s="4" t="s">
        <v>27105</v>
      </c>
    </row>
    <row r="36554" spans="14:18" ht="15.75">
      <c r="N36554" s="9" t="s">
        <v>1040</v>
      </c>
      <c r="O36554" s="4" t="s">
        <v>2684</v>
      </c>
      <c r="P36554" s="9" t="s">
        <v>27104</v>
      </c>
      <c r="Q36554" s="9" t="s">
        <v>27103</v>
      </c>
      <c r="R36554" s="4" t="s">
        <v>27102</v>
      </c>
    </row>
    <row r="36555" spans="14:18" ht="15.75">
      <c r="N36555" s="9" t="s">
        <v>1040</v>
      </c>
      <c r="O36555" s="4" t="s">
        <v>2684</v>
      </c>
      <c r="P36555" s="9" t="s">
        <v>3459</v>
      </c>
      <c r="Q36555" s="9" t="s">
        <v>27101</v>
      </c>
      <c r="R36555" s="4" t="s">
        <v>27100</v>
      </c>
    </row>
    <row r="36556" spans="14:18" ht="15.75">
      <c r="N36556" s="9" t="s">
        <v>1040</v>
      </c>
      <c r="O36556" s="4" t="s">
        <v>2684</v>
      </c>
      <c r="P36556" s="9" t="s">
        <v>27099</v>
      </c>
      <c r="Q36556" s="9" t="s">
        <v>27098</v>
      </c>
      <c r="R36556" s="4" t="s">
        <v>27097</v>
      </c>
    </row>
    <row r="36557" spans="14:18" ht="15.75">
      <c r="N36557" s="9" t="s">
        <v>1040</v>
      </c>
      <c r="O36557" s="4" t="s">
        <v>2684</v>
      </c>
      <c r="P36557" s="9" t="s">
        <v>5120</v>
      </c>
      <c r="Q36557" s="9" t="s">
        <v>27096</v>
      </c>
      <c r="R36557" s="4" t="s">
        <v>27095</v>
      </c>
    </row>
    <row r="36558" spans="14:18" ht="15.75">
      <c r="N36558" s="9" t="s">
        <v>1041</v>
      </c>
      <c r="O36558" s="4" t="s">
        <v>2685</v>
      </c>
      <c r="P36558" s="9" t="s">
        <v>27094</v>
      </c>
      <c r="Q36558" s="9" t="s">
        <v>27093</v>
      </c>
      <c r="R36558" s="4" t="s">
        <v>27092</v>
      </c>
    </row>
    <row r="36559" spans="14:18" ht="15.75">
      <c r="N36559" s="9" t="s">
        <v>1041</v>
      </c>
      <c r="O36559" s="4" t="s">
        <v>2685</v>
      </c>
      <c r="P36559" s="9" t="s">
        <v>27091</v>
      </c>
      <c r="Q36559" s="9" t="s">
        <v>27090</v>
      </c>
      <c r="R36559" s="4" t="s">
        <v>27089</v>
      </c>
    </row>
    <row r="36560" spans="14:18" ht="15.75">
      <c r="N36560" s="9" t="s">
        <v>1041</v>
      </c>
      <c r="O36560" s="4" t="s">
        <v>2685</v>
      </c>
      <c r="P36560" s="9" t="s">
        <v>27088</v>
      </c>
      <c r="Q36560" s="9" t="s">
        <v>27087</v>
      </c>
      <c r="R36560" s="4" t="s">
        <v>27086</v>
      </c>
    </row>
    <row r="36561" spans="14:18" ht="15.75">
      <c r="N36561" s="9" t="s">
        <v>1041</v>
      </c>
      <c r="O36561" s="4" t="s">
        <v>2685</v>
      </c>
      <c r="P36561" s="9" t="s">
        <v>702</v>
      </c>
      <c r="Q36561" s="9" t="s">
        <v>27085</v>
      </c>
      <c r="R36561" s="4" t="s">
        <v>27084</v>
      </c>
    </row>
    <row r="36562" spans="14:18" ht="15.75">
      <c r="N36562" s="9" t="s">
        <v>1041</v>
      </c>
      <c r="O36562" s="4" t="s">
        <v>2685</v>
      </c>
      <c r="P36562" s="9" t="s">
        <v>27083</v>
      </c>
      <c r="Q36562" s="9" t="s">
        <v>27082</v>
      </c>
      <c r="R36562" s="4" t="s">
        <v>27081</v>
      </c>
    </row>
    <row r="36563" spans="14:18" ht="15.75">
      <c r="N36563" s="9" t="s">
        <v>1041</v>
      </c>
      <c r="O36563" s="4" t="s">
        <v>2685</v>
      </c>
      <c r="P36563" s="9" t="s">
        <v>27080</v>
      </c>
      <c r="Q36563" s="9" t="s">
        <v>27079</v>
      </c>
      <c r="R36563" s="4" t="s">
        <v>27078</v>
      </c>
    </row>
    <row r="36564" spans="14:18" ht="15.75">
      <c r="N36564" s="9" t="s">
        <v>1041</v>
      </c>
      <c r="O36564" s="4" t="s">
        <v>2685</v>
      </c>
      <c r="P36564" s="9" t="s">
        <v>27077</v>
      </c>
      <c r="Q36564" s="9" t="s">
        <v>27076</v>
      </c>
      <c r="R36564" s="4" t="s">
        <v>27075</v>
      </c>
    </row>
    <row r="36565" spans="14:18" ht="15.75">
      <c r="N36565" s="9" t="s">
        <v>1041</v>
      </c>
      <c r="O36565" s="4" t="s">
        <v>2685</v>
      </c>
      <c r="P36565" s="9" t="s">
        <v>27074</v>
      </c>
      <c r="Q36565" s="9" t="s">
        <v>27073</v>
      </c>
      <c r="R36565" s="4" t="s">
        <v>27072</v>
      </c>
    </row>
    <row r="36566" spans="14:18" ht="15.75">
      <c r="N36566" s="9" t="s">
        <v>1041</v>
      </c>
      <c r="O36566" s="4" t="s">
        <v>2685</v>
      </c>
      <c r="P36566" s="9" t="s">
        <v>3386</v>
      </c>
      <c r="Q36566" s="9" t="s">
        <v>27071</v>
      </c>
      <c r="R36566" s="4" t="s">
        <v>27070</v>
      </c>
    </row>
    <row r="36567" spans="14:18" ht="15.75">
      <c r="N36567" s="9" t="s">
        <v>1042</v>
      </c>
      <c r="O36567" s="4" t="s">
        <v>2686</v>
      </c>
      <c r="P36567" s="9" t="s">
        <v>27069</v>
      </c>
      <c r="Q36567" s="9" t="s">
        <v>27068</v>
      </c>
      <c r="R36567" s="4" t="s">
        <v>27067</v>
      </c>
    </row>
    <row r="36568" spans="14:18" ht="15.75">
      <c r="N36568" s="9" t="s">
        <v>1042</v>
      </c>
      <c r="O36568" s="4" t="s">
        <v>2686</v>
      </c>
      <c r="P36568" s="9" t="s">
        <v>27066</v>
      </c>
      <c r="Q36568" s="9" t="s">
        <v>27065</v>
      </c>
      <c r="R36568" s="4" t="s">
        <v>27064</v>
      </c>
    </row>
    <row r="36569" spans="14:18" ht="15.75">
      <c r="N36569" s="9" t="s">
        <v>1042</v>
      </c>
      <c r="O36569" s="4" t="s">
        <v>2686</v>
      </c>
      <c r="P36569" s="9" t="s">
        <v>27063</v>
      </c>
      <c r="Q36569" s="9" t="s">
        <v>27062</v>
      </c>
      <c r="R36569" s="4" t="s">
        <v>27061</v>
      </c>
    </row>
    <row r="36570" spans="14:18" ht="15.75">
      <c r="N36570" s="9" t="s">
        <v>1042</v>
      </c>
      <c r="O36570" s="4" t="s">
        <v>2686</v>
      </c>
      <c r="P36570" s="9" t="s">
        <v>27060</v>
      </c>
      <c r="Q36570" s="9" t="s">
        <v>27059</v>
      </c>
      <c r="R36570" s="4" t="s">
        <v>27058</v>
      </c>
    </row>
    <row r="36571" spans="14:18" ht="15.75">
      <c r="N36571" s="9" t="s">
        <v>1042</v>
      </c>
      <c r="O36571" s="4" t="s">
        <v>2686</v>
      </c>
      <c r="P36571" s="9" t="s">
        <v>27057</v>
      </c>
      <c r="Q36571" s="9" t="s">
        <v>27056</v>
      </c>
      <c r="R36571" s="4" t="s">
        <v>27055</v>
      </c>
    </row>
    <row r="36572" spans="14:18" ht="15.75">
      <c r="N36572" s="9" t="s">
        <v>1042</v>
      </c>
      <c r="O36572" s="4" t="s">
        <v>2686</v>
      </c>
      <c r="P36572" s="9" t="s">
        <v>27054</v>
      </c>
      <c r="Q36572" s="9" t="s">
        <v>27053</v>
      </c>
      <c r="R36572" s="4" t="s">
        <v>27052</v>
      </c>
    </row>
    <row r="36573" spans="14:18" ht="15.75">
      <c r="N36573" s="9" t="s">
        <v>1042</v>
      </c>
      <c r="O36573" s="4" t="s">
        <v>2686</v>
      </c>
      <c r="P36573" s="9" t="s">
        <v>27051</v>
      </c>
      <c r="Q36573" s="9" t="s">
        <v>27050</v>
      </c>
      <c r="R36573" s="4" t="s">
        <v>27049</v>
      </c>
    </row>
    <row r="36574" spans="14:18" ht="15.75">
      <c r="N36574" s="9" t="s">
        <v>1042</v>
      </c>
      <c r="O36574" s="4" t="s">
        <v>2686</v>
      </c>
      <c r="P36574" s="9" t="s">
        <v>27048</v>
      </c>
      <c r="Q36574" s="9" t="s">
        <v>27047</v>
      </c>
      <c r="R36574" s="4" t="s">
        <v>27046</v>
      </c>
    </row>
    <row r="36575" spans="14:18" ht="15.75">
      <c r="N36575" s="9" t="s">
        <v>1042</v>
      </c>
      <c r="O36575" s="4" t="s">
        <v>2686</v>
      </c>
      <c r="P36575" s="9" t="s">
        <v>27045</v>
      </c>
      <c r="Q36575" s="9" t="s">
        <v>27044</v>
      </c>
      <c r="R36575" s="4" t="s">
        <v>27043</v>
      </c>
    </row>
    <row r="36576" spans="14:18" ht="15.75">
      <c r="N36576" s="9" t="s">
        <v>1042</v>
      </c>
      <c r="O36576" s="4" t="s">
        <v>2686</v>
      </c>
      <c r="P36576" s="9" t="s">
        <v>27042</v>
      </c>
      <c r="Q36576" s="9" t="s">
        <v>27041</v>
      </c>
      <c r="R36576" s="4" t="s">
        <v>27040</v>
      </c>
    </row>
    <row r="36577" spans="14:18" ht="15.75">
      <c r="N36577" s="9" t="s">
        <v>1042</v>
      </c>
      <c r="O36577" s="4" t="s">
        <v>2686</v>
      </c>
      <c r="P36577" s="9" t="s">
        <v>27039</v>
      </c>
      <c r="Q36577" s="9" t="s">
        <v>27038</v>
      </c>
      <c r="R36577" s="4" t="s">
        <v>27037</v>
      </c>
    </row>
    <row r="36578" spans="14:18" ht="15.75">
      <c r="N36578" s="9" t="s">
        <v>1042</v>
      </c>
      <c r="O36578" s="4" t="s">
        <v>2686</v>
      </c>
      <c r="P36578" s="9" t="s">
        <v>27036</v>
      </c>
      <c r="Q36578" s="9" t="s">
        <v>27035</v>
      </c>
      <c r="R36578" s="4" t="s">
        <v>27034</v>
      </c>
    </row>
    <row r="36579" spans="14:18" ht="15.75">
      <c r="N36579" s="9" t="s">
        <v>1042</v>
      </c>
      <c r="O36579" s="4" t="s">
        <v>2686</v>
      </c>
      <c r="P36579" s="9" t="s">
        <v>3386</v>
      </c>
      <c r="Q36579" s="9" t="s">
        <v>27033</v>
      </c>
      <c r="R36579" s="4" t="s">
        <v>27032</v>
      </c>
    </row>
    <row r="36580" spans="14:18" ht="15.75">
      <c r="N36580" s="9" t="s">
        <v>1042</v>
      </c>
      <c r="O36580" s="4" t="s">
        <v>2686</v>
      </c>
      <c r="P36580" s="9" t="s">
        <v>4559</v>
      </c>
      <c r="Q36580" s="9" t="s">
        <v>27031</v>
      </c>
      <c r="R36580" s="4" t="s">
        <v>27030</v>
      </c>
    </row>
    <row r="36581" spans="14:18" ht="15.75">
      <c r="N36581" s="9" t="s">
        <v>1042</v>
      </c>
      <c r="O36581" s="4" t="s">
        <v>2686</v>
      </c>
      <c r="P36581" s="9" t="s">
        <v>27029</v>
      </c>
      <c r="Q36581" s="9" t="s">
        <v>27028</v>
      </c>
      <c r="R36581" s="4" t="s">
        <v>27027</v>
      </c>
    </row>
    <row r="36582" spans="14:18" ht="15.75">
      <c r="N36582" s="9" t="s">
        <v>1043</v>
      </c>
      <c r="O36582" s="4" t="s">
        <v>2687</v>
      </c>
      <c r="P36582" s="9" t="s">
        <v>27026</v>
      </c>
      <c r="Q36582" s="9" t="s">
        <v>27025</v>
      </c>
      <c r="R36582" s="4" t="s">
        <v>27024</v>
      </c>
    </row>
    <row r="36583" spans="14:18" ht="15.75">
      <c r="N36583" s="9" t="s">
        <v>1043</v>
      </c>
      <c r="O36583" s="4" t="s">
        <v>2687</v>
      </c>
      <c r="P36583" s="9" t="s">
        <v>4233</v>
      </c>
      <c r="Q36583" s="9" t="s">
        <v>27023</v>
      </c>
      <c r="R36583" s="4" t="s">
        <v>27022</v>
      </c>
    </row>
    <row r="36584" spans="14:18" ht="15.75">
      <c r="N36584" s="9" t="s">
        <v>1043</v>
      </c>
      <c r="O36584" s="4" t="s">
        <v>2687</v>
      </c>
      <c r="P36584" s="9" t="s">
        <v>27021</v>
      </c>
      <c r="Q36584" s="9" t="s">
        <v>27020</v>
      </c>
      <c r="R36584" s="4" t="s">
        <v>27019</v>
      </c>
    </row>
    <row r="36585" spans="14:18" ht="15.75">
      <c r="N36585" s="9" t="s">
        <v>1043</v>
      </c>
      <c r="O36585" s="4" t="s">
        <v>2687</v>
      </c>
      <c r="P36585" s="9" t="s">
        <v>27018</v>
      </c>
      <c r="Q36585" s="9" t="s">
        <v>27017</v>
      </c>
      <c r="R36585" s="4" t="s">
        <v>27016</v>
      </c>
    </row>
    <row r="36586" spans="14:18" ht="15.75">
      <c r="N36586" s="9" t="s">
        <v>1043</v>
      </c>
      <c r="O36586" s="4" t="s">
        <v>2687</v>
      </c>
      <c r="P36586" s="9" t="s">
        <v>3386</v>
      </c>
      <c r="Q36586" s="9" t="s">
        <v>27015</v>
      </c>
      <c r="R36586" s="4" t="s">
        <v>27014</v>
      </c>
    </row>
    <row r="36587" spans="14:18" ht="15.75">
      <c r="N36587" s="9" t="s">
        <v>1043</v>
      </c>
      <c r="O36587" s="4" t="s">
        <v>2687</v>
      </c>
      <c r="P36587" s="9" t="s">
        <v>27013</v>
      </c>
      <c r="Q36587" s="9" t="s">
        <v>27012</v>
      </c>
      <c r="R36587" s="4" t="s">
        <v>27011</v>
      </c>
    </row>
    <row r="36588" spans="14:18" ht="15.75">
      <c r="N36588" s="9" t="s">
        <v>1043</v>
      </c>
      <c r="O36588" s="4" t="s">
        <v>2687</v>
      </c>
      <c r="P36588" s="9" t="s">
        <v>27010</v>
      </c>
      <c r="Q36588" s="9" t="s">
        <v>27009</v>
      </c>
      <c r="R36588" s="4" t="s">
        <v>27008</v>
      </c>
    </row>
    <row r="36589" spans="14:18" ht="15.75">
      <c r="N36589" s="9" t="s">
        <v>1043</v>
      </c>
      <c r="O36589" s="4" t="s">
        <v>2687</v>
      </c>
      <c r="P36589" s="9" t="s">
        <v>27007</v>
      </c>
      <c r="Q36589" s="9" t="s">
        <v>27006</v>
      </c>
      <c r="R36589" s="4" t="s">
        <v>27005</v>
      </c>
    </row>
    <row r="36590" spans="14:18" ht="15.75">
      <c r="N36590" s="9" t="s">
        <v>1044</v>
      </c>
      <c r="O36590" s="4" t="s">
        <v>2688</v>
      </c>
      <c r="P36590" s="9" t="s">
        <v>27004</v>
      </c>
      <c r="Q36590" s="9" t="s">
        <v>27003</v>
      </c>
      <c r="R36590" s="4" t="s">
        <v>27002</v>
      </c>
    </row>
    <row r="36591" spans="14:18" ht="15.75">
      <c r="N36591" s="9" t="s">
        <v>1044</v>
      </c>
      <c r="O36591" s="4" t="s">
        <v>2688</v>
      </c>
      <c r="P36591" s="9" t="s">
        <v>27001</v>
      </c>
      <c r="Q36591" s="9" t="s">
        <v>27000</v>
      </c>
      <c r="R36591" s="4" t="s">
        <v>26999</v>
      </c>
    </row>
    <row r="36592" spans="14:18" ht="15.75">
      <c r="N36592" s="9" t="s">
        <v>1044</v>
      </c>
      <c r="O36592" s="4" t="s">
        <v>2688</v>
      </c>
      <c r="P36592" s="9" t="s">
        <v>26998</v>
      </c>
      <c r="Q36592" s="9" t="s">
        <v>26997</v>
      </c>
      <c r="R36592" s="4" t="s">
        <v>26996</v>
      </c>
    </row>
    <row r="36593" spans="14:18" ht="15.75">
      <c r="N36593" s="9" t="s">
        <v>1044</v>
      </c>
      <c r="O36593" s="4" t="s">
        <v>2688</v>
      </c>
      <c r="P36593" s="9" t="s">
        <v>26995</v>
      </c>
      <c r="Q36593" s="9" t="s">
        <v>26994</v>
      </c>
      <c r="R36593" s="4" t="s">
        <v>26993</v>
      </c>
    </row>
    <row r="36594" spans="14:18" ht="15.75">
      <c r="N36594" s="9" t="s">
        <v>1044</v>
      </c>
      <c r="O36594" s="4" t="s">
        <v>2688</v>
      </c>
      <c r="P36594" s="9" t="s">
        <v>26992</v>
      </c>
      <c r="Q36594" s="9" t="s">
        <v>26991</v>
      </c>
      <c r="R36594" s="4" t="s">
        <v>26990</v>
      </c>
    </row>
    <row r="36595" spans="14:18" ht="15.75">
      <c r="N36595" s="9" t="s">
        <v>1044</v>
      </c>
      <c r="O36595" s="4" t="s">
        <v>2688</v>
      </c>
      <c r="P36595" s="9" t="s">
        <v>26989</v>
      </c>
      <c r="Q36595" s="9" t="s">
        <v>26988</v>
      </c>
      <c r="R36595" s="4" t="s">
        <v>26987</v>
      </c>
    </row>
    <row r="36596" spans="14:18" ht="15.75">
      <c r="N36596" s="9" t="s">
        <v>1044</v>
      </c>
      <c r="O36596" s="4" t="s">
        <v>2688</v>
      </c>
      <c r="P36596" s="9" t="s">
        <v>26986</v>
      </c>
      <c r="Q36596" s="9" t="s">
        <v>26985</v>
      </c>
      <c r="R36596" s="4" t="s">
        <v>26984</v>
      </c>
    </row>
    <row r="36597" spans="14:18" ht="15.75">
      <c r="N36597" s="9" t="s">
        <v>1044</v>
      </c>
      <c r="O36597" s="4" t="s">
        <v>2688</v>
      </c>
      <c r="P36597" s="9" t="s">
        <v>26983</v>
      </c>
      <c r="Q36597" s="9" t="s">
        <v>26982</v>
      </c>
      <c r="R36597" s="4" t="s">
        <v>26981</v>
      </c>
    </row>
    <row r="36598" spans="14:18" ht="15.75">
      <c r="N36598" s="9" t="s">
        <v>1044</v>
      </c>
      <c r="O36598" s="4" t="s">
        <v>2688</v>
      </c>
      <c r="P36598" s="9" t="s">
        <v>26980</v>
      </c>
      <c r="Q36598" s="9" t="s">
        <v>26979</v>
      </c>
      <c r="R36598" s="4" t="s">
        <v>26978</v>
      </c>
    </row>
    <row r="36599" spans="14:18" ht="15.75">
      <c r="N36599" s="9" t="s">
        <v>1044</v>
      </c>
      <c r="O36599" s="4" t="s">
        <v>2688</v>
      </c>
      <c r="P36599" s="9" t="s">
        <v>26977</v>
      </c>
      <c r="Q36599" s="9" t="s">
        <v>26976</v>
      </c>
      <c r="R36599" s="4" t="s">
        <v>26975</v>
      </c>
    </row>
    <row r="36600" spans="14:18" ht="15.75">
      <c r="N36600" s="9" t="s">
        <v>1044</v>
      </c>
      <c r="O36600" s="4" t="s">
        <v>2688</v>
      </c>
      <c r="P36600" s="9" t="s">
        <v>26974</v>
      </c>
      <c r="Q36600" s="9" t="s">
        <v>26973</v>
      </c>
      <c r="R36600" s="4" t="s">
        <v>26972</v>
      </c>
    </row>
    <row r="36601" spans="14:18" ht="15.75">
      <c r="N36601" s="9" t="s">
        <v>1044</v>
      </c>
      <c r="O36601" s="4" t="s">
        <v>2688</v>
      </c>
      <c r="P36601" s="9" t="s">
        <v>26971</v>
      </c>
      <c r="Q36601" s="9" t="s">
        <v>26970</v>
      </c>
      <c r="R36601" s="4" t="s">
        <v>26969</v>
      </c>
    </row>
    <row r="36602" spans="14:18" ht="15.75">
      <c r="N36602" s="9" t="s">
        <v>1044</v>
      </c>
      <c r="O36602" s="4" t="s">
        <v>2688</v>
      </c>
      <c r="P36602" s="9" t="s">
        <v>26968</v>
      </c>
      <c r="Q36602" s="9" t="s">
        <v>26967</v>
      </c>
      <c r="R36602" s="4" t="s">
        <v>26966</v>
      </c>
    </row>
    <row r="36603" spans="14:18" ht="15.75">
      <c r="N36603" s="9" t="s">
        <v>1044</v>
      </c>
      <c r="O36603" s="4" t="s">
        <v>2688</v>
      </c>
      <c r="P36603" s="9" t="s">
        <v>26965</v>
      </c>
      <c r="Q36603" s="9" t="s">
        <v>26964</v>
      </c>
      <c r="R36603" s="4" t="s">
        <v>26963</v>
      </c>
    </row>
    <row r="36604" spans="14:18" ht="15.75">
      <c r="N36604" s="9" t="s">
        <v>1044</v>
      </c>
      <c r="O36604" s="4" t="s">
        <v>2688</v>
      </c>
      <c r="P36604" s="9" t="s">
        <v>26962</v>
      </c>
      <c r="Q36604" s="9" t="s">
        <v>26961</v>
      </c>
      <c r="R36604" s="4" t="s">
        <v>26960</v>
      </c>
    </row>
    <row r="36605" spans="14:18" ht="15.75">
      <c r="N36605" s="9" t="s">
        <v>1044</v>
      </c>
      <c r="O36605" s="4" t="s">
        <v>2688</v>
      </c>
      <c r="P36605" s="9" t="s">
        <v>725</v>
      </c>
      <c r="Q36605" s="9" t="s">
        <v>26959</v>
      </c>
      <c r="R36605" s="4" t="s">
        <v>26958</v>
      </c>
    </row>
    <row r="36606" spans="14:18" ht="15.75">
      <c r="N36606" s="9" t="s">
        <v>1044</v>
      </c>
      <c r="O36606" s="4" t="s">
        <v>2688</v>
      </c>
      <c r="P36606" s="9" t="s">
        <v>26957</v>
      </c>
      <c r="Q36606" s="9" t="s">
        <v>26956</v>
      </c>
      <c r="R36606" s="4" t="s">
        <v>26955</v>
      </c>
    </row>
    <row r="36607" spans="14:18" ht="15.75">
      <c r="N36607" s="9" t="s">
        <v>1044</v>
      </c>
      <c r="O36607" s="4" t="s">
        <v>2688</v>
      </c>
      <c r="P36607" s="9" t="s">
        <v>26954</v>
      </c>
      <c r="Q36607" s="9" t="s">
        <v>26953</v>
      </c>
      <c r="R36607" s="4" t="s">
        <v>26952</v>
      </c>
    </row>
    <row r="36608" spans="14:18" ht="15.75">
      <c r="N36608" s="9" t="s">
        <v>1044</v>
      </c>
      <c r="O36608" s="4" t="s">
        <v>2688</v>
      </c>
      <c r="P36608" s="9" t="s">
        <v>26951</v>
      </c>
      <c r="Q36608" s="9" t="s">
        <v>26950</v>
      </c>
      <c r="R36608" s="4" t="s">
        <v>26949</v>
      </c>
    </row>
    <row r="36609" spans="14:18" ht="15.75">
      <c r="N36609" s="9" t="s">
        <v>1045</v>
      </c>
      <c r="O36609" s="4" t="s">
        <v>2689</v>
      </c>
      <c r="P36609" s="9" t="s">
        <v>26948</v>
      </c>
      <c r="Q36609" s="9" t="s">
        <v>26947</v>
      </c>
      <c r="R36609" s="4" t="s">
        <v>26946</v>
      </c>
    </row>
    <row r="36610" spans="14:18" ht="15.75">
      <c r="N36610" s="9" t="s">
        <v>1045</v>
      </c>
      <c r="O36610" s="4" t="s">
        <v>2689</v>
      </c>
      <c r="P36610" s="9" t="s">
        <v>26945</v>
      </c>
      <c r="Q36610" s="9" t="s">
        <v>26944</v>
      </c>
      <c r="R36610" s="4" t="s">
        <v>26943</v>
      </c>
    </row>
    <row r="36611" spans="14:18" ht="15.75">
      <c r="N36611" s="9" t="s">
        <v>1045</v>
      </c>
      <c r="O36611" s="4" t="s">
        <v>2689</v>
      </c>
      <c r="P36611" s="9" t="s">
        <v>26942</v>
      </c>
      <c r="Q36611" s="9" t="s">
        <v>26941</v>
      </c>
      <c r="R36611" s="4" t="s">
        <v>26940</v>
      </c>
    </row>
    <row r="36612" spans="14:18" ht="15.75">
      <c r="N36612" s="9" t="s">
        <v>1045</v>
      </c>
      <c r="O36612" s="4" t="s">
        <v>2689</v>
      </c>
      <c r="P36612" s="9" t="s">
        <v>26939</v>
      </c>
      <c r="Q36612" s="9" t="s">
        <v>26938</v>
      </c>
      <c r="R36612" s="4" t="s">
        <v>26937</v>
      </c>
    </row>
    <row r="36613" spans="14:18" ht="15.75">
      <c r="N36613" s="9" t="s">
        <v>1045</v>
      </c>
      <c r="O36613" s="4" t="s">
        <v>2689</v>
      </c>
      <c r="P36613" s="9" t="s">
        <v>5876</v>
      </c>
      <c r="Q36613" s="9" t="s">
        <v>26936</v>
      </c>
      <c r="R36613" s="4" t="s">
        <v>26935</v>
      </c>
    </row>
    <row r="36614" spans="14:18" ht="15.75">
      <c r="N36614" s="9" t="s">
        <v>1045</v>
      </c>
      <c r="O36614" s="4" t="s">
        <v>2689</v>
      </c>
      <c r="P36614" s="9" t="s">
        <v>26934</v>
      </c>
      <c r="Q36614" s="9" t="s">
        <v>26933</v>
      </c>
      <c r="R36614" s="4" t="s">
        <v>26932</v>
      </c>
    </row>
    <row r="36615" spans="14:18" ht="15.75">
      <c r="N36615" s="9" t="s">
        <v>1045</v>
      </c>
      <c r="O36615" s="4" t="s">
        <v>2689</v>
      </c>
      <c r="P36615" s="9" t="s">
        <v>26931</v>
      </c>
      <c r="Q36615" s="9" t="s">
        <v>26930</v>
      </c>
      <c r="R36615" s="4" t="s">
        <v>26929</v>
      </c>
    </row>
    <row r="36616" spans="14:18" ht="15.75">
      <c r="N36616" s="9" t="s">
        <v>1045</v>
      </c>
      <c r="O36616" s="4" t="s">
        <v>2689</v>
      </c>
      <c r="P36616" s="9" t="s">
        <v>26928</v>
      </c>
      <c r="Q36616" s="9" t="s">
        <v>26927</v>
      </c>
      <c r="R36616" s="4" t="s">
        <v>26926</v>
      </c>
    </row>
    <row r="36617" spans="14:18" ht="15.75">
      <c r="N36617" s="9" t="s">
        <v>1045</v>
      </c>
      <c r="O36617" s="4" t="s">
        <v>2689</v>
      </c>
      <c r="P36617" s="9" t="s">
        <v>26925</v>
      </c>
      <c r="Q36617" s="9" t="s">
        <v>26924</v>
      </c>
      <c r="R36617" s="4" t="s">
        <v>26923</v>
      </c>
    </row>
    <row r="36618" spans="14:18" ht="15.75">
      <c r="N36618" s="9" t="s">
        <v>1045</v>
      </c>
      <c r="O36618" s="4" t="s">
        <v>2689</v>
      </c>
      <c r="P36618" s="9" t="s">
        <v>26922</v>
      </c>
      <c r="Q36618" s="9" t="s">
        <v>26921</v>
      </c>
      <c r="R36618" s="4" t="s">
        <v>26920</v>
      </c>
    </row>
    <row r="36619" spans="14:18" ht="15.75">
      <c r="N36619" s="9" t="s">
        <v>1045</v>
      </c>
      <c r="O36619" s="4" t="s">
        <v>2689</v>
      </c>
      <c r="P36619" s="9" t="s">
        <v>26919</v>
      </c>
      <c r="Q36619" s="9" t="s">
        <v>26918</v>
      </c>
      <c r="R36619" s="4" t="s">
        <v>26917</v>
      </c>
    </row>
    <row r="36620" spans="14:18" ht="15.75">
      <c r="N36620" s="9" t="s">
        <v>1045</v>
      </c>
      <c r="O36620" s="4" t="s">
        <v>2689</v>
      </c>
      <c r="P36620" s="9" t="s">
        <v>26916</v>
      </c>
      <c r="Q36620" s="9" t="s">
        <v>26915</v>
      </c>
      <c r="R36620" s="4" t="s">
        <v>26914</v>
      </c>
    </row>
    <row r="36621" spans="14:18" ht="15.75">
      <c r="N36621" s="9" t="s">
        <v>1045</v>
      </c>
      <c r="O36621" s="4" t="s">
        <v>2689</v>
      </c>
      <c r="P36621" s="9" t="s">
        <v>26913</v>
      </c>
      <c r="Q36621" s="9" t="s">
        <v>26912</v>
      </c>
      <c r="R36621" s="4" t="s">
        <v>26911</v>
      </c>
    </row>
    <row r="36622" spans="14:18" ht="15.75">
      <c r="N36622" s="9" t="s">
        <v>1045</v>
      </c>
      <c r="O36622" s="4" t="s">
        <v>2689</v>
      </c>
      <c r="P36622" s="9" t="s">
        <v>26910</v>
      </c>
      <c r="Q36622" s="9" t="s">
        <v>26909</v>
      </c>
      <c r="R36622" s="4" t="s">
        <v>26908</v>
      </c>
    </row>
    <row r="36623" spans="14:18" ht="15.75">
      <c r="N36623" s="9" t="s">
        <v>1045</v>
      </c>
      <c r="O36623" s="4" t="s">
        <v>2689</v>
      </c>
      <c r="P36623" s="9" t="s">
        <v>26907</v>
      </c>
      <c r="Q36623" s="9" t="s">
        <v>26906</v>
      </c>
      <c r="R36623" s="4" t="s">
        <v>26905</v>
      </c>
    </row>
    <row r="36624" spans="14:18" ht="15.75">
      <c r="N36624" s="9" t="s">
        <v>1045</v>
      </c>
      <c r="O36624" s="4" t="s">
        <v>2689</v>
      </c>
      <c r="P36624" s="9" t="s">
        <v>3386</v>
      </c>
      <c r="Q36624" s="9" t="s">
        <v>26904</v>
      </c>
      <c r="R36624" s="4" t="s">
        <v>26903</v>
      </c>
    </row>
    <row r="36625" spans="14:18" ht="15.75">
      <c r="N36625" s="9" t="s">
        <v>1045</v>
      </c>
      <c r="O36625" s="4" t="s">
        <v>2689</v>
      </c>
      <c r="P36625" s="9" t="s">
        <v>26902</v>
      </c>
      <c r="Q36625" s="9" t="s">
        <v>26901</v>
      </c>
      <c r="R36625" s="4" t="s">
        <v>26900</v>
      </c>
    </row>
    <row r="36626" spans="14:18" ht="15.75">
      <c r="N36626" s="9" t="s">
        <v>1045</v>
      </c>
      <c r="O36626" s="4" t="s">
        <v>2689</v>
      </c>
      <c r="P36626" s="9" t="s">
        <v>26899</v>
      </c>
      <c r="Q36626" s="9" t="s">
        <v>26898</v>
      </c>
      <c r="R36626" s="4" t="s">
        <v>26897</v>
      </c>
    </row>
    <row r="36627" spans="14:18" ht="15.75">
      <c r="N36627" s="9" t="s">
        <v>1045</v>
      </c>
      <c r="O36627" s="4" t="s">
        <v>2689</v>
      </c>
      <c r="P36627" s="9" t="s">
        <v>26896</v>
      </c>
      <c r="Q36627" s="9" t="s">
        <v>26895</v>
      </c>
      <c r="R36627" s="4" t="s">
        <v>26894</v>
      </c>
    </row>
    <row r="36628" spans="14:18" ht="15.75">
      <c r="N36628" s="9" t="s">
        <v>212</v>
      </c>
      <c r="O36628" s="4" t="s">
        <v>1754</v>
      </c>
      <c r="P36628" s="9" t="s">
        <v>26893</v>
      </c>
      <c r="Q36628" s="9" t="s">
        <v>26892</v>
      </c>
      <c r="R36628" s="4" t="s">
        <v>26891</v>
      </c>
    </row>
    <row r="36629" spans="14:18" ht="15.75">
      <c r="N36629" s="9" t="s">
        <v>212</v>
      </c>
      <c r="O36629" s="4" t="s">
        <v>1754</v>
      </c>
      <c r="P36629" s="9" t="s">
        <v>26890</v>
      </c>
      <c r="Q36629" s="9" t="s">
        <v>26889</v>
      </c>
      <c r="R36629" s="4" t="s">
        <v>26888</v>
      </c>
    </row>
    <row r="36630" spans="14:18" ht="15.75">
      <c r="N36630" s="9" t="s">
        <v>212</v>
      </c>
      <c r="O36630" s="4" t="s">
        <v>1754</v>
      </c>
      <c r="P36630" s="9" t="s">
        <v>26887</v>
      </c>
      <c r="Q36630" s="9" t="s">
        <v>26886</v>
      </c>
      <c r="R36630" s="4" t="s">
        <v>26885</v>
      </c>
    </row>
    <row r="36631" spans="14:18" ht="15.75">
      <c r="N36631" s="9" t="s">
        <v>212</v>
      </c>
      <c r="O36631" s="4" t="s">
        <v>1754</v>
      </c>
      <c r="P36631" s="9" t="s">
        <v>26884</v>
      </c>
      <c r="Q36631" s="9" t="s">
        <v>26883</v>
      </c>
      <c r="R36631" s="4" t="s">
        <v>26882</v>
      </c>
    </row>
    <row r="36632" spans="14:18" ht="15.75">
      <c r="N36632" s="9" t="s">
        <v>212</v>
      </c>
      <c r="O36632" s="4" t="s">
        <v>1754</v>
      </c>
      <c r="P36632" s="9" t="s">
        <v>783</v>
      </c>
      <c r="Q36632" s="9" t="s">
        <v>26881</v>
      </c>
      <c r="R36632" s="4" t="s">
        <v>26880</v>
      </c>
    </row>
    <row r="36633" spans="14:18" ht="15.75">
      <c r="N36633" s="9" t="s">
        <v>212</v>
      </c>
      <c r="O36633" s="4" t="s">
        <v>1754</v>
      </c>
      <c r="P36633" s="9" t="s">
        <v>26879</v>
      </c>
      <c r="Q36633" s="9" t="s">
        <v>26878</v>
      </c>
      <c r="R36633" s="4" t="s">
        <v>26877</v>
      </c>
    </row>
    <row r="36634" spans="14:18" ht="15.75">
      <c r="N36634" s="9" t="s">
        <v>212</v>
      </c>
      <c r="O36634" s="4" t="s">
        <v>1754</v>
      </c>
      <c r="P36634" s="9" t="s">
        <v>3386</v>
      </c>
      <c r="Q36634" s="9" t="s">
        <v>26876</v>
      </c>
      <c r="R36634" s="4" t="s">
        <v>26875</v>
      </c>
    </row>
    <row r="36635" spans="14:18" ht="15.75">
      <c r="N36635" s="9" t="s">
        <v>212</v>
      </c>
      <c r="O36635" s="4" t="s">
        <v>1754</v>
      </c>
      <c r="P36635" s="9" t="s">
        <v>1042</v>
      </c>
      <c r="Q36635" s="9" t="s">
        <v>26874</v>
      </c>
      <c r="R36635" s="4" t="s">
        <v>26873</v>
      </c>
    </row>
    <row r="36636" spans="14:18" ht="15.75">
      <c r="N36636" s="9" t="s">
        <v>212</v>
      </c>
      <c r="O36636" s="4" t="s">
        <v>1754</v>
      </c>
      <c r="P36636" s="9" t="s">
        <v>6621</v>
      </c>
      <c r="Q36636" s="9" t="s">
        <v>26872</v>
      </c>
      <c r="R36636" s="4" t="s">
        <v>26871</v>
      </c>
    </row>
    <row r="36637" spans="14:18" ht="15.75">
      <c r="N36637" s="9" t="s">
        <v>212</v>
      </c>
      <c r="O36637" s="4" t="s">
        <v>1754</v>
      </c>
      <c r="P36637" s="9" t="s">
        <v>26870</v>
      </c>
      <c r="Q36637" s="9" t="s">
        <v>26869</v>
      </c>
      <c r="R36637" s="4" t="s">
        <v>26868</v>
      </c>
    </row>
    <row r="36638" spans="14:18" ht="15.75">
      <c r="N36638" s="9" t="s">
        <v>212</v>
      </c>
      <c r="O36638" s="4" t="s">
        <v>1754</v>
      </c>
      <c r="P36638" s="9" t="s">
        <v>26867</v>
      </c>
      <c r="Q36638" s="9" t="s">
        <v>26866</v>
      </c>
      <c r="R36638" s="4" t="s">
        <v>26865</v>
      </c>
    </row>
    <row r="36639" spans="14:18" ht="15.75">
      <c r="N36639" s="9" t="s">
        <v>212</v>
      </c>
      <c r="O36639" s="4" t="s">
        <v>1754</v>
      </c>
      <c r="P36639" s="9" t="s">
        <v>6842</v>
      </c>
      <c r="Q36639" s="9" t="s">
        <v>26864</v>
      </c>
      <c r="R36639" s="4" t="s">
        <v>26863</v>
      </c>
    </row>
    <row r="36640" spans="14:18" ht="15.75">
      <c r="N36640" s="9" t="s">
        <v>212</v>
      </c>
      <c r="O36640" s="4" t="s">
        <v>1754</v>
      </c>
      <c r="P36640" s="9" t="s">
        <v>26862</v>
      </c>
      <c r="Q36640" s="9" t="s">
        <v>26861</v>
      </c>
      <c r="R36640" s="4" t="s">
        <v>26860</v>
      </c>
    </row>
    <row r="36641" spans="14:18" ht="15.75">
      <c r="N36641" s="9" t="s">
        <v>212</v>
      </c>
      <c r="O36641" s="4" t="s">
        <v>1754</v>
      </c>
      <c r="P36641" s="9" t="s">
        <v>26859</v>
      </c>
      <c r="Q36641" s="9" t="s">
        <v>26858</v>
      </c>
      <c r="R36641" s="4" t="s">
        <v>26857</v>
      </c>
    </row>
    <row r="36642" spans="14:18" ht="15.75">
      <c r="N36642" s="9" t="s">
        <v>212</v>
      </c>
      <c r="O36642" s="4" t="s">
        <v>1754</v>
      </c>
      <c r="P36642" s="9" t="s">
        <v>26856</v>
      </c>
      <c r="Q36642" s="9" t="s">
        <v>26855</v>
      </c>
      <c r="R36642" s="4" t="s">
        <v>26854</v>
      </c>
    </row>
    <row r="36643" spans="14:18" ht="15.75">
      <c r="N36643" s="9" t="s">
        <v>212</v>
      </c>
      <c r="O36643" s="4" t="s">
        <v>1754</v>
      </c>
      <c r="P36643" s="9" t="s">
        <v>26853</v>
      </c>
      <c r="Q36643" s="9" t="s">
        <v>26852</v>
      </c>
      <c r="R36643" s="4" t="s">
        <v>26851</v>
      </c>
    </row>
    <row r="36644" spans="14:18" ht="15.75">
      <c r="N36644" s="9" t="s">
        <v>212</v>
      </c>
      <c r="O36644" s="4" t="s">
        <v>1754</v>
      </c>
      <c r="P36644" s="9" t="s">
        <v>26850</v>
      </c>
      <c r="Q36644" s="9" t="s">
        <v>26849</v>
      </c>
      <c r="R36644" s="4" t="s">
        <v>26848</v>
      </c>
    </row>
    <row r="36645" spans="14:18" ht="15.75">
      <c r="N36645" s="9" t="s">
        <v>212</v>
      </c>
      <c r="O36645" s="4" t="s">
        <v>1754</v>
      </c>
      <c r="P36645" s="9" t="s">
        <v>428</v>
      </c>
      <c r="Q36645" s="9" t="s">
        <v>26847</v>
      </c>
      <c r="R36645" s="4" t="s">
        <v>26846</v>
      </c>
    </row>
    <row r="36646" spans="14:18" ht="15.75">
      <c r="N36646" s="9" t="s">
        <v>213</v>
      </c>
      <c r="O36646" s="4" t="s">
        <v>1755</v>
      </c>
      <c r="P36646" s="9" t="s">
        <v>26845</v>
      </c>
      <c r="Q36646" s="9" t="s">
        <v>26844</v>
      </c>
      <c r="R36646" s="4" t="s">
        <v>26843</v>
      </c>
    </row>
    <row r="36647" spans="14:18" ht="15.75">
      <c r="N36647" s="9" t="s">
        <v>213</v>
      </c>
      <c r="O36647" s="4" t="s">
        <v>1755</v>
      </c>
      <c r="P36647" s="9" t="s">
        <v>946</v>
      </c>
      <c r="Q36647" s="9" t="s">
        <v>26842</v>
      </c>
      <c r="R36647" s="4" t="s">
        <v>26841</v>
      </c>
    </row>
    <row r="36648" spans="14:18" ht="15.75">
      <c r="N36648" s="9" t="s">
        <v>213</v>
      </c>
      <c r="O36648" s="4" t="s">
        <v>1755</v>
      </c>
      <c r="P36648" s="9" t="s">
        <v>26840</v>
      </c>
      <c r="Q36648" s="9" t="s">
        <v>26839</v>
      </c>
      <c r="R36648" s="4" t="s">
        <v>26838</v>
      </c>
    </row>
    <row r="36649" spans="14:18" ht="15.75">
      <c r="N36649" s="9" t="s">
        <v>213</v>
      </c>
      <c r="O36649" s="4" t="s">
        <v>1755</v>
      </c>
      <c r="P36649" s="9" t="s">
        <v>26837</v>
      </c>
      <c r="Q36649" s="9" t="s">
        <v>26836</v>
      </c>
      <c r="R36649" s="4" t="s">
        <v>26835</v>
      </c>
    </row>
    <row r="36650" spans="14:18" ht="15.75">
      <c r="N36650" s="9" t="s">
        <v>213</v>
      </c>
      <c r="O36650" s="4" t="s">
        <v>1755</v>
      </c>
      <c r="P36650" s="9" t="s">
        <v>26834</v>
      </c>
      <c r="Q36650" s="9" t="s">
        <v>26833</v>
      </c>
      <c r="R36650" s="4" t="s">
        <v>26832</v>
      </c>
    </row>
    <row r="36651" spans="14:18" ht="15.75">
      <c r="N36651" s="9" t="s">
        <v>213</v>
      </c>
      <c r="O36651" s="4" t="s">
        <v>1755</v>
      </c>
      <c r="P36651" s="9" t="s">
        <v>5906</v>
      </c>
      <c r="Q36651" s="9" t="s">
        <v>26831</v>
      </c>
      <c r="R36651" s="4" t="s">
        <v>26830</v>
      </c>
    </row>
    <row r="36652" spans="14:18" ht="15.75">
      <c r="N36652" s="9" t="s">
        <v>213</v>
      </c>
      <c r="O36652" s="4" t="s">
        <v>1755</v>
      </c>
      <c r="P36652" s="9" t="s">
        <v>26829</v>
      </c>
      <c r="Q36652" s="9" t="s">
        <v>26828</v>
      </c>
      <c r="R36652" s="4" t="s">
        <v>26827</v>
      </c>
    </row>
    <row r="36653" spans="14:18" ht="15.75">
      <c r="N36653" s="9" t="s">
        <v>213</v>
      </c>
      <c r="O36653" s="4" t="s">
        <v>1755</v>
      </c>
      <c r="P36653" s="9" t="s">
        <v>26826</v>
      </c>
      <c r="Q36653" s="9" t="s">
        <v>26825</v>
      </c>
      <c r="R36653" s="4" t="s">
        <v>26824</v>
      </c>
    </row>
    <row r="36654" spans="14:18" ht="15.75">
      <c r="N36654" s="9" t="s">
        <v>213</v>
      </c>
      <c r="O36654" s="4" t="s">
        <v>1755</v>
      </c>
      <c r="P36654" s="9" t="s">
        <v>26823</v>
      </c>
      <c r="Q36654" s="9" t="s">
        <v>26822</v>
      </c>
      <c r="R36654" s="4" t="s">
        <v>26821</v>
      </c>
    </row>
    <row r="36655" spans="14:18" ht="15.75">
      <c r="N36655" s="9" t="s">
        <v>213</v>
      </c>
      <c r="O36655" s="4" t="s">
        <v>1755</v>
      </c>
      <c r="P36655" s="9" t="s">
        <v>3654</v>
      </c>
      <c r="Q36655" s="9" t="s">
        <v>26820</v>
      </c>
      <c r="R36655" s="4" t="s">
        <v>26819</v>
      </c>
    </row>
    <row r="36656" spans="14:18" ht="15.75">
      <c r="N36656" s="9" t="s">
        <v>213</v>
      </c>
      <c r="O36656" s="4" t="s">
        <v>1755</v>
      </c>
      <c r="P36656" s="9" t="s">
        <v>26818</v>
      </c>
      <c r="Q36656" s="9" t="s">
        <v>26817</v>
      </c>
      <c r="R36656" s="4" t="s">
        <v>26816</v>
      </c>
    </row>
    <row r="36657" spans="14:18" ht="15.75">
      <c r="N36657" s="9" t="s">
        <v>213</v>
      </c>
      <c r="O36657" s="4" t="s">
        <v>1755</v>
      </c>
      <c r="P36657" s="9" t="s">
        <v>26815</v>
      </c>
      <c r="Q36657" s="9" t="s">
        <v>26814</v>
      </c>
      <c r="R36657" s="4" t="s">
        <v>26813</v>
      </c>
    </row>
    <row r="36658" spans="14:18" ht="15.75">
      <c r="N36658" s="9" t="s">
        <v>213</v>
      </c>
      <c r="O36658" s="4" t="s">
        <v>1755</v>
      </c>
      <c r="P36658" s="9" t="s">
        <v>26812</v>
      </c>
      <c r="Q36658" s="9" t="s">
        <v>26811</v>
      </c>
      <c r="R36658" s="4" t="s">
        <v>26810</v>
      </c>
    </row>
    <row r="36659" spans="14:18" ht="15.75">
      <c r="N36659" s="9" t="s">
        <v>213</v>
      </c>
      <c r="O36659" s="4" t="s">
        <v>1755</v>
      </c>
      <c r="P36659" s="9" t="s">
        <v>26809</v>
      </c>
      <c r="Q36659" s="9" t="s">
        <v>26808</v>
      </c>
      <c r="R36659" s="4" t="s">
        <v>26807</v>
      </c>
    </row>
    <row r="36660" spans="14:18" ht="15.75">
      <c r="N36660" s="9" t="s">
        <v>213</v>
      </c>
      <c r="O36660" s="4" t="s">
        <v>1755</v>
      </c>
      <c r="P36660" s="9" t="s">
        <v>26806</v>
      </c>
      <c r="Q36660" s="9" t="s">
        <v>26805</v>
      </c>
      <c r="R36660" s="4" t="s">
        <v>26804</v>
      </c>
    </row>
    <row r="36661" spans="14:18" ht="15.75">
      <c r="N36661" s="9" t="s">
        <v>213</v>
      </c>
      <c r="O36661" s="4" t="s">
        <v>1755</v>
      </c>
      <c r="P36661" s="9" t="s">
        <v>26803</v>
      </c>
      <c r="Q36661" s="9" t="s">
        <v>26802</v>
      </c>
      <c r="R36661" s="4" t="s">
        <v>26801</v>
      </c>
    </row>
    <row r="36662" spans="14:18" ht="15.75">
      <c r="N36662" s="9" t="s">
        <v>213</v>
      </c>
      <c r="O36662" s="4" t="s">
        <v>1755</v>
      </c>
      <c r="P36662" s="9" t="s">
        <v>26800</v>
      </c>
      <c r="Q36662" s="9" t="s">
        <v>26799</v>
      </c>
      <c r="R36662" s="4" t="s">
        <v>26798</v>
      </c>
    </row>
    <row r="36663" spans="14:18" ht="15.75">
      <c r="N36663" s="9" t="s">
        <v>213</v>
      </c>
      <c r="O36663" s="4" t="s">
        <v>1755</v>
      </c>
      <c r="P36663" s="9" t="s">
        <v>4991</v>
      </c>
      <c r="Q36663" s="9" t="s">
        <v>26797</v>
      </c>
      <c r="R36663" s="4" t="s">
        <v>26796</v>
      </c>
    </row>
    <row r="36664" spans="14:18" ht="15.75">
      <c r="N36664" s="9" t="s">
        <v>213</v>
      </c>
      <c r="O36664" s="4" t="s">
        <v>1755</v>
      </c>
      <c r="P36664" s="9" t="s">
        <v>26795</v>
      </c>
      <c r="Q36664" s="9" t="s">
        <v>26794</v>
      </c>
      <c r="R36664" s="4" t="s">
        <v>26793</v>
      </c>
    </row>
    <row r="36665" spans="14:18" ht="15.75">
      <c r="N36665" s="9" t="s">
        <v>213</v>
      </c>
      <c r="O36665" s="4" t="s">
        <v>1755</v>
      </c>
      <c r="P36665" s="9" t="s">
        <v>26792</v>
      </c>
      <c r="Q36665" s="9" t="s">
        <v>26791</v>
      </c>
      <c r="R36665" s="4" t="s">
        <v>26790</v>
      </c>
    </row>
    <row r="36666" spans="14:18" ht="15.75">
      <c r="N36666" s="9" t="s">
        <v>213</v>
      </c>
      <c r="O36666" s="4" t="s">
        <v>1755</v>
      </c>
      <c r="P36666" s="9" t="s">
        <v>26789</v>
      </c>
      <c r="Q36666" s="9" t="s">
        <v>26788</v>
      </c>
      <c r="R36666" s="4" t="s">
        <v>26787</v>
      </c>
    </row>
    <row r="36667" spans="14:18" ht="15.75">
      <c r="N36667" s="9" t="s">
        <v>214</v>
      </c>
      <c r="O36667" s="4" t="s">
        <v>1756</v>
      </c>
      <c r="P36667" s="9" t="s">
        <v>26786</v>
      </c>
      <c r="Q36667" s="9" t="s">
        <v>26785</v>
      </c>
      <c r="R36667" s="4" t="s">
        <v>26784</v>
      </c>
    </row>
    <row r="36668" spans="14:18" ht="15.75">
      <c r="N36668" s="9" t="s">
        <v>214</v>
      </c>
      <c r="O36668" s="4" t="s">
        <v>1756</v>
      </c>
      <c r="P36668" s="9" t="s">
        <v>26783</v>
      </c>
      <c r="Q36668" s="9" t="s">
        <v>26782</v>
      </c>
      <c r="R36668" s="4" t="s">
        <v>26781</v>
      </c>
    </row>
    <row r="36669" spans="14:18" ht="15.75">
      <c r="N36669" s="9" t="s">
        <v>214</v>
      </c>
      <c r="O36669" s="4" t="s">
        <v>1756</v>
      </c>
      <c r="P36669" s="9" t="s">
        <v>285</v>
      </c>
      <c r="Q36669" s="9" t="s">
        <v>26780</v>
      </c>
      <c r="R36669" s="4" t="s">
        <v>26779</v>
      </c>
    </row>
    <row r="36670" spans="14:18" ht="15.75">
      <c r="N36670" s="9" t="s">
        <v>214</v>
      </c>
      <c r="O36670" s="4" t="s">
        <v>1756</v>
      </c>
      <c r="P36670" s="9" t="s">
        <v>26778</v>
      </c>
      <c r="Q36670" s="9" t="s">
        <v>26777</v>
      </c>
      <c r="R36670" s="4" t="s">
        <v>26776</v>
      </c>
    </row>
    <row r="36671" spans="14:18" ht="15.75">
      <c r="N36671" s="9" t="s">
        <v>214</v>
      </c>
      <c r="O36671" s="4" t="s">
        <v>1756</v>
      </c>
      <c r="P36671" s="9" t="s">
        <v>26775</v>
      </c>
      <c r="Q36671" s="9" t="s">
        <v>26774</v>
      </c>
      <c r="R36671" s="4" t="s">
        <v>26773</v>
      </c>
    </row>
    <row r="36672" spans="14:18" ht="15.75">
      <c r="N36672" s="9" t="s">
        <v>214</v>
      </c>
      <c r="O36672" s="4" t="s">
        <v>1756</v>
      </c>
      <c r="P36672" s="9" t="s">
        <v>26772</v>
      </c>
      <c r="Q36672" s="9" t="s">
        <v>26771</v>
      </c>
      <c r="R36672" s="4" t="s">
        <v>26770</v>
      </c>
    </row>
    <row r="36673" spans="14:18" ht="15.75">
      <c r="N36673" s="9" t="s">
        <v>214</v>
      </c>
      <c r="O36673" s="4" t="s">
        <v>1756</v>
      </c>
      <c r="P36673" s="9" t="s">
        <v>26769</v>
      </c>
      <c r="Q36673" s="9" t="s">
        <v>26768</v>
      </c>
      <c r="R36673" s="4" t="s">
        <v>26767</v>
      </c>
    </row>
    <row r="36674" spans="14:18" ht="15.75">
      <c r="N36674" s="9" t="s">
        <v>214</v>
      </c>
      <c r="O36674" s="4" t="s">
        <v>1756</v>
      </c>
      <c r="P36674" s="9" t="s">
        <v>26766</v>
      </c>
      <c r="Q36674" s="9" t="s">
        <v>26765</v>
      </c>
      <c r="R36674" s="4" t="s">
        <v>26764</v>
      </c>
    </row>
    <row r="36675" spans="14:18" ht="15.75">
      <c r="N36675" s="9" t="s">
        <v>214</v>
      </c>
      <c r="O36675" s="4" t="s">
        <v>1756</v>
      </c>
      <c r="P36675" s="9" t="s">
        <v>4321</v>
      </c>
      <c r="Q36675" s="9" t="s">
        <v>26763</v>
      </c>
      <c r="R36675" s="4" t="s">
        <v>26762</v>
      </c>
    </row>
    <row r="36676" spans="14:18" ht="15.75">
      <c r="N36676" s="9" t="s">
        <v>214</v>
      </c>
      <c r="O36676" s="4" t="s">
        <v>1756</v>
      </c>
      <c r="P36676" s="9" t="s">
        <v>26761</v>
      </c>
      <c r="Q36676" s="9" t="s">
        <v>26760</v>
      </c>
      <c r="R36676" s="4" t="s">
        <v>26759</v>
      </c>
    </row>
    <row r="36677" spans="14:18" ht="15.75">
      <c r="N36677" s="9" t="s">
        <v>214</v>
      </c>
      <c r="O36677" s="4" t="s">
        <v>1756</v>
      </c>
      <c r="P36677" s="9" t="s">
        <v>782</v>
      </c>
      <c r="Q36677" s="9" t="s">
        <v>26758</v>
      </c>
      <c r="R36677" s="4" t="s">
        <v>26757</v>
      </c>
    </row>
    <row r="36678" spans="14:18" ht="15.75">
      <c r="N36678" s="9" t="s">
        <v>214</v>
      </c>
      <c r="O36678" s="4" t="s">
        <v>1756</v>
      </c>
      <c r="P36678" s="9" t="s">
        <v>26756</v>
      </c>
      <c r="Q36678" s="9" t="s">
        <v>26755</v>
      </c>
      <c r="R36678" s="4" t="s">
        <v>26754</v>
      </c>
    </row>
    <row r="36679" spans="14:18" ht="15.75">
      <c r="N36679" s="9" t="s">
        <v>214</v>
      </c>
      <c r="O36679" s="4" t="s">
        <v>1756</v>
      </c>
      <c r="P36679" s="9" t="s">
        <v>4322</v>
      </c>
      <c r="Q36679" s="9" t="s">
        <v>26753</v>
      </c>
      <c r="R36679" s="4" t="s">
        <v>26752</v>
      </c>
    </row>
    <row r="36680" spans="14:18" ht="15.75">
      <c r="N36680" s="9" t="s">
        <v>214</v>
      </c>
      <c r="O36680" s="4" t="s">
        <v>1756</v>
      </c>
      <c r="P36680" s="9" t="s">
        <v>274</v>
      </c>
      <c r="Q36680" s="9" t="s">
        <v>26751</v>
      </c>
      <c r="R36680" s="4" t="s">
        <v>26750</v>
      </c>
    </row>
    <row r="36681" spans="14:18" ht="15.75">
      <c r="N36681" s="9" t="s">
        <v>214</v>
      </c>
      <c r="O36681" s="4" t="s">
        <v>1756</v>
      </c>
      <c r="P36681" s="9" t="s">
        <v>390</v>
      </c>
      <c r="Q36681" s="9" t="s">
        <v>26749</v>
      </c>
      <c r="R36681" s="4" t="s">
        <v>26748</v>
      </c>
    </row>
    <row r="36682" spans="14:18" ht="15.75">
      <c r="N36682" s="9" t="s">
        <v>214</v>
      </c>
      <c r="O36682" s="4" t="s">
        <v>1756</v>
      </c>
      <c r="P36682" s="9" t="s">
        <v>26747</v>
      </c>
      <c r="Q36682" s="9" t="s">
        <v>26746</v>
      </c>
      <c r="R36682" s="4" t="s">
        <v>26745</v>
      </c>
    </row>
    <row r="36683" spans="14:18" ht="15.75">
      <c r="N36683" s="9" t="s">
        <v>215</v>
      </c>
      <c r="O36683" s="4" t="s">
        <v>1757</v>
      </c>
      <c r="P36683" s="9" t="s">
        <v>26744</v>
      </c>
      <c r="Q36683" s="9" t="s">
        <v>26743</v>
      </c>
      <c r="R36683" s="4" t="s">
        <v>26742</v>
      </c>
    </row>
    <row r="36684" spans="14:18" ht="15.75">
      <c r="N36684" s="9" t="s">
        <v>215</v>
      </c>
      <c r="O36684" s="4" t="s">
        <v>1757</v>
      </c>
      <c r="P36684" s="9" t="s">
        <v>26741</v>
      </c>
      <c r="Q36684" s="9" t="s">
        <v>26740</v>
      </c>
      <c r="R36684" s="4" t="s">
        <v>26739</v>
      </c>
    </row>
    <row r="36685" spans="14:18" ht="15.75">
      <c r="N36685" s="9" t="s">
        <v>215</v>
      </c>
      <c r="O36685" s="4" t="s">
        <v>1757</v>
      </c>
      <c r="P36685" s="9" t="s">
        <v>26738</v>
      </c>
      <c r="Q36685" s="9" t="s">
        <v>26737</v>
      </c>
      <c r="R36685" s="4" t="s">
        <v>26736</v>
      </c>
    </row>
    <row r="36686" spans="14:18" ht="15.75">
      <c r="N36686" s="9" t="s">
        <v>215</v>
      </c>
      <c r="O36686" s="4" t="s">
        <v>1757</v>
      </c>
      <c r="P36686" s="9" t="s">
        <v>26735</v>
      </c>
      <c r="Q36686" s="9" t="s">
        <v>26734</v>
      </c>
      <c r="R36686" s="4" t="s">
        <v>26733</v>
      </c>
    </row>
    <row r="36687" spans="14:18" ht="15.75">
      <c r="N36687" s="9" t="s">
        <v>215</v>
      </c>
      <c r="O36687" s="4" t="s">
        <v>1757</v>
      </c>
      <c r="P36687" s="9" t="s">
        <v>26732</v>
      </c>
      <c r="Q36687" s="9" t="s">
        <v>26731</v>
      </c>
      <c r="R36687" s="4" t="s">
        <v>26730</v>
      </c>
    </row>
    <row r="36688" spans="14:18" ht="15.75">
      <c r="N36688" s="9" t="s">
        <v>215</v>
      </c>
      <c r="O36688" s="4" t="s">
        <v>1757</v>
      </c>
      <c r="P36688" s="9" t="s">
        <v>26729</v>
      </c>
      <c r="Q36688" s="9" t="s">
        <v>26728</v>
      </c>
      <c r="R36688" s="4" t="s">
        <v>26727</v>
      </c>
    </row>
    <row r="36689" spans="14:18" ht="15.75">
      <c r="N36689" s="9" t="s">
        <v>215</v>
      </c>
      <c r="O36689" s="4" t="s">
        <v>1757</v>
      </c>
      <c r="P36689" s="9" t="s">
        <v>26726</v>
      </c>
      <c r="Q36689" s="9" t="s">
        <v>26725</v>
      </c>
      <c r="R36689" s="4" t="s">
        <v>26724</v>
      </c>
    </row>
    <row r="36690" spans="14:18" ht="15.75">
      <c r="N36690" s="9" t="s">
        <v>215</v>
      </c>
      <c r="O36690" s="4" t="s">
        <v>1757</v>
      </c>
      <c r="P36690" s="9" t="s">
        <v>26723</v>
      </c>
      <c r="Q36690" s="9" t="s">
        <v>26722</v>
      </c>
      <c r="R36690" s="4" t="s">
        <v>26721</v>
      </c>
    </row>
    <row r="36691" spans="14:18" ht="15.75">
      <c r="N36691" s="9" t="s">
        <v>215</v>
      </c>
      <c r="O36691" s="4" t="s">
        <v>1757</v>
      </c>
      <c r="P36691" s="9" t="s">
        <v>26720</v>
      </c>
      <c r="Q36691" s="9" t="s">
        <v>26719</v>
      </c>
      <c r="R36691" s="4" t="s">
        <v>26718</v>
      </c>
    </row>
    <row r="36692" spans="14:18" ht="15.75">
      <c r="N36692" s="9" t="s">
        <v>215</v>
      </c>
      <c r="O36692" s="4" t="s">
        <v>1757</v>
      </c>
      <c r="P36692" s="9" t="s">
        <v>26717</v>
      </c>
      <c r="Q36692" s="9" t="s">
        <v>26716</v>
      </c>
      <c r="R36692" s="4" t="s">
        <v>26715</v>
      </c>
    </row>
    <row r="36693" spans="14:18" ht="15.75">
      <c r="N36693" s="9" t="s">
        <v>215</v>
      </c>
      <c r="O36693" s="4" t="s">
        <v>1757</v>
      </c>
      <c r="P36693" s="9" t="s">
        <v>26714</v>
      </c>
      <c r="Q36693" s="9" t="s">
        <v>26713</v>
      </c>
      <c r="R36693" s="4" t="s">
        <v>26712</v>
      </c>
    </row>
    <row r="36694" spans="14:18" ht="15.75">
      <c r="N36694" s="9" t="s">
        <v>215</v>
      </c>
      <c r="O36694" s="4" t="s">
        <v>1757</v>
      </c>
      <c r="P36694" s="9" t="s">
        <v>26711</v>
      </c>
      <c r="Q36694" s="9" t="s">
        <v>26710</v>
      </c>
      <c r="R36694" s="4" t="s">
        <v>26709</v>
      </c>
    </row>
    <row r="36695" spans="14:18" ht="15.75">
      <c r="N36695" s="9" t="s">
        <v>215</v>
      </c>
      <c r="O36695" s="4" t="s">
        <v>1757</v>
      </c>
      <c r="P36695" s="9" t="s">
        <v>26708</v>
      </c>
      <c r="Q36695" s="9" t="s">
        <v>26707</v>
      </c>
      <c r="R36695" s="4" t="s">
        <v>26706</v>
      </c>
    </row>
    <row r="36696" spans="14:18" ht="15.75">
      <c r="N36696" s="9" t="s">
        <v>215</v>
      </c>
      <c r="O36696" s="4" t="s">
        <v>1757</v>
      </c>
      <c r="P36696" s="9" t="s">
        <v>26705</v>
      </c>
      <c r="Q36696" s="9" t="s">
        <v>26704</v>
      </c>
      <c r="R36696" s="4" t="s">
        <v>26703</v>
      </c>
    </row>
    <row r="36697" spans="14:18" ht="15.75">
      <c r="N36697" s="9" t="s">
        <v>215</v>
      </c>
      <c r="O36697" s="4" t="s">
        <v>1757</v>
      </c>
      <c r="P36697" s="9" t="s">
        <v>26702</v>
      </c>
      <c r="Q36697" s="9" t="s">
        <v>26701</v>
      </c>
      <c r="R36697" s="4" t="s">
        <v>26700</v>
      </c>
    </row>
    <row r="36698" spans="14:18" ht="15.75">
      <c r="N36698" s="9" t="s">
        <v>215</v>
      </c>
      <c r="O36698" s="4" t="s">
        <v>1757</v>
      </c>
      <c r="P36698" s="9" t="s">
        <v>10066</v>
      </c>
      <c r="Q36698" s="9" t="s">
        <v>26699</v>
      </c>
      <c r="R36698" s="4" t="s">
        <v>26698</v>
      </c>
    </row>
    <row r="36699" spans="14:18" ht="15.75">
      <c r="N36699" s="9" t="s">
        <v>215</v>
      </c>
      <c r="O36699" s="4" t="s">
        <v>1757</v>
      </c>
      <c r="P36699" s="9" t="s">
        <v>26697</v>
      </c>
      <c r="Q36699" s="9" t="s">
        <v>26696</v>
      </c>
      <c r="R36699" s="4" t="s">
        <v>26695</v>
      </c>
    </row>
    <row r="36700" spans="14:18" ht="15.75">
      <c r="N36700" s="9" t="s">
        <v>215</v>
      </c>
      <c r="O36700" s="4" t="s">
        <v>1757</v>
      </c>
      <c r="P36700" s="9" t="s">
        <v>26694</v>
      </c>
      <c r="Q36700" s="9" t="s">
        <v>26693</v>
      </c>
      <c r="R36700" s="4" t="s">
        <v>26692</v>
      </c>
    </row>
    <row r="36701" spans="14:18" ht="15.75">
      <c r="N36701" s="9" t="s">
        <v>215</v>
      </c>
      <c r="O36701" s="4" t="s">
        <v>1757</v>
      </c>
      <c r="P36701" s="9" t="s">
        <v>3386</v>
      </c>
      <c r="Q36701" s="9" t="s">
        <v>26691</v>
      </c>
      <c r="R36701" s="4" t="s">
        <v>26690</v>
      </c>
    </row>
    <row r="36702" spans="14:18" ht="15.75">
      <c r="N36702" s="9" t="s">
        <v>215</v>
      </c>
      <c r="O36702" s="4" t="s">
        <v>1757</v>
      </c>
      <c r="P36702" s="9" t="s">
        <v>26689</v>
      </c>
      <c r="Q36702" s="9" t="s">
        <v>26688</v>
      </c>
      <c r="R36702" s="4" t="s">
        <v>26687</v>
      </c>
    </row>
    <row r="36703" spans="14:18" ht="15.75">
      <c r="N36703" s="9" t="s">
        <v>215</v>
      </c>
      <c r="O36703" s="4" t="s">
        <v>1757</v>
      </c>
      <c r="P36703" s="9" t="s">
        <v>26686</v>
      </c>
      <c r="Q36703" s="9" t="s">
        <v>26685</v>
      </c>
      <c r="R36703" s="4" t="s">
        <v>26684</v>
      </c>
    </row>
    <row r="36704" spans="14:18" ht="15.75">
      <c r="N36704" s="9" t="s">
        <v>216</v>
      </c>
      <c r="O36704" s="4" t="s">
        <v>1758</v>
      </c>
      <c r="P36704" s="9" t="s">
        <v>26683</v>
      </c>
      <c r="Q36704" s="9" t="s">
        <v>26682</v>
      </c>
      <c r="R36704" s="4" t="s">
        <v>26681</v>
      </c>
    </row>
    <row r="36705" spans="14:18" ht="15.75">
      <c r="N36705" s="9" t="s">
        <v>216</v>
      </c>
      <c r="O36705" s="4" t="s">
        <v>1758</v>
      </c>
      <c r="P36705" s="9" t="s">
        <v>26680</v>
      </c>
      <c r="Q36705" s="9" t="s">
        <v>26679</v>
      </c>
      <c r="R36705" s="4" t="s">
        <v>26678</v>
      </c>
    </row>
    <row r="36706" spans="14:18" ht="15.75">
      <c r="N36706" s="9" t="s">
        <v>216</v>
      </c>
      <c r="O36706" s="4" t="s">
        <v>1758</v>
      </c>
      <c r="P36706" s="9" t="s">
        <v>26677</v>
      </c>
      <c r="Q36706" s="9" t="s">
        <v>26676</v>
      </c>
      <c r="R36706" s="4" t="s">
        <v>26675</v>
      </c>
    </row>
    <row r="36707" spans="14:18" ht="15.75">
      <c r="N36707" s="9" t="s">
        <v>216</v>
      </c>
      <c r="O36707" s="4" t="s">
        <v>1758</v>
      </c>
      <c r="P36707" s="9" t="s">
        <v>26674</v>
      </c>
      <c r="Q36707" s="9" t="s">
        <v>26673</v>
      </c>
      <c r="R36707" s="4" t="s">
        <v>26672</v>
      </c>
    </row>
    <row r="36708" spans="14:18" ht="15.75">
      <c r="N36708" s="9" t="s">
        <v>216</v>
      </c>
      <c r="O36708" s="4" t="s">
        <v>1758</v>
      </c>
      <c r="P36708" s="9" t="s">
        <v>26671</v>
      </c>
      <c r="Q36708" s="9" t="s">
        <v>26670</v>
      </c>
      <c r="R36708" s="4" t="s">
        <v>26669</v>
      </c>
    </row>
    <row r="36709" spans="14:18" ht="15.75">
      <c r="N36709" s="9" t="s">
        <v>216</v>
      </c>
      <c r="O36709" s="4" t="s">
        <v>1758</v>
      </c>
      <c r="P36709" s="9" t="s">
        <v>3386</v>
      </c>
      <c r="Q36709" s="9" t="s">
        <v>26668</v>
      </c>
      <c r="R36709" s="4" t="s">
        <v>26667</v>
      </c>
    </row>
    <row r="36710" spans="14:18" ht="15.75">
      <c r="N36710" s="9" t="s">
        <v>216</v>
      </c>
      <c r="O36710" s="4" t="s">
        <v>1758</v>
      </c>
      <c r="P36710" s="9" t="s">
        <v>45</v>
      </c>
      <c r="Q36710" s="9" t="s">
        <v>26666</v>
      </c>
      <c r="R36710" s="4" t="s">
        <v>26665</v>
      </c>
    </row>
    <row r="36711" spans="14:18" ht="15.75">
      <c r="N36711" s="9" t="s">
        <v>216</v>
      </c>
      <c r="O36711" s="4" t="s">
        <v>1758</v>
      </c>
      <c r="P36711" s="9" t="s">
        <v>3471</v>
      </c>
      <c r="Q36711" s="9" t="s">
        <v>26664</v>
      </c>
      <c r="R36711" s="4" t="s">
        <v>26663</v>
      </c>
    </row>
    <row r="36712" spans="14:18" ht="15.75">
      <c r="N36712" s="9" t="s">
        <v>216</v>
      </c>
      <c r="O36712" s="4" t="s">
        <v>1758</v>
      </c>
      <c r="P36712" s="9" t="s">
        <v>153</v>
      </c>
      <c r="Q36712" s="9" t="s">
        <v>26662</v>
      </c>
      <c r="R36712" s="4" t="s">
        <v>26661</v>
      </c>
    </row>
    <row r="36713" spans="14:18" ht="15.75">
      <c r="N36713" s="9" t="s">
        <v>216</v>
      </c>
      <c r="O36713" s="4" t="s">
        <v>1758</v>
      </c>
      <c r="P36713" s="9" t="s">
        <v>26660</v>
      </c>
      <c r="Q36713" s="9" t="s">
        <v>26659</v>
      </c>
      <c r="R36713" s="4" t="s">
        <v>26658</v>
      </c>
    </row>
    <row r="36714" spans="14:18" ht="15.75">
      <c r="N36714" s="9" t="s">
        <v>216</v>
      </c>
      <c r="O36714" s="4" t="s">
        <v>1758</v>
      </c>
      <c r="P36714" s="9" t="s">
        <v>1320</v>
      </c>
      <c r="Q36714" s="9" t="s">
        <v>26657</v>
      </c>
      <c r="R36714" s="4" t="s">
        <v>26656</v>
      </c>
    </row>
    <row r="36715" spans="14:18" ht="15.75">
      <c r="N36715" s="9" t="s">
        <v>216</v>
      </c>
      <c r="O36715" s="4" t="s">
        <v>1758</v>
      </c>
      <c r="P36715" s="9" t="s">
        <v>26655</v>
      </c>
      <c r="Q36715" s="9" t="s">
        <v>26654</v>
      </c>
      <c r="R36715" s="4" t="s">
        <v>26653</v>
      </c>
    </row>
    <row r="36716" spans="14:18" ht="15.75">
      <c r="N36716" s="9" t="s">
        <v>216</v>
      </c>
      <c r="O36716" s="4" t="s">
        <v>1758</v>
      </c>
      <c r="P36716" s="9" t="s">
        <v>26652</v>
      </c>
      <c r="Q36716" s="9" t="s">
        <v>26651</v>
      </c>
      <c r="R36716" s="4" t="s">
        <v>26650</v>
      </c>
    </row>
    <row r="36717" spans="14:18" ht="15.75">
      <c r="N36717" s="9" t="s">
        <v>216</v>
      </c>
      <c r="O36717" s="4" t="s">
        <v>1758</v>
      </c>
      <c r="P36717" s="9" t="s">
        <v>26649</v>
      </c>
      <c r="Q36717" s="9" t="s">
        <v>26648</v>
      </c>
      <c r="R36717" s="4" t="s">
        <v>26647</v>
      </c>
    </row>
    <row r="36718" spans="14:18" ht="15.75">
      <c r="N36718" s="9" t="s">
        <v>216</v>
      </c>
      <c r="O36718" s="4" t="s">
        <v>1758</v>
      </c>
      <c r="P36718" s="9" t="s">
        <v>26646</v>
      </c>
      <c r="Q36718" s="9" t="s">
        <v>26645</v>
      </c>
      <c r="R36718" s="4" t="s">
        <v>26644</v>
      </c>
    </row>
    <row r="36719" spans="14:18" ht="15.75">
      <c r="N36719" s="9" t="s">
        <v>216</v>
      </c>
      <c r="O36719" s="4" t="s">
        <v>1758</v>
      </c>
      <c r="P36719" s="9" t="s">
        <v>26643</v>
      </c>
      <c r="Q36719" s="9" t="s">
        <v>26642</v>
      </c>
      <c r="R36719" s="4" t="s">
        <v>26641</v>
      </c>
    </row>
    <row r="36720" spans="14:18" ht="15.75">
      <c r="N36720" s="9" t="s">
        <v>216</v>
      </c>
      <c r="O36720" s="4" t="s">
        <v>1758</v>
      </c>
      <c r="P36720" s="9" t="s">
        <v>26640</v>
      </c>
      <c r="Q36720" s="9" t="s">
        <v>26639</v>
      </c>
      <c r="R36720" s="4" t="s">
        <v>26638</v>
      </c>
    </row>
    <row r="36721" spans="14:18" ht="15.75">
      <c r="N36721" s="9" t="s">
        <v>216</v>
      </c>
      <c r="O36721" s="4" t="s">
        <v>1758</v>
      </c>
      <c r="P36721" s="9" t="s">
        <v>26637</v>
      </c>
      <c r="Q36721" s="9" t="s">
        <v>26636</v>
      </c>
      <c r="R36721" s="4" t="s">
        <v>26635</v>
      </c>
    </row>
    <row r="36722" spans="14:18" ht="15.75">
      <c r="N36722" s="9" t="s">
        <v>216</v>
      </c>
      <c r="O36722" s="4" t="s">
        <v>1758</v>
      </c>
      <c r="P36722" s="9" t="s">
        <v>3455</v>
      </c>
      <c r="Q36722" s="9" t="s">
        <v>26634</v>
      </c>
      <c r="R36722" s="4" t="s">
        <v>26633</v>
      </c>
    </row>
    <row r="36723" spans="14:18" ht="15.75">
      <c r="N36723" s="9" t="s">
        <v>216</v>
      </c>
      <c r="O36723" s="4" t="s">
        <v>1758</v>
      </c>
      <c r="P36723" s="9" t="s">
        <v>26632</v>
      </c>
      <c r="Q36723" s="9" t="s">
        <v>26631</v>
      </c>
      <c r="R36723" s="4" t="s">
        <v>26630</v>
      </c>
    </row>
    <row r="36724" spans="14:18" ht="15.75">
      <c r="N36724" s="9" t="s">
        <v>216</v>
      </c>
      <c r="O36724" s="4" t="s">
        <v>1758</v>
      </c>
      <c r="P36724" s="9" t="s">
        <v>26629</v>
      </c>
      <c r="Q36724" s="9" t="s">
        <v>26628</v>
      </c>
      <c r="R36724" s="4" t="s">
        <v>26627</v>
      </c>
    </row>
    <row r="36725" spans="14:18" ht="15.75">
      <c r="N36725" s="9" t="s">
        <v>216</v>
      </c>
      <c r="O36725" s="4" t="s">
        <v>1758</v>
      </c>
      <c r="P36725" s="9" t="s">
        <v>26626</v>
      </c>
      <c r="Q36725" s="9" t="s">
        <v>26625</v>
      </c>
      <c r="R36725" s="4" t="s">
        <v>26624</v>
      </c>
    </row>
    <row r="36726" spans="14:18" ht="15.75">
      <c r="N36726" s="9" t="s">
        <v>217</v>
      </c>
      <c r="O36726" s="4" t="s">
        <v>1759</v>
      </c>
      <c r="P36726" s="9" t="s">
        <v>26623</v>
      </c>
      <c r="Q36726" s="9" t="s">
        <v>26622</v>
      </c>
      <c r="R36726" s="4" t="s">
        <v>26621</v>
      </c>
    </row>
    <row r="36727" spans="14:18" ht="15.75">
      <c r="N36727" s="9" t="s">
        <v>217</v>
      </c>
      <c r="O36727" s="4" t="s">
        <v>1759</v>
      </c>
      <c r="P36727" s="9" t="s">
        <v>26620</v>
      </c>
      <c r="Q36727" s="9" t="s">
        <v>26619</v>
      </c>
      <c r="R36727" s="4" t="s">
        <v>26618</v>
      </c>
    </row>
    <row r="36728" spans="14:18" ht="15.75">
      <c r="N36728" s="9" t="s">
        <v>217</v>
      </c>
      <c r="O36728" s="4" t="s">
        <v>1759</v>
      </c>
      <c r="P36728" s="9" t="s">
        <v>26617</v>
      </c>
      <c r="Q36728" s="9" t="s">
        <v>26616</v>
      </c>
      <c r="R36728" s="4" t="s">
        <v>26615</v>
      </c>
    </row>
    <row r="36729" spans="14:18" ht="15.75">
      <c r="N36729" s="9" t="s">
        <v>217</v>
      </c>
      <c r="O36729" s="4" t="s">
        <v>1759</v>
      </c>
      <c r="P36729" s="9" t="s">
        <v>26614</v>
      </c>
      <c r="Q36729" s="9" t="s">
        <v>26613</v>
      </c>
      <c r="R36729" s="4" t="s">
        <v>26612</v>
      </c>
    </row>
    <row r="36730" spans="14:18" ht="15.75">
      <c r="N36730" s="9" t="s">
        <v>217</v>
      </c>
      <c r="O36730" s="4" t="s">
        <v>1759</v>
      </c>
      <c r="P36730" s="9" t="s">
        <v>26611</v>
      </c>
      <c r="Q36730" s="9" t="s">
        <v>26610</v>
      </c>
      <c r="R36730" s="4" t="s">
        <v>26609</v>
      </c>
    </row>
    <row r="36731" spans="14:18" ht="15.75">
      <c r="N36731" s="9" t="s">
        <v>217</v>
      </c>
      <c r="O36731" s="4" t="s">
        <v>1759</v>
      </c>
      <c r="P36731" s="9" t="s">
        <v>26608</v>
      </c>
      <c r="Q36731" s="9" t="s">
        <v>26607</v>
      </c>
      <c r="R36731" s="4" t="s">
        <v>26606</v>
      </c>
    </row>
    <row r="36732" spans="14:18" ht="15.75">
      <c r="N36732" s="9" t="s">
        <v>217</v>
      </c>
      <c r="O36732" s="4" t="s">
        <v>1759</v>
      </c>
      <c r="P36732" s="9" t="s">
        <v>26605</v>
      </c>
      <c r="Q36732" s="9" t="s">
        <v>26604</v>
      </c>
      <c r="R36732" s="4" t="s">
        <v>26603</v>
      </c>
    </row>
    <row r="36733" spans="14:18" ht="15.75">
      <c r="N36733" s="9" t="s">
        <v>217</v>
      </c>
      <c r="O36733" s="4" t="s">
        <v>1759</v>
      </c>
      <c r="P36733" s="9" t="s">
        <v>26602</v>
      </c>
      <c r="Q36733" s="9" t="s">
        <v>26601</v>
      </c>
      <c r="R36733" s="4" t="s">
        <v>26600</v>
      </c>
    </row>
    <row r="36734" spans="14:18" ht="15.75">
      <c r="N36734" s="9" t="s">
        <v>217</v>
      </c>
      <c r="O36734" s="4" t="s">
        <v>1759</v>
      </c>
      <c r="P36734" s="9" t="s">
        <v>3386</v>
      </c>
      <c r="Q36734" s="9" t="s">
        <v>26599</v>
      </c>
      <c r="R36734" s="4" t="s">
        <v>26598</v>
      </c>
    </row>
    <row r="36735" spans="14:18" ht="15.75">
      <c r="N36735" s="9" t="s">
        <v>217</v>
      </c>
      <c r="O36735" s="4" t="s">
        <v>1759</v>
      </c>
      <c r="P36735" s="9" t="s">
        <v>26597</v>
      </c>
      <c r="Q36735" s="9" t="s">
        <v>26596</v>
      </c>
      <c r="R36735" s="4" t="s">
        <v>26595</v>
      </c>
    </row>
    <row r="36736" spans="14:18" ht="15.75">
      <c r="N36736" s="9" t="s">
        <v>217</v>
      </c>
      <c r="O36736" s="4" t="s">
        <v>1759</v>
      </c>
      <c r="P36736" s="9" t="s">
        <v>26594</v>
      </c>
      <c r="Q36736" s="9" t="s">
        <v>26593</v>
      </c>
      <c r="R36736" s="4" t="s">
        <v>26592</v>
      </c>
    </row>
    <row r="36737" spans="14:18" ht="15.75">
      <c r="N36737" s="9" t="s">
        <v>217</v>
      </c>
      <c r="O36737" s="4" t="s">
        <v>1759</v>
      </c>
      <c r="P36737" s="9" t="s">
        <v>26591</v>
      </c>
      <c r="Q36737" s="9" t="s">
        <v>26590</v>
      </c>
      <c r="R36737" s="4" t="s">
        <v>26589</v>
      </c>
    </row>
    <row r="36738" spans="14:18" ht="15.75">
      <c r="N36738" s="9" t="s">
        <v>217</v>
      </c>
      <c r="O36738" s="4" t="s">
        <v>1759</v>
      </c>
      <c r="P36738" s="9" t="s">
        <v>26588</v>
      </c>
      <c r="Q36738" s="9" t="s">
        <v>26587</v>
      </c>
      <c r="R36738" s="4" t="s">
        <v>26586</v>
      </c>
    </row>
    <row r="36739" spans="14:18" ht="15.75">
      <c r="N36739" s="9" t="s">
        <v>217</v>
      </c>
      <c r="O36739" s="4" t="s">
        <v>1759</v>
      </c>
      <c r="P36739" s="9" t="s">
        <v>52</v>
      </c>
      <c r="Q36739" s="9" t="s">
        <v>26585</v>
      </c>
      <c r="R36739" s="4" t="s">
        <v>26584</v>
      </c>
    </row>
    <row r="36740" spans="14:18" ht="15.75">
      <c r="N36740" s="9" t="s">
        <v>217</v>
      </c>
      <c r="O36740" s="4" t="s">
        <v>1759</v>
      </c>
      <c r="P36740" s="9" t="s">
        <v>26583</v>
      </c>
      <c r="Q36740" s="9" t="s">
        <v>26582</v>
      </c>
      <c r="R36740" s="4" t="s">
        <v>26581</v>
      </c>
    </row>
    <row r="36741" spans="14:18" ht="15.75">
      <c r="N36741" s="9" t="s">
        <v>217</v>
      </c>
      <c r="O36741" s="4" t="s">
        <v>1759</v>
      </c>
      <c r="P36741" s="9" t="s">
        <v>26580</v>
      </c>
      <c r="Q36741" s="9" t="s">
        <v>26579</v>
      </c>
      <c r="R36741" s="4" t="s">
        <v>26578</v>
      </c>
    </row>
    <row r="36742" spans="14:18" ht="15.75">
      <c r="N36742" s="9" t="s">
        <v>217</v>
      </c>
      <c r="O36742" s="4" t="s">
        <v>1759</v>
      </c>
      <c r="P36742" s="9" t="s">
        <v>1530</v>
      </c>
      <c r="Q36742" s="9" t="s">
        <v>26577</v>
      </c>
      <c r="R36742" s="4" t="s">
        <v>26576</v>
      </c>
    </row>
    <row r="36743" spans="14:18" ht="15.75">
      <c r="N36743" s="9" t="s">
        <v>217</v>
      </c>
      <c r="O36743" s="4" t="s">
        <v>1759</v>
      </c>
      <c r="P36743" s="9" t="s">
        <v>26575</v>
      </c>
      <c r="Q36743" s="9" t="s">
        <v>26574</v>
      </c>
      <c r="R36743" s="4" t="s">
        <v>26573</v>
      </c>
    </row>
    <row r="36744" spans="14:18" ht="15.75">
      <c r="N36744" s="9" t="s">
        <v>217</v>
      </c>
      <c r="O36744" s="4" t="s">
        <v>1759</v>
      </c>
      <c r="P36744" s="9" t="s">
        <v>13645</v>
      </c>
      <c r="Q36744" s="9" t="s">
        <v>26572</v>
      </c>
      <c r="R36744" s="4" t="s">
        <v>26571</v>
      </c>
    </row>
    <row r="36745" spans="14:18" ht="15.75">
      <c r="N36745" s="9" t="s">
        <v>217</v>
      </c>
      <c r="O36745" s="4" t="s">
        <v>1759</v>
      </c>
      <c r="P36745" s="9" t="s">
        <v>274</v>
      </c>
      <c r="Q36745" s="9" t="s">
        <v>26570</v>
      </c>
      <c r="R36745" s="4" t="s">
        <v>26569</v>
      </c>
    </row>
    <row r="36746" spans="14:18" ht="15.75">
      <c r="N36746" s="9" t="s">
        <v>217</v>
      </c>
      <c r="O36746" s="4" t="s">
        <v>1759</v>
      </c>
      <c r="P36746" s="9" t="s">
        <v>154</v>
      </c>
      <c r="Q36746" s="9" t="s">
        <v>26568</v>
      </c>
      <c r="R36746" s="4" t="s">
        <v>26567</v>
      </c>
    </row>
    <row r="36747" spans="14:18" ht="15.75">
      <c r="N36747" s="9" t="s">
        <v>217</v>
      </c>
      <c r="O36747" s="4" t="s">
        <v>1759</v>
      </c>
      <c r="P36747" s="9" t="s">
        <v>791</v>
      </c>
      <c r="Q36747" s="9" t="s">
        <v>26566</v>
      </c>
      <c r="R36747" s="4" t="s">
        <v>26565</v>
      </c>
    </row>
    <row r="36748" spans="14:18" ht="15.75">
      <c r="N36748" s="9" t="s">
        <v>218</v>
      </c>
      <c r="O36748" s="4" t="s">
        <v>1760</v>
      </c>
      <c r="P36748" s="9" t="s">
        <v>26564</v>
      </c>
      <c r="Q36748" s="9" t="s">
        <v>26563</v>
      </c>
      <c r="R36748" s="4" t="s">
        <v>26562</v>
      </c>
    </row>
    <row r="36749" spans="14:18" ht="15.75">
      <c r="N36749" s="9" t="s">
        <v>218</v>
      </c>
      <c r="O36749" s="4" t="s">
        <v>1760</v>
      </c>
      <c r="P36749" s="9" t="s">
        <v>7456</v>
      </c>
      <c r="Q36749" s="9" t="s">
        <v>26561</v>
      </c>
      <c r="R36749" s="4" t="s">
        <v>26560</v>
      </c>
    </row>
    <row r="36750" spans="14:18" ht="15.75">
      <c r="N36750" s="9" t="s">
        <v>218</v>
      </c>
      <c r="O36750" s="4" t="s">
        <v>1760</v>
      </c>
      <c r="P36750" s="9" t="s">
        <v>26559</v>
      </c>
      <c r="Q36750" s="9" t="s">
        <v>26558</v>
      </c>
      <c r="R36750" s="4" t="s">
        <v>26557</v>
      </c>
    </row>
    <row r="36751" spans="14:18" ht="15.75">
      <c r="N36751" s="9" t="s">
        <v>218</v>
      </c>
      <c r="O36751" s="4" t="s">
        <v>1760</v>
      </c>
      <c r="P36751" s="9" t="s">
        <v>26556</v>
      </c>
      <c r="Q36751" s="9" t="s">
        <v>26555</v>
      </c>
      <c r="R36751" s="4" t="s">
        <v>26554</v>
      </c>
    </row>
    <row r="36752" spans="14:18" ht="15.75">
      <c r="N36752" s="9" t="s">
        <v>218</v>
      </c>
      <c r="O36752" s="4" t="s">
        <v>1760</v>
      </c>
      <c r="P36752" s="9" t="s">
        <v>26553</v>
      </c>
      <c r="Q36752" s="9" t="s">
        <v>26552</v>
      </c>
      <c r="R36752" s="4" t="s">
        <v>26551</v>
      </c>
    </row>
    <row r="36753" spans="14:18" ht="15.75">
      <c r="N36753" s="9" t="s">
        <v>218</v>
      </c>
      <c r="O36753" s="4" t="s">
        <v>1760</v>
      </c>
      <c r="P36753" s="9" t="s">
        <v>26550</v>
      </c>
      <c r="Q36753" s="9" t="s">
        <v>26549</v>
      </c>
      <c r="R36753" s="4" t="s">
        <v>26548</v>
      </c>
    </row>
    <row r="36754" spans="14:18" ht="15.75">
      <c r="N36754" s="9" t="s">
        <v>218</v>
      </c>
      <c r="O36754" s="4" t="s">
        <v>1760</v>
      </c>
      <c r="P36754" s="9" t="s">
        <v>477</v>
      </c>
      <c r="Q36754" s="9" t="s">
        <v>26547</v>
      </c>
      <c r="R36754" s="4" t="s">
        <v>26546</v>
      </c>
    </row>
    <row r="36755" spans="14:18" ht="15.75">
      <c r="N36755" s="9" t="s">
        <v>218</v>
      </c>
      <c r="O36755" s="4" t="s">
        <v>1760</v>
      </c>
      <c r="P36755" s="9" t="s">
        <v>1111</v>
      </c>
      <c r="Q36755" s="9" t="s">
        <v>26545</v>
      </c>
      <c r="R36755" s="4" t="s">
        <v>26544</v>
      </c>
    </row>
    <row r="36756" spans="14:18" ht="15.75">
      <c r="N36756" s="9" t="s">
        <v>218</v>
      </c>
      <c r="O36756" s="4" t="s">
        <v>1760</v>
      </c>
      <c r="P36756" s="9" t="s">
        <v>26543</v>
      </c>
      <c r="Q36756" s="9" t="s">
        <v>26542</v>
      </c>
      <c r="R36756" s="4" t="s">
        <v>26541</v>
      </c>
    </row>
    <row r="36757" spans="14:18" ht="15.75">
      <c r="N36757" s="9" t="s">
        <v>218</v>
      </c>
      <c r="O36757" s="4" t="s">
        <v>1760</v>
      </c>
      <c r="P36757" s="9" t="s">
        <v>26540</v>
      </c>
      <c r="Q36757" s="9" t="s">
        <v>26539</v>
      </c>
      <c r="R36757" s="4" t="s">
        <v>26538</v>
      </c>
    </row>
    <row r="36758" spans="14:18" ht="15.75">
      <c r="N36758" s="9" t="s">
        <v>218</v>
      </c>
      <c r="O36758" s="4" t="s">
        <v>1760</v>
      </c>
      <c r="P36758" s="9" t="s">
        <v>3382</v>
      </c>
      <c r="Q36758" s="9" t="s">
        <v>26537</v>
      </c>
      <c r="R36758" s="4" t="s">
        <v>26536</v>
      </c>
    </row>
    <row r="36759" spans="14:18" ht="15.75">
      <c r="N36759" s="9" t="s">
        <v>218</v>
      </c>
      <c r="O36759" s="4" t="s">
        <v>1760</v>
      </c>
      <c r="P36759" s="9" t="s">
        <v>129</v>
      </c>
      <c r="Q36759" s="9" t="s">
        <v>26535</v>
      </c>
      <c r="R36759" s="4" t="s">
        <v>26534</v>
      </c>
    </row>
    <row r="36760" spans="14:18" ht="15.75">
      <c r="N36760" s="9" t="s">
        <v>218</v>
      </c>
      <c r="O36760" s="4" t="s">
        <v>1760</v>
      </c>
      <c r="P36760" s="9" t="s">
        <v>791</v>
      </c>
      <c r="Q36760" s="9" t="s">
        <v>26533</v>
      </c>
      <c r="R36760" s="4" t="s">
        <v>26532</v>
      </c>
    </row>
    <row r="36761" spans="14:18" ht="15.75">
      <c r="N36761" s="9" t="s">
        <v>226</v>
      </c>
      <c r="O36761" s="4" t="s">
        <v>1769</v>
      </c>
      <c r="P36761" s="9" t="s">
        <v>26531</v>
      </c>
      <c r="Q36761" s="9" t="s">
        <v>26530</v>
      </c>
      <c r="R36761" s="4" t="s">
        <v>26529</v>
      </c>
    </row>
    <row r="36762" spans="14:18" ht="15.75">
      <c r="N36762" s="9" t="s">
        <v>226</v>
      </c>
      <c r="O36762" s="4" t="s">
        <v>1769</v>
      </c>
      <c r="P36762" s="9" t="s">
        <v>26528</v>
      </c>
      <c r="Q36762" s="9" t="s">
        <v>26527</v>
      </c>
      <c r="R36762" s="4" t="s">
        <v>26526</v>
      </c>
    </row>
    <row r="36763" spans="14:18" ht="15.75">
      <c r="N36763" s="9" t="s">
        <v>226</v>
      </c>
      <c r="O36763" s="4" t="s">
        <v>1769</v>
      </c>
      <c r="P36763" s="9" t="s">
        <v>26525</v>
      </c>
      <c r="Q36763" s="9" t="s">
        <v>26524</v>
      </c>
      <c r="R36763" s="4" t="s">
        <v>26523</v>
      </c>
    </row>
    <row r="36764" spans="14:18" ht="15.75">
      <c r="N36764" s="9" t="s">
        <v>226</v>
      </c>
      <c r="O36764" s="4" t="s">
        <v>1769</v>
      </c>
      <c r="P36764" s="9" t="s">
        <v>26522</v>
      </c>
      <c r="Q36764" s="9" t="s">
        <v>26521</v>
      </c>
      <c r="R36764" s="4" t="s">
        <v>26520</v>
      </c>
    </row>
    <row r="36765" spans="14:18" ht="15.75">
      <c r="N36765" s="9" t="s">
        <v>226</v>
      </c>
      <c r="O36765" s="4" t="s">
        <v>1769</v>
      </c>
      <c r="P36765" s="9" t="s">
        <v>26519</v>
      </c>
      <c r="Q36765" s="9" t="s">
        <v>26518</v>
      </c>
      <c r="R36765" s="4" t="s">
        <v>26517</v>
      </c>
    </row>
    <row r="36766" spans="14:18" ht="15.75">
      <c r="N36766" s="9" t="s">
        <v>226</v>
      </c>
      <c r="O36766" s="4" t="s">
        <v>1769</v>
      </c>
      <c r="P36766" s="9" t="s">
        <v>26516</v>
      </c>
      <c r="Q36766" s="9" t="s">
        <v>26515</v>
      </c>
      <c r="R36766" s="4" t="s">
        <v>26514</v>
      </c>
    </row>
    <row r="36767" spans="14:18" ht="15.75">
      <c r="N36767" s="9" t="s">
        <v>226</v>
      </c>
      <c r="O36767" s="4" t="s">
        <v>1769</v>
      </c>
      <c r="P36767" s="9" t="s">
        <v>432</v>
      </c>
      <c r="Q36767" s="9" t="s">
        <v>26513</v>
      </c>
      <c r="R36767" s="4" t="s">
        <v>26512</v>
      </c>
    </row>
    <row r="36768" spans="14:18" ht="15.75">
      <c r="N36768" s="9" t="s">
        <v>226</v>
      </c>
      <c r="O36768" s="4" t="s">
        <v>1769</v>
      </c>
      <c r="P36768" s="9" t="s">
        <v>26511</v>
      </c>
      <c r="Q36768" s="9" t="s">
        <v>26510</v>
      </c>
      <c r="R36768" s="4" t="s">
        <v>26509</v>
      </c>
    </row>
    <row r="36769" spans="14:18" ht="15.75">
      <c r="N36769" s="9" t="s">
        <v>226</v>
      </c>
      <c r="O36769" s="4" t="s">
        <v>1769</v>
      </c>
      <c r="P36769" s="9" t="s">
        <v>26508</v>
      </c>
      <c r="Q36769" s="9" t="s">
        <v>26507</v>
      </c>
      <c r="R36769" s="4" t="s">
        <v>26506</v>
      </c>
    </row>
    <row r="36770" spans="14:18" ht="15.75">
      <c r="N36770" s="9" t="s">
        <v>226</v>
      </c>
      <c r="O36770" s="4" t="s">
        <v>1769</v>
      </c>
      <c r="P36770" s="9" t="s">
        <v>26505</v>
      </c>
      <c r="Q36770" s="9" t="s">
        <v>26504</v>
      </c>
      <c r="R36770" s="4" t="s">
        <v>26503</v>
      </c>
    </row>
    <row r="36771" spans="14:18" ht="15.75">
      <c r="N36771" s="9" t="s">
        <v>226</v>
      </c>
      <c r="O36771" s="4" t="s">
        <v>1769</v>
      </c>
      <c r="P36771" s="9" t="s">
        <v>26502</v>
      </c>
      <c r="Q36771" s="9" t="s">
        <v>26501</v>
      </c>
      <c r="R36771" s="4" t="s">
        <v>26500</v>
      </c>
    </row>
    <row r="36772" spans="14:18" ht="15.75">
      <c r="N36772" s="9" t="s">
        <v>226</v>
      </c>
      <c r="O36772" s="4" t="s">
        <v>1769</v>
      </c>
      <c r="P36772" s="9" t="s">
        <v>26499</v>
      </c>
      <c r="Q36772" s="9" t="s">
        <v>26498</v>
      </c>
      <c r="R36772" s="4" t="s">
        <v>26497</v>
      </c>
    </row>
    <row r="36773" spans="14:18" ht="15.75">
      <c r="N36773" s="9" t="s">
        <v>226</v>
      </c>
      <c r="O36773" s="4" t="s">
        <v>1769</v>
      </c>
      <c r="P36773" s="9" t="s">
        <v>26496</v>
      </c>
      <c r="Q36773" s="9" t="s">
        <v>26495</v>
      </c>
      <c r="R36773" s="4" t="s">
        <v>26494</v>
      </c>
    </row>
    <row r="36774" spans="14:18" ht="15.75">
      <c r="N36774" s="9" t="s">
        <v>226</v>
      </c>
      <c r="O36774" s="4" t="s">
        <v>1769</v>
      </c>
      <c r="P36774" s="9" t="s">
        <v>26493</v>
      </c>
      <c r="Q36774" s="9" t="s">
        <v>26492</v>
      </c>
      <c r="R36774" s="4" t="s">
        <v>26491</v>
      </c>
    </row>
    <row r="36775" spans="14:18" ht="15.75">
      <c r="N36775" s="9" t="s">
        <v>226</v>
      </c>
      <c r="O36775" s="4" t="s">
        <v>1769</v>
      </c>
      <c r="P36775" s="9" t="s">
        <v>8581</v>
      </c>
      <c r="Q36775" s="9" t="s">
        <v>26490</v>
      </c>
      <c r="R36775" s="4" t="s">
        <v>26489</v>
      </c>
    </row>
    <row r="36776" spans="14:18" ht="15.75">
      <c r="N36776" s="9" t="s">
        <v>226</v>
      </c>
      <c r="O36776" s="4" t="s">
        <v>1769</v>
      </c>
      <c r="P36776" s="9" t="s">
        <v>26362</v>
      </c>
      <c r="Q36776" s="9" t="s">
        <v>26488</v>
      </c>
      <c r="R36776" s="4" t="s">
        <v>26487</v>
      </c>
    </row>
    <row r="36777" spans="14:18" ht="15.75">
      <c r="N36777" s="9" t="s">
        <v>226</v>
      </c>
      <c r="O36777" s="4" t="s">
        <v>1769</v>
      </c>
      <c r="P36777" s="9" t="s">
        <v>26486</v>
      </c>
      <c r="Q36777" s="9" t="s">
        <v>26485</v>
      </c>
      <c r="R36777" s="4" t="s">
        <v>26484</v>
      </c>
    </row>
    <row r="36778" spans="14:18" ht="15.75">
      <c r="N36778" s="9" t="s">
        <v>226</v>
      </c>
      <c r="O36778" s="4" t="s">
        <v>1769</v>
      </c>
      <c r="P36778" s="9" t="s">
        <v>26483</v>
      </c>
      <c r="Q36778" s="9" t="s">
        <v>26482</v>
      </c>
      <c r="R36778" s="4" t="s">
        <v>26481</v>
      </c>
    </row>
    <row r="36779" spans="14:18" ht="15.75">
      <c r="N36779" s="9" t="s">
        <v>226</v>
      </c>
      <c r="O36779" s="4" t="s">
        <v>1769</v>
      </c>
      <c r="P36779" s="9" t="s">
        <v>7343</v>
      </c>
      <c r="Q36779" s="9" t="s">
        <v>26480</v>
      </c>
      <c r="R36779" s="4" t="s">
        <v>26479</v>
      </c>
    </row>
    <row r="36780" spans="14:18" ht="15.75">
      <c r="N36780" s="9" t="s">
        <v>226</v>
      </c>
      <c r="O36780" s="4" t="s">
        <v>1769</v>
      </c>
      <c r="P36780" s="9" t="s">
        <v>26478</v>
      </c>
      <c r="Q36780" s="9" t="s">
        <v>26477</v>
      </c>
      <c r="R36780" s="4" t="s">
        <v>26476</v>
      </c>
    </row>
    <row r="36781" spans="14:18" ht="15.75">
      <c r="N36781" s="9" t="s">
        <v>226</v>
      </c>
      <c r="O36781" s="4" t="s">
        <v>1769</v>
      </c>
      <c r="P36781" s="9" t="s">
        <v>26475</v>
      </c>
      <c r="Q36781" s="9" t="s">
        <v>26474</v>
      </c>
      <c r="R36781" s="4" t="s">
        <v>26473</v>
      </c>
    </row>
    <row r="36782" spans="14:18" ht="15.75">
      <c r="N36782" s="9" t="s">
        <v>226</v>
      </c>
      <c r="O36782" s="4" t="s">
        <v>1769</v>
      </c>
      <c r="P36782" s="9" t="s">
        <v>26472</v>
      </c>
      <c r="Q36782" s="9" t="s">
        <v>26471</v>
      </c>
      <c r="R36782" s="4" t="s">
        <v>26470</v>
      </c>
    </row>
    <row r="36783" spans="14:18" ht="15.75">
      <c r="N36783" s="9" t="s">
        <v>226</v>
      </c>
      <c r="O36783" s="4" t="s">
        <v>1769</v>
      </c>
      <c r="P36783" s="9" t="s">
        <v>26469</v>
      </c>
      <c r="Q36783" s="9" t="s">
        <v>26468</v>
      </c>
      <c r="R36783" s="4" t="s">
        <v>26467</v>
      </c>
    </row>
    <row r="36784" spans="14:18" ht="15.75">
      <c r="N36784" s="9" t="s">
        <v>226</v>
      </c>
      <c r="O36784" s="4" t="s">
        <v>1769</v>
      </c>
      <c r="P36784" s="9" t="s">
        <v>26466</v>
      </c>
      <c r="Q36784" s="9" t="s">
        <v>26465</v>
      </c>
      <c r="R36784" s="4" t="s">
        <v>26464</v>
      </c>
    </row>
    <row r="36785" spans="14:18" ht="15.75">
      <c r="N36785" s="9" t="s">
        <v>226</v>
      </c>
      <c r="O36785" s="4" t="s">
        <v>1769</v>
      </c>
      <c r="P36785" s="9" t="s">
        <v>3348</v>
      </c>
      <c r="Q36785" s="9" t="s">
        <v>26463</v>
      </c>
      <c r="R36785" s="4" t="s">
        <v>26462</v>
      </c>
    </row>
    <row r="36786" spans="14:18" ht="15.75">
      <c r="N36786" s="9" t="s">
        <v>226</v>
      </c>
      <c r="O36786" s="4" t="s">
        <v>1769</v>
      </c>
      <c r="P36786" s="9" t="s">
        <v>26461</v>
      </c>
      <c r="Q36786" s="9" t="s">
        <v>26460</v>
      </c>
      <c r="R36786" s="4" t="s">
        <v>26459</v>
      </c>
    </row>
    <row r="36787" spans="14:18" ht="15.75">
      <c r="N36787" s="9" t="s">
        <v>226</v>
      </c>
      <c r="O36787" s="4" t="s">
        <v>1769</v>
      </c>
      <c r="P36787" s="9" t="s">
        <v>26458</v>
      </c>
      <c r="Q36787" s="9" t="s">
        <v>26457</v>
      </c>
      <c r="R36787" s="4" t="s">
        <v>26456</v>
      </c>
    </row>
    <row r="36788" spans="14:18" ht="15.75">
      <c r="N36788" s="9" t="s">
        <v>226</v>
      </c>
      <c r="O36788" s="4" t="s">
        <v>1769</v>
      </c>
      <c r="P36788" s="9" t="s">
        <v>26455</v>
      </c>
      <c r="Q36788" s="9" t="s">
        <v>26454</v>
      </c>
      <c r="R36788" s="4" t="s">
        <v>26453</v>
      </c>
    </row>
    <row r="36789" spans="14:18" ht="15.75">
      <c r="N36789" s="9" t="s">
        <v>226</v>
      </c>
      <c r="O36789" s="4" t="s">
        <v>1769</v>
      </c>
      <c r="P36789" s="9" t="s">
        <v>26452</v>
      </c>
      <c r="Q36789" s="9" t="s">
        <v>26451</v>
      </c>
      <c r="R36789" s="4" t="s">
        <v>26450</v>
      </c>
    </row>
    <row r="36790" spans="14:18" ht="15.75">
      <c r="N36790" s="9" t="s">
        <v>226</v>
      </c>
      <c r="O36790" s="4" t="s">
        <v>1769</v>
      </c>
      <c r="P36790" s="9" t="s">
        <v>26449</v>
      </c>
      <c r="Q36790" s="9" t="s">
        <v>26448</v>
      </c>
      <c r="R36790" s="4" t="s">
        <v>26447</v>
      </c>
    </row>
    <row r="36791" spans="14:18" ht="15.75">
      <c r="N36791" s="9" t="s">
        <v>226</v>
      </c>
      <c r="O36791" s="4" t="s">
        <v>1769</v>
      </c>
      <c r="P36791" s="9" t="s">
        <v>26446</v>
      </c>
      <c r="Q36791" s="9" t="s">
        <v>26445</v>
      </c>
      <c r="R36791" s="4" t="s">
        <v>26444</v>
      </c>
    </row>
    <row r="36792" spans="14:18" ht="15.75">
      <c r="N36792" s="9" t="s">
        <v>226</v>
      </c>
      <c r="O36792" s="4" t="s">
        <v>1769</v>
      </c>
      <c r="P36792" s="9" t="s">
        <v>11191</v>
      </c>
      <c r="Q36792" s="9" t="s">
        <v>26443</v>
      </c>
      <c r="R36792" s="4" t="s">
        <v>26442</v>
      </c>
    </row>
    <row r="36793" spans="14:18" ht="15.75">
      <c r="N36793" s="9" t="s">
        <v>226</v>
      </c>
      <c r="O36793" s="4" t="s">
        <v>1769</v>
      </c>
      <c r="P36793" s="9" t="s">
        <v>26441</v>
      </c>
      <c r="Q36793" s="9" t="s">
        <v>26440</v>
      </c>
      <c r="R36793" s="4" t="s">
        <v>26439</v>
      </c>
    </row>
    <row r="36794" spans="14:18" ht="15.75">
      <c r="N36794" s="9" t="s">
        <v>226</v>
      </c>
      <c r="O36794" s="4" t="s">
        <v>1769</v>
      </c>
      <c r="P36794" s="9" t="s">
        <v>26438</v>
      </c>
      <c r="Q36794" s="9" t="s">
        <v>26437</v>
      </c>
      <c r="R36794" s="4" t="s">
        <v>26436</v>
      </c>
    </row>
    <row r="36795" spans="14:18" ht="15.75">
      <c r="N36795" s="9" t="s">
        <v>226</v>
      </c>
      <c r="O36795" s="4" t="s">
        <v>1769</v>
      </c>
      <c r="P36795" s="9" t="s">
        <v>26435</v>
      </c>
      <c r="Q36795" s="9" t="s">
        <v>26434</v>
      </c>
      <c r="R36795" s="4" t="s">
        <v>26433</v>
      </c>
    </row>
    <row r="36796" spans="14:18" ht="15.75">
      <c r="N36796" s="9" t="s">
        <v>226</v>
      </c>
      <c r="O36796" s="4" t="s">
        <v>1769</v>
      </c>
      <c r="P36796" s="9" t="s">
        <v>26432</v>
      </c>
      <c r="Q36796" s="9" t="s">
        <v>26431</v>
      </c>
      <c r="R36796" s="4" t="s">
        <v>26430</v>
      </c>
    </row>
    <row r="36797" spans="14:18" ht="15.75">
      <c r="N36797" s="9" t="s">
        <v>226</v>
      </c>
      <c r="O36797" s="4" t="s">
        <v>1769</v>
      </c>
      <c r="P36797" s="9" t="s">
        <v>26429</v>
      </c>
      <c r="Q36797" s="9" t="s">
        <v>26428</v>
      </c>
      <c r="R36797" s="4" t="s">
        <v>26427</v>
      </c>
    </row>
    <row r="36798" spans="14:18" ht="15.75">
      <c r="N36798" s="9" t="s">
        <v>226</v>
      </c>
      <c r="O36798" s="4" t="s">
        <v>1769</v>
      </c>
      <c r="P36798" s="9" t="s">
        <v>26426</v>
      </c>
      <c r="Q36798" s="9" t="s">
        <v>26425</v>
      </c>
      <c r="R36798" s="4" t="s">
        <v>26424</v>
      </c>
    </row>
    <row r="36799" spans="14:18" ht="15.75">
      <c r="N36799" s="9" t="s">
        <v>226</v>
      </c>
      <c r="O36799" s="4" t="s">
        <v>1769</v>
      </c>
      <c r="P36799" s="9" t="s">
        <v>26423</v>
      </c>
      <c r="Q36799" s="9" t="s">
        <v>26422</v>
      </c>
      <c r="R36799" s="4" t="s">
        <v>26421</v>
      </c>
    </row>
    <row r="36800" spans="14:18" ht="15.75">
      <c r="N36800" s="9" t="s">
        <v>226</v>
      </c>
      <c r="O36800" s="4" t="s">
        <v>1769</v>
      </c>
      <c r="P36800" s="9" t="s">
        <v>26420</v>
      </c>
      <c r="Q36800" s="9" t="s">
        <v>26419</v>
      </c>
      <c r="R36800" s="4" t="s">
        <v>26418</v>
      </c>
    </row>
    <row r="36801" spans="14:18" ht="15.75">
      <c r="N36801" s="9" t="s">
        <v>226</v>
      </c>
      <c r="O36801" s="4" t="s">
        <v>1769</v>
      </c>
      <c r="P36801" s="9" t="s">
        <v>3446</v>
      </c>
      <c r="Q36801" s="9" t="s">
        <v>26417</v>
      </c>
      <c r="R36801" s="4" t="s">
        <v>26416</v>
      </c>
    </row>
    <row r="36802" spans="14:18" ht="15.75">
      <c r="N36802" s="9" t="s">
        <v>226</v>
      </c>
      <c r="O36802" s="4" t="s">
        <v>1769</v>
      </c>
      <c r="P36802" s="9" t="s">
        <v>26415</v>
      </c>
      <c r="Q36802" s="9" t="s">
        <v>26414</v>
      </c>
      <c r="R36802" s="4" t="s">
        <v>26413</v>
      </c>
    </row>
    <row r="36803" spans="14:18" ht="15.75">
      <c r="N36803" s="9" t="s">
        <v>226</v>
      </c>
      <c r="O36803" s="4" t="s">
        <v>1769</v>
      </c>
      <c r="P36803" s="9" t="s">
        <v>26412</v>
      </c>
      <c r="Q36803" s="9" t="s">
        <v>26411</v>
      </c>
      <c r="R36803" s="4" t="s">
        <v>26410</v>
      </c>
    </row>
    <row r="36804" spans="14:18" ht="15.75">
      <c r="N36804" s="9" t="s">
        <v>226</v>
      </c>
      <c r="O36804" s="4" t="s">
        <v>1769</v>
      </c>
      <c r="P36804" s="9" t="s">
        <v>26409</v>
      </c>
      <c r="Q36804" s="9" t="s">
        <v>26408</v>
      </c>
      <c r="R36804" s="4" t="s">
        <v>26407</v>
      </c>
    </row>
    <row r="36805" spans="14:18" ht="15.75">
      <c r="N36805" s="9" t="s">
        <v>226</v>
      </c>
      <c r="O36805" s="4" t="s">
        <v>1769</v>
      </c>
      <c r="P36805" s="9" t="s">
        <v>26406</v>
      </c>
      <c r="Q36805" s="9" t="s">
        <v>26405</v>
      </c>
      <c r="R36805" s="4" t="s">
        <v>26404</v>
      </c>
    </row>
    <row r="36806" spans="14:18" ht="15.75">
      <c r="N36806" s="9" t="s">
        <v>227</v>
      </c>
      <c r="O36806" s="4" t="s">
        <v>1770</v>
      </c>
      <c r="P36806" s="9" t="s">
        <v>26403</v>
      </c>
      <c r="Q36806" s="9" t="s">
        <v>26402</v>
      </c>
      <c r="R36806" s="4" t="s">
        <v>26401</v>
      </c>
    </row>
    <row r="36807" spans="14:18" ht="15.75">
      <c r="N36807" s="9" t="s">
        <v>227</v>
      </c>
      <c r="O36807" s="4" t="s">
        <v>1770</v>
      </c>
      <c r="P36807" s="9" t="s">
        <v>26400</v>
      </c>
      <c r="Q36807" s="9" t="s">
        <v>26399</v>
      </c>
      <c r="R36807" s="4" t="s">
        <v>26398</v>
      </c>
    </row>
    <row r="36808" spans="14:18" ht="15.75">
      <c r="N36808" s="9" t="s">
        <v>227</v>
      </c>
      <c r="O36808" s="4" t="s">
        <v>1770</v>
      </c>
      <c r="P36808" s="9" t="s">
        <v>26397</v>
      </c>
      <c r="Q36808" s="9" t="s">
        <v>26396</v>
      </c>
      <c r="R36808" s="4" t="s">
        <v>26395</v>
      </c>
    </row>
    <row r="36809" spans="14:18" ht="15.75">
      <c r="N36809" s="9" t="s">
        <v>227</v>
      </c>
      <c r="O36809" s="4" t="s">
        <v>1770</v>
      </c>
      <c r="P36809" s="9" t="s">
        <v>26394</v>
      </c>
      <c r="Q36809" s="9" t="s">
        <v>26393</v>
      </c>
      <c r="R36809" s="4" t="s">
        <v>26392</v>
      </c>
    </row>
    <row r="36810" spans="14:18" ht="15.75">
      <c r="N36810" s="9" t="s">
        <v>227</v>
      </c>
      <c r="O36810" s="4" t="s">
        <v>1770</v>
      </c>
      <c r="P36810" s="9" t="s">
        <v>26391</v>
      </c>
      <c r="Q36810" s="9" t="s">
        <v>26390</v>
      </c>
      <c r="R36810" s="4" t="s">
        <v>26389</v>
      </c>
    </row>
    <row r="36811" spans="14:18" ht="15.75">
      <c r="N36811" s="9" t="s">
        <v>227</v>
      </c>
      <c r="O36811" s="4" t="s">
        <v>1770</v>
      </c>
      <c r="P36811" s="9" t="s">
        <v>26388</v>
      </c>
      <c r="Q36811" s="9" t="s">
        <v>26387</v>
      </c>
      <c r="R36811" s="4" t="s">
        <v>26386</v>
      </c>
    </row>
    <row r="36812" spans="14:18" ht="15.75">
      <c r="N36812" s="9" t="s">
        <v>227</v>
      </c>
      <c r="O36812" s="4" t="s">
        <v>1770</v>
      </c>
      <c r="P36812" s="9" t="s">
        <v>26385</v>
      </c>
      <c r="Q36812" s="9" t="s">
        <v>26384</v>
      </c>
      <c r="R36812" s="4" t="s">
        <v>26383</v>
      </c>
    </row>
    <row r="36813" spans="14:18" ht="15.75">
      <c r="N36813" s="9" t="s">
        <v>227</v>
      </c>
      <c r="O36813" s="4" t="s">
        <v>1770</v>
      </c>
      <c r="P36813" s="9" t="s">
        <v>26382</v>
      </c>
      <c r="Q36813" s="9" t="s">
        <v>26381</v>
      </c>
      <c r="R36813" s="4" t="s">
        <v>26380</v>
      </c>
    </row>
    <row r="36814" spans="14:18" ht="15.75">
      <c r="N36814" s="9" t="s">
        <v>227</v>
      </c>
      <c r="O36814" s="4" t="s">
        <v>1770</v>
      </c>
      <c r="P36814" s="9" t="s">
        <v>26379</v>
      </c>
      <c r="Q36814" s="9" t="s">
        <v>26378</v>
      </c>
      <c r="R36814" s="4" t="s">
        <v>26377</v>
      </c>
    </row>
    <row r="36815" spans="14:18" ht="15.75">
      <c r="N36815" s="9" t="s">
        <v>227</v>
      </c>
      <c r="O36815" s="4" t="s">
        <v>1770</v>
      </c>
      <c r="P36815" s="9" t="s">
        <v>26376</v>
      </c>
      <c r="Q36815" s="9" t="s">
        <v>26375</v>
      </c>
      <c r="R36815" s="4" t="s">
        <v>26374</v>
      </c>
    </row>
    <row r="36816" spans="14:18" ht="15.75">
      <c r="N36816" s="9" t="s">
        <v>227</v>
      </c>
      <c r="O36816" s="4" t="s">
        <v>1770</v>
      </c>
      <c r="P36816" s="9" t="s">
        <v>5645</v>
      </c>
      <c r="Q36816" s="9" t="s">
        <v>26373</v>
      </c>
      <c r="R36816" s="4" t="s">
        <v>26372</v>
      </c>
    </row>
    <row r="36817" spans="14:18" ht="15.75">
      <c r="N36817" s="9" t="s">
        <v>227</v>
      </c>
      <c r="O36817" s="4" t="s">
        <v>1770</v>
      </c>
      <c r="P36817" s="9" t="s">
        <v>26371</v>
      </c>
      <c r="Q36817" s="9" t="s">
        <v>26370</v>
      </c>
      <c r="R36817" s="4" t="s">
        <v>26369</v>
      </c>
    </row>
    <row r="36818" spans="14:18" ht="15.75">
      <c r="N36818" s="9" t="s">
        <v>227</v>
      </c>
      <c r="O36818" s="4" t="s">
        <v>1770</v>
      </c>
      <c r="P36818" s="9" t="s">
        <v>26368</v>
      </c>
      <c r="Q36818" s="9" t="s">
        <v>26367</v>
      </c>
      <c r="R36818" s="4" t="s">
        <v>26366</v>
      </c>
    </row>
    <row r="36819" spans="14:18" ht="15.75">
      <c r="N36819" s="9" t="s">
        <v>227</v>
      </c>
      <c r="O36819" s="4" t="s">
        <v>1770</v>
      </c>
      <c r="P36819" s="9" t="s">
        <v>26365</v>
      </c>
      <c r="Q36819" s="9" t="s">
        <v>26364</v>
      </c>
      <c r="R36819" s="4" t="s">
        <v>26363</v>
      </c>
    </row>
    <row r="36820" spans="14:18" ht="15.75">
      <c r="N36820" s="9" t="s">
        <v>227</v>
      </c>
      <c r="O36820" s="4" t="s">
        <v>1770</v>
      </c>
      <c r="P36820" s="9" t="s">
        <v>26362</v>
      </c>
      <c r="Q36820" s="9" t="s">
        <v>26361</v>
      </c>
      <c r="R36820" s="4" t="s">
        <v>26360</v>
      </c>
    </row>
    <row r="36821" spans="14:18" ht="15.75">
      <c r="N36821" s="9" t="s">
        <v>227</v>
      </c>
      <c r="O36821" s="4" t="s">
        <v>1770</v>
      </c>
      <c r="P36821" s="9" t="s">
        <v>26359</v>
      </c>
      <c r="Q36821" s="9" t="s">
        <v>26358</v>
      </c>
      <c r="R36821" s="4" t="s">
        <v>26357</v>
      </c>
    </row>
    <row r="36822" spans="14:18" ht="15.75">
      <c r="N36822" s="9" t="s">
        <v>227</v>
      </c>
      <c r="O36822" s="4" t="s">
        <v>1770</v>
      </c>
      <c r="P36822" s="9" t="s">
        <v>26356</v>
      </c>
      <c r="Q36822" s="9" t="s">
        <v>26355</v>
      </c>
      <c r="R36822" s="4" t="s">
        <v>26354</v>
      </c>
    </row>
    <row r="36823" spans="14:18" ht="15.75">
      <c r="N36823" s="9" t="s">
        <v>227</v>
      </c>
      <c r="O36823" s="4" t="s">
        <v>1770</v>
      </c>
      <c r="P36823" s="9" t="s">
        <v>26353</v>
      </c>
      <c r="Q36823" s="9" t="s">
        <v>26352</v>
      </c>
      <c r="R36823" s="4" t="s">
        <v>26351</v>
      </c>
    </row>
    <row r="36824" spans="14:18" ht="15.75">
      <c r="N36824" s="9" t="s">
        <v>227</v>
      </c>
      <c r="O36824" s="4" t="s">
        <v>1770</v>
      </c>
      <c r="P36824" s="9" t="s">
        <v>26350</v>
      </c>
      <c r="Q36824" s="9" t="s">
        <v>26349</v>
      </c>
      <c r="R36824" s="4" t="s">
        <v>26348</v>
      </c>
    </row>
    <row r="36825" spans="14:18" ht="15.75">
      <c r="N36825" s="9" t="s">
        <v>227</v>
      </c>
      <c r="O36825" s="4" t="s">
        <v>1770</v>
      </c>
      <c r="P36825" s="9" t="s">
        <v>26347</v>
      </c>
      <c r="Q36825" s="9" t="s">
        <v>26346</v>
      </c>
      <c r="R36825" s="4" t="s">
        <v>26345</v>
      </c>
    </row>
    <row r="36826" spans="14:18" ht="15.75">
      <c r="N36826" s="9" t="s">
        <v>227</v>
      </c>
      <c r="O36826" s="4" t="s">
        <v>1770</v>
      </c>
      <c r="P36826" s="9" t="s">
        <v>26344</v>
      </c>
      <c r="Q36826" s="9" t="s">
        <v>26343</v>
      </c>
      <c r="R36826" s="4" t="s">
        <v>26342</v>
      </c>
    </row>
    <row r="36827" spans="14:18" ht="15.75">
      <c r="N36827" s="9" t="s">
        <v>227</v>
      </c>
      <c r="O36827" s="4" t="s">
        <v>1770</v>
      </c>
      <c r="P36827" s="9" t="s">
        <v>20123</v>
      </c>
      <c r="Q36827" s="9" t="s">
        <v>26341</v>
      </c>
      <c r="R36827" s="4" t="s">
        <v>26340</v>
      </c>
    </row>
    <row r="36828" spans="14:18" ht="15.75">
      <c r="N36828" s="9" t="s">
        <v>227</v>
      </c>
      <c r="O36828" s="4" t="s">
        <v>1770</v>
      </c>
      <c r="P36828" s="9" t="s">
        <v>26339</v>
      </c>
      <c r="Q36828" s="9" t="s">
        <v>26338</v>
      </c>
      <c r="R36828" s="4" t="s">
        <v>26337</v>
      </c>
    </row>
    <row r="36829" spans="14:18" ht="15.75">
      <c r="N36829" s="9" t="s">
        <v>227</v>
      </c>
      <c r="O36829" s="4" t="s">
        <v>1770</v>
      </c>
      <c r="P36829" s="9" t="s">
        <v>400</v>
      </c>
      <c r="Q36829" s="9" t="s">
        <v>26336</v>
      </c>
      <c r="R36829" s="4" t="s">
        <v>26335</v>
      </c>
    </row>
    <row r="36830" spans="14:18" ht="15.75">
      <c r="N36830" s="9" t="s">
        <v>227</v>
      </c>
      <c r="O36830" s="4" t="s">
        <v>1770</v>
      </c>
      <c r="P36830" s="9" t="s">
        <v>26334</v>
      </c>
      <c r="Q36830" s="9" t="s">
        <v>26333</v>
      </c>
      <c r="R36830" s="4" t="s">
        <v>26332</v>
      </c>
    </row>
    <row r="36831" spans="14:18" ht="15.75">
      <c r="N36831" s="9" t="s">
        <v>228</v>
      </c>
      <c r="O36831" s="4" t="s">
        <v>1771</v>
      </c>
      <c r="P36831" s="9" t="s">
        <v>26331</v>
      </c>
      <c r="Q36831" s="9" t="s">
        <v>26330</v>
      </c>
      <c r="R36831" s="4" t="s">
        <v>26329</v>
      </c>
    </row>
    <row r="36832" spans="14:18" ht="15.75">
      <c r="N36832" s="9" t="s">
        <v>228</v>
      </c>
      <c r="O36832" s="4" t="s">
        <v>1771</v>
      </c>
      <c r="P36832" s="9" t="s">
        <v>26328</v>
      </c>
      <c r="Q36832" s="9" t="s">
        <v>26327</v>
      </c>
      <c r="R36832" s="4" t="s">
        <v>26326</v>
      </c>
    </row>
    <row r="36833" spans="14:18" ht="15.75">
      <c r="N36833" s="9" t="s">
        <v>228</v>
      </c>
      <c r="O36833" s="4" t="s">
        <v>1771</v>
      </c>
      <c r="P36833" s="9" t="s">
        <v>26325</v>
      </c>
      <c r="Q36833" s="9" t="s">
        <v>26324</v>
      </c>
      <c r="R36833" s="4" t="s">
        <v>26323</v>
      </c>
    </row>
    <row r="36834" spans="14:18" ht="15.75">
      <c r="N36834" s="9" t="s">
        <v>228</v>
      </c>
      <c r="O36834" s="4" t="s">
        <v>1771</v>
      </c>
      <c r="P36834" s="9" t="s">
        <v>26322</v>
      </c>
      <c r="Q36834" s="9" t="s">
        <v>26321</v>
      </c>
      <c r="R36834" s="4" t="s">
        <v>26320</v>
      </c>
    </row>
    <row r="36835" spans="14:18" ht="15.75">
      <c r="N36835" s="9" t="s">
        <v>228</v>
      </c>
      <c r="O36835" s="4" t="s">
        <v>1771</v>
      </c>
      <c r="P36835" s="9" t="s">
        <v>26319</v>
      </c>
      <c r="Q36835" s="9" t="s">
        <v>26318</v>
      </c>
      <c r="R36835" s="4" t="s">
        <v>26317</v>
      </c>
    </row>
    <row r="36836" spans="14:18" ht="15.75">
      <c r="N36836" s="9" t="s">
        <v>228</v>
      </c>
      <c r="O36836" s="4" t="s">
        <v>1771</v>
      </c>
      <c r="P36836" s="9" t="s">
        <v>26316</v>
      </c>
      <c r="Q36836" s="9" t="s">
        <v>26315</v>
      </c>
      <c r="R36836" s="4" t="s">
        <v>26314</v>
      </c>
    </row>
    <row r="36837" spans="14:18" ht="15.75">
      <c r="N36837" s="9" t="s">
        <v>228</v>
      </c>
      <c r="O36837" s="4" t="s">
        <v>1771</v>
      </c>
      <c r="P36837" s="9" t="s">
        <v>26313</v>
      </c>
      <c r="Q36837" s="9" t="s">
        <v>26312</v>
      </c>
      <c r="R36837" s="4" t="s">
        <v>26311</v>
      </c>
    </row>
    <row r="36838" spans="14:18" ht="15.75">
      <c r="N36838" s="9" t="s">
        <v>228</v>
      </c>
      <c r="O36838" s="4" t="s">
        <v>1771</v>
      </c>
      <c r="P36838" s="9" t="s">
        <v>26310</v>
      </c>
      <c r="Q36838" s="9" t="s">
        <v>26309</v>
      </c>
      <c r="R36838" s="4" t="s">
        <v>26308</v>
      </c>
    </row>
    <row r="36839" spans="14:18" ht="15.75">
      <c r="N36839" s="9" t="s">
        <v>228</v>
      </c>
      <c r="O36839" s="4" t="s">
        <v>1771</v>
      </c>
      <c r="P36839" s="9" t="s">
        <v>26307</v>
      </c>
      <c r="Q36839" s="9" t="s">
        <v>26306</v>
      </c>
      <c r="R36839" s="4" t="s">
        <v>26305</v>
      </c>
    </row>
    <row r="36840" spans="14:18" ht="15.75">
      <c r="N36840" s="9" t="s">
        <v>228</v>
      </c>
      <c r="O36840" s="4" t="s">
        <v>1771</v>
      </c>
      <c r="P36840" s="9" t="s">
        <v>26304</v>
      </c>
      <c r="Q36840" s="9" t="s">
        <v>26303</v>
      </c>
      <c r="R36840" s="4" t="s">
        <v>26302</v>
      </c>
    </row>
    <row r="36841" spans="14:18" ht="15.75">
      <c r="N36841" s="9" t="s">
        <v>228</v>
      </c>
      <c r="O36841" s="4" t="s">
        <v>1771</v>
      </c>
      <c r="P36841" s="9" t="s">
        <v>26301</v>
      </c>
      <c r="Q36841" s="9" t="s">
        <v>26300</v>
      </c>
      <c r="R36841" s="4" t="s">
        <v>26299</v>
      </c>
    </row>
    <row r="36842" spans="14:18" ht="15.75">
      <c r="N36842" s="9" t="s">
        <v>228</v>
      </c>
      <c r="O36842" s="4" t="s">
        <v>1771</v>
      </c>
      <c r="P36842" s="9" t="s">
        <v>26298</v>
      </c>
      <c r="Q36842" s="9" t="s">
        <v>26297</v>
      </c>
      <c r="R36842" s="4" t="s">
        <v>26296</v>
      </c>
    </row>
    <row r="36843" spans="14:18" ht="15.75">
      <c r="N36843" s="9" t="s">
        <v>228</v>
      </c>
      <c r="O36843" s="4" t="s">
        <v>1771</v>
      </c>
      <c r="P36843" s="9" t="s">
        <v>26295</v>
      </c>
      <c r="Q36843" s="9" t="s">
        <v>26294</v>
      </c>
      <c r="R36843" s="4" t="s">
        <v>26293</v>
      </c>
    </row>
    <row r="36844" spans="14:18" ht="15.75">
      <c r="N36844" s="9" t="s">
        <v>228</v>
      </c>
      <c r="O36844" s="4" t="s">
        <v>1771</v>
      </c>
      <c r="P36844" s="9" t="s">
        <v>26292</v>
      </c>
      <c r="Q36844" s="9" t="s">
        <v>26291</v>
      </c>
      <c r="R36844" s="4" t="s">
        <v>26290</v>
      </c>
    </row>
    <row r="36845" spans="14:18" ht="15.75">
      <c r="N36845" s="9" t="s">
        <v>228</v>
      </c>
      <c r="O36845" s="4" t="s">
        <v>1771</v>
      </c>
      <c r="P36845" s="9" t="s">
        <v>26289</v>
      </c>
      <c r="Q36845" s="9" t="s">
        <v>26288</v>
      </c>
      <c r="R36845" s="4" t="s">
        <v>26287</v>
      </c>
    </row>
    <row r="36846" spans="14:18" ht="15.75">
      <c r="N36846" s="9" t="s">
        <v>228</v>
      </c>
      <c r="O36846" s="4" t="s">
        <v>1771</v>
      </c>
      <c r="P36846" s="9" t="s">
        <v>26286</v>
      </c>
      <c r="Q36846" s="9" t="s">
        <v>26285</v>
      </c>
      <c r="R36846" s="4" t="s">
        <v>26284</v>
      </c>
    </row>
    <row r="36847" spans="14:18" ht="15.75">
      <c r="N36847" s="9" t="s">
        <v>228</v>
      </c>
      <c r="O36847" s="4" t="s">
        <v>1771</v>
      </c>
      <c r="P36847" s="9" t="s">
        <v>3444</v>
      </c>
      <c r="Q36847" s="9" t="s">
        <v>26283</v>
      </c>
      <c r="R36847" s="4" t="s">
        <v>26282</v>
      </c>
    </row>
    <row r="36848" spans="14:18" ht="15.75">
      <c r="N36848" s="9" t="s">
        <v>228</v>
      </c>
      <c r="O36848" s="4" t="s">
        <v>1771</v>
      </c>
      <c r="P36848" s="9" t="s">
        <v>26281</v>
      </c>
      <c r="Q36848" s="9" t="s">
        <v>26280</v>
      </c>
      <c r="R36848" s="4" t="s">
        <v>26279</v>
      </c>
    </row>
    <row r="36849" spans="14:18" ht="15.75">
      <c r="N36849" s="9" t="s">
        <v>228</v>
      </c>
      <c r="O36849" s="4" t="s">
        <v>1771</v>
      </c>
      <c r="P36849" s="9" t="s">
        <v>26278</v>
      </c>
      <c r="Q36849" s="9" t="s">
        <v>26277</v>
      </c>
      <c r="R36849" s="4" t="s">
        <v>26276</v>
      </c>
    </row>
    <row r="36850" spans="14:18" ht="15.75">
      <c r="N36850" s="9" t="s">
        <v>228</v>
      </c>
      <c r="O36850" s="4" t="s">
        <v>1771</v>
      </c>
      <c r="P36850" s="9" t="s">
        <v>26275</v>
      </c>
      <c r="Q36850" s="9" t="s">
        <v>26274</v>
      </c>
      <c r="R36850" s="4" t="s">
        <v>26273</v>
      </c>
    </row>
    <row r="36851" spans="14:18" ht="15.75">
      <c r="N36851" s="9" t="s">
        <v>229</v>
      </c>
      <c r="O36851" s="4" t="s">
        <v>1772</v>
      </c>
      <c r="P36851" s="9" t="s">
        <v>26272</v>
      </c>
      <c r="Q36851" s="9" t="s">
        <v>26271</v>
      </c>
      <c r="R36851" s="4" t="s">
        <v>26270</v>
      </c>
    </row>
    <row r="36852" spans="14:18" ht="15.75">
      <c r="N36852" s="9" t="s">
        <v>229</v>
      </c>
      <c r="O36852" s="4" t="s">
        <v>1772</v>
      </c>
      <c r="P36852" s="9" t="s">
        <v>26269</v>
      </c>
      <c r="Q36852" s="9" t="s">
        <v>26268</v>
      </c>
      <c r="R36852" s="4" t="s">
        <v>26267</v>
      </c>
    </row>
    <row r="36853" spans="14:18" ht="15.75">
      <c r="N36853" s="9" t="s">
        <v>229</v>
      </c>
      <c r="O36853" s="4" t="s">
        <v>1772</v>
      </c>
      <c r="P36853" s="9" t="s">
        <v>26266</v>
      </c>
      <c r="Q36853" s="9" t="s">
        <v>26265</v>
      </c>
      <c r="R36853" s="4" t="s">
        <v>26264</v>
      </c>
    </row>
    <row r="36854" spans="14:18" ht="15.75">
      <c r="N36854" s="9" t="s">
        <v>229</v>
      </c>
      <c r="O36854" s="4" t="s">
        <v>1772</v>
      </c>
      <c r="P36854" s="9" t="s">
        <v>8666</v>
      </c>
      <c r="Q36854" s="9" t="s">
        <v>26263</v>
      </c>
      <c r="R36854" s="4" t="s">
        <v>26262</v>
      </c>
    </row>
    <row r="36855" spans="14:18" ht="15.75">
      <c r="N36855" s="9" t="s">
        <v>229</v>
      </c>
      <c r="O36855" s="4" t="s">
        <v>1772</v>
      </c>
      <c r="P36855" s="9" t="s">
        <v>26261</v>
      </c>
      <c r="Q36855" s="9" t="s">
        <v>26260</v>
      </c>
      <c r="R36855" s="4" t="s">
        <v>26259</v>
      </c>
    </row>
    <row r="36856" spans="14:18" ht="15.75">
      <c r="N36856" s="9" t="s">
        <v>229</v>
      </c>
      <c r="O36856" s="4" t="s">
        <v>1772</v>
      </c>
      <c r="P36856" s="9" t="s">
        <v>9484</v>
      </c>
      <c r="Q36856" s="9" t="s">
        <v>26258</v>
      </c>
      <c r="R36856" s="4" t="s">
        <v>26257</v>
      </c>
    </row>
    <row r="36857" spans="14:18" ht="15.75">
      <c r="N36857" s="9" t="s">
        <v>229</v>
      </c>
      <c r="O36857" s="4" t="s">
        <v>1772</v>
      </c>
      <c r="P36857" s="9" t="s">
        <v>26256</v>
      </c>
      <c r="Q36857" s="9" t="s">
        <v>26255</v>
      </c>
      <c r="R36857" s="4" t="s">
        <v>26254</v>
      </c>
    </row>
    <row r="36858" spans="14:18" ht="15.75">
      <c r="N36858" s="9" t="s">
        <v>229</v>
      </c>
      <c r="O36858" s="4" t="s">
        <v>1772</v>
      </c>
      <c r="P36858" s="9" t="s">
        <v>26253</v>
      </c>
      <c r="Q36858" s="9" t="s">
        <v>26252</v>
      </c>
      <c r="R36858" s="4" t="s">
        <v>26251</v>
      </c>
    </row>
    <row r="36859" spans="14:18" ht="15.75">
      <c r="N36859" s="9" t="s">
        <v>229</v>
      </c>
      <c r="O36859" s="4" t="s">
        <v>1772</v>
      </c>
      <c r="P36859" s="9" t="s">
        <v>19781</v>
      </c>
      <c r="Q36859" s="9" t="s">
        <v>26250</v>
      </c>
      <c r="R36859" s="4" t="s">
        <v>26249</v>
      </c>
    </row>
    <row r="36860" spans="14:18" ht="15.75">
      <c r="N36860" s="9" t="s">
        <v>229</v>
      </c>
      <c r="O36860" s="4" t="s">
        <v>1772</v>
      </c>
      <c r="P36860" s="9" t="s">
        <v>26248</v>
      </c>
      <c r="Q36860" s="9" t="s">
        <v>26247</v>
      </c>
      <c r="R36860" s="4" t="s">
        <v>26246</v>
      </c>
    </row>
    <row r="36861" spans="14:18" ht="15.75">
      <c r="N36861" s="9" t="s">
        <v>229</v>
      </c>
      <c r="O36861" s="4" t="s">
        <v>1772</v>
      </c>
      <c r="P36861" s="9" t="s">
        <v>26245</v>
      </c>
      <c r="Q36861" s="9" t="s">
        <v>26244</v>
      </c>
      <c r="R36861" s="4" t="s">
        <v>26243</v>
      </c>
    </row>
    <row r="36862" spans="14:18" ht="15.75">
      <c r="N36862" s="9" t="s">
        <v>229</v>
      </c>
      <c r="O36862" s="4" t="s">
        <v>1772</v>
      </c>
      <c r="P36862" s="9" t="s">
        <v>26242</v>
      </c>
      <c r="Q36862" s="9" t="s">
        <v>26241</v>
      </c>
      <c r="R36862" s="4" t="s">
        <v>26240</v>
      </c>
    </row>
    <row r="36863" spans="14:18" ht="15.75">
      <c r="N36863" s="9" t="s">
        <v>229</v>
      </c>
      <c r="O36863" s="4" t="s">
        <v>1772</v>
      </c>
      <c r="P36863" s="9" t="s">
        <v>7367</v>
      </c>
      <c r="Q36863" s="9" t="s">
        <v>26239</v>
      </c>
      <c r="R36863" s="4" t="s">
        <v>26238</v>
      </c>
    </row>
    <row r="36864" spans="14:18" ht="15.75">
      <c r="N36864" s="9" t="s">
        <v>229</v>
      </c>
      <c r="O36864" s="4" t="s">
        <v>1772</v>
      </c>
      <c r="P36864" s="9" t="s">
        <v>26237</v>
      </c>
      <c r="Q36864" s="9" t="s">
        <v>26236</v>
      </c>
      <c r="R36864" s="4" t="s">
        <v>26235</v>
      </c>
    </row>
    <row r="36865" spans="14:18" ht="15.75">
      <c r="N36865" s="9" t="s">
        <v>229</v>
      </c>
      <c r="O36865" s="4" t="s">
        <v>1772</v>
      </c>
      <c r="P36865" s="9" t="s">
        <v>26234</v>
      </c>
      <c r="Q36865" s="9" t="s">
        <v>26233</v>
      </c>
      <c r="R36865" s="4" t="s">
        <v>26232</v>
      </c>
    </row>
    <row r="36866" spans="14:18" ht="15.75">
      <c r="N36866" s="9" t="s">
        <v>229</v>
      </c>
      <c r="O36866" s="4" t="s">
        <v>1772</v>
      </c>
      <c r="P36866" s="9" t="s">
        <v>26231</v>
      </c>
      <c r="Q36866" s="9" t="s">
        <v>26230</v>
      </c>
      <c r="R36866" s="4" t="s">
        <v>26229</v>
      </c>
    </row>
    <row r="36867" spans="14:18" ht="15.75">
      <c r="N36867" s="9" t="s">
        <v>229</v>
      </c>
      <c r="O36867" s="4" t="s">
        <v>1772</v>
      </c>
      <c r="P36867" s="9" t="s">
        <v>26228</v>
      </c>
      <c r="Q36867" s="9" t="s">
        <v>26227</v>
      </c>
      <c r="R36867" s="4" t="s">
        <v>26226</v>
      </c>
    </row>
    <row r="36868" spans="14:18" ht="15.75">
      <c r="N36868" s="9" t="s">
        <v>229</v>
      </c>
      <c r="O36868" s="4" t="s">
        <v>1772</v>
      </c>
      <c r="P36868" s="9" t="s">
        <v>26225</v>
      </c>
      <c r="Q36868" s="9" t="s">
        <v>26224</v>
      </c>
      <c r="R36868" s="4" t="s">
        <v>26223</v>
      </c>
    </row>
    <row r="36869" spans="14:18" ht="15.75">
      <c r="N36869" s="9" t="s">
        <v>229</v>
      </c>
      <c r="O36869" s="4" t="s">
        <v>1772</v>
      </c>
      <c r="P36869" s="9" t="s">
        <v>26222</v>
      </c>
      <c r="Q36869" s="9" t="s">
        <v>26221</v>
      </c>
      <c r="R36869" s="4" t="s">
        <v>26220</v>
      </c>
    </row>
    <row r="36870" spans="14:18" ht="15.75">
      <c r="N36870" s="9" t="s">
        <v>229</v>
      </c>
      <c r="O36870" s="4" t="s">
        <v>1772</v>
      </c>
      <c r="P36870" s="9" t="s">
        <v>26219</v>
      </c>
      <c r="Q36870" s="9" t="s">
        <v>26218</v>
      </c>
      <c r="R36870" s="4" t="s">
        <v>26217</v>
      </c>
    </row>
    <row r="36871" spans="14:18" ht="15.75">
      <c r="N36871" s="9" t="s">
        <v>229</v>
      </c>
      <c r="O36871" s="4" t="s">
        <v>1772</v>
      </c>
      <c r="P36871" s="9" t="s">
        <v>26216</v>
      </c>
      <c r="Q36871" s="9" t="s">
        <v>26215</v>
      </c>
      <c r="R36871" s="4" t="s">
        <v>26214</v>
      </c>
    </row>
    <row r="36872" spans="14:18" ht="15.75">
      <c r="N36872" s="9" t="s">
        <v>229</v>
      </c>
      <c r="O36872" s="4" t="s">
        <v>1772</v>
      </c>
      <c r="P36872" s="9" t="s">
        <v>26213</v>
      </c>
      <c r="Q36872" s="9" t="s">
        <v>26212</v>
      </c>
      <c r="R36872" s="4" t="s">
        <v>26211</v>
      </c>
    </row>
    <row r="36873" spans="14:18" ht="15.75">
      <c r="N36873" s="9" t="s">
        <v>229</v>
      </c>
      <c r="O36873" s="4" t="s">
        <v>1772</v>
      </c>
      <c r="P36873" s="9" t="s">
        <v>26210</v>
      </c>
      <c r="Q36873" s="9" t="s">
        <v>26209</v>
      </c>
      <c r="R36873" s="4" t="s">
        <v>26208</v>
      </c>
    </row>
    <row r="36874" spans="14:18" ht="15.75">
      <c r="N36874" s="9" t="s">
        <v>229</v>
      </c>
      <c r="O36874" s="4" t="s">
        <v>1772</v>
      </c>
      <c r="P36874" s="9" t="s">
        <v>22036</v>
      </c>
      <c r="Q36874" s="9" t="s">
        <v>26207</v>
      </c>
      <c r="R36874" s="4" t="s">
        <v>26206</v>
      </c>
    </row>
    <row r="36875" spans="14:18" ht="15.75">
      <c r="N36875" s="9" t="s">
        <v>229</v>
      </c>
      <c r="O36875" s="4" t="s">
        <v>1772</v>
      </c>
      <c r="P36875" s="9" t="s">
        <v>26205</v>
      </c>
      <c r="Q36875" s="9" t="s">
        <v>26204</v>
      </c>
      <c r="R36875" s="4" t="s">
        <v>26203</v>
      </c>
    </row>
    <row r="36876" spans="14:18" ht="15.75">
      <c r="N36876" s="9" t="s">
        <v>229</v>
      </c>
      <c r="O36876" s="4" t="s">
        <v>1772</v>
      </c>
      <c r="P36876" s="9" t="s">
        <v>26202</v>
      </c>
      <c r="Q36876" s="9" t="s">
        <v>26201</v>
      </c>
      <c r="R36876" s="4" t="s">
        <v>26200</v>
      </c>
    </row>
    <row r="36877" spans="14:18" ht="15.75">
      <c r="N36877" s="9" t="s">
        <v>229</v>
      </c>
      <c r="O36877" s="4" t="s">
        <v>1772</v>
      </c>
      <c r="P36877" s="9" t="s">
        <v>26199</v>
      </c>
      <c r="Q36877" s="9" t="s">
        <v>26198</v>
      </c>
      <c r="R36877" s="4" t="s">
        <v>26197</v>
      </c>
    </row>
    <row r="36878" spans="14:18" ht="15.75">
      <c r="N36878" s="9" t="s">
        <v>229</v>
      </c>
      <c r="O36878" s="4" t="s">
        <v>1772</v>
      </c>
      <c r="P36878" s="9" t="s">
        <v>26196</v>
      </c>
      <c r="Q36878" s="9" t="s">
        <v>26195</v>
      </c>
      <c r="R36878" s="4" t="s">
        <v>26194</v>
      </c>
    </row>
    <row r="36879" spans="14:18" ht="15.75">
      <c r="N36879" s="9" t="s">
        <v>229</v>
      </c>
      <c r="O36879" s="4" t="s">
        <v>1772</v>
      </c>
      <c r="P36879" s="9" t="s">
        <v>26193</v>
      </c>
      <c r="Q36879" s="9" t="s">
        <v>26192</v>
      </c>
      <c r="R36879" s="4" t="s">
        <v>26191</v>
      </c>
    </row>
    <row r="36880" spans="14:18" ht="15.75">
      <c r="N36880" s="9" t="s">
        <v>230</v>
      </c>
      <c r="O36880" s="4" t="s">
        <v>1773</v>
      </c>
      <c r="P36880" s="9" t="s">
        <v>26190</v>
      </c>
      <c r="Q36880" s="9" t="s">
        <v>26189</v>
      </c>
      <c r="R36880" s="4" t="s">
        <v>26188</v>
      </c>
    </row>
    <row r="36881" spans="14:18" ht="15.75">
      <c r="N36881" s="9" t="s">
        <v>230</v>
      </c>
      <c r="O36881" s="4" t="s">
        <v>1773</v>
      </c>
      <c r="P36881" s="9" t="s">
        <v>26187</v>
      </c>
      <c r="Q36881" s="9" t="s">
        <v>26186</v>
      </c>
      <c r="R36881" s="4" t="s">
        <v>26185</v>
      </c>
    </row>
    <row r="36882" spans="14:18" ht="15.75">
      <c r="N36882" s="9" t="s">
        <v>230</v>
      </c>
      <c r="O36882" s="4" t="s">
        <v>1773</v>
      </c>
      <c r="P36882" s="9" t="s">
        <v>26184</v>
      </c>
      <c r="Q36882" s="9" t="s">
        <v>26183</v>
      </c>
      <c r="R36882" s="4" t="s">
        <v>26182</v>
      </c>
    </row>
    <row r="36883" spans="14:18" ht="15.75">
      <c r="N36883" s="9" t="s">
        <v>230</v>
      </c>
      <c r="O36883" s="4" t="s">
        <v>1773</v>
      </c>
      <c r="P36883" s="9" t="s">
        <v>26181</v>
      </c>
      <c r="Q36883" s="9" t="s">
        <v>26180</v>
      </c>
      <c r="R36883" s="4" t="s">
        <v>26179</v>
      </c>
    </row>
    <row r="36884" spans="14:18" ht="15.75">
      <c r="N36884" s="9" t="s">
        <v>230</v>
      </c>
      <c r="O36884" s="4" t="s">
        <v>1773</v>
      </c>
      <c r="P36884" s="9" t="s">
        <v>26178</v>
      </c>
      <c r="Q36884" s="9" t="s">
        <v>26177</v>
      </c>
      <c r="R36884" s="4" t="s">
        <v>26176</v>
      </c>
    </row>
    <row r="36885" spans="14:18" ht="15.75">
      <c r="N36885" s="9" t="s">
        <v>230</v>
      </c>
      <c r="O36885" s="4" t="s">
        <v>1773</v>
      </c>
      <c r="P36885" s="9" t="s">
        <v>26175</v>
      </c>
      <c r="Q36885" s="9" t="s">
        <v>26174</v>
      </c>
      <c r="R36885" s="4" t="s">
        <v>26173</v>
      </c>
    </row>
    <row r="36886" spans="14:18" ht="15.75">
      <c r="N36886" s="9" t="s">
        <v>230</v>
      </c>
      <c r="O36886" s="4" t="s">
        <v>1773</v>
      </c>
      <c r="P36886" s="9" t="s">
        <v>26172</v>
      </c>
      <c r="Q36886" s="9" t="s">
        <v>26171</v>
      </c>
      <c r="R36886" s="4" t="s">
        <v>26170</v>
      </c>
    </row>
    <row r="36887" spans="14:18" ht="15.75">
      <c r="N36887" s="9" t="s">
        <v>230</v>
      </c>
      <c r="O36887" s="4" t="s">
        <v>1773</v>
      </c>
      <c r="P36887" s="9" t="s">
        <v>26169</v>
      </c>
      <c r="Q36887" s="9" t="s">
        <v>26168</v>
      </c>
      <c r="R36887" s="4" t="s">
        <v>26167</v>
      </c>
    </row>
    <row r="36888" spans="14:18" ht="15.75">
      <c r="N36888" s="9" t="s">
        <v>230</v>
      </c>
      <c r="O36888" s="4" t="s">
        <v>1773</v>
      </c>
      <c r="P36888" s="9" t="s">
        <v>26166</v>
      </c>
      <c r="Q36888" s="9" t="s">
        <v>26165</v>
      </c>
      <c r="R36888" s="4" t="s">
        <v>26164</v>
      </c>
    </row>
    <row r="36889" spans="14:18" ht="15.75">
      <c r="N36889" s="9" t="s">
        <v>230</v>
      </c>
      <c r="O36889" s="4" t="s">
        <v>1773</v>
      </c>
      <c r="P36889" s="9" t="s">
        <v>26163</v>
      </c>
      <c r="Q36889" s="9" t="s">
        <v>26162</v>
      </c>
      <c r="R36889" s="4" t="s">
        <v>26161</v>
      </c>
    </row>
    <row r="36890" spans="14:18" ht="15.75">
      <c r="N36890" s="9" t="s">
        <v>230</v>
      </c>
      <c r="O36890" s="4" t="s">
        <v>1773</v>
      </c>
      <c r="P36890" s="9" t="s">
        <v>26160</v>
      </c>
      <c r="Q36890" s="9" t="s">
        <v>26159</v>
      </c>
      <c r="R36890" s="4" t="s">
        <v>26158</v>
      </c>
    </row>
    <row r="36891" spans="14:18" ht="15.75">
      <c r="N36891" s="9" t="s">
        <v>231</v>
      </c>
      <c r="O36891" s="4" t="s">
        <v>1774</v>
      </c>
      <c r="P36891" s="9" t="s">
        <v>26157</v>
      </c>
      <c r="Q36891" s="9" t="s">
        <v>26156</v>
      </c>
      <c r="R36891" s="4" t="s">
        <v>26155</v>
      </c>
    </row>
    <row r="36892" spans="14:18" ht="15.75">
      <c r="N36892" s="9" t="s">
        <v>231</v>
      </c>
      <c r="O36892" s="4" t="s">
        <v>1774</v>
      </c>
      <c r="P36892" s="9" t="s">
        <v>26154</v>
      </c>
      <c r="Q36892" s="9" t="s">
        <v>26153</v>
      </c>
      <c r="R36892" s="4" t="s">
        <v>26152</v>
      </c>
    </row>
    <row r="36893" spans="14:18" ht="15.75">
      <c r="N36893" s="9" t="s">
        <v>231</v>
      </c>
      <c r="O36893" s="4" t="s">
        <v>1774</v>
      </c>
      <c r="P36893" s="9" t="s">
        <v>26151</v>
      </c>
      <c r="Q36893" s="9" t="s">
        <v>26150</v>
      </c>
      <c r="R36893" s="4" t="s">
        <v>26149</v>
      </c>
    </row>
    <row r="36894" spans="14:18" ht="15.75">
      <c r="N36894" s="9" t="s">
        <v>231</v>
      </c>
      <c r="O36894" s="4" t="s">
        <v>1774</v>
      </c>
      <c r="P36894" s="9" t="s">
        <v>26148</v>
      </c>
      <c r="Q36894" s="9" t="s">
        <v>26147</v>
      </c>
      <c r="R36894" s="4" t="s">
        <v>26146</v>
      </c>
    </row>
    <row r="36895" spans="14:18" ht="15.75">
      <c r="N36895" s="9" t="s">
        <v>231</v>
      </c>
      <c r="O36895" s="4" t="s">
        <v>1774</v>
      </c>
      <c r="P36895" s="9" t="s">
        <v>26145</v>
      </c>
      <c r="Q36895" s="9" t="s">
        <v>26144</v>
      </c>
      <c r="R36895" s="4" t="s">
        <v>26143</v>
      </c>
    </row>
    <row r="36896" spans="14:18" ht="15.75">
      <c r="N36896" s="9" t="s">
        <v>231</v>
      </c>
      <c r="O36896" s="4" t="s">
        <v>1774</v>
      </c>
      <c r="P36896" s="9" t="s">
        <v>26142</v>
      </c>
      <c r="Q36896" s="9" t="s">
        <v>26141</v>
      </c>
      <c r="R36896" s="4" t="s">
        <v>26140</v>
      </c>
    </row>
    <row r="36897" spans="14:18" ht="15.75">
      <c r="N36897" s="9" t="s">
        <v>231</v>
      </c>
      <c r="O36897" s="4" t="s">
        <v>1774</v>
      </c>
      <c r="P36897" s="9" t="s">
        <v>26139</v>
      </c>
      <c r="Q36897" s="9" t="s">
        <v>26138</v>
      </c>
      <c r="R36897" s="4" t="s">
        <v>26137</v>
      </c>
    </row>
    <row r="36898" spans="14:18" ht="15.75">
      <c r="N36898" s="9" t="s">
        <v>231</v>
      </c>
      <c r="O36898" s="4" t="s">
        <v>1774</v>
      </c>
      <c r="P36898" s="9" t="s">
        <v>26136</v>
      </c>
      <c r="Q36898" s="9" t="s">
        <v>26135</v>
      </c>
      <c r="R36898" s="4" t="s">
        <v>26134</v>
      </c>
    </row>
    <row r="36899" spans="14:18" ht="15.75">
      <c r="N36899" s="9" t="s">
        <v>231</v>
      </c>
      <c r="O36899" s="4" t="s">
        <v>1774</v>
      </c>
      <c r="P36899" s="9" t="s">
        <v>1481</v>
      </c>
      <c r="Q36899" s="9" t="s">
        <v>26133</v>
      </c>
      <c r="R36899" s="4" t="s">
        <v>26132</v>
      </c>
    </row>
    <row r="36900" spans="14:18" ht="15.75">
      <c r="N36900" s="9" t="s">
        <v>231</v>
      </c>
      <c r="O36900" s="4" t="s">
        <v>1774</v>
      </c>
      <c r="P36900" s="9" t="s">
        <v>26131</v>
      </c>
      <c r="Q36900" s="9" t="s">
        <v>26130</v>
      </c>
      <c r="R36900" s="4" t="s">
        <v>26129</v>
      </c>
    </row>
    <row r="36901" spans="14:18" ht="15.75">
      <c r="N36901" s="9" t="s">
        <v>232</v>
      </c>
      <c r="O36901" s="4" t="s">
        <v>1775</v>
      </c>
      <c r="P36901" s="9" t="s">
        <v>26128</v>
      </c>
      <c r="Q36901" s="9" t="s">
        <v>26127</v>
      </c>
      <c r="R36901" s="4" t="s">
        <v>26126</v>
      </c>
    </row>
    <row r="36902" spans="14:18" ht="15.75">
      <c r="N36902" s="9" t="s">
        <v>232</v>
      </c>
      <c r="O36902" s="4" t="s">
        <v>1775</v>
      </c>
      <c r="P36902" s="9" t="s">
        <v>26125</v>
      </c>
      <c r="Q36902" s="9" t="s">
        <v>26124</v>
      </c>
      <c r="R36902" s="4" t="s">
        <v>26123</v>
      </c>
    </row>
    <row r="36903" spans="14:18" ht="15.75">
      <c r="N36903" s="9" t="s">
        <v>232</v>
      </c>
      <c r="O36903" s="4" t="s">
        <v>1775</v>
      </c>
      <c r="P36903" s="9" t="s">
        <v>26122</v>
      </c>
      <c r="Q36903" s="9" t="s">
        <v>26121</v>
      </c>
      <c r="R36903" s="4" t="s">
        <v>26120</v>
      </c>
    </row>
    <row r="36904" spans="14:18" ht="15.75">
      <c r="N36904" s="9" t="s">
        <v>232</v>
      </c>
      <c r="O36904" s="4" t="s">
        <v>1775</v>
      </c>
      <c r="P36904" s="9" t="s">
        <v>26119</v>
      </c>
      <c r="Q36904" s="9" t="s">
        <v>26118</v>
      </c>
      <c r="R36904" s="4" t="s">
        <v>26117</v>
      </c>
    </row>
    <row r="36905" spans="14:18" ht="15.75">
      <c r="N36905" s="9" t="s">
        <v>232</v>
      </c>
      <c r="O36905" s="4" t="s">
        <v>1775</v>
      </c>
      <c r="P36905" s="9" t="s">
        <v>26116</v>
      </c>
      <c r="Q36905" s="9" t="s">
        <v>26115</v>
      </c>
      <c r="R36905" s="4" t="s">
        <v>26114</v>
      </c>
    </row>
    <row r="36906" spans="14:18" ht="15.75">
      <c r="N36906" s="9" t="s">
        <v>232</v>
      </c>
      <c r="O36906" s="4" t="s">
        <v>1775</v>
      </c>
      <c r="P36906" s="9" t="s">
        <v>26113</v>
      </c>
      <c r="Q36906" s="9" t="s">
        <v>26112</v>
      </c>
      <c r="R36906" s="4" t="s">
        <v>26111</v>
      </c>
    </row>
    <row r="36907" spans="14:18" ht="15.75">
      <c r="N36907" s="9" t="s">
        <v>232</v>
      </c>
      <c r="O36907" s="4" t="s">
        <v>1775</v>
      </c>
      <c r="P36907" s="9" t="s">
        <v>26110</v>
      </c>
      <c r="Q36907" s="9" t="s">
        <v>26109</v>
      </c>
      <c r="R36907" s="4" t="s">
        <v>26108</v>
      </c>
    </row>
    <row r="36908" spans="14:18" ht="15.75">
      <c r="N36908" s="9" t="s">
        <v>232</v>
      </c>
      <c r="O36908" s="4" t="s">
        <v>1775</v>
      </c>
      <c r="P36908" s="9" t="s">
        <v>26107</v>
      </c>
      <c r="Q36908" s="9" t="s">
        <v>26106</v>
      </c>
      <c r="R36908" s="4" t="s">
        <v>26105</v>
      </c>
    </row>
    <row r="36909" spans="14:18" ht="15.75">
      <c r="N36909" s="9" t="s">
        <v>232</v>
      </c>
      <c r="O36909" s="4" t="s">
        <v>1775</v>
      </c>
      <c r="P36909" s="9" t="s">
        <v>26104</v>
      </c>
      <c r="Q36909" s="9" t="s">
        <v>26103</v>
      </c>
      <c r="R36909" s="4" t="s">
        <v>26102</v>
      </c>
    </row>
    <row r="36910" spans="14:18" ht="15.75">
      <c r="N36910" s="9" t="s">
        <v>233</v>
      </c>
      <c r="O36910" s="4" t="s">
        <v>1776</v>
      </c>
      <c r="P36910" s="9" t="s">
        <v>26101</v>
      </c>
      <c r="Q36910" s="9" t="s">
        <v>26100</v>
      </c>
      <c r="R36910" s="4" t="s">
        <v>26099</v>
      </c>
    </row>
    <row r="36911" spans="14:18" ht="15.75">
      <c r="N36911" s="9" t="s">
        <v>233</v>
      </c>
      <c r="O36911" s="4" t="s">
        <v>1776</v>
      </c>
      <c r="P36911" s="9" t="s">
        <v>6033</v>
      </c>
      <c r="Q36911" s="9" t="s">
        <v>26098</v>
      </c>
      <c r="R36911" s="4" t="s">
        <v>26097</v>
      </c>
    </row>
    <row r="36912" spans="14:18" ht="15.75">
      <c r="N36912" s="9" t="s">
        <v>233</v>
      </c>
      <c r="O36912" s="4" t="s">
        <v>1776</v>
      </c>
      <c r="P36912" s="9" t="s">
        <v>26096</v>
      </c>
      <c r="Q36912" s="9" t="s">
        <v>26095</v>
      </c>
      <c r="R36912" s="4" t="s">
        <v>26094</v>
      </c>
    </row>
    <row r="36913" spans="14:18" ht="15.75">
      <c r="N36913" s="9" t="s">
        <v>233</v>
      </c>
      <c r="O36913" s="4" t="s">
        <v>1776</v>
      </c>
      <c r="P36913" s="9" t="s">
        <v>26093</v>
      </c>
      <c r="Q36913" s="9" t="s">
        <v>26092</v>
      </c>
      <c r="R36913" s="4" t="s">
        <v>26091</v>
      </c>
    </row>
    <row r="36914" spans="14:18" ht="15.75">
      <c r="N36914" s="9" t="s">
        <v>233</v>
      </c>
      <c r="O36914" s="4" t="s">
        <v>1776</v>
      </c>
      <c r="P36914" s="9" t="s">
        <v>26090</v>
      </c>
      <c r="Q36914" s="9" t="s">
        <v>26089</v>
      </c>
      <c r="R36914" s="4" t="s">
        <v>26088</v>
      </c>
    </row>
    <row r="36915" spans="14:18" ht="15.75">
      <c r="N36915" s="9" t="s">
        <v>233</v>
      </c>
      <c r="O36915" s="4" t="s">
        <v>1776</v>
      </c>
      <c r="P36915" s="9" t="s">
        <v>26087</v>
      </c>
      <c r="Q36915" s="9" t="s">
        <v>26086</v>
      </c>
      <c r="R36915" s="4" t="s">
        <v>26085</v>
      </c>
    </row>
    <row r="36916" spans="14:18" ht="15.75">
      <c r="N36916" s="9" t="s">
        <v>233</v>
      </c>
      <c r="O36916" s="4" t="s">
        <v>1776</v>
      </c>
      <c r="P36916" s="9" t="s">
        <v>26084</v>
      </c>
      <c r="Q36916" s="9" t="s">
        <v>26083</v>
      </c>
      <c r="R36916" s="4" t="s">
        <v>26082</v>
      </c>
    </row>
    <row r="36917" spans="14:18" ht="15.75">
      <c r="N36917" s="9" t="s">
        <v>233</v>
      </c>
      <c r="O36917" s="4" t="s">
        <v>1776</v>
      </c>
      <c r="P36917" s="9" t="s">
        <v>26081</v>
      </c>
      <c r="Q36917" s="9" t="s">
        <v>26080</v>
      </c>
      <c r="R36917" s="4" t="s">
        <v>26079</v>
      </c>
    </row>
    <row r="36918" spans="14:18" ht="15.75">
      <c r="N36918" s="9" t="s">
        <v>233</v>
      </c>
      <c r="O36918" s="4" t="s">
        <v>1776</v>
      </c>
      <c r="P36918" s="9" t="s">
        <v>26078</v>
      </c>
      <c r="Q36918" s="9" t="s">
        <v>26077</v>
      </c>
      <c r="R36918" s="4" t="s">
        <v>26076</v>
      </c>
    </row>
    <row r="36919" spans="14:18" ht="15.75">
      <c r="N36919" s="9" t="s">
        <v>233</v>
      </c>
      <c r="O36919" s="4" t="s">
        <v>1776</v>
      </c>
      <c r="P36919" s="9" t="s">
        <v>26075</v>
      </c>
      <c r="Q36919" s="9" t="s">
        <v>26074</v>
      </c>
      <c r="R36919" s="4" t="s">
        <v>26073</v>
      </c>
    </row>
    <row r="36920" spans="14:18" ht="15.75">
      <c r="N36920" s="9" t="s">
        <v>233</v>
      </c>
      <c r="O36920" s="4" t="s">
        <v>1776</v>
      </c>
      <c r="P36920" s="9" t="s">
        <v>26072</v>
      </c>
      <c r="Q36920" s="9" t="s">
        <v>26071</v>
      </c>
      <c r="R36920" s="4" t="s">
        <v>26070</v>
      </c>
    </row>
    <row r="36921" spans="14:18" ht="15.75">
      <c r="N36921" s="9" t="s">
        <v>233</v>
      </c>
      <c r="O36921" s="4" t="s">
        <v>1776</v>
      </c>
      <c r="P36921" s="9" t="s">
        <v>26069</v>
      </c>
      <c r="Q36921" s="9" t="s">
        <v>26068</v>
      </c>
      <c r="R36921" s="4" t="s">
        <v>26067</v>
      </c>
    </row>
    <row r="36922" spans="14:18" ht="15.75">
      <c r="N36922" s="9" t="s">
        <v>233</v>
      </c>
      <c r="O36922" s="4" t="s">
        <v>1776</v>
      </c>
      <c r="P36922" s="9" t="s">
        <v>26066</v>
      </c>
      <c r="Q36922" s="9" t="s">
        <v>26065</v>
      </c>
      <c r="R36922" s="4" t="s">
        <v>26064</v>
      </c>
    </row>
    <row r="36923" spans="14:18" ht="15.75">
      <c r="N36923" s="9" t="s">
        <v>233</v>
      </c>
      <c r="O36923" s="4" t="s">
        <v>1776</v>
      </c>
      <c r="P36923" s="9" t="s">
        <v>10834</v>
      </c>
      <c r="Q36923" s="9" t="s">
        <v>26063</v>
      </c>
      <c r="R36923" s="4" t="s">
        <v>26062</v>
      </c>
    </row>
    <row r="36924" spans="14:18" ht="15.75">
      <c r="N36924" s="9" t="s">
        <v>233</v>
      </c>
      <c r="O36924" s="4" t="s">
        <v>1776</v>
      </c>
      <c r="P36924" s="9" t="s">
        <v>26061</v>
      </c>
      <c r="Q36924" s="9" t="s">
        <v>26060</v>
      </c>
      <c r="R36924" s="4" t="s">
        <v>26059</v>
      </c>
    </row>
    <row r="36925" spans="14:18" ht="15.75">
      <c r="N36925" s="9" t="s">
        <v>233</v>
      </c>
      <c r="O36925" s="4" t="s">
        <v>1776</v>
      </c>
      <c r="P36925" s="9" t="s">
        <v>26058</v>
      </c>
      <c r="Q36925" s="9" t="s">
        <v>26057</v>
      </c>
      <c r="R36925" s="4" t="s">
        <v>26056</v>
      </c>
    </row>
    <row r="36926" spans="14:18" ht="15.75">
      <c r="N36926" s="9" t="s">
        <v>234</v>
      </c>
      <c r="O36926" s="4" t="s">
        <v>1777</v>
      </c>
      <c r="P36926" s="9" t="s">
        <v>26055</v>
      </c>
      <c r="Q36926" s="9" t="s">
        <v>26054</v>
      </c>
      <c r="R36926" s="4" t="s">
        <v>26053</v>
      </c>
    </row>
    <row r="36927" spans="14:18" ht="15.75">
      <c r="N36927" s="9" t="s">
        <v>234</v>
      </c>
      <c r="O36927" s="4" t="s">
        <v>1777</v>
      </c>
      <c r="P36927" s="9" t="s">
        <v>20977</v>
      </c>
      <c r="Q36927" s="9" t="s">
        <v>26052</v>
      </c>
      <c r="R36927" s="4" t="s">
        <v>26051</v>
      </c>
    </row>
    <row r="36928" spans="14:18" ht="15.75">
      <c r="N36928" s="9" t="s">
        <v>234</v>
      </c>
      <c r="O36928" s="4" t="s">
        <v>1777</v>
      </c>
      <c r="P36928" s="9" t="s">
        <v>12841</v>
      </c>
      <c r="Q36928" s="9" t="s">
        <v>26050</v>
      </c>
      <c r="R36928" s="4" t="s">
        <v>26049</v>
      </c>
    </row>
    <row r="36929" spans="14:18" ht="15.75">
      <c r="N36929" s="9" t="s">
        <v>234</v>
      </c>
      <c r="O36929" s="4" t="s">
        <v>1777</v>
      </c>
      <c r="P36929" s="9" t="s">
        <v>26048</v>
      </c>
      <c r="Q36929" s="9" t="s">
        <v>26047</v>
      </c>
      <c r="R36929" s="4" t="s">
        <v>26046</v>
      </c>
    </row>
    <row r="36930" spans="14:18" ht="15.75">
      <c r="N36930" s="9" t="s">
        <v>234</v>
      </c>
      <c r="O36930" s="4" t="s">
        <v>1777</v>
      </c>
      <c r="P36930" s="9" t="s">
        <v>26045</v>
      </c>
      <c r="Q36930" s="9" t="s">
        <v>26044</v>
      </c>
      <c r="R36930" s="4" t="s">
        <v>26043</v>
      </c>
    </row>
    <row r="36931" spans="14:18" ht="15.75">
      <c r="N36931" s="9" t="s">
        <v>234</v>
      </c>
      <c r="O36931" s="4" t="s">
        <v>1777</v>
      </c>
      <c r="P36931" s="9" t="s">
        <v>1462</v>
      </c>
      <c r="Q36931" s="9" t="s">
        <v>26042</v>
      </c>
      <c r="R36931" s="4" t="s">
        <v>26041</v>
      </c>
    </row>
    <row r="36932" spans="14:18" ht="15.75">
      <c r="N36932" s="9" t="s">
        <v>234</v>
      </c>
      <c r="O36932" s="4" t="s">
        <v>1777</v>
      </c>
      <c r="P36932" s="9" t="s">
        <v>26040</v>
      </c>
      <c r="Q36932" s="9" t="s">
        <v>26039</v>
      </c>
      <c r="R36932" s="4" t="s">
        <v>26038</v>
      </c>
    </row>
    <row r="36933" spans="14:18" ht="15.75">
      <c r="N36933" s="9" t="s">
        <v>234</v>
      </c>
      <c r="O36933" s="4" t="s">
        <v>1777</v>
      </c>
      <c r="P36933" s="9" t="s">
        <v>26037</v>
      </c>
      <c r="Q36933" s="9" t="s">
        <v>26036</v>
      </c>
      <c r="R36933" s="4" t="s">
        <v>26035</v>
      </c>
    </row>
    <row r="36934" spans="14:18" ht="15.75">
      <c r="N36934" s="9" t="s">
        <v>234</v>
      </c>
      <c r="O36934" s="4" t="s">
        <v>1777</v>
      </c>
      <c r="P36934" s="9" t="s">
        <v>5007</v>
      </c>
      <c r="Q36934" s="9" t="s">
        <v>26034</v>
      </c>
      <c r="R36934" s="4" t="s">
        <v>26033</v>
      </c>
    </row>
    <row r="36935" spans="14:18" ht="15.75">
      <c r="N36935" s="9" t="s">
        <v>234</v>
      </c>
      <c r="O36935" s="4" t="s">
        <v>1777</v>
      </c>
      <c r="P36935" s="9" t="s">
        <v>26032</v>
      </c>
      <c r="Q36935" s="9" t="s">
        <v>26031</v>
      </c>
      <c r="R36935" s="4" t="s">
        <v>26030</v>
      </c>
    </row>
    <row r="36936" spans="14:18" ht="15.75">
      <c r="N36936" s="9" t="s">
        <v>234</v>
      </c>
      <c r="O36936" s="4" t="s">
        <v>1777</v>
      </c>
      <c r="P36936" s="9" t="s">
        <v>26029</v>
      </c>
      <c r="Q36936" s="9" t="s">
        <v>26028</v>
      </c>
      <c r="R36936" s="4" t="s">
        <v>26027</v>
      </c>
    </row>
    <row r="36937" spans="14:18" ht="15.75">
      <c r="N36937" s="9" t="s">
        <v>235</v>
      </c>
      <c r="O36937" s="4" t="s">
        <v>1778</v>
      </c>
      <c r="P36937" s="9" t="s">
        <v>26026</v>
      </c>
      <c r="Q36937" s="9" t="s">
        <v>26025</v>
      </c>
      <c r="R36937" s="4" t="s">
        <v>26024</v>
      </c>
    </row>
    <row r="36938" spans="14:18" ht="15.75">
      <c r="N36938" s="9" t="s">
        <v>235</v>
      </c>
      <c r="O36938" s="4" t="s">
        <v>1778</v>
      </c>
      <c r="P36938" s="9" t="s">
        <v>26023</v>
      </c>
      <c r="Q36938" s="9" t="s">
        <v>26022</v>
      </c>
      <c r="R36938" s="4" t="s">
        <v>26021</v>
      </c>
    </row>
    <row r="36939" spans="14:18" ht="15.75">
      <c r="N36939" s="9" t="s">
        <v>235</v>
      </c>
      <c r="O36939" s="4" t="s">
        <v>1778</v>
      </c>
      <c r="P36939" s="9" t="s">
        <v>26020</v>
      </c>
      <c r="Q36939" s="9" t="s">
        <v>26019</v>
      </c>
      <c r="R36939" s="4" t="s">
        <v>26018</v>
      </c>
    </row>
    <row r="36940" spans="14:18" ht="15.75">
      <c r="N36940" s="9" t="s">
        <v>235</v>
      </c>
      <c r="O36940" s="4" t="s">
        <v>1778</v>
      </c>
      <c r="P36940" s="9" t="s">
        <v>26017</v>
      </c>
      <c r="Q36940" s="9" t="s">
        <v>26016</v>
      </c>
      <c r="R36940" s="4" t="s">
        <v>26015</v>
      </c>
    </row>
    <row r="36941" spans="14:18" ht="15.75">
      <c r="N36941" s="9" t="s">
        <v>235</v>
      </c>
      <c r="O36941" s="4" t="s">
        <v>1778</v>
      </c>
      <c r="P36941" s="9" t="s">
        <v>26014</v>
      </c>
      <c r="Q36941" s="9" t="s">
        <v>26013</v>
      </c>
      <c r="R36941" s="4" t="s">
        <v>26012</v>
      </c>
    </row>
    <row r="36942" spans="14:18" ht="15.75">
      <c r="N36942" s="9" t="s">
        <v>235</v>
      </c>
      <c r="O36942" s="4" t="s">
        <v>1778</v>
      </c>
      <c r="P36942" s="9" t="s">
        <v>26011</v>
      </c>
      <c r="Q36942" s="9" t="s">
        <v>26010</v>
      </c>
      <c r="R36942" s="4" t="s">
        <v>26009</v>
      </c>
    </row>
    <row r="36943" spans="14:18" ht="15.75">
      <c r="N36943" s="9" t="s">
        <v>235</v>
      </c>
      <c r="O36943" s="4" t="s">
        <v>1778</v>
      </c>
      <c r="P36943" s="9" t="s">
        <v>26008</v>
      </c>
      <c r="Q36943" s="9" t="s">
        <v>26007</v>
      </c>
      <c r="R36943" s="4" t="s">
        <v>26006</v>
      </c>
    </row>
    <row r="36944" spans="14:18" ht="15.75">
      <c r="N36944" s="9" t="s">
        <v>235</v>
      </c>
      <c r="O36944" s="4" t="s">
        <v>1778</v>
      </c>
      <c r="P36944" s="9" t="s">
        <v>26005</v>
      </c>
      <c r="Q36944" s="9" t="s">
        <v>26004</v>
      </c>
      <c r="R36944" s="4" t="s">
        <v>26003</v>
      </c>
    </row>
    <row r="36945" spans="14:18" ht="15.75">
      <c r="N36945" s="9" t="s">
        <v>235</v>
      </c>
      <c r="O36945" s="4" t="s">
        <v>1778</v>
      </c>
      <c r="P36945" s="9" t="s">
        <v>26002</v>
      </c>
      <c r="Q36945" s="9" t="s">
        <v>26001</v>
      </c>
      <c r="R36945" s="4" t="s">
        <v>26000</v>
      </c>
    </row>
    <row r="36946" spans="14:18" ht="15.75">
      <c r="N36946" s="9" t="s">
        <v>235</v>
      </c>
      <c r="O36946" s="4" t="s">
        <v>1778</v>
      </c>
      <c r="P36946" s="9" t="s">
        <v>25999</v>
      </c>
      <c r="Q36946" s="9" t="s">
        <v>25998</v>
      </c>
      <c r="R36946" s="4" t="s">
        <v>25997</v>
      </c>
    </row>
    <row r="36947" spans="14:18" ht="15.75">
      <c r="N36947" s="9" t="s">
        <v>235</v>
      </c>
      <c r="O36947" s="4" t="s">
        <v>1778</v>
      </c>
      <c r="P36947" s="9" t="s">
        <v>25996</v>
      </c>
      <c r="Q36947" s="9" t="s">
        <v>25995</v>
      </c>
      <c r="R36947" s="4" t="s">
        <v>25994</v>
      </c>
    </row>
    <row r="36948" spans="14:18" ht="15.75">
      <c r="N36948" s="9" t="s">
        <v>235</v>
      </c>
      <c r="O36948" s="4" t="s">
        <v>1778</v>
      </c>
      <c r="P36948" s="9" t="s">
        <v>25993</v>
      </c>
      <c r="Q36948" s="9" t="s">
        <v>25992</v>
      </c>
      <c r="R36948" s="4" t="s">
        <v>25991</v>
      </c>
    </row>
    <row r="36949" spans="14:18" ht="15.75">
      <c r="N36949" s="9" t="s">
        <v>236</v>
      </c>
      <c r="O36949" s="4" t="s">
        <v>1779</v>
      </c>
      <c r="P36949" s="9" t="s">
        <v>25990</v>
      </c>
      <c r="Q36949" s="9" t="s">
        <v>25989</v>
      </c>
      <c r="R36949" s="4" t="s">
        <v>25988</v>
      </c>
    </row>
    <row r="36950" spans="14:18" ht="15.75">
      <c r="N36950" s="9" t="s">
        <v>236</v>
      </c>
      <c r="O36950" s="4" t="s">
        <v>1779</v>
      </c>
      <c r="P36950" s="9" t="s">
        <v>25987</v>
      </c>
      <c r="Q36950" s="9" t="s">
        <v>25986</v>
      </c>
      <c r="R36950" s="4" t="s">
        <v>25985</v>
      </c>
    </row>
    <row r="36951" spans="14:18" ht="15.75">
      <c r="N36951" s="9" t="s">
        <v>236</v>
      </c>
      <c r="O36951" s="4" t="s">
        <v>1779</v>
      </c>
      <c r="P36951" s="9" t="s">
        <v>25984</v>
      </c>
      <c r="Q36951" s="9" t="s">
        <v>25983</v>
      </c>
      <c r="R36951" s="4" t="s">
        <v>25982</v>
      </c>
    </row>
    <row r="36952" spans="14:18" ht="15.75">
      <c r="N36952" s="9" t="s">
        <v>236</v>
      </c>
      <c r="O36952" s="4" t="s">
        <v>1779</v>
      </c>
      <c r="P36952" s="9" t="s">
        <v>25981</v>
      </c>
      <c r="Q36952" s="9" t="s">
        <v>25980</v>
      </c>
      <c r="R36952" s="4" t="s">
        <v>25979</v>
      </c>
    </row>
    <row r="36953" spans="14:18" ht="15.75">
      <c r="N36953" s="9" t="s">
        <v>236</v>
      </c>
      <c r="O36953" s="4" t="s">
        <v>1779</v>
      </c>
      <c r="P36953" s="9" t="s">
        <v>12922</v>
      </c>
      <c r="Q36953" s="9" t="s">
        <v>25978</v>
      </c>
      <c r="R36953" s="4" t="s">
        <v>25977</v>
      </c>
    </row>
    <row r="36954" spans="14:18" ht="15.75">
      <c r="N36954" s="9" t="s">
        <v>236</v>
      </c>
      <c r="O36954" s="4" t="s">
        <v>1779</v>
      </c>
      <c r="P36954" s="9" t="s">
        <v>25976</v>
      </c>
      <c r="Q36954" s="9" t="s">
        <v>25975</v>
      </c>
      <c r="R36954" s="4" t="s">
        <v>25974</v>
      </c>
    </row>
    <row r="36955" spans="14:18" ht="15.75">
      <c r="N36955" s="9" t="s">
        <v>236</v>
      </c>
      <c r="O36955" s="4" t="s">
        <v>1779</v>
      </c>
      <c r="P36955" s="9" t="s">
        <v>21023</v>
      </c>
      <c r="Q36955" s="9" t="s">
        <v>25973</v>
      </c>
      <c r="R36955" s="4" t="s">
        <v>25972</v>
      </c>
    </row>
    <row r="36956" spans="14:18" ht="15.75">
      <c r="N36956" s="9" t="s">
        <v>236</v>
      </c>
      <c r="O36956" s="4" t="s">
        <v>1779</v>
      </c>
      <c r="P36956" s="9" t="s">
        <v>25971</v>
      </c>
      <c r="Q36956" s="9" t="s">
        <v>25970</v>
      </c>
      <c r="R36956" s="4" t="s">
        <v>25969</v>
      </c>
    </row>
    <row r="36957" spans="14:18" ht="15.75">
      <c r="N36957" s="9" t="s">
        <v>236</v>
      </c>
      <c r="O36957" s="4" t="s">
        <v>1779</v>
      </c>
      <c r="P36957" s="9" t="s">
        <v>25968</v>
      </c>
      <c r="Q36957" s="9" t="s">
        <v>25967</v>
      </c>
      <c r="R36957" s="4" t="s">
        <v>25966</v>
      </c>
    </row>
    <row r="36958" spans="14:18" ht="15.75">
      <c r="N36958" s="9" t="s">
        <v>236</v>
      </c>
      <c r="O36958" s="4" t="s">
        <v>1779</v>
      </c>
      <c r="P36958" s="9" t="s">
        <v>25965</v>
      </c>
      <c r="Q36958" s="9" t="s">
        <v>25964</v>
      </c>
      <c r="R36958" s="4" t="s">
        <v>25963</v>
      </c>
    </row>
    <row r="36959" spans="14:18" ht="15.75">
      <c r="N36959" s="9" t="s">
        <v>237</v>
      </c>
      <c r="O36959" s="4" t="s">
        <v>1780</v>
      </c>
      <c r="P36959" s="9" t="s">
        <v>25962</v>
      </c>
      <c r="Q36959" s="9" t="s">
        <v>25961</v>
      </c>
      <c r="R36959" s="4" t="s">
        <v>25960</v>
      </c>
    </row>
    <row r="36960" spans="14:18" ht="15.75">
      <c r="N36960" s="9" t="s">
        <v>237</v>
      </c>
      <c r="O36960" s="4" t="s">
        <v>1780</v>
      </c>
      <c r="P36960" s="9" t="s">
        <v>25959</v>
      </c>
      <c r="Q36960" s="9" t="s">
        <v>25958</v>
      </c>
      <c r="R36960" s="4" t="s">
        <v>25957</v>
      </c>
    </row>
    <row r="36961" spans="14:18" ht="15.75">
      <c r="N36961" s="9" t="s">
        <v>237</v>
      </c>
      <c r="O36961" s="4" t="s">
        <v>1780</v>
      </c>
      <c r="P36961" s="9" t="s">
        <v>25956</v>
      </c>
      <c r="Q36961" s="9" t="s">
        <v>25955</v>
      </c>
      <c r="R36961" s="4" t="s">
        <v>25954</v>
      </c>
    </row>
    <row r="36962" spans="14:18" ht="15.75">
      <c r="N36962" s="9" t="s">
        <v>237</v>
      </c>
      <c r="O36962" s="4" t="s">
        <v>1780</v>
      </c>
      <c r="P36962" s="9" t="s">
        <v>25953</v>
      </c>
      <c r="Q36962" s="9" t="s">
        <v>25952</v>
      </c>
      <c r="R36962" s="4" t="s">
        <v>25951</v>
      </c>
    </row>
    <row r="36963" spans="14:18" ht="15.75">
      <c r="N36963" s="9" t="s">
        <v>237</v>
      </c>
      <c r="O36963" s="4" t="s">
        <v>1780</v>
      </c>
      <c r="P36963" s="9" t="s">
        <v>25950</v>
      </c>
      <c r="Q36963" s="9" t="s">
        <v>25949</v>
      </c>
      <c r="R36963" s="4" t="s">
        <v>25948</v>
      </c>
    </row>
    <row r="36964" spans="14:18" ht="15.75">
      <c r="N36964" s="9" t="s">
        <v>237</v>
      </c>
      <c r="O36964" s="4" t="s">
        <v>1780</v>
      </c>
      <c r="P36964" s="9" t="s">
        <v>9608</v>
      </c>
      <c r="Q36964" s="9" t="s">
        <v>25947</v>
      </c>
      <c r="R36964" s="4" t="s">
        <v>25946</v>
      </c>
    </row>
    <row r="36965" spans="14:18" ht="15.75">
      <c r="N36965" s="9" t="s">
        <v>237</v>
      </c>
      <c r="O36965" s="4" t="s">
        <v>1780</v>
      </c>
      <c r="P36965" s="9" t="s">
        <v>20851</v>
      </c>
      <c r="Q36965" s="9" t="s">
        <v>25945</v>
      </c>
      <c r="R36965" s="4" t="s">
        <v>25944</v>
      </c>
    </row>
    <row r="36966" spans="14:18" ht="15.75">
      <c r="N36966" s="9" t="s">
        <v>237</v>
      </c>
      <c r="O36966" s="4" t="s">
        <v>1780</v>
      </c>
      <c r="P36966" s="9" t="s">
        <v>25943</v>
      </c>
      <c r="Q36966" s="9" t="s">
        <v>25942</v>
      </c>
      <c r="R36966" s="4" t="s">
        <v>25941</v>
      </c>
    </row>
    <row r="36967" spans="14:18" ht="15.75">
      <c r="N36967" s="9" t="s">
        <v>237</v>
      </c>
      <c r="O36967" s="4" t="s">
        <v>1780</v>
      </c>
      <c r="P36967" s="9" t="s">
        <v>25940</v>
      </c>
      <c r="Q36967" s="9" t="s">
        <v>25939</v>
      </c>
      <c r="R36967" s="4" t="s">
        <v>25938</v>
      </c>
    </row>
    <row r="36968" spans="14:18" ht="15.75">
      <c r="N36968" s="9" t="s">
        <v>237</v>
      </c>
      <c r="O36968" s="4" t="s">
        <v>1780</v>
      </c>
      <c r="P36968" s="9" t="s">
        <v>25937</v>
      </c>
      <c r="Q36968" s="9" t="s">
        <v>25936</v>
      </c>
      <c r="R36968" s="4" t="s">
        <v>25935</v>
      </c>
    </row>
    <row r="36969" spans="14:18" ht="15.75">
      <c r="N36969" s="9" t="s">
        <v>237</v>
      </c>
      <c r="O36969" s="4" t="s">
        <v>1780</v>
      </c>
      <c r="P36969" s="9" t="s">
        <v>25934</v>
      </c>
      <c r="Q36969" s="9" t="s">
        <v>25933</v>
      </c>
      <c r="R36969" s="4" t="s">
        <v>25932</v>
      </c>
    </row>
    <row r="36970" spans="14:18" ht="15.75">
      <c r="N36970" s="9" t="s">
        <v>237</v>
      </c>
      <c r="O36970" s="4" t="s">
        <v>1780</v>
      </c>
      <c r="P36970" s="9" t="s">
        <v>25931</v>
      </c>
      <c r="Q36970" s="9" t="s">
        <v>25930</v>
      </c>
      <c r="R36970" s="4" t="s">
        <v>25929</v>
      </c>
    </row>
    <row r="36971" spans="14:18" ht="15.75">
      <c r="N36971" s="9" t="s">
        <v>868</v>
      </c>
      <c r="O36971" s="4" t="s">
        <v>2491</v>
      </c>
      <c r="P36971" s="9" t="s">
        <v>25928</v>
      </c>
      <c r="Q36971" s="9" t="s">
        <v>25927</v>
      </c>
      <c r="R36971" s="4" t="s">
        <v>25926</v>
      </c>
    </row>
    <row r="36972" spans="14:18" ht="15.75">
      <c r="N36972" s="9" t="s">
        <v>868</v>
      </c>
      <c r="O36972" s="4" t="s">
        <v>2491</v>
      </c>
      <c r="P36972" s="9" t="s">
        <v>23087</v>
      </c>
      <c r="Q36972" s="9" t="s">
        <v>25925</v>
      </c>
      <c r="R36972" s="4" t="s">
        <v>25924</v>
      </c>
    </row>
    <row r="36973" spans="14:18" ht="15.75">
      <c r="N36973" s="9" t="s">
        <v>868</v>
      </c>
      <c r="O36973" s="4" t="s">
        <v>2491</v>
      </c>
      <c r="P36973" s="9" t="s">
        <v>21844</v>
      </c>
      <c r="Q36973" s="9" t="s">
        <v>25923</v>
      </c>
      <c r="R36973" s="4" t="s">
        <v>25922</v>
      </c>
    </row>
    <row r="36974" spans="14:18" ht="15.75">
      <c r="N36974" s="9" t="s">
        <v>868</v>
      </c>
      <c r="O36974" s="4" t="s">
        <v>2491</v>
      </c>
      <c r="P36974" s="9" t="s">
        <v>25921</v>
      </c>
      <c r="Q36974" s="9" t="s">
        <v>25920</v>
      </c>
      <c r="R36974" s="4" t="s">
        <v>25919</v>
      </c>
    </row>
    <row r="36975" spans="14:18" ht="15.75">
      <c r="N36975" s="9" t="s">
        <v>868</v>
      </c>
      <c r="O36975" s="4" t="s">
        <v>2491</v>
      </c>
      <c r="P36975" s="9" t="s">
        <v>25918</v>
      </c>
      <c r="Q36975" s="9" t="s">
        <v>25917</v>
      </c>
      <c r="R36975" s="4" t="s">
        <v>25916</v>
      </c>
    </row>
    <row r="36976" spans="14:18" ht="15.75">
      <c r="N36976" s="9" t="s">
        <v>868</v>
      </c>
      <c r="O36976" s="4" t="s">
        <v>2491</v>
      </c>
      <c r="P36976" s="9" t="s">
        <v>873</v>
      </c>
      <c r="Q36976" s="9" t="s">
        <v>25915</v>
      </c>
      <c r="R36976" s="4" t="s">
        <v>25914</v>
      </c>
    </row>
    <row r="36977" spans="14:18" ht="15.75">
      <c r="N36977" s="9" t="s">
        <v>868</v>
      </c>
      <c r="O36977" s="4" t="s">
        <v>2491</v>
      </c>
      <c r="P36977" s="9" t="s">
        <v>23701</v>
      </c>
      <c r="Q36977" s="9" t="s">
        <v>25913</v>
      </c>
      <c r="R36977" s="4" t="s">
        <v>25912</v>
      </c>
    </row>
    <row r="36978" spans="14:18" ht="15.75">
      <c r="N36978" s="9" t="s">
        <v>868</v>
      </c>
      <c r="O36978" s="4" t="s">
        <v>2491</v>
      </c>
      <c r="P36978" s="9" t="s">
        <v>25911</v>
      </c>
      <c r="Q36978" s="9" t="s">
        <v>25910</v>
      </c>
      <c r="R36978" s="4" t="s">
        <v>25909</v>
      </c>
    </row>
    <row r="36979" spans="14:18" ht="15.75">
      <c r="N36979" s="9" t="s">
        <v>868</v>
      </c>
      <c r="O36979" s="4" t="s">
        <v>2491</v>
      </c>
      <c r="P36979" s="9" t="s">
        <v>25908</v>
      </c>
      <c r="Q36979" s="9" t="s">
        <v>25907</v>
      </c>
      <c r="R36979" s="4" t="s">
        <v>25906</v>
      </c>
    </row>
    <row r="36980" spans="14:18" ht="15.75">
      <c r="N36980" s="9" t="s">
        <v>868</v>
      </c>
      <c r="O36980" s="4" t="s">
        <v>2491</v>
      </c>
      <c r="P36980" s="9" t="s">
        <v>25590</v>
      </c>
      <c r="Q36980" s="9" t="s">
        <v>25905</v>
      </c>
      <c r="R36980" s="4" t="s">
        <v>25904</v>
      </c>
    </row>
    <row r="36981" spans="14:18" ht="15.75">
      <c r="N36981" s="9" t="s">
        <v>868</v>
      </c>
      <c r="O36981" s="4" t="s">
        <v>2491</v>
      </c>
      <c r="P36981" s="9" t="s">
        <v>23546</v>
      </c>
      <c r="Q36981" s="9" t="s">
        <v>25903</v>
      </c>
      <c r="R36981" s="4" t="s">
        <v>25902</v>
      </c>
    </row>
    <row r="36982" spans="14:18" ht="15.75">
      <c r="N36982" s="9" t="s">
        <v>868</v>
      </c>
      <c r="O36982" s="4" t="s">
        <v>2491</v>
      </c>
      <c r="P36982" s="9" t="s">
        <v>11564</v>
      </c>
      <c r="Q36982" s="9" t="s">
        <v>25901</v>
      </c>
      <c r="R36982" s="4" t="s">
        <v>25900</v>
      </c>
    </row>
    <row r="36983" spans="14:18" ht="15.75">
      <c r="N36983" s="9" t="s">
        <v>868</v>
      </c>
      <c r="O36983" s="4" t="s">
        <v>2491</v>
      </c>
      <c r="P36983" s="9" t="s">
        <v>25204</v>
      </c>
      <c r="Q36983" s="9" t="s">
        <v>25899</v>
      </c>
      <c r="R36983" s="4" t="s">
        <v>25898</v>
      </c>
    </row>
    <row r="36984" spans="14:18" ht="15.75">
      <c r="N36984" s="9" t="s">
        <v>868</v>
      </c>
      <c r="O36984" s="4" t="s">
        <v>2491</v>
      </c>
      <c r="P36984" s="9" t="s">
        <v>25897</v>
      </c>
      <c r="Q36984" s="9" t="s">
        <v>25896</v>
      </c>
      <c r="R36984" s="4" t="s">
        <v>25895</v>
      </c>
    </row>
    <row r="36985" spans="14:18" ht="15.75">
      <c r="N36985" s="9" t="s">
        <v>868</v>
      </c>
      <c r="O36985" s="4" t="s">
        <v>2491</v>
      </c>
      <c r="P36985" s="9" t="s">
        <v>25894</v>
      </c>
      <c r="Q36985" s="9" t="s">
        <v>25893</v>
      </c>
      <c r="R36985" s="4" t="s">
        <v>25892</v>
      </c>
    </row>
    <row r="36986" spans="14:18" ht="15.75">
      <c r="N36986" s="9" t="s">
        <v>868</v>
      </c>
      <c r="O36986" s="4" t="s">
        <v>2491</v>
      </c>
      <c r="P36986" s="9" t="s">
        <v>23182</v>
      </c>
      <c r="Q36986" s="9" t="s">
        <v>25891</v>
      </c>
      <c r="R36986" s="4" t="s">
        <v>25890</v>
      </c>
    </row>
    <row r="36987" spans="14:18" ht="15.75">
      <c r="N36987" s="9" t="s">
        <v>868</v>
      </c>
      <c r="O36987" s="4" t="s">
        <v>2491</v>
      </c>
      <c r="P36987" s="9" t="s">
        <v>7487</v>
      </c>
      <c r="Q36987" s="9" t="s">
        <v>25889</v>
      </c>
      <c r="R36987" s="4" t="s">
        <v>25888</v>
      </c>
    </row>
    <row r="36988" spans="14:18" ht="15.75">
      <c r="N36988" s="9" t="s">
        <v>868</v>
      </c>
      <c r="O36988" s="4" t="s">
        <v>2491</v>
      </c>
      <c r="P36988" s="9" t="s">
        <v>23044</v>
      </c>
      <c r="Q36988" s="9" t="s">
        <v>25887</v>
      </c>
      <c r="R36988" s="4" t="s">
        <v>25886</v>
      </c>
    </row>
    <row r="36989" spans="14:18" ht="15.75">
      <c r="N36989" s="9" t="s">
        <v>868</v>
      </c>
      <c r="O36989" s="4" t="s">
        <v>2491</v>
      </c>
      <c r="P36989" s="9" t="s">
        <v>3391</v>
      </c>
      <c r="Q36989" s="9" t="s">
        <v>25885</v>
      </c>
      <c r="R36989" s="4" t="s">
        <v>25884</v>
      </c>
    </row>
    <row r="36990" spans="14:18" ht="15.75">
      <c r="N36990" s="9" t="s">
        <v>868</v>
      </c>
      <c r="O36990" s="4" t="s">
        <v>2491</v>
      </c>
      <c r="P36990" s="9" t="s">
        <v>3392</v>
      </c>
      <c r="Q36990" s="9" t="s">
        <v>25883</v>
      </c>
      <c r="R36990" s="4" t="s">
        <v>25882</v>
      </c>
    </row>
    <row r="36991" spans="14:18" ht="15.75">
      <c r="N36991" s="9" t="s">
        <v>868</v>
      </c>
      <c r="O36991" s="4" t="s">
        <v>2491</v>
      </c>
      <c r="P36991" s="9" t="s">
        <v>23519</v>
      </c>
      <c r="Q36991" s="9" t="s">
        <v>25881</v>
      </c>
      <c r="R36991" s="4" t="s">
        <v>25880</v>
      </c>
    </row>
    <row r="36992" spans="14:18" ht="15.75">
      <c r="N36992" s="9" t="s">
        <v>868</v>
      </c>
      <c r="O36992" s="4" t="s">
        <v>2491</v>
      </c>
      <c r="P36992" s="9" t="s">
        <v>25879</v>
      </c>
      <c r="Q36992" s="9" t="s">
        <v>25878</v>
      </c>
      <c r="R36992" s="4" t="s">
        <v>25877</v>
      </c>
    </row>
    <row r="36993" spans="14:18" ht="15.75">
      <c r="N36993" s="9" t="s">
        <v>868</v>
      </c>
      <c r="O36993" s="4" t="s">
        <v>2491</v>
      </c>
      <c r="P36993" s="9" t="s">
        <v>5138</v>
      </c>
      <c r="Q36993" s="9" t="s">
        <v>25876</v>
      </c>
      <c r="R36993" s="4" t="s">
        <v>25875</v>
      </c>
    </row>
    <row r="36994" spans="14:18" ht="15.75">
      <c r="N36994" s="9" t="s">
        <v>868</v>
      </c>
      <c r="O36994" s="4" t="s">
        <v>2491</v>
      </c>
      <c r="P36994" s="9" t="s">
        <v>3385</v>
      </c>
      <c r="Q36994" s="9" t="s">
        <v>25874</v>
      </c>
      <c r="R36994" s="4" t="s">
        <v>25873</v>
      </c>
    </row>
    <row r="36995" spans="14:18" ht="15.75">
      <c r="N36995" s="9" t="s">
        <v>868</v>
      </c>
      <c r="O36995" s="4" t="s">
        <v>2491</v>
      </c>
      <c r="P36995" s="9" t="s">
        <v>25872</v>
      </c>
      <c r="Q36995" s="9" t="s">
        <v>25871</v>
      </c>
      <c r="R36995" s="4" t="s">
        <v>25870</v>
      </c>
    </row>
    <row r="36996" spans="14:18" ht="15.75">
      <c r="N36996" s="9" t="s">
        <v>868</v>
      </c>
      <c r="O36996" s="4" t="s">
        <v>2491</v>
      </c>
      <c r="P36996" s="9" t="s">
        <v>25869</v>
      </c>
      <c r="Q36996" s="9" t="s">
        <v>25868</v>
      </c>
      <c r="R36996" s="4" t="s">
        <v>25867</v>
      </c>
    </row>
    <row r="36997" spans="14:18" ht="15.75">
      <c r="N36997" s="9" t="s">
        <v>869</v>
      </c>
      <c r="O36997" s="4" t="s">
        <v>2492</v>
      </c>
      <c r="P36997" s="9" t="s">
        <v>5439</v>
      </c>
      <c r="Q36997" s="9" t="s">
        <v>25866</v>
      </c>
      <c r="R36997" s="4" t="s">
        <v>25865</v>
      </c>
    </row>
    <row r="36998" spans="14:18" ht="15.75">
      <c r="N36998" s="9" t="s">
        <v>869</v>
      </c>
      <c r="O36998" s="4" t="s">
        <v>2492</v>
      </c>
      <c r="P36998" s="9" t="s">
        <v>25318</v>
      </c>
      <c r="Q36998" s="9" t="s">
        <v>25864</v>
      </c>
      <c r="R36998" s="4" t="s">
        <v>25863</v>
      </c>
    </row>
    <row r="36999" spans="14:18" ht="15.75">
      <c r="N36999" s="9" t="s">
        <v>869</v>
      </c>
      <c r="O36999" s="4" t="s">
        <v>2492</v>
      </c>
      <c r="P36999" s="9" t="s">
        <v>312</v>
      </c>
      <c r="Q36999" s="9" t="s">
        <v>25862</v>
      </c>
      <c r="R36999" s="4" t="s">
        <v>25861</v>
      </c>
    </row>
    <row r="37000" spans="14:18" ht="15.75">
      <c r="N37000" s="9" t="s">
        <v>869</v>
      </c>
      <c r="O37000" s="4" t="s">
        <v>2492</v>
      </c>
      <c r="P37000" s="9" t="s">
        <v>25860</v>
      </c>
      <c r="Q37000" s="9" t="s">
        <v>25859</v>
      </c>
      <c r="R37000" s="4" t="s">
        <v>25858</v>
      </c>
    </row>
    <row r="37001" spans="14:18" ht="15.75">
      <c r="N37001" s="9" t="s">
        <v>869</v>
      </c>
      <c r="O37001" s="4" t="s">
        <v>2492</v>
      </c>
      <c r="P37001" s="9" t="s">
        <v>25233</v>
      </c>
      <c r="Q37001" s="9" t="s">
        <v>25857</v>
      </c>
      <c r="R37001" s="4" t="s">
        <v>25856</v>
      </c>
    </row>
    <row r="37002" spans="14:18" ht="15.75">
      <c r="N37002" s="9" t="s">
        <v>869</v>
      </c>
      <c r="O37002" s="4" t="s">
        <v>2492</v>
      </c>
      <c r="P37002" s="9" t="s">
        <v>25855</v>
      </c>
      <c r="Q37002" s="9" t="s">
        <v>25854</v>
      </c>
      <c r="R37002" s="4" t="s">
        <v>25853</v>
      </c>
    </row>
    <row r="37003" spans="14:18" ht="15.75">
      <c r="N37003" s="9" t="s">
        <v>869</v>
      </c>
      <c r="O37003" s="4" t="s">
        <v>2492</v>
      </c>
      <c r="P37003" s="9" t="s">
        <v>23858</v>
      </c>
      <c r="Q37003" s="9" t="s">
        <v>25852</v>
      </c>
      <c r="R37003" s="4" t="s">
        <v>25851</v>
      </c>
    </row>
    <row r="37004" spans="14:18" ht="15.75">
      <c r="N37004" s="9" t="s">
        <v>869</v>
      </c>
      <c r="O37004" s="4" t="s">
        <v>2492</v>
      </c>
      <c r="P37004" s="9" t="s">
        <v>25850</v>
      </c>
      <c r="Q37004" s="9" t="s">
        <v>25849</v>
      </c>
      <c r="R37004" s="4" t="s">
        <v>25848</v>
      </c>
    </row>
    <row r="37005" spans="14:18" ht="15.75">
      <c r="N37005" s="9" t="s">
        <v>869</v>
      </c>
      <c r="O37005" s="4" t="s">
        <v>2492</v>
      </c>
      <c r="P37005" s="9" t="s">
        <v>25847</v>
      </c>
      <c r="Q37005" s="9" t="s">
        <v>25846</v>
      </c>
      <c r="R37005" s="4" t="s">
        <v>25845</v>
      </c>
    </row>
    <row r="37006" spans="14:18" ht="15.75">
      <c r="N37006" s="9" t="s">
        <v>869</v>
      </c>
      <c r="O37006" s="4" t="s">
        <v>2492</v>
      </c>
      <c r="P37006" s="9" t="s">
        <v>25844</v>
      </c>
      <c r="Q37006" s="9" t="s">
        <v>25843</v>
      </c>
      <c r="R37006" s="4" t="s">
        <v>25842</v>
      </c>
    </row>
    <row r="37007" spans="14:18" ht="15.75">
      <c r="N37007" s="9" t="s">
        <v>869</v>
      </c>
      <c r="O37007" s="4" t="s">
        <v>2492</v>
      </c>
      <c r="P37007" s="9" t="s">
        <v>1188</v>
      </c>
      <c r="Q37007" s="9" t="s">
        <v>25841</v>
      </c>
      <c r="R37007" s="4" t="s">
        <v>25840</v>
      </c>
    </row>
    <row r="37008" spans="14:18" ht="15.75">
      <c r="N37008" s="9" t="s">
        <v>869</v>
      </c>
      <c r="O37008" s="4" t="s">
        <v>2492</v>
      </c>
      <c r="P37008" s="9" t="s">
        <v>25839</v>
      </c>
      <c r="Q37008" s="9" t="s">
        <v>25838</v>
      </c>
      <c r="R37008" s="4" t="s">
        <v>25837</v>
      </c>
    </row>
    <row r="37009" spans="14:18" ht="15.75">
      <c r="N37009" s="9" t="s">
        <v>869</v>
      </c>
      <c r="O37009" s="4" t="s">
        <v>2492</v>
      </c>
      <c r="P37009" s="9" t="s">
        <v>25836</v>
      </c>
      <c r="Q37009" s="9" t="s">
        <v>25835</v>
      </c>
      <c r="R37009" s="4" t="s">
        <v>25834</v>
      </c>
    </row>
    <row r="37010" spans="14:18" ht="15.75">
      <c r="N37010" s="9" t="s">
        <v>869</v>
      </c>
      <c r="O37010" s="4" t="s">
        <v>2492</v>
      </c>
      <c r="P37010" s="9" t="s">
        <v>25833</v>
      </c>
      <c r="Q37010" s="9" t="s">
        <v>25832</v>
      </c>
      <c r="R37010" s="4" t="s">
        <v>25831</v>
      </c>
    </row>
    <row r="37011" spans="14:18" ht="15.75">
      <c r="N37011" s="9" t="s">
        <v>869</v>
      </c>
      <c r="O37011" s="4" t="s">
        <v>2492</v>
      </c>
      <c r="P37011" s="9" t="s">
        <v>135</v>
      </c>
      <c r="Q37011" s="9" t="s">
        <v>25830</v>
      </c>
      <c r="R37011" s="4" t="s">
        <v>25829</v>
      </c>
    </row>
    <row r="37012" spans="14:18" ht="15.75">
      <c r="N37012" s="9" t="s">
        <v>869</v>
      </c>
      <c r="O37012" s="4" t="s">
        <v>2492</v>
      </c>
      <c r="P37012" s="9" t="s">
        <v>25828</v>
      </c>
      <c r="Q37012" s="9" t="s">
        <v>25827</v>
      </c>
      <c r="R37012" s="4" t="s">
        <v>25826</v>
      </c>
    </row>
    <row r="37013" spans="14:18" ht="15.75">
      <c r="N37013" s="9" t="s">
        <v>869</v>
      </c>
      <c r="O37013" s="4" t="s">
        <v>2492</v>
      </c>
      <c r="P37013" s="9" t="s">
        <v>25825</v>
      </c>
      <c r="Q37013" s="9" t="s">
        <v>25824</v>
      </c>
      <c r="R37013" s="4" t="s">
        <v>25823</v>
      </c>
    </row>
    <row r="37014" spans="14:18" ht="15.75">
      <c r="N37014" s="9" t="s">
        <v>869</v>
      </c>
      <c r="O37014" s="4" t="s">
        <v>2492</v>
      </c>
      <c r="P37014" s="9" t="s">
        <v>25822</v>
      </c>
      <c r="Q37014" s="9" t="s">
        <v>25821</v>
      </c>
      <c r="R37014" s="4" t="s">
        <v>25820</v>
      </c>
    </row>
    <row r="37015" spans="14:18" ht="15.75">
      <c r="N37015" s="9" t="s">
        <v>869</v>
      </c>
      <c r="O37015" s="4" t="s">
        <v>2492</v>
      </c>
      <c r="P37015" s="9" t="s">
        <v>25819</v>
      </c>
      <c r="Q37015" s="9" t="s">
        <v>25818</v>
      </c>
      <c r="R37015" s="4" t="s">
        <v>25817</v>
      </c>
    </row>
    <row r="37016" spans="14:18" ht="15.75">
      <c r="N37016" s="9" t="s">
        <v>869</v>
      </c>
      <c r="O37016" s="4" t="s">
        <v>2492</v>
      </c>
      <c r="P37016" s="9" t="s">
        <v>25816</v>
      </c>
      <c r="Q37016" s="9" t="s">
        <v>25815</v>
      </c>
      <c r="R37016" s="4" t="s">
        <v>25814</v>
      </c>
    </row>
    <row r="37017" spans="14:18" ht="15.75">
      <c r="N37017" s="9" t="s">
        <v>869</v>
      </c>
      <c r="O37017" s="4" t="s">
        <v>2492</v>
      </c>
      <c r="P37017" s="9" t="s">
        <v>23087</v>
      </c>
      <c r="Q37017" s="9" t="s">
        <v>25813</v>
      </c>
      <c r="R37017" s="4" t="s">
        <v>25812</v>
      </c>
    </row>
    <row r="37018" spans="14:18" ht="15.75">
      <c r="N37018" s="9" t="s">
        <v>869</v>
      </c>
      <c r="O37018" s="4" t="s">
        <v>2492</v>
      </c>
      <c r="P37018" s="9" t="s">
        <v>11564</v>
      </c>
      <c r="Q37018" s="9" t="s">
        <v>25811</v>
      </c>
      <c r="R37018" s="4" t="s">
        <v>25810</v>
      </c>
    </row>
    <row r="37019" spans="14:18" ht="15.75">
      <c r="N37019" s="9" t="s">
        <v>869</v>
      </c>
      <c r="O37019" s="4" t="s">
        <v>2492</v>
      </c>
      <c r="P37019" s="9" t="s">
        <v>22878</v>
      </c>
      <c r="Q37019" s="9" t="s">
        <v>25809</v>
      </c>
      <c r="R37019" s="4" t="s">
        <v>25808</v>
      </c>
    </row>
    <row r="37020" spans="14:18" ht="15.75">
      <c r="N37020" s="9" t="s">
        <v>869</v>
      </c>
      <c r="O37020" s="4" t="s">
        <v>2492</v>
      </c>
      <c r="P37020" s="9" t="s">
        <v>24607</v>
      </c>
      <c r="Q37020" s="9" t="s">
        <v>25807</v>
      </c>
      <c r="R37020" s="4" t="s">
        <v>25806</v>
      </c>
    </row>
    <row r="37021" spans="14:18" ht="15.75">
      <c r="N37021" s="9" t="s">
        <v>869</v>
      </c>
      <c r="O37021" s="4" t="s">
        <v>2492</v>
      </c>
      <c r="P37021" s="9" t="s">
        <v>951</v>
      </c>
      <c r="Q37021" s="9" t="s">
        <v>25805</v>
      </c>
      <c r="R37021" s="4" t="s">
        <v>25804</v>
      </c>
    </row>
    <row r="37022" spans="14:18" ht="15.75">
      <c r="N37022" s="9" t="s">
        <v>869</v>
      </c>
      <c r="O37022" s="4" t="s">
        <v>2492</v>
      </c>
      <c r="P37022" s="9" t="s">
        <v>23044</v>
      </c>
      <c r="Q37022" s="9" t="s">
        <v>25803</v>
      </c>
      <c r="R37022" s="4" t="s">
        <v>25802</v>
      </c>
    </row>
    <row r="37023" spans="14:18" ht="15.75">
      <c r="N37023" s="9" t="s">
        <v>869</v>
      </c>
      <c r="O37023" s="4" t="s">
        <v>2492</v>
      </c>
      <c r="P37023" s="9" t="s">
        <v>25801</v>
      </c>
      <c r="Q37023" s="9" t="s">
        <v>25800</v>
      </c>
      <c r="R37023" s="4" t="s">
        <v>25799</v>
      </c>
    </row>
    <row r="37024" spans="14:18" ht="15.75">
      <c r="N37024" s="9" t="s">
        <v>870</v>
      </c>
      <c r="O37024" s="4" t="s">
        <v>2493</v>
      </c>
      <c r="P37024" s="9" t="s">
        <v>25091</v>
      </c>
      <c r="Q37024" s="9" t="s">
        <v>25798</v>
      </c>
      <c r="R37024" s="4" t="s">
        <v>25797</v>
      </c>
    </row>
    <row r="37025" spans="14:18" ht="15.75">
      <c r="N37025" s="9" t="s">
        <v>870</v>
      </c>
      <c r="O37025" s="4" t="s">
        <v>2493</v>
      </c>
      <c r="P37025" s="9" t="s">
        <v>25796</v>
      </c>
      <c r="Q37025" s="9" t="s">
        <v>25795</v>
      </c>
      <c r="R37025" s="4" t="s">
        <v>25794</v>
      </c>
    </row>
    <row r="37026" spans="14:18" ht="15.75">
      <c r="N37026" s="9" t="s">
        <v>870</v>
      </c>
      <c r="O37026" s="4" t="s">
        <v>2493</v>
      </c>
      <c r="P37026" s="9" t="s">
        <v>25793</v>
      </c>
      <c r="Q37026" s="9" t="s">
        <v>25792</v>
      </c>
      <c r="R37026" s="4" t="s">
        <v>25791</v>
      </c>
    </row>
    <row r="37027" spans="14:18" ht="15.75">
      <c r="N37027" s="9" t="s">
        <v>870</v>
      </c>
      <c r="O37027" s="4" t="s">
        <v>2493</v>
      </c>
      <c r="P37027" s="9" t="s">
        <v>25790</v>
      </c>
      <c r="Q37027" s="9" t="s">
        <v>25789</v>
      </c>
      <c r="R37027" s="4" t="s">
        <v>25788</v>
      </c>
    </row>
    <row r="37028" spans="14:18" ht="15.75">
      <c r="N37028" s="9" t="s">
        <v>870</v>
      </c>
      <c r="O37028" s="4" t="s">
        <v>2493</v>
      </c>
      <c r="P37028" s="9" t="s">
        <v>25244</v>
      </c>
      <c r="Q37028" s="9" t="s">
        <v>25787</v>
      </c>
      <c r="R37028" s="4" t="s">
        <v>25786</v>
      </c>
    </row>
    <row r="37029" spans="14:18" ht="15.75">
      <c r="N37029" s="9" t="s">
        <v>870</v>
      </c>
      <c r="O37029" s="4" t="s">
        <v>2493</v>
      </c>
      <c r="P37029" s="9" t="s">
        <v>873</v>
      </c>
      <c r="Q37029" s="9" t="s">
        <v>25785</v>
      </c>
      <c r="R37029" s="4" t="s">
        <v>25784</v>
      </c>
    </row>
    <row r="37030" spans="14:18" ht="15.75">
      <c r="N37030" s="9" t="s">
        <v>870</v>
      </c>
      <c r="O37030" s="4" t="s">
        <v>2493</v>
      </c>
      <c r="P37030" s="9" t="s">
        <v>25783</v>
      </c>
      <c r="Q37030" s="9" t="s">
        <v>25782</v>
      </c>
      <c r="R37030" s="4" t="s">
        <v>25781</v>
      </c>
    </row>
    <row r="37031" spans="14:18" ht="15.75">
      <c r="N37031" s="9" t="s">
        <v>870</v>
      </c>
      <c r="O37031" s="4" t="s">
        <v>2493</v>
      </c>
      <c r="P37031" s="9" t="s">
        <v>25780</v>
      </c>
      <c r="Q37031" s="9" t="s">
        <v>25779</v>
      </c>
      <c r="R37031" s="4" t="s">
        <v>25778</v>
      </c>
    </row>
    <row r="37032" spans="14:18" ht="15.75">
      <c r="N37032" s="9" t="s">
        <v>870</v>
      </c>
      <c r="O37032" s="4" t="s">
        <v>2493</v>
      </c>
      <c r="P37032" s="9" t="s">
        <v>22049</v>
      </c>
      <c r="Q37032" s="9" t="s">
        <v>25777</v>
      </c>
      <c r="R37032" s="4" t="s">
        <v>25776</v>
      </c>
    </row>
    <row r="37033" spans="14:18" ht="15.75">
      <c r="N37033" s="9" t="s">
        <v>870</v>
      </c>
      <c r="O37033" s="4" t="s">
        <v>2493</v>
      </c>
      <c r="P37033" s="9" t="s">
        <v>25775</v>
      </c>
      <c r="Q37033" s="9" t="s">
        <v>25774</v>
      </c>
      <c r="R37033" s="4" t="s">
        <v>25773</v>
      </c>
    </row>
    <row r="37034" spans="14:18" ht="15.75">
      <c r="N37034" s="9" t="s">
        <v>870</v>
      </c>
      <c r="O37034" s="4" t="s">
        <v>2493</v>
      </c>
      <c r="P37034" s="9" t="s">
        <v>22971</v>
      </c>
      <c r="Q37034" s="9" t="s">
        <v>25772</v>
      </c>
      <c r="R37034" s="4" t="s">
        <v>25771</v>
      </c>
    </row>
    <row r="37035" spans="14:18" ht="15.75">
      <c r="N37035" s="9" t="s">
        <v>870</v>
      </c>
      <c r="O37035" s="4" t="s">
        <v>2493</v>
      </c>
      <c r="P37035" s="9" t="s">
        <v>25770</v>
      </c>
      <c r="Q37035" s="9" t="s">
        <v>25769</v>
      </c>
      <c r="R37035" s="4" t="s">
        <v>25768</v>
      </c>
    </row>
    <row r="37036" spans="14:18" ht="15.75">
      <c r="N37036" s="9" t="s">
        <v>870</v>
      </c>
      <c r="O37036" s="4" t="s">
        <v>2493</v>
      </c>
      <c r="P37036" s="9" t="s">
        <v>25767</v>
      </c>
      <c r="Q37036" s="9" t="s">
        <v>25766</v>
      </c>
      <c r="R37036" s="4" t="s">
        <v>25765</v>
      </c>
    </row>
    <row r="37037" spans="14:18" ht="15.75">
      <c r="N37037" s="9" t="s">
        <v>870</v>
      </c>
      <c r="O37037" s="4" t="s">
        <v>2493</v>
      </c>
      <c r="P37037" s="9" t="s">
        <v>22667</v>
      </c>
      <c r="Q37037" s="9" t="s">
        <v>25764</v>
      </c>
      <c r="R37037" s="4" t="s">
        <v>25763</v>
      </c>
    </row>
    <row r="37038" spans="14:18" ht="15.75">
      <c r="N37038" s="9" t="s">
        <v>870</v>
      </c>
      <c r="O37038" s="4" t="s">
        <v>2493</v>
      </c>
      <c r="P37038" s="9" t="s">
        <v>24986</v>
      </c>
      <c r="Q37038" s="9" t="s">
        <v>25762</v>
      </c>
      <c r="R37038" s="4" t="s">
        <v>25761</v>
      </c>
    </row>
    <row r="37039" spans="14:18" ht="15.75">
      <c r="N37039" s="9" t="s">
        <v>870</v>
      </c>
      <c r="O37039" s="4" t="s">
        <v>2493</v>
      </c>
      <c r="P37039" s="9" t="s">
        <v>22854</v>
      </c>
      <c r="Q37039" s="9" t="s">
        <v>25760</v>
      </c>
      <c r="R37039" s="4" t="s">
        <v>25759</v>
      </c>
    </row>
    <row r="37040" spans="14:18" ht="15.75">
      <c r="N37040" s="9" t="s">
        <v>870</v>
      </c>
      <c r="O37040" s="4" t="s">
        <v>2493</v>
      </c>
      <c r="P37040" s="9" t="s">
        <v>24345</v>
      </c>
      <c r="Q37040" s="9" t="s">
        <v>25758</v>
      </c>
      <c r="R37040" s="4" t="s">
        <v>25757</v>
      </c>
    </row>
    <row r="37041" spans="14:18" ht="15.75">
      <c r="N37041" s="9" t="s">
        <v>870</v>
      </c>
      <c r="O37041" s="4" t="s">
        <v>2493</v>
      </c>
      <c r="P37041" s="9" t="s">
        <v>24071</v>
      </c>
      <c r="Q37041" s="9" t="s">
        <v>25756</v>
      </c>
      <c r="R37041" s="4" t="s">
        <v>25755</v>
      </c>
    </row>
    <row r="37042" spans="14:18" ht="15.75">
      <c r="N37042" s="9" t="s">
        <v>870</v>
      </c>
      <c r="O37042" s="4" t="s">
        <v>2493</v>
      </c>
      <c r="P37042" s="9" t="s">
        <v>23858</v>
      </c>
      <c r="Q37042" s="9" t="s">
        <v>25754</v>
      </c>
      <c r="R37042" s="4" t="s">
        <v>25753</v>
      </c>
    </row>
    <row r="37043" spans="14:18" ht="15.75">
      <c r="N37043" s="9" t="s">
        <v>870</v>
      </c>
      <c r="O37043" s="4" t="s">
        <v>2493</v>
      </c>
      <c r="P37043" s="9" t="s">
        <v>24331</v>
      </c>
      <c r="Q37043" s="9" t="s">
        <v>25752</v>
      </c>
      <c r="R37043" s="4" t="s">
        <v>25751</v>
      </c>
    </row>
    <row r="37044" spans="14:18" ht="15.75">
      <c r="N37044" s="9" t="s">
        <v>870</v>
      </c>
      <c r="O37044" s="4" t="s">
        <v>2493</v>
      </c>
      <c r="P37044" s="9" t="s">
        <v>20526</v>
      </c>
      <c r="Q37044" s="9" t="s">
        <v>25750</v>
      </c>
      <c r="R37044" s="4" t="s">
        <v>25749</v>
      </c>
    </row>
    <row r="37045" spans="14:18" ht="15.75">
      <c r="N37045" s="9" t="s">
        <v>870</v>
      </c>
      <c r="O37045" s="4" t="s">
        <v>2493</v>
      </c>
      <c r="P37045" s="9" t="s">
        <v>22337</v>
      </c>
      <c r="Q37045" s="9" t="s">
        <v>25748</v>
      </c>
      <c r="R37045" s="4" t="s">
        <v>25747</v>
      </c>
    </row>
    <row r="37046" spans="14:18" ht="15.75">
      <c r="N37046" s="9" t="s">
        <v>870</v>
      </c>
      <c r="O37046" s="4" t="s">
        <v>2493</v>
      </c>
      <c r="P37046" s="9" t="s">
        <v>25746</v>
      </c>
      <c r="Q37046" s="9" t="s">
        <v>25745</v>
      </c>
      <c r="R37046" s="4" t="s">
        <v>25744</v>
      </c>
    </row>
    <row r="37047" spans="14:18" ht="15.75">
      <c r="N37047" s="9" t="s">
        <v>870</v>
      </c>
      <c r="O37047" s="4" t="s">
        <v>2493</v>
      </c>
      <c r="P37047" s="9" t="s">
        <v>25743</v>
      </c>
      <c r="Q37047" s="9" t="s">
        <v>25742</v>
      </c>
      <c r="R37047" s="4" t="s">
        <v>25741</v>
      </c>
    </row>
    <row r="37048" spans="14:18" ht="15.75">
      <c r="N37048" s="9" t="s">
        <v>870</v>
      </c>
      <c r="O37048" s="4" t="s">
        <v>2493</v>
      </c>
      <c r="P37048" s="9" t="s">
        <v>5613</v>
      </c>
      <c r="Q37048" s="9" t="s">
        <v>25740</v>
      </c>
      <c r="R37048" s="4" t="s">
        <v>25739</v>
      </c>
    </row>
    <row r="37049" spans="14:18" ht="15.75">
      <c r="N37049" s="9" t="s">
        <v>870</v>
      </c>
      <c r="O37049" s="4" t="s">
        <v>2493</v>
      </c>
      <c r="P37049" s="9" t="s">
        <v>25738</v>
      </c>
      <c r="Q37049" s="9" t="s">
        <v>25737</v>
      </c>
      <c r="R37049" s="4" t="s">
        <v>25736</v>
      </c>
    </row>
    <row r="37050" spans="14:18" ht="15.75">
      <c r="N37050" s="9" t="s">
        <v>870</v>
      </c>
      <c r="O37050" s="4" t="s">
        <v>2493</v>
      </c>
      <c r="P37050" s="9" t="s">
        <v>25735</v>
      </c>
      <c r="Q37050" s="9" t="s">
        <v>25734</v>
      </c>
      <c r="R37050" s="4" t="s">
        <v>25733</v>
      </c>
    </row>
    <row r="37051" spans="14:18" ht="15.75">
      <c r="N37051" s="9" t="s">
        <v>870</v>
      </c>
      <c r="O37051" s="4" t="s">
        <v>2493</v>
      </c>
      <c r="P37051" s="9" t="s">
        <v>23811</v>
      </c>
      <c r="Q37051" s="9" t="s">
        <v>25732</v>
      </c>
      <c r="R37051" s="4" t="s">
        <v>25731</v>
      </c>
    </row>
    <row r="37052" spans="14:18" ht="15.75">
      <c r="N37052" s="9" t="s">
        <v>870</v>
      </c>
      <c r="O37052" s="4" t="s">
        <v>2493</v>
      </c>
      <c r="P37052" s="9" t="s">
        <v>24280</v>
      </c>
      <c r="Q37052" s="9" t="s">
        <v>25730</v>
      </c>
      <c r="R37052" s="4" t="s">
        <v>25729</v>
      </c>
    </row>
    <row r="37053" spans="14:18" ht="15.75">
      <c r="N37053" s="9" t="s">
        <v>870</v>
      </c>
      <c r="O37053" s="4" t="s">
        <v>2493</v>
      </c>
      <c r="P37053" s="9" t="s">
        <v>23519</v>
      </c>
      <c r="Q37053" s="9" t="s">
        <v>25728</v>
      </c>
      <c r="R37053" s="4" t="s">
        <v>25727</v>
      </c>
    </row>
    <row r="37054" spans="14:18" ht="15.75">
      <c r="N37054" s="9" t="s">
        <v>870</v>
      </c>
      <c r="O37054" s="4" t="s">
        <v>2493</v>
      </c>
      <c r="P37054" s="9" t="s">
        <v>23657</v>
      </c>
      <c r="Q37054" s="9" t="s">
        <v>25726</v>
      </c>
      <c r="R37054" s="4" t="s">
        <v>25725</v>
      </c>
    </row>
    <row r="37055" spans="14:18" ht="15.75">
      <c r="N37055" s="9" t="s">
        <v>870</v>
      </c>
      <c r="O37055" s="4" t="s">
        <v>2493</v>
      </c>
      <c r="P37055" s="9" t="s">
        <v>23782</v>
      </c>
      <c r="Q37055" s="9" t="s">
        <v>25724</v>
      </c>
      <c r="R37055" s="4" t="s">
        <v>25723</v>
      </c>
    </row>
    <row r="37056" spans="14:18" ht="15.75">
      <c r="N37056" s="9" t="s">
        <v>870</v>
      </c>
      <c r="O37056" s="4" t="s">
        <v>2493</v>
      </c>
      <c r="P37056" s="9" t="s">
        <v>24044</v>
      </c>
      <c r="Q37056" s="9" t="s">
        <v>25722</v>
      </c>
      <c r="R37056" s="4" t="s">
        <v>25721</v>
      </c>
    </row>
    <row r="37057" spans="14:18" ht="15.75">
      <c r="N37057" s="9" t="s">
        <v>870</v>
      </c>
      <c r="O37057" s="4" t="s">
        <v>2493</v>
      </c>
      <c r="P37057" s="9" t="s">
        <v>25720</v>
      </c>
      <c r="Q37057" s="9" t="s">
        <v>25719</v>
      </c>
      <c r="R37057" s="4" t="s">
        <v>25718</v>
      </c>
    </row>
    <row r="37058" spans="14:18" ht="15.75">
      <c r="N37058" s="9" t="s">
        <v>870</v>
      </c>
      <c r="O37058" s="4" t="s">
        <v>2493</v>
      </c>
      <c r="P37058" s="9" t="s">
        <v>25717</v>
      </c>
      <c r="Q37058" s="9" t="s">
        <v>25716</v>
      </c>
      <c r="R37058" s="4" t="s">
        <v>25715</v>
      </c>
    </row>
    <row r="37059" spans="14:18" ht="15.75">
      <c r="N37059" s="9" t="s">
        <v>870</v>
      </c>
      <c r="O37059" s="4" t="s">
        <v>2493</v>
      </c>
      <c r="P37059" s="9" t="s">
        <v>24089</v>
      </c>
      <c r="Q37059" s="9" t="s">
        <v>25714</v>
      </c>
      <c r="R37059" s="4" t="s">
        <v>25713</v>
      </c>
    </row>
    <row r="37060" spans="14:18" ht="15.75">
      <c r="N37060" s="9" t="s">
        <v>870</v>
      </c>
      <c r="O37060" s="4" t="s">
        <v>2493</v>
      </c>
      <c r="P37060" s="9" t="s">
        <v>25712</v>
      </c>
      <c r="Q37060" s="9" t="s">
        <v>25711</v>
      </c>
      <c r="R37060" s="4" t="s">
        <v>25710</v>
      </c>
    </row>
    <row r="37061" spans="14:18" ht="15.75">
      <c r="N37061" s="9" t="s">
        <v>870</v>
      </c>
      <c r="O37061" s="4" t="s">
        <v>2493</v>
      </c>
      <c r="P37061" s="9" t="s">
        <v>25709</v>
      </c>
      <c r="Q37061" s="9" t="s">
        <v>25708</v>
      </c>
      <c r="R37061" s="4" t="s">
        <v>25707</v>
      </c>
    </row>
    <row r="37062" spans="14:18" ht="15.75">
      <c r="N37062" s="9" t="s">
        <v>871</v>
      </c>
      <c r="O37062" s="4" t="s">
        <v>2494</v>
      </c>
      <c r="P37062" s="9" t="s">
        <v>23087</v>
      </c>
      <c r="Q37062" s="9" t="s">
        <v>25706</v>
      </c>
      <c r="R37062" s="4" t="s">
        <v>25705</v>
      </c>
    </row>
    <row r="37063" spans="14:18" ht="15.75">
      <c r="N37063" s="9" t="s">
        <v>871</v>
      </c>
      <c r="O37063" s="4" t="s">
        <v>2494</v>
      </c>
      <c r="P37063" s="9" t="s">
        <v>25704</v>
      </c>
      <c r="Q37063" s="9" t="s">
        <v>25703</v>
      </c>
      <c r="R37063" s="4" t="s">
        <v>25702</v>
      </c>
    </row>
    <row r="37064" spans="14:18" ht="15.75">
      <c r="N37064" s="9" t="s">
        <v>871</v>
      </c>
      <c r="O37064" s="4" t="s">
        <v>2494</v>
      </c>
      <c r="P37064" s="9" t="s">
        <v>25701</v>
      </c>
      <c r="Q37064" s="9" t="s">
        <v>25700</v>
      </c>
      <c r="R37064" s="4" t="s">
        <v>25699</v>
      </c>
    </row>
    <row r="37065" spans="14:18" ht="15.75">
      <c r="N37065" s="9" t="s">
        <v>871</v>
      </c>
      <c r="O37065" s="4" t="s">
        <v>2494</v>
      </c>
      <c r="P37065" s="9" t="s">
        <v>25698</v>
      </c>
      <c r="Q37065" s="9" t="s">
        <v>25697</v>
      </c>
      <c r="R37065" s="4" t="s">
        <v>25696</v>
      </c>
    </row>
    <row r="37066" spans="14:18" ht="15.75">
      <c r="N37066" s="9" t="s">
        <v>871</v>
      </c>
      <c r="O37066" s="4" t="s">
        <v>2494</v>
      </c>
      <c r="P37066" s="9" t="s">
        <v>25695</v>
      </c>
      <c r="Q37066" s="9" t="s">
        <v>25694</v>
      </c>
      <c r="R37066" s="4" t="s">
        <v>25693</v>
      </c>
    </row>
    <row r="37067" spans="14:18" ht="15.75">
      <c r="N37067" s="9" t="s">
        <v>871</v>
      </c>
      <c r="O37067" s="4" t="s">
        <v>2494</v>
      </c>
      <c r="P37067" s="9" t="s">
        <v>22971</v>
      </c>
      <c r="Q37067" s="9" t="s">
        <v>25692</v>
      </c>
      <c r="R37067" s="4" t="s">
        <v>25691</v>
      </c>
    </row>
    <row r="37068" spans="14:18" ht="15.75">
      <c r="N37068" s="9" t="s">
        <v>871</v>
      </c>
      <c r="O37068" s="4" t="s">
        <v>2494</v>
      </c>
      <c r="P37068" s="9" t="s">
        <v>25690</v>
      </c>
      <c r="Q37068" s="9" t="s">
        <v>25689</v>
      </c>
      <c r="R37068" s="4" t="s">
        <v>25688</v>
      </c>
    </row>
    <row r="37069" spans="14:18" ht="15.75">
      <c r="N37069" s="9" t="s">
        <v>871</v>
      </c>
      <c r="O37069" s="4" t="s">
        <v>2494</v>
      </c>
      <c r="P37069" s="9" t="s">
        <v>25687</v>
      </c>
      <c r="Q37069" s="9" t="s">
        <v>25686</v>
      </c>
      <c r="R37069" s="4" t="s">
        <v>25685</v>
      </c>
    </row>
    <row r="37070" spans="14:18" ht="15.75">
      <c r="N37070" s="9" t="s">
        <v>871</v>
      </c>
      <c r="O37070" s="4" t="s">
        <v>2494</v>
      </c>
      <c r="P37070" s="9" t="s">
        <v>25684</v>
      </c>
      <c r="Q37070" s="9" t="s">
        <v>25683</v>
      </c>
      <c r="R37070" s="4" t="s">
        <v>25682</v>
      </c>
    </row>
    <row r="37071" spans="14:18" ht="15.75">
      <c r="N37071" s="9" t="s">
        <v>871</v>
      </c>
      <c r="O37071" s="4" t="s">
        <v>2494</v>
      </c>
      <c r="P37071" s="9" t="s">
        <v>24356</v>
      </c>
      <c r="Q37071" s="9" t="s">
        <v>25681</v>
      </c>
      <c r="R37071" s="4" t="s">
        <v>25680</v>
      </c>
    </row>
    <row r="37072" spans="14:18" ht="15.75">
      <c r="N37072" s="9" t="s">
        <v>871</v>
      </c>
      <c r="O37072" s="4" t="s">
        <v>2494</v>
      </c>
      <c r="P37072" s="9" t="s">
        <v>11564</v>
      </c>
      <c r="Q37072" s="9" t="s">
        <v>25679</v>
      </c>
      <c r="R37072" s="4" t="s">
        <v>25678</v>
      </c>
    </row>
    <row r="37073" spans="14:18" ht="15.75">
      <c r="N37073" s="9" t="s">
        <v>871</v>
      </c>
      <c r="O37073" s="4" t="s">
        <v>2494</v>
      </c>
      <c r="P37073" s="9" t="s">
        <v>25677</v>
      </c>
      <c r="Q37073" s="9" t="s">
        <v>25676</v>
      </c>
      <c r="R37073" s="4" t="s">
        <v>25675</v>
      </c>
    </row>
    <row r="37074" spans="14:18" ht="15.75">
      <c r="N37074" s="9" t="s">
        <v>871</v>
      </c>
      <c r="O37074" s="4" t="s">
        <v>2494</v>
      </c>
      <c r="P37074" s="9" t="s">
        <v>25674</v>
      </c>
      <c r="Q37074" s="9" t="s">
        <v>25673</v>
      </c>
      <c r="R37074" s="4" t="s">
        <v>25672</v>
      </c>
    </row>
    <row r="37075" spans="14:18" ht="15.75">
      <c r="N37075" s="9" t="s">
        <v>871</v>
      </c>
      <c r="O37075" s="4" t="s">
        <v>2494</v>
      </c>
      <c r="P37075" s="9" t="s">
        <v>3739</v>
      </c>
      <c r="Q37075" s="9" t="s">
        <v>25671</v>
      </c>
      <c r="R37075" s="4" t="s">
        <v>25670</v>
      </c>
    </row>
    <row r="37076" spans="14:18" ht="15.75">
      <c r="N37076" s="9" t="s">
        <v>871</v>
      </c>
      <c r="O37076" s="4" t="s">
        <v>2494</v>
      </c>
      <c r="P37076" s="9" t="s">
        <v>25669</v>
      </c>
      <c r="Q37076" s="9" t="s">
        <v>25668</v>
      </c>
      <c r="R37076" s="4" t="s">
        <v>25667</v>
      </c>
    </row>
    <row r="37077" spans="14:18" ht="15.75">
      <c r="N37077" s="9" t="s">
        <v>871</v>
      </c>
      <c r="O37077" s="4" t="s">
        <v>2494</v>
      </c>
      <c r="P37077" s="9" t="s">
        <v>4725</v>
      </c>
      <c r="Q37077" s="9" t="s">
        <v>25666</v>
      </c>
      <c r="R37077" s="4" t="s">
        <v>25665</v>
      </c>
    </row>
    <row r="37078" spans="14:18" ht="15.75">
      <c r="N37078" s="9" t="s">
        <v>871</v>
      </c>
      <c r="O37078" s="4" t="s">
        <v>2494</v>
      </c>
      <c r="P37078" s="9" t="s">
        <v>22878</v>
      </c>
      <c r="Q37078" s="9" t="s">
        <v>25664</v>
      </c>
      <c r="R37078" s="4" t="s">
        <v>25663</v>
      </c>
    </row>
    <row r="37079" spans="14:18" ht="15.75">
      <c r="N37079" s="9" t="s">
        <v>871</v>
      </c>
      <c r="O37079" s="4" t="s">
        <v>2494</v>
      </c>
      <c r="P37079" s="9" t="s">
        <v>23090</v>
      </c>
      <c r="Q37079" s="9" t="s">
        <v>25662</v>
      </c>
      <c r="R37079" s="4" t="s">
        <v>25661</v>
      </c>
    </row>
    <row r="37080" spans="14:18" ht="15.75">
      <c r="N37080" s="9" t="s">
        <v>871</v>
      </c>
      <c r="O37080" s="4" t="s">
        <v>2494</v>
      </c>
      <c r="P37080" s="9" t="s">
        <v>11415</v>
      </c>
      <c r="Q37080" s="9" t="s">
        <v>25660</v>
      </c>
      <c r="R37080" s="4" t="s">
        <v>25659</v>
      </c>
    </row>
    <row r="37081" spans="14:18" ht="15.75">
      <c r="N37081" s="9" t="s">
        <v>871</v>
      </c>
      <c r="O37081" s="4" t="s">
        <v>2494</v>
      </c>
      <c r="P37081" s="9" t="s">
        <v>23116</v>
      </c>
      <c r="Q37081" s="9" t="s">
        <v>25658</v>
      </c>
      <c r="R37081" s="4" t="s">
        <v>25657</v>
      </c>
    </row>
    <row r="37082" spans="14:18" ht="15.75">
      <c r="N37082" s="9" t="s">
        <v>871</v>
      </c>
      <c r="O37082" s="4" t="s">
        <v>2494</v>
      </c>
      <c r="P37082" s="9" t="s">
        <v>25656</v>
      </c>
      <c r="Q37082" s="9" t="s">
        <v>25655</v>
      </c>
      <c r="R37082" s="4" t="s">
        <v>25654</v>
      </c>
    </row>
    <row r="37083" spans="14:18" ht="15.75">
      <c r="N37083" s="9" t="s">
        <v>871</v>
      </c>
      <c r="O37083" s="4" t="s">
        <v>2494</v>
      </c>
      <c r="P37083" s="9" t="s">
        <v>25653</v>
      </c>
      <c r="Q37083" s="9" t="s">
        <v>25652</v>
      </c>
      <c r="R37083" s="4" t="s">
        <v>25651</v>
      </c>
    </row>
    <row r="37084" spans="14:18" ht="15.75">
      <c r="N37084" s="9" t="s">
        <v>871</v>
      </c>
      <c r="O37084" s="4" t="s">
        <v>2494</v>
      </c>
      <c r="P37084" s="9" t="s">
        <v>24204</v>
      </c>
      <c r="Q37084" s="9" t="s">
        <v>25650</v>
      </c>
      <c r="R37084" s="4" t="s">
        <v>25649</v>
      </c>
    </row>
    <row r="37085" spans="14:18" ht="15.75">
      <c r="N37085" s="9" t="s">
        <v>871</v>
      </c>
      <c r="O37085" s="4" t="s">
        <v>2494</v>
      </c>
      <c r="P37085" s="9" t="s">
        <v>25648</v>
      </c>
      <c r="Q37085" s="9" t="s">
        <v>25647</v>
      </c>
      <c r="R37085" s="4" t="s">
        <v>25646</v>
      </c>
    </row>
    <row r="37086" spans="14:18" ht="15.75">
      <c r="N37086" s="9" t="s">
        <v>871</v>
      </c>
      <c r="O37086" s="4" t="s">
        <v>2494</v>
      </c>
      <c r="P37086" s="9" t="s">
        <v>23897</v>
      </c>
      <c r="Q37086" s="9" t="s">
        <v>25645</v>
      </c>
      <c r="R37086" s="4" t="s">
        <v>25644</v>
      </c>
    </row>
    <row r="37087" spans="14:18" ht="15.75">
      <c r="N37087" s="9" t="s">
        <v>871</v>
      </c>
      <c r="O37087" s="4" t="s">
        <v>2494</v>
      </c>
      <c r="P37087" s="9" t="s">
        <v>867</v>
      </c>
      <c r="Q37087" s="9" t="s">
        <v>25643</v>
      </c>
      <c r="R37087" s="4" t="s">
        <v>25642</v>
      </c>
    </row>
    <row r="37088" spans="14:18" ht="15.75">
      <c r="N37088" s="9" t="s">
        <v>871</v>
      </c>
      <c r="O37088" s="4" t="s">
        <v>2494</v>
      </c>
      <c r="P37088" s="9" t="s">
        <v>25286</v>
      </c>
      <c r="Q37088" s="9" t="s">
        <v>25641</v>
      </c>
      <c r="R37088" s="4" t="s">
        <v>25640</v>
      </c>
    </row>
    <row r="37089" spans="14:18" ht="15.75">
      <c r="N37089" s="9" t="s">
        <v>871</v>
      </c>
      <c r="O37089" s="4" t="s">
        <v>2494</v>
      </c>
      <c r="P37089" s="9" t="s">
        <v>4329</v>
      </c>
      <c r="Q37089" s="9" t="s">
        <v>25639</v>
      </c>
      <c r="R37089" s="4" t="s">
        <v>25638</v>
      </c>
    </row>
    <row r="37090" spans="14:18" ht="15.75">
      <c r="N37090" s="9" t="s">
        <v>871</v>
      </c>
      <c r="O37090" s="4" t="s">
        <v>2494</v>
      </c>
      <c r="P37090" s="9" t="s">
        <v>25637</v>
      </c>
      <c r="Q37090" s="9" t="s">
        <v>25636</v>
      </c>
      <c r="R37090" s="4" t="s">
        <v>25635</v>
      </c>
    </row>
    <row r="37091" spans="14:18" ht="15.75">
      <c r="N37091" s="9" t="s">
        <v>871</v>
      </c>
      <c r="O37091" s="4" t="s">
        <v>2494</v>
      </c>
      <c r="P37091" s="9" t="s">
        <v>23963</v>
      </c>
      <c r="Q37091" s="9" t="s">
        <v>25634</v>
      </c>
      <c r="R37091" s="4" t="s">
        <v>25633</v>
      </c>
    </row>
    <row r="37092" spans="14:18" ht="15.75">
      <c r="N37092" s="9" t="s">
        <v>871</v>
      </c>
      <c r="O37092" s="4" t="s">
        <v>2494</v>
      </c>
      <c r="P37092" s="9" t="s">
        <v>25632</v>
      </c>
      <c r="Q37092" s="9" t="s">
        <v>25631</v>
      </c>
      <c r="R37092" s="4" t="s">
        <v>25630</v>
      </c>
    </row>
    <row r="37093" spans="14:18" ht="15.75">
      <c r="N37093" s="9" t="s">
        <v>871</v>
      </c>
      <c r="O37093" s="4" t="s">
        <v>2494</v>
      </c>
      <c r="P37093" s="9" t="s">
        <v>25629</v>
      </c>
      <c r="Q37093" s="9" t="s">
        <v>25628</v>
      </c>
      <c r="R37093" s="4" t="s">
        <v>25627</v>
      </c>
    </row>
    <row r="37094" spans="14:18" ht="15.75">
      <c r="N37094" s="9" t="s">
        <v>871</v>
      </c>
      <c r="O37094" s="4" t="s">
        <v>2494</v>
      </c>
      <c r="P37094" s="9" t="s">
        <v>6910</v>
      </c>
      <c r="Q37094" s="9" t="s">
        <v>25626</v>
      </c>
      <c r="R37094" s="4" t="s">
        <v>25625</v>
      </c>
    </row>
    <row r="37095" spans="14:18" ht="15.75">
      <c r="N37095" s="9" t="s">
        <v>871</v>
      </c>
      <c r="O37095" s="4" t="s">
        <v>2494</v>
      </c>
      <c r="P37095" s="9" t="s">
        <v>25624</v>
      </c>
      <c r="Q37095" s="9" t="s">
        <v>25623</v>
      </c>
      <c r="R37095" s="4" t="s">
        <v>25622</v>
      </c>
    </row>
    <row r="37096" spans="14:18" ht="15.75">
      <c r="N37096" s="9" t="s">
        <v>871</v>
      </c>
      <c r="O37096" s="4" t="s">
        <v>2494</v>
      </c>
      <c r="P37096" s="9" t="s">
        <v>25621</v>
      </c>
      <c r="Q37096" s="9" t="s">
        <v>25620</v>
      </c>
      <c r="R37096" s="4" t="s">
        <v>25619</v>
      </c>
    </row>
    <row r="37097" spans="14:18" ht="15.75">
      <c r="N37097" s="9" t="s">
        <v>871</v>
      </c>
      <c r="O37097" s="4" t="s">
        <v>2494</v>
      </c>
      <c r="P37097" s="9" t="s">
        <v>5138</v>
      </c>
      <c r="Q37097" s="9" t="s">
        <v>25618</v>
      </c>
      <c r="R37097" s="4" t="s">
        <v>25617</v>
      </c>
    </row>
    <row r="37098" spans="14:18" ht="15.75">
      <c r="N37098" s="9" t="s">
        <v>871</v>
      </c>
      <c r="O37098" s="4" t="s">
        <v>2494</v>
      </c>
      <c r="P37098" s="9" t="s">
        <v>25616</v>
      </c>
      <c r="Q37098" s="9" t="s">
        <v>25615</v>
      </c>
      <c r="R37098" s="4" t="s">
        <v>25614</v>
      </c>
    </row>
    <row r="37099" spans="14:18" ht="15.75">
      <c r="N37099" s="9" t="s">
        <v>871</v>
      </c>
      <c r="O37099" s="4" t="s">
        <v>2494</v>
      </c>
      <c r="P37099" s="9" t="s">
        <v>25613</v>
      </c>
      <c r="Q37099" s="9" t="s">
        <v>25612</v>
      </c>
      <c r="R37099" s="4" t="s">
        <v>25611</v>
      </c>
    </row>
    <row r="37100" spans="14:18" ht="15.75">
      <c r="N37100" s="9" t="s">
        <v>871</v>
      </c>
      <c r="O37100" s="4" t="s">
        <v>2494</v>
      </c>
      <c r="P37100" s="9" t="s">
        <v>22869</v>
      </c>
      <c r="Q37100" s="9" t="s">
        <v>25610</v>
      </c>
      <c r="R37100" s="4" t="s">
        <v>25609</v>
      </c>
    </row>
    <row r="37101" spans="14:18" ht="15.75">
      <c r="N37101" s="9" t="s">
        <v>871</v>
      </c>
      <c r="O37101" s="4" t="s">
        <v>2494</v>
      </c>
      <c r="P37101" s="9" t="s">
        <v>865</v>
      </c>
      <c r="Q37101" s="9" t="s">
        <v>25608</v>
      </c>
      <c r="R37101" s="4" t="s">
        <v>25607</v>
      </c>
    </row>
    <row r="37102" spans="14:18" ht="15.75">
      <c r="N37102" s="9" t="s">
        <v>871</v>
      </c>
      <c r="O37102" s="4" t="s">
        <v>2494</v>
      </c>
      <c r="P37102" s="9" t="s">
        <v>25606</v>
      </c>
      <c r="Q37102" s="9" t="s">
        <v>25605</v>
      </c>
      <c r="R37102" s="4" t="s">
        <v>25604</v>
      </c>
    </row>
    <row r="37103" spans="14:18" ht="15.75">
      <c r="N37103" s="9" t="s">
        <v>871</v>
      </c>
      <c r="O37103" s="4" t="s">
        <v>2494</v>
      </c>
      <c r="P37103" s="9" t="s">
        <v>25603</v>
      </c>
      <c r="Q37103" s="9" t="s">
        <v>25602</v>
      </c>
      <c r="R37103" s="4" t="s">
        <v>25601</v>
      </c>
    </row>
    <row r="37104" spans="14:18" ht="15.75">
      <c r="N37104" s="9" t="s">
        <v>871</v>
      </c>
      <c r="O37104" s="4" t="s">
        <v>2494</v>
      </c>
      <c r="P37104" s="9" t="s">
        <v>24044</v>
      </c>
      <c r="Q37104" s="9" t="s">
        <v>25600</v>
      </c>
      <c r="R37104" s="4" t="s">
        <v>25599</v>
      </c>
    </row>
    <row r="37105" spans="14:18" ht="15.75">
      <c r="N37105" s="9" t="s">
        <v>871</v>
      </c>
      <c r="O37105" s="4" t="s">
        <v>2494</v>
      </c>
      <c r="P37105" s="9" t="s">
        <v>25598</v>
      </c>
      <c r="Q37105" s="9" t="s">
        <v>25597</v>
      </c>
      <c r="R37105" s="4" t="s">
        <v>25596</v>
      </c>
    </row>
    <row r="37106" spans="14:18" ht="15.75">
      <c r="N37106" s="9" t="s">
        <v>871</v>
      </c>
      <c r="O37106" s="4" t="s">
        <v>2494</v>
      </c>
      <c r="P37106" s="9" t="s">
        <v>23103</v>
      </c>
      <c r="Q37106" s="9" t="s">
        <v>25595</v>
      </c>
      <c r="R37106" s="4" t="s">
        <v>25594</v>
      </c>
    </row>
    <row r="37107" spans="14:18" ht="15.75">
      <c r="N37107" s="9" t="s">
        <v>871</v>
      </c>
      <c r="O37107" s="4" t="s">
        <v>2494</v>
      </c>
      <c r="P37107" s="9" t="s">
        <v>25593</v>
      </c>
      <c r="Q37107" s="9" t="s">
        <v>25592</v>
      </c>
      <c r="R37107" s="4" t="s">
        <v>25591</v>
      </c>
    </row>
    <row r="37108" spans="14:18" ht="15.75">
      <c r="N37108" s="9" t="s">
        <v>871</v>
      </c>
      <c r="O37108" s="4" t="s">
        <v>2494</v>
      </c>
      <c r="P37108" s="9" t="s">
        <v>25590</v>
      </c>
      <c r="Q37108" s="9" t="s">
        <v>25589</v>
      </c>
      <c r="R37108" s="4" t="s">
        <v>25588</v>
      </c>
    </row>
    <row r="37109" spans="14:18" ht="15.75">
      <c r="N37109" s="9" t="s">
        <v>871</v>
      </c>
      <c r="O37109" s="4" t="s">
        <v>2494</v>
      </c>
      <c r="P37109" s="9" t="s">
        <v>25587</v>
      </c>
      <c r="Q37109" s="9" t="s">
        <v>25586</v>
      </c>
      <c r="R37109" s="4" t="s">
        <v>25585</v>
      </c>
    </row>
    <row r="37110" spans="14:18" ht="15.75">
      <c r="N37110" s="9" t="s">
        <v>871</v>
      </c>
      <c r="O37110" s="4" t="s">
        <v>2494</v>
      </c>
      <c r="P37110" s="9" t="s">
        <v>25584</v>
      </c>
      <c r="Q37110" s="9" t="s">
        <v>25583</v>
      </c>
      <c r="R37110" s="4" t="s">
        <v>25582</v>
      </c>
    </row>
    <row r="37111" spans="14:18" ht="15.75">
      <c r="N37111" s="9" t="s">
        <v>872</v>
      </c>
      <c r="O37111" s="4" t="s">
        <v>2495</v>
      </c>
      <c r="P37111" s="9" t="s">
        <v>22012</v>
      </c>
      <c r="Q37111" s="9" t="s">
        <v>25581</v>
      </c>
      <c r="R37111" s="4" t="s">
        <v>25580</v>
      </c>
    </row>
    <row r="37112" spans="14:18" ht="15.75">
      <c r="N37112" s="9" t="s">
        <v>872</v>
      </c>
      <c r="O37112" s="4" t="s">
        <v>2495</v>
      </c>
      <c r="P37112" s="9" t="s">
        <v>25579</v>
      </c>
      <c r="Q37112" s="9" t="s">
        <v>25578</v>
      </c>
      <c r="R37112" s="4" t="s">
        <v>25577</v>
      </c>
    </row>
    <row r="37113" spans="14:18" ht="15.75">
      <c r="N37113" s="9" t="s">
        <v>872</v>
      </c>
      <c r="O37113" s="4" t="s">
        <v>2495</v>
      </c>
      <c r="P37113" s="9" t="s">
        <v>25576</v>
      </c>
      <c r="Q37113" s="9" t="s">
        <v>25575</v>
      </c>
      <c r="R37113" s="4" t="s">
        <v>25574</v>
      </c>
    </row>
    <row r="37114" spans="14:18" ht="15.75">
      <c r="N37114" s="9" t="s">
        <v>872</v>
      </c>
      <c r="O37114" s="4" t="s">
        <v>2495</v>
      </c>
      <c r="P37114" s="9" t="s">
        <v>7367</v>
      </c>
      <c r="Q37114" s="9" t="s">
        <v>25573</v>
      </c>
      <c r="R37114" s="4" t="s">
        <v>25572</v>
      </c>
    </row>
    <row r="37115" spans="14:18" ht="15.75">
      <c r="N37115" s="9" t="s">
        <v>872</v>
      </c>
      <c r="O37115" s="4" t="s">
        <v>2495</v>
      </c>
      <c r="P37115" s="9" t="s">
        <v>873</v>
      </c>
      <c r="Q37115" s="9" t="s">
        <v>25571</v>
      </c>
      <c r="R37115" s="4" t="s">
        <v>25570</v>
      </c>
    </row>
    <row r="37116" spans="14:18" ht="15.75">
      <c r="N37116" s="9" t="s">
        <v>872</v>
      </c>
      <c r="O37116" s="4" t="s">
        <v>2495</v>
      </c>
      <c r="P37116" s="9" t="s">
        <v>25569</v>
      </c>
      <c r="Q37116" s="9" t="s">
        <v>25568</v>
      </c>
      <c r="R37116" s="4" t="s">
        <v>25567</v>
      </c>
    </row>
    <row r="37117" spans="14:18" ht="15.75">
      <c r="N37117" s="9" t="s">
        <v>872</v>
      </c>
      <c r="O37117" s="4" t="s">
        <v>2495</v>
      </c>
      <c r="P37117" s="9" t="s">
        <v>25566</v>
      </c>
      <c r="Q37117" s="9" t="s">
        <v>25565</v>
      </c>
      <c r="R37117" s="4" t="s">
        <v>25564</v>
      </c>
    </row>
    <row r="37118" spans="14:18" ht="15.75">
      <c r="N37118" s="9" t="s">
        <v>872</v>
      </c>
      <c r="O37118" s="4" t="s">
        <v>2495</v>
      </c>
      <c r="P37118" s="9" t="s">
        <v>24071</v>
      </c>
      <c r="Q37118" s="9" t="s">
        <v>25563</v>
      </c>
      <c r="R37118" s="4" t="s">
        <v>25562</v>
      </c>
    </row>
    <row r="37119" spans="14:18" ht="15.75">
      <c r="N37119" s="9" t="s">
        <v>872</v>
      </c>
      <c r="O37119" s="4" t="s">
        <v>2495</v>
      </c>
      <c r="P37119" s="9" t="s">
        <v>25561</v>
      </c>
      <c r="Q37119" s="9" t="s">
        <v>25560</v>
      </c>
      <c r="R37119" s="4" t="s">
        <v>25559</v>
      </c>
    </row>
    <row r="37120" spans="14:18" ht="15.75">
      <c r="N37120" s="9" t="s">
        <v>872</v>
      </c>
      <c r="O37120" s="4" t="s">
        <v>2495</v>
      </c>
      <c r="P37120" s="9" t="s">
        <v>22878</v>
      </c>
      <c r="Q37120" s="9" t="s">
        <v>25558</v>
      </c>
      <c r="R37120" s="4" t="s">
        <v>25557</v>
      </c>
    </row>
    <row r="37121" spans="14:18" ht="15.75">
      <c r="N37121" s="9" t="s">
        <v>872</v>
      </c>
      <c r="O37121" s="4" t="s">
        <v>2495</v>
      </c>
      <c r="P37121" s="9" t="s">
        <v>25193</v>
      </c>
      <c r="Q37121" s="9" t="s">
        <v>25556</v>
      </c>
      <c r="R37121" s="4" t="s">
        <v>25555</v>
      </c>
    </row>
    <row r="37122" spans="14:18" ht="15.75">
      <c r="N37122" s="9" t="s">
        <v>872</v>
      </c>
      <c r="O37122" s="4" t="s">
        <v>2495</v>
      </c>
      <c r="P37122" s="9" t="s">
        <v>23179</v>
      </c>
      <c r="Q37122" s="9" t="s">
        <v>25554</v>
      </c>
      <c r="R37122" s="4" t="s">
        <v>25553</v>
      </c>
    </row>
    <row r="37123" spans="14:18" ht="15.75">
      <c r="N37123" s="9" t="s">
        <v>872</v>
      </c>
      <c r="O37123" s="4" t="s">
        <v>2495</v>
      </c>
      <c r="P37123" s="9" t="s">
        <v>25552</v>
      </c>
      <c r="Q37123" s="9" t="s">
        <v>25551</v>
      </c>
      <c r="R37123" s="4" t="s">
        <v>25550</v>
      </c>
    </row>
    <row r="37124" spans="14:18" ht="15.75">
      <c r="N37124" s="9" t="s">
        <v>872</v>
      </c>
      <c r="O37124" s="4" t="s">
        <v>2495</v>
      </c>
      <c r="P37124" s="9" t="s">
        <v>25549</v>
      </c>
      <c r="Q37124" s="9" t="s">
        <v>25548</v>
      </c>
      <c r="R37124" s="4" t="s">
        <v>25547</v>
      </c>
    </row>
    <row r="37125" spans="14:18" ht="15.75">
      <c r="N37125" s="9" t="s">
        <v>872</v>
      </c>
      <c r="O37125" s="4" t="s">
        <v>2495</v>
      </c>
      <c r="P37125" s="9" t="s">
        <v>23673</v>
      </c>
      <c r="Q37125" s="9" t="s">
        <v>25546</v>
      </c>
      <c r="R37125" s="4" t="s">
        <v>25545</v>
      </c>
    </row>
    <row r="37126" spans="14:18" ht="15.75">
      <c r="N37126" s="9" t="s">
        <v>872</v>
      </c>
      <c r="O37126" s="4" t="s">
        <v>2495</v>
      </c>
      <c r="P37126" s="9" t="s">
        <v>25544</v>
      </c>
      <c r="Q37126" s="9" t="s">
        <v>25543</v>
      </c>
      <c r="R37126" s="4" t="s">
        <v>25542</v>
      </c>
    </row>
    <row r="37127" spans="14:18" ht="15.75">
      <c r="N37127" s="9" t="s">
        <v>872</v>
      </c>
      <c r="O37127" s="4" t="s">
        <v>2495</v>
      </c>
      <c r="P37127" s="9" t="s">
        <v>25541</v>
      </c>
      <c r="Q37127" s="9" t="s">
        <v>25540</v>
      </c>
      <c r="R37127" s="4" t="s">
        <v>25539</v>
      </c>
    </row>
    <row r="37128" spans="14:18" ht="15.75">
      <c r="N37128" s="9" t="s">
        <v>872</v>
      </c>
      <c r="O37128" s="4" t="s">
        <v>2495</v>
      </c>
      <c r="P37128" s="9" t="s">
        <v>867</v>
      </c>
      <c r="Q37128" s="9" t="s">
        <v>25538</v>
      </c>
      <c r="R37128" s="4" t="s">
        <v>25537</v>
      </c>
    </row>
    <row r="37129" spans="14:18" ht="15.75">
      <c r="N37129" s="9" t="s">
        <v>872</v>
      </c>
      <c r="O37129" s="4" t="s">
        <v>2495</v>
      </c>
      <c r="P37129" s="9" t="s">
        <v>25536</v>
      </c>
      <c r="Q37129" s="9" t="s">
        <v>25535</v>
      </c>
      <c r="R37129" s="4" t="s">
        <v>25534</v>
      </c>
    </row>
    <row r="37130" spans="14:18" ht="15.75">
      <c r="N37130" s="9" t="s">
        <v>872</v>
      </c>
      <c r="O37130" s="4" t="s">
        <v>2495</v>
      </c>
      <c r="P37130" s="9" t="s">
        <v>25108</v>
      </c>
      <c r="Q37130" s="9" t="s">
        <v>25533</v>
      </c>
      <c r="R37130" s="4" t="s">
        <v>25532</v>
      </c>
    </row>
    <row r="37131" spans="14:18" ht="15.75">
      <c r="N37131" s="9" t="s">
        <v>872</v>
      </c>
      <c r="O37131" s="4" t="s">
        <v>2495</v>
      </c>
      <c r="P37131" s="9" t="s">
        <v>23044</v>
      </c>
      <c r="Q37131" s="9" t="s">
        <v>25531</v>
      </c>
      <c r="R37131" s="4" t="s">
        <v>25530</v>
      </c>
    </row>
    <row r="37132" spans="14:18" ht="15.75">
      <c r="N37132" s="9" t="s">
        <v>872</v>
      </c>
      <c r="O37132" s="4" t="s">
        <v>2495</v>
      </c>
      <c r="P37132" s="9" t="s">
        <v>3386</v>
      </c>
      <c r="Q37132" s="9" t="s">
        <v>25529</v>
      </c>
      <c r="R37132" s="4" t="s">
        <v>25528</v>
      </c>
    </row>
    <row r="37133" spans="14:18" ht="15.75">
      <c r="N37133" s="9" t="s">
        <v>872</v>
      </c>
      <c r="O37133" s="4" t="s">
        <v>2495</v>
      </c>
      <c r="P37133" s="9" t="s">
        <v>25527</v>
      </c>
      <c r="Q37133" s="9" t="s">
        <v>25526</v>
      </c>
      <c r="R37133" s="4" t="s">
        <v>25525</v>
      </c>
    </row>
    <row r="37134" spans="14:18" ht="15.75">
      <c r="N37134" s="9" t="s">
        <v>872</v>
      </c>
      <c r="O37134" s="4" t="s">
        <v>2495</v>
      </c>
      <c r="P37134" s="9" t="s">
        <v>11749</v>
      </c>
      <c r="Q37134" s="9" t="s">
        <v>25524</v>
      </c>
      <c r="R37134" s="4" t="s">
        <v>25523</v>
      </c>
    </row>
    <row r="37135" spans="14:18" ht="15.75">
      <c r="N37135" s="9" t="s">
        <v>872</v>
      </c>
      <c r="O37135" s="4" t="s">
        <v>2495</v>
      </c>
      <c r="P37135" s="9" t="s">
        <v>10246</v>
      </c>
      <c r="Q37135" s="9" t="s">
        <v>25522</v>
      </c>
      <c r="R37135" s="4" t="s">
        <v>25521</v>
      </c>
    </row>
    <row r="37136" spans="14:18" ht="15.75">
      <c r="N37136" s="9" t="s">
        <v>872</v>
      </c>
      <c r="O37136" s="4" t="s">
        <v>2495</v>
      </c>
      <c r="P37136" s="9" t="s">
        <v>23098</v>
      </c>
      <c r="Q37136" s="9" t="s">
        <v>25520</v>
      </c>
      <c r="R37136" s="4" t="s">
        <v>25519</v>
      </c>
    </row>
    <row r="37137" spans="14:18" ht="15.75">
      <c r="N37137" s="9" t="s">
        <v>873</v>
      </c>
      <c r="O37137" s="4" t="s">
        <v>2496</v>
      </c>
      <c r="P37137" s="9" t="s">
        <v>23087</v>
      </c>
      <c r="Q37137" s="9" t="s">
        <v>25518</v>
      </c>
      <c r="R37137" s="4" t="s">
        <v>25517</v>
      </c>
    </row>
    <row r="37138" spans="14:18" ht="15.75">
      <c r="N37138" s="9" t="s">
        <v>873</v>
      </c>
      <c r="O37138" s="4" t="s">
        <v>2496</v>
      </c>
      <c r="P37138" s="9" t="s">
        <v>24155</v>
      </c>
      <c r="Q37138" s="9" t="s">
        <v>25516</v>
      </c>
      <c r="R37138" s="4" t="s">
        <v>25515</v>
      </c>
    </row>
    <row r="37139" spans="14:18" ht="15.75">
      <c r="N37139" s="9" t="s">
        <v>873</v>
      </c>
      <c r="O37139" s="4" t="s">
        <v>2496</v>
      </c>
      <c r="P37139" s="9" t="s">
        <v>25514</v>
      </c>
      <c r="Q37139" s="9" t="s">
        <v>25513</v>
      </c>
      <c r="R37139" s="4" t="s">
        <v>25512</v>
      </c>
    </row>
    <row r="37140" spans="14:18" ht="15.75">
      <c r="N37140" s="9" t="s">
        <v>873</v>
      </c>
      <c r="O37140" s="4" t="s">
        <v>2496</v>
      </c>
      <c r="P37140" s="9" t="s">
        <v>8665</v>
      </c>
      <c r="Q37140" s="9" t="s">
        <v>25511</v>
      </c>
      <c r="R37140" s="4" t="s">
        <v>25510</v>
      </c>
    </row>
    <row r="37141" spans="14:18" ht="15.75">
      <c r="N37141" s="9" t="s">
        <v>873</v>
      </c>
      <c r="O37141" s="4" t="s">
        <v>2496</v>
      </c>
      <c r="P37141" s="9" t="s">
        <v>22049</v>
      </c>
      <c r="Q37141" s="9" t="s">
        <v>25509</v>
      </c>
      <c r="R37141" s="4" t="s">
        <v>25508</v>
      </c>
    </row>
    <row r="37142" spans="14:18" ht="15.75">
      <c r="N37142" s="9" t="s">
        <v>873</v>
      </c>
      <c r="O37142" s="4" t="s">
        <v>2496</v>
      </c>
      <c r="P37142" s="9" t="s">
        <v>25507</v>
      </c>
      <c r="Q37142" s="9" t="s">
        <v>25506</v>
      </c>
      <c r="R37142" s="4" t="s">
        <v>25505</v>
      </c>
    </row>
    <row r="37143" spans="14:18" ht="15.75">
      <c r="N37143" s="9" t="s">
        <v>873</v>
      </c>
      <c r="O37143" s="4" t="s">
        <v>2496</v>
      </c>
      <c r="P37143" s="9" t="s">
        <v>25504</v>
      </c>
      <c r="Q37143" s="9" t="s">
        <v>25503</v>
      </c>
      <c r="R37143" s="4" t="s">
        <v>25502</v>
      </c>
    </row>
    <row r="37144" spans="14:18" ht="15.75">
      <c r="N37144" s="9" t="s">
        <v>873</v>
      </c>
      <c r="O37144" s="4" t="s">
        <v>2496</v>
      </c>
      <c r="P37144" s="9" t="s">
        <v>25501</v>
      </c>
      <c r="Q37144" s="9" t="s">
        <v>25500</v>
      </c>
      <c r="R37144" s="4" t="s">
        <v>25499</v>
      </c>
    </row>
    <row r="37145" spans="14:18" ht="15.75">
      <c r="N37145" s="9" t="s">
        <v>873</v>
      </c>
      <c r="O37145" s="4" t="s">
        <v>2496</v>
      </c>
      <c r="P37145" s="9" t="s">
        <v>846</v>
      </c>
      <c r="Q37145" s="9" t="s">
        <v>25498</v>
      </c>
      <c r="R37145" s="4" t="s">
        <v>25497</v>
      </c>
    </row>
    <row r="37146" spans="14:18" ht="15.75">
      <c r="N37146" s="9" t="s">
        <v>873</v>
      </c>
      <c r="O37146" s="4" t="s">
        <v>2496</v>
      </c>
      <c r="P37146" s="9" t="s">
        <v>23701</v>
      </c>
      <c r="Q37146" s="9" t="s">
        <v>25496</v>
      </c>
      <c r="R37146" s="4" t="s">
        <v>25495</v>
      </c>
    </row>
    <row r="37147" spans="14:18" ht="15.75">
      <c r="N37147" s="9" t="s">
        <v>873</v>
      </c>
      <c r="O37147" s="4" t="s">
        <v>2496</v>
      </c>
      <c r="P37147" s="9" t="s">
        <v>25494</v>
      </c>
      <c r="Q37147" s="9" t="s">
        <v>25493</v>
      </c>
      <c r="R37147" s="4" t="s">
        <v>25492</v>
      </c>
    </row>
    <row r="37148" spans="14:18" ht="15.75">
      <c r="N37148" s="9" t="s">
        <v>873</v>
      </c>
      <c r="O37148" s="4" t="s">
        <v>2496</v>
      </c>
      <c r="P37148" s="9" t="s">
        <v>25491</v>
      </c>
      <c r="Q37148" s="9" t="s">
        <v>25490</v>
      </c>
      <c r="R37148" s="4" t="s">
        <v>25489</v>
      </c>
    </row>
    <row r="37149" spans="14:18" ht="15.75">
      <c r="N37149" s="9" t="s">
        <v>873</v>
      </c>
      <c r="O37149" s="4" t="s">
        <v>2496</v>
      </c>
      <c r="P37149" s="9" t="s">
        <v>25488</v>
      </c>
      <c r="Q37149" s="9" t="s">
        <v>25487</v>
      </c>
      <c r="R37149" s="4" t="s">
        <v>25486</v>
      </c>
    </row>
    <row r="37150" spans="14:18" ht="15.75">
      <c r="N37150" s="9" t="s">
        <v>873</v>
      </c>
      <c r="O37150" s="4" t="s">
        <v>2496</v>
      </c>
      <c r="P37150" s="9" t="s">
        <v>25485</v>
      </c>
      <c r="Q37150" s="9" t="s">
        <v>25484</v>
      </c>
      <c r="R37150" s="4" t="s">
        <v>25483</v>
      </c>
    </row>
    <row r="37151" spans="14:18" ht="15.75">
      <c r="N37151" s="9" t="s">
        <v>873</v>
      </c>
      <c r="O37151" s="4" t="s">
        <v>2496</v>
      </c>
      <c r="P37151" s="9" t="s">
        <v>25072</v>
      </c>
      <c r="Q37151" s="9" t="s">
        <v>25482</v>
      </c>
      <c r="R37151" s="4" t="s">
        <v>25481</v>
      </c>
    </row>
    <row r="37152" spans="14:18" ht="15.75">
      <c r="N37152" s="9" t="s">
        <v>873</v>
      </c>
      <c r="O37152" s="4" t="s">
        <v>2496</v>
      </c>
      <c r="P37152" s="9" t="s">
        <v>23182</v>
      </c>
      <c r="Q37152" s="9" t="s">
        <v>25480</v>
      </c>
      <c r="R37152" s="4" t="s">
        <v>25479</v>
      </c>
    </row>
    <row r="37153" spans="14:18" ht="15.75">
      <c r="N37153" s="9" t="s">
        <v>873</v>
      </c>
      <c r="O37153" s="4" t="s">
        <v>2496</v>
      </c>
      <c r="P37153" s="9" t="s">
        <v>23173</v>
      </c>
      <c r="Q37153" s="9" t="s">
        <v>25478</v>
      </c>
      <c r="R37153" s="4" t="s">
        <v>25477</v>
      </c>
    </row>
    <row r="37154" spans="14:18" ht="15.75">
      <c r="N37154" s="9" t="s">
        <v>873</v>
      </c>
      <c r="O37154" s="4" t="s">
        <v>2496</v>
      </c>
      <c r="P37154" s="9" t="s">
        <v>25476</v>
      </c>
      <c r="Q37154" s="9" t="s">
        <v>25475</v>
      </c>
      <c r="R37154" s="4" t="s">
        <v>25474</v>
      </c>
    </row>
    <row r="37155" spans="14:18" ht="15.75">
      <c r="N37155" s="9" t="s">
        <v>873</v>
      </c>
      <c r="O37155" s="4" t="s">
        <v>2496</v>
      </c>
      <c r="P37155" s="9" t="s">
        <v>25473</v>
      </c>
      <c r="Q37155" s="9" t="s">
        <v>25472</v>
      </c>
      <c r="R37155" s="4" t="s">
        <v>25471</v>
      </c>
    </row>
    <row r="37156" spans="14:18" ht="15.75">
      <c r="N37156" s="9" t="s">
        <v>873</v>
      </c>
      <c r="O37156" s="4" t="s">
        <v>2496</v>
      </c>
      <c r="P37156" s="9" t="s">
        <v>25470</v>
      </c>
      <c r="Q37156" s="9" t="s">
        <v>25469</v>
      </c>
      <c r="R37156" s="4" t="s">
        <v>25468</v>
      </c>
    </row>
    <row r="37157" spans="14:18" ht="15.75">
      <c r="N37157" s="9" t="s">
        <v>873</v>
      </c>
      <c r="O37157" s="4" t="s">
        <v>2496</v>
      </c>
      <c r="P37157" s="9" t="s">
        <v>25467</v>
      </c>
      <c r="Q37157" s="9" t="s">
        <v>25466</v>
      </c>
      <c r="R37157" s="4" t="s">
        <v>25465</v>
      </c>
    </row>
    <row r="37158" spans="14:18" ht="15.75">
      <c r="N37158" s="9" t="s">
        <v>873</v>
      </c>
      <c r="O37158" s="4" t="s">
        <v>2496</v>
      </c>
      <c r="P37158" s="9" t="s">
        <v>23811</v>
      </c>
      <c r="Q37158" s="9" t="s">
        <v>25464</v>
      </c>
      <c r="R37158" s="4" t="s">
        <v>25463</v>
      </c>
    </row>
    <row r="37159" spans="14:18" ht="15.75">
      <c r="N37159" s="9" t="s">
        <v>873</v>
      </c>
      <c r="O37159" s="4" t="s">
        <v>2496</v>
      </c>
      <c r="P37159" s="9" t="s">
        <v>24204</v>
      </c>
      <c r="Q37159" s="9" t="s">
        <v>25462</v>
      </c>
      <c r="R37159" s="4" t="s">
        <v>25461</v>
      </c>
    </row>
    <row r="37160" spans="14:18" ht="15.75">
      <c r="N37160" s="9" t="s">
        <v>873</v>
      </c>
      <c r="O37160" s="4" t="s">
        <v>2496</v>
      </c>
      <c r="P37160" s="9" t="s">
        <v>25460</v>
      </c>
      <c r="Q37160" s="9" t="s">
        <v>25459</v>
      </c>
      <c r="R37160" s="4" t="s">
        <v>25458</v>
      </c>
    </row>
    <row r="37161" spans="14:18" ht="15.75">
      <c r="N37161" s="9" t="s">
        <v>873</v>
      </c>
      <c r="O37161" s="4" t="s">
        <v>2496</v>
      </c>
      <c r="P37161" s="9" t="s">
        <v>867</v>
      </c>
      <c r="Q37161" s="9" t="s">
        <v>25457</v>
      </c>
      <c r="R37161" s="4" t="s">
        <v>25456</v>
      </c>
    </row>
    <row r="37162" spans="14:18" ht="15.75">
      <c r="N37162" s="9" t="s">
        <v>873</v>
      </c>
      <c r="O37162" s="4" t="s">
        <v>2496</v>
      </c>
      <c r="P37162" s="9" t="s">
        <v>25455</v>
      </c>
      <c r="Q37162" s="9" t="s">
        <v>25454</v>
      </c>
      <c r="R37162" s="4" t="s">
        <v>25453</v>
      </c>
    </row>
    <row r="37163" spans="14:18" ht="15.75">
      <c r="N37163" s="9" t="s">
        <v>873</v>
      </c>
      <c r="O37163" s="4" t="s">
        <v>2496</v>
      </c>
      <c r="P37163" s="9" t="s">
        <v>25452</v>
      </c>
      <c r="Q37163" s="9" t="s">
        <v>25451</v>
      </c>
      <c r="R37163" s="4" t="s">
        <v>25450</v>
      </c>
    </row>
    <row r="37164" spans="14:18" ht="15.75">
      <c r="N37164" s="9" t="s">
        <v>873</v>
      </c>
      <c r="O37164" s="4" t="s">
        <v>2496</v>
      </c>
      <c r="P37164" s="9" t="s">
        <v>25449</v>
      </c>
      <c r="Q37164" s="9" t="s">
        <v>25448</v>
      </c>
      <c r="R37164" s="4" t="s">
        <v>25447</v>
      </c>
    </row>
    <row r="37165" spans="14:18" ht="15.75">
      <c r="N37165" s="9" t="s">
        <v>873</v>
      </c>
      <c r="O37165" s="4" t="s">
        <v>2496</v>
      </c>
      <c r="P37165" s="9" t="s">
        <v>25446</v>
      </c>
      <c r="Q37165" s="9" t="s">
        <v>25445</v>
      </c>
      <c r="R37165" s="4" t="s">
        <v>25444</v>
      </c>
    </row>
    <row r="37166" spans="14:18" ht="15.75">
      <c r="N37166" s="9" t="s">
        <v>873</v>
      </c>
      <c r="O37166" s="4" t="s">
        <v>2496</v>
      </c>
      <c r="P37166" s="9" t="s">
        <v>23657</v>
      </c>
      <c r="Q37166" s="9" t="s">
        <v>25443</v>
      </c>
      <c r="R37166" s="4" t="s">
        <v>25442</v>
      </c>
    </row>
    <row r="37167" spans="14:18" ht="15.75">
      <c r="N37167" s="9" t="s">
        <v>873</v>
      </c>
      <c r="O37167" s="4" t="s">
        <v>2496</v>
      </c>
      <c r="P37167" s="9" t="s">
        <v>23640</v>
      </c>
      <c r="Q37167" s="9" t="s">
        <v>25441</v>
      </c>
      <c r="R37167" s="4" t="s">
        <v>25440</v>
      </c>
    </row>
    <row r="37168" spans="14:18" ht="15.75">
      <c r="N37168" s="9" t="s">
        <v>873</v>
      </c>
      <c r="O37168" s="4" t="s">
        <v>2496</v>
      </c>
      <c r="P37168" s="9" t="s">
        <v>25439</v>
      </c>
      <c r="Q37168" s="9" t="s">
        <v>25438</v>
      </c>
      <c r="R37168" s="4" t="s">
        <v>25437</v>
      </c>
    </row>
    <row r="37169" spans="14:18" ht="15.75">
      <c r="N37169" s="9" t="s">
        <v>873</v>
      </c>
      <c r="O37169" s="4" t="s">
        <v>2496</v>
      </c>
      <c r="P37169" s="9" t="s">
        <v>25436</v>
      </c>
      <c r="Q37169" s="9" t="s">
        <v>25435</v>
      </c>
      <c r="R37169" s="4" t="s">
        <v>25434</v>
      </c>
    </row>
    <row r="37170" spans="14:18" ht="15.75">
      <c r="N37170" s="9" t="s">
        <v>873</v>
      </c>
      <c r="O37170" s="4" t="s">
        <v>2496</v>
      </c>
      <c r="P37170" s="9" t="s">
        <v>23698</v>
      </c>
      <c r="Q37170" s="9" t="s">
        <v>25433</v>
      </c>
      <c r="R37170" s="4" t="s">
        <v>25432</v>
      </c>
    </row>
    <row r="37171" spans="14:18" ht="15.75">
      <c r="N37171" s="9" t="s">
        <v>873</v>
      </c>
      <c r="O37171" s="4" t="s">
        <v>2496</v>
      </c>
      <c r="P37171" s="9" t="s">
        <v>23044</v>
      </c>
      <c r="Q37171" s="9" t="s">
        <v>25431</v>
      </c>
      <c r="R37171" s="4" t="s">
        <v>25430</v>
      </c>
    </row>
    <row r="37172" spans="14:18" ht="15.75">
      <c r="N37172" s="9" t="s">
        <v>873</v>
      </c>
      <c r="O37172" s="4" t="s">
        <v>2496</v>
      </c>
      <c r="P37172" s="9" t="s">
        <v>22990</v>
      </c>
      <c r="Q37172" s="9" t="s">
        <v>25429</v>
      </c>
      <c r="R37172" s="4" t="s">
        <v>25428</v>
      </c>
    </row>
    <row r="37173" spans="14:18" ht="15.75">
      <c r="N37173" s="9" t="s">
        <v>874</v>
      </c>
      <c r="O37173" s="4" t="s">
        <v>2497</v>
      </c>
      <c r="P37173" s="9" t="s">
        <v>25427</v>
      </c>
      <c r="Q37173" s="9" t="s">
        <v>25426</v>
      </c>
      <c r="R37173" s="4" t="s">
        <v>25425</v>
      </c>
    </row>
    <row r="37174" spans="14:18" ht="15.75">
      <c r="N37174" s="9" t="s">
        <v>874</v>
      </c>
      <c r="O37174" s="4" t="s">
        <v>2497</v>
      </c>
      <c r="P37174" s="9" t="s">
        <v>23419</v>
      </c>
      <c r="Q37174" s="9" t="s">
        <v>25424</v>
      </c>
      <c r="R37174" s="4" t="s">
        <v>25423</v>
      </c>
    </row>
    <row r="37175" spans="14:18" ht="15.75">
      <c r="N37175" s="9" t="s">
        <v>874</v>
      </c>
      <c r="O37175" s="4" t="s">
        <v>2497</v>
      </c>
      <c r="P37175" s="9" t="s">
        <v>25422</v>
      </c>
      <c r="Q37175" s="9" t="s">
        <v>25421</v>
      </c>
      <c r="R37175" s="4" t="s">
        <v>25420</v>
      </c>
    </row>
    <row r="37176" spans="14:18" ht="15.75">
      <c r="N37176" s="9" t="s">
        <v>874</v>
      </c>
      <c r="O37176" s="4" t="s">
        <v>2497</v>
      </c>
      <c r="P37176" s="9" t="s">
        <v>23070</v>
      </c>
      <c r="Q37176" s="9" t="s">
        <v>25419</v>
      </c>
      <c r="R37176" s="4" t="s">
        <v>25418</v>
      </c>
    </row>
    <row r="37177" spans="14:18" ht="15.75">
      <c r="N37177" s="9" t="s">
        <v>874</v>
      </c>
      <c r="O37177" s="4" t="s">
        <v>2497</v>
      </c>
      <c r="P37177" s="9" t="s">
        <v>25417</v>
      </c>
      <c r="Q37177" s="9" t="s">
        <v>25416</v>
      </c>
      <c r="R37177" s="4" t="s">
        <v>25415</v>
      </c>
    </row>
    <row r="37178" spans="14:18" ht="15.75">
      <c r="N37178" s="9" t="s">
        <v>874</v>
      </c>
      <c r="O37178" s="4" t="s">
        <v>2497</v>
      </c>
      <c r="P37178" s="9" t="s">
        <v>23044</v>
      </c>
      <c r="Q37178" s="9" t="s">
        <v>25414</v>
      </c>
      <c r="R37178" s="4" t="s">
        <v>25413</v>
      </c>
    </row>
    <row r="37179" spans="14:18" ht="15.75">
      <c r="N37179" s="9" t="s">
        <v>874</v>
      </c>
      <c r="O37179" s="4" t="s">
        <v>2497</v>
      </c>
      <c r="P37179" s="9" t="s">
        <v>25412</v>
      </c>
      <c r="Q37179" s="9" t="s">
        <v>25411</v>
      </c>
      <c r="R37179" s="4" t="s">
        <v>25410</v>
      </c>
    </row>
    <row r="37180" spans="14:18" ht="15.75">
      <c r="N37180" s="9" t="s">
        <v>874</v>
      </c>
      <c r="O37180" s="4" t="s">
        <v>2497</v>
      </c>
      <c r="P37180" s="9" t="s">
        <v>25409</v>
      </c>
      <c r="Q37180" s="9" t="s">
        <v>25408</v>
      </c>
      <c r="R37180" s="4" t="s">
        <v>25407</v>
      </c>
    </row>
    <row r="37181" spans="14:18" ht="15.75">
      <c r="N37181" s="9" t="s">
        <v>874</v>
      </c>
      <c r="O37181" s="4" t="s">
        <v>2497</v>
      </c>
      <c r="P37181" s="9" t="s">
        <v>24111</v>
      </c>
      <c r="Q37181" s="9" t="s">
        <v>25406</v>
      </c>
      <c r="R37181" s="4" t="s">
        <v>25405</v>
      </c>
    </row>
    <row r="37182" spans="14:18" ht="15.75">
      <c r="N37182" s="9" t="s">
        <v>874</v>
      </c>
      <c r="O37182" s="4" t="s">
        <v>2497</v>
      </c>
      <c r="P37182" s="9" t="s">
        <v>23519</v>
      </c>
      <c r="Q37182" s="9" t="s">
        <v>25404</v>
      </c>
      <c r="R37182" s="4" t="s">
        <v>25403</v>
      </c>
    </row>
    <row r="37183" spans="14:18" ht="15.75">
      <c r="N37183" s="9" t="s">
        <v>874</v>
      </c>
      <c r="O37183" s="4" t="s">
        <v>2497</v>
      </c>
      <c r="P37183" s="9" t="s">
        <v>25402</v>
      </c>
      <c r="Q37183" s="9" t="s">
        <v>25401</v>
      </c>
      <c r="R37183" s="4" t="s">
        <v>25400</v>
      </c>
    </row>
    <row r="37184" spans="14:18" ht="15.75">
      <c r="N37184" s="9" t="s">
        <v>874</v>
      </c>
      <c r="O37184" s="4" t="s">
        <v>2497</v>
      </c>
      <c r="P37184" s="9" t="s">
        <v>25399</v>
      </c>
      <c r="Q37184" s="9" t="s">
        <v>25398</v>
      </c>
      <c r="R37184" s="4" t="s">
        <v>25397</v>
      </c>
    </row>
    <row r="37185" spans="14:18" ht="15.75">
      <c r="N37185" s="9" t="s">
        <v>874</v>
      </c>
      <c r="O37185" s="4" t="s">
        <v>2497</v>
      </c>
      <c r="P37185" s="9" t="s">
        <v>25396</v>
      </c>
      <c r="Q37185" s="9" t="s">
        <v>25395</v>
      </c>
      <c r="R37185" s="4" t="s">
        <v>25394</v>
      </c>
    </row>
    <row r="37186" spans="14:18" ht="15.75">
      <c r="N37186" s="9" t="s">
        <v>874</v>
      </c>
      <c r="O37186" s="4" t="s">
        <v>2497</v>
      </c>
      <c r="P37186" s="9" t="s">
        <v>25393</v>
      </c>
      <c r="Q37186" s="9" t="s">
        <v>25392</v>
      </c>
      <c r="R37186" s="4" t="s">
        <v>25391</v>
      </c>
    </row>
    <row r="37187" spans="14:18" ht="15.75">
      <c r="N37187" s="9" t="s">
        <v>874</v>
      </c>
      <c r="O37187" s="4" t="s">
        <v>2497</v>
      </c>
      <c r="P37187" s="9" t="s">
        <v>25390</v>
      </c>
      <c r="Q37187" s="9" t="s">
        <v>25389</v>
      </c>
      <c r="R37187" s="4" t="s">
        <v>25388</v>
      </c>
    </row>
    <row r="37188" spans="14:18" ht="15.75">
      <c r="N37188" s="9" t="s">
        <v>874</v>
      </c>
      <c r="O37188" s="4" t="s">
        <v>2497</v>
      </c>
      <c r="P37188" s="9" t="s">
        <v>23173</v>
      </c>
      <c r="Q37188" s="9" t="s">
        <v>25387</v>
      </c>
      <c r="R37188" s="4" t="s">
        <v>25386</v>
      </c>
    </row>
    <row r="37189" spans="14:18" ht="15.75">
      <c r="N37189" s="9" t="s">
        <v>875</v>
      </c>
      <c r="O37189" s="4" t="s">
        <v>2498</v>
      </c>
      <c r="P37189" s="9" t="s">
        <v>23087</v>
      </c>
      <c r="Q37189" s="9" t="s">
        <v>25385</v>
      </c>
      <c r="R37189" s="4" t="s">
        <v>25384</v>
      </c>
    </row>
    <row r="37190" spans="14:18" ht="15.75">
      <c r="N37190" s="9" t="s">
        <v>875</v>
      </c>
      <c r="O37190" s="4" t="s">
        <v>2498</v>
      </c>
      <c r="P37190" s="9" t="s">
        <v>25001</v>
      </c>
      <c r="Q37190" s="9" t="s">
        <v>25383</v>
      </c>
      <c r="R37190" s="4" t="s">
        <v>25382</v>
      </c>
    </row>
    <row r="37191" spans="14:18" ht="15.75">
      <c r="N37191" s="9" t="s">
        <v>875</v>
      </c>
      <c r="O37191" s="4" t="s">
        <v>2498</v>
      </c>
      <c r="P37191" s="9" t="s">
        <v>25244</v>
      </c>
      <c r="Q37191" s="9" t="s">
        <v>25381</v>
      </c>
      <c r="R37191" s="4" t="s">
        <v>25380</v>
      </c>
    </row>
    <row r="37192" spans="14:18" ht="15.75">
      <c r="N37192" s="9" t="s">
        <v>875</v>
      </c>
      <c r="O37192" s="4" t="s">
        <v>2498</v>
      </c>
      <c r="P37192" s="9" t="s">
        <v>25379</v>
      </c>
      <c r="Q37192" s="9" t="s">
        <v>25378</v>
      </c>
      <c r="R37192" s="4" t="s">
        <v>25377</v>
      </c>
    </row>
    <row r="37193" spans="14:18" ht="15.75">
      <c r="N37193" s="9" t="s">
        <v>875</v>
      </c>
      <c r="O37193" s="4" t="s">
        <v>2498</v>
      </c>
      <c r="P37193" s="9" t="s">
        <v>25376</v>
      </c>
      <c r="Q37193" s="9" t="s">
        <v>25375</v>
      </c>
      <c r="R37193" s="4" t="s">
        <v>25374</v>
      </c>
    </row>
    <row r="37194" spans="14:18" ht="15.75">
      <c r="N37194" s="9" t="s">
        <v>875</v>
      </c>
      <c r="O37194" s="4" t="s">
        <v>2498</v>
      </c>
      <c r="P37194" s="9" t="s">
        <v>23583</v>
      </c>
      <c r="Q37194" s="9" t="s">
        <v>25373</v>
      </c>
      <c r="R37194" s="4" t="s">
        <v>25372</v>
      </c>
    </row>
    <row r="37195" spans="14:18" ht="15.75">
      <c r="N37195" s="9" t="s">
        <v>875</v>
      </c>
      <c r="O37195" s="4" t="s">
        <v>2498</v>
      </c>
      <c r="P37195" s="9" t="s">
        <v>25371</v>
      </c>
      <c r="Q37195" s="9" t="s">
        <v>25370</v>
      </c>
      <c r="R37195" s="4" t="s">
        <v>25369</v>
      </c>
    </row>
    <row r="37196" spans="14:18" ht="15.75">
      <c r="N37196" s="9" t="s">
        <v>875</v>
      </c>
      <c r="O37196" s="4" t="s">
        <v>2498</v>
      </c>
      <c r="P37196" s="9" t="s">
        <v>23849</v>
      </c>
      <c r="Q37196" s="9" t="s">
        <v>25368</v>
      </c>
      <c r="R37196" s="4" t="s">
        <v>25367</v>
      </c>
    </row>
    <row r="37197" spans="14:18" ht="15.75">
      <c r="N37197" s="9" t="s">
        <v>875</v>
      </c>
      <c r="O37197" s="4" t="s">
        <v>2498</v>
      </c>
      <c r="P37197" s="9" t="s">
        <v>22878</v>
      </c>
      <c r="Q37197" s="9" t="s">
        <v>25366</v>
      </c>
      <c r="R37197" s="4" t="s">
        <v>25365</v>
      </c>
    </row>
    <row r="37198" spans="14:18" ht="15.75">
      <c r="N37198" s="9" t="s">
        <v>875</v>
      </c>
      <c r="O37198" s="4" t="s">
        <v>2498</v>
      </c>
      <c r="P37198" s="9" t="s">
        <v>25364</v>
      </c>
      <c r="Q37198" s="9" t="s">
        <v>25363</v>
      </c>
      <c r="R37198" s="4" t="s">
        <v>25362</v>
      </c>
    </row>
    <row r="37199" spans="14:18" ht="15.75">
      <c r="N37199" s="9" t="s">
        <v>875</v>
      </c>
      <c r="O37199" s="4" t="s">
        <v>2498</v>
      </c>
      <c r="P37199" s="9" t="s">
        <v>25193</v>
      </c>
      <c r="Q37199" s="9" t="s">
        <v>25361</v>
      </c>
      <c r="R37199" s="4" t="s">
        <v>25360</v>
      </c>
    </row>
    <row r="37200" spans="14:18" ht="15.75">
      <c r="N37200" s="9" t="s">
        <v>875</v>
      </c>
      <c r="O37200" s="4" t="s">
        <v>2498</v>
      </c>
      <c r="P37200" s="9" t="s">
        <v>22872</v>
      </c>
      <c r="Q37200" s="9" t="s">
        <v>25359</v>
      </c>
      <c r="R37200" s="4" t="s">
        <v>25358</v>
      </c>
    </row>
    <row r="37201" spans="14:18" ht="15.75">
      <c r="N37201" s="9" t="s">
        <v>875</v>
      </c>
      <c r="O37201" s="4" t="s">
        <v>2498</v>
      </c>
      <c r="P37201" s="9" t="s">
        <v>23340</v>
      </c>
      <c r="Q37201" s="9" t="s">
        <v>25357</v>
      </c>
      <c r="R37201" s="4" t="s">
        <v>25356</v>
      </c>
    </row>
    <row r="37202" spans="14:18" ht="15.75">
      <c r="N37202" s="9" t="s">
        <v>875</v>
      </c>
      <c r="O37202" s="4" t="s">
        <v>2498</v>
      </c>
      <c r="P37202" s="9" t="s">
        <v>25355</v>
      </c>
      <c r="Q37202" s="9" t="s">
        <v>25354</v>
      </c>
      <c r="R37202" s="4" t="s">
        <v>25353</v>
      </c>
    </row>
    <row r="37203" spans="14:18" ht="15.75">
      <c r="N37203" s="9" t="s">
        <v>875</v>
      </c>
      <c r="O37203" s="4" t="s">
        <v>2498</v>
      </c>
      <c r="P37203" s="9" t="s">
        <v>25352</v>
      </c>
      <c r="Q37203" s="9" t="s">
        <v>25351</v>
      </c>
      <c r="R37203" s="4" t="s">
        <v>25350</v>
      </c>
    </row>
    <row r="37204" spans="14:18" ht="15.75">
      <c r="N37204" s="9" t="s">
        <v>875</v>
      </c>
      <c r="O37204" s="4" t="s">
        <v>2498</v>
      </c>
      <c r="P37204" s="9" t="s">
        <v>23044</v>
      </c>
      <c r="Q37204" s="9" t="s">
        <v>25349</v>
      </c>
      <c r="R37204" s="4" t="s">
        <v>25348</v>
      </c>
    </row>
    <row r="37205" spans="14:18" ht="15.75">
      <c r="N37205" s="9" t="s">
        <v>875</v>
      </c>
      <c r="O37205" s="4" t="s">
        <v>2498</v>
      </c>
      <c r="P37205" s="9" t="s">
        <v>3386</v>
      </c>
      <c r="Q37205" s="9" t="s">
        <v>25347</v>
      </c>
      <c r="R37205" s="4" t="s">
        <v>25346</v>
      </c>
    </row>
    <row r="37206" spans="14:18" ht="15.75">
      <c r="N37206" s="9" t="s">
        <v>875</v>
      </c>
      <c r="O37206" s="4" t="s">
        <v>2498</v>
      </c>
      <c r="P37206" s="9" t="s">
        <v>4366</v>
      </c>
      <c r="Q37206" s="9" t="s">
        <v>25345</v>
      </c>
      <c r="R37206" s="4" t="s">
        <v>25344</v>
      </c>
    </row>
    <row r="37207" spans="14:18" ht="15.75">
      <c r="N37207" s="9" t="s">
        <v>875</v>
      </c>
      <c r="O37207" s="4" t="s">
        <v>2498</v>
      </c>
      <c r="P37207" s="9" t="s">
        <v>25343</v>
      </c>
      <c r="Q37207" s="9" t="s">
        <v>25342</v>
      </c>
      <c r="R37207" s="4" t="s">
        <v>25341</v>
      </c>
    </row>
    <row r="37208" spans="14:18" ht="15.75">
      <c r="N37208" s="9" t="s">
        <v>875</v>
      </c>
      <c r="O37208" s="4" t="s">
        <v>2498</v>
      </c>
      <c r="P37208" s="9" t="s">
        <v>7691</v>
      </c>
      <c r="Q37208" s="9" t="s">
        <v>25340</v>
      </c>
      <c r="R37208" s="4" t="s">
        <v>25339</v>
      </c>
    </row>
    <row r="37209" spans="14:18" ht="15.75">
      <c r="N37209" s="9" t="s">
        <v>875</v>
      </c>
      <c r="O37209" s="4" t="s">
        <v>2498</v>
      </c>
      <c r="P37209" s="9" t="s">
        <v>25338</v>
      </c>
      <c r="Q37209" s="9" t="s">
        <v>25337</v>
      </c>
      <c r="R37209" s="4" t="s">
        <v>25336</v>
      </c>
    </row>
    <row r="37210" spans="14:18" ht="15.75">
      <c r="N37210" s="9" t="s">
        <v>875</v>
      </c>
      <c r="O37210" s="4" t="s">
        <v>2498</v>
      </c>
      <c r="P37210" s="9" t="s">
        <v>25335</v>
      </c>
      <c r="Q37210" s="9" t="s">
        <v>25334</v>
      </c>
      <c r="R37210" s="4" t="s">
        <v>25333</v>
      </c>
    </row>
    <row r="37211" spans="14:18" ht="15.75">
      <c r="N37211" s="9" t="s">
        <v>875</v>
      </c>
      <c r="O37211" s="4" t="s">
        <v>2498</v>
      </c>
      <c r="P37211" s="9" t="s">
        <v>23673</v>
      </c>
      <c r="Q37211" s="9" t="s">
        <v>25332</v>
      </c>
      <c r="R37211" s="4" t="s">
        <v>25331</v>
      </c>
    </row>
    <row r="37212" spans="14:18" ht="15.75">
      <c r="N37212" s="9" t="s">
        <v>875</v>
      </c>
      <c r="O37212" s="4" t="s">
        <v>2498</v>
      </c>
      <c r="P37212" s="9" t="s">
        <v>25330</v>
      </c>
      <c r="Q37212" s="9" t="s">
        <v>25329</v>
      </c>
      <c r="R37212" s="4" t="s">
        <v>25328</v>
      </c>
    </row>
    <row r="37213" spans="14:18" ht="15.75">
      <c r="N37213" s="9" t="s">
        <v>875</v>
      </c>
      <c r="O37213" s="4" t="s">
        <v>2498</v>
      </c>
      <c r="P37213" s="9" t="s">
        <v>25327</v>
      </c>
      <c r="Q37213" s="9" t="s">
        <v>25326</v>
      </c>
      <c r="R37213" s="4" t="s">
        <v>25325</v>
      </c>
    </row>
    <row r="37214" spans="14:18" ht="15.75">
      <c r="N37214" s="9" t="s">
        <v>875</v>
      </c>
      <c r="O37214" s="4" t="s">
        <v>2498</v>
      </c>
      <c r="P37214" s="9" t="s">
        <v>25324</v>
      </c>
      <c r="Q37214" s="9" t="s">
        <v>25323</v>
      </c>
      <c r="R37214" s="4" t="s">
        <v>25322</v>
      </c>
    </row>
    <row r="37215" spans="14:18" ht="15.75">
      <c r="N37215" s="9" t="s">
        <v>875</v>
      </c>
      <c r="O37215" s="4" t="s">
        <v>2498</v>
      </c>
      <c r="P37215" s="9" t="s">
        <v>25321</v>
      </c>
      <c r="Q37215" s="9" t="s">
        <v>25320</v>
      </c>
      <c r="R37215" s="4" t="s">
        <v>25319</v>
      </c>
    </row>
    <row r="37216" spans="14:18" ht="15.75">
      <c r="N37216" s="9" t="s">
        <v>875</v>
      </c>
      <c r="O37216" s="4" t="s">
        <v>2498</v>
      </c>
      <c r="P37216" s="9" t="s">
        <v>25318</v>
      </c>
      <c r="Q37216" s="9" t="s">
        <v>25317</v>
      </c>
      <c r="R37216" s="4" t="s">
        <v>25316</v>
      </c>
    </row>
    <row r="37217" spans="14:18" ht="15.75">
      <c r="N37217" s="9" t="s">
        <v>875</v>
      </c>
      <c r="O37217" s="4" t="s">
        <v>2498</v>
      </c>
      <c r="P37217" s="9" t="s">
        <v>25315</v>
      </c>
      <c r="Q37217" s="9" t="s">
        <v>25314</v>
      </c>
      <c r="R37217" s="4" t="s">
        <v>25313</v>
      </c>
    </row>
    <row r="37218" spans="14:18" ht="15.75">
      <c r="N37218" s="9" t="s">
        <v>875</v>
      </c>
      <c r="O37218" s="4" t="s">
        <v>2498</v>
      </c>
      <c r="P37218" s="9" t="s">
        <v>25312</v>
      </c>
      <c r="Q37218" s="9" t="s">
        <v>25311</v>
      </c>
      <c r="R37218" s="4" t="s">
        <v>25310</v>
      </c>
    </row>
    <row r="37219" spans="14:18" ht="15.75">
      <c r="N37219" s="9" t="s">
        <v>875</v>
      </c>
      <c r="O37219" s="4" t="s">
        <v>2498</v>
      </c>
      <c r="P37219" s="9" t="s">
        <v>23047</v>
      </c>
      <c r="Q37219" s="9" t="s">
        <v>25309</v>
      </c>
      <c r="R37219" s="4" t="s">
        <v>25308</v>
      </c>
    </row>
    <row r="37220" spans="14:18" ht="15.75">
      <c r="N37220" s="9" t="s">
        <v>875</v>
      </c>
      <c r="O37220" s="4" t="s">
        <v>2498</v>
      </c>
      <c r="P37220" s="9" t="s">
        <v>21419</v>
      </c>
      <c r="Q37220" s="9" t="s">
        <v>25307</v>
      </c>
      <c r="R37220" s="4" t="s">
        <v>25306</v>
      </c>
    </row>
    <row r="37221" spans="14:18" ht="15.75">
      <c r="N37221" s="9" t="s">
        <v>876</v>
      </c>
      <c r="O37221" s="4" t="s">
        <v>2499</v>
      </c>
      <c r="P37221" s="9" t="s">
        <v>24356</v>
      </c>
      <c r="Q37221" s="9" t="s">
        <v>25305</v>
      </c>
      <c r="R37221" s="4" t="s">
        <v>25304</v>
      </c>
    </row>
    <row r="37222" spans="14:18" ht="15.75">
      <c r="N37222" s="9" t="s">
        <v>876</v>
      </c>
      <c r="O37222" s="4" t="s">
        <v>2499</v>
      </c>
      <c r="P37222" s="9" t="s">
        <v>25303</v>
      </c>
      <c r="Q37222" s="9" t="s">
        <v>25302</v>
      </c>
      <c r="R37222" s="4" t="s">
        <v>25301</v>
      </c>
    </row>
    <row r="37223" spans="14:18" ht="15.75">
      <c r="N37223" s="9" t="s">
        <v>876</v>
      </c>
      <c r="O37223" s="4" t="s">
        <v>2499</v>
      </c>
      <c r="P37223" s="9" t="s">
        <v>25300</v>
      </c>
      <c r="Q37223" s="9" t="s">
        <v>25299</v>
      </c>
      <c r="R37223" s="4" t="s">
        <v>25298</v>
      </c>
    </row>
    <row r="37224" spans="14:18" ht="15.75">
      <c r="N37224" s="9" t="s">
        <v>876</v>
      </c>
      <c r="O37224" s="4" t="s">
        <v>2499</v>
      </c>
      <c r="P37224" s="9" t="s">
        <v>25297</v>
      </c>
      <c r="Q37224" s="9" t="s">
        <v>25296</v>
      </c>
      <c r="R37224" s="4" t="s">
        <v>25295</v>
      </c>
    </row>
    <row r="37225" spans="14:18" ht="15.75">
      <c r="N37225" s="9" t="s">
        <v>876</v>
      </c>
      <c r="O37225" s="4" t="s">
        <v>2499</v>
      </c>
      <c r="P37225" s="9" t="s">
        <v>25294</v>
      </c>
      <c r="Q37225" s="9" t="s">
        <v>25293</v>
      </c>
      <c r="R37225" s="4" t="s">
        <v>25292</v>
      </c>
    </row>
    <row r="37226" spans="14:18" ht="15.75">
      <c r="N37226" s="9" t="s">
        <v>876</v>
      </c>
      <c r="O37226" s="4" t="s">
        <v>2499</v>
      </c>
      <c r="P37226" s="9" t="s">
        <v>25291</v>
      </c>
      <c r="Q37226" s="9" t="s">
        <v>25290</v>
      </c>
      <c r="R37226" s="4" t="s">
        <v>25289</v>
      </c>
    </row>
    <row r="37227" spans="14:18" ht="15.75">
      <c r="N37227" s="9" t="s">
        <v>876</v>
      </c>
      <c r="O37227" s="4" t="s">
        <v>2499</v>
      </c>
      <c r="P37227" s="9" t="s">
        <v>22872</v>
      </c>
      <c r="Q37227" s="9" t="s">
        <v>25288</v>
      </c>
      <c r="R37227" s="4" t="s">
        <v>25287</v>
      </c>
    </row>
    <row r="37228" spans="14:18" ht="15.75">
      <c r="N37228" s="9" t="s">
        <v>876</v>
      </c>
      <c r="O37228" s="4" t="s">
        <v>2499</v>
      </c>
      <c r="P37228" s="9" t="s">
        <v>25286</v>
      </c>
      <c r="Q37228" s="9" t="s">
        <v>25285</v>
      </c>
      <c r="R37228" s="4" t="s">
        <v>25284</v>
      </c>
    </row>
    <row r="37229" spans="14:18" ht="15.75">
      <c r="N37229" s="9" t="s">
        <v>876</v>
      </c>
      <c r="O37229" s="4" t="s">
        <v>2499</v>
      </c>
      <c r="P37229" s="9" t="s">
        <v>25283</v>
      </c>
      <c r="Q37229" s="9" t="s">
        <v>25282</v>
      </c>
      <c r="R37229" s="4" t="s">
        <v>25281</v>
      </c>
    </row>
    <row r="37230" spans="14:18" ht="15.75">
      <c r="N37230" s="9" t="s">
        <v>876</v>
      </c>
      <c r="O37230" s="4" t="s">
        <v>2499</v>
      </c>
      <c r="P37230" s="9" t="s">
        <v>25280</v>
      </c>
      <c r="Q37230" s="9" t="s">
        <v>25279</v>
      </c>
      <c r="R37230" s="4" t="s">
        <v>25278</v>
      </c>
    </row>
    <row r="37231" spans="14:18" ht="15.75">
      <c r="N37231" s="9" t="s">
        <v>876</v>
      </c>
      <c r="O37231" s="4" t="s">
        <v>2499</v>
      </c>
      <c r="P37231" s="9" t="s">
        <v>23701</v>
      </c>
      <c r="Q37231" s="9" t="s">
        <v>25277</v>
      </c>
      <c r="R37231" s="4" t="s">
        <v>25276</v>
      </c>
    </row>
    <row r="37232" spans="14:18" ht="15.75">
      <c r="N37232" s="9" t="s">
        <v>876</v>
      </c>
      <c r="O37232" s="4" t="s">
        <v>2499</v>
      </c>
      <c r="P37232" s="9" t="s">
        <v>23070</v>
      </c>
      <c r="Q37232" s="9" t="s">
        <v>25275</v>
      </c>
      <c r="R37232" s="4" t="s">
        <v>25274</v>
      </c>
    </row>
    <row r="37233" spans="14:18" ht="15.75">
      <c r="N37233" s="9" t="s">
        <v>876</v>
      </c>
      <c r="O37233" s="4" t="s">
        <v>2499</v>
      </c>
      <c r="P37233" s="9" t="s">
        <v>25273</v>
      </c>
      <c r="Q37233" s="9" t="s">
        <v>25272</v>
      </c>
      <c r="R37233" s="4" t="s">
        <v>25271</v>
      </c>
    </row>
    <row r="37234" spans="14:18" ht="15.75">
      <c r="N37234" s="9" t="s">
        <v>876</v>
      </c>
      <c r="O37234" s="4" t="s">
        <v>2499</v>
      </c>
      <c r="P37234" s="9" t="s">
        <v>25270</v>
      </c>
      <c r="Q37234" s="9" t="s">
        <v>25269</v>
      </c>
      <c r="R37234" s="4" t="s">
        <v>25268</v>
      </c>
    </row>
    <row r="37235" spans="14:18" ht="15.75">
      <c r="N37235" s="9" t="s">
        <v>876</v>
      </c>
      <c r="O37235" s="4" t="s">
        <v>2499</v>
      </c>
      <c r="P37235" s="9" t="s">
        <v>23044</v>
      </c>
      <c r="Q37235" s="9" t="s">
        <v>25267</v>
      </c>
      <c r="R37235" s="4" t="s">
        <v>25266</v>
      </c>
    </row>
    <row r="37236" spans="14:18" ht="15.75">
      <c r="N37236" s="9" t="s">
        <v>876</v>
      </c>
      <c r="O37236" s="4" t="s">
        <v>2499</v>
      </c>
      <c r="P37236" s="9" t="s">
        <v>25265</v>
      </c>
      <c r="Q37236" s="9" t="s">
        <v>25264</v>
      </c>
      <c r="R37236" s="4" t="s">
        <v>25263</v>
      </c>
    </row>
    <row r="37237" spans="14:18" ht="15.75">
      <c r="N37237" s="9" t="s">
        <v>876</v>
      </c>
      <c r="O37237" s="4" t="s">
        <v>2499</v>
      </c>
      <c r="P37237" s="9" t="s">
        <v>23583</v>
      </c>
      <c r="Q37237" s="9" t="s">
        <v>25262</v>
      </c>
      <c r="R37237" s="4" t="s">
        <v>25261</v>
      </c>
    </row>
    <row r="37238" spans="14:18" ht="15.75">
      <c r="N37238" s="9" t="s">
        <v>876</v>
      </c>
      <c r="O37238" s="4" t="s">
        <v>2499</v>
      </c>
      <c r="P37238" s="9" t="s">
        <v>25260</v>
      </c>
      <c r="Q37238" s="9" t="s">
        <v>25259</v>
      </c>
      <c r="R37238" s="4" t="s">
        <v>25258</v>
      </c>
    </row>
    <row r="37239" spans="14:18" ht="15.75">
      <c r="N37239" s="9" t="s">
        <v>876</v>
      </c>
      <c r="O37239" s="4" t="s">
        <v>2499</v>
      </c>
      <c r="P37239" s="9" t="s">
        <v>25117</v>
      </c>
      <c r="Q37239" s="9" t="s">
        <v>25257</v>
      </c>
      <c r="R37239" s="4" t="s">
        <v>25256</v>
      </c>
    </row>
    <row r="37240" spans="14:18" ht="15.75">
      <c r="N37240" s="9" t="s">
        <v>876</v>
      </c>
      <c r="O37240" s="4" t="s">
        <v>2499</v>
      </c>
      <c r="P37240" s="9" t="s">
        <v>23047</v>
      </c>
      <c r="Q37240" s="9" t="s">
        <v>25255</v>
      </c>
      <c r="R37240" s="4" t="s">
        <v>25254</v>
      </c>
    </row>
    <row r="37241" spans="14:18" ht="15.75">
      <c r="N37241" s="9" t="s">
        <v>877</v>
      </c>
      <c r="O37241" s="4" t="s">
        <v>2500</v>
      </c>
      <c r="P37241" s="9" t="s">
        <v>25253</v>
      </c>
      <c r="Q37241" s="9" t="s">
        <v>25252</v>
      </c>
      <c r="R37241" s="4" t="s">
        <v>25251</v>
      </c>
    </row>
    <row r="37242" spans="14:18" ht="15.75">
      <c r="N37242" s="9" t="s">
        <v>877</v>
      </c>
      <c r="O37242" s="4" t="s">
        <v>2500</v>
      </c>
      <c r="P37242" s="9" t="s">
        <v>25250</v>
      </c>
      <c r="Q37242" s="9" t="s">
        <v>25249</v>
      </c>
      <c r="R37242" s="4" t="s">
        <v>25248</v>
      </c>
    </row>
    <row r="37243" spans="14:18" ht="15.75">
      <c r="N37243" s="9" t="s">
        <v>877</v>
      </c>
      <c r="O37243" s="4" t="s">
        <v>2500</v>
      </c>
      <c r="P37243" s="9" t="s">
        <v>25247</v>
      </c>
      <c r="Q37243" s="9" t="s">
        <v>25246</v>
      </c>
      <c r="R37243" s="4" t="s">
        <v>25245</v>
      </c>
    </row>
    <row r="37244" spans="14:18" ht="15.75">
      <c r="N37244" s="9" t="s">
        <v>877</v>
      </c>
      <c r="O37244" s="4" t="s">
        <v>2500</v>
      </c>
      <c r="P37244" s="9" t="s">
        <v>25244</v>
      </c>
      <c r="Q37244" s="9" t="s">
        <v>25243</v>
      </c>
      <c r="R37244" s="4" t="s">
        <v>25242</v>
      </c>
    </row>
    <row r="37245" spans="14:18" ht="15.75">
      <c r="N37245" s="9" t="s">
        <v>877</v>
      </c>
      <c r="O37245" s="4" t="s">
        <v>2500</v>
      </c>
      <c r="P37245" s="9" t="s">
        <v>25241</v>
      </c>
      <c r="Q37245" s="9" t="s">
        <v>25240</v>
      </c>
      <c r="R37245" s="4" t="s">
        <v>25239</v>
      </c>
    </row>
    <row r="37246" spans="14:18" ht="15.75">
      <c r="N37246" s="9" t="s">
        <v>877</v>
      </c>
      <c r="O37246" s="4" t="s">
        <v>2500</v>
      </c>
      <c r="P37246" s="9" t="s">
        <v>25238</v>
      </c>
      <c r="Q37246" s="9" t="s">
        <v>25237</v>
      </c>
      <c r="R37246" s="4" t="s">
        <v>25236</v>
      </c>
    </row>
    <row r="37247" spans="14:18" ht="15.75">
      <c r="N37247" s="9" t="s">
        <v>877</v>
      </c>
      <c r="O37247" s="4" t="s">
        <v>2500</v>
      </c>
      <c r="P37247" s="9" t="s">
        <v>23419</v>
      </c>
      <c r="Q37247" s="9" t="s">
        <v>25235</v>
      </c>
      <c r="R37247" s="4" t="s">
        <v>25234</v>
      </c>
    </row>
    <row r="37248" spans="14:18" ht="15.75">
      <c r="N37248" s="9" t="s">
        <v>877</v>
      </c>
      <c r="O37248" s="4" t="s">
        <v>2500</v>
      </c>
      <c r="P37248" s="9" t="s">
        <v>25233</v>
      </c>
      <c r="Q37248" s="9" t="s">
        <v>25232</v>
      </c>
      <c r="R37248" s="4" t="s">
        <v>25231</v>
      </c>
    </row>
    <row r="37249" spans="14:18" ht="15.75">
      <c r="N37249" s="9" t="s">
        <v>877</v>
      </c>
      <c r="O37249" s="4" t="s">
        <v>2500</v>
      </c>
      <c r="P37249" s="9" t="s">
        <v>25230</v>
      </c>
      <c r="Q37249" s="9" t="s">
        <v>25229</v>
      </c>
      <c r="R37249" s="4" t="s">
        <v>25228</v>
      </c>
    </row>
    <row r="37250" spans="14:18" ht="15.75">
      <c r="N37250" s="9" t="s">
        <v>877</v>
      </c>
      <c r="O37250" s="4" t="s">
        <v>2500</v>
      </c>
      <c r="P37250" s="9" t="s">
        <v>25227</v>
      </c>
      <c r="Q37250" s="9" t="s">
        <v>25226</v>
      </c>
      <c r="R37250" s="4" t="s">
        <v>25225</v>
      </c>
    </row>
    <row r="37251" spans="14:18" ht="15.75">
      <c r="N37251" s="9" t="s">
        <v>877</v>
      </c>
      <c r="O37251" s="4" t="s">
        <v>2500</v>
      </c>
      <c r="P37251" s="9" t="s">
        <v>25224</v>
      </c>
      <c r="Q37251" s="9" t="s">
        <v>25223</v>
      </c>
      <c r="R37251" s="4" t="s">
        <v>25222</v>
      </c>
    </row>
    <row r="37252" spans="14:18" ht="15.75">
      <c r="N37252" s="9" t="s">
        <v>877</v>
      </c>
      <c r="O37252" s="4" t="s">
        <v>2500</v>
      </c>
      <c r="P37252" s="9" t="s">
        <v>25221</v>
      </c>
      <c r="Q37252" s="9" t="s">
        <v>25220</v>
      </c>
      <c r="R37252" s="4" t="s">
        <v>25219</v>
      </c>
    </row>
    <row r="37253" spans="14:18" ht="15.75">
      <c r="N37253" s="9" t="s">
        <v>877</v>
      </c>
      <c r="O37253" s="4" t="s">
        <v>2500</v>
      </c>
      <c r="P37253" s="9" t="s">
        <v>23583</v>
      </c>
      <c r="Q37253" s="9" t="s">
        <v>25218</v>
      </c>
      <c r="R37253" s="4" t="s">
        <v>25217</v>
      </c>
    </row>
    <row r="37254" spans="14:18" ht="15.75">
      <c r="N37254" s="9" t="s">
        <v>877</v>
      </c>
      <c r="O37254" s="4" t="s">
        <v>2500</v>
      </c>
      <c r="P37254" s="9" t="s">
        <v>25216</v>
      </c>
      <c r="Q37254" s="9" t="s">
        <v>25215</v>
      </c>
      <c r="R37254" s="4" t="s">
        <v>25214</v>
      </c>
    </row>
    <row r="37255" spans="14:18" ht="15.75">
      <c r="N37255" s="9" t="s">
        <v>877</v>
      </c>
      <c r="O37255" s="4" t="s">
        <v>2500</v>
      </c>
      <c r="P37255" s="9" t="s">
        <v>25213</v>
      </c>
      <c r="Q37255" s="9" t="s">
        <v>25212</v>
      </c>
      <c r="R37255" s="4" t="s">
        <v>25211</v>
      </c>
    </row>
    <row r="37256" spans="14:18" ht="15.75">
      <c r="N37256" s="9" t="s">
        <v>877</v>
      </c>
      <c r="O37256" s="4" t="s">
        <v>2500</v>
      </c>
      <c r="P37256" s="9" t="s">
        <v>25210</v>
      </c>
      <c r="Q37256" s="9" t="s">
        <v>25209</v>
      </c>
      <c r="R37256" s="4" t="s">
        <v>25208</v>
      </c>
    </row>
    <row r="37257" spans="14:18" ht="15.75">
      <c r="N37257" s="9" t="s">
        <v>877</v>
      </c>
      <c r="O37257" s="4" t="s">
        <v>2500</v>
      </c>
      <c r="P37257" s="9" t="s">
        <v>25207</v>
      </c>
      <c r="Q37257" s="9" t="s">
        <v>25206</v>
      </c>
      <c r="R37257" s="4" t="s">
        <v>25205</v>
      </c>
    </row>
    <row r="37258" spans="14:18" ht="15.75">
      <c r="N37258" s="9" t="s">
        <v>877</v>
      </c>
      <c r="O37258" s="4" t="s">
        <v>2500</v>
      </c>
      <c r="P37258" s="9" t="s">
        <v>25204</v>
      </c>
      <c r="Q37258" s="9" t="s">
        <v>25203</v>
      </c>
      <c r="R37258" s="4" t="s">
        <v>25202</v>
      </c>
    </row>
    <row r="37259" spans="14:18" ht="15.75">
      <c r="N37259" s="9" t="s">
        <v>877</v>
      </c>
      <c r="O37259" s="4" t="s">
        <v>2500</v>
      </c>
      <c r="P37259" s="9" t="s">
        <v>25201</v>
      </c>
      <c r="Q37259" s="9" t="s">
        <v>25200</v>
      </c>
      <c r="R37259" s="4" t="s">
        <v>25199</v>
      </c>
    </row>
    <row r="37260" spans="14:18" ht="15.75">
      <c r="N37260" s="9" t="s">
        <v>877</v>
      </c>
      <c r="O37260" s="4" t="s">
        <v>2500</v>
      </c>
      <c r="P37260" s="9" t="s">
        <v>25198</v>
      </c>
      <c r="Q37260" s="9" t="s">
        <v>25197</v>
      </c>
      <c r="R37260" s="4" t="s">
        <v>25196</v>
      </c>
    </row>
    <row r="37261" spans="14:18" ht="15.75">
      <c r="N37261" s="9" t="s">
        <v>877</v>
      </c>
      <c r="O37261" s="4" t="s">
        <v>2500</v>
      </c>
      <c r="P37261" s="9" t="s">
        <v>25123</v>
      </c>
      <c r="Q37261" s="9" t="s">
        <v>25195</v>
      </c>
      <c r="R37261" s="4" t="s">
        <v>25194</v>
      </c>
    </row>
    <row r="37262" spans="14:18" ht="15.75">
      <c r="N37262" s="9" t="s">
        <v>877</v>
      </c>
      <c r="O37262" s="4" t="s">
        <v>2500</v>
      </c>
      <c r="P37262" s="9" t="s">
        <v>25193</v>
      </c>
      <c r="Q37262" s="9" t="s">
        <v>25192</v>
      </c>
      <c r="R37262" s="4" t="s">
        <v>25191</v>
      </c>
    </row>
    <row r="37263" spans="14:18" ht="15.75">
      <c r="N37263" s="9" t="s">
        <v>877</v>
      </c>
      <c r="O37263" s="4" t="s">
        <v>2500</v>
      </c>
      <c r="P37263" s="9" t="s">
        <v>23116</v>
      </c>
      <c r="Q37263" s="9" t="s">
        <v>25190</v>
      </c>
      <c r="R37263" s="4" t="s">
        <v>25189</v>
      </c>
    </row>
    <row r="37264" spans="14:18" ht="15.75">
      <c r="N37264" s="9" t="s">
        <v>877</v>
      </c>
      <c r="O37264" s="4" t="s">
        <v>2500</v>
      </c>
      <c r="P37264" s="9" t="s">
        <v>25188</v>
      </c>
      <c r="Q37264" s="9" t="s">
        <v>25187</v>
      </c>
      <c r="R37264" s="4" t="s">
        <v>25186</v>
      </c>
    </row>
    <row r="37265" spans="14:18" ht="15.75">
      <c r="N37265" s="9" t="s">
        <v>877</v>
      </c>
      <c r="O37265" s="4" t="s">
        <v>2500</v>
      </c>
      <c r="P37265" s="9" t="s">
        <v>23811</v>
      </c>
      <c r="Q37265" s="9" t="s">
        <v>25185</v>
      </c>
      <c r="R37265" s="4" t="s">
        <v>25184</v>
      </c>
    </row>
    <row r="37266" spans="14:18" ht="15.75">
      <c r="N37266" s="9" t="s">
        <v>877</v>
      </c>
      <c r="O37266" s="4" t="s">
        <v>2500</v>
      </c>
      <c r="P37266" s="9" t="s">
        <v>25183</v>
      </c>
      <c r="Q37266" s="9" t="s">
        <v>25182</v>
      </c>
      <c r="R37266" s="4" t="s">
        <v>25181</v>
      </c>
    </row>
    <row r="37267" spans="14:18" ht="15.75">
      <c r="N37267" s="9" t="s">
        <v>877</v>
      </c>
      <c r="O37267" s="4" t="s">
        <v>2500</v>
      </c>
      <c r="P37267" s="9" t="s">
        <v>25180</v>
      </c>
      <c r="Q37267" s="9" t="s">
        <v>25179</v>
      </c>
      <c r="R37267" s="4" t="s">
        <v>25178</v>
      </c>
    </row>
    <row r="37268" spans="14:18" ht="15.75">
      <c r="N37268" s="9" t="s">
        <v>877</v>
      </c>
      <c r="O37268" s="4" t="s">
        <v>2500</v>
      </c>
      <c r="P37268" s="9" t="s">
        <v>25177</v>
      </c>
      <c r="Q37268" s="9" t="s">
        <v>25176</v>
      </c>
      <c r="R37268" s="4" t="s">
        <v>25175</v>
      </c>
    </row>
    <row r="37269" spans="14:18" ht="15.75">
      <c r="N37269" s="9" t="s">
        <v>877</v>
      </c>
      <c r="O37269" s="4" t="s">
        <v>2500</v>
      </c>
      <c r="P37269" s="9" t="s">
        <v>25174</v>
      </c>
      <c r="Q37269" s="9" t="s">
        <v>25173</v>
      </c>
      <c r="R37269" s="4" t="s">
        <v>25172</v>
      </c>
    </row>
    <row r="37270" spans="14:18" ht="15.75">
      <c r="N37270" s="9" t="s">
        <v>877</v>
      </c>
      <c r="O37270" s="4" t="s">
        <v>2500</v>
      </c>
      <c r="P37270" s="9" t="s">
        <v>22897</v>
      </c>
      <c r="Q37270" s="9" t="s">
        <v>25171</v>
      </c>
      <c r="R37270" s="4" t="s">
        <v>25170</v>
      </c>
    </row>
    <row r="37271" spans="14:18" ht="15.75">
      <c r="N37271" s="9" t="s">
        <v>877</v>
      </c>
      <c r="O37271" s="4" t="s">
        <v>2500</v>
      </c>
      <c r="P37271" s="9" t="s">
        <v>25169</v>
      </c>
      <c r="Q37271" s="9" t="s">
        <v>25168</v>
      </c>
      <c r="R37271" s="4" t="s">
        <v>25167</v>
      </c>
    </row>
    <row r="37272" spans="14:18" ht="15.75">
      <c r="N37272" s="9" t="s">
        <v>877</v>
      </c>
      <c r="O37272" s="4" t="s">
        <v>2500</v>
      </c>
      <c r="P37272" s="9" t="s">
        <v>25166</v>
      </c>
      <c r="Q37272" s="9" t="s">
        <v>25165</v>
      </c>
      <c r="R37272" s="4" t="s">
        <v>25164</v>
      </c>
    </row>
    <row r="37273" spans="14:18" ht="15.75">
      <c r="N37273" s="9" t="s">
        <v>877</v>
      </c>
      <c r="O37273" s="4" t="s">
        <v>2500</v>
      </c>
      <c r="P37273" s="9" t="s">
        <v>23640</v>
      </c>
      <c r="Q37273" s="9" t="s">
        <v>25163</v>
      </c>
      <c r="R37273" s="4" t="s">
        <v>25162</v>
      </c>
    </row>
    <row r="37274" spans="14:18" ht="15.75">
      <c r="N37274" s="9" t="s">
        <v>877</v>
      </c>
      <c r="O37274" s="4" t="s">
        <v>2500</v>
      </c>
      <c r="P37274" s="9" t="s">
        <v>25161</v>
      </c>
      <c r="Q37274" s="9" t="s">
        <v>25160</v>
      </c>
      <c r="R37274" s="4" t="s">
        <v>25159</v>
      </c>
    </row>
    <row r="37275" spans="14:18" ht="15.75">
      <c r="N37275" s="9" t="s">
        <v>877</v>
      </c>
      <c r="O37275" s="4" t="s">
        <v>2500</v>
      </c>
      <c r="P37275" s="9" t="s">
        <v>7410</v>
      </c>
      <c r="Q37275" s="9" t="s">
        <v>25158</v>
      </c>
      <c r="R37275" s="4" t="s">
        <v>25157</v>
      </c>
    </row>
    <row r="37276" spans="14:18" ht="15.75">
      <c r="N37276" s="9" t="s">
        <v>877</v>
      </c>
      <c r="O37276" s="4" t="s">
        <v>2500</v>
      </c>
      <c r="P37276" s="9" t="s">
        <v>25156</v>
      </c>
      <c r="Q37276" s="9" t="s">
        <v>25155</v>
      </c>
      <c r="R37276" s="4" t="s">
        <v>25154</v>
      </c>
    </row>
    <row r="37277" spans="14:18" ht="15.75">
      <c r="N37277" s="9" t="s">
        <v>877</v>
      </c>
      <c r="O37277" s="4" t="s">
        <v>2500</v>
      </c>
      <c r="P37277" s="9" t="s">
        <v>25153</v>
      </c>
      <c r="Q37277" s="9" t="s">
        <v>25152</v>
      </c>
      <c r="R37277" s="4" t="s">
        <v>25151</v>
      </c>
    </row>
    <row r="37278" spans="14:18" ht="15.75">
      <c r="N37278" s="9" t="s">
        <v>877</v>
      </c>
      <c r="O37278" s="4" t="s">
        <v>2500</v>
      </c>
      <c r="P37278" s="9" t="s">
        <v>25150</v>
      </c>
      <c r="Q37278" s="9" t="s">
        <v>25149</v>
      </c>
      <c r="R37278" s="4" t="s">
        <v>25148</v>
      </c>
    </row>
    <row r="37279" spans="14:18" ht="15.75">
      <c r="N37279" s="9" t="s">
        <v>878</v>
      </c>
      <c r="O37279" s="4" t="s">
        <v>2501</v>
      </c>
      <c r="P37279" s="9" t="s">
        <v>9093</v>
      </c>
      <c r="Q37279" s="9" t="s">
        <v>25147</v>
      </c>
      <c r="R37279" s="4" t="s">
        <v>25146</v>
      </c>
    </row>
    <row r="37280" spans="14:18" ht="15.75">
      <c r="N37280" s="9" t="s">
        <v>878</v>
      </c>
      <c r="O37280" s="4" t="s">
        <v>2501</v>
      </c>
      <c r="P37280" s="9" t="s">
        <v>25145</v>
      </c>
      <c r="Q37280" s="9" t="s">
        <v>25144</v>
      </c>
      <c r="R37280" s="4" t="s">
        <v>25143</v>
      </c>
    </row>
    <row r="37281" spans="14:18" ht="15.75">
      <c r="N37281" s="9" t="s">
        <v>878</v>
      </c>
      <c r="O37281" s="4" t="s">
        <v>2501</v>
      </c>
      <c r="P37281" s="9" t="s">
        <v>25142</v>
      </c>
      <c r="Q37281" s="9" t="s">
        <v>25141</v>
      </c>
      <c r="R37281" s="4" t="s">
        <v>25140</v>
      </c>
    </row>
    <row r="37282" spans="14:18" ht="15.75">
      <c r="N37282" s="9" t="s">
        <v>878</v>
      </c>
      <c r="O37282" s="4" t="s">
        <v>2501</v>
      </c>
      <c r="P37282" s="9" t="s">
        <v>25139</v>
      </c>
      <c r="Q37282" s="9" t="s">
        <v>25138</v>
      </c>
      <c r="R37282" s="4" t="s">
        <v>25137</v>
      </c>
    </row>
    <row r="37283" spans="14:18" ht="15.75">
      <c r="N37283" s="9" t="s">
        <v>878</v>
      </c>
      <c r="O37283" s="4" t="s">
        <v>2501</v>
      </c>
      <c r="P37283" s="9" t="s">
        <v>25136</v>
      </c>
      <c r="Q37283" s="9" t="s">
        <v>25135</v>
      </c>
      <c r="R37283" s="4" t="s">
        <v>25134</v>
      </c>
    </row>
    <row r="37284" spans="14:18" ht="15.75">
      <c r="N37284" s="9" t="s">
        <v>878</v>
      </c>
      <c r="O37284" s="4" t="s">
        <v>2501</v>
      </c>
      <c r="P37284" s="9" t="s">
        <v>24350</v>
      </c>
      <c r="Q37284" s="9" t="s">
        <v>25133</v>
      </c>
      <c r="R37284" s="4" t="s">
        <v>25132</v>
      </c>
    </row>
    <row r="37285" spans="14:18" ht="15.75">
      <c r="N37285" s="9" t="s">
        <v>878</v>
      </c>
      <c r="O37285" s="4" t="s">
        <v>2501</v>
      </c>
      <c r="P37285" s="9" t="s">
        <v>25131</v>
      </c>
      <c r="Q37285" s="9" t="s">
        <v>25130</v>
      </c>
      <c r="R37285" s="4" t="s">
        <v>25129</v>
      </c>
    </row>
    <row r="37286" spans="14:18" ht="15.75">
      <c r="N37286" s="9" t="s">
        <v>878</v>
      </c>
      <c r="O37286" s="4" t="s">
        <v>2501</v>
      </c>
      <c r="P37286" s="9" t="s">
        <v>25128</v>
      </c>
      <c r="Q37286" s="9" t="s">
        <v>25127</v>
      </c>
      <c r="R37286" s="4" t="s">
        <v>25126</v>
      </c>
    </row>
    <row r="37287" spans="14:18" ht="15.75">
      <c r="N37287" s="9" t="s">
        <v>878</v>
      </c>
      <c r="O37287" s="4" t="s">
        <v>2501</v>
      </c>
      <c r="P37287" s="9" t="s">
        <v>22878</v>
      </c>
      <c r="Q37287" s="9" t="s">
        <v>25125</v>
      </c>
      <c r="R37287" s="4" t="s">
        <v>25124</v>
      </c>
    </row>
    <row r="37288" spans="14:18" ht="15.75">
      <c r="N37288" s="9" t="s">
        <v>878</v>
      </c>
      <c r="O37288" s="4" t="s">
        <v>2501</v>
      </c>
      <c r="P37288" s="9" t="s">
        <v>25123</v>
      </c>
      <c r="Q37288" s="9" t="s">
        <v>25122</v>
      </c>
      <c r="R37288" s="4" t="s">
        <v>25121</v>
      </c>
    </row>
    <row r="37289" spans="14:18" ht="15.75">
      <c r="N37289" s="9" t="s">
        <v>878</v>
      </c>
      <c r="O37289" s="4" t="s">
        <v>2501</v>
      </c>
      <c r="P37289" s="9" t="s">
        <v>25120</v>
      </c>
      <c r="Q37289" s="9" t="s">
        <v>25119</v>
      </c>
      <c r="R37289" s="4" t="s">
        <v>25118</v>
      </c>
    </row>
    <row r="37290" spans="14:18" ht="15.75">
      <c r="N37290" s="9" t="s">
        <v>878</v>
      </c>
      <c r="O37290" s="4" t="s">
        <v>2501</v>
      </c>
      <c r="P37290" s="9" t="s">
        <v>25117</v>
      </c>
      <c r="Q37290" s="9" t="s">
        <v>25116</v>
      </c>
      <c r="R37290" s="4" t="s">
        <v>25115</v>
      </c>
    </row>
    <row r="37291" spans="14:18" ht="15.75">
      <c r="N37291" s="9" t="s">
        <v>878</v>
      </c>
      <c r="O37291" s="4" t="s">
        <v>2501</v>
      </c>
      <c r="P37291" s="9" t="s">
        <v>23179</v>
      </c>
      <c r="Q37291" s="9" t="s">
        <v>25114</v>
      </c>
      <c r="R37291" s="4" t="s">
        <v>25113</v>
      </c>
    </row>
    <row r="37292" spans="14:18" ht="15.75">
      <c r="N37292" s="9" t="s">
        <v>878</v>
      </c>
      <c r="O37292" s="4" t="s">
        <v>2501</v>
      </c>
      <c r="P37292" s="9" t="s">
        <v>6422</v>
      </c>
      <c r="Q37292" s="9" t="s">
        <v>25112</v>
      </c>
      <c r="R37292" s="4" t="s">
        <v>25111</v>
      </c>
    </row>
    <row r="37293" spans="14:18" ht="15.75">
      <c r="N37293" s="9" t="s">
        <v>878</v>
      </c>
      <c r="O37293" s="4" t="s">
        <v>2501</v>
      </c>
      <c r="P37293" s="9" t="s">
        <v>867</v>
      </c>
      <c r="Q37293" s="9" t="s">
        <v>25110</v>
      </c>
      <c r="R37293" s="4" t="s">
        <v>25109</v>
      </c>
    </row>
    <row r="37294" spans="14:18" ht="15.75">
      <c r="N37294" s="9" t="s">
        <v>878</v>
      </c>
      <c r="O37294" s="4" t="s">
        <v>2501</v>
      </c>
      <c r="P37294" s="9" t="s">
        <v>25108</v>
      </c>
      <c r="Q37294" s="9" t="s">
        <v>25107</v>
      </c>
      <c r="R37294" s="4" t="s">
        <v>25106</v>
      </c>
    </row>
    <row r="37295" spans="14:18" ht="15.75">
      <c r="N37295" s="9" t="s">
        <v>878</v>
      </c>
      <c r="O37295" s="4" t="s">
        <v>2501</v>
      </c>
      <c r="P37295" s="9" t="s">
        <v>25105</v>
      </c>
      <c r="Q37295" s="9" t="s">
        <v>25104</v>
      </c>
      <c r="R37295" s="4" t="s">
        <v>25103</v>
      </c>
    </row>
    <row r="37296" spans="14:18" ht="15.75">
      <c r="N37296" s="9" t="s">
        <v>878</v>
      </c>
      <c r="O37296" s="4" t="s">
        <v>2501</v>
      </c>
      <c r="P37296" s="9" t="s">
        <v>11749</v>
      </c>
      <c r="Q37296" s="9" t="s">
        <v>25102</v>
      </c>
      <c r="R37296" s="4" t="s">
        <v>25101</v>
      </c>
    </row>
    <row r="37297" spans="14:18" ht="15.75">
      <c r="N37297" s="9" t="s">
        <v>878</v>
      </c>
      <c r="O37297" s="4" t="s">
        <v>2501</v>
      </c>
      <c r="P37297" s="9" t="s">
        <v>25100</v>
      </c>
      <c r="Q37297" s="9" t="s">
        <v>25099</v>
      </c>
      <c r="R37297" s="4" t="s">
        <v>25098</v>
      </c>
    </row>
    <row r="37298" spans="14:18" ht="15.75">
      <c r="N37298" s="9" t="s">
        <v>878</v>
      </c>
      <c r="O37298" s="4" t="s">
        <v>2501</v>
      </c>
      <c r="P37298" s="9" t="s">
        <v>25097</v>
      </c>
      <c r="Q37298" s="9" t="s">
        <v>25096</v>
      </c>
      <c r="R37298" s="4" t="s">
        <v>25095</v>
      </c>
    </row>
    <row r="37299" spans="14:18" ht="15.75">
      <c r="N37299" s="9" t="s">
        <v>878</v>
      </c>
      <c r="O37299" s="4" t="s">
        <v>2501</v>
      </c>
      <c r="P37299" s="9" t="s">
        <v>25094</v>
      </c>
      <c r="Q37299" s="9" t="s">
        <v>25093</v>
      </c>
      <c r="R37299" s="4" t="s">
        <v>25092</v>
      </c>
    </row>
    <row r="37300" spans="14:18" ht="15.75">
      <c r="N37300" s="9" t="s">
        <v>879</v>
      </c>
      <c r="O37300" s="4" t="s">
        <v>2502</v>
      </c>
      <c r="P37300" s="9" t="s">
        <v>25091</v>
      </c>
      <c r="Q37300" s="9" t="s">
        <v>25090</v>
      </c>
      <c r="R37300" s="4" t="s">
        <v>25089</v>
      </c>
    </row>
    <row r="37301" spans="14:18" ht="15.75">
      <c r="N37301" s="9" t="s">
        <v>879</v>
      </c>
      <c r="O37301" s="4" t="s">
        <v>2502</v>
      </c>
      <c r="P37301" s="9" t="s">
        <v>23087</v>
      </c>
      <c r="Q37301" s="9" t="s">
        <v>25088</v>
      </c>
      <c r="R37301" s="4" t="s">
        <v>25087</v>
      </c>
    </row>
    <row r="37302" spans="14:18" ht="15.75">
      <c r="N37302" s="9" t="s">
        <v>879</v>
      </c>
      <c r="O37302" s="4" t="s">
        <v>2502</v>
      </c>
      <c r="P37302" s="9" t="s">
        <v>7367</v>
      </c>
      <c r="Q37302" s="9" t="s">
        <v>25086</v>
      </c>
      <c r="R37302" s="4" t="s">
        <v>25085</v>
      </c>
    </row>
    <row r="37303" spans="14:18" ht="15.75">
      <c r="N37303" s="9" t="s">
        <v>879</v>
      </c>
      <c r="O37303" s="4" t="s">
        <v>2502</v>
      </c>
      <c r="P37303" s="9" t="s">
        <v>432</v>
      </c>
      <c r="Q37303" s="9" t="s">
        <v>25084</v>
      </c>
      <c r="R37303" s="4" t="s">
        <v>25083</v>
      </c>
    </row>
    <row r="37304" spans="14:18" ht="15.75">
      <c r="N37304" s="9" t="s">
        <v>879</v>
      </c>
      <c r="O37304" s="4" t="s">
        <v>2502</v>
      </c>
      <c r="P37304" s="9" t="s">
        <v>873</v>
      </c>
      <c r="Q37304" s="9" t="s">
        <v>25082</v>
      </c>
      <c r="R37304" s="4" t="s">
        <v>25081</v>
      </c>
    </row>
    <row r="37305" spans="14:18" ht="15.75">
      <c r="N37305" s="9" t="s">
        <v>879</v>
      </c>
      <c r="O37305" s="4" t="s">
        <v>2502</v>
      </c>
      <c r="P37305" s="9" t="s">
        <v>25080</v>
      </c>
      <c r="Q37305" s="9" t="s">
        <v>25079</v>
      </c>
      <c r="R37305" s="4" t="s">
        <v>25078</v>
      </c>
    </row>
    <row r="37306" spans="14:18" ht="15.75">
      <c r="N37306" s="9" t="s">
        <v>879</v>
      </c>
      <c r="O37306" s="4" t="s">
        <v>2502</v>
      </c>
      <c r="P37306" s="9" t="s">
        <v>25077</v>
      </c>
      <c r="Q37306" s="9" t="s">
        <v>25076</v>
      </c>
      <c r="R37306" s="4" t="s">
        <v>25075</v>
      </c>
    </row>
    <row r="37307" spans="14:18" ht="15.75">
      <c r="N37307" s="9" t="s">
        <v>879</v>
      </c>
      <c r="O37307" s="4" t="s">
        <v>2502</v>
      </c>
      <c r="P37307" s="9" t="s">
        <v>24298</v>
      </c>
      <c r="Q37307" s="9" t="s">
        <v>25074</v>
      </c>
      <c r="R37307" s="4" t="s">
        <v>25073</v>
      </c>
    </row>
    <row r="37308" spans="14:18" ht="15.75">
      <c r="N37308" s="9" t="s">
        <v>879</v>
      </c>
      <c r="O37308" s="4" t="s">
        <v>2502</v>
      </c>
      <c r="P37308" s="9" t="s">
        <v>25072</v>
      </c>
      <c r="Q37308" s="9" t="s">
        <v>25071</v>
      </c>
      <c r="R37308" s="4" t="s">
        <v>25070</v>
      </c>
    </row>
    <row r="37309" spans="14:18" ht="15.75">
      <c r="N37309" s="9" t="s">
        <v>879</v>
      </c>
      <c r="O37309" s="4" t="s">
        <v>2502</v>
      </c>
      <c r="P37309" s="9" t="s">
        <v>25069</v>
      </c>
      <c r="Q37309" s="9" t="s">
        <v>25068</v>
      </c>
      <c r="R37309" s="4" t="s">
        <v>25067</v>
      </c>
    </row>
    <row r="37310" spans="14:18" ht="15.75">
      <c r="N37310" s="9" t="s">
        <v>879</v>
      </c>
      <c r="O37310" s="4" t="s">
        <v>2502</v>
      </c>
      <c r="P37310" s="9" t="s">
        <v>23583</v>
      </c>
      <c r="Q37310" s="9" t="s">
        <v>25066</v>
      </c>
      <c r="R37310" s="4" t="s">
        <v>25065</v>
      </c>
    </row>
    <row r="37311" spans="14:18" ht="15.75">
      <c r="N37311" s="9" t="s">
        <v>879</v>
      </c>
      <c r="O37311" s="4" t="s">
        <v>2502</v>
      </c>
      <c r="P37311" s="9" t="s">
        <v>23546</v>
      </c>
      <c r="Q37311" s="9" t="s">
        <v>25064</v>
      </c>
      <c r="R37311" s="4" t="s">
        <v>25063</v>
      </c>
    </row>
    <row r="37312" spans="14:18" ht="15.75">
      <c r="N37312" s="9" t="s">
        <v>879</v>
      </c>
      <c r="O37312" s="4" t="s">
        <v>2502</v>
      </c>
      <c r="P37312" s="9" t="s">
        <v>23419</v>
      </c>
      <c r="Q37312" s="9" t="s">
        <v>25062</v>
      </c>
      <c r="R37312" s="4" t="s">
        <v>25061</v>
      </c>
    </row>
    <row r="37313" spans="14:18" ht="15.75">
      <c r="N37313" s="9" t="s">
        <v>879</v>
      </c>
      <c r="O37313" s="4" t="s">
        <v>2502</v>
      </c>
      <c r="P37313" s="9" t="s">
        <v>22971</v>
      </c>
      <c r="Q37313" s="9" t="s">
        <v>25060</v>
      </c>
      <c r="R37313" s="4" t="s">
        <v>25059</v>
      </c>
    </row>
    <row r="37314" spans="14:18" ht="15.75">
      <c r="N37314" s="9" t="s">
        <v>879</v>
      </c>
      <c r="O37314" s="4" t="s">
        <v>2502</v>
      </c>
      <c r="P37314" s="9" t="s">
        <v>25058</v>
      </c>
      <c r="Q37314" s="9" t="s">
        <v>25057</v>
      </c>
      <c r="R37314" s="4" t="s">
        <v>25056</v>
      </c>
    </row>
    <row r="37315" spans="14:18" ht="15.75">
      <c r="N37315" s="9" t="s">
        <v>879</v>
      </c>
      <c r="O37315" s="4" t="s">
        <v>2502</v>
      </c>
      <c r="P37315" s="9" t="s">
        <v>25055</v>
      </c>
      <c r="Q37315" s="9" t="s">
        <v>25054</v>
      </c>
      <c r="R37315" s="4" t="s">
        <v>25053</v>
      </c>
    </row>
    <row r="37316" spans="14:18" ht="15.75">
      <c r="N37316" s="9" t="s">
        <v>879</v>
      </c>
      <c r="O37316" s="4" t="s">
        <v>2502</v>
      </c>
      <c r="P37316" s="9" t="s">
        <v>3739</v>
      </c>
      <c r="Q37316" s="9" t="s">
        <v>25052</v>
      </c>
      <c r="R37316" s="4" t="s">
        <v>25051</v>
      </c>
    </row>
    <row r="37317" spans="14:18" ht="15.75">
      <c r="N37317" s="9" t="s">
        <v>879</v>
      </c>
      <c r="O37317" s="4" t="s">
        <v>2502</v>
      </c>
      <c r="P37317" s="9" t="s">
        <v>23849</v>
      </c>
      <c r="Q37317" s="9" t="s">
        <v>25050</v>
      </c>
      <c r="R37317" s="4" t="s">
        <v>25049</v>
      </c>
    </row>
    <row r="37318" spans="14:18" ht="15.75">
      <c r="N37318" s="9" t="s">
        <v>879</v>
      </c>
      <c r="O37318" s="4" t="s">
        <v>2502</v>
      </c>
      <c r="P37318" s="9" t="s">
        <v>23179</v>
      </c>
      <c r="Q37318" s="9" t="s">
        <v>25048</v>
      </c>
      <c r="R37318" s="4" t="s">
        <v>25047</v>
      </c>
    </row>
    <row r="37319" spans="14:18" ht="15.75">
      <c r="N37319" s="9" t="s">
        <v>879</v>
      </c>
      <c r="O37319" s="4" t="s">
        <v>2502</v>
      </c>
      <c r="P37319" s="9" t="s">
        <v>23811</v>
      </c>
      <c r="Q37319" s="9" t="s">
        <v>25046</v>
      </c>
      <c r="R37319" s="4" t="s">
        <v>25045</v>
      </c>
    </row>
    <row r="37320" spans="14:18" ht="15.75">
      <c r="N37320" s="9" t="s">
        <v>879</v>
      </c>
      <c r="O37320" s="4" t="s">
        <v>2502</v>
      </c>
      <c r="P37320" s="9" t="s">
        <v>3386</v>
      </c>
      <c r="Q37320" s="9" t="s">
        <v>25044</v>
      </c>
      <c r="R37320" s="4" t="s">
        <v>25043</v>
      </c>
    </row>
    <row r="37321" spans="14:18" ht="15.75">
      <c r="N37321" s="9" t="s">
        <v>879</v>
      </c>
      <c r="O37321" s="4" t="s">
        <v>2502</v>
      </c>
      <c r="P37321" s="9" t="s">
        <v>22990</v>
      </c>
      <c r="Q37321" s="9" t="s">
        <v>25042</v>
      </c>
      <c r="R37321" s="4" t="s">
        <v>25041</v>
      </c>
    </row>
    <row r="37322" spans="14:18" ht="15.75">
      <c r="N37322" s="9" t="s">
        <v>879</v>
      </c>
      <c r="O37322" s="4" t="s">
        <v>2502</v>
      </c>
      <c r="P37322" s="9" t="s">
        <v>23519</v>
      </c>
      <c r="Q37322" s="9" t="s">
        <v>25040</v>
      </c>
      <c r="R37322" s="4" t="s">
        <v>25039</v>
      </c>
    </row>
    <row r="37323" spans="14:18" ht="15.75">
      <c r="N37323" s="9" t="s">
        <v>879</v>
      </c>
      <c r="O37323" s="4" t="s">
        <v>2502</v>
      </c>
      <c r="P37323" s="9" t="s">
        <v>25038</v>
      </c>
      <c r="Q37323" s="9" t="s">
        <v>25037</v>
      </c>
      <c r="R37323" s="4" t="s">
        <v>25036</v>
      </c>
    </row>
    <row r="37324" spans="14:18" ht="15.75">
      <c r="N37324" s="9" t="s">
        <v>879</v>
      </c>
      <c r="O37324" s="4" t="s">
        <v>2502</v>
      </c>
      <c r="P37324" s="9" t="s">
        <v>25035</v>
      </c>
      <c r="Q37324" s="9" t="s">
        <v>25034</v>
      </c>
      <c r="R37324" s="4" t="s">
        <v>25033</v>
      </c>
    </row>
    <row r="37325" spans="14:18" ht="15.75">
      <c r="N37325" s="9" t="s">
        <v>879</v>
      </c>
      <c r="O37325" s="4" t="s">
        <v>2502</v>
      </c>
      <c r="P37325" s="9" t="s">
        <v>23788</v>
      </c>
      <c r="Q37325" s="9" t="s">
        <v>25032</v>
      </c>
      <c r="R37325" s="4" t="s">
        <v>25031</v>
      </c>
    </row>
    <row r="37326" spans="14:18" ht="15.75">
      <c r="N37326" s="9" t="s">
        <v>879</v>
      </c>
      <c r="O37326" s="4" t="s">
        <v>2502</v>
      </c>
      <c r="P37326" s="9" t="s">
        <v>5138</v>
      </c>
      <c r="Q37326" s="9" t="s">
        <v>25030</v>
      </c>
      <c r="R37326" s="4" t="s">
        <v>25029</v>
      </c>
    </row>
    <row r="37327" spans="14:18" ht="15.75">
      <c r="N37327" s="9" t="s">
        <v>879</v>
      </c>
      <c r="O37327" s="4" t="s">
        <v>2502</v>
      </c>
      <c r="P37327" s="9" t="s">
        <v>25028</v>
      </c>
      <c r="Q37327" s="9" t="s">
        <v>25027</v>
      </c>
      <c r="R37327" s="4" t="s">
        <v>25026</v>
      </c>
    </row>
    <row r="37328" spans="14:18" ht="15.75">
      <c r="N37328" s="9" t="s">
        <v>879</v>
      </c>
      <c r="O37328" s="4" t="s">
        <v>2502</v>
      </c>
      <c r="P37328" s="9" t="s">
        <v>25025</v>
      </c>
      <c r="Q37328" s="9" t="s">
        <v>25024</v>
      </c>
      <c r="R37328" s="4" t="s">
        <v>25023</v>
      </c>
    </row>
    <row r="37329" spans="14:18" ht="15.75">
      <c r="N37329" s="9" t="s">
        <v>879</v>
      </c>
      <c r="O37329" s="4" t="s">
        <v>2502</v>
      </c>
      <c r="P37329" s="9" t="s">
        <v>25022</v>
      </c>
      <c r="Q37329" s="9" t="s">
        <v>25021</v>
      </c>
      <c r="R37329" s="4" t="s">
        <v>25020</v>
      </c>
    </row>
    <row r="37330" spans="14:18" ht="15.75">
      <c r="N37330" s="9" t="s">
        <v>879</v>
      </c>
      <c r="O37330" s="4" t="s">
        <v>2502</v>
      </c>
      <c r="P37330" s="9" t="s">
        <v>24124</v>
      </c>
      <c r="Q37330" s="9" t="s">
        <v>25019</v>
      </c>
      <c r="R37330" s="4" t="s">
        <v>25018</v>
      </c>
    </row>
    <row r="37331" spans="14:18" ht="15.75">
      <c r="N37331" s="9" t="s">
        <v>879</v>
      </c>
      <c r="O37331" s="4" t="s">
        <v>2502</v>
      </c>
      <c r="P37331" s="9" t="s">
        <v>22878</v>
      </c>
      <c r="Q37331" s="9" t="s">
        <v>25017</v>
      </c>
      <c r="R37331" s="4" t="s">
        <v>25016</v>
      </c>
    </row>
    <row r="37332" spans="14:18" ht="15.75">
      <c r="N37332" s="9" t="s">
        <v>879</v>
      </c>
      <c r="O37332" s="4" t="s">
        <v>2502</v>
      </c>
      <c r="P37332" s="9" t="s">
        <v>25015</v>
      </c>
      <c r="Q37332" s="9" t="s">
        <v>25014</v>
      </c>
      <c r="R37332" s="4" t="s">
        <v>25013</v>
      </c>
    </row>
    <row r="37333" spans="14:18" ht="15.75">
      <c r="N37333" s="9" t="s">
        <v>879</v>
      </c>
      <c r="O37333" s="4" t="s">
        <v>2502</v>
      </c>
      <c r="P37333" s="9" t="s">
        <v>25012</v>
      </c>
      <c r="Q37333" s="9" t="s">
        <v>25011</v>
      </c>
      <c r="R37333" s="4" t="s">
        <v>25010</v>
      </c>
    </row>
    <row r="37334" spans="14:18" ht="15.75">
      <c r="N37334" s="9" t="s">
        <v>879</v>
      </c>
      <c r="O37334" s="4" t="s">
        <v>2502</v>
      </c>
      <c r="P37334" s="9" t="s">
        <v>9040</v>
      </c>
      <c r="Q37334" s="9" t="s">
        <v>25009</v>
      </c>
      <c r="R37334" s="4" t="s">
        <v>25008</v>
      </c>
    </row>
    <row r="37335" spans="14:18" ht="15.75">
      <c r="N37335" s="9" t="s">
        <v>879</v>
      </c>
      <c r="O37335" s="4" t="s">
        <v>2502</v>
      </c>
      <c r="P37335" s="9" t="s">
        <v>25007</v>
      </c>
      <c r="Q37335" s="9" t="s">
        <v>25006</v>
      </c>
      <c r="R37335" s="4" t="s">
        <v>25005</v>
      </c>
    </row>
    <row r="37336" spans="14:18" ht="15.75">
      <c r="N37336" s="9" t="s">
        <v>879</v>
      </c>
      <c r="O37336" s="4" t="s">
        <v>2502</v>
      </c>
      <c r="P37336" s="9" t="s">
        <v>25004</v>
      </c>
      <c r="Q37336" s="9" t="s">
        <v>25003</v>
      </c>
      <c r="R37336" s="4" t="s">
        <v>25002</v>
      </c>
    </row>
    <row r="37337" spans="14:18" ht="15.75">
      <c r="N37337" s="9" t="s">
        <v>880</v>
      </c>
      <c r="O37337" s="4" t="s">
        <v>2503</v>
      </c>
      <c r="P37337" s="9" t="s">
        <v>25001</v>
      </c>
      <c r="Q37337" s="9" t="s">
        <v>25000</v>
      </c>
      <c r="R37337" s="4" t="s">
        <v>24999</v>
      </c>
    </row>
    <row r="37338" spans="14:18" ht="15.75">
      <c r="N37338" s="9" t="s">
        <v>880</v>
      </c>
      <c r="O37338" s="4" t="s">
        <v>2503</v>
      </c>
      <c r="P37338" s="9" t="s">
        <v>23229</v>
      </c>
      <c r="Q37338" s="9" t="s">
        <v>24998</v>
      </c>
      <c r="R37338" s="4" t="s">
        <v>24997</v>
      </c>
    </row>
    <row r="37339" spans="14:18" ht="15.75">
      <c r="N37339" s="9" t="s">
        <v>880</v>
      </c>
      <c r="O37339" s="4" t="s">
        <v>2503</v>
      </c>
      <c r="P37339" s="9" t="s">
        <v>5643</v>
      </c>
      <c r="Q37339" s="9" t="s">
        <v>24996</v>
      </c>
      <c r="R37339" s="4" t="s">
        <v>24995</v>
      </c>
    </row>
    <row r="37340" spans="14:18" ht="15.75">
      <c r="N37340" s="9" t="s">
        <v>880</v>
      </c>
      <c r="O37340" s="4" t="s">
        <v>2503</v>
      </c>
      <c r="P37340" s="9" t="s">
        <v>24994</v>
      </c>
      <c r="Q37340" s="9" t="s">
        <v>24993</v>
      </c>
      <c r="R37340" s="4" t="s">
        <v>24992</v>
      </c>
    </row>
    <row r="37341" spans="14:18" ht="15.75">
      <c r="N37341" s="9" t="s">
        <v>880</v>
      </c>
      <c r="O37341" s="4" t="s">
        <v>2503</v>
      </c>
      <c r="P37341" s="9" t="s">
        <v>24991</v>
      </c>
      <c r="Q37341" s="9" t="s">
        <v>24990</v>
      </c>
      <c r="R37341" s="4" t="s">
        <v>24989</v>
      </c>
    </row>
    <row r="37342" spans="14:18" ht="15.75">
      <c r="N37342" s="9" t="s">
        <v>880</v>
      </c>
      <c r="O37342" s="4" t="s">
        <v>2503</v>
      </c>
      <c r="P37342" s="9" t="s">
        <v>23419</v>
      </c>
      <c r="Q37342" s="9" t="s">
        <v>24988</v>
      </c>
      <c r="R37342" s="4" t="s">
        <v>24987</v>
      </c>
    </row>
    <row r="37343" spans="14:18" ht="15.75">
      <c r="N37343" s="9" t="s">
        <v>880</v>
      </c>
      <c r="O37343" s="4" t="s">
        <v>2503</v>
      </c>
      <c r="P37343" s="9" t="s">
        <v>24986</v>
      </c>
      <c r="Q37343" s="9" t="s">
        <v>24985</v>
      </c>
      <c r="R37343" s="4" t="s">
        <v>24984</v>
      </c>
    </row>
    <row r="37344" spans="14:18" ht="15.75">
      <c r="N37344" s="9" t="s">
        <v>880</v>
      </c>
      <c r="O37344" s="4" t="s">
        <v>2503</v>
      </c>
      <c r="P37344" s="9" t="s">
        <v>24983</v>
      </c>
      <c r="Q37344" s="9" t="s">
        <v>24982</v>
      </c>
      <c r="R37344" s="4" t="s">
        <v>24981</v>
      </c>
    </row>
    <row r="37345" spans="14:18" ht="15.75">
      <c r="N37345" s="9" t="s">
        <v>880</v>
      </c>
      <c r="O37345" s="4" t="s">
        <v>2503</v>
      </c>
      <c r="P37345" s="9" t="s">
        <v>24124</v>
      </c>
      <c r="Q37345" s="9" t="s">
        <v>24980</v>
      </c>
      <c r="R37345" s="4" t="s">
        <v>24979</v>
      </c>
    </row>
    <row r="37346" spans="14:18" ht="15.75">
      <c r="N37346" s="9" t="s">
        <v>880</v>
      </c>
      <c r="O37346" s="4" t="s">
        <v>2503</v>
      </c>
      <c r="P37346" s="9" t="s">
        <v>23849</v>
      </c>
      <c r="Q37346" s="9" t="s">
        <v>24978</v>
      </c>
      <c r="R37346" s="4" t="s">
        <v>24977</v>
      </c>
    </row>
    <row r="37347" spans="14:18" ht="15.75">
      <c r="N37347" s="9" t="s">
        <v>880</v>
      </c>
      <c r="O37347" s="4" t="s">
        <v>2503</v>
      </c>
      <c r="P37347" s="9" t="s">
        <v>23840</v>
      </c>
      <c r="Q37347" s="9" t="s">
        <v>24976</v>
      </c>
      <c r="R37347" s="4" t="s">
        <v>24975</v>
      </c>
    </row>
    <row r="37348" spans="14:18" ht="15.75">
      <c r="N37348" s="9" t="s">
        <v>880</v>
      </c>
      <c r="O37348" s="4" t="s">
        <v>2503</v>
      </c>
      <c r="P37348" s="9" t="s">
        <v>24204</v>
      </c>
      <c r="Q37348" s="9" t="s">
        <v>24974</v>
      </c>
      <c r="R37348" s="4" t="s">
        <v>24973</v>
      </c>
    </row>
    <row r="37349" spans="14:18" ht="15.75">
      <c r="N37349" s="9" t="s">
        <v>880</v>
      </c>
      <c r="O37349" s="4" t="s">
        <v>2503</v>
      </c>
      <c r="P37349" s="9" t="s">
        <v>23047</v>
      </c>
      <c r="Q37349" s="9" t="s">
        <v>24972</v>
      </c>
      <c r="R37349" s="4" t="s">
        <v>24971</v>
      </c>
    </row>
    <row r="37350" spans="14:18" ht="15.75">
      <c r="N37350" s="9" t="s">
        <v>880</v>
      </c>
      <c r="O37350" s="4" t="s">
        <v>2503</v>
      </c>
      <c r="P37350" s="9" t="s">
        <v>867</v>
      </c>
      <c r="Q37350" s="9" t="s">
        <v>24970</v>
      </c>
      <c r="R37350" s="4" t="s">
        <v>24969</v>
      </c>
    </row>
    <row r="37351" spans="14:18" ht="15.75">
      <c r="N37351" s="9" t="s">
        <v>880</v>
      </c>
      <c r="O37351" s="4" t="s">
        <v>2503</v>
      </c>
      <c r="P37351" s="9" t="s">
        <v>880</v>
      </c>
      <c r="Q37351" s="9" t="s">
        <v>24968</v>
      </c>
      <c r="R37351" s="4" t="s">
        <v>24967</v>
      </c>
    </row>
    <row r="37352" spans="14:18" ht="15.75">
      <c r="N37352" s="9" t="s">
        <v>880</v>
      </c>
      <c r="O37352" s="4" t="s">
        <v>2503</v>
      </c>
      <c r="P37352" s="9" t="s">
        <v>22990</v>
      </c>
      <c r="Q37352" s="9" t="s">
        <v>24966</v>
      </c>
      <c r="R37352" s="4" t="s">
        <v>24965</v>
      </c>
    </row>
    <row r="37353" spans="14:18" ht="15.75">
      <c r="N37353" s="9" t="s">
        <v>880</v>
      </c>
      <c r="O37353" s="4" t="s">
        <v>2503</v>
      </c>
      <c r="P37353" s="9" t="s">
        <v>894</v>
      </c>
      <c r="Q37353" s="9" t="s">
        <v>24964</v>
      </c>
      <c r="R37353" s="4" t="s">
        <v>24963</v>
      </c>
    </row>
    <row r="37354" spans="14:18" ht="15.75">
      <c r="N37354" s="9" t="s">
        <v>880</v>
      </c>
      <c r="O37354" s="4" t="s">
        <v>2503</v>
      </c>
      <c r="P37354" s="9" t="s">
        <v>3385</v>
      </c>
      <c r="Q37354" s="9" t="s">
        <v>24962</v>
      </c>
      <c r="R37354" s="4" t="s">
        <v>24961</v>
      </c>
    </row>
    <row r="37355" spans="14:18" ht="15.75">
      <c r="N37355" s="9" t="s">
        <v>880</v>
      </c>
      <c r="O37355" s="4" t="s">
        <v>2503</v>
      </c>
      <c r="P37355" s="9" t="s">
        <v>23098</v>
      </c>
      <c r="Q37355" s="9" t="s">
        <v>24960</v>
      </c>
      <c r="R37355" s="4" t="s">
        <v>24959</v>
      </c>
    </row>
    <row r="37356" spans="14:18" ht="15.75">
      <c r="N37356" s="9" t="s">
        <v>880</v>
      </c>
      <c r="O37356" s="4" t="s">
        <v>2503</v>
      </c>
      <c r="P37356" s="9" t="s">
        <v>24958</v>
      </c>
      <c r="Q37356" s="9" t="s">
        <v>24957</v>
      </c>
      <c r="R37356" s="4" t="s">
        <v>24956</v>
      </c>
    </row>
    <row r="37357" spans="14:18" ht="15.75">
      <c r="N37357" s="9" t="s">
        <v>880</v>
      </c>
      <c r="O37357" s="4" t="s">
        <v>2503</v>
      </c>
      <c r="P37357" s="9" t="s">
        <v>4973</v>
      </c>
      <c r="Q37357" s="9" t="s">
        <v>24955</v>
      </c>
      <c r="R37357" s="4" t="s">
        <v>24954</v>
      </c>
    </row>
    <row r="37358" spans="14:18" ht="15.75">
      <c r="N37358" s="9" t="s">
        <v>880</v>
      </c>
      <c r="O37358" s="4" t="s">
        <v>2503</v>
      </c>
      <c r="P37358" s="9" t="s">
        <v>11564</v>
      </c>
      <c r="Q37358" s="9" t="s">
        <v>24953</v>
      </c>
      <c r="R37358" s="4" t="s">
        <v>24952</v>
      </c>
    </row>
    <row r="37359" spans="14:18" ht="15.75">
      <c r="N37359" s="9" t="s">
        <v>880</v>
      </c>
      <c r="O37359" s="4" t="s">
        <v>2503</v>
      </c>
      <c r="P37359" s="9" t="s">
        <v>24951</v>
      </c>
      <c r="Q37359" s="9" t="s">
        <v>24950</v>
      </c>
      <c r="R37359" s="4" t="s">
        <v>24949</v>
      </c>
    </row>
    <row r="37360" spans="14:18" ht="15.75">
      <c r="N37360" s="9" t="s">
        <v>880</v>
      </c>
      <c r="O37360" s="4" t="s">
        <v>2503</v>
      </c>
      <c r="P37360" s="9" t="s">
        <v>24948</v>
      </c>
      <c r="Q37360" s="9" t="s">
        <v>24947</v>
      </c>
      <c r="R37360" s="4" t="s">
        <v>24946</v>
      </c>
    </row>
    <row r="37361" spans="14:18" ht="15.75">
      <c r="N37361" s="9" t="s">
        <v>881</v>
      </c>
      <c r="O37361" s="4" t="s">
        <v>2504</v>
      </c>
      <c r="P37361" s="9" t="s">
        <v>9040</v>
      </c>
      <c r="Q37361" s="9" t="s">
        <v>24945</v>
      </c>
      <c r="R37361" s="4" t="s">
        <v>24944</v>
      </c>
    </row>
    <row r="37362" spans="14:18" ht="15.75">
      <c r="N37362" s="9" t="s">
        <v>881</v>
      </c>
      <c r="O37362" s="4" t="s">
        <v>2504</v>
      </c>
      <c r="P37362" s="9" t="s">
        <v>24943</v>
      </c>
      <c r="Q37362" s="9" t="s">
        <v>24942</v>
      </c>
      <c r="R37362" s="4" t="s">
        <v>24941</v>
      </c>
    </row>
    <row r="37363" spans="14:18" ht="15.75">
      <c r="N37363" s="9" t="s">
        <v>881</v>
      </c>
      <c r="O37363" s="4" t="s">
        <v>2504</v>
      </c>
      <c r="P37363" s="9" t="s">
        <v>23087</v>
      </c>
      <c r="Q37363" s="9" t="s">
        <v>24940</v>
      </c>
      <c r="R37363" s="4" t="s">
        <v>24939</v>
      </c>
    </row>
    <row r="37364" spans="14:18" ht="15.75">
      <c r="N37364" s="9" t="s">
        <v>881</v>
      </c>
      <c r="O37364" s="4" t="s">
        <v>2504</v>
      </c>
      <c r="P37364" s="9" t="s">
        <v>24938</v>
      </c>
      <c r="Q37364" s="9" t="s">
        <v>24937</v>
      </c>
      <c r="R37364" s="4" t="s">
        <v>24936</v>
      </c>
    </row>
    <row r="37365" spans="14:18" ht="15.75">
      <c r="N37365" s="9" t="s">
        <v>881</v>
      </c>
      <c r="O37365" s="4" t="s">
        <v>2504</v>
      </c>
      <c r="P37365" s="9" t="s">
        <v>24935</v>
      </c>
      <c r="Q37365" s="9" t="s">
        <v>24934</v>
      </c>
      <c r="R37365" s="4" t="s">
        <v>24933</v>
      </c>
    </row>
    <row r="37366" spans="14:18" ht="15.75">
      <c r="N37366" s="9" t="s">
        <v>881</v>
      </c>
      <c r="O37366" s="4" t="s">
        <v>2504</v>
      </c>
      <c r="P37366" s="9" t="s">
        <v>24932</v>
      </c>
      <c r="Q37366" s="9" t="s">
        <v>24931</v>
      </c>
      <c r="R37366" s="4" t="s">
        <v>24930</v>
      </c>
    </row>
    <row r="37367" spans="14:18" ht="15.75">
      <c r="N37367" s="9" t="s">
        <v>881</v>
      </c>
      <c r="O37367" s="4" t="s">
        <v>2504</v>
      </c>
      <c r="P37367" s="9" t="s">
        <v>24929</v>
      </c>
      <c r="Q37367" s="9" t="s">
        <v>24928</v>
      </c>
      <c r="R37367" s="4" t="s">
        <v>24927</v>
      </c>
    </row>
    <row r="37368" spans="14:18" ht="15.75">
      <c r="N37368" s="9" t="s">
        <v>881</v>
      </c>
      <c r="O37368" s="4" t="s">
        <v>2504</v>
      </c>
      <c r="P37368" s="9" t="s">
        <v>24926</v>
      </c>
      <c r="Q37368" s="9" t="s">
        <v>24925</v>
      </c>
      <c r="R37368" s="4" t="s">
        <v>24924</v>
      </c>
    </row>
    <row r="37369" spans="14:18" ht="15.75">
      <c r="N37369" s="9" t="s">
        <v>881</v>
      </c>
      <c r="O37369" s="4" t="s">
        <v>2504</v>
      </c>
      <c r="P37369" s="9" t="s">
        <v>24923</v>
      </c>
      <c r="Q37369" s="9" t="s">
        <v>24922</v>
      </c>
      <c r="R37369" s="4" t="s">
        <v>24921</v>
      </c>
    </row>
    <row r="37370" spans="14:18" ht="15.75">
      <c r="N37370" s="9" t="s">
        <v>881</v>
      </c>
      <c r="O37370" s="4" t="s">
        <v>2504</v>
      </c>
      <c r="P37370" s="9" t="s">
        <v>24920</v>
      </c>
      <c r="Q37370" s="9" t="s">
        <v>24919</v>
      </c>
      <c r="R37370" s="4" t="s">
        <v>24918</v>
      </c>
    </row>
    <row r="37371" spans="14:18" ht="15.75">
      <c r="N37371" s="9" t="s">
        <v>881</v>
      </c>
      <c r="O37371" s="4" t="s">
        <v>2504</v>
      </c>
      <c r="P37371" s="9" t="s">
        <v>24917</v>
      </c>
      <c r="Q37371" s="9" t="s">
        <v>24916</v>
      </c>
      <c r="R37371" s="4" t="s">
        <v>24915</v>
      </c>
    </row>
    <row r="37372" spans="14:18" ht="15.75">
      <c r="N37372" s="9" t="s">
        <v>881</v>
      </c>
      <c r="O37372" s="4" t="s">
        <v>2504</v>
      </c>
      <c r="P37372" s="9" t="s">
        <v>24914</v>
      </c>
      <c r="Q37372" s="9" t="s">
        <v>24913</v>
      </c>
      <c r="R37372" s="4" t="s">
        <v>24912</v>
      </c>
    </row>
    <row r="37373" spans="14:18" ht="15.75">
      <c r="N37373" s="9" t="s">
        <v>881</v>
      </c>
      <c r="O37373" s="4" t="s">
        <v>2504</v>
      </c>
      <c r="P37373" s="9" t="s">
        <v>23367</v>
      </c>
      <c r="Q37373" s="9" t="s">
        <v>24911</v>
      </c>
      <c r="R37373" s="4" t="s">
        <v>24910</v>
      </c>
    </row>
    <row r="37374" spans="14:18" ht="15.75">
      <c r="N37374" s="9" t="s">
        <v>881</v>
      </c>
      <c r="O37374" s="4" t="s">
        <v>2504</v>
      </c>
      <c r="P37374" s="9" t="s">
        <v>22018</v>
      </c>
      <c r="Q37374" s="9" t="s">
        <v>24909</v>
      </c>
      <c r="R37374" s="4" t="s">
        <v>24908</v>
      </c>
    </row>
    <row r="37375" spans="14:18" ht="15.75">
      <c r="N37375" s="9" t="s">
        <v>881</v>
      </c>
      <c r="O37375" s="4" t="s">
        <v>2504</v>
      </c>
      <c r="P37375" s="9" t="s">
        <v>24907</v>
      </c>
      <c r="Q37375" s="9" t="s">
        <v>24906</v>
      </c>
      <c r="R37375" s="4" t="s">
        <v>24905</v>
      </c>
    </row>
    <row r="37376" spans="14:18" ht="15.75">
      <c r="N37376" s="9" t="s">
        <v>881</v>
      </c>
      <c r="O37376" s="4" t="s">
        <v>2504</v>
      </c>
      <c r="P37376" s="9" t="s">
        <v>24904</v>
      </c>
      <c r="Q37376" s="9" t="s">
        <v>24903</v>
      </c>
      <c r="R37376" s="4" t="s">
        <v>24902</v>
      </c>
    </row>
    <row r="37377" spans="14:18" ht="15.75">
      <c r="N37377" s="9" t="s">
        <v>881</v>
      </c>
      <c r="O37377" s="4" t="s">
        <v>2504</v>
      </c>
      <c r="P37377" s="9" t="s">
        <v>24901</v>
      </c>
      <c r="Q37377" s="9" t="s">
        <v>24900</v>
      </c>
      <c r="R37377" s="4" t="s">
        <v>24899</v>
      </c>
    </row>
    <row r="37378" spans="14:18" ht="15.75">
      <c r="N37378" s="9" t="s">
        <v>881</v>
      </c>
      <c r="O37378" s="4" t="s">
        <v>2504</v>
      </c>
      <c r="P37378" s="9" t="s">
        <v>10867</v>
      </c>
      <c r="Q37378" s="9" t="s">
        <v>24898</v>
      </c>
      <c r="R37378" s="4" t="s">
        <v>24897</v>
      </c>
    </row>
    <row r="37379" spans="14:18" ht="15.75">
      <c r="N37379" s="9" t="s">
        <v>881</v>
      </c>
      <c r="O37379" s="4" t="s">
        <v>2504</v>
      </c>
      <c r="P37379" s="9" t="s">
        <v>21545</v>
      </c>
      <c r="Q37379" s="9" t="s">
        <v>24896</v>
      </c>
      <c r="R37379" s="4" t="s">
        <v>24895</v>
      </c>
    </row>
    <row r="37380" spans="14:18" ht="15.75">
      <c r="N37380" s="9" t="s">
        <v>881</v>
      </c>
      <c r="O37380" s="4" t="s">
        <v>2504</v>
      </c>
      <c r="P37380" s="9" t="s">
        <v>24894</v>
      </c>
      <c r="Q37380" s="9" t="s">
        <v>24893</v>
      </c>
      <c r="R37380" s="4" t="s">
        <v>24892</v>
      </c>
    </row>
    <row r="37381" spans="14:18" ht="15.75">
      <c r="N37381" s="9" t="s">
        <v>881</v>
      </c>
      <c r="O37381" s="4" t="s">
        <v>2504</v>
      </c>
      <c r="P37381" s="9" t="s">
        <v>24891</v>
      </c>
      <c r="Q37381" s="9" t="s">
        <v>24890</v>
      </c>
      <c r="R37381" s="4" t="s">
        <v>24889</v>
      </c>
    </row>
    <row r="37382" spans="14:18" ht="15.75">
      <c r="N37382" s="9" t="s">
        <v>881</v>
      </c>
      <c r="O37382" s="4" t="s">
        <v>2504</v>
      </c>
      <c r="P37382" s="9" t="s">
        <v>23372</v>
      </c>
      <c r="Q37382" s="9" t="s">
        <v>24888</v>
      </c>
      <c r="R37382" s="4" t="s">
        <v>24887</v>
      </c>
    </row>
    <row r="37383" spans="14:18" ht="15.75">
      <c r="N37383" s="9" t="s">
        <v>881</v>
      </c>
      <c r="O37383" s="4" t="s">
        <v>2504</v>
      </c>
      <c r="P37383" s="9" t="s">
        <v>24782</v>
      </c>
      <c r="Q37383" s="9" t="s">
        <v>24886</v>
      </c>
      <c r="R37383" s="4" t="s">
        <v>24885</v>
      </c>
    </row>
    <row r="37384" spans="14:18" ht="15.75">
      <c r="N37384" s="9" t="s">
        <v>881</v>
      </c>
      <c r="O37384" s="4" t="s">
        <v>2504</v>
      </c>
      <c r="P37384" s="9" t="s">
        <v>24884</v>
      </c>
      <c r="Q37384" s="9" t="s">
        <v>24883</v>
      </c>
      <c r="R37384" s="4" t="s">
        <v>24882</v>
      </c>
    </row>
    <row r="37385" spans="14:18" ht="15.75">
      <c r="N37385" s="9" t="s">
        <v>881</v>
      </c>
      <c r="O37385" s="4" t="s">
        <v>2504</v>
      </c>
      <c r="P37385" s="9" t="s">
        <v>24881</v>
      </c>
      <c r="Q37385" s="9" t="s">
        <v>24880</v>
      </c>
      <c r="R37385" s="4" t="s">
        <v>24879</v>
      </c>
    </row>
    <row r="37386" spans="14:18" ht="15.75">
      <c r="N37386" s="9" t="s">
        <v>881</v>
      </c>
      <c r="O37386" s="4" t="s">
        <v>2504</v>
      </c>
      <c r="P37386" s="9" t="s">
        <v>24878</v>
      </c>
      <c r="Q37386" s="9" t="s">
        <v>24877</v>
      </c>
      <c r="R37386" s="4" t="s">
        <v>24876</v>
      </c>
    </row>
    <row r="37387" spans="14:18" ht="15.75">
      <c r="N37387" s="9" t="s">
        <v>881</v>
      </c>
      <c r="O37387" s="4" t="s">
        <v>2504</v>
      </c>
      <c r="P37387" s="9" t="s">
        <v>24607</v>
      </c>
      <c r="Q37387" s="9" t="s">
        <v>24875</v>
      </c>
      <c r="R37387" s="4" t="s">
        <v>24874</v>
      </c>
    </row>
    <row r="37388" spans="14:18" ht="15.75">
      <c r="N37388" s="9" t="s">
        <v>881</v>
      </c>
      <c r="O37388" s="4" t="s">
        <v>2504</v>
      </c>
      <c r="P37388" s="9" t="s">
        <v>24873</v>
      </c>
      <c r="Q37388" s="9" t="s">
        <v>24872</v>
      </c>
      <c r="R37388" s="4" t="s">
        <v>24871</v>
      </c>
    </row>
    <row r="37389" spans="14:18" ht="15.75">
      <c r="N37389" s="9" t="s">
        <v>881</v>
      </c>
      <c r="O37389" s="4" t="s">
        <v>2504</v>
      </c>
      <c r="P37389" s="9" t="s">
        <v>9872</v>
      </c>
      <c r="Q37389" s="9" t="s">
        <v>24870</v>
      </c>
      <c r="R37389" s="4" t="s">
        <v>24869</v>
      </c>
    </row>
    <row r="37390" spans="14:18" ht="15.75">
      <c r="N37390" s="9" t="s">
        <v>881</v>
      </c>
      <c r="O37390" s="4" t="s">
        <v>2504</v>
      </c>
      <c r="P37390" s="9" t="s">
        <v>24868</v>
      </c>
      <c r="Q37390" s="9" t="s">
        <v>24867</v>
      </c>
      <c r="R37390" s="4" t="s">
        <v>24866</v>
      </c>
    </row>
    <row r="37391" spans="14:18" ht="15.75">
      <c r="N37391" s="9" t="s">
        <v>881</v>
      </c>
      <c r="O37391" s="4" t="s">
        <v>2504</v>
      </c>
      <c r="P37391" s="9" t="s">
        <v>24865</v>
      </c>
      <c r="Q37391" s="9" t="s">
        <v>24864</v>
      </c>
      <c r="R37391" s="4" t="s">
        <v>24863</v>
      </c>
    </row>
    <row r="37392" spans="14:18" ht="15.75">
      <c r="N37392" s="9" t="s">
        <v>881</v>
      </c>
      <c r="O37392" s="4" t="s">
        <v>2504</v>
      </c>
      <c r="P37392" s="9" t="s">
        <v>24862</v>
      </c>
      <c r="Q37392" s="9" t="s">
        <v>24861</v>
      </c>
      <c r="R37392" s="4" t="s">
        <v>24860</v>
      </c>
    </row>
    <row r="37393" spans="14:18" ht="15.75">
      <c r="N37393" s="9" t="s">
        <v>881</v>
      </c>
      <c r="O37393" s="4" t="s">
        <v>2504</v>
      </c>
      <c r="P37393" s="9" t="s">
        <v>24859</v>
      </c>
      <c r="Q37393" s="9" t="s">
        <v>24858</v>
      </c>
      <c r="R37393" s="4" t="s">
        <v>24857</v>
      </c>
    </row>
    <row r="37394" spans="14:18" ht="15.75">
      <c r="N37394" s="9" t="s">
        <v>881</v>
      </c>
      <c r="O37394" s="4" t="s">
        <v>2504</v>
      </c>
      <c r="P37394" s="9" t="s">
        <v>24856</v>
      </c>
      <c r="Q37394" s="9" t="s">
        <v>24855</v>
      </c>
      <c r="R37394" s="4" t="s">
        <v>24854</v>
      </c>
    </row>
    <row r="37395" spans="14:18" ht="15.75">
      <c r="N37395" s="9" t="s">
        <v>881</v>
      </c>
      <c r="O37395" s="4" t="s">
        <v>2504</v>
      </c>
      <c r="P37395" s="9" t="s">
        <v>24853</v>
      </c>
      <c r="Q37395" s="9" t="s">
        <v>24852</v>
      </c>
      <c r="R37395" s="4" t="s">
        <v>24851</v>
      </c>
    </row>
    <row r="37396" spans="14:18" ht="15.75">
      <c r="N37396" s="9" t="s">
        <v>881</v>
      </c>
      <c r="O37396" s="4" t="s">
        <v>2504</v>
      </c>
      <c r="P37396" s="9" t="s">
        <v>24850</v>
      </c>
      <c r="Q37396" s="9" t="s">
        <v>24849</v>
      </c>
      <c r="R37396" s="4" t="s">
        <v>24848</v>
      </c>
    </row>
    <row r="37397" spans="14:18" ht="15.75">
      <c r="N37397" s="9" t="s">
        <v>881</v>
      </c>
      <c r="O37397" s="4" t="s">
        <v>2504</v>
      </c>
      <c r="P37397" s="9" t="s">
        <v>23179</v>
      </c>
      <c r="Q37397" s="9" t="s">
        <v>24847</v>
      </c>
      <c r="R37397" s="4" t="s">
        <v>24846</v>
      </c>
    </row>
    <row r="37398" spans="14:18" ht="15.75">
      <c r="N37398" s="9" t="s">
        <v>882</v>
      </c>
      <c r="O37398" s="4" t="s">
        <v>2505</v>
      </c>
      <c r="P37398" s="9" t="s">
        <v>9040</v>
      </c>
      <c r="Q37398" s="9" t="s">
        <v>24845</v>
      </c>
      <c r="R37398" s="4" t="s">
        <v>24844</v>
      </c>
    </row>
    <row r="37399" spans="14:18" ht="15.75">
      <c r="N37399" s="9" t="s">
        <v>882</v>
      </c>
      <c r="O37399" s="4" t="s">
        <v>2505</v>
      </c>
      <c r="P37399" s="9" t="s">
        <v>24843</v>
      </c>
      <c r="Q37399" s="9" t="s">
        <v>24842</v>
      </c>
      <c r="R37399" s="4" t="s">
        <v>24841</v>
      </c>
    </row>
    <row r="37400" spans="14:18" ht="15.75">
      <c r="N37400" s="9" t="s">
        <v>882</v>
      </c>
      <c r="O37400" s="4" t="s">
        <v>2505</v>
      </c>
      <c r="P37400" s="9" t="s">
        <v>1076</v>
      </c>
      <c r="Q37400" s="9" t="s">
        <v>24840</v>
      </c>
      <c r="R37400" s="4" t="s">
        <v>24839</v>
      </c>
    </row>
    <row r="37401" spans="14:18" ht="15.75">
      <c r="N37401" s="9" t="s">
        <v>882</v>
      </c>
      <c r="O37401" s="4" t="s">
        <v>2505</v>
      </c>
      <c r="P37401" s="9" t="s">
        <v>24838</v>
      </c>
      <c r="Q37401" s="9" t="s">
        <v>24837</v>
      </c>
      <c r="R37401" s="4" t="s">
        <v>24836</v>
      </c>
    </row>
    <row r="37402" spans="14:18" ht="15.75">
      <c r="N37402" s="9" t="s">
        <v>882</v>
      </c>
      <c r="O37402" s="4" t="s">
        <v>2505</v>
      </c>
      <c r="P37402" s="9" t="s">
        <v>24835</v>
      </c>
      <c r="Q37402" s="9" t="s">
        <v>24834</v>
      </c>
      <c r="R37402" s="4" t="s">
        <v>24833</v>
      </c>
    </row>
    <row r="37403" spans="14:18" ht="15.75">
      <c r="N37403" s="9" t="s">
        <v>882</v>
      </c>
      <c r="O37403" s="4" t="s">
        <v>2505</v>
      </c>
      <c r="P37403" s="9" t="s">
        <v>24832</v>
      </c>
      <c r="Q37403" s="9" t="s">
        <v>24831</v>
      </c>
      <c r="R37403" s="4" t="s">
        <v>24830</v>
      </c>
    </row>
    <row r="37404" spans="14:18" ht="15.75">
      <c r="N37404" s="9" t="s">
        <v>882</v>
      </c>
      <c r="O37404" s="4" t="s">
        <v>2505</v>
      </c>
      <c r="P37404" s="9" t="s">
        <v>24829</v>
      </c>
      <c r="Q37404" s="9" t="s">
        <v>24828</v>
      </c>
      <c r="R37404" s="4" t="s">
        <v>24827</v>
      </c>
    </row>
    <row r="37405" spans="14:18" ht="15.75">
      <c r="N37405" s="9" t="s">
        <v>882</v>
      </c>
      <c r="O37405" s="4" t="s">
        <v>2505</v>
      </c>
      <c r="P37405" s="9" t="s">
        <v>988</v>
      </c>
      <c r="Q37405" s="9" t="s">
        <v>24826</v>
      </c>
      <c r="R37405" s="4" t="s">
        <v>24825</v>
      </c>
    </row>
    <row r="37406" spans="14:18" ht="15.75">
      <c r="N37406" s="9" t="s">
        <v>882</v>
      </c>
      <c r="O37406" s="4" t="s">
        <v>2505</v>
      </c>
      <c r="P37406" s="9" t="s">
        <v>24824</v>
      </c>
      <c r="Q37406" s="9" t="s">
        <v>24823</v>
      </c>
      <c r="R37406" s="4" t="s">
        <v>24822</v>
      </c>
    </row>
    <row r="37407" spans="14:18" ht="15.75">
      <c r="N37407" s="9" t="s">
        <v>882</v>
      </c>
      <c r="O37407" s="4" t="s">
        <v>2505</v>
      </c>
      <c r="P37407" s="9" t="s">
        <v>24821</v>
      </c>
      <c r="Q37407" s="9" t="s">
        <v>24820</v>
      </c>
      <c r="R37407" s="4" t="s">
        <v>24819</v>
      </c>
    </row>
    <row r="37408" spans="14:18" ht="15.75">
      <c r="N37408" s="9" t="s">
        <v>882</v>
      </c>
      <c r="O37408" s="4" t="s">
        <v>2505</v>
      </c>
      <c r="P37408" s="9" t="s">
        <v>24818</v>
      </c>
      <c r="Q37408" s="9" t="s">
        <v>24817</v>
      </c>
      <c r="R37408" s="4" t="s">
        <v>24816</v>
      </c>
    </row>
    <row r="37409" spans="14:18" ht="15.75">
      <c r="N37409" s="9" t="s">
        <v>882</v>
      </c>
      <c r="O37409" s="4" t="s">
        <v>2505</v>
      </c>
      <c r="P37409" s="9" t="s">
        <v>24815</v>
      </c>
      <c r="Q37409" s="9" t="s">
        <v>24814</v>
      </c>
      <c r="R37409" s="4" t="s">
        <v>24813</v>
      </c>
    </row>
    <row r="37410" spans="14:18" ht="15.75">
      <c r="N37410" s="9" t="s">
        <v>882</v>
      </c>
      <c r="O37410" s="4" t="s">
        <v>2505</v>
      </c>
      <c r="P37410" s="9" t="s">
        <v>24812</v>
      </c>
      <c r="Q37410" s="9" t="s">
        <v>24811</v>
      </c>
      <c r="R37410" s="4" t="s">
        <v>24810</v>
      </c>
    </row>
    <row r="37411" spans="14:18" ht="15.75">
      <c r="N37411" s="9" t="s">
        <v>882</v>
      </c>
      <c r="O37411" s="4" t="s">
        <v>2505</v>
      </c>
      <c r="P37411" s="9" t="s">
        <v>8520</v>
      </c>
      <c r="Q37411" s="9" t="s">
        <v>24809</v>
      </c>
      <c r="R37411" s="4" t="s">
        <v>24808</v>
      </c>
    </row>
    <row r="37412" spans="14:18" ht="15.75">
      <c r="N37412" s="9" t="s">
        <v>882</v>
      </c>
      <c r="O37412" s="4" t="s">
        <v>2505</v>
      </c>
      <c r="P37412" s="9" t="s">
        <v>24807</v>
      </c>
      <c r="Q37412" s="9" t="s">
        <v>24806</v>
      </c>
      <c r="R37412" s="4" t="s">
        <v>24805</v>
      </c>
    </row>
    <row r="37413" spans="14:18" ht="15.75">
      <c r="N37413" s="9" t="s">
        <v>882</v>
      </c>
      <c r="O37413" s="4" t="s">
        <v>2505</v>
      </c>
      <c r="P37413" s="9" t="s">
        <v>24804</v>
      </c>
      <c r="Q37413" s="9" t="s">
        <v>24803</v>
      </c>
      <c r="R37413" s="4" t="s">
        <v>24802</v>
      </c>
    </row>
    <row r="37414" spans="14:18" ht="15.75">
      <c r="N37414" s="9" t="s">
        <v>882</v>
      </c>
      <c r="O37414" s="4" t="s">
        <v>2505</v>
      </c>
      <c r="P37414" s="9" t="s">
        <v>24607</v>
      </c>
      <c r="Q37414" s="9" t="s">
        <v>24801</v>
      </c>
      <c r="R37414" s="4" t="s">
        <v>24800</v>
      </c>
    </row>
    <row r="37415" spans="14:18" ht="15.75">
      <c r="N37415" s="9" t="s">
        <v>882</v>
      </c>
      <c r="O37415" s="4" t="s">
        <v>2505</v>
      </c>
      <c r="P37415" s="9" t="s">
        <v>24799</v>
      </c>
      <c r="Q37415" s="9" t="s">
        <v>24798</v>
      </c>
      <c r="R37415" s="4" t="s">
        <v>24797</v>
      </c>
    </row>
    <row r="37416" spans="14:18" ht="15.75">
      <c r="N37416" s="9" t="s">
        <v>882</v>
      </c>
      <c r="O37416" s="4" t="s">
        <v>2505</v>
      </c>
      <c r="P37416" s="9" t="s">
        <v>24796</v>
      </c>
      <c r="Q37416" s="9" t="s">
        <v>24795</v>
      </c>
      <c r="R37416" s="4" t="s">
        <v>24794</v>
      </c>
    </row>
    <row r="37417" spans="14:18" ht="15.75">
      <c r="N37417" s="9" t="s">
        <v>882</v>
      </c>
      <c r="O37417" s="4" t="s">
        <v>2505</v>
      </c>
      <c r="P37417" s="9" t="s">
        <v>24793</v>
      </c>
      <c r="Q37417" s="9" t="s">
        <v>24792</v>
      </c>
      <c r="R37417" s="4" t="s">
        <v>24791</v>
      </c>
    </row>
    <row r="37418" spans="14:18" ht="15.75">
      <c r="N37418" s="9" t="s">
        <v>882</v>
      </c>
      <c r="O37418" s="4" t="s">
        <v>2505</v>
      </c>
      <c r="P37418" s="9" t="s">
        <v>24790</v>
      </c>
      <c r="Q37418" s="9" t="s">
        <v>24789</v>
      </c>
      <c r="R37418" s="4" t="s">
        <v>24788</v>
      </c>
    </row>
    <row r="37419" spans="14:18" ht="15.75">
      <c r="N37419" s="9" t="s">
        <v>882</v>
      </c>
      <c r="O37419" s="4" t="s">
        <v>2505</v>
      </c>
      <c r="P37419" s="9" t="s">
        <v>24563</v>
      </c>
      <c r="Q37419" s="9" t="s">
        <v>24787</v>
      </c>
      <c r="R37419" s="4" t="s">
        <v>24786</v>
      </c>
    </row>
    <row r="37420" spans="14:18" ht="15.75">
      <c r="N37420" s="9" t="s">
        <v>882</v>
      </c>
      <c r="O37420" s="4" t="s">
        <v>2505</v>
      </c>
      <c r="P37420" s="9" t="s">
        <v>24785</v>
      </c>
      <c r="Q37420" s="9" t="s">
        <v>24784</v>
      </c>
      <c r="R37420" s="4" t="s">
        <v>24783</v>
      </c>
    </row>
    <row r="37421" spans="14:18" ht="15.75">
      <c r="N37421" s="9" t="s">
        <v>882</v>
      </c>
      <c r="O37421" s="4" t="s">
        <v>2505</v>
      </c>
      <c r="P37421" s="9" t="s">
        <v>24782</v>
      </c>
      <c r="Q37421" s="9" t="s">
        <v>24781</v>
      </c>
      <c r="R37421" s="4" t="s">
        <v>24780</v>
      </c>
    </row>
    <row r="37422" spans="14:18" ht="15.75">
      <c r="N37422" s="9" t="s">
        <v>882</v>
      </c>
      <c r="O37422" s="4" t="s">
        <v>2505</v>
      </c>
      <c r="P37422" s="9" t="s">
        <v>24779</v>
      </c>
      <c r="Q37422" s="9" t="s">
        <v>24778</v>
      </c>
      <c r="R37422" s="4" t="s">
        <v>24777</v>
      </c>
    </row>
    <row r="37423" spans="14:18" ht="15.75">
      <c r="N37423" s="9" t="s">
        <v>882</v>
      </c>
      <c r="O37423" s="4" t="s">
        <v>2505</v>
      </c>
      <c r="P37423" s="9" t="s">
        <v>24204</v>
      </c>
      <c r="Q37423" s="9" t="s">
        <v>24776</v>
      </c>
      <c r="R37423" s="4" t="s">
        <v>24775</v>
      </c>
    </row>
    <row r="37424" spans="14:18" ht="15.75">
      <c r="N37424" s="9" t="s">
        <v>882</v>
      </c>
      <c r="O37424" s="4" t="s">
        <v>2505</v>
      </c>
      <c r="P37424" s="9" t="s">
        <v>24774</v>
      </c>
      <c r="Q37424" s="9" t="s">
        <v>24773</v>
      </c>
      <c r="R37424" s="4" t="s">
        <v>24772</v>
      </c>
    </row>
    <row r="37425" spans="14:18" ht="15.75">
      <c r="N37425" s="9" t="s">
        <v>882</v>
      </c>
      <c r="O37425" s="4" t="s">
        <v>2505</v>
      </c>
      <c r="P37425" s="9" t="s">
        <v>24771</v>
      </c>
      <c r="Q37425" s="9" t="s">
        <v>24770</v>
      </c>
      <c r="R37425" s="4" t="s">
        <v>24769</v>
      </c>
    </row>
    <row r="37426" spans="14:18" ht="15.75">
      <c r="N37426" s="9" t="s">
        <v>882</v>
      </c>
      <c r="O37426" s="4" t="s">
        <v>2505</v>
      </c>
      <c r="P37426" s="9" t="s">
        <v>24768</v>
      </c>
      <c r="Q37426" s="9" t="s">
        <v>24767</v>
      </c>
      <c r="R37426" s="4" t="s">
        <v>24766</v>
      </c>
    </row>
    <row r="37427" spans="14:18" ht="15.75">
      <c r="N37427" s="9" t="s">
        <v>882</v>
      </c>
      <c r="O37427" s="4" t="s">
        <v>2505</v>
      </c>
      <c r="P37427" s="9" t="s">
        <v>11564</v>
      </c>
      <c r="Q37427" s="9" t="s">
        <v>24765</v>
      </c>
      <c r="R37427" s="4" t="s">
        <v>24764</v>
      </c>
    </row>
    <row r="37428" spans="14:18" ht="15.75">
      <c r="N37428" s="9" t="s">
        <v>882</v>
      </c>
      <c r="O37428" s="4" t="s">
        <v>2505</v>
      </c>
      <c r="P37428" s="9" t="s">
        <v>24763</v>
      </c>
      <c r="Q37428" s="9" t="s">
        <v>24762</v>
      </c>
      <c r="R37428" s="4" t="s">
        <v>24761</v>
      </c>
    </row>
    <row r="37429" spans="14:18" ht="15.75">
      <c r="N37429" s="9" t="s">
        <v>882</v>
      </c>
      <c r="O37429" s="4" t="s">
        <v>2505</v>
      </c>
      <c r="P37429" s="9" t="s">
        <v>24760</v>
      </c>
      <c r="Q37429" s="9" t="s">
        <v>24759</v>
      </c>
      <c r="R37429" s="4" t="s">
        <v>24758</v>
      </c>
    </row>
    <row r="37430" spans="14:18" ht="15.75">
      <c r="N37430" s="9" t="s">
        <v>882</v>
      </c>
      <c r="O37430" s="4" t="s">
        <v>2505</v>
      </c>
      <c r="P37430" s="9" t="s">
        <v>3386</v>
      </c>
      <c r="Q37430" s="9" t="s">
        <v>24757</v>
      </c>
      <c r="R37430" s="4" t="s">
        <v>24756</v>
      </c>
    </row>
    <row r="37431" spans="14:18" ht="15.75">
      <c r="N37431" s="9" t="s">
        <v>882</v>
      </c>
      <c r="O37431" s="4" t="s">
        <v>2505</v>
      </c>
      <c r="P37431" s="9" t="s">
        <v>24755</v>
      </c>
      <c r="Q37431" s="9" t="s">
        <v>24754</v>
      </c>
      <c r="R37431" s="4" t="s">
        <v>24753</v>
      </c>
    </row>
    <row r="37432" spans="14:18" ht="15.75">
      <c r="N37432" s="9" t="s">
        <v>883</v>
      </c>
      <c r="O37432" s="4" t="s">
        <v>2506</v>
      </c>
      <c r="P37432" s="9" t="s">
        <v>5177</v>
      </c>
      <c r="Q37432" s="9" t="s">
        <v>24752</v>
      </c>
      <c r="R37432" s="4" t="s">
        <v>24751</v>
      </c>
    </row>
    <row r="37433" spans="14:18" ht="15.75">
      <c r="N37433" s="9" t="s">
        <v>883</v>
      </c>
      <c r="O37433" s="4" t="s">
        <v>2506</v>
      </c>
      <c r="P37433" s="9" t="s">
        <v>24750</v>
      </c>
      <c r="Q37433" s="9" t="s">
        <v>24749</v>
      </c>
      <c r="R37433" s="4" t="s">
        <v>24748</v>
      </c>
    </row>
    <row r="37434" spans="14:18" ht="15.75">
      <c r="N37434" s="9" t="s">
        <v>883</v>
      </c>
      <c r="O37434" s="4" t="s">
        <v>2506</v>
      </c>
      <c r="P37434" s="9" t="s">
        <v>162</v>
      </c>
      <c r="Q37434" s="9" t="s">
        <v>24747</v>
      </c>
      <c r="R37434" s="4" t="s">
        <v>24746</v>
      </c>
    </row>
    <row r="37435" spans="14:18" ht="15.75">
      <c r="N37435" s="9" t="s">
        <v>883</v>
      </c>
      <c r="O37435" s="4" t="s">
        <v>2506</v>
      </c>
      <c r="P37435" s="9" t="s">
        <v>24745</v>
      </c>
      <c r="Q37435" s="9" t="s">
        <v>24744</v>
      </c>
      <c r="R37435" s="4" t="s">
        <v>24743</v>
      </c>
    </row>
    <row r="37436" spans="14:18" ht="15.75">
      <c r="N37436" s="9" t="s">
        <v>883</v>
      </c>
      <c r="O37436" s="4" t="s">
        <v>2506</v>
      </c>
      <c r="P37436" s="9" t="s">
        <v>24742</v>
      </c>
      <c r="Q37436" s="9" t="s">
        <v>24741</v>
      </c>
      <c r="R37436" s="4" t="s">
        <v>24740</v>
      </c>
    </row>
    <row r="37437" spans="14:18" ht="15.75">
      <c r="N37437" s="9" t="s">
        <v>883</v>
      </c>
      <c r="O37437" s="4" t="s">
        <v>2506</v>
      </c>
      <c r="P37437" s="9" t="s">
        <v>4230</v>
      </c>
      <c r="Q37437" s="9" t="s">
        <v>24739</v>
      </c>
      <c r="R37437" s="4" t="s">
        <v>24738</v>
      </c>
    </row>
    <row r="37438" spans="14:18" ht="15.75">
      <c r="N37438" s="9" t="s">
        <v>883</v>
      </c>
      <c r="O37438" s="4" t="s">
        <v>2506</v>
      </c>
      <c r="P37438" s="9" t="s">
        <v>24737</v>
      </c>
      <c r="Q37438" s="9" t="s">
        <v>24736</v>
      </c>
      <c r="R37438" s="4" t="s">
        <v>24735</v>
      </c>
    </row>
    <row r="37439" spans="14:18" ht="15.75">
      <c r="N37439" s="9" t="s">
        <v>883</v>
      </c>
      <c r="O37439" s="4" t="s">
        <v>2506</v>
      </c>
      <c r="P37439" s="9" t="s">
        <v>24734</v>
      </c>
      <c r="Q37439" s="9" t="s">
        <v>24733</v>
      </c>
      <c r="R37439" s="4" t="s">
        <v>24732</v>
      </c>
    </row>
    <row r="37440" spans="14:18" ht="15.75">
      <c r="N37440" s="9" t="s">
        <v>883</v>
      </c>
      <c r="O37440" s="4" t="s">
        <v>2506</v>
      </c>
      <c r="P37440" s="9" t="s">
        <v>24731</v>
      </c>
      <c r="Q37440" s="9" t="s">
        <v>24730</v>
      </c>
      <c r="R37440" s="4" t="s">
        <v>24729</v>
      </c>
    </row>
    <row r="37441" spans="14:18" ht="15.75">
      <c r="N37441" s="9" t="s">
        <v>883</v>
      </c>
      <c r="O37441" s="4" t="s">
        <v>2506</v>
      </c>
      <c r="P37441" s="9" t="s">
        <v>24728</v>
      </c>
      <c r="Q37441" s="9" t="s">
        <v>24727</v>
      </c>
      <c r="R37441" s="4" t="s">
        <v>24726</v>
      </c>
    </row>
    <row r="37442" spans="14:18" ht="15.75">
      <c r="N37442" s="9" t="s">
        <v>883</v>
      </c>
      <c r="O37442" s="4" t="s">
        <v>2506</v>
      </c>
      <c r="P37442" s="9" t="s">
        <v>24725</v>
      </c>
      <c r="Q37442" s="9" t="s">
        <v>24724</v>
      </c>
      <c r="R37442" s="4" t="s">
        <v>24723</v>
      </c>
    </row>
    <row r="37443" spans="14:18" ht="15.75">
      <c r="N37443" s="9" t="s">
        <v>883</v>
      </c>
      <c r="O37443" s="4" t="s">
        <v>2506</v>
      </c>
      <c r="P37443" s="9" t="s">
        <v>24722</v>
      </c>
      <c r="Q37443" s="9" t="s">
        <v>24721</v>
      </c>
      <c r="R37443" s="4" t="s">
        <v>24720</v>
      </c>
    </row>
    <row r="37444" spans="14:18" ht="15.75">
      <c r="N37444" s="9" t="s">
        <v>883</v>
      </c>
      <c r="O37444" s="4" t="s">
        <v>2506</v>
      </c>
      <c r="P37444" s="9" t="s">
        <v>24719</v>
      </c>
      <c r="Q37444" s="9" t="s">
        <v>24718</v>
      </c>
      <c r="R37444" s="4" t="s">
        <v>24717</v>
      </c>
    </row>
    <row r="37445" spans="14:18" ht="15.75">
      <c r="N37445" s="9" t="s">
        <v>883</v>
      </c>
      <c r="O37445" s="4" t="s">
        <v>2506</v>
      </c>
      <c r="P37445" s="9" t="s">
        <v>24716</v>
      </c>
      <c r="Q37445" s="9" t="s">
        <v>24715</v>
      </c>
      <c r="R37445" s="4" t="s">
        <v>24714</v>
      </c>
    </row>
    <row r="37446" spans="14:18" ht="15.75">
      <c r="N37446" s="9" t="s">
        <v>883</v>
      </c>
      <c r="O37446" s="4" t="s">
        <v>2506</v>
      </c>
      <c r="P37446" s="9" t="s">
        <v>24713</v>
      </c>
      <c r="Q37446" s="9" t="s">
        <v>24712</v>
      </c>
      <c r="R37446" s="4" t="s">
        <v>24711</v>
      </c>
    </row>
    <row r="37447" spans="14:18" ht="15.75">
      <c r="N37447" s="9" t="s">
        <v>883</v>
      </c>
      <c r="O37447" s="4" t="s">
        <v>2506</v>
      </c>
      <c r="P37447" s="9" t="s">
        <v>24710</v>
      </c>
      <c r="Q37447" s="9" t="s">
        <v>24709</v>
      </c>
      <c r="R37447" s="4" t="s">
        <v>24708</v>
      </c>
    </row>
    <row r="37448" spans="14:18" ht="15.75">
      <c r="N37448" s="9" t="s">
        <v>883</v>
      </c>
      <c r="O37448" s="4" t="s">
        <v>2506</v>
      </c>
      <c r="P37448" s="9" t="s">
        <v>24707</v>
      </c>
      <c r="Q37448" s="9" t="s">
        <v>24706</v>
      </c>
      <c r="R37448" s="4" t="s">
        <v>24705</v>
      </c>
    </row>
    <row r="37449" spans="14:18" ht="15.75">
      <c r="N37449" s="9" t="s">
        <v>883</v>
      </c>
      <c r="O37449" s="4" t="s">
        <v>2506</v>
      </c>
      <c r="P37449" s="9" t="s">
        <v>23419</v>
      </c>
      <c r="Q37449" s="9" t="s">
        <v>24704</v>
      </c>
      <c r="R37449" s="4" t="s">
        <v>24703</v>
      </c>
    </row>
    <row r="37450" spans="14:18" ht="15.75">
      <c r="N37450" s="9" t="s">
        <v>883</v>
      </c>
      <c r="O37450" s="4" t="s">
        <v>2506</v>
      </c>
      <c r="P37450" s="9" t="s">
        <v>24702</v>
      </c>
      <c r="Q37450" s="9" t="s">
        <v>24701</v>
      </c>
      <c r="R37450" s="4" t="s">
        <v>24700</v>
      </c>
    </row>
    <row r="37451" spans="14:18" ht="15.75">
      <c r="N37451" s="9" t="s">
        <v>883</v>
      </c>
      <c r="O37451" s="4" t="s">
        <v>2506</v>
      </c>
      <c r="P37451" s="9" t="s">
        <v>22971</v>
      </c>
      <c r="Q37451" s="9" t="s">
        <v>24699</v>
      </c>
      <c r="R37451" s="4" t="s">
        <v>24698</v>
      </c>
    </row>
    <row r="37452" spans="14:18" ht="15.75">
      <c r="N37452" s="9" t="s">
        <v>883</v>
      </c>
      <c r="O37452" s="4" t="s">
        <v>2506</v>
      </c>
      <c r="P37452" s="9" t="s">
        <v>24697</v>
      </c>
      <c r="Q37452" s="9" t="s">
        <v>24696</v>
      </c>
      <c r="R37452" s="4" t="s">
        <v>24695</v>
      </c>
    </row>
    <row r="37453" spans="14:18" ht="15.75">
      <c r="N37453" s="9" t="s">
        <v>883</v>
      </c>
      <c r="O37453" s="4" t="s">
        <v>2506</v>
      </c>
      <c r="P37453" s="9" t="s">
        <v>24694</v>
      </c>
      <c r="Q37453" s="9" t="s">
        <v>24693</v>
      </c>
      <c r="R37453" s="4" t="s">
        <v>24692</v>
      </c>
    </row>
    <row r="37454" spans="14:18" ht="15.75">
      <c r="N37454" s="9" t="s">
        <v>883</v>
      </c>
      <c r="O37454" s="4" t="s">
        <v>2506</v>
      </c>
      <c r="P37454" s="9" t="s">
        <v>24691</v>
      </c>
      <c r="Q37454" s="9" t="s">
        <v>24690</v>
      </c>
      <c r="R37454" s="4" t="s">
        <v>24689</v>
      </c>
    </row>
    <row r="37455" spans="14:18" ht="15.75">
      <c r="N37455" s="9" t="s">
        <v>883</v>
      </c>
      <c r="O37455" s="4" t="s">
        <v>2506</v>
      </c>
      <c r="P37455" s="9" t="s">
        <v>24688</v>
      </c>
      <c r="Q37455" s="9" t="s">
        <v>24687</v>
      </c>
      <c r="R37455" s="4" t="s">
        <v>24686</v>
      </c>
    </row>
    <row r="37456" spans="14:18" ht="15.75">
      <c r="N37456" s="9" t="s">
        <v>883</v>
      </c>
      <c r="O37456" s="4" t="s">
        <v>2506</v>
      </c>
      <c r="P37456" s="9" t="s">
        <v>24685</v>
      </c>
      <c r="Q37456" s="9" t="s">
        <v>24684</v>
      </c>
      <c r="R37456" s="4" t="s">
        <v>24683</v>
      </c>
    </row>
    <row r="37457" spans="14:18" ht="15.75">
      <c r="N37457" s="9" t="s">
        <v>883</v>
      </c>
      <c r="O37457" s="4" t="s">
        <v>2506</v>
      </c>
      <c r="P37457" s="9" t="s">
        <v>23304</v>
      </c>
      <c r="Q37457" s="9" t="s">
        <v>24682</v>
      </c>
      <c r="R37457" s="4" t="s">
        <v>24681</v>
      </c>
    </row>
    <row r="37458" spans="14:18" ht="15.75">
      <c r="N37458" s="9" t="s">
        <v>883</v>
      </c>
      <c r="O37458" s="4" t="s">
        <v>2506</v>
      </c>
      <c r="P37458" s="9" t="s">
        <v>24680</v>
      </c>
      <c r="Q37458" s="9" t="s">
        <v>24679</v>
      </c>
      <c r="R37458" s="4" t="s">
        <v>24678</v>
      </c>
    </row>
    <row r="37459" spans="14:18" ht="15.75">
      <c r="N37459" s="9" t="s">
        <v>883</v>
      </c>
      <c r="O37459" s="4" t="s">
        <v>2506</v>
      </c>
      <c r="P37459" s="9" t="s">
        <v>24677</v>
      </c>
      <c r="Q37459" s="9" t="s">
        <v>24676</v>
      </c>
      <c r="R37459" s="4" t="s">
        <v>24675</v>
      </c>
    </row>
    <row r="37460" spans="14:18" ht="15.75">
      <c r="N37460" s="9" t="s">
        <v>883</v>
      </c>
      <c r="O37460" s="4" t="s">
        <v>2506</v>
      </c>
      <c r="P37460" s="9" t="s">
        <v>24674</v>
      </c>
      <c r="Q37460" s="9" t="s">
        <v>24673</v>
      </c>
      <c r="R37460" s="4" t="s">
        <v>24672</v>
      </c>
    </row>
    <row r="37461" spans="14:18" ht="15.75">
      <c r="N37461" s="9" t="s">
        <v>883</v>
      </c>
      <c r="O37461" s="4" t="s">
        <v>2506</v>
      </c>
      <c r="P37461" s="9" t="s">
        <v>24671</v>
      </c>
      <c r="Q37461" s="9" t="s">
        <v>24670</v>
      </c>
      <c r="R37461" s="4" t="s">
        <v>24669</v>
      </c>
    </row>
    <row r="37462" spans="14:18" ht="15.75">
      <c r="N37462" s="9" t="s">
        <v>883</v>
      </c>
      <c r="O37462" s="4" t="s">
        <v>2506</v>
      </c>
      <c r="P37462" s="9" t="s">
        <v>24668</v>
      </c>
      <c r="Q37462" s="9" t="s">
        <v>24667</v>
      </c>
      <c r="R37462" s="4" t="s">
        <v>24666</v>
      </c>
    </row>
    <row r="37463" spans="14:18" ht="15.75">
      <c r="N37463" s="9" t="s">
        <v>883</v>
      </c>
      <c r="O37463" s="4" t="s">
        <v>2506</v>
      </c>
      <c r="P37463" s="9" t="s">
        <v>24665</v>
      </c>
      <c r="Q37463" s="9" t="s">
        <v>24664</v>
      </c>
      <c r="R37463" s="4" t="s">
        <v>24663</v>
      </c>
    </row>
    <row r="37464" spans="14:18" ht="15.75">
      <c r="N37464" s="9" t="s">
        <v>883</v>
      </c>
      <c r="O37464" s="4" t="s">
        <v>2506</v>
      </c>
      <c r="P37464" s="9" t="s">
        <v>24662</v>
      </c>
      <c r="Q37464" s="9" t="s">
        <v>24661</v>
      </c>
      <c r="R37464" s="4" t="s">
        <v>24660</v>
      </c>
    </row>
    <row r="37465" spans="14:18" ht="15.75">
      <c r="N37465" s="9" t="s">
        <v>883</v>
      </c>
      <c r="O37465" s="4" t="s">
        <v>2506</v>
      </c>
      <c r="P37465" s="9" t="s">
        <v>24659</v>
      </c>
      <c r="Q37465" s="9" t="s">
        <v>24658</v>
      </c>
      <c r="R37465" s="4" t="s">
        <v>24657</v>
      </c>
    </row>
    <row r="37466" spans="14:18" ht="15.75">
      <c r="N37466" s="9" t="s">
        <v>883</v>
      </c>
      <c r="O37466" s="4" t="s">
        <v>2506</v>
      </c>
      <c r="P37466" s="9" t="s">
        <v>23583</v>
      </c>
      <c r="Q37466" s="9" t="s">
        <v>24656</v>
      </c>
      <c r="R37466" s="4" t="s">
        <v>24655</v>
      </c>
    </row>
    <row r="37467" spans="14:18" ht="15.75">
      <c r="N37467" s="9" t="s">
        <v>883</v>
      </c>
      <c r="O37467" s="4" t="s">
        <v>2506</v>
      </c>
      <c r="P37467" s="9" t="s">
        <v>24654</v>
      </c>
      <c r="Q37467" s="9" t="s">
        <v>24653</v>
      </c>
      <c r="R37467" s="4" t="s">
        <v>24652</v>
      </c>
    </row>
    <row r="37468" spans="14:18" ht="15.75">
      <c r="N37468" s="9" t="s">
        <v>883</v>
      </c>
      <c r="O37468" s="4" t="s">
        <v>2506</v>
      </c>
      <c r="P37468" s="9" t="s">
        <v>24651</v>
      </c>
      <c r="Q37468" s="9" t="s">
        <v>24650</v>
      </c>
      <c r="R37468" s="4" t="s">
        <v>24649</v>
      </c>
    </row>
    <row r="37469" spans="14:18" ht="15.75">
      <c r="N37469" s="9" t="s">
        <v>883</v>
      </c>
      <c r="O37469" s="4" t="s">
        <v>2506</v>
      </c>
      <c r="P37469" s="9" t="s">
        <v>24648</v>
      </c>
      <c r="Q37469" s="9" t="s">
        <v>24647</v>
      </c>
      <c r="R37469" s="4" t="s">
        <v>24646</v>
      </c>
    </row>
    <row r="37470" spans="14:18" ht="15.75">
      <c r="N37470" s="9" t="s">
        <v>883</v>
      </c>
      <c r="O37470" s="4" t="s">
        <v>2506</v>
      </c>
      <c r="P37470" s="9" t="s">
        <v>24645</v>
      </c>
      <c r="Q37470" s="9" t="s">
        <v>24644</v>
      </c>
      <c r="R37470" s="4" t="s">
        <v>24643</v>
      </c>
    </row>
    <row r="37471" spans="14:18" ht="15.75">
      <c r="N37471" s="9" t="s">
        <v>883</v>
      </c>
      <c r="O37471" s="4" t="s">
        <v>2506</v>
      </c>
      <c r="P37471" s="9" t="s">
        <v>24642</v>
      </c>
      <c r="Q37471" s="9" t="s">
        <v>24641</v>
      </c>
      <c r="R37471" s="4" t="s">
        <v>24640</v>
      </c>
    </row>
    <row r="37472" spans="14:18" ht="15.75">
      <c r="N37472" s="9" t="s">
        <v>883</v>
      </c>
      <c r="O37472" s="4" t="s">
        <v>2506</v>
      </c>
      <c r="P37472" s="9" t="s">
        <v>24639</v>
      </c>
      <c r="Q37472" s="9" t="s">
        <v>24638</v>
      </c>
      <c r="R37472" s="4" t="s">
        <v>24637</v>
      </c>
    </row>
    <row r="37473" spans="14:18" ht="15.75">
      <c r="N37473" s="9" t="s">
        <v>883</v>
      </c>
      <c r="O37473" s="4" t="s">
        <v>2506</v>
      </c>
      <c r="P37473" s="9" t="s">
        <v>24636</v>
      </c>
      <c r="Q37473" s="9" t="s">
        <v>24635</v>
      </c>
      <c r="R37473" s="4" t="s">
        <v>24634</v>
      </c>
    </row>
    <row r="37474" spans="14:18" ht="15.75">
      <c r="N37474" s="9" t="s">
        <v>883</v>
      </c>
      <c r="O37474" s="4" t="s">
        <v>2506</v>
      </c>
      <c r="P37474" s="9" t="s">
        <v>24633</v>
      </c>
      <c r="Q37474" s="9" t="s">
        <v>24632</v>
      </c>
      <c r="R37474" s="4" t="s">
        <v>24631</v>
      </c>
    </row>
    <row r="37475" spans="14:18" ht="15.75">
      <c r="N37475" s="9" t="s">
        <v>883</v>
      </c>
      <c r="O37475" s="4" t="s">
        <v>2506</v>
      </c>
      <c r="P37475" s="9" t="s">
        <v>24630</v>
      </c>
      <c r="Q37475" s="9" t="s">
        <v>24629</v>
      </c>
      <c r="R37475" s="4" t="s">
        <v>24628</v>
      </c>
    </row>
    <row r="37476" spans="14:18" ht="15.75">
      <c r="N37476" s="9" t="s">
        <v>883</v>
      </c>
      <c r="O37476" s="4" t="s">
        <v>2506</v>
      </c>
      <c r="P37476" s="9" t="s">
        <v>24627</v>
      </c>
      <c r="Q37476" s="9" t="s">
        <v>24626</v>
      </c>
      <c r="R37476" s="4" t="s">
        <v>24625</v>
      </c>
    </row>
    <row r="37477" spans="14:18" ht="15.75">
      <c r="N37477" s="9" t="s">
        <v>883</v>
      </c>
      <c r="O37477" s="4" t="s">
        <v>2506</v>
      </c>
      <c r="P37477" s="9" t="s">
        <v>1419</v>
      </c>
      <c r="Q37477" s="9" t="s">
        <v>24624</v>
      </c>
      <c r="R37477" s="4" t="s">
        <v>24623</v>
      </c>
    </row>
    <row r="37478" spans="14:18" ht="15.75">
      <c r="N37478" s="9" t="s">
        <v>883</v>
      </c>
      <c r="O37478" s="4" t="s">
        <v>2506</v>
      </c>
      <c r="P37478" s="9" t="s">
        <v>24622</v>
      </c>
      <c r="Q37478" s="9" t="s">
        <v>24621</v>
      </c>
      <c r="R37478" s="4" t="s">
        <v>24620</v>
      </c>
    </row>
    <row r="37479" spans="14:18" ht="15.75">
      <c r="N37479" s="9" t="s">
        <v>883</v>
      </c>
      <c r="O37479" s="4" t="s">
        <v>2506</v>
      </c>
      <c r="P37479" s="9" t="s">
        <v>24619</v>
      </c>
      <c r="Q37479" s="9" t="s">
        <v>24618</v>
      </c>
      <c r="R37479" s="4" t="s">
        <v>24617</v>
      </c>
    </row>
    <row r="37480" spans="14:18" ht="15.75">
      <c r="N37480" s="9" t="s">
        <v>883</v>
      </c>
      <c r="O37480" s="4" t="s">
        <v>2506</v>
      </c>
      <c r="P37480" s="9" t="s">
        <v>24616</v>
      </c>
      <c r="Q37480" s="9" t="s">
        <v>24615</v>
      </c>
      <c r="R37480" s="4" t="s">
        <v>24614</v>
      </c>
    </row>
    <row r="37481" spans="14:18" ht="15.75">
      <c r="N37481" s="9" t="s">
        <v>883</v>
      </c>
      <c r="O37481" s="4" t="s">
        <v>2506</v>
      </c>
      <c r="P37481" s="9" t="s">
        <v>24613</v>
      </c>
      <c r="Q37481" s="9" t="s">
        <v>24612</v>
      </c>
      <c r="R37481" s="4" t="s">
        <v>24611</v>
      </c>
    </row>
    <row r="37482" spans="14:18" ht="15.75">
      <c r="N37482" s="9" t="s">
        <v>883</v>
      </c>
      <c r="O37482" s="4" t="s">
        <v>2506</v>
      </c>
      <c r="P37482" s="9" t="s">
        <v>24610</v>
      </c>
      <c r="Q37482" s="9" t="s">
        <v>24609</v>
      </c>
      <c r="R37482" s="4" t="s">
        <v>24608</v>
      </c>
    </row>
    <row r="37483" spans="14:18" ht="15.75">
      <c r="N37483" s="9" t="s">
        <v>883</v>
      </c>
      <c r="O37483" s="4" t="s">
        <v>2506</v>
      </c>
      <c r="P37483" s="9" t="s">
        <v>24607</v>
      </c>
      <c r="Q37483" s="9" t="s">
        <v>24606</v>
      </c>
      <c r="R37483" s="4" t="s">
        <v>24605</v>
      </c>
    </row>
    <row r="37484" spans="14:18" ht="15.75">
      <c r="N37484" s="9" t="s">
        <v>883</v>
      </c>
      <c r="O37484" s="4" t="s">
        <v>2506</v>
      </c>
      <c r="P37484" s="9" t="s">
        <v>24604</v>
      </c>
      <c r="Q37484" s="9" t="s">
        <v>24603</v>
      </c>
      <c r="R37484" s="4" t="s">
        <v>24602</v>
      </c>
    </row>
    <row r="37485" spans="14:18" ht="15.75">
      <c r="N37485" s="9" t="s">
        <v>883</v>
      </c>
      <c r="O37485" s="4" t="s">
        <v>2506</v>
      </c>
      <c r="P37485" s="9" t="s">
        <v>24601</v>
      </c>
      <c r="Q37485" s="9" t="s">
        <v>24600</v>
      </c>
      <c r="R37485" s="4" t="s">
        <v>24599</v>
      </c>
    </row>
    <row r="37486" spans="14:18" ht="15.75">
      <c r="N37486" s="9" t="s">
        <v>883</v>
      </c>
      <c r="O37486" s="4" t="s">
        <v>2506</v>
      </c>
      <c r="P37486" s="9" t="s">
        <v>24598</v>
      </c>
      <c r="Q37486" s="9" t="s">
        <v>24597</v>
      </c>
      <c r="R37486" s="4" t="s">
        <v>24596</v>
      </c>
    </row>
    <row r="37487" spans="14:18" ht="15.75">
      <c r="N37487" s="9" t="s">
        <v>883</v>
      </c>
      <c r="O37487" s="4" t="s">
        <v>2506</v>
      </c>
      <c r="P37487" s="9" t="s">
        <v>24595</v>
      </c>
      <c r="Q37487" s="9" t="s">
        <v>24594</v>
      </c>
      <c r="R37487" s="4" t="s">
        <v>24593</v>
      </c>
    </row>
    <row r="37488" spans="14:18" ht="15.75">
      <c r="N37488" s="9" t="s">
        <v>883</v>
      </c>
      <c r="O37488" s="4" t="s">
        <v>2506</v>
      </c>
      <c r="P37488" s="9" t="s">
        <v>24592</v>
      </c>
      <c r="Q37488" s="9" t="s">
        <v>24591</v>
      </c>
      <c r="R37488" s="4" t="s">
        <v>24590</v>
      </c>
    </row>
    <row r="37489" spans="14:18" ht="15.75">
      <c r="N37489" s="9" t="s">
        <v>883</v>
      </c>
      <c r="O37489" s="4" t="s">
        <v>2506</v>
      </c>
      <c r="P37489" s="9" t="s">
        <v>24589</v>
      </c>
      <c r="Q37489" s="9" t="s">
        <v>24588</v>
      </c>
      <c r="R37489" s="4" t="s">
        <v>24587</v>
      </c>
    </row>
    <row r="37490" spans="14:18" ht="15.75">
      <c r="N37490" s="9" t="s">
        <v>883</v>
      </c>
      <c r="O37490" s="4" t="s">
        <v>2506</v>
      </c>
      <c r="P37490" s="9" t="s">
        <v>24586</v>
      </c>
      <c r="Q37490" s="9" t="s">
        <v>24585</v>
      </c>
      <c r="R37490" s="4" t="s">
        <v>24584</v>
      </c>
    </row>
    <row r="37491" spans="14:18" ht="15.75">
      <c r="N37491" s="9" t="s">
        <v>883</v>
      </c>
      <c r="O37491" s="4" t="s">
        <v>2506</v>
      </c>
      <c r="P37491" s="9" t="s">
        <v>24583</v>
      </c>
      <c r="Q37491" s="9" t="s">
        <v>24582</v>
      </c>
      <c r="R37491" s="4" t="s">
        <v>24581</v>
      </c>
    </row>
    <row r="37492" spans="14:18" ht="15.75">
      <c r="N37492" s="9" t="s">
        <v>883</v>
      </c>
      <c r="O37492" s="4" t="s">
        <v>2506</v>
      </c>
      <c r="P37492" s="9" t="s">
        <v>24580</v>
      </c>
      <c r="Q37492" s="9" t="s">
        <v>24579</v>
      </c>
      <c r="R37492" s="4" t="s">
        <v>24578</v>
      </c>
    </row>
    <row r="37493" spans="14:18" ht="15.75">
      <c r="N37493" s="9" t="s">
        <v>883</v>
      </c>
      <c r="O37493" s="4" t="s">
        <v>2506</v>
      </c>
      <c r="P37493" s="9" t="s">
        <v>23811</v>
      </c>
      <c r="Q37493" s="9" t="s">
        <v>24577</v>
      </c>
      <c r="R37493" s="4" t="s">
        <v>24576</v>
      </c>
    </row>
    <row r="37494" spans="14:18" ht="15.75">
      <c r="N37494" s="9" t="s">
        <v>883</v>
      </c>
      <c r="O37494" s="4" t="s">
        <v>2506</v>
      </c>
      <c r="P37494" s="9" t="s">
        <v>24575</v>
      </c>
      <c r="Q37494" s="9" t="s">
        <v>24574</v>
      </c>
      <c r="R37494" s="4" t="s">
        <v>24573</v>
      </c>
    </row>
    <row r="37495" spans="14:18" ht="15.75">
      <c r="N37495" s="9" t="s">
        <v>883</v>
      </c>
      <c r="O37495" s="4" t="s">
        <v>2506</v>
      </c>
      <c r="P37495" s="9" t="s">
        <v>11466</v>
      </c>
      <c r="Q37495" s="9" t="s">
        <v>24572</v>
      </c>
      <c r="R37495" s="4" t="s">
        <v>24571</v>
      </c>
    </row>
    <row r="37496" spans="14:18" ht="15.75">
      <c r="N37496" s="9" t="s">
        <v>883</v>
      </c>
      <c r="O37496" s="4" t="s">
        <v>2506</v>
      </c>
      <c r="P37496" s="9" t="s">
        <v>24195</v>
      </c>
      <c r="Q37496" s="9" t="s">
        <v>24570</v>
      </c>
      <c r="R37496" s="4" t="s">
        <v>24569</v>
      </c>
    </row>
    <row r="37497" spans="14:18" ht="15.75">
      <c r="N37497" s="9" t="s">
        <v>883</v>
      </c>
      <c r="O37497" s="4" t="s">
        <v>2506</v>
      </c>
      <c r="P37497" s="9" t="s">
        <v>24568</v>
      </c>
      <c r="Q37497" s="9" t="s">
        <v>24567</v>
      </c>
      <c r="R37497" s="4" t="s">
        <v>24566</v>
      </c>
    </row>
    <row r="37498" spans="14:18" ht="15.75">
      <c r="N37498" s="9" t="s">
        <v>883</v>
      </c>
      <c r="O37498" s="4" t="s">
        <v>2506</v>
      </c>
      <c r="P37498" s="9" t="s">
        <v>23044</v>
      </c>
      <c r="Q37498" s="9" t="s">
        <v>24565</v>
      </c>
      <c r="R37498" s="4" t="s">
        <v>24564</v>
      </c>
    </row>
    <row r="37499" spans="14:18" ht="15.75">
      <c r="N37499" s="9" t="s">
        <v>883</v>
      </c>
      <c r="O37499" s="4" t="s">
        <v>2506</v>
      </c>
      <c r="P37499" s="9" t="s">
        <v>24563</v>
      </c>
      <c r="Q37499" s="9" t="s">
        <v>24562</v>
      </c>
      <c r="R37499" s="4" t="s">
        <v>24561</v>
      </c>
    </row>
    <row r="37500" spans="14:18" ht="15.75">
      <c r="N37500" s="9" t="s">
        <v>883</v>
      </c>
      <c r="O37500" s="4" t="s">
        <v>2506</v>
      </c>
      <c r="P37500" s="9" t="s">
        <v>24560</v>
      </c>
      <c r="Q37500" s="9" t="s">
        <v>24559</v>
      </c>
      <c r="R37500" s="4" t="s">
        <v>24558</v>
      </c>
    </row>
    <row r="37501" spans="14:18" ht="15.75">
      <c r="N37501" s="9" t="s">
        <v>883</v>
      </c>
      <c r="O37501" s="4" t="s">
        <v>2506</v>
      </c>
      <c r="P37501" s="9" t="s">
        <v>24557</v>
      </c>
      <c r="Q37501" s="9" t="s">
        <v>24556</v>
      </c>
      <c r="R37501" s="4" t="s">
        <v>24555</v>
      </c>
    </row>
    <row r="37502" spans="14:18" ht="15.75">
      <c r="N37502" s="9" t="s">
        <v>883</v>
      </c>
      <c r="O37502" s="4" t="s">
        <v>2506</v>
      </c>
      <c r="P37502" s="9" t="s">
        <v>24554</v>
      </c>
      <c r="Q37502" s="9" t="s">
        <v>24553</v>
      </c>
      <c r="R37502" s="4" t="s">
        <v>24552</v>
      </c>
    </row>
    <row r="37503" spans="14:18" ht="15.75">
      <c r="N37503" s="9" t="s">
        <v>883</v>
      </c>
      <c r="O37503" s="4" t="s">
        <v>2506</v>
      </c>
      <c r="P37503" s="9" t="s">
        <v>24551</v>
      </c>
      <c r="Q37503" s="9" t="s">
        <v>24550</v>
      </c>
      <c r="R37503" s="4" t="s">
        <v>24549</v>
      </c>
    </row>
    <row r="37504" spans="14:18" ht="15.75">
      <c r="N37504" s="9" t="s">
        <v>883</v>
      </c>
      <c r="O37504" s="4" t="s">
        <v>2506</v>
      </c>
      <c r="P37504" s="9" t="s">
        <v>24548</v>
      </c>
      <c r="Q37504" s="9" t="s">
        <v>24547</v>
      </c>
      <c r="R37504" s="4" t="s">
        <v>24546</v>
      </c>
    </row>
    <row r="37505" spans="14:18" ht="15.75">
      <c r="N37505" s="9" t="s">
        <v>883</v>
      </c>
      <c r="O37505" s="4" t="s">
        <v>2506</v>
      </c>
      <c r="P37505" s="9" t="s">
        <v>24545</v>
      </c>
      <c r="Q37505" s="9" t="s">
        <v>24544</v>
      </c>
      <c r="R37505" s="4" t="s">
        <v>24543</v>
      </c>
    </row>
    <row r="37506" spans="14:18" ht="15.75">
      <c r="N37506" s="9" t="s">
        <v>883</v>
      </c>
      <c r="O37506" s="4" t="s">
        <v>2506</v>
      </c>
      <c r="P37506" s="9" t="s">
        <v>24542</v>
      </c>
      <c r="Q37506" s="9" t="s">
        <v>24541</v>
      </c>
      <c r="R37506" s="4" t="s">
        <v>24540</v>
      </c>
    </row>
    <row r="37507" spans="14:18" ht="15.75">
      <c r="N37507" s="9" t="s">
        <v>883</v>
      </c>
      <c r="O37507" s="4" t="s">
        <v>2506</v>
      </c>
      <c r="P37507" s="9" t="s">
        <v>24539</v>
      </c>
      <c r="Q37507" s="9" t="s">
        <v>24538</v>
      </c>
      <c r="R37507" s="4" t="s">
        <v>24537</v>
      </c>
    </row>
    <row r="37508" spans="14:18" ht="15.75">
      <c r="N37508" s="9" t="s">
        <v>883</v>
      </c>
      <c r="O37508" s="4" t="s">
        <v>2506</v>
      </c>
      <c r="P37508" s="9" t="s">
        <v>24536</v>
      </c>
      <c r="Q37508" s="9" t="s">
        <v>24535</v>
      </c>
      <c r="R37508" s="4" t="s">
        <v>24534</v>
      </c>
    </row>
    <row r="37509" spans="14:18" ht="15.75">
      <c r="N37509" s="9" t="s">
        <v>883</v>
      </c>
      <c r="O37509" s="4" t="s">
        <v>2506</v>
      </c>
      <c r="P37509" s="9" t="s">
        <v>24533</v>
      </c>
      <c r="Q37509" s="9" t="s">
        <v>24532</v>
      </c>
      <c r="R37509" s="4" t="s">
        <v>24531</v>
      </c>
    </row>
    <row r="37510" spans="14:18" ht="15.75">
      <c r="N37510" s="9" t="s">
        <v>883</v>
      </c>
      <c r="O37510" s="4" t="s">
        <v>2506</v>
      </c>
      <c r="P37510" s="9" t="s">
        <v>24530</v>
      </c>
      <c r="Q37510" s="9" t="s">
        <v>24529</v>
      </c>
      <c r="R37510" s="4" t="s">
        <v>24528</v>
      </c>
    </row>
    <row r="37511" spans="14:18" ht="15.75">
      <c r="N37511" s="9" t="s">
        <v>883</v>
      </c>
      <c r="O37511" s="4" t="s">
        <v>2506</v>
      </c>
      <c r="P37511" s="9" t="s">
        <v>24527</v>
      </c>
      <c r="Q37511" s="9" t="s">
        <v>24526</v>
      </c>
      <c r="R37511" s="4" t="s">
        <v>24525</v>
      </c>
    </row>
    <row r="37512" spans="14:18" ht="15.75">
      <c r="N37512" s="9" t="s">
        <v>883</v>
      </c>
      <c r="O37512" s="4" t="s">
        <v>2506</v>
      </c>
      <c r="P37512" s="9" t="s">
        <v>24524</v>
      </c>
      <c r="Q37512" s="9" t="s">
        <v>24523</v>
      </c>
      <c r="R37512" s="4" t="s">
        <v>24522</v>
      </c>
    </row>
    <row r="37513" spans="14:18" ht="15.75">
      <c r="N37513" s="9" t="s">
        <v>883</v>
      </c>
      <c r="O37513" s="4" t="s">
        <v>2506</v>
      </c>
      <c r="P37513" s="9" t="s">
        <v>24521</v>
      </c>
      <c r="Q37513" s="9" t="s">
        <v>24520</v>
      </c>
      <c r="R37513" s="4" t="s">
        <v>24519</v>
      </c>
    </row>
    <row r="37514" spans="14:18" ht="15.75">
      <c r="N37514" s="9" t="s">
        <v>883</v>
      </c>
      <c r="O37514" s="4" t="s">
        <v>2506</v>
      </c>
      <c r="P37514" s="9" t="s">
        <v>24518</v>
      </c>
      <c r="Q37514" s="9" t="s">
        <v>24517</v>
      </c>
      <c r="R37514" s="4" t="s">
        <v>24516</v>
      </c>
    </row>
    <row r="37515" spans="14:18" ht="15.75">
      <c r="N37515" s="9" t="s">
        <v>883</v>
      </c>
      <c r="O37515" s="4" t="s">
        <v>2506</v>
      </c>
      <c r="P37515" s="9" t="s">
        <v>24515</v>
      </c>
      <c r="Q37515" s="9" t="s">
        <v>24514</v>
      </c>
      <c r="R37515" s="4" t="s">
        <v>24513</v>
      </c>
    </row>
    <row r="37516" spans="14:18" ht="15.75">
      <c r="N37516" s="9" t="s">
        <v>883</v>
      </c>
      <c r="O37516" s="4" t="s">
        <v>2506</v>
      </c>
      <c r="P37516" s="9" t="s">
        <v>24512</v>
      </c>
      <c r="Q37516" s="9" t="s">
        <v>24511</v>
      </c>
      <c r="R37516" s="4" t="s">
        <v>24510</v>
      </c>
    </row>
    <row r="37517" spans="14:18" ht="15.75">
      <c r="N37517" s="9" t="s">
        <v>883</v>
      </c>
      <c r="O37517" s="4" t="s">
        <v>2506</v>
      </c>
      <c r="P37517" s="9" t="s">
        <v>24509</v>
      </c>
      <c r="Q37517" s="9" t="s">
        <v>24508</v>
      </c>
      <c r="R37517" s="4" t="s">
        <v>24507</v>
      </c>
    </row>
    <row r="37518" spans="14:18" ht="15.75">
      <c r="N37518" s="9" t="s">
        <v>883</v>
      </c>
      <c r="O37518" s="4" t="s">
        <v>2506</v>
      </c>
      <c r="P37518" s="9" t="s">
        <v>24506</v>
      </c>
      <c r="Q37518" s="9" t="s">
        <v>24505</v>
      </c>
      <c r="R37518" s="4" t="s">
        <v>24504</v>
      </c>
    </row>
    <row r="37519" spans="14:18" ht="15.75">
      <c r="N37519" s="9" t="s">
        <v>883</v>
      </c>
      <c r="O37519" s="4" t="s">
        <v>2506</v>
      </c>
      <c r="P37519" s="9" t="s">
        <v>24503</v>
      </c>
      <c r="Q37519" s="9" t="s">
        <v>24502</v>
      </c>
      <c r="R37519" s="4" t="s">
        <v>24501</v>
      </c>
    </row>
    <row r="37520" spans="14:18" ht="15.75">
      <c r="N37520" s="9" t="s">
        <v>883</v>
      </c>
      <c r="O37520" s="4" t="s">
        <v>2506</v>
      </c>
      <c r="P37520" s="9" t="s">
        <v>23098</v>
      </c>
      <c r="Q37520" s="9" t="s">
        <v>24500</v>
      </c>
      <c r="R37520" s="4" t="s">
        <v>24499</v>
      </c>
    </row>
    <row r="37521" spans="14:18" ht="15.75">
      <c r="N37521" s="9" t="s">
        <v>883</v>
      </c>
      <c r="O37521" s="4" t="s">
        <v>2506</v>
      </c>
      <c r="P37521" s="9" t="s">
        <v>24498</v>
      </c>
      <c r="Q37521" s="9" t="s">
        <v>24497</v>
      </c>
      <c r="R37521" s="4" t="s">
        <v>24496</v>
      </c>
    </row>
    <row r="37522" spans="14:18" ht="15.75">
      <c r="N37522" s="9" t="s">
        <v>883</v>
      </c>
      <c r="O37522" s="4" t="s">
        <v>2506</v>
      </c>
      <c r="P37522" s="9" t="s">
        <v>24495</v>
      </c>
      <c r="Q37522" s="9" t="s">
        <v>24494</v>
      </c>
      <c r="R37522" s="4" t="s">
        <v>24493</v>
      </c>
    </row>
    <row r="37523" spans="14:18" ht="15.75">
      <c r="N37523" s="9" t="s">
        <v>883</v>
      </c>
      <c r="O37523" s="4" t="s">
        <v>2506</v>
      </c>
      <c r="P37523" s="9" t="s">
        <v>24492</v>
      </c>
      <c r="Q37523" s="9" t="s">
        <v>24491</v>
      </c>
      <c r="R37523" s="4" t="s">
        <v>24490</v>
      </c>
    </row>
    <row r="37524" spans="14:18" ht="15.75">
      <c r="N37524" s="9" t="s">
        <v>883</v>
      </c>
      <c r="O37524" s="4" t="s">
        <v>2506</v>
      </c>
      <c r="P37524" s="9" t="s">
        <v>24489</v>
      </c>
      <c r="Q37524" s="9" t="s">
        <v>24488</v>
      </c>
      <c r="R37524" s="4" t="s">
        <v>24487</v>
      </c>
    </row>
    <row r="37525" spans="14:18" ht="15.75">
      <c r="N37525" s="9" t="s">
        <v>883</v>
      </c>
      <c r="O37525" s="4" t="s">
        <v>2506</v>
      </c>
      <c r="P37525" s="9" t="s">
        <v>24486</v>
      </c>
      <c r="Q37525" s="9" t="s">
        <v>24485</v>
      </c>
      <c r="R37525" s="4" t="s">
        <v>24484</v>
      </c>
    </row>
    <row r="37526" spans="14:18" ht="15.75">
      <c r="N37526" s="9" t="s">
        <v>883</v>
      </c>
      <c r="O37526" s="4" t="s">
        <v>2506</v>
      </c>
      <c r="P37526" s="9" t="s">
        <v>24483</v>
      </c>
      <c r="Q37526" s="9" t="s">
        <v>24482</v>
      </c>
      <c r="R37526" s="4" t="s">
        <v>24481</v>
      </c>
    </row>
    <row r="37527" spans="14:18" ht="15.75">
      <c r="N37527" s="9" t="s">
        <v>883</v>
      </c>
      <c r="O37527" s="4" t="s">
        <v>2506</v>
      </c>
      <c r="P37527" s="9" t="s">
        <v>24480</v>
      </c>
      <c r="Q37527" s="9" t="s">
        <v>24479</v>
      </c>
      <c r="R37527" s="4" t="s">
        <v>24478</v>
      </c>
    </row>
    <row r="37528" spans="14:18" ht="15.75">
      <c r="N37528" s="9" t="s">
        <v>884</v>
      </c>
      <c r="O37528" s="4" t="s">
        <v>2507</v>
      </c>
      <c r="P37528" s="9" t="s">
        <v>24477</v>
      </c>
      <c r="Q37528" s="9" t="s">
        <v>24476</v>
      </c>
      <c r="R37528" s="4" t="s">
        <v>24475</v>
      </c>
    </row>
    <row r="37529" spans="14:18" ht="15.75">
      <c r="N37529" s="9" t="s">
        <v>884</v>
      </c>
      <c r="O37529" s="4" t="s">
        <v>2507</v>
      </c>
      <c r="P37529" s="9" t="s">
        <v>24474</v>
      </c>
      <c r="Q37529" s="9" t="s">
        <v>24473</v>
      </c>
      <c r="R37529" s="4" t="s">
        <v>24472</v>
      </c>
    </row>
    <row r="37530" spans="14:18" ht="15.75">
      <c r="N37530" s="9" t="s">
        <v>884</v>
      </c>
      <c r="O37530" s="4" t="s">
        <v>2507</v>
      </c>
      <c r="P37530" s="9" t="s">
        <v>24471</v>
      </c>
      <c r="Q37530" s="9" t="s">
        <v>24470</v>
      </c>
      <c r="R37530" s="4" t="s">
        <v>24469</v>
      </c>
    </row>
    <row r="37531" spans="14:18" ht="15.75">
      <c r="N37531" s="9" t="s">
        <v>884</v>
      </c>
      <c r="O37531" s="4" t="s">
        <v>2507</v>
      </c>
      <c r="P37531" s="9" t="s">
        <v>24468</v>
      </c>
      <c r="Q37531" s="9" t="s">
        <v>24467</v>
      </c>
      <c r="R37531" s="4" t="s">
        <v>24466</v>
      </c>
    </row>
    <row r="37532" spans="14:18" ht="15.75">
      <c r="N37532" s="9" t="s">
        <v>884</v>
      </c>
      <c r="O37532" s="4" t="s">
        <v>2507</v>
      </c>
      <c r="P37532" s="9" t="s">
        <v>24465</v>
      </c>
      <c r="Q37532" s="9" t="s">
        <v>24464</v>
      </c>
      <c r="R37532" s="4" t="s">
        <v>24463</v>
      </c>
    </row>
    <row r="37533" spans="14:18" ht="15.75">
      <c r="N37533" s="9" t="s">
        <v>884</v>
      </c>
      <c r="O37533" s="4" t="s">
        <v>2507</v>
      </c>
      <c r="P37533" s="9" t="s">
        <v>24462</v>
      </c>
      <c r="Q37533" s="9" t="s">
        <v>24461</v>
      </c>
      <c r="R37533" s="4" t="s">
        <v>24460</v>
      </c>
    </row>
    <row r="37534" spans="14:18" ht="15.75">
      <c r="N37534" s="9" t="s">
        <v>884</v>
      </c>
      <c r="O37534" s="4" t="s">
        <v>2507</v>
      </c>
      <c r="P37534" s="9" t="s">
        <v>24459</v>
      </c>
      <c r="Q37534" s="9" t="s">
        <v>24458</v>
      </c>
      <c r="R37534" s="4" t="s">
        <v>24457</v>
      </c>
    </row>
    <row r="37535" spans="14:18" ht="15.75">
      <c r="N37535" s="9" t="s">
        <v>884</v>
      </c>
      <c r="O37535" s="4" t="s">
        <v>2507</v>
      </c>
      <c r="P37535" s="9" t="s">
        <v>24456</v>
      </c>
      <c r="Q37535" s="9" t="s">
        <v>24455</v>
      </c>
      <c r="R37535" s="4" t="s">
        <v>24454</v>
      </c>
    </row>
    <row r="37536" spans="14:18" ht="15.75">
      <c r="N37536" s="9" t="s">
        <v>884</v>
      </c>
      <c r="O37536" s="4" t="s">
        <v>2507</v>
      </c>
      <c r="P37536" s="9" t="s">
        <v>24453</v>
      </c>
      <c r="Q37536" s="9" t="s">
        <v>24452</v>
      </c>
      <c r="R37536" s="4" t="s">
        <v>24451</v>
      </c>
    </row>
    <row r="37537" spans="14:18" ht="15.75">
      <c r="N37537" s="9" t="s">
        <v>884</v>
      </c>
      <c r="O37537" s="4" t="s">
        <v>2507</v>
      </c>
      <c r="P37537" s="9" t="s">
        <v>24450</v>
      </c>
      <c r="Q37537" s="9" t="s">
        <v>24449</v>
      </c>
      <c r="R37537" s="4" t="s">
        <v>24448</v>
      </c>
    </row>
    <row r="37538" spans="14:18" ht="15.75">
      <c r="N37538" s="9" t="s">
        <v>884</v>
      </c>
      <c r="O37538" s="4" t="s">
        <v>2507</v>
      </c>
      <c r="P37538" s="9" t="s">
        <v>24447</v>
      </c>
      <c r="Q37538" s="9" t="s">
        <v>24446</v>
      </c>
      <c r="R37538" s="4" t="s">
        <v>24445</v>
      </c>
    </row>
    <row r="37539" spans="14:18" ht="15.75">
      <c r="N37539" s="9" t="s">
        <v>884</v>
      </c>
      <c r="O37539" s="4" t="s">
        <v>2507</v>
      </c>
      <c r="P37539" s="9" t="s">
        <v>24444</v>
      </c>
      <c r="Q37539" s="9" t="s">
        <v>24443</v>
      </c>
      <c r="R37539" s="4" t="s">
        <v>24442</v>
      </c>
    </row>
    <row r="37540" spans="14:18" ht="15.75">
      <c r="N37540" s="9" t="s">
        <v>884</v>
      </c>
      <c r="O37540" s="4" t="s">
        <v>2507</v>
      </c>
      <c r="P37540" s="9" t="s">
        <v>24441</v>
      </c>
      <c r="Q37540" s="9" t="s">
        <v>24440</v>
      </c>
      <c r="R37540" s="4" t="s">
        <v>24439</v>
      </c>
    </row>
    <row r="37541" spans="14:18" ht="15.75">
      <c r="N37541" s="9" t="s">
        <v>884</v>
      </c>
      <c r="O37541" s="4" t="s">
        <v>2507</v>
      </c>
      <c r="P37541" s="9" t="s">
        <v>24438</v>
      </c>
      <c r="Q37541" s="9" t="s">
        <v>24437</v>
      </c>
      <c r="R37541" s="4" t="s">
        <v>24436</v>
      </c>
    </row>
    <row r="37542" spans="14:18" ht="15.75">
      <c r="N37542" s="9" t="s">
        <v>884</v>
      </c>
      <c r="O37542" s="4" t="s">
        <v>2507</v>
      </c>
      <c r="P37542" s="9" t="s">
        <v>24435</v>
      </c>
      <c r="Q37542" s="9" t="s">
        <v>24434</v>
      </c>
      <c r="R37542" s="4" t="s">
        <v>24433</v>
      </c>
    </row>
    <row r="37543" spans="14:18" ht="15.75">
      <c r="N37543" s="9" t="s">
        <v>884</v>
      </c>
      <c r="O37543" s="4" t="s">
        <v>2507</v>
      </c>
      <c r="P37543" s="9" t="s">
        <v>24432</v>
      </c>
      <c r="Q37543" s="9" t="s">
        <v>24431</v>
      </c>
      <c r="R37543" s="4" t="s">
        <v>24430</v>
      </c>
    </row>
    <row r="37544" spans="14:18" ht="15.75">
      <c r="N37544" s="9" t="s">
        <v>884</v>
      </c>
      <c r="O37544" s="4" t="s">
        <v>2507</v>
      </c>
      <c r="P37544" s="9" t="s">
        <v>24429</v>
      </c>
      <c r="Q37544" s="9" t="s">
        <v>24428</v>
      </c>
      <c r="R37544" s="4" t="s">
        <v>24427</v>
      </c>
    </row>
    <row r="37545" spans="14:18" ht="15.75">
      <c r="N37545" s="9" t="s">
        <v>884</v>
      </c>
      <c r="O37545" s="4" t="s">
        <v>2507</v>
      </c>
      <c r="P37545" s="9" t="s">
        <v>24426</v>
      </c>
      <c r="Q37545" s="9" t="s">
        <v>24425</v>
      </c>
      <c r="R37545" s="4" t="s">
        <v>24424</v>
      </c>
    </row>
    <row r="37546" spans="14:18" ht="15.75">
      <c r="N37546" s="9" t="s">
        <v>884</v>
      </c>
      <c r="O37546" s="4" t="s">
        <v>2507</v>
      </c>
      <c r="P37546" s="9" t="s">
        <v>24423</v>
      </c>
      <c r="Q37546" s="9" t="s">
        <v>24422</v>
      </c>
      <c r="R37546" s="4" t="s">
        <v>24421</v>
      </c>
    </row>
    <row r="37547" spans="14:18" ht="15.75">
      <c r="N37547" s="9" t="s">
        <v>884</v>
      </c>
      <c r="O37547" s="4" t="s">
        <v>2507</v>
      </c>
      <c r="P37547" s="9" t="s">
        <v>24420</v>
      </c>
      <c r="Q37547" s="9" t="s">
        <v>24419</v>
      </c>
      <c r="R37547" s="4" t="s">
        <v>24418</v>
      </c>
    </row>
    <row r="37548" spans="14:18" ht="15.75">
      <c r="N37548" s="9" t="s">
        <v>884</v>
      </c>
      <c r="O37548" s="4" t="s">
        <v>2507</v>
      </c>
      <c r="P37548" s="9" t="s">
        <v>24417</v>
      </c>
      <c r="Q37548" s="9" t="s">
        <v>24416</v>
      </c>
      <c r="R37548" s="4" t="s">
        <v>24415</v>
      </c>
    </row>
    <row r="37549" spans="14:18" ht="15.75">
      <c r="N37549" s="9" t="s">
        <v>884</v>
      </c>
      <c r="O37549" s="4" t="s">
        <v>2507</v>
      </c>
      <c r="P37549" s="9" t="s">
        <v>24414</v>
      </c>
      <c r="Q37549" s="9" t="s">
        <v>24413</v>
      </c>
      <c r="R37549" s="4" t="s">
        <v>24412</v>
      </c>
    </row>
    <row r="37550" spans="14:18" ht="15.75">
      <c r="N37550" s="9" t="s">
        <v>884</v>
      </c>
      <c r="O37550" s="4" t="s">
        <v>2507</v>
      </c>
      <c r="P37550" s="9" t="s">
        <v>24411</v>
      </c>
      <c r="Q37550" s="9" t="s">
        <v>24410</v>
      </c>
      <c r="R37550" s="4" t="s">
        <v>24409</v>
      </c>
    </row>
    <row r="37551" spans="14:18" ht="15.75">
      <c r="N37551" s="9" t="s">
        <v>884</v>
      </c>
      <c r="O37551" s="4" t="s">
        <v>2507</v>
      </c>
      <c r="P37551" s="9" t="s">
        <v>24408</v>
      </c>
      <c r="Q37551" s="9" t="s">
        <v>24407</v>
      </c>
      <c r="R37551" s="4" t="s">
        <v>24406</v>
      </c>
    </row>
    <row r="37552" spans="14:18" ht="15.75">
      <c r="N37552" s="9" t="s">
        <v>884</v>
      </c>
      <c r="O37552" s="4" t="s">
        <v>2507</v>
      </c>
      <c r="P37552" s="9" t="s">
        <v>24405</v>
      </c>
      <c r="Q37552" s="9" t="s">
        <v>24404</v>
      </c>
      <c r="R37552" s="4" t="s">
        <v>24403</v>
      </c>
    </row>
    <row r="37553" spans="14:18" ht="15.75">
      <c r="N37553" s="9" t="s">
        <v>884</v>
      </c>
      <c r="O37553" s="4" t="s">
        <v>2507</v>
      </c>
      <c r="P37553" s="9" t="s">
        <v>24402</v>
      </c>
      <c r="Q37553" s="9" t="s">
        <v>24401</v>
      </c>
      <c r="R37553" s="4" t="s">
        <v>24400</v>
      </c>
    </row>
    <row r="37554" spans="14:18" ht="15.75">
      <c r="N37554" s="9" t="s">
        <v>884</v>
      </c>
      <c r="O37554" s="4" t="s">
        <v>2507</v>
      </c>
      <c r="P37554" s="9" t="s">
        <v>5635</v>
      </c>
      <c r="Q37554" s="9" t="s">
        <v>24399</v>
      </c>
      <c r="R37554" s="4" t="s">
        <v>24398</v>
      </c>
    </row>
    <row r="37555" spans="14:18" ht="15.75">
      <c r="N37555" s="9" t="s">
        <v>884</v>
      </c>
      <c r="O37555" s="4" t="s">
        <v>2507</v>
      </c>
      <c r="P37555" s="9" t="s">
        <v>24397</v>
      </c>
      <c r="Q37555" s="9" t="s">
        <v>24396</v>
      </c>
      <c r="R37555" s="4" t="s">
        <v>24395</v>
      </c>
    </row>
    <row r="37556" spans="14:18" ht="15.75">
      <c r="N37556" s="9" t="s">
        <v>884</v>
      </c>
      <c r="O37556" s="4" t="s">
        <v>2507</v>
      </c>
      <c r="P37556" s="9" t="s">
        <v>24394</v>
      </c>
      <c r="Q37556" s="9" t="s">
        <v>24393</v>
      </c>
      <c r="R37556" s="4" t="s">
        <v>24392</v>
      </c>
    </row>
    <row r="37557" spans="14:18" ht="15.75">
      <c r="N37557" s="9" t="s">
        <v>884</v>
      </c>
      <c r="O37557" s="4" t="s">
        <v>2507</v>
      </c>
      <c r="P37557" s="9" t="s">
        <v>24391</v>
      </c>
      <c r="Q37557" s="9" t="s">
        <v>24390</v>
      </c>
      <c r="R37557" s="4" t="s">
        <v>24389</v>
      </c>
    </row>
    <row r="37558" spans="14:18" ht="15.75">
      <c r="N37558" s="9" t="s">
        <v>884</v>
      </c>
      <c r="O37558" s="4" t="s">
        <v>2507</v>
      </c>
      <c r="P37558" s="9" t="s">
        <v>24388</v>
      </c>
      <c r="Q37558" s="9" t="s">
        <v>24387</v>
      </c>
      <c r="R37558" s="4" t="s">
        <v>24386</v>
      </c>
    </row>
    <row r="37559" spans="14:18" ht="15.75">
      <c r="N37559" s="9" t="s">
        <v>884</v>
      </c>
      <c r="O37559" s="4" t="s">
        <v>2507</v>
      </c>
      <c r="P37559" s="9" t="s">
        <v>24385</v>
      </c>
      <c r="Q37559" s="9" t="s">
        <v>24384</v>
      </c>
      <c r="R37559" s="4" t="s">
        <v>24383</v>
      </c>
    </row>
    <row r="37560" spans="14:18" ht="15.75">
      <c r="N37560" s="9" t="s">
        <v>884</v>
      </c>
      <c r="O37560" s="4" t="s">
        <v>2507</v>
      </c>
      <c r="P37560" s="9" t="s">
        <v>24382</v>
      </c>
      <c r="Q37560" s="9" t="s">
        <v>24381</v>
      </c>
      <c r="R37560" s="4" t="s">
        <v>24380</v>
      </c>
    </row>
    <row r="37561" spans="14:18" ht="15.75">
      <c r="N37561" s="9" t="s">
        <v>884</v>
      </c>
      <c r="O37561" s="4" t="s">
        <v>2507</v>
      </c>
      <c r="P37561" s="9" t="s">
        <v>355</v>
      </c>
      <c r="Q37561" s="9" t="s">
        <v>24379</v>
      </c>
      <c r="R37561" s="4" t="s">
        <v>24378</v>
      </c>
    </row>
    <row r="37562" spans="14:18" ht="15.75">
      <c r="N37562" s="9" t="s">
        <v>884</v>
      </c>
      <c r="O37562" s="4" t="s">
        <v>2507</v>
      </c>
      <c r="P37562" s="9" t="s">
        <v>23840</v>
      </c>
      <c r="Q37562" s="9" t="s">
        <v>24377</v>
      </c>
      <c r="R37562" s="4" t="s">
        <v>24376</v>
      </c>
    </row>
    <row r="37563" spans="14:18" ht="15.75">
      <c r="N37563" s="9" t="s">
        <v>885</v>
      </c>
      <c r="O37563" s="4" t="s">
        <v>2508</v>
      </c>
      <c r="P37563" s="9" t="s">
        <v>4230</v>
      </c>
      <c r="Q37563" s="9" t="s">
        <v>24375</v>
      </c>
      <c r="R37563" s="4" t="s">
        <v>24374</v>
      </c>
    </row>
    <row r="37564" spans="14:18" ht="15.75">
      <c r="N37564" s="9" t="s">
        <v>885</v>
      </c>
      <c r="O37564" s="4" t="s">
        <v>2508</v>
      </c>
      <c r="P37564" s="9" t="s">
        <v>24373</v>
      </c>
      <c r="Q37564" s="9" t="s">
        <v>24372</v>
      </c>
      <c r="R37564" s="4" t="s">
        <v>24371</v>
      </c>
    </row>
    <row r="37565" spans="14:18" ht="15.75">
      <c r="N37565" s="9" t="s">
        <v>885</v>
      </c>
      <c r="O37565" s="4" t="s">
        <v>2508</v>
      </c>
      <c r="P37565" s="9" t="s">
        <v>24370</v>
      </c>
      <c r="Q37565" s="9" t="s">
        <v>24369</v>
      </c>
      <c r="R37565" s="4" t="s">
        <v>24368</v>
      </c>
    </row>
    <row r="37566" spans="14:18" ht="15.75">
      <c r="N37566" s="9" t="s">
        <v>885</v>
      </c>
      <c r="O37566" s="4" t="s">
        <v>2508</v>
      </c>
      <c r="P37566" s="9" t="s">
        <v>24367</v>
      </c>
      <c r="Q37566" s="9" t="s">
        <v>24366</v>
      </c>
      <c r="R37566" s="4" t="s">
        <v>24365</v>
      </c>
    </row>
    <row r="37567" spans="14:18" ht="15.75">
      <c r="N37567" s="9" t="s">
        <v>885</v>
      </c>
      <c r="O37567" s="4" t="s">
        <v>2508</v>
      </c>
      <c r="P37567" s="9" t="s">
        <v>24364</v>
      </c>
      <c r="Q37567" s="9" t="s">
        <v>24363</v>
      </c>
      <c r="R37567" s="4" t="s">
        <v>24362</v>
      </c>
    </row>
    <row r="37568" spans="14:18" ht="15.75">
      <c r="N37568" s="9" t="s">
        <v>885</v>
      </c>
      <c r="O37568" s="4" t="s">
        <v>2508</v>
      </c>
      <c r="P37568" s="9" t="s">
        <v>873</v>
      </c>
      <c r="Q37568" s="9" t="s">
        <v>24361</v>
      </c>
      <c r="R37568" s="4" t="s">
        <v>24360</v>
      </c>
    </row>
    <row r="37569" spans="14:18" ht="15.75">
      <c r="N37569" s="9" t="s">
        <v>885</v>
      </c>
      <c r="O37569" s="4" t="s">
        <v>2508</v>
      </c>
      <c r="P37569" s="9" t="s">
        <v>24359</v>
      </c>
      <c r="Q37569" s="9" t="s">
        <v>24358</v>
      </c>
      <c r="R37569" s="4" t="s">
        <v>24357</v>
      </c>
    </row>
    <row r="37570" spans="14:18" ht="15.75">
      <c r="N37570" s="9" t="s">
        <v>885</v>
      </c>
      <c r="O37570" s="4" t="s">
        <v>2508</v>
      </c>
      <c r="P37570" s="9" t="s">
        <v>24356</v>
      </c>
      <c r="Q37570" s="9" t="s">
        <v>24355</v>
      </c>
      <c r="R37570" s="4" t="s">
        <v>24354</v>
      </c>
    </row>
    <row r="37571" spans="14:18" ht="15.75">
      <c r="N37571" s="9" t="s">
        <v>885</v>
      </c>
      <c r="O37571" s="4" t="s">
        <v>2508</v>
      </c>
      <c r="P37571" s="9" t="s">
        <v>24353</v>
      </c>
      <c r="Q37571" s="9" t="s">
        <v>24352</v>
      </c>
      <c r="R37571" s="4" t="s">
        <v>24351</v>
      </c>
    </row>
    <row r="37572" spans="14:18" ht="15.75">
      <c r="N37572" s="9" t="s">
        <v>885</v>
      </c>
      <c r="O37572" s="4" t="s">
        <v>2508</v>
      </c>
      <c r="P37572" s="9" t="s">
        <v>24350</v>
      </c>
      <c r="Q37572" s="9" t="s">
        <v>24349</v>
      </c>
      <c r="R37572" s="4" t="s">
        <v>24348</v>
      </c>
    </row>
    <row r="37573" spans="14:18" ht="15.75">
      <c r="N37573" s="9" t="s">
        <v>885</v>
      </c>
      <c r="O37573" s="4" t="s">
        <v>2508</v>
      </c>
      <c r="P37573" s="9" t="s">
        <v>23304</v>
      </c>
      <c r="Q37573" s="9" t="s">
        <v>24347</v>
      </c>
      <c r="R37573" s="4" t="s">
        <v>24346</v>
      </c>
    </row>
    <row r="37574" spans="14:18" ht="15.75">
      <c r="N37574" s="9" t="s">
        <v>885</v>
      </c>
      <c r="O37574" s="4" t="s">
        <v>2508</v>
      </c>
      <c r="P37574" s="9" t="s">
        <v>24345</v>
      </c>
      <c r="Q37574" s="9" t="s">
        <v>24344</v>
      </c>
      <c r="R37574" s="4" t="s">
        <v>24343</v>
      </c>
    </row>
    <row r="37575" spans="14:18" ht="15.75">
      <c r="N37575" s="9" t="s">
        <v>885</v>
      </c>
      <c r="O37575" s="4" t="s">
        <v>2508</v>
      </c>
      <c r="P37575" s="9" t="s">
        <v>24342</v>
      </c>
      <c r="Q37575" s="9" t="s">
        <v>24341</v>
      </c>
      <c r="R37575" s="4" t="s">
        <v>24340</v>
      </c>
    </row>
    <row r="37576" spans="14:18" ht="15.75">
      <c r="N37576" s="9" t="s">
        <v>885</v>
      </c>
      <c r="O37576" s="4" t="s">
        <v>2508</v>
      </c>
      <c r="P37576" s="9" t="s">
        <v>11564</v>
      </c>
      <c r="Q37576" s="9" t="s">
        <v>24339</v>
      </c>
      <c r="R37576" s="4" t="s">
        <v>24338</v>
      </c>
    </row>
    <row r="37577" spans="14:18" ht="15.75">
      <c r="N37577" s="9" t="s">
        <v>885</v>
      </c>
      <c r="O37577" s="4" t="s">
        <v>2508</v>
      </c>
      <c r="P37577" s="9" t="s">
        <v>24337</v>
      </c>
      <c r="Q37577" s="9" t="s">
        <v>24336</v>
      </c>
      <c r="R37577" s="4" t="s">
        <v>24335</v>
      </c>
    </row>
    <row r="37578" spans="14:18" ht="15.75">
      <c r="N37578" s="9" t="s">
        <v>885</v>
      </c>
      <c r="O37578" s="4" t="s">
        <v>2508</v>
      </c>
      <c r="P37578" s="9" t="s">
        <v>24334</v>
      </c>
      <c r="Q37578" s="9" t="s">
        <v>24333</v>
      </c>
      <c r="R37578" s="4" t="s">
        <v>24332</v>
      </c>
    </row>
    <row r="37579" spans="14:18" ht="15.75">
      <c r="N37579" s="9" t="s">
        <v>885</v>
      </c>
      <c r="O37579" s="4" t="s">
        <v>2508</v>
      </c>
      <c r="P37579" s="9" t="s">
        <v>24331</v>
      </c>
      <c r="Q37579" s="9" t="s">
        <v>24330</v>
      </c>
      <c r="R37579" s="4" t="s">
        <v>24329</v>
      </c>
    </row>
    <row r="37580" spans="14:18" ht="15.75">
      <c r="N37580" s="9" t="s">
        <v>885</v>
      </c>
      <c r="O37580" s="4" t="s">
        <v>2508</v>
      </c>
      <c r="P37580" s="9" t="s">
        <v>24328</v>
      </c>
      <c r="Q37580" s="9" t="s">
        <v>24327</v>
      </c>
      <c r="R37580" s="4" t="s">
        <v>24326</v>
      </c>
    </row>
    <row r="37581" spans="14:18" ht="15.75">
      <c r="N37581" s="9" t="s">
        <v>885</v>
      </c>
      <c r="O37581" s="4" t="s">
        <v>2508</v>
      </c>
      <c r="P37581" s="9" t="s">
        <v>23840</v>
      </c>
      <c r="Q37581" s="9" t="s">
        <v>24325</v>
      </c>
      <c r="R37581" s="4" t="s">
        <v>24324</v>
      </c>
    </row>
    <row r="37582" spans="14:18" ht="15.75">
      <c r="N37582" s="9" t="s">
        <v>885</v>
      </c>
      <c r="O37582" s="4" t="s">
        <v>2508</v>
      </c>
      <c r="P37582" s="9" t="s">
        <v>24323</v>
      </c>
      <c r="Q37582" s="9" t="s">
        <v>24322</v>
      </c>
      <c r="R37582" s="4" t="s">
        <v>24321</v>
      </c>
    </row>
    <row r="37583" spans="14:18" ht="15.75">
      <c r="N37583" s="9" t="s">
        <v>885</v>
      </c>
      <c r="O37583" s="4" t="s">
        <v>2508</v>
      </c>
      <c r="P37583" s="9" t="s">
        <v>23179</v>
      </c>
      <c r="Q37583" s="9" t="s">
        <v>24320</v>
      </c>
      <c r="R37583" s="4" t="s">
        <v>24319</v>
      </c>
    </row>
    <row r="37584" spans="14:18" ht="15.75">
      <c r="N37584" s="9" t="s">
        <v>885</v>
      </c>
      <c r="O37584" s="4" t="s">
        <v>2508</v>
      </c>
      <c r="P37584" s="9" t="s">
        <v>23044</v>
      </c>
      <c r="Q37584" s="9" t="s">
        <v>24318</v>
      </c>
      <c r="R37584" s="4" t="s">
        <v>24317</v>
      </c>
    </row>
    <row r="37585" spans="14:18" ht="15.75">
      <c r="N37585" s="9" t="s">
        <v>885</v>
      </c>
      <c r="O37585" s="4" t="s">
        <v>2508</v>
      </c>
      <c r="P37585" s="9" t="s">
        <v>23657</v>
      </c>
      <c r="Q37585" s="9" t="s">
        <v>24316</v>
      </c>
      <c r="R37585" s="4" t="s">
        <v>24315</v>
      </c>
    </row>
    <row r="37586" spans="14:18" ht="15.75">
      <c r="N37586" s="9" t="s">
        <v>885</v>
      </c>
      <c r="O37586" s="4" t="s">
        <v>2508</v>
      </c>
      <c r="P37586" s="9" t="s">
        <v>24314</v>
      </c>
      <c r="Q37586" s="9" t="s">
        <v>24313</v>
      </c>
      <c r="R37586" s="4" t="s">
        <v>24312</v>
      </c>
    </row>
    <row r="37587" spans="14:18" ht="15.75">
      <c r="N37587" s="9" t="s">
        <v>885</v>
      </c>
      <c r="O37587" s="4" t="s">
        <v>2508</v>
      </c>
      <c r="P37587" s="9" t="s">
        <v>23087</v>
      </c>
      <c r="Q37587" s="9" t="s">
        <v>24311</v>
      </c>
      <c r="R37587" s="4" t="s">
        <v>24310</v>
      </c>
    </row>
    <row r="37588" spans="14:18" ht="15.75">
      <c r="N37588" s="9" t="s">
        <v>886</v>
      </c>
      <c r="O37588" s="4" t="s">
        <v>2509</v>
      </c>
      <c r="P37588" s="9" t="s">
        <v>6252</v>
      </c>
      <c r="Q37588" s="9" t="s">
        <v>24309</v>
      </c>
      <c r="R37588" s="4" t="s">
        <v>24308</v>
      </c>
    </row>
    <row r="37589" spans="14:18" ht="15.75">
      <c r="N37589" s="9" t="s">
        <v>886</v>
      </c>
      <c r="O37589" s="4" t="s">
        <v>2509</v>
      </c>
      <c r="P37589" s="9" t="s">
        <v>24307</v>
      </c>
      <c r="Q37589" s="9" t="s">
        <v>24306</v>
      </c>
      <c r="R37589" s="4" t="s">
        <v>24305</v>
      </c>
    </row>
    <row r="37590" spans="14:18" ht="15.75">
      <c r="N37590" s="9" t="s">
        <v>886</v>
      </c>
      <c r="O37590" s="4" t="s">
        <v>2509</v>
      </c>
      <c r="P37590" s="9" t="s">
        <v>24304</v>
      </c>
      <c r="Q37590" s="9" t="s">
        <v>24303</v>
      </c>
      <c r="R37590" s="4" t="s">
        <v>24302</v>
      </c>
    </row>
    <row r="37591" spans="14:18" ht="15.75">
      <c r="N37591" s="9" t="s">
        <v>886</v>
      </c>
      <c r="O37591" s="4" t="s">
        <v>2509</v>
      </c>
      <c r="P37591" s="9" t="s">
        <v>24301</v>
      </c>
      <c r="Q37591" s="9" t="s">
        <v>24300</v>
      </c>
      <c r="R37591" s="4" t="s">
        <v>24299</v>
      </c>
    </row>
    <row r="37592" spans="14:18" ht="15.75">
      <c r="N37592" s="9" t="s">
        <v>886</v>
      </c>
      <c r="O37592" s="4" t="s">
        <v>2509</v>
      </c>
      <c r="P37592" s="9" t="s">
        <v>24298</v>
      </c>
      <c r="Q37592" s="9" t="s">
        <v>24297</v>
      </c>
      <c r="R37592" s="4" t="s">
        <v>24296</v>
      </c>
    </row>
    <row r="37593" spans="14:18" ht="15.75">
      <c r="N37593" s="9" t="s">
        <v>886</v>
      </c>
      <c r="O37593" s="4" t="s">
        <v>2509</v>
      </c>
      <c r="P37593" s="9" t="s">
        <v>23607</v>
      </c>
      <c r="Q37593" s="9" t="s">
        <v>24295</v>
      </c>
      <c r="R37593" s="4" t="s">
        <v>24294</v>
      </c>
    </row>
    <row r="37594" spans="14:18" ht="15.75">
      <c r="N37594" s="9" t="s">
        <v>886</v>
      </c>
      <c r="O37594" s="4" t="s">
        <v>2509</v>
      </c>
      <c r="P37594" s="9" t="s">
        <v>11564</v>
      </c>
      <c r="Q37594" s="9" t="s">
        <v>24293</v>
      </c>
      <c r="R37594" s="4" t="s">
        <v>24292</v>
      </c>
    </row>
    <row r="37595" spans="14:18" ht="15.75">
      <c r="N37595" s="9" t="s">
        <v>886</v>
      </c>
      <c r="O37595" s="4" t="s">
        <v>2509</v>
      </c>
      <c r="P37595" s="9" t="s">
        <v>24291</v>
      </c>
      <c r="Q37595" s="9" t="s">
        <v>24290</v>
      </c>
      <c r="R37595" s="4" t="s">
        <v>24289</v>
      </c>
    </row>
    <row r="37596" spans="14:18" ht="15.75">
      <c r="N37596" s="9" t="s">
        <v>886</v>
      </c>
      <c r="O37596" s="4" t="s">
        <v>2509</v>
      </c>
      <c r="P37596" s="9" t="s">
        <v>23116</v>
      </c>
      <c r="Q37596" s="9" t="s">
        <v>24288</v>
      </c>
      <c r="R37596" s="4" t="s">
        <v>24287</v>
      </c>
    </row>
    <row r="37597" spans="14:18" ht="15.75">
      <c r="N37597" s="9" t="s">
        <v>886</v>
      </c>
      <c r="O37597" s="4" t="s">
        <v>2509</v>
      </c>
      <c r="P37597" s="9" t="s">
        <v>24286</v>
      </c>
      <c r="Q37597" s="9" t="s">
        <v>24285</v>
      </c>
      <c r="R37597" s="4" t="s">
        <v>24284</v>
      </c>
    </row>
    <row r="37598" spans="14:18" ht="15.75">
      <c r="N37598" s="9" t="s">
        <v>886</v>
      </c>
      <c r="O37598" s="4" t="s">
        <v>2509</v>
      </c>
      <c r="P37598" s="9" t="s">
        <v>24283</v>
      </c>
      <c r="Q37598" s="9" t="s">
        <v>24282</v>
      </c>
      <c r="R37598" s="4" t="s">
        <v>24281</v>
      </c>
    </row>
    <row r="37599" spans="14:18" ht="15.75">
      <c r="N37599" s="9" t="s">
        <v>886</v>
      </c>
      <c r="O37599" s="4" t="s">
        <v>2509</v>
      </c>
      <c r="P37599" s="9" t="s">
        <v>24280</v>
      </c>
      <c r="Q37599" s="9" t="s">
        <v>24279</v>
      </c>
      <c r="R37599" s="4" t="s">
        <v>24278</v>
      </c>
    </row>
    <row r="37600" spans="14:18" ht="15.75">
      <c r="N37600" s="9" t="s">
        <v>886</v>
      </c>
      <c r="O37600" s="4" t="s">
        <v>2509</v>
      </c>
      <c r="P37600" s="9" t="s">
        <v>24277</v>
      </c>
      <c r="Q37600" s="9" t="s">
        <v>24276</v>
      </c>
      <c r="R37600" s="4" t="s">
        <v>24275</v>
      </c>
    </row>
    <row r="37601" spans="14:18" ht="15.75">
      <c r="N37601" s="9" t="s">
        <v>886</v>
      </c>
      <c r="O37601" s="4" t="s">
        <v>2509</v>
      </c>
      <c r="P37601" s="9" t="s">
        <v>24274</v>
      </c>
      <c r="Q37601" s="9" t="s">
        <v>24273</v>
      </c>
      <c r="R37601" s="4" t="s">
        <v>24272</v>
      </c>
    </row>
    <row r="37602" spans="14:18" ht="15.75">
      <c r="N37602" s="9" t="s">
        <v>886</v>
      </c>
      <c r="O37602" s="4" t="s">
        <v>2509</v>
      </c>
      <c r="P37602" s="9" t="s">
        <v>24271</v>
      </c>
      <c r="Q37602" s="9" t="s">
        <v>24270</v>
      </c>
      <c r="R37602" s="4" t="s">
        <v>24269</v>
      </c>
    </row>
    <row r="37603" spans="14:18" ht="15.75">
      <c r="N37603" s="9" t="s">
        <v>886</v>
      </c>
      <c r="O37603" s="4" t="s">
        <v>2509</v>
      </c>
      <c r="P37603" s="9" t="s">
        <v>24268</v>
      </c>
      <c r="Q37603" s="9" t="s">
        <v>24267</v>
      </c>
      <c r="R37603" s="4" t="s">
        <v>24266</v>
      </c>
    </row>
    <row r="37604" spans="14:18" ht="15.75">
      <c r="N37604" s="9" t="s">
        <v>886</v>
      </c>
      <c r="O37604" s="4" t="s">
        <v>2509</v>
      </c>
      <c r="P37604" s="9" t="s">
        <v>24265</v>
      </c>
      <c r="Q37604" s="9" t="s">
        <v>24264</v>
      </c>
      <c r="R37604" s="4" t="s">
        <v>24263</v>
      </c>
    </row>
    <row r="37605" spans="14:18" ht="15.75">
      <c r="N37605" s="9" t="s">
        <v>886</v>
      </c>
      <c r="O37605" s="4" t="s">
        <v>2509</v>
      </c>
      <c r="P37605" s="9" t="s">
        <v>24262</v>
      </c>
      <c r="Q37605" s="9" t="s">
        <v>24261</v>
      </c>
      <c r="R37605" s="4" t="s">
        <v>24260</v>
      </c>
    </row>
    <row r="37606" spans="14:18" ht="15.75">
      <c r="N37606" s="9" t="s">
        <v>887</v>
      </c>
      <c r="O37606" s="4" t="s">
        <v>2510</v>
      </c>
      <c r="P37606" s="9" t="s">
        <v>24259</v>
      </c>
      <c r="Q37606" s="9" t="s">
        <v>24258</v>
      </c>
      <c r="R37606" s="4" t="s">
        <v>24257</v>
      </c>
    </row>
    <row r="37607" spans="14:18" ht="15.75">
      <c r="N37607" s="9" t="s">
        <v>887</v>
      </c>
      <c r="O37607" s="4" t="s">
        <v>2510</v>
      </c>
      <c r="P37607" s="9" t="s">
        <v>23087</v>
      </c>
      <c r="Q37607" s="9" t="s">
        <v>24256</v>
      </c>
      <c r="R37607" s="4" t="s">
        <v>24255</v>
      </c>
    </row>
    <row r="37608" spans="14:18" ht="15.75">
      <c r="N37608" s="9" t="s">
        <v>887</v>
      </c>
      <c r="O37608" s="4" t="s">
        <v>2510</v>
      </c>
      <c r="P37608" s="9" t="s">
        <v>24254</v>
      </c>
      <c r="Q37608" s="9" t="s">
        <v>24253</v>
      </c>
      <c r="R37608" s="4" t="s">
        <v>24252</v>
      </c>
    </row>
    <row r="37609" spans="14:18" ht="15.75">
      <c r="N37609" s="9" t="s">
        <v>887</v>
      </c>
      <c r="O37609" s="4" t="s">
        <v>2510</v>
      </c>
      <c r="P37609" s="9" t="s">
        <v>24155</v>
      </c>
      <c r="Q37609" s="9" t="s">
        <v>24251</v>
      </c>
      <c r="R37609" s="4" t="s">
        <v>24250</v>
      </c>
    </row>
    <row r="37610" spans="14:18" ht="15.75">
      <c r="N37610" s="9" t="s">
        <v>887</v>
      </c>
      <c r="O37610" s="4" t="s">
        <v>2510</v>
      </c>
      <c r="P37610" s="9" t="s">
        <v>7367</v>
      </c>
      <c r="Q37610" s="9" t="s">
        <v>24249</v>
      </c>
      <c r="R37610" s="4" t="s">
        <v>24248</v>
      </c>
    </row>
    <row r="37611" spans="14:18" ht="15.75">
      <c r="N37611" s="9" t="s">
        <v>887</v>
      </c>
      <c r="O37611" s="4" t="s">
        <v>2510</v>
      </c>
      <c r="P37611" s="9" t="s">
        <v>24247</v>
      </c>
      <c r="Q37611" s="9" t="s">
        <v>24246</v>
      </c>
      <c r="R37611" s="4" t="s">
        <v>24245</v>
      </c>
    </row>
    <row r="37612" spans="14:18" ht="15.75">
      <c r="N37612" s="9" t="s">
        <v>887</v>
      </c>
      <c r="O37612" s="4" t="s">
        <v>2510</v>
      </c>
      <c r="P37612" s="9" t="s">
        <v>24244</v>
      </c>
      <c r="Q37612" s="9" t="s">
        <v>24243</v>
      </c>
      <c r="R37612" s="4" t="s">
        <v>24242</v>
      </c>
    </row>
    <row r="37613" spans="14:18" ht="15.75">
      <c r="N37613" s="9" t="s">
        <v>887</v>
      </c>
      <c r="O37613" s="4" t="s">
        <v>2510</v>
      </c>
      <c r="P37613" s="9" t="s">
        <v>24241</v>
      </c>
      <c r="Q37613" s="9" t="s">
        <v>24240</v>
      </c>
      <c r="R37613" s="4" t="s">
        <v>24239</v>
      </c>
    </row>
    <row r="37614" spans="14:18" ht="15.75">
      <c r="N37614" s="9" t="s">
        <v>887</v>
      </c>
      <c r="O37614" s="4" t="s">
        <v>2510</v>
      </c>
      <c r="P37614" s="9" t="s">
        <v>22049</v>
      </c>
      <c r="Q37614" s="9" t="s">
        <v>24238</v>
      </c>
      <c r="R37614" s="4" t="s">
        <v>24237</v>
      </c>
    </row>
    <row r="37615" spans="14:18" ht="15.75">
      <c r="N37615" s="9" t="s">
        <v>887</v>
      </c>
      <c r="O37615" s="4" t="s">
        <v>2510</v>
      </c>
      <c r="P37615" s="9" t="s">
        <v>24236</v>
      </c>
      <c r="Q37615" s="9" t="s">
        <v>24235</v>
      </c>
      <c r="R37615" s="4" t="s">
        <v>24234</v>
      </c>
    </row>
    <row r="37616" spans="14:18" ht="15.75">
      <c r="N37616" s="9" t="s">
        <v>887</v>
      </c>
      <c r="O37616" s="4" t="s">
        <v>2510</v>
      </c>
      <c r="P37616" s="9" t="s">
        <v>24233</v>
      </c>
      <c r="Q37616" s="9" t="s">
        <v>24232</v>
      </c>
      <c r="R37616" s="4" t="s">
        <v>24231</v>
      </c>
    </row>
    <row r="37617" spans="14:18" ht="15.75">
      <c r="N37617" s="9" t="s">
        <v>887</v>
      </c>
      <c r="O37617" s="4" t="s">
        <v>2510</v>
      </c>
      <c r="P37617" s="9" t="s">
        <v>24230</v>
      </c>
      <c r="Q37617" s="9" t="s">
        <v>24229</v>
      </c>
      <c r="R37617" s="4" t="s">
        <v>24228</v>
      </c>
    </row>
    <row r="37618" spans="14:18" ht="15.75">
      <c r="N37618" s="9" t="s">
        <v>887</v>
      </c>
      <c r="O37618" s="4" t="s">
        <v>2510</v>
      </c>
      <c r="P37618" s="9" t="s">
        <v>24227</v>
      </c>
      <c r="Q37618" s="9" t="s">
        <v>24226</v>
      </c>
      <c r="R37618" s="4" t="s">
        <v>24225</v>
      </c>
    </row>
    <row r="37619" spans="14:18" ht="15.75">
      <c r="N37619" s="9" t="s">
        <v>887</v>
      </c>
      <c r="O37619" s="4" t="s">
        <v>2510</v>
      </c>
      <c r="P37619" s="9" t="s">
        <v>24224</v>
      </c>
      <c r="Q37619" s="9" t="s">
        <v>24223</v>
      </c>
      <c r="R37619" s="4" t="s">
        <v>24222</v>
      </c>
    </row>
    <row r="37620" spans="14:18" ht="15.75">
      <c r="N37620" s="9" t="s">
        <v>887</v>
      </c>
      <c r="O37620" s="4" t="s">
        <v>2510</v>
      </c>
      <c r="P37620" s="9" t="s">
        <v>24221</v>
      </c>
      <c r="Q37620" s="9" t="s">
        <v>24220</v>
      </c>
      <c r="R37620" s="4" t="s">
        <v>24219</v>
      </c>
    </row>
    <row r="37621" spans="14:18" ht="15.75">
      <c r="N37621" s="9" t="s">
        <v>887</v>
      </c>
      <c r="O37621" s="4" t="s">
        <v>2510</v>
      </c>
      <c r="P37621" s="9" t="s">
        <v>24218</v>
      </c>
      <c r="Q37621" s="9" t="s">
        <v>24217</v>
      </c>
      <c r="R37621" s="4" t="s">
        <v>24216</v>
      </c>
    </row>
    <row r="37622" spans="14:18" ht="15.75">
      <c r="N37622" s="9" t="s">
        <v>887</v>
      </c>
      <c r="O37622" s="4" t="s">
        <v>2510</v>
      </c>
      <c r="P37622" s="9" t="s">
        <v>24215</v>
      </c>
      <c r="Q37622" s="9" t="s">
        <v>24214</v>
      </c>
      <c r="R37622" s="4" t="s">
        <v>24213</v>
      </c>
    </row>
    <row r="37623" spans="14:18" ht="15.75">
      <c r="N37623" s="9" t="s">
        <v>887</v>
      </c>
      <c r="O37623" s="4" t="s">
        <v>2510</v>
      </c>
      <c r="P37623" s="9" t="s">
        <v>24212</v>
      </c>
      <c r="Q37623" s="9" t="s">
        <v>24211</v>
      </c>
      <c r="R37623" s="4" t="s">
        <v>24210</v>
      </c>
    </row>
    <row r="37624" spans="14:18" ht="15.75">
      <c r="N37624" s="9" t="s">
        <v>887</v>
      </c>
      <c r="O37624" s="4" t="s">
        <v>2510</v>
      </c>
      <c r="P37624" s="9" t="s">
        <v>6900</v>
      </c>
      <c r="Q37624" s="9" t="s">
        <v>24209</v>
      </c>
      <c r="R37624" s="4" t="s">
        <v>24208</v>
      </c>
    </row>
    <row r="37625" spans="14:18" ht="15.75">
      <c r="N37625" s="9" t="s">
        <v>887</v>
      </c>
      <c r="O37625" s="4" t="s">
        <v>2510</v>
      </c>
      <c r="P37625" s="9" t="s">
        <v>24207</v>
      </c>
      <c r="Q37625" s="9" t="s">
        <v>24206</v>
      </c>
      <c r="R37625" s="4" t="s">
        <v>24205</v>
      </c>
    </row>
    <row r="37626" spans="14:18" ht="15.75">
      <c r="N37626" s="9" t="s">
        <v>887</v>
      </c>
      <c r="O37626" s="4" t="s">
        <v>2510</v>
      </c>
      <c r="P37626" s="9" t="s">
        <v>24204</v>
      </c>
      <c r="Q37626" s="9" t="s">
        <v>24203</v>
      </c>
      <c r="R37626" s="4" t="s">
        <v>24202</v>
      </c>
    </row>
    <row r="37627" spans="14:18" ht="15.75">
      <c r="N37627" s="9" t="s">
        <v>887</v>
      </c>
      <c r="O37627" s="4" t="s">
        <v>2510</v>
      </c>
      <c r="P37627" s="9" t="s">
        <v>23279</v>
      </c>
      <c r="Q37627" s="9" t="s">
        <v>24201</v>
      </c>
      <c r="R37627" s="4" t="s">
        <v>24200</v>
      </c>
    </row>
    <row r="37628" spans="14:18" ht="15.75">
      <c r="N37628" s="9" t="s">
        <v>887</v>
      </c>
      <c r="O37628" s="4" t="s">
        <v>2510</v>
      </c>
      <c r="P37628" s="9" t="s">
        <v>23047</v>
      </c>
      <c r="Q37628" s="9" t="s">
        <v>24199</v>
      </c>
      <c r="R37628" s="4" t="s">
        <v>24198</v>
      </c>
    </row>
    <row r="37629" spans="14:18" ht="15.75">
      <c r="N37629" s="9" t="s">
        <v>887</v>
      </c>
      <c r="O37629" s="4" t="s">
        <v>2510</v>
      </c>
      <c r="P37629" s="9" t="s">
        <v>867</v>
      </c>
      <c r="Q37629" s="9" t="s">
        <v>24197</v>
      </c>
      <c r="R37629" s="4" t="s">
        <v>24196</v>
      </c>
    </row>
    <row r="37630" spans="14:18" ht="15.75">
      <c r="N37630" s="9" t="s">
        <v>887</v>
      </c>
      <c r="O37630" s="4" t="s">
        <v>2510</v>
      </c>
      <c r="P37630" s="9" t="s">
        <v>24195</v>
      </c>
      <c r="Q37630" s="9" t="s">
        <v>24194</v>
      </c>
      <c r="R37630" s="4" t="s">
        <v>24193</v>
      </c>
    </row>
    <row r="37631" spans="14:18" ht="15.75">
      <c r="N37631" s="9" t="s">
        <v>887</v>
      </c>
      <c r="O37631" s="4" t="s">
        <v>2510</v>
      </c>
      <c r="P37631" s="9" t="s">
        <v>23044</v>
      </c>
      <c r="Q37631" s="9" t="s">
        <v>24192</v>
      </c>
      <c r="R37631" s="4" t="s">
        <v>24191</v>
      </c>
    </row>
    <row r="37632" spans="14:18" ht="15.75">
      <c r="N37632" s="9" t="s">
        <v>887</v>
      </c>
      <c r="O37632" s="4" t="s">
        <v>2510</v>
      </c>
      <c r="P37632" s="9" t="s">
        <v>24190</v>
      </c>
      <c r="Q37632" s="9" t="s">
        <v>24189</v>
      </c>
      <c r="R37632" s="4" t="s">
        <v>24188</v>
      </c>
    </row>
    <row r="37633" spans="14:18" ht="15.75">
      <c r="N37633" s="9" t="s">
        <v>887</v>
      </c>
      <c r="O37633" s="4" t="s">
        <v>2510</v>
      </c>
      <c r="P37633" s="9" t="s">
        <v>24187</v>
      </c>
      <c r="Q37633" s="9" t="s">
        <v>24186</v>
      </c>
      <c r="R37633" s="4" t="s">
        <v>24185</v>
      </c>
    </row>
    <row r="37634" spans="14:18" ht="15.75">
      <c r="N37634" s="9" t="s">
        <v>887</v>
      </c>
      <c r="O37634" s="4" t="s">
        <v>2510</v>
      </c>
      <c r="P37634" s="9" t="s">
        <v>24184</v>
      </c>
      <c r="Q37634" s="9" t="s">
        <v>24183</v>
      </c>
      <c r="R37634" s="4" t="s">
        <v>24182</v>
      </c>
    </row>
    <row r="37635" spans="14:18" ht="15.75">
      <c r="N37635" s="9" t="s">
        <v>887</v>
      </c>
      <c r="O37635" s="4" t="s">
        <v>2510</v>
      </c>
      <c r="P37635" s="9" t="s">
        <v>24181</v>
      </c>
      <c r="Q37635" s="9" t="s">
        <v>24180</v>
      </c>
      <c r="R37635" s="4" t="s">
        <v>24179</v>
      </c>
    </row>
    <row r="37636" spans="14:18" ht="15.75">
      <c r="N37636" s="9" t="s">
        <v>887</v>
      </c>
      <c r="O37636" s="4" t="s">
        <v>2510</v>
      </c>
      <c r="P37636" s="9" t="s">
        <v>3385</v>
      </c>
      <c r="Q37636" s="9" t="s">
        <v>24178</v>
      </c>
      <c r="R37636" s="4" t="s">
        <v>24177</v>
      </c>
    </row>
    <row r="37637" spans="14:18" ht="15.75">
      <c r="N37637" s="9" t="s">
        <v>887</v>
      </c>
      <c r="O37637" s="4" t="s">
        <v>2510</v>
      </c>
      <c r="P37637" s="9" t="s">
        <v>24176</v>
      </c>
      <c r="Q37637" s="9" t="s">
        <v>24175</v>
      </c>
      <c r="R37637" s="4" t="s">
        <v>24174</v>
      </c>
    </row>
    <row r="37638" spans="14:18" ht="15.75">
      <c r="N37638" s="9" t="s">
        <v>887</v>
      </c>
      <c r="O37638" s="4" t="s">
        <v>2510</v>
      </c>
      <c r="P37638" s="9" t="s">
        <v>24173</v>
      </c>
      <c r="Q37638" s="9" t="s">
        <v>24172</v>
      </c>
      <c r="R37638" s="4" t="s">
        <v>24171</v>
      </c>
    </row>
    <row r="37639" spans="14:18" ht="15.75">
      <c r="N37639" s="9" t="s">
        <v>887</v>
      </c>
      <c r="O37639" s="4" t="s">
        <v>2510</v>
      </c>
      <c r="P37639" s="9" t="s">
        <v>24170</v>
      </c>
      <c r="Q37639" s="9" t="s">
        <v>24169</v>
      </c>
      <c r="R37639" s="4" t="s">
        <v>24168</v>
      </c>
    </row>
    <row r="37640" spans="14:18" ht="15.75">
      <c r="N37640" s="9" t="s">
        <v>887</v>
      </c>
      <c r="O37640" s="4" t="s">
        <v>2510</v>
      </c>
      <c r="P37640" s="9" t="s">
        <v>24167</v>
      </c>
      <c r="Q37640" s="9" t="s">
        <v>24166</v>
      </c>
      <c r="R37640" s="4" t="s">
        <v>24165</v>
      </c>
    </row>
    <row r="37641" spans="14:18" ht="15.75">
      <c r="N37641" s="9" t="s">
        <v>887</v>
      </c>
      <c r="O37641" s="4" t="s">
        <v>2510</v>
      </c>
      <c r="P37641" s="9" t="s">
        <v>23963</v>
      </c>
      <c r="Q37641" s="9" t="s">
        <v>24164</v>
      </c>
      <c r="R37641" s="4" t="s">
        <v>24163</v>
      </c>
    </row>
    <row r="37642" spans="14:18" ht="15.75">
      <c r="N37642" s="9" t="s">
        <v>887</v>
      </c>
      <c r="O37642" s="4" t="s">
        <v>2510</v>
      </c>
      <c r="P37642" s="9" t="s">
        <v>11564</v>
      </c>
      <c r="Q37642" s="9" t="s">
        <v>24162</v>
      </c>
      <c r="R37642" s="4" t="s">
        <v>24161</v>
      </c>
    </row>
    <row r="37643" spans="14:18" ht="15.75">
      <c r="N37643" s="9" t="s">
        <v>888</v>
      </c>
      <c r="O37643" s="4" t="s">
        <v>2511</v>
      </c>
      <c r="P37643" s="9" t="s">
        <v>24160</v>
      </c>
      <c r="Q37643" s="9" t="s">
        <v>24159</v>
      </c>
      <c r="R37643" s="4" t="s">
        <v>24158</v>
      </c>
    </row>
    <row r="37644" spans="14:18" ht="15.75">
      <c r="N37644" s="9" t="s">
        <v>888</v>
      </c>
      <c r="O37644" s="4" t="s">
        <v>2511</v>
      </c>
      <c r="P37644" s="9" t="s">
        <v>4230</v>
      </c>
      <c r="Q37644" s="9" t="s">
        <v>24157</v>
      </c>
      <c r="R37644" s="4" t="s">
        <v>24156</v>
      </c>
    </row>
    <row r="37645" spans="14:18" ht="15.75">
      <c r="N37645" s="9" t="s">
        <v>888</v>
      </c>
      <c r="O37645" s="4" t="s">
        <v>2511</v>
      </c>
      <c r="P37645" s="9" t="s">
        <v>24155</v>
      </c>
      <c r="Q37645" s="9" t="s">
        <v>24154</v>
      </c>
      <c r="R37645" s="4" t="s">
        <v>24153</v>
      </c>
    </row>
    <row r="37646" spans="14:18" ht="15.75">
      <c r="N37646" s="9" t="s">
        <v>888</v>
      </c>
      <c r="O37646" s="4" t="s">
        <v>2511</v>
      </c>
      <c r="P37646" s="9" t="s">
        <v>24152</v>
      </c>
      <c r="Q37646" s="9" t="s">
        <v>24151</v>
      </c>
      <c r="R37646" s="4" t="s">
        <v>24150</v>
      </c>
    </row>
    <row r="37647" spans="14:18" ht="15.75">
      <c r="N37647" s="9" t="s">
        <v>888</v>
      </c>
      <c r="O37647" s="4" t="s">
        <v>2511</v>
      </c>
      <c r="P37647" s="9" t="s">
        <v>24149</v>
      </c>
      <c r="Q37647" s="9" t="s">
        <v>24148</v>
      </c>
      <c r="R37647" s="4" t="s">
        <v>24147</v>
      </c>
    </row>
    <row r="37648" spans="14:18" ht="15.75">
      <c r="N37648" s="9" t="s">
        <v>888</v>
      </c>
      <c r="O37648" s="4" t="s">
        <v>2511</v>
      </c>
      <c r="P37648" s="9" t="s">
        <v>22049</v>
      </c>
      <c r="Q37648" s="9" t="s">
        <v>24146</v>
      </c>
      <c r="R37648" s="4" t="s">
        <v>24145</v>
      </c>
    </row>
    <row r="37649" spans="14:18" ht="15.75">
      <c r="N37649" s="9" t="s">
        <v>888</v>
      </c>
      <c r="O37649" s="4" t="s">
        <v>2511</v>
      </c>
      <c r="P37649" s="9" t="s">
        <v>22971</v>
      </c>
      <c r="Q37649" s="9" t="s">
        <v>24144</v>
      </c>
      <c r="R37649" s="4" t="s">
        <v>24143</v>
      </c>
    </row>
    <row r="37650" spans="14:18" ht="15.75">
      <c r="N37650" s="9" t="s">
        <v>888</v>
      </c>
      <c r="O37650" s="4" t="s">
        <v>2511</v>
      </c>
      <c r="P37650" s="9" t="s">
        <v>24142</v>
      </c>
      <c r="Q37650" s="9" t="s">
        <v>24141</v>
      </c>
      <c r="R37650" s="4" t="s">
        <v>24140</v>
      </c>
    </row>
    <row r="37651" spans="14:18" ht="15.75">
      <c r="N37651" s="9" t="s">
        <v>888</v>
      </c>
      <c r="O37651" s="4" t="s">
        <v>2511</v>
      </c>
      <c r="P37651" s="9" t="s">
        <v>24139</v>
      </c>
      <c r="Q37651" s="9" t="s">
        <v>24138</v>
      </c>
      <c r="R37651" s="4" t="s">
        <v>24137</v>
      </c>
    </row>
    <row r="37652" spans="14:18" ht="15.75">
      <c r="N37652" s="9" t="s">
        <v>888</v>
      </c>
      <c r="O37652" s="4" t="s">
        <v>2511</v>
      </c>
      <c r="P37652" s="9" t="s">
        <v>23698</v>
      </c>
      <c r="Q37652" s="9" t="s">
        <v>24136</v>
      </c>
      <c r="R37652" s="4" t="s">
        <v>24135</v>
      </c>
    </row>
    <row r="37653" spans="14:18" ht="15.75">
      <c r="N37653" s="9" t="s">
        <v>888</v>
      </c>
      <c r="O37653" s="4" t="s">
        <v>2511</v>
      </c>
      <c r="P37653" s="9" t="s">
        <v>22854</v>
      </c>
      <c r="Q37653" s="9" t="s">
        <v>24134</v>
      </c>
      <c r="R37653" s="4" t="s">
        <v>24133</v>
      </c>
    </row>
    <row r="37654" spans="14:18" ht="15.75">
      <c r="N37654" s="9" t="s">
        <v>888</v>
      </c>
      <c r="O37654" s="4" t="s">
        <v>2511</v>
      </c>
      <c r="P37654" s="9" t="s">
        <v>24132</v>
      </c>
      <c r="Q37654" s="9" t="s">
        <v>24131</v>
      </c>
      <c r="R37654" s="4" t="s">
        <v>24130</v>
      </c>
    </row>
    <row r="37655" spans="14:18" ht="15.75">
      <c r="N37655" s="9" t="s">
        <v>888</v>
      </c>
      <c r="O37655" s="4" t="s">
        <v>2511</v>
      </c>
      <c r="P37655" s="9" t="s">
        <v>23583</v>
      </c>
      <c r="Q37655" s="9" t="s">
        <v>24129</v>
      </c>
      <c r="R37655" s="4" t="s">
        <v>24128</v>
      </c>
    </row>
    <row r="37656" spans="14:18" ht="15.75">
      <c r="N37656" s="9" t="s">
        <v>888</v>
      </c>
      <c r="O37656" s="4" t="s">
        <v>2511</v>
      </c>
      <c r="P37656" s="9" t="s">
        <v>24127</v>
      </c>
      <c r="Q37656" s="9" t="s">
        <v>24126</v>
      </c>
      <c r="R37656" s="4" t="s">
        <v>24125</v>
      </c>
    </row>
    <row r="37657" spans="14:18" ht="15.75">
      <c r="N37657" s="9" t="s">
        <v>888</v>
      </c>
      <c r="O37657" s="4" t="s">
        <v>2511</v>
      </c>
      <c r="P37657" s="9" t="s">
        <v>24124</v>
      </c>
      <c r="Q37657" s="9" t="s">
        <v>24123</v>
      </c>
      <c r="R37657" s="4" t="s">
        <v>24122</v>
      </c>
    </row>
    <row r="37658" spans="14:18" ht="15.75">
      <c r="N37658" s="9" t="s">
        <v>888</v>
      </c>
      <c r="O37658" s="4" t="s">
        <v>2511</v>
      </c>
      <c r="P37658" s="9" t="s">
        <v>22878</v>
      </c>
      <c r="Q37658" s="9" t="s">
        <v>24121</v>
      </c>
      <c r="R37658" s="4" t="s">
        <v>24120</v>
      </c>
    </row>
    <row r="37659" spans="14:18" ht="15.75">
      <c r="N37659" s="9" t="s">
        <v>888</v>
      </c>
      <c r="O37659" s="4" t="s">
        <v>2511</v>
      </c>
      <c r="P37659" s="9" t="s">
        <v>23840</v>
      </c>
      <c r="Q37659" s="9" t="s">
        <v>24119</v>
      </c>
      <c r="R37659" s="4" t="s">
        <v>24118</v>
      </c>
    </row>
    <row r="37660" spans="14:18" ht="15.75">
      <c r="N37660" s="9" t="s">
        <v>888</v>
      </c>
      <c r="O37660" s="4" t="s">
        <v>2511</v>
      </c>
      <c r="P37660" s="9" t="s">
        <v>23182</v>
      </c>
      <c r="Q37660" s="9" t="s">
        <v>24117</v>
      </c>
      <c r="R37660" s="4" t="s">
        <v>24116</v>
      </c>
    </row>
    <row r="37661" spans="14:18" ht="15.75">
      <c r="N37661" s="9" t="s">
        <v>888</v>
      </c>
      <c r="O37661" s="4" t="s">
        <v>2511</v>
      </c>
      <c r="P37661" s="9" t="s">
        <v>5635</v>
      </c>
      <c r="Q37661" s="9" t="s">
        <v>24115</v>
      </c>
      <c r="R37661" s="4" t="s">
        <v>24114</v>
      </c>
    </row>
    <row r="37662" spans="14:18" ht="15.75">
      <c r="N37662" s="9" t="s">
        <v>888</v>
      </c>
      <c r="O37662" s="4" t="s">
        <v>2511</v>
      </c>
      <c r="P37662" s="9" t="s">
        <v>22990</v>
      </c>
      <c r="Q37662" s="9" t="s">
        <v>24113</v>
      </c>
      <c r="R37662" s="4" t="s">
        <v>24112</v>
      </c>
    </row>
    <row r="37663" spans="14:18" ht="15.75">
      <c r="N37663" s="9" t="s">
        <v>888</v>
      </c>
      <c r="O37663" s="4" t="s">
        <v>2511</v>
      </c>
      <c r="P37663" s="9" t="s">
        <v>24111</v>
      </c>
      <c r="Q37663" s="9" t="s">
        <v>24110</v>
      </c>
      <c r="R37663" s="4" t="s">
        <v>24109</v>
      </c>
    </row>
    <row r="37664" spans="14:18" ht="15.75">
      <c r="N37664" s="9" t="s">
        <v>888</v>
      </c>
      <c r="O37664" s="4" t="s">
        <v>2511</v>
      </c>
      <c r="P37664" s="9" t="s">
        <v>24108</v>
      </c>
      <c r="Q37664" s="9" t="s">
        <v>24107</v>
      </c>
      <c r="R37664" s="4" t="s">
        <v>24106</v>
      </c>
    </row>
    <row r="37665" spans="14:18" ht="15.75">
      <c r="N37665" s="9" t="s">
        <v>888</v>
      </c>
      <c r="O37665" s="4" t="s">
        <v>2511</v>
      </c>
      <c r="P37665" s="9" t="s">
        <v>24105</v>
      </c>
      <c r="Q37665" s="9" t="s">
        <v>24104</v>
      </c>
      <c r="R37665" s="4" t="s">
        <v>24103</v>
      </c>
    </row>
    <row r="37666" spans="14:18" ht="15.75">
      <c r="N37666" s="9" t="s">
        <v>888</v>
      </c>
      <c r="O37666" s="4" t="s">
        <v>2511</v>
      </c>
      <c r="P37666" s="9" t="s">
        <v>24102</v>
      </c>
      <c r="Q37666" s="9" t="s">
        <v>24101</v>
      </c>
      <c r="R37666" s="4" t="s">
        <v>24100</v>
      </c>
    </row>
    <row r="37667" spans="14:18" ht="15.75">
      <c r="N37667" s="9" t="s">
        <v>888</v>
      </c>
      <c r="O37667" s="4" t="s">
        <v>2511</v>
      </c>
      <c r="P37667" s="9" t="s">
        <v>24099</v>
      </c>
      <c r="Q37667" s="9" t="s">
        <v>24098</v>
      </c>
      <c r="R37667" s="4" t="s">
        <v>24097</v>
      </c>
    </row>
    <row r="37668" spans="14:18" ht="15.75">
      <c r="N37668" s="9" t="s">
        <v>889</v>
      </c>
      <c r="O37668" s="4" t="s">
        <v>2512</v>
      </c>
      <c r="P37668" s="9" t="s">
        <v>22012</v>
      </c>
      <c r="Q37668" s="9" t="s">
        <v>24096</v>
      </c>
      <c r="R37668" s="4" t="s">
        <v>24095</v>
      </c>
    </row>
    <row r="37669" spans="14:18" ht="15.75">
      <c r="N37669" s="9" t="s">
        <v>889</v>
      </c>
      <c r="O37669" s="4" t="s">
        <v>2512</v>
      </c>
      <c r="P37669" s="9" t="s">
        <v>522</v>
      </c>
      <c r="Q37669" s="9" t="s">
        <v>24094</v>
      </c>
      <c r="R37669" s="4" t="s">
        <v>24093</v>
      </c>
    </row>
    <row r="37670" spans="14:18" ht="15.75">
      <c r="N37670" s="9" t="s">
        <v>889</v>
      </c>
      <c r="O37670" s="4" t="s">
        <v>2512</v>
      </c>
      <c r="P37670" s="9" t="s">
        <v>24092</v>
      </c>
      <c r="Q37670" s="9" t="s">
        <v>24091</v>
      </c>
      <c r="R37670" s="4" t="s">
        <v>24090</v>
      </c>
    </row>
    <row r="37671" spans="14:18" ht="15.75">
      <c r="N37671" s="9" t="s">
        <v>889</v>
      </c>
      <c r="O37671" s="4" t="s">
        <v>2512</v>
      </c>
      <c r="P37671" s="9" t="s">
        <v>24089</v>
      </c>
      <c r="Q37671" s="9" t="s">
        <v>24088</v>
      </c>
      <c r="R37671" s="4" t="s">
        <v>24087</v>
      </c>
    </row>
    <row r="37672" spans="14:18" ht="15.75">
      <c r="N37672" s="9" t="s">
        <v>889</v>
      </c>
      <c r="O37672" s="4" t="s">
        <v>2512</v>
      </c>
      <c r="P37672" s="9" t="s">
        <v>9897</v>
      </c>
      <c r="Q37672" s="9" t="s">
        <v>24086</v>
      </c>
      <c r="R37672" s="4" t="s">
        <v>24085</v>
      </c>
    </row>
    <row r="37673" spans="14:18" ht="15.75">
      <c r="N37673" s="9" t="s">
        <v>889</v>
      </c>
      <c r="O37673" s="4" t="s">
        <v>2512</v>
      </c>
      <c r="P37673" s="9" t="s">
        <v>22049</v>
      </c>
      <c r="Q37673" s="9" t="s">
        <v>24084</v>
      </c>
      <c r="R37673" s="4" t="s">
        <v>24083</v>
      </c>
    </row>
    <row r="37674" spans="14:18" ht="15.75">
      <c r="N37674" s="9" t="s">
        <v>889</v>
      </c>
      <c r="O37674" s="4" t="s">
        <v>2512</v>
      </c>
      <c r="P37674" s="9" t="s">
        <v>24082</v>
      </c>
      <c r="Q37674" s="9" t="s">
        <v>24081</v>
      </c>
      <c r="R37674" s="4" t="s">
        <v>24080</v>
      </c>
    </row>
    <row r="37675" spans="14:18" ht="15.75">
      <c r="N37675" s="9" t="s">
        <v>889</v>
      </c>
      <c r="O37675" s="4" t="s">
        <v>2512</v>
      </c>
      <c r="P37675" s="9" t="s">
        <v>24079</v>
      </c>
      <c r="Q37675" s="9" t="s">
        <v>24078</v>
      </c>
      <c r="R37675" s="4" t="s">
        <v>24077</v>
      </c>
    </row>
    <row r="37676" spans="14:18" ht="15.75">
      <c r="N37676" s="9" t="s">
        <v>889</v>
      </c>
      <c r="O37676" s="4" t="s">
        <v>2512</v>
      </c>
      <c r="P37676" s="9" t="s">
        <v>24076</v>
      </c>
      <c r="Q37676" s="9" t="s">
        <v>24075</v>
      </c>
      <c r="R37676" s="4" t="s">
        <v>24074</v>
      </c>
    </row>
    <row r="37677" spans="14:18" ht="15.75">
      <c r="N37677" s="9" t="s">
        <v>889</v>
      </c>
      <c r="O37677" s="4" t="s">
        <v>2512</v>
      </c>
      <c r="P37677" s="9" t="s">
        <v>23583</v>
      </c>
      <c r="Q37677" s="9" t="s">
        <v>24073</v>
      </c>
      <c r="R37677" s="4" t="s">
        <v>24072</v>
      </c>
    </row>
    <row r="37678" spans="14:18" ht="15.75">
      <c r="N37678" s="9" t="s">
        <v>889</v>
      </c>
      <c r="O37678" s="4" t="s">
        <v>2512</v>
      </c>
      <c r="P37678" s="9" t="s">
        <v>24071</v>
      </c>
      <c r="Q37678" s="9" t="s">
        <v>24070</v>
      </c>
      <c r="R37678" s="4" t="s">
        <v>24069</v>
      </c>
    </row>
    <row r="37679" spans="14:18" ht="15.75">
      <c r="N37679" s="9" t="s">
        <v>889</v>
      </c>
      <c r="O37679" s="4" t="s">
        <v>2512</v>
      </c>
      <c r="P37679" s="9" t="s">
        <v>23849</v>
      </c>
      <c r="Q37679" s="9" t="s">
        <v>24068</v>
      </c>
      <c r="R37679" s="4" t="s">
        <v>24067</v>
      </c>
    </row>
    <row r="37680" spans="14:18" ht="15.75">
      <c r="N37680" s="9" t="s">
        <v>889</v>
      </c>
      <c r="O37680" s="4" t="s">
        <v>2512</v>
      </c>
      <c r="P37680" s="9" t="s">
        <v>22878</v>
      </c>
      <c r="Q37680" s="9" t="s">
        <v>24066</v>
      </c>
      <c r="R37680" s="4" t="s">
        <v>24065</v>
      </c>
    </row>
    <row r="37681" spans="14:18" ht="15.75">
      <c r="N37681" s="9" t="s">
        <v>889</v>
      </c>
      <c r="O37681" s="4" t="s">
        <v>2512</v>
      </c>
      <c r="P37681" s="9" t="s">
        <v>24064</v>
      </c>
      <c r="Q37681" s="9" t="s">
        <v>24063</v>
      </c>
      <c r="R37681" s="4" t="s">
        <v>24062</v>
      </c>
    </row>
    <row r="37682" spans="14:18" ht="15.75">
      <c r="N37682" s="9" t="s">
        <v>889</v>
      </c>
      <c r="O37682" s="4" t="s">
        <v>2512</v>
      </c>
      <c r="P37682" s="9" t="s">
        <v>10867</v>
      </c>
      <c r="Q37682" s="9" t="s">
        <v>24061</v>
      </c>
      <c r="R37682" s="4" t="s">
        <v>24060</v>
      </c>
    </row>
    <row r="37683" spans="14:18" ht="15.75">
      <c r="N37683" s="9" t="s">
        <v>889</v>
      </c>
      <c r="O37683" s="4" t="s">
        <v>2512</v>
      </c>
      <c r="P37683" s="9" t="s">
        <v>24059</v>
      </c>
      <c r="Q37683" s="9" t="s">
        <v>24058</v>
      </c>
      <c r="R37683" s="4" t="s">
        <v>24057</v>
      </c>
    </row>
    <row r="37684" spans="14:18" ht="15.75">
      <c r="N37684" s="9" t="s">
        <v>889</v>
      </c>
      <c r="O37684" s="4" t="s">
        <v>2512</v>
      </c>
      <c r="P37684" s="9" t="s">
        <v>24056</v>
      </c>
      <c r="Q37684" s="9" t="s">
        <v>24055</v>
      </c>
      <c r="R37684" s="4" t="s">
        <v>24054</v>
      </c>
    </row>
    <row r="37685" spans="14:18" ht="15.75">
      <c r="N37685" s="9" t="s">
        <v>889</v>
      </c>
      <c r="O37685" s="4" t="s">
        <v>2512</v>
      </c>
      <c r="P37685" s="9" t="s">
        <v>23375</v>
      </c>
      <c r="Q37685" s="9" t="s">
        <v>24053</v>
      </c>
      <c r="R37685" s="4" t="s">
        <v>24052</v>
      </c>
    </row>
    <row r="37686" spans="14:18" ht="15.75">
      <c r="N37686" s="9" t="s">
        <v>889</v>
      </c>
      <c r="O37686" s="4" t="s">
        <v>2512</v>
      </c>
      <c r="P37686" s="9" t="s">
        <v>24051</v>
      </c>
      <c r="Q37686" s="9" t="s">
        <v>24050</v>
      </c>
      <c r="R37686" s="4" t="s">
        <v>24049</v>
      </c>
    </row>
    <row r="37687" spans="14:18" ht="15.75">
      <c r="N37687" s="9" t="s">
        <v>889</v>
      </c>
      <c r="O37687" s="4" t="s">
        <v>2512</v>
      </c>
      <c r="P37687" s="9" t="s">
        <v>7410</v>
      </c>
      <c r="Q37687" s="9" t="s">
        <v>24048</v>
      </c>
      <c r="R37687" s="4" t="s">
        <v>24047</v>
      </c>
    </row>
    <row r="37688" spans="14:18" ht="15.75">
      <c r="N37688" s="9" t="s">
        <v>889</v>
      </c>
      <c r="O37688" s="4" t="s">
        <v>2512</v>
      </c>
      <c r="P37688" s="9" t="s">
        <v>21809</v>
      </c>
      <c r="Q37688" s="9" t="s">
        <v>24046</v>
      </c>
      <c r="R37688" s="4" t="s">
        <v>24045</v>
      </c>
    </row>
    <row r="37689" spans="14:18" ht="15.75">
      <c r="N37689" s="9" t="s">
        <v>889</v>
      </c>
      <c r="O37689" s="4" t="s">
        <v>2512</v>
      </c>
      <c r="P37689" s="9" t="s">
        <v>24044</v>
      </c>
      <c r="Q37689" s="9" t="s">
        <v>24043</v>
      </c>
      <c r="R37689" s="4" t="s">
        <v>24042</v>
      </c>
    </row>
    <row r="37690" spans="14:18" ht="15.75">
      <c r="N37690" s="9" t="s">
        <v>889</v>
      </c>
      <c r="O37690" s="4" t="s">
        <v>2512</v>
      </c>
      <c r="P37690" s="9" t="s">
        <v>24041</v>
      </c>
      <c r="Q37690" s="9" t="s">
        <v>24040</v>
      </c>
      <c r="R37690" s="4" t="s">
        <v>24039</v>
      </c>
    </row>
    <row r="37691" spans="14:18" ht="15.75">
      <c r="N37691" s="9" t="s">
        <v>890</v>
      </c>
      <c r="O37691" s="4" t="s">
        <v>2513</v>
      </c>
      <c r="P37691" s="9" t="s">
        <v>23087</v>
      </c>
      <c r="Q37691" s="9" t="s">
        <v>24038</v>
      </c>
      <c r="R37691" s="4" t="s">
        <v>24037</v>
      </c>
    </row>
    <row r="37692" spans="14:18" ht="15.75">
      <c r="N37692" s="9" t="s">
        <v>890</v>
      </c>
      <c r="O37692" s="4" t="s">
        <v>2513</v>
      </c>
      <c r="P37692" s="9" t="s">
        <v>24036</v>
      </c>
      <c r="Q37692" s="9" t="s">
        <v>24035</v>
      </c>
      <c r="R37692" s="4" t="s">
        <v>24034</v>
      </c>
    </row>
    <row r="37693" spans="14:18" ht="15.75">
      <c r="N37693" s="9" t="s">
        <v>890</v>
      </c>
      <c r="O37693" s="4" t="s">
        <v>2513</v>
      </c>
      <c r="P37693" s="9" t="s">
        <v>24033</v>
      </c>
      <c r="Q37693" s="9" t="s">
        <v>24032</v>
      </c>
      <c r="R37693" s="4" t="s">
        <v>24031</v>
      </c>
    </row>
    <row r="37694" spans="14:18" ht="15.75">
      <c r="N37694" s="9" t="s">
        <v>890</v>
      </c>
      <c r="O37694" s="4" t="s">
        <v>2513</v>
      </c>
      <c r="P37694" s="9" t="s">
        <v>24030</v>
      </c>
      <c r="Q37694" s="9" t="s">
        <v>24029</v>
      </c>
      <c r="R37694" s="4" t="s">
        <v>24028</v>
      </c>
    </row>
    <row r="37695" spans="14:18" ht="15.75">
      <c r="N37695" s="9" t="s">
        <v>890</v>
      </c>
      <c r="O37695" s="4" t="s">
        <v>2513</v>
      </c>
      <c r="P37695" s="9" t="s">
        <v>24027</v>
      </c>
      <c r="Q37695" s="9" t="s">
        <v>24026</v>
      </c>
      <c r="R37695" s="4" t="s">
        <v>24025</v>
      </c>
    </row>
    <row r="37696" spans="14:18" ht="15.75">
      <c r="N37696" s="9" t="s">
        <v>890</v>
      </c>
      <c r="O37696" s="4" t="s">
        <v>2513</v>
      </c>
      <c r="P37696" s="9" t="s">
        <v>24024</v>
      </c>
      <c r="Q37696" s="9" t="s">
        <v>24023</v>
      </c>
      <c r="R37696" s="4" t="s">
        <v>24022</v>
      </c>
    </row>
    <row r="37697" spans="14:18" ht="15.75">
      <c r="N37697" s="9" t="s">
        <v>890</v>
      </c>
      <c r="O37697" s="4" t="s">
        <v>2513</v>
      </c>
      <c r="P37697" s="9" t="s">
        <v>24021</v>
      </c>
      <c r="Q37697" s="9" t="s">
        <v>24020</v>
      </c>
      <c r="R37697" s="4" t="s">
        <v>24019</v>
      </c>
    </row>
    <row r="37698" spans="14:18" ht="15.75">
      <c r="N37698" s="9" t="s">
        <v>890</v>
      </c>
      <c r="O37698" s="4" t="s">
        <v>2513</v>
      </c>
      <c r="P37698" s="9" t="s">
        <v>22667</v>
      </c>
      <c r="Q37698" s="9" t="s">
        <v>24018</v>
      </c>
      <c r="R37698" s="4" t="s">
        <v>24017</v>
      </c>
    </row>
    <row r="37699" spans="14:18" ht="15.75">
      <c r="N37699" s="9" t="s">
        <v>890</v>
      </c>
      <c r="O37699" s="4" t="s">
        <v>2513</v>
      </c>
      <c r="P37699" s="9" t="s">
        <v>24016</v>
      </c>
      <c r="Q37699" s="9" t="s">
        <v>24015</v>
      </c>
      <c r="R37699" s="4" t="s">
        <v>24014</v>
      </c>
    </row>
    <row r="37700" spans="14:18" ht="15.75">
      <c r="N37700" s="9" t="s">
        <v>890</v>
      </c>
      <c r="O37700" s="4" t="s">
        <v>2513</v>
      </c>
      <c r="P37700" s="9" t="s">
        <v>24013</v>
      </c>
      <c r="Q37700" s="9" t="s">
        <v>24012</v>
      </c>
      <c r="R37700" s="4" t="s">
        <v>24011</v>
      </c>
    </row>
    <row r="37701" spans="14:18" ht="15.75">
      <c r="N37701" s="9" t="s">
        <v>890</v>
      </c>
      <c r="O37701" s="4" t="s">
        <v>2513</v>
      </c>
      <c r="P37701" s="9" t="s">
        <v>22854</v>
      </c>
      <c r="Q37701" s="9" t="s">
        <v>24010</v>
      </c>
      <c r="R37701" s="4" t="s">
        <v>24009</v>
      </c>
    </row>
    <row r="37702" spans="14:18" ht="15.75">
      <c r="N37702" s="9" t="s">
        <v>890</v>
      </c>
      <c r="O37702" s="4" t="s">
        <v>2513</v>
      </c>
      <c r="P37702" s="9" t="s">
        <v>24008</v>
      </c>
      <c r="Q37702" s="9" t="s">
        <v>24007</v>
      </c>
      <c r="R37702" s="4" t="s">
        <v>24006</v>
      </c>
    </row>
    <row r="37703" spans="14:18" ht="15.75">
      <c r="N37703" s="9" t="s">
        <v>890</v>
      </c>
      <c r="O37703" s="4" t="s">
        <v>2513</v>
      </c>
      <c r="P37703" s="9" t="s">
        <v>23583</v>
      </c>
      <c r="Q37703" s="9" t="s">
        <v>24005</v>
      </c>
      <c r="R37703" s="4" t="s">
        <v>24004</v>
      </c>
    </row>
    <row r="37704" spans="14:18" ht="15.75">
      <c r="N37704" s="9" t="s">
        <v>890</v>
      </c>
      <c r="O37704" s="4" t="s">
        <v>2513</v>
      </c>
      <c r="P37704" s="9" t="s">
        <v>24003</v>
      </c>
      <c r="Q37704" s="9" t="s">
        <v>24002</v>
      </c>
      <c r="R37704" s="4" t="s">
        <v>24001</v>
      </c>
    </row>
    <row r="37705" spans="14:18" ht="15.75">
      <c r="N37705" s="9" t="s">
        <v>890</v>
      </c>
      <c r="O37705" s="4" t="s">
        <v>2513</v>
      </c>
      <c r="P37705" s="9" t="s">
        <v>24000</v>
      </c>
      <c r="Q37705" s="9" t="s">
        <v>23999</v>
      </c>
      <c r="R37705" s="4" t="s">
        <v>23998</v>
      </c>
    </row>
    <row r="37706" spans="14:18" ht="15.75">
      <c r="N37706" s="9" t="s">
        <v>890</v>
      </c>
      <c r="O37706" s="4" t="s">
        <v>2513</v>
      </c>
      <c r="P37706" s="9" t="s">
        <v>855</v>
      </c>
      <c r="Q37706" s="9" t="s">
        <v>23997</v>
      </c>
      <c r="R37706" s="4" t="s">
        <v>23996</v>
      </c>
    </row>
    <row r="37707" spans="14:18" ht="15.75">
      <c r="N37707" s="9" t="s">
        <v>890</v>
      </c>
      <c r="O37707" s="4" t="s">
        <v>2513</v>
      </c>
      <c r="P37707" s="9" t="s">
        <v>23995</v>
      </c>
      <c r="Q37707" s="9" t="s">
        <v>23994</v>
      </c>
      <c r="R37707" s="4" t="s">
        <v>23993</v>
      </c>
    </row>
    <row r="37708" spans="14:18" ht="15.75">
      <c r="N37708" s="9" t="s">
        <v>890</v>
      </c>
      <c r="O37708" s="4" t="s">
        <v>2513</v>
      </c>
      <c r="P37708" s="9" t="s">
        <v>23992</v>
      </c>
      <c r="Q37708" s="9" t="s">
        <v>23991</v>
      </c>
      <c r="R37708" s="4" t="s">
        <v>23990</v>
      </c>
    </row>
    <row r="37709" spans="14:18" ht="15.75">
      <c r="N37709" s="9" t="s">
        <v>890</v>
      </c>
      <c r="O37709" s="4" t="s">
        <v>2513</v>
      </c>
      <c r="P37709" s="9" t="s">
        <v>23989</v>
      </c>
      <c r="Q37709" s="9" t="s">
        <v>23988</v>
      </c>
      <c r="R37709" s="4" t="s">
        <v>23987</v>
      </c>
    </row>
    <row r="37710" spans="14:18" ht="15.75">
      <c r="N37710" s="9" t="s">
        <v>890</v>
      </c>
      <c r="O37710" s="4" t="s">
        <v>2513</v>
      </c>
      <c r="P37710" s="9" t="s">
        <v>23986</v>
      </c>
      <c r="Q37710" s="9" t="s">
        <v>23985</v>
      </c>
      <c r="R37710" s="4" t="s">
        <v>23984</v>
      </c>
    </row>
    <row r="37711" spans="14:18" ht="15.75">
      <c r="N37711" s="9" t="s">
        <v>890</v>
      </c>
      <c r="O37711" s="4" t="s">
        <v>2513</v>
      </c>
      <c r="P37711" s="9" t="s">
        <v>23983</v>
      </c>
      <c r="Q37711" s="9" t="s">
        <v>23982</v>
      </c>
      <c r="R37711" s="4" t="s">
        <v>23981</v>
      </c>
    </row>
    <row r="37712" spans="14:18" ht="15.75">
      <c r="N37712" s="9" t="s">
        <v>890</v>
      </c>
      <c r="O37712" s="4" t="s">
        <v>2513</v>
      </c>
      <c r="P37712" s="9" t="s">
        <v>23980</v>
      </c>
      <c r="Q37712" s="9" t="s">
        <v>23979</v>
      </c>
      <c r="R37712" s="4" t="s">
        <v>23978</v>
      </c>
    </row>
    <row r="37713" spans="14:18" ht="15.75">
      <c r="N37713" s="9" t="s">
        <v>890</v>
      </c>
      <c r="O37713" s="4" t="s">
        <v>2513</v>
      </c>
      <c r="P37713" s="9" t="s">
        <v>3509</v>
      </c>
      <c r="Q37713" s="9" t="s">
        <v>23977</v>
      </c>
      <c r="R37713" s="4" t="s">
        <v>23976</v>
      </c>
    </row>
    <row r="37714" spans="14:18" ht="15.75">
      <c r="N37714" s="9" t="s">
        <v>890</v>
      </c>
      <c r="O37714" s="4" t="s">
        <v>2513</v>
      </c>
      <c r="P37714" s="9" t="s">
        <v>23975</v>
      </c>
      <c r="Q37714" s="9" t="s">
        <v>23974</v>
      </c>
      <c r="R37714" s="4" t="s">
        <v>23973</v>
      </c>
    </row>
    <row r="37715" spans="14:18" ht="15.75">
      <c r="N37715" s="9" t="s">
        <v>890</v>
      </c>
      <c r="O37715" s="4" t="s">
        <v>2513</v>
      </c>
      <c r="P37715" s="9" t="s">
        <v>23972</v>
      </c>
      <c r="Q37715" s="9" t="s">
        <v>23971</v>
      </c>
      <c r="R37715" s="4" t="s">
        <v>23970</v>
      </c>
    </row>
    <row r="37716" spans="14:18" ht="15.75">
      <c r="N37716" s="9" t="s">
        <v>890</v>
      </c>
      <c r="O37716" s="4" t="s">
        <v>2513</v>
      </c>
      <c r="P37716" s="9" t="s">
        <v>23969</v>
      </c>
      <c r="Q37716" s="9" t="s">
        <v>23968</v>
      </c>
      <c r="R37716" s="4" t="s">
        <v>23967</v>
      </c>
    </row>
    <row r="37717" spans="14:18" ht="15.75">
      <c r="N37717" s="9" t="s">
        <v>890</v>
      </c>
      <c r="O37717" s="4" t="s">
        <v>2513</v>
      </c>
      <c r="P37717" s="9" t="s">
        <v>23966</v>
      </c>
      <c r="Q37717" s="9" t="s">
        <v>23965</v>
      </c>
      <c r="R37717" s="4" t="s">
        <v>23964</v>
      </c>
    </row>
    <row r="37718" spans="14:18" ht="15.75">
      <c r="N37718" s="9" t="s">
        <v>890</v>
      </c>
      <c r="O37718" s="4" t="s">
        <v>2513</v>
      </c>
      <c r="P37718" s="9" t="s">
        <v>23963</v>
      </c>
      <c r="Q37718" s="9" t="s">
        <v>23962</v>
      </c>
      <c r="R37718" s="4" t="s">
        <v>23961</v>
      </c>
    </row>
    <row r="37719" spans="14:18" ht="15.75">
      <c r="N37719" s="9" t="s">
        <v>890</v>
      </c>
      <c r="O37719" s="4" t="s">
        <v>2513</v>
      </c>
      <c r="P37719" s="9" t="s">
        <v>23960</v>
      </c>
      <c r="Q37719" s="9" t="s">
        <v>23959</v>
      </c>
      <c r="R37719" s="4" t="s">
        <v>23958</v>
      </c>
    </row>
    <row r="37720" spans="14:18" ht="15.75">
      <c r="N37720" s="9" t="s">
        <v>890</v>
      </c>
      <c r="O37720" s="4" t="s">
        <v>2513</v>
      </c>
      <c r="P37720" s="9" t="s">
        <v>23782</v>
      </c>
      <c r="Q37720" s="9" t="s">
        <v>23957</v>
      </c>
      <c r="R37720" s="4" t="s">
        <v>23956</v>
      </c>
    </row>
    <row r="37721" spans="14:18" ht="15.75">
      <c r="N37721" s="9" t="s">
        <v>890</v>
      </c>
      <c r="O37721" s="4" t="s">
        <v>2513</v>
      </c>
      <c r="P37721" s="9" t="s">
        <v>23955</v>
      </c>
      <c r="Q37721" s="9" t="s">
        <v>23954</v>
      </c>
      <c r="R37721" s="4" t="s">
        <v>23953</v>
      </c>
    </row>
    <row r="37722" spans="14:18" ht="15.75">
      <c r="N37722" s="9" t="s">
        <v>890</v>
      </c>
      <c r="O37722" s="4" t="s">
        <v>2513</v>
      </c>
      <c r="P37722" s="9" t="s">
        <v>23952</v>
      </c>
      <c r="Q37722" s="9" t="s">
        <v>23951</v>
      </c>
      <c r="R37722" s="4" t="s">
        <v>23950</v>
      </c>
    </row>
    <row r="37723" spans="14:18" ht="15.75">
      <c r="N37723" s="9" t="s">
        <v>890</v>
      </c>
      <c r="O37723" s="4" t="s">
        <v>2513</v>
      </c>
      <c r="P37723" s="9" t="s">
        <v>23949</v>
      </c>
      <c r="Q37723" s="9" t="s">
        <v>23948</v>
      </c>
      <c r="R37723" s="4" t="s">
        <v>23947</v>
      </c>
    </row>
    <row r="37724" spans="14:18" ht="15.75">
      <c r="N37724" s="9" t="s">
        <v>890</v>
      </c>
      <c r="O37724" s="4" t="s">
        <v>2513</v>
      </c>
      <c r="P37724" s="9" t="s">
        <v>23946</v>
      </c>
      <c r="Q37724" s="9" t="s">
        <v>23945</v>
      </c>
      <c r="R37724" s="4" t="s">
        <v>23944</v>
      </c>
    </row>
    <row r="37725" spans="14:18" ht="15.75">
      <c r="N37725" s="9" t="s">
        <v>890</v>
      </c>
      <c r="O37725" s="4" t="s">
        <v>2513</v>
      </c>
      <c r="P37725" s="9" t="s">
        <v>23943</v>
      </c>
      <c r="Q37725" s="9" t="s">
        <v>23942</v>
      </c>
      <c r="R37725" s="4" t="s">
        <v>23941</v>
      </c>
    </row>
    <row r="37726" spans="14:18" ht="15.75">
      <c r="N37726" s="9" t="s">
        <v>891</v>
      </c>
      <c r="O37726" s="4" t="s">
        <v>2514</v>
      </c>
      <c r="P37726" s="9" t="s">
        <v>23940</v>
      </c>
      <c r="Q37726" s="9" t="s">
        <v>23939</v>
      </c>
      <c r="R37726" s="4" t="s">
        <v>23938</v>
      </c>
    </row>
    <row r="37727" spans="14:18" ht="15.75">
      <c r="N37727" s="9" t="s">
        <v>891</v>
      </c>
      <c r="O37727" s="4" t="s">
        <v>2514</v>
      </c>
      <c r="P37727" s="9" t="s">
        <v>23087</v>
      </c>
      <c r="Q37727" s="9" t="s">
        <v>23937</v>
      </c>
      <c r="R37727" s="4" t="s">
        <v>23936</v>
      </c>
    </row>
    <row r="37728" spans="14:18" ht="15.75">
      <c r="N37728" s="9" t="s">
        <v>891</v>
      </c>
      <c r="O37728" s="4" t="s">
        <v>2514</v>
      </c>
      <c r="P37728" s="9" t="s">
        <v>8665</v>
      </c>
      <c r="Q37728" s="9" t="s">
        <v>23935</v>
      </c>
      <c r="R37728" s="4" t="s">
        <v>23934</v>
      </c>
    </row>
    <row r="37729" spans="14:18" ht="15.75">
      <c r="N37729" s="9" t="s">
        <v>891</v>
      </c>
      <c r="O37729" s="4" t="s">
        <v>2514</v>
      </c>
      <c r="P37729" s="9" t="s">
        <v>23933</v>
      </c>
      <c r="Q37729" s="9" t="s">
        <v>23932</v>
      </c>
      <c r="R37729" s="4" t="s">
        <v>23931</v>
      </c>
    </row>
    <row r="37730" spans="14:18" ht="15.75">
      <c r="N37730" s="9" t="s">
        <v>891</v>
      </c>
      <c r="O37730" s="4" t="s">
        <v>2514</v>
      </c>
      <c r="P37730" s="9" t="s">
        <v>23079</v>
      </c>
      <c r="Q37730" s="9" t="s">
        <v>23930</v>
      </c>
      <c r="R37730" s="4" t="s">
        <v>23929</v>
      </c>
    </row>
    <row r="37731" spans="14:18" ht="15.75">
      <c r="N37731" s="9" t="s">
        <v>891</v>
      </c>
      <c r="O37731" s="4" t="s">
        <v>2514</v>
      </c>
      <c r="P37731" s="9" t="s">
        <v>23928</v>
      </c>
      <c r="Q37731" s="9" t="s">
        <v>23927</v>
      </c>
      <c r="R37731" s="4" t="s">
        <v>23926</v>
      </c>
    </row>
    <row r="37732" spans="14:18" ht="15.75">
      <c r="N37732" s="9" t="s">
        <v>891</v>
      </c>
      <c r="O37732" s="4" t="s">
        <v>2514</v>
      </c>
      <c r="P37732" s="9" t="s">
        <v>23925</v>
      </c>
      <c r="Q37732" s="9" t="s">
        <v>23924</v>
      </c>
      <c r="R37732" s="4" t="s">
        <v>23923</v>
      </c>
    </row>
    <row r="37733" spans="14:18" ht="15.75">
      <c r="N37733" s="9" t="s">
        <v>891</v>
      </c>
      <c r="O37733" s="4" t="s">
        <v>2514</v>
      </c>
      <c r="P37733" s="9" t="s">
        <v>22854</v>
      </c>
      <c r="Q37733" s="9" t="s">
        <v>23922</v>
      </c>
      <c r="R37733" s="4" t="s">
        <v>23921</v>
      </c>
    </row>
    <row r="37734" spans="14:18" ht="15.75">
      <c r="N37734" s="9" t="s">
        <v>891</v>
      </c>
      <c r="O37734" s="4" t="s">
        <v>2514</v>
      </c>
      <c r="P37734" s="9" t="s">
        <v>23583</v>
      </c>
      <c r="Q37734" s="9" t="s">
        <v>23920</v>
      </c>
      <c r="R37734" s="4" t="s">
        <v>23919</v>
      </c>
    </row>
    <row r="37735" spans="14:18" ht="15.75">
      <c r="N37735" s="9" t="s">
        <v>891</v>
      </c>
      <c r="O37735" s="4" t="s">
        <v>2514</v>
      </c>
      <c r="P37735" s="9" t="s">
        <v>3739</v>
      </c>
      <c r="Q37735" s="9" t="s">
        <v>23918</v>
      </c>
      <c r="R37735" s="4" t="s">
        <v>23917</v>
      </c>
    </row>
    <row r="37736" spans="14:18" ht="15.75">
      <c r="N37736" s="9" t="s">
        <v>891</v>
      </c>
      <c r="O37736" s="4" t="s">
        <v>2514</v>
      </c>
      <c r="P37736" s="9" t="s">
        <v>23916</v>
      </c>
      <c r="Q37736" s="9" t="s">
        <v>23915</v>
      </c>
      <c r="R37736" s="4" t="s">
        <v>23914</v>
      </c>
    </row>
    <row r="37737" spans="14:18" ht="15.75">
      <c r="N37737" s="9" t="s">
        <v>891</v>
      </c>
      <c r="O37737" s="4" t="s">
        <v>2514</v>
      </c>
      <c r="P37737" s="9" t="s">
        <v>902</v>
      </c>
      <c r="Q37737" s="9" t="s">
        <v>23913</v>
      </c>
      <c r="R37737" s="4" t="s">
        <v>23912</v>
      </c>
    </row>
    <row r="37738" spans="14:18" ht="15.75">
      <c r="N37738" s="9" t="s">
        <v>891</v>
      </c>
      <c r="O37738" s="4" t="s">
        <v>2514</v>
      </c>
      <c r="P37738" s="9" t="s">
        <v>23911</v>
      </c>
      <c r="Q37738" s="9" t="s">
        <v>23910</v>
      </c>
      <c r="R37738" s="4" t="s">
        <v>23909</v>
      </c>
    </row>
    <row r="37739" spans="14:18" ht="15.75">
      <c r="N37739" s="9" t="s">
        <v>891</v>
      </c>
      <c r="O37739" s="4" t="s">
        <v>2514</v>
      </c>
      <c r="P37739" s="9" t="s">
        <v>11415</v>
      </c>
      <c r="Q37739" s="9" t="s">
        <v>23908</v>
      </c>
      <c r="R37739" s="4" t="s">
        <v>23907</v>
      </c>
    </row>
    <row r="37740" spans="14:18" ht="15.75">
      <c r="N37740" s="9" t="s">
        <v>891</v>
      </c>
      <c r="O37740" s="4" t="s">
        <v>2514</v>
      </c>
      <c r="P37740" s="9" t="s">
        <v>23116</v>
      </c>
      <c r="Q37740" s="9" t="s">
        <v>23906</v>
      </c>
      <c r="R37740" s="4" t="s">
        <v>23905</v>
      </c>
    </row>
    <row r="37741" spans="14:18" ht="15.75">
      <c r="N37741" s="9" t="s">
        <v>891</v>
      </c>
      <c r="O37741" s="4" t="s">
        <v>2514</v>
      </c>
      <c r="P37741" s="9" t="s">
        <v>23904</v>
      </c>
      <c r="Q37741" s="9" t="s">
        <v>23903</v>
      </c>
      <c r="R37741" s="4" t="s">
        <v>23902</v>
      </c>
    </row>
    <row r="37742" spans="14:18" ht="15.75">
      <c r="N37742" s="9" t="s">
        <v>891</v>
      </c>
      <c r="O37742" s="4" t="s">
        <v>2514</v>
      </c>
      <c r="P37742" s="9" t="s">
        <v>23002</v>
      </c>
      <c r="Q37742" s="9" t="s">
        <v>23901</v>
      </c>
      <c r="R37742" s="4" t="s">
        <v>23900</v>
      </c>
    </row>
    <row r="37743" spans="14:18" ht="15.75">
      <c r="N37743" s="9" t="s">
        <v>891</v>
      </c>
      <c r="O37743" s="4" t="s">
        <v>2514</v>
      </c>
      <c r="P37743" s="9" t="s">
        <v>22996</v>
      </c>
      <c r="Q37743" s="9" t="s">
        <v>23899</v>
      </c>
      <c r="R37743" s="4" t="s">
        <v>23898</v>
      </c>
    </row>
    <row r="37744" spans="14:18" ht="15.75">
      <c r="N37744" s="9" t="s">
        <v>891</v>
      </c>
      <c r="O37744" s="4" t="s">
        <v>2514</v>
      </c>
      <c r="P37744" s="9" t="s">
        <v>23897</v>
      </c>
      <c r="Q37744" s="9" t="s">
        <v>23896</v>
      </c>
      <c r="R37744" s="4" t="s">
        <v>23895</v>
      </c>
    </row>
    <row r="37745" spans="14:18" ht="15.75">
      <c r="N37745" s="9" t="s">
        <v>891</v>
      </c>
      <c r="O37745" s="4" t="s">
        <v>2514</v>
      </c>
      <c r="P37745" s="9" t="s">
        <v>22015</v>
      </c>
      <c r="Q37745" s="9" t="s">
        <v>23894</v>
      </c>
      <c r="R37745" s="4" t="s">
        <v>23893</v>
      </c>
    </row>
    <row r="37746" spans="14:18" ht="15.75">
      <c r="N37746" s="9" t="s">
        <v>891</v>
      </c>
      <c r="O37746" s="4" t="s">
        <v>2514</v>
      </c>
      <c r="P37746" s="9" t="s">
        <v>23892</v>
      </c>
      <c r="Q37746" s="9" t="s">
        <v>23891</v>
      </c>
      <c r="R37746" s="4" t="s">
        <v>23890</v>
      </c>
    </row>
    <row r="37747" spans="14:18" ht="15.75">
      <c r="N37747" s="9" t="s">
        <v>891</v>
      </c>
      <c r="O37747" s="4" t="s">
        <v>2514</v>
      </c>
      <c r="P37747" s="9" t="s">
        <v>23047</v>
      </c>
      <c r="Q37747" s="9" t="s">
        <v>23889</v>
      </c>
      <c r="R37747" s="4" t="s">
        <v>23888</v>
      </c>
    </row>
    <row r="37748" spans="14:18" ht="15.75">
      <c r="N37748" s="9" t="s">
        <v>891</v>
      </c>
      <c r="O37748" s="4" t="s">
        <v>2514</v>
      </c>
      <c r="P37748" s="9" t="s">
        <v>23887</v>
      </c>
      <c r="Q37748" s="9" t="s">
        <v>23886</v>
      </c>
      <c r="R37748" s="4" t="s">
        <v>23885</v>
      </c>
    </row>
    <row r="37749" spans="14:18" ht="15.75">
      <c r="N37749" s="9" t="s">
        <v>891</v>
      </c>
      <c r="O37749" s="4" t="s">
        <v>2514</v>
      </c>
      <c r="P37749" s="9" t="s">
        <v>23884</v>
      </c>
      <c r="Q37749" s="9" t="s">
        <v>23883</v>
      </c>
      <c r="R37749" s="4" t="s">
        <v>23882</v>
      </c>
    </row>
    <row r="37750" spans="14:18" ht="15.75">
      <c r="N37750" s="9" t="s">
        <v>891</v>
      </c>
      <c r="O37750" s="4" t="s">
        <v>2514</v>
      </c>
      <c r="P37750" s="9" t="s">
        <v>23070</v>
      </c>
      <c r="Q37750" s="9" t="s">
        <v>23881</v>
      </c>
      <c r="R37750" s="4" t="s">
        <v>23880</v>
      </c>
    </row>
    <row r="37751" spans="14:18" ht="15.75">
      <c r="N37751" s="9" t="s">
        <v>891</v>
      </c>
      <c r="O37751" s="4" t="s">
        <v>2514</v>
      </c>
      <c r="P37751" s="9" t="s">
        <v>23044</v>
      </c>
      <c r="Q37751" s="9" t="s">
        <v>23879</v>
      </c>
      <c r="R37751" s="4" t="s">
        <v>23878</v>
      </c>
    </row>
    <row r="37752" spans="14:18" ht="15.75">
      <c r="N37752" s="9" t="s">
        <v>891</v>
      </c>
      <c r="O37752" s="4" t="s">
        <v>2514</v>
      </c>
      <c r="P37752" s="9" t="s">
        <v>3386</v>
      </c>
      <c r="Q37752" s="9" t="s">
        <v>23877</v>
      </c>
      <c r="R37752" s="4" t="s">
        <v>23876</v>
      </c>
    </row>
    <row r="37753" spans="14:18" ht="15.75">
      <c r="N37753" s="9" t="s">
        <v>891</v>
      </c>
      <c r="O37753" s="4" t="s">
        <v>2514</v>
      </c>
      <c r="P37753" s="9" t="s">
        <v>23875</v>
      </c>
      <c r="Q37753" s="9" t="s">
        <v>23874</v>
      </c>
      <c r="R37753" s="4" t="s">
        <v>23873</v>
      </c>
    </row>
    <row r="37754" spans="14:18" ht="15.75">
      <c r="N37754" s="9" t="s">
        <v>891</v>
      </c>
      <c r="O37754" s="4" t="s">
        <v>2514</v>
      </c>
      <c r="P37754" s="9" t="s">
        <v>23872</v>
      </c>
      <c r="Q37754" s="9" t="s">
        <v>23871</v>
      </c>
      <c r="R37754" s="4" t="s">
        <v>23870</v>
      </c>
    </row>
    <row r="37755" spans="14:18" ht="15.75">
      <c r="N37755" s="9" t="s">
        <v>891</v>
      </c>
      <c r="O37755" s="4" t="s">
        <v>2514</v>
      </c>
      <c r="P37755" s="9" t="s">
        <v>873</v>
      </c>
      <c r="Q37755" s="9" t="s">
        <v>23869</v>
      </c>
      <c r="R37755" s="4" t="s">
        <v>23868</v>
      </c>
    </row>
    <row r="37756" spans="14:18" ht="15.75">
      <c r="N37756" s="9" t="s">
        <v>892</v>
      </c>
      <c r="O37756" s="4" t="s">
        <v>2515</v>
      </c>
      <c r="P37756" s="9" t="s">
        <v>23867</v>
      </c>
      <c r="Q37756" s="9" t="s">
        <v>23866</v>
      </c>
      <c r="R37756" s="4" t="s">
        <v>23865</v>
      </c>
    </row>
    <row r="37757" spans="14:18" ht="15.75">
      <c r="N37757" s="9" t="s">
        <v>892</v>
      </c>
      <c r="O37757" s="4" t="s">
        <v>2515</v>
      </c>
      <c r="P37757" s="9" t="s">
        <v>4230</v>
      </c>
      <c r="Q37757" s="9" t="s">
        <v>23864</v>
      </c>
      <c r="R37757" s="4" t="s">
        <v>23863</v>
      </c>
    </row>
    <row r="37758" spans="14:18" ht="15.75">
      <c r="N37758" s="9" t="s">
        <v>892</v>
      </c>
      <c r="O37758" s="4" t="s">
        <v>2515</v>
      </c>
      <c r="P37758" s="9" t="s">
        <v>23419</v>
      </c>
      <c r="Q37758" s="9" t="s">
        <v>23862</v>
      </c>
      <c r="R37758" s="4" t="s">
        <v>23861</v>
      </c>
    </row>
    <row r="37759" spans="14:18" ht="15.75">
      <c r="N37759" s="9" t="s">
        <v>892</v>
      </c>
      <c r="O37759" s="4" t="s">
        <v>2515</v>
      </c>
      <c r="P37759" s="9" t="s">
        <v>22854</v>
      </c>
      <c r="Q37759" s="9" t="s">
        <v>23860</v>
      </c>
      <c r="R37759" s="4" t="s">
        <v>23859</v>
      </c>
    </row>
    <row r="37760" spans="14:18" ht="15.75">
      <c r="N37760" s="9" t="s">
        <v>892</v>
      </c>
      <c r="O37760" s="4" t="s">
        <v>2515</v>
      </c>
      <c r="P37760" s="9" t="s">
        <v>23858</v>
      </c>
      <c r="Q37760" s="9" t="s">
        <v>23857</v>
      </c>
      <c r="R37760" s="4" t="s">
        <v>23856</v>
      </c>
    </row>
    <row r="37761" spans="14:18" ht="15.75">
      <c r="N37761" s="9" t="s">
        <v>892</v>
      </c>
      <c r="O37761" s="4" t="s">
        <v>2515</v>
      </c>
      <c r="P37761" s="9" t="s">
        <v>23855</v>
      </c>
      <c r="Q37761" s="9" t="s">
        <v>23854</v>
      </c>
      <c r="R37761" s="4" t="s">
        <v>23853</v>
      </c>
    </row>
    <row r="37762" spans="14:18" ht="15.75">
      <c r="N37762" s="9" t="s">
        <v>892</v>
      </c>
      <c r="O37762" s="4" t="s">
        <v>2515</v>
      </c>
      <c r="P37762" s="9" t="s">
        <v>23852</v>
      </c>
      <c r="Q37762" s="9" t="s">
        <v>23851</v>
      </c>
      <c r="R37762" s="4" t="s">
        <v>23850</v>
      </c>
    </row>
    <row r="37763" spans="14:18" ht="15.75">
      <c r="N37763" s="9" t="s">
        <v>892</v>
      </c>
      <c r="O37763" s="4" t="s">
        <v>2515</v>
      </c>
      <c r="P37763" s="9" t="s">
        <v>23849</v>
      </c>
      <c r="Q37763" s="9" t="s">
        <v>23848</v>
      </c>
      <c r="R37763" s="4" t="s">
        <v>23847</v>
      </c>
    </row>
    <row r="37764" spans="14:18" ht="15.75">
      <c r="N37764" s="9" t="s">
        <v>892</v>
      </c>
      <c r="O37764" s="4" t="s">
        <v>2515</v>
      </c>
      <c r="P37764" s="9" t="s">
        <v>23846</v>
      </c>
      <c r="Q37764" s="9" t="s">
        <v>23845</v>
      </c>
      <c r="R37764" s="4" t="s">
        <v>23844</v>
      </c>
    </row>
    <row r="37765" spans="14:18" ht="15.75">
      <c r="N37765" s="9" t="s">
        <v>892</v>
      </c>
      <c r="O37765" s="4" t="s">
        <v>2515</v>
      </c>
      <c r="P37765" s="9" t="s">
        <v>23843</v>
      </c>
      <c r="Q37765" s="9" t="s">
        <v>23842</v>
      </c>
      <c r="R37765" s="4" t="s">
        <v>23841</v>
      </c>
    </row>
    <row r="37766" spans="14:18" ht="15.75">
      <c r="N37766" s="9" t="s">
        <v>892</v>
      </c>
      <c r="O37766" s="4" t="s">
        <v>2515</v>
      </c>
      <c r="P37766" s="9" t="s">
        <v>23840</v>
      </c>
      <c r="Q37766" s="9" t="s">
        <v>23839</v>
      </c>
      <c r="R37766" s="4" t="s">
        <v>23838</v>
      </c>
    </row>
    <row r="37767" spans="14:18" ht="15.75">
      <c r="N37767" s="9" t="s">
        <v>892</v>
      </c>
      <c r="O37767" s="4" t="s">
        <v>2515</v>
      </c>
      <c r="P37767" s="9" t="s">
        <v>23837</v>
      </c>
      <c r="Q37767" s="9" t="s">
        <v>23836</v>
      </c>
      <c r="R37767" s="4" t="s">
        <v>23835</v>
      </c>
    </row>
    <row r="37768" spans="14:18" ht="15.75">
      <c r="N37768" s="9" t="s">
        <v>892</v>
      </c>
      <c r="O37768" s="4" t="s">
        <v>2515</v>
      </c>
      <c r="P37768" s="9" t="s">
        <v>23834</v>
      </c>
      <c r="Q37768" s="9" t="s">
        <v>23833</v>
      </c>
      <c r="R37768" s="4" t="s">
        <v>23832</v>
      </c>
    </row>
    <row r="37769" spans="14:18" ht="15.75">
      <c r="N37769" s="9" t="s">
        <v>892</v>
      </c>
      <c r="O37769" s="4" t="s">
        <v>2515</v>
      </c>
      <c r="P37769" s="9" t="s">
        <v>23831</v>
      </c>
      <c r="Q37769" s="9" t="s">
        <v>23830</v>
      </c>
      <c r="R37769" s="4" t="s">
        <v>23829</v>
      </c>
    </row>
    <row r="37770" spans="14:18" ht="15.75">
      <c r="N37770" s="9" t="s">
        <v>892</v>
      </c>
      <c r="O37770" s="4" t="s">
        <v>2515</v>
      </c>
      <c r="P37770" s="9" t="s">
        <v>23828</v>
      </c>
      <c r="Q37770" s="9" t="s">
        <v>23827</v>
      </c>
      <c r="R37770" s="4" t="s">
        <v>23826</v>
      </c>
    </row>
    <row r="37771" spans="14:18" ht="15.75">
      <c r="N37771" s="9" t="s">
        <v>892</v>
      </c>
      <c r="O37771" s="4" t="s">
        <v>2515</v>
      </c>
      <c r="P37771" s="9" t="s">
        <v>11415</v>
      </c>
      <c r="Q37771" s="9" t="s">
        <v>23825</v>
      </c>
      <c r="R37771" s="4" t="s">
        <v>23824</v>
      </c>
    </row>
    <row r="37772" spans="14:18" ht="15.75">
      <c r="N37772" s="9" t="s">
        <v>892</v>
      </c>
      <c r="O37772" s="4" t="s">
        <v>2515</v>
      </c>
      <c r="P37772" s="9" t="s">
        <v>23823</v>
      </c>
      <c r="Q37772" s="9" t="s">
        <v>23822</v>
      </c>
      <c r="R37772" s="4" t="s">
        <v>23821</v>
      </c>
    </row>
    <row r="37773" spans="14:18" ht="15.75">
      <c r="N37773" s="9" t="s">
        <v>892</v>
      </c>
      <c r="O37773" s="4" t="s">
        <v>2515</v>
      </c>
      <c r="P37773" s="9" t="s">
        <v>23820</v>
      </c>
      <c r="Q37773" s="9" t="s">
        <v>23819</v>
      </c>
      <c r="R37773" s="4" t="s">
        <v>23818</v>
      </c>
    </row>
    <row r="37774" spans="14:18" ht="15.75">
      <c r="N37774" s="9" t="s">
        <v>892</v>
      </c>
      <c r="O37774" s="4" t="s">
        <v>2515</v>
      </c>
      <c r="P37774" s="9" t="s">
        <v>23817</v>
      </c>
      <c r="Q37774" s="9" t="s">
        <v>23816</v>
      </c>
      <c r="R37774" s="4" t="s">
        <v>23815</v>
      </c>
    </row>
    <row r="37775" spans="14:18" ht="15.75">
      <c r="N37775" s="9" t="s">
        <v>892</v>
      </c>
      <c r="O37775" s="4" t="s">
        <v>2515</v>
      </c>
      <c r="P37775" s="9" t="s">
        <v>23814</v>
      </c>
      <c r="Q37775" s="9" t="s">
        <v>23813</v>
      </c>
      <c r="R37775" s="4" t="s">
        <v>23812</v>
      </c>
    </row>
    <row r="37776" spans="14:18" ht="15.75">
      <c r="N37776" s="9" t="s">
        <v>892</v>
      </c>
      <c r="O37776" s="4" t="s">
        <v>2515</v>
      </c>
      <c r="P37776" s="9" t="s">
        <v>23811</v>
      </c>
      <c r="Q37776" s="9" t="s">
        <v>23810</v>
      </c>
      <c r="R37776" s="4" t="s">
        <v>23809</v>
      </c>
    </row>
    <row r="37777" spans="14:18" ht="15.75">
      <c r="N37777" s="9" t="s">
        <v>892</v>
      </c>
      <c r="O37777" s="4" t="s">
        <v>2515</v>
      </c>
      <c r="P37777" s="9" t="s">
        <v>23808</v>
      </c>
      <c r="Q37777" s="9" t="s">
        <v>23807</v>
      </c>
      <c r="R37777" s="4" t="s">
        <v>23806</v>
      </c>
    </row>
    <row r="37778" spans="14:18" ht="15.75">
      <c r="N37778" s="9" t="s">
        <v>892</v>
      </c>
      <c r="O37778" s="4" t="s">
        <v>2515</v>
      </c>
      <c r="P37778" s="9" t="s">
        <v>3391</v>
      </c>
      <c r="Q37778" s="9" t="s">
        <v>23805</v>
      </c>
      <c r="R37778" s="4" t="s">
        <v>23804</v>
      </c>
    </row>
    <row r="37779" spans="14:18" ht="15.75">
      <c r="N37779" s="9" t="s">
        <v>892</v>
      </c>
      <c r="O37779" s="4" t="s">
        <v>2515</v>
      </c>
      <c r="P37779" s="9" t="s">
        <v>3392</v>
      </c>
      <c r="Q37779" s="9" t="s">
        <v>23803</v>
      </c>
      <c r="R37779" s="4" t="s">
        <v>23802</v>
      </c>
    </row>
    <row r="37780" spans="14:18" ht="15.75">
      <c r="N37780" s="9" t="s">
        <v>892</v>
      </c>
      <c r="O37780" s="4" t="s">
        <v>2515</v>
      </c>
      <c r="P37780" s="9" t="s">
        <v>3393</v>
      </c>
      <c r="Q37780" s="9" t="s">
        <v>23801</v>
      </c>
      <c r="R37780" s="4" t="s">
        <v>23800</v>
      </c>
    </row>
    <row r="37781" spans="14:18" ht="15.75">
      <c r="N37781" s="9" t="s">
        <v>892</v>
      </c>
      <c r="O37781" s="4" t="s">
        <v>2515</v>
      </c>
      <c r="P37781" s="9" t="s">
        <v>5986</v>
      </c>
      <c r="Q37781" s="9" t="s">
        <v>23799</v>
      </c>
      <c r="R37781" s="4" t="s">
        <v>23798</v>
      </c>
    </row>
    <row r="37782" spans="14:18" ht="15.75">
      <c r="N37782" s="9" t="s">
        <v>892</v>
      </c>
      <c r="O37782" s="4" t="s">
        <v>2515</v>
      </c>
      <c r="P37782" s="9" t="s">
        <v>23797</v>
      </c>
      <c r="Q37782" s="9" t="s">
        <v>23796</v>
      </c>
      <c r="R37782" s="4" t="s">
        <v>23795</v>
      </c>
    </row>
    <row r="37783" spans="14:18" ht="15.75">
      <c r="N37783" s="9" t="s">
        <v>892</v>
      </c>
      <c r="O37783" s="4" t="s">
        <v>2515</v>
      </c>
      <c r="P37783" s="9" t="s">
        <v>23794</v>
      </c>
      <c r="Q37783" s="9" t="s">
        <v>23793</v>
      </c>
      <c r="R37783" s="4" t="s">
        <v>23792</v>
      </c>
    </row>
    <row r="37784" spans="14:18" ht="15.75">
      <c r="N37784" s="9" t="s">
        <v>892</v>
      </c>
      <c r="O37784" s="4" t="s">
        <v>2515</v>
      </c>
      <c r="P37784" s="9" t="s">
        <v>23791</v>
      </c>
      <c r="Q37784" s="9" t="s">
        <v>23790</v>
      </c>
      <c r="R37784" s="4" t="s">
        <v>23789</v>
      </c>
    </row>
    <row r="37785" spans="14:18" ht="15.75">
      <c r="N37785" s="9" t="s">
        <v>892</v>
      </c>
      <c r="O37785" s="4" t="s">
        <v>2515</v>
      </c>
      <c r="P37785" s="9" t="s">
        <v>23788</v>
      </c>
      <c r="Q37785" s="9" t="s">
        <v>23787</v>
      </c>
      <c r="R37785" s="4" t="s">
        <v>23786</v>
      </c>
    </row>
    <row r="37786" spans="14:18" ht="15.75">
      <c r="N37786" s="9" t="s">
        <v>892</v>
      </c>
      <c r="O37786" s="4" t="s">
        <v>2515</v>
      </c>
      <c r="P37786" s="9" t="s">
        <v>23785</v>
      </c>
      <c r="Q37786" s="9" t="s">
        <v>23784</v>
      </c>
      <c r="R37786" s="4" t="s">
        <v>23783</v>
      </c>
    </row>
    <row r="37787" spans="14:18" ht="15.75">
      <c r="N37787" s="9" t="s">
        <v>892</v>
      </c>
      <c r="O37787" s="4" t="s">
        <v>2515</v>
      </c>
      <c r="P37787" s="9" t="s">
        <v>23782</v>
      </c>
      <c r="Q37787" s="9" t="s">
        <v>23781</v>
      </c>
      <c r="R37787" s="4" t="s">
        <v>23780</v>
      </c>
    </row>
    <row r="37788" spans="14:18" ht="15.75">
      <c r="N37788" s="9" t="s">
        <v>892</v>
      </c>
      <c r="O37788" s="4" t="s">
        <v>2515</v>
      </c>
      <c r="P37788" s="9" t="s">
        <v>23779</v>
      </c>
      <c r="Q37788" s="9" t="s">
        <v>23778</v>
      </c>
      <c r="R37788" s="4" t="s">
        <v>23777</v>
      </c>
    </row>
    <row r="37789" spans="14:18" ht="15.75">
      <c r="N37789" s="9" t="s">
        <v>892</v>
      </c>
      <c r="O37789" s="4" t="s">
        <v>2515</v>
      </c>
      <c r="P37789" s="9" t="s">
        <v>23776</v>
      </c>
      <c r="Q37789" s="9" t="s">
        <v>23775</v>
      </c>
      <c r="R37789" s="4" t="s">
        <v>23774</v>
      </c>
    </row>
    <row r="37790" spans="14:18" ht="15.75">
      <c r="N37790" s="9" t="s">
        <v>892</v>
      </c>
      <c r="O37790" s="4" t="s">
        <v>2515</v>
      </c>
      <c r="P37790" s="9" t="s">
        <v>23773</v>
      </c>
      <c r="Q37790" s="9" t="s">
        <v>23772</v>
      </c>
      <c r="R37790" s="4" t="s">
        <v>23771</v>
      </c>
    </row>
    <row r="37791" spans="14:18" ht="15.75">
      <c r="N37791" s="9" t="s">
        <v>892</v>
      </c>
      <c r="O37791" s="4" t="s">
        <v>2515</v>
      </c>
      <c r="P37791" s="9" t="s">
        <v>23770</v>
      </c>
      <c r="Q37791" s="9" t="s">
        <v>23769</v>
      </c>
      <c r="R37791" s="4" t="s">
        <v>23768</v>
      </c>
    </row>
    <row r="37792" spans="14:18" ht="15.75">
      <c r="N37792" s="9" t="s">
        <v>892</v>
      </c>
      <c r="O37792" s="4" t="s">
        <v>2515</v>
      </c>
      <c r="P37792" s="9" t="s">
        <v>23767</v>
      </c>
      <c r="Q37792" s="9" t="s">
        <v>23766</v>
      </c>
      <c r="R37792" s="4" t="s">
        <v>23765</v>
      </c>
    </row>
    <row r="37793" spans="14:18" ht="15.75">
      <c r="N37793" s="9" t="s">
        <v>892</v>
      </c>
      <c r="O37793" s="4" t="s">
        <v>2515</v>
      </c>
      <c r="P37793" s="9" t="s">
        <v>23764</v>
      </c>
      <c r="Q37793" s="9" t="s">
        <v>23763</v>
      </c>
      <c r="R37793" s="4" t="s">
        <v>23762</v>
      </c>
    </row>
    <row r="37794" spans="14:18" ht="15.75">
      <c r="N37794" s="9" t="s">
        <v>892</v>
      </c>
      <c r="O37794" s="4" t="s">
        <v>2515</v>
      </c>
      <c r="P37794" s="9" t="s">
        <v>22878</v>
      </c>
      <c r="Q37794" s="9" t="s">
        <v>23761</v>
      </c>
      <c r="R37794" s="4" t="s">
        <v>23760</v>
      </c>
    </row>
    <row r="37795" spans="14:18" ht="15.75">
      <c r="N37795" s="9" t="s">
        <v>892</v>
      </c>
      <c r="O37795" s="4" t="s">
        <v>2515</v>
      </c>
      <c r="P37795" s="9" t="s">
        <v>6422</v>
      </c>
      <c r="Q37795" s="9" t="s">
        <v>23759</v>
      </c>
      <c r="R37795" s="4" t="s">
        <v>23758</v>
      </c>
    </row>
    <row r="37796" spans="14:18" ht="15.75">
      <c r="N37796" s="9" t="s">
        <v>892</v>
      </c>
      <c r="O37796" s="4" t="s">
        <v>2515</v>
      </c>
      <c r="P37796" s="9" t="s">
        <v>23757</v>
      </c>
      <c r="Q37796" s="9" t="s">
        <v>23756</v>
      </c>
      <c r="R37796" s="4" t="s">
        <v>23755</v>
      </c>
    </row>
    <row r="37797" spans="14:18" ht="15.75">
      <c r="N37797" s="9" t="s">
        <v>892</v>
      </c>
      <c r="O37797" s="4" t="s">
        <v>2515</v>
      </c>
      <c r="P37797" s="9" t="s">
        <v>23754</v>
      </c>
      <c r="Q37797" s="9" t="s">
        <v>23753</v>
      </c>
      <c r="R37797" s="4" t="s">
        <v>23752</v>
      </c>
    </row>
    <row r="37798" spans="14:18" ht="15.75">
      <c r="N37798" s="9" t="s">
        <v>892</v>
      </c>
      <c r="O37798" s="4" t="s">
        <v>2515</v>
      </c>
      <c r="P37798" s="9" t="s">
        <v>23751</v>
      </c>
      <c r="Q37798" s="9" t="s">
        <v>23750</v>
      </c>
      <c r="R37798" s="4" t="s">
        <v>23749</v>
      </c>
    </row>
    <row r="37799" spans="14:18" ht="15.75">
      <c r="N37799" s="9" t="s">
        <v>892</v>
      </c>
      <c r="O37799" s="4" t="s">
        <v>2515</v>
      </c>
      <c r="P37799" s="9" t="s">
        <v>23748</v>
      </c>
      <c r="Q37799" s="9" t="s">
        <v>23747</v>
      </c>
      <c r="R37799" s="4" t="s">
        <v>23746</v>
      </c>
    </row>
    <row r="37800" spans="14:18" ht="15.75">
      <c r="N37800" s="9" t="s">
        <v>893</v>
      </c>
      <c r="O37800" s="4" t="s">
        <v>2516</v>
      </c>
      <c r="P37800" s="9" t="s">
        <v>23745</v>
      </c>
      <c r="Q37800" s="9" t="s">
        <v>23744</v>
      </c>
      <c r="R37800" s="4" t="s">
        <v>23743</v>
      </c>
    </row>
    <row r="37801" spans="14:18" ht="15.75">
      <c r="N37801" s="9" t="s">
        <v>893</v>
      </c>
      <c r="O37801" s="4" t="s">
        <v>2516</v>
      </c>
      <c r="P37801" s="9" t="s">
        <v>23742</v>
      </c>
      <c r="Q37801" s="9" t="s">
        <v>23741</v>
      </c>
      <c r="R37801" s="4" t="s">
        <v>23740</v>
      </c>
    </row>
    <row r="37802" spans="14:18" ht="15.75">
      <c r="N37802" s="9" t="s">
        <v>893</v>
      </c>
      <c r="O37802" s="4" t="s">
        <v>2516</v>
      </c>
      <c r="P37802" s="9" t="s">
        <v>23739</v>
      </c>
      <c r="Q37802" s="9" t="s">
        <v>23738</v>
      </c>
      <c r="R37802" s="4" t="s">
        <v>23737</v>
      </c>
    </row>
    <row r="37803" spans="14:18" ht="15.75">
      <c r="N37803" s="9" t="s">
        <v>893</v>
      </c>
      <c r="O37803" s="4" t="s">
        <v>2516</v>
      </c>
      <c r="P37803" s="9" t="s">
        <v>23736</v>
      </c>
      <c r="Q37803" s="9" t="s">
        <v>23735</v>
      </c>
      <c r="R37803" s="4" t="s">
        <v>23734</v>
      </c>
    </row>
    <row r="37804" spans="14:18" ht="15.75">
      <c r="N37804" s="9" t="s">
        <v>893</v>
      </c>
      <c r="O37804" s="4" t="s">
        <v>2516</v>
      </c>
      <c r="P37804" s="9" t="s">
        <v>23733</v>
      </c>
      <c r="Q37804" s="9" t="s">
        <v>23732</v>
      </c>
      <c r="R37804" s="4" t="s">
        <v>23731</v>
      </c>
    </row>
    <row r="37805" spans="14:18" ht="15.75">
      <c r="N37805" s="9" t="s">
        <v>893</v>
      </c>
      <c r="O37805" s="4" t="s">
        <v>2516</v>
      </c>
      <c r="P37805" s="9" t="s">
        <v>23730</v>
      </c>
      <c r="Q37805" s="9" t="s">
        <v>23729</v>
      </c>
      <c r="R37805" s="4" t="s">
        <v>23728</v>
      </c>
    </row>
    <row r="37806" spans="14:18" ht="15.75">
      <c r="N37806" s="9" t="s">
        <v>893</v>
      </c>
      <c r="O37806" s="4" t="s">
        <v>2516</v>
      </c>
      <c r="P37806" s="9" t="s">
        <v>23727</v>
      </c>
      <c r="Q37806" s="9" t="s">
        <v>23726</v>
      </c>
      <c r="R37806" s="4" t="s">
        <v>23725</v>
      </c>
    </row>
    <row r="37807" spans="14:18" ht="15.75">
      <c r="N37807" s="9" t="s">
        <v>893</v>
      </c>
      <c r="O37807" s="4" t="s">
        <v>2516</v>
      </c>
      <c r="P37807" s="9" t="s">
        <v>23724</v>
      </c>
      <c r="Q37807" s="9" t="s">
        <v>23723</v>
      </c>
      <c r="R37807" s="4" t="s">
        <v>23722</v>
      </c>
    </row>
    <row r="37808" spans="14:18" ht="15.75">
      <c r="N37808" s="9" t="s">
        <v>893</v>
      </c>
      <c r="O37808" s="4" t="s">
        <v>2516</v>
      </c>
      <c r="P37808" s="9" t="s">
        <v>23721</v>
      </c>
      <c r="Q37808" s="9" t="s">
        <v>23720</v>
      </c>
      <c r="R37808" s="4" t="s">
        <v>23719</v>
      </c>
    </row>
    <row r="37809" spans="14:18" ht="15.75">
      <c r="N37809" s="9" t="s">
        <v>893</v>
      </c>
      <c r="O37809" s="4" t="s">
        <v>2516</v>
      </c>
      <c r="P37809" s="9" t="s">
        <v>23718</v>
      </c>
      <c r="Q37809" s="9" t="s">
        <v>23717</v>
      </c>
      <c r="R37809" s="4" t="s">
        <v>23716</v>
      </c>
    </row>
    <row r="37810" spans="14:18" ht="15.75">
      <c r="N37810" s="9" t="s">
        <v>893</v>
      </c>
      <c r="O37810" s="4" t="s">
        <v>2516</v>
      </c>
      <c r="P37810" s="9" t="s">
        <v>10339</v>
      </c>
      <c r="Q37810" s="9" t="s">
        <v>23715</v>
      </c>
      <c r="R37810" s="4" t="s">
        <v>23714</v>
      </c>
    </row>
    <row r="37811" spans="14:18" ht="15.75">
      <c r="N37811" s="9" t="s">
        <v>893</v>
      </c>
      <c r="O37811" s="4" t="s">
        <v>2516</v>
      </c>
      <c r="P37811" s="9" t="s">
        <v>23713</v>
      </c>
      <c r="Q37811" s="9" t="s">
        <v>23712</v>
      </c>
      <c r="R37811" s="4" t="s">
        <v>23711</v>
      </c>
    </row>
    <row r="37812" spans="14:18" ht="15.75">
      <c r="N37812" s="9" t="s">
        <v>893</v>
      </c>
      <c r="O37812" s="4" t="s">
        <v>2516</v>
      </c>
      <c r="P37812" s="9" t="s">
        <v>23710</v>
      </c>
      <c r="Q37812" s="9" t="s">
        <v>23709</v>
      </c>
      <c r="R37812" s="4" t="s">
        <v>23708</v>
      </c>
    </row>
    <row r="37813" spans="14:18" ht="15.75">
      <c r="N37813" s="9" t="s">
        <v>893</v>
      </c>
      <c r="O37813" s="4" t="s">
        <v>2516</v>
      </c>
      <c r="P37813" s="9" t="s">
        <v>23707</v>
      </c>
      <c r="Q37813" s="9" t="s">
        <v>23706</v>
      </c>
      <c r="R37813" s="4" t="s">
        <v>23705</v>
      </c>
    </row>
    <row r="37814" spans="14:18" ht="15.75">
      <c r="N37814" s="9" t="s">
        <v>893</v>
      </c>
      <c r="O37814" s="4" t="s">
        <v>2516</v>
      </c>
      <c r="P37814" s="9" t="s">
        <v>23704</v>
      </c>
      <c r="Q37814" s="9" t="s">
        <v>23703</v>
      </c>
      <c r="R37814" s="4" t="s">
        <v>23702</v>
      </c>
    </row>
    <row r="37815" spans="14:18" ht="15.75">
      <c r="N37815" s="9" t="s">
        <v>893</v>
      </c>
      <c r="O37815" s="4" t="s">
        <v>2516</v>
      </c>
      <c r="P37815" s="9" t="s">
        <v>23701</v>
      </c>
      <c r="Q37815" s="9" t="s">
        <v>23700</v>
      </c>
      <c r="R37815" s="4" t="s">
        <v>23699</v>
      </c>
    </row>
    <row r="37816" spans="14:18" ht="15.75">
      <c r="N37816" s="9" t="s">
        <v>893</v>
      </c>
      <c r="O37816" s="4" t="s">
        <v>2516</v>
      </c>
      <c r="P37816" s="9" t="s">
        <v>23698</v>
      </c>
      <c r="Q37816" s="9" t="s">
        <v>23697</v>
      </c>
      <c r="R37816" s="4" t="s">
        <v>23696</v>
      </c>
    </row>
    <row r="37817" spans="14:18" ht="15.75">
      <c r="N37817" s="9" t="s">
        <v>893</v>
      </c>
      <c r="O37817" s="4" t="s">
        <v>2516</v>
      </c>
      <c r="P37817" s="9" t="s">
        <v>23695</v>
      </c>
      <c r="Q37817" s="9" t="s">
        <v>23694</v>
      </c>
      <c r="R37817" s="4" t="s">
        <v>23693</v>
      </c>
    </row>
    <row r="37818" spans="14:18" ht="15.75">
      <c r="N37818" s="9" t="s">
        <v>893</v>
      </c>
      <c r="O37818" s="4" t="s">
        <v>2516</v>
      </c>
      <c r="P37818" s="9" t="s">
        <v>11564</v>
      </c>
      <c r="Q37818" s="9" t="s">
        <v>23692</v>
      </c>
      <c r="R37818" s="4" t="s">
        <v>23691</v>
      </c>
    </row>
    <row r="37819" spans="14:18" ht="15.75">
      <c r="N37819" s="9" t="s">
        <v>893</v>
      </c>
      <c r="O37819" s="4" t="s">
        <v>2516</v>
      </c>
      <c r="P37819" s="9" t="s">
        <v>23690</v>
      </c>
      <c r="Q37819" s="9" t="s">
        <v>23689</v>
      </c>
      <c r="R37819" s="4" t="s">
        <v>23688</v>
      </c>
    </row>
    <row r="37820" spans="14:18" ht="15.75">
      <c r="N37820" s="9" t="s">
        <v>893</v>
      </c>
      <c r="O37820" s="4" t="s">
        <v>2516</v>
      </c>
      <c r="P37820" s="9" t="s">
        <v>23687</v>
      </c>
      <c r="Q37820" s="9" t="s">
        <v>23686</v>
      </c>
      <c r="R37820" s="4" t="s">
        <v>23685</v>
      </c>
    </row>
    <row r="37821" spans="14:18" ht="15.75">
      <c r="N37821" s="9" t="s">
        <v>893</v>
      </c>
      <c r="O37821" s="4" t="s">
        <v>2516</v>
      </c>
      <c r="P37821" s="9" t="s">
        <v>23684</v>
      </c>
      <c r="Q37821" s="9" t="s">
        <v>23683</v>
      </c>
      <c r="R37821" s="4" t="s">
        <v>23682</v>
      </c>
    </row>
    <row r="37822" spans="14:18" ht="15.75">
      <c r="N37822" s="9" t="s">
        <v>893</v>
      </c>
      <c r="O37822" s="4" t="s">
        <v>2516</v>
      </c>
      <c r="P37822" s="9" t="s">
        <v>23681</v>
      </c>
      <c r="Q37822" s="9" t="s">
        <v>23680</v>
      </c>
      <c r="R37822" s="4" t="s">
        <v>23679</v>
      </c>
    </row>
    <row r="37823" spans="14:18" ht="15.75">
      <c r="N37823" s="9" t="s">
        <v>893</v>
      </c>
      <c r="O37823" s="4" t="s">
        <v>2516</v>
      </c>
      <c r="P37823" s="9" t="s">
        <v>23173</v>
      </c>
      <c r="Q37823" s="9" t="s">
        <v>23678</v>
      </c>
      <c r="R37823" s="4" t="s">
        <v>23677</v>
      </c>
    </row>
    <row r="37824" spans="14:18" ht="15.75">
      <c r="N37824" s="9" t="s">
        <v>893</v>
      </c>
      <c r="O37824" s="4" t="s">
        <v>2516</v>
      </c>
      <c r="P37824" s="9" t="s">
        <v>23676</v>
      </c>
      <c r="Q37824" s="9" t="s">
        <v>23675</v>
      </c>
      <c r="R37824" s="4" t="s">
        <v>23674</v>
      </c>
    </row>
    <row r="37825" spans="14:18" ht="15.75">
      <c r="N37825" s="9" t="s">
        <v>893</v>
      </c>
      <c r="O37825" s="4" t="s">
        <v>2516</v>
      </c>
      <c r="P37825" s="9" t="s">
        <v>23673</v>
      </c>
      <c r="Q37825" s="9" t="s">
        <v>23672</v>
      </c>
      <c r="R37825" s="4" t="s">
        <v>23671</v>
      </c>
    </row>
    <row r="37826" spans="14:18" ht="15.75">
      <c r="N37826" s="9" t="s">
        <v>893</v>
      </c>
      <c r="O37826" s="4" t="s">
        <v>2516</v>
      </c>
      <c r="P37826" s="9" t="s">
        <v>23670</v>
      </c>
      <c r="Q37826" s="9" t="s">
        <v>23669</v>
      </c>
      <c r="R37826" s="4" t="s">
        <v>23668</v>
      </c>
    </row>
    <row r="37827" spans="14:18" ht="15.75">
      <c r="N37827" s="9" t="s">
        <v>893</v>
      </c>
      <c r="O37827" s="4" t="s">
        <v>2516</v>
      </c>
      <c r="P37827" s="9" t="s">
        <v>22996</v>
      </c>
      <c r="Q37827" s="9" t="s">
        <v>23667</v>
      </c>
      <c r="R37827" s="4" t="s">
        <v>23666</v>
      </c>
    </row>
    <row r="37828" spans="14:18" ht="15.75">
      <c r="N37828" s="9" t="s">
        <v>893</v>
      </c>
      <c r="O37828" s="4" t="s">
        <v>2516</v>
      </c>
      <c r="P37828" s="9" t="s">
        <v>23044</v>
      </c>
      <c r="Q37828" s="9" t="s">
        <v>23665</v>
      </c>
      <c r="R37828" s="4" t="s">
        <v>23664</v>
      </c>
    </row>
    <row r="37829" spans="14:18" ht="15.75">
      <c r="N37829" s="9" t="s">
        <v>893</v>
      </c>
      <c r="O37829" s="4" t="s">
        <v>2516</v>
      </c>
      <c r="P37829" s="9" t="s">
        <v>23663</v>
      </c>
      <c r="Q37829" s="9" t="s">
        <v>23662</v>
      </c>
      <c r="R37829" s="4" t="s">
        <v>23661</v>
      </c>
    </row>
    <row r="37830" spans="14:18" ht="15.75">
      <c r="N37830" s="9" t="s">
        <v>893</v>
      </c>
      <c r="O37830" s="4" t="s">
        <v>2516</v>
      </c>
      <c r="P37830" s="9" t="s">
        <v>23660</v>
      </c>
      <c r="Q37830" s="9" t="s">
        <v>23659</v>
      </c>
      <c r="R37830" s="4" t="s">
        <v>23658</v>
      </c>
    </row>
    <row r="37831" spans="14:18" ht="15.75">
      <c r="N37831" s="9" t="s">
        <v>893</v>
      </c>
      <c r="O37831" s="4" t="s">
        <v>2516</v>
      </c>
      <c r="P37831" s="9" t="s">
        <v>23657</v>
      </c>
      <c r="Q37831" s="9" t="s">
        <v>23656</v>
      </c>
      <c r="R37831" s="4" t="s">
        <v>23655</v>
      </c>
    </row>
    <row r="37832" spans="14:18" ht="15.75">
      <c r="N37832" s="9" t="s">
        <v>893</v>
      </c>
      <c r="O37832" s="4" t="s">
        <v>2516</v>
      </c>
      <c r="P37832" s="9" t="s">
        <v>23654</v>
      </c>
      <c r="Q37832" s="9" t="s">
        <v>23653</v>
      </c>
      <c r="R37832" s="4" t="s">
        <v>23652</v>
      </c>
    </row>
    <row r="37833" spans="14:18" ht="15.75">
      <c r="N37833" s="9" t="s">
        <v>893</v>
      </c>
      <c r="O37833" s="4" t="s">
        <v>2516</v>
      </c>
      <c r="P37833" s="9" t="s">
        <v>22288</v>
      </c>
      <c r="Q37833" s="9" t="s">
        <v>23651</v>
      </c>
      <c r="R37833" s="4" t="s">
        <v>23650</v>
      </c>
    </row>
    <row r="37834" spans="14:18" ht="15.75">
      <c r="N37834" s="9" t="s">
        <v>893</v>
      </c>
      <c r="O37834" s="4" t="s">
        <v>2516</v>
      </c>
      <c r="P37834" s="9" t="s">
        <v>23649</v>
      </c>
      <c r="Q37834" s="9" t="s">
        <v>23648</v>
      </c>
      <c r="R37834" s="4" t="s">
        <v>23647</v>
      </c>
    </row>
    <row r="37835" spans="14:18" ht="15.75">
      <c r="N37835" s="9" t="s">
        <v>893</v>
      </c>
      <c r="O37835" s="4" t="s">
        <v>2516</v>
      </c>
      <c r="P37835" s="9" t="s">
        <v>23646</v>
      </c>
      <c r="Q37835" s="9" t="s">
        <v>23645</v>
      </c>
      <c r="R37835" s="4" t="s">
        <v>23644</v>
      </c>
    </row>
    <row r="37836" spans="14:18" ht="15.75">
      <c r="N37836" s="9" t="s">
        <v>893</v>
      </c>
      <c r="O37836" s="4" t="s">
        <v>2516</v>
      </c>
      <c r="P37836" s="9" t="s">
        <v>23643</v>
      </c>
      <c r="Q37836" s="9" t="s">
        <v>23642</v>
      </c>
      <c r="R37836" s="4" t="s">
        <v>23641</v>
      </c>
    </row>
    <row r="37837" spans="14:18" ht="15.75">
      <c r="N37837" s="9" t="s">
        <v>893</v>
      </c>
      <c r="O37837" s="4" t="s">
        <v>2516</v>
      </c>
      <c r="P37837" s="9" t="s">
        <v>23640</v>
      </c>
      <c r="Q37837" s="9" t="s">
        <v>23639</v>
      </c>
      <c r="R37837" s="4" t="s">
        <v>23638</v>
      </c>
    </row>
    <row r="37838" spans="14:18" ht="15.75">
      <c r="N37838" s="9" t="s">
        <v>893</v>
      </c>
      <c r="O37838" s="4" t="s">
        <v>2516</v>
      </c>
      <c r="P37838" s="9" t="s">
        <v>23637</v>
      </c>
      <c r="Q37838" s="9" t="s">
        <v>23636</v>
      </c>
      <c r="R37838" s="4" t="s">
        <v>23635</v>
      </c>
    </row>
    <row r="37839" spans="14:18" ht="15.75">
      <c r="N37839" s="9" t="s">
        <v>893</v>
      </c>
      <c r="O37839" s="4" t="s">
        <v>2516</v>
      </c>
      <c r="P37839" s="9" t="s">
        <v>23634</v>
      </c>
      <c r="Q37839" s="9" t="s">
        <v>23633</v>
      </c>
      <c r="R37839" s="4" t="s">
        <v>23632</v>
      </c>
    </row>
    <row r="37840" spans="14:18" ht="15.75">
      <c r="N37840" s="9" t="s">
        <v>893</v>
      </c>
      <c r="O37840" s="4" t="s">
        <v>2516</v>
      </c>
      <c r="P37840" s="9" t="s">
        <v>23631</v>
      </c>
      <c r="Q37840" s="9" t="s">
        <v>23630</v>
      </c>
      <c r="R37840" s="4" t="s">
        <v>23629</v>
      </c>
    </row>
    <row r="37841" spans="14:18" ht="15.75">
      <c r="N37841" s="9" t="s">
        <v>893</v>
      </c>
      <c r="O37841" s="4" t="s">
        <v>2516</v>
      </c>
      <c r="P37841" s="9" t="s">
        <v>23628</v>
      </c>
      <c r="Q37841" s="9" t="s">
        <v>23627</v>
      </c>
      <c r="R37841" s="4" t="s">
        <v>23626</v>
      </c>
    </row>
    <row r="37842" spans="14:18" ht="15.75">
      <c r="N37842" s="9" t="s">
        <v>893</v>
      </c>
      <c r="O37842" s="4" t="s">
        <v>2516</v>
      </c>
      <c r="P37842" s="9" t="s">
        <v>23625</v>
      </c>
      <c r="Q37842" s="9" t="s">
        <v>23624</v>
      </c>
      <c r="R37842" s="4" t="s">
        <v>23623</v>
      </c>
    </row>
    <row r="37843" spans="14:18" ht="15.75">
      <c r="N37843" s="9" t="s">
        <v>894</v>
      </c>
      <c r="O37843" s="4" t="s">
        <v>2517</v>
      </c>
      <c r="P37843" s="9" t="s">
        <v>9093</v>
      </c>
      <c r="Q37843" s="9" t="s">
        <v>23622</v>
      </c>
      <c r="R37843" s="4" t="s">
        <v>23621</v>
      </c>
    </row>
    <row r="37844" spans="14:18" ht="15.75">
      <c r="N37844" s="9" t="s">
        <v>894</v>
      </c>
      <c r="O37844" s="4" t="s">
        <v>2517</v>
      </c>
      <c r="P37844" s="9" t="s">
        <v>22863</v>
      </c>
      <c r="Q37844" s="9" t="s">
        <v>23620</v>
      </c>
      <c r="R37844" s="4" t="s">
        <v>23619</v>
      </c>
    </row>
    <row r="37845" spans="14:18" ht="15.75">
      <c r="N37845" s="9" t="s">
        <v>894</v>
      </c>
      <c r="O37845" s="4" t="s">
        <v>2517</v>
      </c>
      <c r="P37845" s="9" t="s">
        <v>23618</v>
      </c>
      <c r="Q37845" s="9" t="s">
        <v>23617</v>
      </c>
      <c r="R37845" s="4" t="s">
        <v>23616</v>
      </c>
    </row>
    <row r="37846" spans="14:18" ht="15.75">
      <c r="N37846" s="9" t="s">
        <v>894</v>
      </c>
      <c r="O37846" s="4" t="s">
        <v>2517</v>
      </c>
      <c r="P37846" s="9" t="s">
        <v>8467</v>
      </c>
      <c r="Q37846" s="9" t="s">
        <v>23615</v>
      </c>
      <c r="R37846" s="4" t="s">
        <v>23614</v>
      </c>
    </row>
    <row r="37847" spans="14:18" ht="15.75">
      <c r="N37847" s="9" t="s">
        <v>894</v>
      </c>
      <c r="O37847" s="4" t="s">
        <v>2517</v>
      </c>
      <c r="P37847" s="9" t="s">
        <v>23613</v>
      </c>
      <c r="Q37847" s="9" t="s">
        <v>23612</v>
      </c>
      <c r="R37847" s="4" t="s">
        <v>23611</v>
      </c>
    </row>
    <row r="37848" spans="14:18" ht="15.75">
      <c r="N37848" s="9" t="s">
        <v>894</v>
      </c>
      <c r="O37848" s="4" t="s">
        <v>2517</v>
      </c>
      <c r="P37848" s="9" t="s">
        <v>23610</v>
      </c>
      <c r="Q37848" s="9" t="s">
        <v>23609</v>
      </c>
      <c r="R37848" s="4" t="s">
        <v>23608</v>
      </c>
    </row>
    <row r="37849" spans="14:18" ht="15.75">
      <c r="N37849" s="9" t="s">
        <v>894</v>
      </c>
      <c r="O37849" s="4" t="s">
        <v>2517</v>
      </c>
      <c r="P37849" s="9" t="s">
        <v>23607</v>
      </c>
      <c r="Q37849" s="9" t="s">
        <v>23606</v>
      </c>
      <c r="R37849" s="4" t="s">
        <v>23605</v>
      </c>
    </row>
    <row r="37850" spans="14:18" ht="15.75">
      <c r="N37850" s="9" t="s">
        <v>894</v>
      </c>
      <c r="O37850" s="4" t="s">
        <v>2517</v>
      </c>
      <c r="P37850" s="9" t="s">
        <v>23604</v>
      </c>
      <c r="Q37850" s="9" t="s">
        <v>23603</v>
      </c>
      <c r="R37850" s="4" t="s">
        <v>23602</v>
      </c>
    </row>
    <row r="37851" spans="14:18" ht="15.75">
      <c r="N37851" s="9" t="s">
        <v>894</v>
      </c>
      <c r="O37851" s="4" t="s">
        <v>2517</v>
      </c>
      <c r="P37851" s="9" t="s">
        <v>23601</v>
      </c>
      <c r="Q37851" s="9" t="s">
        <v>23600</v>
      </c>
      <c r="R37851" s="4" t="s">
        <v>23599</v>
      </c>
    </row>
    <row r="37852" spans="14:18" ht="15.75">
      <c r="N37852" s="9" t="s">
        <v>894</v>
      </c>
      <c r="O37852" s="4" t="s">
        <v>2517</v>
      </c>
      <c r="P37852" s="9" t="s">
        <v>3509</v>
      </c>
      <c r="Q37852" s="9" t="s">
        <v>23598</v>
      </c>
      <c r="R37852" s="4" t="s">
        <v>23597</v>
      </c>
    </row>
    <row r="37853" spans="14:18" ht="15.75">
      <c r="N37853" s="9" t="s">
        <v>894</v>
      </c>
      <c r="O37853" s="4" t="s">
        <v>2517</v>
      </c>
      <c r="P37853" s="9" t="s">
        <v>23596</v>
      </c>
      <c r="Q37853" s="9" t="s">
        <v>23595</v>
      </c>
      <c r="R37853" s="4" t="s">
        <v>23594</v>
      </c>
    </row>
    <row r="37854" spans="14:18" ht="15.75">
      <c r="N37854" s="9" t="s">
        <v>894</v>
      </c>
      <c r="O37854" s="4" t="s">
        <v>2517</v>
      </c>
      <c r="P37854" s="9" t="s">
        <v>865</v>
      </c>
      <c r="Q37854" s="9" t="s">
        <v>23593</v>
      </c>
      <c r="R37854" s="4" t="s">
        <v>23592</v>
      </c>
    </row>
    <row r="37855" spans="14:18" ht="15.75">
      <c r="N37855" s="9" t="s">
        <v>894</v>
      </c>
      <c r="O37855" s="4" t="s">
        <v>2517</v>
      </c>
      <c r="P37855" s="9" t="s">
        <v>23591</v>
      </c>
      <c r="Q37855" s="9" t="s">
        <v>23590</v>
      </c>
      <c r="R37855" s="4" t="s">
        <v>23589</v>
      </c>
    </row>
    <row r="37856" spans="14:18" ht="15.75">
      <c r="N37856" s="9" t="s">
        <v>894</v>
      </c>
      <c r="O37856" s="4" t="s">
        <v>2517</v>
      </c>
      <c r="P37856" s="9" t="s">
        <v>23032</v>
      </c>
      <c r="Q37856" s="9" t="s">
        <v>23588</v>
      </c>
      <c r="R37856" s="4" t="s">
        <v>23587</v>
      </c>
    </row>
    <row r="37857" spans="14:18" ht="15.75">
      <c r="N37857" s="9" t="s">
        <v>894</v>
      </c>
      <c r="O37857" s="4" t="s">
        <v>2517</v>
      </c>
      <c r="P37857" s="9" t="s">
        <v>23586</v>
      </c>
      <c r="Q37857" s="9" t="s">
        <v>23585</v>
      </c>
      <c r="R37857" s="4" t="s">
        <v>23584</v>
      </c>
    </row>
    <row r="37858" spans="14:18" ht="15.75">
      <c r="N37858" s="9" t="s">
        <v>894</v>
      </c>
      <c r="O37858" s="4" t="s">
        <v>2517</v>
      </c>
      <c r="P37858" s="9" t="s">
        <v>23583</v>
      </c>
      <c r="Q37858" s="9" t="s">
        <v>23582</v>
      </c>
      <c r="R37858" s="4" t="s">
        <v>23581</v>
      </c>
    </row>
    <row r="37859" spans="14:18" ht="15.75">
      <c r="N37859" s="9" t="s">
        <v>894</v>
      </c>
      <c r="O37859" s="4" t="s">
        <v>2517</v>
      </c>
      <c r="P37859" s="9" t="s">
        <v>23580</v>
      </c>
      <c r="Q37859" s="9" t="s">
        <v>23579</v>
      </c>
      <c r="R37859" s="4" t="s">
        <v>23578</v>
      </c>
    </row>
    <row r="37860" spans="14:18" ht="15.75">
      <c r="N37860" s="9" t="s">
        <v>894</v>
      </c>
      <c r="O37860" s="4" t="s">
        <v>2517</v>
      </c>
      <c r="P37860" s="9" t="s">
        <v>23179</v>
      </c>
      <c r="Q37860" s="9" t="s">
        <v>23577</v>
      </c>
      <c r="R37860" s="4" t="s">
        <v>23576</v>
      </c>
    </row>
    <row r="37861" spans="14:18" ht="15.75">
      <c r="N37861" s="9" t="s">
        <v>894</v>
      </c>
      <c r="O37861" s="4" t="s">
        <v>2517</v>
      </c>
      <c r="P37861" s="9" t="s">
        <v>23575</v>
      </c>
      <c r="Q37861" s="9" t="s">
        <v>23574</v>
      </c>
      <c r="R37861" s="4" t="s">
        <v>23573</v>
      </c>
    </row>
    <row r="37862" spans="14:18" ht="15.75">
      <c r="N37862" s="9" t="s">
        <v>894</v>
      </c>
      <c r="O37862" s="4" t="s">
        <v>2517</v>
      </c>
      <c r="P37862" s="9" t="s">
        <v>23572</v>
      </c>
      <c r="Q37862" s="9" t="s">
        <v>23571</v>
      </c>
      <c r="R37862" s="4" t="s">
        <v>23570</v>
      </c>
    </row>
    <row r="37863" spans="14:18" ht="15.75">
      <c r="N37863" s="9" t="s">
        <v>894</v>
      </c>
      <c r="O37863" s="4" t="s">
        <v>2517</v>
      </c>
      <c r="P37863" s="9" t="s">
        <v>22996</v>
      </c>
      <c r="Q37863" s="9" t="s">
        <v>23569</v>
      </c>
      <c r="R37863" s="4" t="s">
        <v>23568</v>
      </c>
    </row>
    <row r="37864" spans="14:18" ht="15.75">
      <c r="N37864" s="9" t="s">
        <v>895</v>
      </c>
      <c r="O37864" s="4" t="s">
        <v>2518</v>
      </c>
      <c r="P37864" s="9" t="s">
        <v>23087</v>
      </c>
      <c r="Q37864" s="9" t="s">
        <v>23567</v>
      </c>
      <c r="R37864" s="4" t="s">
        <v>23566</v>
      </c>
    </row>
    <row r="37865" spans="14:18" ht="15.75">
      <c r="N37865" s="9" t="s">
        <v>895</v>
      </c>
      <c r="O37865" s="4" t="s">
        <v>2518</v>
      </c>
      <c r="P37865" s="9" t="s">
        <v>873</v>
      </c>
      <c r="Q37865" s="9" t="s">
        <v>23565</v>
      </c>
      <c r="R37865" s="4" t="s">
        <v>23564</v>
      </c>
    </row>
    <row r="37866" spans="14:18" ht="15.75">
      <c r="N37866" s="9" t="s">
        <v>895</v>
      </c>
      <c r="O37866" s="4" t="s">
        <v>2518</v>
      </c>
      <c r="P37866" s="9" t="s">
        <v>23563</v>
      </c>
      <c r="Q37866" s="9" t="s">
        <v>23562</v>
      </c>
      <c r="R37866" s="4" t="s">
        <v>23561</v>
      </c>
    </row>
    <row r="37867" spans="14:18" ht="15.75">
      <c r="N37867" s="9" t="s">
        <v>895</v>
      </c>
      <c r="O37867" s="4" t="s">
        <v>2518</v>
      </c>
      <c r="P37867" s="9" t="s">
        <v>23560</v>
      </c>
      <c r="Q37867" s="9" t="s">
        <v>23559</v>
      </c>
      <c r="R37867" s="4" t="s">
        <v>23558</v>
      </c>
    </row>
    <row r="37868" spans="14:18" ht="15.75">
      <c r="N37868" s="9" t="s">
        <v>895</v>
      </c>
      <c r="O37868" s="4" t="s">
        <v>2518</v>
      </c>
      <c r="P37868" s="9" t="s">
        <v>23557</v>
      </c>
      <c r="Q37868" s="9" t="s">
        <v>23556</v>
      </c>
      <c r="R37868" s="4" t="s">
        <v>23555</v>
      </c>
    </row>
    <row r="37869" spans="14:18" ht="15.75">
      <c r="N37869" s="9" t="s">
        <v>895</v>
      </c>
      <c r="O37869" s="4" t="s">
        <v>2518</v>
      </c>
      <c r="P37869" s="9" t="s">
        <v>23554</v>
      </c>
      <c r="Q37869" s="9" t="s">
        <v>23553</v>
      </c>
      <c r="R37869" s="4" t="s">
        <v>23552</v>
      </c>
    </row>
    <row r="37870" spans="14:18" ht="15.75">
      <c r="N37870" s="9" t="s">
        <v>895</v>
      </c>
      <c r="O37870" s="4" t="s">
        <v>2518</v>
      </c>
      <c r="P37870" s="9" t="s">
        <v>23551</v>
      </c>
      <c r="Q37870" s="9" t="s">
        <v>23550</v>
      </c>
      <c r="R37870" s="4" t="s">
        <v>23549</v>
      </c>
    </row>
    <row r="37871" spans="14:18" ht="15.75">
      <c r="N37871" s="9" t="s">
        <v>895</v>
      </c>
      <c r="O37871" s="4" t="s">
        <v>2518</v>
      </c>
      <c r="P37871" s="9" t="s">
        <v>23070</v>
      </c>
      <c r="Q37871" s="9" t="s">
        <v>23548</v>
      </c>
      <c r="R37871" s="4" t="s">
        <v>23547</v>
      </c>
    </row>
    <row r="37872" spans="14:18" ht="15.75">
      <c r="N37872" s="9" t="s">
        <v>895</v>
      </c>
      <c r="O37872" s="4" t="s">
        <v>2518</v>
      </c>
      <c r="P37872" s="9" t="s">
        <v>23546</v>
      </c>
      <c r="Q37872" s="9" t="s">
        <v>23545</v>
      </c>
      <c r="R37872" s="4" t="s">
        <v>23544</v>
      </c>
    </row>
    <row r="37873" spans="14:18" ht="15.75">
      <c r="N37873" s="9" t="s">
        <v>895</v>
      </c>
      <c r="O37873" s="4" t="s">
        <v>2518</v>
      </c>
      <c r="P37873" s="9" t="s">
        <v>23543</v>
      </c>
      <c r="Q37873" s="9" t="s">
        <v>23542</v>
      </c>
      <c r="R37873" s="4" t="s">
        <v>23541</v>
      </c>
    </row>
    <row r="37874" spans="14:18" ht="15.75">
      <c r="N37874" s="9" t="s">
        <v>895</v>
      </c>
      <c r="O37874" s="4" t="s">
        <v>2518</v>
      </c>
      <c r="P37874" s="9" t="s">
        <v>22878</v>
      </c>
      <c r="Q37874" s="9" t="s">
        <v>23540</v>
      </c>
      <c r="R37874" s="4" t="s">
        <v>23539</v>
      </c>
    </row>
    <row r="37875" spans="14:18" ht="15.75">
      <c r="N37875" s="9" t="s">
        <v>895</v>
      </c>
      <c r="O37875" s="4" t="s">
        <v>2518</v>
      </c>
      <c r="P37875" s="9" t="s">
        <v>23538</v>
      </c>
      <c r="Q37875" s="9" t="s">
        <v>23537</v>
      </c>
      <c r="R37875" s="4" t="s">
        <v>23536</v>
      </c>
    </row>
    <row r="37876" spans="14:18" ht="15.75">
      <c r="N37876" s="9" t="s">
        <v>895</v>
      </c>
      <c r="O37876" s="4" t="s">
        <v>2518</v>
      </c>
      <c r="P37876" s="9" t="s">
        <v>23116</v>
      </c>
      <c r="Q37876" s="9" t="s">
        <v>23535</v>
      </c>
      <c r="R37876" s="4" t="s">
        <v>23534</v>
      </c>
    </row>
    <row r="37877" spans="14:18" ht="15.75">
      <c r="N37877" s="9" t="s">
        <v>895</v>
      </c>
      <c r="O37877" s="4" t="s">
        <v>2518</v>
      </c>
      <c r="P37877" s="9" t="s">
        <v>22996</v>
      </c>
      <c r="Q37877" s="9" t="s">
        <v>23533</v>
      </c>
      <c r="R37877" s="4" t="s">
        <v>23532</v>
      </c>
    </row>
    <row r="37878" spans="14:18" ht="15.75">
      <c r="N37878" s="9" t="s">
        <v>895</v>
      </c>
      <c r="O37878" s="4" t="s">
        <v>2518</v>
      </c>
      <c r="P37878" s="9" t="s">
        <v>23531</v>
      </c>
      <c r="Q37878" s="9" t="s">
        <v>23530</v>
      </c>
      <c r="R37878" s="4" t="s">
        <v>23529</v>
      </c>
    </row>
    <row r="37879" spans="14:18" ht="15.75">
      <c r="N37879" s="9" t="s">
        <v>895</v>
      </c>
      <c r="O37879" s="4" t="s">
        <v>2518</v>
      </c>
      <c r="P37879" s="9" t="s">
        <v>23528</v>
      </c>
      <c r="Q37879" s="9" t="s">
        <v>23527</v>
      </c>
      <c r="R37879" s="4" t="s">
        <v>23526</v>
      </c>
    </row>
    <row r="37880" spans="14:18" ht="15.75">
      <c r="N37880" s="9" t="s">
        <v>895</v>
      </c>
      <c r="O37880" s="4" t="s">
        <v>2518</v>
      </c>
      <c r="P37880" s="9" t="s">
        <v>23525</v>
      </c>
      <c r="Q37880" s="9" t="s">
        <v>23524</v>
      </c>
      <c r="R37880" s="4" t="s">
        <v>23523</v>
      </c>
    </row>
    <row r="37881" spans="14:18" ht="15.75">
      <c r="N37881" s="9" t="s">
        <v>895</v>
      </c>
      <c r="O37881" s="4" t="s">
        <v>2518</v>
      </c>
      <c r="P37881" s="9" t="s">
        <v>23522</v>
      </c>
      <c r="Q37881" s="9" t="s">
        <v>23521</v>
      </c>
      <c r="R37881" s="4" t="s">
        <v>23520</v>
      </c>
    </row>
    <row r="37882" spans="14:18" ht="15.75">
      <c r="N37882" s="9" t="s">
        <v>895</v>
      </c>
      <c r="O37882" s="4" t="s">
        <v>2518</v>
      </c>
      <c r="P37882" s="9" t="s">
        <v>23519</v>
      </c>
      <c r="Q37882" s="9" t="s">
        <v>23518</v>
      </c>
      <c r="R37882" s="4" t="s">
        <v>23517</v>
      </c>
    </row>
    <row r="37883" spans="14:18" ht="15.75">
      <c r="N37883" s="9" t="s">
        <v>895</v>
      </c>
      <c r="O37883" s="4" t="s">
        <v>2518</v>
      </c>
      <c r="P37883" s="9" t="s">
        <v>23516</v>
      </c>
      <c r="Q37883" s="9" t="s">
        <v>23515</v>
      </c>
      <c r="R37883" s="4" t="s">
        <v>23514</v>
      </c>
    </row>
    <row r="37884" spans="14:18" ht="15.75">
      <c r="N37884" s="9" t="s">
        <v>895</v>
      </c>
      <c r="O37884" s="4" t="s">
        <v>2518</v>
      </c>
      <c r="P37884" s="9" t="s">
        <v>23513</v>
      </c>
      <c r="Q37884" s="9" t="s">
        <v>23512</v>
      </c>
      <c r="R37884" s="4" t="s">
        <v>23511</v>
      </c>
    </row>
    <row r="37885" spans="14:18" ht="15.75">
      <c r="N37885" s="9" t="s">
        <v>895</v>
      </c>
      <c r="O37885" s="4" t="s">
        <v>2518</v>
      </c>
      <c r="P37885" s="9" t="s">
        <v>23510</v>
      </c>
      <c r="Q37885" s="9" t="s">
        <v>23509</v>
      </c>
      <c r="R37885" s="4" t="s">
        <v>23508</v>
      </c>
    </row>
    <row r="37886" spans="14:18" ht="15.75">
      <c r="N37886" s="9" t="s">
        <v>895</v>
      </c>
      <c r="O37886" s="4" t="s">
        <v>2518</v>
      </c>
      <c r="P37886" s="9" t="s">
        <v>865</v>
      </c>
      <c r="Q37886" s="9" t="s">
        <v>23507</v>
      </c>
      <c r="R37886" s="4" t="s">
        <v>23506</v>
      </c>
    </row>
    <row r="37887" spans="14:18" ht="15.75">
      <c r="N37887" s="9" t="s">
        <v>896</v>
      </c>
      <c r="O37887" s="4" t="s">
        <v>2519</v>
      </c>
      <c r="P37887" s="9" t="s">
        <v>23505</v>
      </c>
      <c r="Q37887" s="9" t="s">
        <v>23504</v>
      </c>
      <c r="R37887" s="4" t="s">
        <v>23503</v>
      </c>
    </row>
    <row r="37888" spans="14:18" ht="15.75">
      <c r="N37888" s="9" t="s">
        <v>896</v>
      </c>
      <c r="O37888" s="4" t="s">
        <v>2519</v>
      </c>
      <c r="P37888" s="9" t="s">
        <v>23502</v>
      </c>
      <c r="Q37888" s="9" t="s">
        <v>23501</v>
      </c>
      <c r="R37888" s="4" t="s">
        <v>23500</v>
      </c>
    </row>
    <row r="37889" spans="14:18" ht="15.75">
      <c r="N37889" s="9" t="s">
        <v>896</v>
      </c>
      <c r="O37889" s="4" t="s">
        <v>2519</v>
      </c>
      <c r="P37889" s="9" t="s">
        <v>162</v>
      </c>
      <c r="Q37889" s="9" t="s">
        <v>23499</v>
      </c>
      <c r="R37889" s="4" t="s">
        <v>23498</v>
      </c>
    </row>
    <row r="37890" spans="14:18" ht="15.75">
      <c r="N37890" s="9" t="s">
        <v>896</v>
      </c>
      <c r="O37890" s="4" t="s">
        <v>2519</v>
      </c>
      <c r="P37890" s="9" t="s">
        <v>23497</v>
      </c>
      <c r="Q37890" s="9" t="s">
        <v>23496</v>
      </c>
      <c r="R37890" s="4" t="s">
        <v>23495</v>
      </c>
    </row>
    <row r="37891" spans="14:18" ht="15.75">
      <c r="N37891" s="9" t="s">
        <v>896</v>
      </c>
      <c r="O37891" s="4" t="s">
        <v>2519</v>
      </c>
      <c r="P37891" s="9" t="s">
        <v>23494</v>
      </c>
      <c r="Q37891" s="9" t="s">
        <v>23493</v>
      </c>
      <c r="R37891" s="4" t="s">
        <v>23492</v>
      </c>
    </row>
    <row r="37892" spans="14:18" ht="15.75">
      <c r="N37892" s="9" t="s">
        <v>896</v>
      </c>
      <c r="O37892" s="4" t="s">
        <v>2519</v>
      </c>
      <c r="P37892" s="9" t="s">
        <v>23491</v>
      </c>
      <c r="Q37892" s="9" t="s">
        <v>23490</v>
      </c>
      <c r="R37892" s="4" t="s">
        <v>23489</v>
      </c>
    </row>
    <row r="37893" spans="14:18" ht="15.75">
      <c r="N37893" s="9" t="s">
        <v>896</v>
      </c>
      <c r="O37893" s="4" t="s">
        <v>2519</v>
      </c>
      <c r="P37893" s="9" t="s">
        <v>23488</v>
      </c>
      <c r="Q37893" s="9" t="s">
        <v>23487</v>
      </c>
      <c r="R37893" s="4" t="s">
        <v>23486</v>
      </c>
    </row>
    <row r="37894" spans="14:18" ht="15.75">
      <c r="N37894" s="9" t="s">
        <v>896</v>
      </c>
      <c r="O37894" s="4" t="s">
        <v>2519</v>
      </c>
      <c r="P37894" s="9" t="s">
        <v>23485</v>
      </c>
      <c r="Q37894" s="9" t="s">
        <v>23484</v>
      </c>
      <c r="R37894" s="4" t="s">
        <v>23483</v>
      </c>
    </row>
    <row r="37895" spans="14:18" ht="15.75">
      <c r="N37895" s="9" t="s">
        <v>896</v>
      </c>
      <c r="O37895" s="4" t="s">
        <v>2519</v>
      </c>
      <c r="P37895" s="9" t="s">
        <v>23482</v>
      </c>
      <c r="Q37895" s="9" t="s">
        <v>23481</v>
      </c>
      <c r="R37895" s="4" t="s">
        <v>23480</v>
      </c>
    </row>
    <row r="37896" spans="14:18" ht="15.75">
      <c r="N37896" s="9" t="s">
        <v>896</v>
      </c>
      <c r="O37896" s="4" t="s">
        <v>2519</v>
      </c>
      <c r="P37896" s="9" t="s">
        <v>4067</v>
      </c>
      <c r="Q37896" s="9" t="s">
        <v>23479</v>
      </c>
      <c r="R37896" s="4" t="s">
        <v>23478</v>
      </c>
    </row>
    <row r="37897" spans="14:18" ht="15.75">
      <c r="N37897" s="9" t="s">
        <v>896</v>
      </c>
      <c r="O37897" s="4" t="s">
        <v>2519</v>
      </c>
      <c r="P37897" s="9" t="s">
        <v>23477</v>
      </c>
      <c r="Q37897" s="9" t="s">
        <v>23476</v>
      </c>
      <c r="R37897" s="4" t="s">
        <v>23475</v>
      </c>
    </row>
    <row r="37898" spans="14:18" ht="15.75">
      <c r="N37898" s="9" t="s">
        <v>896</v>
      </c>
      <c r="O37898" s="4" t="s">
        <v>2519</v>
      </c>
      <c r="P37898" s="9" t="s">
        <v>354</v>
      </c>
      <c r="Q37898" s="9" t="s">
        <v>23474</v>
      </c>
      <c r="R37898" s="4" t="s">
        <v>23473</v>
      </c>
    </row>
    <row r="37899" spans="14:18" ht="15.75">
      <c r="N37899" s="9" t="s">
        <v>896</v>
      </c>
      <c r="O37899" s="4" t="s">
        <v>2519</v>
      </c>
      <c r="P37899" s="9" t="s">
        <v>23472</v>
      </c>
      <c r="Q37899" s="9" t="s">
        <v>23471</v>
      </c>
      <c r="R37899" s="4" t="s">
        <v>23470</v>
      </c>
    </row>
    <row r="37900" spans="14:18" ht="15.75">
      <c r="N37900" s="9" t="s">
        <v>896</v>
      </c>
      <c r="O37900" s="4" t="s">
        <v>2519</v>
      </c>
      <c r="P37900" s="9" t="s">
        <v>23469</v>
      </c>
      <c r="Q37900" s="9" t="s">
        <v>23468</v>
      </c>
      <c r="R37900" s="4" t="s">
        <v>23467</v>
      </c>
    </row>
    <row r="37901" spans="14:18" ht="15.75">
      <c r="N37901" s="9" t="s">
        <v>896</v>
      </c>
      <c r="O37901" s="4" t="s">
        <v>2519</v>
      </c>
      <c r="P37901" s="9" t="s">
        <v>23466</v>
      </c>
      <c r="Q37901" s="9" t="s">
        <v>23465</v>
      </c>
      <c r="R37901" s="4" t="s">
        <v>23464</v>
      </c>
    </row>
    <row r="37902" spans="14:18" ht="15.75">
      <c r="N37902" s="9" t="s">
        <v>896</v>
      </c>
      <c r="O37902" s="4" t="s">
        <v>2519</v>
      </c>
      <c r="P37902" s="9" t="s">
        <v>23463</v>
      </c>
      <c r="Q37902" s="9" t="s">
        <v>23462</v>
      </c>
      <c r="R37902" s="4" t="s">
        <v>23461</v>
      </c>
    </row>
    <row r="37903" spans="14:18" ht="15.75">
      <c r="N37903" s="9" t="s">
        <v>896</v>
      </c>
      <c r="O37903" s="4" t="s">
        <v>2519</v>
      </c>
      <c r="P37903" s="9" t="s">
        <v>23460</v>
      </c>
      <c r="Q37903" s="9" t="s">
        <v>23459</v>
      </c>
      <c r="R37903" s="4" t="s">
        <v>23458</v>
      </c>
    </row>
    <row r="37904" spans="14:18" ht="15.75">
      <c r="N37904" s="9" t="s">
        <v>896</v>
      </c>
      <c r="O37904" s="4" t="s">
        <v>2519</v>
      </c>
      <c r="P37904" s="9" t="s">
        <v>23457</v>
      </c>
      <c r="Q37904" s="9" t="s">
        <v>23456</v>
      </c>
      <c r="R37904" s="4" t="s">
        <v>23455</v>
      </c>
    </row>
    <row r="37905" spans="14:18" ht="15.75">
      <c r="N37905" s="9" t="s">
        <v>896</v>
      </c>
      <c r="O37905" s="4" t="s">
        <v>2519</v>
      </c>
      <c r="P37905" s="9" t="s">
        <v>23454</v>
      </c>
      <c r="Q37905" s="9" t="s">
        <v>23453</v>
      </c>
      <c r="R37905" s="4" t="s">
        <v>23452</v>
      </c>
    </row>
    <row r="37906" spans="14:18" ht="15.75">
      <c r="N37906" s="9" t="s">
        <v>896</v>
      </c>
      <c r="O37906" s="4" t="s">
        <v>2519</v>
      </c>
      <c r="P37906" s="9" t="s">
        <v>23451</v>
      </c>
      <c r="Q37906" s="9" t="s">
        <v>23450</v>
      </c>
      <c r="R37906" s="4" t="s">
        <v>23449</v>
      </c>
    </row>
    <row r="37907" spans="14:18" ht="15.75">
      <c r="N37907" s="9" t="s">
        <v>896</v>
      </c>
      <c r="O37907" s="4" t="s">
        <v>2519</v>
      </c>
      <c r="P37907" s="9" t="s">
        <v>22872</v>
      </c>
      <c r="Q37907" s="9" t="s">
        <v>23448</v>
      </c>
      <c r="R37907" s="4" t="s">
        <v>23447</v>
      </c>
    </row>
    <row r="37908" spans="14:18" ht="15.75">
      <c r="N37908" s="9" t="s">
        <v>896</v>
      </c>
      <c r="O37908" s="4" t="s">
        <v>2519</v>
      </c>
      <c r="P37908" s="9" t="s">
        <v>23446</v>
      </c>
      <c r="Q37908" s="9" t="s">
        <v>23445</v>
      </c>
      <c r="R37908" s="4" t="s">
        <v>23444</v>
      </c>
    </row>
    <row r="37909" spans="14:18" ht="15.75">
      <c r="N37909" s="9" t="s">
        <v>896</v>
      </c>
      <c r="O37909" s="4" t="s">
        <v>2519</v>
      </c>
      <c r="P37909" s="9" t="s">
        <v>23443</v>
      </c>
      <c r="Q37909" s="9" t="s">
        <v>23442</v>
      </c>
      <c r="R37909" s="4" t="s">
        <v>23441</v>
      </c>
    </row>
    <row r="37910" spans="14:18" ht="15.75">
      <c r="N37910" s="9" t="s">
        <v>896</v>
      </c>
      <c r="O37910" s="4" t="s">
        <v>2519</v>
      </c>
      <c r="P37910" s="9" t="s">
        <v>23440</v>
      </c>
      <c r="Q37910" s="9" t="s">
        <v>23439</v>
      </c>
      <c r="R37910" s="4" t="s">
        <v>23438</v>
      </c>
    </row>
    <row r="37911" spans="14:18" ht="15.75">
      <c r="N37911" s="9" t="s">
        <v>896</v>
      </c>
      <c r="O37911" s="4" t="s">
        <v>2519</v>
      </c>
      <c r="P37911" s="9" t="s">
        <v>23437</v>
      </c>
      <c r="Q37911" s="9" t="s">
        <v>23436</v>
      </c>
      <c r="R37911" s="4" t="s">
        <v>23435</v>
      </c>
    </row>
    <row r="37912" spans="14:18" ht="15.75">
      <c r="N37912" s="9" t="s">
        <v>896</v>
      </c>
      <c r="O37912" s="4" t="s">
        <v>2519</v>
      </c>
      <c r="P37912" s="9" t="s">
        <v>23434</v>
      </c>
      <c r="Q37912" s="9" t="s">
        <v>23433</v>
      </c>
      <c r="R37912" s="4" t="s">
        <v>23432</v>
      </c>
    </row>
    <row r="37913" spans="14:18" ht="15.75">
      <c r="N37913" s="9" t="s">
        <v>897</v>
      </c>
      <c r="O37913" s="4" t="s">
        <v>2520</v>
      </c>
      <c r="P37913" s="9" t="s">
        <v>21844</v>
      </c>
      <c r="Q37913" s="9" t="s">
        <v>23431</v>
      </c>
      <c r="R37913" s="4" t="s">
        <v>23430</v>
      </c>
    </row>
    <row r="37914" spans="14:18" ht="15.75">
      <c r="N37914" s="9" t="s">
        <v>897</v>
      </c>
      <c r="O37914" s="4" t="s">
        <v>2520</v>
      </c>
      <c r="P37914" s="9" t="s">
        <v>1384</v>
      </c>
      <c r="Q37914" s="9" t="s">
        <v>23429</v>
      </c>
      <c r="R37914" s="4" t="s">
        <v>23428</v>
      </c>
    </row>
    <row r="37915" spans="14:18" ht="15.75">
      <c r="N37915" s="9" t="s">
        <v>897</v>
      </c>
      <c r="O37915" s="4" t="s">
        <v>2520</v>
      </c>
      <c r="P37915" s="9" t="s">
        <v>23427</v>
      </c>
      <c r="Q37915" s="9" t="s">
        <v>23426</v>
      </c>
      <c r="R37915" s="4" t="s">
        <v>23425</v>
      </c>
    </row>
    <row r="37916" spans="14:18" ht="15.75">
      <c r="N37916" s="9" t="s">
        <v>897</v>
      </c>
      <c r="O37916" s="4" t="s">
        <v>2520</v>
      </c>
      <c r="P37916" s="9" t="s">
        <v>23424</v>
      </c>
      <c r="Q37916" s="9" t="s">
        <v>23423</v>
      </c>
      <c r="R37916" s="4" t="s">
        <v>23422</v>
      </c>
    </row>
    <row r="37917" spans="14:18" ht="15.75">
      <c r="N37917" s="9" t="s">
        <v>897</v>
      </c>
      <c r="O37917" s="4" t="s">
        <v>2520</v>
      </c>
      <c r="P37917" s="9" t="s">
        <v>3533</v>
      </c>
      <c r="Q37917" s="9" t="s">
        <v>23421</v>
      </c>
      <c r="R37917" s="4" t="s">
        <v>23420</v>
      </c>
    </row>
    <row r="37918" spans="14:18" ht="15.75">
      <c r="N37918" s="9" t="s">
        <v>897</v>
      </c>
      <c r="O37918" s="4" t="s">
        <v>2520</v>
      </c>
      <c r="P37918" s="9" t="s">
        <v>23419</v>
      </c>
      <c r="Q37918" s="9" t="s">
        <v>23418</v>
      </c>
      <c r="R37918" s="4" t="s">
        <v>23417</v>
      </c>
    </row>
    <row r="37919" spans="14:18" ht="15.75">
      <c r="N37919" s="9" t="s">
        <v>897</v>
      </c>
      <c r="O37919" s="4" t="s">
        <v>2520</v>
      </c>
      <c r="P37919" s="9" t="s">
        <v>23416</v>
      </c>
      <c r="Q37919" s="9" t="s">
        <v>23415</v>
      </c>
      <c r="R37919" s="4" t="s">
        <v>23414</v>
      </c>
    </row>
    <row r="37920" spans="14:18" ht="15.75">
      <c r="N37920" s="9" t="s">
        <v>897</v>
      </c>
      <c r="O37920" s="4" t="s">
        <v>2520</v>
      </c>
      <c r="P37920" s="9" t="s">
        <v>23413</v>
      </c>
      <c r="Q37920" s="9" t="s">
        <v>23412</v>
      </c>
      <c r="R37920" s="4" t="s">
        <v>23411</v>
      </c>
    </row>
    <row r="37921" spans="14:18" ht="15.75">
      <c r="N37921" s="9" t="s">
        <v>897</v>
      </c>
      <c r="O37921" s="4" t="s">
        <v>2520</v>
      </c>
      <c r="P37921" s="9" t="s">
        <v>23410</v>
      </c>
      <c r="Q37921" s="9" t="s">
        <v>23409</v>
      </c>
      <c r="R37921" s="4" t="s">
        <v>23408</v>
      </c>
    </row>
    <row r="37922" spans="14:18" ht="15.75">
      <c r="N37922" s="9" t="s">
        <v>897</v>
      </c>
      <c r="O37922" s="4" t="s">
        <v>2520</v>
      </c>
      <c r="P37922" s="9" t="s">
        <v>23407</v>
      </c>
      <c r="Q37922" s="9" t="s">
        <v>23406</v>
      </c>
      <c r="R37922" s="4" t="s">
        <v>23405</v>
      </c>
    </row>
    <row r="37923" spans="14:18" ht="15.75">
      <c r="N37923" s="9" t="s">
        <v>897</v>
      </c>
      <c r="O37923" s="4" t="s">
        <v>2520</v>
      </c>
      <c r="P37923" s="9" t="s">
        <v>23404</v>
      </c>
      <c r="Q37923" s="9" t="s">
        <v>23403</v>
      </c>
      <c r="R37923" s="4" t="s">
        <v>23402</v>
      </c>
    </row>
    <row r="37924" spans="14:18" ht="15.75">
      <c r="N37924" s="9" t="s">
        <v>897</v>
      </c>
      <c r="O37924" s="4" t="s">
        <v>2520</v>
      </c>
      <c r="P37924" s="9" t="s">
        <v>23116</v>
      </c>
      <c r="Q37924" s="9" t="s">
        <v>23401</v>
      </c>
      <c r="R37924" s="4" t="s">
        <v>23400</v>
      </c>
    </row>
    <row r="37925" spans="14:18" ht="15.75">
      <c r="N37925" s="9" t="s">
        <v>897</v>
      </c>
      <c r="O37925" s="4" t="s">
        <v>2520</v>
      </c>
      <c r="P37925" s="9" t="s">
        <v>23399</v>
      </c>
      <c r="Q37925" s="9" t="s">
        <v>23398</v>
      </c>
      <c r="R37925" s="4" t="s">
        <v>23397</v>
      </c>
    </row>
    <row r="37926" spans="14:18" ht="15.75">
      <c r="N37926" s="9" t="s">
        <v>897</v>
      </c>
      <c r="O37926" s="4" t="s">
        <v>2520</v>
      </c>
      <c r="P37926" s="9" t="s">
        <v>23396</v>
      </c>
      <c r="Q37926" s="9" t="s">
        <v>23395</v>
      </c>
      <c r="R37926" s="4" t="s">
        <v>23394</v>
      </c>
    </row>
    <row r="37927" spans="14:18" ht="15.75">
      <c r="N37927" s="9" t="s">
        <v>897</v>
      </c>
      <c r="O37927" s="4" t="s">
        <v>2520</v>
      </c>
      <c r="P37927" s="9" t="s">
        <v>23393</v>
      </c>
      <c r="Q37927" s="9" t="s">
        <v>23392</v>
      </c>
      <c r="R37927" s="4" t="s">
        <v>23391</v>
      </c>
    </row>
    <row r="37928" spans="14:18" ht="15.75">
      <c r="N37928" s="9" t="s">
        <v>897</v>
      </c>
      <c r="O37928" s="4" t="s">
        <v>2520</v>
      </c>
      <c r="P37928" s="9" t="s">
        <v>23390</v>
      </c>
      <c r="Q37928" s="9" t="s">
        <v>23389</v>
      </c>
      <c r="R37928" s="4" t="s">
        <v>23388</v>
      </c>
    </row>
    <row r="37929" spans="14:18" ht="15.75">
      <c r="N37929" s="9" t="s">
        <v>897</v>
      </c>
      <c r="O37929" s="4" t="s">
        <v>2520</v>
      </c>
      <c r="P37929" s="9" t="s">
        <v>23387</v>
      </c>
      <c r="Q37929" s="9" t="s">
        <v>23386</v>
      </c>
      <c r="R37929" s="4" t="s">
        <v>23385</v>
      </c>
    </row>
    <row r="37930" spans="14:18" ht="15.75">
      <c r="N37930" s="9" t="s">
        <v>897</v>
      </c>
      <c r="O37930" s="4" t="s">
        <v>2520</v>
      </c>
      <c r="P37930" s="9" t="s">
        <v>23384</v>
      </c>
      <c r="Q37930" s="9" t="s">
        <v>23383</v>
      </c>
      <c r="R37930" s="4" t="s">
        <v>23382</v>
      </c>
    </row>
    <row r="37931" spans="14:18" ht="15.75">
      <c r="N37931" s="9" t="s">
        <v>897</v>
      </c>
      <c r="O37931" s="4" t="s">
        <v>2520</v>
      </c>
      <c r="P37931" s="9" t="s">
        <v>23381</v>
      </c>
      <c r="Q37931" s="9" t="s">
        <v>23380</v>
      </c>
      <c r="R37931" s="4" t="s">
        <v>23379</v>
      </c>
    </row>
    <row r="37932" spans="14:18" ht="15.75">
      <c r="N37932" s="9" t="s">
        <v>897</v>
      </c>
      <c r="O37932" s="4" t="s">
        <v>2520</v>
      </c>
      <c r="P37932" s="9" t="s">
        <v>23378</v>
      </c>
      <c r="Q37932" s="9" t="s">
        <v>23377</v>
      </c>
      <c r="R37932" s="4" t="s">
        <v>23376</v>
      </c>
    </row>
    <row r="37933" spans="14:18" ht="15.75">
      <c r="N37933" s="9" t="s">
        <v>897</v>
      </c>
      <c r="O37933" s="4" t="s">
        <v>2520</v>
      </c>
      <c r="P37933" s="9" t="s">
        <v>23375</v>
      </c>
      <c r="Q37933" s="9" t="s">
        <v>23374</v>
      </c>
      <c r="R37933" s="4" t="s">
        <v>23373</v>
      </c>
    </row>
    <row r="37934" spans="14:18" ht="15.75">
      <c r="N37934" s="9" t="s">
        <v>897</v>
      </c>
      <c r="O37934" s="4" t="s">
        <v>2520</v>
      </c>
      <c r="P37934" s="9" t="s">
        <v>23372</v>
      </c>
      <c r="Q37934" s="9" t="s">
        <v>23371</v>
      </c>
      <c r="R37934" s="4" t="s">
        <v>23370</v>
      </c>
    </row>
    <row r="37935" spans="14:18" ht="15.75">
      <c r="N37935" s="9" t="s">
        <v>897</v>
      </c>
      <c r="O37935" s="4" t="s">
        <v>2520</v>
      </c>
      <c r="P37935" s="9" t="s">
        <v>22971</v>
      </c>
      <c r="Q37935" s="9" t="s">
        <v>23369</v>
      </c>
      <c r="R37935" s="4" t="s">
        <v>23368</v>
      </c>
    </row>
    <row r="37936" spans="14:18" ht="15.75">
      <c r="N37936" s="9" t="s">
        <v>897</v>
      </c>
      <c r="O37936" s="4" t="s">
        <v>2520</v>
      </c>
      <c r="P37936" s="9" t="s">
        <v>23367</v>
      </c>
      <c r="Q37936" s="9" t="s">
        <v>23366</v>
      </c>
      <c r="R37936" s="4" t="s">
        <v>23365</v>
      </c>
    </row>
    <row r="37937" spans="14:18" ht="15.75">
      <c r="N37937" s="9" t="s">
        <v>898</v>
      </c>
      <c r="O37937" s="4" t="s">
        <v>2521</v>
      </c>
      <c r="P37937" s="9" t="s">
        <v>23364</v>
      </c>
      <c r="Q37937" s="9" t="s">
        <v>23363</v>
      </c>
      <c r="R37937" s="4" t="s">
        <v>23362</v>
      </c>
    </row>
    <row r="37938" spans="14:18" ht="15.75">
      <c r="N37938" s="9" t="s">
        <v>898</v>
      </c>
      <c r="O37938" s="4" t="s">
        <v>2521</v>
      </c>
      <c r="P37938" s="9" t="s">
        <v>23361</v>
      </c>
      <c r="Q37938" s="9" t="s">
        <v>23360</v>
      </c>
      <c r="R37938" s="4" t="s">
        <v>23359</v>
      </c>
    </row>
    <row r="37939" spans="14:18" ht="15.75">
      <c r="N37939" s="9" t="s">
        <v>898</v>
      </c>
      <c r="O37939" s="4" t="s">
        <v>2521</v>
      </c>
      <c r="P37939" s="9" t="s">
        <v>23358</v>
      </c>
      <c r="Q37939" s="9" t="s">
        <v>23357</v>
      </c>
      <c r="R37939" s="4" t="s">
        <v>23356</v>
      </c>
    </row>
    <row r="37940" spans="14:18" ht="15.75">
      <c r="N37940" s="9" t="s">
        <v>898</v>
      </c>
      <c r="O37940" s="4" t="s">
        <v>2521</v>
      </c>
      <c r="P37940" s="9" t="s">
        <v>22916</v>
      </c>
      <c r="Q37940" s="9" t="s">
        <v>23355</v>
      </c>
      <c r="R37940" s="4" t="s">
        <v>23354</v>
      </c>
    </row>
    <row r="37941" spans="14:18" ht="15.75">
      <c r="N37941" s="9" t="s">
        <v>898</v>
      </c>
      <c r="O37941" s="4" t="s">
        <v>2521</v>
      </c>
      <c r="P37941" s="9" t="s">
        <v>23353</v>
      </c>
      <c r="Q37941" s="9" t="s">
        <v>23352</v>
      </c>
      <c r="R37941" s="4" t="s">
        <v>23351</v>
      </c>
    </row>
    <row r="37942" spans="14:18" ht="15.75">
      <c r="N37942" s="9" t="s">
        <v>898</v>
      </c>
      <c r="O37942" s="4" t="s">
        <v>2521</v>
      </c>
      <c r="P37942" s="9" t="s">
        <v>23350</v>
      </c>
      <c r="Q37942" s="9" t="s">
        <v>23349</v>
      </c>
      <c r="R37942" s="4" t="s">
        <v>23348</v>
      </c>
    </row>
    <row r="37943" spans="14:18" ht="15.75">
      <c r="N37943" s="9" t="s">
        <v>898</v>
      </c>
      <c r="O37943" s="4" t="s">
        <v>2521</v>
      </c>
      <c r="P37943" s="9" t="s">
        <v>23090</v>
      </c>
      <c r="Q37943" s="9" t="s">
        <v>23347</v>
      </c>
      <c r="R37943" s="4" t="s">
        <v>23346</v>
      </c>
    </row>
    <row r="37944" spans="14:18" ht="15.75">
      <c r="N37944" s="9" t="s">
        <v>898</v>
      </c>
      <c r="O37944" s="4" t="s">
        <v>2521</v>
      </c>
      <c r="P37944" s="9" t="s">
        <v>23345</v>
      </c>
      <c r="Q37944" s="9" t="s">
        <v>23344</v>
      </c>
      <c r="R37944" s="4" t="s">
        <v>23343</v>
      </c>
    </row>
    <row r="37945" spans="14:18" ht="15.75">
      <c r="N37945" s="9" t="s">
        <v>898</v>
      </c>
      <c r="O37945" s="4" t="s">
        <v>2521</v>
      </c>
      <c r="P37945" s="9" t="s">
        <v>22872</v>
      </c>
      <c r="Q37945" s="9" t="s">
        <v>23342</v>
      </c>
      <c r="R37945" s="4" t="s">
        <v>23341</v>
      </c>
    </row>
    <row r="37946" spans="14:18" ht="15.75">
      <c r="N37946" s="9" t="s">
        <v>898</v>
      </c>
      <c r="O37946" s="4" t="s">
        <v>2521</v>
      </c>
      <c r="P37946" s="9" t="s">
        <v>23340</v>
      </c>
      <c r="Q37946" s="9" t="s">
        <v>23339</v>
      </c>
      <c r="R37946" s="4" t="s">
        <v>23338</v>
      </c>
    </row>
    <row r="37947" spans="14:18" ht="15.75">
      <c r="N37947" s="9" t="s">
        <v>898</v>
      </c>
      <c r="O37947" s="4" t="s">
        <v>2521</v>
      </c>
      <c r="P37947" s="9" t="s">
        <v>23047</v>
      </c>
      <c r="Q37947" s="9" t="s">
        <v>23337</v>
      </c>
      <c r="R37947" s="4" t="s">
        <v>23336</v>
      </c>
    </row>
    <row r="37948" spans="14:18" ht="15.75">
      <c r="N37948" s="9" t="s">
        <v>898</v>
      </c>
      <c r="O37948" s="4" t="s">
        <v>2521</v>
      </c>
      <c r="P37948" s="9" t="s">
        <v>23335</v>
      </c>
      <c r="Q37948" s="9" t="s">
        <v>23334</v>
      </c>
      <c r="R37948" s="4" t="s">
        <v>23333</v>
      </c>
    </row>
    <row r="37949" spans="14:18" ht="15.75">
      <c r="N37949" s="9" t="s">
        <v>898</v>
      </c>
      <c r="O37949" s="4" t="s">
        <v>2521</v>
      </c>
      <c r="P37949" s="9" t="s">
        <v>23044</v>
      </c>
      <c r="Q37949" s="9" t="s">
        <v>23332</v>
      </c>
      <c r="R37949" s="4" t="s">
        <v>23331</v>
      </c>
    </row>
    <row r="37950" spans="14:18" ht="15.75">
      <c r="N37950" s="9" t="s">
        <v>898</v>
      </c>
      <c r="O37950" s="4" t="s">
        <v>2521</v>
      </c>
      <c r="P37950" s="9" t="s">
        <v>22990</v>
      </c>
      <c r="Q37950" s="9" t="s">
        <v>23330</v>
      </c>
      <c r="R37950" s="4" t="s">
        <v>23329</v>
      </c>
    </row>
    <row r="37951" spans="14:18" ht="15.75">
      <c r="N37951" s="9" t="s">
        <v>898</v>
      </c>
      <c r="O37951" s="4" t="s">
        <v>2521</v>
      </c>
      <c r="P37951" s="9" t="s">
        <v>22869</v>
      </c>
      <c r="Q37951" s="9" t="s">
        <v>23328</v>
      </c>
      <c r="R37951" s="4" t="s">
        <v>23327</v>
      </c>
    </row>
    <row r="37952" spans="14:18" ht="15.75">
      <c r="N37952" s="9" t="s">
        <v>898</v>
      </c>
      <c r="O37952" s="4" t="s">
        <v>2521</v>
      </c>
      <c r="P37952" s="9" t="s">
        <v>23326</v>
      </c>
      <c r="Q37952" s="9" t="s">
        <v>23325</v>
      </c>
      <c r="R37952" s="4" t="s">
        <v>23324</v>
      </c>
    </row>
    <row r="37953" spans="14:18" ht="15.75">
      <c r="N37953" s="9" t="s">
        <v>898</v>
      </c>
      <c r="O37953" s="4" t="s">
        <v>2521</v>
      </c>
      <c r="P37953" s="9" t="s">
        <v>11749</v>
      </c>
      <c r="Q37953" s="9" t="s">
        <v>23323</v>
      </c>
      <c r="R37953" s="4" t="s">
        <v>23322</v>
      </c>
    </row>
    <row r="37954" spans="14:18" ht="15.75">
      <c r="N37954" s="9" t="s">
        <v>899</v>
      </c>
      <c r="O37954" s="4" t="s">
        <v>2522</v>
      </c>
      <c r="P37954" s="9" t="s">
        <v>846</v>
      </c>
      <c r="Q37954" s="9" t="s">
        <v>23321</v>
      </c>
      <c r="R37954" s="4" t="s">
        <v>23320</v>
      </c>
    </row>
    <row r="37955" spans="14:18" ht="15.75">
      <c r="N37955" s="9" t="s">
        <v>899</v>
      </c>
      <c r="O37955" s="4" t="s">
        <v>2522</v>
      </c>
      <c r="P37955" s="9" t="s">
        <v>4230</v>
      </c>
      <c r="Q37955" s="9" t="s">
        <v>23319</v>
      </c>
      <c r="R37955" s="4" t="s">
        <v>23318</v>
      </c>
    </row>
    <row r="37956" spans="14:18" ht="15.75">
      <c r="N37956" s="9" t="s">
        <v>899</v>
      </c>
      <c r="O37956" s="4" t="s">
        <v>2522</v>
      </c>
      <c r="P37956" s="9" t="s">
        <v>23317</v>
      </c>
      <c r="Q37956" s="9" t="s">
        <v>23316</v>
      </c>
      <c r="R37956" s="4" t="s">
        <v>23315</v>
      </c>
    </row>
    <row r="37957" spans="14:18" ht="15.75">
      <c r="N37957" s="9" t="s">
        <v>899</v>
      </c>
      <c r="O37957" s="4" t="s">
        <v>2522</v>
      </c>
      <c r="P37957" s="9" t="s">
        <v>23314</v>
      </c>
      <c r="Q37957" s="9" t="s">
        <v>23313</v>
      </c>
      <c r="R37957" s="4" t="s">
        <v>23312</v>
      </c>
    </row>
    <row r="37958" spans="14:18" ht="15.75">
      <c r="N37958" s="9" t="s">
        <v>899</v>
      </c>
      <c r="O37958" s="4" t="s">
        <v>2522</v>
      </c>
      <c r="P37958" s="9" t="s">
        <v>873</v>
      </c>
      <c r="Q37958" s="9" t="s">
        <v>23311</v>
      </c>
      <c r="R37958" s="4" t="s">
        <v>23310</v>
      </c>
    </row>
    <row r="37959" spans="14:18" ht="15.75">
      <c r="N37959" s="9" t="s">
        <v>899</v>
      </c>
      <c r="O37959" s="4" t="s">
        <v>2522</v>
      </c>
      <c r="P37959" s="9" t="s">
        <v>23309</v>
      </c>
      <c r="Q37959" s="9" t="s">
        <v>23308</v>
      </c>
      <c r="R37959" s="4" t="s">
        <v>23307</v>
      </c>
    </row>
    <row r="37960" spans="14:18" ht="15.75">
      <c r="N37960" s="9" t="s">
        <v>899</v>
      </c>
      <c r="O37960" s="4" t="s">
        <v>2522</v>
      </c>
      <c r="P37960" s="9" t="s">
        <v>22971</v>
      </c>
      <c r="Q37960" s="9" t="s">
        <v>23306</v>
      </c>
      <c r="R37960" s="4" t="s">
        <v>23305</v>
      </c>
    </row>
    <row r="37961" spans="14:18" ht="15.75">
      <c r="N37961" s="9" t="s">
        <v>899</v>
      </c>
      <c r="O37961" s="4" t="s">
        <v>2522</v>
      </c>
      <c r="P37961" s="9" t="s">
        <v>23304</v>
      </c>
      <c r="Q37961" s="9" t="s">
        <v>23303</v>
      </c>
      <c r="R37961" s="4" t="s">
        <v>23302</v>
      </c>
    </row>
    <row r="37962" spans="14:18" ht="15.75">
      <c r="N37962" s="9" t="s">
        <v>899</v>
      </c>
      <c r="O37962" s="4" t="s">
        <v>2522</v>
      </c>
      <c r="P37962" s="9" t="s">
        <v>4067</v>
      </c>
      <c r="Q37962" s="9" t="s">
        <v>23301</v>
      </c>
      <c r="R37962" s="4" t="s">
        <v>23300</v>
      </c>
    </row>
    <row r="37963" spans="14:18" ht="15.75">
      <c r="N37963" s="9" t="s">
        <v>899</v>
      </c>
      <c r="O37963" s="4" t="s">
        <v>2522</v>
      </c>
      <c r="P37963" s="9" t="s">
        <v>23299</v>
      </c>
      <c r="Q37963" s="9" t="s">
        <v>23298</v>
      </c>
      <c r="R37963" s="4" t="s">
        <v>23297</v>
      </c>
    </row>
    <row r="37964" spans="14:18" ht="15.75">
      <c r="N37964" s="9" t="s">
        <v>899</v>
      </c>
      <c r="O37964" s="4" t="s">
        <v>2522</v>
      </c>
      <c r="P37964" s="9" t="s">
        <v>23296</v>
      </c>
      <c r="Q37964" s="9" t="s">
        <v>23295</v>
      </c>
      <c r="R37964" s="4" t="s">
        <v>23294</v>
      </c>
    </row>
    <row r="37965" spans="14:18" ht="15.75">
      <c r="N37965" s="9" t="s">
        <v>899</v>
      </c>
      <c r="O37965" s="4" t="s">
        <v>2522</v>
      </c>
      <c r="P37965" s="9" t="s">
        <v>22878</v>
      </c>
      <c r="Q37965" s="9" t="s">
        <v>23293</v>
      </c>
      <c r="R37965" s="4" t="s">
        <v>23292</v>
      </c>
    </row>
    <row r="37966" spans="14:18" ht="15.75">
      <c r="N37966" s="9" t="s">
        <v>899</v>
      </c>
      <c r="O37966" s="4" t="s">
        <v>2522</v>
      </c>
      <c r="P37966" s="9" t="s">
        <v>23291</v>
      </c>
      <c r="Q37966" s="9" t="s">
        <v>23290</v>
      </c>
      <c r="R37966" s="4" t="s">
        <v>23289</v>
      </c>
    </row>
    <row r="37967" spans="14:18" ht="15.75">
      <c r="N37967" s="9" t="s">
        <v>899</v>
      </c>
      <c r="O37967" s="4" t="s">
        <v>2522</v>
      </c>
      <c r="P37967" s="9" t="s">
        <v>23288</v>
      </c>
      <c r="Q37967" s="9" t="s">
        <v>23287</v>
      </c>
      <c r="R37967" s="4" t="s">
        <v>23286</v>
      </c>
    </row>
    <row r="37968" spans="14:18" ht="15.75">
      <c r="N37968" s="9" t="s">
        <v>899</v>
      </c>
      <c r="O37968" s="4" t="s">
        <v>2522</v>
      </c>
      <c r="P37968" s="9" t="s">
        <v>23285</v>
      </c>
      <c r="Q37968" s="9" t="s">
        <v>23284</v>
      </c>
      <c r="R37968" s="4" t="s">
        <v>23283</v>
      </c>
    </row>
    <row r="37969" spans="14:18" ht="15.75">
      <c r="N37969" s="9" t="s">
        <v>899</v>
      </c>
      <c r="O37969" s="4" t="s">
        <v>2522</v>
      </c>
      <c r="P37969" s="9" t="s">
        <v>23282</v>
      </c>
      <c r="Q37969" s="9" t="s">
        <v>23281</v>
      </c>
      <c r="R37969" s="4" t="s">
        <v>23280</v>
      </c>
    </row>
    <row r="37970" spans="14:18" ht="15.75">
      <c r="N37970" s="9" t="s">
        <v>899</v>
      </c>
      <c r="O37970" s="4" t="s">
        <v>2522</v>
      </c>
      <c r="P37970" s="9" t="s">
        <v>23279</v>
      </c>
      <c r="Q37970" s="9" t="s">
        <v>23278</v>
      </c>
      <c r="R37970" s="4" t="s">
        <v>23277</v>
      </c>
    </row>
    <row r="37971" spans="14:18" ht="15.75">
      <c r="N37971" s="9" t="s">
        <v>899</v>
      </c>
      <c r="O37971" s="4" t="s">
        <v>2522</v>
      </c>
      <c r="P37971" s="9" t="s">
        <v>23044</v>
      </c>
      <c r="Q37971" s="9" t="s">
        <v>23276</v>
      </c>
      <c r="R37971" s="4" t="s">
        <v>23275</v>
      </c>
    </row>
    <row r="37972" spans="14:18" ht="15.75">
      <c r="N37972" s="9" t="s">
        <v>899</v>
      </c>
      <c r="O37972" s="4" t="s">
        <v>2522</v>
      </c>
      <c r="P37972" s="9" t="s">
        <v>889</v>
      </c>
      <c r="Q37972" s="9" t="s">
        <v>23274</v>
      </c>
      <c r="R37972" s="4" t="s">
        <v>23273</v>
      </c>
    </row>
    <row r="37973" spans="14:18" ht="15.75">
      <c r="N37973" s="9" t="s">
        <v>899</v>
      </c>
      <c r="O37973" s="4" t="s">
        <v>2522</v>
      </c>
      <c r="P37973" s="9" t="s">
        <v>23272</v>
      </c>
      <c r="Q37973" s="9" t="s">
        <v>23271</v>
      </c>
      <c r="R37973" s="4" t="s">
        <v>23270</v>
      </c>
    </row>
    <row r="37974" spans="14:18" ht="15.75">
      <c r="N37974" s="9" t="s">
        <v>899</v>
      </c>
      <c r="O37974" s="4" t="s">
        <v>2522</v>
      </c>
      <c r="P37974" s="9" t="s">
        <v>23269</v>
      </c>
      <c r="Q37974" s="9" t="s">
        <v>23268</v>
      </c>
      <c r="R37974" s="4" t="s">
        <v>23267</v>
      </c>
    </row>
    <row r="37975" spans="14:18" ht="15.75">
      <c r="N37975" s="9" t="s">
        <v>899</v>
      </c>
      <c r="O37975" s="4" t="s">
        <v>2522</v>
      </c>
      <c r="P37975" s="9" t="s">
        <v>865</v>
      </c>
      <c r="Q37975" s="9" t="s">
        <v>23266</v>
      </c>
      <c r="R37975" s="4" t="s">
        <v>23265</v>
      </c>
    </row>
    <row r="37976" spans="14:18" ht="15.75">
      <c r="N37976" s="9" t="s">
        <v>899</v>
      </c>
      <c r="O37976" s="4" t="s">
        <v>2522</v>
      </c>
      <c r="P37976" s="9" t="s">
        <v>23264</v>
      </c>
      <c r="Q37976" s="9" t="s">
        <v>23263</v>
      </c>
      <c r="R37976" s="4" t="s">
        <v>23262</v>
      </c>
    </row>
    <row r="37977" spans="14:18" ht="15.75">
      <c r="N37977" s="9" t="s">
        <v>899</v>
      </c>
      <c r="O37977" s="4" t="s">
        <v>2522</v>
      </c>
      <c r="P37977" s="9" t="s">
        <v>21809</v>
      </c>
      <c r="Q37977" s="9" t="s">
        <v>23261</v>
      </c>
      <c r="R37977" s="4" t="s">
        <v>23260</v>
      </c>
    </row>
    <row r="37978" spans="14:18" ht="15.75">
      <c r="N37978" s="9" t="s">
        <v>899</v>
      </c>
      <c r="O37978" s="4" t="s">
        <v>2522</v>
      </c>
      <c r="P37978" s="9" t="s">
        <v>23259</v>
      </c>
      <c r="Q37978" s="9" t="s">
        <v>23258</v>
      </c>
      <c r="R37978" s="4" t="s">
        <v>23257</v>
      </c>
    </row>
    <row r="37979" spans="14:18" ht="15.75">
      <c r="N37979" s="9" t="s">
        <v>899</v>
      </c>
      <c r="O37979" s="4" t="s">
        <v>2522</v>
      </c>
      <c r="P37979" s="9" t="s">
        <v>23256</v>
      </c>
      <c r="Q37979" s="9" t="s">
        <v>23255</v>
      </c>
      <c r="R37979" s="4" t="s">
        <v>23254</v>
      </c>
    </row>
    <row r="37980" spans="14:18" ht="15.75">
      <c r="N37980" s="9" t="s">
        <v>899</v>
      </c>
      <c r="O37980" s="4" t="s">
        <v>2522</v>
      </c>
      <c r="P37980" s="9" t="s">
        <v>23253</v>
      </c>
      <c r="Q37980" s="9" t="s">
        <v>23252</v>
      </c>
      <c r="R37980" s="4" t="s">
        <v>23251</v>
      </c>
    </row>
    <row r="37981" spans="14:18" ht="15.75">
      <c r="N37981" s="9" t="s">
        <v>899</v>
      </c>
      <c r="O37981" s="4" t="s">
        <v>2522</v>
      </c>
      <c r="P37981" s="9" t="s">
        <v>23250</v>
      </c>
      <c r="Q37981" s="9" t="s">
        <v>23249</v>
      </c>
      <c r="R37981" s="4" t="s">
        <v>23248</v>
      </c>
    </row>
    <row r="37982" spans="14:18" ht="15.75">
      <c r="N37982" s="9" t="s">
        <v>899</v>
      </c>
      <c r="O37982" s="4" t="s">
        <v>2522</v>
      </c>
      <c r="P37982" s="9" t="s">
        <v>23247</v>
      </c>
      <c r="Q37982" s="9" t="s">
        <v>23246</v>
      </c>
      <c r="R37982" s="4" t="s">
        <v>23245</v>
      </c>
    </row>
    <row r="37983" spans="14:18" ht="15.75">
      <c r="N37983" s="9" t="s">
        <v>899</v>
      </c>
      <c r="O37983" s="4" t="s">
        <v>2522</v>
      </c>
      <c r="P37983" s="9" t="s">
        <v>23244</v>
      </c>
      <c r="Q37983" s="9" t="s">
        <v>23243</v>
      </c>
      <c r="R37983" s="4" t="s">
        <v>23242</v>
      </c>
    </row>
    <row r="37984" spans="14:18" ht="15.75">
      <c r="N37984" s="9" t="s">
        <v>899</v>
      </c>
      <c r="O37984" s="4" t="s">
        <v>2522</v>
      </c>
      <c r="P37984" s="9" t="s">
        <v>23241</v>
      </c>
      <c r="Q37984" s="9" t="s">
        <v>23240</v>
      </c>
      <c r="R37984" s="4" t="s">
        <v>23239</v>
      </c>
    </row>
    <row r="37985" spans="14:18" ht="15.75">
      <c r="N37985" s="9" t="s">
        <v>899</v>
      </c>
      <c r="O37985" s="4" t="s">
        <v>2522</v>
      </c>
      <c r="P37985" s="9" t="s">
        <v>23238</v>
      </c>
      <c r="Q37985" s="9" t="s">
        <v>23237</v>
      </c>
      <c r="R37985" s="4" t="s">
        <v>23236</v>
      </c>
    </row>
    <row r="37986" spans="14:18" ht="15.75">
      <c r="N37986" s="9" t="s">
        <v>899</v>
      </c>
      <c r="O37986" s="4" t="s">
        <v>2522</v>
      </c>
      <c r="P37986" s="9" t="s">
        <v>23235</v>
      </c>
      <c r="Q37986" s="9" t="s">
        <v>23234</v>
      </c>
      <c r="R37986" s="4" t="s">
        <v>23233</v>
      </c>
    </row>
    <row r="37987" spans="14:18" ht="15.75">
      <c r="N37987" s="9" t="s">
        <v>900</v>
      </c>
      <c r="O37987" s="4" t="s">
        <v>2523</v>
      </c>
      <c r="P37987" s="9" t="s">
        <v>23232</v>
      </c>
      <c r="Q37987" s="9" t="s">
        <v>23231</v>
      </c>
      <c r="R37987" s="4" t="s">
        <v>23230</v>
      </c>
    </row>
    <row r="37988" spans="14:18" ht="15.75">
      <c r="N37988" s="9" t="s">
        <v>900</v>
      </c>
      <c r="O37988" s="4" t="s">
        <v>2523</v>
      </c>
      <c r="P37988" s="9" t="s">
        <v>23229</v>
      </c>
      <c r="Q37988" s="9" t="s">
        <v>23228</v>
      </c>
      <c r="R37988" s="4" t="s">
        <v>23227</v>
      </c>
    </row>
    <row r="37989" spans="14:18" ht="15.75">
      <c r="N37989" s="9" t="s">
        <v>900</v>
      </c>
      <c r="O37989" s="4" t="s">
        <v>2523</v>
      </c>
      <c r="P37989" s="9" t="s">
        <v>23226</v>
      </c>
      <c r="Q37989" s="9" t="s">
        <v>23225</v>
      </c>
      <c r="R37989" s="4" t="s">
        <v>23224</v>
      </c>
    </row>
    <row r="37990" spans="14:18" ht="15.75">
      <c r="N37990" s="9" t="s">
        <v>900</v>
      </c>
      <c r="O37990" s="4" t="s">
        <v>2523</v>
      </c>
      <c r="P37990" s="9" t="s">
        <v>23223</v>
      </c>
      <c r="Q37990" s="9" t="s">
        <v>23222</v>
      </c>
      <c r="R37990" s="4" t="s">
        <v>23221</v>
      </c>
    </row>
    <row r="37991" spans="14:18" ht="15.75">
      <c r="N37991" s="9" t="s">
        <v>900</v>
      </c>
      <c r="O37991" s="4" t="s">
        <v>2523</v>
      </c>
      <c r="P37991" s="9" t="s">
        <v>23220</v>
      </c>
      <c r="Q37991" s="9" t="s">
        <v>23219</v>
      </c>
      <c r="R37991" s="4" t="s">
        <v>23218</v>
      </c>
    </row>
    <row r="37992" spans="14:18" ht="15.75">
      <c r="N37992" s="9" t="s">
        <v>900</v>
      </c>
      <c r="O37992" s="4" t="s">
        <v>2523</v>
      </c>
      <c r="P37992" s="9" t="s">
        <v>23217</v>
      </c>
      <c r="Q37992" s="9" t="s">
        <v>23216</v>
      </c>
      <c r="R37992" s="4" t="s">
        <v>23215</v>
      </c>
    </row>
    <row r="37993" spans="14:18" ht="15.75">
      <c r="N37993" s="9" t="s">
        <v>900</v>
      </c>
      <c r="O37993" s="4" t="s">
        <v>2523</v>
      </c>
      <c r="P37993" s="9" t="s">
        <v>6033</v>
      </c>
      <c r="Q37993" s="9" t="s">
        <v>23214</v>
      </c>
      <c r="R37993" s="4" t="s">
        <v>23213</v>
      </c>
    </row>
    <row r="37994" spans="14:18" ht="15.75">
      <c r="N37994" s="9" t="s">
        <v>900</v>
      </c>
      <c r="O37994" s="4" t="s">
        <v>2523</v>
      </c>
      <c r="P37994" s="9" t="s">
        <v>23212</v>
      </c>
      <c r="Q37994" s="9" t="s">
        <v>23211</v>
      </c>
      <c r="R37994" s="4" t="s">
        <v>23210</v>
      </c>
    </row>
    <row r="37995" spans="14:18" ht="15.75">
      <c r="N37995" s="9" t="s">
        <v>900</v>
      </c>
      <c r="O37995" s="4" t="s">
        <v>2523</v>
      </c>
      <c r="P37995" s="9" t="s">
        <v>23209</v>
      </c>
      <c r="Q37995" s="9" t="s">
        <v>23208</v>
      </c>
      <c r="R37995" s="4" t="s">
        <v>23207</v>
      </c>
    </row>
    <row r="37996" spans="14:18" ht="15.75">
      <c r="N37996" s="9" t="s">
        <v>900</v>
      </c>
      <c r="O37996" s="4" t="s">
        <v>2523</v>
      </c>
      <c r="P37996" s="9" t="s">
        <v>23206</v>
      </c>
      <c r="Q37996" s="9" t="s">
        <v>23205</v>
      </c>
      <c r="R37996" s="4" t="s">
        <v>23204</v>
      </c>
    </row>
    <row r="37997" spans="14:18" ht="15.75">
      <c r="N37997" s="9" t="s">
        <v>900</v>
      </c>
      <c r="O37997" s="4" t="s">
        <v>2523</v>
      </c>
      <c r="P37997" s="9" t="s">
        <v>23203</v>
      </c>
      <c r="Q37997" s="9" t="s">
        <v>23202</v>
      </c>
      <c r="R37997" s="4" t="s">
        <v>23201</v>
      </c>
    </row>
    <row r="37998" spans="14:18" ht="15.75">
      <c r="N37998" s="9" t="s">
        <v>900</v>
      </c>
      <c r="O37998" s="4" t="s">
        <v>2523</v>
      </c>
      <c r="P37998" s="9" t="s">
        <v>178</v>
      </c>
      <c r="Q37998" s="9" t="s">
        <v>23200</v>
      </c>
      <c r="R37998" s="4" t="s">
        <v>23199</v>
      </c>
    </row>
    <row r="37999" spans="14:18" ht="15.75">
      <c r="N37999" s="9" t="s">
        <v>900</v>
      </c>
      <c r="O37999" s="4" t="s">
        <v>2523</v>
      </c>
      <c r="P37999" s="9" t="s">
        <v>23198</v>
      </c>
      <c r="Q37999" s="9" t="s">
        <v>23197</v>
      </c>
      <c r="R37999" s="4" t="s">
        <v>23196</v>
      </c>
    </row>
    <row r="38000" spans="14:18" ht="15.75">
      <c r="N38000" s="9" t="s">
        <v>900</v>
      </c>
      <c r="O38000" s="4" t="s">
        <v>2523</v>
      </c>
      <c r="P38000" s="9" t="s">
        <v>23195</v>
      </c>
      <c r="Q38000" s="9" t="s">
        <v>23194</v>
      </c>
      <c r="R38000" s="4" t="s">
        <v>23193</v>
      </c>
    </row>
    <row r="38001" spans="14:18" ht="15.75">
      <c r="N38001" s="9" t="s">
        <v>900</v>
      </c>
      <c r="O38001" s="4" t="s">
        <v>2523</v>
      </c>
      <c r="P38001" s="9" t="s">
        <v>23070</v>
      </c>
      <c r="Q38001" s="9" t="s">
        <v>23192</v>
      </c>
      <c r="R38001" s="4" t="s">
        <v>23191</v>
      </c>
    </row>
    <row r="38002" spans="14:18" ht="15.75">
      <c r="N38002" s="9" t="s">
        <v>900</v>
      </c>
      <c r="O38002" s="4" t="s">
        <v>2523</v>
      </c>
      <c r="P38002" s="9" t="s">
        <v>23190</v>
      </c>
      <c r="Q38002" s="9" t="s">
        <v>23189</v>
      </c>
      <c r="R38002" s="4" t="s">
        <v>23188</v>
      </c>
    </row>
    <row r="38003" spans="14:18" ht="15.75">
      <c r="N38003" s="9" t="s">
        <v>900</v>
      </c>
      <c r="O38003" s="4" t="s">
        <v>2523</v>
      </c>
      <c r="P38003" s="9" t="s">
        <v>23187</v>
      </c>
      <c r="Q38003" s="9" t="s">
        <v>23186</v>
      </c>
      <c r="R38003" s="4" t="s">
        <v>23185</v>
      </c>
    </row>
    <row r="38004" spans="14:18" ht="15.75">
      <c r="N38004" s="9" t="s">
        <v>900</v>
      </c>
      <c r="O38004" s="4" t="s">
        <v>2523</v>
      </c>
      <c r="P38004" s="9" t="s">
        <v>22878</v>
      </c>
      <c r="Q38004" s="9" t="s">
        <v>23184</v>
      </c>
      <c r="R38004" s="4" t="s">
        <v>23183</v>
      </c>
    </row>
    <row r="38005" spans="14:18" ht="15.75">
      <c r="N38005" s="9" t="s">
        <v>900</v>
      </c>
      <c r="O38005" s="4" t="s">
        <v>2523</v>
      </c>
      <c r="P38005" s="9" t="s">
        <v>23182</v>
      </c>
      <c r="Q38005" s="9" t="s">
        <v>23181</v>
      </c>
      <c r="R38005" s="4" t="s">
        <v>23180</v>
      </c>
    </row>
    <row r="38006" spans="14:18" ht="15.75">
      <c r="N38006" s="9" t="s">
        <v>900</v>
      </c>
      <c r="O38006" s="4" t="s">
        <v>2523</v>
      </c>
      <c r="P38006" s="9" t="s">
        <v>23179</v>
      </c>
      <c r="Q38006" s="9" t="s">
        <v>23178</v>
      </c>
      <c r="R38006" s="4" t="s">
        <v>23177</v>
      </c>
    </row>
    <row r="38007" spans="14:18" ht="15.75">
      <c r="N38007" s="9" t="s">
        <v>900</v>
      </c>
      <c r="O38007" s="4" t="s">
        <v>2523</v>
      </c>
      <c r="P38007" s="9" t="s">
        <v>23176</v>
      </c>
      <c r="Q38007" s="9" t="s">
        <v>23175</v>
      </c>
      <c r="R38007" s="4" t="s">
        <v>23174</v>
      </c>
    </row>
    <row r="38008" spans="14:18" ht="15.75">
      <c r="N38008" s="9" t="s">
        <v>900</v>
      </c>
      <c r="O38008" s="4" t="s">
        <v>2523</v>
      </c>
      <c r="P38008" s="9" t="s">
        <v>23173</v>
      </c>
      <c r="Q38008" s="9" t="s">
        <v>23172</v>
      </c>
      <c r="R38008" s="4" t="s">
        <v>23171</v>
      </c>
    </row>
    <row r="38009" spans="14:18" ht="15.75">
      <c r="N38009" s="9" t="s">
        <v>900</v>
      </c>
      <c r="O38009" s="4" t="s">
        <v>2523</v>
      </c>
      <c r="P38009" s="9" t="s">
        <v>22872</v>
      </c>
      <c r="Q38009" s="9" t="s">
        <v>23170</v>
      </c>
      <c r="R38009" s="4" t="s">
        <v>23169</v>
      </c>
    </row>
    <row r="38010" spans="14:18" ht="15.75">
      <c r="N38010" s="9" t="s">
        <v>900</v>
      </c>
      <c r="O38010" s="4" t="s">
        <v>2523</v>
      </c>
      <c r="P38010" s="9" t="s">
        <v>23168</v>
      </c>
      <c r="Q38010" s="9" t="s">
        <v>23167</v>
      </c>
      <c r="R38010" s="4" t="s">
        <v>23166</v>
      </c>
    </row>
    <row r="38011" spans="14:18" ht="15.75">
      <c r="N38011" s="9" t="s">
        <v>900</v>
      </c>
      <c r="O38011" s="4" t="s">
        <v>2523</v>
      </c>
      <c r="P38011" s="9" t="s">
        <v>23165</v>
      </c>
      <c r="Q38011" s="9" t="s">
        <v>23164</v>
      </c>
      <c r="R38011" s="4" t="s">
        <v>23163</v>
      </c>
    </row>
    <row r="38012" spans="14:18" ht="15.75">
      <c r="N38012" s="9" t="s">
        <v>900</v>
      </c>
      <c r="O38012" s="4" t="s">
        <v>2523</v>
      </c>
      <c r="P38012" s="9" t="s">
        <v>23162</v>
      </c>
      <c r="Q38012" s="9" t="s">
        <v>23161</v>
      </c>
      <c r="R38012" s="4" t="s">
        <v>23160</v>
      </c>
    </row>
    <row r="38013" spans="14:18" ht="15.75">
      <c r="N38013" s="9" t="s">
        <v>900</v>
      </c>
      <c r="O38013" s="4" t="s">
        <v>2523</v>
      </c>
      <c r="P38013" s="9" t="s">
        <v>23159</v>
      </c>
      <c r="Q38013" s="9" t="s">
        <v>23158</v>
      </c>
      <c r="R38013" s="4" t="s">
        <v>23157</v>
      </c>
    </row>
    <row r="38014" spans="14:18" ht="15.75">
      <c r="N38014" s="9" t="s">
        <v>900</v>
      </c>
      <c r="O38014" s="4" t="s">
        <v>2523</v>
      </c>
      <c r="P38014" s="9" t="s">
        <v>873</v>
      </c>
      <c r="Q38014" s="9" t="s">
        <v>23156</v>
      </c>
      <c r="R38014" s="4" t="s">
        <v>23155</v>
      </c>
    </row>
    <row r="38015" spans="14:18" ht="15.75">
      <c r="N38015" s="9" t="s">
        <v>900</v>
      </c>
      <c r="O38015" s="4" t="s">
        <v>2523</v>
      </c>
      <c r="P38015" s="9" t="s">
        <v>23154</v>
      </c>
      <c r="Q38015" s="9" t="s">
        <v>23153</v>
      </c>
      <c r="R38015" s="4" t="s">
        <v>23152</v>
      </c>
    </row>
    <row r="38016" spans="14:18" ht="15.75">
      <c r="N38016" s="9" t="s">
        <v>900</v>
      </c>
      <c r="O38016" s="4" t="s">
        <v>2523</v>
      </c>
      <c r="P38016" s="9" t="s">
        <v>23151</v>
      </c>
      <c r="Q38016" s="9" t="s">
        <v>23150</v>
      </c>
      <c r="R38016" s="4" t="s">
        <v>23149</v>
      </c>
    </row>
    <row r="38017" spans="14:18" ht="15.75">
      <c r="N38017" s="9" t="s">
        <v>900</v>
      </c>
      <c r="O38017" s="4" t="s">
        <v>2523</v>
      </c>
      <c r="P38017" s="9" t="s">
        <v>23148</v>
      </c>
      <c r="Q38017" s="9" t="s">
        <v>23147</v>
      </c>
      <c r="R38017" s="4" t="s">
        <v>23146</v>
      </c>
    </row>
    <row r="38018" spans="14:18" ht="15.75">
      <c r="N38018" s="9" t="s">
        <v>900</v>
      </c>
      <c r="O38018" s="4" t="s">
        <v>2523</v>
      </c>
      <c r="P38018" s="9" t="s">
        <v>23145</v>
      </c>
      <c r="Q38018" s="9" t="s">
        <v>23144</v>
      </c>
      <c r="R38018" s="4" t="s">
        <v>23143</v>
      </c>
    </row>
    <row r="38019" spans="14:18" ht="15.75">
      <c r="N38019" s="9" t="s">
        <v>900</v>
      </c>
      <c r="O38019" s="4" t="s">
        <v>2523</v>
      </c>
      <c r="P38019" s="9" t="s">
        <v>23142</v>
      </c>
      <c r="Q38019" s="9" t="s">
        <v>23141</v>
      </c>
      <c r="R38019" s="4" t="s">
        <v>23140</v>
      </c>
    </row>
    <row r="38020" spans="14:18" ht="15.75">
      <c r="N38020" s="9" t="s">
        <v>900</v>
      </c>
      <c r="O38020" s="4" t="s">
        <v>2523</v>
      </c>
      <c r="P38020" s="9" t="s">
        <v>23044</v>
      </c>
      <c r="Q38020" s="9" t="s">
        <v>23139</v>
      </c>
      <c r="R38020" s="4" t="s">
        <v>23138</v>
      </c>
    </row>
    <row r="38021" spans="14:18" ht="15.75">
      <c r="N38021" s="9" t="s">
        <v>901</v>
      </c>
      <c r="O38021" s="4" t="s">
        <v>2524</v>
      </c>
      <c r="P38021" s="9" t="s">
        <v>23137</v>
      </c>
      <c r="Q38021" s="9" t="s">
        <v>23136</v>
      </c>
      <c r="R38021" s="4" t="s">
        <v>23135</v>
      </c>
    </row>
    <row r="38022" spans="14:18" ht="15.75">
      <c r="N38022" s="9" t="s">
        <v>901</v>
      </c>
      <c r="O38022" s="4" t="s">
        <v>2524</v>
      </c>
      <c r="P38022" s="9" t="s">
        <v>7942</v>
      </c>
      <c r="Q38022" s="9" t="s">
        <v>23134</v>
      </c>
      <c r="R38022" s="4" t="s">
        <v>23133</v>
      </c>
    </row>
    <row r="38023" spans="14:18" ht="15.75">
      <c r="N38023" s="9" t="s">
        <v>901</v>
      </c>
      <c r="O38023" s="4" t="s">
        <v>2524</v>
      </c>
      <c r="P38023" s="9" t="s">
        <v>23132</v>
      </c>
      <c r="Q38023" s="9" t="s">
        <v>23131</v>
      </c>
      <c r="R38023" s="4" t="s">
        <v>23130</v>
      </c>
    </row>
    <row r="38024" spans="14:18" ht="15.75">
      <c r="N38024" s="9" t="s">
        <v>901</v>
      </c>
      <c r="O38024" s="4" t="s">
        <v>2524</v>
      </c>
      <c r="P38024" s="9" t="s">
        <v>10908</v>
      </c>
      <c r="Q38024" s="9" t="s">
        <v>23129</v>
      </c>
      <c r="R38024" s="4" t="s">
        <v>23128</v>
      </c>
    </row>
    <row r="38025" spans="14:18" ht="15.75">
      <c r="N38025" s="9" t="s">
        <v>901</v>
      </c>
      <c r="O38025" s="4" t="s">
        <v>2524</v>
      </c>
      <c r="P38025" s="9" t="s">
        <v>11564</v>
      </c>
      <c r="Q38025" s="9" t="s">
        <v>23127</v>
      </c>
      <c r="R38025" s="4" t="s">
        <v>23126</v>
      </c>
    </row>
    <row r="38026" spans="14:18" ht="15.75">
      <c r="N38026" s="9" t="s">
        <v>901</v>
      </c>
      <c r="O38026" s="4" t="s">
        <v>2524</v>
      </c>
      <c r="P38026" s="9" t="s">
        <v>23125</v>
      </c>
      <c r="Q38026" s="9" t="s">
        <v>23124</v>
      </c>
      <c r="R38026" s="4" t="s">
        <v>23123</v>
      </c>
    </row>
    <row r="38027" spans="14:18" ht="15.75">
      <c r="N38027" s="9" t="s">
        <v>901</v>
      </c>
      <c r="O38027" s="4" t="s">
        <v>2524</v>
      </c>
      <c r="P38027" s="9" t="s">
        <v>23122</v>
      </c>
      <c r="Q38027" s="9" t="s">
        <v>23121</v>
      </c>
      <c r="R38027" s="4" t="s">
        <v>23120</v>
      </c>
    </row>
    <row r="38028" spans="14:18" ht="15.75">
      <c r="N38028" s="9" t="s">
        <v>901</v>
      </c>
      <c r="O38028" s="4" t="s">
        <v>2524</v>
      </c>
      <c r="P38028" s="9" t="s">
        <v>23119</v>
      </c>
      <c r="Q38028" s="9" t="s">
        <v>23118</v>
      </c>
      <c r="R38028" s="4" t="s">
        <v>23117</v>
      </c>
    </row>
    <row r="38029" spans="14:18" ht="15.75">
      <c r="N38029" s="9" t="s">
        <v>901</v>
      </c>
      <c r="O38029" s="4" t="s">
        <v>2524</v>
      </c>
      <c r="P38029" s="9" t="s">
        <v>23116</v>
      </c>
      <c r="Q38029" s="9" t="s">
        <v>23115</v>
      </c>
      <c r="R38029" s="4" t="s">
        <v>23114</v>
      </c>
    </row>
    <row r="38030" spans="14:18" ht="15.75">
      <c r="N38030" s="9" t="s">
        <v>901</v>
      </c>
      <c r="O38030" s="4" t="s">
        <v>2524</v>
      </c>
      <c r="P38030" s="9" t="s">
        <v>23113</v>
      </c>
      <c r="Q38030" s="9" t="s">
        <v>23112</v>
      </c>
      <c r="R38030" s="4" t="s">
        <v>23111</v>
      </c>
    </row>
    <row r="38031" spans="14:18" ht="15.75">
      <c r="N38031" s="9" t="s">
        <v>901</v>
      </c>
      <c r="O38031" s="4" t="s">
        <v>2524</v>
      </c>
      <c r="P38031" s="9" t="s">
        <v>23044</v>
      </c>
      <c r="Q38031" s="9" t="s">
        <v>23110</v>
      </c>
      <c r="R38031" s="4" t="s">
        <v>23109</v>
      </c>
    </row>
    <row r="38032" spans="14:18" ht="15.75">
      <c r="N38032" s="9" t="s">
        <v>901</v>
      </c>
      <c r="O38032" s="4" t="s">
        <v>2524</v>
      </c>
      <c r="P38032" s="9" t="s">
        <v>6118</v>
      </c>
      <c r="Q38032" s="9" t="s">
        <v>23108</v>
      </c>
      <c r="R38032" s="4" t="s">
        <v>23107</v>
      </c>
    </row>
    <row r="38033" spans="14:18" ht="15.75">
      <c r="N38033" s="9" t="s">
        <v>901</v>
      </c>
      <c r="O38033" s="4" t="s">
        <v>2524</v>
      </c>
      <c r="P38033" s="9" t="s">
        <v>23106</v>
      </c>
      <c r="Q38033" s="9" t="s">
        <v>23105</v>
      </c>
      <c r="R38033" s="4" t="s">
        <v>23104</v>
      </c>
    </row>
    <row r="38034" spans="14:18" ht="15.75">
      <c r="N38034" s="9" t="s">
        <v>901</v>
      </c>
      <c r="O38034" s="4" t="s">
        <v>2524</v>
      </c>
      <c r="P38034" s="9" t="s">
        <v>23103</v>
      </c>
      <c r="Q38034" s="9" t="s">
        <v>23102</v>
      </c>
      <c r="R38034" s="4" t="s">
        <v>23101</v>
      </c>
    </row>
    <row r="38035" spans="14:18" ht="15.75">
      <c r="N38035" s="9" t="s">
        <v>901</v>
      </c>
      <c r="O38035" s="4" t="s">
        <v>2524</v>
      </c>
      <c r="P38035" s="9" t="s">
        <v>21847</v>
      </c>
      <c r="Q38035" s="9" t="s">
        <v>23100</v>
      </c>
      <c r="R38035" s="4" t="s">
        <v>23099</v>
      </c>
    </row>
    <row r="38036" spans="14:18" ht="15.75">
      <c r="N38036" s="9" t="s">
        <v>901</v>
      </c>
      <c r="O38036" s="4" t="s">
        <v>2524</v>
      </c>
      <c r="P38036" s="9" t="s">
        <v>23098</v>
      </c>
      <c r="Q38036" s="9" t="s">
        <v>23097</v>
      </c>
      <c r="R38036" s="4" t="s">
        <v>23096</v>
      </c>
    </row>
    <row r="38037" spans="14:18" ht="15.75">
      <c r="N38037" s="9" t="s">
        <v>901</v>
      </c>
      <c r="O38037" s="4" t="s">
        <v>2524</v>
      </c>
      <c r="P38037" s="9" t="s">
        <v>23095</v>
      </c>
      <c r="Q38037" s="9" t="s">
        <v>23094</v>
      </c>
      <c r="R38037" s="4" t="s">
        <v>23093</v>
      </c>
    </row>
    <row r="38038" spans="14:18" ht="15.75">
      <c r="N38038" s="9" t="s">
        <v>901</v>
      </c>
      <c r="O38038" s="4" t="s">
        <v>2524</v>
      </c>
      <c r="P38038" s="9" t="s">
        <v>3479</v>
      </c>
      <c r="Q38038" s="9" t="s">
        <v>23092</v>
      </c>
      <c r="R38038" s="4" t="s">
        <v>23091</v>
      </c>
    </row>
    <row r="38039" spans="14:18" ht="15.75">
      <c r="N38039" s="9" t="s">
        <v>901</v>
      </c>
      <c r="O38039" s="4" t="s">
        <v>2524</v>
      </c>
      <c r="P38039" s="9" t="s">
        <v>23090</v>
      </c>
      <c r="Q38039" s="9" t="s">
        <v>23089</v>
      </c>
      <c r="R38039" s="4" t="s">
        <v>23088</v>
      </c>
    </row>
    <row r="38040" spans="14:18" ht="15.75">
      <c r="N38040" s="9" t="s">
        <v>902</v>
      </c>
      <c r="O38040" s="4" t="s">
        <v>2525</v>
      </c>
      <c r="P38040" s="9" t="s">
        <v>23087</v>
      </c>
      <c r="Q38040" s="9" t="s">
        <v>23086</v>
      </c>
      <c r="R38040" s="4" t="s">
        <v>23085</v>
      </c>
    </row>
    <row r="38041" spans="14:18" ht="15.75">
      <c r="N38041" s="9" t="s">
        <v>902</v>
      </c>
      <c r="O38041" s="4" t="s">
        <v>2525</v>
      </c>
      <c r="P38041" s="9" t="s">
        <v>23084</v>
      </c>
      <c r="Q38041" s="9" t="s">
        <v>23083</v>
      </c>
      <c r="R38041" s="4" t="s">
        <v>23082</v>
      </c>
    </row>
    <row r="38042" spans="14:18" ht="15.75">
      <c r="N38042" s="9" t="s">
        <v>902</v>
      </c>
      <c r="O38042" s="4" t="s">
        <v>2525</v>
      </c>
      <c r="P38042" s="9" t="s">
        <v>22049</v>
      </c>
      <c r="Q38042" s="9" t="s">
        <v>23081</v>
      </c>
      <c r="R38042" s="4" t="s">
        <v>23080</v>
      </c>
    </row>
    <row r="38043" spans="14:18" ht="15.75">
      <c r="N38043" s="9" t="s">
        <v>902</v>
      </c>
      <c r="O38043" s="4" t="s">
        <v>2525</v>
      </c>
      <c r="P38043" s="9" t="s">
        <v>23079</v>
      </c>
      <c r="Q38043" s="9" t="s">
        <v>23078</v>
      </c>
      <c r="R38043" s="4" t="s">
        <v>23077</v>
      </c>
    </row>
    <row r="38044" spans="14:18" ht="15.75">
      <c r="N38044" s="9" t="s">
        <v>902</v>
      </c>
      <c r="O38044" s="4" t="s">
        <v>2525</v>
      </c>
      <c r="P38044" s="9" t="s">
        <v>23076</v>
      </c>
      <c r="Q38044" s="9" t="s">
        <v>23075</v>
      </c>
      <c r="R38044" s="4" t="s">
        <v>23074</v>
      </c>
    </row>
    <row r="38045" spans="14:18" ht="15.75">
      <c r="N38045" s="9" t="s">
        <v>902</v>
      </c>
      <c r="O38045" s="4" t="s">
        <v>2525</v>
      </c>
      <c r="P38045" s="9" t="s">
        <v>23073</v>
      </c>
      <c r="Q38045" s="9" t="s">
        <v>23072</v>
      </c>
      <c r="R38045" s="4" t="s">
        <v>23071</v>
      </c>
    </row>
    <row r="38046" spans="14:18" ht="15.75">
      <c r="N38046" s="9" t="s">
        <v>902</v>
      </c>
      <c r="O38046" s="4" t="s">
        <v>2525</v>
      </c>
      <c r="P38046" s="9" t="s">
        <v>23070</v>
      </c>
      <c r="Q38046" s="9" t="s">
        <v>23069</v>
      </c>
      <c r="R38046" s="4" t="s">
        <v>23068</v>
      </c>
    </row>
    <row r="38047" spans="14:18" ht="15.75">
      <c r="N38047" s="9" t="s">
        <v>902</v>
      </c>
      <c r="O38047" s="4" t="s">
        <v>2525</v>
      </c>
      <c r="P38047" s="9" t="s">
        <v>23067</v>
      </c>
      <c r="Q38047" s="9" t="s">
        <v>23066</v>
      </c>
      <c r="R38047" s="4" t="s">
        <v>23065</v>
      </c>
    </row>
    <row r="38048" spans="14:18" ht="15.75">
      <c r="N38048" s="9" t="s">
        <v>902</v>
      </c>
      <c r="O38048" s="4" t="s">
        <v>2525</v>
      </c>
      <c r="P38048" s="9" t="s">
        <v>22018</v>
      </c>
      <c r="Q38048" s="9" t="s">
        <v>23064</v>
      </c>
      <c r="R38048" s="4" t="s">
        <v>23063</v>
      </c>
    </row>
    <row r="38049" spans="14:18" ht="15.75">
      <c r="N38049" s="9" t="s">
        <v>902</v>
      </c>
      <c r="O38049" s="4" t="s">
        <v>2525</v>
      </c>
      <c r="P38049" s="9" t="s">
        <v>23062</v>
      </c>
      <c r="Q38049" s="9" t="s">
        <v>23061</v>
      </c>
      <c r="R38049" s="4" t="s">
        <v>23060</v>
      </c>
    </row>
    <row r="38050" spans="14:18" ht="15.75">
      <c r="N38050" s="9" t="s">
        <v>902</v>
      </c>
      <c r="O38050" s="4" t="s">
        <v>2525</v>
      </c>
      <c r="P38050" s="9" t="s">
        <v>23059</v>
      </c>
      <c r="Q38050" s="9" t="s">
        <v>23058</v>
      </c>
      <c r="R38050" s="4" t="s">
        <v>23057</v>
      </c>
    </row>
    <row r="38051" spans="14:18" ht="15.75">
      <c r="N38051" s="9" t="s">
        <v>902</v>
      </c>
      <c r="O38051" s="4" t="s">
        <v>2525</v>
      </c>
      <c r="P38051" s="9" t="s">
        <v>23056</v>
      </c>
      <c r="Q38051" s="9" t="s">
        <v>23055</v>
      </c>
      <c r="R38051" s="4" t="s">
        <v>23054</v>
      </c>
    </row>
    <row r="38052" spans="14:18" ht="15.75">
      <c r="N38052" s="9" t="s">
        <v>902</v>
      </c>
      <c r="O38052" s="4" t="s">
        <v>2525</v>
      </c>
      <c r="P38052" s="9" t="s">
        <v>23053</v>
      </c>
      <c r="Q38052" s="9" t="s">
        <v>23052</v>
      </c>
      <c r="R38052" s="4" t="s">
        <v>23051</v>
      </c>
    </row>
    <row r="38053" spans="14:18" ht="15.75">
      <c r="N38053" s="9" t="s">
        <v>902</v>
      </c>
      <c r="O38053" s="4" t="s">
        <v>2525</v>
      </c>
      <c r="P38053" s="9" t="s">
        <v>23050</v>
      </c>
      <c r="Q38053" s="9" t="s">
        <v>23049</v>
      </c>
      <c r="R38053" s="4" t="s">
        <v>23048</v>
      </c>
    </row>
    <row r="38054" spans="14:18" ht="15.75">
      <c r="N38054" s="9" t="s">
        <v>902</v>
      </c>
      <c r="O38054" s="4" t="s">
        <v>2525</v>
      </c>
      <c r="P38054" s="9" t="s">
        <v>23047</v>
      </c>
      <c r="Q38054" s="9" t="s">
        <v>23046</v>
      </c>
      <c r="R38054" s="4" t="s">
        <v>23045</v>
      </c>
    </row>
    <row r="38055" spans="14:18" ht="15.75">
      <c r="N38055" s="9" t="s">
        <v>902</v>
      </c>
      <c r="O38055" s="4" t="s">
        <v>2525</v>
      </c>
      <c r="P38055" s="9" t="s">
        <v>23044</v>
      </c>
      <c r="Q38055" s="9" t="s">
        <v>23043</v>
      </c>
      <c r="R38055" s="4" t="s">
        <v>23042</v>
      </c>
    </row>
    <row r="38056" spans="14:18" ht="15.75">
      <c r="N38056" s="9" t="s">
        <v>902</v>
      </c>
      <c r="O38056" s="4" t="s">
        <v>2525</v>
      </c>
      <c r="P38056" s="9" t="s">
        <v>23041</v>
      </c>
      <c r="Q38056" s="9" t="s">
        <v>23040</v>
      </c>
      <c r="R38056" s="4" t="s">
        <v>23039</v>
      </c>
    </row>
    <row r="38057" spans="14:18" ht="15.75">
      <c r="N38057" s="9" t="s">
        <v>902</v>
      </c>
      <c r="O38057" s="4" t="s">
        <v>2525</v>
      </c>
      <c r="P38057" s="9" t="s">
        <v>23038</v>
      </c>
      <c r="Q38057" s="9" t="s">
        <v>23037</v>
      </c>
      <c r="R38057" s="4" t="s">
        <v>23036</v>
      </c>
    </row>
    <row r="38058" spans="14:18" ht="15.75">
      <c r="N38058" s="9" t="s">
        <v>902</v>
      </c>
      <c r="O38058" s="4" t="s">
        <v>2525</v>
      </c>
      <c r="P38058" s="9" t="s">
        <v>23035</v>
      </c>
      <c r="Q38058" s="9" t="s">
        <v>23034</v>
      </c>
      <c r="R38058" s="4" t="s">
        <v>23033</v>
      </c>
    </row>
    <row r="38059" spans="14:18" ht="15.75">
      <c r="N38059" s="9" t="s">
        <v>902</v>
      </c>
      <c r="O38059" s="4" t="s">
        <v>2525</v>
      </c>
      <c r="P38059" s="9" t="s">
        <v>23032</v>
      </c>
      <c r="Q38059" s="9" t="s">
        <v>23031</v>
      </c>
      <c r="R38059" s="4" t="s">
        <v>23030</v>
      </c>
    </row>
    <row r="38060" spans="14:18" ht="15.75">
      <c r="N38060" s="9" t="s">
        <v>902</v>
      </c>
      <c r="O38060" s="4" t="s">
        <v>2525</v>
      </c>
      <c r="P38060" s="9" t="s">
        <v>22971</v>
      </c>
      <c r="Q38060" s="9" t="s">
        <v>23029</v>
      </c>
      <c r="R38060" s="4" t="s">
        <v>23028</v>
      </c>
    </row>
    <row r="38061" spans="14:18" ht="15.75">
      <c r="N38061" s="9" t="s">
        <v>902</v>
      </c>
      <c r="O38061" s="4" t="s">
        <v>2525</v>
      </c>
      <c r="P38061" s="9" t="s">
        <v>23027</v>
      </c>
      <c r="Q38061" s="9" t="s">
        <v>23026</v>
      </c>
      <c r="R38061" s="4" t="s">
        <v>23025</v>
      </c>
    </row>
    <row r="38062" spans="14:18" ht="15.75">
      <c r="N38062" s="9" t="s">
        <v>903</v>
      </c>
      <c r="O38062" s="4" t="s">
        <v>2526</v>
      </c>
      <c r="P38062" s="9" t="s">
        <v>23024</v>
      </c>
      <c r="Q38062" s="9" t="s">
        <v>23023</v>
      </c>
      <c r="R38062" s="4" t="s">
        <v>23022</v>
      </c>
    </row>
    <row r="38063" spans="14:18" ht="15.75">
      <c r="N38063" s="9" t="s">
        <v>903</v>
      </c>
      <c r="O38063" s="4" t="s">
        <v>2526</v>
      </c>
      <c r="P38063" s="9" t="s">
        <v>1384</v>
      </c>
      <c r="Q38063" s="9" t="s">
        <v>23021</v>
      </c>
      <c r="R38063" s="4" t="s">
        <v>23020</v>
      </c>
    </row>
    <row r="38064" spans="14:18" ht="15.75">
      <c r="N38064" s="9" t="s">
        <v>903</v>
      </c>
      <c r="O38064" s="4" t="s">
        <v>2526</v>
      </c>
      <c r="P38064" s="9" t="s">
        <v>23019</v>
      </c>
      <c r="Q38064" s="9" t="s">
        <v>23018</v>
      </c>
      <c r="R38064" s="4" t="s">
        <v>23017</v>
      </c>
    </row>
    <row r="38065" spans="14:18" ht="15.75">
      <c r="N38065" s="9" t="s">
        <v>903</v>
      </c>
      <c r="O38065" s="4" t="s">
        <v>2526</v>
      </c>
      <c r="P38065" s="9" t="s">
        <v>23016</v>
      </c>
      <c r="Q38065" s="9" t="s">
        <v>23015</v>
      </c>
      <c r="R38065" s="4" t="s">
        <v>23014</v>
      </c>
    </row>
    <row r="38066" spans="14:18" ht="15.75">
      <c r="N38066" s="9" t="s">
        <v>903</v>
      </c>
      <c r="O38066" s="4" t="s">
        <v>2526</v>
      </c>
      <c r="P38066" s="9" t="s">
        <v>23013</v>
      </c>
      <c r="Q38066" s="9" t="s">
        <v>23012</v>
      </c>
      <c r="R38066" s="4" t="s">
        <v>23011</v>
      </c>
    </row>
    <row r="38067" spans="14:18" ht="15.75">
      <c r="N38067" s="9" t="s">
        <v>903</v>
      </c>
      <c r="O38067" s="4" t="s">
        <v>2526</v>
      </c>
      <c r="P38067" s="9" t="s">
        <v>23010</v>
      </c>
      <c r="Q38067" s="9" t="s">
        <v>23009</v>
      </c>
      <c r="R38067" s="4" t="s">
        <v>23008</v>
      </c>
    </row>
    <row r="38068" spans="14:18" ht="15.75">
      <c r="N38068" s="9" t="s">
        <v>903</v>
      </c>
      <c r="O38068" s="4" t="s">
        <v>2526</v>
      </c>
      <c r="P38068" s="9" t="s">
        <v>6109</v>
      </c>
      <c r="Q38068" s="9" t="s">
        <v>23007</v>
      </c>
      <c r="R38068" s="4" t="s">
        <v>23006</v>
      </c>
    </row>
    <row r="38069" spans="14:18" ht="15.75">
      <c r="N38069" s="9" t="s">
        <v>903</v>
      </c>
      <c r="O38069" s="4" t="s">
        <v>2526</v>
      </c>
      <c r="P38069" s="9" t="s">
        <v>23005</v>
      </c>
      <c r="Q38069" s="9" t="s">
        <v>23004</v>
      </c>
      <c r="R38069" s="4" t="s">
        <v>23003</v>
      </c>
    </row>
    <row r="38070" spans="14:18" ht="15.75">
      <c r="N38070" s="9" t="s">
        <v>903</v>
      </c>
      <c r="O38070" s="4" t="s">
        <v>2526</v>
      </c>
      <c r="P38070" s="9" t="s">
        <v>23002</v>
      </c>
      <c r="Q38070" s="9" t="s">
        <v>23001</v>
      </c>
      <c r="R38070" s="4" t="s">
        <v>23000</v>
      </c>
    </row>
    <row r="38071" spans="14:18" ht="15.75">
      <c r="N38071" s="9" t="s">
        <v>903</v>
      </c>
      <c r="O38071" s="4" t="s">
        <v>2526</v>
      </c>
      <c r="P38071" s="9" t="s">
        <v>22999</v>
      </c>
      <c r="Q38071" s="9" t="s">
        <v>22998</v>
      </c>
      <c r="R38071" s="4" t="s">
        <v>22997</v>
      </c>
    </row>
    <row r="38072" spans="14:18" ht="15.75">
      <c r="N38072" s="9" t="s">
        <v>903</v>
      </c>
      <c r="O38072" s="4" t="s">
        <v>2526</v>
      </c>
      <c r="P38072" s="9" t="s">
        <v>22996</v>
      </c>
      <c r="Q38072" s="9" t="s">
        <v>22995</v>
      </c>
      <c r="R38072" s="4" t="s">
        <v>22994</v>
      </c>
    </row>
    <row r="38073" spans="14:18" ht="15.75">
      <c r="N38073" s="9" t="s">
        <v>903</v>
      </c>
      <c r="O38073" s="4" t="s">
        <v>2526</v>
      </c>
      <c r="P38073" s="9" t="s">
        <v>22993</v>
      </c>
      <c r="Q38073" s="9" t="s">
        <v>22992</v>
      </c>
      <c r="R38073" s="4" t="s">
        <v>22991</v>
      </c>
    </row>
    <row r="38074" spans="14:18" ht="15.75">
      <c r="N38074" s="9" t="s">
        <v>903</v>
      </c>
      <c r="O38074" s="4" t="s">
        <v>2526</v>
      </c>
      <c r="P38074" s="9" t="s">
        <v>22990</v>
      </c>
      <c r="Q38074" s="9" t="s">
        <v>22989</v>
      </c>
      <c r="R38074" s="4" t="s">
        <v>22988</v>
      </c>
    </row>
    <row r="38075" spans="14:18" ht="15.75">
      <c r="N38075" s="9" t="s">
        <v>903</v>
      </c>
      <c r="O38075" s="4" t="s">
        <v>2526</v>
      </c>
      <c r="P38075" s="9" t="s">
        <v>22987</v>
      </c>
      <c r="Q38075" s="9" t="s">
        <v>22986</v>
      </c>
      <c r="R38075" s="4" t="s">
        <v>22985</v>
      </c>
    </row>
    <row r="38076" spans="14:18" ht="15.75">
      <c r="N38076" s="9" t="s">
        <v>903</v>
      </c>
      <c r="O38076" s="4" t="s">
        <v>2526</v>
      </c>
      <c r="P38076" s="9" t="s">
        <v>21850</v>
      </c>
      <c r="Q38076" s="9" t="s">
        <v>22984</v>
      </c>
      <c r="R38076" s="4" t="s">
        <v>22983</v>
      </c>
    </row>
    <row r="38077" spans="14:18" ht="15.75">
      <c r="N38077" s="9" t="s">
        <v>903</v>
      </c>
      <c r="O38077" s="4" t="s">
        <v>2526</v>
      </c>
      <c r="P38077" s="9" t="s">
        <v>22982</v>
      </c>
      <c r="Q38077" s="9" t="s">
        <v>22981</v>
      </c>
      <c r="R38077" s="4" t="s">
        <v>22980</v>
      </c>
    </row>
    <row r="38078" spans="14:18" ht="15.75">
      <c r="N38078" s="9" t="s">
        <v>903</v>
      </c>
      <c r="O38078" s="4" t="s">
        <v>2526</v>
      </c>
      <c r="P38078" s="9" t="s">
        <v>22979</v>
      </c>
      <c r="Q38078" s="9" t="s">
        <v>22978</v>
      </c>
      <c r="R38078" s="4" t="s">
        <v>22977</v>
      </c>
    </row>
    <row r="38079" spans="14:18" ht="15.75">
      <c r="N38079" s="9" t="s">
        <v>904</v>
      </c>
      <c r="O38079" s="4" t="s">
        <v>2527</v>
      </c>
      <c r="P38079" s="9" t="s">
        <v>22976</v>
      </c>
      <c r="Q38079" s="9" t="s">
        <v>22975</v>
      </c>
      <c r="R38079" s="4" t="s">
        <v>22974</v>
      </c>
    </row>
    <row r="38080" spans="14:18" ht="15.75">
      <c r="N38080" s="9" t="s">
        <v>904</v>
      </c>
      <c r="O38080" s="4" t="s">
        <v>2527</v>
      </c>
      <c r="P38080" s="9" t="s">
        <v>1504</v>
      </c>
      <c r="Q38080" s="9" t="s">
        <v>22973</v>
      </c>
      <c r="R38080" s="4" t="s">
        <v>22972</v>
      </c>
    </row>
    <row r="38081" spans="14:18" ht="15.75">
      <c r="N38081" s="9" t="s">
        <v>904</v>
      </c>
      <c r="O38081" s="4" t="s">
        <v>2527</v>
      </c>
      <c r="P38081" s="9" t="s">
        <v>22971</v>
      </c>
      <c r="Q38081" s="9" t="s">
        <v>22970</v>
      </c>
      <c r="R38081" s="4" t="s">
        <v>22969</v>
      </c>
    </row>
    <row r="38082" spans="14:18" ht="15.75">
      <c r="N38082" s="9" t="s">
        <v>904</v>
      </c>
      <c r="O38082" s="4" t="s">
        <v>2527</v>
      </c>
      <c r="P38082" s="9" t="s">
        <v>22968</v>
      </c>
      <c r="Q38082" s="9" t="s">
        <v>22967</v>
      </c>
      <c r="R38082" s="4" t="s">
        <v>22966</v>
      </c>
    </row>
    <row r="38083" spans="14:18" ht="15.75">
      <c r="N38083" s="9" t="s">
        <v>904</v>
      </c>
      <c r="O38083" s="4" t="s">
        <v>2527</v>
      </c>
      <c r="P38083" s="9" t="s">
        <v>22965</v>
      </c>
      <c r="Q38083" s="9" t="s">
        <v>22964</v>
      </c>
      <c r="R38083" s="4" t="s">
        <v>22963</v>
      </c>
    </row>
    <row r="38084" spans="14:18" ht="15.75">
      <c r="N38084" s="9" t="s">
        <v>904</v>
      </c>
      <c r="O38084" s="4" t="s">
        <v>2527</v>
      </c>
      <c r="P38084" s="9" t="s">
        <v>22962</v>
      </c>
      <c r="Q38084" s="9" t="s">
        <v>22961</v>
      </c>
      <c r="R38084" s="4" t="s">
        <v>22960</v>
      </c>
    </row>
    <row r="38085" spans="14:18" ht="15.75">
      <c r="N38085" s="9" t="s">
        <v>904</v>
      </c>
      <c r="O38085" s="4" t="s">
        <v>2527</v>
      </c>
      <c r="P38085" s="9" t="s">
        <v>22959</v>
      </c>
      <c r="Q38085" s="9" t="s">
        <v>22958</v>
      </c>
      <c r="R38085" s="4" t="s">
        <v>22957</v>
      </c>
    </row>
    <row r="38086" spans="14:18" ht="15.75">
      <c r="N38086" s="9" t="s">
        <v>904</v>
      </c>
      <c r="O38086" s="4" t="s">
        <v>2527</v>
      </c>
      <c r="P38086" s="9" t="s">
        <v>355</v>
      </c>
      <c r="Q38086" s="9" t="s">
        <v>22956</v>
      </c>
      <c r="R38086" s="4" t="s">
        <v>22955</v>
      </c>
    </row>
    <row r="38087" spans="14:18" ht="15.75">
      <c r="N38087" s="9" t="s">
        <v>904</v>
      </c>
      <c r="O38087" s="4" t="s">
        <v>2527</v>
      </c>
      <c r="P38087" s="9" t="s">
        <v>22954</v>
      </c>
      <c r="Q38087" s="9" t="s">
        <v>22953</v>
      </c>
      <c r="R38087" s="4" t="s">
        <v>22952</v>
      </c>
    </row>
    <row r="38088" spans="14:18" ht="15.75">
      <c r="N38088" s="9" t="s">
        <v>904</v>
      </c>
      <c r="O38088" s="4" t="s">
        <v>2527</v>
      </c>
      <c r="P38088" s="9" t="s">
        <v>22951</v>
      </c>
      <c r="Q38088" s="9" t="s">
        <v>22950</v>
      </c>
      <c r="R38088" s="4" t="s">
        <v>22949</v>
      </c>
    </row>
    <row r="38089" spans="14:18" ht="15.75">
      <c r="N38089" s="9" t="s">
        <v>904</v>
      </c>
      <c r="O38089" s="4" t="s">
        <v>2527</v>
      </c>
      <c r="P38089" s="9" t="s">
        <v>22948</v>
      </c>
      <c r="Q38089" s="9" t="s">
        <v>22947</v>
      </c>
      <c r="R38089" s="4" t="s">
        <v>22946</v>
      </c>
    </row>
    <row r="38090" spans="14:18" ht="15.75">
      <c r="N38090" s="9" t="s">
        <v>904</v>
      </c>
      <c r="O38090" s="4" t="s">
        <v>2527</v>
      </c>
      <c r="P38090" s="9" t="s">
        <v>172</v>
      </c>
      <c r="Q38090" s="9" t="s">
        <v>22945</v>
      </c>
      <c r="R38090" s="4" t="s">
        <v>22944</v>
      </c>
    </row>
    <row r="38091" spans="14:18" ht="15.75">
      <c r="N38091" s="9" t="s">
        <v>904</v>
      </c>
      <c r="O38091" s="4" t="s">
        <v>2527</v>
      </c>
      <c r="P38091" s="9" t="s">
        <v>9080</v>
      </c>
      <c r="Q38091" s="9" t="s">
        <v>22943</v>
      </c>
      <c r="R38091" s="4" t="s">
        <v>22942</v>
      </c>
    </row>
    <row r="38092" spans="14:18" ht="15.75">
      <c r="N38092" s="9" t="s">
        <v>904</v>
      </c>
      <c r="O38092" s="4" t="s">
        <v>2527</v>
      </c>
      <c r="P38092" s="9" t="s">
        <v>22941</v>
      </c>
      <c r="Q38092" s="9" t="s">
        <v>22940</v>
      </c>
      <c r="R38092" s="4" t="s">
        <v>22939</v>
      </c>
    </row>
    <row r="38093" spans="14:18" ht="15.75">
      <c r="N38093" s="9" t="s">
        <v>904</v>
      </c>
      <c r="O38093" s="4" t="s">
        <v>2527</v>
      </c>
      <c r="P38093" s="9" t="s">
        <v>22938</v>
      </c>
      <c r="Q38093" s="9" t="s">
        <v>22937</v>
      </c>
      <c r="R38093" s="4" t="s">
        <v>22936</v>
      </c>
    </row>
    <row r="38094" spans="14:18" ht="15.75">
      <c r="N38094" s="9" t="s">
        <v>904</v>
      </c>
      <c r="O38094" s="4" t="s">
        <v>2527</v>
      </c>
      <c r="P38094" s="9" t="s">
        <v>22935</v>
      </c>
      <c r="Q38094" s="9" t="s">
        <v>22934</v>
      </c>
      <c r="R38094" s="4" t="s">
        <v>22933</v>
      </c>
    </row>
    <row r="38095" spans="14:18" ht="15.75">
      <c r="N38095" s="9" t="s">
        <v>904</v>
      </c>
      <c r="O38095" s="4" t="s">
        <v>2527</v>
      </c>
      <c r="P38095" s="9" t="s">
        <v>22894</v>
      </c>
      <c r="Q38095" s="9" t="s">
        <v>22932</v>
      </c>
      <c r="R38095" s="4" t="s">
        <v>22931</v>
      </c>
    </row>
    <row r="38096" spans="14:18" ht="15.75">
      <c r="N38096" s="9" t="s">
        <v>904</v>
      </c>
      <c r="O38096" s="4" t="s">
        <v>2527</v>
      </c>
      <c r="P38096" s="9" t="s">
        <v>22930</v>
      </c>
      <c r="Q38096" s="9" t="s">
        <v>22929</v>
      </c>
      <c r="R38096" s="4" t="s">
        <v>22928</v>
      </c>
    </row>
    <row r="38097" spans="14:18" ht="15.75">
      <c r="N38097" s="9" t="s">
        <v>850</v>
      </c>
      <c r="O38097" s="4" t="s">
        <v>2528</v>
      </c>
      <c r="P38097" s="9" t="s">
        <v>22927</v>
      </c>
      <c r="Q38097" s="9" t="s">
        <v>22926</v>
      </c>
      <c r="R38097" s="4" t="s">
        <v>22925</v>
      </c>
    </row>
    <row r="38098" spans="14:18" ht="15.75">
      <c r="N38098" s="9" t="s">
        <v>850</v>
      </c>
      <c r="O38098" s="4" t="s">
        <v>2528</v>
      </c>
      <c r="P38098" s="9" t="s">
        <v>22924</v>
      </c>
      <c r="Q38098" s="9" t="s">
        <v>22923</v>
      </c>
      <c r="R38098" s="4" t="s">
        <v>22922</v>
      </c>
    </row>
    <row r="38099" spans="14:18" ht="15.75">
      <c r="N38099" s="9" t="s">
        <v>850</v>
      </c>
      <c r="O38099" s="4" t="s">
        <v>2528</v>
      </c>
      <c r="P38099" s="9" t="s">
        <v>1164</v>
      </c>
      <c r="Q38099" s="9" t="s">
        <v>22921</v>
      </c>
      <c r="R38099" s="4" t="s">
        <v>22920</v>
      </c>
    </row>
    <row r="38100" spans="14:18" ht="15.75">
      <c r="N38100" s="9" t="s">
        <v>850</v>
      </c>
      <c r="O38100" s="4" t="s">
        <v>2528</v>
      </c>
      <c r="P38100" s="9" t="s">
        <v>22919</v>
      </c>
      <c r="Q38100" s="9" t="s">
        <v>22918</v>
      </c>
      <c r="R38100" s="4" t="s">
        <v>22917</v>
      </c>
    </row>
    <row r="38101" spans="14:18" ht="15.75">
      <c r="N38101" s="9" t="s">
        <v>850</v>
      </c>
      <c r="O38101" s="4" t="s">
        <v>2528</v>
      </c>
      <c r="P38101" s="9" t="s">
        <v>22916</v>
      </c>
      <c r="Q38101" s="9" t="s">
        <v>22915</v>
      </c>
      <c r="R38101" s="4" t="s">
        <v>22914</v>
      </c>
    </row>
    <row r="38102" spans="14:18" ht="15.75">
      <c r="N38102" s="9" t="s">
        <v>850</v>
      </c>
      <c r="O38102" s="4" t="s">
        <v>2528</v>
      </c>
      <c r="P38102" s="9" t="s">
        <v>22913</v>
      </c>
      <c r="Q38102" s="9" t="s">
        <v>22912</v>
      </c>
      <c r="R38102" s="4" t="s">
        <v>22911</v>
      </c>
    </row>
    <row r="38103" spans="14:18" ht="15.75">
      <c r="N38103" s="9" t="s">
        <v>850</v>
      </c>
      <c r="O38103" s="4" t="s">
        <v>2528</v>
      </c>
      <c r="P38103" s="9" t="s">
        <v>850</v>
      </c>
      <c r="Q38103" s="9" t="s">
        <v>22910</v>
      </c>
      <c r="R38103" s="4" t="s">
        <v>22909</v>
      </c>
    </row>
    <row r="38104" spans="14:18" ht="15.75">
      <c r="N38104" s="9" t="s">
        <v>850</v>
      </c>
      <c r="O38104" s="4" t="s">
        <v>2528</v>
      </c>
      <c r="P38104" s="9" t="s">
        <v>22908</v>
      </c>
      <c r="Q38104" s="9" t="s">
        <v>22907</v>
      </c>
      <c r="R38104" s="4" t="s">
        <v>22906</v>
      </c>
    </row>
    <row r="38105" spans="14:18" ht="15.75">
      <c r="N38105" s="9" t="s">
        <v>850</v>
      </c>
      <c r="O38105" s="4" t="s">
        <v>2528</v>
      </c>
      <c r="P38105" s="9" t="s">
        <v>22905</v>
      </c>
      <c r="Q38105" s="9" t="s">
        <v>22904</v>
      </c>
      <c r="R38105" s="4" t="s">
        <v>22903</v>
      </c>
    </row>
    <row r="38106" spans="14:18" ht="15.75">
      <c r="N38106" s="9" t="s">
        <v>850</v>
      </c>
      <c r="O38106" s="4" t="s">
        <v>2528</v>
      </c>
      <c r="P38106" s="9" t="s">
        <v>22902</v>
      </c>
      <c r="Q38106" s="9" t="s">
        <v>22901</v>
      </c>
      <c r="R38106" s="4" t="s">
        <v>22900</v>
      </c>
    </row>
    <row r="38107" spans="14:18" ht="15.75">
      <c r="N38107" s="9" t="s">
        <v>850</v>
      </c>
      <c r="O38107" s="4" t="s">
        <v>2528</v>
      </c>
      <c r="P38107" s="9" t="s">
        <v>22427</v>
      </c>
      <c r="Q38107" s="9" t="s">
        <v>22899</v>
      </c>
      <c r="R38107" s="4" t="s">
        <v>22898</v>
      </c>
    </row>
    <row r="38108" spans="14:18" ht="15.75">
      <c r="N38108" s="9" t="s">
        <v>850</v>
      </c>
      <c r="O38108" s="4" t="s">
        <v>2528</v>
      </c>
      <c r="P38108" s="9" t="s">
        <v>22897</v>
      </c>
      <c r="Q38108" s="9" t="s">
        <v>22896</v>
      </c>
      <c r="R38108" s="4" t="s">
        <v>22895</v>
      </c>
    </row>
    <row r="38109" spans="14:18" ht="15.75">
      <c r="N38109" s="9" t="s">
        <v>850</v>
      </c>
      <c r="O38109" s="4" t="s">
        <v>2528</v>
      </c>
      <c r="P38109" s="9" t="s">
        <v>22894</v>
      </c>
      <c r="Q38109" s="9" t="s">
        <v>22893</v>
      </c>
      <c r="R38109" s="4" t="s">
        <v>22892</v>
      </c>
    </row>
    <row r="38110" spans="14:18" ht="15.75">
      <c r="N38110" s="9" t="s">
        <v>850</v>
      </c>
      <c r="O38110" s="4" t="s">
        <v>2528</v>
      </c>
      <c r="P38110" s="9" t="s">
        <v>7691</v>
      </c>
      <c r="Q38110" s="9" t="s">
        <v>22891</v>
      </c>
      <c r="R38110" s="4" t="s">
        <v>22890</v>
      </c>
    </row>
    <row r="38111" spans="14:18" ht="15.75">
      <c r="N38111" s="9" t="s">
        <v>850</v>
      </c>
      <c r="O38111" s="4" t="s">
        <v>2528</v>
      </c>
      <c r="P38111" s="9" t="s">
        <v>22889</v>
      </c>
      <c r="Q38111" s="9" t="s">
        <v>22888</v>
      </c>
      <c r="R38111" s="4" t="s">
        <v>22887</v>
      </c>
    </row>
    <row r="38112" spans="14:18" ht="15.75">
      <c r="N38112" s="9" t="s">
        <v>905</v>
      </c>
      <c r="O38112" s="4" t="s">
        <v>2529</v>
      </c>
      <c r="P38112" s="9" t="s">
        <v>9040</v>
      </c>
      <c r="Q38112" s="9" t="s">
        <v>22886</v>
      </c>
      <c r="R38112" s="4" t="s">
        <v>22885</v>
      </c>
    </row>
    <row r="38113" spans="14:18" ht="15.75">
      <c r="N38113" s="9" t="s">
        <v>905</v>
      </c>
      <c r="O38113" s="4" t="s">
        <v>2529</v>
      </c>
      <c r="P38113" s="9" t="s">
        <v>22884</v>
      </c>
      <c r="Q38113" s="9" t="s">
        <v>22883</v>
      </c>
      <c r="R38113" s="4" t="s">
        <v>22882</v>
      </c>
    </row>
    <row r="38114" spans="14:18" ht="15.75">
      <c r="N38114" s="9" t="s">
        <v>905</v>
      </c>
      <c r="O38114" s="4" t="s">
        <v>2529</v>
      </c>
      <c r="P38114" s="9" t="s">
        <v>22881</v>
      </c>
      <c r="Q38114" s="9" t="s">
        <v>22880</v>
      </c>
      <c r="R38114" s="4" t="s">
        <v>22879</v>
      </c>
    </row>
    <row r="38115" spans="14:18" ht="15.75">
      <c r="N38115" s="9" t="s">
        <v>905</v>
      </c>
      <c r="O38115" s="4" t="s">
        <v>2529</v>
      </c>
      <c r="P38115" s="9" t="s">
        <v>22878</v>
      </c>
      <c r="Q38115" s="9" t="s">
        <v>22877</v>
      </c>
      <c r="R38115" s="4" t="s">
        <v>22876</v>
      </c>
    </row>
    <row r="38116" spans="14:18" ht="15.75">
      <c r="N38116" s="9" t="s">
        <v>905</v>
      </c>
      <c r="O38116" s="4" t="s">
        <v>2529</v>
      </c>
      <c r="P38116" s="9" t="s">
        <v>22875</v>
      </c>
      <c r="Q38116" s="9" t="s">
        <v>22874</v>
      </c>
      <c r="R38116" s="4" t="s">
        <v>22873</v>
      </c>
    </row>
    <row r="38117" spans="14:18" ht="15.75">
      <c r="N38117" s="9" t="s">
        <v>905</v>
      </c>
      <c r="O38117" s="4" t="s">
        <v>2529</v>
      </c>
      <c r="P38117" s="9" t="s">
        <v>22872</v>
      </c>
      <c r="Q38117" s="9" t="s">
        <v>22871</v>
      </c>
      <c r="R38117" s="4" t="s">
        <v>22870</v>
      </c>
    </row>
    <row r="38118" spans="14:18" ht="15.75">
      <c r="N38118" s="9" t="s">
        <v>905</v>
      </c>
      <c r="O38118" s="4" t="s">
        <v>2529</v>
      </c>
      <c r="P38118" s="9" t="s">
        <v>22869</v>
      </c>
      <c r="Q38118" s="9" t="s">
        <v>22868</v>
      </c>
      <c r="R38118" s="4" t="s">
        <v>22867</v>
      </c>
    </row>
    <row r="38119" spans="14:18" ht="15.75">
      <c r="N38119" s="9" t="s">
        <v>906</v>
      </c>
      <c r="O38119" s="4" t="s">
        <v>2530</v>
      </c>
      <c r="P38119" s="9" t="s">
        <v>22866</v>
      </c>
      <c r="Q38119" s="9" t="s">
        <v>22865</v>
      </c>
      <c r="R38119" s="4" t="s">
        <v>22864</v>
      </c>
    </row>
    <row r="38120" spans="14:18" ht="15.75">
      <c r="N38120" s="9" t="s">
        <v>906</v>
      </c>
      <c r="O38120" s="4" t="s">
        <v>2530</v>
      </c>
      <c r="P38120" s="9" t="s">
        <v>22863</v>
      </c>
      <c r="Q38120" s="9" t="s">
        <v>22862</v>
      </c>
      <c r="R38120" s="4" t="s">
        <v>22861</v>
      </c>
    </row>
    <row r="38121" spans="14:18" ht="15.75">
      <c r="N38121" s="9" t="s">
        <v>906</v>
      </c>
      <c r="O38121" s="4" t="s">
        <v>2530</v>
      </c>
      <c r="P38121" s="9" t="s">
        <v>22860</v>
      </c>
      <c r="Q38121" s="9" t="s">
        <v>22859</v>
      </c>
      <c r="R38121" s="4" t="s">
        <v>22858</v>
      </c>
    </row>
    <row r="38122" spans="14:18" ht="15.75">
      <c r="N38122" s="9" t="s">
        <v>906</v>
      </c>
      <c r="O38122" s="4" t="s">
        <v>2530</v>
      </c>
      <c r="P38122" s="9" t="s">
        <v>22857</v>
      </c>
      <c r="Q38122" s="9" t="s">
        <v>22856</v>
      </c>
      <c r="R38122" s="4" t="s">
        <v>22855</v>
      </c>
    </row>
    <row r="38123" spans="14:18" ht="15.75">
      <c r="N38123" s="9" t="s">
        <v>906</v>
      </c>
      <c r="O38123" s="4" t="s">
        <v>2530</v>
      </c>
      <c r="P38123" s="9" t="s">
        <v>22854</v>
      </c>
      <c r="Q38123" s="9" t="s">
        <v>22853</v>
      </c>
      <c r="R38123" s="4" t="s">
        <v>22852</v>
      </c>
    </row>
    <row r="38124" spans="14:18" ht="15.75">
      <c r="N38124" s="9" t="s">
        <v>906</v>
      </c>
      <c r="O38124" s="4" t="s">
        <v>2530</v>
      </c>
      <c r="P38124" s="9" t="s">
        <v>22851</v>
      </c>
      <c r="Q38124" s="9" t="s">
        <v>22850</v>
      </c>
      <c r="R38124" s="4" t="s">
        <v>22849</v>
      </c>
    </row>
    <row r="38125" spans="14:18" ht="15.75">
      <c r="N38125" s="9" t="s">
        <v>906</v>
      </c>
      <c r="O38125" s="4" t="s">
        <v>2530</v>
      </c>
      <c r="P38125" s="9" t="s">
        <v>22848</v>
      </c>
      <c r="Q38125" s="9" t="s">
        <v>22847</v>
      </c>
      <c r="R38125" s="4" t="s">
        <v>22846</v>
      </c>
    </row>
    <row r="38126" spans="14:18" ht="15.75">
      <c r="N38126" s="9" t="s">
        <v>906</v>
      </c>
      <c r="O38126" s="4" t="s">
        <v>2530</v>
      </c>
      <c r="P38126" s="9" t="s">
        <v>22845</v>
      </c>
      <c r="Q38126" s="9" t="s">
        <v>22844</v>
      </c>
      <c r="R38126" s="4" t="s">
        <v>22843</v>
      </c>
    </row>
    <row r="38127" spans="14:18" ht="15.75">
      <c r="N38127" s="9" t="s">
        <v>906</v>
      </c>
      <c r="O38127" s="4" t="s">
        <v>2530</v>
      </c>
      <c r="P38127" s="9" t="s">
        <v>22842</v>
      </c>
      <c r="Q38127" s="9" t="s">
        <v>22841</v>
      </c>
      <c r="R38127" s="4" t="s">
        <v>22840</v>
      </c>
    </row>
    <row r="38128" spans="14:18" ht="15.75">
      <c r="N38128" s="9" t="s">
        <v>944</v>
      </c>
      <c r="O38128" s="4" t="s">
        <v>2574</v>
      </c>
      <c r="P38128" s="9" t="s">
        <v>22839</v>
      </c>
      <c r="Q38128" s="9" t="s">
        <v>22838</v>
      </c>
      <c r="R38128" s="4" t="s">
        <v>22837</v>
      </c>
    </row>
    <row r="38129" spans="14:18" ht="15.75">
      <c r="N38129" s="9" t="s">
        <v>944</v>
      </c>
      <c r="O38129" s="4" t="s">
        <v>2574</v>
      </c>
      <c r="P38129" s="9" t="s">
        <v>21853</v>
      </c>
      <c r="Q38129" s="9" t="s">
        <v>22836</v>
      </c>
      <c r="R38129" s="4" t="s">
        <v>22835</v>
      </c>
    </row>
    <row r="38130" spans="14:18" ht="15.75">
      <c r="N38130" s="9" t="s">
        <v>944</v>
      </c>
      <c r="O38130" s="4" t="s">
        <v>2574</v>
      </c>
      <c r="P38130" s="9" t="s">
        <v>22834</v>
      </c>
      <c r="Q38130" s="9" t="s">
        <v>22833</v>
      </c>
      <c r="R38130" s="4" t="s">
        <v>22832</v>
      </c>
    </row>
    <row r="38131" spans="14:18" ht="15.75">
      <c r="N38131" s="9" t="s">
        <v>944</v>
      </c>
      <c r="O38131" s="4" t="s">
        <v>2574</v>
      </c>
      <c r="P38131" s="9" t="s">
        <v>22831</v>
      </c>
      <c r="Q38131" s="9" t="s">
        <v>22830</v>
      </c>
      <c r="R38131" s="4" t="s">
        <v>22829</v>
      </c>
    </row>
    <row r="38132" spans="14:18" ht="15.75">
      <c r="N38132" s="9" t="s">
        <v>944</v>
      </c>
      <c r="O38132" s="4" t="s">
        <v>2574</v>
      </c>
      <c r="P38132" s="9" t="s">
        <v>22828</v>
      </c>
      <c r="Q38132" s="9" t="s">
        <v>22827</v>
      </c>
      <c r="R38132" s="4" t="s">
        <v>22826</v>
      </c>
    </row>
    <row r="38133" spans="14:18" ht="15.75">
      <c r="N38133" s="9" t="s">
        <v>944</v>
      </c>
      <c r="O38133" s="4" t="s">
        <v>2574</v>
      </c>
      <c r="P38133" s="9" t="s">
        <v>22825</v>
      </c>
      <c r="Q38133" s="9" t="s">
        <v>22824</v>
      </c>
      <c r="R38133" s="4" t="s">
        <v>22823</v>
      </c>
    </row>
    <row r="38134" spans="14:18" ht="15.75">
      <c r="N38134" s="9" t="s">
        <v>944</v>
      </c>
      <c r="O38134" s="4" t="s">
        <v>2574</v>
      </c>
      <c r="P38134" s="9" t="s">
        <v>22822</v>
      </c>
      <c r="Q38134" s="9" t="s">
        <v>22821</v>
      </c>
      <c r="R38134" s="4" t="s">
        <v>22820</v>
      </c>
    </row>
    <row r="38135" spans="14:18" ht="15.75">
      <c r="N38135" s="9" t="s">
        <v>944</v>
      </c>
      <c r="O38135" s="4" t="s">
        <v>2574</v>
      </c>
      <c r="P38135" s="9" t="s">
        <v>22819</v>
      </c>
      <c r="Q38135" s="9" t="s">
        <v>22818</v>
      </c>
      <c r="R38135" s="4" t="s">
        <v>22817</v>
      </c>
    </row>
    <row r="38136" spans="14:18" ht="15.75">
      <c r="N38136" s="9" t="s">
        <v>944</v>
      </c>
      <c r="O38136" s="4" t="s">
        <v>2574</v>
      </c>
      <c r="P38136" s="9" t="s">
        <v>22816</v>
      </c>
      <c r="Q38136" s="9" t="s">
        <v>22815</v>
      </c>
      <c r="R38136" s="4" t="s">
        <v>22814</v>
      </c>
    </row>
    <row r="38137" spans="14:18" ht="15.75">
      <c r="N38137" s="9" t="s">
        <v>944</v>
      </c>
      <c r="O38137" s="4" t="s">
        <v>2574</v>
      </c>
      <c r="P38137" s="9" t="s">
        <v>22813</v>
      </c>
      <c r="Q38137" s="9" t="s">
        <v>22812</v>
      </c>
      <c r="R38137" s="4" t="s">
        <v>22811</v>
      </c>
    </row>
    <row r="38138" spans="14:18" ht="15.75">
      <c r="N38138" s="9" t="s">
        <v>944</v>
      </c>
      <c r="O38138" s="4" t="s">
        <v>2574</v>
      </c>
      <c r="P38138" s="9" t="s">
        <v>22810</v>
      </c>
      <c r="Q38138" s="9" t="s">
        <v>22809</v>
      </c>
      <c r="R38138" s="4" t="s">
        <v>22808</v>
      </c>
    </row>
    <row r="38139" spans="14:18" ht="15.75">
      <c r="N38139" s="9" t="s">
        <v>945</v>
      </c>
      <c r="O38139" s="4" t="s">
        <v>2575</v>
      </c>
      <c r="P38139" s="9" t="s">
        <v>22807</v>
      </c>
      <c r="Q38139" s="9" t="s">
        <v>22806</v>
      </c>
      <c r="R38139" s="4" t="s">
        <v>22805</v>
      </c>
    </row>
    <row r="38140" spans="14:18" ht="15.75">
      <c r="N38140" s="9" t="s">
        <v>945</v>
      </c>
      <c r="O38140" s="4" t="s">
        <v>2575</v>
      </c>
      <c r="P38140" s="9" t="s">
        <v>22804</v>
      </c>
      <c r="Q38140" s="9" t="s">
        <v>22803</v>
      </c>
      <c r="R38140" s="4" t="s">
        <v>22802</v>
      </c>
    </row>
    <row r="38141" spans="14:18" ht="15.75">
      <c r="N38141" s="9" t="s">
        <v>945</v>
      </c>
      <c r="O38141" s="4" t="s">
        <v>2575</v>
      </c>
      <c r="P38141" s="9" t="s">
        <v>22801</v>
      </c>
      <c r="Q38141" s="9" t="s">
        <v>22800</v>
      </c>
      <c r="R38141" s="4" t="s">
        <v>22799</v>
      </c>
    </row>
    <row r="38142" spans="14:18" ht="15.75">
      <c r="N38142" s="9" t="s">
        <v>945</v>
      </c>
      <c r="O38142" s="4" t="s">
        <v>2575</v>
      </c>
      <c r="P38142" s="9" t="s">
        <v>22798</v>
      </c>
      <c r="Q38142" s="9" t="s">
        <v>22797</v>
      </c>
      <c r="R38142" s="4" t="s">
        <v>22796</v>
      </c>
    </row>
    <row r="38143" spans="14:18" ht="15.75">
      <c r="N38143" s="9" t="s">
        <v>945</v>
      </c>
      <c r="O38143" s="4" t="s">
        <v>2575</v>
      </c>
      <c r="P38143" s="9" t="s">
        <v>22795</v>
      </c>
      <c r="Q38143" s="9" t="s">
        <v>22794</v>
      </c>
      <c r="R38143" s="4" t="s">
        <v>22793</v>
      </c>
    </row>
    <row r="38144" spans="14:18" ht="15.75">
      <c r="N38144" s="9" t="s">
        <v>945</v>
      </c>
      <c r="O38144" s="4" t="s">
        <v>2575</v>
      </c>
      <c r="P38144" s="9" t="s">
        <v>22792</v>
      </c>
      <c r="Q38144" s="9" t="s">
        <v>22791</v>
      </c>
      <c r="R38144" s="4" t="s">
        <v>22790</v>
      </c>
    </row>
    <row r="38145" spans="14:18" ht="15.75">
      <c r="N38145" s="9" t="s">
        <v>945</v>
      </c>
      <c r="O38145" s="4" t="s">
        <v>2575</v>
      </c>
      <c r="P38145" s="9" t="s">
        <v>22789</v>
      </c>
      <c r="Q38145" s="9" t="s">
        <v>22788</v>
      </c>
      <c r="R38145" s="4" t="s">
        <v>22787</v>
      </c>
    </row>
    <row r="38146" spans="14:18" ht="15.75">
      <c r="N38146" s="9" t="s">
        <v>945</v>
      </c>
      <c r="O38146" s="4" t="s">
        <v>2575</v>
      </c>
      <c r="P38146" s="9" t="s">
        <v>22786</v>
      </c>
      <c r="Q38146" s="9" t="s">
        <v>22785</v>
      </c>
      <c r="R38146" s="4" t="s">
        <v>22784</v>
      </c>
    </row>
    <row r="38147" spans="14:18" ht="15.75">
      <c r="N38147" s="9" t="s">
        <v>945</v>
      </c>
      <c r="O38147" s="4" t="s">
        <v>2575</v>
      </c>
      <c r="P38147" s="9" t="s">
        <v>22783</v>
      </c>
      <c r="Q38147" s="9" t="s">
        <v>22782</v>
      </c>
      <c r="R38147" s="4" t="s">
        <v>22781</v>
      </c>
    </row>
    <row r="38148" spans="14:18" ht="15.75">
      <c r="N38148" s="9" t="s">
        <v>945</v>
      </c>
      <c r="O38148" s="4" t="s">
        <v>2575</v>
      </c>
      <c r="P38148" s="9" t="s">
        <v>22024</v>
      </c>
      <c r="Q38148" s="9" t="s">
        <v>22780</v>
      </c>
      <c r="R38148" s="4" t="s">
        <v>22779</v>
      </c>
    </row>
    <row r="38149" spans="14:18" ht="15.75">
      <c r="N38149" s="9" t="s">
        <v>945</v>
      </c>
      <c r="O38149" s="4" t="s">
        <v>2575</v>
      </c>
      <c r="P38149" s="9" t="s">
        <v>22778</v>
      </c>
      <c r="Q38149" s="9" t="s">
        <v>22777</v>
      </c>
      <c r="R38149" s="4" t="s">
        <v>22776</v>
      </c>
    </row>
    <row r="38150" spans="14:18" ht="15.75">
      <c r="N38150" s="9" t="s">
        <v>945</v>
      </c>
      <c r="O38150" s="4" t="s">
        <v>2575</v>
      </c>
      <c r="P38150" s="9" t="s">
        <v>4077</v>
      </c>
      <c r="Q38150" s="9" t="s">
        <v>22775</v>
      </c>
      <c r="R38150" s="4" t="s">
        <v>22774</v>
      </c>
    </row>
    <row r="38151" spans="14:18" ht="15.75">
      <c r="N38151" s="9" t="s">
        <v>945</v>
      </c>
      <c r="O38151" s="4" t="s">
        <v>2575</v>
      </c>
      <c r="P38151" s="9" t="s">
        <v>22773</v>
      </c>
      <c r="Q38151" s="9" t="s">
        <v>22772</v>
      </c>
      <c r="R38151" s="4" t="s">
        <v>22771</v>
      </c>
    </row>
    <row r="38152" spans="14:18" ht="15.75">
      <c r="N38152" s="9" t="s">
        <v>945</v>
      </c>
      <c r="O38152" s="4" t="s">
        <v>2575</v>
      </c>
      <c r="P38152" s="9" t="s">
        <v>22770</v>
      </c>
      <c r="Q38152" s="9" t="s">
        <v>22769</v>
      </c>
      <c r="R38152" s="4" t="s">
        <v>22768</v>
      </c>
    </row>
    <row r="38153" spans="14:18" ht="15.75">
      <c r="N38153" s="9" t="s">
        <v>945</v>
      </c>
      <c r="O38153" s="4" t="s">
        <v>2575</v>
      </c>
      <c r="P38153" s="9" t="s">
        <v>22767</v>
      </c>
      <c r="Q38153" s="9" t="s">
        <v>22766</v>
      </c>
      <c r="R38153" s="4" t="s">
        <v>22765</v>
      </c>
    </row>
    <row r="38154" spans="14:18" ht="15.75">
      <c r="N38154" s="9" t="s">
        <v>946</v>
      </c>
      <c r="O38154" s="4" t="s">
        <v>2576</v>
      </c>
      <c r="P38154" s="9" t="s">
        <v>22764</v>
      </c>
      <c r="Q38154" s="9" t="s">
        <v>22763</v>
      </c>
      <c r="R38154" s="4" t="s">
        <v>22762</v>
      </c>
    </row>
    <row r="38155" spans="14:18" ht="15.75">
      <c r="N38155" s="9" t="s">
        <v>946</v>
      </c>
      <c r="O38155" s="4" t="s">
        <v>2576</v>
      </c>
      <c r="P38155" s="9" t="s">
        <v>22761</v>
      </c>
      <c r="Q38155" s="9" t="s">
        <v>22760</v>
      </c>
      <c r="R38155" s="4" t="s">
        <v>22759</v>
      </c>
    </row>
    <row r="38156" spans="14:18" ht="15.75">
      <c r="N38156" s="9" t="s">
        <v>946</v>
      </c>
      <c r="O38156" s="4" t="s">
        <v>2576</v>
      </c>
      <c r="P38156" s="9" t="s">
        <v>22758</v>
      </c>
      <c r="Q38156" s="9" t="s">
        <v>22757</v>
      </c>
      <c r="R38156" s="4" t="s">
        <v>22756</v>
      </c>
    </row>
    <row r="38157" spans="14:18" ht="15.75">
      <c r="N38157" s="9" t="s">
        <v>946</v>
      </c>
      <c r="O38157" s="4" t="s">
        <v>2576</v>
      </c>
      <c r="P38157" s="9" t="s">
        <v>3386</v>
      </c>
      <c r="Q38157" s="9" t="s">
        <v>22755</v>
      </c>
      <c r="R38157" s="4" t="s">
        <v>22754</v>
      </c>
    </row>
    <row r="38158" spans="14:18" ht="15.75">
      <c r="N38158" s="9" t="s">
        <v>946</v>
      </c>
      <c r="O38158" s="4" t="s">
        <v>2576</v>
      </c>
      <c r="P38158" s="9" t="s">
        <v>22753</v>
      </c>
      <c r="Q38158" s="9" t="s">
        <v>22752</v>
      </c>
      <c r="R38158" s="4" t="s">
        <v>22751</v>
      </c>
    </row>
    <row r="38159" spans="14:18" ht="15.75">
      <c r="N38159" s="9" t="s">
        <v>946</v>
      </c>
      <c r="O38159" s="4" t="s">
        <v>2576</v>
      </c>
      <c r="P38159" s="9" t="s">
        <v>963</v>
      </c>
      <c r="Q38159" s="9" t="s">
        <v>22750</v>
      </c>
      <c r="R38159" s="4" t="s">
        <v>22749</v>
      </c>
    </row>
    <row r="38160" spans="14:18" ht="15.75">
      <c r="N38160" s="9" t="s">
        <v>946</v>
      </c>
      <c r="O38160" s="4" t="s">
        <v>2576</v>
      </c>
      <c r="P38160" s="9" t="s">
        <v>22748</v>
      </c>
      <c r="Q38160" s="9" t="s">
        <v>22747</v>
      </c>
      <c r="R38160" s="4" t="s">
        <v>22746</v>
      </c>
    </row>
    <row r="38161" spans="14:18" ht="15.75">
      <c r="N38161" s="9" t="s">
        <v>947</v>
      </c>
      <c r="O38161" s="4" t="s">
        <v>2577</v>
      </c>
      <c r="P38161" s="9" t="s">
        <v>22745</v>
      </c>
      <c r="Q38161" s="9" t="s">
        <v>22744</v>
      </c>
      <c r="R38161" s="4" t="s">
        <v>22743</v>
      </c>
    </row>
    <row r="38162" spans="14:18" ht="15.75">
      <c r="N38162" s="9" t="s">
        <v>947</v>
      </c>
      <c r="O38162" s="4" t="s">
        <v>2577</v>
      </c>
      <c r="P38162" s="9" t="s">
        <v>22742</v>
      </c>
      <c r="Q38162" s="9" t="s">
        <v>22741</v>
      </c>
      <c r="R38162" s="4" t="s">
        <v>22740</v>
      </c>
    </row>
    <row r="38163" spans="14:18" ht="15.75">
      <c r="N38163" s="9" t="s">
        <v>947</v>
      </c>
      <c r="O38163" s="4" t="s">
        <v>2577</v>
      </c>
      <c r="P38163" s="9" t="s">
        <v>22739</v>
      </c>
      <c r="Q38163" s="9" t="s">
        <v>22738</v>
      </c>
      <c r="R38163" s="4" t="s">
        <v>22737</v>
      </c>
    </row>
    <row r="38164" spans="14:18" ht="15.75">
      <c r="N38164" s="9" t="s">
        <v>947</v>
      </c>
      <c r="O38164" s="4" t="s">
        <v>2577</v>
      </c>
      <c r="P38164" s="9" t="s">
        <v>22736</v>
      </c>
      <c r="Q38164" s="9" t="s">
        <v>22735</v>
      </c>
      <c r="R38164" s="4" t="s">
        <v>22734</v>
      </c>
    </row>
    <row r="38165" spans="14:18" ht="15.75">
      <c r="N38165" s="9" t="s">
        <v>947</v>
      </c>
      <c r="O38165" s="4" t="s">
        <v>2577</v>
      </c>
      <c r="P38165" s="9" t="s">
        <v>22733</v>
      </c>
      <c r="Q38165" s="9" t="s">
        <v>22732</v>
      </c>
      <c r="R38165" s="4" t="s">
        <v>22731</v>
      </c>
    </row>
    <row r="38166" spans="14:18" ht="15.75">
      <c r="N38166" s="9" t="s">
        <v>947</v>
      </c>
      <c r="O38166" s="4" t="s">
        <v>2577</v>
      </c>
      <c r="P38166" s="9" t="s">
        <v>22730</v>
      </c>
      <c r="Q38166" s="9" t="s">
        <v>22729</v>
      </c>
      <c r="R38166" s="4" t="s">
        <v>22728</v>
      </c>
    </row>
    <row r="38167" spans="14:18" ht="15.75">
      <c r="N38167" s="9" t="s">
        <v>947</v>
      </c>
      <c r="O38167" s="4" t="s">
        <v>2577</v>
      </c>
      <c r="P38167" s="9" t="s">
        <v>22727</v>
      </c>
      <c r="Q38167" s="9" t="s">
        <v>22726</v>
      </c>
      <c r="R38167" s="4" t="s">
        <v>22725</v>
      </c>
    </row>
    <row r="38168" spans="14:18" ht="15.75">
      <c r="N38168" s="9" t="s">
        <v>947</v>
      </c>
      <c r="O38168" s="4" t="s">
        <v>2577</v>
      </c>
      <c r="P38168" s="9" t="s">
        <v>22724</v>
      </c>
      <c r="Q38168" s="9" t="s">
        <v>22723</v>
      </c>
      <c r="R38168" s="4" t="s">
        <v>22722</v>
      </c>
    </row>
    <row r="38169" spans="14:18" ht="15.75">
      <c r="N38169" s="9" t="s">
        <v>947</v>
      </c>
      <c r="O38169" s="4" t="s">
        <v>2577</v>
      </c>
      <c r="P38169" s="9" t="s">
        <v>22721</v>
      </c>
      <c r="Q38169" s="9" t="s">
        <v>22720</v>
      </c>
      <c r="R38169" s="4" t="s">
        <v>22719</v>
      </c>
    </row>
    <row r="38170" spans="14:18" ht="15.75">
      <c r="N38170" s="9" t="s">
        <v>947</v>
      </c>
      <c r="O38170" s="4" t="s">
        <v>2577</v>
      </c>
      <c r="P38170" s="9" t="s">
        <v>22718</v>
      </c>
      <c r="Q38170" s="9" t="s">
        <v>22717</v>
      </c>
      <c r="R38170" s="4" t="s">
        <v>22716</v>
      </c>
    </row>
    <row r="38171" spans="14:18" ht="15.75">
      <c r="N38171" s="9" t="s">
        <v>947</v>
      </c>
      <c r="O38171" s="4" t="s">
        <v>2577</v>
      </c>
      <c r="P38171" s="9" t="s">
        <v>22715</v>
      </c>
      <c r="Q38171" s="9" t="s">
        <v>22714</v>
      </c>
      <c r="R38171" s="4" t="s">
        <v>22713</v>
      </c>
    </row>
    <row r="38172" spans="14:18" ht="15.75">
      <c r="N38172" s="9" t="s">
        <v>947</v>
      </c>
      <c r="O38172" s="4" t="s">
        <v>2577</v>
      </c>
      <c r="P38172" s="9" t="s">
        <v>21863</v>
      </c>
      <c r="Q38172" s="9" t="s">
        <v>22712</v>
      </c>
      <c r="R38172" s="4" t="s">
        <v>22711</v>
      </c>
    </row>
    <row r="38173" spans="14:18" ht="15.75">
      <c r="N38173" s="9" t="s">
        <v>947</v>
      </c>
      <c r="O38173" s="4" t="s">
        <v>2577</v>
      </c>
      <c r="P38173" s="9" t="s">
        <v>22710</v>
      </c>
      <c r="Q38173" s="9" t="s">
        <v>22709</v>
      </c>
      <c r="R38173" s="4" t="s">
        <v>22708</v>
      </c>
    </row>
    <row r="38174" spans="14:18" ht="15.75">
      <c r="N38174" s="9" t="s">
        <v>947</v>
      </c>
      <c r="O38174" s="4" t="s">
        <v>2577</v>
      </c>
      <c r="P38174" s="9" t="s">
        <v>6097</v>
      </c>
      <c r="Q38174" s="9" t="s">
        <v>22707</v>
      </c>
      <c r="R38174" s="4" t="s">
        <v>22706</v>
      </c>
    </row>
    <row r="38175" spans="14:18" ht="15.75">
      <c r="N38175" s="9" t="s">
        <v>947</v>
      </c>
      <c r="O38175" s="4" t="s">
        <v>2577</v>
      </c>
      <c r="P38175" s="9" t="s">
        <v>22705</v>
      </c>
      <c r="Q38175" s="9" t="s">
        <v>22704</v>
      </c>
      <c r="R38175" s="4" t="s">
        <v>22703</v>
      </c>
    </row>
    <row r="38176" spans="14:18" ht="15.75">
      <c r="N38176" s="9" t="s">
        <v>947</v>
      </c>
      <c r="O38176" s="4" t="s">
        <v>2577</v>
      </c>
      <c r="P38176" s="9" t="s">
        <v>22702</v>
      </c>
      <c r="Q38176" s="9" t="s">
        <v>22701</v>
      </c>
      <c r="R38176" s="4" t="s">
        <v>22700</v>
      </c>
    </row>
    <row r="38177" spans="14:18" ht="15.75">
      <c r="N38177" s="9" t="s">
        <v>947</v>
      </c>
      <c r="O38177" s="4" t="s">
        <v>2577</v>
      </c>
      <c r="P38177" s="9" t="s">
        <v>22699</v>
      </c>
      <c r="Q38177" s="9" t="s">
        <v>22698</v>
      </c>
      <c r="R38177" s="4" t="s">
        <v>22697</v>
      </c>
    </row>
    <row r="38178" spans="14:18" ht="15.75">
      <c r="N38178" s="9" t="s">
        <v>947</v>
      </c>
      <c r="O38178" s="4" t="s">
        <v>2577</v>
      </c>
      <c r="P38178" s="9" t="s">
        <v>22696</v>
      </c>
      <c r="Q38178" s="9" t="s">
        <v>22695</v>
      </c>
      <c r="R38178" s="4" t="s">
        <v>22694</v>
      </c>
    </row>
    <row r="38179" spans="14:18" ht="15.75">
      <c r="N38179" s="9" t="s">
        <v>947</v>
      </c>
      <c r="O38179" s="4" t="s">
        <v>2577</v>
      </c>
      <c r="P38179" s="9" t="s">
        <v>22693</v>
      </c>
      <c r="Q38179" s="9" t="s">
        <v>22692</v>
      </c>
      <c r="R38179" s="4" t="s">
        <v>22691</v>
      </c>
    </row>
    <row r="38180" spans="14:18" ht="15.75">
      <c r="N38180" s="9" t="s">
        <v>947</v>
      </c>
      <c r="O38180" s="4" t="s">
        <v>2577</v>
      </c>
      <c r="P38180" s="9" t="s">
        <v>21713</v>
      </c>
      <c r="Q38180" s="9" t="s">
        <v>22690</v>
      </c>
      <c r="R38180" s="4" t="s">
        <v>22689</v>
      </c>
    </row>
    <row r="38181" spans="14:18" ht="15.75">
      <c r="N38181" s="9" t="s">
        <v>947</v>
      </c>
      <c r="O38181" s="4" t="s">
        <v>2577</v>
      </c>
      <c r="P38181" s="9" t="s">
        <v>22688</v>
      </c>
      <c r="Q38181" s="9" t="s">
        <v>22687</v>
      </c>
      <c r="R38181" s="4" t="s">
        <v>22686</v>
      </c>
    </row>
    <row r="38182" spans="14:18" ht="15.75">
      <c r="N38182" s="9" t="s">
        <v>947</v>
      </c>
      <c r="O38182" s="4" t="s">
        <v>2577</v>
      </c>
      <c r="P38182" s="9" t="s">
        <v>3386</v>
      </c>
      <c r="Q38182" s="9" t="s">
        <v>22685</v>
      </c>
      <c r="R38182" s="4" t="s">
        <v>22684</v>
      </c>
    </row>
    <row r="38183" spans="14:18" ht="15.75">
      <c r="N38183" s="9" t="s">
        <v>947</v>
      </c>
      <c r="O38183" s="4" t="s">
        <v>2577</v>
      </c>
      <c r="P38183" s="9" t="s">
        <v>22683</v>
      </c>
      <c r="Q38183" s="9" t="s">
        <v>22682</v>
      </c>
      <c r="R38183" s="4" t="s">
        <v>22681</v>
      </c>
    </row>
    <row r="38184" spans="14:18" ht="15.75">
      <c r="N38184" s="9" t="s">
        <v>948</v>
      </c>
      <c r="O38184" s="4" t="s">
        <v>2578</v>
      </c>
      <c r="P38184" s="9" t="s">
        <v>21500</v>
      </c>
      <c r="Q38184" s="9" t="s">
        <v>22680</v>
      </c>
      <c r="R38184" s="4" t="s">
        <v>22679</v>
      </c>
    </row>
    <row r="38185" spans="14:18" ht="15.75">
      <c r="N38185" s="9" t="s">
        <v>948</v>
      </c>
      <c r="O38185" s="4" t="s">
        <v>2578</v>
      </c>
      <c r="P38185" s="9" t="s">
        <v>22678</v>
      </c>
      <c r="Q38185" s="9" t="s">
        <v>22677</v>
      </c>
      <c r="R38185" s="4" t="s">
        <v>22676</v>
      </c>
    </row>
    <row r="38186" spans="14:18" ht="15.75">
      <c r="N38186" s="9" t="s">
        <v>948</v>
      </c>
      <c r="O38186" s="4" t="s">
        <v>2578</v>
      </c>
      <c r="P38186" s="9" t="s">
        <v>22675</v>
      </c>
      <c r="Q38186" s="9" t="s">
        <v>22674</v>
      </c>
      <c r="R38186" s="4" t="s">
        <v>22673</v>
      </c>
    </row>
    <row r="38187" spans="14:18" ht="15.75">
      <c r="N38187" s="9" t="s">
        <v>948</v>
      </c>
      <c r="O38187" s="4" t="s">
        <v>2578</v>
      </c>
      <c r="P38187" s="9" t="s">
        <v>21565</v>
      </c>
      <c r="Q38187" s="9" t="s">
        <v>22672</v>
      </c>
      <c r="R38187" s="4" t="s">
        <v>22671</v>
      </c>
    </row>
    <row r="38188" spans="14:18" ht="15.75">
      <c r="N38188" s="9" t="s">
        <v>948</v>
      </c>
      <c r="O38188" s="4" t="s">
        <v>2578</v>
      </c>
      <c r="P38188" s="9" t="s">
        <v>22670</v>
      </c>
      <c r="Q38188" s="9" t="s">
        <v>22669</v>
      </c>
      <c r="R38188" s="4" t="s">
        <v>22668</v>
      </c>
    </row>
    <row r="38189" spans="14:18" ht="15.75">
      <c r="N38189" s="9" t="s">
        <v>948</v>
      </c>
      <c r="O38189" s="4" t="s">
        <v>2578</v>
      </c>
      <c r="P38189" s="9" t="s">
        <v>22667</v>
      </c>
      <c r="Q38189" s="9" t="s">
        <v>22666</v>
      </c>
      <c r="R38189" s="4" t="s">
        <v>22665</v>
      </c>
    </row>
    <row r="38190" spans="14:18" ht="15.75">
      <c r="N38190" s="9" t="s">
        <v>948</v>
      </c>
      <c r="O38190" s="4" t="s">
        <v>2578</v>
      </c>
      <c r="P38190" s="9" t="s">
        <v>22664</v>
      </c>
      <c r="Q38190" s="9" t="s">
        <v>22663</v>
      </c>
      <c r="R38190" s="4" t="s">
        <v>22662</v>
      </c>
    </row>
    <row r="38191" spans="14:18" ht="15.75">
      <c r="N38191" s="9" t="s">
        <v>948</v>
      </c>
      <c r="O38191" s="4" t="s">
        <v>2578</v>
      </c>
      <c r="P38191" s="9" t="s">
        <v>21479</v>
      </c>
      <c r="Q38191" s="9" t="s">
        <v>22661</v>
      </c>
      <c r="R38191" s="4" t="s">
        <v>22660</v>
      </c>
    </row>
    <row r="38192" spans="14:18" ht="15.75">
      <c r="N38192" s="9" t="s">
        <v>948</v>
      </c>
      <c r="O38192" s="4" t="s">
        <v>2578</v>
      </c>
      <c r="P38192" s="9" t="s">
        <v>22659</v>
      </c>
      <c r="Q38192" s="9" t="s">
        <v>22658</v>
      </c>
      <c r="R38192" s="4" t="s">
        <v>22657</v>
      </c>
    </row>
    <row r="38193" spans="14:18" ht="15.75">
      <c r="N38193" s="9" t="s">
        <v>948</v>
      </c>
      <c r="O38193" s="4" t="s">
        <v>2578</v>
      </c>
      <c r="P38193" s="9" t="s">
        <v>4725</v>
      </c>
      <c r="Q38193" s="9" t="s">
        <v>22656</v>
      </c>
      <c r="R38193" s="4" t="s">
        <v>22655</v>
      </c>
    </row>
    <row r="38194" spans="14:18" ht="15.75">
      <c r="N38194" s="9" t="s">
        <v>948</v>
      </c>
      <c r="O38194" s="4" t="s">
        <v>2578</v>
      </c>
      <c r="P38194" s="9" t="s">
        <v>21470</v>
      </c>
      <c r="Q38194" s="9" t="s">
        <v>22654</v>
      </c>
      <c r="R38194" s="4" t="s">
        <v>22653</v>
      </c>
    </row>
    <row r="38195" spans="14:18" ht="15.75">
      <c r="N38195" s="9" t="s">
        <v>948</v>
      </c>
      <c r="O38195" s="4" t="s">
        <v>2578</v>
      </c>
      <c r="P38195" s="9" t="s">
        <v>22652</v>
      </c>
      <c r="Q38195" s="9" t="s">
        <v>22651</v>
      </c>
      <c r="R38195" s="4" t="s">
        <v>22650</v>
      </c>
    </row>
    <row r="38196" spans="14:18" ht="15.75">
      <c r="N38196" s="9" t="s">
        <v>948</v>
      </c>
      <c r="O38196" s="4" t="s">
        <v>2578</v>
      </c>
      <c r="P38196" s="9" t="s">
        <v>21545</v>
      </c>
      <c r="Q38196" s="9" t="s">
        <v>22649</v>
      </c>
      <c r="R38196" s="4" t="s">
        <v>22648</v>
      </c>
    </row>
    <row r="38197" spans="14:18" ht="15.75">
      <c r="N38197" s="9" t="s">
        <v>948</v>
      </c>
      <c r="O38197" s="4" t="s">
        <v>2578</v>
      </c>
      <c r="P38197" s="9" t="s">
        <v>22647</v>
      </c>
      <c r="Q38197" s="9" t="s">
        <v>22646</v>
      </c>
      <c r="R38197" s="4" t="s">
        <v>22645</v>
      </c>
    </row>
    <row r="38198" spans="14:18" ht="15.75">
      <c r="N38198" s="9" t="s">
        <v>948</v>
      </c>
      <c r="O38198" s="4" t="s">
        <v>2578</v>
      </c>
      <c r="P38198" s="9" t="s">
        <v>22644</v>
      </c>
      <c r="Q38198" s="9" t="s">
        <v>22643</v>
      </c>
      <c r="R38198" s="4" t="s">
        <v>22642</v>
      </c>
    </row>
    <row r="38199" spans="14:18" ht="15.75">
      <c r="N38199" s="9" t="s">
        <v>948</v>
      </c>
      <c r="O38199" s="4" t="s">
        <v>2578</v>
      </c>
      <c r="P38199" s="9" t="s">
        <v>22641</v>
      </c>
      <c r="Q38199" s="9" t="s">
        <v>22640</v>
      </c>
      <c r="R38199" s="4" t="s">
        <v>22639</v>
      </c>
    </row>
    <row r="38200" spans="14:18" ht="15.75">
      <c r="N38200" s="9" t="s">
        <v>949</v>
      </c>
      <c r="O38200" s="4" t="s">
        <v>2579</v>
      </c>
      <c r="P38200" s="9" t="s">
        <v>22638</v>
      </c>
      <c r="Q38200" s="9" t="s">
        <v>22637</v>
      </c>
      <c r="R38200" s="4" t="s">
        <v>22636</v>
      </c>
    </row>
    <row r="38201" spans="14:18" ht="15.75">
      <c r="N38201" s="9" t="s">
        <v>949</v>
      </c>
      <c r="O38201" s="4" t="s">
        <v>2579</v>
      </c>
      <c r="P38201" s="9" t="s">
        <v>3679</v>
      </c>
      <c r="Q38201" s="9" t="s">
        <v>22635</v>
      </c>
      <c r="R38201" s="4" t="s">
        <v>22634</v>
      </c>
    </row>
    <row r="38202" spans="14:18" ht="15.75">
      <c r="N38202" s="9" t="s">
        <v>949</v>
      </c>
      <c r="O38202" s="4" t="s">
        <v>2579</v>
      </c>
      <c r="P38202" s="9" t="s">
        <v>22012</v>
      </c>
      <c r="Q38202" s="9" t="s">
        <v>22633</v>
      </c>
      <c r="R38202" s="4" t="s">
        <v>22632</v>
      </c>
    </row>
    <row r="38203" spans="14:18" ht="15.75">
      <c r="N38203" s="9" t="s">
        <v>949</v>
      </c>
      <c r="O38203" s="4" t="s">
        <v>2579</v>
      </c>
      <c r="P38203" s="9" t="s">
        <v>22489</v>
      </c>
      <c r="Q38203" s="9" t="s">
        <v>22631</v>
      </c>
      <c r="R38203" s="4" t="s">
        <v>22630</v>
      </c>
    </row>
    <row r="38204" spans="14:18" ht="15.75">
      <c r="N38204" s="9" t="s">
        <v>949</v>
      </c>
      <c r="O38204" s="4" t="s">
        <v>2579</v>
      </c>
      <c r="P38204" s="9" t="s">
        <v>22629</v>
      </c>
      <c r="Q38204" s="9" t="s">
        <v>22628</v>
      </c>
      <c r="R38204" s="4" t="s">
        <v>22627</v>
      </c>
    </row>
    <row r="38205" spans="14:18" ht="15.75">
      <c r="N38205" s="9" t="s">
        <v>949</v>
      </c>
      <c r="O38205" s="4" t="s">
        <v>2579</v>
      </c>
      <c r="P38205" s="9" t="s">
        <v>22626</v>
      </c>
      <c r="Q38205" s="9" t="s">
        <v>22625</v>
      </c>
      <c r="R38205" s="4" t="s">
        <v>22624</v>
      </c>
    </row>
    <row r="38206" spans="14:18" ht="15.75">
      <c r="N38206" s="9" t="s">
        <v>949</v>
      </c>
      <c r="O38206" s="4" t="s">
        <v>2579</v>
      </c>
      <c r="P38206" s="9" t="s">
        <v>22623</v>
      </c>
      <c r="Q38206" s="9" t="s">
        <v>22622</v>
      </c>
      <c r="R38206" s="4" t="s">
        <v>22621</v>
      </c>
    </row>
    <row r="38207" spans="14:18" ht="15.75">
      <c r="N38207" s="9" t="s">
        <v>949</v>
      </c>
      <c r="O38207" s="4" t="s">
        <v>2579</v>
      </c>
      <c r="P38207" s="9" t="s">
        <v>22620</v>
      </c>
      <c r="Q38207" s="9" t="s">
        <v>22619</v>
      </c>
      <c r="R38207" s="4" t="s">
        <v>22618</v>
      </c>
    </row>
    <row r="38208" spans="14:18" ht="15.75">
      <c r="N38208" s="9" t="s">
        <v>949</v>
      </c>
      <c r="O38208" s="4" t="s">
        <v>2579</v>
      </c>
      <c r="P38208" s="9" t="s">
        <v>22617</v>
      </c>
      <c r="Q38208" s="9" t="s">
        <v>22616</v>
      </c>
      <c r="R38208" s="4" t="s">
        <v>22615</v>
      </c>
    </row>
    <row r="38209" spans="14:18" ht="15.75">
      <c r="N38209" s="9" t="s">
        <v>949</v>
      </c>
      <c r="O38209" s="4" t="s">
        <v>2579</v>
      </c>
      <c r="P38209" s="9" t="s">
        <v>22614</v>
      </c>
      <c r="Q38209" s="9" t="s">
        <v>22613</v>
      </c>
      <c r="R38209" s="4" t="s">
        <v>22612</v>
      </c>
    </row>
    <row r="38210" spans="14:18" ht="15.75">
      <c r="N38210" s="9" t="s">
        <v>949</v>
      </c>
      <c r="O38210" s="4" t="s">
        <v>2579</v>
      </c>
      <c r="P38210" s="9" t="s">
        <v>22611</v>
      </c>
      <c r="Q38210" s="9" t="s">
        <v>22610</v>
      </c>
      <c r="R38210" s="4" t="s">
        <v>22609</v>
      </c>
    </row>
    <row r="38211" spans="14:18" ht="15.75">
      <c r="N38211" s="9" t="s">
        <v>949</v>
      </c>
      <c r="O38211" s="4" t="s">
        <v>2579</v>
      </c>
      <c r="P38211" s="9" t="s">
        <v>22608</v>
      </c>
      <c r="Q38211" s="9" t="s">
        <v>22607</v>
      </c>
      <c r="R38211" s="4" t="s">
        <v>22606</v>
      </c>
    </row>
    <row r="38212" spans="14:18" ht="15.75">
      <c r="N38212" s="9" t="s">
        <v>949</v>
      </c>
      <c r="O38212" s="4" t="s">
        <v>2579</v>
      </c>
      <c r="P38212" s="9" t="s">
        <v>22605</v>
      </c>
      <c r="Q38212" s="9" t="s">
        <v>22604</v>
      </c>
      <c r="R38212" s="4" t="s">
        <v>22603</v>
      </c>
    </row>
    <row r="38213" spans="14:18" ht="15.75">
      <c r="N38213" s="9" t="s">
        <v>949</v>
      </c>
      <c r="O38213" s="4" t="s">
        <v>2579</v>
      </c>
      <c r="P38213" s="9" t="s">
        <v>5941</v>
      </c>
      <c r="Q38213" s="9" t="s">
        <v>22602</v>
      </c>
      <c r="R38213" s="4" t="s">
        <v>22601</v>
      </c>
    </row>
    <row r="38214" spans="14:18" ht="15.75">
      <c r="N38214" s="9" t="s">
        <v>949</v>
      </c>
      <c r="O38214" s="4" t="s">
        <v>2579</v>
      </c>
      <c r="P38214" s="9" t="s">
        <v>22350</v>
      </c>
      <c r="Q38214" s="9" t="s">
        <v>22600</v>
      </c>
      <c r="R38214" s="4" t="s">
        <v>22599</v>
      </c>
    </row>
    <row r="38215" spans="14:18" ht="15.75">
      <c r="N38215" s="9" t="s">
        <v>949</v>
      </c>
      <c r="O38215" s="4" t="s">
        <v>2579</v>
      </c>
      <c r="P38215" s="9" t="s">
        <v>22598</v>
      </c>
      <c r="Q38215" s="9" t="s">
        <v>22597</v>
      </c>
      <c r="R38215" s="4" t="s">
        <v>22596</v>
      </c>
    </row>
    <row r="38216" spans="14:18" ht="15.75">
      <c r="N38216" s="9" t="s">
        <v>949</v>
      </c>
      <c r="O38216" s="4" t="s">
        <v>2579</v>
      </c>
      <c r="P38216" s="9" t="s">
        <v>22595</v>
      </c>
      <c r="Q38216" s="9" t="s">
        <v>22594</v>
      </c>
      <c r="R38216" s="4" t="s">
        <v>22593</v>
      </c>
    </row>
    <row r="38217" spans="14:18" ht="15.75">
      <c r="N38217" s="9" t="s">
        <v>949</v>
      </c>
      <c r="O38217" s="4" t="s">
        <v>2579</v>
      </c>
      <c r="P38217" s="9" t="s">
        <v>22592</v>
      </c>
      <c r="Q38217" s="9" t="s">
        <v>22591</v>
      </c>
      <c r="R38217" s="4" t="s">
        <v>22590</v>
      </c>
    </row>
    <row r="38218" spans="14:18" ht="15.75">
      <c r="N38218" s="9" t="s">
        <v>949</v>
      </c>
      <c r="O38218" s="4" t="s">
        <v>2579</v>
      </c>
      <c r="P38218" s="9" t="s">
        <v>22589</v>
      </c>
      <c r="Q38218" s="9" t="s">
        <v>22588</v>
      </c>
      <c r="R38218" s="4" t="s">
        <v>22587</v>
      </c>
    </row>
    <row r="38219" spans="14:18" ht="15.75">
      <c r="N38219" s="9" t="s">
        <v>949</v>
      </c>
      <c r="O38219" s="4" t="s">
        <v>2579</v>
      </c>
      <c r="P38219" s="9" t="s">
        <v>22586</v>
      </c>
      <c r="Q38219" s="9" t="s">
        <v>22585</v>
      </c>
      <c r="R38219" s="4" t="s">
        <v>22584</v>
      </c>
    </row>
    <row r="38220" spans="14:18" ht="15.75">
      <c r="N38220" s="9" t="s">
        <v>949</v>
      </c>
      <c r="O38220" s="4" t="s">
        <v>2579</v>
      </c>
      <c r="P38220" s="9" t="s">
        <v>22583</v>
      </c>
      <c r="Q38220" s="9" t="s">
        <v>22582</v>
      </c>
      <c r="R38220" s="4" t="s">
        <v>22581</v>
      </c>
    </row>
    <row r="38221" spans="14:18" ht="15.75">
      <c r="N38221" s="9" t="s">
        <v>949</v>
      </c>
      <c r="O38221" s="4" t="s">
        <v>2579</v>
      </c>
      <c r="P38221" s="9" t="s">
        <v>22580</v>
      </c>
      <c r="Q38221" s="9" t="s">
        <v>22579</v>
      </c>
      <c r="R38221" s="4" t="s">
        <v>22578</v>
      </c>
    </row>
    <row r="38222" spans="14:18" ht="15.75">
      <c r="N38222" s="9" t="s">
        <v>949</v>
      </c>
      <c r="O38222" s="4" t="s">
        <v>2579</v>
      </c>
      <c r="P38222" s="9" t="s">
        <v>22316</v>
      </c>
      <c r="Q38222" s="9" t="s">
        <v>22577</v>
      </c>
      <c r="R38222" s="4" t="s">
        <v>22576</v>
      </c>
    </row>
    <row r="38223" spans="14:18" ht="15.75">
      <c r="N38223" s="9" t="s">
        <v>949</v>
      </c>
      <c r="O38223" s="4" t="s">
        <v>2579</v>
      </c>
      <c r="P38223" s="9" t="s">
        <v>22575</v>
      </c>
      <c r="Q38223" s="9" t="s">
        <v>22574</v>
      </c>
      <c r="R38223" s="4" t="s">
        <v>22573</v>
      </c>
    </row>
    <row r="38224" spans="14:18" ht="15.75">
      <c r="N38224" s="9" t="s">
        <v>949</v>
      </c>
      <c r="O38224" s="4" t="s">
        <v>2579</v>
      </c>
      <c r="P38224" s="9" t="s">
        <v>22572</v>
      </c>
      <c r="Q38224" s="9" t="s">
        <v>22571</v>
      </c>
      <c r="R38224" s="4" t="s">
        <v>22570</v>
      </c>
    </row>
    <row r="38225" spans="14:18" ht="15.75">
      <c r="N38225" s="9" t="s">
        <v>949</v>
      </c>
      <c r="O38225" s="4" t="s">
        <v>2579</v>
      </c>
      <c r="P38225" s="9" t="s">
        <v>22569</v>
      </c>
      <c r="Q38225" s="9" t="s">
        <v>22568</v>
      </c>
      <c r="R38225" s="4" t="s">
        <v>22567</v>
      </c>
    </row>
    <row r="38226" spans="14:18" ht="15.75">
      <c r="N38226" s="9" t="s">
        <v>949</v>
      </c>
      <c r="O38226" s="4" t="s">
        <v>2579</v>
      </c>
      <c r="P38226" s="9" t="s">
        <v>22566</v>
      </c>
      <c r="Q38226" s="9" t="s">
        <v>22565</v>
      </c>
      <c r="R38226" s="4" t="s">
        <v>22564</v>
      </c>
    </row>
    <row r="38227" spans="14:18" ht="15.75">
      <c r="N38227" s="9" t="s">
        <v>949</v>
      </c>
      <c r="O38227" s="4" t="s">
        <v>2579</v>
      </c>
      <c r="P38227" s="9" t="s">
        <v>22563</v>
      </c>
      <c r="Q38227" s="9" t="s">
        <v>22562</v>
      </c>
      <c r="R38227" s="4" t="s">
        <v>22561</v>
      </c>
    </row>
    <row r="38228" spans="14:18" ht="15.75">
      <c r="N38228" s="9" t="s">
        <v>949</v>
      </c>
      <c r="O38228" s="4" t="s">
        <v>2579</v>
      </c>
      <c r="P38228" s="9" t="s">
        <v>5344</v>
      </c>
      <c r="Q38228" s="9" t="s">
        <v>22560</v>
      </c>
      <c r="R38228" s="4" t="s">
        <v>22559</v>
      </c>
    </row>
    <row r="38229" spans="14:18" ht="15.75">
      <c r="N38229" s="9" t="s">
        <v>949</v>
      </c>
      <c r="O38229" s="4" t="s">
        <v>2579</v>
      </c>
      <c r="P38229" s="9" t="s">
        <v>22558</v>
      </c>
      <c r="Q38229" s="9" t="s">
        <v>22557</v>
      </c>
      <c r="R38229" s="4" t="s">
        <v>22556</v>
      </c>
    </row>
    <row r="38230" spans="14:18" ht="15.75">
      <c r="N38230" s="9" t="s">
        <v>949</v>
      </c>
      <c r="O38230" s="4" t="s">
        <v>2579</v>
      </c>
      <c r="P38230" s="9" t="s">
        <v>22555</v>
      </c>
      <c r="Q38230" s="9" t="s">
        <v>22554</v>
      </c>
      <c r="R38230" s="4" t="s">
        <v>22553</v>
      </c>
    </row>
    <row r="38231" spans="14:18" ht="15.75">
      <c r="N38231" s="9" t="s">
        <v>949</v>
      </c>
      <c r="O38231" s="4" t="s">
        <v>2579</v>
      </c>
      <c r="P38231" s="9" t="s">
        <v>19846</v>
      </c>
      <c r="Q38231" s="9" t="s">
        <v>22552</v>
      </c>
      <c r="R38231" s="4" t="s">
        <v>22551</v>
      </c>
    </row>
    <row r="38232" spans="14:18" ht="15.75">
      <c r="N38232" s="9" t="s">
        <v>949</v>
      </c>
      <c r="O38232" s="4" t="s">
        <v>2579</v>
      </c>
      <c r="P38232" s="9" t="s">
        <v>22550</v>
      </c>
      <c r="Q38232" s="9" t="s">
        <v>22549</v>
      </c>
      <c r="R38232" s="4" t="s">
        <v>22548</v>
      </c>
    </row>
    <row r="38233" spans="14:18" ht="15.75">
      <c r="N38233" s="9" t="s">
        <v>949</v>
      </c>
      <c r="O38233" s="4" t="s">
        <v>2579</v>
      </c>
      <c r="P38233" s="9" t="s">
        <v>22547</v>
      </c>
      <c r="Q38233" s="9" t="s">
        <v>22546</v>
      </c>
      <c r="R38233" s="4" t="s">
        <v>22545</v>
      </c>
    </row>
    <row r="38234" spans="14:18" ht="15.75">
      <c r="N38234" s="9" t="s">
        <v>950</v>
      </c>
      <c r="O38234" s="4" t="s">
        <v>2580</v>
      </c>
      <c r="P38234" s="9" t="s">
        <v>9663</v>
      </c>
      <c r="Q38234" s="9" t="s">
        <v>22544</v>
      </c>
      <c r="R38234" s="4" t="s">
        <v>22543</v>
      </c>
    </row>
    <row r="38235" spans="14:18" ht="15.75">
      <c r="N38235" s="9" t="s">
        <v>950</v>
      </c>
      <c r="O38235" s="4" t="s">
        <v>2580</v>
      </c>
      <c r="P38235" s="9" t="s">
        <v>22542</v>
      </c>
      <c r="Q38235" s="9" t="s">
        <v>22541</v>
      </c>
      <c r="R38235" s="4" t="s">
        <v>22540</v>
      </c>
    </row>
    <row r="38236" spans="14:18" ht="15.75">
      <c r="N38236" s="9" t="s">
        <v>950</v>
      </c>
      <c r="O38236" s="4" t="s">
        <v>2580</v>
      </c>
      <c r="P38236" s="9" t="s">
        <v>22539</v>
      </c>
      <c r="Q38236" s="9" t="s">
        <v>22538</v>
      </c>
      <c r="R38236" s="4" t="s">
        <v>22537</v>
      </c>
    </row>
    <row r="38237" spans="14:18" ht="15.75">
      <c r="N38237" s="9" t="s">
        <v>950</v>
      </c>
      <c r="O38237" s="4" t="s">
        <v>2580</v>
      </c>
      <c r="P38237" s="9" t="s">
        <v>22536</v>
      </c>
      <c r="Q38237" s="9" t="s">
        <v>22535</v>
      </c>
      <c r="R38237" s="4" t="s">
        <v>22534</v>
      </c>
    </row>
    <row r="38238" spans="14:18" ht="15.75">
      <c r="N38238" s="9" t="s">
        <v>950</v>
      </c>
      <c r="O38238" s="4" t="s">
        <v>2580</v>
      </c>
      <c r="P38238" s="9" t="s">
        <v>22533</v>
      </c>
      <c r="Q38238" s="9" t="s">
        <v>22532</v>
      </c>
      <c r="R38238" s="4" t="s">
        <v>22531</v>
      </c>
    </row>
    <row r="38239" spans="14:18" ht="15.75">
      <c r="N38239" s="9" t="s">
        <v>950</v>
      </c>
      <c r="O38239" s="4" t="s">
        <v>2580</v>
      </c>
      <c r="P38239" s="9" t="s">
        <v>22530</v>
      </c>
      <c r="Q38239" s="9" t="s">
        <v>22529</v>
      </c>
      <c r="R38239" s="4" t="s">
        <v>22528</v>
      </c>
    </row>
    <row r="38240" spans="14:18" ht="15.75">
      <c r="N38240" s="9" t="s">
        <v>950</v>
      </c>
      <c r="O38240" s="4" t="s">
        <v>2580</v>
      </c>
      <c r="P38240" s="9" t="s">
        <v>3386</v>
      </c>
      <c r="Q38240" s="9" t="s">
        <v>22527</v>
      </c>
      <c r="R38240" s="4" t="s">
        <v>22526</v>
      </c>
    </row>
    <row r="38241" spans="14:18" ht="15.75">
      <c r="N38241" s="9" t="s">
        <v>950</v>
      </c>
      <c r="O38241" s="4" t="s">
        <v>2580</v>
      </c>
      <c r="P38241" s="9" t="s">
        <v>22525</v>
      </c>
      <c r="Q38241" s="9" t="s">
        <v>22524</v>
      </c>
      <c r="R38241" s="4" t="s">
        <v>22523</v>
      </c>
    </row>
    <row r="38242" spans="14:18" ht="15.75">
      <c r="N38242" s="9" t="s">
        <v>950</v>
      </c>
      <c r="O38242" s="4" t="s">
        <v>2580</v>
      </c>
      <c r="P38242" s="9" t="s">
        <v>7128</v>
      </c>
      <c r="Q38242" s="9" t="s">
        <v>22522</v>
      </c>
      <c r="R38242" s="4" t="s">
        <v>22521</v>
      </c>
    </row>
    <row r="38243" spans="14:18" ht="15.75">
      <c r="N38243" s="9" t="s">
        <v>950</v>
      </c>
      <c r="O38243" s="4" t="s">
        <v>2580</v>
      </c>
      <c r="P38243" s="9" t="s">
        <v>10246</v>
      </c>
      <c r="Q38243" s="9" t="s">
        <v>22520</v>
      </c>
      <c r="R38243" s="4" t="s">
        <v>22519</v>
      </c>
    </row>
    <row r="38244" spans="14:18" ht="15.75">
      <c r="N38244" s="9" t="s">
        <v>950</v>
      </c>
      <c r="O38244" s="4" t="s">
        <v>2580</v>
      </c>
      <c r="P38244" s="9" t="s">
        <v>5295</v>
      </c>
      <c r="Q38244" s="9" t="s">
        <v>22518</v>
      </c>
      <c r="R38244" s="4" t="s">
        <v>22517</v>
      </c>
    </row>
    <row r="38245" spans="14:18" ht="15.75">
      <c r="N38245" s="9" t="s">
        <v>950</v>
      </c>
      <c r="O38245" s="4" t="s">
        <v>2580</v>
      </c>
      <c r="P38245" s="9" t="s">
        <v>3391</v>
      </c>
      <c r="Q38245" s="9" t="s">
        <v>22516</v>
      </c>
      <c r="R38245" s="4" t="s">
        <v>22515</v>
      </c>
    </row>
    <row r="38246" spans="14:18" ht="15.75">
      <c r="N38246" s="9" t="s">
        <v>950</v>
      </c>
      <c r="O38246" s="4" t="s">
        <v>2580</v>
      </c>
      <c r="P38246" s="9" t="s">
        <v>3392</v>
      </c>
      <c r="Q38246" s="9" t="s">
        <v>22514</v>
      </c>
      <c r="R38246" s="4" t="s">
        <v>22513</v>
      </c>
    </row>
    <row r="38247" spans="14:18" ht="15.75">
      <c r="N38247" s="9" t="s">
        <v>951</v>
      </c>
      <c r="O38247" s="4" t="s">
        <v>2581</v>
      </c>
      <c r="P38247" s="9" t="s">
        <v>22512</v>
      </c>
      <c r="Q38247" s="9" t="s">
        <v>22511</v>
      </c>
      <c r="R38247" s="4" t="s">
        <v>22510</v>
      </c>
    </row>
    <row r="38248" spans="14:18" ht="15.75">
      <c r="N38248" s="9" t="s">
        <v>951</v>
      </c>
      <c r="O38248" s="4" t="s">
        <v>2581</v>
      </c>
      <c r="P38248" s="9" t="s">
        <v>22509</v>
      </c>
      <c r="Q38248" s="9" t="s">
        <v>22508</v>
      </c>
      <c r="R38248" s="4" t="s">
        <v>22507</v>
      </c>
    </row>
    <row r="38249" spans="14:18" ht="15.75">
      <c r="N38249" s="9" t="s">
        <v>951</v>
      </c>
      <c r="O38249" s="4" t="s">
        <v>2581</v>
      </c>
      <c r="P38249" s="9" t="s">
        <v>22506</v>
      </c>
      <c r="Q38249" s="9" t="s">
        <v>22505</v>
      </c>
      <c r="R38249" s="4" t="s">
        <v>22504</v>
      </c>
    </row>
    <row r="38250" spans="14:18" ht="15.75">
      <c r="N38250" s="9" t="s">
        <v>951</v>
      </c>
      <c r="O38250" s="4" t="s">
        <v>2581</v>
      </c>
      <c r="P38250" s="9" t="s">
        <v>22503</v>
      </c>
      <c r="Q38250" s="9" t="s">
        <v>22502</v>
      </c>
      <c r="R38250" s="4" t="s">
        <v>22501</v>
      </c>
    </row>
    <row r="38251" spans="14:18" ht="15.75">
      <c r="N38251" s="9" t="s">
        <v>951</v>
      </c>
      <c r="O38251" s="4" t="s">
        <v>2581</v>
      </c>
      <c r="P38251" s="9" t="s">
        <v>22500</v>
      </c>
      <c r="Q38251" s="9" t="s">
        <v>22499</v>
      </c>
      <c r="R38251" s="4" t="s">
        <v>22498</v>
      </c>
    </row>
    <row r="38252" spans="14:18" ht="15.75">
      <c r="N38252" s="9" t="s">
        <v>951</v>
      </c>
      <c r="O38252" s="4" t="s">
        <v>2581</v>
      </c>
      <c r="P38252" s="9" t="s">
        <v>863</v>
      </c>
      <c r="Q38252" s="9" t="s">
        <v>22497</v>
      </c>
      <c r="R38252" s="4" t="s">
        <v>22496</v>
      </c>
    </row>
    <row r="38253" spans="14:18" ht="15.75">
      <c r="N38253" s="9" t="s">
        <v>951</v>
      </c>
      <c r="O38253" s="4" t="s">
        <v>2581</v>
      </c>
      <c r="P38253" s="9" t="s">
        <v>22495</v>
      </c>
      <c r="Q38253" s="9" t="s">
        <v>22494</v>
      </c>
      <c r="R38253" s="4" t="s">
        <v>22493</v>
      </c>
    </row>
    <row r="38254" spans="14:18" ht="15.75">
      <c r="N38254" s="9" t="s">
        <v>951</v>
      </c>
      <c r="O38254" s="4" t="s">
        <v>2581</v>
      </c>
      <c r="P38254" s="9" t="s">
        <v>22492</v>
      </c>
      <c r="Q38254" s="9" t="s">
        <v>22491</v>
      </c>
      <c r="R38254" s="4" t="s">
        <v>22490</v>
      </c>
    </row>
    <row r="38255" spans="14:18" ht="15.75">
      <c r="N38255" s="9" t="s">
        <v>952</v>
      </c>
      <c r="O38255" s="4" t="s">
        <v>2582</v>
      </c>
      <c r="P38255" s="9" t="s">
        <v>22489</v>
      </c>
      <c r="Q38255" s="9" t="s">
        <v>22488</v>
      </c>
      <c r="R38255" s="4" t="s">
        <v>22487</v>
      </c>
    </row>
    <row r="38256" spans="14:18" ht="15.75">
      <c r="N38256" s="9" t="s">
        <v>952</v>
      </c>
      <c r="O38256" s="4" t="s">
        <v>2582</v>
      </c>
      <c r="P38256" s="9" t="s">
        <v>22486</v>
      </c>
      <c r="Q38256" s="9" t="s">
        <v>22485</v>
      </c>
      <c r="R38256" s="4" t="s">
        <v>22484</v>
      </c>
    </row>
    <row r="38257" spans="14:18" ht="15.75">
      <c r="N38257" s="9" t="s">
        <v>952</v>
      </c>
      <c r="O38257" s="4" t="s">
        <v>2582</v>
      </c>
      <c r="P38257" s="9" t="s">
        <v>22483</v>
      </c>
      <c r="Q38257" s="9" t="s">
        <v>22482</v>
      </c>
      <c r="R38257" s="4" t="s">
        <v>22481</v>
      </c>
    </row>
    <row r="38258" spans="14:18" ht="15.75">
      <c r="N38258" s="9" t="s">
        <v>952</v>
      </c>
      <c r="O38258" s="4" t="s">
        <v>2582</v>
      </c>
      <c r="P38258" s="9" t="s">
        <v>22480</v>
      </c>
      <c r="Q38258" s="9" t="s">
        <v>22479</v>
      </c>
      <c r="R38258" s="4" t="s">
        <v>22478</v>
      </c>
    </row>
    <row r="38259" spans="14:18" ht="15.75">
      <c r="N38259" s="9" t="s">
        <v>952</v>
      </c>
      <c r="O38259" s="4" t="s">
        <v>2582</v>
      </c>
      <c r="P38259" s="9" t="s">
        <v>22477</v>
      </c>
      <c r="Q38259" s="9" t="s">
        <v>22476</v>
      </c>
      <c r="R38259" s="4" t="s">
        <v>22475</v>
      </c>
    </row>
    <row r="38260" spans="14:18" ht="15.75">
      <c r="N38260" s="9" t="s">
        <v>952</v>
      </c>
      <c r="O38260" s="4" t="s">
        <v>2582</v>
      </c>
      <c r="P38260" s="9" t="s">
        <v>22474</v>
      </c>
      <c r="Q38260" s="9" t="s">
        <v>22473</v>
      </c>
      <c r="R38260" s="4" t="s">
        <v>22472</v>
      </c>
    </row>
    <row r="38261" spans="14:18" ht="15.75">
      <c r="N38261" s="9" t="s">
        <v>952</v>
      </c>
      <c r="O38261" s="4" t="s">
        <v>2582</v>
      </c>
      <c r="P38261" s="9" t="s">
        <v>22471</v>
      </c>
      <c r="Q38261" s="9" t="s">
        <v>22470</v>
      </c>
      <c r="R38261" s="4" t="s">
        <v>22469</v>
      </c>
    </row>
    <row r="38262" spans="14:18" ht="15.75">
      <c r="N38262" s="9" t="s">
        <v>952</v>
      </c>
      <c r="O38262" s="4" t="s">
        <v>2582</v>
      </c>
      <c r="P38262" s="9" t="s">
        <v>22468</v>
      </c>
      <c r="Q38262" s="9" t="s">
        <v>22467</v>
      </c>
      <c r="R38262" s="4" t="s">
        <v>22466</v>
      </c>
    </row>
    <row r="38263" spans="14:18" ht="15.75">
      <c r="N38263" s="9" t="s">
        <v>952</v>
      </c>
      <c r="O38263" s="4" t="s">
        <v>2582</v>
      </c>
      <c r="P38263" s="9" t="s">
        <v>4922</v>
      </c>
      <c r="Q38263" s="9" t="s">
        <v>22465</v>
      </c>
      <c r="R38263" s="4" t="s">
        <v>22464</v>
      </c>
    </row>
    <row r="38264" spans="14:18" ht="15.75">
      <c r="N38264" s="9" t="s">
        <v>952</v>
      </c>
      <c r="O38264" s="4" t="s">
        <v>2582</v>
      </c>
      <c r="P38264" s="9" t="s">
        <v>22463</v>
      </c>
      <c r="Q38264" s="9" t="s">
        <v>22462</v>
      </c>
      <c r="R38264" s="4" t="s">
        <v>22461</v>
      </c>
    </row>
    <row r="38265" spans="14:18" ht="15.75">
      <c r="N38265" s="9" t="s">
        <v>952</v>
      </c>
      <c r="O38265" s="4" t="s">
        <v>2582</v>
      </c>
      <c r="P38265" s="9" t="s">
        <v>3386</v>
      </c>
      <c r="Q38265" s="9" t="s">
        <v>22460</v>
      </c>
      <c r="R38265" s="4" t="s">
        <v>22459</v>
      </c>
    </row>
    <row r="38266" spans="14:18" ht="15.75">
      <c r="N38266" s="9" t="s">
        <v>952</v>
      </c>
      <c r="O38266" s="4" t="s">
        <v>2582</v>
      </c>
      <c r="P38266" s="9" t="s">
        <v>22458</v>
      </c>
      <c r="Q38266" s="9" t="s">
        <v>22457</v>
      </c>
      <c r="R38266" s="4" t="s">
        <v>22456</v>
      </c>
    </row>
    <row r="38267" spans="14:18" ht="15.75">
      <c r="N38267" s="9" t="s">
        <v>953</v>
      </c>
      <c r="O38267" s="4" t="s">
        <v>2583</v>
      </c>
      <c r="P38267" s="9" t="s">
        <v>21917</v>
      </c>
      <c r="Q38267" s="9" t="s">
        <v>22455</v>
      </c>
      <c r="R38267" s="4" t="s">
        <v>22454</v>
      </c>
    </row>
    <row r="38268" spans="14:18" ht="15.75">
      <c r="N38268" s="9" t="s">
        <v>953</v>
      </c>
      <c r="O38268" s="4" t="s">
        <v>2583</v>
      </c>
      <c r="P38268" s="9" t="s">
        <v>22453</v>
      </c>
      <c r="Q38268" s="9" t="s">
        <v>22452</v>
      </c>
      <c r="R38268" s="4" t="s">
        <v>22451</v>
      </c>
    </row>
    <row r="38269" spans="14:18" ht="15.75">
      <c r="N38269" s="9" t="s">
        <v>953</v>
      </c>
      <c r="O38269" s="4" t="s">
        <v>2583</v>
      </c>
      <c r="P38269" s="9" t="s">
        <v>22450</v>
      </c>
      <c r="Q38269" s="9" t="s">
        <v>22449</v>
      </c>
      <c r="R38269" s="4" t="s">
        <v>22448</v>
      </c>
    </row>
    <row r="38270" spans="14:18" ht="15.75">
      <c r="N38270" s="9" t="s">
        <v>953</v>
      </c>
      <c r="O38270" s="4" t="s">
        <v>2583</v>
      </c>
      <c r="P38270" s="9" t="s">
        <v>22447</v>
      </c>
      <c r="Q38270" s="9" t="s">
        <v>22446</v>
      </c>
      <c r="R38270" s="4" t="s">
        <v>22445</v>
      </c>
    </row>
    <row r="38271" spans="14:18" ht="15.75">
      <c r="N38271" s="9" t="s">
        <v>953</v>
      </c>
      <c r="O38271" s="4" t="s">
        <v>2583</v>
      </c>
      <c r="P38271" s="9" t="s">
        <v>22444</v>
      </c>
      <c r="Q38271" s="9" t="s">
        <v>22443</v>
      </c>
      <c r="R38271" s="4" t="s">
        <v>22442</v>
      </c>
    </row>
    <row r="38272" spans="14:18" ht="15.75">
      <c r="N38272" s="9" t="s">
        <v>953</v>
      </c>
      <c r="O38272" s="4" t="s">
        <v>2583</v>
      </c>
      <c r="P38272" s="9" t="s">
        <v>22441</v>
      </c>
      <c r="Q38272" s="9" t="s">
        <v>22440</v>
      </c>
      <c r="R38272" s="4" t="s">
        <v>22439</v>
      </c>
    </row>
    <row r="38273" spans="14:18" ht="15.75">
      <c r="N38273" s="9" t="s">
        <v>953</v>
      </c>
      <c r="O38273" s="4" t="s">
        <v>2583</v>
      </c>
      <c r="P38273" s="9" t="s">
        <v>602</v>
      </c>
      <c r="Q38273" s="9" t="s">
        <v>22438</v>
      </c>
      <c r="R38273" s="4" t="s">
        <v>22437</v>
      </c>
    </row>
    <row r="38274" spans="14:18" ht="15.75">
      <c r="N38274" s="9" t="s">
        <v>953</v>
      </c>
      <c r="O38274" s="4" t="s">
        <v>2583</v>
      </c>
      <c r="P38274" s="9" t="s">
        <v>22436</v>
      </c>
      <c r="Q38274" s="9" t="s">
        <v>22435</v>
      </c>
      <c r="R38274" s="4" t="s">
        <v>22434</v>
      </c>
    </row>
    <row r="38275" spans="14:18" ht="15.75">
      <c r="N38275" s="9" t="s">
        <v>953</v>
      </c>
      <c r="O38275" s="4" t="s">
        <v>2583</v>
      </c>
      <c r="P38275" s="9" t="s">
        <v>22433</v>
      </c>
      <c r="Q38275" s="9" t="s">
        <v>22432</v>
      </c>
      <c r="R38275" s="4" t="s">
        <v>22431</v>
      </c>
    </row>
    <row r="38276" spans="14:18" ht="15.75">
      <c r="N38276" s="9" t="s">
        <v>953</v>
      </c>
      <c r="O38276" s="4" t="s">
        <v>2583</v>
      </c>
      <c r="P38276" s="9" t="s">
        <v>22430</v>
      </c>
      <c r="Q38276" s="9" t="s">
        <v>22429</v>
      </c>
      <c r="R38276" s="4" t="s">
        <v>22428</v>
      </c>
    </row>
    <row r="38277" spans="14:18" ht="15.75">
      <c r="N38277" s="9" t="s">
        <v>953</v>
      </c>
      <c r="O38277" s="4" t="s">
        <v>2583</v>
      </c>
      <c r="P38277" s="9" t="s">
        <v>22427</v>
      </c>
      <c r="Q38277" s="9" t="s">
        <v>22426</v>
      </c>
      <c r="R38277" s="4" t="s">
        <v>22425</v>
      </c>
    </row>
    <row r="38278" spans="14:18" ht="15.75">
      <c r="N38278" s="9" t="s">
        <v>953</v>
      </c>
      <c r="O38278" s="4" t="s">
        <v>2583</v>
      </c>
      <c r="P38278" s="9" t="s">
        <v>3386</v>
      </c>
      <c r="Q38278" s="9" t="s">
        <v>22424</v>
      </c>
      <c r="R38278" s="4" t="s">
        <v>22423</v>
      </c>
    </row>
    <row r="38279" spans="14:18" ht="15.75">
      <c r="N38279" s="9" t="s">
        <v>953</v>
      </c>
      <c r="O38279" s="4" t="s">
        <v>2583</v>
      </c>
      <c r="P38279" s="9" t="s">
        <v>22422</v>
      </c>
      <c r="Q38279" s="9" t="s">
        <v>22421</v>
      </c>
      <c r="R38279" s="4" t="s">
        <v>22420</v>
      </c>
    </row>
    <row r="38280" spans="14:18" ht="15.75">
      <c r="N38280" s="9" t="s">
        <v>953</v>
      </c>
      <c r="O38280" s="4" t="s">
        <v>2583</v>
      </c>
      <c r="P38280" s="9" t="s">
        <v>22419</v>
      </c>
      <c r="Q38280" s="9" t="s">
        <v>22418</v>
      </c>
      <c r="R38280" s="4" t="s">
        <v>22417</v>
      </c>
    </row>
    <row r="38281" spans="14:18" ht="15.75">
      <c r="N38281" s="9" t="s">
        <v>953</v>
      </c>
      <c r="O38281" s="4" t="s">
        <v>2583</v>
      </c>
      <c r="P38281" s="9" t="s">
        <v>22416</v>
      </c>
      <c r="Q38281" s="9" t="s">
        <v>22415</v>
      </c>
      <c r="R38281" s="4" t="s">
        <v>22414</v>
      </c>
    </row>
    <row r="38282" spans="14:18" ht="15.75">
      <c r="N38282" s="9" t="s">
        <v>953</v>
      </c>
      <c r="O38282" s="4" t="s">
        <v>2583</v>
      </c>
      <c r="P38282" s="9" t="s">
        <v>22413</v>
      </c>
      <c r="Q38282" s="9" t="s">
        <v>22412</v>
      </c>
      <c r="R38282" s="4" t="s">
        <v>22411</v>
      </c>
    </row>
    <row r="38283" spans="14:18" ht="15.75">
      <c r="N38283" s="9" t="s">
        <v>953</v>
      </c>
      <c r="O38283" s="4" t="s">
        <v>2583</v>
      </c>
      <c r="P38283" s="9" t="s">
        <v>22410</v>
      </c>
      <c r="Q38283" s="9" t="s">
        <v>22409</v>
      </c>
      <c r="R38283" s="4" t="s">
        <v>22408</v>
      </c>
    </row>
    <row r="38284" spans="14:18" ht="15.75">
      <c r="N38284" s="9" t="s">
        <v>953</v>
      </c>
      <c r="O38284" s="4" t="s">
        <v>2583</v>
      </c>
      <c r="P38284" s="9" t="s">
        <v>22407</v>
      </c>
      <c r="Q38284" s="9" t="s">
        <v>22406</v>
      </c>
      <c r="R38284" s="4" t="s">
        <v>22405</v>
      </c>
    </row>
    <row r="38285" spans="14:18" ht="15.75">
      <c r="N38285" s="9" t="s">
        <v>953</v>
      </c>
      <c r="O38285" s="4" t="s">
        <v>2583</v>
      </c>
      <c r="P38285" s="9" t="s">
        <v>3392</v>
      </c>
      <c r="Q38285" s="9" t="s">
        <v>22404</v>
      </c>
      <c r="R38285" s="4" t="s">
        <v>22403</v>
      </c>
    </row>
    <row r="38286" spans="14:18" ht="15.75">
      <c r="N38286" s="9" t="s">
        <v>953</v>
      </c>
      <c r="O38286" s="4" t="s">
        <v>2583</v>
      </c>
      <c r="P38286" s="9" t="s">
        <v>22402</v>
      </c>
      <c r="Q38286" s="9" t="s">
        <v>22401</v>
      </c>
      <c r="R38286" s="4" t="s">
        <v>22400</v>
      </c>
    </row>
    <row r="38287" spans="14:18" ht="15.75">
      <c r="N38287" s="9" t="s">
        <v>953</v>
      </c>
      <c r="O38287" s="4" t="s">
        <v>2583</v>
      </c>
      <c r="P38287" s="9" t="s">
        <v>22399</v>
      </c>
      <c r="Q38287" s="9" t="s">
        <v>22398</v>
      </c>
      <c r="R38287" s="4" t="s">
        <v>22397</v>
      </c>
    </row>
    <row r="38288" spans="14:18" ht="15.75">
      <c r="N38288" s="9" t="s">
        <v>953</v>
      </c>
      <c r="O38288" s="4" t="s">
        <v>2583</v>
      </c>
      <c r="P38288" s="9" t="s">
        <v>20744</v>
      </c>
      <c r="Q38288" s="9" t="s">
        <v>22396</v>
      </c>
      <c r="R38288" s="4" t="s">
        <v>22395</v>
      </c>
    </row>
    <row r="38289" spans="14:18" ht="15.75">
      <c r="N38289" s="9" t="s">
        <v>953</v>
      </c>
      <c r="O38289" s="4" t="s">
        <v>2583</v>
      </c>
      <c r="P38289" s="9" t="s">
        <v>22394</v>
      </c>
      <c r="Q38289" s="9" t="s">
        <v>22393</v>
      </c>
      <c r="R38289" s="4" t="s">
        <v>22392</v>
      </c>
    </row>
    <row r="38290" spans="14:18" ht="15.75">
      <c r="N38290" s="9" t="s">
        <v>953</v>
      </c>
      <c r="O38290" s="4" t="s">
        <v>2583</v>
      </c>
      <c r="P38290" s="9" t="s">
        <v>22391</v>
      </c>
      <c r="Q38290" s="9" t="s">
        <v>22390</v>
      </c>
      <c r="R38290" s="4" t="s">
        <v>22389</v>
      </c>
    </row>
    <row r="38291" spans="14:18" ht="15.75">
      <c r="N38291" s="9" t="s">
        <v>953</v>
      </c>
      <c r="O38291" s="4" t="s">
        <v>2583</v>
      </c>
      <c r="P38291" s="9" t="s">
        <v>22388</v>
      </c>
      <c r="Q38291" s="9" t="s">
        <v>22387</v>
      </c>
      <c r="R38291" s="4" t="s">
        <v>22386</v>
      </c>
    </row>
    <row r="38292" spans="14:18" ht="15.75">
      <c r="N38292" s="9" t="s">
        <v>954</v>
      </c>
      <c r="O38292" s="4" t="s">
        <v>2584</v>
      </c>
      <c r="P38292" s="9" t="s">
        <v>572</v>
      </c>
      <c r="Q38292" s="9" t="s">
        <v>22385</v>
      </c>
      <c r="R38292" s="4" t="s">
        <v>22384</v>
      </c>
    </row>
    <row r="38293" spans="14:18" ht="15.75">
      <c r="N38293" s="9" t="s">
        <v>954</v>
      </c>
      <c r="O38293" s="4" t="s">
        <v>2584</v>
      </c>
      <c r="P38293" s="9" t="s">
        <v>22383</v>
      </c>
      <c r="Q38293" s="9" t="s">
        <v>22382</v>
      </c>
      <c r="R38293" s="4" t="s">
        <v>22381</v>
      </c>
    </row>
    <row r="38294" spans="14:18" ht="15.75">
      <c r="N38294" s="9" t="s">
        <v>954</v>
      </c>
      <c r="O38294" s="4" t="s">
        <v>2584</v>
      </c>
      <c r="P38294" s="9" t="s">
        <v>22380</v>
      </c>
      <c r="Q38294" s="9" t="s">
        <v>22379</v>
      </c>
      <c r="R38294" s="4" t="s">
        <v>22378</v>
      </c>
    </row>
    <row r="38295" spans="14:18" ht="15.75">
      <c r="N38295" s="9" t="s">
        <v>954</v>
      </c>
      <c r="O38295" s="4" t="s">
        <v>2584</v>
      </c>
      <c r="P38295" s="9" t="s">
        <v>22377</v>
      </c>
      <c r="Q38295" s="9" t="s">
        <v>22376</v>
      </c>
      <c r="R38295" s="4" t="s">
        <v>22375</v>
      </c>
    </row>
    <row r="38296" spans="14:18" ht="15.75">
      <c r="N38296" s="9" t="s">
        <v>954</v>
      </c>
      <c r="O38296" s="4" t="s">
        <v>2584</v>
      </c>
      <c r="P38296" s="9" t="s">
        <v>22374</v>
      </c>
      <c r="Q38296" s="9" t="s">
        <v>22373</v>
      </c>
      <c r="R38296" s="4" t="s">
        <v>22372</v>
      </c>
    </row>
    <row r="38297" spans="14:18" ht="15.75">
      <c r="N38297" s="9" t="s">
        <v>954</v>
      </c>
      <c r="O38297" s="4" t="s">
        <v>2584</v>
      </c>
      <c r="P38297" s="9" t="s">
        <v>22371</v>
      </c>
      <c r="Q38297" s="9" t="s">
        <v>22370</v>
      </c>
      <c r="R38297" s="4" t="s">
        <v>22369</v>
      </c>
    </row>
    <row r="38298" spans="14:18" ht="15.75">
      <c r="N38298" s="9" t="s">
        <v>954</v>
      </c>
      <c r="O38298" s="4" t="s">
        <v>2584</v>
      </c>
      <c r="P38298" s="9" t="s">
        <v>22368</v>
      </c>
      <c r="Q38298" s="9" t="s">
        <v>22367</v>
      </c>
      <c r="R38298" s="4" t="s">
        <v>22366</v>
      </c>
    </row>
    <row r="38299" spans="14:18" ht="15.75">
      <c r="N38299" s="9" t="s">
        <v>954</v>
      </c>
      <c r="O38299" s="4" t="s">
        <v>2584</v>
      </c>
      <c r="P38299" s="9" t="s">
        <v>22365</v>
      </c>
      <c r="Q38299" s="9" t="s">
        <v>22364</v>
      </c>
      <c r="R38299" s="4" t="s">
        <v>22363</v>
      </c>
    </row>
    <row r="38300" spans="14:18" ht="15.75">
      <c r="N38300" s="9" t="s">
        <v>954</v>
      </c>
      <c r="O38300" s="4" t="s">
        <v>2584</v>
      </c>
      <c r="P38300" s="9" t="s">
        <v>22362</v>
      </c>
      <c r="Q38300" s="9" t="s">
        <v>22361</v>
      </c>
      <c r="R38300" s="4" t="s">
        <v>22360</v>
      </c>
    </row>
    <row r="38301" spans="14:18" ht="15.75">
      <c r="N38301" s="9" t="s">
        <v>954</v>
      </c>
      <c r="O38301" s="4" t="s">
        <v>2584</v>
      </c>
      <c r="P38301" s="9" t="s">
        <v>22359</v>
      </c>
      <c r="Q38301" s="9" t="s">
        <v>22358</v>
      </c>
      <c r="R38301" s="4" t="s">
        <v>22357</v>
      </c>
    </row>
    <row r="38302" spans="14:18" ht="15.75">
      <c r="N38302" s="9" t="s">
        <v>954</v>
      </c>
      <c r="O38302" s="4" t="s">
        <v>2584</v>
      </c>
      <c r="P38302" s="9" t="s">
        <v>22356</v>
      </c>
      <c r="Q38302" s="9" t="s">
        <v>22355</v>
      </c>
      <c r="R38302" s="4" t="s">
        <v>22354</v>
      </c>
    </row>
    <row r="38303" spans="14:18" ht="15.75">
      <c r="N38303" s="9" t="s">
        <v>954</v>
      </c>
      <c r="O38303" s="4" t="s">
        <v>2584</v>
      </c>
      <c r="P38303" s="9" t="s">
        <v>22353</v>
      </c>
      <c r="Q38303" s="9" t="s">
        <v>22352</v>
      </c>
      <c r="R38303" s="4" t="s">
        <v>22351</v>
      </c>
    </row>
    <row r="38304" spans="14:18" ht="15.75">
      <c r="N38304" s="9" t="s">
        <v>954</v>
      </c>
      <c r="O38304" s="4" t="s">
        <v>2584</v>
      </c>
      <c r="P38304" s="9" t="s">
        <v>22350</v>
      </c>
      <c r="Q38304" s="9" t="s">
        <v>22349</v>
      </c>
      <c r="R38304" s="4" t="s">
        <v>22348</v>
      </c>
    </row>
    <row r="38305" spans="14:18" ht="15.75">
      <c r="N38305" s="9" t="s">
        <v>954</v>
      </c>
      <c r="O38305" s="4" t="s">
        <v>2584</v>
      </c>
      <c r="P38305" s="9" t="s">
        <v>21550</v>
      </c>
      <c r="Q38305" s="9" t="s">
        <v>22347</v>
      </c>
      <c r="R38305" s="4" t="s">
        <v>22346</v>
      </c>
    </row>
    <row r="38306" spans="14:18" ht="15.75">
      <c r="N38306" s="9" t="s">
        <v>954</v>
      </c>
      <c r="O38306" s="4" t="s">
        <v>2584</v>
      </c>
      <c r="P38306" s="9" t="s">
        <v>22230</v>
      </c>
      <c r="Q38306" s="9" t="s">
        <v>22345</v>
      </c>
      <c r="R38306" s="4" t="s">
        <v>22344</v>
      </c>
    </row>
    <row r="38307" spans="14:18" ht="15.75">
      <c r="N38307" s="9" t="s">
        <v>954</v>
      </c>
      <c r="O38307" s="4" t="s">
        <v>2584</v>
      </c>
      <c r="P38307" s="9" t="s">
        <v>22343</v>
      </c>
      <c r="Q38307" s="9" t="s">
        <v>22342</v>
      </c>
      <c r="R38307" s="4" t="s">
        <v>22341</v>
      </c>
    </row>
    <row r="38308" spans="14:18" ht="15.75">
      <c r="N38308" s="9" t="s">
        <v>954</v>
      </c>
      <c r="O38308" s="4" t="s">
        <v>2584</v>
      </c>
      <c r="P38308" s="9" t="s">
        <v>22340</v>
      </c>
      <c r="Q38308" s="9" t="s">
        <v>22339</v>
      </c>
      <c r="R38308" s="4" t="s">
        <v>22338</v>
      </c>
    </row>
    <row r="38309" spans="14:18" ht="15.75">
      <c r="N38309" s="9" t="s">
        <v>954</v>
      </c>
      <c r="O38309" s="4" t="s">
        <v>2584</v>
      </c>
      <c r="P38309" s="9" t="s">
        <v>22337</v>
      </c>
      <c r="Q38309" s="9" t="s">
        <v>22336</v>
      </c>
      <c r="R38309" s="4" t="s">
        <v>22335</v>
      </c>
    </row>
    <row r="38310" spans="14:18" ht="15.75">
      <c r="N38310" s="9" t="s">
        <v>954</v>
      </c>
      <c r="O38310" s="4" t="s">
        <v>2584</v>
      </c>
      <c r="P38310" s="9" t="s">
        <v>22334</v>
      </c>
      <c r="Q38310" s="9" t="s">
        <v>22333</v>
      </c>
      <c r="R38310" s="4" t="s">
        <v>22332</v>
      </c>
    </row>
    <row r="38311" spans="14:18" ht="15.75">
      <c r="N38311" s="9" t="s">
        <v>954</v>
      </c>
      <c r="O38311" s="4" t="s">
        <v>2584</v>
      </c>
      <c r="P38311" s="9" t="s">
        <v>22331</v>
      </c>
      <c r="Q38311" s="9" t="s">
        <v>22330</v>
      </c>
      <c r="R38311" s="4" t="s">
        <v>22329</v>
      </c>
    </row>
    <row r="38312" spans="14:18" ht="15.75">
      <c r="N38312" s="9" t="s">
        <v>954</v>
      </c>
      <c r="O38312" s="4" t="s">
        <v>2584</v>
      </c>
      <c r="P38312" s="9" t="s">
        <v>22328</v>
      </c>
      <c r="Q38312" s="9" t="s">
        <v>22327</v>
      </c>
      <c r="R38312" s="4" t="s">
        <v>22326</v>
      </c>
    </row>
    <row r="38313" spans="14:18" ht="15.75">
      <c r="N38313" s="9" t="s">
        <v>954</v>
      </c>
      <c r="O38313" s="4" t="s">
        <v>2584</v>
      </c>
      <c r="P38313" s="9" t="s">
        <v>22325</v>
      </c>
      <c r="Q38313" s="9" t="s">
        <v>22324</v>
      </c>
      <c r="R38313" s="4" t="s">
        <v>22323</v>
      </c>
    </row>
    <row r="38314" spans="14:18" ht="15.75">
      <c r="N38314" s="9" t="s">
        <v>954</v>
      </c>
      <c r="O38314" s="4" t="s">
        <v>2584</v>
      </c>
      <c r="P38314" s="9" t="s">
        <v>22322</v>
      </c>
      <c r="Q38314" s="9" t="s">
        <v>22321</v>
      </c>
      <c r="R38314" s="4" t="s">
        <v>22320</v>
      </c>
    </row>
    <row r="38315" spans="14:18" ht="15.75">
      <c r="N38315" s="9" t="s">
        <v>954</v>
      </c>
      <c r="O38315" s="4" t="s">
        <v>2584</v>
      </c>
      <c r="P38315" s="9" t="s">
        <v>22319</v>
      </c>
      <c r="Q38315" s="9" t="s">
        <v>22318</v>
      </c>
      <c r="R38315" s="4" t="s">
        <v>22317</v>
      </c>
    </row>
    <row r="38316" spans="14:18" ht="15.75">
      <c r="N38316" s="9" t="s">
        <v>954</v>
      </c>
      <c r="O38316" s="4" t="s">
        <v>2584</v>
      </c>
      <c r="P38316" s="9" t="s">
        <v>22316</v>
      </c>
      <c r="Q38316" s="9" t="s">
        <v>22315</v>
      </c>
      <c r="R38316" s="4" t="s">
        <v>22314</v>
      </c>
    </row>
    <row r="38317" spans="14:18" ht="15.75">
      <c r="N38317" s="9" t="s">
        <v>954</v>
      </c>
      <c r="O38317" s="4" t="s">
        <v>2584</v>
      </c>
      <c r="P38317" s="9" t="s">
        <v>4164</v>
      </c>
      <c r="Q38317" s="9" t="s">
        <v>22313</v>
      </c>
      <c r="R38317" s="4" t="s">
        <v>22312</v>
      </c>
    </row>
    <row r="38318" spans="14:18" ht="15.75">
      <c r="N38318" s="9" t="s">
        <v>954</v>
      </c>
      <c r="O38318" s="4" t="s">
        <v>2584</v>
      </c>
      <c r="P38318" s="9" t="s">
        <v>7120</v>
      </c>
      <c r="Q38318" s="9" t="s">
        <v>22311</v>
      </c>
      <c r="R38318" s="4" t="s">
        <v>22310</v>
      </c>
    </row>
    <row r="38319" spans="14:18" ht="15.75">
      <c r="N38319" s="9" t="s">
        <v>954</v>
      </c>
      <c r="O38319" s="4" t="s">
        <v>2584</v>
      </c>
      <c r="P38319" s="9" t="s">
        <v>22309</v>
      </c>
      <c r="Q38319" s="9" t="s">
        <v>22308</v>
      </c>
      <c r="R38319" s="4" t="s">
        <v>22307</v>
      </c>
    </row>
    <row r="38320" spans="14:18" ht="15.75">
      <c r="N38320" s="9" t="s">
        <v>954</v>
      </c>
      <c r="O38320" s="4" t="s">
        <v>2584</v>
      </c>
      <c r="P38320" s="9" t="s">
        <v>22306</v>
      </c>
      <c r="Q38320" s="9" t="s">
        <v>22305</v>
      </c>
      <c r="R38320" s="4" t="s">
        <v>22304</v>
      </c>
    </row>
    <row r="38321" spans="14:18" ht="15.75">
      <c r="N38321" s="9" t="s">
        <v>954</v>
      </c>
      <c r="O38321" s="4" t="s">
        <v>2584</v>
      </c>
      <c r="P38321" s="9" t="s">
        <v>22303</v>
      </c>
      <c r="Q38321" s="9" t="s">
        <v>22302</v>
      </c>
      <c r="R38321" s="4" t="s">
        <v>22301</v>
      </c>
    </row>
    <row r="38322" spans="14:18" ht="15.75">
      <c r="N38322" s="9" t="s">
        <v>954</v>
      </c>
      <c r="O38322" s="4" t="s">
        <v>2584</v>
      </c>
      <c r="P38322" s="9" t="s">
        <v>22300</v>
      </c>
      <c r="Q38322" s="9" t="s">
        <v>22299</v>
      </c>
      <c r="R38322" s="4" t="s">
        <v>22298</v>
      </c>
    </row>
    <row r="38323" spans="14:18" ht="15.75">
      <c r="N38323" s="9" t="s">
        <v>954</v>
      </c>
      <c r="O38323" s="4" t="s">
        <v>2584</v>
      </c>
      <c r="P38323" s="9" t="s">
        <v>22297</v>
      </c>
      <c r="Q38323" s="9" t="s">
        <v>22296</v>
      </c>
      <c r="R38323" s="4" t="s">
        <v>22295</v>
      </c>
    </row>
    <row r="38324" spans="14:18" ht="15.75">
      <c r="N38324" s="9" t="s">
        <v>954</v>
      </c>
      <c r="O38324" s="4" t="s">
        <v>2584</v>
      </c>
      <c r="P38324" s="9" t="s">
        <v>22294</v>
      </c>
      <c r="Q38324" s="9" t="s">
        <v>22293</v>
      </c>
      <c r="R38324" s="4" t="s">
        <v>22292</v>
      </c>
    </row>
    <row r="38325" spans="14:18" ht="15.75">
      <c r="N38325" s="9" t="s">
        <v>954</v>
      </c>
      <c r="O38325" s="4" t="s">
        <v>2584</v>
      </c>
      <c r="P38325" s="9" t="s">
        <v>22291</v>
      </c>
      <c r="Q38325" s="9" t="s">
        <v>22290</v>
      </c>
      <c r="R38325" s="4" t="s">
        <v>22289</v>
      </c>
    </row>
    <row r="38326" spans="14:18" ht="15.75">
      <c r="N38326" s="9" t="s">
        <v>954</v>
      </c>
      <c r="O38326" s="4" t="s">
        <v>2584</v>
      </c>
      <c r="P38326" s="9" t="s">
        <v>22288</v>
      </c>
      <c r="Q38326" s="9" t="s">
        <v>22287</v>
      </c>
      <c r="R38326" s="4" t="s">
        <v>22286</v>
      </c>
    </row>
    <row r="38327" spans="14:18" ht="15.75">
      <c r="N38327" s="9" t="s">
        <v>954</v>
      </c>
      <c r="O38327" s="4" t="s">
        <v>2584</v>
      </c>
      <c r="P38327" s="9" t="s">
        <v>22285</v>
      </c>
      <c r="Q38327" s="9" t="s">
        <v>22284</v>
      </c>
      <c r="R38327" s="4" t="s">
        <v>22283</v>
      </c>
    </row>
    <row r="38328" spans="14:18" ht="15.75">
      <c r="N38328" s="9" t="s">
        <v>954</v>
      </c>
      <c r="O38328" s="4" t="s">
        <v>2584</v>
      </c>
      <c r="P38328" s="9" t="s">
        <v>22282</v>
      </c>
      <c r="Q38328" s="9" t="s">
        <v>22281</v>
      </c>
      <c r="R38328" s="4" t="s">
        <v>22280</v>
      </c>
    </row>
    <row r="38329" spans="14:18" ht="15.75">
      <c r="N38329" s="9" t="s">
        <v>954</v>
      </c>
      <c r="O38329" s="4" t="s">
        <v>2584</v>
      </c>
      <c r="P38329" s="9" t="s">
        <v>22279</v>
      </c>
      <c r="Q38329" s="9" t="s">
        <v>22278</v>
      </c>
      <c r="R38329" s="4" t="s">
        <v>22277</v>
      </c>
    </row>
    <row r="38330" spans="14:18" ht="15.75">
      <c r="N38330" s="9" t="s">
        <v>954</v>
      </c>
      <c r="O38330" s="4" t="s">
        <v>2584</v>
      </c>
      <c r="P38330" s="9" t="s">
        <v>22276</v>
      </c>
      <c r="Q38330" s="9" t="s">
        <v>22275</v>
      </c>
      <c r="R38330" s="4" t="s">
        <v>22274</v>
      </c>
    </row>
    <row r="38331" spans="14:18" ht="15.75">
      <c r="N38331" s="9" t="s">
        <v>955</v>
      </c>
      <c r="O38331" s="4" t="s">
        <v>2585</v>
      </c>
      <c r="P38331" s="9" t="s">
        <v>22273</v>
      </c>
      <c r="Q38331" s="9" t="s">
        <v>22272</v>
      </c>
      <c r="R38331" s="4" t="s">
        <v>22271</v>
      </c>
    </row>
    <row r="38332" spans="14:18" ht="15.75">
      <c r="N38332" s="9" t="s">
        <v>955</v>
      </c>
      <c r="O38332" s="4" t="s">
        <v>2585</v>
      </c>
      <c r="P38332" s="9" t="s">
        <v>22270</v>
      </c>
      <c r="Q38332" s="9" t="s">
        <v>22269</v>
      </c>
      <c r="R38332" s="4" t="s">
        <v>22268</v>
      </c>
    </row>
    <row r="38333" spans="14:18" ht="15.75">
      <c r="N38333" s="9" t="s">
        <v>955</v>
      </c>
      <c r="O38333" s="4" t="s">
        <v>2585</v>
      </c>
      <c r="P38333" s="9" t="s">
        <v>6097</v>
      </c>
      <c r="Q38333" s="9" t="s">
        <v>22267</v>
      </c>
      <c r="R38333" s="4" t="s">
        <v>22266</v>
      </c>
    </row>
    <row r="38334" spans="14:18" ht="15.75">
      <c r="N38334" s="9" t="s">
        <v>955</v>
      </c>
      <c r="O38334" s="4" t="s">
        <v>2585</v>
      </c>
      <c r="P38334" s="9" t="s">
        <v>22265</v>
      </c>
      <c r="Q38334" s="9" t="s">
        <v>22264</v>
      </c>
      <c r="R38334" s="4" t="s">
        <v>22263</v>
      </c>
    </row>
    <row r="38335" spans="14:18" ht="15.75">
      <c r="N38335" s="9" t="s">
        <v>955</v>
      </c>
      <c r="O38335" s="4" t="s">
        <v>2585</v>
      </c>
      <c r="P38335" s="9" t="s">
        <v>21917</v>
      </c>
      <c r="Q38335" s="9" t="s">
        <v>22262</v>
      </c>
      <c r="R38335" s="4" t="s">
        <v>22261</v>
      </c>
    </row>
    <row r="38336" spans="14:18" ht="15.75">
      <c r="N38336" s="9" t="s">
        <v>955</v>
      </c>
      <c r="O38336" s="4" t="s">
        <v>2585</v>
      </c>
      <c r="P38336" s="9" t="s">
        <v>22260</v>
      </c>
      <c r="Q38336" s="9" t="s">
        <v>22259</v>
      </c>
      <c r="R38336" s="4" t="s">
        <v>22258</v>
      </c>
    </row>
    <row r="38337" spans="14:18" ht="15.75">
      <c r="N38337" s="9" t="s">
        <v>955</v>
      </c>
      <c r="O38337" s="4" t="s">
        <v>2585</v>
      </c>
      <c r="P38337" s="9" t="s">
        <v>22257</v>
      </c>
      <c r="Q38337" s="9" t="s">
        <v>22256</v>
      </c>
      <c r="R38337" s="4" t="s">
        <v>22255</v>
      </c>
    </row>
    <row r="38338" spans="14:18" ht="15.75">
      <c r="N38338" s="9" t="s">
        <v>955</v>
      </c>
      <c r="O38338" s="4" t="s">
        <v>2585</v>
      </c>
      <c r="P38338" s="9" t="s">
        <v>22254</v>
      </c>
      <c r="Q38338" s="9" t="s">
        <v>22253</v>
      </c>
      <c r="R38338" s="4" t="s">
        <v>22252</v>
      </c>
    </row>
    <row r="38339" spans="14:18" ht="15.75">
      <c r="N38339" s="9" t="s">
        <v>955</v>
      </c>
      <c r="O38339" s="4" t="s">
        <v>2585</v>
      </c>
      <c r="P38339" s="9" t="s">
        <v>22251</v>
      </c>
      <c r="Q38339" s="9" t="s">
        <v>22250</v>
      </c>
      <c r="R38339" s="4" t="s">
        <v>22249</v>
      </c>
    </row>
    <row r="38340" spans="14:18" ht="15.75">
      <c r="N38340" s="9" t="s">
        <v>955</v>
      </c>
      <c r="O38340" s="4" t="s">
        <v>2585</v>
      </c>
      <c r="P38340" s="9" t="s">
        <v>21616</v>
      </c>
      <c r="Q38340" s="9" t="s">
        <v>22248</v>
      </c>
      <c r="R38340" s="4" t="s">
        <v>22247</v>
      </c>
    </row>
    <row r="38341" spans="14:18" ht="15.75">
      <c r="N38341" s="9" t="s">
        <v>955</v>
      </c>
      <c r="O38341" s="4" t="s">
        <v>2585</v>
      </c>
      <c r="P38341" s="9" t="s">
        <v>22246</v>
      </c>
      <c r="Q38341" s="9" t="s">
        <v>22245</v>
      </c>
      <c r="R38341" s="4" t="s">
        <v>22244</v>
      </c>
    </row>
    <row r="38342" spans="14:18" ht="15.75">
      <c r="N38342" s="9" t="s">
        <v>955</v>
      </c>
      <c r="O38342" s="4" t="s">
        <v>2585</v>
      </c>
      <c r="P38342" s="9" t="s">
        <v>22243</v>
      </c>
      <c r="Q38342" s="9" t="s">
        <v>22242</v>
      </c>
      <c r="R38342" s="4" t="s">
        <v>22241</v>
      </c>
    </row>
    <row r="38343" spans="14:18" ht="15.75">
      <c r="N38343" s="9" t="s">
        <v>956</v>
      </c>
      <c r="O38343" s="4" t="s">
        <v>2586</v>
      </c>
      <c r="P38343" s="9" t="s">
        <v>1384</v>
      </c>
      <c r="Q38343" s="9" t="s">
        <v>22240</v>
      </c>
      <c r="R38343" s="4" t="s">
        <v>22239</v>
      </c>
    </row>
    <row r="38344" spans="14:18" ht="15.75">
      <c r="N38344" s="9" t="s">
        <v>956</v>
      </c>
      <c r="O38344" s="4" t="s">
        <v>2586</v>
      </c>
      <c r="P38344" s="9" t="s">
        <v>22238</v>
      </c>
      <c r="Q38344" s="9" t="s">
        <v>22237</v>
      </c>
      <c r="R38344" s="4" t="s">
        <v>22236</v>
      </c>
    </row>
    <row r="38345" spans="14:18" ht="15.75">
      <c r="N38345" s="9" t="s">
        <v>956</v>
      </c>
      <c r="O38345" s="4" t="s">
        <v>2586</v>
      </c>
      <c r="P38345" s="9" t="s">
        <v>22235</v>
      </c>
      <c r="Q38345" s="9" t="s">
        <v>22234</v>
      </c>
      <c r="R38345" s="4" t="s">
        <v>22233</v>
      </c>
    </row>
    <row r="38346" spans="14:18" ht="15.75">
      <c r="N38346" s="9" t="s">
        <v>956</v>
      </c>
      <c r="O38346" s="4" t="s">
        <v>2586</v>
      </c>
      <c r="P38346" s="9" t="s">
        <v>21433</v>
      </c>
      <c r="Q38346" s="9" t="s">
        <v>22232</v>
      </c>
      <c r="R38346" s="4" t="s">
        <v>22231</v>
      </c>
    </row>
    <row r="38347" spans="14:18" ht="15.75">
      <c r="N38347" s="9" t="s">
        <v>956</v>
      </c>
      <c r="O38347" s="4" t="s">
        <v>2586</v>
      </c>
      <c r="P38347" s="9" t="s">
        <v>22230</v>
      </c>
      <c r="Q38347" s="9" t="s">
        <v>22229</v>
      </c>
      <c r="R38347" s="4" t="s">
        <v>22228</v>
      </c>
    </row>
    <row r="38348" spans="14:18" ht="15.75">
      <c r="N38348" s="9" t="s">
        <v>956</v>
      </c>
      <c r="O38348" s="4" t="s">
        <v>2586</v>
      </c>
      <c r="P38348" s="9" t="s">
        <v>22227</v>
      </c>
      <c r="Q38348" s="9" t="s">
        <v>22226</v>
      </c>
      <c r="R38348" s="4" t="s">
        <v>22225</v>
      </c>
    </row>
    <row r="38349" spans="14:18" ht="15.75">
      <c r="N38349" s="9" t="s">
        <v>956</v>
      </c>
      <c r="O38349" s="4" t="s">
        <v>2586</v>
      </c>
      <c r="P38349" s="9" t="s">
        <v>4725</v>
      </c>
      <c r="Q38349" s="9" t="s">
        <v>22224</v>
      </c>
      <c r="R38349" s="4" t="s">
        <v>22223</v>
      </c>
    </row>
    <row r="38350" spans="14:18" ht="15.75">
      <c r="N38350" s="9" t="s">
        <v>956</v>
      </c>
      <c r="O38350" s="4" t="s">
        <v>2586</v>
      </c>
      <c r="P38350" s="9" t="s">
        <v>22222</v>
      </c>
      <c r="Q38350" s="9" t="s">
        <v>22221</v>
      </c>
      <c r="R38350" s="4" t="s">
        <v>22220</v>
      </c>
    </row>
    <row r="38351" spans="14:18" ht="15.75">
      <c r="N38351" s="9" t="s">
        <v>956</v>
      </c>
      <c r="O38351" s="4" t="s">
        <v>2586</v>
      </c>
      <c r="P38351" s="9" t="s">
        <v>22219</v>
      </c>
      <c r="Q38351" s="9" t="s">
        <v>22218</v>
      </c>
      <c r="R38351" s="4" t="s">
        <v>22217</v>
      </c>
    </row>
    <row r="38352" spans="14:18" ht="15.75">
      <c r="N38352" s="9" t="s">
        <v>956</v>
      </c>
      <c r="O38352" s="4" t="s">
        <v>2586</v>
      </c>
      <c r="P38352" s="9" t="s">
        <v>952</v>
      </c>
      <c r="Q38352" s="9" t="s">
        <v>22216</v>
      </c>
      <c r="R38352" s="4" t="s">
        <v>22215</v>
      </c>
    </row>
    <row r="38353" spans="14:18" ht="15.75">
      <c r="N38353" s="9" t="s">
        <v>956</v>
      </c>
      <c r="O38353" s="4" t="s">
        <v>2586</v>
      </c>
      <c r="P38353" s="9" t="s">
        <v>22214</v>
      </c>
      <c r="Q38353" s="9" t="s">
        <v>22213</v>
      </c>
      <c r="R38353" s="4" t="s">
        <v>22212</v>
      </c>
    </row>
    <row r="38354" spans="14:18" ht="15.75">
      <c r="N38354" s="9" t="s">
        <v>956</v>
      </c>
      <c r="O38354" s="4" t="s">
        <v>2586</v>
      </c>
      <c r="P38354" s="9" t="s">
        <v>22211</v>
      </c>
      <c r="Q38354" s="9" t="s">
        <v>22210</v>
      </c>
      <c r="R38354" s="4" t="s">
        <v>22209</v>
      </c>
    </row>
    <row r="38355" spans="14:18" ht="15.75">
      <c r="N38355" s="9" t="s">
        <v>956</v>
      </c>
      <c r="O38355" s="4" t="s">
        <v>2586</v>
      </c>
      <c r="P38355" s="9" t="s">
        <v>22208</v>
      </c>
      <c r="Q38355" s="9" t="s">
        <v>22207</v>
      </c>
      <c r="R38355" s="4" t="s">
        <v>22206</v>
      </c>
    </row>
    <row r="38356" spans="14:18" ht="15.75">
      <c r="N38356" s="9" t="s">
        <v>956</v>
      </c>
      <c r="O38356" s="4" t="s">
        <v>2586</v>
      </c>
      <c r="P38356" s="9" t="s">
        <v>3386</v>
      </c>
      <c r="Q38356" s="9" t="s">
        <v>22205</v>
      </c>
      <c r="R38356" s="4" t="s">
        <v>22204</v>
      </c>
    </row>
    <row r="38357" spans="14:18" ht="15.75">
      <c r="N38357" s="9" t="s">
        <v>956</v>
      </c>
      <c r="O38357" s="4" t="s">
        <v>2586</v>
      </c>
      <c r="P38357" s="9" t="s">
        <v>22203</v>
      </c>
      <c r="Q38357" s="9" t="s">
        <v>22202</v>
      </c>
      <c r="R38357" s="4" t="s">
        <v>22201</v>
      </c>
    </row>
    <row r="38358" spans="14:18" ht="15.75">
      <c r="N38358" s="9" t="s">
        <v>956</v>
      </c>
      <c r="O38358" s="4" t="s">
        <v>2586</v>
      </c>
      <c r="P38358" s="9" t="s">
        <v>22200</v>
      </c>
      <c r="Q38358" s="9" t="s">
        <v>22199</v>
      </c>
      <c r="R38358" s="4" t="s">
        <v>22198</v>
      </c>
    </row>
    <row r="38359" spans="14:18" ht="15.75">
      <c r="N38359" s="9" t="s">
        <v>956</v>
      </c>
      <c r="O38359" s="4" t="s">
        <v>2586</v>
      </c>
      <c r="P38359" s="9" t="s">
        <v>22197</v>
      </c>
      <c r="Q38359" s="9" t="s">
        <v>22196</v>
      </c>
      <c r="R38359" s="4" t="s">
        <v>22195</v>
      </c>
    </row>
    <row r="38360" spans="14:18" ht="15.75">
      <c r="N38360" s="9" t="s">
        <v>957</v>
      </c>
      <c r="O38360" s="4" t="s">
        <v>2587</v>
      </c>
      <c r="P38360" s="9" t="s">
        <v>22194</v>
      </c>
      <c r="Q38360" s="9" t="s">
        <v>22193</v>
      </c>
      <c r="R38360" s="4" t="s">
        <v>22192</v>
      </c>
    </row>
    <row r="38361" spans="14:18" ht="15.75">
      <c r="N38361" s="9" t="s">
        <v>957</v>
      </c>
      <c r="O38361" s="4" t="s">
        <v>2587</v>
      </c>
      <c r="P38361" s="9" t="s">
        <v>1427</v>
      </c>
      <c r="Q38361" s="9" t="s">
        <v>22191</v>
      </c>
      <c r="R38361" s="4" t="s">
        <v>22190</v>
      </c>
    </row>
    <row r="38362" spans="14:18" ht="15.75">
      <c r="N38362" s="9" t="s">
        <v>957</v>
      </c>
      <c r="O38362" s="4" t="s">
        <v>2587</v>
      </c>
      <c r="P38362" s="9" t="s">
        <v>22189</v>
      </c>
      <c r="Q38362" s="9" t="s">
        <v>22188</v>
      </c>
      <c r="R38362" s="4" t="s">
        <v>22187</v>
      </c>
    </row>
    <row r="38363" spans="14:18" ht="15.75">
      <c r="N38363" s="9" t="s">
        <v>957</v>
      </c>
      <c r="O38363" s="4" t="s">
        <v>2587</v>
      </c>
      <c r="P38363" s="9" t="s">
        <v>22186</v>
      </c>
      <c r="Q38363" s="9" t="s">
        <v>22185</v>
      </c>
      <c r="R38363" s="4" t="s">
        <v>22184</v>
      </c>
    </row>
    <row r="38364" spans="14:18" ht="15.75">
      <c r="N38364" s="9" t="s">
        <v>957</v>
      </c>
      <c r="O38364" s="4" t="s">
        <v>2587</v>
      </c>
      <c r="P38364" s="9" t="s">
        <v>22183</v>
      </c>
      <c r="Q38364" s="9" t="s">
        <v>22182</v>
      </c>
      <c r="R38364" s="4" t="s">
        <v>22181</v>
      </c>
    </row>
    <row r="38365" spans="14:18" ht="15.75">
      <c r="N38365" s="9" t="s">
        <v>957</v>
      </c>
      <c r="O38365" s="4" t="s">
        <v>2587</v>
      </c>
      <c r="P38365" s="9" t="s">
        <v>22180</v>
      </c>
      <c r="Q38365" s="9" t="s">
        <v>22179</v>
      </c>
      <c r="R38365" s="4" t="s">
        <v>22178</v>
      </c>
    </row>
    <row r="38366" spans="14:18" ht="15.75">
      <c r="N38366" s="9" t="s">
        <v>957</v>
      </c>
      <c r="O38366" s="4" t="s">
        <v>2587</v>
      </c>
      <c r="P38366" s="9" t="s">
        <v>22177</v>
      </c>
      <c r="Q38366" s="9" t="s">
        <v>22176</v>
      </c>
      <c r="R38366" s="4" t="s">
        <v>22175</v>
      </c>
    </row>
    <row r="38367" spans="14:18" ht="15.75">
      <c r="N38367" s="9" t="s">
        <v>957</v>
      </c>
      <c r="O38367" s="4" t="s">
        <v>2587</v>
      </c>
      <c r="P38367" s="9" t="s">
        <v>22174</v>
      </c>
      <c r="Q38367" s="9" t="s">
        <v>22173</v>
      </c>
      <c r="R38367" s="4" t="s">
        <v>22172</v>
      </c>
    </row>
    <row r="38368" spans="14:18" ht="15.75">
      <c r="N38368" s="9" t="s">
        <v>957</v>
      </c>
      <c r="O38368" s="4" t="s">
        <v>2587</v>
      </c>
      <c r="P38368" s="9" t="s">
        <v>22171</v>
      </c>
      <c r="Q38368" s="9" t="s">
        <v>22170</v>
      </c>
      <c r="R38368" s="4" t="s">
        <v>22169</v>
      </c>
    </row>
    <row r="38369" spans="14:18" ht="15.75">
      <c r="N38369" s="9" t="s">
        <v>957</v>
      </c>
      <c r="O38369" s="4" t="s">
        <v>2587</v>
      </c>
      <c r="P38369" s="9" t="s">
        <v>22168</v>
      </c>
      <c r="Q38369" s="9" t="s">
        <v>22167</v>
      </c>
      <c r="R38369" s="4" t="s">
        <v>22166</v>
      </c>
    </row>
    <row r="38370" spans="14:18" ht="15.75">
      <c r="N38370" s="9" t="s">
        <v>957</v>
      </c>
      <c r="O38370" s="4" t="s">
        <v>2587</v>
      </c>
      <c r="P38370" s="9" t="s">
        <v>22165</v>
      </c>
      <c r="Q38370" s="9" t="s">
        <v>22164</v>
      </c>
      <c r="R38370" s="4" t="s">
        <v>22163</v>
      </c>
    </row>
    <row r="38371" spans="14:18" ht="15.75">
      <c r="N38371" s="9" t="s">
        <v>957</v>
      </c>
      <c r="O38371" s="4" t="s">
        <v>2587</v>
      </c>
      <c r="P38371" s="9" t="s">
        <v>22162</v>
      </c>
      <c r="Q38371" s="9" t="s">
        <v>22161</v>
      </c>
      <c r="R38371" s="4" t="s">
        <v>22160</v>
      </c>
    </row>
    <row r="38372" spans="14:18" ht="15.75">
      <c r="N38372" s="9" t="s">
        <v>957</v>
      </c>
      <c r="O38372" s="4" t="s">
        <v>2587</v>
      </c>
      <c r="P38372" s="9" t="s">
        <v>22159</v>
      </c>
      <c r="Q38372" s="9" t="s">
        <v>22158</v>
      </c>
      <c r="R38372" s="4" t="s">
        <v>22157</v>
      </c>
    </row>
    <row r="38373" spans="14:18" ht="15.75">
      <c r="N38373" s="9" t="s">
        <v>957</v>
      </c>
      <c r="O38373" s="4" t="s">
        <v>2587</v>
      </c>
      <c r="P38373" s="9" t="s">
        <v>22156</v>
      </c>
      <c r="Q38373" s="9" t="s">
        <v>22155</v>
      </c>
      <c r="R38373" s="4" t="s">
        <v>22154</v>
      </c>
    </row>
    <row r="38374" spans="14:18" ht="15.75">
      <c r="N38374" s="9" t="s">
        <v>957</v>
      </c>
      <c r="O38374" s="4" t="s">
        <v>2587</v>
      </c>
      <c r="P38374" s="9" t="s">
        <v>22153</v>
      </c>
      <c r="Q38374" s="9" t="s">
        <v>22152</v>
      </c>
      <c r="R38374" s="4" t="s">
        <v>22151</v>
      </c>
    </row>
    <row r="38375" spans="14:18" ht="15.75">
      <c r="N38375" s="9" t="s">
        <v>957</v>
      </c>
      <c r="O38375" s="4" t="s">
        <v>2587</v>
      </c>
      <c r="P38375" s="9" t="s">
        <v>22150</v>
      </c>
      <c r="Q38375" s="9" t="s">
        <v>22149</v>
      </c>
      <c r="R38375" s="4" t="s">
        <v>22148</v>
      </c>
    </row>
    <row r="38376" spans="14:18" ht="15.75">
      <c r="N38376" s="9" t="s">
        <v>957</v>
      </c>
      <c r="O38376" s="4" t="s">
        <v>2587</v>
      </c>
      <c r="P38376" s="9" t="s">
        <v>22147</v>
      </c>
      <c r="Q38376" s="9" t="s">
        <v>22146</v>
      </c>
      <c r="R38376" s="4" t="s">
        <v>22145</v>
      </c>
    </row>
    <row r="38377" spans="14:18" ht="15.75">
      <c r="N38377" s="9" t="s">
        <v>957</v>
      </c>
      <c r="O38377" s="4" t="s">
        <v>2587</v>
      </c>
      <c r="P38377" s="9" t="s">
        <v>22144</v>
      </c>
      <c r="Q38377" s="9" t="s">
        <v>22143</v>
      </c>
      <c r="R38377" s="4" t="s">
        <v>22142</v>
      </c>
    </row>
    <row r="38378" spans="14:18" ht="15.75">
      <c r="N38378" s="9" t="s">
        <v>957</v>
      </c>
      <c r="O38378" s="4" t="s">
        <v>2587</v>
      </c>
      <c r="P38378" s="9" t="s">
        <v>22141</v>
      </c>
      <c r="Q38378" s="9" t="s">
        <v>22140</v>
      </c>
      <c r="R38378" s="4" t="s">
        <v>22139</v>
      </c>
    </row>
    <row r="38379" spans="14:18" ht="15.75">
      <c r="N38379" s="9" t="s">
        <v>957</v>
      </c>
      <c r="O38379" s="4" t="s">
        <v>2587</v>
      </c>
      <c r="P38379" s="9" t="s">
        <v>22138</v>
      </c>
      <c r="Q38379" s="9" t="s">
        <v>22137</v>
      </c>
      <c r="R38379" s="4" t="s">
        <v>22136</v>
      </c>
    </row>
    <row r="38380" spans="14:18" ht="15.75">
      <c r="N38380" s="9" t="s">
        <v>957</v>
      </c>
      <c r="O38380" s="4" t="s">
        <v>2587</v>
      </c>
      <c r="P38380" s="9" t="s">
        <v>22135</v>
      </c>
      <c r="Q38380" s="9" t="s">
        <v>22134</v>
      </c>
      <c r="R38380" s="4" t="s">
        <v>22133</v>
      </c>
    </row>
    <row r="38381" spans="14:18" ht="15.75">
      <c r="N38381" s="9" t="s">
        <v>957</v>
      </c>
      <c r="O38381" s="4" t="s">
        <v>2587</v>
      </c>
      <c r="P38381" s="9" t="s">
        <v>22132</v>
      </c>
      <c r="Q38381" s="9" t="s">
        <v>22131</v>
      </c>
      <c r="R38381" s="4" t="s">
        <v>22130</v>
      </c>
    </row>
    <row r="38382" spans="14:18" ht="15.75">
      <c r="N38382" s="9" t="s">
        <v>957</v>
      </c>
      <c r="O38382" s="4" t="s">
        <v>2587</v>
      </c>
      <c r="P38382" s="9" t="s">
        <v>22129</v>
      </c>
      <c r="Q38382" s="9" t="s">
        <v>22128</v>
      </c>
      <c r="R38382" s="4" t="s">
        <v>22127</v>
      </c>
    </row>
    <row r="38383" spans="14:18" ht="15.75">
      <c r="N38383" s="9" t="s">
        <v>958</v>
      </c>
      <c r="O38383" s="4" t="s">
        <v>2588</v>
      </c>
      <c r="P38383" s="9" t="s">
        <v>22126</v>
      </c>
      <c r="Q38383" s="9" t="s">
        <v>22125</v>
      </c>
      <c r="R38383" s="4" t="s">
        <v>22124</v>
      </c>
    </row>
    <row r="38384" spans="14:18" ht="15.75">
      <c r="N38384" s="9" t="s">
        <v>958</v>
      </c>
      <c r="O38384" s="4" t="s">
        <v>2588</v>
      </c>
      <c r="P38384" s="9" t="s">
        <v>22123</v>
      </c>
      <c r="Q38384" s="9" t="s">
        <v>22122</v>
      </c>
      <c r="R38384" s="4" t="s">
        <v>22121</v>
      </c>
    </row>
    <row r="38385" spans="14:18" ht="15.75">
      <c r="N38385" s="9" t="s">
        <v>958</v>
      </c>
      <c r="O38385" s="4" t="s">
        <v>2588</v>
      </c>
      <c r="P38385" s="9" t="s">
        <v>22120</v>
      </c>
      <c r="Q38385" s="9" t="s">
        <v>22119</v>
      </c>
      <c r="R38385" s="4" t="s">
        <v>22118</v>
      </c>
    </row>
    <row r="38386" spans="14:18" ht="15.75">
      <c r="N38386" s="9" t="s">
        <v>958</v>
      </c>
      <c r="O38386" s="4" t="s">
        <v>2588</v>
      </c>
      <c r="P38386" s="9" t="s">
        <v>22117</v>
      </c>
      <c r="Q38386" s="9" t="s">
        <v>22116</v>
      </c>
      <c r="R38386" s="4" t="s">
        <v>22115</v>
      </c>
    </row>
    <row r="38387" spans="14:18" ht="15.75">
      <c r="N38387" s="9" t="s">
        <v>958</v>
      </c>
      <c r="O38387" s="4" t="s">
        <v>2588</v>
      </c>
      <c r="P38387" s="9" t="s">
        <v>22114</v>
      </c>
      <c r="Q38387" s="9" t="s">
        <v>22113</v>
      </c>
      <c r="R38387" s="4" t="s">
        <v>22112</v>
      </c>
    </row>
    <row r="38388" spans="14:18" ht="15.75">
      <c r="N38388" s="9" t="s">
        <v>958</v>
      </c>
      <c r="O38388" s="4" t="s">
        <v>2588</v>
      </c>
      <c r="P38388" s="9" t="s">
        <v>22111</v>
      </c>
      <c r="Q38388" s="9" t="s">
        <v>22110</v>
      </c>
      <c r="R38388" s="4" t="s">
        <v>22109</v>
      </c>
    </row>
    <row r="38389" spans="14:18" ht="15.75">
      <c r="N38389" s="9" t="s">
        <v>958</v>
      </c>
      <c r="O38389" s="4" t="s">
        <v>2588</v>
      </c>
      <c r="P38389" s="9" t="s">
        <v>22108</v>
      </c>
      <c r="Q38389" s="9" t="s">
        <v>22107</v>
      </c>
      <c r="R38389" s="4" t="s">
        <v>22106</v>
      </c>
    </row>
    <row r="38390" spans="14:18" ht="15.75">
      <c r="N38390" s="9" t="s">
        <v>958</v>
      </c>
      <c r="O38390" s="4" t="s">
        <v>2588</v>
      </c>
      <c r="P38390" s="9" t="s">
        <v>22105</v>
      </c>
      <c r="Q38390" s="9" t="s">
        <v>22104</v>
      </c>
      <c r="R38390" s="4" t="s">
        <v>22103</v>
      </c>
    </row>
    <row r="38391" spans="14:18" ht="15.75">
      <c r="N38391" s="9" t="s">
        <v>958</v>
      </c>
      <c r="O38391" s="4" t="s">
        <v>2588</v>
      </c>
      <c r="P38391" s="9" t="s">
        <v>22102</v>
      </c>
      <c r="Q38391" s="9" t="s">
        <v>22101</v>
      </c>
      <c r="R38391" s="4" t="s">
        <v>22100</v>
      </c>
    </row>
    <row r="38392" spans="14:18" ht="15.75">
      <c r="N38392" s="9" t="s">
        <v>958</v>
      </c>
      <c r="O38392" s="4" t="s">
        <v>2588</v>
      </c>
      <c r="P38392" s="9" t="s">
        <v>22099</v>
      </c>
      <c r="Q38392" s="9" t="s">
        <v>22098</v>
      </c>
      <c r="R38392" s="4" t="s">
        <v>22097</v>
      </c>
    </row>
    <row r="38393" spans="14:18" ht="15.75">
      <c r="N38393" s="9" t="s">
        <v>958</v>
      </c>
      <c r="O38393" s="4" t="s">
        <v>2588</v>
      </c>
      <c r="P38393" s="9" t="s">
        <v>22096</v>
      </c>
      <c r="Q38393" s="9" t="s">
        <v>22095</v>
      </c>
      <c r="R38393" s="4" t="s">
        <v>22094</v>
      </c>
    </row>
    <row r="38394" spans="14:18" ht="15.75">
      <c r="N38394" s="9" t="s">
        <v>958</v>
      </c>
      <c r="O38394" s="4" t="s">
        <v>2588</v>
      </c>
      <c r="P38394" s="9" t="s">
        <v>958</v>
      </c>
      <c r="Q38394" s="9" t="s">
        <v>22093</v>
      </c>
      <c r="R38394" s="4" t="s">
        <v>22092</v>
      </c>
    </row>
    <row r="38395" spans="14:18" ht="15.75">
      <c r="N38395" s="9" t="s">
        <v>958</v>
      </c>
      <c r="O38395" s="4" t="s">
        <v>2588</v>
      </c>
      <c r="P38395" s="9" t="s">
        <v>22091</v>
      </c>
      <c r="Q38395" s="9" t="s">
        <v>22090</v>
      </c>
      <c r="R38395" s="4" t="s">
        <v>22089</v>
      </c>
    </row>
    <row r="38396" spans="14:18" ht="15.75">
      <c r="N38396" s="9" t="s">
        <v>958</v>
      </c>
      <c r="O38396" s="4" t="s">
        <v>2588</v>
      </c>
      <c r="P38396" s="9" t="s">
        <v>22088</v>
      </c>
      <c r="Q38396" s="9" t="s">
        <v>22087</v>
      </c>
      <c r="R38396" s="4" t="s">
        <v>22086</v>
      </c>
    </row>
    <row r="38397" spans="14:18" ht="15.75">
      <c r="N38397" s="9" t="s">
        <v>958</v>
      </c>
      <c r="O38397" s="4" t="s">
        <v>2588</v>
      </c>
      <c r="P38397" s="9" t="s">
        <v>22085</v>
      </c>
      <c r="Q38397" s="9" t="s">
        <v>22084</v>
      </c>
      <c r="R38397" s="4" t="s">
        <v>22083</v>
      </c>
    </row>
    <row r="38398" spans="14:18" ht="15.75">
      <c r="N38398" s="9" t="s">
        <v>959</v>
      </c>
      <c r="O38398" s="4" t="s">
        <v>2589</v>
      </c>
      <c r="P38398" s="9" t="s">
        <v>22082</v>
      </c>
      <c r="Q38398" s="9" t="s">
        <v>22081</v>
      </c>
      <c r="R38398" s="4" t="s">
        <v>22080</v>
      </c>
    </row>
    <row r="38399" spans="14:18" ht="15.75">
      <c r="N38399" s="9" t="s">
        <v>959</v>
      </c>
      <c r="O38399" s="4" t="s">
        <v>2589</v>
      </c>
      <c r="P38399" s="9" t="s">
        <v>22079</v>
      </c>
      <c r="Q38399" s="9" t="s">
        <v>22078</v>
      </c>
      <c r="R38399" s="4" t="s">
        <v>22077</v>
      </c>
    </row>
    <row r="38400" spans="14:18" ht="15.75">
      <c r="N38400" s="9" t="s">
        <v>959</v>
      </c>
      <c r="O38400" s="4" t="s">
        <v>2589</v>
      </c>
      <c r="P38400" s="9" t="s">
        <v>22076</v>
      </c>
      <c r="Q38400" s="9" t="s">
        <v>22075</v>
      </c>
      <c r="R38400" s="4" t="s">
        <v>22074</v>
      </c>
    </row>
    <row r="38401" spans="14:18" ht="15.75">
      <c r="N38401" s="9" t="s">
        <v>959</v>
      </c>
      <c r="O38401" s="4" t="s">
        <v>2589</v>
      </c>
      <c r="P38401" s="9" t="s">
        <v>22073</v>
      </c>
      <c r="Q38401" s="9" t="s">
        <v>22072</v>
      </c>
      <c r="R38401" s="4" t="s">
        <v>22071</v>
      </c>
    </row>
    <row r="38402" spans="14:18" ht="15.75">
      <c r="N38402" s="9" t="s">
        <v>959</v>
      </c>
      <c r="O38402" s="4" t="s">
        <v>2589</v>
      </c>
      <c r="P38402" s="9" t="s">
        <v>22070</v>
      </c>
      <c r="Q38402" s="9" t="s">
        <v>22069</v>
      </c>
      <c r="R38402" s="4" t="s">
        <v>22068</v>
      </c>
    </row>
    <row r="38403" spans="14:18" ht="15.75">
      <c r="N38403" s="9" t="s">
        <v>959</v>
      </c>
      <c r="O38403" s="4" t="s">
        <v>2589</v>
      </c>
      <c r="P38403" s="9" t="s">
        <v>22067</v>
      </c>
      <c r="Q38403" s="9" t="s">
        <v>22066</v>
      </c>
      <c r="R38403" s="4" t="s">
        <v>22065</v>
      </c>
    </row>
    <row r="38404" spans="14:18" ht="15.75">
      <c r="N38404" s="9" t="s">
        <v>959</v>
      </c>
      <c r="O38404" s="4" t="s">
        <v>2589</v>
      </c>
      <c r="P38404" s="9" t="s">
        <v>22064</v>
      </c>
      <c r="Q38404" s="9" t="s">
        <v>22063</v>
      </c>
      <c r="R38404" s="4" t="s">
        <v>22062</v>
      </c>
    </row>
    <row r="38405" spans="14:18" ht="15.75">
      <c r="N38405" s="9" t="s">
        <v>959</v>
      </c>
      <c r="O38405" s="4" t="s">
        <v>2589</v>
      </c>
      <c r="P38405" s="9" t="s">
        <v>204</v>
      </c>
      <c r="Q38405" s="9" t="s">
        <v>22061</v>
      </c>
      <c r="R38405" s="4" t="s">
        <v>22060</v>
      </c>
    </row>
    <row r="38406" spans="14:18" ht="15.75">
      <c r="N38406" s="9" t="s">
        <v>959</v>
      </c>
      <c r="O38406" s="4" t="s">
        <v>2589</v>
      </c>
      <c r="P38406" s="9" t="s">
        <v>126</v>
      </c>
      <c r="Q38406" s="9" t="s">
        <v>22059</v>
      </c>
      <c r="R38406" s="4" t="s">
        <v>22058</v>
      </c>
    </row>
    <row r="38407" spans="14:18" ht="15.75">
      <c r="N38407" s="9" t="s">
        <v>959</v>
      </c>
      <c r="O38407" s="4" t="s">
        <v>2589</v>
      </c>
      <c r="P38407" s="9" t="s">
        <v>22057</v>
      </c>
      <c r="Q38407" s="9" t="s">
        <v>22056</v>
      </c>
      <c r="R38407" s="4" t="s">
        <v>22055</v>
      </c>
    </row>
    <row r="38408" spans="14:18" ht="15.75">
      <c r="N38408" s="9" t="s">
        <v>959</v>
      </c>
      <c r="O38408" s="4" t="s">
        <v>2589</v>
      </c>
      <c r="P38408" s="9" t="s">
        <v>274</v>
      </c>
      <c r="Q38408" s="9" t="s">
        <v>22054</v>
      </c>
      <c r="R38408" s="4" t="s">
        <v>22053</v>
      </c>
    </row>
    <row r="38409" spans="14:18" ht="15.75">
      <c r="N38409" s="9" t="s">
        <v>960</v>
      </c>
      <c r="O38409" s="4" t="s">
        <v>2590</v>
      </c>
      <c r="P38409" s="9" t="s">
        <v>22052</v>
      </c>
      <c r="Q38409" s="9" t="s">
        <v>22051</v>
      </c>
      <c r="R38409" s="4" t="s">
        <v>22050</v>
      </c>
    </row>
    <row r="38410" spans="14:18" ht="15.75">
      <c r="N38410" s="9" t="s">
        <v>960</v>
      </c>
      <c r="O38410" s="4" t="s">
        <v>2590</v>
      </c>
      <c r="P38410" s="9" t="s">
        <v>22049</v>
      </c>
      <c r="Q38410" s="9" t="s">
        <v>22048</v>
      </c>
      <c r="R38410" s="4" t="s">
        <v>22047</v>
      </c>
    </row>
    <row r="38411" spans="14:18" ht="15.75">
      <c r="N38411" s="9" t="s">
        <v>960</v>
      </c>
      <c r="O38411" s="4" t="s">
        <v>2590</v>
      </c>
      <c r="P38411" s="9" t="s">
        <v>22046</v>
      </c>
      <c r="Q38411" s="9" t="s">
        <v>22045</v>
      </c>
      <c r="R38411" s="4" t="s">
        <v>22044</v>
      </c>
    </row>
    <row r="38412" spans="14:18" ht="15.75">
      <c r="N38412" s="9" t="s">
        <v>960</v>
      </c>
      <c r="O38412" s="4" t="s">
        <v>2590</v>
      </c>
      <c r="P38412" s="9" t="s">
        <v>4725</v>
      </c>
      <c r="Q38412" s="9" t="s">
        <v>22043</v>
      </c>
      <c r="R38412" s="4" t="s">
        <v>22042</v>
      </c>
    </row>
    <row r="38413" spans="14:18" ht="15.75">
      <c r="N38413" s="9" t="s">
        <v>960</v>
      </c>
      <c r="O38413" s="4" t="s">
        <v>2590</v>
      </c>
      <c r="P38413" s="9" t="s">
        <v>11255</v>
      </c>
      <c r="Q38413" s="9" t="s">
        <v>22041</v>
      </c>
      <c r="R38413" s="4" t="s">
        <v>22040</v>
      </c>
    </row>
    <row r="38414" spans="14:18" ht="15.75">
      <c r="N38414" s="9" t="s">
        <v>960</v>
      </c>
      <c r="O38414" s="4" t="s">
        <v>2590</v>
      </c>
      <c r="P38414" s="9" t="s">
        <v>22039</v>
      </c>
      <c r="Q38414" s="9" t="s">
        <v>22038</v>
      </c>
      <c r="R38414" s="4" t="s">
        <v>22037</v>
      </c>
    </row>
    <row r="38415" spans="14:18" ht="15.75">
      <c r="N38415" s="9" t="s">
        <v>960</v>
      </c>
      <c r="O38415" s="4" t="s">
        <v>2590</v>
      </c>
      <c r="P38415" s="9" t="s">
        <v>22036</v>
      </c>
      <c r="Q38415" s="9" t="s">
        <v>22035</v>
      </c>
      <c r="R38415" s="4" t="s">
        <v>22034</v>
      </c>
    </row>
    <row r="38416" spans="14:18" ht="15.75">
      <c r="N38416" s="9" t="s">
        <v>960</v>
      </c>
      <c r="O38416" s="4" t="s">
        <v>2590</v>
      </c>
      <c r="P38416" s="9" t="s">
        <v>22033</v>
      </c>
      <c r="Q38416" s="9" t="s">
        <v>22032</v>
      </c>
      <c r="R38416" s="4" t="s">
        <v>22031</v>
      </c>
    </row>
    <row r="38417" spans="14:18" ht="15.75">
      <c r="N38417" s="9" t="s">
        <v>960</v>
      </c>
      <c r="O38417" s="4" t="s">
        <v>2590</v>
      </c>
      <c r="P38417" s="9" t="s">
        <v>22030</v>
      </c>
      <c r="Q38417" s="9" t="s">
        <v>22029</v>
      </c>
      <c r="R38417" s="4" t="s">
        <v>22028</v>
      </c>
    </row>
    <row r="38418" spans="14:18" ht="15.75">
      <c r="N38418" s="9" t="s">
        <v>960</v>
      </c>
      <c r="O38418" s="4" t="s">
        <v>2590</v>
      </c>
      <c r="P38418" s="9" t="s">
        <v>22027</v>
      </c>
      <c r="Q38418" s="9" t="s">
        <v>22026</v>
      </c>
      <c r="R38418" s="4" t="s">
        <v>22025</v>
      </c>
    </row>
    <row r="38419" spans="14:18" ht="15.75">
      <c r="N38419" s="9" t="s">
        <v>960</v>
      </c>
      <c r="O38419" s="4" t="s">
        <v>2590</v>
      </c>
      <c r="P38419" s="9" t="s">
        <v>22024</v>
      </c>
      <c r="Q38419" s="9" t="s">
        <v>22023</v>
      </c>
      <c r="R38419" s="4" t="s">
        <v>22022</v>
      </c>
    </row>
    <row r="38420" spans="14:18" ht="15.75">
      <c r="N38420" s="9" t="s">
        <v>960</v>
      </c>
      <c r="O38420" s="4" t="s">
        <v>2590</v>
      </c>
      <c r="P38420" s="9" t="s">
        <v>22021</v>
      </c>
      <c r="Q38420" s="9" t="s">
        <v>22020</v>
      </c>
      <c r="R38420" s="4" t="s">
        <v>22019</v>
      </c>
    </row>
    <row r="38421" spans="14:18" ht="15.75">
      <c r="N38421" s="9" t="s">
        <v>960</v>
      </c>
      <c r="O38421" s="4" t="s">
        <v>2590</v>
      </c>
      <c r="P38421" s="9" t="s">
        <v>22018</v>
      </c>
      <c r="Q38421" s="9" t="s">
        <v>22017</v>
      </c>
      <c r="R38421" s="4" t="s">
        <v>22016</v>
      </c>
    </row>
    <row r="38422" spans="14:18" ht="15.75">
      <c r="N38422" s="9" t="s">
        <v>960</v>
      </c>
      <c r="O38422" s="4" t="s">
        <v>2590</v>
      </c>
      <c r="P38422" s="9" t="s">
        <v>22015</v>
      </c>
      <c r="Q38422" s="9" t="s">
        <v>22014</v>
      </c>
      <c r="R38422" s="4" t="s">
        <v>22013</v>
      </c>
    </row>
    <row r="38423" spans="14:18" ht="15.75">
      <c r="N38423" s="9" t="s">
        <v>961</v>
      </c>
      <c r="O38423" s="4" t="s">
        <v>2591</v>
      </c>
      <c r="P38423" s="9" t="s">
        <v>22012</v>
      </c>
      <c r="Q38423" s="9" t="s">
        <v>22011</v>
      </c>
      <c r="R38423" s="4" t="s">
        <v>22010</v>
      </c>
    </row>
    <row r="38424" spans="14:18" ht="15.75">
      <c r="N38424" s="9" t="s">
        <v>961</v>
      </c>
      <c r="O38424" s="4" t="s">
        <v>2591</v>
      </c>
      <c r="P38424" s="9" t="s">
        <v>6097</v>
      </c>
      <c r="Q38424" s="9" t="s">
        <v>22009</v>
      </c>
      <c r="R38424" s="4" t="s">
        <v>22008</v>
      </c>
    </row>
    <row r="38425" spans="14:18" ht="15.75">
      <c r="N38425" s="9" t="s">
        <v>961</v>
      </c>
      <c r="O38425" s="4" t="s">
        <v>2591</v>
      </c>
      <c r="P38425" s="9" t="s">
        <v>22007</v>
      </c>
      <c r="Q38425" s="9" t="s">
        <v>22006</v>
      </c>
      <c r="R38425" s="4" t="s">
        <v>22005</v>
      </c>
    </row>
    <row r="38426" spans="14:18" ht="15.75">
      <c r="N38426" s="9" t="s">
        <v>961</v>
      </c>
      <c r="O38426" s="4" t="s">
        <v>2591</v>
      </c>
      <c r="P38426" s="9" t="s">
        <v>21192</v>
      </c>
      <c r="Q38426" s="9" t="s">
        <v>22004</v>
      </c>
      <c r="R38426" s="4" t="s">
        <v>22003</v>
      </c>
    </row>
    <row r="38427" spans="14:18" ht="15.75">
      <c r="N38427" s="9" t="s">
        <v>961</v>
      </c>
      <c r="O38427" s="4" t="s">
        <v>2591</v>
      </c>
      <c r="P38427" s="9" t="s">
        <v>22002</v>
      </c>
      <c r="Q38427" s="9" t="s">
        <v>22001</v>
      </c>
      <c r="R38427" s="4" t="s">
        <v>22000</v>
      </c>
    </row>
    <row r="38428" spans="14:18" ht="15.75">
      <c r="N38428" s="9" t="s">
        <v>961</v>
      </c>
      <c r="O38428" s="4" t="s">
        <v>2591</v>
      </c>
      <c r="P38428" s="9" t="s">
        <v>21999</v>
      </c>
      <c r="Q38428" s="9" t="s">
        <v>21998</v>
      </c>
      <c r="R38428" s="4" t="s">
        <v>21997</v>
      </c>
    </row>
    <row r="38429" spans="14:18" ht="15.75">
      <c r="N38429" s="9" t="s">
        <v>961</v>
      </c>
      <c r="O38429" s="4" t="s">
        <v>2591</v>
      </c>
      <c r="P38429" s="9" t="s">
        <v>21996</v>
      </c>
      <c r="Q38429" s="9" t="s">
        <v>21995</v>
      </c>
      <c r="R38429" s="4" t="s">
        <v>21994</v>
      </c>
    </row>
    <row r="38430" spans="14:18" ht="15.75">
      <c r="N38430" s="9" t="s">
        <v>961</v>
      </c>
      <c r="O38430" s="4" t="s">
        <v>2591</v>
      </c>
      <c r="P38430" s="9" t="s">
        <v>4572</v>
      </c>
      <c r="Q38430" s="9" t="s">
        <v>21993</v>
      </c>
      <c r="R38430" s="4" t="s">
        <v>21992</v>
      </c>
    </row>
    <row r="38431" spans="14:18" ht="15.75">
      <c r="N38431" s="9" t="s">
        <v>961</v>
      </c>
      <c r="O38431" s="4" t="s">
        <v>2591</v>
      </c>
      <c r="P38431" s="9" t="s">
        <v>21991</v>
      </c>
      <c r="Q38431" s="9" t="s">
        <v>21990</v>
      </c>
      <c r="R38431" s="4" t="s">
        <v>21989</v>
      </c>
    </row>
    <row r="38432" spans="14:18" ht="15.75">
      <c r="N38432" s="9" t="s">
        <v>961</v>
      </c>
      <c r="O38432" s="4" t="s">
        <v>2591</v>
      </c>
      <c r="P38432" s="9" t="s">
        <v>21988</v>
      </c>
      <c r="Q38432" s="9" t="s">
        <v>21987</v>
      </c>
      <c r="R38432" s="4" t="s">
        <v>21986</v>
      </c>
    </row>
    <row r="38433" spans="14:18" ht="15.75">
      <c r="N38433" s="9" t="s">
        <v>961</v>
      </c>
      <c r="O38433" s="4" t="s">
        <v>2591</v>
      </c>
      <c r="P38433" s="9" t="s">
        <v>21985</v>
      </c>
      <c r="Q38433" s="9" t="s">
        <v>21984</v>
      </c>
      <c r="R38433" s="4" t="s">
        <v>21983</v>
      </c>
    </row>
    <row r="38434" spans="14:18" ht="15.75">
      <c r="N38434" s="9" t="s">
        <v>961</v>
      </c>
      <c r="O38434" s="4" t="s">
        <v>2591</v>
      </c>
      <c r="P38434" s="9" t="s">
        <v>21982</v>
      </c>
      <c r="Q38434" s="9" t="s">
        <v>21981</v>
      </c>
      <c r="R38434" s="4" t="s">
        <v>21980</v>
      </c>
    </row>
    <row r="38435" spans="14:18" ht="15.75">
      <c r="N38435" s="9" t="s">
        <v>961</v>
      </c>
      <c r="O38435" s="4" t="s">
        <v>2591</v>
      </c>
      <c r="P38435" s="9" t="s">
        <v>21979</v>
      </c>
      <c r="Q38435" s="9" t="s">
        <v>21978</v>
      </c>
      <c r="R38435" s="4" t="s">
        <v>21977</v>
      </c>
    </row>
    <row r="38436" spans="14:18" ht="15.75">
      <c r="N38436" s="9" t="s">
        <v>961</v>
      </c>
      <c r="O38436" s="4" t="s">
        <v>2591</v>
      </c>
      <c r="P38436" s="9" t="s">
        <v>21976</v>
      </c>
      <c r="Q38436" s="9" t="s">
        <v>21975</v>
      </c>
      <c r="R38436" s="4" t="s">
        <v>21974</v>
      </c>
    </row>
    <row r="38437" spans="14:18" ht="15.75">
      <c r="N38437" s="9" t="s">
        <v>961</v>
      </c>
      <c r="O38437" s="4" t="s">
        <v>2591</v>
      </c>
      <c r="P38437" s="9" t="s">
        <v>21973</v>
      </c>
      <c r="Q38437" s="9" t="s">
        <v>21972</v>
      </c>
      <c r="R38437" s="4" t="s">
        <v>21971</v>
      </c>
    </row>
    <row r="38438" spans="14:18" ht="15.75">
      <c r="N38438" s="9" t="s">
        <v>961</v>
      </c>
      <c r="O38438" s="4" t="s">
        <v>2591</v>
      </c>
      <c r="P38438" s="9" t="s">
        <v>21970</v>
      </c>
      <c r="Q38438" s="9" t="s">
        <v>21969</v>
      </c>
      <c r="R38438" s="4" t="s">
        <v>21968</v>
      </c>
    </row>
    <row r="38439" spans="14:18" ht="15.75">
      <c r="N38439" s="9" t="s">
        <v>961</v>
      </c>
      <c r="O38439" s="4" t="s">
        <v>2591</v>
      </c>
      <c r="P38439" s="9" t="s">
        <v>21967</v>
      </c>
      <c r="Q38439" s="9" t="s">
        <v>21966</v>
      </c>
      <c r="R38439" s="4" t="s">
        <v>21965</v>
      </c>
    </row>
    <row r="38440" spans="14:18" ht="15.75">
      <c r="N38440" s="9" t="s">
        <v>961</v>
      </c>
      <c r="O38440" s="4" t="s">
        <v>2591</v>
      </c>
      <c r="P38440" s="9" t="s">
        <v>21964</v>
      </c>
      <c r="Q38440" s="9" t="s">
        <v>21963</v>
      </c>
      <c r="R38440" s="4" t="s">
        <v>21962</v>
      </c>
    </row>
    <row r="38441" spans="14:18" ht="15.75">
      <c r="N38441" s="9" t="s">
        <v>961</v>
      </c>
      <c r="O38441" s="4" t="s">
        <v>2591</v>
      </c>
      <c r="P38441" s="9" t="s">
        <v>21961</v>
      </c>
      <c r="Q38441" s="9" t="s">
        <v>21960</v>
      </c>
      <c r="R38441" s="4" t="s">
        <v>21959</v>
      </c>
    </row>
    <row r="38442" spans="14:18" ht="15.75">
      <c r="N38442" s="9" t="s">
        <v>962</v>
      </c>
      <c r="O38442" s="4" t="s">
        <v>2592</v>
      </c>
      <c r="P38442" s="9" t="s">
        <v>21958</v>
      </c>
      <c r="Q38442" s="9" t="s">
        <v>21957</v>
      </c>
      <c r="R38442" s="4" t="s">
        <v>21956</v>
      </c>
    </row>
    <row r="38443" spans="14:18" ht="15.75">
      <c r="N38443" s="9" t="s">
        <v>962</v>
      </c>
      <c r="O38443" s="4" t="s">
        <v>2592</v>
      </c>
      <c r="P38443" s="9" t="s">
        <v>21955</v>
      </c>
      <c r="Q38443" s="9" t="s">
        <v>21954</v>
      </c>
      <c r="R38443" s="4" t="s">
        <v>21953</v>
      </c>
    </row>
    <row r="38444" spans="14:18" ht="15.75">
      <c r="N38444" s="9" t="s">
        <v>962</v>
      </c>
      <c r="O38444" s="4" t="s">
        <v>2592</v>
      </c>
      <c r="P38444" s="9" t="s">
        <v>21952</v>
      </c>
      <c r="Q38444" s="9" t="s">
        <v>21951</v>
      </c>
      <c r="R38444" s="4" t="s">
        <v>21950</v>
      </c>
    </row>
    <row r="38445" spans="14:18" ht="15.75">
      <c r="N38445" s="9" t="s">
        <v>962</v>
      </c>
      <c r="O38445" s="4" t="s">
        <v>2592</v>
      </c>
      <c r="P38445" s="9" t="s">
        <v>21949</v>
      </c>
      <c r="Q38445" s="9" t="s">
        <v>21948</v>
      </c>
      <c r="R38445" s="4" t="s">
        <v>21947</v>
      </c>
    </row>
    <row r="38446" spans="14:18" ht="15.75">
      <c r="N38446" s="9" t="s">
        <v>962</v>
      </c>
      <c r="O38446" s="4" t="s">
        <v>2592</v>
      </c>
      <c r="P38446" s="9" t="s">
        <v>21946</v>
      </c>
      <c r="Q38446" s="9" t="s">
        <v>21945</v>
      </c>
      <c r="R38446" s="4" t="s">
        <v>21944</v>
      </c>
    </row>
    <row r="38447" spans="14:18" ht="15.75">
      <c r="N38447" s="9" t="s">
        <v>962</v>
      </c>
      <c r="O38447" s="4" t="s">
        <v>2592</v>
      </c>
      <c r="P38447" s="9" t="s">
        <v>21410</v>
      </c>
      <c r="Q38447" s="9" t="s">
        <v>21943</v>
      </c>
      <c r="R38447" s="4" t="s">
        <v>21942</v>
      </c>
    </row>
    <row r="38448" spans="14:18" ht="15.75">
      <c r="N38448" s="9" t="s">
        <v>962</v>
      </c>
      <c r="O38448" s="4" t="s">
        <v>2592</v>
      </c>
      <c r="P38448" s="9" t="s">
        <v>21941</v>
      </c>
      <c r="Q38448" s="9" t="s">
        <v>21940</v>
      </c>
      <c r="R38448" s="4" t="s">
        <v>21939</v>
      </c>
    </row>
    <row r="38449" spans="14:18" ht="15.75">
      <c r="N38449" s="9" t="s">
        <v>962</v>
      </c>
      <c r="O38449" s="4" t="s">
        <v>2592</v>
      </c>
      <c r="P38449" s="9" t="s">
        <v>962</v>
      </c>
      <c r="Q38449" s="9" t="s">
        <v>21938</v>
      </c>
      <c r="R38449" s="4" t="s">
        <v>21937</v>
      </c>
    </row>
    <row r="38450" spans="14:18" ht="15.75">
      <c r="N38450" s="9" t="s">
        <v>962</v>
      </c>
      <c r="O38450" s="4" t="s">
        <v>2592</v>
      </c>
      <c r="P38450" s="9" t="s">
        <v>21936</v>
      </c>
      <c r="Q38450" s="9" t="s">
        <v>21935</v>
      </c>
      <c r="R38450" s="4" t="s">
        <v>21934</v>
      </c>
    </row>
    <row r="38451" spans="14:18" ht="15.75">
      <c r="N38451" s="9" t="s">
        <v>962</v>
      </c>
      <c r="O38451" s="4" t="s">
        <v>2592</v>
      </c>
      <c r="P38451" s="9" t="s">
        <v>21678</v>
      </c>
      <c r="Q38451" s="9" t="s">
        <v>21933</v>
      </c>
      <c r="R38451" s="4" t="s">
        <v>21932</v>
      </c>
    </row>
    <row r="38452" spans="14:18" ht="15.75">
      <c r="N38452" s="9" t="s">
        <v>962</v>
      </c>
      <c r="O38452" s="4" t="s">
        <v>2592</v>
      </c>
      <c r="P38452" s="9" t="s">
        <v>21931</v>
      </c>
      <c r="Q38452" s="9" t="s">
        <v>21930</v>
      </c>
      <c r="R38452" s="4" t="s">
        <v>21929</v>
      </c>
    </row>
    <row r="38453" spans="14:18" ht="15.75">
      <c r="N38453" s="9" t="s">
        <v>962</v>
      </c>
      <c r="O38453" s="4" t="s">
        <v>2592</v>
      </c>
      <c r="P38453" s="9" t="s">
        <v>21928</v>
      </c>
      <c r="Q38453" s="9" t="s">
        <v>21927</v>
      </c>
      <c r="R38453" s="4" t="s">
        <v>21926</v>
      </c>
    </row>
    <row r="38454" spans="14:18" ht="15.75">
      <c r="N38454" s="9" t="s">
        <v>962</v>
      </c>
      <c r="O38454" s="4" t="s">
        <v>2592</v>
      </c>
      <c r="P38454" s="9" t="s">
        <v>21809</v>
      </c>
      <c r="Q38454" s="9" t="s">
        <v>21925</v>
      </c>
      <c r="R38454" s="4" t="s">
        <v>21924</v>
      </c>
    </row>
    <row r="38455" spans="14:18" ht="15.75">
      <c r="N38455" s="9" t="s">
        <v>962</v>
      </c>
      <c r="O38455" s="4" t="s">
        <v>2592</v>
      </c>
      <c r="P38455" s="9" t="s">
        <v>21923</v>
      </c>
      <c r="Q38455" s="9" t="s">
        <v>21922</v>
      </c>
      <c r="R38455" s="4" t="s">
        <v>21921</v>
      </c>
    </row>
    <row r="38456" spans="14:18" ht="15.75">
      <c r="N38456" s="9" t="s">
        <v>963</v>
      </c>
      <c r="O38456" s="4" t="s">
        <v>2593</v>
      </c>
      <c r="P38456" s="9" t="s">
        <v>21920</v>
      </c>
      <c r="Q38456" s="9" t="s">
        <v>21919</v>
      </c>
      <c r="R38456" s="4" t="s">
        <v>21918</v>
      </c>
    </row>
    <row r="38457" spans="14:18" ht="15.75">
      <c r="N38457" s="9" t="s">
        <v>963</v>
      </c>
      <c r="O38457" s="4" t="s">
        <v>2593</v>
      </c>
      <c r="P38457" s="9" t="s">
        <v>21917</v>
      </c>
      <c r="Q38457" s="9" t="s">
        <v>21916</v>
      </c>
      <c r="R38457" s="4" t="s">
        <v>21915</v>
      </c>
    </row>
    <row r="38458" spans="14:18" ht="15.75">
      <c r="N38458" s="9" t="s">
        <v>963</v>
      </c>
      <c r="O38458" s="4" t="s">
        <v>2593</v>
      </c>
      <c r="P38458" s="9" t="s">
        <v>21914</v>
      </c>
      <c r="Q38458" s="9" t="s">
        <v>21913</v>
      </c>
      <c r="R38458" s="4" t="s">
        <v>21912</v>
      </c>
    </row>
    <row r="38459" spans="14:18" ht="15.75">
      <c r="N38459" s="9" t="s">
        <v>963</v>
      </c>
      <c r="O38459" s="4" t="s">
        <v>2593</v>
      </c>
      <c r="P38459" s="9" t="s">
        <v>21911</v>
      </c>
      <c r="Q38459" s="9" t="s">
        <v>21910</v>
      </c>
      <c r="R38459" s="4" t="s">
        <v>21909</v>
      </c>
    </row>
    <row r="38460" spans="14:18" ht="15.75">
      <c r="N38460" s="9" t="s">
        <v>963</v>
      </c>
      <c r="O38460" s="4" t="s">
        <v>2593</v>
      </c>
      <c r="P38460" s="9" t="s">
        <v>21908</v>
      </c>
      <c r="Q38460" s="9" t="s">
        <v>21907</v>
      </c>
      <c r="R38460" s="4" t="s">
        <v>21906</v>
      </c>
    </row>
    <row r="38461" spans="14:18" ht="15.75">
      <c r="N38461" s="9" t="s">
        <v>963</v>
      </c>
      <c r="O38461" s="4" t="s">
        <v>2593</v>
      </c>
      <c r="P38461" s="9" t="s">
        <v>21905</v>
      </c>
      <c r="Q38461" s="9" t="s">
        <v>21904</v>
      </c>
      <c r="R38461" s="4" t="s">
        <v>21903</v>
      </c>
    </row>
    <row r="38462" spans="14:18" ht="15.75">
      <c r="N38462" s="9" t="s">
        <v>963</v>
      </c>
      <c r="O38462" s="4" t="s">
        <v>2593</v>
      </c>
      <c r="P38462" s="9" t="s">
        <v>21902</v>
      </c>
      <c r="Q38462" s="9" t="s">
        <v>21901</v>
      </c>
      <c r="R38462" s="4" t="s">
        <v>21900</v>
      </c>
    </row>
    <row r="38463" spans="14:18" ht="15.75">
      <c r="N38463" s="9" t="s">
        <v>963</v>
      </c>
      <c r="O38463" s="4" t="s">
        <v>2593</v>
      </c>
      <c r="P38463" s="9" t="s">
        <v>21899</v>
      </c>
      <c r="Q38463" s="9" t="s">
        <v>21898</v>
      </c>
      <c r="R38463" s="4" t="s">
        <v>21897</v>
      </c>
    </row>
    <row r="38464" spans="14:18" ht="15.75">
      <c r="N38464" s="9" t="s">
        <v>963</v>
      </c>
      <c r="O38464" s="4" t="s">
        <v>2593</v>
      </c>
      <c r="P38464" s="9" t="s">
        <v>963</v>
      </c>
      <c r="Q38464" s="9" t="s">
        <v>21896</v>
      </c>
      <c r="R38464" s="4" t="s">
        <v>21895</v>
      </c>
    </row>
    <row r="38465" spans="14:18" ht="15.75">
      <c r="N38465" s="9" t="s">
        <v>964</v>
      </c>
      <c r="O38465" s="4" t="s">
        <v>2594</v>
      </c>
      <c r="P38465" s="9" t="s">
        <v>21894</v>
      </c>
      <c r="Q38465" s="9" t="s">
        <v>21893</v>
      </c>
      <c r="R38465" s="4" t="s">
        <v>21892</v>
      </c>
    </row>
    <row r="38466" spans="14:18" ht="15.75">
      <c r="N38466" s="9" t="s">
        <v>964</v>
      </c>
      <c r="O38466" s="4" t="s">
        <v>2594</v>
      </c>
      <c r="P38466" s="9" t="s">
        <v>21891</v>
      </c>
      <c r="Q38466" s="9" t="s">
        <v>21890</v>
      </c>
      <c r="R38466" s="4" t="s">
        <v>21889</v>
      </c>
    </row>
    <row r="38467" spans="14:18" ht="15.75">
      <c r="N38467" s="9" t="s">
        <v>964</v>
      </c>
      <c r="O38467" s="4" t="s">
        <v>2594</v>
      </c>
      <c r="P38467" s="9" t="s">
        <v>6097</v>
      </c>
      <c r="Q38467" s="9" t="s">
        <v>21888</v>
      </c>
      <c r="R38467" s="4" t="s">
        <v>21887</v>
      </c>
    </row>
    <row r="38468" spans="14:18" ht="15.75">
      <c r="N38468" s="9" t="s">
        <v>964</v>
      </c>
      <c r="O38468" s="4" t="s">
        <v>2594</v>
      </c>
      <c r="P38468" s="9" t="s">
        <v>21886</v>
      </c>
      <c r="Q38468" s="9" t="s">
        <v>21885</v>
      </c>
      <c r="R38468" s="4" t="s">
        <v>21884</v>
      </c>
    </row>
    <row r="38469" spans="14:18" ht="15.75">
      <c r="N38469" s="9" t="s">
        <v>964</v>
      </c>
      <c r="O38469" s="4" t="s">
        <v>2594</v>
      </c>
      <c r="P38469" s="9" t="s">
        <v>21883</v>
      </c>
      <c r="Q38469" s="9" t="s">
        <v>21882</v>
      </c>
      <c r="R38469" s="4" t="s">
        <v>21881</v>
      </c>
    </row>
    <row r="38470" spans="14:18" ht="15.75">
      <c r="N38470" s="9" t="s">
        <v>964</v>
      </c>
      <c r="O38470" s="4" t="s">
        <v>2594</v>
      </c>
      <c r="P38470" s="9" t="s">
        <v>21880</v>
      </c>
      <c r="Q38470" s="9" t="s">
        <v>21879</v>
      </c>
      <c r="R38470" s="4" t="s">
        <v>21878</v>
      </c>
    </row>
    <row r="38471" spans="14:18" ht="15.75">
      <c r="N38471" s="9" t="s">
        <v>964</v>
      </c>
      <c r="O38471" s="4" t="s">
        <v>2594</v>
      </c>
      <c r="P38471" s="9" t="s">
        <v>21425</v>
      </c>
      <c r="Q38471" s="9" t="s">
        <v>21877</v>
      </c>
      <c r="R38471" s="4" t="s">
        <v>21876</v>
      </c>
    </row>
    <row r="38472" spans="14:18" ht="15.75">
      <c r="N38472" s="9" t="s">
        <v>964</v>
      </c>
      <c r="O38472" s="4" t="s">
        <v>2594</v>
      </c>
      <c r="P38472" s="9" t="s">
        <v>964</v>
      </c>
      <c r="Q38472" s="9" t="s">
        <v>21875</v>
      </c>
      <c r="R38472" s="4" t="s">
        <v>21874</v>
      </c>
    </row>
    <row r="38473" spans="14:18" ht="15.75">
      <c r="N38473" s="9" t="s">
        <v>964</v>
      </c>
      <c r="O38473" s="4" t="s">
        <v>2594</v>
      </c>
      <c r="P38473" s="9" t="s">
        <v>21873</v>
      </c>
      <c r="Q38473" s="9" t="s">
        <v>21872</v>
      </c>
      <c r="R38473" s="4" t="s">
        <v>21871</v>
      </c>
    </row>
    <row r="38474" spans="14:18" ht="15.75">
      <c r="N38474" s="9" t="s">
        <v>964</v>
      </c>
      <c r="O38474" s="4" t="s">
        <v>2594</v>
      </c>
      <c r="P38474" s="9" t="s">
        <v>963</v>
      </c>
      <c r="Q38474" s="9" t="s">
        <v>21870</v>
      </c>
      <c r="R38474" s="4" t="s">
        <v>21869</v>
      </c>
    </row>
    <row r="38475" spans="14:18" ht="15.75">
      <c r="N38475" s="9" t="s">
        <v>964</v>
      </c>
      <c r="O38475" s="4" t="s">
        <v>2594</v>
      </c>
      <c r="P38475" s="9" t="s">
        <v>21267</v>
      </c>
      <c r="Q38475" s="9" t="s">
        <v>21868</v>
      </c>
      <c r="R38475" s="4" t="s">
        <v>21867</v>
      </c>
    </row>
    <row r="38476" spans="14:18" ht="15.75">
      <c r="N38476" s="9" t="s">
        <v>965</v>
      </c>
      <c r="O38476" s="4" t="s">
        <v>2595</v>
      </c>
      <c r="P38476" s="9" t="s">
        <v>21866</v>
      </c>
      <c r="Q38476" s="9" t="s">
        <v>21865</v>
      </c>
      <c r="R38476" s="4" t="s">
        <v>21864</v>
      </c>
    </row>
    <row r="38477" spans="14:18" ht="15.75">
      <c r="N38477" s="9" t="s">
        <v>965</v>
      </c>
      <c r="O38477" s="4" t="s">
        <v>2595</v>
      </c>
      <c r="P38477" s="9" t="s">
        <v>21863</v>
      </c>
      <c r="Q38477" s="9" t="s">
        <v>21862</v>
      </c>
      <c r="R38477" s="4" t="s">
        <v>21861</v>
      </c>
    </row>
    <row r="38478" spans="14:18" ht="15.75">
      <c r="N38478" s="9" t="s">
        <v>965</v>
      </c>
      <c r="O38478" s="4" t="s">
        <v>2595</v>
      </c>
      <c r="P38478" s="9" t="s">
        <v>965</v>
      </c>
      <c r="Q38478" s="9" t="s">
        <v>21860</v>
      </c>
      <c r="R38478" s="4" t="s">
        <v>21859</v>
      </c>
    </row>
    <row r="38479" spans="14:18" ht="15.75">
      <c r="N38479" s="9" t="s">
        <v>965</v>
      </c>
      <c r="O38479" s="4" t="s">
        <v>2595</v>
      </c>
      <c r="P38479" s="9" t="s">
        <v>21858</v>
      </c>
      <c r="Q38479" s="9" t="s">
        <v>21857</v>
      </c>
      <c r="R38479" s="4" t="s">
        <v>21856</v>
      </c>
    </row>
    <row r="38480" spans="14:18" ht="15.75">
      <c r="N38480" s="9" t="s">
        <v>965</v>
      </c>
      <c r="O38480" s="4" t="s">
        <v>2595</v>
      </c>
      <c r="P38480" s="9" t="s">
        <v>8467</v>
      </c>
      <c r="Q38480" s="9" t="s">
        <v>21855</v>
      </c>
      <c r="R38480" s="4" t="s">
        <v>21854</v>
      </c>
    </row>
    <row r="38481" spans="14:18" ht="15.75">
      <c r="N38481" s="9" t="s">
        <v>965</v>
      </c>
      <c r="O38481" s="4" t="s">
        <v>2595</v>
      </c>
      <c r="P38481" s="9" t="s">
        <v>21853</v>
      </c>
      <c r="Q38481" s="9" t="s">
        <v>21852</v>
      </c>
      <c r="R38481" s="4" t="s">
        <v>21851</v>
      </c>
    </row>
    <row r="38482" spans="14:18" ht="15.75">
      <c r="N38482" s="9" t="s">
        <v>965</v>
      </c>
      <c r="O38482" s="4" t="s">
        <v>2595</v>
      </c>
      <c r="P38482" s="9" t="s">
        <v>21850</v>
      </c>
      <c r="Q38482" s="9" t="s">
        <v>21849</v>
      </c>
      <c r="R38482" s="4" t="s">
        <v>21848</v>
      </c>
    </row>
    <row r="38483" spans="14:18" ht="15.75">
      <c r="N38483" s="9" t="s">
        <v>965</v>
      </c>
      <c r="O38483" s="4" t="s">
        <v>2595</v>
      </c>
      <c r="P38483" s="9" t="s">
        <v>21847</v>
      </c>
      <c r="Q38483" s="9" t="s">
        <v>21846</v>
      </c>
      <c r="R38483" s="4" t="s">
        <v>21845</v>
      </c>
    </row>
    <row r="38484" spans="14:18" ht="15.75">
      <c r="N38484" s="9" t="s">
        <v>966</v>
      </c>
      <c r="O38484" s="4" t="s">
        <v>2596</v>
      </c>
      <c r="P38484" s="9" t="s">
        <v>21844</v>
      </c>
      <c r="Q38484" s="9" t="s">
        <v>21843</v>
      </c>
      <c r="R38484" s="4" t="s">
        <v>21842</v>
      </c>
    </row>
    <row r="38485" spans="14:18" ht="15.75">
      <c r="N38485" s="9" t="s">
        <v>966</v>
      </c>
      <c r="O38485" s="4" t="s">
        <v>2596</v>
      </c>
      <c r="P38485" s="9" t="s">
        <v>21841</v>
      </c>
      <c r="Q38485" s="9" t="s">
        <v>21840</v>
      </c>
      <c r="R38485" s="4" t="s">
        <v>21839</v>
      </c>
    </row>
    <row r="38486" spans="14:18" ht="15.75">
      <c r="N38486" s="9" t="s">
        <v>966</v>
      </c>
      <c r="O38486" s="4" t="s">
        <v>2596</v>
      </c>
      <c r="P38486" s="9" t="s">
        <v>21838</v>
      </c>
      <c r="Q38486" s="9" t="s">
        <v>21837</v>
      </c>
      <c r="R38486" s="4" t="s">
        <v>21836</v>
      </c>
    </row>
    <row r="38487" spans="14:18" ht="15.75">
      <c r="N38487" s="9" t="s">
        <v>966</v>
      </c>
      <c r="O38487" s="4" t="s">
        <v>2596</v>
      </c>
      <c r="P38487" s="9" t="s">
        <v>21835</v>
      </c>
      <c r="Q38487" s="9" t="s">
        <v>21834</v>
      </c>
      <c r="R38487" s="4" t="s">
        <v>21833</v>
      </c>
    </row>
    <row r="38488" spans="14:18" ht="15.75">
      <c r="N38488" s="9" t="s">
        <v>966</v>
      </c>
      <c r="O38488" s="4" t="s">
        <v>2596</v>
      </c>
      <c r="P38488" s="9" t="s">
        <v>21832</v>
      </c>
      <c r="Q38488" s="9" t="s">
        <v>21831</v>
      </c>
      <c r="R38488" s="4" t="s">
        <v>21830</v>
      </c>
    </row>
    <row r="38489" spans="14:18" ht="15.75">
      <c r="N38489" s="9" t="s">
        <v>966</v>
      </c>
      <c r="O38489" s="4" t="s">
        <v>2596</v>
      </c>
      <c r="P38489" s="9" t="s">
        <v>21829</v>
      </c>
      <c r="Q38489" s="9" t="s">
        <v>21828</v>
      </c>
      <c r="R38489" s="4" t="s">
        <v>21827</v>
      </c>
    </row>
    <row r="38490" spans="14:18" ht="15.75">
      <c r="N38490" s="9" t="s">
        <v>966</v>
      </c>
      <c r="O38490" s="4" t="s">
        <v>2596</v>
      </c>
      <c r="P38490" s="9" t="s">
        <v>21826</v>
      </c>
      <c r="Q38490" s="9" t="s">
        <v>21825</v>
      </c>
      <c r="R38490" s="4" t="s">
        <v>21824</v>
      </c>
    </row>
    <row r="38491" spans="14:18" ht="15.75">
      <c r="N38491" s="9" t="s">
        <v>966</v>
      </c>
      <c r="O38491" s="4" t="s">
        <v>2596</v>
      </c>
      <c r="P38491" s="9" t="s">
        <v>21823</v>
      </c>
      <c r="Q38491" s="9" t="s">
        <v>21822</v>
      </c>
      <c r="R38491" s="4" t="s">
        <v>21821</v>
      </c>
    </row>
    <row r="38492" spans="14:18" ht="15.75">
      <c r="N38492" s="9" t="s">
        <v>966</v>
      </c>
      <c r="O38492" s="4" t="s">
        <v>2596</v>
      </c>
      <c r="P38492" s="9" t="s">
        <v>21820</v>
      </c>
      <c r="Q38492" s="9" t="s">
        <v>21819</v>
      </c>
      <c r="R38492" s="4" t="s">
        <v>21818</v>
      </c>
    </row>
    <row r="38493" spans="14:18" ht="15.75">
      <c r="N38493" s="9" t="s">
        <v>966</v>
      </c>
      <c r="O38493" s="4" t="s">
        <v>2596</v>
      </c>
      <c r="P38493" s="9" t="s">
        <v>3385</v>
      </c>
      <c r="Q38493" s="9" t="s">
        <v>21817</v>
      </c>
      <c r="R38493" s="4" t="s">
        <v>21816</v>
      </c>
    </row>
    <row r="38494" spans="14:18" ht="15.75">
      <c r="N38494" s="9" t="s">
        <v>966</v>
      </c>
      <c r="O38494" s="4" t="s">
        <v>2596</v>
      </c>
      <c r="P38494" s="9" t="s">
        <v>21815</v>
      </c>
      <c r="Q38494" s="9" t="s">
        <v>21814</v>
      </c>
      <c r="R38494" s="4" t="s">
        <v>21813</v>
      </c>
    </row>
    <row r="38495" spans="14:18" ht="15.75">
      <c r="N38495" s="9" t="s">
        <v>966</v>
      </c>
      <c r="O38495" s="4" t="s">
        <v>2596</v>
      </c>
      <c r="P38495" s="9" t="s">
        <v>21812</v>
      </c>
      <c r="Q38495" s="9" t="s">
        <v>21811</v>
      </c>
      <c r="R38495" s="4" t="s">
        <v>21810</v>
      </c>
    </row>
    <row r="38496" spans="14:18" ht="15.75">
      <c r="N38496" s="9" t="s">
        <v>966</v>
      </c>
      <c r="O38496" s="4" t="s">
        <v>2596</v>
      </c>
      <c r="P38496" s="9" t="s">
        <v>21809</v>
      </c>
      <c r="Q38496" s="9" t="s">
        <v>21808</v>
      </c>
      <c r="R38496" s="4" t="s">
        <v>21807</v>
      </c>
    </row>
    <row r="38497" spans="14:18" ht="15.75">
      <c r="N38497" s="9" t="s">
        <v>967</v>
      </c>
      <c r="O38497" s="4" t="s">
        <v>2597</v>
      </c>
      <c r="P38497" s="9" t="s">
        <v>21806</v>
      </c>
      <c r="Q38497" s="9" t="s">
        <v>21805</v>
      </c>
      <c r="R38497" s="4" t="s">
        <v>21804</v>
      </c>
    </row>
    <row r="38498" spans="14:18" ht="15.75">
      <c r="N38498" s="9" t="s">
        <v>967</v>
      </c>
      <c r="O38498" s="4" t="s">
        <v>2597</v>
      </c>
      <c r="P38498" s="9" t="s">
        <v>21803</v>
      </c>
      <c r="Q38498" s="9" t="s">
        <v>21802</v>
      </c>
      <c r="R38498" s="4" t="s">
        <v>21801</v>
      </c>
    </row>
    <row r="38499" spans="14:18" ht="15.75">
      <c r="N38499" s="9" t="s">
        <v>967</v>
      </c>
      <c r="O38499" s="4" t="s">
        <v>2597</v>
      </c>
      <c r="P38499" s="9" t="s">
        <v>21800</v>
      </c>
      <c r="Q38499" s="9" t="s">
        <v>21799</v>
      </c>
      <c r="R38499" s="4" t="s">
        <v>21798</v>
      </c>
    </row>
    <row r="38500" spans="14:18" ht="15.75">
      <c r="N38500" s="9" t="s">
        <v>967</v>
      </c>
      <c r="O38500" s="4" t="s">
        <v>2597</v>
      </c>
      <c r="P38500" s="9" t="s">
        <v>21797</v>
      </c>
      <c r="Q38500" s="9" t="s">
        <v>21796</v>
      </c>
      <c r="R38500" s="4" t="s">
        <v>21795</v>
      </c>
    </row>
    <row r="38501" spans="14:18" ht="15.75">
      <c r="N38501" s="9" t="s">
        <v>967</v>
      </c>
      <c r="O38501" s="4" t="s">
        <v>2597</v>
      </c>
      <c r="P38501" s="9" t="s">
        <v>21794</v>
      </c>
      <c r="Q38501" s="9" t="s">
        <v>21793</v>
      </c>
      <c r="R38501" s="4" t="s">
        <v>21792</v>
      </c>
    </row>
    <row r="38502" spans="14:18" ht="15.75">
      <c r="N38502" s="9" t="s">
        <v>967</v>
      </c>
      <c r="O38502" s="4" t="s">
        <v>2597</v>
      </c>
      <c r="P38502" s="9" t="s">
        <v>21791</v>
      </c>
      <c r="Q38502" s="9" t="s">
        <v>21790</v>
      </c>
      <c r="R38502" s="4" t="s">
        <v>21789</v>
      </c>
    </row>
    <row r="38503" spans="14:18" ht="15.75">
      <c r="N38503" s="9" t="s">
        <v>967</v>
      </c>
      <c r="O38503" s="4" t="s">
        <v>2597</v>
      </c>
      <c r="P38503" s="9" t="s">
        <v>21788</v>
      </c>
      <c r="Q38503" s="9" t="s">
        <v>21787</v>
      </c>
      <c r="R38503" s="4" t="s">
        <v>21786</v>
      </c>
    </row>
    <row r="38504" spans="14:18" ht="15.75">
      <c r="N38504" s="9" t="s">
        <v>967</v>
      </c>
      <c r="O38504" s="4" t="s">
        <v>2597</v>
      </c>
      <c r="P38504" s="9" t="s">
        <v>21785</v>
      </c>
      <c r="Q38504" s="9" t="s">
        <v>21784</v>
      </c>
      <c r="R38504" s="4" t="s">
        <v>21783</v>
      </c>
    </row>
    <row r="38505" spans="14:18" ht="15.75">
      <c r="N38505" s="9" t="s">
        <v>967</v>
      </c>
      <c r="O38505" s="4" t="s">
        <v>2597</v>
      </c>
      <c r="P38505" s="9" t="s">
        <v>21782</v>
      </c>
      <c r="Q38505" s="9" t="s">
        <v>21781</v>
      </c>
      <c r="R38505" s="4" t="s">
        <v>21780</v>
      </c>
    </row>
    <row r="38506" spans="14:18" ht="15.75">
      <c r="N38506" s="9" t="s">
        <v>967</v>
      </c>
      <c r="O38506" s="4" t="s">
        <v>2597</v>
      </c>
      <c r="P38506" s="9" t="s">
        <v>10766</v>
      </c>
      <c r="Q38506" s="9" t="s">
        <v>21779</v>
      </c>
      <c r="R38506" s="4" t="s">
        <v>21778</v>
      </c>
    </row>
    <row r="38507" spans="14:18" ht="15.75">
      <c r="N38507" s="9" t="s">
        <v>967</v>
      </c>
      <c r="O38507" s="4" t="s">
        <v>2597</v>
      </c>
      <c r="P38507" s="9" t="s">
        <v>21777</v>
      </c>
      <c r="Q38507" s="9" t="s">
        <v>21776</v>
      </c>
      <c r="R38507" s="4" t="s">
        <v>21775</v>
      </c>
    </row>
    <row r="38508" spans="14:18" ht="15.75">
      <c r="N38508" s="9" t="s">
        <v>968</v>
      </c>
      <c r="O38508" s="4" t="s">
        <v>2598</v>
      </c>
      <c r="P38508" s="9" t="s">
        <v>21774</v>
      </c>
      <c r="Q38508" s="9" t="s">
        <v>21773</v>
      </c>
      <c r="R38508" s="4" t="s">
        <v>21772</v>
      </c>
    </row>
    <row r="38509" spans="14:18" ht="15.75">
      <c r="N38509" s="9" t="s">
        <v>968</v>
      </c>
      <c r="O38509" s="4" t="s">
        <v>2598</v>
      </c>
      <c r="P38509" s="9" t="s">
        <v>21771</v>
      </c>
      <c r="Q38509" s="9" t="s">
        <v>21770</v>
      </c>
      <c r="R38509" s="4" t="s">
        <v>21769</v>
      </c>
    </row>
    <row r="38510" spans="14:18" ht="15.75">
      <c r="N38510" s="9" t="s">
        <v>968</v>
      </c>
      <c r="O38510" s="4" t="s">
        <v>2598</v>
      </c>
      <c r="P38510" s="9" t="s">
        <v>21768</v>
      </c>
      <c r="Q38510" s="9" t="s">
        <v>21767</v>
      </c>
      <c r="R38510" s="4" t="s">
        <v>21766</v>
      </c>
    </row>
    <row r="38511" spans="14:18" ht="15.75">
      <c r="N38511" s="9" t="s">
        <v>968</v>
      </c>
      <c r="O38511" s="4" t="s">
        <v>2598</v>
      </c>
      <c r="P38511" s="9" t="s">
        <v>21765</v>
      </c>
      <c r="Q38511" s="9" t="s">
        <v>21764</v>
      </c>
      <c r="R38511" s="4" t="s">
        <v>21763</v>
      </c>
    </row>
    <row r="38512" spans="14:18" ht="15.75">
      <c r="N38512" s="9" t="s">
        <v>968</v>
      </c>
      <c r="O38512" s="4" t="s">
        <v>2598</v>
      </c>
      <c r="P38512" s="9" t="s">
        <v>21762</v>
      </c>
      <c r="Q38512" s="9" t="s">
        <v>21761</v>
      </c>
      <c r="R38512" s="4" t="s">
        <v>21760</v>
      </c>
    </row>
    <row r="38513" spans="14:18" ht="15.75">
      <c r="N38513" s="9" t="s">
        <v>968</v>
      </c>
      <c r="O38513" s="4" t="s">
        <v>2598</v>
      </c>
      <c r="P38513" s="9" t="s">
        <v>21759</v>
      </c>
      <c r="Q38513" s="9" t="s">
        <v>21758</v>
      </c>
      <c r="R38513" s="4" t="s">
        <v>21757</v>
      </c>
    </row>
    <row r="38514" spans="14:18" ht="15.75">
      <c r="N38514" s="9" t="s">
        <v>968</v>
      </c>
      <c r="O38514" s="4" t="s">
        <v>2598</v>
      </c>
      <c r="P38514" s="9" t="s">
        <v>21756</v>
      </c>
      <c r="Q38514" s="9" t="s">
        <v>21755</v>
      </c>
      <c r="R38514" s="4" t="s">
        <v>21754</v>
      </c>
    </row>
    <row r="38515" spans="14:18" ht="15.75">
      <c r="N38515" s="9" t="s">
        <v>968</v>
      </c>
      <c r="O38515" s="4" t="s">
        <v>2598</v>
      </c>
      <c r="P38515" s="9" t="s">
        <v>21753</v>
      </c>
      <c r="Q38515" s="9" t="s">
        <v>21752</v>
      </c>
      <c r="R38515" s="4" t="s">
        <v>21751</v>
      </c>
    </row>
    <row r="38516" spans="14:18" ht="15.75">
      <c r="N38516" s="9" t="s">
        <v>969</v>
      </c>
      <c r="O38516" s="4" t="s">
        <v>2599</v>
      </c>
      <c r="P38516" s="9" t="s">
        <v>21750</v>
      </c>
      <c r="Q38516" s="9" t="s">
        <v>21749</v>
      </c>
      <c r="R38516" s="4" t="s">
        <v>21748</v>
      </c>
    </row>
    <row r="38517" spans="14:18" ht="15.75">
      <c r="N38517" s="9" t="s">
        <v>969</v>
      </c>
      <c r="O38517" s="4" t="s">
        <v>2599</v>
      </c>
      <c r="P38517" s="9" t="s">
        <v>21747</v>
      </c>
      <c r="Q38517" s="9" t="s">
        <v>21746</v>
      </c>
      <c r="R38517" s="4" t="s">
        <v>21745</v>
      </c>
    </row>
    <row r="38518" spans="14:18" ht="15.75">
      <c r="N38518" s="9" t="s">
        <v>969</v>
      </c>
      <c r="O38518" s="4" t="s">
        <v>2599</v>
      </c>
      <c r="P38518" s="9" t="s">
        <v>21506</v>
      </c>
      <c r="Q38518" s="9" t="s">
        <v>21744</v>
      </c>
      <c r="R38518" s="4" t="s">
        <v>21743</v>
      </c>
    </row>
    <row r="38519" spans="14:18" ht="15.75">
      <c r="N38519" s="9" t="s">
        <v>969</v>
      </c>
      <c r="O38519" s="4" t="s">
        <v>2599</v>
      </c>
      <c r="P38519" s="9" t="s">
        <v>21742</v>
      </c>
      <c r="Q38519" s="9" t="s">
        <v>21741</v>
      </c>
      <c r="R38519" s="4" t="s">
        <v>21740</v>
      </c>
    </row>
    <row r="38520" spans="14:18" ht="15.75">
      <c r="N38520" s="9" t="s">
        <v>969</v>
      </c>
      <c r="O38520" s="4" t="s">
        <v>2599</v>
      </c>
      <c r="P38520" s="9" t="s">
        <v>21739</v>
      </c>
      <c r="Q38520" s="9" t="s">
        <v>21738</v>
      </c>
      <c r="R38520" s="4" t="s">
        <v>21737</v>
      </c>
    </row>
    <row r="38521" spans="14:18" ht="15.75">
      <c r="N38521" s="9" t="s">
        <v>969</v>
      </c>
      <c r="O38521" s="4" t="s">
        <v>2599</v>
      </c>
      <c r="P38521" s="9" t="s">
        <v>21736</v>
      </c>
      <c r="Q38521" s="9" t="s">
        <v>21735</v>
      </c>
      <c r="R38521" s="4" t="s">
        <v>21734</v>
      </c>
    </row>
    <row r="38522" spans="14:18" ht="15.75">
      <c r="N38522" s="9" t="s">
        <v>969</v>
      </c>
      <c r="O38522" s="4" t="s">
        <v>2599</v>
      </c>
      <c r="P38522" s="9" t="s">
        <v>21733</v>
      </c>
      <c r="Q38522" s="9" t="s">
        <v>21732</v>
      </c>
      <c r="R38522" s="4" t="s">
        <v>21731</v>
      </c>
    </row>
    <row r="38523" spans="14:18" ht="15.75">
      <c r="N38523" s="9" t="s">
        <v>969</v>
      </c>
      <c r="O38523" s="4" t="s">
        <v>2599</v>
      </c>
      <c r="P38523" s="9" t="s">
        <v>21503</v>
      </c>
      <c r="Q38523" s="9" t="s">
        <v>21730</v>
      </c>
      <c r="R38523" s="4" t="s">
        <v>21729</v>
      </c>
    </row>
    <row r="38524" spans="14:18" ht="15.75">
      <c r="N38524" s="9" t="s">
        <v>970</v>
      </c>
      <c r="O38524" s="4" t="s">
        <v>2600</v>
      </c>
      <c r="P38524" s="9" t="s">
        <v>21728</v>
      </c>
      <c r="Q38524" s="9" t="s">
        <v>21727</v>
      </c>
      <c r="R38524" s="4" t="s">
        <v>21726</v>
      </c>
    </row>
    <row r="38525" spans="14:18" ht="15.75">
      <c r="N38525" s="9" t="s">
        <v>970</v>
      </c>
      <c r="O38525" s="4" t="s">
        <v>2600</v>
      </c>
      <c r="P38525" s="9" t="s">
        <v>21725</v>
      </c>
      <c r="Q38525" s="9" t="s">
        <v>21724</v>
      </c>
      <c r="R38525" s="4" t="s">
        <v>21723</v>
      </c>
    </row>
    <row r="38526" spans="14:18" ht="15.75">
      <c r="N38526" s="9" t="s">
        <v>970</v>
      </c>
      <c r="O38526" s="4" t="s">
        <v>2600</v>
      </c>
      <c r="P38526" s="9" t="s">
        <v>21722</v>
      </c>
      <c r="Q38526" s="9" t="s">
        <v>21721</v>
      </c>
      <c r="R38526" s="4" t="s">
        <v>21720</v>
      </c>
    </row>
    <row r="38527" spans="14:18" ht="15.75">
      <c r="N38527" s="9" t="s">
        <v>970</v>
      </c>
      <c r="O38527" s="4" t="s">
        <v>2600</v>
      </c>
      <c r="P38527" s="9" t="s">
        <v>21719</v>
      </c>
      <c r="Q38527" s="9" t="s">
        <v>21718</v>
      </c>
      <c r="R38527" s="4" t="s">
        <v>21717</v>
      </c>
    </row>
    <row r="38528" spans="14:18" ht="15.75">
      <c r="N38528" s="9" t="s">
        <v>970</v>
      </c>
      <c r="O38528" s="4" t="s">
        <v>2600</v>
      </c>
      <c r="P38528" s="9" t="s">
        <v>21716</v>
      </c>
      <c r="Q38528" s="9" t="s">
        <v>21715</v>
      </c>
      <c r="R38528" s="4" t="s">
        <v>21714</v>
      </c>
    </row>
    <row r="38529" spans="14:18" ht="15.75">
      <c r="N38529" s="9" t="s">
        <v>970</v>
      </c>
      <c r="O38529" s="4" t="s">
        <v>2600</v>
      </c>
      <c r="P38529" s="9" t="s">
        <v>21713</v>
      </c>
      <c r="Q38529" s="9" t="s">
        <v>21712</v>
      </c>
      <c r="R38529" s="4" t="s">
        <v>21711</v>
      </c>
    </row>
    <row r="38530" spans="14:18" ht="15.75">
      <c r="N38530" s="9" t="s">
        <v>970</v>
      </c>
      <c r="O38530" s="4" t="s">
        <v>2600</v>
      </c>
      <c r="P38530" s="9" t="s">
        <v>21710</v>
      </c>
      <c r="Q38530" s="9" t="s">
        <v>21709</v>
      </c>
      <c r="R38530" s="4" t="s">
        <v>21708</v>
      </c>
    </row>
    <row r="38531" spans="14:18" ht="15.75">
      <c r="N38531" s="9" t="s">
        <v>970</v>
      </c>
      <c r="O38531" s="4" t="s">
        <v>2600</v>
      </c>
      <c r="P38531" s="9" t="s">
        <v>21707</v>
      </c>
      <c r="Q38531" s="9" t="s">
        <v>21706</v>
      </c>
      <c r="R38531" s="4" t="s">
        <v>21705</v>
      </c>
    </row>
    <row r="38532" spans="14:18" ht="15.75">
      <c r="N38532" s="9" t="s">
        <v>970</v>
      </c>
      <c r="O38532" s="4" t="s">
        <v>2600</v>
      </c>
      <c r="P38532" s="9" t="s">
        <v>21704</v>
      </c>
      <c r="Q38532" s="9" t="s">
        <v>21703</v>
      </c>
      <c r="R38532" s="4" t="s">
        <v>21702</v>
      </c>
    </row>
    <row r="38533" spans="14:18" ht="15.75">
      <c r="N38533" s="9" t="s">
        <v>970</v>
      </c>
      <c r="O38533" s="4" t="s">
        <v>2600</v>
      </c>
      <c r="P38533" s="9" t="s">
        <v>21701</v>
      </c>
      <c r="Q38533" s="9" t="s">
        <v>21700</v>
      </c>
      <c r="R38533" s="4" t="s">
        <v>21699</v>
      </c>
    </row>
    <row r="38534" spans="14:18" ht="15.75">
      <c r="N38534" s="9" t="s">
        <v>971</v>
      </c>
      <c r="O38534" s="4" t="s">
        <v>2601</v>
      </c>
      <c r="P38534" s="9" t="s">
        <v>21698</v>
      </c>
      <c r="Q38534" s="9" t="s">
        <v>21697</v>
      </c>
      <c r="R38534" s="4" t="s">
        <v>21696</v>
      </c>
    </row>
    <row r="38535" spans="14:18" ht="15.75">
      <c r="N38535" s="9" t="s">
        <v>971</v>
      </c>
      <c r="O38535" s="4" t="s">
        <v>2601</v>
      </c>
      <c r="P38535" s="9" t="s">
        <v>21451</v>
      </c>
      <c r="Q38535" s="9" t="s">
        <v>21695</v>
      </c>
      <c r="R38535" s="4" t="s">
        <v>21694</v>
      </c>
    </row>
    <row r="38536" spans="14:18" ht="15.75">
      <c r="N38536" s="9" t="s">
        <v>971</v>
      </c>
      <c r="O38536" s="4" t="s">
        <v>2601</v>
      </c>
      <c r="P38536" s="9" t="s">
        <v>21693</v>
      </c>
      <c r="Q38536" s="9" t="s">
        <v>21692</v>
      </c>
      <c r="R38536" s="4" t="s">
        <v>21691</v>
      </c>
    </row>
    <row r="38537" spans="14:18" ht="15.75">
      <c r="N38537" s="9" t="s">
        <v>971</v>
      </c>
      <c r="O38537" s="4" t="s">
        <v>2601</v>
      </c>
      <c r="P38537" s="9" t="s">
        <v>21690</v>
      </c>
      <c r="Q38537" s="9" t="s">
        <v>21689</v>
      </c>
      <c r="R38537" s="4" t="s">
        <v>21688</v>
      </c>
    </row>
    <row r="38538" spans="14:18" ht="15.75">
      <c r="N38538" s="9" t="s">
        <v>971</v>
      </c>
      <c r="O38538" s="4" t="s">
        <v>2601</v>
      </c>
      <c r="P38538" s="9" t="s">
        <v>21687</v>
      </c>
      <c r="Q38538" s="9" t="s">
        <v>21686</v>
      </c>
      <c r="R38538" s="4" t="s">
        <v>21685</v>
      </c>
    </row>
    <row r="38539" spans="14:18" ht="15.75">
      <c r="N38539" s="9" t="s">
        <v>971</v>
      </c>
      <c r="O38539" s="4" t="s">
        <v>2601</v>
      </c>
      <c r="P38539" s="9" t="s">
        <v>21684</v>
      </c>
      <c r="Q38539" s="9" t="s">
        <v>21683</v>
      </c>
      <c r="R38539" s="4" t="s">
        <v>21682</v>
      </c>
    </row>
    <row r="38540" spans="14:18" ht="15.75">
      <c r="N38540" s="9" t="s">
        <v>971</v>
      </c>
      <c r="O38540" s="4" t="s">
        <v>2601</v>
      </c>
      <c r="P38540" s="9" t="s">
        <v>21681</v>
      </c>
      <c r="Q38540" s="9" t="s">
        <v>21680</v>
      </c>
      <c r="R38540" s="4" t="s">
        <v>21679</v>
      </c>
    </row>
    <row r="38541" spans="14:18" ht="15.75">
      <c r="N38541" s="9" t="s">
        <v>971</v>
      </c>
      <c r="O38541" s="4" t="s">
        <v>2601</v>
      </c>
      <c r="P38541" s="9" t="s">
        <v>21678</v>
      </c>
      <c r="Q38541" s="9" t="s">
        <v>21677</v>
      </c>
      <c r="R38541" s="4" t="s">
        <v>21676</v>
      </c>
    </row>
    <row r="38542" spans="14:18" ht="15.75">
      <c r="N38542" s="9" t="s">
        <v>971</v>
      </c>
      <c r="O38542" s="4" t="s">
        <v>2601</v>
      </c>
      <c r="P38542" s="9" t="s">
        <v>10766</v>
      </c>
      <c r="Q38542" s="9" t="s">
        <v>21675</v>
      </c>
      <c r="R38542" s="4" t="s">
        <v>21674</v>
      </c>
    </row>
    <row r="38543" spans="14:18" ht="15.75">
      <c r="N38543" s="9" t="s">
        <v>971</v>
      </c>
      <c r="O38543" s="4" t="s">
        <v>2601</v>
      </c>
      <c r="P38543" s="9" t="s">
        <v>21673</v>
      </c>
      <c r="Q38543" s="9" t="s">
        <v>21672</v>
      </c>
      <c r="R38543" s="4" t="s">
        <v>21671</v>
      </c>
    </row>
    <row r="38544" spans="14:18" ht="15.75">
      <c r="N38544" s="9" t="s">
        <v>971</v>
      </c>
      <c r="O38544" s="4" t="s">
        <v>2601</v>
      </c>
      <c r="P38544" s="9" t="s">
        <v>21670</v>
      </c>
      <c r="Q38544" s="9" t="s">
        <v>21669</v>
      </c>
      <c r="R38544" s="4" t="s">
        <v>21668</v>
      </c>
    </row>
    <row r="38545" spans="14:18" ht="15.75">
      <c r="N38545" s="9" t="s">
        <v>972</v>
      </c>
      <c r="O38545" s="4" t="s">
        <v>2602</v>
      </c>
      <c r="P38545" s="9" t="s">
        <v>21667</v>
      </c>
      <c r="Q38545" s="9" t="s">
        <v>21666</v>
      </c>
      <c r="R38545" s="4" t="s">
        <v>21665</v>
      </c>
    </row>
    <row r="38546" spans="14:18" ht="15.75">
      <c r="N38546" s="9" t="s">
        <v>972</v>
      </c>
      <c r="O38546" s="4" t="s">
        <v>2602</v>
      </c>
      <c r="P38546" s="9" t="s">
        <v>21664</v>
      </c>
      <c r="Q38546" s="9" t="s">
        <v>21663</v>
      </c>
      <c r="R38546" s="4" t="s">
        <v>21662</v>
      </c>
    </row>
    <row r="38547" spans="14:18" ht="15.75">
      <c r="N38547" s="9" t="s">
        <v>972</v>
      </c>
      <c r="O38547" s="4" t="s">
        <v>2602</v>
      </c>
      <c r="P38547" s="9" t="s">
        <v>21661</v>
      </c>
      <c r="Q38547" s="9" t="s">
        <v>21660</v>
      </c>
      <c r="R38547" s="4" t="s">
        <v>21659</v>
      </c>
    </row>
    <row r="38548" spans="14:18" ht="15.75">
      <c r="N38548" s="9" t="s">
        <v>972</v>
      </c>
      <c r="O38548" s="4" t="s">
        <v>2602</v>
      </c>
      <c r="P38548" s="9" t="s">
        <v>21658</v>
      </c>
      <c r="Q38548" s="9" t="s">
        <v>21657</v>
      </c>
      <c r="R38548" s="4" t="s">
        <v>21656</v>
      </c>
    </row>
    <row r="38549" spans="14:18" ht="15.75">
      <c r="N38549" s="9" t="s">
        <v>972</v>
      </c>
      <c r="O38549" s="4" t="s">
        <v>2602</v>
      </c>
      <c r="P38549" s="9" t="s">
        <v>21655</v>
      </c>
      <c r="Q38549" s="9" t="s">
        <v>21654</v>
      </c>
      <c r="R38549" s="4" t="s">
        <v>21653</v>
      </c>
    </row>
    <row r="38550" spans="14:18" ht="15.75">
      <c r="N38550" s="9" t="s">
        <v>972</v>
      </c>
      <c r="O38550" s="4" t="s">
        <v>2602</v>
      </c>
      <c r="P38550" s="9" t="s">
        <v>21652</v>
      </c>
      <c r="Q38550" s="9" t="s">
        <v>21651</v>
      </c>
      <c r="R38550" s="4" t="s">
        <v>21650</v>
      </c>
    </row>
    <row r="38551" spans="14:18" ht="15.75">
      <c r="N38551" s="9" t="s">
        <v>972</v>
      </c>
      <c r="O38551" s="4" t="s">
        <v>2602</v>
      </c>
      <c r="P38551" s="9" t="s">
        <v>21649</v>
      </c>
      <c r="Q38551" s="9" t="s">
        <v>21648</v>
      </c>
      <c r="R38551" s="4" t="s">
        <v>21647</v>
      </c>
    </row>
    <row r="38552" spans="14:18" ht="15.75">
      <c r="N38552" s="9" t="s">
        <v>972</v>
      </c>
      <c r="O38552" s="4" t="s">
        <v>2602</v>
      </c>
      <c r="P38552" s="9" t="s">
        <v>21646</v>
      </c>
      <c r="Q38552" s="9" t="s">
        <v>21645</v>
      </c>
      <c r="R38552" s="4" t="s">
        <v>21644</v>
      </c>
    </row>
    <row r="38553" spans="14:18" ht="15.75">
      <c r="N38553" s="9" t="s">
        <v>972</v>
      </c>
      <c r="O38553" s="4" t="s">
        <v>2602</v>
      </c>
      <c r="P38553" s="9" t="s">
        <v>21643</v>
      </c>
      <c r="Q38553" s="9" t="s">
        <v>21642</v>
      </c>
      <c r="R38553" s="4" t="s">
        <v>21641</v>
      </c>
    </row>
    <row r="38554" spans="14:18" ht="15.75">
      <c r="N38554" s="9" t="s">
        <v>972</v>
      </c>
      <c r="O38554" s="4" t="s">
        <v>2602</v>
      </c>
      <c r="P38554" s="9" t="s">
        <v>21640</v>
      </c>
      <c r="Q38554" s="9" t="s">
        <v>21639</v>
      </c>
      <c r="R38554" s="4" t="s">
        <v>21638</v>
      </c>
    </row>
    <row r="38555" spans="14:18" ht="15.75">
      <c r="N38555" s="9" t="s">
        <v>972</v>
      </c>
      <c r="O38555" s="4" t="s">
        <v>2602</v>
      </c>
      <c r="P38555" s="9" t="s">
        <v>5344</v>
      </c>
      <c r="Q38555" s="9" t="s">
        <v>21637</v>
      </c>
      <c r="R38555" s="4" t="s">
        <v>21636</v>
      </c>
    </row>
    <row r="38556" spans="14:18" ht="15.75">
      <c r="N38556" s="9" t="s">
        <v>972</v>
      </c>
      <c r="O38556" s="4" t="s">
        <v>2602</v>
      </c>
      <c r="P38556" s="9" t="s">
        <v>7982</v>
      </c>
      <c r="Q38556" s="9" t="s">
        <v>21635</v>
      </c>
      <c r="R38556" s="4" t="s">
        <v>21634</v>
      </c>
    </row>
    <row r="38557" spans="14:18" ht="15.75">
      <c r="N38557" s="9" t="s">
        <v>972</v>
      </c>
      <c r="O38557" s="4" t="s">
        <v>2602</v>
      </c>
      <c r="P38557" s="9" t="s">
        <v>1449</v>
      </c>
      <c r="Q38557" s="9" t="s">
        <v>21633</v>
      </c>
      <c r="R38557" s="4" t="s">
        <v>21632</v>
      </c>
    </row>
    <row r="38558" spans="14:18" ht="15.75">
      <c r="N38558" s="9" t="s">
        <v>973</v>
      </c>
      <c r="O38558" s="4" t="s">
        <v>2603</v>
      </c>
      <c r="P38558" s="9" t="s">
        <v>21631</v>
      </c>
      <c r="Q38558" s="9" t="s">
        <v>21630</v>
      </c>
      <c r="R38558" s="4" t="s">
        <v>21629</v>
      </c>
    </row>
    <row r="38559" spans="14:18" ht="15.75">
      <c r="N38559" s="9" t="s">
        <v>973</v>
      </c>
      <c r="O38559" s="4" t="s">
        <v>2603</v>
      </c>
      <c r="P38559" s="9" t="s">
        <v>21628</v>
      </c>
      <c r="Q38559" s="9" t="s">
        <v>21627</v>
      </c>
      <c r="R38559" s="4" t="s">
        <v>21626</v>
      </c>
    </row>
    <row r="38560" spans="14:18" ht="15.75">
      <c r="N38560" s="9" t="s">
        <v>973</v>
      </c>
      <c r="O38560" s="4" t="s">
        <v>2603</v>
      </c>
      <c r="P38560" s="9" t="s">
        <v>21625</v>
      </c>
      <c r="Q38560" s="9" t="s">
        <v>21624</v>
      </c>
      <c r="R38560" s="4" t="s">
        <v>21623</v>
      </c>
    </row>
    <row r="38561" spans="14:18" ht="15.75">
      <c r="N38561" s="9" t="s">
        <v>973</v>
      </c>
      <c r="O38561" s="4" t="s">
        <v>2603</v>
      </c>
      <c r="P38561" s="9" t="s">
        <v>21622</v>
      </c>
      <c r="Q38561" s="9" t="s">
        <v>21621</v>
      </c>
      <c r="R38561" s="4" t="s">
        <v>21620</v>
      </c>
    </row>
    <row r="38562" spans="14:18" ht="15.75">
      <c r="N38562" s="9" t="s">
        <v>973</v>
      </c>
      <c r="O38562" s="4" t="s">
        <v>2603</v>
      </c>
      <c r="P38562" s="9" t="s">
        <v>21619</v>
      </c>
      <c r="Q38562" s="9" t="s">
        <v>21618</v>
      </c>
      <c r="R38562" s="4" t="s">
        <v>21617</v>
      </c>
    </row>
    <row r="38563" spans="14:18" ht="15.75">
      <c r="N38563" s="9" t="s">
        <v>973</v>
      </c>
      <c r="O38563" s="4" t="s">
        <v>2603</v>
      </c>
      <c r="P38563" s="9" t="s">
        <v>21616</v>
      </c>
      <c r="Q38563" s="9" t="s">
        <v>21615</v>
      </c>
      <c r="R38563" s="4" t="s">
        <v>21614</v>
      </c>
    </row>
    <row r="38564" spans="14:18" ht="15.75">
      <c r="N38564" s="9" t="s">
        <v>973</v>
      </c>
      <c r="O38564" s="4" t="s">
        <v>2603</v>
      </c>
      <c r="P38564" s="9" t="s">
        <v>583</v>
      </c>
      <c r="Q38564" s="9" t="s">
        <v>21613</v>
      </c>
      <c r="R38564" s="4" t="s">
        <v>21612</v>
      </c>
    </row>
    <row r="38565" spans="14:18" ht="15.75">
      <c r="N38565" s="9" t="s">
        <v>974</v>
      </c>
      <c r="O38565" s="4" t="s">
        <v>2604</v>
      </c>
      <c r="P38565" s="9" t="s">
        <v>21611</v>
      </c>
      <c r="Q38565" s="9" t="s">
        <v>21610</v>
      </c>
      <c r="R38565" s="4" t="s">
        <v>21609</v>
      </c>
    </row>
    <row r="38566" spans="14:18" ht="15.75">
      <c r="N38566" s="9" t="s">
        <v>974</v>
      </c>
      <c r="O38566" s="4" t="s">
        <v>2604</v>
      </c>
      <c r="P38566" s="9" t="s">
        <v>21608</v>
      </c>
      <c r="Q38566" s="9" t="s">
        <v>21607</v>
      </c>
      <c r="R38566" s="4" t="s">
        <v>21606</v>
      </c>
    </row>
    <row r="38567" spans="14:18" ht="15.75">
      <c r="N38567" s="9" t="s">
        <v>974</v>
      </c>
      <c r="O38567" s="4" t="s">
        <v>2604</v>
      </c>
      <c r="P38567" s="9" t="s">
        <v>21605</v>
      </c>
      <c r="Q38567" s="9" t="s">
        <v>21604</v>
      </c>
      <c r="R38567" s="4" t="s">
        <v>21603</v>
      </c>
    </row>
    <row r="38568" spans="14:18" ht="15.75">
      <c r="N38568" s="9" t="s">
        <v>974</v>
      </c>
      <c r="O38568" s="4" t="s">
        <v>2604</v>
      </c>
      <c r="P38568" s="9" t="s">
        <v>7407</v>
      </c>
      <c r="Q38568" s="9" t="s">
        <v>21602</v>
      </c>
      <c r="R38568" s="4" t="s">
        <v>21601</v>
      </c>
    </row>
    <row r="38569" spans="14:18" ht="15.75">
      <c r="N38569" s="9" t="s">
        <v>974</v>
      </c>
      <c r="O38569" s="4" t="s">
        <v>2604</v>
      </c>
      <c r="P38569" s="9" t="s">
        <v>21600</v>
      </c>
      <c r="Q38569" s="9" t="s">
        <v>21599</v>
      </c>
      <c r="R38569" s="4" t="s">
        <v>21598</v>
      </c>
    </row>
    <row r="38570" spans="14:18" ht="15.75">
      <c r="N38570" s="9" t="s">
        <v>974</v>
      </c>
      <c r="O38570" s="4" t="s">
        <v>2604</v>
      </c>
      <c r="P38570" s="9" t="s">
        <v>21597</v>
      </c>
      <c r="Q38570" s="9" t="s">
        <v>21596</v>
      </c>
      <c r="R38570" s="4" t="s">
        <v>21595</v>
      </c>
    </row>
    <row r="38571" spans="14:18" ht="15.75">
      <c r="N38571" s="9" t="s">
        <v>974</v>
      </c>
      <c r="O38571" s="4" t="s">
        <v>2604</v>
      </c>
      <c r="P38571" s="9" t="s">
        <v>21594</v>
      </c>
      <c r="Q38571" s="9" t="s">
        <v>21593</v>
      </c>
      <c r="R38571" s="4" t="s">
        <v>21592</v>
      </c>
    </row>
    <row r="38572" spans="14:18" ht="15.75">
      <c r="N38572" s="9" t="s">
        <v>974</v>
      </c>
      <c r="O38572" s="4" t="s">
        <v>2604</v>
      </c>
      <c r="P38572" s="9" t="s">
        <v>21591</v>
      </c>
      <c r="Q38572" s="9" t="s">
        <v>21590</v>
      </c>
      <c r="R38572" s="4" t="s">
        <v>21589</v>
      </c>
    </row>
    <row r="38573" spans="14:18" ht="15.75">
      <c r="N38573" s="9" t="s">
        <v>975</v>
      </c>
      <c r="O38573" s="4" t="s">
        <v>2605</v>
      </c>
      <c r="P38573" s="9" t="s">
        <v>21588</v>
      </c>
      <c r="Q38573" s="9" t="s">
        <v>21587</v>
      </c>
      <c r="R38573" s="4" t="s">
        <v>21586</v>
      </c>
    </row>
    <row r="38574" spans="14:18" ht="15.75">
      <c r="N38574" s="9" t="s">
        <v>975</v>
      </c>
      <c r="O38574" s="4" t="s">
        <v>2605</v>
      </c>
      <c r="P38574" s="9" t="s">
        <v>21585</v>
      </c>
      <c r="Q38574" s="9" t="s">
        <v>21584</v>
      </c>
      <c r="R38574" s="4" t="s">
        <v>21583</v>
      </c>
    </row>
    <row r="38575" spans="14:18" ht="15.75">
      <c r="N38575" s="9" t="s">
        <v>975</v>
      </c>
      <c r="O38575" s="4" t="s">
        <v>2605</v>
      </c>
      <c r="P38575" s="9" t="s">
        <v>21582</v>
      </c>
      <c r="Q38575" s="9" t="s">
        <v>21581</v>
      </c>
      <c r="R38575" s="4" t="s">
        <v>21580</v>
      </c>
    </row>
    <row r="38576" spans="14:18" ht="15.75">
      <c r="N38576" s="9" t="s">
        <v>975</v>
      </c>
      <c r="O38576" s="4" t="s">
        <v>2605</v>
      </c>
      <c r="P38576" s="9" t="s">
        <v>21579</v>
      </c>
      <c r="Q38576" s="9" t="s">
        <v>21578</v>
      </c>
      <c r="R38576" s="4" t="s">
        <v>21577</v>
      </c>
    </row>
    <row r="38577" spans="14:18" ht="15.75">
      <c r="N38577" s="9" t="s">
        <v>975</v>
      </c>
      <c r="O38577" s="4" t="s">
        <v>2605</v>
      </c>
      <c r="P38577" s="9" t="s">
        <v>21576</v>
      </c>
      <c r="Q38577" s="9" t="s">
        <v>21575</v>
      </c>
      <c r="R38577" s="4" t="s">
        <v>21574</v>
      </c>
    </row>
    <row r="38578" spans="14:18" ht="15.75">
      <c r="N38578" s="9" t="s">
        <v>975</v>
      </c>
      <c r="O38578" s="4" t="s">
        <v>2605</v>
      </c>
      <c r="P38578" s="9" t="s">
        <v>21573</v>
      </c>
      <c r="Q38578" s="9" t="s">
        <v>21572</v>
      </c>
      <c r="R38578" s="4" t="s">
        <v>21571</v>
      </c>
    </row>
    <row r="38579" spans="14:18" ht="15.75">
      <c r="N38579" s="9" t="s">
        <v>975</v>
      </c>
      <c r="O38579" s="4" t="s">
        <v>2605</v>
      </c>
      <c r="P38579" s="9" t="s">
        <v>975</v>
      </c>
      <c r="Q38579" s="9" t="s">
        <v>21570</v>
      </c>
      <c r="R38579" s="4" t="s">
        <v>21569</v>
      </c>
    </row>
    <row r="38580" spans="14:18" ht="15.75">
      <c r="N38580" s="9" t="s">
        <v>975</v>
      </c>
      <c r="O38580" s="4" t="s">
        <v>2605</v>
      </c>
      <c r="P38580" s="9" t="s">
        <v>21568</v>
      </c>
      <c r="Q38580" s="9" t="s">
        <v>21567</v>
      </c>
      <c r="R38580" s="4" t="s">
        <v>21566</v>
      </c>
    </row>
    <row r="38581" spans="14:18" ht="15.75">
      <c r="N38581" s="9" t="s">
        <v>976</v>
      </c>
      <c r="O38581" s="4" t="s">
        <v>2606</v>
      </c>
      <c r="P38581" s="9" t="s">
        <v>21565</v>
      </c>
      <c r="Q38581" s="9" t="s">
        <v>21564</v>
      </c>
      <c r="R38581" s="4" t="s">
        <v>21563</v>
      </c>
    </row>
    <row r="38582" spans="14:18" ht="15.75">
      <c r="N38582" s="9" t="s">
        <v>976</v>
      </c>
      <c r="O38582" s="4" t="s">
        <v>2606</v>
      </c>
      <c r="P38582" s="9" t="s">
        <v>21562</v>
      </c>
      <c r="Q38582" s="9" t="s">
        <v>21561</v>
      </c>
      <c r="R38582" s="4" t="s">
        <v>21560</v>
      </c>
    </row>
    <row r="38583" spans="14:18" ht="15.75">
      <c r="N38583" s="9" t="s">
        <v>976</v>
      </c>
      <c r="O38583" s="4" t="s">
        <v>2606</v>
      </c>
      <c r="P38583" s="9" t="s">
        <v>21559</v>
      </c>
      <c r="Q38583" s="9" t="s">
        <v>21558</v>
      </c>
      <c r="R38583" s="4" t="s">
        <v>21557</v>
      </c>
    </row>
    <row r="38584" spans="14:18" ht="15.75">
      <c r="N38584" s="9" t="s">
        <v>976</v>
      </c>
      <c r="O38584" s="4" t="s">
        <v>2606</v>
      </c>
      <c r="P38584" s="9" t="s">
        <v>21556</v>
      </c>
      <c r="Q38584" s="9" t="s">
        <v>21555</v>
      </c>
      <c r="R38584" s="4" t="s">
        <v>21554</v>
      </c>
    </row>
    <row r="38585" spans="14:18" ht="15.75">
      <c r="N38585" s="9" t="s">
        <v>976</v>
      </c>
      <c r="O38585" s="4" t="s">
        <v>2606</v>
      </c>
      <c r="P38585" s="9" t="s">
        <v>21553</v>
      </c>
      <c r="Q38585" s="9" t="s">
        <v>21552</v>
      </c>
      <c r="R38585" s="4" t="s">
        <v>21551</v>
      </c>
    </row>
    <row r="38586" spans="14:18" ht="15.75">
      <c r="N38586" s="9" t="s">
        <v>976</v>
      </c>
      <c r="O38586" s="4" t="s">
        <v>2606</v>
      </c>
      <c r="P38586" s="9" t="s">
        <v>21550</v>
      </c>
      <c r="Q38586" s="9" t="s">
        <v>21549</v>
      </c>
      <c r="R38586" s="4" t="s">
        <v>21548</v>
      </c>
    </row>
    <row r="38587" spans="14:18" ht="15.75">
      <c r="N38587" s="9" t="s">
        <v>976</v>
      </c>
      <c r="O38587" s="4" t="s">
        <v>2606</v>
      </c>
      <c r="P38587" s="9" t="s">
        <v>575</v>
      </c>
      <c r="Q38587" s="9" t="s">
        <v>21547</v>
      </c>
      <c r="R38587" s="4" t="s">
        <v>21546</v>
      </c>
    </row>
    <row r="38588" spans="14:18" ht="15.75">
      <c r="N38588" s="9" t="s">
        <v>976</v>
      </c>
      <c r="O38588" s="4" t="s">
        <v>2606</v>
      </c>
      <c r="P38588" s="9" t="s">
        <v>21545</v>
      </c>
      <c r="Q38588" s="9" t="s">
        <v>21544</v>
      </c>
      <c r="R38588" s="4" t="s">
        <v>21543</v>
      </c>
    </row>
    <row r="38589" spans="14:18" ht="15.75">
      <c r="N38589" s="9" t="s">
        <v>976</v>
      </c>
      <c r="O38589" s="4" t="s">
        <v>2606</v>
      </c>
      <c r="P38589" s="9" t="s">
        <v>21542</v>
      </c>
      <c r="Q38589" s="9" t="s">
        <v>21541</v>
      </c>
      <c r="R38589" s="4" t="s">
        <v>21540</v>
      </c>
    </row>
    <row r="38590" spans="14:18" ht="15.75">
      <c r="N38590" s="9" t="s">
        <v>976</v>
      </c>
      <c r="O38590" s="4" t="s">
        <v>2606</v>
      </c>
      <c r="P38590" s="9" t="s">
        <v>21539</v>
      </c>
      <c r="Q38590" s="9" t="s">
        <v>21538</v>
      </c>
      <c r="R38590" s="4" t="s">
        <v>21537</v>
      </c>
    </row>
    <row r="38591" spans="14:18" ht="15.75">
      <c r="N38591" s="9" t="s">
        <v>976</v>
      </c>
      <c r="O38591" s="4" t="s">
        <v>2606</v>
      </c>
      <c r="P38591" s="9" t="s">
        <v>21536</v>
      </c>
      <c r="Q38591" s="9" t="s">
        <v>21535</v>
      </c>
      <c r="R38591" s="4" t="s">
        <v>21534</v>
      </c>
    </row>
    <row r="38592" spans="14:18" ht="15.75">
      <c r="N38592" s="9" t="s">
        <v>977</v>
      </c>
      <c r="O38592" s="4" t="s">
        <v>2607</v>
      </c>
      <c r="P38592" s="9" t="s">
        <v>21533</v>
      </c>
      <c r="Q38592" s="9" t="s">
        <v>21532</v>
      </c>
      <c r="R38592" s="4" t="s">
        <v>21531</v>
      </c>
    </row>
    <row r="38593" spans="14:18" ht="15.75">
      <c r="N38593" s="9" t="s">
        <v>977</v>
      </c>
      <c r="O38593" s="4" t="s">
        <v>2607</v>
      </c>
      <c r="P38593" s="9" t="s">
        <v>21530</v>
      </c>
      <c r="Q38593" s="9" t="s">
        <v>21529</v>
      </c>
      <c r="R38593" s="4" t="s">
        <v>21528</v>
      </c>
    </row>
    <row r="38594" spans="14:18" ht="15.75">
      <c r="N38594" s="9" t="s">
        <v>977</v>
      </c>
      <c r="O38594" s="4" t="s">
        <v>2607</v>
      </c>
      <c r="P38594" s="9" t="s">
        <v>21527</v>
      </c>
      <c r="Q38594" s="9" t="s">
        <v>21526</v>
      </c>
      <c r="R38594" s="4" t="s">
        <v>21525</v>
      </c>
    </row>
    <row r="38595" spans="14:18" ht="15.75">
      <c r="N38595" s="9" t="s">
        <v>977</v>
      </c>
      <c r="O38595" s="4" t="s">
        <v>2607</v>
      </c>
      <c r="P38595" s="9" t="s">
        <v>21524</v>
      </c>
      <c r="Q38595" s="9" t="s">
        <v>21523</v>
      </c>
      <c r="R38595" s="4" t="s">
        <v>21522</v>
      </c>
    </row>
    <row r="38596" spans="14:18" ht="15.75">
      <c r="N38596" s="9" t="s">
        <v>977</v>
      </c>
      <c r="O38596" s="4" t="s">
        <v>2607</v>
      </c>
      <c r="P38596" s="9" t="s">
        <v>21521</v>
      </c>
      <c r="Q38596" s="9" t="s">
        <v>21520</v>
      </c>
      <c r="R38596" s="4" t="s">
        <v>21519</v>
      </c>
    </row>
    <row r="38597" spans="14:18" ht="15.75">
      <c r="N38597" s="9" t="s">
        <v>977</v>
      </c>
      <c r="O38597" s="4" t="s">
        <v>2607</v>
      </c>
      <c r="P38597" s="9" t="s">
        <v>21518</v>
      </c>
      <c r="Q38597" s="9" t="s">
        <v>21517</v>
      </c>
      <c r="R38597" s="4" t="s">
        <v>21516</v>
      </c>
    </row>
    <row r="38598" spans="14:18" ht="15.75">
      <c r="N38598" s="9" t="s">
        <v>977</v>
      </c>
      <c r="O38598" s="4" t="s">
        <v>2607</v>
      </c>
      <c r="P38598" s="9" t="s">
        <v>21515</v>
      </c>
      <c r="Q38598" s="9" t="s">
        <v>21514</v>
      </c>
      <c r="R38598" s="4" t="s">
        <v>21513</v>
      </c>
    </row>
    <row r="38599" spans="14:18" ht="15.75">
      <c r="N38599" s="9" t="s">
        <v>977</v>
      </c>
      <c r="O38599" s="4" t="s">
        <v>2607</v>
      </c>
      <c r="P38599" s="9" t="s">
        <v>21512</v>
      </c>
      <c r="Q38599" s="9" t="s">
        <v>21511</v>
      </c>
      <c r="R38599" s="4" t="s">
        <v>21510</v>
      </c>
    </row>
    <row r="38600" spans="14:18" ht="15.75">
      <c r="N38600" s="9" t="s">
        <v>977</v>
      </c>
      <c r="O38600" s="4" t="s">
        <v>2607</v>
      </c>
      <c r="P38600" s="9" t="s">
        <v>21509</v>
      </c>
      <c r="Q38600" s="9" t="s">
        <v>21508</v>
      </c>
      <c r="R38600" s="4" t="s">
        <v>21507</v>
      </c>
    </row>
    <row r="38601" spans="14:18" ht="15.75">
      <c r="N38601" s="9" t="s">
        <v>977</v>
      </c>
      <c r="O38601" s="4" t="s">
        <v>2607</v>
      </c>
      <c r="P38601" s="9" t="s">
        <v>21506</v>
      </c>
      <c r="Q38601" s="9" t="s">
        <v>21505</v>
      </c>
      <c r="R38601" s="4" t="s">
        <v>21504</v>
      </c>
    </row>
    <row r="38602" spans="14:18" ht="15.75">
      <c r="N38602" s="9" t="s">
        <v>977</v>
      </c>
      <c r="O38602" s="4" t="s">
        <v>2607</v>
      </c>
      <c r="P38602" s="9" t="s">
        <v>21503</v>
      </c>
      <c r="Q38602" s="9" t="s">
        <v>21502</v>
      </c>
      <c r="R38602" s="4" t="s">
        <v>21501</v>
      </c>
    </row>
    <row r="38603" spans="14:18" ht="15.75">
      <c r="N38603" s="9" t="s">
        <v>978</v>
      </c>
      <c r="O38603" s="4" t="s">
        <v>2608</v>
      </c>
      <c r="P38603" s="9" t="s">
        <v>21500</v>
      </c>
      <c r="Q38603" s="9" t="s">
        <v>21499</v>
      </c>
      <c r="R38603" s="4" t="s">
        <v>21498</v>
      </c>
    </row>
    <row r="38604" spans="14:18" ht="15.75">
      <c r="N38604" s="9" t="s">
        <v>978</v>
      </c>
      <c r="O38604" s="4" t="s">
        <v>2608</v>
      </c>
      <c r="P38604" s="9" t="s">
        <v>21497</v>
      </c>
      <c r="Q38604" s="9" t="s">
        <v>21496</v>
      </c>
      <c r="R38604" s="4" t="s">
        <v>21495</v>
      </c>
    </row>
    <row r="38605" spans="14:18" ht="15.75">
      <c r="N38605" s="9" t="s">
        <v>978</v>
      </c>
      <c r="O38605" s="4" t="s">
        <v>2608</v>
      </c>
      <c r="P38605" s="9" t="s">
        <v>21494</v>
      </c>
      <c r="Q38605" s="9" t="s">
        <v>21493</v>
      </c>
      <c r="R38605" s="4" t="s">
        <v>21492</v>
      </c>
    </row>
    <row r="38606" spans="14:18" ht="15.75">
      <c r="N38606" s="9" t="s">
        <v>978</v>
      </c>
      <c r="O38606" s="4" t="s">
        <v>2608</v>
      </c>
      <c r="P38606" s="9" t="s">
        <v>21491</v>
      </c>
      <c r="Q38606" s="9" t="s">
        <v>21490</v>
      </c>
      <c r="R38606" s="4" t="s">
        <v>21489</v>
      </c>
    </row>
    <row r="38607" spans="14:18" ht="15.75">
      <c r="N38607" s="9" t="s">
        <v>978</v>
      </c>
      <c r="O38607" s="4" t="s">
        <v>2608</v>
      </c>
      <c r="P38607" s="9" t="s">
        <v>21488</v>
      </c>
      <c r="Q38607" s="9" t="s">
        <v>21487</v>
      </c>
      <c r="R38607" s="4" t="s">
        <v>21486</v>
      </c>
    </row>
    <row r="38608" spans="14:18" ht="15.75">
      <c r="N38608" s="9" t="s">
        <v>978</v>
      </c>
      <c r="O38608" s="4" t="s">
        <v>2608</v>
      </c>
      <c r="P38608" s="9" t="s">
        <v>21485</v>
      </c>
      <c r="Q38608" s="9" t="s">
        <v>21484</v>
      </c>
      <c r="R38608" s="4" t="s">
        <v>21483</v>
      </c>
    </row>
    <row r="38609" spans="14:18" ht="15.75">
      <c r="N38609" s="9" t="s">
        <v>978</v>
      </c>
      <c r="O38609" s="4" t="s">
        <v>2608</v>
      </c>
      <c r="P38609" s="9" t="s">
        <v>21482</v>
      </c>
      <c r="Q38609" s="9" t="s">
        <v>21481</v>
      </c>
      <c r="R38609" s="4" t="s">
        <v>21480</v>
      </c>
    </row>
    <row r="38610" spans="14:18" ht="15.75">
      <c r="N38610" s="9" t="s">
        <v>978</v>
      </c>
      <c r="O38610" s="4" t="s">
        <v>2608</v>
      </c>
      <c r="P38610" s="9" t="s">
        <v>21479</v>
      </c>
      <c r="Q38610" s="9" t="s">
        <v>21478</v>
      </c>
      <c r="R38610" s="4" t="s">
        <v>21477</v>
      </c>
    </row>
    <row r="38611" spans="14:18" ht="15.75">
      <c r="N38611" s="9" t="s">
        <v>978</v>
      </c>
      <c r="O38611" s="4" t="s">
        <v>2608</v>
      </c>
      <c r="P38611" s="9" t="s">
        <v>21476</v>
      </c>
      <c r="Q38611" s="9" t="s">
        <v>21475</v>
      </c>
      <c r="R38611" s="4" t="s">
        <v>21474</v>
      </c>
    </row>
    <row r="38612" spans="14:18" ht="15.75">
      <c r="N38612" s="9" t="s">
        <v>978</v>
      </c>
      <c r="O38612" s="4" t="s">
        <v>2608</v>
      </c>
      <c r="P38612" s="9" t="s">
        <v>21473</v>
      </c>
      <c r="Q38612" s="9" t="s">
        <v>21472</v>
      </c>
      <c r="R38612" s="4" t="s">
        <v>21471</v>
      </c>
    </row>
    <row r="38613" spans="14:18" ht="15.75">
      <c r="N38613" s="9" t="s">
        <v>978</v>
      </c>
      <c r="O38613" s="4" t="s">
        <v>2608</v>
      </c>
      <c r="P38613" s="9" t="s">
        <v>21470</v>
      </c>
      <c r="Q38613" s="9" t="s">
        <v>21469</v>
      </c>
      <c r="R38613" s="4" t="s">
        <v>21468</v>
      </c>
    </row>
    <row r="38614" spans="14:18" ht="15.75">
      <c r="N38614" s="9" t="s">
        <v>978</v>
      </c>
      <c r="O38614" s="4" t="s">
        <v>2608</v>
      </c>
      <c r="P38614" s="9" t="s">
        <v>21467</v>
      </c>
      <c r="Q38614" s="9" t="s">
        <v>21466</v>
      </c>
      <c r="R38614" s="4" t="s">
        <v>21465</v>
      </c>
    </row>
    <row r="38615" spans="14:18" ht="15.75">
      <c r="N38615" s="9" t="s">
        <v>978</v>
      </c>
      <c r="O38615" s="4" t="s">
        <v>2608</v>
      </c>
      <c r="P38615" s="9" t="s">
        <v>21422</v>
      </c>
      <c r="Q38615" s="9" t="s">
        <v>21464</v>
      </c>
      <c r="R38615" s="4" t="s">
        <v>21463</v>
      </c>
    </row>
    <row r="38616" spans="14:18" ht="15.75">
      <c r="N38616" s="9" t="s">
        <v>978</v>
      </c>
      <c r="O38616" s="4" t="s">
        <v>2608</v>
      </c>
      <c r="P38616" s="9" t="s">
        <v>383</v>
      </c>
      <c r="Q38616" s="9" t="s">
        <v>21462</v>
      </c>
      <c r="R38616" s="4" t="s">
        <v>21461</v>
      </c>
    </row>
    <row r="38617" spans="14:18" ht="15.75">
      <c r="N38617" s="9" t="s">
        <v>978</v>
      </c>
      <c r="O38617" s="4" t="s">
        <v>2608</v>
      </c>
      <c r="P38617" s="9" t="s">
        <v>21460</v>
      </c>
      <c r="Q38617" s="9" t="s">
        <v>21459</v>
      </c>
      <c r="R38617" s="4" t="s">
        <v>21458</v>
      </c>
    </row>
    <row r="38618" spans="14:18" ht="15.75">
      <c r="N38618" s="9" t="s">
        <v>978</v>
      </c>
      <c r="O38618" s="4" t="s">
        <v>2608</v>
      </c>
      <c r="P38618" s="9" t="s">
        <v>21457</v>
      </c>
      <c r="Q38618" s="9" t="s">
        <v>21456</v>
      </c>
      <c r="R38618" s="4" t="s">
        <v>21455</v>
      </c>
    </row>
    <row r="38619" spans="14:18" ht="15.75">
      <c r="N38619" s="9" t="s">
        <v>978</v>
      </c>
      <c r="O38619" s="4" t="s">
        <v>2608</v>
      </c>
      <c r="P38619" s="9" t="s">
        <v>21454</v>
      </c>
      <c r="Q38619" s="9" t="s">
        <v>21453</v>
      </c>
      <c r="R38619" s="4" t="s">
        <v>21452</v>
      </c>
    </row>
    <row r="38620" spans="14:18" ht="15.75">
      <c r="N38620" s="9" t="s">
        <v>979</v>
      </c>
      <c r="O38620" s="4" t="s">
        <v>2609</v>
      </c>
      <c r="P38620" s="9" t="s">
        <v>21451</v>
      </c>
      <c r="Q38620" s="9" t="s">
        <v>21450</v>
      </c>
      <c r="R38620" s="4" t="s">
        <v>21449</v>
      </c>
    </row>
    <row r="38621" spans="14:18" ht="15.75">
      <c r="N38621" s="9" t="s">
        <v>979</v>
      </c>
      <c r="O38621" s="4" t="s">
        <v>2609</v>
      </c>
      <c r="P38621" s="9" t="s">
        <v>21448</v>
      </c>
      <c r="Q38621" s="9" t="s">
        <v>21447</v>
      </c>
      <c r="R38621" s="4" t="s">
        <v>21446</v>
      </c>
    </row>
    <row r="38622" spans="14:18" ht="15.75">
      <c r="N38622" s="9" t="s">
        <v>979</v>
      </c>
      <c r="O38622" s="4" t="s">
        <v>2609</v>
      </c>
      <c r="P38622" s="9" t="s">
        <v>21445</v>
      </c>
      <c r="Q38622" s="9" t="s">
        <v>21444</v>
      </c>
      <c r="R38622" s="4" t="s">
        <v>21443</v>
      </c>
    </row>
    <row r="38623" spans="14:18" ht="15.75">
      <c r="N38623" s="9" t="s">
        <v>979</v>
      </c>
      <c r="O38623" s="4" t="s">
        <v>2609</v>
      </c>
      <c r="P38623" s="9" t="s">
        <v>21442</v>
      </c>
      <c r="Q38623" s="9" t="s">
        <v>21441</v>
      </c>
      <c r="R38623" s="4" t="s">
        <v>21440</v>
      </c>
    </row>
    <row r="38624" spans="14:18" ht="15.75">
      <c r="N38624" s="9" t="s">
        <v>979</v>
      </c>
      <c r="O38624" s="4" t="s">
        <v>2609</v>
      </c>
      <c r="P38624" s="9" t="s">
        <v>21439</v>
      </c>
      <c r="Q38624" s="9" t="s">
        <v>21438</v>
      </c>
      <c r="R38624" s="4" t="s">
        <v>21437</v>
      </c>
    </row>
    <row r="38625" spans="14:18" ht="15.75">
      <c r="N38625" s="9" t="s">
        <v>979</v>
      </c>
      <c r="O38625" s="4" t="s">
        <v>2609</v>
      </c>
      <c r="P38625" s="9" t="s">
        <v>21436</v>
      </c>
      <c r="Q38625" s="9" t="s">
        <v>21435</v>
      </c>
      <c r="R38625" s="4" t="s">
        <v>21434</v>
      </c>
    </row>
    <row r="38626" spans="14:18" ht="15.75">
      <c r="N38626" s="9" t="s">
        <v>979</v>
      </c>
      <c r="O38626" s="4" t="s">
        <v>2609</v>
      </c>
      <c r="P38626" s="9" t="s">
        <v>21433</v>
      </c>
      <c r="Q38626" s="9" t="s">
        <v>21432</v>
      </c>
      <c r="R38626" s="4" t="s">
        <v>21431</v>
      </c>
    </row>
    <row r="38627" spans="14:18" ht="15.75">
      <c r="N38627" s="9" t="s">
        <v>979</v>
      </c>
      <c r="O38627" s="4" t="s">
        <v>2609</v>
      </c>
      <c r="P38627" s="9" t="s">
        <v>6265</v>
      </c>
      <c r="Q38627" s="9" t="s">
        <v>21430</v>
      </c>
      <c r="R38627" s="4" t="s">
        <v>21429</v>
      </c>
    </row>
    <row r="38628" spans="14:18" ht="15.75">
      <c r="N38628" s="9" t="s">
        <v>979</v>
      </c>
      <c r="O38628" s="4" t="s">
        <v>2609</v>
      </c>
      <c r="P38628" s="9" t="s">
        <v>21428</v>
      </c>
      <c r="Q38628" s="9" t="s">
        <v>21427</v>
      </c>
      <c r="R38628" s="4" t="s">
        <v>21426</v>
      </c>
    </row>
    <row r="38629" spans="14:18" ht="15.75">
      <c r="N38629" s="9" t="s">
        <v>979</v>
      </c>
      <c r="O38629" s="4" t="s">
        <v>2609</v>
      </c>
      <c r="P38629" s="9" t="s">
        <v>21425</v>
      </c>
      <c r="Q38629" s="9" t="s">
        <v>21424</v>
      </c>
      <c r="R38629" s="4" t="s">
        <v>21423</v>
      </c>
    </row>
    <row r="38630" spans="14:18" ht="15.75">
      <c r="N38630" s="9" t="s">
        <v>979</v>
      </c>
      <c r="O38630" s="4" t="s">
        <v>2609</v>
      </c>
      <c r="P38630" s="9" t="s">
        <v>21422</v>
      </c>
      <c r="Q38630" s="9" t="s">
        <v>21421</v>
      </c>
      <c r="R38630" s="4" t="s">
        <v>21420</v>
      </c>
    </row>
    <row r="38631" spans="14:18" ht="15.75">
      <c r="N38631" s="9" t="s">
        <v>979</v>
      </c>
      <c r="O38631" s="4" t="s">
        <v>2609</v>
      </c>
      <c r="P38631" s="9" t="s">
        <v>21419</v>
      </c>
      <c r="Q38631" s="9" t="s">
        <v>21418</v>
      </c>
      <c r="R38631" s="4" t="s">
        <v>21417</v>
      </c>
    </row>
    <row r="38632" spans="14:18" ht="15.75">
      <c r="N38632" s="9" t="s">
        <v>979</v>
      </c>
      <c r="O38632" s="4" t="s">
        <v>2609</v>
      </c>
      <c r="P38632" s="9" t="s">
        <v>21416</v>
      </c>
      <c r="Q38632" s="9" t="s">
        <v>21415</v>
      </c>
      <c r="R38632" s="4" t="s">
        <v>21414</v>
      </c>
    </row>
    <row r="38633" spans="14:18" ht="15.75">
      <c r="N38633" s="9" t="s">
        <v>979</v>
      </c>
      <c r="O38633" s="4" t="s">
        <v>2609</v>
      </c>
      <c r="P38633" s="9" t="s">
        <v>21413</v>
      </c>
      <c r="Q38633" s="9" t="s">
        <v>21412</v>
      </c>
      <c r="R38633" s="4" t="s">
        <v>21411</v>
      </c>
    </row>
    <row r="38634" spans="14:18" ht="15.75">
      <c r="N38634" s="9" t="s">
        <v>979</v>
      </c>
      <c r="O38634" s="4" t="s">
        <v>2609</v>
      </c>
      <c r="P38634" s="9" t="s">
        <v>21410</v>
      </c>
      <c r="Q38634" s="9" t="s">
        <v>21409</v>
      </c>
      <c r="R38634" s="4" t="s">
        <v>21408</v>
      </c>
    </row>
    <row r="38635" spans="14:18" ht="15.75">
      <c r="N38635" s="9" t="s">
        <v>979</v>
      </c>
      <c r="O38635" s="4" t="s">
        <v>2609</v>
      </c>
      <c r="P38635" s="9" t="s">
        <v>21407</v>
      </c>
      <c r="Q38635" s="9" t="s">
        <v>21406</v>
      </c>
      <c r="R38635" s="4" t="s">
        <v>21405</v>
      </c>
    </row>
    <row r="38636" spans="14:18" ht="15.75">
      <c r="N38636" s="9" t="s">
        <v>1395</v>
      </c>
      <c r="O38636" s="4" t="s">
        <v>3118</v>
      </c>
      <c r="P38636" s="9" t="s">
        <v>21404</v>
      </c>
      <c r="Q38636" s="9" t="s">
        <v>21403</v>
      </c>
      <c r="R38636" s="4" t="s">
        <v>21402</v>
      </c>
    </row>
    <row r="38637" spans="14:18" ht="15.75">
      <c r="N38637" s="9" t="s">
        <v>1395</v>
      </c>
      <c r="O38637" s="4" t="s">
        <v>3118</v>
      </c>
      <c r="P38637" s="9" t="s">
        <v>21401</v>
      </c>
      <c r="Q38637" s="9" t="s">
        <v>21400</v>
      </c>
      <c r="R38637" s="4" t="s">
        <v>21399</v>
      </c>
    </row>
    <row r="38638" spans="14:18" ht="15.75">
      <c r="N38638" s="9" t="s">
        <v>1395</v>
      </c>
      <c r="O38638" s="4" t="s">
        <v>3118</v>
      </c>
      <c r="P38638" s="9" t="s">
        <v>6033</v>
      </c>
      <c r="Q38638" s="9" t="s">
        <v>21398</v>
      </c>
      <c r="R38638" s="4" t="s">
        <v>21397</v>
      </c>
    </row>
    <row r="38639" spans="14:18" ht="15.75">
      <c r="N38639" s="9" t="s">
        <v>1395</v>
      </c>
      <c r="O38639" s="4" t="s">
        <v>3118</v>
      </c>
      <c r="P38639" s="9" t="s">
        <v>21396</v>
      </c>
      <c r="Q38639" s="9" t="s">
        <v>21395</v>
      </c>
      <c r="R38639" s="4" t="s">
        <v>21394</v>
      </c>
    </row>
    <row r="38640" spans="14:18" ht="15.75">
      <c r="N38640" s="9" t="s">
        <v>1395</v>
      </c>
      <c r="O38640" s="4" t="s">
        <v>3118</v>
      </c>
      <c r="P38640" s="9" t="s">
        <v>21393</v>
      </c>
      <c r="Q38640" s="9" t="s">
        <v>21392</v>
      </c>
      <c r="R38640" s="4" t="s">
        <v>21391</v>
      </c>
    </row>
    <row r="38641" spans="14:18" ht="15.75">
      <c r="N38641" s="9" t="s">
        <v>1395</v>
      </c>
      <c r="O38641" s="4" t="s">
        <v>3118</v>
      </c>
      <c r="P38641" s="9" t="s">
        <v>21390</v>
      </c>
      <c r="Q38641" s="9" t="s">
        <v>21389</v>
      </c>
      <c r="R38641" s="4" t="s">
        <v>21388</v>
      </c>
    </row>
    <row r="38642" spans="14:18" ht="15.75">
      <c r="N38642" s="9" t="s">
        <v>1395</v>
      </c>
      <c r="O38642" s="4" t="s">
        <v>3118</v>
      </c>
      <c r="P38642" s="9" t="s">
        <v>21387</v>
      </c>
      <c r="Q38642" s="9" t="s">
        <v>21386</v>
      </c>
      <c r="R38642" s="4" t="s">
        <v>21385</v>
      </c>
    </row>
    <row r="38643" spans="14:18" ht="15.75">
      <c r="N38643" s="9" t="s">
        <v>1395</v>
      </c>
      <c r="O38643" s="4" t="s">
        <v>3118</v>
      </c>
      <c r="P38643" s="9" t="s">
        <v>21384</v>
      </c>
      <c r="Q38643" s="9" t="s">
        <v>21383</v>
      </c>
      <c r="R38643" s="4" t="s">
        <v>21382</v>
      </c>
    </row>
    <row r="38644" spans="14:18" ht="15.75">
      <c r="N38644" s="9" t="s">
        <v>1395</v>
      </c>
      <c r="O38644" s="4" t="s">
        <v>3118</v>
      </c>
      <c r="P38644" s="9" t="s">
        <v>20577</v>
      </c>
      <c r="Q38644" s="9" t="s">
        <v>21381</v>
      </c>
      <c r="R38644" s="4" t="s">
        <v>21380</v>
      </c>
    </row>
    <row r="38645" spans="14:18" ht="15.75">
      <c r="N38645" s="9" t="s">
        <v>1395</v>
      </c>
      <c r="O38645" s="4" t="s">
        <v>3118</v>
      </c>
      <c r="P38645" s="9" t="s">
        <v>21379</v>
      </c>
      <c r="Q38645" s="9" t="s">
        <v>21378</v>
      </c>
      <c r="R38645" s="4" t="s">
        <v>21377</v>
      </c>
    </row>
    <row r="38646" spans="14:18" ht="15.75">
      <c r="N38646" s="9" t="s">
        <v>1395</v>
      </c>
      <c r="O38646" s="4" t="s">
        <v>3118</v>
      </c>
      <c r="P38646" s="9" t="s">
        <v>21376</v>
      </c>
      <c r="Q38646" s="9" t="s">
        <v>21375</v>
      </c>
      <c r="R38646" s="4" t="s">
        <v>21374</v>
      </c>
    </row>
    <row r="38647" spans="14:18" ht="15.75">
      <c r="N38647" s="9" t="s">
        <v>1395</v>
      </c>
      <c r="O38647" s="4" t="s">
        <v>3118</v>
      </c>
      <c r="P38647" s="9" t="s">
        <v>21373</v>
      </c>
      <c r="Q38647" s="9" t="s">
        <v>21372</v>
      </c>
      <c r="R38647" s="4" t="s">
        <v>21371</v>
      </c>
    </row>
    <row r="38648" spans="14:18" ht="15.75">
      <c r="N38648" s="9" t="s">
        <v>1395</v>
      </c>
      <c r="O38648" s="4" t="s">
        <v>3118</v>
      </c>
      <c r="P38648" s="9" t="s">
        <v>21370</v>
      </c>
      <c r="Q38648" s="9" t="s">
        <v>21369</v>
      </c>
      <c r="R38648" s="4" t="s">
        <v>21368</v>
      </c>
    </row>
    <row r="38649" spans="14:18" ht="15.75">
      <c r="N38649" s="9" t="s">
        <v>1395</v>
      </c>
      <c r="O38649" s="4" t="s">
        <v>3118</v>
      </c>
      <c r="P38649" s="9" t="s">
        <v>21367</v>
      </c>
      <c r="Q38649" s="9" t="s">
        <v>21366</v>
      </c>
      <c r="R38649" s="4" t="s">
        <v>21365</v>
      </c>
    </row>
    <row r="38650" spans="14:18" ht="15.75">
      <c r="N38650" s="9" t="s">
        <v>1395</v>
      </c>
      <c r="O38650" s="4" t="s">
        <v>3118</v>
      </c>
      <c r="P38650" s="9" t="s">
        <v>21364</v>
      </c>
      <c r="Q38650" s="9" t="s">
        <v>21363</v>
      </c>
      <c r="R38650" s="4" t="s">
        <v>21362</v>
      </c>
    </row>
    <row r="38651" spans="14:18" ht="15.75">
      <c r="N38651" s="9" t="s">
        <v>1395</v>
      </c>
      <c r="O38651" s="4" t="s">
        <v>3118</v>
      </c>
      <c r="P38651" s="9" t="s">
        <v>21361</v>
      </c>
      <c r="Q38651" s="9" t="s">
        <v>21360</v>
      </c>
      <c r="R38651" s="4" t="s">
        <v>21359</v>
      </c>
    </row>
    <row r="38652" spans="14:18" ht="15.75">
      <c r="N38652" s="9" t="s">
        <v>1395</v>
      </c>
      <c r="O38652" s="4" t="s">
        <v>3118</v>
      </c>
      <c r="P38652" s="9" t="s">
        <v>21358</v>
      </c>
      <c r="Q38652" s="9" t="s">
        <v>21357</v>
      </c>
      <c r="R38652" s="4" t="s">
        <v>21356</v>
      </c>
    </row>
    <row r="38653" spans="14:18" ht="15.75">
      <c r="N38653" s="9" t="s">
        <v>1395</v>
      </c>
      <c r="O38653" s="4" t="s">
        <v>3118</v>
      </c>
      <c r="P38653" s="9" t="s">
        <v>21355</v>
      </c>
      <c r="Q38653" s="9" t="s">
        <v>21354</v>
      </c>
      <c r="R38653" s="4" t="s">
        <v>21353</v>
      </c>
    </row>
    <row r="38654" spans="14:18" ht="15.75">
      <c r="N38654" s="9" t="s">
        <v>1395</v>
      </c>
      <c r="O38654" s="4" t="s">
        <v>3118</v>
      </c>
      <c r="P38654" s="9" t="s">
        <v>21352</v>
      </c>
      <c r="Q38654" s="9" t="s">
        <v>21351</v>
      </c>
      <c r="R38654" s="4" t="s">
        <v>21350</v>
      </c>
    </row>
    <row r="38655" spans="14:18" ht="15.75">
      <c r="N38655" s="9" t="s">
        <v>1395</v>
      </c>
      <c r="O38655" s="4" t="s">
        <v>3118</v>
      </c>
      <c r="P38655" s="9" t="s">
        <v>21349</v>
      </c>
      <c r="Q38655" s="9" t="s">
        <v>21348</v>
      </c>
      <c r="R38655" s="4" t="s">
        <v>21347</v>
      </c>
    </row>
    <row r="38656" spans="14:18" ht="15.75">
      <c r="N38656" s="9" t="s">
        <v>1395</v>
      </c>
      <c r="O38656" s="4" t="s">
        <v>3118</v>
      </c>
      <c r="P38656" s="9" t="s">
        <v>21346</v>
      </c>
      <c r="Q38656" s="9" t="s">
        <v>21345</v>
      </c>
      <c r="R38656" s="4" t="s">
        <v>21344</v>
      </c>
    </row>
    <row r="38657" spans="14:18" ht="15.75">
      <c r="N38657" s="9" t="s">
        <v>1395</v>
      </c>
      <c r="O38657" s="4" t="s">
        <v>3118</v>
      </c>
      <c r="P38657" s="9" t="s">
        <v>21343</v>
      </c>
      <c r="Q38657" s="9" t="s">
        <v>21342</v>
      </c>
      <c r="R38657" s="4" t="s">
        <v>21341</v>
      </c>
    </row>
    <row r="38658" spans="14:18" ht="15.75">
      <c r="N38658" s="9" t="s">
        <v>1395</v>
      </c>
      <c r="O38658" s="4" t="s">
        <v>3118</v>
      </c>
      <c r="P38658" s="9" t="s">
        <v>21340</v>
      </c>
      <c r="Q38658" s="9" t="s">
        <v>21339</v>
      </c>
      <c r="R38658" s="4" t="s">
        <v>21338</v>
      </c>
    </row>
    <row r="38659" spans="14:18" ht="15.75">
      <c r="N38659" s="9" t="s">
        <v>1395</v>
      </c>
      <c r="O38659" s="4" t="s">
        <v>3118</v>
      </c>
      <c r="P38659" s="9" t="s">
        <v>798</v>
      </c>
      <c r="Q38659" s="9" t="s">
        <v>21337</v>
      </c>
      <c r="R38659" s="4" t="s">
        <v>21336</v>
      </c>
    </row>
    <row r="38660" spans="14:18" ht="15.75">
      <c r="N38660" s="9" t="s">
        <v>1395</v>
      </c>
      <c r="O38660" s="4" t="s">
        <v>3118</v>
      </c>
      <c r="P38660" s="9" t="s">
        <v>21335</v>
      </c>
      <c r="Q38660" s="9" t="s">
        <v>21334</v>
      </c>
      <c r="R38660" s="4" t="s">
        <v>21333</v>
      </c>
    </row>
    <row r="38661" spans="14:18" ht="15.75">
      <c r="N38661" s="9" t="s">
        <v>1395</v>
      </c>
      <c r="O38661" s="4" t="s">
        <v>3118</v>
      </c>
      <c r="P38661" s="9" t="s">
        <v>21332</v>
      </c>
      <c r="Q38661" s="9" t="s">
        <v>21331</v>
      </c>
      <c r="R38661" s="4" t="s">
        <v>21330</v>
      </c>
    </row>
    <row r="38662" spans="14:18" ht="15.75">
      <c r="N38662" s="9" t="s">
        <v>1395</v>
      </c>
      <c r="O38662" s="4" t="s">
        <v>3118</v>
      </c>
      <c r="P38662" s="9" t="s">
        <v>21329</v>
      </c>
      <c r="Q38662" s="9" t="s">
        <v>21328</v>
      </c>
      <c r="R38662" s="4" t="s">
        <v>21327</v>
      </c>
    </row>
    <row r="38663" spans="14:18" ht="15.75">
      <c r="N38663" s="9" t="s">
        <v>1395</v>
      </c>
      <c r="O38663" s="4" t="s">
        <v>3118</v>
      </c>
      <c r="P38663" s="9" t="s">
        <v>21326</v>
      </c>
      <c r="Q38663" s="9" t="s">
        <v>21325</v>
      </c>
      <c r="R38663" s="4" t="s">
        <v>21324</v>
      </c>
    </row>
    <row r="38664" spans="14:18" ht="15.75">
      <c r="N38664" s="9" t="s">
        <v>1395</v>
      </c>
      <c r="O38664" s="4" t="s">
        <v>3118</v>
      </c>
      <c r="P38664" s="9" t="s">
        <v>21323</v>
      </c>
      <c r="Q38664" s="9" t="s">
        <v>21322</v>
      </c>
      <c r="R38664" s="4" t="s">
        <v>21321</v>
      </c>
    </row>
    <row r="38665" spans="14:18" ht="15.75">
      <c r="N38665" s="9" t="s">
        <v>1395</v>
      </c>
      <c r="O38665" s="4" t="s">
        <v>3118</v>
      </c>
      <c r="P38665" s="9" t="s">
        <v>10246</v>
      </c>
      <c r="Q38665" s="9" t="s">
        <v>21320</v>
      </c>
      <c r="R38665" s="4" t="s">
        <v>21319</v>
      </c>
    </row>
    <row r="38666" spans="14:18" ht="15.75">
      <c r="N38666" s="9" t="s">
        <v>1395</v>
      </c>
      <c r="O38666" s="4" t="s">
        <v>3118</v>
      </c>
      <c r="P38666" s="9" t="s">
        <v>21318</v>
      </c>
      <c r="Q38666" s="9" t="s">
        <v>21317</v>
      </c>
      <c r="R38666" s="4" t="s">
        <v>21316</v>
      </c>
    </row>
    <row r="38667" spans="14:18" ht="15.75">
      <c r="N38667" s="9" t="s">
        <v>1395</v>
      </c>
      <c r="O38667" s="4" t="s">
        <v>3118</v>
      </c>
      <c r="P38667" s="9" t="s">
        <v>21315</v>
      </c>
      <c r="Q38667" s="9" t="s">
        <v>21314</v>
      </c>
      <c r="R38667" s="4" t="s">
        <v>21313</v>
      </c>
    </row>
    <row r="38668" spans="14:18" ht="15.75">
      <c r="N38668" s="9" t="s">
        <v>1395</v>
      </c>
      <c r="O38668" s="4" t="s">
        <v>3118</v>
      </c>
      <c r="P38668" s="9" t="s">
        <v>21312</v>
      </c>
      <c r="Q38668" s="9" t="s">
        <v>21311</v>
      </c>
      <c r="R38668" s="4" t="s">
        <v>21310</v>
      </c>
    </row>
    <row r="38669" spans="14:18" ht="15.75">
      <c r="N38669" s="9" t="s">
        <v>1395</v>
      </c>
      <c r="O38669" s="4" t="s">
        <v>3118</v>
      </c>
      <c r="P38669" s="9" t="s">
        <v>21309</v>
      </c>
      <c r="Q38669" s="9" t="s">
        <v>21308</v>
      </c>
      <c r="R38669" s="4" t="s">
        <v>21307</v>
      </c>
    </row>
    <row r="38670" spans="14:18" ht="15.75">
      <c r="N38670" s="9" t="s">
        <v>1396</v>
      </c>
      <c r="O38670" s="4" t="s">
        <v>3119</v>
      </c>
      <c r="P38670" s="9" t="s">
        <v>21306</v>
      </c>
      <c r="Q38670" s="9" t="s">
        <v>21305</v>
      </c>
      <c r="R38670" s="4" t="s">
        <v>21304</v>
      </c>
    </row>
    <row r="38671" spans="14:18" ht="15.75">
      <c r="N38671" s="9" t="s">
        <v>1396</v>
      </c>
      <c r="O38671" s="4" t="s">
        <v>3119</v>
      </c>
      <c r="P38671" s="9" t="s">
        <v>519</v>
      </c>
      <c r="Q38671" s="9" t="s">
        <v>21303</v>
      </c>
      <c r="R38671" s="4" t="s">
        <v>21302</v>
      </c>
    </row>
    <row r="38672" spans="14:18" ht="15.75">
      <c r="N38672" s="9" t="s">
        <v>1396</v>
      </c>
      <c r="O38672" s="4" t="s">
        <v>3119</v>
      </c>
      <c r="P38672" s="9" t="s">
        <v>21301</v>
      </c>
      <c r="Q38672" s="9" t="s">
        <v>21300</v>
      </c>
      <c r="R38672" s="4" t="s">
        <v>21299</v>
      </c>
    </row>
    <row r="38673" spans="14:18" ht="15.75">
      <c r="N38673" s="9" t="s">
        <v>1396</v>
      </c>
      <c r="O38673" s="4" t="s">
        <v>3119</v>
      </c>
      <c r="P38673" s="9" t="s">
        <v>21298</v>
      </c>
      <c r="Q38673" s="9" t="s">
        <v>21297</v>
      </c>
      <c r="R38673" s="4" t="s">
        <v>21296</v>
      </c>
    </row>
    <row r="38674" spans="14:18" ht="15.75">
      <c r="N38674" s="9" t="s">
        <v>1396</v>
      </c>
      <c r="O38674" s="4" t="s">
        <v>3119</v>
      </c>
      <c r="P38674" s="9" t="s">
        <v>21295</v>
      </c>
      <c r="Q38674" s="9" t="s">
        <v>21294</v>
      </c>
      <c r="R38674" s="4" t="s">
        <v>21293</v>
      </c>
    </row>
    <row r="38675" spans="14:18" ht="15.75">
      <c r="N38675" s="9" t="s">
        <v>1396</v>
      </c>
      <c r="O38675" s="4" t="s">
        <v>3119</v>
      </c>
      <c r="P38675" s="9" t="s">
        <v>21292</v>
      </c>
      <c r="Q38675" s="9" t="s">
        <v>21291</v>
      </c>
      <c r="R38675" s="4" t="s">
        <v>21290</v>
      </c>
    </row>
    <row r="38676" spans="14:18" ht="15.75">
      <c r="N38676" s="9" t="s">
        <v>1396</v>
      </c>
      <c r="O38676" s="4" t="s">
        <v>3119</v>
      </c>
      <c r="P38676" s="9" t="s">
        <v>4973</v>
      </c>
      <c r="Q38676" s="9" t="s">
        <v>21289</v>
      </c>
      <c r="R38676" s="4" t="s">
        <v>21288</v>
      </c>
    </row>
    <row r="38677" spans="14:18" ht="15.75">
      <c r="N38677" s="9" t="s">
        <v>1396</v>
      </c>
      <c r="O38677" s="4" t="s">
        <v>3119</v>
      </c>
      <c r="P38677" s="9" t="s">
        <v>21287</v>
      </c>
      <c r="Q38677" s="9" t="s">
        <v>21286</v>
      </c>
      <c r="R38677" s="4" t="s">
        <v>21285</v>
      </c>
    </row>
    <row r="38678" spans="14:18" ht="15.75">
      <c r="N38678" s="9" t="s">
        <v>1397</v>
      </c>
      <c r="O38678" s="4" t="s">
        <v>3120</v>
      </c>
      <c r="P38678" s="9" t="s">
        <v>21284</v>
      </c>
      <c r="Q38678" s="9" t="s">
        <v>21283</v>
      </c>
      <c r="R38678" s="4" t="s">
        <v>21282</v>
      </c>
    </row>
    <row r="38679" spans="14:18" ht="15.75">
      <c r="N38679" s="9" t="s">
        <v>1397</v>
      </c>
      <c r="O38679" s="4" t="s">
        <v>3120</v>
      </c>
      <c r="P38679" s="9" t="s">
        <v>21281</v>
      </c>
      <c r="Q38679" s="9" t="s">
        <v>21280</v>
      </c>
      <c r="R38679" s="4" t="s">
        <v>21279</v>
      </c>
    </row>
    <row r="38680" spans="14:18" ht="15.75">
      <c r="N38680" s="9" t="s">
        <v>1397</v>
      </c>
      <c r="O38680" s="4" t="s">
        <v>3120</v>
      </c>
      <c r="P38680" s="9" t="s">
        <v>21278</v>
      </c>
      <c r="Q38680" s="9" t="s">
        <v>21277</v>
      </c>
      <c r="R38680" s="4" t="s">
        <v>21276</v>
      </c>
    </row>
    <row r="38681" spans="14:18" ht="15.75">
      <c r="N38681" s="9" t="s">
        <v>1397</v>
      </c>
      <c r="O38681" s="4" t="s">
        <v>3120</v>
      </c>
      <c r="P38681" s="9" t="s">
        <v>21275</v>
      </c>
      <c r="Q38681" s="9" t="s">
        <v>21274</v>
      </c>
      <c r="R38681" s="4" t="s">
        <v>21273</v>
      </c>
    </row>
    <row r="38682" spans="14:18" ht="15.75">
      <c r="N38682" s="9" t="s">
        <v>1397</v>
      </c>
      <c r="O38682" s="4" t="s">
        <v>3120</v>
      </c>
      <c r="P38682" s="9" t="s">
        <v>1271</v>
      </c>
      <c r="Q38682" s="9" t="s">
        <v>21272</v>
      </c>
      <c r="R38682" s="4" t="s">
        <v>21271</v>
      </c>
    </row>
    <row r="38683" spans="14:18" ht="15.75">
      <c r="N38683" s="9" t="s">
        <v>1397</v>
      </c>
      <c r="O38683" s="4" t="s">
        <v>3120</v>
      </c>
      <c r="P38683" s="9" t="s">
        <v>21270</v>
      </c>
      <c r="Q38683" s="9" t="s">
        <v>21269</v>
      </c>
      <c r="R38683" s="4" t="s">
        <v>21268</v>
      </c>
    </row>
    <row r="38684" spans="14:18" ht="15.75">
      <c r="N38684" s="9" t="s">
        <v>1397</v>
      </c>
      <c r="O38684" s="4" t="s">
        <v>3120</v>
      </c>
      <c r="P38684" s="9" t="s">
        <v>21267</v>
      </c>
      <c r="Q38684" s="9" t="s">
        <v>21266</v>
      </c>
      <c r="R38684" s="4" t="s">
        <v>21265</v>
      </c>
    </row>
    <row r="38685" spans="14:18" ht="15.75">
      <c r="N38685" s="9" t="s">
        <v>1397</v>
      </c>
      <c r="O38685" s="4" t="s">
        <v>3120</v>
      </c>
      <c r="P38685" s="9" t="s">
        <v>21264</v>
      </c>
      <c r="Q38685" s="9" t="s">
        <v>21263</v>
      </c>
      <c r="R38685" s="4" t="s">
        <v>21262</v>
      </c>
    </row>
    <row r="38686" spans="14:18" ht="15.75">
      <c r="N38686" s="9" t="s">
        <v>1397</v>
      </c>
      <c r="O38686" s="4" t="s">
        <v>3120</v>
      </c>
      <c r="P38686" s="9" t="s">
        <v>21261</v>
      </c>
      <c r="Q38686" s="9" t="s">
        <v>21260</v>
      </c>
      <c r="R38686" s="4" t="s">
        <v>21259</v>
      </c>
    </row>
    <row r="38687" spans="14:18" ht="15.75">
      <c r="N38687" s="9" t="s">
        <v>1398</v>
      </c>
      <c r="O38687" s="4" t="s">
        <v>3121</v>
      </c>
      <c r="P38687" s="9" t="s">
        <v>21258</v>
      </c>
      <c r="Q38687" s="9" t="s">
        <v>21257</v>
      </c>
      <c r="R38687" s="4" t="s">
        <v>21256</v>
      </c>
    </row>
    <row r="38688" spans="14:18" ht="15.75">
      <c r="N38688" s="9" t="s">
        <v>1398</v>
      </c>
      <c r="O38688" s="4" t="s">
        <v>3121</v>
      </c>
      <c r="P38688" s="9" t="s">
        <v>21255</v>
      </c>
      <c r="Q38688" s="9" t="s">
        <v>21254</v>
      </c>
      <c r="R38688" s="4" t="s">
        <v>21253</v>
      </c>
    </row>
    <row r="38689" spans="14:18" ht="15.75">
      <c r="N38689" s="9" t="s">
        <v>1398</v>
      </c>
      <c r="O38689" s="4" t="s">
        <v>3121</v>
      </c>
      <c r="P38689" s="9" t="s">
        <v>21252</v>
      </c>
      <c r="Q38689" s="9" t="s">
        <v>21251</v>
      </c>
      <c r="R38689" s="4" t="s">
        <v>21250</v>
      </c>
    </row>
    <row r="38690" spans="14:18" ht="15.75">
      <c r="N38690" s="9" t="s">
        <v>1398</v>
      </c>
      <c r="O38690" s="4" t="s">
        <v>3121</v>
      </c>
      <c r="P38690" s="9" t="s">
        <v>21249</v>
      </c>
      <c r="Q38690" s="9" t="s">
        <v>21248</v>
      </c>
      <c r="R38690" s="4" t="s">
        <v>21247</v>
      </c>
    </row>
    <row r="38691" spans="14:18" ht="15.75">
      <c r="N38691" s="9" t="s">
        <v>1398</v>
      </c>
      <c r="O38691" s="4" t="s">
        <v>3121</v>
      </c>
      <c r="P38691" s="9" t="s">
        <v>21246</v>
      </c>
      <c r="Q38691" s="9" t="s">
        <v>21245</v>
      </c>
      <c r="R38691" s="4" t="s">
        <v>21244</v>
      </c>
    </row>
    <row r="38692" spans="14:18" ht="15.75">
      <c r="N38692" s="9" t="s">
        <v>1398</v>
      </c>
      <c r="O38692" s="4" t="s">
        <v>3121</v>
      </c>
      <c r="P38692" s="9" t="s">
        <v>21243</v>
      </c>
      <c r="Q38692" s="9" t="s">
        <v>21242</v>
      </c>
      <c r="R38692" s="4" t="s">
        <v>21241</v>
      </c>
    </row>
    <row r="38693" spans="14:18" ht="15.75">
      <c r="N38693" s="9" t="s">
        <v>1398</v>
      </c>
      <c r="O38693" s="4" t="s">
        <v>3121</v>
      </c>
      <c r="P38693" s="9" t="s">
        <v>21240</v>
      </c>
      <c r="Q38693" s="9" t="s">
        <v>21239</v>
      </c>
      <c r="R38693" s="4" t="s">
        <v>21238</v>
      </c>
    </row>
    <row r="38694" spans="14:18" ht="15.75">
      <c r="N38694" s="9" t="s">
        <v>1398</v>
      </c>
      <c r="O38694" s="4" t="s">
        <v>3121</v>
      </c>
      <c r="P38694" s="9" t="s">
        <v>21237</v>
      </c>
      <c r="Q38694" s="9" t="s">
        <v>21236</v>
      </c>
      <c r="R38694" s="4" t="s">
        <v>21235</v>
      </c>
    </row>
    <row r="38695" spans="14:18" ht="15.75">
      <c r="N38695" s="9" t="s">
        <v>1398</v>
      </c>
      <c r="O38695" s="4" t="s">
        <v>3121</v>
      </c>
      <c r="P38695" s="9" t="s">
        <v>21234</v>
      </c>
      <c r="Q38695" s="9" t="s">
        <v>21233</v>
      </c>
      <c r="R38695" s="4" t="s">
        <v>21232</v>
      </c>
    </row>
    <row r="38696" spans="14:18" ht="15.75">
      <c r="N38696" s="9" t="s">
        <v>1398</v>
      </c>
      <c r="O38696" s="4" t="s">
        <v>3121</v>
      </c>
      <c r="P38696" s="9" t="s">
        <v>21231</v>
      </c>
      <c r="Q38696" s="9" t="s">
        <v>21230</v>
      </c>
      <c r="R38696" s="4" t="s">
        <v>21229</v>
      </c>
    </row>
    <row r="38697" spans="14:18" ht="15.75">
      <c r="N38697" s="9" t="s">
        <v>1398</v>
      </c>
      <c r="O38697" s="4" t="s">
        <v>3121</v>
      </c>
      <c r="P38697" s="9" t="s">
        <v>21228</v>
      </c>
      <c r="Q38697" s="9" t="s">
        <v>21227</v>
      </c>
      <c r="R38697" s="4" t="s">
        <v>21226</v>
      </c>
    </row>
    <row r="38698" spans="14:18" ht="15.75">
      <c r="N38698" s="9" t="s">
        <v>1398</v>
      </c>
      <c r="O38698" s="4" t="s">
        <v>3121</v>
      </c>
      <c r="P38698" s="9" t="s">
        <v>20857</v>
      </c>
      <c r="Q38698" s="9" t="s">
        <v>21225</v>
      </c>
      <c r="R38698" s="4" t="s">
        <v>21224</v>
      </c>
    </row>
    <row r="38699" spans="14:18" ht="15.75">
      <c r="N38699" s="9" t="s">
        <v>1399</v>
      </c>
      <c r="O38699" s="4" t="s">
        <v>3122</v>
      </c>
      <c r="P38699" s="9" t="s">
        <v>21223</v>
      </c>
      <c r="Q38699" s="9" t="s">
        <v>21222</v>
      </c>
      <c r="R38699" s="4" t="s">
        <v>21221</v>
      </c>
    </row>
    <row r="38700" spans="14:18" ht="15.75">
      <c r="N38700" s="9" t="s">
        <v>1399</v>
      </c>
      <c r="O38700" s="4" t="s">
        <v>3122</v>
      </c>
      <c r="P38700" s="9" t="s">
        <v>21220</v>
      </c>
      <c r="Q38700" s="9" t="s">
        <v>21219</v>
      </c>
      <c r="R38700" s="4" t="s">
        <v>21218</v>
      </c>
    </row>
    <row r="38701" spans="14:18" ht="15.75">
      <c r="N38701" s="9" t="s">
        <v>1399</v>
      </c>
      <c r="O38701" s="4" t="s">
        <v>3122</v>
      </c>
      <c r="P38701" s="9" t="s">
        <v>21217</v>
      </c>
      <c r="Q38701" s="9" t="s">
        <v>21216</v>
      </c>
      <c r="R38701" s="4" t="s">
        <v>21215</v>
      </c>
    </row>
    <row r="38702" spans="14:18" ht="15.75">
      <c r="N38702" s="9" t="s">
        <v>1399</v>
      </c>
      <c r="O38702" s="4" t="s">
        <v>3122</v>
      </c>
      <c r="P38702" s="9" t="s">
        <v>21214</v>
      </c>
      <c r="Q38702" s="9" t="s">
        <v>21213</v>
      </c>
      <c r="R38702" s="4" t="s">
        <v>21212</v>
      </c>
    </row>
    <row r="38703" spans="14:18" ht="15.75">
      <c r="N38703" s="9" t="s">
        <v>1399</v>
      </c>
      <c r="O38703" s="4" t="s">
        <v>3122</v>
      </c>
      <c r="P38703" s="9" t="s">
        <v>5137</v>
      </c>
      <c r="Q38703" s="9" t="s">
        <v>21211</v>
      </c>
      <c r="R38703" s="4" t="s">
        <v>21210</v>
      </c>
    </row>
    <row r="38704" spans="14:18" ht="15.75">
      <c r="N38704" s="9" t="s">
        <v>1399</v>
      </c>
      <c r="O38704" s="4" t="s">
        <v>3122</v>
      </c>
      <c r="P38704" s="9" t="s">
        <v>21209</v>
      </c>
      <c r="Q38704" s="9" t="s">
        <v>21208</v>
      </c>
      <c r="R38704" s="4" t="s">
        <v>21207</v>
      </c>
    </row>
    <row r="38705" spans="14:18" ht="15.75">
      <c r="N38705" s="9" t="s">
        <v>1399</v>
      </c>
      <c r="O38705" s="4" t="s">
        <v>3122</v>
      </c>
      <c r="P38705" s="9" t="s">
        <v>21206</v>
      </c>
      <c r="Q38705" s="9" t="s">
        <v>21205</v>
      </c>
      <c r="R38705" s="4" t="s">
        <v>21204</v>
      </c>
    </row>
    <row r="38706" spans="14:18" ht="15.75">
      <c r="N38706" s="9" t="s">
        <v>1399</v>
      </c>
      <c r="O38706" s="4" t="s">
        <v>3122</v>
      </c>
      <c r="P38706" s="9" t="s">
        <v>21203</v>
      </c>
      <c r="Q38706" s="9" t="s">
        <v>21202</v>
      </c>
      <c r="R38706" s="4" t="s">
        <v>21201</v>
      </c>
    </row>
    <row r="38707" spans="14:18" ht="15.75">
      <c r="N38707" s="9" t="s">
        <v>1399</v>
      </c>
      <c r="O38707" s="4" t="s">
        <v>3122</v>
      </c>
      <c r="P38707" s="9" t="s">
        <v>3485</v>
      </c>
      <c r="Q38707" s="9" t="s">
        <v>21200</v>
      </c>
      <c r="R38707" s="4" t="s">
        <v>21199</v>
      </c>
    </row>
    <row r="38708" spans="14:18" ht="15.75">
      <c r="N38708" s="9" t="s">
        <v>1399</v>
      </c>
      <c r="O38708" s="4" t="s">
        <v>3122</v>
      </c>
      <c r="P38708" s="9" t="s">
        <v>21198</v>
      </c>
      <c r="Q38708" s="9" t="s">
        <v>21197</v>
      </c>
      <c r="R38708" s="4" t="s">
        <v>21196</v>
      </c>
    </row>
    <row r="38709" spans="14:18" ht="15.75">
      <c r="N38709" s="9" t="s">
        <v>1399</v>
      </c>
      <c r="O38709" s="4" t="s">
        <v>3122</v>
      </c>
      <c r="P38709" s="9" t="s">
        <v>21195</v>
      </c>
      <c r="Q38709" s="9" t="s">
        <v>21194</v>
      </c>
      <c r="R38709" s="4" t="s">
        <v>21193</v>
      </c>
    </row>
    <row r="38710" spans="14:18" ht="15.75">
      <c r="N38710" s="9" t="s">
        <v>1399</v>
      </c>
      <c r="O38710" s="4" t="s">
        <v>3122</v>
      </c>
      <c r="P38710" s="9" t="s">
        <v>21192</v>
      </c>
      <c r="Q38710" s="9" t="s">
        <v>21191</v>
      </c>
      <c r="R38710" s="4" t="s">
        <v>21190</v>
      </c>
    </row>
    <row r="38711" spans="14:18" ht="15.75">
      <c r="N38711" s="9" t="s">
        <v>1399</v>
      </c>
      <c r="O38711" s="4" t="s">
        <v>3122</v>
      </c>
      <c r="P38711" s="9" t="s">
        <v>21189</v>
      </c>
      <c r="Q38711" s="9" t="s">
        <v>21188</v>
      </c>
      <c r="R38711" s="4" t="s">
        <v>21187</v>
      </c>
    </row>
    <row r="38712" spans="14:18" ht="15.75">
      <c r="N38712" s="9" t="s">
        <v>1399</v>
      </c>
      <c r="O38712" s="4" t="s">
        <v>3122</v>
      </c>
      <c r="P38712" s="9" t="s">
        <v>21186</v>
      </c>
      <c r="Q38712" s="9" t="s">
        <v>21185</v>
      </c>
      <c r="R38712" s="4" t="s">
        <v>21184</v>
      </c>
    </row>
    <row r="38713" spans="14:18" ht="15.75">
      <c r="N38713" s="9" t="s">
        <v>1399</v>
      </c>
      <c r="O38713" s="4" t="s">
        <v>3122</v>
      </c>
      <c r="P38713" s="9" t="s">
        <v>21183</v>
      </c>
      <c r="Q38713" s="9" t="s">
        <v>21182</v>
      </c>
      <c r="R38713" s="4" t="s">
        <v>21181</v>
      </c>
    </row>
    <row r="38714" spans="14:18" ht="15.75">
      <c r="N38714" s="9" t="s">
        <v>1399</v>
      </c>
      <c r="O38714" s="4" t="s">
        <v>3122</v>
      </c>
      <c r="P38714" s="9" t="s">
        <v>21180</v>
      </c>
      <c r="Q38714" s="9" t="s">
        <v>21179</v>
      </c>
      <c r="R38714" s="4" t="s">
        <v>21178</v>
      </c>
    </row>
    <row r="38715" spans="14:18" ht="15.75">
      <c r="N38715" s="9" t="s">
        <v>1399</v>
      </c>
      <c r="O38715" s="4" t="s">
        <v>3122</v>
      </c>
      <c r="P38715" s="9" t="s">
        <v>21177</v>
      </c>
      <c r="Q38715" s="9" t="s">
        <v>21176</v>
      </c>
      <c r="R38715" s="4" t="s">
        <v>21175</v>
      </c>
    </row>
    <row r="38716" spans="14:18" ht="15.75">
      <c r="N38716" s="9" t="s">
        <v>1399</v>
      </c>
      <c r="O38716" s="4" t="s">
        <v>3122</v>
      </c>
      <c r="P38716" s="9" t="s">
        <v>21087</v>
      </c>
      <c r="Q38716" s="9" t="s">
        <v>21174</v>
      </c>
      <c r="R38716" s="4" t="s">
        <v>21173</v>
      </c>
    </row>
    <row r="38717" spans="14:18" ht="15.75">
      <c r="N38717" s="9" t="s">
        <v>1399</v>
      </c>
      <c r="O38717" s="4" t="s">
        <v>3122</v>
      </c>
      <c r="P38717" s="9" t="s">
        <v>21172</v>
      </c>
      <c r="Q38717" s="9" t="s">
        <v>21171</v>
      </c>
      <c r="R38717" s="4" t="s">
        <v>21170</v>
      </c>
    </row>
    <row r="38718" spans="14:18" ht="15.75">
      <c r="N38718" s="9" t="s">
        <v>1399</v>
      </c>
      <c r="O38718" s="4" t="s">
        <v>3122</v>
      </c>
      <c r="P38718" s="9" t="s">
        <v>21169</v>
      </c>
      <c r="Q38718" s="9" t="s">
        <v>21168</v>
      </c>
      <c r="R38718" s="4" t="s">
        <v>21167</v>
      </c>
    </row>
    <row r="38719" spans="14:18" ht="15.75">
      <c r="N38719" s="9" t="s">
        <v>1399</v>
      </c>
      <c r="O38719" s="4" t="s">
        <v>3122</v>
      </c>
      <c r="P38719" s="9" t="s">
        <v>21166</v>
      </c>
      <c r="Q38719" s="9" t="s">
        <v>21165</v>
      </c>
      <c r="R38719" s="4" t="s">
        <v>21164</v>
      </c>
    </row>
    <row r="38720" spans="14:18" ht="15.75">
      <c r="N38720" s="9" t="s">
        <v>1399</v>
      </c>
      <c r="O38720" s="4" t="s">
        <v>3122</v>
      </c>
      <c r="P38720" s="9" t="s">
        <v>8178</v>
      </c>
      <c r="Q38720" s="9" t="s">
        <v>21163</v>
      </c>
      <c r="R38720" s="4" t="s">
        <v>21162</v>
      </c>
    </row>
    <row r="38721" spans="14:18" ht="15.75">
      <c r="N38721" s="9" t="s">
        <v>1399</v>
      </c>
      <c r="O38721" s="4" t="s">
        <v>3122</v>
      </c>
      <c r="P38721" s="9" t="s">
        <v>21161</v>
      </c>
      <c r="Q38721" s="9" t="s">
        <v>21160</v>
      </c>
      <c r="R38721" s="4" t="s">
        <v>21159</v>
      </c>
    </row>
    <row r="38722" spans="14:18" ht="15.75">
      <c r="N38722" s="9" t="s">
        <v>1399</v>
      </c>
      <c r="O38722" s="4" t="s">
        <v>3122</v>
      </c>
      <c r="P38722" s="9" t="s">
        <v>21158</v>
      </c>
      <c r="Q38722" s="9" t="s">
        <v>21157</v>
      </c>
      <c r="R38722" s="4" t="s">
        <v>21156</v>
      </c>
    </row>
    <row r="38723" spans="14:18" ht="15.75">
      <c r="N38723" s="9" t="s">
        <v>1399</v>
      </c>
      <c r="O38723" s="4" t="s">
        <v>3122</v>
      </c>
      <c r="P38723" s="9" t="s">
        <v>21155</v>
      </c>
      <c r="Q38723" s="9" t="s">
        <v>21154</v>
      </c>
      <c r="R38723" s="4" t="s">
        <v>21153</v>
      </c>
    </row>
    <row r="38724" spans="14:18" ht="15.75">
      <c r="N38724" s="9" t="s">
        <v>1399</v>
      </c>
      <c r="O38724" s="4" t="s">
        <v>3122</v>
      </c>
      <c r="P38724" s="9" t="s">
        <v>21152</v>
      </c>
      <c r="Q38724" s="9" t="s">
        <v>21151</v>
      </c>
      <c r="R38724" s="4" t="s">
        <v>21150</v>
      </c>
    </row>
    <row r="38725" spans="14:18" ht="15.75">
      <c r="N38725" s="9" t="s">
        <v>1399</v>
      </c>
      <c r="O38725" s="4" t="s">
        <v>3122</v>
      </c>
      <c r="P38725" s="9" t="s">
        <v>21149</v>
      </c>
      <c r="Q38725" s="9" t="s">
        <v>21148</v>
      </c>
      <c r="R38725" s="4" t="s">
        <v>21147</v>
      </c>
    </row>
    <row r="38726" spans="14:18" ht="15.75">
      <c r="N38726" s="9" t="s">
        <v>1400</v>
      </c>
      <c r="O38726" s="4" t="s">
        <v>3123</v>
      </c>
      <c r="P38726" s="9" t="s">
        <v>19946</v>
      </c>
      <c r="Q38726" s="9" t="s">
        <v>21146</v>
      </c>
      <c r="R38726" s="4" t="s">
        <v>21145</v>
      </c>
    </row>
    <row r="38727" spans="14:18" ht="15.75">
      <c r="N38727" s="9" t="s">
        <v>1400</v>
      </c>
      <c r="O38727" s="4" t="s">
        <v>3123</v>
      </c>
      <c r="P38727" s="9" t="s">
        <v>21144</v>
      </c>
      <c r="Q38727" s="9" t="s">
        <v>21143</v>
      </c>
      <c r="R38727" s="4" t="s">
        <v>21142</v>
      </c>
    </row>
    <row r="38728" spans="14:18" ht="15.75">
      <c r="N38728" s="9" t="s">
        <v>1400</v>
      </c>
      <c r="O38728" s="4" t="s">
        <v>3123</v>
      </c>
      <c r="P38728" s="9" t="s">
        <v>21141</v>
      </c>
      <c r="Q38728" s="9" t="s">
        <v>21140</v>
      </c>
      <c r="R38728" s="4" t="s">
        <v>21139</v>
      </c>
    </row>
    <row r="38729" spans="14:18" ht="15.75">
      <c r="N38729" s="9" t="s">
        <v>1400</v>
      </c>
      <c r="O38729" s="4" t="s">
        <v>3123</v>
      </c>
      <c r="P38729" s="9" t="s">
        <v>21138</v>
      </c>
      <c r="Q38729" s="9" t="s">
        <v>21137</v>
      </c>
      <c r="R38729" s="4" t="s">
        <v>21136</v>
      </c>
    </row>
    <row r="38730" spans="14:18" ht="15.75">
      <c r="N38730" s="9" t="s">
        <v>1400</v>
      </c>
      <c r="O38730" s="4" t="s">
        <v>3123</v>
      </c>
      <c r="P38730" s="9" t="s">
        <v>21135</v>
      </c>
      <c r="Q38730" s="9" t="s">
        <v>21134</v>
      </c>
      <c r="R38730" s="4" t="s">
        <v>21133</v>
      </c>
    </row>
    <row r="38731" spans="14:18" ht="15.75">
      <c r="N38731" s="9" t="s">
        <v>1401</v>
      </c>
      <c r="O38731" s="4" t="s">
        <v>3124</v>
      </c>
      <c r="P38731" s="9" t="s">
        <v>21132</v>
      </c>
      <c r="Q38731" s="9" t="s">
        <v>21131</v>
      </c>
      <c r="R38731" s="4" t="s">
        <v>21130</v>
      </c>
    </row>
    <row r="38732" spans="14:18" ht="15.75">
      <c r="N38732" s="9" t="s">
        <v>1401</v>
      </c>
      <c r="O38732" s="4" t="s">
        <v>3124</v>
      </c>
      <c r="P38732" s="9" t="s">
        <v>20755</v>
      </c>
      <c r="Q38732" s="9" t="s">
        <v>21129</v>
      </c>
      <c r="R38732" s="4" t="s">
        <v>21128</v>
      </c>
    </row>
    <row r="38733" spans="14:18" ht="15.75">
      <c r="N38733" s="9" t="s">
        <v>1401</v>
      </c>
      <c r="O38733" s="4" t="s">
        <v>3124</v>
      </c>
      <c r="P38733" s="9" t="s">
        <v>21127</v>
      </c>
      <c r="Q38733" s="9" t="s">
        <v>21126</v>
      </c>
      <c r="R38733" s="4" t="s">
        <v>21125</v>
      </c>
    </row>
    <row r="38734" spans="14:18" ht="15.75">
      <c r="N38734" s="9" t="s">
        <v>1401</v>
      </c>
      <c r="O38734" s="4" t="s">
        <v>3124</v>
      </c>
      <c r="P38734" s="9" t="s">
        <v>21124</v>
      </c>
      <c r="Q38734" s="9" t="s">
        <v>21123</v>
      </c>
      <c r="R38734" s="4" t="s">
        <v>21122</v>
      </c>
    </row>
    <row r="38735" spans="14:18" ht="15.75">
      <c r="N38735" s="9" t="s">
        <v>1401</v>
      </c>
      <c r="O38735" s="4" t="s">
        <v>3124</v>
      </c>
      <c r="P38735" s="9" t="s">
        <v>21121</v>
      </c>
      <c r="Q38735" s="9" t="s">
        <v>21120</v>
      </c>
      <c r="R38735" s="4" t="s">
        <v>21119</v>
      </c>
    </row>
    <row r="38736" spans="14:18" ht="15.75">
      <c r="N38736" s="9" t="s">
        <v>1401</v>
      </c>
      <c r="O38736" s="4" t="s">
        <v>3124</v>
      </c>
      <c r="P38736" s="9" t="s">
        <v>21118</v>
      </c>
      <c r="Q38736" s="9" t="s">
        <v>21117</v>
      </c>
      <c r="R38736" s="4" t="s">
        <v>21116</v>
      </c>
    </row>
    <row r="38737" spans="14:18" ht="15.75">
      <c r="N38737" s="9" t="s">
        <v>1401</v>
      </c>
      <c r="O38737" s="4" t="s">
        <v>3124</v>
      </c>
      <c r="P38737" s="9" t="s">
        <v>21115</v>
      </c>
      <c r="Q38737" s="9" t="s">
        <v>21114</v>
      </c>
      <c r="R38737" s="4" t="s">
        <v>21113</v>
      </c>
    </row>
    <row r="38738" spans="14:18" ht="15.75">
      <c r="N38738" s="9" t="s">
        <v>1401</v>
      </c>
      <c r="O38738" s="4" t="s">
        <v>3124</v>
      </c>
      <c r="P38738" s="9" t="s">
        <v>4598</v>
      </c>
      <c r="Q38738" s="9" t="s">
        <v>21112</v>
      </c>
      <c r="R38738" s="4" t="s">
        <v>21111</v>
      </c>
    </row>
    <row r="38739" spans="14:18" ht="15.75">
      <c r="N38739" s="9" t="s">
        <v>1401</v>
      </c>
      <c r="O38739" s="4" t="s">
        <v>3124</v>
      </c>
      <c r="P38739" s="9" t="s">
        <v>21110</v>
      </c>
      <c r="Q38739" s="9" t="s">
        <v>21109</v>
      </c>
      <c r="R38739" s="4" t="s">
        <v>21108</v>
      </c>
    </row>
    <row r="38740" spans="14:18" ht="15.75">
      <c r="N38740" s="9" t="s">
        <v>1401</v>
      </c>
      <c r="O38740" s="4" t="s">
        <v>3124</v>
      </c>
      <c r="P38740" s="9" t="s">
        <v>21107</v>
      </c>
      <c r="Q38740" s="9" t="s">
        <v>21106</v>
      </c>
      <c r="R38740" s="4" t="s">
        <v>21105</v>
      </c>
    </row>
    <row r="38741" spans="14:18" ht="15.75">
      <c r="N38741" s="9" t="s">
        <v>1401</v>
      </c>
      <c r="O38741" s="4" t="s">
        <v>3124</v>
      </c>
      <c r="P38741" s="9" t="s">
        <v>21104</v>
      </c>
      <c r="Q38741" s="9" t="s">
        <v>21103</v>
      </c>
      <c r="R38741" s="4" t="s">
        <v>21102</v>
      </c>
    </row>
    <row r="38742" spans="14:18" ht="15.75">
      <c r="N38742" s="9" t="s">
        <v>1401</v>
      </c>
      <c r="O38742" s="4" t="s">
        <v>3124</v>
      </c>
      <c r="P38742" s="9" t="s">
        <v>21101</v>
      </c>
      <c r="Q38742" s="9" t="s">
        <v>21100</v>
      </c>
      <c r="R38742" s="4" t="s">
        <v>21099</v>
      </c>
    </row>
    <row r="38743" spans="14:18" ht="15.75">
      <c r="N38743" s="9" t="s">
        <v>1401</v>
      </c>
      <c r="O38743" s="4" t="s">
        <v>3124</v>
      </c>
      <c r="P38743" s="9" t="s">
        <v>21098</v>
      </c>
      <c r="Q38743" s="9" t="s">
        <v>21097</v>
      </c>
      <c r="R38743" s="4" t="s">
        <v>21096</v>
      </c>
    </row>
    <row r="38744" spans="14:18" ht="15.75">
      <c r="N38744" s="9" t="s">
        <v>1401</v>
      </c>
      <c r="O38744" s="4" t="s">
        <v>3124</v>
      </c>
      <c r="P38744" s="9" t="s">
        <v>12796</v>
      </c>
      <c r="Q38744" s="9" t="s">
        <v>21095</v>
      </c>
      <c r="R38744" s="4" t="s">
        <v>21094</v>
      </c>
    </row>
    <row r="38745" spans="14:18" ht="15.75">
      <c r="N38745" s="9" t="s">
        <v>1401</v>
      </c>
      <c r="O38745" s="4" t="s">
        <v>3124</v>
      </c>
      <c r="P38745" s="9" t="s">
        <v>21093</v>
      </c>
      <c r="Q38745" s="9" t="s">
        <v>21092</v>
      </c>
      <c r="R38745" s="4" t="s">
        <v>21091</v>
      </c>
    </row>
    <row r="38746" spans="14:18" ht="15.75">
      <c r="N38746" s="9" t="s">
        <v>1401</v>
      </c>
      <c r="O38746" s="4" t="s">
        <v>3124</v>
      </c>
      <c r="P38746" s="9" t="s">
        <v>21090</v>
      </c>
      <c r="Q38746" s="9" t="s">
        <v>21089</v>
      </c>
      <c r="R38746" s="4" t="s">
        <v>21088</v>
      </c>
    </row>
    <row r="38747" spans="14:18" ht="15.75">
      <c r="N38747" s="9" t="s">
        <v>1401</v>
      </c>
      <c r="O38747" s="4" t="s">
        <v>3124</v>
      </c>
      <c r="P38747" s="9" t="s">
        <v>21087</v>
      </c>
      <c r="Q38747" s="9" t="s">
        <v>21086</v>
      </c>
      <c r="R38747" s="4" t="s">
        <v>21085</v>
      </c>
    </row>
    <row r="38748" spans="14:18" ht="15.75">
      <c r="N38748" s="9" t="s">
        <v>1401</v>
      </c>
      <c r="O38748" s="4" t="s">
        <v>3124</v>
      </c>
      <c r="P38748" s="9" t="s">
        <v>953</v>
      </c>
      <c r="Q38748" s="9" t="s">
        <v>21084</v>
      </c>
      <c r="R38748" s="4" t="s">
        <v>21083</v>
      </c>
    </row>
    <row r="38749" spans="14:18" ht="15.75">
      <c r="N38749" s="9" t="s">
        <v>1401</v>
      </c>
      <c r="O38749" s="4" t="s">
        <v>3124</v>
      </c>
      <c r="P38749" s="9" t="s">
        <v>21082</v>
      </c>
      <c r="Q38749" s="9" t="s">
        <v>21081</v>
      </c>
      <c r="R38749" s="4" t="s">
        <v>21080</v>
      </c>
    </row>
    <row r="38750" spans="14:18" ht="15.75">
      <c r="N38750" s="9" t="s">
        <v>1401</v>
      </c>
      <c r="O38750" s="4" t="s">
        <v>3124</v>
      </c>
      <c r="P38750" s="9" t="s">
        <v>21079</v>
      </c>
      <c r="Q38750" s="9" t="s">
        <v>21078</v>
      </c>
      <c r="R38750" s="4" t="s">
        <v>21077</v>
      </c>
    </row>
    <row r="38751" spans="14:18" ht="15.75">
      <c r="N38751" s="9" t="s">
        <v>1401</v>
      </c>
      <c r="O38751" s="4" t="s">
        <v>3124</v>
      </c>
      <c r="P38751" s="9" t="s">
        <v>21076</v>
      </c>
      <c r="Q38751" s="9" t="s">
        <v>21075</v>
      </c>
      <c r="R38751" s="4" t="s">
        <v>21074</v>
      </c>
    </row>
    <row r="38752" spans="14:18" ht="15.75">
      <c r="N38752" s="9" t="s">
        <v>1401</v>
      </c>
      <c r="O38752" s="4" t="s">
        <v>3124</v>
      </c>
      <c r="P38752" s="9" t="s">
        <v>8859</v>
      </c>
      <c r="Q38752" s="9" t="s">
        <v>21073</v>
      </c>
      <c r="R38752" s="4" t="s">
        <v>21072</v>
      </c>
    </row>
    <row r="38753" spans="14:18" ht="15.75">
      <c r="N38753" s="9" t="s">
        <v>1401</v>
      </c>
      <c r="O38753" s="4" t="s">
        <v>3124</v>
      </c>
      <c r="P38753" s="9" t="s">
        <v>21071</v>
      </c>
      <c r="Q38753" s="9" t="s">
        <v>21070</v>
      </c>
      <c r="R38753" s="4" t="s">
        <v>21069</v>
      </c>
    </row>
    <row r="38754" spans="14:18" ht="15.75">
      <c r="N38754" s="9" t="s">
        <v>1401</v>
      </c>
      <c r="O38754" s="4" t="s">
        <v>3124</v>
      </c>
      <c r="P38754" s="9" t="s">
        <v>21068</v>
      </c>
      <c r="Q38754" s="9" t="s">
        <v>21067</v>
      </c>
      <c r="R38754" s="4" t="s">
        <v>21066</v>
      </c>
    </row>
    <row r="38755" spans="14:18" ht="15.75">
      <c r="N38755" s="9" t="s">
        <v>1401</v>
      </c>
      <c r="O38755" s="4" t="s">
        <v>3124</v>
      </c>
      <c r="P38755" s="9" t="s">
        <v>21065</v>
      </c>
      <c r="Q38755" s="9" t="s">
        <v>21064</v>
      </c>
      <c r="R38755" s="4" t="s">
        <v>21063</v>
      </c>
    </row>
    <row r="38756" spans="14:18" ht="15.75">
      <c r="N38756" s="9" t="s">
        <v>1401</v>
      </c>
      <c r="O38756" s="4" t="s">
        <v>3124</v>
      </c>
      <c r="P38756" s="9" t="s">
        <v>21062</v>
      </c>
      <c r="Q38756" s="9" t="s">
        <v>21061</v>
      </c>
      <c r="R38756" s="4" t="s">
        <v>21060</v>
      </c>
    </row>
    <row r="38757" spans="14:18" ht="15.75">
      <c r="N38757" s="9" t="s">
        <v>1401</v>
      </c>
      <c r="O38757" s="4" t="s">
        <v>3124</v>
      </c>
      <c r="P38757" s="9" t="s">
        <v>21059</v>
      </c>
      <c r="Q38757" s="9" t="s">
        <v>21058</v>
      </c>
      <c r="R38757" s="4" t="s">
        <v>21057</v>
      </c>
    </row>
    <row r="38758" spans="14:18" ht="15.75">
      <c r="N38758" s="9" t="s">
        <v>1401</v>
      </c>
      <c r="O38758" s="4" t="s">
        <v>3124</v>
      </c>
      <c r="P38758" s="9" t="s">
        <v>21056</v>
      </c>
      <c r="Q38758" s="9" t="s">
        <v>21055</v>
      </c>
      <c r="R38758" s="4" t="s">
        <v>21054</v>
      </c>
    </row>
    <row r="38759" spans="14:18" ht="15.75">
      <c r="N38759" s="9" t="s">
        <v>1401</v>
      </c>
      <c r="O38759" s="4" t="s">
        <v>3124</v>
      </c>
      <c r="P38759" s="9" t="s">
        <v>21053</v>
      </c>
      <c r="Q38759" s="9" t="s">
        <v>21052</v>
      </c>
      <c r="R38759" s="4" t="s">
        <v>21051</v>
      </c>
    </row>
    <row r="38760" spans="14:18" ht="15.75">
      <c r="N38760" s="9" t="s">
        <v>1401</v>
      </c>
      <c r="O38760" s="4" t="s">
        <v>3124</v>
      </c>
      <c r="P38760" s="9" t="s">
        <v>21050</v>
      </c>
      <c r="Q38760" s="9" t="s">
        <v>21049</v>
      </c>
      <c r="R38760" s="4" t="s">
        <v>21048</v>
      </c>
    </row>
    <row r="38761" spans="14:18" ht="15.75">
      <c r="N38761" s="9" t="s">
        <v>1401</v>
      </c>
      <c r="O38761" s="4" t="s">
        <v>3124</v>
      </c>
      <c r="P38761" s="9" t="s">
        <v>21047</v>
      </c>
      <c r="Q38761" s="9" t="s">
        <v>21046</v>
      </c>
      <c r="R38761" s="4" t="s">
        <v>21045</v>
      </c>
    </row>
    <row r="38762" spans="14:18" ht="15.75">
      <c r="N38762" s="9" t="s">
        <v>1402</v>
      </c>
      <c r="O38762" s="4" t="s">
        <v>3125</v>
      </c>
      <c r="P38762" s="9" t="s">
        <v>21044</v>
      </c>
      <c r="Q38762" s="9" t="s">
        <v>21043</v>
      </c>
      <c r="R38762" s="4" t="s">
        <v>21042</v>
      </c>
    </row>
    <row r="38763" spans="14:18" ht="15.75">
      <c r="N38763" s="9" t="s">
        <v>1402</v>
      </c>
      <c r="O38763" s="4" t="s">
        <v>3125</v>
      </c>
      <c r="P38763" s="9" t="s">
        <v>21041</v>
      </c>
      <c r="Q38763" s="9" t="s">
        <v>21040</v>
      </c>
      <c r="R38763" s="4" t="s">
        <v>21039</v>
      </c>
    </row>
    <row r="38764" spans="14:18" ht="15.75">
      <c r="N38764" s="9" t="s">
        <v>1402</v>
      </c>
      <c r="O38764" s="4" t="s">
        <v>3125</v>
      </c>
      <c r="P38764" s="9" t="s">
        <v>21038</v>
      </c>
      <c r="Q38764" s="9" t="s">
        <v>21037</v>
      </c>
      <c r="R38764" s="4" t="s">
        <v>21036</v>
      </c>
    </row>
    <row r="38765" spans="14:18" ht="15.75">
      <c r="N38765" s="9" t="s">
        <v>1402</v>
      </c>
      <c r="O38765" s="4" t="s">
        <v>3125</v>
      </c>
      <c r="P38765" s="9" t="s">
        <v>21035</v>
      </c>
      <c r="Q38765" s="9" t="s">
        <v>21034</v>
      </c>
      <c r="R38765" s="4" t="s">
        <v>21033</v>
      </c>
    </row>
    <row r="38766" spans="14:18" ht="15.75">
      <c r="N38766" s="9" t="s">
        <v>1402</v>
      </c>
      <c r="O38766" s="4" t="s">
        <v>3125</v>
      </c>
      <c r="P38766" s="9" t="s">
        <v>21032</v>
      </c>
      <c r="Q38766" s="9" t="s">
        <v>21031</v>
      </c>
      <c r="R38766" s="4" t="s">
        <v>21030</v>
      </c>
    </row>
    <row r="38767" spans="14:18" ht="15.75">
      <c r="N38767" s="9" t="s">
        <v>1402</v>
      </c>
      <c r="O38767" s="4" t="s">
        <v>3125</v>
      </c>
      <c r="P38767" s="9" t="s">
        <v>21029</v>
      </c>
      <c r="Q38767" s="9" t="s">
        <v>21028</v>
      </c>
      <c r="R38767" s="4" t="s">
        <v>21027</v>
      </c>
    </row>
    <row r="38768" spans="14:18" ht="15.75">
      <c r="N38768" s="9" t="s">
        <v>1402</v>
      </c>
      <c r="O38768" s="4" t="s">
        <v>3125</v>
      </c>
      <c r="P38768" s="9" t="s">
        <v>21026</v>
      </c>
      <c r="Q38768" s="9" t="s">
        <v>21025</v>
      </c>
      <c r="R38768" s="4" t="s">
        <v>21024</v>
      </c>
    </row>
    <row r="38769" spans="14:18" ht="15.75">
      <c r="N38769" s="9" t="s">
        <v>1402</v>
      </c>
      <c r="O38769" s="4" t="s">
        <v>3125</v>
      </c>
      <c r="P38769" s="9" t="s">
        <v>21023</v>
      </c>
      <c r="Q38769" s="9" t="s">
        <v>21022</v>
      </c>
      <c r="R38769" s="4" t="s">
        <v>21021</v>
      </c>
    </row>
    <row r="38770" spans="14:18" ht="15.75">
      <c r="N38770" s="9" t="s">
        <v>1402</v>
      </c>
      <c r="O38770" s="4" t="s">
        <v>3125</v>
      </c>
      <c r="P38770" s="9" t="s">
        <v>21020</v>
      </c>
      <c r="Q38770" s="9" t="s">
        <v>21019</v>
      </c>
      <c r="R38770" s="4" t="s">
        <v>21018</v>
      </c>
    </row>
    <row r="38771" spans="14:18" ht="15.75">
      <c r="N38771" s="9" t="s">
        <v>1402</v>
      </c>
      <c r="O38771" s="4" t="s">
        <v>3125</v>
      </c>
      <c r="P38771" s="9" t="s">
        <v>21017</v>
      </c>
      <c r="Q38771" s="9" t="s">
        <v>21016</v>
      </c>
      <c r="R38771" s="4" t="s">
        <v>21015</v>
      </c>
    </row>
    <row r="38772" spans="14:18" ht="15.75">
      <c r="N38772" s="9" t="s">
        <v>1402</v>
      </c>
      <c r="O38772" s="4" t="s">
        <v>3125</v>
      </c>
      <c r="P38772" s="9" t="s">
        <v>21014</v>
      </c>
      <c r="Q38772" s="9" t="s">
        <v>21013</v>
      </c>
      <c r="R38772" s="4" t="s">
        <v>21012</v>
      </c>
    </row>
    <row r="38773" spans="14:18" ht="15.75">
      <c r="N38773" s="9" t="s">
        <v>1402</v>
      </c>
      <c r="O38773" s="4" t="s">
        <v>3125</v>
      </c>
      <c r="P38773" s="9" t="s">
        <v>21011</v>
      </c>
      <c r="Q38773" s="9" t="s">
        <v>21010</v>
      </c>
      <c r="R38773" s="4" t="s">
        <v>21009</v>
      </c>
    </row>
    <row r="38774" spans="14:18" ht="15.75">
      <c r="N38774" s="9" t="s">
        <v>1402</v>
      </c>
      <c r="O38774" s="4" t="s">
        <v>3125</v>
      </c>
      <c r="P38774" s="9" t="s">
        <v>21008</v>
      </c>
      <c r="Q38774" s="9" t="s">
        <v>21007</v>
      </c>
      <c r="R38774" s="4" t="s">
        <v>21006</v>
      </c>
    </row>
    <row r="38775" spans="14:18" ht="15.75">
      <c r="N38775" s="9" t="s">
        <v>1402</v>
      </c>
      <c r="O38775" s="4" t="s">
        <v>3125</v>
      </c>
      <c r="P38775" s="9" t="s">
        <v>21005</v>
      </c>
      <c r="Q38775" s="9" t="s">
        <v>21004</v>
      </c>
      <c r="R38775" s="4" t="s">
        <v>21003</v>
      </c>
    </row>
    <row r="38776" spans="14:18" ht="15.75">
      <c r="N38776" s="9" t="s">
        <v>1402</v>
      </c>
      <c r="O38776" s="4" t="s">
        <v>3125</v>
      </c>
      <c r="P38776" s="9" t="s">
        <v>21002</v>
      </c>
      <c r="Q38776" s="9" t="s">
        <v>21001</v>
      </c>
      <c r="R38776" s="4" t="s">
        <v>21000</v>
      </c>
    </row>
    <row r="38777" spans="14:18" ht="15.75">
      <c r="N38777" s="9" t="s">
        <v>1402</v>
      </c>
      <c r="O38777" s="4" t="s">
        <v>3125</v>
      </c>
      <c r="P38777" s="9" t="s">
        <v>20999</v>
      </c>
      <c r="Q38777" s="9" t="s">
        <v>20998</v>
      </c>
      <c r="R38777" s="4" t="s">
        <v>20997</v>
      </c>
    </row>
    <row r="38778" spans="14:18" ht="15.75">
      <c r="N38778" s="9" t="s">
        <v>953</v>
      </c>
      <c r="O38778" s="4" t="s">
        <v>3126</v>
      </c>
      <c r="P38778" s="9" t="s">
        <v>20996</v>
      </c>
      <c r="Q38778" s="9" t="s">
        <v>20995</v>
      </c>
      <c r="R38778" s="4" t="s">
        <v>20994</v>
      </c>
    </row>
    <row r="38779" spans="14:18" ht="15.75">
      <c r="N38779" s="9" t="s">
        <v>953</v>
      </c>
      <c r="O38779" s="4" t="s">
        <v>3126</v>
      </c>
      <c r="P38779" s="9" t="s">
        <v>20993</v>
      </c>
      <c r="Q38779" s="9" t="s">
        <v>20992</v>
      </c>
      <c r="R38779" s="4" t="s">
        <v>20991</v>
      </c>
    </row>
    <row r="38780" spans="14:18" ht="15.75">
      <c r="N38780" s="9" t="s">
        <v>953</v>
      </c>
      <c r="O38780" s="4" t="s">
        <v>3126</v>
      </c>
      <c r="P38780" s="9" t="s">
        <v>20605</v>
      </c>
      <c r="Q38780" s="9" t="s">
        <v>20990</v>
      </c>
      <c r="R38780" s="4" t="s">
        <v>20989</v>
      </c>
    </row>
    <row r="38781" spans="14:18" ht="15.75">
      <c r="N38781" s="9" t="s">
        <v>953</v>
      </c>
      <c r="O38781" s="4" t="s">
        <v>3126</v>
      </c>
      <c r="P38781" s="9" t="s">
        <v>20988</v>
      </c>
      <c r="Q38781" s="9" t="s">
        <v>20987</v>
      </c>
      <c r="R38781" s="4" t="s">
        <v>20986</v>
      </c>
    </row>
    <row r="38782" spans="14:18" ht="15.75">
      <c r="N38782" s="9" t="s">
        <v>953</v>
      </c>
      <c r="O38782" s="4" t="s">
        <v>3126</v>
      </c>
      <c r="P38782" s="9" t="s">
        <v>20985</v>
      </c>
      <c r="Q38782" s="9" t="s">
        <v>20984</v>
      </c>
      <c r="R38782" s="4" t="s">
        <v>20983</v>
      </c>
    </row>
    <row r="38783" spans="14:18" ht="15.75">
      <c r="N38783" s="9" t="s">
        <v>953</v>
      </c>
      <c r="O38783" s="4" t="s">
        <v>3126</v>
      </c>
      <c r="P38783" s="9" t="s">
        <v>9202</v>
      </c>
      <c r="Q38783" s="9" t="s">
        <v>20982</v>
      </c>
      <c r="R38783" s="4" t="s">
        <v>20981</v>
      </c>
    </row>
    <row r="38784" spans="14:18" ht="15.75">
      <c r="N38784" s="9" t="s">
        <v>953</v>
      </c>
      <c r="O38784" s="4" t="s">
        <v>3126</v>
      </c>
      <c r="P38784" s="9" t="s">
        <v>20980</v>
      </c>
      <c r="Q38784" s="9" t="s">
        <v>20979</v>
      </c>
      <c r="R38784" s="4" t="s">
        <v>20978</v>
      </c>
    </row>
    <row r="38785" spans="14:18" ht="15.75">
      <c r="N38785" s="9" t="s">
        <v>953</v>
      </c>
      <c r="O38785" s="4" t="s">
        <v>3126</v>
      </c>
      <c r="P38785" s="9" t="s">
        <v>20977</v>
      </c>
      <c r="Q38785" s="9" t="s">
        <v>20976</v>
      </c>
      <c r="R38785" s="4" t="s">
        <v>20975</v>
      </c>
    </row>
    <row r="38786" spans="14:18" ht="15.75">
      <c r="N38786" s="9" t="s">
        <v>953</v>
      </c>
      <c r="O38786" s="4" t="s">
        <v>3126</v>
      </c>
      <c r="P38786" s="9" t="s">
        <v>20974</v>
      </c>
      <c r="Q38786" s="9" t="s">
        <v>20973</v>
      </c>
      <c r="R38786" s="4" t="s">
        <v>20972</v>
      </c>
    </row>
    <row r="38787" spans="14:18" ht="15.75">
      <c r="N38787" s="9" t="s">
        <v>953</v>
      </c>
      <c r="O38787" s="4" t="s">
        <v>3126</v>
      </c>
      <c r="P38787" s="9" t="s">
        <v>20971</v>
      </c>
      <c r="Q38787" s="9" t="s">
        <v>20970</v>
      </c>
      <c r="R38787" s="4" t="s">
        <v>20969</v>
      </c>
    </row>
    <row r="38788" spans="14:18" ht="15.75">
      <c r="N38788" s="9" t="s">
        <v>953</v>
      </c>
      <c r="O38788" s="4" t="s">
        <v>3126</v>
      </c>
      <c r="P38788" s="9" t="s">
        <v>20968</v>
      </c>
      <c r="Q38788" s="9" t="s">
        <v>20967</v>
      </c>
      <c r="R38788" s="4" t="s">
        <v>20966</v>
      </c>
    </row>
    <row r="38789" spans="14:18" ht="15.75">
      <c r="N38789" s="9" t="s">
        <v>953</v>
      </c>
      <c r="O38789" s="4" t="s">
        <v>3126</v>
      </c>
      <c r="P38789" s="9" t="s">
        <v>20965</v>
      </c>
      <c r="Q38789" s="9" t="s">
        <v>20964</v>
      </c>
      <c r="R38789" s="4" t="s">
        <v>20963</v>
      </c>
    </row>
    <row r="38790" spans="14:18" ht="15.75">
      <c r="N38790" s="9" t="s">
        <v>953</v>
      </c>
      <c r="O38790" s="4" t="s">
        <v>3126</v>
      </c>
      <c r="P38790" s="9" t="s">
        <v>20962</v>
      </c>
      <c r="Q38790" s="9" t="s">
        <v>20961</v>
      </c>
      <c r="R38790" s="4" t="s">
        <v>20960</v>
      </c>
    </row>
    <row r="38791" spans="14:18" ht="15.75">
      <c r="N38791" s="9" t="s">
        <v>953</v>
      </c>
      <c r="O38791" s="4" t="s">
        <v>3126</v>
      </c>
      <c r="P38791" s="9" t="s">
        <v>20440</v>
      </c>
      <c r="Q38791" s="9" t="s">
        <v>20959</v>
      </c>
      <c r="R38791" s="4" t="s">
        <v>20958</v>
      </c>
    </row>
    <row r="38792" spans="14:18" ht="15.75">
      <c r="N38792" s="9" t="s">
        <v>953</v>
      </c>
      <c r="O38792" s="4" t="s">
        <v>3126</v>
      </c>
      <c r="P38792" s="9" t="s">
        <v>20957</v>
      </c>
      <c r="Q38792" s="9" t="s">
        <v>20956</v>
      </c>
      <c r="R38792" s="4" t="s">
        <v>20955</v>
      </c>
    </row>
    <row r="38793" spans="14:18" ht="15.75">
      <c r="N38793" s="9" t="s">
        <v>953</v>
      </c>
      <c r="O38793" s="4" t="s">
        <v>3126</v>
      </c>
      <c r="P38793" s="9" t="s">
        <v>20954</v>
      </c>
      <c r="Q38793" s="9" t="s">
        <v>20953</v>
      </c>
      <c r="R38793" s="4" t="s">
        <v>20952</v>
      </c>
    </row>
    <row r="38794" spans="14:18" ht="15.75">
      <c r="N38794" s="9" t="s">
        <v>953</v>
      </c>
      <c r="O38794" s="4" t="s">
        <v>3126</v>
      </c>
      <c r="P38794" s="9" t="s">
        <v>20951</v>
      </c>
      <c r="Q38794" s="9" t="s">
        <v>20950</v>
      </c>
      <c r="R38794" s="4" t="s">
        <v>20949</v>
      </c>
    </row>
    <row r="38795" spans="14:18" ht="15.75">
      <c r="N38795" s="9" t="s">
        <v>953</v>
      </c>
      <c r="O38795" s="4" t="s">
        <v>3126</v>
      </c>
      <c r="P38795" s="9" t="s">
        <v>20948</v>
      </c>
      <c r="Q38795" s="9" t="s">
        <v>20947</v>
      </c>
      <c r="R38795" s="4" t="s">
        <v>20946</v>
      </c>
    </row>
    <row r="38796" spans="14:18" ht="15.75">
      <c r="N38796" s="9" t="s">
        <v>953</v>
      </c>
      <c r="O38796" s="4" t="s">
        <v>3126</v>
      </c>
      <c r="P38796" s="9" t="s">
        <v>20945</v>
      </c>
      <c r="Q38796" s="9" t="s">
        <v>20944</v>
      </c>
      <c r="R38796" s="4" t="s">
        <v>20943</v>
      </c>
    </row>
    <row r="38797" spans="14:18" ht="15.75">
      <c r="N38797" s="9" t="s">
        <v>953</v>
      </c>
      <c r="O38797" s="4" t="s">
        <v>3126</v>
      </c>
      <c r="P38797" s="9" t="s">
        <v>5036</v>
      </c>
      <c r="Q38797" s="9" t="s">
        <v>20942</v>
      </c>
      <c r="R38797" s="4" t="s">
        <v>20941</v>
      </c>
    </row>
    <row r="38798" spans="14:18" ht="15.75">
      <c r="N38798" s="9" t="s">
        <v>953</v>
      </c>
      <c r="O38798" s="4" t="s">
        <v>3126</v>
      </c>
      <c r="P38798" s="9" t="s">
        <v>20940</v>
      </c>
      <c r="Q38798" s="9" t="s">
        <v>20939</v>
      </c>
      <c r="R38798" s="4" t="s">
        <v>20938</v>
      </c>
    </row>
    <row r="38799" spans="14:18" ht="15.75">
      <c r="N38799" s="9" t="s">
        <v>953</v>
      </c>
      <c r="O38799" s="4" t="s">
        <v>3126</v>
      </c>
      <c r="P38799" s="9" t="s">
        <v>20937</v>
      </c>
      <c r="Q38799" s="9" t="s">
        <v>20936</v>
      </c>
      <c r="R38799" s="4" t="s">
        <v>20935</v>
      </c>
    </row>
    <row r="38800" spans="14:18" ht="15.75">
      <c r="N38800" s="9" t="s">
        <v>953</v>
      </c>
      <c r="O38800" s="4" t="s">
        <v>3126</v>
      </c>
      <c r="P38800" s="9" t="s">
        <v>20934</v>
      </c>
      <c r="Q38800" s="9" t="s">
        <v>20933</v>
      </c>
      <c r="R38800" s="4" t="s">
        <v>20932</v>
      </c>
    </row>
    <row r="38801" spans="14:18" ht="15.75">
      <c r="N38801" s="9" t="s">
        <v>953</v>
      </c>
      <c r="O38801" s="4" t="s">
        <v>3126</v>
      </c>
      <c r="P38801" s="9" t="s">
        <v>20931</v>
      </c>
      <c r="Q38801" s="9" t="s">
        <v>20930</v>
      </c>
      <c r="R38801" s="4" t="s">
        <v>20929</v>
      </c>
    </row>
    <row r="38802" spans="14:18" ht="15.75">
      <c r="N38802" s="9" t="s">
        <v>953</v>
      </c>
      <c r="O38802" s="4" t="s">
        <v>3126</v>
      </c>
      <c r="P38802" s="9" t="s">
        <v>20928</v>
      </c>
      <c r="Q38802" s="9" t="s">
        <v>20927</v>
      </c>
      <c r="R38802" s="4" t="s">
        <v>20926</v>
      </c>
    </row>
    <row r="38803" spans="14:18" ht="15.75">
      <c r="N38803" s="9" t="s">
        <v>953</v>
      </c>
      <c r="O38803" s="4" t="s">
        <v>3126</v>
      </c>
      <c r="P38803" s="9" t="s">
        <v>20925</v>
      </c>
      <c r="Q38803" s="9" t="s">
        <v>20924</v>
      </c>
      <c r="R38803" s="4" t="s">
        <v>20923</v>
      </c>
    </row>
    <row r="38804" spans="14:18" ht="15.75">
      <c r="N38804" s="9" t="s">
        <v>953</v>
      </c>
      <c r="O38804" s="4" t="s">
        <v>3126</v>
      </c>
      <c r="P38804" s="9" t="s">
        <v>20922</v>
      </c>
      <c r="Q38804" s="9" t="s">
        <v>20921</v>
      </c>
      <c r="R38804" s="4" t="s">
        <v>20920</v>
      </c>
    </row>
    <row r="38805" spans="14:18" ht="15.75">
      <c r="N38805" s="9" t="s">
        <v>953</v>
      </c>
      <c r="O38805" s="4" t="s">
        <v>3126</v>
      </c>
      <c r="P38805" s="9" t="s">
        <v>20919</v>
      </c>
      <c r="Q38805" s="9" t="s">
        <v>20918</v>
      </c>
      <c r="R38805" s="4" t="s">
        <v>20917</v>
      </c>
    </row>
    <row r="38806" spans="14:18" ht="15.75">
      <c r="N38806" s="9" t="s">
        <v>953</v>
      </c>
      <c r="O38806" s="4" t="s">
        <v>3126</v>
      </c>
      <c r="P38806" s="9" t="s">
        <v>20916</v>
      </c>
      <c r="Q38806" s="9" t="s">
        <v>20915</v>
      </c>
      <c r="R38806" s="4" t="s">
        <v>20914</v>
      </c>
    </row>
    <row r="38807" spans="14:18" ht="15.75">
      <c r="N38807" s="9" t="s">
        <v>953</v>
      </c>
      <c r="O38807" s="4" t="s">
        <v>3126</v>
      </c>
      <c r="P38807" s="9" t="s">
        <v>20913</v>
      </c>
      <c r="Q38807" s="9" t="s">
        <v>20912</v>
      </c>
      <c r="R38807" s="4" t="s">
        <v>20911</v>
      </c>
    </row>
    <row r="38808" spans="14:18" ht="15.75">
      <c r="N38808" s="9" t="s">
        <v>953</v>
      </c>
      <c r="O38808" s="4" t="s">
        <v>3126</v>
      </c>
      <c r="P38808" s="9" t="s">
        <v>20910</v>
      </c>
      <c r="Q38808" s="9" t="s">
        <v>20909</v>
      </c>
      <c r="R38808" s="4" t="s">
        <v>20908</v>
      </c>
    </row>
    <row r="38809" spans="14:18" ht="15.75">
      <c r="N38809" s="9" t="s">
        <v>953</v>
      </c>
      <c r="O38809" s="4" t="s">
        <v>3126</v>
      </c>
      <c r="P38809" s="9" t="s">
        <v>20907</v>
      </c>
      <c r="Q38809" s="9" t="s">
        <v>20906</v>
      </c>
      <c r="R38809" s="4" t="s">
        <v>20905</v>
      </c>
    </row>
    <row r="38810" spans="14:18" ht="15.75">
      <c r="N38810" s="9" t="s">
        <v>953</v>
      </c>
      <c r="O38810" s="4" t="s">
        <v>3126</v>
      </c>
      <c r="P38810" s="9" t="s">
        <v>20904</v>
      </c>
      <c r="Q38810" s="9" t="s">
        <v>20903</v>
      </c>
      <c r="R38810" s="4" t="s">
        <v>20902</v>
      </c>
    </row>
    <row r="38811" spans="14:18" ht="15.75">
      <c r="N38811" s="9" t="s">
        <v>953</v>
      </c>
      <c r="O38811" s="4" t="s">
        <v>3126</v>
      </c>
      <c r="P38811" s="9" t="s">
        <v>20901</v>
      </c>
      <c r="Q38811" s="9" t="s">
        <v>20900</v>
      </c>
      <c r="R38811" s="4" t="s">
        <v>20899</v>
      </c>
    </row>
    <row r="38812" spans="14:18" ht="15.75">
      <c r="N38812" s="9" t="s">
        <v>953</v>
      </c>
      <c r="O38812" s="4" t="s">
        <v>3126</v>
      </c>
      <c r="P38812" s="9" t="s">
        <v>20898</v>
      </c>
      <c r="Q38812" s="9" t="s">
        <v>20897</v>
      </c>
      <c r="R38812" s="4" t="s">
        <v>20896</v>
      </c>
    </row>
    <row r="38813" spans="14:18" ht="15.75">
      <c r="N38813" s="9" t="s">
        <v>953</v>
      </c>
      <c r="O38813" s="4" t="s">
        <v>3126</v>
      </c>
      <c r="P38813" s="9" t="s">
        <v>20895</v>
      </c>
      <c r="Q38813" s="9" t="s">
        <v>20894</v>
      </c>
      <c r="R38813" s="4" t="s">
        <v>20893</v>
      </c>
    </row>
    <row r="38814" spans="14:18" ht="15.75">
      <c r="N38814" s="9" t="s">
        <v>953</v>
      </c>
      <c r="O38814" s="4" t="s">
        <v>3126</v>
      </c>
      <c r="P38814" s="9" t="s">
        <v>20892</v>
      </c>
      <c r="Q38814" s="9" t="s">
        <v>20891</v>
      </c>
      <c r="R38814" s="4" t="s">
        <v>20890</v>
      </c>
    </row>
    <row r="38815" spans="14:18" ht="15.75">
      <c r="N38815" s="9" t="s">
        <v>953</v>
      </c>
      <c r="O38815" s="4" t="s">
        <v>3126</v>
      </c>
      <c r="P38815" s="9" t="s">
        <v>20889</v>
      </c>
      <c r="Q38815" s="9" t="s">
        <v>20888</v>
      </c>
      <c r="R38815" s="4" t="s">
        <v>20887</v>
      </c>
    </row>
    <row r="38816" spans="14:18" ht="15.75">
      <c r="N38816" s="9" t="s">
        <v>953</v>
      </c>
      <c r="O38816" s="4" t="s">
        <v>3126</v>
      </c>
      <c r="P38816" s="9" t="s">
        <v>20886</v>
      </c>
      <c r="Q38816" s="9" t="s">
        <v>20885</v>
      </c>
      <c r="R38816" s="4" t="s">
        <v>20884</v>
      </c>
    </row>
    <row r="38817" spans="14:18" ht="15.75">
      <c r="N38817" s="9" t="s">
        <v>953</v>
      </c>
      <c r="O38817" s="4" t="s">
        <v>3126</v>
      </c>
      <c r="P38817" s="9" t="s">
        <v>20883</v>
      </c>
      <c r="Q38817" s="9" t="s">
        <v>20882</v>
      </c>
      <c r="R38817" s="4" t="s">
        <v>20881</v>
      </c>
    </row>
    <row r="38818" spans="14:18" ht="15.75">
      <c r="N38818" s="9" t="s">
        <v>1403</v>
      </c>
      <c r="O38818" s="4" t="s">
        <v>3127</v>
      </c>
      <c r="P38818" s="9" t="s">
        <v>20244</v>
      </c>
      <c r="Q38818" s="9" t="s">
        <v>20880</v>
      </c>
      <c r="R38818" s="4" t="s">
        <v>20879</v>
      </c>
    </row>
    <row r="38819" spans="14:18" ht="15.75">
      <c r="N38819" s="9" t="s">
        <v>1403</v>
      </c>
      <c r="O38819" s="4" t="s">
        <v>3127</v>
      </c>
      <c r="P38819" s="9" t="s">
        <v>20878</v>
      </c>
      <c r="Q38819" s="9" t="s">
        <v>20877</v>
      </c>
      <c r="R38819" s="4" t="s">
        <v>20876</v>
      </c>
    </row>
    <row r="38820" spans="14:18" ht="15.75">
      <c r="N38820" s="9" t="s">
        <v>1403</v>
      </c>
      <c r="O38820" s="4" t="s">
        <v>3127</v>
      </c>
      <c r="P38820" s="9" t="s">
        <v>20875</v>
      </c>
      <c r="Q38820" s="9" t="s">
        <v>20874</v>
      </c>
      <c r="R38820" s="4" t="s">
        <v>20873</v>
      </c>
    </row>
    <row r="38821" spans="14:18" ht="15.75">
      <c r="N38821" s="9" t="s">
        <v>1403</v>
      </c>
      <c r="O38821" s="4" t="s">
        <v>3127</v>
      </c>
      <c r="P38821" s="9" t="s">
        <v>20872</v>
      </c>
      <c r="Q38821" s="9" t="s">
        <v>20871</v>
      </c>
      <c r="R38821" s="4" t="s">
        <v>20870</v>
      </c>
    </row>
    <row r="38822" spans="14:18" ht="15.75">
      <c r="N38822" s="9" t="s">
        <v>1403</v>
      </c>
      <c r="O38822" s="4" t="s">
        <v>3127</v>
      </c>
      <c r="P38822" s="9" t="s">
        <v>20869</v>
      </c>
      <c r="Q38822" s="9" t="s">
        <v>20868</v>
      </c>
      <c r="R38822" s="4" t="s">
        <v>20867</v>
      </c>
    </row>
    <row r="38823" spans="14:18" ht="15.75">
      <c r="N38823" s="9" t="s">
        <v>1403</v>
      </c>
      <c r="O38823" s="4" t="s">
        <v>3127</v>
      </c>
      <c r="P38823" s="9" t="s">
        <v>20866</v>
      </c>
      <c r="Q38823" s="9" t="s">
        <v>20865</v>
      </c>
      <c r="R38823" s="4" t="s">
        <v>20864</v>
      </c>
    </row>
    <row r="38824" spans="14:18" ht="15.75">
      <c r="N38824" s="9" t="s">
        <v>1403</v>
      </c>
      <c r="O38824" s="4" t="s">
        <v>3127</v>
      </c>
      <c r="P38824" s="9" t="s">
        <v>20863</v>
      </c>
      <c r="Q38824" s="9" t="s">
        <v>20862</v>
      </c>
      <c r="R38824" s="4" t="s">
        <v>20861</v>
      </c>
    </row>
    <row r="38825" spans="14:18" ht="15.75">
      <c r="N38825" s="9" t="s">
        <v>1403</v>
      </c>
      <c r="O38825" s="4" t="s">
        <v>3127</v>
      </c>
      <c r="P38825" s="9" t="s">
        <v>20860</v>
      </c>
      <c r="Q38825" s="9" t="s">
        <v>20859</v>
      </c>
      <c r="R38825" s="4" t="s">
        <v>20858</v>
      </c>
    </row>
    <row r="38826" spans="14:18" ht="15.75">
      <c r="N38826" s="9" t="s">
        <v>1403</v>
      </c>
      <c r="O38826" s="4" t="s">
        <v>3127</v>
      </c>
      <c r="P38826" s="9" t="s">
        <v>20857</v>
      </c>
      <c r="Q38826" s="9" t="s">
        <v>20856</v>
      </c>
      <c r="R38826" s="4" t="s">
        <v>20855</v>
      </c>
    </row>
    <row r="38827" spans="14:18" ht="15.75">
      <c r="N38827" s="9" t="s">
        <v>1403</v>
      </c>
      <c r="O38827" s="4" t="s">
        <v>3127</v>
      </c>
      <c r="P38827" s="9" t="s">
        <v>20854</v>
      </c>
      <c r="Q38827" s="9" t="s">
        <v>20853</v>
      </c>
      <c r="R38827" s="4" t="s">
        <v>20852</v>
      </c>
    </row>
    <row r="38828" spans="14:18" ht="15.75">
      <c r="N38828" s="9" t="s">
        <v>1403</v>
      </c>
      <c r="O38828" s="4" t="s">
        <v>3127</v>
      </c>
      <c r="P38828" s="9" t="s">
        <v>20851</v>
      </c>
      <c r="Q38828" s="9" t="s">
        <v>20850</v>
      </c>
      <c r="R38828" s="4" t="s">
        <v>20849</v>
      </c>
    </row>
    <row r="38829" spans="14:18" ht="15.75">
      <c r="N38829" s="9" t="s">
        <v>1403</v>
      </c>
      <c r="O38829" s="4" t="s">
        <v>3127</v>
      </c>
      <c r="P38829" s="9" t="s">
        <v>20848</v>
      </c>
      <c r="Q38829" s="9" t="s">
        <v>20847</v>
      </c>
      <c r="R38829" s="4" t="s">
        <v>20846</v>
      </c>
    </row>
    <row r="38830" spans="14:18" ht="15.75">
      <c r="N38830" s="9" t="s">
        <v>1403</v>
      </c>
      <c r="O38830" s="4" t="s">
        <v>3127</v>
      </c>
      <c r="P38830" s="9" t="s">
        <v>20845</v>
      </c>
      <c r="Q38830" s="9" t="s">
        <v>20844</v>
      </c>
      <c r="R38830" s="4" t="s">
        <v>20843</v>
      </c>
    </row>
    <row r="38831" spans="14:18" ht="15.75">
      <c r="N38831" s="9" t="s">
        <v>1403</v>
      </c>
      <c r="O38831" s="4" t="s">
        <v>3127</v>
      </c>
      <c r="P38831" s="9" t="s">
        <v>20842</v>
      </c>
      <c r="Q38831" s="9" t="s">
        <v>20841</v>
      </c>
      <c r="R38831" s="4" t="s">
        <v>20840</v>
      </c>
    </row>
    <row r="38832" spans="14:18" ht="15.75">
      <c r="N38832" s="9" t="s">
        <v>1404</v>
      </c>
      <c r="O38832" s="4" t="s">
        <v>3128</v>
      </c>
      <c r="P38832" s="9" t="s">
        <v>20839</v>
      </c>
      <c r="Q38832" s="9" t="s">
        <v>20838</v>
      </c>
      <c r="R38832" s="4" t="s">
        <v>20837</v>
      </c>
    </row>
    <row r="38833" spans="14:18" ht="15.75">
      <c r="N38833" s="9" t="s">
        <v>1404</v>
      </c>
      <c r="O38833" s="4" t="s">
        <v>3128</v>
      </c>
      <c r="P38833" s="9" t="s">
        <v>19805</v>
      </c>
      <c r="Q38833" s="9" t="s">
        <v>20836</v>
      </c>
      <c r="R38833" s="4" t="s">
        <v>20835</v>
      </c>
    </row>
    <row r="38834" spans="14:18" ht="15.75">
      <c r="N38834" s="9" t="s">
        <v>1404</v>
      </c>
      <c r="O38834" s="4" t="s">
        <v>3128</v>
      </c>
      <c r="P38834" s="9" t="s">
        <v>7204</v>
      </c>
      <c r="Q38834" s="9" t="s">
        <v>20834</v>
      </c>
      <c r="R38834" s="4" t="s">
        <v>20833</v>
      </c>
    </row>
    <row r="38835" spans="14:18" ht="15.75">
      <c r="N38835" s="9" t="s">
        <v>1404</v>
      </c>
      <c r="O38835" s="4" t="s">
        <v>3128</v>
      </c>
      <c r="P38835" s="9" t="s">
        <v>4809</v>
      </c>
      <c r="Q38835" s="9" t="s">
        <v>20832</v>
      </c>
      <c r="R38835" s="4" t="s">
        <v>20831</v>
      </c>
    </row>
    <row r="38836" spans="14:18" ht="15.75">
      <c r="N38836" s="9" t="s">
        <v>1404</v>
      </c>
      <c r="O38836" s="4" t="s">
        <v>3128</v>
      </c>
      <c r="P38836" s="9" t="s">
        <v>20830</v>
      </c>
      <c r="Q38836" s="9" t="s">
        <v>20829</v>
      </c>
      <c r="R38836" s="4" t="s">
        <v>20828</v>
      </c>
    </row>
    <row r="38837" spans="14:18" ht="15.75">
      <c r="N38837" s="9" t="s">
        <v>1404</v>
      </c>
      <c r="O38837" s="4" t="s">
        <v>3128</v>
      </c>
      <c r="P38837" s="9" t="s">
        <v>20827</v>
      </c>
      <c r="Q38837" s="9" t="s">
        <v>20826</v>
      </c>
      <c r="R38837" s="4" t="s">
        <v>20825</v>
      </c>
    </row>
    <row r="38838" spans="14:18" ht="15.75">
      <c r="N38838" s="9" t="s">
        <v>1404</v>
      </c>
      <c r="O38838" s="4" t="s">
        <v>3128</v>
      </c>
      <c r="P38838" s="9" t="s">
        <v>20824</v>
      </c>
      <c r="Q38838" s="9" t="s">
        <v>20823</v>
      </c>
      <c r="R38838" s="4" t="s">
        <v>20822</v>
      </c>
    </row>
    <row r="38839" spans="14:18" ht="15.75">
      <c r="N38839" s="9" t="s">
        <v>1404</v>
      </c>
      <c r="O38839" s="4" t="s">
        <v>3128</v>
      </c>
      <c r="P38839" s="9" t="s">
        <v>20821</v>
      </c>
      <c r="Q38839" s="9" t="s">
        <v>20820</v>
      </c>
      <c r="R38839" s="4" t="s">
        <v>20819</v>
      </c>
    </row>
    <row r="38840" spans="14:18" ht="15.75">
      <c r="N38840" s="9" t="s">
        <v>1404</v>
      </c>
      <c r="O38840" s="4" t="s">
        <v>3128</v>
      </c>
      <c r="P38840" s="9" t="s">
        <v>20818</v>
      </c>
      <c r="Q38840" s="9" t="s">
        <v>20817</v>
      </c>
      <c r="R38840" s="4" t="s">
        <v>20816</v>
      </c>
    </row>
    <row r="38841" spans="14:18" ht="15.75">
      <c r="N38841" s="9" t="s">
        <v>1404</v>
      </c>
      <c r="O38841" s="4" t="s">
        <v>3128</v>
      </c>
      <c r="P38841" s="9" t="s">
        <v>20815</v>
      </c>
      <c r="Q38841" s="9" t="s">
        <v>20814</v>
      </c>
      <c r="R38841" s="4" t="s">
        <v>20813</v>
      </c>
    </row>
    <row r="38842" spans="14:18" ht="15.75">
      <c r="N38842" s="9" t="s">
        <v>1404</v>
      </c>
      <c r="O38842" s="4" t="s">
        <v>3128</v>
      </c>
      <c r="P38842" s="9" t="s">
        <v>20812</v>
      </c>
      <c r="Q38842" s="9" t="s">
        <v>20811</v>
      </c>
      <c r="R38842" s="4" t="s">
        <v>20810</v>
      </c>
    </row>
    <row r="38843" spans="14:18" ht="15.75">
      <c r="N38843" s="9" t="s">
        <v>1404</v>
      </c>
      <c r="O38843" s="4" t="s">
        <v>3128</v>
      </c>
      <c r="P38843" s="9" t="s">
        <v>20809</v>
      </c>
      <c r="Q38843" s="9" t="s">
        <v>20808</v>
      </c>
      <c r="R38843" s="4" t="s">
        <v>20807</v>
      </c>
    </row>
    <row r="38844" spans="14:18" ht="15.75">
      <c r="N38844" s="9" t="s">
        <v>1404</v>
      </c>
      <c r="O38844" s="4" t="s">
        <v>3128</v>
      </c>
      <c r="P38844" s="9" t="s">
        <v>20806</v>
      </c>
      <c r="Q38844" s="9" t="s">
        <v>20805</v>
      </c>
      <c r="R38844" s="4" t="s">
        <v>20804</v>
      </c>
    </row>
    <row r="38845" spans="14:18" ht="15.75">
      <c r="N38845" s="9" t="s">
        <v>1404</v>
      </c>
      <c r="O38845" s="4" t="s">
        <v>3128</v>
      </c>
      <c r="P38845" s="9" t="s">
        <v>20803</v>
      </c>
      <c r="Q38845" s="9" t="s">
        <v>20802</v>
      </c>
      <c r="R38845" s="4" t="s">
        <v>20801</v>
      </c>
    </row>
    <row r="38846" spans="14:18" ht="15.75">
      <c r="N38846" s="9" t="s">
        <v>1404</v>
      </c>
      <c r="O38846" s="4" t="s">
        <v>3128</v>
      </c>
      <c r="P38846" s="9" t="s">
        <v>5036</v>
      </c>
      <c r="Q38846" s="9" t="s">
        <v>20800</v>
      </c>
      <c r="R38846" s="4" t="s">
        <v>20799</v>
      </c>
    </row>
    <row r="38847" spans="14:18" ht="15.75">
      <c r="N38847" s="9" t="s">
        <v>1404</v>
      </c>
      <c r="O38847" s="4" t="s">
        <v>3128</v>
      </c>
      <c r="P38847" s="9" t="s">
        <v>20798</v>
      </c>
      <c r="Q38847" s="9" t="s">
        <v>20797</v>
      </c>
      <c r="R38847" s="4" t="s">
        <v>20796</v>
      </c>
    </row>
    <row r="38848" spans="14:18" ht="15.75">
      <c r="N38848" s="9" t="s">
        <v>1404</v>
      </c>
      <c r="O38848" s="4" t="s">
        <v>3128</v>
      </c>
      <c r="P38848" s="9" t="s">
        <v>20506</v>
      </c>
      <c r="Q38848" s="9" t="s">
        <v>20795</v>
      </c>
      <c r="R38848" s="4" t="s">
        <v>20794</v>
      </c>
    </row>
    <row r="38849" spans="14:18" ht="15.75">
      <c r="N38849" s="9" t="s">
        <v>1404</v>
      </c>
      <c r="O38849" s="4" t="s">
        <v>3128</v>
      </c>
      <c r="P38849" s="9" t="s">
        <v>20793</v>
      </c>
      <c r="Q38849" s="9" t="s">
        <v>20792</v>
      </c>
      <c r="R38849" s="4" t="s">
        <v>20791</v>
      </c>
    </row>
    <row r="38850" spans="14:18" ht="15.75">
      <c r="N38850" s="9" t="s">
        <v>1404</v>
      </c>
      <c r="O38850" s="4" t="s">
        <v>3128</v>
      </c>
      <c r="P38850" s="9" t="s">
        <v>20790</v>
      </c>
      <c r="Q38850" s="9" t="s">
        <v>20789</v>
      </c>
      <c r="R38850" s="4" t="s">
        <v>20788</v>
      </c>
    </row>
    <row r="38851" spans="14:18" ht="15.75">
      <c r="N38851" s="9" t="s">
        <v>1404</v>
      </c>
      <c r="O38851" s="4" t="s">
        <v>3128</v>
      </c>
      <c r="P38851" s="9" t="s">
        <v>20787</v>
      </c>
      <c r="Q38851" s="9" t="s">
        <v>20786</v>
      </c>
      <c r="R38851" s="4" t="s">
        <v>20785</v>
      </c>
    </row>
    <row r="38852" spans="14:18" ht="15.75">
      <c r="N38852" s="9" t="s">
        <v>1404</v>
      </c>
      <c r="O38852" s="4" t="s">
        <v>3128</v>
      </c>
      <c r="P38852" s="9" t="s">
        <v>20784</v>
      </c>
      <c r="Q38852" s="9" t="s">
        <v>20783</v>
      </c>
      <c r="R38852" s="4" t="s">
        <v>20782</v>
      </c>
    </row>
    <row r="38853" spans="14:18" ht="15.75">
      <c r="N38853" s="9" t="s">
        <v>1404</v>
      </c>
      <c r="O38853" s="4" t="s">
        <v>3128</v>
      </c>
      <c r="P38853" s="9" t="s">
        <v>20781</v>
      </c>
      <c r="Q38853" s="9" t="s">
        <v>20780</v>
      </c>
      <c r="R38853" s="4" t="s">
        <v>20779</v>
      </c>
    </row>
    <row r="38854" spans="14:18" ht="15.75">
      <c r="N38854" s="9" t="s">
        <v>1404</v>
      </c>
      <c r="O38854" s="4" t="s">
        <v>3128</v>
      </c>
      <c r="P38854" s="9" t="s">
        <v>20778</v>
      </c>
      <c r="Q38854" s="9" t="s">
        <v>20777</v>
      </c>
      <c r="R38854" s="4" t="s">
        <v>20776</v>
      </c>
    </row>
    <row r="38855" spans="14:18" ht="15.75">
      <c r="N38855" s="9" t="s">
        <v>1404</v>
      </c>
      <c r="O38855" s="4" t="s">
        <v>3128</v>
      </c>
      <c r="P38855" s="9" t="s">
        <v>20775</v>
      </c>
      <c r="Q38855" s="9" t="s">
        <v>20774</v>
      </c>
      <c r="R38855" s="4" t="s">
        <v>20773</v>
      </c>
    </row>
    <row r="38856" spans="14:18" ht="15.75">
      <c r="N38856" s="9" t="s">
        <v>1404</v>
      </c>
      <c r="O38856" s="4" t="s">
        <v>3128</v>
      </c>
      <c r="P38856" s="9" t="s">
        <v>20772</v>
      </c>
      <c r="Q38856" s="9" t="s">
        <v>20771</v>
      </c>
      <c r="R38856" s="4" t="s">
        <v>20770</v>
      </c>
    </row>
    <row r="38857" spans="14:18" ht="15.75">
      <c r="N38857" s="9" t="s">
        <v>1404</v>
      </c>
      <c r="O38857" s="4" t="s">
        <v>3128</v>
      </c>
      <c r="P38857" s="9" t="s">
        <v>20769</v>
      </c>
      <c r="Q38857" s="9" t="s">
        <v>20768</v>
      </c>
      <c r="R38857" s="4" t="s">
        <v>20767</v>
      </c>
    </row>
    <row r="38858" spans="14:18" ht="15.75">
      <c r="N38858" s="9" t="s">
        <v>1404</v>
      </c>
      <c r="O38858" s="4" t="s">
        <v>3128</v>
      </c>
      <c r="P38858" s="9" t="s">
        <v>20766</v>
      </c>
      <c r="Q38858" s="9" t="s">
        <v>20765</v>
      </c>
      <c r="R38858" s="4" t="s">
        <v>20764</v>
      </c>
    </row>
    <row r="38859" spans="14:18" ht="15.75">
      <c r="N38859" s="9" t="s">
        <v>1404</v>
      </c>
      <c r="O38859" s="4" t="s">
        <v>3128</v>
      </c>
      <c r="P38859" s="9" t="s">
        <v>5098</v>
      </c>
      <c r="Q38859" s="9" t="s">
        <v>20763</v>
      </c>
      <c r="R38859" s="4" t="s">
        <v>20762</v>
      </c>
    </row>
    <row r="38860" spans="14:18" ht="15.75">
      <c r="N38860" s="9" t="s">
        <v>1404</v>
      </c>
      <c r="O38860" s="4" t="s">
        <v>3128</v>
      </c>
      <c r="P38860" s="9" t="s">
        <v>20761</v>
      </c>
      <c r="Q38860" s="9" t="s">
        <v>20760</v>
      </c>
      <c r="R38860" s="4" t="s">
        <v>20759</v>
      </c>
    </row>
    <row r="38861" spans="14:18" ht="15.75">
      <c r="N38861" s="9" t="s">
        <v>1404</v>
      </c>
      <c r="O38861" s="4" t="s">
        <v>3128</v>
      </c>
      <c r="P38861" s="9" t="s">
        <v>20758</v>
      </c>
      <c r="Q38861" s="9" t="s">
        <v>20757</v>
      </c>
      <c r="R38861" s="4" t="s">
        <v>20756</v>
      </c>
    </row>
    <row r="38862" spans="14:18" ht="15.75">
      <c r="N38862" s="9" t="s">
        <v>1405</v>
      </c>
      <c r="O38862" s="4" t="s">
        <v>3129</v>
      </c>
      <c r="P38862" s="9" t="s">
        <v>20755</v>
      </c>
      <c r="Q38862" s="9" t="s">
        <v>20754</v>
      </c>
      <c r="R38862" s="4" t="s">
        <v>20753</v>
      </c>
    </row>
    <row r="38863" spans="14:18" ht="15.75">
      <c r="N38863" s="9" t="s">
        <v>1405</v>
      </c>
      <c r="O38863" s="4" t="s">
        <v>3129</v>
      </c>
      <c r="P38863" s="9" t="s">
        <v>20215</v>
      </c>
      <c r="Q38863" s="9" t="s">
        <v>20752</v>
      </c>
      <c r="R38863" s="4" t="s">
        <v>20751</v>
      </c>
    </row>
    <row r="38864" spans="14:18" ht="15.75">
      <c r="N38864" s="9" t="s">
        <v>1405</v>
      </c>
      <c r="O38864" s="4" t="s">
        <v>3129</v>
      </c>
      <c r="P38864" s="9" t="s">
        <v>20750</v>
      </c>
      <c r="Q38864" s="9" t="s">
        <v>20749</v>
      </c>
      <c r="R38864" s="4" t="s">
        <v>20748</v>
      </c>
    </row>
    <row r="38865" spans="14:18" ht="15.75">
      <c r="N38865" s="9" t="s">
        <v>1405</v>
      </c>
      <c r="O38865" s="4" t="s">
        <v>3129</v>
      </c>
      <c r="P38865" s="9" t="s">
        <v>20747</v>
      </c>
      <c r="Q38865" s="9" t="s">
        <v>20746</v>
      </c>
      <c r="R38865" s="4" t="s">
        <v>20745</v>
      </c>
    </row>
    <row r="38866" spans="14:18" ht="15.75">
      <c r="N38866" s="9" t="s">
        <v>1405</v>
      </c>
      <c r="O38866" s="4" t="s">
        <v>3129</v>
      </c>
      <c r="P38866" s="9" t="s">
        <v>20744</v>
      </c>
      <c r="Q38866" s="9" t="s">
        <v>20743</v>
      </c>
      <c r="R38866" s="4" t="s">
        <v>20742</v>
      </c>
    </row>
    <row r="38867" spans="14:18" ht="15.75">
      <c r="N38867" s="9" t="s">
        <v>1405</v>
      </c>
      <c r="O38867" s="4" t="s">
        <v>3129</v>
      </c>
      <c r="P38867" s="9" t="s">
        <v>20741</v>
      </c>
      <c r="Q38867" s="9" t="s">
        <v>20740</v>
      </c>
      <c r="R38867" s="4" t="s">
        <v>20739</v>
      </c>
    </row>
    <row r="38868" spans="14:18" ht="15.75">
      <c r="N38868" s="9" t="s">
        <v>1405</v>
      </c>
      <c r="O38868" s="4" t="s">
        <v>3129</v>
      </c>
      <c r="P38868" s="9" t="s">
        <v>20738</v>
      </c>
      <c r="Q38868" s="9" t="s">
        <v>20737</v>
      </c>
      <c r="R38868" s="4" t="s">
        <v>20736</v>
      </c>
    </row>
    <row r="38869" spans="14:18" ht="15.75">
      <c r="N38869" s="9" t="s">
        <v>1405</v>
      </c>
      <c r="O38869" s="4" t="s">
        <v>3129</v>
      </c>
      <c r="P38869" s="9" t="s">
        <v>20735</v>
      </c>
      <c r="Q38869" s="9" t="s">
        <v>20734</v>
      </c>
      <c r="R38869" s="4" t="s">
        <v>20733</v>
      </c>
    </row>
    <row r="38870" spans="14:18" ht="15.75">
      <c r="N38870" s="9" t="s">
        <v>1405</v>
      </c>
      <c r="O38870" s="4" t="s">
        <v>3129</v>
      </c>
      <c r="P38870" s="9" t="s">
        <v>20732</v>
      </c>
      <c r="Q38870" s="9" t="s">
        <v>20731</v>
      </c>
      <c r="R38870" s="4" t="s">
        <v>20730</v>
      </c>
    </row>
    <row r="38871" spans="14:18" ht="15.75">
      <c r="N38871" s="9" t="s">
        <v>1405</v>
      </c>
      <c r="O38871" s="4" t="s">
        <v>3129</v>
      </c>
      <c r="P38871" s="9" t="s">
        <v>20729</v>
      </c>
      <c r="Q38871" s="9" t="s">
        <v>20728</v>
      </c>
      <c r="R38871" s="4" t="s">
        <v>20727</v>
      </c>
    </row>
    <row r="38872" spans="14:18" ht="15.75">
      <c r="N38872" s="9" t="s">
        <v>1405</v>
      </c>
      <c r="O38872" s="4" t="s">
        <v>3129</v>
      </c>
      <c r="P38872" s="9" t="s">
        <v>3485</v>
      </c>
      <c r="Q38872" s="9" t="s">
        <v>20726</v>
      </c>
      <c r="R38872" s="4" t="s">
        <v>20725</v>
      </c>
    </row>
    <row r="38873" spans="14:18" ht="15.75">
      <c r="N38873" s="9" t="s">
        <v>1405</v>
      </c>
      <c r="O38873" s="4" t="s">
        <v>3129</v>
      </c>
      <c r="P38873" s="9" t="s">
        <v>20724</v>
      </c>
      <c r="Q38873" s="9" t="s">
        <v>20723</v>
      </c>
      <c r="R38873" s="4" t="s">
        <v>20722</v>
      </c>
    </row>
    <row r="38874" spans="14:18" ht="15.75">
      <c r="N38874" s="9" t="s">
        <v>1405</v>
      </c>
      <c r="O38874" s="4" t="s">
        <v>3129</v>
      </c>
      <c r="P38874" s="9" t="s">
        <v>20721</v>
      </c>
      <c r="Q38874" s="9" t="s">
        <v>20720</v>
      </c>
      <c r="R38874" s="4" t="s">
        <v>20719</v>
      </c>
    </row>
    <row r="38875" spans="14:18" ht="15.75">
      <c r="N38875" s="9" t="s">
        <v>1405</v>
      </c>
      <c r="O38875" s="4" t="s">
        <v>3129</v>
      </c>
      <c r="P38875" s="9" t="s">
        <v>20718</v>
      </c>
      <c r="Q38875" s="9" t="s">
        <v>20717</v>
      </c>
      <c r="R38875" s="4" t="s">
        <v>20716</v>
      </c>
    </row>
    <row r="38876" spans="14:18" ht="15.75">
      <c r="N38876" s="9" t="s">
        <v>1405</v>
      </c>
      <c r="O38876" s="4" t="s">
        <v>3129</v>
      </c>
      <c r="P38876" s="9" t="s">
        <v>20715</v>
      </c>
      <c r="Q38876" s="9" t="s">
        <v>20714</v>
      </c>
      <c r="R38876" s="4" t="s">
        <v>20713</v>
      </c>
    </row>
    <row r="38877" spans="14:18" ht="15.75">
      <c r="N38877" s="9" t="s">
        <v>1405</v>
      </c>
      <c r="O38877" s="4" t="s">
        <v>3129</v>
      </c>
      <c r="P38877" s="9" t="s">
        <v>20712</v>
      </c>
      <c r="Q38877" s="9" t="s">
        <v>20711</v>
      </c>
      <c r="R38877" s="4" t="s">
        <v>20710</v>
      </c>
    </row>
    <row r="38878" spans="14:18" ht="15.75">
      <c r="N38878" s="9" t="s">
        <v>1405</v>
      </c>
      <c r="O38878" s="4" t="s">
        <v>3129</v>
      </c>
      <c r="P38878" s="9" t="s">
        <v>20709</v>
      </c>
      <c r="Q38878" s="9" t="s">
        <v>20708</v>
      </c>
      <c r="R38878" s="4" t="s">
        <v>20707</v>
      </c>
    </row>
    <row r="38879" spans="14:18" ht="15.75">
      <c r="N38879" s="9" t="s">
        <v>1405</v>
      </c>
      <c r="O38879" s="4" t="s">
        <v>3129</v>
      </c>
      <c r="P38879" s="9" t="s">
        <v>20706</v>
      </c>
      <c r="Q38879" s="9" t="s">
        <v>20705</v>
      </c>
      <c r="R38879" s="4" t="s">
        <v>20704</v>
      </c>
    </row>
    <row r="38880" spans="14:18" ht="15.75">
      <c r="N38880" s="9" t="s">
        <v>1405</v>
      </c>
      <c r="O38880" s="4" t="s">
        <v>3129</v>
      </c>
      <c r="P38880" s="9" t="s">
        <v>20703</v>
      </c>
      <c r="Q38880" s="9" t="s">
        <v>20702</v>
      </c>
      <c r="R38880" s="4" t="s">
        <v>20701</v>
      </c>
    </row>
    <row r="38881" spans="14:18" ht="15.75">
      <c r="N38881" s="9" t="s">
        <v>1405</v>
      </c>
      <c r="O38881" s="4" t="s">
        <v>3129</v>
      </c>
      <c r="P38881" s="9" t="s">
        <v>20700</v>
      </c>
      <c r="Q38881" s="9" t="s">
        <v>20699</v>
      </c>
      <c r="R38881" s="4" t="s">
        <v>20698</v>
      </c>
    </row>
    <row r="38882" spans="14:18" ht="15.75">
      <c r="N38882" s="9" t="s">
        <v>1405</v>
      </c>
      <c r="O38882" s="4" t="s">
        <v>3129</v>
      </c>
      <c r="P38882" s="9" t="s">
        <v>20697</v>
      </c>
      <c r="Q38882" s="9" t="s">
        <v>20696</v>
      </c>
      <c r="R38882" s="4" t="s">
        <v>20695</v>
      </c>
    </row>
    <row r="38883" spans="14:18" ht="15.75">
      <c r="N38883" s="9" t="s">
        <v>1405</v>
      </c>
      <c r="O38883" s="4" t="s">
        <v>3129</v>
      </c>
      <c r="P38883" s="9" t="s">
        <v>20694</v>
      </c>
      <c r="Q38883" s="9" t="s">
        <v>20693</v>
      </c>
      <c r="R38883" s="4" t="s">
        <v>20692</v>
      </c>
    </row>
    <row r="38884" spans="14:18" ht="15.75">
      <c r="N38884" s="9" t="s">
        <v>1405</v>
      </c>
      <c r="O38884" s="4" t="s">
        <v>3129</v>
      </c>
      <c r="P38884" s="9" t="s">
        <v>20691</v>
      </c>
      <c r="Q38884" s="9" t="s">
        <v>20690</v>
      </c>
      <c r="R38884" s="4" t="s">
        <v>20689</v>
      </c>
    </row>
    <row r="38885" spans="14:18" ht="15.75">
      <c r="N38885" s="9" t="s">
        <v>1405</v>
      </c>
      <c r="O38885" s="4" t="s">
        <v>3129</v>
      </c>
      <c r="P38885" s="9" t="s">
        <v>20688</v>
      </c>
      <c r="Q38885" s="9" t="s">
        <v>20687</v>
      </c>
      <c r="R38885" s="4" t="s">
        <v>20686</v>
      </c>
    </row>
    <row r="38886" spans="14:18" ht="15.75">
      <c r="N38886" s="9" t="s">
        <v>1405</v>
      </c>
      <c r="O38886" s="4" t="s">
        <v>3129</v>
      </c>
      <c r="P38886" s="9" t="s">
        <v>20685</v>
      </c>
      <c r="Q38886" s="9" t="s">
        <v>20684</v>
      </c>
      <c r="R38886" s="4" t="s">
        <v>20683</v>
      </c>
    </row>
    <row r="38887" spans="14:18" ht="15.75">
      <c r="N38887" s="9" t="s">
        <v>1405</v>
      </c>
      <c r="O38887" s="4" t="s">
        <v>3129</v>
      </c>
      <c r="P38887" s="9" t="s">
        <v>20682</v>
      </c>
      <c r="Q38887" s="9" t="s">
        <v>20681</v>
      </c>
      <c r="R38887" s="4" t="s">
        <v>20680</v>
      </c>
    </row>
    <row r="38888" spans="14:18" ht="15.75">
      <c r="N38888" s="9" t="s">
        <v>1405</v>
      </c>
      <c r="O38888" s="4" t="s">
        <v>3129</v>
      </c>
      <c r="P38888" s="9" t="s">
        <v>20679</v>
      </c>
      <c r="Q38888" s="9" t="s">
        <v>20678</v>
      </c>
      <c r="R38888" s="4" t="s">
        <v>20677</v>
      </c>
    </row>
    <row r="38889" spans="14:18" ht="15.75">
      <c r="N38889" s="9" t="s">
        <v>1405</v>
      </c>
      <c r="O38889" s="4" t="s">
        <v>3129</v>
      </c>
      <c r="P38889" s="9" t="s">
        <v>20676</v>
      </c>
      <c r="Q38889" s="9" t="s">
        <v>20675</v>
      </c>
      <c r="R38889" s="4" t="s">
        <v>20674</v>
      </c>
    </row>
    <row r="38890" spans="14:18" ht="15.75">
      <c r="N38890" s="9" t="s">
        <v>1405</v>
      </c>
      <c r="O38890" s="4" t="s">
        <v>3129</v>
      </c>
      <c r="P38890" s="9" t="s">
        <v>20673</v>
      </c>
      <c r="Q38890" s="9" t="s">
        <v>20672</v>
      </c>
      <c r="R38890" s="4" t="s">
        <v>20671</v>
      </c>
    </row>
    <row r="38891" spans="14:18" ht="15.75">
      <c r="N38891" s="9" t="s">
        <v>1405</v>
      </c>
      <c r="O38891" s="4" t="s">
        <v>3129</v>
      </c>
      <c r="P38891" s="9" t="s">
        <v>20670</v>
      </c>
      <c r="Q38891" s="9" t="s">
        <v>20669</v>
      </c>
      <c r="R38891" s="4" t="s">
        <v>20668</v>
      </c>
    </row>
    <row r="38892" spans="14:18" ht="15.75">
      <c r="N38892" s="9" t="s">
        <v>1405</v>
      </c>
      <c r="O38892" s="4" t="s">
        <v>3129</v>
      </c>
      <c r="P38892" s="9" t="s">
        <v>20667</v>
      </c>
      <c r="Q38892" s="9" t="s">
        <v>20666</v>
      </c>
      <c r="R38892" s="4" t="s">
        <v>20665</v>
      </c>
    </row>
    <row r="38893" spans="14:18" ht="15.75">
      <c r="N38893" s="9" t="s">
        <v>1405</v>
      </c>
      <c r="O38893" s="4" t="s">
        <v>3129</v>
      </c>
      <c r="P38893" s="9" t="s">
        <v>20664</v>
      </c>
      <c r="Q38893" s="9" t="s">
        <v>20663</v>
      </c>
      <c r="R38893" s="4" t="s">
        <v>20662</v>
      </c>
    </row>
    <row r="38894" spans="14:18" ht="15.75">
      <c r="N38894" s="9" t="s">
        <v>1405</v>
      </c>
      <c r="O38894" s="4" t="s">
        <v>3129</v>
      </c>
      <c r="P38894" s="9" t="s">
        <v>20661</v>
      </c>
      <c r="Q38894" s="9" t="s">
        <v>20660</v>
      </c>
      <c r="R38894" s="4" t="s">
        <v>20659</v>
      </c>
    </row>
    <row r="38895" spans="14:18" ht="15.75">
      <c r="N38895" s="9" t="s">
        <v>1405</v>
      </c>
      <c r="O38895" s="4" t="s">
        <v>3129</v>
      </c>
      <c r="P38895" s="9" t="s">
        <v>20658</v>
      </c>
      <c r="Q38895" s="9" t="s">
        <v>20657</v>
      </c>
      <c r="R38895" s="4" t="s">
        <v>20656</v>
      </c>
    </row>
    <row r="38896" spans="14:18" ht="15.75">
      <c r="N38896" s="9" t="s">
        <v>1405</v>
      </c>
      <c r="O38896" s="4" t="s">
        <v>3129</v>
      </c>
      <c r="P38896" s="9" t="s">
        <v>20655</v>
      </c>
      <c r="Q38896" s="9" t="s">
        <v>20654</v>
      </c>
      <c r="R38896" s="4" t="s">
        <v>20653</v>
      </c>
    </row>
    <row r="38897" spans="14:18" ht="15.75">
      <c r="N38897" s="9" t="s">
        <v>1405</v>
      </c>
      <c r="O38897" s="4" t="s">
        <v>3129</v>
      </c>
      <c r="P38897" s="9" t="s">
        <v>20652</v>
      </c>
      <c r="Q38897" s="9" t="s">
        <v>20651</v>
      </c>
      <c r="R38897" s="4" t="s">
        <v>20650</v>
      </c>
    </row>
    <row r="38898" spans="14:18" ht="15.75">
      <c r="N38898" s="9" t="s">
        <v>1405</v>
      </c>
      <c r="O38898" s="4" t="s">
        <v>3129</v>
      </c>
      <c r="P38898" s="9" t="s">
        <v>20649</v>
      </c>
      <c r="Q38898" s="9" t="s">
        <v>20648</v>
      </c>
      <c r="R38898" s="4" t="s">
        <v>20647</v>
      </c>
    </row>
    <row r="38899" spans="14:18" ht="15.75">
      <c r="N38899" s="9" t="s">
        <v>1405</v>
      </c>
      <c r="O38899" s="4" t="s">
        <v>3129</v>
      </c>
      <c r="P38899" s="9" t="s">
        <v>20646</v>
      </c>
      <c r="Q38899" s="9" t="s">
        <v>20645</v>
      </c>
      <c r="R38899" s="4" t="s">
        <v>20644</v>
      </c>
    </row>
    <row r="38900" spans="14:18" ht="15.75">
      <c r="N38900" s="9" t="s">
        <v>1405</v>
      </c>
      <c r="O38900" s="4" t="s">
        <v>3129</v>
      </c>
      <c r="P38900" s="9" t="s">
        <v>20643</v>
      </c>
      <c r="Q38900" s="9" t="s">
        <v>20642</v>
      </c>
      <c r="R38900" s="4" t="s">
        <v>20641</v>
      </c>
    </row>
    <row r="38901" spans="14:18" ht="15.75">
      <c r="N38901" s="9" t="s">
        <v>1405</v>
      </c>
      <c r="O38901" s="4" t="s">
        <v>3129</v>
      </c>
      <c r="P38901" s="9" t="s">
        <v>20640</v>
      </c>
      <c r="Q38901" s="9" t="s">
        <v>20639</v>
      </c>
      <c r="R38901" s="4" t="s">
        <v>20638</v>
      </c>
    </row>
    <row r="38902" spans="14:18" ht="15.75">
      <c r="N38902" s="9" t="s">
        <v>1405</v>
      </c>
      <c r="O38902" s="4" t="s">
        <v>3129</v>
      </c>
      <c r="P38902" s="9" t="s">
        <v>20637</v>
      </c>
      <c r="Q38902" s="9" t="s">
        <v>20636</v>
      </c>
      <c r="R38902" s="4" t="s">
        <v>20635</v>
      </c>
    </row>
    <row r="38903" spans="14:18" ht="15.75">
      <c r="N38903" s="9" t="s">
        <v>1405</v>
      </c>
      <c r="O38903" s="4" t="s">
        <v>3129</v>
      </c>
      <c r="P38903" s="9" t="s">
        <v>20634</v>
      </c>
      <c r="Q38903" s="9" t="s">
        <v>20633</v>
      </c>
      <c r="R38903" s="4" t="s">
        <v>20632</v>
      </c>
    </row>
    <row r="38904" spans="14:18" ht="15.75">
      <c r="N38904" s="9" t="s">
        <v>1405</v>
      </c>
      <c r="O38904" s="4" t="s">
        <v>3129</v>
      </c>
      <c r="P38904" s="9" t="s">
        <v>20631</v>
      </c>
      <c r="Q38904" s="9" t="s">
        <v>20630</v>
      </c>
      <c r="R38904" s="4" t="s">
        <v>20629</v>
      </c>
    </row>
    <row r="38905" spans="14:18" ht="15.75">
      <c r="N38905" s="9" t="s">
        <v>1405</v>
      </c>
      <c r="O38905" s="4" t="s">
        <v>3129</v>
      </c>
      <c r="P38905" s="9" t="s">
        <v>20628</v>
      </c>
      <c r="Q38905" s="9" t="s">
        <v>20627</v>
      </c>
      <c r="R38905" s="4" t="s">
        <v>20626</v>
      </c>
    </row>
    <row r="38906" spans="14:18" ht="15.75">
      <c r="N38906" s="9" t="s">
        <v>1405</v>
      </c>
      <c r="O38906" s="4" t="s">
        <v>3129</v>
      </c>
      <c r="P38906" s="9" t="s">
        <v>20625</v>
      </c>
      <c r="Q38906" s="9" t="s">
        <v>20624</v>
      </c>
      <c r="R38906" s="4" t="s">
        <v>20623</v>
      </c>
    </row>
    <row r="38907" spans="14:18" ht="15.75">
      <c r="N38907" s="9" t="s">
        <v>1405</v>
      </c>
      <c r="O38907" s="4" t="s">
        <v>3129</v>
      </c>
      <c r="P38907" s="9" t="s">
        <v>20622</v>
      </c>
      <c r="Q38907" s="9" t="s">
        <v>20621</v>
      </c>
      <c r="R38907" s="4" t="s">
        <v>20620</v>
      </c>
    </row>
    <row r="38908" spans="14:18" ht="15.75">
      <c r="N38908" s="9" t="s">
        <v>1405</v>
      </c>
      <c r="O38908" s="4" t="s">
        <v>3129</v>
      </c>
      <c r="P38908" s="9" t="s">
        <v>20619</v>
      </c>
      <c r="Q38908" s="9" t="s">
        <v>20618</v>
      </c>
      <c r="R38908" s="4" t="s">
        <v>20617</v>
      </c>
    </row>
    <row r="38909" spans="14:18" ht="15.75">
      <c r="N38909" s="9" t="s">
        <v>1405</v>
      </c>
      <c r="O38909" s="4" t="s">
        <v>3129</v>
      </c>
      <c r="P38909" s="9" t="s">
        <v>20616</v>
      </c>
      <c r="Q38909" s="9" t="s">
        <v>20615</v>
      </c>
      <c r="R38909" s="4" t="s">
        <v>20614</v>
      </c>
    </row>
    <row r="38910" spans="14:18" ht="15.75">
      <c r="N38910" s="9" t="s">
        <v>1405</v>
      </c>
      <c r="O38910" s="4" t="s">
        <v>3129</v>
      </c>
      <c r="P38910" s="9" t="s">
        <v>20613</v>
      </c>
      <c r="Q38910" s="9" t="s">
        <v>20612</v>
      </c>
      <c r="R38910" s="4" t="s">
        <v>20611</v>
      </c>
    </row>
    <row r="38911" spans="14:18" ht="15.75">
      <c r="N38911" s="9" t="s">
        <v>1405</v>
      </c>
      <c r="O38911" s="4" t="s">
        <v>3129</v>
      </c>
      <c r="P38911" s="9" t="s">
        <v>20610</v>
      </c>
      <c r="Q38911" s="9" t="s">
        <v>20609</v>
      </c>
      <c r="R38911" s="4" t="s">
        <v>20608</v>
      </c>
    </row>
    <row r="38912" spans="14:18" ht="15.75">
      <c r="N38912" s="9" t="s">
        <v>1406</v>
      </c>
      <c r="O38912" s="4" t="s">
        <v>3130</v>
      </c>
      <c r="P38912" s="9" t="s">
        <v>20244</v>
      </c>
      <c r="Q38912" s="9" t="s">
        <v>20607</v>
      </c>
      <c r="R38912" s="4" t="s">
        <v>20606</v>
      </c>
    </row>
    <row r="38913" spans="14:18" ht="15.75">
      <c r="N38913" s="9" t="s">
        <v>1406</v>
      </c>
      <c r="O38913" s="4" t="s">
        <v>3130</v>
      </c>
      <c r="P38913" s="9" t="s">
        <v>20605</v>
      </c>
      <c r="Q38913" s="9" t="s">
        <v>20604</v>
      </c>
      <c r="R38913" s="4" t="s">
        <v>20603</v>
      </c>
    </row>
    <row r="38914" spans="14:18" ht="15.75">
      <c r="N38914" s="9" t="s">
        <v>1406</v>
      </c>
      <c r="O38914" s="4" t="s">
        <v>3130</v>
      </c>
      <c r="P38914" s="9" t="s">
        <v>20602</v>
      </c>
      <c r="Q38914" s="9" t="s">
        <v>20601</v>
      </c>
      <c r="R38914" s="4" t="s">
        <v>20600</v>
      </c>
    </row>
    <row r="38915" spans="14:18" ht="15.75">
      <c r="N38915" s="9" t="s">
        <v>1406</v>
      </c>
      <c r="O38915" s="4" t="s">
        <v>3130</v>
      </c>
      <c r="P38915" s="9" t="s">
        <v>20599</v>
      </c>
      <c r="Q38915" s="9" t="s">
        <v>20598</v>
      </c>
      <c r="R38915" s="4" t="s">
        <v>20597</v>
      </c>
    </row>
    <row r="38916" spans="14:18" ht="15.75">
      <c r="N38916" s="9" t="s">
        <v>1406</v>
      </c>
      <c r="O38916" s="4" t="s">
        <v>3130</v>
      </c>
      <c r="P38916" s="9" t="s">
        <v>20596</v>
      </c>
      <c r="Q38916" s="9" t="s">
        <v>20595</v>
      </c>
      <c r="R38916" s="4" t="s">
        <v>20594</v>
      </c>
    </row>
    <row r="38917" spans="14:18" ht="15.75">
      <c r="N38917" s="9" t="s">
        <v>1406</v>
      </c>
      <c r="O38917" s="4" t="s">
        <v>3130</v>
      </c>
      <c r="P38917" s="9" t="s">
        <v>5900</v>
      </c>
      <c r="Q38917" s="9" t="s">
        <v>20593</v>
      </c>
      <c r="R38917" s="4" t="s">
        <v>20592</v>
      </c>
    </row>
    <row r="38918" spans="14:18" ht="15.75">
      <c r="N38918" s="9" t="s">
        <v>1406</v>
      </c>
      <c r="O38918" s="4" t="s">
        <v>3130</v>
      </c>
      <c r="P38918" s="9" t="s">
        <v>20591</v>
      </c>
      <c r="Q38918" s="9" t="s">
        <v>20590</v>
      </c>
      <c r="R38918" s="4" t="s">
        <v>20589</v>
      </c>
    </row>
    <row r="38919" spans="14:18" ht="15.75">
      <c r="N38919" s="9" t="s">
        <v>1406</v>
      </c>
      <c r="O38919" s="4" t="s">
        <v>3130</v>
      </c>
      <c r="P38919" s="9" t="s">
        <v>20588</v>
      </c>
      <c r="Q38919" s="9" t="s">
        <v>20587</v>
      </c>
      <c r="R38919" s="4" t="s">
        <v>20586</v>
      </c>
    </row>
    <row r="38920" spans="14:18" ht="15.75">
      <c r="N38920" s="9" t="s">
        <v>1406</v>
      </c>
      <c r="O38920" s="4" t="s">
        <v>3130</v>
      </c>
      <c r="P38920" s="9" t="s">
        <v>4067</v>
      </c>
      <c r="Q38920" s="9" t="s">
        <v>20585</v>
      </c>
      <c r="R38920" s="4" t="s">
        <v>20584</v>
      </c>
    </row>
    <row r="38921" spans="14:18" ht="15.75">
      <c r="N38921" s="9" t="s">
        <v>1406</v>
      </c>
      <c r="O38921" s="4" t="s">
        <v>3130</v>
      </c>
      <c r="P38921" s="9" t="s">
        <v>20583</v>
      </c>
      <c r="Q38921" s="9" t="s">
        <v>20582</v>
      </c>
      <c r="R38921" s="4" t="s">
        <v>20581</v>
      </c>
    </row>
    <row r="38922" spans="14:18" ht="15.75">
      <c r="N38922" s="9" t="s">
        <v>1406</v>
      </c>
      <c r="O38922" s="4" t="s">
        <v>3130</v>
      </c>
      <c r="P38922" s="9" t="s">
        <v>20580</v>
      </c>
      <c r="Q38922" s="9" t="s">
        <v>20579</v>
      </c>
      <c r="R38922" s="4" t="s">
        <v>20578</v>
      </c>
    </row>
    <row r="38923" spans="14:18" ht="15.75">
      <c r="N38923" s="9" t="s">
        <v>1406</v>
      </c>
      <c r="O38923" s="4" t="s">
        <v>3130</v>
      </c>
      <c r="P38923" s="9" t="s">
        <v>20577</v>
      </c>
      <c r="Q38923" s="9" t="s">
        <v>20576</v>
      </c>
      <c r="R38923" s="4" t="s">
        <v>20575</v>
      </c>
    </row>
    <row r="38924" spans="14:18" ht="15.75">
      <c r="N38924" s="9" t="s">
        <v>1406</v>
      </c>
      <c r="O38924" s="4" t="s">
        <v>3130</v>
      </c>
      <c r="P38924" s="9" t="s">
        <v>20574</v>
      </c>
      <c r="Q38924" s="9" t="s">
        <v>20573</v>
      </c>
      <c r="R38924" s="4" t="s">
        <v>20572</v>
      </c>
    </row>
    <row r="38925" spans="14:18" ht="15.75">
      <c r="N38925" s="9" t="s">
        <v>1406</v>
      </c>
      <c r="O38925" s="4" t="s">
        <v>3130</v>
      </c>
      <c r="P38925" s="9" t="s">
        <v>20571</v>
      </c>
      <c r="Q38925" s="9" t="s">
        <v>20570</v>
      </c>
      <c r="R38925" s="4" t="s">
        <v>20569</v>
      </c>
    </row>
    <row r="38926" spans="14:18" ht="15.75">
      <c r="N38926" s="9" t="s">
        <v>1406</v>
      </c>
      <c r="O38926" s="4" t="s">
        <v>3130</v>
      </c>
      <c r="P38926" s="9" t="s">
        <v>20568</v>
      </c>
      <c r="Q38926" s="9" t="s">
        <v>20567</v>
      </c>
      <c r="R38926" s="4" t="s">
        <v>20566</v>
      </c>
    </row>
    <row r="38927" spans="14:18" ht="15.75">
      <c r="N38927" s="9" t="s">
        <v>1406</v>
      </c>
      <c r="O38927" s="4" t="s">
        <v>3130</v>
      </c>
      <c r="P38927" s="9" t="s">
        <v>20565</v>
      </c>
      <c r="Q38927" s="9" t="s">
        <v>20564</v>
      </c>
      <c r="R38927" s="4" t="s">
        <v>20563</v>
      </c>
    </row>
    <row r="38928" spans="14:18" ht="15.75">
      <c r="N38928" s="9" t="s">
        <v>1406</v>
      </c>
      <c r="O38928" s="4" t="s">
        <v>3130</v>
      </c>
      <c r="P38928" s="9" t="s">
        <v>20562</v>
      </c>
      <c r="Q38928" s="9" t="s">
        <v>20561</v>
      </c>
      <c r="R38928" s="4" t="s">
        <v>20560</v>
      </c>
    </row>
    <row r="38929" spans="14:18" ht="15.75">
      <c r="N38929" s="9" t="s">
        <v>1406</v>
      </c>
      <c r="O38929" s="4" t="s">
        <v>3130</v>
      </c>
      <c r="P38929" s="9" t="s">
        <v>20559</v>
      </c>
      <c r="Q38929" s="9" t="s">
        <v>20558</v>
      </c>
      <c r="R38929" s="4" t="s">
        <v>20557</v>
      </c>
    </row>
    <row r="38930" spans="14:18" ht="15.75">
      <c r="N38930" s="9" t="s">
        <v>1406</v>
      </c>
      <c r="O38930" s="4" t="s">
        <v>3130</v>
      </c>
      <c r="P38930" s="9" t="s">
        <v>20556</v>
      </c>
      <c r="Q38930" s="9" t="s">
        <v>20555</v>
      </c>
      <c r="R38930" s="4" t="s">
        <v>20554</v>
      </c>
    </row>
    <row r="38931" spans="14:18" ht="15.75">
      <c r="N38931" s="9" t="s">
        <v>1406</v>
      </c>
      <c r="O38931" s="4" t="s">
        <v>3130</v>
      </c>
      <c r="P38931" s="9" t="s">
        <v>20553</v>
      </c>
      <c r="Q38931" s="9" t="s">
        <v>20552</v>
      </c>
      <c r="R38931" s="4" t="s">
        <v>20551</v>
      </c>
    </row>
    <row r="38932" spans="14:18" ht="15.75">
      <c r="N38932" s="9" t="s">
        <v>1406</v>
      </c>
      <c r="O38932" s="4" t="s">
        <v>3130</v>
      </c>
      <c r="P38932" s="9" t="s">
        <v>20550</v>
      </c>
      <c r="Q38932" s="9" t="s">
        <v>20549</v>
      </c>
      <c r="R38932" s="4" t="s">
        <v>20548</v>
      </c>
    </row>
    <row r="38933" spans="14:18" ht="15.75">
      <c r="N38933" s="9" t="s">
        <v>1406</v>
      </c>
      <c r="O38933" s="4" t="s">
        <v>3130</v>
      </c>
      <c r="P38933" s="9" t="s">
        <v>20547</v>
      </c>
      <c r="Q38933" s="9" t="s">
        <v>20546</v>
      </c>
      <c r="R38933" s="4" t="s">
        <v>20545</v>
      </c>
    </row>
    <row r="38934" spans="14:18" ht="15.75">
      <c r="N38934" s="9" t="s">
        <v>1406</v>
      </c>
      <c r="O38934" s="4" t="s">
        <v>3130</v>
      </c>
      <c r="P38934" s="9" t="s">
        <v>20544</v>
      </c>
      <c r="Q38934" s="9" t="s">
        <v>20543</v>
      </c>
      <c r="R38934" s="4" t="s">
        <v>20542</v>
      </c>
    </row>
    <row r="38935" spans="14:18" ht="15.75">
      <c r="N38935" s="9" t="s">
        <v>1406</v>
      </c>
      <c r="O38935" s="4" t="s">
        <v>3130</v>
      </c>
      <c r="P38935" s="9" t="s">
        <v>20541</v>
      </c>
      <c r="Q38935" s="9" t="s">
        <v>20540</v>
      </c>
      <c r="R38935" s="4" t="s">
        <v>20539</v>
      </c>
    </row>
    <row r="38936" spans="14:18" ht="15.75">
      <c r="N38936" s="9" t="s">
        <v>1406</v>
      </c>
      <c r="O38936" s="4" t="s">
        <v>3130</v>
      </c>
      <c r="P38936" s="9" t="s">
        <v>20538</v>
      </c>
      <c r="Q38936" s="9" t="s">
        <v>20537</v>
      </c>
      <c r="R38936" s="4" t="s">
        <v>20536</v>
      </c>
    </row>
    <row r="38937" spans="14:18" ht="15.75">
      <c r="N38937" s="9" t="s">
        <v>1406</v>
      </c>
      <c r="O38937" s="4" t="s">
        <v>3130</v>
      </c>
      <c r="P38937" s="9" t="s">
        <v>20535</v>
      </c>
      <c r="Q38937" s="9" t="s">
        <v>20534</v>
      </c>
      <c r="R38937" s="4" t="s">
        <v>20533</v>
      </c>
    </row>
    <row r="38938" spans="14:18" ht="15.75">
      <c r="N38938" s="9" t="s">
        <v>1406</v>
      </c>
      <c r="O38938" s="4" t="s">
        <v>3130</v>
      </c>
      <c r="P38938" s="9" t="s">
        <v>20532</v>
      </c>
      <c r="Q38938" s="9" t="s">
        <v>20531</v>
      </c>
      <c r="R38938" s="4" t="s">
        <v>20530</v>
      </c>
    </row>
    <row r="38939" spans="14:18" ht="15.75">
      <c r="N38939" s="9" t="s">
        <v>1406</v>
      </c>
      <c r="O38939" s="4" t="s">
        <v>3130</v>
      </c>
      <c r="P38939" s="9" t="s">
        <v>20529</v>
      </c>
      <c r="Q38939" s="9" t="s">
        <v>20528</v>
      </c>
      <c r="R38939" s="4" t="s">
        <v>20527</v>
      </c>
    </row>
    <row r="38940" spans="14:18" ht="15.75">
      <c r="N38940" s="9" t="s">
        <v>1406</v>
      </c>
      <c r="O38940" s="4" t="s">
        <v>3130</v>
      </c>
      <c r="P38940" s="9" t="s">
        <v>20526</v>
      </c>
      <c r="Q38940" s="9" t="s">
        <v>20525</v>
      </c>
      <c r="R38940" s="4" t="s">
        <v>20524</v>
      </c>
    </row>
    <row r="38941" spans="14:18" ht="15.75">
      <c r="N38941" s="9" t="s">
        <v>1406</v>
      </c>
      <c r="O38941" s="4" t="s">
        <v>3130</v>
      </c>
      <c r="P38941" s="9" t="s">
        <v>20523</v>
      </c>
      <c r="Q38941" s="9" t="s">
        <v>20522</v>
      </c>
      <c r="R38941" s="4" t="s">
        <v>20521</v>
      </c>
    </row>
    <row r="38942" spans="14:18" ht="15.75">
      <c r="N38942" s="9" t="s">
        <v>1406</v>
      </c>
      <c r="O38942" s="4" t="s">
        <v>3130</v>
      </c>
      <c r="P38942" s="9" t="s">
        <v>20520</v>
      </c>
      <c r="Q38942" s="9" t="s">
        <v>20519</v>
      </c>
      <c r="R38942" s="4" t="s">
        <v>20518</v>
      </c>
    </row>
    <row r="38943" spans="14:18" ht="15.75">
      <c r="N38943" s="9" t="s">
        <v>1406</v>
      </c>
      <c r="O38943" s="4" t="s">
        <v>3130</v>
      </c>
      <c r="P38943" s="9" t="s">
        <v>20517</v>
      </c>
      <c r="Q38943" s="9" t="s">
        <v>20516</v>
      </c>
      <c r="R38943" s="4" t="s">
        <v>20515</v>
      </c>
    </row>
    <row r="38944" spans="14:18" ht="15.75">
      <c r="N38944" s="9" t="s">
        <v>1406</v>
      </c>
      <c r="O38944" s="4" t="s">
        <v>3130</v>
      </c>
      <c r="P38944" s="9" t="s">
        <v>20514</v>
      </c>
      <c r="Q38944" s="9" t="s">
        <v>20513</v>
      </c>
      <c r="R38944" s="4" t="s">
        <v>20512</v>
      </c>
    </row>
    <row r="38945" spans="14:18" ht="15.75">
      <c r="N38945" s="9" t="s">
        <v>1406</v>
      </c>
      <c r="O38945" s="4" t="s">
        <v>3130</v>
      </c>
      <c r="P38945" s="9" t="s">
        <v>20511</v>
      </c>
      <c r="Q38945" s="9" t="s">
        <v>20510</v>
      </c>
      <c r="R38945" s="4" t="s">
        <v>20509</v>
      </c>
    </row>
    <row r="38946" spans="14:18" ht="15.75">
      <c r="N38946" s="9" t="s">
        <v>1406</v>
      </c>
      <c r="O38946" s="4" t="s">
        <v>3130</v>
      </c>
      <c r="P38946" s="9" t="s">
        <v>20345</v>
      </c>
      <c r="Q38946" s="9" t="s">
        <v>20508</v>
      </c>
      <c r="R38946" s="4" t="s">
        <v>20507</v>
      </c>
    </row>
    <row r="38947" spans="14:18" ht="15.75">
      <c r="N38947" s="9" t="s">
        <v>1406</v>
      </c>
      <c r="O38947" s="4" t="s">
        <v>3130</v>
      </c>
      <c r="P38947" s="9" t="s">
        <v>20506</v>
      </c>
      <c r="Q38947" s="9" t="s">
        <v>20505</v>
      </c>
      <c r="R38947" s="4" t="s">
        <v>20504</v>
      </c>
    </row>
    <row r="38948" spans="14:18" ht="15.75">
      <c r="N38948" s="9" t="s">
        <v>1406</v>
      </c>
      <c r="O38948" s="4" t="s">
        <v>3130</v>
      </c>
      <c r="P38948" s="9" t="s">
        <v>20503</v>
      </c>
      <c r="Q38948" s="9" t="s">
        <v>20502</v>
      </c>
      <c r="R38948" s="4" t="s">
        <v>20501</v>
      </c>
    </row>
    <row r="38949" spans="14:18" ht="15.75">
      <c r="N38949" s="9" t="s">
        <v>1406</v>
      </c>
      <c r="O38949" s="4" t="s">
        <v>3130</v>
      </c>
      <c r="P38949" s="9" t="s">
        <v>20500</v>
      </c>
      <c r="Q38949" s="9" t="s">
        <v>20499</v>
      </c>
      <c r="R38949" s="4" t="s">
        <v>20498</v>
      </c>
    </row>
    <row r="38950" spans="14:18" ht="15.75">
      <c r="N38950" s="9" t="s">
        <v>1406</v>
      </c>
      <c r="O38950" s="4" t="s">
        <v>3130</v>
      </c>
      <c r="P38950" s="9" t="s">
        <v>5635</v>
      </c>
      <c r="Q38950" s="9" t="s">
        <v>20497</v>
      </c>
      <c r="R38950" s="4" t="s">
        <v>20496</v>
      </c>
    </row>
    <row r="38951" spans="14:18" ht="15.75">
      <c r="N38951" s="9" t="s">
        <v>1406</v>
      </c>
      <c r="O38951" s="4" t="s">
        <v>3130</v>
      </c>
      <c r="P38951" s="9" t="s">
        <v>20495</v>
      </c>
      <c r="Q38951" s="9" t="s">
        <v>20494</v>
      </c>
      <c r="R38951" s="4" t="s">
        <v>20493</v>
      </c>
    </row>
    <row r="38952" spans="14:18" ht="15.75">
      <c r="N38952" s="9" t="s">
        <v>1406</v>
      </c>
      <c r="O38952" s="4" t="s">
        <v>3130</v>
      </c>
      <c r="P38952" s="9" t="s">
        <v>20492</v>
      </c>
      <c r="Q38952" s="9" t="s">
        <v>20491</v>
      </c>
      <c r="R38952" s="4" t="s">
        <v>20490</v>
      </c>
    </row>
    <row r="38953" spans="14:18" ht="15.75">
      <c r="N38953" s="9" t="s">
        <v>1406</v>
      </c>
      <c r="O38953" s="4" t="s">
        <v>3130</v>
      </c>
      <c r="P38953" s="9" t="s">
        <v>1365</v>
      </c>
      <c r="Q38953" s="9" t="s">
        <v>20489</v>
      </c>
      <c r="R38953" s="4" t="s">
        <v>20488</v>
      </c>
    </row>
    <row r="38954" spans="14:18" ht="15.75">
      <c r="N38954" s="9" t="s">
        <v>1406</v>
      </c>
      <c r="O38954" s="4" t="s">
        <v>3130</v>
      </c>
      <c r="P38954" s="9" t="s">
        <v>20487</v>
      </c>
      <c r="Q38954" s="9" t="s">
        <v>20486</v>
      </c>
      <c r="R38954" s="4" t="s">
        <v>20485</v>
      </c>
    </row>
    <row r="38955" spans="14:18" ht="15.75">
      <c r="N38955" s="9" t="s">
        <v>1406</v>
      </c>
      <c r="O38955" s="4" t="s">
        <v>3130</v>
      </c>
      <c r="P38955" s="9" t="s">
        <v>20484</v>
      </c>
      <c r="Q38955" s="9" t="s">
        <v>20483</v>
      </c>
      <c r="R38955" s="4" t="s">
        <v>20482</v>
      </c>
    </row>
    <row r="38956" spans="14:18" ht="15.75">
      <c r="N38956" s="9" t="s">
        <v>1406</v>
      </c>
      <c r="O38956" s="4" t="s">
        <v>3130</v>
      </c>
      <c r="P38956" s="9" t="s">
        <v>1425</v>
      </c>
      <c r="Q38956" s="9" t="s">
        <v>20481</v>
      </c>
      <c r="R38956" s="4" t="s">
        <v>20480</v>
      </c>
    </row>
    <row r="38957" spans="14:18" ht="15.75">
      <c r="N38957" s="9" t="s">
        <v>1406</v>
      </c>
      <c r="O38957" s="4" t="s">
        <v>3130</v>
      </c>
      <c r="P38957" s="9" t="s">
        <v>20479</v>
      </c>
      <c r="Q38957" s="9" t="s">
        <v>20478</v>
      </c>
      <c r="R38957" s="4" t="s">
        <v>20477</v>
      </c>
    </row>
    <row r="38958" spans="14:18" ht="15.75">
      <c r="N38958" s="9" t="s">
        <v>1406</v>
      </c>
      <c r="O38958" s="4" t="s">
        <v>3130</v>
      </c>
      <c r="P38958" s="9" t="s">
        <v>20476</v>
      </c>
      <c r="Q38958" s="9" t="s">
        <v>20475</v>
      </c>
      <c r="R38958" s="4" t="s">
        <v>20474</v>
      </c>
    </row>
    <row r="38959" spans="14:18" ht="15.75">
      <c r="N38959" s="9" t="s">
        <v>1406</v>
      </c>
      <c r="O38959" s="4" t="s">
        <v>3130</v>
      </c>
      <c r="P38959" s="9" t="s">
        <v>20473</v>
      </c>
      <c r="Q38959" s="9" t="s">
        <v>20472</v>
      </c>
      <c r="R38959" s="4" t="s">
        <v>20471</v>
      </c>
    </row>
    <row r="38960" spans="14:18" ht="15.75">
      <c r="N38960" s="9" t="s">
        <v>1406</v>
      </c>
      <c r="O38960" s="4" t="s">
        <v>3130</v>
      </c>
      <c r="P38960" s="9" t="s">
        <v>20470</v>
      </c>
      <c r="Q38960" s="9" t="s">
        <v>20469</v>
      </c>
      <c r="R38960" s="4" t="s">
        <v>20468</v>
      </c>
    </row>
    <row r="38961" spans="14:18" ht="15.75">
      <c r="N38961" s="9" t="s">
        <v>1406</v>
      </c>
      <c r="O38961" s="4" t="s">
        <v>3130</v>
      </c>
      <c r="P38961" s="9" t="s">
        <v>20467</v>
      </c>
      <c r="Q38961" s="9" t="s">
        <v>20466</v>
      </c>
      <c r="R38961" s="4" t="s">
        <v>20465</v>
      </c>
    </row>
    <row r="38962" spans="14:18" ht="15.75">
      <c r="N38962" s="9" t="s">
        <v>1406</v>
      </c>
      <c r="O38962" s="4" t="s">
        <v>3130</v>
      </c>
      <c r="P38962" s="9" t="s">
        <v>20464</v>
      </c>
      <c r="Q38962" s="9" t="s">
        <v>20463</v>
      </c>
      <c r="R38962" s="4" t="s">
        <v>20462</v>
      </c>
    </row>
    <row r="38963" spans="14:18" ht="15.75">
      <c r="N38963" s="9" t="s">
        <v>1406</v>
      </c>
      <c r="O38963" s="4" t="s">
        <v>3130</v>
      </c>
      <c r="P38963" s="9" t="s">
        <v>20461</v>
      </c>
      <c r="Q38963" s="9" t="s">
        <v>20460</v>
      </c>
      <c r="R38963" s="4" t="s">
        <v>20459</v>
      </c>
    </row>
    <row r="38964" spans="14:18" ht="15.75">
      <c r="N38964" s="9" t="s">
        <v>1407</v>
      </c>
      <c r="O38964" s="4" t="s">
        <v>3131</v>
      </c>
      <c r="P38964" s="9" t="s">
        <v>20458</v>
      </c>
      <c r="Q38964" s="9" t="s">
        <v>20457</v>
      </c>
      <c r="R38964" s="4" t="s">
        <v>20456</v>
      </c>
    </row>
    <row r="38965" spans="14:18" ht="15.75">
      <c r="N38965" s="9" t="s">
        <v>1407</v>
      </c>
      <c r="O38965" s="4" t="s">
        <v>3131</v>
      </c>
      <c r="P38965" s="9" t="s">
        <v>20455</v>
      </c>
      <c r="Q38965" s="9" t="s">
        <v>20454</v>
      </c>
      <c r="R38965" s="4" t="s">
        <v>20453</v>
      </c>
    </row>
    <row r="38966" spans="14:18" ht="15.75">
      <c r="N38966" s="9" t="s">
        <v>1407</v>
      </c>
      <c r="O38966" s="4" t="s">
        <v>3131</v>
      </c>
      <c r="P38966" s="9" t="s">
        <v>20452</v>
      </c>
      <c r="Q38966" s="9" t="s">
        <v>20451</v>
      </c>
      <c r="R38966" s="4" t="s">
        <v>20450</v>
      </c>
    </row>
    <row r="38967" spans="14:18" ht="15.75">
      <c r="N38967" s="9" t="s">
        <v>1407</v>
      </c>
      <c r="O38967" s="4" t="s">
        <v>3131</v>
      </c>
      <c r="P38967" s="9" t="s">
        <v>20449</v>
      </c>
      <c r="Q38967" s="9" t="s">
        <v>20448</v>
      </c>
      <c r="R38967" s="4" t="s">
        <v>20447</v>
      </c>
    </row>
    <row r="38968" spans="14:18" ht="15.75">
      <c r="N38968" s="9" t="s">
        <v>1407</v>
      </c>
      <c r="O38968" s="4" t="s">
        <v>3131</v>
      </c>
      <c r="P38968" s="9" t="s">
        <v>20446</v>
      </c>
      <c r="Q38968" s="9" t="s">
        <v>20445</v>
      </c>
      <c r="R38968" s="4" t="s">
        <v>20444</v>
      </c>
    </row>
    <row r="38969" spans="14:18" ht="15.75">
      <c r="N38969" s="9" t="s">
        <v>1407</v>
      </c>
      <c r="O38969" s="4" t="s">
        <v>3131</v>
      </c>
      <c r="P38969" s="9" t="s">
        <v>20443</v>
      </c>
      <c r="Q38969" s="9" t="s">
        <v>20442</v>
      </c>
      <c r="R38969" s="4" t="s">
        <v>20441</v>
      </c>
    </row>
    <row r="38970" spans="14:18" ht="15.75">
      <c r="N38970" s="9" t="s">
        <v>1407</v>
      </c>
      <c r="O38970" s="4" t="s">
        <v>3131</v>
      </c>
      <c r="P38970" s="9" t="s">
        <v>20440</v>
      </c>
      <c r="Q38970" s="9" t="s">
        <v>20439</v>
      </c>
      <c r="R38970" s="4" t="s">
        <v>20438</v>
      </c>
    </row>
    <row r="38971" spans="14:18" ht="15.75">
      <c r="N38971" s="9" t="s">
        <v>1407</v>
      </c>
      <c r="O38971" s="4" t="s">
        <v>3131</v>
      </c>
      <c r="P38971" s="9" t="s">
        <v>20437</v>
      </c>
      <c r="Q38971" s="9" t="s">
        <v>20436</v>
      </c>
      <c r="R38971" s="4" t="s">
        <v>20435</v>
      </c>
    </row>
    <row r="38972" spans="14:18" ht="15.75">
      <c r="N38972" s="9" t="s">
        <v>1407</v>
      </c>
      <c r="O38972" s="4" t="s">
        <v>3131</v>
      </c>
      <c r="P38972" s="9" t="s">
        <v>4032</v>
      </c>
      <c r="Q38972" s="9" t="s">
        <v>20434</v>
      </c>
      <c r="R38972" s="4" t="s">
        <v>20433</v>
      </c>
    </row>
    <row r="38973" spans="14:18" ht="15.75">
      <c r="N38973" s="9" t="s">
        <v>1407</v>
      </c>
      <c r="O38973" s="4" t="s">
        <v>3131</v>
      </c>
      <c r="P38973" s="9" t="s">
        <v>7879</v>
      </c>
      <c r="Q38973" s="9" t="s">
        <v>20432</v>
      </c>
      <c r="R38973" s="4" t="s">
        <v>20431</v>
      </c>
    </row>
    <row r="38974" spans="14:18" ht="15.75">
      <c r="N38974" s="9" t="s">
        <v>1407</v>
      </c>
      <c r="O38974" s="4" t="s">
        <v>3131</v>
      </c>
      <c r="P38974" s="9" t="s">
        <v>20430</v>
      </c>
      <c r="Q38974" s="9" t="s">
        <v>20429</v>
      </c>
      <c r="R38974" s="4" t="s">
        <v>20428</v>
      </c>
    </row>
    <row r="38975" spans="14:18" ht="15.75">
      <c r="N38975" s="9" t="s">
        <v>1407</v>
      </c>
      <c r="O38975" s="4" t="s">
        <v>3131</v>
      </c>
      <c r="P38975" s="9" t="s">
        <v>20427</v>
      </c>
      <c r="Q38975" s="9" t="s">
        <v>20426</v>
      </c>
      <c r="R38975" s="4" t="s">
        <v>20425</v>
      </c>
    </row>
    <row r="38976" spans="14:18" ht="15.75">
      <c r="N38976" s="9" t="s">
        <v>1407</v>
      </c>
      <c r="O38976" s="4" t="s">
        <v>3131</v>
      </c>
      <c r="P38976" s="9" t="s">
        <v>20424</v>
      </c>
      <c r="Q38976" s="9" t="s">
        <v>20423</v>
      </c>
      <c r="R38976" s="4" t="s">
        <v>20422</v>
      </c>
    </row>
    <row r="38977" spans="14:18" ht="15.75">
      <c r="N38977" s="9" t="s">
        <v>1407</v>
      </c>
      <c r="O38977" s="4" t="s">
        <v>3131</v>
      </c>
      <c r="P38977" s="9" t="s">
        <v>20421</v>
      </c>
      <c r="Q38977" s="9" t="s">
        <v>20420</v>
      </c>
      <c r="R38977" s="4" t="s">
        <v>20419</v>
      </c>
    </row>
    <row r="38978" spans="14:18" ht="15.75">
      <c r="N38978" s="9" t="s">
        <v>1407</v>
      </c>
      <c r="O38978" s="4" t="s">
        <v>3131</v>
      </c>
      <c r="P38978" s="9" t="s">
        <v>20418</v>
      </c>
      <c r="Q38978" s="9" t="s">
        <v>20417</v>
      </c>
      <c r="R38978" s="4" t="s">
        <v>20416</v>
      </c>
    </row>
    <row r="38979" spans="14:18" ht="15.75">
      <c r="N38979" s="9" t="s">
        <v>1408</v>
      </c>
      <c r="O38979" s="4" t="s">
        <v>3132</v>
      </c>
      <c r="P38979" s="9" t="s">
        <v>20415</v>
      </c>
      <c r="Q38979" s="9" t="s">
        <v>20414</v>
      </c>
      <c r="R38979" s="4" t="s">
        <v>20413</v>
      </c>
    </row>
    <row r="38980" spans="14:18" ht="15.75">
      <c r="N38980" s="9" t="s">
        <v>1408</v>
      </c>
      <c r="O38980" s="4" t="s">
        <v>3132</v>
      </c>
      <c r="P38980" s="9" t="s">
        <v>20412</v>
      </c>
      <c r="Q38980" s="9" t="s">
        <v>20411</v>
      </c>
      <c r="R38980" s="4" t="s">
        <v>20410</v>
      </c>
    </row>
    <row r="38981" spans="14:18" ht="15.75">
      <c r="N38981" s="9" t="s">
        <v>1408</v>
      </c>
      <c r="O38981" s="4" t="s">
        <v>3132</v>
      </c>
      <c r="P38981" s="9" t="s">
        <v>321</v>
      </c>
      <c r="Q38981" s="9" t="s">
        <v>20409</v>
      </c>
      <c r="R38981" s="4" t="s">
        <v>20408</v>
      </c>
    </row>
    <row r="38982" spans="14:18" ht="15.75">
      <c r="N38982" s="9" t="s">
        <v>1408</v>
      </c>
      <c r="O38982" s="4" t="s">
        <v>3132</v>
      </c>
      <c r="P38982" s="9" t="s">
        <v>6365</v>
      </c>
      <c r="Q38982" s="9" t="s">
        <v>20407</v>
      </c>
      <c r="R38982" s="4" t="s">
        <v>20406</v>
      </c>
    </row>
    <row r="38983" spans="14:18" ht="15.75">
      <c r="N38983" s="9" t="s">
        <v>1408</v>
      </c>
      <c r="O38983" s="4" t="s">
        <v>3132</v>
      </c>
      <c r="P38983" s="9" t="s">
        <v>20405</v>
      </c>
      <c r="Q38983" s="9" t="s">
        <v>20404</v>
      </c>
      <c r="R38983" s="4" t="s">
        <v>20403</v>
      </c>
    </row>
    <row r="38984" spans="14:18" ht="15.75">
      <c r="N38984" s="9" t="s">
        <v>1408</v>
      </c>
      <c r="O38984" s="4" t="s">
        <v>3132</v>
      </c>
      <c r="P38984" s="9" t="s">
        <v>20402</v>
      </c>
      <c r="Q38984" s="9" t="s">
        <v>20401</v>
      </c>
      <c r="R38984" s="4" t="s">
        <v>20400</v>
      </c>
    </row>
    <row r="38985" spans="14:18" ht="15.75">
      <c r="N38985" s="9" t="s">
        <v>1408</v>
      </c>
      <c r="O38985" s="4" t="s">
        <v>3132</v>
      </c>
      <c r="P38985" s="9" t="s">
        <v>20399</v>
      </c>
      <c r="Q38985" s="9" t="s">
        <v>20398</v>
      </c>
      <c r="R38985" s="4" t="s">
        <v>20397</v>
      </c>
    </row>
    <row r="38986" spans="14:18" ht="15.75">
      <c r="N38986" s="9" t="s">
        <v>1408</v>
      </c>
      <c r="O38986" s="4" t="s">
        <v>3132</v>
      </c>
      <c r="P38986" s="9" t="s">
        <v>20396</v>
      </c>
      <c r="Q38986" s="9" t="s">
        <v>20395</v>
      </c>
      <c r="R38986" s="4" t="s">
        <v>20394</v>
      </c>
    </row>
    <row r="38987" spans="14:18" ht="15.75">
      <c r="N38987" s="9" t="s">
        <v>1408</v>
      </c>
      <c r="O38987" s="4" t="s">
        <v>3132</v>
      </c>
      <c r="P38987" s="9" t="s">
        <v>20393</v>
      </c>
      <c r="Q38987" s="9" t="s">
        <v>20392</v>
      </c>
      <c r="R38987" s="4" t="s">
        <v>20391</v>
      </c>
    </row>
    <row r="38988" spans="14:18" ht="15.75">
      <c r="N38988" s="9" t="s">
        <v>1408</v>
      </c>
      <c r="O38988" s="4" t="s">
        <v>3132</v>
      </c>
      <c r="P38988" s="9" t="s">
        <v>20390</v>
      </c>
      <c r="Q38988" s="9" t="s">
        <v>20389</v>
      </c>
      <c r="R38988" s="4" t="s">
        <v>20388</v>
      </c>
    </row>
    <row r="38989" spans="14:18" ht="15.75">
      <c r="N38989" s="9" t="s">
        <v>1408</v>
      </c>
      <c r="O38989" s="4" t="s">
        <v>3132</v>
      </c>
      <c r="P38989" s="9" t="s">
        <v>20387</v>
      </c>
      <c r="Q38989" s="9" t="s">
        <v>20386</v>
      </c>
      <c r="R38989" s="4" t="s">
        <v>20385</v>
      </c>
    </row>
    <row r="38990" spans="14:18" ht="15.75">
      <c r="N38990" s="9" t="s">
        <v>1408</v>
      </c>
      <c r="O38990" s="4" t="s">
        <v>3132</v>
      </c>
      <c r="P38990" s="9" t="s">
        <v>20384</v>
      </c>
      <c r="Q38990" s="9" t="s">
        <v>20383</v>
      </c>
      <c r="R38990" s="4" t="s">
        <v>20382</v>
      </c>
    </row>
    <row r="38991" spans="14:18" ht="15.75">
      <c r="N38991" s="9" t="s">
        <v>1408</v>
      </c>
      <c r="O38991" s="4" t="s">
        <v>3132</v>
      </c>
      <c r="P38991" s="9" t="s">
        <v>20381</v>
      </c>
      <c r="Q38991" s="9" t="s">
        <v>20380</v>
      </c>
      <c r="R38991" s="4" t="s">
        <v>20379</v>
      </c>
    </row>
    <row r="38992" spans="14:18" ht="15.75">
      <c r="N38992" s="9" t="s">
        <v>1408</v>
      </c>
      <c r="O38992" s="4" t="s">
        <v>3132</v>
      </c>
      <c r="P38992" s="9" t="s">
        <v>20378</v>
      </c>
      <c r="Q38992" s="9" t="s">
        <v>20377</v>
      </c>
      <c r="R38992" s="4" t="s">
        <v>20376</v>
      </c>
    </row>
    <row r="38993" spans="14:18" ht="15.75">
      <c r="N38993" s="9" t="s">
        <v>1409</v>
      </c>
      <c r="O38993" s="4" t="s">
        <v>3133</v>
      </c>
      <c r="P38993" s="9" t="s">
        <v>20375</v>
      </c>
      <c r="Q38993" s="9" t="s">
        <v>20374</v>
      </c>
      <c r="R38993" s="4" t="s">
        <v>20373</v>
      </c>
    </row>
    <row r="38994" spans="14:18" ht="15.75">
      <c r="N38994" s="9" t="s">
        <v>1409</v>
      </c>
      <c r="O38994" s="4" t="s">
        <v>3133</v>
      </c>
      <c r="P38994" s="9" t="s">
        <v>20372</v>
      </c>
      <c r="Q38994" s="9" t="s">
        <v>20371</v>
      </c>
      <c r="R38994" s="4" t="s">
        <v>20370</v>
      </c>
    </row>
    <row r="38995" spans="14:18" ht="15.75">
      <c r="N38995" s="9" t="s">
        <v>1409</v>
      </c>
      <c r="O38995" s="4" t="s">
        <v>3133</v>
      </c>
      <c r="P38995" s="9" t="s">
        <v>20369</v>
      </c>
      <c r="Q38995" s="9" t="s">
        <v>20368</v>
      </c>
      <c r="R38995" s="4" t="s">
        <v>20367</v>
      </c>
    </row>
    <row r="38996" spans="14:18" ht="15.75">
      <c r="N38996" s="9" t="s">
        <v>1409</v>
      </c>
      <c r="O38996" s="4" t="s">
        <v>3133</v>
      </c>
      <c r="P38996" s="9" t="s">
        <v>20366</v>
      </c>
      <c r="Q38996" s="9" t="s">
        <v>20365</v>
      </c>
      <c r="R38996" s="4" t="s">
        <v>20364</v>
      </c>
    </row>
    <row r="38997" spans="14:18" ht="15.75">
      <c r="N38997" s="9" t="s">
        <v>1409</v>
      </c>
      <c r="O38997" s="4" t="s">
        <v>3133</v>
      </c>
      <c r="P38997" s="9" t="s">
        <v>20363</v>
      </c>
      <c r="Q38997" s="9" t="s">
        <v>20362</v>
      </c>
      <c r="R38997" s="4" t="s">
        <v>20361</v>
      </c>
    </row>
    <row r="38998" spans="14:18" ht="15.75">
      <c r="N38998" s="9" t="s">
        <v>1409</v>
      </c>
      <c r="O38998" s="4" t="s">
        <v>3133</v>
      </c>
      <c r="P38998" s="9" t="s">
        <v>20360</v>
      </c>
      <c r="Q38998" s="9" t="s">
        <v>20359</v>
      </c>
      <c r="R38998" s="4" t="s">
        <v>20358</v>
      </c>
    </row>
    <row r="38999" spans="14:18" ht="15.75">
      <c r="N38999" s="9" t="s">
        <v>1409</v>
      </c>
      <c r="O38999" s="4" t="s">
        <v>3133</v>
      </c>
      <c r="P38999" s="9" t="s">
        <v>20357</v>
      </c>
      <c r="Q38999" s="9" t="s">
        <v>20356</v>
      </c>
      <c r="R38999" s="4" t="s">
        <v>20355</v>
      </c>
    </row>
    <row r="39000" spans="14:18" ht="15.75">
      <c r="N39000" s="9" t="s">
        <v>1409</v>
      </c>
      <c r="O39000" s="4" t="s">
        <v>3133</v>
      </c>
      <c r="P39000" s="9" t="s">
        <v>20354</v>
      </c>
      <c r="Q39000" s="9" t="s">
        <v>20353</v>
      </c>
      <c r="R39000" s="4" t="s">
        <v>20352</v>
      </c>
    </row>
    <row r="39001" spans="14:18" ht="15.75">
      <c r="N39001" s="9" t="s">
        <v>1409</v>
      </c>
      <c r="O39001" s="4" t="s">
        <v>3133</v>
      </c>
      <c r="P39001" s="9" t="s">
        <v>20351</v>
      </c>
      <c r="Q39001" s="9" t="s">
        <v>20350</v>
      </c>
      <c r="R39001" s="4" t="s">
        <v>20349</v>
      </c>
    </row>
    <row r="39002" spans="14:18" ht="15.75">
      <c r="N39002" s="9" t="s">
        <v>1409</v>
      </c>
      <c r="O39002" s="4" t="s">
        <v>3133</v>
      </c>
      <c r="P39002" s="9" t="s">
        <v>20348</v>
      </c>
      <c r="Q39002" s="9" t="s">
        <v>20347</v>
      </c>
      <c r="R39002" s="4" t="s">
        <v>20346</v>
      </c>
    </row>
    <row r="39003" spans="14:18" ht="15.75">
      <c r="N39003" s="9" t="s">
        <v>1409</v>
      </c>
      <c r="O39003" s="4" t="s">
        <v>3133</v>
      </c>
      <c r="P39003" s="9" t="s">
        <v>20345</v>
      </c>
      <c r="Q39003" s="9" t="s">
        <v>20344</v>
      </c>
      <c r="R39003" s="4" t="s">
        <v>20343</v>
      </c>
    </row>
    <row r="39004" spans="14:18" ht="15.75">
      <c r="N39004" s="9" t="s">
        <v>1409</v>
      </c>
      <c r="O39004" s="4" t="s">
        <v>3133</v>
      </c>
      <c r="P39004" s="9" t="s">
        <v>20342</v>
      </c>
      <c r="Q39004" s="9" t="s">
        <v>20341</v>
      </c>
      <c r="R39004" s="4" t="s">
        <v>20340</v>
      </c>
    </row>
    <row r="39005" spans="14:18" ht="15.75">
      <c r="N39005" s="9" t="s">
        <v>1410</v>
      </c>
      <c r="O39005" s="4" t="s">
        <v>3134</v>
      </c>
      <c r="P39005" s="9" t="s">
        <v>20339</v>
      </c>
      <c r="Q39005" s="9" t="s">
        <v>20338</v>
      </c>
      <c r="R39005" s="4" t="s">
        <v>20337</v>
      </c>
    </row>
    <row r="39006" spans="14:18" ht="15.75">
      <c r="N39006" s="9" t="s">
        <v>1410</v>
      </c>
      <c r="O39006" s="4" t="s">
        <v>3134</v>
      </c>
      <c r="P39006" s="9" t="s">
        <v>20336</v>
      </c>
      <c r="Q39006" s="9" t="s">
        <v>20335</v>
      </c>
      <c r="R39006" s="4" t="s">
        <v>20334</v>
      </c>
    </row>
    <row r="39007" spans="14:18" ht="15.75">
      <c r="N39007" s="9" t="s">
        <v>1410</v>
      </c>
      <c r="O39007" s="4" t="s">
        <v>3134</v>
      </c>
      <c r="P39007" s="9" t="s">
        <v>20333</v>
      </c>
      <c r="Q39007" s="9" t="s">
        <v>20332</v>
      </c>
      <c r="R39007" s="4" t="s">
        <v>20331</v>
      </c>
    </row>
    <row r="39008" spans="14:18" ht="15.75">
      <c r="N39008" s="9" t="s">
        <v>1410</v>
      </c>
      <c r="O39008" s="4" t="s">
        <v>3134</v>
      </c>
      <c r="P39008" s="9" t="s">
        <v>20330</v>
      </c>
      <c r="Q39008" s="9" t="s">
        <v>20329</v>
      </c>
      <c r="R39008" s="4" t="s">
        <v>20328</v>
      </c>
    </row>
    <row r="39009" spans="14:18" ht="15.75">
      <c r="N39009" s="9" t="s">
        <v>1410</v>
      </c>
      <c r="O39009" s="4" t="s">
        <v>3134</v>
      </c>
      <c r="P39009" s="9" t="s">
        <v>20327</v>
      </c>
      <c r="Q39009" s="9" t="s">
        <v>20326</v>
      </c>
      <c r="R39009" s="4" t="s">
        <v>20325</v>
      </c>
    </row>
    <row r="39010" spans="14:18" ht="15.75">
      <c r="N39010" s="9" t="s">
        <v>1410</v>
      </c>
      <c r="O39010" s="4" t="s">
        <v>3134</v>
      </c>
      <c r="P39010" s="9" t="s">
        <v>20324</v>
      </c>
      <c r="Q39010" s="9" t="s">
        <v>20323</v>
      </c>
      <c r="R39010" s="4" t="s">
        <v>20322</v>
      </c>
    </row>
    <row r="39011" spans="14:18" ht="15.75">
      <c r="N39011" s="9" t="s">
        <v>1410</v>
      </c>
      <c r="O39011" s="4" t="s">
        <v>3134</v>
      </c>
      <c r="P39011" s="9" t="s">
        <v>20321</v>
      </c>
      <c r="Q39011" s="9" t="s">
        <v>20320</v>
      </c>
      <c r="R39011" s="4" t="s">
        <v>20319</v>
      </c>
    </row>
    <row r="39012" spans="14:18" ht="15.75">
      <c r="N39012" s="9" t="s">
        <v>1410</v>
      </c>
      <c r="O39012" s="4" t="s">
        <v>3134</v>
      </c>
      <c r="P39012" s="9" t="s">
        <v>20318</v>
      </c>
      <c r="Q39012" s="9" t="s">
        <v>20317</v>
      </c>
      <c r="R39012" s="4" t="s">
        <v>20316</v>
      </c>
    </row>
    <row r="39013" spans="14:18" ht="15.75">
      <c r="N39013" s="9" t="s">
        <v>1410</v>
      </c>
      <c r="O39013" s="4" t="s">
        <v>3134</v>
      </c>
      <c r="P39013" s="9" t="s">
        <v>20315</v>
      </c>
      <c r="Q39013" s="9" t="s">
        <v>20314</v>
      </c>
      <c r="R39013" s="4" t="s">
        <v>20313</v>
      </c>
    </row>
    <row r="39014" spans="14:18" ht="15.75">
      <c r="N39014" s="9" t="s">
        <v>1410</v>
      </c>
      <c r="O39014" s="4" t="s">
        <v>3134</v>
      </c>
      <c r="P39014" s="9" t="s">
        <v>3833</v>
      </c>
      <c r="Q39014" s="9" t="s">
        <v>20312</v>
      </c>
      <c r="R39014" s="4" t="s">
        <v>20311</v>
      </c>
    </row>
    <row r="39015" spans="14:18" ht="15.75">
      <c r="N39015" s="9" t="s">
        <v>1410</v>
      </c>
      <c r="O39015" s="4" t="s">
        <v>3134</v>
      </c>
      <c r="P39015" s="9" t="s">
        <v>20310</v>
      </c>
      <c r="Q39015" s="9" t="s">
        <v>20309</v>
      </c>
      <c r="R39015" s="4" t="s">
        <v>20308</v>
      </c>
    </row>
    <row r="39016" spans="14:18" ht="15.75">
      <c r="N39016" s="9" t="s">
        <v>1410</v>
      </c>
      <c r="O39016" s="4" t="s">
        <v>3134</v>
      </c>
      <c r="P39016" s="9" t="s">
        <v>20307</v>
      </c>
      <c r="Q39016" s="9" t="s">
        <v>20306</v>
      </c>
      <c r="R39016" s="4" t="s">
        <v>20305</v>
      </c>
    </row>
    <row r="39017" spans="14:18" ht="15.75">
      <c r="N39017" s="9" t="s">
        <v>1410</v>
      </c>
      <c r="O39017" s="4" t="s">
        <v>3134</v>
      </c>
      <c r="P39017" s="9" t="s">
        <v>20304</v>
      </c>
      <c r="Q39017" s="9" t="s">
        <v>20303</v>
      </c>
      <c r="R39017" s="4" t="s">
        <v>20302</v>
      </c>
    </row>
    <row r="39018" spans="14:18" ht="15.75">
      <c r="N39018" s="9" t="s">
        <v>1410</v>
      </c>
      <c r="O39018" s="4" t="s">
        <v>3134</v>
      </c>
      <c r="P39018" s="9" t="s">
        <v>20301</v>
      </c>
      <c r="Q39018" s="9" t="s">
        <v>20300</v>
      </c>
      <c r="R39018" s="4" t="s">
        <v>20299</v>
      </c>
    </row>
    <row r="39019" spans="14:18" ht="15.75">
      <c r="N39019" s="9" t="s">
        <v>1410</v>
      </c>
      <c r="O39019" s="4" t="s">
        <v>3134</v>
      </c>
      <c r="P39019" s="9" t="s">
        <v>20298</v>
      </c>
      <c r="Q39019" s="9" t="s">
        <v>20297</v>
      </c>
      <c r="R39019" s="4" t="s">
        <v>20296</v>
      </c>
    </row>
    <row r="39020" spans="14:18" ht="15.75">
      <c r="N39020" s="9" t="s">
        <v>1410</v>
      </c>
      <c r="O39020" s="4" t="s">
        <v>3134</v>
      </c>
      <c r="P39020" s="9" t="s">
        <v>20295</v>
      </c>
      <c r="Q39020" s="9" t="s">
        <v>20294</v>
      </c>
      <c r="R39020" s="4" t="s">
        <v>20293</v>
      </c>
    </row>
    <row r="39021" spans="14:18" ht="15.75">
      <c r="N39021" s="9" t="s">
        <v>1410</v>
      </c>
      <c r="O39021" s="4" t="s">
        <v>3134</v>
      </c>
      <c r="P39021" s="9" t="s">
        <v>20292</v>
      </c>
      <c r="Q39021" s="9" t="s">
        <v>20291</v>
      </c>
      <c r="R39021" s="4" t="s">
        <v>20290</v>
      </c>
    </row>
    <row r="39022" spans="14:18" ht="15.75">
      <c r="N39022" s="9" t="s">
        <v>1411</v>
      </c>
      <c r="O39022" s="4" t="s">
        <v>3135</v>
      </c>
      <c r="P39022" s="9" t="s">
        <v>20289</v>
      </c>
      <c r="Q39022" s="9" t="s">
        <v>20288</v>
      </c>
      <c r="R39022" s="4" t="s">
        <v>20287</v>
      </c>
    </row>
    <row r="39023" spans="14:18" ht="15.75">
      <c r="N39023" s="9" t="s">
        <v>1411</v>
      </c>
      <c r="O39023" s="4" t="s">
        <v>3135</v>
      </c>
      <c r="P39023" s="9" t="s">
        <v>20286</v>
      </c>
      <c r="Q39023" s="9" t="s">
        <v>20285</v>
      </c>
      <c r="R39023" s="4" t="s">
        <v>20284</v>
      </c>
    </row>
    <row r="39024" spans="14:18" ht="15.75">
      <c r="N39024" s="9" t="s">
        <v>1411</v>
      </c>
      <c r="O39024" s="4" t="s">
        <v>3135</v>
      </c>
      <c r="P39024" s="9" t="s">
        <v>20283</v>
      </c>
      <c r="Q39024" s="9" t="s">
        <v>20282</v>
      </c>
      <c r="R39024" s="4" t="s">
        <v>20281</v>
      </c>
    </row>
    <row r="39025" spans="14:18" ht="15.75">
      <c r="N39025" s="9" t="s">
        <v>1411</v>
      </c>
      <c r="O39025" s="4" t="s">
        <v>3135</v>
      </c>
      <c r="P39025" s="9" t="s">
        <v>20280</v>
      </c>
      <c r="Q39025" s="9" t="s">
        <v>20279</v>
      </c>
      <c r="R39025" s="4" t="s">
        <v>20278</v>
      </c>
    </row>
    <row r="39026" spans="14:18" ht="15.75">
      <c r="N39026" s="9" t="s">
        <v>1411</v>
      </c>
      <c r="O39026" s="4" t="s">
        <v>3135</v>
      </c>
      <c r="P39026" s="9" t="s">
        <v>10964</v>
      </c>
      <c r="Q39026" s="9" t="s">
        <v>20277</v>
      </c>
      <c r="R39026" s="4" t="s">
        <v>20276</v>
      </c>
    </row>
    <row r="39027" spans="14:18" ht="15.75">
      <c r="N39027" s="9" t="s">
        <v>1411</v>
      </c>
      <c r="O39027" s="4" t="s">
        <v>3135</v>
      </c>
      <c r="P39027" s="9" t="s">
        <v>5655</v>
      </c>
      <c r="Q39027" s="9" t="s">
        <v>20275</v>
      </c>
      <c r="R39027" s="4" t="s">
        <v>20274</v>
      </c>
    </row>
    <row r="39028" spans="14:18" ht="15.75">
      <c r="N39028" s="9" t="s">
        <v>1411</v>
      </c>
      <c r="O39028" s="4" t="s">
        <v>3135</v>
      </c>
      <c r="P39028" s="9" t="s">
        <v>19712</v>
      </c>
      <c r="Q39028" s="9" t="s">
        <v>20273</v>
      </c>
      <c r="R39028" s="4" t="s">
        <v>20272</v>
      </c>
    </row>
    <row r="39029" spans="14:18" ht="15.75">
      <c r="N39029" s="9" t="s">
        <v>1411</v>
      </c>
      <c r="O39029" s="4" t="s">
        <v>3135</v>
      </c>
      <c r="P39029" s="9" t="s">
        <v>20271</v>
      </c>
      <c r="Q39029" s="9" t="s">
        <v>20270</v>
      </c>
      <c r="R39029" s="4" t="s">
        <v>20269</v>
      </c>
    </row>
    <row r="39030" spans="14:18" ht="15.75">
      <c r="N39030" s="9" t="s">
        <v>1411</v>
      </c>
      <c r="O39030" s="4" t="s">
        <v>3135</v>
      </c>
      <c r="P39030" s="9" t="s">
        <v>20268</v>
      </c>
      <c r="Q39030" s="9" t="s">
        <v>20267</v>
      </c>
      <c r="R39030" s="4" t="s">
        <v>20266</v>
      </c>
    </row>
    <row r="39031" spans="14:18" ht="15.75">
      <c r="N39031" s="9" t="s">
        <v>1411</v>
      </c>
      <c r="O39031" s="4" t="s">
        <v>3135</v>
      </c>
      <c r="P39031" s="9" t="s">
        <v>20265</v>
      </c>
      <c r="Q39031" s="9" t="s">
        <v>20264</v>
      </c>
      <c r="R39031" s="4" t="s">
        <v>20263</v>
      </c>
    </row>
    <row r="39032" spans="14:18" ht="15.75">
      <c r="N39032" s="9" t="s">
        <v>1411</v>
      </c>
      <c r="O39032" s="4" t="s">
        <v>3135</v>
      </c>
      <c r="P39032" s="9" t="s">
        <v>20262</v>
      </c>
      <c r="Q39032" s="9" t="s">
        <v>20261</v>
      </c>
      <c r="R39032" s="4" t="s">
        <v>20260</v>
      </c>
    </row>
    <row r="39033" spans="14:18" ht="15.75">
      <c r="N39033" s="9" t="s">
        <v>1411</v>
      </c>
      <c r="O39033" s="4" t="s">
        <v>3135</v>
      </c>
      <c r="P39033" s="9" t="s">
        <v>20259</v>
      </c>
      <c r="Q39033" s="9" t="s">
        <v>20258</v>
      </c>
      <c r="R39033" s="4" t="s">
        <v>20257</v>
      </c>
    </row>
    <row r="39034" spans="14:18" ht="15.75">
      <c r="N39034" s="9" t="s">
        <v>1411</v>
      </c>
      <c r="O39034" s="4" t="s">
        <v>3135</v>
      </c>
      <c r="P39034" s="9" t="s">
        <v>20256</v>
      </c>
      <c r="Q39034" s="9" t="s">
        <v>20255</v>
      </c>
      <c r="R39034" s="4" t="s">
        <v>20254</v>
      </c>
    </row>
    <row r="39035" spans="14:18" ht="15.75">
      <c r="N39035" s="9" t="s">
        <v>1411</v>
      </c>
      <c r="O39035" s="4" t="s">
        <v>3135</v>
      </c>
      <c r="P39035" s="9" t="s">
        <v>20253</v>
      </c>
      <c r="Q39035" s="9" t="s">
        <v>20252</v>
      </c>
      <c r="R39035" s="4" t="s">
        <v>20251</v>
      </c>
    </row>
    <row r="39036" spans="14:18" ht="15.75">
      <c r="N39036" s="9" t="s">
        <v>1411</v>
      </c>
      <c r="O39036" s="4" t="s">
        <v>3135</v>
      </c>
      <c r="P39036" s="9" t="s">
        <v>20250</v>
      </c>
      <c r="Q39036" s="9" t="s">
        <v>20249</v>
      </c>
      <c r="R39036" s="4" t="s">
        <v>20248</v>
      </c>
    </row>
    <row r="39037" spans="14:18" ht="15.75">
      <c r="N39037" s="9" t="s">
        <v>1411</v>
      </c>
      <c r="O39037" s="4" t="s">
        <v>3135</v>
      </c>
      <c r="P39037" s="9" t="s">
        <v>20247</v>
      </c>
      <c r="Q39037" s="9" t="s">
        <v>20246</v>
      </c>
      <c r="R39037" s="4" t="s">
        <v>20245</v>
      </c>
    </row>
    <row r="39038" spans="14:18" ht="15.75">
      <c r="N39038" s="9" t="s">
        <v>1412</v>
      </c>
      <c r="O39038" s="4" t="s">
        <v>3136</v>
      </c>
      <c r="P39038" s="9" t="s">
        <v>20244</v>
      </c>
      <c r="Q39038" s="9" t="s">
        <v>20243</v>
      </c>
      <c r="R39038" s="4" t="s">
        <v>20242</v>
      </c>
    </row>
    <row r="39039" spans="14:18" ht="15.75">
      <c r="N39039" s="9" t="s">
        <v>1412</v>
      </c>
      <c r="O39039" s="4" t="s">
        <v>3136</v>
      </c>
      <c r="P39039" s="9" t="s">
        <v>7682</v>
      </c>
      <c r="Q39039" s="9" t="s">
        <v>20241</v>
      </c>
      <c r="R39039" s="4" t="s">
        <v>20240</v>
      </c>
    </row>
    <row r="39040" spans="14:18" ht="15.75">
      <c r="N39040" s="9" t="s">
        <v>1412</v>
      </c>
      <c r="O39040" s="4" t="s">
        <v>3136</v>
      </c>
      <c r="P39040" s="9" t="s">
        <v>20239</v>
      </c>
      <c r="Q39040" s="9" t="s">
        <v>20238</v>
      </c>
      <c r="R39040" s="4" t="s">
        <v>20237</v>
      </c>
    </row>
    <row r="39041" spans="14:18" ht="15.75">
      <c r="N39041" s="9" t="s">
        <v>1412</v>
      </c>
      <c r="O39041" s="4" t="s">
        <v>3136</v>
      </c>
      <c r="P39041" s="9" t="s">
        <v>20236</v>
      </c>
      <c r="Q39041" s="9" t="s">
        <v>20235</v>
      </c>
      <c r="R39041" s="4" t="s">
        <v>20234</v>
      </c>
    </row>
    <row r="39042" spans="14:18" ht="15.75">
      <c r="N39042" s="9" t="s">
        <v>1412</v>
      </c>
      <c r="O39042" s="4" t="s">
        <v>3136</v>
      </c>
      <c r="P39042" s="9" t="s">
        <v>20233</v>
      </c>
      <c r="Q39042" s="9" t="s">
        <v>20232</v>
      </c>
      <c r="R39042" s="4" t="s">
        <v>20231</v>
      </c>
    </row>
    <row r="39043" spans="14:18" ht="15.75">
      <c r="N39043" s="9" t="s">
        <v>1412</v>
      </c>
      <c r="O39043" s="4" t="s">
        <v>3136</v>
      </c>
      <c r="P39043" s="9" t="s">
        <v>20230</v>
      </c>
      <c r="Q39043" s="9" t="s">
        <v>20229</v>
      </c>
      <c r="R39043" s="4" t="s">
        <v>20228</v>
      </c>
    </row>
    <row r="39044" spans="14:18" ht="15.75">
      <c r="N39044" s="9" t="s">
        <v>1412</v>
      </c>
      <c r="O39044" s="4" t="s">
        <v>3136</v>
      </c>
      <c r="P39044" s="9" t="s">
        <v>20227</v>
      </c>
      <c r="Q39044" s="9" t="s">
        <v>20226</v>
      </c>
      <c r="R39044" s="4" t="s">
        <v>20225</v>
      </c>
    </row>
    <row r="39045" spans="14:18" ht="15.75">
      <c r="N39045" s="9" t="s">
        <v>1412</v>
      </c>
      <c r="O39045" s="4" t="s">
        <v>3136</v>
      </c>
      <c r="P39045" s="9" t="s">
        <v>20224</v>
      </c>
      <c r="Q39045" s="9" t="s">
        <v>20223</v>
      </c>
      <c r="R39045" s="4" t="s">
        <v>20222</v>
      </c>
    </row>
    <row r="39046" spans="14:18" ht="15.75">
      <c r="N39046" s="9" t="s">
        <v>1454</v>
      </c>
      <c r="O39046" s="4" t="s">
        <v>3195</v>
      </c>
      <c r="P39046" s="9" t="s">
        <v>20221</v>
      </c>
      <c r="Q39046" s="9" t="s">
        <v>20220</v>
      </c>
      <c r="R39046" s="4" t="s">
        <v>20219</v>
      </c>
    </row>
    <row r="39047" spans="14:18" ht="15.75">
      <c r="N39047" s="9" t="s">
        <v>1454</v>
      </c>
      <c r="O39047" s="4" t="s">
        <v>3195</v>
      </c>
      <c r="P39047" s="9" t="s">
        <v>20218</v>
      </c>
      <c r="Q39047" s="9" t="s">
        <v>20217</v>
      </c>
      <c r="R39047" s="4" t="s">
        <v>20216</v>
      </c>
    </row>
    <row r="39048" spans="14:18" ht="15.75">
      <c r="N39048" s="9" t="s">
        <v>1454</v>
      </c>
      <c r="O39048" s="4" t="s">
        <v>3195</v>
      </c>
      <c r="P39048" s="9" t="s">
        <v>20215</v>
      </c>
      <c r="Q39048" s="9" t="s">
        <v>20214</v>
      </c>
      <c r="R39048" s="4" t="s">
        <v>20213</v>
      </c>
    </row>
    <row r="39049" spans="14:18" ht="15.75">
      <c r="N39049" s="9" t="s">
        <v>1454</v>
      </c>
      <c r="O39049" s="4" t="s">
        <v>3195</v>
      </c>
      <c r="P39049" s="9" t="s">
        <v>6365</v>
      </c>
      <c r="Q39049" s="9" t="s">
        <v>20212</v>
      </c>
      <c r="R39049" s="4" t="s">
        <v>20211</v>
      </c>
    </row>
    <row r="39050" spans="14:18" ht="15.75">
      <c r="N39050" s="9" t="s">
        <v>1454</v>
      </c>
      <c r="O39050" s="4" t="s">
        <v>3195</v>
      </c>
      <c r="P39050" s="9" t="s">
        <v>20210</v>
      </c>
      <c r="Q39050" s="9" t="s">
        <v>20209</v>
      </c>
      <c r="R39050" s="4" t="s">
        <v>20208</v>
      </c>
    </row>
    <row r="39051" spans="14:18" ht="15.75">
      <c r="N39051" s="9" t="s">
        <v>1454</v>
      </c>
      <c r="O39051" s="4" t="s">
        <v>3195</v>
      </c>
      <c r="P39051" s="9" t="s">
        <v>20207</v>
      </c>
      <c r="Q39051" s="9" t="s">
        <v>20206</v>
      </c>
      <c r="R39051" s="4" t="s">
        <v>20205</v>
      </c>
    </row>
    <row r="39052" spans="14:18" ht="15.75">
      <c r="N39052" s="9" t="s">
        <v>1454</v>
      </c>
      <c r="O39052" s="4" t="s">
        <v>3195</v>
      </c>
      <c r="P39052" s="9" t="s">
        <v>5097</v>
      </c>
      <c r="Q39052" s="9" t="s">
        <v>20204</v>
      </c>
      <c r="R39052" s="4" t="s">
        <v>20203</v>
      </c>
    </row>
    <row r="39053" spans="14:18" ht="15.75">
      <c r="N39053" s="9" t="s">
        <v>1454</v>
      </c>
      <c r="O39053" s="4" t="s">
        <v>3195</v>
      </c>
      <c r="P39053" s="9" t="s">
        <v>20202</v>
      </c>
      <c r="Q39053" s="9" t="s">
        <v>20201</v>
      </c>
      <c r="R39053" s="4" t="s">
        <v>20200</v>
      </c>
    </row>
    <row r="39054" spans="14:18" ht="15.75">
      <c r="N39054" s="9" t="s">
        <v>1454</v>
      </c>
      <c r="O39054" s="4" t="s">
        <v>3195</v>
      </c>
      <c r="P39054" s="9" t="s">
        <v>20199</v>
      </c>
      <c r="Q39054" s="9" t="s">
        <v>20198</v>
      </c>
      <c r="R39054" s="4" t="s">
        <v>20197</v>
      </c>
    </row>
    <row r="39055" spans="14:18" ht="15.75">
      <c r="N39055" s="9" t="s">
        <v>1454</v>
      </c>
      <c r="O39055" s="4" t="s">
        <v>3195</v>
      </c>
      <c r="P39055" s="9" t="s">
        <v>20196</v>
      </c>
      <c r="Q39055" s="9" t="s">
        <v>20195</v>
      </c>
      <c r="R39055" s="4" t="s">
        <v>20194</v>
      </c>
    </row>
    <row r="39056" spans="14:18" ht="15.75">
      <c r="N39056" s="9" t="s">
        <v>1454</v>
      </c>
      <c r="O39056" s="4" t="s">
        <v>3195</v>
      </c>
      <c r="P39056" s="9" t="s">
        <v>20193</v>
      </c>
      <c r="Q39056" s="9" t="s">
        <v>20192</v>
      </c>
      <c r="R39056" s="4" t="s">
        <v>20191</v>
      </c>
    </row>
    <row r="39057" spans="14:18" ht="15.75">
      <c r="N39057" s="9" t="s">
        <v>1454</v>
      </c>
      <c r="O39057" s="4" t="s">
        <v>3195</v>
      </c>
      <c r="P39057" s="9" t="s">
        <v>20190</v>
      </c>
      <c r="Q39057" s="9" t="s">
        <v>20189</v>
      </c>
      <c r="R39057" s="4" t="s">
        <v>20188</v>
      </c>
    </row>
    <row r="39058" spans="14:18" ht="15.75">
      <c r="N39058" s="9" t="s">
        <v>1454</v>
      </c>
      <c r="O39058" s="4" t="s">
        <v>3195</v>
      </c>
      <c r="P39058" s="9" t="s">
        <v>20187</v>
      </c>
      <c r="Q39058" s="9" t="s">
        <v>20186</v>
      </c>
      <c r="R39058" s="4" t="s">
        <v>20185</v>
      </c>
    </row>
    <row r="39059" spans="14:18" ht="15.75">
      <c r="N39059" s="9" t="s">
        <v>1454</v>
      </c>
      <c r="O39059" s="4" t="s">
        <v>3195</v>
      </c>
      <c r="P39059" s="9" t="s">
        <v>20184</v>
      </c>
      <c r="Q39059" s="9" t="s">
        <v>20183</v>
      </c>
      <c r="R39059" s="4" t="s">
        <v>20182</v>
      </c>
    </row>
    <row r="39060" spans="14:18" ht="15.75">
      <c r="N39060" s="9" t="s">
        <v>1454</v>
      </c>
      <c r="O39060" s="4" t="s">
        <v>3195</v>
      </c>
      <c r="P39060" s="9" t="s">
        <v>20181</v>
      </c>
      <c r="Q39060" s="9" t="s">
        <v>20180</v>
      </c>
      <c r="R39060" s="4" t="s">
        <v>20179</v>
      </c>
    </row>
    <row r="39061" spans="14:18" ht="15.75">
      <c r="N39061" s="9" t="s">
        <v>1454</v>
      </c>
      <c r="O39061" s="4" t="s">
        <v>3195</v>
      </c>
      <c r="P39061" s="9" t="s">
        <v>20178</v>
      </c>
      <c r="Q39061" s="9" t="s">
        <v>20177</v>
      </c>
      <c r="R39061" s="4" t="s">
        <v>20176</v>
      </c>
    </row>
    <row r="39062" spans="14:18" ht="15.75">
      <c r="N39062" s="9" t="s">
        <v>1454</v>
      </c>
      <c r="O39062" s="4" t="s">
        <v>3195</v>
      </c>
      <c r="P39062" s="9" t="s">
        <v>20175</v>
      </c>
      <c r="Q39062" s="9" t="s">
        <v>20174</v>
      </c>
      <c r="R39062" s="4" t="s">
        <v>20173</v>
      </c>
    </row>
    <row r="39063" spans="14:18" ht="15.75">
      <c r="N39063" s="9" t="s">
        <v>1455</v>
      </c>
      <c r="O39063" s="4" t="s">
        <v>3196</v>
      </c>
      <c r="P39063" s="9" t="s">
        <v>3485</v>
      </c>
      <c r="Q39063" s="9" t="s">
        <v>20172</v>
      </c>
      <c r="R39063" s="4" t="s">
        <v>20171</v>
      </c>
    </row>
    <row r="39064" spans="14:18" ht="15.75">
      <c r="N39064" s="9" t="s">
        <v>1455</v>
      </c>
      <c r="O39064" s="4" t="s">
        <v>3196</v>
      </c>
      <c r="P39064" s="9" t="s">
        <v>20170</v>
      </c>
      <c r="Q39064" s="9" t="s">
        <v>20169</v>
      </c>
      <c r="R39064" s="4" t="s">
        <v>20168</v>
      </c>
    </row>
    <row r="39065" spans="14:18" ht="15.75">
      <c r="N39065" s="9" t="s">
        <v>1455</v>
      </c>
      <c r="O39065" s="4" t="s">
        <v>3196</v>
      </c>
      <c r="P39065" s="9" t="s">
        <v>20167</v>
      </c>
      <c r="Q39065" s="9" t="s">
        <v>20166</v>
      </c>
      <c r="R39065" s="4" t="s">
        <v>20165</v>
      </c>
    </row>
    <row r="39066" spans="14:18" ht="15.75">
      <c r="N39066" s="9" t="s">
        <v>1455</v>
      </c>
      <c r="O39066" s="4" t="s">
        <v>3196</v>
      </c>
      <c r="P39066" s="9" t="s">
        <v>20164</v>
      </c>
      <c r="Q39066" s="9" t="s">
        <v>20163</v>
      </c>
      <c r="R39066" s="4" t="s">
        <v>20162</v>
      </c>
    </row>
    <row r="39067" spans="14:18" ht="15.75">
      <c r="N39067" s="9" t="s">
        <v>1455</v>
      </c>
      <c r="O39067" s="4" t="s">
        <v>3196</v>
      </c>
      <c r="P39067" s="9" t="s">
        <v>20161</v>
      </c>
      <c r="Q39067" s="9" t="s">
        <v>20160</v>
      </c>
      <c r="R39067" s="4" t="s">
        <v>20159</v>
      </c>
    </row>
    <row r="39068" spans="14:18" ht="15.75">
      <c r="N39068" s="9" t="s">
        <v>1455</v>
      </c>
      <c r="O39068" s="4" t="s">
        <v>3196</v>
      </c>
      <c r="P39068" s="9" t="s">
        <v>20158</v>
      </c>
      <c r="Q39068" s="9" t="s">
        <v>20157</v>
      </c>
      <c r="R39068" s="4" t="s">
        <v>20156</v>
      </c>
    </row>
    <row r="39069" spans="14:18" ht="15.75">
      <c r="N39069" s="9" t="s">
        <v>1455</v>
      </c>
      <c r="O39069" s="4" t="s">
        <v>3196</v>
      </c>
      <c r="P39069" s="9" t="s">
        <v>20155</v>
      </c>
      <c r="Q39069" s="9" t="s">
        <v>20154</v>
      </c>
      <c r="R39069" s="4" t="s">
        <v>20153</v>
      </c>
    </row>
    <row r="39070" spans="14:18" ht="15.75">
      <c r="N39070" s="9" t="s">
        <v>1455</v>
      </c>
      <c r="O39070" s="4" t="s">
        <v>3196</v>
      </c>
      <c r="P39070" s="9" t="s">
        <v>20152</v>
      </c>
      <c r="Q39070" s="9" t="s">
        <v>20151</v>
      </c>
      <c r="R39070" s="4" t="s">
        <v>20150</v>
      </c>
    </row>
    <row r="39071" spans="14:18" ht="15.75">
      <c r="N39071" s="9" t="s">
        <v>1455</v>
      </c>
      <c r="O39071" s="4" t="s">
        <v>3196</v>
      </c>
      <c r="P39071" s="9" t="s">
        <v>20149</v>
      </c>
      <c r="Q39071" s="9" t="s">
        <v>20148</v>
      </c>
      <c r="R39071" s="4" t="s">
        <v>20147</v>
      </c>
    </row>
    <row r="39072" spans="14:18" ht="15.75">
      <c r="N39072" s="9" t="s">
        <v>1455</v>
      </c>
      <c r="O39072" s="4" t="s">
        <v>3196</v>
      </c>
      <c r="P39072" s="9" t="s">
        <v>20146</v>
      </c>
      <c r="Q39072" s="9" t="s">
        <v>20145</v>
      </c>
      <c r="R39072" s="4" t="s">
        <v>20144</v>
      </c>
    </row>
    <row r="39073" spans="14:18" ht="15.75">
      <c r="N39073" s="9" t="s">
        <v>1455</v>
      </c>
      <c r="O39073" s="4" t="s">
        <v>3196</v>
      </c>
      <c r="P39073" s="9" t="s">
        <v>20143</v>
      </c>
      <c r="Q39073" s="9" t="s">
        <v>20142</v>
      </c>
      <c r="R39073" s="4" t="s">
        <v>20141</v>
      </c>
    </row>
    <row r="39074" spans="14:18" ht="15.75">
      <c r="N39074" s="9" t="s">
        <v>1455</v>
      </c>
      <c r="O39074" s="4" t="s">
        <v>3196</v>
      </c>
      <c r="P39074" s="9" t="s">
        <v>20140</v>
      </c>
      <c r="Q39074" s="9" t="s">
        <v>20139</v>
      </c>
      <c r="R39074" s="4" t="s">
        <v>20138</v>
      </c>
    </row>
    <row r="39075" spans="14:18" ht="15.75">
      <c r="N39075" s="9" t="s">
        <v>1455</v>
      </c>
      <c r="O39075" s="4" t="s">
        <v>3196</v>
      </c>
      <c r="P39075" s="9" t="s">
        <v>20137</v>
      </c>
      <c r="Q39075" s="9" t="s">
        <v>20136</v>
      </c>
      <c r="R39075" s="4" t="s">
        <v>20135</v>
      </c>
    </row>
    <row r="39076" spans="14:18" ht="15.75">
      <c r="N39076" s="9" t="s">
        <v>1455</v>
      </c>
      <c r="O39076" s="4" t="s">
        <v>3196</v>
      </c>
      <c r="P39076" s="9" t="s">
        <v>20134</v>
      </c>
      <c r="Q39076" s="9" t="s">
        <v>20133</v>
      </c>
      <c r="R39076" s="4" t="s">
        <v>20132</v>
      </c>
    </row>
    <row r="39077" spans="14:18" ht="15.75">
      <c r="N39077" s="9" t="s">
        <v>1455</v>
      </c>
      <c r="O39077" s="4" t="s">
        <v>3196</v>
      </c>
      <c r="P39077" s="9" t="s">
        <v>20000</v>
      </c>
      <c r="Q39077" s="9" t="s">
        <v>20131</v>
      </c>
      <c r="R39077" s="4" t="s">
        <v>20130</v>
      </c>
    </row>
    <row r="39078" spans="14:18" ht="15.75">
      <c r="N39078" s="9" t="s">
        <v>1455</v>
      </c>
      <c r="O39078" s="4" t="s">
        <v>3196</v>
      </c>
      <c r="P39078" s="9" t="s">
        <v>20129</v>
      </c>
      <c r="Q39078" s="9" t="s">
        <v>20128</v>
      </c>
      <c r="R39078" s="4" t="s">
        <v>20127</v>
      </c>
    </row>
    <row r="39079" spans="14:18" ht="15.75">
      <c r="N39079" s="9" t="s">
        <v>1455</v>
      </c>
      <c r="O39079" s="4" t="s">
        <v>3196</v>
      </c>
      <c r="P39079" s="9" t="s">
        <v>20126</v>
      </c>
      <c r="Q39079" s="9" t="s">
        <v>20125</v>
      </c>
      <c r="R39079" s="4" t="s">
        <v>20124</v>
      </c>
    </row>
    <row r="39080" spans="14:18" ht="15.75">
      <c r="N39080" s="9" t="s">
        <v>1455</v>
      </c>
      <c r="O39080" s="4" t="s">
        <v>3196</v>
      </c>
      <c r="P39080" s="9" t="s">
        <v>20123</v>
      </c>
      <c r="Q39080" s="9" t="s">
        <v>20122</v>
      </c>
      <c r="R39080" s="4" t="s">
        <v>20121</v>
      </c>
    </row>
    <row r="39081" spans="14:18" ht="15.75">
      <c r="N39081" s="9" t="s">
        <v>1455</v>
      </c>
      <c r="O39081" s="4" t="s">
        <v>3196</v>
      </c>
      <c r="P39081" s="9" t="s">
        <v>20120</v>
      </c>
      <c r="Q39081" s="9" t="s">
        <v>20119</v>
      </c>
      <c r="R39081" s="4" t="s">
        <v>20118</v>
      </c>
    </row>
    <row r="39082" spans="14:18" ht="15.75">
      <c r="N39082" s="9" t="s">
        <v>1455</v>
      </c>
      <c r="O39082" s="4" t="s">
        <v>3196</v>
      </c>
      <c r="P39082" s="9" t="s">
        <v>20117</v>
      </c>
      <c r="Q39082" s="9" t="s">
        <v>20116</v>
      </c>
      <c r="R39082" s="4" t="s">
        <v>20115</v>
      </c>
    </row>
    <row r="39083" spans="14:18" ht="15.75">
      <c r="N39083" s="9" t="s">
        <v>1455</v>
      </c>
      <c r="O39083" s="4" t="s">
        <v>3196</v>
      </c>
      <c r="P39083" s="9" t="s">
        <v>20114</v>
      </c>
      <c r="Q39083" s="9" t="s">
        <v>20113</v>
      </c>
      <c r="R39083" s="4" t="s">
        <v>20112</v>
      </c>
    </row>
    <row r="39084" spans="14:18" ht="15.75">
      <c r="N39084" s="9" t="s">
        <v>1455</v>
      </c>
      <c r="O39084" s="4" t="s">
        <v>3196</v>
      </c>
      <c r="P39084" s="9" t="s">
        <v>20111</v>
      </c>
      <c r="Q39084" s="9" t="s">
        <v>20110</v>
      </c>
      <c r="R39084" s="4" t="s">
        <v>20109</v>
      </c>
    </row>
    <row r="39085" spans="14:18" ht="15.75">
      <c r="N39085" s="9" t="s">
        <v>1455</v>
      </c>
      <c r="O39085" s="4" t="s">
        <v>3196</v>
      </c>
      <c r="P39085" s="9" t="s">
        <v>20108</v>
      </c>
      <c r="Q39085" s="9" t="s">
        <v>20107</v>
      </c>
      <c r="R39085" s="4" t="s">
        <v>20106</v>
      </c>
    </row>
    <row r="39086" spans="14:18" ht="15.75">
      <c r="N39086" s="9" t="s">
        <v>1455</v>
      </c>
      <c r="O39086" s="4" t="s">
        <v>3196</v>
      </c>
      <c r="P39086" s="9" t="s">
        <v>20105</v>
      </c>
      <c r="Q39086" s="9" t="s">
        <v>20104</v>
      </c>
      <c r="R39086" s="4" t="s">
        <v>20103</v>
      </c>
    </row>
    <row r="39087" spans="14:18" ht="15.75">
      <c r="N39087" s="9" t="s">
        <v>1455</v>
      </c>
      <c r="O39087" s="4" t="s">
        <v>3196</v>
      </c>
      <c r="P39087" s="9" t="s">
        <v>20102</v>
      </c>
      <c r="Q39087" s="9" t="s">
        <v>20101</v>
      </c>
      <c r="R39087" s="4" t="s">
        <v>20100</v>
      </c>
    </row>
    <row r="39088" spans="14:18" ht="15.75">
      <c r="N39088" s="9" t="s">
        <v>1455</v>
      </c>
      <c r="O39088" s="4" t="s">
        <v>3196</v>
      </c>
      <c r="P39088" s="9" t="s">
        <v>20099</v>
      </c>
      <c r="Q39088" s="9" t="s">
        <v>20098</v>
      </c>
      <c r="R39088" s="4" t="s">
        <v>20097</v>
      </c>
    </row>
    <row r="39089" spans="14:18" ht="15.75">
      <c r="N39089" s="9" t="s">
        <v>1455</v>
      </c>
      <c r="O39089" s="4" t="s">
        <v>3196</v>
      </c>
      <c r="P39089" s="9" t="s">
        <v>20096</v>
      </c>
      <c r="Q39089" s="9" t="s">
        <v>20095</v>
      </c>
      <c r="R39089" s="4" t="s">
        <v>20094</v>
      </c>
    </row>
    <row r="39090" spans="14:18" ht="15.75">
      <c r="N39090" s="9" t="s">
        <v>1455</v>
      </c>
      <c r="O39090" s="4" t="s">
        <v>3196</v>
      </c>
      <c r="P39090" s="9" t="s">
        <v>19632</v>
      </c>
      <c r="Q39090" s="9" t="s">
        <v>20093</v>
      </c>
      <c r="R39090" s="4" t="s">
        <v>20092</v>
      </c>
    </row>
    <row r="39091" spans="14:18" ht="15.75">
      <c r="N39091" s="9" t="s">
        <v>1455</v>
      </c>
      <c r="O39091" s="4" t="s">
        <v>3196</v>
      </c>
      <c r="P39091" s="9" t="s">
        <v>20091</v>
      </c>
      <c r="Q39091" s="9" t="s">
        <v>20090</v>
      </c>
      <c r="R39091" s="4" t="s">
        <v>20089</v>
      </c>
    </row>
    <row r="39092" spans="14:18" ht="15.75">
      <c r="N39092" s="9" t="s">
        <v>1455</v>
      </c>
      <c r="O39092" s="4" t="s">
        <v>3196</v>
      </c>
      <c r="P39092" s="9" t="s">
        <v>20088</v>
      </c>
      <c r="Q39092" s="9" t="s">
        <v>20087</v>
      </c>
      <c r="R39092" s="4" t="s">
        <v>20086</v>
      </c>
    </row>
    <row r="39093" spans="14:18" ht="15.75">
      <c r="N39093" s="9" t="s">
        <v>1455</v>
      </c>
      <c r="O39093" s="4" t="s">
        <v>3196</v>
      </c>
      <c r="P39093" s="9" t="s">
        <v>4032</v>
      </c>
      <c r="Q39093" s="9" t="s">
        <v>20085</v>
      </c>
      <c r="R39093" s="4" t="s">
        <v>20084</v>
      </c>
    </row>
    <row r="39094" spans="14:18" ht="15.75">
      <c r="N39094" s="9" t="s">
        <v>1455</v>
      </c>
      <c r="O39094" s="4" t="s">
        <v>3196</v>
      </c>
      <c r="P39094" s="9" t="s">
        <v>3447</v>
      </c>
      <c r="Q39094" s="9" t="s">
        <v>20083</v>
      </c>
      <c r="R39094" s="4" t="s">
        <v>20082</v>
      </c>
    </row>
    <row r="39095" spans="14:18" ht="15.75">
      <c r="N39095" s="9" t="s">
        <v>1455</v>
      </c>
      <c r="O39095" s="4" t="s">
        <v>3196</v>
      </c>
      <c r="P39095" s="9" t="s">
        <v>20081</v>
      </c>
      <c r="Q39095" s="9" t="s">
        <v>20080</v>
      </c>
      <c r="R39095" s="4" t="s">
        <v>20079</v>
      </c>
    </row>
    <row r="39096" spans="14:18" ht="15.75">
      <c r="N39096" s="9" t="s">
        <v>1455</v>
      </c>
      <c r="O39096" s="4" t="s">
        <v>3196</v>
      </c>
      <c r="P39096" s="9" t="s">
        <v>20078</v>
      </c>
      <c r="Q39096" s="9" t="s">
        <v>20077</v>
      </c>
      <c r="R39096" s="4" t="s">
        <v>20076</v>
      </c>
    </row>
    <row r="39097" spans="14:18" ht="15.75">
      <c r="N39097" s="9" t="s">
        <v>1455</v>
      </c>
      <c r="O39097" s="4" t="s">
        <v>3196</v>
      </c>
      <c r="P39097" s="9" t="s">
        <v>20075</v>
      </c>
      <c r="Q39097" s="9" t="s">
        <v>20074</v>
      </c>
      <c r="R39097" s="4" t="s">
        <v>20073</v>
      </c>
    </row>
    <row r="39098" spans="14:18" ht="15.75">
      <c r="N39098" s="9" t="s">
        <v>1456</v>
      </c>
      <c r="O39098" s="4" t="s">
        <v>3197</v>
      </c>
      <c r="P39098" s="9" t="s">
        <v>20072</v>
      </c>
      <c r="Q39098" s="9" t="s">
        <v>20071</v>
      </c>
      <c r="R39098" s="4" t="s">
        <v>20070</v>
      </c>
    </row>
    <row r="39099" spans="14:18" ht="15.75">
      <c r="N39099" s="9" t="s">
        <v>1456</v>
      </c>
      <c r="O39099" s="4" t="s">
        <v>3197</v>
      </c>
      <c r="P39099" s="9" t="s">
        <v>20069</v>
      </c>
      <c r="Q39099" s="9" t="s">
        <v>20068</v>
      </c>
      <c r="R39099" s="4" t="s">
        <v>20067</v>
      </c>
    </row>
    <row r="39100" spans="14:18" ht="15.75">
      <c r="N39100" s="9" t="s">
        <v>1456</v>
      </c>
      <c r="O39100" s="4" t="s">
        <v>3197</v>
      </c>
      <c r="P39100" s="9" t="s">
        <v>20066</v>
      </c>
      <c r="Q39100" s="9" t="s">
        <v>20065</v>
      </c>
      <c r="R39100" s="4" t="s">
        <v>20064</v>
      </c>
    </row>
    <row r="39101" spans="14:18" ht="15.75">
      <c r="N39101" s="9" t="s">
        <v>1456</v>
      </c>
      <c r="O39101" s="4" t="s">
        <v>3197</v>
      </c>
      <c r="P39101" s="9" t="s">
        <v>20063</v>
      </c>
      <c r="Q39101" s="9" t="s">
        <v>20062</v>
      </c>
      <c r="R39101" s="4" t="s">
        <v>20061</v>
      </c>
    </row>
    <row r="39102" spans="14:18" ht="15.75">
      <c r="N39102" s="9" t="s">
        <v>1456</v>
      </c>
      <c r="O39102" s="4" t="s">
        <v>3197</v>
      </c>
      <c r="P39102" s="9" t="s">
        <v>20060</v>
      </c>
      <c r="Q39102" s="9" t="s">
        <v>20059</v>
      </c>
      <c r="R39102" s="4" t="s">
        <v>20058</v>
      </c>
    </row>
    <row r="39103" spans="14:18" ht="15.75">
      <c r="N39103" s="9" t="s">
        <v>1456</v>
      </c>
      <c r="O39103" s="4" t="s">
        <v>3197</v>
      </c>
      <c r="P39103" s="9" t="s">
        <v>10545</v>
      </c>
      <c r="Q39103" s="9" t="s">
        <v>20057</v>
      </c>
      <c r="R39103" s="4" t="s">
        <v>20056</v>
      </c>
    </row>
    <row r="39104" spans="14:18" ht="15.75">
      <c r="N39104" s="9" t="s">
        <v>1456</v>
      </c>
      <c r="O39104" s="4" t="s">
        <v>3197</v>
      </c>
      <c r="P39104" s="9" t="s">
        <v>20055</v>
      </c>
      <c r="Q39104" s="9" t="s">
        <v>20054</v>
      </c>
      <c r="R39104" s="4" t="s">
        <v>20053</v>
      </c>
    </row>
    <row r="39105" spans="14:18" ht="15.75">
      <c r="N39105" s="9" t="s">
        <v>1456</v>
      </c>
      <c r="O39105" s="4" t="s">
        <v>3197</v>
      </c>
      <c r="P39105" s="9" t="s">
        <v>20052</v>
      </c>
      <c r="Q39105" s="9" t="s">
        <v>20051</v>
      </c>
      <c r="R39105" s="4" t="s">
        <v>20050</v>
      </c>
    </row>
    <row r="39106" spans="14:18" ht="15.75">
      <c r="N39106" s="9" t="s">
        <v>1456</v>
      </c>
      <c r="O39106" s="4" t="s">
        <v>3197</v>
      </c>
      <c r="P39106" s="9" t="s">
        <v>20049</v>
      </c>
      <c r="Q39106" s="9" t="s">
        <v>20048</v>
      </c>
      <c r="R39106" s="4" t="s">
        <v>20047</v>
      </c>
    </row>
    <row r="39107" spans="14:18" ht="15.75">
      <c r="N39107" s="9" t="s">
        <v>1456</v>
      </c>
      <c r="O39107" s="4" t="s">
        <v>3197</v>
      </c>
      <c r="P39107" s="9" t="s">
        <v>20046</v>
      </c>
      <c r="Q39107" s="9" t="s">
        <v>20045</v>
      </c>
      <c r="R39107" s="4" t="s">
        <v>20044</v>
      </c>
    </row>
    <row r="39108" spans="14:18" ht="15.75">
      <c r="N39108" s="9" t="s">
        <v>1456</v>
      </c>
      <c r="O39108" s="4" t="s">
        <v>3197</v>
      </c>
      <c r="P39108" s="9" t="s">
        <v>20043</v>
      </c>
      <c r="Q39108" s="9" t="s">
        <v>20042</v>
      </c>
      <c r="R39108" s="4" t="s">
        <v>20041</v>
      </c>
    </row>
    <row r="39109" spans="14:18" ht="15.75">
      <c r="N39109" s="9" t="s">
        <v>1456</v>
      </c>
      <c r="O39109" s="4" t="s">
        <v>3197</v>
      </c>
      <c r="P39109" s="9" t="s">
        <v>20040</v>
      </c>
      <c r="Q39109" s="9" t="s">
        <v>20039</v>
      </c>
      <c r="R39109" s="4" t="s">
        <v>20038</v>
      </c>
    </row>
    <row r="39110" spans="14:18" ht="15.75">
      <c r="N39110" s="9" t="s">
        <v>1456</v>
      </c>
      <c r="O39110" s="4" t="s">
        <v>3197</v>
      </c>
      <c r="P39110" s="9" t="s">
        <v>20037</v>
      </c>
      <c r="Q39110" s="9" t="s">
        <v>20036</v>
      </c>
      <c r="R39110" s="4" t="s">
        <v>20035</v>
      </c>
    </row>
    <row r="39111" spans="14:18" ht="15.75">
      <c r="N39111" s="9" t="s">
        <v>1456</v>
      </c>
      <c r="O39111" s="4" t="s">
        <v>3197</v>
      </c>
      <c r="P39111" s="9" t="s">
        <v>20034</v>
      </c>
      <c r="Q39111" s="9" t="s">
        <v>20033</v>
      </c>
      <c r="R39111" s="4" t="s">
        <v>20032</v>
      </c>
    </row>
    <row r="39112" spans="14:18" ht="15.75">
      <c r="N39112" s="9" t="s">
        <v>1456</v>
      </c>
      <c r="O39112" s="4" t="s">
        <v>3197</v>
      </c>
      <c r="P39112" s="9" t="s">
        <v>6910</v>
      </c>
      <c r="Q39112" s="9" t="s">
        <v>20031</v>
      </c>
      <c r="R39112" s="4" t="s">
        <v>20030</v>
      </c>
    </row>
    <row r="39113" spans="14:18" ht="15.75">
      <c r="N39113" s="9" t="s">
        <v>1457</v>
      </c>
      <c r="O39113" s="4" t="s">
        <v>3198</v>
      </c>
      <c r="P39113" s="9" t="s">
        <v>19805</v>
      </c>
      <c r="Q39113" s="9" t="s">
        <v>20029</v>
      </c>
      <c r="R39113" s="4" t="s">
        <v>20028</v>
      </c>
    </row>
    <row r="39114" spans="14:18" ht="15.75">
      <c r="N39114" s="9" t="s">
        <v>1457</v>
      </c>
      <c r="O39114" s="4" t="s">
        <v>3198</v>
      </c>
      <c r="P39114" s="9" t="s">
        <v>20027</v>
      </c>
      <c r="Q39114" s="9" t="s">
        <v>20026</v>
      </c>
      <c r="R39114" s="4" t="s">
        <v>20025</v>
      </c>
    </row>
    <row r="39115" spans="14:18" ht="15.75">
      <c r="N39115" s="9" t="s">
        <v>1457</v>
      </c>
      <c r="O39115" s="4" t="s">
        <v>3198</v>
      </c>
      <c r="P39115" s="9" t="s">
        <v>20024</v>
      </c>
      <c r="Q39115" s="9" t="s">
        <v>20023</v>
      </c>
      <c r="R39115" s="4" t="s">
        <v>20022</v>
      </c>
    </row>
    <row r="39116" spans="14:18" ht="15.75">
      <c r="N39116" s="9" t="s">
        <v>1457</v>
      </c>
      <c r="O39116" s="4" t="s">
        <v>3198</v>
      </c>
      <c r="P39116" s="9" t="s">
        <v>20021</v>
      </c>
      <c r="Q39116" s="9" t="s">
        <v>20020</v>
      </c>
      <c r="R39116" s="4" t="s">
        <v>20019</v>
      </c>
    </row>
    <row r="39117" spans="14:18" ht="15.75">
      <c r="N39117" s="9" t="s">
        <v>1457</v>
      </c>
      <c r="O39117" s="4" t="s">
        <v>3198</v>
      </c>
      <c r="P39117" s="9" t="s">
        <v>20018</v>
      </c>
      <c r="Q39117" s="9" t="s">
        <v>20017</v>
      </c>
      <c r="R39117" s="4" t="s">
        <v>20016</v>
      </c>
    </row>
    <row r="39118" spans="14:18" ht="15.75">
      <c r="N39118" s="9" t="s">
        <v>1457</v>
      </c>
      <c r="O39118" s="4" t="s">
        <v>3198</v>
      </c>
      <c r="P39118" s="9" t="s">
        <v>20015</v>
      </c>
      <c r="Q39118" s="9" t="s">
        <v>20014</v>
      </c>
      <c r="R39118" s="4" t="s">
        <v>20013</v>
      </c>
    </row>
    <row r="39119" spans="14:18" ht="15.75">
      <c r="N39119" s="9" t="s">
        <v>1457</v>
      </c>
      <c r="O39119" s="4" t="s">
        <v>3198</v>
      </c>
      <c r="P39119" s="9" t="s">
        <v>20012</v>
      </c>
      <c r="Q39119" s="9" t="s">
        <v>20011</v>
      </c>
      <c r="R39119" s="4" t="s">
        <v>20010</v>
      </c>
    </row>
    <row r="39120" spans="14:18" ht="15.75">
      <c r="N39120" s="9" t="s">
        <v>1457</v>
      </c>
      <c r="O39120" s="4" t="s">
        <v>3198</v>
      </c>
      <c r="P39120" s="9" t="s">
        <v>20009</v>
      </c>
      <c r="Q39120" s="9" t="s">
        <v>20008</v>
      </c>
      <c r="R39120" s="4" t="s">
        <v>20007</v>
      </c>
    </row>
    <row r="39121" spans="14:18" ht="15.75">
      <c r="N39121" s="9" t="s">
        <v>1457</v>
      </c>
      <c r="O39121" s="4" t="s">
        <v>3198</v>
      </c>
      <c r="P39121" s="9" t="s">
        <v>20006</v>
      </c>
      <c r="Q39121" s="9" t="s">
        <v>20005</v>
      </c>
      <c r="R39121" s="4" t="s">
        <v>20004</v>
      </c>
    </row>
    <row r="39122" spans="14:18" ht="15.75">
      <c r="N39122" s="9" t="s">
        <v>1457</v>
      </c>
      <c r="O39122" s="4" t="s">
        <v>3198</v>
      </c>
      <c r="P39122" s="9" t="s">
        <v>20003</v>
      </c>
      <c r="Q39122" s="9" t="s">
        <v>20002</v>
      </c>
      <c r="R39122" s="4" t="s">
        <v>20001</v>
      </c>
    </row>
    <row r="39123" spans="14:18" ht="15.75">
      <c r="N39123" s="9" t="s">
        <v>1457</v>
      </c>
      <c r="O39123" s="4" t="s">
        <v>3198</v>
      </c>
      <c r="P39123" s="9" t="s">
        <v>20000</v>
      </c>
      <c r="Q39123" s="9" t="s">
        <v>19999</v>
      </c>
      <c r="R39123" s="4" t="s">
        <v>19998</v>
      </c>
    </row>
    <row r="39124" spans="14:18" ht="15.75">
      <c r="N39124" s="9" t="s">
        <v>1457</v>
      </c>
      <c r="O39124" s="4" t="s">
        <v>3198</v>
      </c>
      <c r="P39124" s="9" t="s">
        <v>19997</v>
      </c>
      <c r="Q39124" s="9" t="s">
        <v>19996</v>
      </c>
      <c r="R39124" s="4" t="s">
        <v>19995</v>
      </c>
    </row>
    <row r="39125" spans="14:18" ht="15.75">
      <c r="N39125" s="9" t="s">
        <v>1457</v>
      </c>
      <c r="O39125" s="4" t="s">
        <v>3198</v>
      </c>
      <c r="P39125" s="9" t="s">
        <v>19994</v>
      </c>
      <c r="Q39125" s="9" t="s">
        <v>19993</v>
      </c>
      <c r="R39125" s="4" t="s">
        <v>19992</v>
      </c>
    </row>
    <row r="39126" spans="14:18" ht="15.75">
      <c r="N39126" s="9" t="s">
        <v>1457</v>
      </c>
      <c r="O39126" s="4" t="s">
        <v>3198</v>
      </c>
      <c r="P39126" s="9" t="s">
        <v>19991</v>
      </c>
      <c r="Q39126" s="9" t="s">
        <v>19990</v>
      </c>
      <c r="R39126" s="4" t="s">
        <v>19989</v>
      </c>
    </row>
    <row r="39127" spans="14:18" ht="15.75">
      <c r="N39127" s="9" t="s">
        <v>1457</v>
      </c>
      <c r="O39127" s="4" t="s">
        <v>3198</v>
      </c>
      <c r="P39127" s="9" t="s">
        <v>19988</v>
      </c>
      <c r="Q39127" s="9" t="s">
        <v>19987</v>
      </c>
      <c r="R39127" s="4" t="s">
        <v>19986</v>
      </c>
    </row>
    <row r="39128" spans="14:18" ht="15.75">
      <c r="N39128" s="9" t="s">
        <v>1458</v>
      </c>
      <c r="O39128" s="4" t="s">
        <v>3199</v>
      </c>
      <c r="P39128" s="9" t="s">
        <v>19985</v>
      </c>
      <c r="Q39128" s="9" t="s">
        <v>19984</v>
      </c>
      <c r="R39128" s="4" t="s">
        <v>19983</v>
      </c>
    </row>
    <row r="39129" spans="14:18" ht="15.75">
      <c r="N39129" s="9" t="s">
        <v>1458</v>
      </c>
      <c r="O39129" s="4" t="s">
        <v>3199</v>
      </c>
      <c r="P39129" s="9" t="s">
        <v>19982</v>
      </c>
      <c r="Q39129" s="9" t="s">
        <v>19981</v>
      </c>
      <c r="R39129" s="4" t="s">
        <v>19980</v>
      </c>
    </row>
    <row r="39130" spans="14:18" ht="15.75">
      <c r="N39130" s="9" t="s">
        <v>1458</v>
      </c>
      <c r="O39130" s="4" t="s">
        <v>3199</v>
      </c>
      <c r="P39130" s="9" t="s">
        <v>19979</v>
      </c>
      <c r="Q39130" s="9" t="s">
        <v>19978</v>
      </c>
      <c r="R39130" s="4" t="s">
        <v>19977</v>
      </c>
    </row>
    <row r="39131" spans="14:18" ht="15.75">
      <c r="N39131" s="9" t="s">
        <v>1458</v>
      </c>
      <c r="O39131" s="4" t="s">
        <v>3199</v>
      </c>
      <c r="P39131" s="9" t="s">
        <v>19976</v>
      </c>
      <c r="Q39131" s="9" t="s">
        <v>19975</v>
      </c>
      <c r="R39131" s="4" t="s">
        <v>19974</v>
      </c>
    </row>
    <row r="39132" spans="14:18" ht="15.75">
      <c r="N39132" s="9" t="s">
        <v>1458</v>
      </c>
      <c r="O39132" s="4" t="s">
        <v>3199</v>
      </c>
      <c r="P39132" s="9" t="s">
        <v>19973</v>
      </c>
      <c r="Q39132" s="9" t="s">
        <v>19972</v>
      </c>
      <c r="R39132" s="4" t="s">
        <v>19971</v>
      </c>
    </row>
    <row r="39133" spans="14:18" ht="15.75">
      <c r="N39133" s="9" t="s">
        <v>1458</v>
      </c>
      <c r="O39133" s="4" t="s">
        <v>3199</v>
      </c>
      <c r="P39133" s="9" t="s">
        <v>19970</v>
      </c>
      <c r="Q39133" s="9" t="s">
        <v>19969</v>
      </c>
      <c r="R39133" s="4" t="s">
        <v>19968</v>
      </c>
    </row>
    <row r="39134" spans="14:18" ht="15.75">
      <c r="N39134" s="9" t="s">
        <v>1458</v>
      </c>
      <c r="O39134" s="4" t="s">
        <v>3199</v>
      </c>
      <c r="P39134" s="9" t="s">
        <v>19967</v>
      </c>
      <c r="Q39134" s="9" t="s">
        <v>19966</v>
      </c>
      <c r="R39134" s="4" t="s">
        <v>19965</v>
      </c>
    </row>
    <row r="39135" spans="14:18" ht="15.75">
      <c r="N39135" s="9" t="s">
        <v>1458</v>
      </c>
      <c r="O39135" s="4" t="s">
        <v>3199</v>
      </c>
      <c r="P39135" s="9" t="s">
        <v>19964</v>
      </c>
      <c r="Q39135" s="9" t="s">
        <v>19963</v>
      </c>
      <c r="R39135" s="4" t="s">
        <v>19962</v>
      </c>
    </row>
    <row r="39136" spans="14:18" ht="15.75">
      <c r="N39136" s="9" t="s">
        <v>1458</v>
      </c>
      <c r="O39136" s="4" t="s">
        <v>3199</v>
      </c>
      <c r="P39136" s="9" t="s">
        <v>19961</v>
      </c>
      <c r="Q39136" s="9" t="s">
        <v>19960</v>
      </c>
      <c r="R39136" s="4" t="s">
        <v>19959</v>
      </c>
    </row>
    <row r="39137" spans="14:18" ht="15.75">
      <c r="N39137" s="9" t="s">
        <v>1459</v>
      </c>
      <c r="O39137" s="4" t="s">
        <v>3200</v>
      </c>
      <c r="P39137" s="9" t="s">
        <v>19958</v>
      </c>
      <c r="Q39137" s="9" t="s">
        <v>19957</v>
      </c>
      <c r="R39137" s="4" t="s">
        <v>19956</v>
      </c>
    </row>
    <row r="39138" spans="14:18" ht="15.75">
      <c r="N39138" s="9" t="s">
        <v>1459</v>
      </c>
      <c r="O39138" s="4" t="s">
        <v>3200</v>
      </c>
      <c r="P39138" s="9" t="s">
        <v>19955</v>
      </c>
      <c r="Q39138" s="9" t="s">
        <v>19954</v>
      </c>
      <c r="R39138" s="4" t="s">
        <v>19953</v>
      </c>
    </row>
    <row r="39139" spans="14:18" ht="15.75">
      <c r="N39139" s="9" t="s">
        <v>1459</v>
      </c>
      <c r="O39139" s="4" t="s">
        <v>3200</v>
      </c>
      <c r="P39139" s="9" t="s">
        <v>19952</v>
      </c>
      <c r="Q39139" s="9" t="s">
        <v>19951</v>
      </c>
      <c r="R39139" s="4" t="s">
        <v>19950</v>
      </c>
    </row>
    <row r="39140" spans="14:18" ht="15.75">
      <c r="N39140" s="9" t="s">
        <v>1459</v>
      </c>
      <c r="O39140" s="4" t="s">
        <v>3200</v>
      </c>
      <c r="P39140" s="9" t="s">
        <v>19949</v>
      </c>
      <c r="Q39140" s="9" t="s">
        <v>19948</v>
      </c>
      <c r="R39140" s="4" t="s">
        <v>19947</v>
      </c>
    </row>
    <row r="39141" spans="14:18" ht="15.75">
      <c r="N39141" s="9" t="s">
        <v>1459</v>
      </c>
      <c r="O39141" s="4" t="s">
        <v>3200</v>
      </c>
      <c r="P39141" s="9" t="s">
        <v>19946</v>
      </c>
      <c r="Q39141" s="9" t="s">
        <v>19945</v>
      </c>
      <c r="R39141" s="4" t="s">
        <v>19944</v>
      </c>
    </row>
    <row r="39142" spans="14:18" ht="15.75">
      <c r="N39142" s="9" t="s">
        <v>1459</v>
      </c>
      <c r="O39142" s="4" t="s">
        <v>3200</v>
      </c>
      <c r="P39142" s="9" t="s">
        <v>19943</v>
      </c>
      <c r="Q39142" s="9" t="s">
        <v>19942</v>
      </c>
      <c r="R39142" s="4" t="s">
        <v>19941</v>
      </c>
    </row>
    <row r="39143" spans="14:18" ht="15.75">
      <c r="N39143" s="9" t="s">
        <v>1459</v>
      </c>
      <c r="O39143" s="4" t="s">
        <v>3200</v>
      </c>
      <c r="P39143" s="9" t="s">
        <v>19940</v>
      </c>
      <c r="Q39143" s="9" t="s">
        <v>19939</v>
      </c>
      <c r="R39143" s="4" t="s">
        <v>19938</v>
      </c>
    </row>
    <row r="39144" spans="14:18" ht="15.75">
      <c r="N39144" s="9" t="s">
        <v>1459</v>
      </c>
      <c r="O39144" s="4" t="s">
        <v>3200</v>
      </c>
      <c r="P39144" s="9" t="s">
        <v>19937</v>
      </c>
      <c r="Q39144" s="9" t="s">
        <v>19936</v>
      </c>
      <c r="R39144" s="4" t="s">
        <v>19935</v>
      </c>
    </row>
    <row r="39145" spans="14:18" ht="15.75">
      <c r="N39145" s="9" t="s">
        <v>1459</v>
      </c>
      <c r="O39145" s="4" t="s">
        <v>3200</v>
      </c>
      <c r="P39145" s="9" t="s">
        <v>19934</v>
      </c>
      <c r="Q39145" s="9" t="s">
        <v>19933</v>
      </c>
      <c r="R39145" s="4" t="s">
        <v>19932</v>
      </c>
    </row>
    <row r="39146" spans="14:18" ht="15.75">
      <c r="N39146" s="9" t="s">
        <v>1459</v>
      </c>
      <c r="O39146" s="4" t="s">
        <v>3200</v>
      </c>
      <c r="P39146" s="9" t="s">
        <v>19931</v>
      </c>
      <c r="Q39146" s="9" t="s">
        <v>19930</v>
      </c>
      <c r="R39146" s="4" t="s">
        <v>19929</v>
      </c>
    </row>
    <row r="39147" spans="14:18" ht="15.75">
      <c r="N39147" s="9" t="s">
        <v>1459</v>
      </c>
      <c r="O39147" s="4" t="s">
        <v>3200</v>
      </c>
      <c r="P39147" s="9" t="s">
        <v>19928</v>
      </c>
      <c r="Q39147" s="9" t="s">
        <v>19927</v>
      </c>
      <c r="R39147" s="4" t="s">
        <v>19926</v>
      </c>
    </row>
    <row r="39148" spans="14:18" ht="15.75">
      <c r="N39148" s="9" t="s">
        <v>1459</v>
      </c>
      <c r="O39148" s="4" t="s">
        <v>3200</v>
      </c>
      <c r="P39148" s="9" t="s">
        <v>19925</v>
      </c>
      <c r="Q39148" s="9" t="s">
        <v>19924</v>
      </c>
      <c r="R39148" s="4" t="s">
        <v>19923</v>
      </c>
    </row>
    <row r="39149" spans="14:18" ht="15.75">
      <c r="N39149" s="9" t="s">
        <v>1459</v>
      </c>
      <c r="O39149" s="4" t="s">
        <v>3200</v>
      </c>
      <c r="P39149" s="9" t="s">
        <v>19922</v>
      </c>
      <c r="Q39149" s="9" t="s">
        <v>19921</v>
      </c>
      <c r="R39149" s="4" t="s">
        <v>19920</v>
      </c>
    </row>
    <row r="39150" spans="14:18" ht="15.75">
      <c r="N39150" s="9" t="s">
        <v>1459</v>
      </c>
      <c r="O39150" s="4" t="s">
        <v>3200</v>
      </c>
      <c r="P39150" s="9" t="s">
        <v>19919</v>
      </c>
      <c r="Q39150" s="9" t="s">
        <v>19918</v>
      </c>
      <c r="R39150" s="4" t="s">
        <v>19917</v>
      </c>
    </row>
    <row r="39151" spans="14:18" ht="15.75">
      <c r="N39151" s="9" t="s">
        <v>1459</v>
      </c>
      <c r="O39151" s="4" t="s">
        <v>3200</v>
      </c>
      <c r="P39151" s="9" t="s">
        <v>19916</v>
      </c>
      <c r="Q39151" s="9" t="s">
        <v>19915</v>
      </c>
      <c r="R39151" s="4" t="s">
        <v>19914</v>
      </c>
    </row>
    <row r="39152" spans="14:18" ht="15.75">
      <c r="N39152" s="9" t="s">
        <v>1459</v>
      </c>
      <c r="O39152" s="4" t="s">
        <v>3200</v>
      </c>
      <c r="P39152" s="9" t="s">
        <v>19913</v>
      </c>
      <c r="Q39152" s="9" t="s">
        <v>19912</v>
      </c>
      <c r="R39152" s="4" t="s">
        <v>19911</v>
      </c>
    </row>
    <row r="39153" spans="14:18" ht="15.75">
      <c r="N39153" s="9" t="s">
        <v>1459</v>
      </c>
      <c r="O39153" s="4" t="s">
        <v>3200</v>
      </c>
      <c r="P39153" s="9" t="s">
        <v>11545</v>
      </c>
      <c r="Q39153" s="9" t="s">
        <v>19910</v>
      </c>
      <c r="R39153" s="4" t="s">
        <v>19909</v>
      </c>
    </row>
    <row r="39154" spans="14:18" ht="15.75">
      <c r="N39154" s="9" t="s">
        <v>1459</v>
      </c>
      <c r="O39154" s="4" t="s">
        <v>3200</v>
      </c>
      <c r="P39154" s="9" t="s">
        <v>19908</v>
      </c>
      <c r="Q39154" s="9" t="s">
        <v>19907</v>
      </c>
      <c r="R39154" s="4" t="s">
        <v>19906</v>
      </c>
    </row>
    <row r="39155" spans="14:18" ht="15.75">
      <c r="N39155" s="9" t="s">
        <v>1459</v>
      </c>
      <c r="O39155" s="4" t="s">
        <v>3200</v>
      </c>
      <c r="P39155" s="9" t="s">
        <v>8597</v>
      </c>
      <c r="Q39155" s="9" t="s">
        <v>19905</v>
      </c>
      <c r="R39155" s="4" t="s">
        <v>19904</v>
      </c>
    </row>
    <row r="39156" spans="14:18" ht="15.75">
      <c r="N39156" s="9" t="s">
        <v>1459</v>
      </c>
      <c r="O39156" s="4" t="s">
        <v>3200</v>
      </c>
      <c r="P39156" s="9" t="s">
        <v>19903</v>
      </c>
      <c r="Q39156" s="9" t="s">
        <v>19902</v>
      </c>
      <c r="R39156" s="4" t="s">
        <v>19901</v>
      </c>
    </row>
    <row r="39157" spans="14:18" ht="15.75">
      <c r="N39157" s="9" t="s">
        <v>1459</v>
      </c>
      <c r="O39157" s="4" t="s">
        <v>3200</v>
      </c>
      <c r="P39157" s="9" t="s">
        <v>280</v>
      </c>
      <c r="Q39157" s="9" t="s">
        <v>19900</v>
      </c>
      <c r="R39157" s="4" t="s">
        <v>19899</v>
      </c>
    </row>
    <row r="39158" spans="14:18" ht="15.75">
      <c r="N39158" s="9" t="s">
        <v>1459</v>
      </c>
      <c r="O39158" s="4" t="s">
        <v>3200</v>
      </c>
      <c r="P39158" s="9" t="s">
        <v>19898</v>
      </c>
      <c r="Q39158" s="9" t="s">
        <v>19897</v>
      </c>
      <c r="R39158" s="4" t="s">
        <v>19896</v>
      </c>
    </row>
    <row r="39159" spans="14:18" ht="15.75">
      <c r="N39159" s="9" t="s">
        <v>1459</v>
      </c>
      <c r="O39159" s="4" t="s">
        <v>3200</v>
      </c>
      <c r="P39159" s="9" t="s">
        <v>19895</v>
      </c>
      <c r="Q39159" s="9" t="s">
        <v>19894</v>
      </c>
      <c r="R39159" s="4" t="s">
        <v>19893</v>
      </c>
    </row>
    <row r="39160" spans="14:18" ht="15.75">
      <c r="N39160" s="9" t="s">
        <v>1459</v>
      </c>
      <c r="O39160" s="4" t="s">
        <v>3200</v>
      </c>
      <c r="P39160" s="9" t="s">
        <v>19892</v>
      </c>
      <c r="Q39160" s="9" t="s">
        <v>19891</v>
      </c>
      <c r="R39160" s="4" t="s">
        <v>19890</v>
      </c>
    </row>
    <row r="39161" spans="14:18" ht="15.75">
      <c r="N39161" s="9" t="s">
        <v>1459</v>
      </c>
      <c r="O39161" s="4" t="s">
        <v>3200</v>
      </c>
      <c r="P39161" s="9" t="s">
        <v>19889</v>
      </c>
      <c r="Q39161" s="9" t="s">
        <v>19888</v>
      </c>
      <c r="R39161" s="4" t="s">
        <v>19887</v>
      </c>
    </row>
    <row r="39162" spans="14:18" ht="15.75">
      <c r="N39162" s="9" t="s">
        <v>1459</v>
      </c>
      <c r="O39162" s="4" t="s">
        <v>3200</v>
      </c>
      <c r="P39162" s="9" t="s">
        <v>19886</v>
      </c>
      <c r="Q39162" s="9" t="s">
        <v>19885</v>
      </c>
      <c r="R39162" s="4" t="s">
        <v>19884</v>
      </c>
    </row>
    <row r="39163" spans="14:18" ht="15.75">
      <c r="N39163" s="9" t="s">
        <v>1459</v>
      </c>
      <c r="O39163" s="4" t="s">
        <v>3200</v>
      </c>
      <c r="P39163" s="9" t="s">
        <v>19883</v>
      </c>
      <c r="Q39163" s="9" t="s">
        <v>19882</v>
      </c>
      <c r="R39163" s="4" t="s">
        <v>19881</v>
      </c>
    </row>
    <row r="39164" spans="14:18" ht="15.75">
      <c r="N39164" s="9" t="s">
        <v>1459</v>
      </c>
      <c r="O39164" s="4" t="s">
        <v>3200</v>
      </c>
      <c r="P39164" s="9" t="s">
        <v>19880</v>
      </c>
      <c r="Q39164" s="9" t="s">
        <v>19879</v>
      </c>
      <c r="R39164" s="4" t="s">
        <v>19878</v>
      </c>
    </row>
    <row r="39165" spans="14:18" ht="15.75">
      <c r="N39165" s="9" t="s">
        <v>1459</v>
      </c>
      <c r="O39165" s="4" t="s">
        <v>3200</v>
      </c>
      <c r="P39165" s="9" t="s">
        <v>19877</v>
      </c>
      <c r="Q39165" s="9" t="s">
        <v>19876</v>
      </c>
      <c r="R39165" s="4" t="s">
        <v>19875</v>
      </c>
    </row>
    <row r="39166" spans="14:18" ht="15.75">
      <c r="N39166" s="9" t="s">
        <v>1459</v>
      </c>
      <c r="O39166" s="4" t="s">
        <v>3200</v>
      </c>
      <c r="P39166" s="9" t="s">
        <v>19874</v>
      </c>
      <c r="Q39166" s="9" t="s">
        <v>19873</v>
      </c>
      <c r="R39166" s="4" t="s">
        <v>19872</v>
      </c>
    </row>
    <row r="39167" spans="14:18" ht="15.75">
      <c r="N39167" s="9" t="s">
        <v>1459</v>
      </c>
      <c r="O39167" s="4" t="s">
        <v>3200</v>
      </c>
      <c r="P39167" s="9" t="s">
        <v>19871</v>
      </c>
      <c r="Q39167" s="9" t="s">
        <v>19870</v>
      </c>
      <c r="R39167" s="4" t="s">
        <v>19869</v>
      </c>
    </row>
    <row r="39168" spans="14:18" ht="15.75">
      <c r="N39168" s="9" t="s">
        <v>1460</v>
      </c>
      <c r="O39168" s="4" t="s">
        <v>3201</v>
      </c>
      <c r="P39168" s="9" t="s">
        <v>19868</v>
      </c>
      <c r="Q39168" s="9" t="s">
        <v>19867</v>
      </c>
      <c r="R39168" s="4" t="s">
        <v>19866</v>
      </c>
    </row>
    <row r="39169" spans="14:18" ht="15.75">
      <c r="N39169" s="9" t="s">
        <v>1460</v>
      </c>
      <c r="O39169" s="4" t="s">
        <v>3201</v>
      </c>
      <c r="P39169" s="9" t="s">
        <v>19865</v>
      </c>
      <c r="Q39169" s="9" t="s">
        <v>19864</v>
      </c>
      <c r="R39169" s="4" t="s">
        <v>19863</v>
      </c>
    </row>
    <row r="39170" spans="14:18" ht="15.75">
      <c r="N39170" s="9" t="s">
        <v>1460</v>
      </c>
      <c r="O39170" s="4" t="s">
        <v>3201</v>
      </c>
      <c r="P39170" s="9" t="s">
        <v>19862</v>
      </c>
      <c r="Q39170" s="9" t="s">
        <v>19861</v>
      </c>
      <c r="R39170" s="4" t="s">
        <v>19860</v>
      </c>
    </row>
    <row r="39171" spans="14:18" ht="15.75">
      <c r="N39171" s="9" t="s">
        <v>1460</v>
      </c>
      <c r="O39171" s="4" t="s">
        <v>3201</v>
      </c>
      <c r="P39171" s="9" t="s">
        <v>19859</v>
      </c>
      <c r="Q39171" s="9" t="s">
        <v>19858</v>
      </c>
      <c r="R39171" s="4" t="s">
        <v>19857</v>
      </c>
    </row>
    <row r="39172" spans="14:18" ht="15.75">
      <c r="N39172" s="9" t="s">
        <v>1460</v>
      </c>
      <c r="O39172" s="4" t="s">
        <v>3201</v>
      </c>
      <c r="P39172" s="9" t="s">
        <v>9682</v>
      </c>
      <c r="Q39172" s="9" t="s">
        <v>19856</v>
      </c>
      <c r="R39172" s="4" t="s">
        <v>19855</v>
      </c>
    </row>
    <row r="39173" spans="14:18" ht="15.75">
      <c r="N39173" s="9" t="s">
        <v>1460</v>
      </c>
      <c r="O39173" s="4" t="s">
        <v>3201</v>
      </c>
      <c r="P39173" s="9" t="s">
        <v>19854</v>
      </c>
      <c r="Q39173" s="9" t="s">
        <v>19853</v>
      </c>
      <c r="R39173" s="4" t="s">
        <v>19852</v>
      </c>
    </row>
    <row r="39174" spans="14:18" ht="15.75">
      <c r="N39174" s="9" t="s">
        <v>1460</v>
      </c>
      <c r="O39174" s="4" t="s">
        <v>3201</v>
      </c>
      <c r="P39174" s="9" t="s">
        <v>6910</v>
      </c>
      <c r="Q39174" s="9" t="s">
        <v>19851</v>
      </c>
      <c r="R39174" s="4" t="s">
        <v>19850</v>
      </c>
    </row>
    <row r="39175" spans="14:18" ht="15.75">
      <c r="N39175" s="9" t="s">
        <v>1460</v>
      </c>
      <c r="O39175" s="4" t="s">
        <v>3201</v>
      </c>
      <c r="P39175" s="9" t="s">
        <v>19849</v>
      </c>
      <c r="Q39175" s="9" t="s">
        <v>19848</v>
      </c>
      <c r="R39175" s="4" t="s">
        <v>19847</v>
      </c>
    </row>
    <row r="39176" spans="14:18" ht="15.75">
      <c r="N39176" s="9" t="s">
        <v>1460</v>
      </c>
      <c r="O39176" s="4" t="s">
        <v>3201</v>
      </c>
      <c r="P39176" s="9" t="s">
        <v>19846</v>
      </c>
      <c r="Q39176" s="9" t="s">
        <v>19845</v>
      </c>
      <c r="R39176" s="4" t="s">
        <v>19844</v>
      </c>
    </row>
    <row r="39177" spans="14:18" ht="15.75">
      <c r="N39177" s="9" t="s">
        <v>1460</v>
      </c>
      <c r="O39177" s="4" t="s">
        <v>3201</v>
      </c>
      <c r="P39177" s="9" t="s">
        <v>19843</v>
      </c>
      <c r="Q39177" s="9" t="s">
        <v>19842</v>
      </c>
      <c r="R39177" s="4" t="s">
        <v>19841</v>
      </c>
    </row>
    <row r="39178" spans="14:18" ht="15.75">
      <c r="N39178" s="9" t="s">
        <v>1460</v>
      </c>
      <c r="O39178" s="4" t="s">
        <v>3201</v>
      </c>
      <c r="P39178" s="9" t="s">
        <v>19840</v>
      </c>
      <c r="Q39178" s="9" t="s">
        <v>19839</v>
      </c>
      <c r="R39178" s="4" t="s">
        <v>19838</v>
      </c>
    </row>
    <row r="39179" spans="14:18" ht="15.75">
      <c r="N39179" s="9" t="s">
        <v>1460</v>
      </c>
      <c r="O39179" s="4" t="s">
        <v>3201</v>
      </c>
      <c r="P39179" s="9" t="s">
        <v>19837</v>
      </c>
      <c r="Q39179" s="9" t="s">
        <v>19836</v>
      </c>
      <c r="R39179" s="4" t="s">
        <v>19835</v>
      </c>
    </row>
    <row r="39180" spans="14:18" ht="15.75">
      <c r="N39180" s="9" t="s">
        <v>1460</v>
      </c>
      <c r="O39180" s="4" t="s">
        <v>3201</v>
      </c>
      <c r="P39180" s="9" t="s">
        <v>19736</v>
      </c>
      <c r="Q39180" s="9" t="s">
        <v>19834</v>
      </c>
      <c r="R39180" s="4" t="s">
        <v>19833</v>
      </c>
    </row>
    <row r="39181" spans="14:18" ht="15.75">
      <c r="N39181" s="9" t="s">
        <v>1460</v>
      </c>
      <c r="O39181" s="4" t="s">
        <v>3201</v>
      </c>
      <c r="P39181" s="9" t="s">
        <v>19832</v>
      </c>
      <c r="Q39181" s="9" t="s">
        <v>19831</v>
      </c>
      <c r="R39181" s="4" t="s">
        <v>19830</v>
      </c>
    </row>
    <row r="39182" spans="14:18" ht="15.75">
      <c r="N39182" s="9" t="s">
        <v>1460</v>
      </c>
      <c r="O39182" s="4" t="s">
        <v>3201</v>
      </c>
      <c r="P39182" s="9" t="s">
        <v>19829</v>
      </c>
      <c r="Q39182" s="9" t="s">
        <v>19828</v>
      </c>
      <c r="R39182" s="4" t="s">
        <v>19827</v>
      </c>
    </row>
    <row r="39183" spans="14:18" ht="15.75">
      <c r="N39183" s="9" t="s">
        <v>1460</v>
      </c>
      <c r="O39183" s="4" t="s">
        <v>3201</v>
      </c>
      <c r="P39183" s="9" t="s">
        <v>19826</v>
      </c>
      <c r="Q39183" s="9" t="s">
        <v>19825</v>
      </c>
      <c r="R39183" s="4" t="s">
        <v>19824</v>
      </c>
    </row>
    <row r="39184" spans="14:18" ht="15.75">
      <c r="N39184" s="9" t="s">
        <v>1460</v>
      </c>
      <c r="O39184" s="4" t="s">
        <v>3201</v>
      </c>
      <c r="P39184" s="9" t="s">
        <v>19823</v>
      </c>
      <c r="Q39184" s="9" t="s">
        <v>19822</v>
      </c>
      <c r="R39184" s="4" t="s">
        <v>19821</v>
      </c>
    </row>
    <row r="39185" spans="14:18" ht="15.75">
      <c r="N39185" s="9" t="s">
        <v>1460</v>
      </c>
      <c r="O39185" s="4" t="s">
        <v>3201</v>
      </c>
      <c r="P39185" s="9" t="s">
        <v>19820</v>
      </c>
      <c r="Q39185" s="9" t="s">
        <v>19819</v>
      </c>
      <c r="R39185" s="4" t="s">
        <v>19818</v>
      </c>
    </row>
    <row r="39186" spans="14:18" ht="15.75">
      <c r="N39186" s="9" t="s">
        <v>1460</v>
      </c>
      <c r="O39186" s="4" t="s">
        <v>3201</v>
      </c>
      <c r="P39186" s="9" t="s">
        <v>19817</v>
      </c>
      <c r="Q39186" s="9" t="s">
        <v>19816</v>
      </c>
      <c r="R39186" s="4" t="s">
        <v>19815</v>
      </c>
    </row>
    <row r="39187" spans="14:18" ht="15.75">
      <c r="N39187" s="9" t="s">
        <v>1460</v>
      </c>
      <c r="O39187" s="4" t="s">
        <v>3201</v>
      </c>
      <c r="P39187" s="9" t="s">
        <v>19814</v>
      </c>
      <c r="Q39187" s="9" t="s">
        <v>19813</v>
      </c>
      <c r="R39187" s="4" t="s">
        <v>19812</v>
      </c>
    </row>
    <row r="39188" spans="14:18" ht="15.75">
      <c r="N39188" s="9" t="s">
        <v>1461</v>
      </c>
      <c r="O39188" s="4" t="s">
        <v>3202</v>
      </c>
      <c r="P39188" s="9" t="s">
        <v>19811</v>
      </c>
      <c r="Q39188" s="9" t="s">
        <v>19810</v>
      </c>
      <c r="R39188" s="4" t="s">
        <v>19809</v>
      </c>
    </row>
    <row r="39189" spans="14:18" ht="15.75">
      <c r="N39189" s="9" t="s">
        <v>1461</v>
      </c>
      <c r="O39189" s="4" t="s">
        <v>3202</v>
      </c>
      <c r="P39189" s="9" t="s">
        <v>19808</v>
      </c>
      <c r="Q39189" s="9" t="s">
        <v>19807</v>
      </c>
      <c r="R39189" s="4" t="s">
        <v>19806</v>
      </c>
    </row>
    <row r="39190" spans="14:18" ht="15.75">
      <c r="N39190" s="9" t="s">
        <v>1462</v>
      </c>
      <c r="O39190" s="4" t="s">
        <v>3203</v>
      </c>
      <c r="P39190" s="9" t="s">
        <v>19805</v>
      </c>
      <c r="Q39190" s="9" t="s">
        <v>19804</v>
      </c>
      <c r="R39190" s="4" t="s">
        <v>19803</v>
      </c>
    </row>
    <row r="39191" spans="14:18" ht="15.75">
      <c r="N39191" s="9" t="s">
        <v>1462</v>
      </c>
      <c r="O39191" s="4" t="s">
        <v>3203</v>
      </c>
      <c r="P39191" s="9" t="s">
        <v>19802</v>
      </c>
      <c r="Q39191" s="9" t="s">
        <v>19801</v>
      </c>
      <c r="R39191" s="4" t="s">
        <v>19800</v>
      </c>
    </row>
    <row r="39192" spans="14:18" ht="15.75">
      <c r="N39192" s="9" t="s">
        <v>1462</v>
      </c>
      <c r="O39192" s="4" t="s">
        <v>3203</v>
      </c>
      <c r="P39192" s="9" t="s">
        <v>19799</v>
      </c>
      <c r="Q39192" s="9" t="s">
        <v>19798</v>
      </c>
      <c r="R39192" s="4" t="s">
        <v>19797</v>
      </c>
    </row>
    <row r="39193" spans="14:18" ht="15.75">
      <c r="N39193" s="9" t="s">
        <v>1462</v>
      </c>
      <c r="O39193" s="4" t="s">
        <v>3203</v>
      </c>
      <c r="P39193" s="9" t="s">
        <v>19796</v>
      </c>
      <c r="Q39193" s="9" t="s">
        <v>19795</v>
      </c>
      <c r="R39193" s="4" t="s">
        <v>19794</v>
      </c>
    </row>
    <row r="39194" spans="14:18" ht="15.75">
      <c r="N39194" s="9" t="s">
        <v>1462</v>
      </c>
      <c r="O39194" s="4" t="s">
        <v>3203</v>
      </c>
      <c r="P39194" s="9" t="s">
        <v>19793</v>
      </c>
      <c r="Q39194" s="9" t="s">
        <v>19792</v>
      </c>
      <c r="R39194" s="4" t="s">
        <v>19791</v>
      </c>
    </row>
    <row r="39195" spans="14:18" ht="15.75">
      <c r="N39195" s="9" t="s">
        <v>1462</v>
      </c>
      <c r="O39195" s="4" t="s">
        <v>3203</v>
      </c>
      <c r="P39195" s="9" t="s">
        <v>19790</v>
      </c>
      <c r="Q39195" s="9" t="s">
        <v>19789</v>
      </c>
      <c r="R39195" s="4" t="s">
        <v>19788</v>
      </c>
    </row>
    <row r="39196" spans="14:18" ht="15.75">
      <c r="N39196" s="9" t="s">
        <v>1462</v>
      </c>
      <c r="O39196" s="4" t="s">
        <v>3203</v>
      </c>
      <c r="P39196" s="9" t="s">
        <v>19787</v>
      </c>
      <c r="Q39196" s="9" t="s">
        <v>19786</v>
      </c>
      <c r="R39196" s="4" t="s">
        <v>19785</v>
      </c>
    </row>
    <row r="39197" spans="14:18" ht="15.75">
      <c r="N39197" s="9" t="s">
        <v>1462</v>
      </c>
      <c r="O39197" s="4" t="s">
        <v>3203</v>
      </c>
      <c r="P39197" s="9" t="s">
        <v>19784</v>
      </c>
      <c r="Q39197" s="9" t="s">
        <v>19783</v>
      </c>
      <c r="R39197" s="4" t="s">
        <v>19782</v>
      </c>
    </row>
    <row r="39198" spans="14:18" ht="15.75">
      <c r="N39198" s="9" t="s">
        <v>1462</v>
      </c>
      <c r="O39198" s="4" t="s">
        <v>3203</v>
      </c>
      <c r="P39198" s="9" t="s">
        <v>19781</v>
      </c>
      <c r="Q39198" s="9" t="s">
        <v>19780</v>
      </c>
      <c r="R39198" s="4" t="s">
        <v>19779</v>
      </c>
    </row>
    <row r="39199" spans="14:18" ht="15.75">
      <c r="N39199" s="9" t="s">
        <v>1462</v>
      </c>
      <c r="O39199" s="4" t="s">
        <v>3203</v>
      </c>
      <c r="P39199" s="9" t="s">
        <v>19778</v>
      </c>
      <c r="Q39199" s="9" t="s">
        <v>19777</v>
      </c>
      <c r="R39199" s="4" t="s">
        <v>19776</v>
      </c>
    </row>
    <row r="39200" spans="14:18" ht="15.75">
      <c r="N39200" s="9" t="s">
        <v>1462</v>
      </c>
      <c r="O39200" s="4" t="s">
        <v>3203</v>
      </c>
      <c r="P39200" s="9" t="s">
        <v>19775</v>
      </c>
      <c r="Q39200" s="9" t="s">
        <v>19774</v>
      </c>
      <c r="R39200" s="4" t="s">
        <v>19773</v>
      </c>
    </row>
    <row r="39201" spans="14:18" ht="15.75">
      <c r="N39201" s="9" t="s">
        <v>1462</v>
      </c>
      <c r="O39201" s="4" t="s">
        <v>3203</v>
      </c>
      <c r="P39201" s="9" t="s">
        <v>19772</v>
      </c>
      <c r="Q39201" s="9" t="s">
        <v>19771</v>
      </c>
      <c r="R39201" s="4" t="s">
        <v>19770</v>
      </c>
    </row>
    <row r="39202" spans="14:18" ht="15.75">
      <c r="N39202" s="9" t="s">
        <v>1462</v>
      </c>
      <c r="O39202" s="4" t="s">
        <v>3203</v>
      </c>
      <c r="P39202" s="9" t="s">
        <v>19769</v>
      </c>
      <c r="Q39202" s="9" t="s">
        <v>19768</v>
      </c>
      <c r="R39202" s="4" t="s">
        <v>19767</v>
      </c>
    </row>
    <row r="39203" spans="14:18" ht="15.75">
      <c r="N39203" s="9" t="s">
        <v>1462</v>
      </c>
      <c r="O39203" s="4" t="s">
        <v>3203</v>
      </c>
      <c r="P39203" s="9" t="s">
        <v>19766</v>
      </c>
      <c r="Q39203" s="9" t="s">
        <v>19765</v>
      </c>
      <c r="R39203" s="4" t="s">
        <v>19764</v>
      </c>
    </row>
    <row r="39204" spans="14:18" ht="15.75">
      <c r="N39204" s="9" t="s">
        <v>1462</v>
      </c>
      <c r="O39204" s="4" t="s">
        <v>3203</v>
      </c>
      <c r="P39204" s="9" t="s">
        <v>19763</v>
      </c>
      <c r="Q39204" s="9" t="s">
        <v>19762</v>
      </c>
      <c r="R39204" s="4" t="s">
        <v>19761</v>
      </c>
    </row>
    <row r="39205" spans="14:18" ht="15.75">
      <c r="N39205" s="9" t="s">
        <v>1462</v>
      </c>
      <c r="O39205" s="4" t="s">
        <v>3203</v>
      </c>
      <c r="P39205" s="9" t="s">
        <v>19760</v>
      </c>
      <c r="Q39205" s="9" t="s">
        <v>19759</v>
      </c>
      <c r="R39205" s="4" t="s">
        <v>19758</v>
      </c>
    </row>
    <row r="39206" spans="14:18" ht="15.75">
      <c r="N39206" s="9" t="s">
        <v>1462</v>
      </c>
      <c r="O39206" s="4" t="s">
        <v>3203</v>
      </c>
      <c r="P39206" s="9" t="s">
        <v>19757</v>
      </c>
      <c r="Q39206" s="9" t="s">
        <v>19756</v>
      </c>
      <c r="R39206" s="4" t="s">
        <v>19755</v>
      </c>
    </row>
    <row r="39207" spans="14:18" ht="15.75">
      <c r="N39207" s="9" t="s">
        <v>1462</v>
      </c>
      <c r="O39207" s="4" t="s">
        <v>3203</v>
      </c>
      <c r="P39207" s="9" t="s">
        <v>19754</v>
      </c>
      <c r="Q39207" s="9" t="s">
        <v>19753</v>
      </c>
      <c r="R39207" s="4" t="s">
        <v>19752</v>
      </c>
    </row>
    <row r="39208" spans="14:18" ht="15.75">
      <c r="N39208" s="9" t="s">
        <v>1462</v>
      </c>
      <c r="O39208" s="4" t="s">
        <v>3203</v>
      </c>
      <c r="P39208" s="9" t="s">
        <v>19751</v>
      </c>
      <c r="Q39208" s="9" t="s">
        <v>19750</v>
      </c>
      <c r="R39208" s="4" t="s">
        <v>19749</v>
      </c>
    </row>
    <row r="39209" spans="14:18" ht="15.75">
      <c r="N39209" s="9" t="s">
        <v>1462</v>
      </c>
      <c r="O39209" s="4" t="s">
        <v>3203</v>
      </c>
      <c r="P39209" s="9" t="s">
        <v>19748</v>
      </c>
      <c r="Q39209" s="9" t="s">
        <v>19747</v>
      </c>
      <c r="R39209" s="4" t="s">
        <v>19746</v>
      </c>
    </row>
    <row r="39210" spans="14:18" ht="15.75">
      <c r="N39210" s="9" t="s">
        <v>1463</v>
      </c>
      <c r="O39210" s="4" t="s">
        <v>3204</v>
      </c>
      <c r="P39210" s="9" t="s">
        <v>19745</v>
      </c>
      <c r="Q39210" s="9" t="s">
        <v>19744</v>
      </c>
      <c r="R39210" s="4" t="s">
        <v>19743</v>
      </c>
    </row>
    <row r="39211" spans="14:18" ht="15.75">
      <c r="N39211" s="9" t="s">
        <v>1463</v>
      </c>
      <c r="O39211" s="4" t="s">
        <v>3204</v>
      </c>
      <c r="P39211" s="9" t="s">
        <v>19742</v>
      </c>
      <c r="Q39211" s="9" t="s">
        <v>19741</v>
      </c>
      <c r="R39211" s="4" t="s">
        <v>19740</v>
      </c>
    </row>
    <row r="39212" spans="14:18" ht="15.75">
      <c r="N39212" s="9" t="s">
        <v>1463</v>
      </c>
      <c r="O39212" s="4" t="s">
        <v>3204</v>
      </c>
      <c r="P39212" s="9" t="s">
        <v>19739</v>
      </c>
      <c r="Q39212" s="9" t="s">
        <v>19738</v>
      </c>
      <c r="R39212" s="4" t="s">
        <v>19737</v>
      </c>
    </row>
    <row r="39213" spans="14:18" ht="15.75">
      <c r="N39213" s="9" t="s">
        <v>1463</v>
      </c>
      <c r="O39213" s="4" t="s">
        <v>3204</v>
      </c>
      <c r="P39213" s="9" t="s">
        <v>19736</v>
      </c>
      <c r="Q39213" s="9" t="s">
        <v>19735</v>
      </c>
      <c r="R39213" s="4" t="s">
        <v>19734</v>
      </c>
    </row>
    <row r="39214" spans="14:18" ht="15.75">
      <c r="N39214" s="9" t="s">
        <v>1463</v>
      </c>
      <c r="O39214" s="4" t="s">
        <v>3204</v>
      </c>
      <c r="P39214" s="9" t="s">
        <v>19733</v>
      </c>
      <c r="Q39214" s="9" t="s">
        <v>19732</v>
      </c>
      <c r="R39214" s="4" t="s">
        <v>19731</v>
      </c>
    </row>
    <row r="39215" spans="14:18" ht="15.75">
      <c r="N39215" s="9" t="s">
        <v>1463</v>
      </c>
      <c r="O39215" s="4" t="s">
        <v>3204</v>
      </c>
      <c r="P39215" s="9" t="s">
        <v>19730</v>
      </c>
      <c r="Q39215" s="9" t="s">
        <v>19729</v>
      </c>
      <c r="R39215" s="4" t="s">
        <v>19728</v>
      </c>
    </row>
    <row r="39216" spans="14:18" ht="15.75">
      <c r="N39216" s="9" t="s">
        <v>1463</v>
      </c>
      <c r="O39216" s="4" t="s">
        <v>3204</v>
      </c>
      <c r="P39216" s="9" t="s">
        <v>19727</v>
      </c>
      <c r="Q39216" s="9" t="s">
        <v>19726</v>
      </c>
      <c r="R39216" s="4" t="s">
        <v>19725</v>
      </c>
    </row>
    <row r="39217" spans="14:18" ht="15.75">
      <c r="N39217" s="9" t="s">
        <v>1463</v>
      </c>
      <c r="O39217" s="4" t="s">
        <v>3204</v>
      </c>
      <c r="P39217" s="9" t="s">
        <v>19724</v>
      </c>
      <c r="Q39217" s="9" t="s">
        <v>19723</v>
      </c>
      <c r="R39217" s="4" t="s">
        <v>19722</v>
      </c>
    </row>
    <row r="39218" spans="14:18" ht="15.75">
      <c r="N39218" s="9" t="s">
        <v>1463</v>
      </c>
      <c r="O39218" s="4" t="s">
        <v>3204</v>
      </c>
      <c r="P39218" s="9" t="s">
        <v>19721</v>
      </c>
      <c r="Q39218" s="9" t="s">
        <v>19720</v>
      </c>
      <c r="R39218" s="4" t="s">
        <v>19719</v>
      </c>
    </row>
    <row r="39219" spans="14:18" ht="15.75">
      <c r="N39219" s="9" t="s">
        <v>1463</v>
      </c>
      <c r="O39219" s="4" t="s">
        <v>3204</v>
      </c>
      <c r="P39219" s="9" t="s">
        <v>19718</v>
      </c>
      <c r="Q39219" s="9" t="s">
        <v>19717</v>
      </c>
      <c r="R39219" s="4" t="s">
        <v>19716</v>
      </c>
    </row>
    <row r="39220" spans="14:18" ht="15.75">
      <c r="N39220" s="9" t="s">
        <v>1463</v>
      </c>
      <c r="O39220" s="4" t="s">
        <v>3204</v>
      </c>
      <c r="P39220" s="9" t="s">
        <v>19715</v>
      </c>
      <c r="Q39220" s="9" t="s">
        <v>19714</v>
      </c>
      <c r="R39220" s="4" t="s">
        <v>19713</v>
      </c>
    </row>
    <row r="39221" spans="14:18" ht="15.75">
      <c r="N39221" s="9" t="s">
        <v>1463</v>
      </c>
      <c r="O39221" s="4" t="s">
        <v>3204</v>
      </c>
      <c r="P39221" s="9" t="s">
        <v>19712</v>
      </c>
      <c r="Q39221" s="9" t="s">
        <v>19711</v>
      </c>
      <c r="R39221" s="4" t="s">
        <v>19710</v>
      </c>
    </row>
    <row r="39222" spans="14:18" ht="15.75">
      <c r="N39222" s="9" t="s">
        <v>1463</v>
      </c>
      <c r="O39222" s="4" t="s">
        <v>3204</v>
      </c>
      <c r="P39222" s="9" t="s">
        <v>19709</v>
      </c>
      <c r="Q39222" s="9" t="s">
        <v>19708</v>
      </c>
      <c r="R39222" s="4" t="s">
        <v>19707</v>
      </c>
    </row>
    <row r="39223" spans="14:18" ht="15.75">
      <c r="N39223" s="9" t="s">
        <v>1463</v>
      </c>
      <c r="O39223" s="4" t="s">
        <v>3204</v>
      </c>
      <c r="P39223" s="9" t="s">
        <v>19706</v>
      </c>
      <c r="Q39223" s="9" t="s">
        <v>19705</v>
      </c>
      <c r="R39223" s="4" t="s">
        <v>19704</v>
      </c>
    </row>
    <row r="39224" spans="14:18" ht="15.75">
      <c r="N39224" s="9" t="s">
        <v>1463</v>
      </c>
      <c r="O39224" s="4" t="s">
        <v>3204</v>
      </c>
      <c r="P39224" s="9" t="s">
        <v>19703</v>
      </c>
      <c r="Q39224" s="9" t="s">
        <v>19702</v>
      </c>
      <c r="R39224" s="4" t="s">
        <v>19701</v>
      </c>
    </row>
    <row r="39225" spans="14:18" ht="15.75">
      <c r="N39225" s="9" t="s">
        <v>1463</v>
      </c>
      <c r="O39225" s="4" t="s">
        <v>3204</v>
      </c>
      <c r="P39225" s="9" t="s">
        <v>19700</v>
      </c>
      <c r="Q39225" s="9" t="s">
        <v>19699</v>
      </c>
      <c r="R39225" s="4" t="s">
        <v>19698</v>
      </c>
    </row>
    <row r="39226" spans="14:18" ht="15.75">
      <c r="N39226" s="9" t="s">
        <v>1463</v>
      </c>
      <c r="O39226" s="4" t="s">
        <v>3204</v>
      </c>
      <c r="P39226" s="9" t="s">
        <v>19697</v>
      </c>
      <c r="Q39226" s="9" t="s">
        <v>19696</v>
      </c>
      <c r="R39226" s="4" t="s">
        <v>19695</v>
      </c>
    </row>
    <row r="39227" spans="14:18" ht="15.75">
      <c r="N39227" s="9" t="s">
        <v>1463</v>
      </c>
      <c r="O39227" s="4" t="s">
        <v>3204</v>
      </c>
      <c r="P39227" s="9" t="s">
        <v>19694</v>
      </c>
      <c r="Q39227" s="9" t="s">
        <v>19693</v>
      </c>
      <c r="R39227" s="4" t="s">
        <v>19692</v>
      </c>
    </row>
    <row r="39228" spans="14:18" ht="15.75">
      <c r="N39228" s="9" t="s">
        <v>1463</v>
      </c>
      <c r="O39228" s="4" t="s">
        <v>3204</v>
      </c>
      <c r="P39228" s="9" t="s">
        <v>19691</v>
      </c>
      <c r="Q39228" s="9" t="s">
        <v>19690</v>
      </c>
      <c r="R39228" s="4" t="s">
        <v>19689</v>
      </c>
    </row>
    <row r="39229" spans="14:18" ht="15.75">
      <c r="N39229" s="9" t="s">
        <v>1463</v>
      </c>
      <c r="O39229" s="4" t="s">
        <v>3204</v>
      </c>
      <c r="P39229" s="9" t="s">
        <v>19688</v>
      </c>
      <c r="Q39229" s="9" t="s">
        <v>19687</v>
      </c>
      <c r="R39229" s="4" t="s">
        <v>19686</v>
      </c>
    </row>
    <row r="39230" spans="14:18" ht="15.75">
      <c r="N39230" s="9" t="s">
        <v>1463</v>
      </c>
      <c r="O39230" s="4" t="s">
        <v>3204</v>
      </c>
      <c r="P39230" s="9" t="s">
        <v>19685</v>
      </c>
      <c r="Q39230" s="9" t="s">
        <v>19684</v>
      </c>
      <c r="R39230" s="4" t="s">
        <v>19683</v>
      </c>
    </row>
    <row r="39231" spans="14:18" ht="15.75">
      <c r="N39231" s="9" t="s">
        <v>1463</v>
      </c>
      <c r="O39231" s="4" t="s">
        <v>3204</v>
      </c>
      <c r="P39231" s="9" t="s">
        <v>19682</v>
      </c>
      <c r="Q39231" s="9" t="s">
        <v>19681</v>
      </c>
      <c r="R39231" s="4" t="s">
        <v>19680</v>
      </c>
    </row>
    <row r="39232" spans="14:18" ht="15.75">
      <c r="N39232" s="9" t="s">
        <v>1463</v>
      </c>
      <c r="O39232" s="4" t="s">
        <v>3204</v>
      </c>
      <c r="P39232" s="9" t="s">
        <v>19679</v>
      </c>
      <c r="Q39232" s="9" t="s">
        <v>19678</v>
      </c>
      <c r="R39232" s="4" t="s">
        <v>19677</v>
      </c>
    </row>
    <row r="39233" spans="14:18" ht="15.75">
      <c r="N39233" s="9" t="s">
        <v>1464</v>
      </c>
      <c r="O39233" s="4" t="s">
        <v>3205</v>
      </c>
      <c r="P39233" s="9" t="s">
        <v>19676</v>
      </c>
      <c r="Q39233" s="9" t="s">
        <v>19675</v>
      </c>
      <c r="R39233" s="4" t="s">
        <v>19674</v>
      </c>
    </row>
    <row r="39234" spans="14:18" ht="15.75">
      <c r="N39234" s="9" t="s">
        <v>1464</v>
      </c>
      <c r="O39234" s="4" t="s">
        <v>3205</v>
      </c>
      <c r="P39234" s="9" t="s">
        <v>19673</v>
      </c>
      <c r="Q39234" s="9" t="s">
        <v>19672</v>
      </c>
      <c r="R39234" s="4" t="s">
        <v>19671</v>
      </c>
    </row>
    <row r="39235" spans="14:18" ht="15.75">
      <c r="N39235" s="9" t="s">
        <v>1464</v>
      </c>
      <c r="O39235" s="4" t="s">
        <v>3205</v>
      </c>
      <c r="P39235" s="9" t="s">
        <v>19670</v>
      </c>
      <c r="Q39235" s="9" t="s">
        <v>19669</v>
      </c>
      <c r="R39235" s="4" t="s">
        <v>19668</v>
      </c>
    </row>
    <row r="39236" spans="14:18" ht="15.75">
      <c r="N39236" s="9" t="s">
        <v>1464</v>
      </c>
      <c r="O39236" s="4" t="s">
        <v>3205</v>
      </c>
      <c r="P39236" s="9" t="s">
        <v>19667</v>
      </c>
      <c r="Q39236" s="9" t="s">
        <v>19666</v>
      </c>
      <c r="R39236" s="4" t="s">
        <v>19665</v>
      </c>
    </row>
    <row r="39237" spans="14:18" ht="15.75">
      <c r="N39237" s="9" t="s">
        <v>1464</v>
      </c>
      <c r="O39237" s="4" t="s">
        <v>3205</v>
      </c>
      <c r="P39237" s="9" t="s">
        <v>19664</v>
      </c>
      <c r="Q39237" s="9" t="s">
        <v>19663</v>
      </c>
      <c r="R39237" s="4" t="s">
        <v>19662</v>
      </c>
    </row>
    <row r="39238" spans="14:18" ht="15.75">
      <c r="N39238" s="9" t="s">
        <v>1464</v>
      </c>
      <c r="O39238" s="4" t="s">
        <v>3205</v>
      </c>
      <c r="P39238" s="9" t="s">
        <v>19661</v>
      </c>
      <c r="Q39238" s="9" t="s">
        <v>19660</v>
      </c>
      <c r="R39238" s="4" t="s">
        <v>19659</v>
      </c>
    </row>
    <row r="39239" spans="14:18" ht="15.75">
      <c r="N39239" s="9" t="s">
        <v>1464</v>
      </c>
      <c r="O39239" s="4" t="s">
        <v>3205</v>
      </c>
      <c r="P39239" s="9" t="s">
        <v>19658</v>
      </c>
      <c r="Q39239" s="9" t="s">
        <v>19657</v>
      </c>
      <c r="R39239" s="4" t="s">
        <v>19656</v>
      </c>
    </row>
    <row r="39240" spans="14:18" ht="15.75">
      <c r="N39240" s="9" t="s">
        <v>1464</v>
      </c>
      <c r="O39240" s="4" t="s">
        <v>3205</v>
      </c>
      <c r="P39240" s="9" t="s">
        <v>19655</v>
      </c>
      <c r="Q39240" s="9" t="s">
        <v>19654</v>
      </c>
      <c r="R39240" s="4" t="s">
        <v>19653</v>
      </c>
    </row>
    <row r="39241" spans="14:18" ht="15.75">
      <c r="N39241" s="9" t="s">
        <v>1464</v>
      </c>
      <c r="O39241" s="4" t="s">
        <v>3205</v>
      </c>
      <c r="P39241" s="9" t="s">
        <v>19652</v>
      </c>
      <c r="Q39241" s="9" t="s">
        <v>19651</v>
      </c>
      <c r="R39241" s="4" t="s">
        <v>19650</v>
      </c>
    </row>
    <row r="39242" spans="14:18" ht="15.75">
      <c r="N39242" s="9" t="s">
        <v>1464</v>
      </c>
      <c r="O39242" s="4" t="s">
        <v>3205</v>
      </c>
      <c r="P39242" s="9" t="s">
        <v>19649</v>
      </c>
      <c r="Q39242" s="9" t="s">
        <v>19648</v>
      </c>
      <c r="R39242" s="4" t="s">
        <v>19647</v>
      </c>
    </row>
    <row r="39243" spans="14:18" ht="15.75">
      <c r="N39243" s="9" t="s">
        <v>1464</v>
      </c>
      <c r="O39243" s="4" t="s">
        <v>3205</v>
      </c>
      <c r="P39243" s="9" t="s">
        <v>280</v>
      </c>
      <c r="Q39243" s="9" t="s">
        <v>19646</v>
      </c>
      <c r="R39243" s="4" t="s">
        <v>19645</v>
      </c>
    </row>
    <row r="39244" spans="14:18" ht="15.75">
      <c r="N39244" s="9" t="s">
        <v>1464</v>
      </c>
      <c r="O39244" s="4" t="s">
        <v>3205</v>
      </c>
      <c r="P39244" s="9" t="s">
        <v>19644</v>
      </c>
      <c r="Q39244" s="9" t="s">
        <v>19643</v>
      </c>
      <c r="R39244" s="4" t="s">
        <v>19642</v>
      </c>
    </row>
    <row r="39245" spans="14:18" ht="15.75">
      <c r="N39245" s="9" t="s">
        <v>1464</v>
      </c>
      <c r="O39245" s="4" t="s">
        <v>3205</v>
      </c>
      <c r="P39245" s="9" t="s">
        <v>19641</v>
      </c>
      <c r="Q39245" s="9" t="s">
        <v>19640</v>
      </c>
      <c r="R39245" s="4" t="s">
        <v>19639</v>
      </c>
    </row>
    <row r="39246" spans="14:18" ht="15.75">
      <c r="N39246" s="9" t="s">
        <v>1464</v>
      </c>
      <c r="O39246" s="4" t="s">
        <v>3205</v>
      </c>
      <c r="P39246" s="9" t="s">
        <v>19638</v>
      </c>
      <c r="Q39246" s="9" t="s">
        <v>19637</v>
      </c>
      <c r="R39246" s="4" t="s">
        <v>19636</v>
      </c>
    </row>
    <row r="39247" spans="14:18" ht="15.75">
      <c r="N39247" s="9" t="s">
        <v>1464</v>
      </c>
      <c r="O39247" s="4" t="s">
        <v>3205</v>
      </c>
      <c r="P39247" s="9" t="s">
        <v>19635</v>
      </c>
      <c r="Q39247" s="9" t="s">
        <v>19634</v>
      </c>
      <c r="R39247" s="4" t="s">
        <v>19633</v>
      </c>
    </row>
    <row r="39248" spans="14:18" ht="15.75">
      <c r="N39248" s="9" t="s">
        <v>1464</v>
      </c>
      <c r="O39248" s="4" t="s">
        <v>3205</v>
      </c>
      <c r="P39248" s="9" t="s">
        <v>19632</v>
      </c>
      <c r="Q39248" s="9" t="s">
        <v>19631</v>
      </c>
      <c r="R39248" s="4" t="s">
        <v>19630</v>
      </c>
    </row>
    <row r="39249" spans="14:18" ht="15.75">
      <c r="N39249" s="9" t="s">
        <v>135</v>
      </c>
      <c r="O39249" s="4" t="s">
        <v>1619</v>
      </c>
      <c r="P39249" s="9" t="s">
        <v>10831</v>
      </c>
      <c r="Q39249" s="9" t="s">
        <v>19629</v>
      </c>
      <c r="R39249" s="4" t="s">
        <v>19628</v>
      </c>
    </row>
    <row r="39250" spans="14:18" ht="15.75">
      <c r="N39250" s="9" t="s">
        <v>135</v>
      </c>
      <c r="O39250" s="4" t="s">
        <v>1619</v>
      </c>
      <c r="P39250" s="9" t="s">
        <v>10832</v>
      </c>
      <c r="Q39250" s="9" t="s">
        <v>19627</v>
      </c>
      <c r="R39250" s="4" t="s">
        <v>19626</v>
      </c>
    </row>
    <row r="39251" spans="14:18" ht="15.75">
      <c r="N39251" s="9" t="s">
        <v>135</v>
      </c>
      <c r="O39251" s="4" t="s">
        <v>1619</v>
      </c>
      <c r="P39251" s="9" t="s">
        <v>1013</v>
      </c>
      <c r="Q39251" s="9" t="s">
        <v>19625</v>
      </c>
      <c r="R39251" s="4" t="s">
        <v>19624</v>
      </c>
    </row>
    <row r="39252" spans="14:18" ht="15.75">
      <c r="N39252" s="9" t="s">
        <v>135</v>
      </c>
      <c r="O39252" s="4" t="s">
        <v>1619</v>
      </c>
      <c r="P39252" s="9" t="s">
        <v>10833</v>
      </c>
      <c r="Q39252" s="9" t="s">
        <v>19623</v>
      </c>
      <c r="R39252" s="4" t="s">
        <v>19622</v>
      </c>
    </row>
    <row r="39253" spans="14:18" ht="15.75">
      <c r="N39253" s="9" t="s">
        <v>135</v>
      </c>
      <c r="O39253" s="4" t="s">
        <v>1619</v>
      </c>
      <c r="P39253" s="9" t="s">
        <v>10834</v>
      </c>
      <c r="Q39253" s="9" t="s">
        <v>19621</v>
      </c>
      <c r="R39253" s="4" t="s">
        <v>19620</v>
      </c>
    </row>
    <row r="39254" spans="14:18" ht="15.75">
      <c r="N39254" s="9" t="s">
        <v>135</v>
      </c>
      <c r="O39254" s="4" t="s">
        <v>1619</v>
      </c>
      <c r="P39254" s="9" t="s">
        <v>10835</v>
      </c>
      <c r="Q39254" s="9" t="s">
        <v>19619</v>
      </c>
      <c r="R39254" s="4" t="s">
        <v>19618</v>
      </c>
    </row>
    <row r="39255" spans="14:18" ht="15.75">
      <c r="N39255" s="9" t="s">
        <v>135</v>
      </c>
      <c r="O39255" s="4" t="s">
        <v>1619</v>
      </c>
      <c r="P39255" s="9" t="s">
        <v>10836</v>
      </c>
      <c r="Q39255" s="9" t="s">
        <v>19617</v>
      </c>
      <c r="R39255" s="4" t="s">
        <v>19616</v>
      </c>
    </row>
    <row r="39256" spans="14:18" ht="15.75">
      <c r="N39256" s="9" t="s">
        <v>135</v>
      </c>
      <c r="O39256" s="4" t="s">
        <v>1619</v>
      </c>
      <c r="P39256" s="9" t="s">
        <v>10837</v>
      </c>
      <c r="Q39256" s="9" t="s">
        <v>19615</v>
      </c>
      <c r="R39256" s="4" t="s">
        <v>19614</v>
      </c>
    </row>
    <row r="39257" spans="14:18" ht="15.75">
      <c r="N39257" s="9" t="s">
        <v>135</v>
      </c>
      <c r="O39257" s="4" t="s">
        <v>1619</v>
      </c>
      <c r="P39257" s="9" t="s">
        <v>4708</v>
      </c>
      <c r="Q39257" s="9" t="s">
        <v>19613</v>
      </c>
      <c r="R39257" s="4" t="s">
        <v>19612</v>
      </c>
    </row>
    <row r="39258" spans="14:18" ht="15.75">
      <c r="N39258" s="9" t="s">
        <v>135</v>
      </c>
      <c r="O39258" s="4" t="s">
        <v>1619</v>
      </c>
      <c r="P39258" s="9" t="s">
        <v>3793</v>
      </c>
      <c r="Q39258" s="9" t="s">
        <v>19611</v>
      </c>
      <c r="R39258" s="4" t="s">
        <v>19610</v>
      </c>
    </row>
    <row r="39259" spans="14:18" ht="15.75">
      <c r="N39259" s="9" t="s">
        <v>135</v>
      </c>
      <c r="O39259" s="4" t="s">
        <v>1619</v>
      </c>
      <c r="P39259" s="9" t="s">
        <v>3798</v>
      </c>
      <c r="Q39259" s="9" t="s">
        <v>19609</v>
      </c>
      <c r="R39259" s="4" t="s">
        <v>19608</v>
      </c>
    </row>
    <row r="39260" spans="14:18" ht="15.75">
      <c r="N39260" s="9" t="s">
        <v>135</v>
      </c>
      <c r="O39260" s="4" t="s">
        <v>1619</v>
      </c>
      <c r="P39260" s="9" t="s">
        <v>5542</v>
      </c>
      <c r="Q39260" s="9" t="s">
        <v>19607</v>
      </c>
      <c r="R39260" s="4" t="s">
        <v>19606</v>
      </c>
    </row>
    <row r="39261" spans="14:18" ht="15.75">
      <c r="N39261" s="9" t="s">
        <v>135</v>
      </c>
      <c r="O39261" s="4" t="s">
        <v>1619</v>
      </c>
      <c r="P39261" s="9" t="s">
        <v>5543</v>
      </c>
      <c r="Q39261" s="9" t="s">
        <v>19605</v>
      </c>
      <c r="R39261" s="4" t="s">
        <v>19604</v>
      </c>
    </row>
    <row r="39262" spans="14:18" ht="15.75">
      <c r="N39262" s="9" t="s">
        <v>135</v>
      </c>
      <c r="O39262" s="4" t="s">
        <v>1619</v>
      </c>
      <c r="P39262" s="9" t="s">
        <v>5544</v>
      </c>
      <c r="Q39262" s="9" t="s">
        <v>19603</v>
      </c>
      <c r="R39262" s="4" t="s">
        <v>19602</v>
      </c>
    </row>
    <row r="39263" spans="14:18" ht="15.75">
      <c r="N39263" s="9" t="s">
        <v>135</v>
      </c>
      <c r="O39263" s="4" t="s">
        <v>1619</v>
      </c>
      <c r="P39263" s="9" t="s">
        <v>10266</v>
      </c>
      <c r="Q39263" s="9" t="s">
        <v>19601</v>
      </c>
      <c r="R39263" s="4" t="s">
        <v>19600</v>
      </c>
    </row>
    <row r="39264" spans="14:18" ht="15.75">
      <c r="N39264" s="9" t="s">
        <v>135</v>
      </c>
      <c r="O39264" s="4" t="s">
        <v>1619</v>
      </c>
      <c r="P39264" s="9" t="s">
        <v>10267</v>
      </c>
      <c r="Q39264" s="9" t="s">
        <v>19599</v>
      </c>
      <c r="R39264" s="4" t="s">
        <v>19598</v>
      </c>
    </row>
    <row r="39265" spans="14:18" ht="15.75">
      <c r="N39265" s="9" t="s">
        <v>135</v>
      </c>
      <c r="O39265" s="4" t="s">
        <v>1619</v>
      </c>
      <c r="P39265" s="9" t="s">
        <v>10268</v>
      </c>
      <c r="Q39265" s="9" t="s">
        <v>19597</v>
      </c>
      <c r="R39265" s="4" t="s">
        <v>19596</v>
      </c>
    </row>
    <row r="39266" spans="14:18" ht="15.75">
      <c r="N39266" s="9" t="s">
        <v>135</v>
      </c>
      <c r="O39266" s="4" t="s">
        <v>1619</v>
      </c>
      <c r="P39266" s="9" t="s">
        <v>10269</v>
      </c>
      <c r="Q39266" s="9" t="s">
        <v>19595</v>
      </c>
      <c r="R39266" s="4" t="s">
        <v>19594</v>
      </c>
    </row>
    <row r="39267" spans="14:18" ht="15.75">
      <c r="N39267" s="9" t="s">
        <v>135</v>
      </c>
      <c r="O39267" s="4" t="s">
        <v>1619</v>
      </c>
      <c r="P39267" s="9" t="s">
        <v>10270</v>
      </c>
      <c r="Q39267" s="9" t="s">
        <v>19593</v>
      </c>
      <c r="R39267" s="4" t="s">
        <v>19592</v>
      </c>
    </row>
    <row r="39268" spans="14:18" ht="15.75">
      <c r="N39268" s="9" t="s">
        <v>135</v>
      </c>
      <c r="O39268" s="4" t="s">
        <v>1619</v>
      </c>
      <c r="P39268" s="9" t="s">
        <v>57</v>
      </c>
      <c r="Q39268" s="9" t="s">
        <v>19591</v>
      </c>
      <c r="R39268" s="4" t="s">
        <v>19590</v>
      </c>
    </row>
    <row r="39269" spans="14:18" ht="15.75">
      <c r="N39269" s="9" t="s">
        <v>135</v>
      </c>
      <c r="O39269" s="4" t="s">
        <v>1619</v>
      </c>
      <c r="P39269" s="9" t="s">
        <v>10838</v>
      </c>
      <c r="Q39269" s="9" t="s">
        <v>19589</v>
      </c>
      <c r="R39269" s="4" t="s">
        <v>19588</v>
      </c>
    </row>
    <row r="39270" spans="14:18" ht="15.75">
      <c r="N39270" s="9" t="s">
        <v>135</v>
      </c>
      <c r="O39270" s="4" t="s">
        <v>1619</v>
      </c>
      <c r="P39270" s="9" t="s">
        <v>10015</v>
      </c>
      <c r="Q39270" s="9" t="s">
        <v>19587</v>
      </c>
      <c r="R39270" s="4" t="s">
        <v>19586</v>
      </c>
    </row>
    <row r="39271" spans="14:18" ht="15.75">
      <c r="N39271" s="9" t="s">
        <v>135</v>
      </c>
      <c r="O39271" s="4" t="s">
        <v>1619</v>
      </c>
      <c r="P39271" s="9" t="s">
        <v>10839</v>
      </c>
      <c r="Q39271" s="9" t="s">
        <v>19585</v>
      </c>
      <c r="R39271" s="4" t="s">
        <v>19584</v>
      </c>
    </row>
    <row r="39272" spans="14:18" ht="15.75">
      <c r="N39272" s="9" t="s">
        <v>135</v>
      </c>
      <c r="O39272" s="4" t="s">
        <v>1619</v>
      </c>
      <c r="P39272" s="9" t="s">
        <v>10840</v>
      </c>
      <c r="Q39272" s="9" t="s">
        <v>19583</v>
      </c>
      <c r="R39272" s="4" t="s">
        <v>19582</v>
      </c>
    </row>
    <row r="39273" spans="14:18" ht="15.75">
      <c r="N39273" s="9" t="s">
        <v>135</v>
      </c>
      <c r="O39273" s="4" t="s">
        <v>1619</v>
      </c>
      <c r="P39273" s="9" t="s">
        <v>10841</v>
      </c>
      <c r="Q39273" s="9" t="s">
        <v>19581</v>
      </c>
      <c r="R39273" s="4" t="s">
        <v>19580</v>
      </c>
    </row>
    <row r="39274" spans="14:18" ht="15.75">
      <c r="N39274" s="9" t="s">
        <v>136</v>
      </c>
      <c r="O39274" s="4" t="s">
        <v>1621</v>
      </c>
      <c r="P39274" s="9" t="s">
        <v>13523</v>
      </c>
      <c r="Q39274" s="9" t="s">
        <v>19579</v>
      </c>
      <c r="R39274" s="4" t="s">
        <v>19578</v>
      </c>
    </row>
    <row r="39275" spans="14:18" ht="15.75">
      <c r="N39275" s="9" t="s">
        <v>136</v>
      </c>
      <c r="O39275" s="4" t="s">
        <v>1621</v>
      </c>
      <c r="P39275" s="9" t="s">
        <v>13524</v>
      </c>
      <c r="Q39275" s="9" t="s">
        <v>19577</v>
      </c>
      <c r="R39275" s="4" t="s">
        <v>19576</v>
      </c>
    </row>
    <row r="39276" spans="14:18" ht="15.75">
      <c r="N39276" s="9" t="s">
        <v>136</v>
      </c>
      <c r="O39276" s="4" t="s">
        <v>1621</v>
      </c>
      <c r="P39276" s="9" t="s">
        <v>10842</v>
      </c>
      <c r="Q39276" s="9" t="s">
        <v>19575</v>
      </c>
      <c r="R39276" s="4" t="s">
        <v>19574</v>
      </c>
    </row>
    <row r="39277" spans="14:18" ht="15.75">
      <c r="N39277" s="9" t="s">
        <v>136</v>
      </c>
      <c r="O39277" s="4" t="s">
        <v>1621</v>
      </c>
      <c r="P39277" s="9" t="s">
        <v>5601</v>
      </c>
      <c r="Q39277" s="9" t="s">
        <v>19573</v>
      </c>
      <c r="R39277" s="4" t="s">
        <v>19572</v>
      </c>
    </row>
    <row r="39278" spans="14:18" ht="15.75">
      <c r="N39278" s="9" t="s">
        <v>136</v>
      </c>
      <c r="O39278" s="4" t="s">
        <v>1621</v>
      </c>
      <c r="P39278" s="9" t="s">
        <v>10843</v>
      </c>
      <c r="Q39278" s="9" t="s">
        <v>19571</v>
      </c>
      <c r="R39278" s="4" t="s">
        <v>19570</v>
      </c>
    </row>
    <row r="39279" spans="14:18" ht="15.75">
      <c r="N39279" s="9" t="s">
        <v>136</v>
      </c>
      <c r="O39279" s="4" t="s">
        <v>1621</v>
      </c>
      <c r="P39279" s="9" t="s">
        <v>10844</v>
      </c>
      <c r="Q39279" s="9" t="s">
        <v>19569</v>
      </c>
      <c r="R39279" s="4" t="s">
        <v>19568</v>
      </c>
    </row>
    <row r="39280" spans="14:18" ht="15.75">
      <c r="N39280" s="9" t="s">
        <v>136</v>
      </c>
      <c r="O39280" s="4" t="s">
        <v>1621</v>
      </c>
      <c r="P39280" s="9" t="s">
        <v>10845</v>
      </c>
      <c r="Q39280" s="9" t="s">
        <v>19567</v>
      </c>
      <c r="R39280" s="4" t="s">
        <v>19566</v>
      </c>
    </row>
    <row r="39281" spans="14:18" ht="15.75">
      <c r="N39281" s="9" t="s">
        <v>136</v>
      </c>
      <c r="O39281" s="4" t="s">
        <v>1621</v>
      </c>
      <c r="P39281" s="9" t="s">
        <v>10846</v>
      </c>
      <c r="Q39281" s="9" t="s">
        <v>19565</v>
      </c>
      <c r="R39281" s="4" t="s">
        <v>19564</v>
      </c>
    </row>
    <row r="39282" spans="14:18" ht="15.75">
      <c r="N39282" s="9" t="s">
        <v>136</v>
      </c>
      <c r="O39282" s="4" t="s">
        <v>1621</v>
      </c>
      <c r="P39282" s="9" t="s">
        <v>10847</v>
      </c>
      <c r="Q39282" s="9" t="s">
        <v>19563</v>
      </c>
      <c r="R39282" s="4" t="s">
        <v>19562</v>
      </c>
    </row>
    <row r="39283" spans="14:18" ht="15.75">
      <c r="N39283" s="9" t="s">
        <v>136</v>
      </c>
      <c r="O39283" s="4" t="s">
        <v>1621</v>
      </c>
      <c r="P39283" s="9" t="s">
        <v>8243</v>
      </c>
      <c r="Q39283" s="9" t="s">
        <v>19561</v>
      </c>
      <c r="R39283" s="4" t="s">
        <v>19560</v>
      </c>
    </row>
    <row r="39284" spans="14:18" ht="15.75">
      <c r="N39284" s="9" t="s">
        <v>136</v>
      </c>
      <c r="O39284" s="4" t="s">
        <v>1621</v>
      </c>
      <c r="P39284" s="9" t="s">
        <v>13525</v>
      </c>
      <c r="Q39284" s="9" t="s">
        <v>19559</v>
      </c>
      <c r="R39284" s="4" t="s">
        <v>19558</v>
      </c>
    </row>
    <row r="39285" spans="14:18" ht="15.75">
      <c r="N39285" s="9" t="s">
        <v>136</v>
      </c>
      <c r="O39285" s="4" t="s">
        <v>1621</v>
      </c>
      <c r="P39285" s="9" t="s">
        <v>10848</v>
      </c>
      <c r="Q39285" s="9" t="s">
        <v>19557</v>
      </c>
      <c r="R39285" s="4" t="s">
        <v>19556</v>
      </c>
    </row>
    <row r="39286" spans="14:18" ht="15.75">
      <c r="N39286" s="9" t="s">
        <v>136</v>
      </c>
      <c r="O39286" s="4" t="s">
        <v>1621</v>
      </c>
      <c r="P39286" s="9" t="s">
        <v>10849</v>
      </c>
      <c r="Q39286" s="9" t="s">
        <v>19555</v>
      </c>
      <c r="R39286" s="4" t="s">
        <v>19554</v>
      </c>
    </row>
    <row r="39287" spans="14:18" ht="15.75">
      <c r="N39287" s="9" t="s">
        <v>136</v>
      </c>
      <c r="O39287" s="4" t="s">
        <v>1621</v>
      </c>
      <c r="P39287" s="9" t="s">
        <v>10850</v>
      </c>
      <c r="Q39287" s="9" t="s">
        <v>19553</v>
      </c>
      <c r="R39287" s="4" t="s">
        <v>19552</v>
      </c>
    </row>
    <row r="39288" spans="14:18" ht="15.75">
      <c r="N39288" s="9" t="s">
        <v>136</v>
      </c>
      <c r="O39288" s="4" t="s">
        <v>1621</v>
      </c>
      <c r="P39288" s="9" t="s">
        <v>3637</v>
      </c>
      <c r="Q39288" s="9" t="s">
        <v>19551</v>
      </c>
      <c r="R39288" s="4" t="s">
        <v>19550</v>
      </c>
    </row>
    <row r="39289" spans="14:18" ht="15.75">
      <c r="N39289" s="9" t="s">
        <v>136</v>
      </c>
      <c r="O39289" s="4" t="s">
        <v>1621</v>
      </c>
      <c r="P39289" s="9" t="s">
        <v>13526</v>
      </c>
      <c r="Q39289" s="9" t="s">
        <v>19549</v>
      </c>
      <c r="R39289" s="4" t="s">
        <v>19548</v>
      </c>
    </row>
    <row r="39290" spans="14:18" ht="15.75">
      <c r="N39290" s="9" t="s">
        <v>136</v>
      </c>
      <c r="O39290" s="4" t="s">
        <v>1621</v>
      </c>
      <c r="P39290" s="9" t="s">
        <v>10851</v>
      </c>
      <c r="Q39290" s="9" t="s">
        <v>19547</v>
      </c>
      <c r="R39290" s="4" t="s">
        <v>19546</v>
      </c>
    </row>
    <row r="39291" spans="14:18" ht="15.75">
      <c r="N39291" s="9" t="s">
        <v>136</v>
      </c>
      <c r="O39291" s="4" t="s">
        <v>1621</v>
      </c>
      <c r="P39291" s="9" t="s">
        <v>10852</v>
      </c>
      <c r="Q39291" s="9" t="s">
        <v>19545</v>
      </c>
      <c r="R39291" s="4" t="s">
        <v>19544</v>
      </c>
    </row>
    <row r="39292" spans="14:18" ht="15.75">
      <c r="N39292" s="9" t="s">
        <v>136</v>
      </c>
      <c r="O39292" s="4" t="s">
        <v>1621</v>
      </c>
      <c r="P39292" s="9" t="s">
        <v>10853</v>
      </c>
      <c r="Q39292" s="9" t="s">
        <v>19543</v>
      </c>
      <c r="R39292" s="4" t="s">
        <v>19542</v>
      </c>
    </row>
    <row r="39293" spans="14:18" ht="15.75">
      <c r="N39293" s="9" t="s">
        <v>136</v>
      </c>
      <c r="O39293" s="4" t="s">
        <v>1621</v>
      </c>
      <c r="P39293" s="9" t="s">
        <v>1098</v>
      </c>
      <c r="Q39293" s="9" t="s">
        <v>19541</v>
      </c>
      <c r="R39293" s="4" t="s">
        <v>19540</v>
      </c>
    </row>
    <row r="39294" spans="14:18" ht="15.75">
      <c r="N39294" s="9" t="s">
        <v>136</v>
      </c>
      <c r="O39294" s="4" t="s">
        <v>1621</v>
      </c>
      <c r="P39294" s="9" t="s">
        <v>4809</v>
      </c>
      <c r="Q39294" s="9" t="s">
        <v>19539</v>
      </c>
      <c r="R39294" s="4" t="s">
        <v>19538</v>
      </c>
    </row>
    <row r="39295" spans="14:18" ht="15.75">
      <c r="N39295" s="9" t="s">
        <v>136</v>
      </c>
      <c r="O39295" s="4" t="s">
        <v>1621</v>
      </c>
      <c r="P39295" s="9" t="s">
        <v>10854</v>
      </c>
      <c r="Q39295" s="9" t="s">
        <v>19537</v>
      </c>
      <c r="R39295" s="4" t="s">
        <v>19536</v>
      </c>
    </row>
    <row r="39296" spans="14:18" ht="15.75">
      <c r="N39296" s="9" t="s">
        <v>136</v>
      </c>
      <c r="O39296" s="4" t="s">
        <v>1621</v>
      </c>
      <c r="P39296" s="9" t="s">
        <v>13527</v>
      </c>
      <c r="Q39296" s="9" t="s">
        <v>19535</v>
      </c>
      <c r="R39296" s="4" t="s">
        <v>19534</v>
      </c>
    </row>
    <row r="39297" spans="14:18" ht="15.75">
      <c r="N39297" s="9" t="s">
        <v>136</v>
      </c>
      <c r="O39297" s="4" t="s">
        <v>1621</v>
      </c>
      <c r="P39297" s="9" t="s">
        <v>10855</v>
      </c>
      <c r="Q39297" s="9" t="s">
        <v>19533</v>
      </c>
      <c r="R39297" s="4" t="s">
        <v>19532</v>
      </c>
    </row>
    <row r="39298" spans="14:18" ht="15.75">
      <c r="N39298" s="9" t="s">
        <v>136</v>
      </c>
      <c r="O39298" s="4" t="s">
        <v>1621</v>
      </c>
      <c r="P39298" s="9" t="s">
        <v>10856</v>
      </c>
      <c r="Q39298" s="9" t="s">
        <v>19531</v>
      </c>
      <c r="R39298" s="4" t="s">
        <v>19530</v>
      </c>
    </row>
    <row r="39299" spans="14:18" ht="15.75">
      <c r="N39299" s="9" t="s">
        <v>136</v>
      </c>
      <c r="O39299" s="4" t="s">
        <v>1621</v>
      </c>
      <c r="P39299" s="9" t="s">
        <v>13528</v>
      </c>
      <c r="Q39299" s="9" t="s">
        <v>19529</v>
      </c>
      <c r="R39299" s="4" t="s">
        <v>19528</v>
      </c>
    </row>
    <row r="39300" spans="14:18" ht="15.75">
      <c r="N39300" s="9" t="s">
        <v>136</v>
      </c>
      <c r="O39300" s="4" t="s">
        <v>1621</v>
      </c>
      <c r="P39300" s="9" t="s">
        <v>10857</v>
      </c>
      <c r="Q39300" s="9" t="s">
        <v>19527</v>
      </c>
      <c r="R39300" s="4" t="s">
        <v>19526</v>
      </c>
    </row>
    <row r="39301" spans="14:18" ht="15.75">
      <c r="N39301" s="9" t="s">
        <v>136</v>
      </c>
      <c r="O39301" s="4" t="s">
        <v>1621</v>
      </c>
      <c r="P39301" s="9" t="s">
        <v>13529</v>
      </c>
      <c r="Q39301" s="9" t="s">
        <v>19525</v>
      </c>
      <c r="R39301" s="4" t="s">
        <v>19524</v>
      </c>
    </row>
    <row r="39302" spans="14:18" ht="15.75">
      <c r="N39302" s="9" t="s">
        <v>136</v>
      </c>
      <c r="O39302" s="4" t="s">
        <v>1621</v>
      </c>
      <c r="P39302" s="9" t="s">
        <v>13530</v>
      </c>
      <c r="Q39302" s="9" t="s">
        <v>19523</v>
      </c>
      <c r="R39302" s="4" t="s">
        <v>19522</v>
      </c>
    </row>
    <row r="39303" spans="14:18" ht="15.75">
      <c r="N39303" s="9" t="s">
        <v>136</v>
      </c>
      <c r="O39303" s="4" t="s">
        <v>1621</v>
      </c>
      <c r="P39303" s="9" t="s">
        <v>10858</v>
      </c>
      <c r="Q39303" s="9" t="s">
        <v>19521</v>
      </c>
      <c r="R39303" s="4" t="s">
        <v>19520</v>
      </c>
    </row>
    <row r="39304" spans="14:18" ht="15.75">
      <c r="N39304" s="9" t="s">
        <v>136</v>
      </c>
      <c r="O39304" s="4" t="s">
        <v>1621</v>
      </c>
      <c r="P39304" s="9" t="s">
        <v>10859</v>
      </c>
      <c r="Q39304" s="9" t="s">
        <v>19519</v>
      </c>
      <c r="R39304" s="4" t="s">
        <v>19518</v>
      </c>
    </row>
    <row r="39305" spans="14:18" ht="15.75">
      <c r="N39305" s="9" t="s">
        <v>136</v>
      </c>
      <c r="O39305" s="4" t="s">
        <v>1621</v>
      </c>
      <c r="P39305" s="9" t="s">
        <v>13531</v>
      </c>
      <c r="Q39305" s="9" t="s">
        <v>19517</v>
      </c>
      <c r="R39305" s="4" t="s">
        <v>19516</v>
      </c>
    </row>
    <row r="39306" spans="14:18" ht="15.75">
      <c r="N39306" s="9" t="s">
        <v>136</v>
      </c>
      <c r="O39306" s="4" t="s">
        <v>1621</v>
      </c>
      <c r="P39306" s="9" t="s">
        <v>13532</v>
      </c>
      <c r="Q39306" s="9" t="s">
        <v>19515</v>
      </c>
      <c r="R39306" s="4" t="s">
        <v>19514</v>
      </c>
    </row>
    <row r="39307" spans="14:18" ht="15.75">
      <c r="N39307" s="9" t="s">
        <v>136</v>
      </c>
      <c r="O39307" s="4" t="s">
        <v>1621</v>
      </c>
      <c r="P39307" s="9" t="s">
        <v>13533</v>
      </c>
      <c r="Q39307" s="9" t="s">
        <v>19513</v>
      </c>
      <c r="R39307" s="4" t="s">
        <v>19512</v>
      </c>
    </row>
    <row r="39308" spans="14:18" ht="15.75">
      <c r="N39308" s="9" t="s">
        <v>136</v>
      </c>
      <c r="O39308" s="4" t="s">
        <v>1621</v>
      </c>
      <c r="P39308" s="9" t="s">
        <v>13534</v>
      </c>
      <c r="Q39308" s="9" t="s">
        <v>19511</v>
      </c>
      <c r="R39308" s="4" t="s">
        <v>19510</v>
      </c>
    </row>
    <row r="39309" spans="14:18" ht="15.75">
      <c r="N39309" s="9" t="s">
        <v>136</v>
      </c>
      <c r="O39309" s="4" t="s">
        <v>1621</v>
      </c>
      <c r="P39309" s="9" t="s">
        <v>13535</v>
      </c>
      <c r="Q39309" s="9" t="s">
        <v>19509</v>
      </c>
      <c r="R39309" s="4" t="s">
        <v>19508</v>
      </c>
    </row>
    <row r="39310" spans="14:18" ht="15.75">
      <c r="N39310" s="9" t="s">
        <v>136</v>
      </c>
      <c r="O39310" s="4" t="s">
        <v>1621</v>
      </c>
      <c r="P39310" s="9" t="s">
        <v>10860</v>
      </c>
      <c r="Q39310" s="9" t="s">
        <v>19507</v>
      </c>
      <c r="R39310" s="4" t="s">
        <v>19506</v>
      </c>
    </row>
    <row r="39311" spans="14:18" ht="15.75">
      <c r="N39311" s="9" t="s">
        <v>136</v>
      </c>
      <c r="O39311" s="4" t="s">
        <v>1621</v>
      </c>
      <c r="P39311" s="9" t="s">
        <v>13536</v>
      </c>
      <c r="Q39311" s="9" t="s">
        <v>19505</v>
      </c>
      <c r="R39311" s="4" t="s">
        <v>19504</v>
      </c>
    </row>
    <row r="39312" spans="14:18" ht="15.75">
      <c r="N39312" s="9" t="s">
        <v>136</v>
      </c>
      <c r="O39312" s="4" t="s">
        <v>1621</v>
      </c>
      <c r="P39312" s="9" t="s">
        <v>9384</v>
      </c>
      <c r="Q39312" s="9" t="s">
        <v>19503</v>
      </c>
      <c r="R39312" s="4" t="s">
        <v>19502</v>
      </c>
    </row>
    <row r="39313" spans="14:18" ht="15.75">
      <c r="N39313" s="9" t="s">
        <v>136</v>
      </c>
      <c r="O39313" s="4" t="s">
        <v>1621</v>
      </c>
      <c r="P39313" s="9" t="s">
        <v>13537</v>
      </c>
      <c r="Q39313" s="9" t="s">
        <v>19501</v>
      </c>
      <c r="R39313" s="4" t="s">
        <v>19500</v>
      </c>
    </row>
    <row r="39314" spans="14:18" ht="15.75">
      <c r="N39314" s="9" t="s">
        <v>136</v>
      </c>
      <c r="O39314" s="4" t="s">
        <v>1621</v>
      </c>
      <c r="P39314" s="9" t="s">
        <v>203</v>
      </c>
      <c r="Q39314" s="9" t="s">
        <v>19499</v>
      </c>
      <c r="R39314" s="4" t="s">
        <v>19498</v>
      </c>
    </row>
    <row r="39315" spans="14:18" ht="15.75">
      <c r="N39315" s="9" t="s">
        <v>136</v>
      </c>
      <c r="O39315" s="4" t="s">
        <v>1621</v>
      </c>
      <c r="P39315" s="9" t="s">
        <v>13538</v>
      </c>
      <c r="Q39315" s="9" t="s">
        <v>19497</v>
      </c>
      <c r="R39315" s="4" t="s">
        <v>19496</v>
      </c>
    </row>
    <row r="39316" spans="14:18" ht="15.75">
      <c r="N39316" s="9" t="s">
        <v>136</v>
      </c>
      <c r="O39316" s="4" t="s">
        <v>1621</v>
      </c>
      <c r="P39316" s="9" t="s">
        <v>8112</v>
      </c>
      <c r="Q39316" s="9" t="s">
        <v>19495</v>
      </c>
      <c r="R39316" s="4" t="s">
        <v>19494</v>
      </c>
    </row>
    <row r="39317" spans="14:18" ht="15.75">
      <c r="N39317" s="9" t="s">
        <v>136</v>
      </c>
      <c r="O39317" s="4" t="s">
        <v>1621</v>
      </c>
      <c r="P39317" s="9" t="s">
        <v>10861</v>
      </c>
      <c r="Q39317" s="9" t="s">
        <v>19493</v>
      </c>
      <c r="R39317" s="4" t="s">
        <v>19492</v>
      </c>
    </row>
    <row r="39318" spans="14:18" ht="15.75">
      <c r="N39318" s="9" t="s">
        <v>136</v>
      </c>
      <c r="O39318" s="4" t="s">
        <v>1621</v>
      </c>
      <c r="P39318" s="9" t="s">
        <v>10862</v>
      </c>
      <c r="Q39318" s="9" t="s">
        <v>19491</v>
      </c>
      <c r="R39318" s="4" t="s">
        <v>19490</v>
      </c>
    </row>
    <row r="39319" spans="14:18" ht="15.75">
      <c r="N39319" s="9" t="s">
        <v>136</v>
      </c>
      <c r="O39319" s="4" t="s">
        <v>1621</v>
      </c>
      <c r="P39319" s="9" t="s">
        <v>10863</v>
      </c>
      <c r="Q39319" s="9" t="s">
        <v>19489</v>
      </c>
      <c r="R39319" s="4" t="s">
        <v>19488</v>
      </c>
    </row>
    <row r="39320" spans="14:18" ht="15.75">
      <c r="N39320" s="9" t="s">
        <v>136</v>
      </c>
      <c r="O39320" s="4" t="s">
        <v>1621</v>
      </c>
      <c r="P39320" s="9" t="s">
        <v>13539</v>
      </c>
      <c r="Q39320" s="9" t="s">
        <v>19487</v>
      </c>
      <c r="R39320" s="4" t="s">
        <v>19486</v>
      </c>
    </row>
    <row r="39321" spans="14:18" ht="15.75">
      <c r="N39321" s="9" t="s">
        <v>136</v>
      </c>
      <c r="O39321" s="4" t="s">
        <v>1621</v>
      </c>
      <c r="P39321" s="9" t="s">
        <v>10864</v>
      </c>
      <c r="Q39321" s="9" t="s">
        <v>19485</v>
      </c>
      <c r="R39321" s="4" t="s">
        <v>19484</v>
      </c>
    </row>
    <row r="39322" spans="14:18" ht="15.75">
      <c r="N39322" s="9" t="s">
        <v>136</v>
      </c>
      <c r="O39322" s="4" t="s">
        <v>1621</v>
      </c>
      <c r="P39322" s="9" t="s">
        <v>10865</v>
      </c>
      <c r="Q39322" s="9" t="s">
        <v>19483</v>
      </c>
      <c r="R39322" s="4" t="s">
        <v>19482</v>
      </c>
    </row>
    <row r="39323" spans="14:18" ht="15.75">
      <c r="N39323" s="9" t="s">
        <v>136</v>
      </c>
      <c r="O39323" s="4" t="s">
        <v>1621</v>
      </c>
      <c r="P39323" s="9" t="s">
        <v>10866</v>
      </c>
      <c r="Q39323" s="9" t="s">
        <v>19481</v>
      </c>
      <c r="R39323" s="4" t="s">
        <v>19480</v>
      </c>
    </row>
    <row r="39324" spans="14:18" ht="15.75">
      <c r="N39324" s="9" t="s">
        <v>136</v>
      </c>
      <c r="O39324" s="4" t="s">
        <v>1621</v>
      </c>
      <c r="P39324" s="9" t="s">
        <v>13540</v>
      </c>
      <c r="Q39324" s="9" t="s">
        <v>19479</v>
      </c>
      <c r="R39324" s="4" t="s">
        <v>19478</v>
      </c>
    </row>
    <row r="39325" spans="14:18" ht="15.75">
      <c r="N39325" s="9" t="s">
        <v>136</v>
      </c>
      <c r="O39325" s="4" t="s">
        <v>1621</v>
      </c>
      <c r="P39325" s="9" t="s">
        <v>10867</v>
      </c>
      <c r="Q39325" s="9" t="s">
        <v>19477</v>
      </c>
      <c r="R39325" s="4" t="s">
        <v>19476</v>
      </c>
    </row>
    <row r="39326" spans="14:18" ht="15.75">
      <c r="N39326" s="9" t="s">
        <v>136</v>
      </c>
      <c r="O39326" s="4" t="s">
        <v>1621</v>
      </c>
      <c r="P39326" s="9" t="s">
        <v>10868</v>
      </c>
      <c r="Q39326" s="9" t="s">
        <v>19475</v>
      </c>
      <c r="R39326" s="4" t="s">
        <v>19474</v>
      </c>
    </row>
    <row r="39327" spans="14:18" ht="15.75">
      <c r="N39327" s="9" t="s">
        <v>136</v>
      </c>
      <c r="O39327" s="4" t="s">
        <v>1621</v>
      </c>
      <c r="P39327" s="9" t="s">
        <v>13541</v>
      </c>
      <c r="Q39327" s="9" t="s">
        <v>19473</v>
      </c>
      <c r="R39327" s="4" t="s">
        <v>19472</v>
      </c>
    </row>
    <row r="39328" spans="14:18" ht="15.75">
      <c r="N39328" s="9" t="s">
        <v>136</v>
      </c>
      <c r="O39328" s="4" t="s">
        <v>1621</v>
      </c>
      <c r="P39328" s="9" t="s">
        <v>13542</v>
      </c>
      <c r="Q39328" s="9" t="s">
        <v>19471</v>
      </c>
      <c r="R39328" s="4" t="s">
        <v>19470</v>
      </c>
    </row>
    <row r="39329" spans="14:18" ht="15.75">
      <c r="N39329" s="9" t="s">
        <v>136</v>
      </c>
      <c r="O39329" s="4" t="s">
        <v>1621</v>
      </c>
      <c r="P39329" s="9" t="s">
        <v>13543</v>
      </c>
      <c r="Q39329" s="9" t="s">
        <v>19469</v>
      </c>
      <c r="R39329" s="4" t="s">
        <v>19468</v>
      </c>
    </row>
    <row r="39330" spans="14:18" ht="15.75">
      <c r="N39330" s="9" t="s">
        <v>136</v>
      </c>
      <c r="O39330" s="4" t="s">
        <v>1621</v>
      </c>
      <c r="P39330" s="9" t="s">
        <v>10869</v>
      </c>
      <c r="Q39330" s="9" t="s">
        <v>19467</v>
      </c>
      <c r="R39330" s="4" t="s">
        <v>19466</v>
      </c>
    </row>
    <row r="39331" spans="14:18" ht="15.75">
      <c r="N39331" s="9" t="s">
        <v>136</v>
      </c>
      <c r="O39331" s="4" t="s">
        <v>1621</v>
      </c>
      <c r="P39331" s="9" t="s">
        <v>10870</v>
      </c>
      <c r="Q39331" s="9" t="s">
        <v>19465</v>
      </c>
      <c r="R39331" s="4" t="s">
        <v>19464</v>
      </c>
    </row>
    <row r="39332" spans="14:18" ht="15.75">
      <c r="N39332" s="9" t="s">
        <v>136</v>
      </c>
      <c r="O39332" s="4" t="s">
        <v>1621</v>
      </c>
      <c r="P39332" s="9" t="s">
        <v>13544</v>
      </c>
      <c r="Q39332" s="9" t="s">
        <v>19463</v>
      </c>
      <c r="R39332" s="4" t="s">
        <v>19462</v>
      </c>
    </row>
    <row r="39333" spans="14:18" ht="15.75">
      <c r="N39333" s="9" t="s">
        <v>136</v>
      </c>
      <c r="O39333" s="4" t="s">
        <v>1621</v>
      </c>
      <c r="P39333" s="9" t="s">
        <v>13545</v>
      </c>
      <c r="Q39333" s="9" t="s">
        <v>19461</v>
      </c>
      <c r="R39333" s="4" t="s">
        <v>19460</v>
      </c>
    </row>
    <row r="39334" spans="14:18" ht="15.75">
      <c r="N39334" s="9" t="s">
        <v>136</v>
      </c>
      <c r="O39334" s="4" t="s">
        <v>1621</v>
      </c>
      <c r="P39334" s="9" t="s">
        <v>792</v>
      </c>
      <c r="Q39334" s="9" t="s">
        <v>19459</v>
      </c>
      <c r="R39334" s="4" t="s">
        <v>19458</v>
      </c>
    </row>
    <row r="39335" spans="14:18" ht="15.75">
      <c r="N39335" s="9" t="s">
        <v>136</v>
      </c>
      <c r="O39335" s="4" t="s">
        <v>1621</v>
      </c>
      <c r="P39335" s="9" t="s">
        <v>427</v>
      </c>
      <c r="Q39335" s="9" t="s">
        <v>19457</v>
      </c>
      <c r="R39335" s="4" t="s">
        <v>19456</v>
      </c>
    </row>
    <row r="39336" spans="14:18" ht="15.75">
      <c r="N39336" s="9" t="s">
        <v>136</v>
      </c>
      <c r="O39336" s="4" t="s">
        <v>1621</v>
      </c>
      <c r="P39336" s="9" t="s">
        <v>13546</v>
      </c>
      <c r="Q39336" s="9" t="s">
        <v>19455</v>
      </c>
      <c r="R39336" s="4" t="s">
        <v>19454</v>
      </c>
    </row>
    <row r="39337" spans="14:18" ht="15.75">
      <c r="N39337" s="9" t="s">
        <v>136</v>
      </c>
      <c r="O39337" s="4" t="s">
        <v>1621</v>
      </c>
      <c r="P39337" s="9" t="s">
        <v>19453</v>
      </c>
      <c r="Q39337" s="9" t="s">
        <v>19452</v>
      </c>
      <c r="R39337" s="4" t="s">
        <v>19451</v>
      </c>
    </row>
    <row r="39338" spans="14:18" ht="15.75">
      <c r="N39338" s="9" t="s">
        <v>136</v>
      </c>
      <c r="O39338" s="4" t="s">
        <v>1621</v>
      </c>
      <c r="P39338" s="9" t="s">
        <v>10871</v>
      </c>
      <c r="Q39338" s="9" t="s">
        <v>19450</v>
      </c>
      <c r="R39338" s="4" t="s">
        <v>19449</v>
      </c>
    </row>
    <row r="39339" spans="14:18" ht="15.75">
      <c r="N39339" s="9" t="s">
        <v>136</v>
      </c>
      <c r="O39339" s="4" t="s">
        <v>1621</v>
      </c>
      <c r="P39339" s="9" t="s">
        <v>10872</v>
      </c>
      <c r="Q39339" s="9" t="s">
        <v>19448</v>
      </c>
      <c r="R39339" s="4" t="s">
        <v>19447</v>
      </c>
    </row>
    <row r="39340" spans="14:18" ht="15.75">
      <c r="N39340" s="9" t="s">
        <v>136</v>
      </c>
      <c r="O39340" s="4" t="s">
        <v>1621</v>
      </c>
      <c r="P39340" s="9" t="s">
        <v>10822</v>
      </c>
      <c r="Q39340" s="9" t="s">
        <v>19446</v>
      </c>
      <c r="R39340" s="4" t="s">
        <v>19445</v>
      </c>
    </row>
    <row r="39341" spans="14:18" ht="15.75">
      <c r="N39341" s="9" t="s">
        <v>136</v>
      </c>
      <c r="O39341" s="4" t="s">
        <v>1621</v>
      </c>
      <c r="P39341" s="9" t="s">
        <v>10873</v>
      </c>
      <c r="Q39341" s="9" t="s">
        <v>19444</v>
      </c>
      <c r="R39341" s="4" t="s">
        <v>19443</v>
      </c>
    </row>
    <row r="39342" spans="14:18" ht="15.75">
      <c r="N39342" s="9" t="s">
        <v>136</v>
      </c>
      <c r="O39342" s="4" t="s">
        <v>1621</v>
      </c>
      <c r="P39342" s="9" t="s">
        <v>13547</v>
      </c>
      <c r="Q39342" s="9" t="s">
        <v>19442</v>
      </c>
      <c r="R39342" s="4" t="s">
        <v>19441</v>
      </c>
    </row>
    <row r="39343" spans="14:18" ht="15.75">
      <c r="N39343" s="9" t="s">
        <v>136</v>
      </c>
      <c r="O39343" s="4" t="s">
        <v>1621</v>
      </c>
      <c r="P39343" s="9" t="s">
        <v>10874</v>
      </c>
      <c r="Q39343" s="9" t="s">
        <v>19440</v>
      </c>
      <c r="R39343" s="4" t="s">
        <v>19439</v>
      </c>
    </row>
    <row r="39344" spans="14:18" ht="15.75">
      <c r="N39344" s="9" t="s">
        <v>136</v>
      </c>
      <c r="O39344" s="4" t="s">
        <v>1621</v>
      </c>
      <c r="P39344" s="9" t="s">
        <v>10875</v>
      </c>
      <c r="Q39344" s="9" t="s">
        <v>19438</v>
      </c>
      <c r="R39344" s="4" t="s">
        <v>19437</v>
      </c>
    </row>
    <row r="39345" spans="14:18" ht="15.75">
      <c r="N39345" s="9" t="s">
        <v>136</v>
      </c>
      <c r="O39345" s="4" t="s">
        <v>1621</v>
      </c>
      <c r="P39345" s="9" t="s">
        <v>13548</v>
      </c>
      <c r="Q39345" s="9" t="s">
        <v>19436</v>
      </c>
      <c r="R39345" s="4" t="s">
        <v>19435</v>
      </c>
    </row>
    <row r="39346" spans="14:18" ht="15.75">
      <c r="N39346" s="9" t="s">
        <v>136</v>
      </c>
      <c r="O39346" s="4" t="s">
        <v>1621</v>
      </c>
      <c r="P39346" s="9" t="s">
        <v>10876</v>
      </c>
      <c r="Q39346" s="9" t="s">
        <v>19434</v>
      </c>
      <c r="R39346" s="4" t="s">
        <v>19433</v>
      </c>
    </row>
    <row r="39347" spans="14:18" ht="15.75">
      <c r="N39347" s="9" t="s">
        <v>136</v>
      </c>
      <c r="O39347" s="4" t="s">
        <v>1621</v>
      </c>
      <c r="P39347" s="9" t="s">
        <v>13549</v>
      </c>
      <c r="Q39347" s="9" t="s">
        <v>19432</v>
      </c>
      <c r="R39347" s="4" t="s">
        <v>19431</v>
      </c>
    </row>
    <row r="39348" spans="14:18" ht="15.75">
      <c r="N39348" s="9" t="s">
        <v>136</v>
      </c>
      <c r="O39348" s="4" t="s">
        <v>1621</v>
      </c>
      <c r="P39348" s="9" t="s">
        <v>10877</v>
      </c>
      <c r="Q39348" s="9" t="s">
        <v>19430</v>
      </c>
      <c r="R39348" s="4" t="s">
        <v>19429</v>
      </c>
    </row>
    <row r="39349" spans="14:18" ht="15.75">
      <c r="N39349" s="9" t="s">
        <v>136</v>
      </c>
      <c r="O39349" s="4" t="s">
        <v>1621</v>
      </c>
      <c r="P39349" s="9" t="s">
        <v>10878</v>
      </c>
      <c r="Q39349" s="9" t="s">
        <v>19428</v>
      </c>
      <c r="R39349" s="4" t="s">
        <v>19427</v>
      </c>
    </row>
    <row r="39350" spans="14:18" ht="15.75">
      <c r="N39350" s="9" t="s">
        <v>136</v>
      </c>
      <c r="O39350" s="4" t="s">
        <v>1621</v>
      </c>
      <c r="P39350" s="9" t="s">
        <v>918</v>
      </c>
      <c r="Q39350" s="9" t="s">
        <v>19426</v>
      </c>
      <c r="R39350" s="4" t="s">
        <v>19425</v>
      </c>
    </row>
    <row r="39351" spans="14:18" ht="15.75">
      <c r="N39351" s="9" t="s">
        <v>136</v>
      </c>
      <c r="O39351" s="4" t="s">
        <v>1621</v>
      </c>
      <c r="P39351" s="9" t="s">
        <v>10879</v>
      </c>
      <c r="Q39351" s="9" t="s">
        <v>19424</v>
      </c>
      <c r="R39351" s="4" t="s">
        <v>19423</v>
      </c>
    </row>
    <row r="39352" spans="14:18" ht="15.75">
      <c r="N39352" s="9" t="s">
        <v>136</v>
      </c>
      <c r="O39352" s="4" t="s">
        <v>1621</v>
      </c>
      <c r="P39352" s="9" t="s">
        <v>10880</v>
      </c>
      <c r="Q39352" s="9" t="s">
        <v>19422</v>
      </c>
      <c r="R39352" s="4" t="s">
        <v>19421</v>
      </c>
    </row>
    <row r="39353" spans="14:18" ht="15.75">
      <c r="N39353" s="9" t="s">
        <v>136</v>
      </c>
      <c r="O39353" s="4" t="s">
        <v>1621</v>
      </c>
      <c r="P39353" s="9" t="s">
        <v>3977</v>
      </c>
      <c r="Q39353" s="9" t="s">
        <v>19420</v>
      </c>
      <c r="R39353" s="4" t="s">
        <v>19419</v>
      </c>
    </row>
    <row r="39354" spans="14:18" ht="15.75">
      <c r="N39354" s="9" t="s">
        <v>136</v>
      </c>
      <c r="O39354" s="4" t="s">
        <v>1621</v>
      </c>
      <c r="P39354" s="9" t="s">
        <v>10881</v>
      </c>
      <c r="Q39354" s="9" t="s">
        <v>19418</v>
      </c>
      <c r="R39354" s="4" t="s">
        <v>19417</v>
      </c>
    </row>
    <row r="39355" spans="14:18" ht="15.75">
      <c r="N39355" s="9" t="s">
        <v>136</v>
      </c>
      <c r="O39355" s="4" t="s">
        <v>1621</v>
      </c>
      <c r="P39355" s="9" t="s">
        <v>3471</v>
      </c>
      <c r="Q39355" s="9" t="s">
        <v>19416</v>
      </c>
      <c r="R39355" s="4" t="s">
        <v>19415</v>
      </c>
    </row>
    <row r="39356" spans="14:18" ht="15.75">
      <c r="N39356" s="9" t="s">
        <v>136</v>
      </c>
      <c r="O39356" s="4" t="s">
        <v>1621</v>
      </c>
      <c r="P39356" s="9" t="s">
        <v>1322</v>
      </c>
      <c r="Q39356" s="9" t="s">
        <v>19414</v>
      </c>
      <c r="R39356" s="4" t="s">
        <v>19413</v>
      </c>
    </row>
    <row r="39357" spans="14:18" ht="15.75">
      <c r="N39357" s="9" t="s">
        <v>136</v>
      </c>
      <c r="O39357" s="4" t="s">
        <v>1621</v>
      </c>
      <c r="P39357" s="9" t="s">
        <v>10882</v>
      </c>
      <c r="Q39357" s="9" t="s">
        <v>19412</v>
      </c>
      <c r="R39357" s="4" t="s">
        <v>19411</v>
      </c>
    </row>
    <row r="39358" spans="14:18" ht="15.75">
      <c r="N39358" s="9" t="s">
        <v>136</v>
      </c>
      <c r="O39358" s="4" t="s">
        <v>1621</v>
      </c>
      <c r="P39358" s="9" t="s">
        <v>10883</v>
      </c>
      <c r="Q39358" s="9" t="s">
        <v>19410</v>
      </c>
      <c r="R39358" s="4" t="s">
        <v>19409</v>
      </c>
    </row>
    <row r="39359" spans="14:18" ht="15.75">
      <c r="N39359" s="9" t="s">
        <v>136</v>
      </c>
      <c r="O39359" s="4" t="s">
        <v>1621</v>
      </c>
      <c r="P39359" s="9" t="s">
        <v>10884</v>
      </c>
      <c r="Q39359" s="9" t="s">
        <v>19408</v>
      </c>
      <c r="R39359" s="4" t="s">
        <v>19407</v>
      </c>
    </row>
    <row r="39360" spans="14:18" ht="15.75">
      <c r="N39360" s="9" t="s">
        <v>137</v>
      </c>
      <c r="O39360" s="4" t="s">
        <v>1623</v>
      </c>
      <c r="P39360" s="9" t="s">
        <v>10885</v>
      </c>
      <c r="Q39360" s="9" t="s">
        <v>19406</v>
      </c>
      <c r="R39360" s="4" t="s">
        <v>19405</v>
      </c>
    </row>
    <row r="39361" spans="14:18" ht="15.75">
      <c r="N39361" s="9" t="s">
        <v>137</v>
      </c>
      <c r="O39361" s="4" t="s">
        <v>1623</v>
      </c>
      <c r="P39361" s="9" t="s">
        <v>5178</v>
      </c>
      <c r="Q39361" s="9" t="s">
        <v>19404</v>
      </c>
      <c r="R39361" s="4" t="s">
        <v>19403</v>
      </c>
    </row>
    <row r="39362" spans="14:18" ht="15.75">
      <c r="N39362" s="9" t="s">
        <v>137</v>
      </c>
      <c r="O39362" s="4" t="s">
        <v>1623</v>
      </c>
      <c r="P39362" s="9" t="s">
        <v>1427</v>
      </c>
      <c r="Q39362" s="9" t="s">
        <v>19402</v>
      </c>
      <c r="R39362" s="4" t="s">
        <v>19401</v>
      </c>
    </row>
    <row r="39363" spans="14:18" ht="15.75">
      <c r="N39363" s="9" t="s">
        <v>137</v>
      </c>
      <c r="O39363" s="4" t="s">
        <v>1623</v>
      </c>
      <c r="P39363" s="9" t="s">
        <v>10886</v>
      </c>
      <c r="Q39363" s="9" t="s">
        <v>19400</v>
      </c>
      <c r="R39363" s="4" t="s">
        <v>19399</v>
      </c>
    </row>
    <row r="39364" spans="14:18" ht="15.75">
      <c r="N39364" s="9" t="s">
        <v>137</v>
      </c>
      <c r="O39364" s="4" t="s">
        <v>1623</v>
      </c>
      <c r="P39364" s="9" t="s">
        <v>10887</v>
      </c>
      <c r="Q39364" s="9" t="s">
        <v>19398</v>
      </c>
      <c r="R39364" s="4" t="s">
        <v>19397</v>
      </c>
    </row>
    <row r="39365" spans="14:18" ht="15.75">
      <c r="N39365" s="9" t="s">
        <v>137</v>
      </c>
      <c r="O39365" s="4" t="s">
        <v>1623</v>
      </c>
      <c r="P39365" s="9" t="s">
        <v>1003</v>
      </c>
      <c r="Q39365" s="9" t="s">
        <v>19396</v>
      </c>
      <c r="R39365" s="4" t="s">
        <v>19395</v>
      </c>
    </row>
    <row r="39366" spans="14:18" ht="15.75">
      <c r="N39366" s="9" t="s">
        <v>137</v>
      </c>
      <c r="O39366" s="4" t="s">
        <v>1623</v>
      </c>
      <c r="P39366" s="9" t="s">
        <v>10888</v>
      </c>
      <c r="Q39366" s="9" t="s">
        <v>19394</v>
      </c>
      <c r="R39366" s="4" t="s">
        <v>19393</v>
      </c>
    </row>
    <row r="39367" spans="14:18" ht="15.75">
      <c r="N39367" s="9" t="s">
        <v>137</v>
      </c>
      <c r="O39367" s="4" t="s">
        <v>1623</v>
      </c>
      <c r="P39367" s="9" t="s">
        <v>10889</v>
      </c>
      <c r="Q39367" s="9" t="s">
        <v>19392</v>
      </c>
      <c r="R39367" s="4" t="s">
        <v>19391</v>
      </c>
    </row>
    <row r="39368" spans="14:18" ht="15.75">
      <c r="N39368" s="9" t="s">
        <v>137</v>
      </c>
      <c r="O39368" s="4" t="s">
        <v>1623</v>
      </c>
      <c r="P39368" s="9" t="s">
        <v>741</v>
      </c>
      <c r="Q39368" s="9" t="s">
        <v>19390</v>
      </c>
      <c r="R39368" s="4" t="s">
        <v>19389</v>
      </c>
    </row>
    <row r="39369" spans="14:18" ht="15.75">
      <c r="N39369" s="9" t="s">
        <v>137</v>
      </c>
      <c r="O39369" s="4" t="s">
        <v>1623</v>
      </c>
      <c r="P39369" s="9" t="s">
        <v>3516</v>
      </c>
      <c r="Q39369" s="9" t="s">
        <v>19388</v>
      </c>
      <c r="R39369" s="4" t="s">
        <v>19387</v>
      </c>
    </row>
    <row r="39370" spans="14:18" ht="15.75">
      <c r="N39370" s="9" t="s">
        <v>137</v>
      </c>
      <c r="O39370" s="4" t="s">
        <v>1623</v>
      </c>
      <c r="P39370" s="9" t="s">
        <v>10890</v>
      </c>
      <c r="Q39370" s="9" t="s">
        <v>19386</v>
      </c>
      <c r="R39370" s="4" t="s">
        <v>19385</v>
      </c>
    </row>
    <row r="39371" spans="14:18" ht="15.75">
      <c r="N39371" s="9" t="s">
        <v>137</v>
      </c>
      <c r="O39371" s="4" t="s">
        <v>1623</v>
      </c>
      <c r="P39371" s="9" t="s">
        <v>852</v>
      </c>
      <c r="Q39371" s="9" t="s">
        <v>19384</v>
      </c>
      <c r="R39371" s="4" t="s">
        <v>19383</v>
      </c>
    </row>
    <row r="39372" spans="14:18" ht="15.75">
      <c r="N39372" s="9" t="s">
        <v>137</v>
      </c>
      <c r="O39372" s="4" t="s">
        <v>1623</v>
      </c>
      <c r="P39372" s="9" t="s">
        <v>39</v>
      </c>
      <c r="Q39372" s="9" t="s">
        <v>19382</v>
      </c>
      <c r="R39372" s="4" t="s">
        <v>19381</v>
      </c>
    </row>
    <row r="39373" spans="14:18" ht="15.75">
      <c r="N39373" s="9" t="s">
        <v>137</v>
      </c>
      <c r="O39373" s="4" t="s">
        <v>1623</v>
      </c>
      <c r="P39373" s="9" t="s">
        <v>269</v>
      </c>
      <c r="Q39373" s="9" t="s">
        <v>19380</v>
      </c>
      <c r="R39373" s="4" t="s">
        <v>19379</v>
      </c>
    </row>
    <row r="39374" spans="14:18" ht="15.75">
      <c r="N39374" s="9" t="s">
        <v>137</v>
      </c>
      <c r="O39374" s="4" t="s">
        <v>1623</v>
      </c>
      <c r="P39374" s="9" t="s">
        <v>3793</v>
      </c>
      <c r="Q39374" s="9" t="s">
        <v>19378</v>
      </c>
      <c r="R39374" s="4" t="s">
        <v>19377</v>
      </c>
    </row>
    <row r="39375" spans="14:18" ht="15.75">
      <c r="N39375" s="9" t="s">
        <v>137</v>
      </c>
      <c r="O39375" s="4" t="s">
        <v>1623</v>
      </c>
      <c r="P39375" s="9" t="s">
        <v>10270</v>
      </c>
      <c r="Q39375" s="9" t="s">
        <v>19376</v>
      </c>
      <c r="R39375" s="4" t="s">
        <v>19375</v>
      </c>
    </row>
    <row r="39376" spans="14:18" ht="15.75">
      <c r="N39376" s="9" t="s">
        <v>137</v>
      </c>
      <c r="O39376" s="4" t="s">
        <v>1623</v>
      </c>
      <c r="P39376" s="9" t="s">
        <v>10271</v>
      </c>
      <c r="Q39376" s="9" t="s">
        <v>19374</v>
      </c>
      <c r="R39376" s="4" t="s">
        <v>19373</v>
      </c>
    </row>
    <row r="39377" spans="14:18" ht="15.75">
      <c r="N39377" s="9" t="s">
        <v>137</v>
      </c>
      <c r="O39377" s="4" t="s">
        <v>1623</v>
      </c>
      <c r="P39377" s="9" t="s">
        <v>10272</v>
      </c>
      <c r="Q39377" s="9" t="s">
        <v>19372</v>
      </c>
      <c r="R39377" s="4" t="s">
        <v>19371</v>
      </c>
    </row>
    <row r="39378" spans="14:18" ht="15.75">
      <c r="N39378" s="9" t="s">
        <v>137</v>
      </c>
      <c r="O39378" s="4" t="s">
        <v>1623</v>
      </c>
      <c r="P39378" s="9" t="s">
        <v>3798</v>
      </c>
      <c r="Q39378" s="9" t="s">
        <v>19370</v>
      </c>
      <c r="R39378" s="4" t="s">
        <v>19369</v>
      </c>
    </row>
    <row r="39379" spans="14:18" ht="15.75">
      <c r="N39379" s="9" t="s">
        <v>137</v>
      </c>
      <c r="O39379" s="4" t="s">
        <v>1623</v>
      </c>
      <c r="P39379" s="9" t="s">
        <v>5542</v>
      </c>
      <c r="Q39379" s="9" t="s">
        <v>19368</v>
      </c>
      <c r="R39379" s="4" t="s">
        <v>19367</v>
      </c>
    </row>
    <row r="39380" spans="14:18" ht="15.75">
      <c r="N39380" s="9" t="s">
        <v>137</v>
      </c>
      <c r="O39380" s="4" t="s">
        <v>1623</v>
      </c>
      <c r="P39380" s="9" t="s">
        <v>5543</v>
      </c>
      <c r="Q39380" s="9" t="s">
        <v>19366</v>
      </c>
      <c r="R39380" s="4" t="s">
        <v>19365</v>
      </c>
    </row>
    <row r="39381" spans="14:18" ht="15.75">
      <c r="N39381" s="9" t="s">
        <v>137</v>
      </c>
      <c r="O39381" s="4" t="s">
        <v>1623</v>
      </c>
      <c r="P39381" s="9" t="s">
        <v>5544</v>
      </c>
      <c r="Q39381" s="9" t="s">
        <v>19364</v>
      </c>
      <c r="R39381" s="4" t="s">
        <v>19363</v>
      </c>
    </row>
    <row r="39382" spans="14:18" ht="15.75">
      <c r="N39382" s="9" t="s">
        <v>137</v>
      </c>
      <c r="O39382" s="4" t="s">
        <v>1623</v>
      </c>
      <c r="P39382" s="9" t="s">
        <v>10266</v>
      </c>
      <c r="Q39382" s="9" t="s">
        <v>19362</v>
      </c>
      <c r="R39382" s="4" t="s">
        <v>19361</v>
      </c>
    </row>
    <row r="39383" spans="14:18" ht="15.75">
      <c r="N39383" s="9" t="s">
        <v>137</v>
      </c>
      <c r="O39383" s="4" t="s">
        <v>1623</v>
      </c>
      <c r="P39383" s="9" t="s">
        <v>10267</v>
      </c>
      <c r="Q39383" s="9" t="s">
        <v>19360</v>
      </c>
      <c r="R39383" s="4" t="s">
        <v>19359</v>
      </c>
    </row>
    <row r="39384" spans="14:18" ht="15.75">
      <c r="N39384" s="9" t="s">
        <v>137</v>
      </c>
      <c r="O39384" s="4" t="s">
        <v>1623</v>
      </c>
      <c r="P39384" s="9" t="s">
        <v>10268</v>
      </c>
      <c r="Q39384" s="9" t="s">
        <v>19358</v>
      </c>
      <c r="R39384" s="4" t="s">
        <v>19357</v>
      </c>
    </row>
    <row r="39385" spans="14:18" ht="15.75">
      <c r="N39385" s="9" t="s">
        <v>137</v>
      </c>
      <c r="O39385" s="4" t="s">
        <v>1623</v>
      </c>
      <c r="P39385" s="9" t="s">
        <v>10269</v>
      </c>
      <c r="Q39385" s="9" t="s">
        <v>19356</v>
      </c>
      <c r="R39385" s="4" t="s">
        <v>19355</v>
      </c>
    </row>
    <row r="39386" spans="14:18" ht="15.75">
      <c r="N39386" s="9" t="s">
        <v>137</v>
      </c>
      <c r="O39386" s="4" t="s">
        <v>1623</v>
      </c>
      <c r="P39386" s="9" t="s">
        <v>7728</v>
      </c>
      <c r="Q39386" s="9" t="s">
        <v>19354</v>
      </c>
      <c r="R39386" s="4" t="s">
        <v>19353</v>
      </c>
    </row>
    <row r="39387" spans="14:18" ht="15.75">
      <c r="N39387" s="9" t="s">
        <v>137</v>
      </c>
      <c r="O39387" s="4" t="s">
        <v>1623</v>
      </c>
      <c r="P39387" s="9" t="s">
        <v>10891</v>
      </c>
      <c r="Q39387" s="9" t="s">
        <v>19352</v>
      </c>
      <c r="R39387" s="4" t="s">
        <v>19351</v>
      </c>
    </row>
    <row r="39388" spans="14:18" ht="15.75">
      <c r="N39388" s="9" t="s">
        <v>137</v>
      </c>
      <c r="O39388" s="4" t="s">
        <v>1623</v>
      </c>
      <c r="P39388" s="9" t="s">
        <v>10892</v>
      </c>
      <c r="Q39388" s="9" t="s">
        <v>19350</v>
      </c>
      <c r="R39388" s="4" t="s">
        <v>19349</v>
      </c>
    </row>
    <row r="39389" spans="14:18" ht="15.75">
      <c r="N39389" s="9" t="s">
        <v>137</v>
      </c>
      <c r="O39389" s="4" t="s">
        <v>1623</v>
      </c>
      <c r="P39389" s="9" t="s">
        <v>941</v>
      </c>
      <c r="Q39389" s="9" t="s">
        <v>19348</v>
      </c>
      <c r="R39389" s="4" t="s">
        <v>19347</v>
      </c>
    </row>
    <row r="39390" spans="14:18" ht="15.75">
      <c r="N39390" s="9" t="s">
        <v>137</v>
      </c>
      <c r="O39390" s="4" t="s">
        <v>1623</v>
      </c>
      <c r="P39390" s="9" t="s">
        <v>3653</v>
      </c>
      <c r="Q39390" s="9" t="s">
        <v>19346</v>
      </c>
      <c r="R39390" s="4" t="s">
        <v>19345</v>
      </c>
    </row>
    <row r="39391" spans="14:18" ht="15.75">
      <c r="N39391" s="9" t="s">
        <v>138</v>
      </c>
      <c r="O39391" s="4" t="s">
        <v>1625</v>
      </c>
      <c r="P39391" s="9" t="s">
        <v>9936</v>
      </c>
      <c r="Q39391" s="9" t="s">
        <v>19344</v>
      </c>
      <c r="R39391" s="4" t="s">
        <v>19343</v>
      </c>
    </row>
    <row r="39392" spans="14:18" ht="15.75">
      <c r="N39392" s="9" t="s">
        <v>138</v>
      </c>
      <c r="O39392" s="4" t="s">
        <v>1625</v>
      </c>
      <c r="P39392" s="9" t="s">
        <v>13550</v>
      </c>
      <c r="Q39392" s="9" t="s">
        <v>19342</v>
      </c>
      <c r="R39392" s="4" t="s">
        <v>19341</v>
      </c>
    </row>
    <row r="39393" spans="14:18" ht="15.75">
      <c r="N39393" s="9" t="s">
        <v>138</v>
      </c>
      <c r="O39393" s="4" t="s">
        <v>1625</v>
      </c>
      <c r="P39393" s="9" t="s">
        <v>13551</v>
      </c>
      <c r="Q39393" s="9" t="s">
        <v>19340</v>
      </c>
      <c r="R39393" s="4" t="s">
        <v>19339</v>
      </c>
    </row>
    <row r="39394" spans="14:18" ht="15.75">
      <c r="N39394" s="9" t="s">
        <v>138</v>
      </c>
      <c r="O39394" s="4" t="s">
        <v>1625</v>
      </c>
      <c r="P39394" s="9" t="s">
        <v>13552</v>
      </c>
      <c r="Q39394" s="9" t="s">
        <v>19338</v>
      </c>
      <c r="R39394" s="4" t="s">
        <v>19337</v>
      </c>
    </row>
    <row r="39395" spans="14:18" ht="15.75">
      <c r="N39395" s="9" t="s">
        <v>138</v>
      </c>
      <c r="O39395" s="4" t="s">
        <v>1625</v>
      </c>
      <c r="P39395" s="9" t="s">
        <v>13553</v>
      </c>
      <c r="Q39395" s="9" t="s">
        <v>19336</v>
      </c>
      <c r="R39395" s="4" t="s">
        <v>19335</v>
      </c>
    </row>
    <row r="39396" spans="14:18" ht="15.75">
      <c r="N39396" s="9" t="s">
        <v>138</v>
      </c>
      <c r="O39396" s="4" t="s">
        <v>1625</v>
      </c>
      <c r="P39396" s="9" t="s">
        <v>788</v>
      </c>
      <c r="Q39396" s="9" t="s">
        <v>19334</v>
      </c>
      <c r="R39396" s="4" t="s">
        <v>19333</v>
      </c>
    </row>
    <row r="39397" spans="14:18" ht="15.75">
      <c r="N39397" s="9" t="s">
        <v>138</v>
      </c>
      <c r="O39397" s="4" t="s">
        <v>1625</v>
      </c>
      <c r="P39397" s="9" t="s">
        <v>13554</v>
      </c>
      <c r="Q39397" s="9" t="s">
        <v>19332</v>
      </c>
      <c r="R39397" s="4" t="s">
        <v>19331</v>
      </c>
    </row>
    <row r="39398" spans="14:18" ht="15.75">
      <c r="N39398" s="9" t="s">
        <v>138</v>
      </c>
      <c r="O39398" s="4" t="s">
        <v>1625</v>
      </c>
      <c r="P39398" s="9" t="s">
        <v>13555</v>
      </c>
      <c r="Q39398" s="9" t="s">
        <v>19330</v>
      </c>
      <c r="R39398" s="4" t="s">
        <v>19329</v>
      </c>
    </row>
    <row r="39399" spans="14:18" ht="15.75">
      <c r="N39399" s="9" t="s">
        <v>139</v>
      </c>
      <c r="O39399" s="4" t="s">
        <v>1627</v>
      </c>
      <c r="P39399" s="9" t="s">
        <v>10893</v>
      </c>
      <c r="Q39399" s="9" t="s">
        <v>19328</v>
      </c>
      <c r="R39399" s="4" t="s">
        <v>19327</v>
      </c>
    </row>
    <row r="39400" spans="14:18" ht="15.75">
      <c r="N39400" s="9" t="s">
        <v>139</v>
      </c>
      <c r="O39400" s="4" t="s">
        <v>1627</v>
      </c>
      <c r="P39400" s="9" t="s">
        <v>10894</v>
      </c>
      <c r="Q39400" s="9" t="s">
        <v>19326</v>
      </c>
      <c r="R39400" s="4" t="s">
        <v>19325</v>
      </c>
    </row>
    <row r="39401" spans="14:18" ht="15.75">
      <c r="N39401" s="9" t="s">
        <v>139</v>
      </c>
      <c r="O39401" s="4" t="s">
        <v>1627</v>
      </c>
      <c r="P39401" s="9" t="s">
        <v>13556</v>
      </c>
      <c r="Q39401" s="9" t="s">
        <v>19324</v>
      </c>
      <c r="R39401" s="4" t="s">
        <v>19323</v>
      </c>
    </row>
    <row r="39402" spans="14:18" ht="15.75">
      <c r="N39402" s="9" t="s">
        <v>139</v>
      </c>
      <c r="O39402" s="4" t="s">
        <v>1627</v>
      </c>
      <c r="P39402" s="9" t="s">
        <v>5876</v>
      </c>
      <c r="Q39402" s="9" t="s">
        <v>19322</v>
      </c>
      <c r="R39402" s="4" t="s">
        <v>19321</v>
      </c>
    </row>
    <row r="39403" spans="14:18" ht="15.75">
      <c r="N39403" s="9" t="s">
        <v>139</v>
      </c>
      <c r="O39403" s="4" t="s">
        <v>1627</v>
      </c>
      <c r="P39403" s="9" t="s">
        <v>10895</v>
      </c>
      <c r="Q39403" s="9" t="s">
        <v>19320</v>
      </c>
      <c r="R39403" s="4" t="s">
        <v>19319</v>
      </c>
    </row>
    <row r="39404" spans="14:18" ht="15.75">
      <c r="N39404" s="9" t="s">
        <v>139</v>
      </c>
      <c r="O39404" s="4" t="s">
        <v>1627</v>
      </c>
      <c r="P39404" s="9" t="s">
        <v>10896</v>
      </c>
      <c r="Q39404" s="9" t="s">
        <v>19318</v>
      </c>
      <c r="R39404" s="4" t="s">
        <v>19317</v>
      </c>
    </row>
    <row r="39405" spans="14:18" ht="15.75">
      <c r="N39405" s="9" t="s">
        <v>139</v>
      </c>
      <c r="O39405" s="4" t="s">
        <v>1627</v>
      </c>
      <c r="P39405" s="9" t="s">
        <v>4878</v>
      </c>
      <c r="Q39405" s="9" t="s">
        <v>19316</v>
      </c>
      <c r="R39405" s="4" t="s">
        <v>19315</v>
      </c>
    </row>
    <row r="39406" spans="14:18" ht="15.75">
      <c r="N39406" s="9" t="s">
        <v>139</v>
      </c>
      <c r="O39406" s="4" t="s">
        <v>1627</v>
      </c>
      <c r="P39406" s="9" t="s">
        <v>10897</v>
      </c>
      <c r="Q39406" s="9" t="s">
        <v>19314</v>
      </c>
      <c r="R39406" s="4" t="s">
        <v>19313</v>
      </c>
    </row>
    <row r="39407" spans="14:18" ht="15.75">
      <c r="N39407" s="9" t="s">
        <v>139</v>
      </c>
      <c r="O39407" s="4" t="s">
        <v>1627</v>
      </c>
      <c r="P39407" s="9" t="s">
        <v>602</v>
      </c>
      <c r="Q39407" s="9" t="s">
        <v>19312</v>
      </c>
      <c r="R39407" s="4" t="s">
        <v>19311</v>
      </c>
    </row>
    <row r="39408" spans="14:18" ht="15.75">
      <c r="N39408" s="9" t="s">
        <v>139</v>
      </c>
      <c r="O39408" s="4" t="s">
        <v>1627</v>
      </c>
      <c r="P39408" s="9" t="s">
        <v>10898</v>
      </c>
      <c r="Q39408" s="9" t="s">
        <v>19310</v>
      </c>
      <c r="R39408" s="4" t="s">
        <v>19309</v>
      </c>
    </row>
    <row r="39409" spans="14:18" ht="15.75">
      <c r="N39409" s="9" t="s">
        <v>139</v>
      </c>
      <c r="O39409" s="4" t="s">
        <v>1627</v>
      </c>
      <c r="P39409" s="9" t="s">
        <v>13557</v>
      </c>
      <c r="Q39409" s="9" t="s">
        <v>19308</v>
      </c>
      <c r="R39409" s="4" t="s">
        <v>19307</v>
      </c>
    </row>
    <row r="39410" spans="14:18" ht="15.75">
      <c r="N39410" s="9" t="s">
        <v>139</v>
      </c>
      <c r="O39410" s="4" t="s">
        <v>1627</v>
      </c>
      <c r="P39410" s="9" t="s">
        <v>274</v>
      </c>
      <c r="Q39410" s="9" t="s">
        <v>19306</v>
      </c>
      <c r="R39410" s="4" t="s">
        <v>19305</v>
      </c>
    </row>
    <row r="39411" spans="14:18" ht="15.75">
      <c r="N39411" s="9" t="s">
        <v>139</v>
      </c>
      <c r="O39411" s="4" t="s">
        <v>1627</v>
      </c>
      <c r="P39411" s="9" t="s">
        <v>793</v>
      </c>
      <c r="Q39411" s="9" t="s">
        <v>19304</v>
      </c>
      <c r="R39411" s="4" t="s">
        <v>19303</v>
      </c>
    </row>
    <row r="39412" spans="14:18" ht="15.75">
      <c r="N39412" s="9" t="s">
        <v>139</v>
      </c>
      <c r="O39412" s="4" t="s">
        <v>1627</v>
      </c>
      <c r="P39412" s="9" t="s">
        <v>427</v>
      </c>
      <c r="Q39412" s="9" t="s">
        <v>19302</v>
      </c>
      <c r="R39412" s="4" t="s">
        <v>19301</v>
      </c>
    </row>
    <row r="39413" spans="14:18" ht="15.75">
      <c r="N39413" s="9" t="s">
        <v>139</v>
      </c>
      <c r="O39413" s="4" t="s">
        <v>1627</v>
      </c>
      <c r="P39413" s="9" t="s">
        <v>1322</v>
      </c>
      <c r="Q39413" s="9" t="s">
        <v>19300</v>
      </c>
      <c r="R39413" s="4" t="s">
        <v>19299</v>
      </c>
    </row>
    <row r="39414" spans="14:18" ht="15.75">
      <c r="N39414" s="9" t="s">
        <v>140</v>
      </c>
      <c r="O39414" s="4" t="s">
        <v>1629</v>
      </c>
      <c r="P39414" s="9" t="s">
        <v>13558</v>
      </c>
      <c r="Q39414" s="9" t="s">
        <v>19298</v>
      </c>
      <c r="R39414" s="4" t="s">
        <v>19297</v>
      </c>
    </row>
    <row r="39415" spans="14:18" ht="15.75">
      <c r="N39415" s="9" t="s">
        <v>140</v>
      </c>
      <c r="O39415" s="4" t="s">
        <v>1629</v>
      </c>
      <c r="P39415" s="9" t="s">
        <v>3674</v>
      </c>
      <c r="Q39415" s="9" t="s">
        <v>19296</v>
      </c>
      <c r="R39415" s="4" t="s">
        <v>19295</v>
      </c>
    </row>
    <row r="39416" spans="14:18" ht="15.75">
      <c r="N39416" s="9" t="s">
        <v>140</v>
      </c>
      <c r="O39416" s="4" t="s">
        <v>1629</v>
      </c>
      <c r="P39416" s="9" t="s">
        <v>13559</v>
      </c>
      <c r="Q39416" s="9" t="s">
        <v>19294</v>
      </c>
      <c r="R39416" s="4" t="s">
        <v>19293</v>
      </c>
    </row>
    <row r="39417" spans="14:18" ht="15.75">
      <c r="N39417" s="9" t="s">
        <v>140</v>
      </c>
      <c r="O39417" s="4" t="s">
        <v>1629</v>
      </c>
      <c r="P39417" s="9" t="s">
        <v>13560</v>
      </c>
      <c r="Q39417" s="9" t="s">
        <v>19292</v>
      </c>
      <c r="R39417" s="4" t="s">
        <v>19291</v>
      </c>
    </row>
    <row r="39418" spans="14:18" ht="15.75">
      <c r="N39418" s="9" t="s">
        <v>140</v>
      </c>
      <c r="O39418" s="4" t="s">
        <v>1629</v>
      </c>
      <c r="P39418" s="9" t="s">
        <v>4744</v>
      </c>
      <c r="Q39418" s="9" t="s">
        <v>19290</v>
      </c>
      <c r="R39418" s="4" t="s">
        <v>19289</v>
      </c>
    </row>
    <row r="39419" spans="14:18" ht="15.75">
      <c r="N39419" s="9" t="s">
        <v>140</v>
      </c>
      <c r="O39419" s="4" t="s">
        <v>1629</v>
      </c>
      <c r="P39419" s="9" t="s">
        <v>3386</v>
      </c>
      <c r="Q39419" s="9" t="s">
        <v>19288</v>
      </c>
      <c r="R39419" s="4" t="s">
        <v>19287</v>
      </c>
    </row>
    <row r="39420" spans="14:18" ht="15.75">
      <c r="N39420" s="9" t="s">
        <v>140</v>
      </c>
      <c r="O39420" s="4" t="s">
        <v>1629</v>
      </c>
      <c r="P39420" s="9" t="s">
        <v>128</v>
      </c>
      <c r="Q39420" s="9" t="s">
        <v>19286</v>
      </c>
      <c r="R39420" s="4" t="s">
        <v>19285</v>
      </c>
    </row>
    <row r="39421" spans="14:18" ht="15.75">
      <c r="N39421" s="9" t="s">
        <v>140</v>
      </c>
      <c r="O39421" s="4" t="s">
        <v>1629</v>
      </c>
      <c r="P39421" s="9" t="s">
        <v>1112</v>
      </c>
      <c r="Q39421" s="9" t="s">
        <v>19284</v>
      </c>
      <c r="R39421" s="4" t="s">
        <v>19283</v>
      </c>
    </row>
    <row r="39422" spans="14:18" ht="15.75">
      <c r="N39422" s="9" t="s">
        <v>140</v>
      </c>
      <c r="O39422" s="4" t="s">
        <v>1629</v>
      </c>
      <c r="P39422" s="9" t="s">
        <v>10015</v>
      </c>
      <c r="Q39422" s="9" t="s">
        <v>19282</v>
      </c>
      <c r="R39422" s="4" t="s">
        <v>19281</v>
      </c>
    </row>
    <row r="39423" spans="14:18" ht="15.75">
      <c r="N39423" s="9" t="s">
        <v>140</v>
      </c>
      <c r="O39423" s="4" t="s">
        <v>1629</v>
      </c>
      <c r="P39423" s="9" t="s">
        <v>9746</v>
      </c>
      <c r="Q39423" s="9" t="s">
        <v>19280</v>
      </c>
      <c r="R39423" s="4" t="s">
        <v>19279</v>
      </c>
    </row>
    <row r="39424" spans="14:18" ht="15.75">
      <c r="N39424" s="9" t="s">
        <v>140</v>
      </c>
      <c r="O39424" s="4" t="s">
        <v>1629</v>
      </c>
      <c r="P39424" s="9" t="s">
        <v>11018</v>
      </c>
      <c r="Q39424" s="9" t="s">
        <v>19278</v>
      </c>
      <c r="R39424" s="4" t="s">
        <v>19277</v>
      </c>
    </row>
    <row r="39425" spans="14:18" ht="15.75">
      <c r="N39425" s="9" t="s">
        <v>141</v>
      </c>
      <c r="O39425" s="4" t="s">
        <v>1631</v>
      </c>
      <c r="P39425" s="9" t="s">
        <v>10567</v>
      </c>
      <c r="Q39425" s="9" t="s">
        <v>19276</v>
      </c>
      <c r="R39425" s="4" t="s">
        <v>19275</v>
      </c>
    </row>
    <row r="39426" spans="14:18" ht="15.75">
      <c r="N39426" s="9" t="s">
        <v>141</v>
      </c>
      <c r="O39426" s="4" t="s">
        <v>1631</v>
      </c>
      <c r="P39426" s="9" t="s">
        <v>1002</v>
      </c>
      <c r="Q39426" s="9" t="s">
        <v>19274</v>
      </c>
      <c r="R39426" s="4" t="s">
        <v>19273</v>
      </c>
    </row>
    <row r="39427" spans="14:18" ht="15.75">
      <c r="N39427" s="9" t="s">
        <v>141</v>
      </c>
      <c r="O39427" s="4" t="s">
        <v>1631</v>
      </c>
      <c r="P39427" s="9" t="s">
        <v>10899</v>
      </c>
      <c r="Q39427" s="9" t="s">
        <v>19272</v>
      </c>
      <c r="R39427" s="4" t="s">
        <v>19271</v>
      </c>
    </row>
    <row r="39428" spans="14:18" ht="15.75">
      <c r="N39428" s="9" t="s">
        <v>141</v>
      </c>
      <c r="O39428" s="4" t="s">
        <v>1631</v>
      </c>
      <c r="P39428" s="9" t="s">
        <v>1481</v>
      </c>
      <c r="Q39428" s="9" t="s">
        <v>19270</v>
      </c>
      <c r="R39428" s="4" t="s">
        <v>19269</v>
      </c>
    </row>
    <row r="39429" spans="14:18" ht="15.75">
      <c r="N39429" s="9" t="s">
        <v>141</v>
      </c>
      <c r="O39429" s="4" t="s">
        <v>1631</v>
      </c>
      <c r="P39429" s="9" t="s">
        <v>10900</v>
      </c>
      <c r="Q39429" s="9" t="s">
        <v>19268</v>
      </c>
      <c r="R39429" s="4" t="s">
        <v>19267</v>
      </c>
    </row>
    <row r="39430" spans="14:18" ht="15.75">
      <c r="N39430" s="9" t="s">
        <v>141</v>
      </c>
      <c r="O39430" s="4" t="s">
        <v>1631</v>
      </c>
      <c r="P39430" s="9" t="s">
        <v>10901</v>
      </c>
      <c r="Q39430" s="9" t="s">
        <v>19266</v>
      </c>
      <c r="R39430" s="4" t="s">
        <v>19265</v>
      </c>
    </row>
    <row r="39431" spans="14:18" ht="15.75">
      <c r="N39431" s="9" t="s">
        <v>141</v>
      </c>
      <c r="O39431" s="4" t="s">
        <v>1631</v>
      </c>
      <c r="P39431" s="9" t="s">
        <v>10902</v>
      </c>
      <c r="Q39431" s="9" t="s">
        <v>19264</v>
      </c>
      <c r="R39431" s="4" t="s">
        <v>19263</v>
      </c>
    </row>
    <row r="39432" spans="14:18" ht="15.75">
      <c r="N39432" s="9" t="s">
        <v>141</v>
      </c>
      <c r="O39432" s="4" t="s">
        <v>1631</v>
      </c>
      <c r="P39432" s="9" t="s">
        <v>10903</v>
      </c>
      <c r="Q39432" s="9" t="s">
        <v>19262</v>
      </c>
      <c r="R39432" s="4" t="s">
        <v>19261</v>
      </c>
    </row>
    <row r="39433" spans="14:18" ht="15.75">
      <c r="N39433" s="9" t="s">
        <v>141</v>
      </c>
      <c r="O39433" s="4" t="s">
        <v>1631</v>
      </c>
      <c r="P39433" s="9" t="s">
        <v>10904</v>
      </c>
      <c r="Q39433" s="9" t="s">
        <v>19260</v>
      </c>
      <c r="R39433" s="4" t="s">
        <v>19259</v>
      </c>
    </row>
    <row r="39434" spans="14:18" ht="15.75">
      <c r="N39434" s="9" t="s">
        <v>141</v>
      </c>
      <c r="O39434" s="4" t="s">
        <v>1631</v>
      </c>
      <c r="P39434" s="9" t="s">
        <v>10905</v>
      </c>
      <c r="Q39434" s="9" t="s">
        <v>19258</v>
      </c>
      <c r="R39434" s="4" t="s">
        <v>19257</v>
      </c>
    </row>
    <row r="39435" spans="14:18" ht="15.75">
      <c r="N39435" s="9" t="s">
        <v>141</v>
      </c>
      <c r="O39435" s="4" t="s">
        <v>1631</v>
      </c>
      <c r="P39435" s="9" t="s">
        <v>3386</v>
      </c>
      <c r="Q39435" s="9" t="s">
        <v>19256</v>
      </c>
      <c r="R39435" s="4" t="s">
        <v>19255</v>
      </c>
    </row>
    <row r="39436" spans="14:18" ht="15.75">
      <c r="N39436" s="9" t="s">
        <v>141</v>
      </c>
      <c r="O39436" s="4" t="s">
        <v>1631</v>
      </c>
      <c r="P39436" s="9" t="s">
        <v>128</v>
      </c>
      <c r="Q39436" s="9" t="s">
        <v>19254</v>
      </c>
      <c r="R39436" s="4" t="s">
        <v>19253</v>
      </c>
    </row>
    <row r="39437" spans="14:18" ht="15.75">
      <c r="N39437" s="9" t="s">
        <v>141</v>
      </c>
      <c r="O39437" s="4" t="s">
        <v>1631</v>
      </c>
      <c r="P39437" s="9" t="s">
        <v>10906</v>
      </c>
      <c r="Q39437" s="9" t="s">
        <v>19252</v>
      </c>
      <c r="R39437" s="4" t="s">
        <v>19251</v>
      </c>
    </row>
    <row r="39438" spans="14:18" ht="15.75">
      <c r="N39438" s="9" t="s">
        <v>141</v>
      </c>
      <c r="O39438" s="4" t="s">
        <v>1631</v>
      </c>
      <c r="P39438" s="9" t="s">
        <v>10907</v>
      </c>
      <c r="Q39438" s="9" t="s">
        <v>19250</v>
      </c>
      <c r="R39438" s="4" t="s">
        <v>19249</v>
      </c>
    </row>
    <row r="39439" spans="14:18" ht="15.75">
      <c r="N39439" s="9" t="s">
        <v>141</v>
      </c>
      <c r="O39439" s="4" t="s">
        <v>1631</v>
      </c>
      <c r="P39439" s="9" t="s">
        <v>19248</v>
      </c>
      <c r="Q39439" s="9" t="s">
        <v>19247</v>
      </c>
      <c r="R39439" s="4" t="s">
        <v>19246</v>
      </c>
    </row>
    <row r="39440" spans="14:18" ht="15.75">
      <c r="N39440" s="9" t="s">
        <v>141</v>
      </c>
      <c r="O39440" s="4" t="s">
        <v>1631</v>
      </c>
      <c r="P39440" s="9" t="s">
        <v>10908</v>
      </c>
      <c r="Q39440" s="9" t="s">
        <v>19245</v>
      </c>
      <c r="R39440" s="4" t="s">
        <v>19244</v>
      </c>
    </row>
    <row r="39441" spans="14:18" ht="15.75">
      <c r="N39441" s="9" t="s">
        <v>141</v>
      </c>
      <c r="O39441" s="4" t="s">
        <v>1631</v>
      </c>
      <c r="P39441" s="9" t="s">
        <v>10909</v>
      </c>
      <c r="Q39441" s="9" t="s">
        <v>19243</v>
      </c>
      <c r="R39441" s="4" t="s">
        <v>19242</v>
      </c>
    </row>
    <row r="39442" spans="14:18" ht="15.75">
      <c r="N39442" s="9" t="s">
        <v>141</v>
      </c>
      <c r="O39442" s="4" t="s">
        <v>1631</v>
      </c>
      <c r="P39442" s="9" t="s">
        <v>152</v>
      </c>
      <c r="Q39442" s="9" t="s">
        <v>19241</v>
      </c>
      <c r="R39442" s="4" t="s">
        <v>19240</v>
      </c>
    </row>
    <row r="39443" spans="14:18" ht="15.75">
      <c r="N39443" s="9" t="s">
        <v>141</v>
      </c>
      <c r="O39443" s="4" t="s">
        <v>1631</v>
      </c>
      <c r="P39443" s="9" t="s">
        <v>1112</v>
      </c>
      <c r="Q39443" s="9" t="s">
        <v>19239</v>
      </c>
      <c r="R39443" s="4" t="s">
        <v>19238</v>
      </c>
    </row>
    <row r="39444" spans="14:18" ht="15.75">
      <c r="N39444" s="9" t="s">
        <v>141</v>
      </c>
      <c r="O39444" s="4" t="s">
        <v>1631</v>
      </c>
      <c r="P39444" s="9" t="s">
        <v>13561</v>
      </c>
      <c r="Q39444" s="9" t="s">
        <v>19237</v>
      </c>
      <c r="R39444" s="4" t="s">
        <v>19236</v>
      </c>
    </row>
    <row r="39445" spans="14:18" ht="15.75">
      <c r="N39445" s="9" t="s">
        <v>142</v>
      </c>
      <c r="O39445" s="4" t="s">
        <v>1633</v>
      </c>
      <c r="P39445" s="9" t="s">
        <v>5519</v>
      </c>
      <c r="Q39445" s="9" t="s">
        <v>19235</v>
      </c>
      <c r="R39445" s="4" t="s">
        <v>19234</v>
      </c>
    </row>
    <row r="39446" spans="14:18" ht="15.75">
      <c r="N39446" s="9" t="s">
        <v>142</v>
      </c>
      <c r="O39446" s="4" t="s">
        <v>1633</v>
      </c>
      <c r="P39446" s="9" t="s">
        <v>13562</v>
      </c>
      <c r="Q39446" s="9" t="s">
        <v>19233</v>
      </c>
      <c r="R39446" s="4" t="s">
        <v>19232</v>
      </c>
    </row>
    <row r="39447" spans="14:18" ht="15.75">
      <c r="N39447" s="9" t="s">
        <v>142</v>
      </c>
      <c r="O39447" s="4" t="s">
        <v>1633</v>
      </c>
      <c r="P39447" s="9" t="s">
        <v>13563</v>
      </c>
      <c r="Q39447" s="9" t="s">
        <v>19231</v>
      </c>
      <c r="R39447" s="4" t="s">
        <v>19230</v>
      </c>
    </row>
    <row r="39448" spans="14:18" ht="15.75">
      <c r="N39448" s="9" t="s">
        <v>142</v>
      </c>
      <c r="O39448" s="4" t="s">
        <v>1633</v>
      </c>
      <c r="P39448" s="9" t="s">
        <v>3386</v>
      </c>
      <c r="Q39448" s="9" t="s">
        <v>19229</v>
      </c>
      <c r="R39448" s="4" t="s">
        <v>19228</v>
      </c>
    </row>
    <row r="39449" spans="14:18" ht="15.75">
      <c r="N39449" s="9" t="s">
        <v>142</v>
      </c>
      <c r="O39449" s="4" t="s">
        <v>1633</v>
      </c>
      <c r="P39449" s="9" t="s">
        <v>13564</v>
      </c>
      <c r="Q39449" s="9" t="s">
        <v>19227</v>
      </c>
      <c r="R39449" s="4" t="s">
        <v>19226</v>
      </c>
    </row>
    <row r="39450" spans="14:18" ht="15.75">
      <c r="N39450" s="9" t="s">
        <v>142</v>
      </c>
      <c r="O39450" s="4" t="s">
        <v>1633</v>
      </c>
      <c r="P39450" s="9" t="s">
        <v>690</v>
      </c>
      <c r="Q39450" s="9" t="s">
        <v>19225</v>
      </c>
      <c r="R39450" s="4" t="s">
        <v>19224</v>
      </c>
    </row>
    <row r="39451" spans="14:18" ht="15.75">
      <c r="N39451" s="9" t="s">
        <v>142</v>
      </c>
      <c r="O39451" s="4" t="s">
        <v>1633</v>
      </c>
      <c r="P39451" s="9" t="s">
        <v>1322</v>
      </c>
      <c r="Q39451" s="9" t="s">
        <v>19223</v>
      </c>
      <c r="R39451" s="4" t="s">
        <v>19222</v>
      </c>
    </row>
    <row r="39452" spans="14:18" ht="15.75">
      <c r="N39452" s="9" t="s">
        <v>142</v>
      </c>
      <c r="O39452" s="4" t="s">
        <v>1633</v>
      </c>
      <c r="P39452" s="9" t="s">
        <v>5598</v>
      </c>
      <c r="Q39452" s="9" t="s">
        <v>19221</v>
      </c>
      <c r="R39452" s="4" t="s">
        <v>19220</v>
      </c>
    </row>
    <row r="39453" spans="14:18" ht="15.75">
      <c r="N39453" s="9" t="s">
        <v>143</v>
      </c>
      <c r="O39453" s="4" t="s">
        <v>1635</v>
      </c>
      <c r="P39453" s="9" t="s">
        <v>13565</v>
      </c>
      <c r="Q39453" s="9" t="s">
        <v>19219</v>
      </c>
      <c r="R39453" s="4" t="s">
        <v>19218</v>
      </c>
    </row>
    <row r="39454" spans="14:18" ht="15.75">
      <c r="N39454" s="9" t="s">
        <v>143</v>
      </c>
      <c r="O39454" s="4" t="s">
        <v>1635</v>
      </c>
      <c r="P39454" s="9" t="s">
        <v>7316</v>
      </c>
      <c r="Q39454" s="9" t="s">
        <v>19217</v>
      </c>
      <c r="R39454" s="4" t="s">
        <v>19216</v>
      </c>
    </row>
    <row r="39455" spans="14:18" ht="15.75">
      <c r="N39455" s="9" t="s">
        <v>143</v>
      </c>
      <c r="O39455" s="4" t="s">
        <v>1635</v>
      </c>
      <c r="P39455" s="9" t="s">
        <v>13566</v>
      </c>
      <c r="Q39455" s="9" t="s">
        <v>19215</v>
      </c>
      <c r="R39455" s="4" t="s">
        <v>19214</v>
      </c>
    </row>
    <row r="39456" spans="14:18" ht="15.75">
      <c r="N39456" s="9" t="s">
        <v>143</v>
      </c>
      <c r="O39456" s="4" t="s">
        <v>1635</v>
      </c>
      <c r="P39456" s="9" t="s">
        <v>3473</v>
      </c>
      <c r="Q39456" s="9" t="s">
        <v>19213</v>
      </c>
      <c r="R39456" s="4" t="s">
        <v>19212</v>
      </c>
    </row>
    <row r="39457" spans="14:18" ht="15.75">
      <c r="N39457" s="9" t="s">
        <v>143</v>
      </c>
      <c r="O39457" s="4" t="s">
        <v>1635</v>
      </c>
      <c r="P39457" s="9" t="s">
        <v>13567</v>
      </c>
      <c r="Q39457" s="9" t="s">
        <v>19211</v>
      </c>
      <c r="R39457" s="4" t="s">
        <v>19210</v>
      </c>
    </row>
    <row r="39458" spans="14:18" ht="15.75">
      <c r="N39458" s="9" t="s">
        <v>143</v>
      </c>
      <c r="O39458" s="4" t="s">
        <v>1635</v>
      </c>
      <c r="P39458" s="9" t="s">
        <v>13568</v>
      </c>
      <c r="Q39458" s="9" t="s">
        <v>19209</v>
      </c>
      <c r="R39458" s="4" t="s">
        <v>19208</v>
      </c>
    </row>
    <row r="39459" spans="14:18" ht="15.75">
      <c r="N39459" s="9" t="s">
        <v>143</v>
      </c>
      <c r="O39459" s="4" t="s">
        <v>1635</v>
      </c>
      <c r="P39459" s="9" t="s">
        <v>6993</v>
      </c>
      <c r="Q39459" s="9" t="s">
        <v>19207</v>
      </c>
      <c r="R39459" s="4" t="s">
        <v>19206</v>
      </c>
    </row>
    <row r="39460" spans="14:18" ht="15.75">
      <c r="N39460" s="9" t="s">
        <v>143</v>
      </c>
      <c r="O39460" s="4" t="s">
        <v>1635</v>
      </c>
      <c r="P39460" s="9" t="s">
        <v>13569</v>
      </c>
      <c r="Q39460" s="9" t="s">
        <v>19205</v>
      </c>
      <c r="R39460" s="4" t="s">
        <v>19204</v>
      </c>
    </row>
    <row r="39461" spans="14:18" ht="15.75">
      <c r="N39461" s="9" t="s">
        <v>143</v>
      </c>
      <c r="O39461" s="4" t="s">
        <v>1635</v>
      </c>
      <c r="P39461" s="9" t="s">
        <v>11784</v>
      </c>
      <c r="Q39461" s="9" t="s">
        <v>19203</v>
      </c>
      <c r="R39461" s="4" t="s">
        <v>19202</v>
      </c>
    </row>
    <row r="39462" spans="14:18" ht="15.75">
      <c r="N39462" s="9" t="s">
        <v>143</v>
      </c>
      <c r="O39462" s="4" t="s">
        <v>1635</v>
      </c>
      <c r="P39462" s="9" t="s">
        <v>11790</v>
      </c>
      <c r="Q39462" s="9" t="s">
        <v>19201</v>
      </c>
      <c r="R39462" s="4" t="s">
        <v>19200</v>
      </c>
    </row>
    <row r="39463" spans="14:18" ht="15.75">
      <c r="N39463" s="9" t="s">
        <v>143</v>
      </c>
      <c r="O39463" s="4" t="s">
        <v>1635</v>
      </c>
      <c r="P39463" s="9" t="s">
        <v>11791</v>
      </c>
      <c r="Q39463" s="9" t="s">
        <v>19199</v>
      </c>
      <c r="R39463" s="4" t="s">
        <v>19198</v>
      </c>
    </row>
    <row r="39464" spans="14:18" ht="15.75">
      <c r="N39464" s="9" t="s">
        <v>143</v>
      </c>
      <c r="O39464" s="4" t="s">
        <v>1635</v>
      </c>
      <c r="P39464" s="9" t="s">
        <v>11792</v>
      </c>
      <c r="Q39464" s="9" t="s">
        <v>19197</v>
      </c>
      <c r="R39464" s="4" t="s">
        <v>19196</v>
      </c>
    </row>
    <row r="39465" spans="14:18" ht="15.75">
      <c r="N39465" s="9" t="s">
        <v>143</v>
      </c>
      <c r="O39465" s="4" t="s">
        <v>1635</v>
      </c>
      <c r="P39465" s="9" t="s">
        <v>11793</v>
      </c>
      <c r="Q39465" s="9" t="s">
        <v>19195</v>
      </c>
      <c r="R39465" s="4" t="s">
        <v>19194</v>
      </c>
    </row>
    <row r="39466" spans="14:18" ht="15.75">
      <c r="N39466" s="9" t="s">
        <v>143</v>
      </c>
      <c r="O39466" s="4" t="s">
        <v>1635</v>
      </c>
      <c r="P39466" s="9" t="s">
        <v>11794</v>
      </c>
      <c r="Q39466" s="9" t="s">
        <v>19193</v>
      </c>
      <c r="R39466" s="4" t="s">
        <v>19192</v>
      </c>
    </row>
    <row r="39467" spans="14:18" ht="15.75">
      <c r="N39467" s="9" t="s">
        <v>143</v>
      </c>
      <c r="O39467" s="4" t="s">
        <v>1635</v>
      </c>
      <c r="P39467" s="9" t="s">
        <v>11795</v>
      </c>
      <c r="Q39467" s="9" t="s">
        <v>19191</v>
      </c>
      <c r="R39467" s="4" t="s">
        <v>19190</v>
      </c>
    </row>
    <row r="39468" spans="14:18" ht="15.75">
      <c r="N39468" s="9" t="s">
        <v>143</v>
      </c>
      <c r="O39468" s="4" t="s">
        <v>1635</v>
      </c>
      <c r="P39468" s="9" t="s">
        <v>3528</v>
      </c>
      <c r="Q39468" s="9" t="s">
        <v>19189</v>
      </c>
      <c r="R39468" s="4" t="s">
        <v>19188</v>
      </c>
    </row>
    <row r="39469" spans="14:18" ht="15.75">
      <c r="N39469" s="9" t="s">
        <v>143</v>
      </c>
      <c r="O39469" s="4" t="s">
        <v>1635</v>
      </c>
      <c r="P39469" s="9" t="s">
        <v>413</v>
      </c>
      <c r="Q39469" s="9" t="s">
        <v>19187</v>
      </c>
      <c r="R39469" s="4" t="s">
        <v>19186</v>
      </c>
    </row>
    <row r="39470" spans="14:18" ht="15.75">
      <c r="N39470" s="9" t="s">
        <v>143</v>
      </c>
      <c r="O39470" s="4" t="s">
        <v>1635</v>
      </c>
      <c r="P39470" s="9" t="s">
        <v>280</v>
      </c>
      <c r="Q39470" s="9" t="s">
        <v>19185</v>
      </c>
      <c r="R39470" s="4" t="s">
        <v>19184</v>
      </c>
    </row>
    <row r="39471" spans="14:18" ht="15.75">
      <c r="N39471" s="9" t="s">
        <v>143</v>
      </c>
      <c r="O39471" s="4" t="s">
        <v>1635</v>
      </c>
      <c r="P39471" s="9" t="s">
        <v>4308</v>
      </c>
      <c r="Q39471" s="9" t="s">
        <v>19183</v>
      </c>
      <c r="R39471" s="4" t="s">
        <v>19182</v>
      </c>
    </row>
    <row r="39472" spans="14:18" ht="15.75">
      <c r="N39472" s="9" t="s">
        <v>144</v>
      </c>
      <c r="O39472" s="4" t="s">
        <v>1637</v>
      </c>
      <c r="P39472" s="9" t="s">
        <v>8427</v>
      </c>
      <c r="Q39472" s="9" t="s">
        <v>19181</v>
      </c>
      <c r="R39472" s="4" t="s">
        <v>19180</v>
      </c>
    </row>
    <row r="39473" spans="14:18" ht="15.75">
      <c r="N39473" s="9" t="s">
        <v>144</v>
      </c>
      <c r="O39473" s="4" t="s">
        <v>1637</v>
      </c>
      <c r="P39473" s="9" t="s">
        <v>10910</v>
      </c>
      <c r="Q39473" s="9" t="s">
        <v>19179</v>
      </c>
      <c r="R39473" s="4" t="s">
        <v>19178</v>
      </c>
    </row>
    <row r="39474" spans="14:18" ht="15.75">
      <c r="N39474" s="9" t="s">
        <v>144</v>
      </c>
      <c r="O39474" s="4" t="s">
        <v>1637</v>
      </c>
      <c r="P39474" s="9" t="s">
        <v>115</v>
      </c>
      <c r="Q39474" s="9" t="s">
        <v>19177</v>
      </c>
      <c r="R39474" s="4" t="s">
        <v>19176</v>
      </c>
    </row>
    <row r="39475" spans="14:18" ht="15.75">
      <c r="N39475" s="9" t="s">
        <v>144</v>
      </c>
      <c r="O39475" s="4" t="s">
        <v>1637</v>
      </c>
      <c r="P39475" s="9" t="s">
        <v>3391</v>
      </c>
      <c r="Q39475" s="9" t="s">
        <v>19175</v>
      </c>
      <c r="R39475" s="4" t="s">
        <v>19174</v>
      </c>
    </row>
    <row r="39476" spans="14:18" ht="15.75">
      <c r="N39476" s="9" t="s">
        <v>144</v>
      </c>
      <c r="O39476" s="4" t="s">
        <v>1637</v>
      </c>
      <c r="P39476" s="9" t="s">
        <v>128</v>
      </c>
      <c r="Q39476" s="9" t="s">
        <v>19173</v>
      </c>
      <c r="R39476" s="4" t="s">
        <v>19172</v>
      </c>
    </row>
    <row r="39477" spans="14:18" ht="15.75">
      <c r="N39477" s="9" t="s">
        <v>144</v>
      </c>
      <c r="O39477" s="4" t="s">
        <v>1637</v>
      </c>
      <c r="P39477" s="9" t="s">
        <v>10911</v>
      </c>
      <c r="Q39477" s="9" t="s">
        <v>19171</v>
      </c>
      <c r="R39477" s="4" t="s">
        <v>19170</v>
      </c>
    </row>
    <row r="39478" spans="14:18" ht="15.75">
      <c r="N39478" s="9" t="s">
        <v>144</v>
      </c>
      <c r="O39478" s="4" t="s">
        <v>1637</v>
      </c>
      <c r="P39478" s="9" t="s">
        <v>10912</v>
      </c>
      <c r="Q39478" s="9" t="s">
        <v>19169</v>
      </c>
      <c r="R39478" s="4" t="s">
        <v>19168</v>
      </c>
    </row>
    <row r="39479" spans="14:18" ht="15.75">
      <c r="N39479" s="9" t="s">
        <v>144</v>
      </c>
      <c r="O39479" s="4" t="s">
        <v>1637</v>
      </c>
      <c r="P39479" s="9" t="s">
        <v>3392</v>
      </c>
      <c r="Q39479" s="9" t="s">
        <v>19167</v>
      </c>
      <c r="R39479" s="4" t="s">
        <v>19166</v>
      </c>
    </row>
    <row r="39480" spans="14:18" ht="15.75">
      <c r="N39480" s="9" t="s">
        <v>145</v>
      </c>
      <c r="O39480" s="4" t="s">
        <v>1639</v>
      </c>
      <c r="P39480" s="9" t="s">
        <v>1016</v>
      </c>
      <c r="Q39480" s="9" t="s">
        <v>19165</v>
      </c>
      <c r="R39480" s="4" t="s">
        <v>19164</v>
      </c>
    </row>
    <row r="39481" spans="14:18" ht="15.75">
      <c r="N39481" s="9" t="s">
        <v>145</v>
      </c>
      <c r="O39481" s="4" t="s">
        <v>1639</v>
      </c>
      <c r="P39481" s="9" t="s">
        <v>13570</v>
      </c>
      <c r="Q39481" s="9" t="s">
        <v>19163</v>
      </c>
      <c r="R39481" s="4" t="s">
        <v>19162</v>
      </c>
    </row>
    <row r="39482" spans="14:18" ht="15.75">
      <c r="N39482" s="9" t="s">
        <v>145</v>
      </c>
      <c r="O39482" s="4" t="s">
        <v>1639</v>
      </c>
      <c r="P39482" s="9" t="s">
        <v>13571</v>
      </c>
      <c r="Q39482" s="9" t="s">
        <v>19161</v>
      </c>
      <c r="R39482" s="4" t="s">
        <v>19160</v>
      </c>
    </row>
    <row r="39483" spans="14:18" ht="15.75">
      <c r="N39483" s="9" t="s">
        <v>145</v>
      </c>
      <c r="O39483" s="4" t="s">
        <v>1639</v>
      </c>
      <c r="P39483" s="9" t="s">
        <v>13572</v>
      </c>
      <c r="Q39483" s="9" t="s">
        <v>19159</v>
      </c>
      <c r="R39483" s="4" t="s">
        <v>19158</v>
      </c>
    </row>
    <row r="39484" spans="14:18" ht="15.75">
      <c r="N39484" s="9" t="s">
        <v>145</v>
      </c>
      <c r="O39484" s="4" t="s">
        <v>1639</v>
      </c>
      <c r="P39484" s="9" t="s">
        <v>5500</v>
      </c>
      <c r="Q39484" s="9" t="s">
        <v>19157</v>
      </c>
      <c r="R39484" s="4" t="s">
        <v>19156</v>
      </c>
    </row>
    <row r="39485" spans="14:18" ht="15.75">
      <c r="N39485" s="9" t="s">
        <v>145</v>
      </c>
      <c r="O39485" s="4" t="s">
        <v>1639</v>
      </c>
      <c r="P39485" s="9" t="s">
        <v>3793</v>
      </c>
      <c r="Q39485" s="9" t="s">
        <v>19155</v>
      </c>
      <c r="R39485" s="4" t="s">
        <v>19154</v>
      </c>
    </row>
    <row r="39486" spans="14:18" ht="15.75">
      <c r="N39486" s="9" t="s">
        <v>145</v>
      </c>
      <c r="O39486" s="4" t="s">
        <v>1639</v>
      </c>
      <c r="P39486" s="9" t="s">
        <v>3798</v>
      </c>
      <c r="Q39486" s="9" t="s">
        <v>19153</v>
      </c>
      <c r="R39486" s="4" t="s">
        <v>19152</v>
      </c>
    </row>
    <row r="39487" spans="14:18" ht="15.75">
      <c r="N39487" s="9" t="s">
        <v>145</v>
      </c>
      <c r="O39487" s="4" t="s">
        <v>1639</v>
      </c>
      <c r="P39487" s="9" t="s">
        <v>413</v>
      </c>
      <c r="Q39487" s="9" t="s">
        <v>19151</v>
      </c>
      <c r="R39487" s="4" t="s">
        <v>19150</v>
      </c>
    </row>
    <row r="39488" spans="14:18" ht="15.75">
      <c r="N39488" s="9" t="s">
        <v>145</v>
      </c>
      <c r="O39488" s="4" t="s">
        <v>1639</v>
      </c>
      <c r="P39488" s="9" t="s">
        <v>13573</v>
      </c>
      <c r="Q39488" s="9" t="s">
        <v>19149</v>
      </c>
      <c r="R39488" s="4" t="s">
        <v>19148</v>
      </c>
    </row>
    <row r="39489" spans="14:18" ht="15.75">
      <c r="N39489" s="9" t="s">
        <v>145</v>
      </c>
      <c r="O39489" s="4" t="s">
        <v>1639</v>
      </c>
      <c r="P39489" s="9" t="s">
        <v>13574</v>
      </c>
      <c r="Q39489" s="9" t="s">
        <v>19147</v>
      </c>
      <c r="R39489" s="4" t="s">
        <v>19146</v>
      </c>
    </row>
    <row r="39490" spans="14:18" ht="15.75">
      <c r="N39490" s="9" t="s">
        <v>145</v>
      </c>
      <c r="O39490" s="4" t="s">
        <v>1639</v>
      </c>
      <c r="P39490" s="9" t="s">
        <v>13575</v>
      </c>
      <c r="Q39490" s="9" t="s">
        <v>19145</v>
      </c>
      <c r="R39490" s="4" t="s">
        <v>19144</v>
      </c>
    </row>
    <row r="39491" spans="14:18" ht="15.75">
      <c r="N39491" s="9" t="s">
        <v>145</v>
      </c>
      <c r="O39491" s="4" t="s">
        <v>1639</v>
      </c>
      <c r="P39491" s="9" t="s">
        <v>4703</v>
      </c>
      <c r="Q39491" s="9" t="s">
        <v>19143</v>
      </c>
      <c r="R39491" s="4" t="s">
        <v>19142</v>
      </c>
    </row>
    <row r="39492" spans="14:18" ht="15.75">
      <c r="N39492" s="9" t="s">
        <v>145</v>
      </c>
      <c r="O39492" s="4" t="s">
        <v>1639</v>
      </c>
      <c r="P39492" s="9" t="s">
        <v>13576</v>
      </c>
      <c r="Q39492" s="9" t="s">
        <v>19141</v>
      </c>
      <c r="R39492" s="4" t="s">
        <v>19140</v>
      </c>
    </row>
    <row r="39493" spans="14:18" ht="15.75">
      <c r="N39493" s="9" t="s">
        <v>146</v>
      </c>
      <c r="O39493" s="4" t="s">
        <v>1641</v>
      </c>
      <c r="P39493" s="9" t="s">
        <v>13577</v>
      </c>
      <c r="Q39493" s="9" t="s">
        <v>19139</v>
      </c>
      <c r="R39493" s="4" t="s">
        <v>19138</v>
      </c>
    </row>
    <row r="39494" spans="14:18" ht="15.75">
      <c r="N39494" s="9" t="s">
        <v>146</v>
      </c>
      <c r="O39494" s="4" t="s">
        <v>1641</v>
      </c>
      <c r="P39494" s="9" t="s">
        <v>10913</v>
      </c>
      <c r="Q39494" s="9" t="s">
        <v>19137</v>
      </c>
      <c r="R39494" s="4" t="s">
        <v>19136</v>
      </c>
    </row>
    <row r="39495" spans="14:18" ht="15.75">
      <c r="N39495" s="9" t="s">
        <v>146</v>
      </c>
      <c r="O39495" s="4" t="s">
        <v>1641</v>
      </c>
      <c r="P39495" s="9" t="s">
        <v>3315</v>
      </c>
      <c r="Q39495" s="9" t="s">
        <v>19135</v>
      </c>
      <c r="R39495" s="4" t="s">
        <v>19134</v>
      </c>
    </row>
    <row r="39496" spans="14:18" ht="15.75">
      <c r="N39496" s="9" t="s">
        <v>146</v>
      </c>
      <c r="O39496" s="4" t="s">
        <v>1641</v>
      </c>
      <c r="P39496" s="9" t="s">
        <v>10914</v>
      </c>
      <c r="Q39496" s="9" t="s">
        <v>19133</v>
      </c>
      <c r="R39496" s="4" t="s">
        <v>19132</v>
      </c>
    </row>
    <row r="39497" spans="14:18" ht="15.75">
      <c r="N39497" s="9" t="s">
        <v>146</v>
      </c>
      <c r="O39497" s="4" t="s">
        <v>1641</v>
      </c>
      <c r="P39497" s="9" t="s">
        <v>8092</v>
      </c>
      <c r="Q39497" s="9" t="s">
        <v>19131</v>
      </c>
      <c r="R39497" s="4" t="s">
        <v>19130</v>
      </c>
    </row>
    <row r="39498" spans="14:18" ht="15.75">
      <c r="N39498" s="9" t="s">
        <v>146</v>
      </c>
      <c r="O39498" s="4" t="s">
        <v>1641</v>
      </c>
      <c r="P39498" s="9" t="s">
        <v>1111</v>
      </c>
      <c r="Q39498" s="9" t="s">
        <v>19129</v>
      </c>
      <c r="R39498" s="4" t="s">
        <v>19128</v>
      </c>
    </row>
    <row r="39499" spans="14:18" ht="15.75">
      <c r="N39499" s="9" t="s">
        <v>146</v>
      </c>
      <c r="O39499" s="4" t="s">
        <v>1641</v>
      </c>
      <c r="P39499" s="9" t="s">
        <v>10915</v>
      </c>
      <c r="Q39499" s="9" t="s">
        <v>19127</v>
      </c>
      <c r="R39499" s="4" t="s">
        <v>19126</v>
      </c>
    </row>
    <row r="39500" spans="14:18" ht="15.75">
      <c r="N39500" s="9" t="s">
        <v>146</v>
      </c>
      <c r="O39500" s="4" t="s">
        <v>1641</v>
      </c>
      <c r="P39500" s="9" t="s">
        <v>3392</v>
      </c>
      <c r="Q39500" s="9" t="s">
        <v>19125</v>
      </c>
      <c r="R39500" s="4" t="s">
        <v>19124</v>
      </c>
    </row>
    <row r="39501" spans="14:18" ht="15.75">
      <c r="N39501" s="9" t="s">
        <v>147</v>
      </c>
      <c r="O39501" s="4" t="s">
        <v>1644</v>
      </c>
      <c r="P39501" s="9" t="s">
        <v>13578</v>
      </c>
      <c r="Q39501" s="9" t="s">
        <v>19123</v>
      </c>
      <c r="R39501" s="4" t="s">
        <v>19122</v>
      </c>
    </row>
    <row r="39502" spans="14:18" ht="15.75">
      <c r="N39502" s="9" t="s">
        <v>147</v>
      </c>
      <c r="O39502" s="4" t="s">
        <v>1644</v>
      </c>
      <c r="P39502" s="9" t="s">
        <v>13579</v>
      </c>
      <c r="Q39502" s="9" t="s">
        <v>19121</v>
      </c>
      <c r="R39502" s="4" t="s">
        <v>19120</v>
      </c>
    </row>
    <row r="39503" spans="14:18" ht="15.75">
      <c r="N39503" s="9" t="s">
        <v>147</v>
      </c>
      <c r="O39503" s="4" t="s">
        <v>1644</v>
      </c>
      <c r="P39503" s="9" t="s">
        <v>13580</v>
      </c>
      <c r="Q39503" s="9" t="s">
        <v>19119</v>
      </c>
      <c r="R39503" s="4" t="s">
        <v>19118</v>
      </c>
    </row>
    <row r="39504" spans="14:18" ht="15.75">
      <c r="N39504" s="9" t="s">
        <v>147</v>
      </c>
      <c r="O39504" s="4" t="s">
        <v>1644</v>
      </c>
      <c r="P39504" s="9" t="s">
        <v>13581</v>
      </c>
      <c r="Q39504" s="9" t="s">
        <v>19117</v>
      </c>
      <c r="R39504" s="4" t="s">
        <v>19116</v>
      </c>
    </row>
    <row r="39505" spans="14:18" ht="15.75">
      <c r="N39505" s="9" t="s">
        <v>147</v>
      </c>
      <c r="O39505" s="4" t="s">
        <v>1644</v>
      </c>
      <c r="P39505" s="9" t="s">
        <v>1481</v>
      </c>
      <c r="Q39505" s="9" t="s">
        <v>19115</v>
      </c>
      <c r="R39505" s="4" t="s">
        <v>19114</v>
      </c>
    </row>
    <row r="39506" spans="14:18" ht="15.75">
      <c r="N39506" s="9" t="s">
        <v>147</v>
      </c>
      <c r="O39506" s="4" t="s">
        <v>1644</v>
      </c>
      <c r="P39506" s="9" t="s">
        <v>1533</v>
      </c>
      <c r="Q39506" s="9" t="s">
        <v>19113</v>
      </c>
      <c r="R39506" s="4" t="s">
        <v>19112</v>
      </c>
    </row>
    <row r="39507" spans="14:18" ht="15.75">
      <c r="N39507" s="9" t="s">
        <v>147</v>
      </c>
      <c r="O39507" s="4" t="s">
        <v>1644</v>
      </c>
      <c r="P39507" s="9" t="s">
        <v>13582</v>
      </c>
      <c r="Q39507" s="9" t="s">
        <v>19111</v>
      </c>
      <c r="R39507" s="4" t="s">
        <v>19110</v>
      </c>
    </row>
    <row r="39508" spans="14:18" ht="15.75">
      <c r="N39508" s="9" t="s">
        <v>147</v>
      </c>
      <c r="O39508" s="4" t="s">
        <v>1644</v>
      </c>
      <c r="P39508" s="9" t="s">
        <v>13583</v>
      </c>
      <c r="Q39508" s="9" t="s">
        <v>19109</v>
      </c>
      <c r="R39508" s="4" t="s">
        <v>19108</v>
      </c>
    </row>
    <row r="39509" spans="14:18" ht="15.75">
      <c r="N39509" s="9" t="s">
        <v>147</v>
      </c>
      <c r="O39509" s="4" t="s">
        <v>1644</v>
      </c>
      <c r="P39509" s="9" t="s">
        <v>13584</v>
      </c>
      <c r="Q39509" s="9" t="s">
        <v>19107</v>
      </c>
      <c r="R39509" s="4" t="s">
        <v>19106</v>
      </c>
    </row>
    <row r="39510" spans="14:18" ht="15.75">
      <c r="N39510" s="9" t="s">
        <v>147</v>
      </c>
      <c r="O39510" s="4" t="s">
        <v>1644</v>
      </c>
      <c r="P39510" s="9" t="s">
        <v>11987</v>
      </c>
      <c r="Q39510" s="9" t="s">
        <v>19105</v>
      </c>
      <c r="R39510" s="4" t="s">
        <v>19104</v>
      </c>
    </row>
    <row r="39511" spans="14:18" ht="15.75">
      <c r="N39511" s="9" t="s">
        <v>147</v>
      </c>
      <c r="O39511" s="4" t="s">
        <v>1644</v>
      </c>
      <c r="P39511" s="9" t="s">
        <v>13585</v>
      </c>
      <c r="Q39511" s="9" t="s">
        <v>19103</v>
      </c>
      <c r="R39511" s="4" t="s">
        <v>19102</v>
      </c>
    </row>
    <row r="39512" spans="14:18" ht="15.75">
      <c r="N39512" s="9" t="s">
        <v>147</v>
      </c>
      <c r="O39512" s="4" t="s">
        <v>1644</v>
      </c>
      <c r="P39512" s="9" t="s">
        <v>3386</v>
      </c>
      <c r="Q39512" s="9" t="s">
        <v>19101</v>
      </c>
      <c r="R39512" s="4" t="s">
        <v>19100</v>
      </c>
    </row>
    <row r="39513" spans="14:18" ht="15.75">
      <c r="N39513" s="9" t="s">
        <v>147</v>
      </c>
      <c r="O39513" s="4" t="s">
        <v>1644</v>
      </c>
      <c r="P39513" s="9" t="s">
        <v>13586</v>
      </c>
      <c r="Q39513" s="9" t="s">
        <v>19099</v>
      </c>
      <c r="R39513" s="4" t="s">
        <v>19098</v>
      </c>
    </row>
    <row r="39514" spans="14:18" ht="15.75">
      <c r="N39514" s="9" t="s">
        <v>147</v>
      </c>
      <c r="O39514" s="4" t="s">
        <v>1644</v>
      </c>
      <c r="P39514" s="9" t="s">
        <v>13587</v>
      </c>
      <c r="Q39514" s="9" t="s">
        <v>19097</v>
      </c>
      <c r="R39514" s="4" t="s">
        <v>19096</v>
      </c>
    </row>
    <row r="39515" spans="14:18" ht="15.75">
      <c r="N39515" s="9" t="s">
        <v>147</v>
      </c>
      <c r="O39515" s="4" t="s">
        <v>1644</v>
      </c>
      <c r="P39515" s="9" t="s">
        <v>3471</v>
      </c>
      <c r="Q39515" s="9" t="s">
        <v>19095</v>
      </c>
      <c r="R39515" s="4" t="s">
        <v>19094</v>
      </c>
    </row>
    <row r="39516" spans="14:18" ht="15.75">
      <c r="N39516" s="9" t="s">
        <v>147</v>
      </c>
      <c r="O39516" s="4" t="s">
        <v>1644</v>
      </c>
      <c r="P39516" s="9" t="s">
        <v>128</v>
      </c>
      <c r="Q39516" s="9" t="s">
        <v>19093</v>
      </c>
      <c r="R39516" s="4" t="s">
        <v>19092</v>
      </c>
    </row>
    <row r="39517" spans="14:18" ht="15.75">
      <c r="N39517" s="9" t="s">
        <v>147</v>
      </c>
      <c r="O39517" s="4" t="s">
        <v>1644</v>
      </c>
      <c r="P39517" s="9" t="s">
        <v>13588</v>
      </c>
      <c r="Q39517" s="9" t="s">
        <v>19091</v>
      </c>
      <c r="R39517" s="4" t="s">
        <v>19090</v>
      </c>
    </row>
    <row r="39518" spans="14:18" ht="15.75">
      <c r="N39518" s="9" t="s">
        <v>147</v>
      </c>
      <c r="O39518" s="4" t="s">
        <v>1644</v>
      </c>
      <c r="P39518" s="9" t="s">
        <v>13589</v>
      </c>
      <c r="Q39518" s="9" t="s">
        <v>19089</v>
      </c>
      <c r="R39518" s="4" t="s">
        <v>19088</v>
      </c>
    </row>
    <row r="39519" spans="14:18" ht="15.75">
      <c r="N39519" s="9" t="s">
        <v>147</v>
      </c>
      <c r="O39519" s="4" t="s">
        <v>1644</v>
      </c>
      <c r="P39519" s="9" t="s">
        <v>13590</v>
      </c>
      <c r="Q39519" s="9" t="s">
        <v>19087</v>
      </c>
      <c r="R39519" s="4" t="s">
        <v>19086</v>
      </c>
    </row>
    <row r="39520" spans="14:18" ht="15.75">
      <c r="N39520" s="9" t="s">
        <v>147</v>
      </c>
      <c r="O39520" s="4" t="s">
        <v>1644</v>
      </c>
      <c r="P39520" s="9" t="s">
        <v>3349</v>
      </c>
      <c r="Q39520" s="9" t="s">
        <v>19085</v>
      </c>
      <c r="R39520" s="4" t="s">
        <v>19084</v>
      </c>
    </row>
    <row r="39521" spans="14:18" ht="15.75">
      <c r="N39521" s="9" t="s">
        <v>147</v>
      </c>
      <c r="O39521" s="4" t="s">
        <v>1644</v>
      </c>
      <c r="P39521" s="9" t="s">
        <v>13591</v>
      </c>
      <c r="Q39521" s="9" t="s">
        <v>19083</v>
      </c>
      <c r="R39521" s="4" t="s">
        <v>19082</v>
      </c>
    </row>
    <row r="39522" spans="14:18" ht="15.75">
      <c r="N39522" s="9" t="s">
        <v>147</v>
      </c>
      <c r="O39522" s="4" t="s">
        <v>1644</v>
      </c>
      <c r="P39522" s="9" t="s">
        <v>13592</v>
      </c>
      <c r="Q39522" s="9" t="s">
        <v>19081</v>
      </c>
      <c r="R39522" s="4" t="s">
        <v>19080</v>
      </c>
    </row>
    <row r="39523" spans="14:18" ht="15.75">
      <c r="N39523" s="9" t="s">
        <v>147</v>
      </c>
      <c r="O39523" s="4" t="s">
        <v>1644</v>
      </c>
      <c r="P39523" s="9" t="s">
        <v>13593</v>
      </c>
      <c r="Q39523" s="9" t="s">
        <v>19079</v>
      </c>
      <c r="R39523" s="4" t="s">
        <v>19078</v>
      </c>
    </row>
    <row r="39524" spans="14:18" ht="15.75">
      <c r="N39524" s="9" t="s">
        <v>147</v>
      </c>
      <c r="O39524" s="4" t="s">
        <v>1644</v>
      </c>
      <c r="P39524" s="9" t="s">
        <v>13594</v>
      </c>
      <c r="Q39524" s="9" t="s">
        <v>19077</v>
      </c>
      <c r="R39524" s="4" t="s">
        <v>19076</v>
      </c>
    </row>
    <row r="39525" spans="14:18" ht="15.75">
      <c r="N39525" s="9" t="s">
        <v>147</v>
      </c>
      <c r="O39525" s="4" t="s">
        <v>1644</v>
      </c>
      <c r="P39525" s="9" t="s">
        <v>13595</v>
      </c>
      <c r="Q39525" s="9" t="s">
        <v>19075</v>
      </c>
      <c r="R39525" s="4" t="s">
        <v>19074</v>
      </c>
    </row>
    <row r="39526" spans="14:18" ht="15.75">
      <c r="N39526" s="9" t="s">
        <v>147</v>
      </c>
      <c r="O39526" s="4" t="s">
        <v>1644</v>
      </c>
      <c r="P39526" s="9" t="s">
        <v>11428</v>
      </c>
      <c r="Q39526" s="9" t="s">
        <v>19073</v>
      </c>
      <c r="R39526" s="4" t="s">
        <v>19072</v>
      </c>
    </row>
    <row r="39527" spans="14:18" ht="15.75">
      <c r="N39527" s="9" t="s">
        <v>147</v>
      </c>
      <c r="O39527" s="4" t="s">
        <v>1644</v>
      </c>
      <c r="P39527" s="9" t="s">
        <v>13596</v>
      </c>
      <c r="Q39527" s="9" t="s">
        <v>19071</v>
      </c>
      <c r="R39527" s="4" t="s">
        <v>19070</v>
      </c>
    </row>
    <row r="39528" spans="14:18" ht="15.75">
      <c r="N39528" s="9" t="s">
        <v>147</v>
      </c>
      <c r="O39528" s="4" t="s">
        <v>1644</v>
      </c>
      <c r="P39528" s="9" t="s">
        <v>13597</v>
      </c>
      <c r="Q39528" s="9" t="s">
        <v>19069</v>
      </c>
      <c r="R39528" s="4" t="s">
        <v>19068</v>
      </c>
    </row>
    <row r="39529" spans="14:18" ht="15.75">
      <c r="N39529" s="9" t="s">
        <v>147</v>
      </c>
      <c r="O39529" s="4" t="s">
        <v>1644</v>
      </c>
      <c r="P39529" s="9" t="s">
        <v>13598</v>
      </c>
      <c r="Q39529" s="9" t="s">
        <v>19067</v>
      </c>
      <c r="R39529" s="4" t="s">
        <v>19066</v>
      </c>
    </row>
    <row r="39530" spans="14:18" ht="15.75">
      <c r="N39530" s="9" t="s">
        <v>147</v>
      </c>
      <c r="O39530" s="4" t="s">
        <v>1644</v>
      </c>
      <c r="P39530" s="9" t="s">
        <v>1512</v>
      </c>
      <c r="Q39530" s="9" t="s">
        <v>19065</v>
      </c>
      <c r="R39530" s="4" t="s">
        <v>19064</v>
      </c>
    </row>
    <row r="39531" spans="14:18" ht="15.75">
      <c r="N39531" s="9" t="s">
        <v>147</v>
      </c>
      <c r="O39531" s="4" t="s">
        <v>1644</v>
      </c>
      <c r="P39531" s="9" t="s">
        <v>13599</v>
      </c>
      <c r="Q39531" s="9" t="s">
        <v>19063</v>
      </c>
      <c r="R39531" s="4" t="s">
        <v>19062</v>
      </c>
    </row>
    <row r="39532" spans="14:18" ht="15.75">
      <c r="N39532" s="9" t="s">
        <v>147</v>
      </c>
      <c r="O39532" s="4" t="s">
        <v>1644</v>
      </c>
      <c r="P39532" s="9" t="s">
        <v>13600</v>
      </c>
      <c r="Q39532" s="9" t="s">
        <v>19061</v>
      </c>
      <c r="R39532" s="4" t="s">
        <v>19060</v>
      </c>
    </row>
    <row r="39533" spans="14:18" ht="15.75">
      <c r="N39533" s="9" t="s">
        <v>147</v>
      </c>
      <c r="O39533" s="4" t="s">
        <v>1644</v>
      </c>
      <c r="P39533" s="9" t="s">
        <v>13601</v>
      </c>
      <c r="Q39533" s="9" t="s">
        <v>19059</v>
      </c>
      <c r="R39533" s="4" t="s">
        <v>19058</v>
      </c>
    </row>
    <row r="39534" spans="14:18" ht="15.75">
      <c r="N39534" s="9" t="s">
        <v>147</v>
      </c>
      <c r="O39534" s="4" t="s">
        <v>1644</v>
      </c>
      <c r="P39534" s="9" t="s">
        <v>13602</v>
      </c>
      <c r="Q39534" s="9" t="s">
        <v>19057</v>
      </c>
      <c r="R39534" s="4" t="s">
        <v>19056</v>
      </c>
    </row>
    <row r="39535" spans="14:18" ht="15.75">
      <c r="N39535" s="9" t="s">
        <v>147</v>
      </c>
      <c r="O39535" s="4" t="s">
        <v>1644</v>
      </c>
      <c r="P39535" s="9" t="s">
        <v>13603</v>
      </c>
      <c r="Q39535" s="9" t="s">
        <v>19055</v>
      </c>
      <c r="R39535" s="4" t="s">
        <v>19054</v>
      </c>
    </row>
    <row r="39536" spans="14:18" ht="15.75">
      <c r="N39536" s="9" t="s">
        <v>147</v>
      </c>
      <c r="O39536" s="4" t="s">
        <v>1644</v>
      </c>
      <c r="P39536" s="9" t="s">
        <v>13604</v>
      </c>
      <c r="Q39536" s="9" t="s">
        <v>19053</v>
      </c>
      <c r="R39536" s="4" t="s">
        <v>19052</v>
      </c>
    </row>
    <row r="39537" spans="14:18" ht="15.75">
      <c r="N39537" s="9" t="s">
        <v>147</v>
      </c>
      <c r="O39537" s="4" t="s">
        <v>1644</v>
      </c>
      <c r="P39537" s="9" t="s">
        <v>788</v>
      </c>
      <c r="Q39537" s="9" t="s">
        <v>19051</v>
      </c>
      <c r="R39537" s="4" t="s">
        <v>19050</v>
      </c>
    </row>
    <row r="39538" spans="14:18" ht="15.75">
      <c r="N39538" s="9" t="s">
        <v>147</v>
      </c>
      <c r="O39538" s="4" t="s">
        <v>1644</v>
      </c>
      <c r="P39538" s="9" t="s">
        <v>129</v>
      </c>
      <c r="Q39538" s="9" t="s">
        <v>19049</v>
      </c>
      <c r="R39538" s="4" t="s">
        <v>19048</v>
      </c>
    </row>
    <row r="39539" spans="14:18" ht="15.75">
      <c r="N39539" s="9" t="s">
        <v>147</v>
      </c>
      <c r="O39539" s="4" t="s">
        <v>1644</v>
      </c>
      <c r="P39539" s="9" t="s">
        <v>277</v>
      </c>
      <c r="Q39539" s="9" t="s">
        <v>19047</v>
      </c>
      <c r="R39539" s="4" t="s">
        <v>19046</v>
      </c>
    </row>
    <row r="39540" spans="14:18" ht="15.75">
      <c r="N39540" s="9" t="s">
        <v>147</v>
      </c>
      <c r="O39540" s="4" t="s">
        <v>1644</v>
      </c>
      <c r="P39540" s="9" t="s">
        <v>1322</v>
      </c>
      <c r="Q39540" s="9" t="s">
        <v>19045</v>
      </c>
      <c r="R39540" s="4" t="s">
        <v>19044</v>
      </c>
    </row>
    <row r="39541" spans="14:18" ht="15.75">
      <c r="N39541" s="9" t="s">
        <v>147</v>
      </c>
      <c r="O39541" s="4" t="s">
        <v>1644</v>
      </c>
      <c r="P39541" s="9" t="s">
        <v>13605</v>
      </c>
      <c r="Q39541" s="9" t="s">
        <v>19043</v>
      </c>
      <c r="R39541" s="4" t="s">
        <v>19042</v>
      </c>
    </row>
    <row r="39542" spans="14:18" ht="15.75">
      <c r="N39542" s="9" t="s">
        <v>147</v>
      </c>
      <c r="O39542" s="4" t="s">
        <v>1644</v>
      </c>
      <c r="P39542" s="9" t="s">
        <v>13606</v>
      </c>
      <c r="Q39542" s="9" t="s">
        <v>19041</v>
      </c>
      <c r="R39542" s="4" t="s">
        <v>19040</v>
      </c>
    </row>
    <row r="39543" spans="14:18" ht="15.75">
      <c r="N39543" s="9" t="s">
        <v>147</v>
      </c>
      <c r="O39543" s="4" t="s">
        <v>1644</v>
      </c>
      <c r="P39543" s="9" t="s">
        <v>13607</v>
      </c>
      <c r="Q39543" s="9" t="s">
        <v>19039</v>
      </c>
      <c r="R39543" s="4" t="s">
        <v>19038</v>
      </c>
    </row>
    <row r="39544" spans="14:18" ht="15.75">
      <c r="N39544" s="9" t="s">
        <v>148</v>
      </c>
      <c r="O39544" s="4" t="s">
        <v>1646</v>
      </c>
      <c r="P39544" s="9" t="s">
        <v>13608</v>
      </c>
      <c r="Q39544" s="9" t="s">
        <v>19037</v>
      </c>
      <c r="R39544" s="4" t="s">
        <v>19036</v>
      </c>
    </row>
    <row r="39545" spans="14:18" ht="15.75">
      <c r="N39545" s="9" t="s">
        <v>148</v>
      </c>
      <c r="O39545" s="4" t="s">
        <v>1646</v>
      </c>
      <c r="P39545" s="9" t="s">
        <v>7456</v>
      </c>
      <c r="Q39545" s="9" t="s">
        <v>19035</v>
      </c>
      <c r="R39545" s="4" t="s">
        <v>19034</v>
      </c>
    </row>
    <row r="39546" spans="14:18" ht="15.75">
      <c r="N39546" s="9" t="s">
        <v>148</v>
      </c>
      <c r="O39546" s="4" t="s">
        <v>1646</v>
      </c>
      <c r="P39546" s="9" t="s">
        <v>203</v>
      </c>
      <c r="Q39546" s="9" t="s">
        <v>19033</v>
      </c>
      <c r="R39546" s="4" t="s">
        <v>19032</v>
      </c>
    </row>
    <row r="39547" spans="14:18" ht="15.75">
      <c r="N39547" s="9" t="s">
        <v>148</v>
      </c>
      <c r="O39547" s="4" t="s">
        <v>1646</v>
      </c>
      <c r="P39547" s="9" t="s">
        <v>13609</v>
      </c>
      <c r="Q39547" s="9" t="s">
        <v>19031</v>
      </c>
      <c r="R39547" s="4" t="s">
        <v>19030</v>
      </c>
    </row>
    <row r="39548" spans="14:18" ht="15.75">
      <c r="N39548" s="9" t="s">
        <v>148</v>
      </c>
      <c r="O39548" s="4" t="s">
        <v>1646</v>
      </c>
      <c r="P39548" s="9" t="s">
        <v>3386</v>
      </c>
      <c r="Q39548" s="9" t="s">
        <v>19029</v>
      </c>
      <c r="R39548" s="4" t="s">
        <v>19028</v>
      </c>
    </row>
    <row r="39549" spans="14:18" ht="15.75">
      <c r="N39549" s="9" t="s">
        <v>148</v>
      </c>
      <c r="O39549" s="4" t="s">
        <v>1646</v>
      </c>
      <c r="P39549" s="9" t="s">
        <v>1274</v>
      </c>
      <c r="Q39549" s="9" t="s">
        <v>19027</v>
      </c>
      <c r="R39549" s="4" t="s">
        <v>19026</v>
      </c>
    </row>
    <row r="39550" spans="14:18" ht="15.75">
      <c r="N39550" s="9" t="s">
        <v>148</v>
      </c>
      <c r="O39550" s="4" t="s">
        <v>1646</v>
      </c>
      <c r="P39550" s="9" t="s">
        <v>3457</v>
      </c>
      <c r="Q39550" s="9" t="s">
        <v>19025</v>
      </c>
      <c r="R39550" s="4" t="s">
        <v>19024</v>
      </c>
    </row>
    <row r="39551" spans="14:18" ht="15.75">
      <c r="N39551" s="9" t="s">
        <v>148</v>
      </c>
      <c r="O39551" s="4" t="s">
        <v>1646</v>
      </c>
      <c r="P39551" s="9" t="s">
        <v>1530</v>
      </c>
      <c r="Q39551" s="9" t="s">
        <v>19023</v>
      </c>
      <c r="R39551" s="4" t="s">
        <v>19022</v>
      </c>
    </row>
    <row r="39552" spans="14:18" ht="15.75">
      <c r="N39552" s="9" t="s">
        <v>148</v>
      </c>
      <c r="O39552" s="4" t="s">
        <v>1646</v>
      </c>
      <c r="P39552" s="9" t="s">
        <v>691</v>
      </c>
      <c r="Q39552" s="9" t="s">
        <v>19021</v>
      </c>
      <c r="R39552" s="4" t="s">
        <v>19020</v>
      </c>
    </row>
    <row r="39553" spans="14:18" ht="15.75">
      <c r="N39553" s="9" t="s">
        <v>148</v>
      </c>
      <c r="O39553" s="4" t="s">
        <v>1646</v>
      </c>
      <c r="P39553" s="9" t="s">
        <v>1173</v>
      </c>
      <c r="Q39553" s="9" t="s">
        <v>19019</v>
      </c>
      <c r="R39553" s="4" t="s">
        <v>19018</v>
      </c>
    </row>
    <row r="39554" spans="14:18" ht="15.75">
      <c r="N39554" s="9" t="s">
        <v>149</v>
      </c>
      <c r="O39554" s="4" t="s">
        <v>1648</v>
      </c>
      <c r="P39554" s="9" t="s">
        <v>13610</v>
      </c>
      <c r="Q39554" s="9" t="s">
        <v>19017</v>
      </c>
      <c r="R39554" s="4" t="s">
        <v>19016</v>
      </c>
    </row>
    <row r="39555" spans="14:18" ht="15.75">
      <c r="N39555" s="9" t="s">
        <v>149</v>
      </c>
      <c r="O39555" s="4" t="s">
        <v>1648</v>
      </c>
      <c r="P39555" s="9" t="s">
        <v>13611</v>
      </c>
      <c r="Q39555" s="9" t="s">
        <v>19015</v>
      </c>
      <c r="R39555" s="4" t="s">
        <v>19014</v>
      </c>
    </row>
    <row r="39556" spans="14:18" ht="15.75">
      <c r="N39556" s="9" t="s">
        <v>149</v>
      </c>
      <c r="O39556" s="4" t="s">
        <v>1648</v>
      </c>
      <c r="P39556" s="9" t="s">
        <v>13612</v>
      </c>
      <c r="Q39556" s="9" t="s">
        <v>19013</v>
      </c>
      <c r="R39556" s="4" t="s">
        <v>19012</v>
      </c>
    </row>
    <row r="39557" spans="14:18" ht="15.75">
      <c r="N39557" s="9" t="s">
        <v>149</v>
      </c>
      <c r="O39557" s="4" t="s">
        <v>1648</v>
      </c>
      <c r="P39557" s="9" t="s">
        <v>13613</v>
      </c>
      <c r="Q39557" s="9" t="s">
        <v>19011</v>
      </c>
      <c r="R39557" s="4" t="s">
        <v>19010</v>
      </c>
    </row>
    <row r="39558" spans="14:18" ht="15.75">
      <c r="N39558" s="9" t="s">
        <v>149</v>
      </c>
      <c r="O39558" s="4" t="s">
        <v>1648</v>
      </c>
      <c r="P39558" s="9" t="s">
        <v>13614</v>
      </c>
      <c r="Q39558" s="9" t="s">
        <v>19009</v>
      </c>
      <c r="R39558" s="4" t="s">
        <v>19008</v>
      </c>
    </row>
    <row r="39559" spans="14:18" ht="15.75">
      <c r="N39559" s="9" t="s">
        <v>149</v>
      </c>
      <c r="O39559" s="4" t="s">
        <v>1648</v>
      </c>
      <c r="P39559" s="9" t="s">
        <v>12600</v>
      </c>
      <c r="Q39559" s="9" t="s">
        <v>19007</v>
      </c>
      <c r="R39559" s="4" t="s">
        <v>19006</v>
      </c>
    </row>
    <row r="39560" spans="14:18" ht="15.75">
      <c r="N39560" s="9" t="s">
        <v>149</v>
      </c>
      <c r="O39560" s="4" t="s">
        <v>1648</v>
      </c>
      <c r="P39560" s="9" t="s">
        <v>13615</v>
      </c>
      <c r="Q39560" s="9" t="s">
        <v>19005</v>
      </c>
      <c r="R39560" s="4" t="s">
        <v>19004</v>
      </c>
    </row>
    <row r="39561" spans="14:18" ht="15.75">
      <c r="N39561" s="9" t="s">
        <v>149</v>
      </c>
      <c r="O39561" s="4" t="s">
        <v>1648</v>
      </c>
      <c r="P39561" s="9" t="s">
        <v>8157</v>
      </c>
      <c r="Q39561" s="9" t="s">
        <v>19003</v>
      </c>
      <c r="R39561" s="4" t="s">
        <v>19002</v>
      </c>
    </row>
    <row r="39562" spans="14:18" ht="15.75">
      <c r="N39562" s="9" t="s">
        <v>149</v>
      </c>
      <c r="O39562" s="4" t="s">
        <v>1648</v>
      </c>
      <c r="P39562" s="9" t="s">
        <v>13616</v>
      </c>
      <c r="Q39562" s="9" t="s">
        <v>19001</v>
      </c>
      <c r="R39562" s="4" t="s">
        <v>19000</v>
      </c>
    </row>
    <row r="39563" spans="14:18" ht="15.75">
      <c r="N39563" s="9" t="s">
        <v>149</v>
      </c>
      <c r="O39563" s="4" t="s">
        <v>1648</v>
      </c>
      <c r="P39563" s="9" t="s">
        <v>3735</v>
      </c>
      <c r="Q39563" s="9" t="s">
        <v>18999</v>
      </c>
      <c r="R39563" s="4" t="s">
        <v>18998</v>
      </c>
    </row>
    <row r="39564" spans="14:18" ht="15.75">
      <c r="N39564" s="9" t="s">
        <v>149</v>
      </c>
      <c r="O39564" s="4" t="s">
        <v>1648</v>
      </c>
      <c r="P39564" s="9" t="s">
        <v>13617</v>
      </c>
      <c r="Q39564" s="9" t="s">
        <v>18997</v>
      </c>
      <c r="R39564" s="4" t="s">
        <v>18996</v>
      </c>
    </row>
    <row r="39565" spans="14:18" ht="15.75">
      <c r="N39565" s="9" t="s">
        <v>149</v>
      </c>
      <c r="O39565" s="4" t="s">
        <v>1648</v>
      </c>
      <c r="P39565" s="9" t="s">
        <v>4191</v>
      </c>
      <c r="Q39565" s="9" t="s">
        <v>18995</v>
      </c>
      <c r="R39565" s="4" t="s">
        <v>18994</v>
      </c>
    </row>
    <row r="39566" spans="14:18" ht="15.75">
      <c r="N39566" s="9" t="s">
        <v>149</v>
      </c>
      <c r="O39566" s="4" t="s">
        <v>1648</v>
      </c>
      <c r="P39566" s="9" t="s">
        <v>753</v>
      </c>
      <c r="Q39566" s="9" t="s">
        <v>18993</v>
      </c>
      <c r="R39566" s="4" t="s">
        <v>18992</v>
      </c>
    </row>
    <row r="39567" spans="14:18" ht="15.75">
      <c r="N39567" s="9" t="s">
        <v>149</v>
      </c>
      <c r="O39567" s="4" t="s">
        <v>1648</v>
      </c>
      <c r="P39567" s="9" t="s">
        <v>13618</v>
      </c>
      <c r="Q39567" s="9" t="s">
        <v>18991</v>
      </c>
      <c r="R39567" s="4" t="s">
        <v>18990</v>
      </c>
    </row>
    <row r="39568" spans="14:18" ht="15.75">
      <c r="N39568" s="9" t="s">
        <v>149</v>
      </c>
      <c r="O39568" s="4" t="s">
        <v>1648</v>
      </c>
      <c r="P39568" s="9" t="s">
        <v>992</v>
      </c>
      <c r="Q39568" s="9" t="s">
        <v>18989</v>
      </c>
      <c r="R39568" s="4" t="s">
        <v>18988</v>
      </c>
    </row>
    <row r="39569" spans="14:18" ht="15.75">
      <c r="N39569" s="9" t="s">
        <v>149</v>
      </c>
      <c r="O39569" s="4" t="s">
        <v>1648</v>
      </c>
      <c r="P39569" s="9" t="s">
        <v>4399</v>
      </c>
      <c r="Q39569" s="9" t="s">
        <v>18987</v>
      </c>
      <c r="R39569" s="4" t="s">
        <v>18986</v>
      </c>
    </row>
    <row r="39570" spans="14:18" ht="15.75">
      <c r="N39570" s="9" t="s">
        <v>149</v>
      </c>
      <c r="O39570" s="4" t="s">
        <v>1648</v>
      </c>
      <c r="P39570" s="9" t="s">
        <v>13619</v>
      </c>
      <c r="Q39570" s="9" t="s">
        <v>18985</v>
      </c>
      <c r="R39570" s="4" t="s">
        <v>18984</v>
      </c>
    </row>
    <row r="39571" spans="14:18" ht="15.75">
      <c r="N39571" s="9" t="s">
        <v>149</v>
      </c>
      <c r="O39571" s="4" t="s">
        <v>1648</v>
      </c>
      <c r="P39571" s="9" t="s">
        <v>3386</v>
      </c>
      <c r="Q39571" s="9" t="s">
        <v>18983</v>
      </c>
      <c r="R39571" s="4" t="s">
        <v>18982</v>
      </c>
    </row>
    <row r="39572" spans="14:18" ht="15.75">
      <c r="N39572" s="9" t="s">
        <v>149</v>
      </c>
      <c r="O39572" s="4" t="s">
        <v>1648</v>
      </c>
      <c r="P39572" s="9" t="s">
        <v>12664</v>
      </c>
      <c r="Q39572" s="9" t="s">
        <v>18981</v>
      </c>
      <c r="R39572" s="4" t="s">
        <v>18980</v>
      </c>
    </row>
    <row r="39573" spans="14:18" ht="15.75">
      <c r="N39573" s="9" t="s">
        <v>149</v>
      </c>
      <c r="O39573" s="4" t="s">
        <v>1648</v>
      </c>
      <c r="P39573" s="9" t="s">
        <v>1489</v>
      </c>
      <c r="Q39573" s="9" t="s">
        <v>18979</v>
      </c>
      <c r="R39573" s="4" t="s">
        <v>18978</v>
      </c>
    </row>
    <row r="39574" spans="14:18" ht="15.75">
      <c r="N39574" s="9" t="s">
        <v>149</v>
      </c>
      <c r="O39574" s="4" t="s">
        <v>1648</v>
      </c>
      <c r="P39574" s="9" t="s">
        <v>13620</v>
      </c>
      <c r="Q39574" s="9" t="s">
        <v>18977</v>
      </c>
      <c r="R39574" s="4" t="s">
        <v>18976</v>
      </c>
    </row>
    <row r="39575" spans="14:18" ht="15.75">
      <c r="N39575" s="9" t="s">
        <v>149</v>
      </c>
      <c r="O39575" s="4" t="s">
        <v>1648</v>
      </c>
      <c r="P39575" s="9" t="s">
        <v>552</v>
      </c>
      <c r="Q39575" s="9" t="s">
        <v>18975</v>
      </c>
      <c r="R39575" s="4" t="s">
        <v>18974</v>
      </c>
    </row>
    <row r="39576" spans="14:18" ht="15.75">
      <c r="N39576" s="9" t="s">
        <v>149</v>
      </c>
      <c r="O39576" s="4" t="s">
        <v>1648</v>
      </c>
      <c r="P39576" s="9" t="s">
        <v>13621</v>
      </c>
      <c r="Q39576" s="9" t="s">
        <v>18973</v>
      </c>
      <c r="R39576" s="4" t="s">
        <v>18972</v>
      </c>
    </row>
    <row r="39577" spans="14:18" ht="15.75">
      <c r="N39577" s="9" t="s">
        <v>149</v>
      </c>
      <c r="O39577" s="4" t="s">
        <v>1648</v>
      </c>
      <c r="P39577" s="9" t="s">
        <v>13622</v>
      </c>
      <c r="Q39577" s="9" t="s">
        <v>18971</v>
      </c>
      <c r="R39577" s="4" t="s">
        <v>18970</v>
      </c>
    </row>
    <row r="39578" spans="14:18" ht="15.75">
      <c r="N39578" s="9" t="s">
        <v>149</v>
      </c>
      <c r="O39578" s="4" t="s">
        <v>1648</v>
      </c>
      <c r="P39578" s="9" t="s">
        <v>13623</v>
      </c>
      <c r="Q39578" s="9" t="s">
        <v>18969</v>
      </c>
      <c r="R39578" s="4" t="s">
        <v>18968</v>
      </c>
    </row>
    <row r="39579" spans="14:18" ht="15.75">
      <c r="N39579" s="9" t="s">
        <v>149</v>
      </c>
      <c r="O39579" s="4" t="s">
        <v>1648</v>
      </c>
      <c r="P39579" s="9" t="s">
        <v>13624</v>
      </c>
      <c r="Q39579" s="9" t="s">
        <v>18967</v>
      </c>
      <c r="R39579" s="4" t="s">
        <v>18966</v>
      </c>
    </row>
    <row r="39580" spans="14:18" ht="15.75">
      <c r="N39580" s="9" t="s">
        <v>149</v>
      </c>
      <c r="O39580" s="4" t="s">
        <v>1648</v>
      </c>
      <c r="P39580" s="9" t="s">
        <v>13625</v>
      </c>
      <c r="Q39580" s="9" t="s">
        <v>18965</v>
      </c>
      <c r="R39580" s="4" t="s">
        <v>18964</v>
      </c>
    </row>
    <row r="39581" spans="14:18" ht="15.75">
      <c r="N39581" s="9" t="s">
        <v>149</v>
      </c>
      <c r="O39581" s="4" t="s">
        <v>1648</v>
      </c>
      <c r="P39581" s="9" t="s">
        <v>8974</v>
      </c>
      <c r="Q39581" s="9" t="s">
        <v>18963</v>
      </c>
      <c r="R39581" s="4" t="s">
        <v>18962</v>
      </c>
    </row>
    <row r="39582" spans="14:18" ht="15.75">
      <c r="N39582" s="9" t="s">
        <v>149</v>
      </c>
      <c r="O39582" s="4" t="s">
        <v>1648</v>
      </c>
      <c r="P39582" s="9" t="s">
        <v>13626</v>
      </c>
      <c r="Q39582" s="9" t="s">
        <v>18961</v>
      </c>
      <c r="R39582" s="4" t="s">
        <v>18960</v>
      </c>
    </row>
    <row r="39583" spans="14:18" ht="15.75">
      <c r="N39583" s="9" t="s">
        <v>149</v>
      </c>
      <c r="O39583" s="4" t="s">
        <v>1648</v>
      </c>
      <c r="P39583" s="9" t="s">
        <v>674</v>
      </c>
      <c r="Q39583" s="9" t="s">
        <v>18959</v>
      </c>
      <c r="R39583" s="4" t="s">
        <v>18958</v>
      </c>
    </row>
    <row r="39584" spans="14:18" ht="15.75">
      <c r="N39584" s="9" t="s">
        <v>149</v>
      </c>
      <c r="O39584" s="4" t="s">
        <v>1648</v>
      </c>
      <c r="P39584" s="9" t="s">
        <v>13627</v>
      </c>
      <c r="Q39584" s="9" t="s">
        <v>18957</v>
      </c>
      <c r="R39584" s="4" t="s">
        <v>18956</v>
      </c>
    </row>
    <row r="39585" spans="14:18" ht="15.75">
      <c r="N39585" s="9" t="s">
        <v>149</v>
      </c>
      <c r="O39585" s="4" t="s">
        <v>1648</v>
      </c>
      <c r="P39585" s="9" t="s">
        <v>13628</v>
      </c>
      <c r="Q39585" s="9" t="s">
        <v>18955</v>
      </c>
      <c r="R39585" s="4" t="s">
        <v>18954</v>
      </c>
    </row>
    <row r="39586" spans="14:18" ht="15.75">
      <c r="N39586" s="9" t="s">
        <v>149</v>
      </c>
      <c r="O39586" s="4" t="s">
        <v>1648</v>
      </c>
      <c r="P39586" s="9" t="s">
        <v>13629</v>
      </c>
      <c r="Q39586" s="9" t="s">
        <v>18953</v>
      </c>
      <c r="R39586" s="4" t="s">
        <v>18952</v>
      </c>
    </row>
    <row r="39587" spans="14:18" ht="15.75">
      <c r="N39587" s="9" t="s">
        <v>149</v>
      </c>
      <c r="O39587" s="4" t="s">
        <v>1648</v>
      </c>
      <c r="P39587" s="9" t="s">
        <v>13630</v>
      </c>
      <c r="Q39587" s="9" t="s">
        <v>18951</v>
      </c>
      <c r="R39587" s="4" t="s">
        <v>18950</v>
      </c>
    </row>
    <row r="39588" spans="14:18" ht="15.75">
      <c r="N39588" s="9" t="s">
        <v>149</v>
      </c>
      <c r="O39588" s="4" t="s">
        <v>1648</v>
      </c>
      <c r="P39588" s="9" t="s">
        <v>13631</v>
      </c>
      <c r="Q39588" s="9" t="s">
        <v>18949</v>
      </c>
      <c r="R39588" s="4" t="s">
        <v>18948</v>
      </c>
    </row>
    <row r="39589" spans="14:18" ht="15.75">
      <c r="N39589" s="9" t="s">
        <v>149</v>
      </c>
      <c r="O39589" s="4" t="s">
        <v>1648</v>
      </c>
      <c r="P39589" s="9" t="s">
        <v>13632</v>
      </c>
      <c r="Q39589" s="9" t="s">
        <v>18947</v>
      </c>
      <c r="R39589" s="4" t="s">
        <v>18946</v>
      </c>
    </row>
    <row r="39590" spans="14:18" ht="15.75">
      <c r="N39590" s="9" t="s">
        <v>149</v>
      </c>
      <c r="O39590" s="4" t="s">
        <v>1648</v>
      </c>
      <c r="P39590" s="9" t="s">
        <v>13633</v>
      </c>
      <c r="Q39590" s="9" t="s">
        <v>18945</v>
      </c>
      <c r="R39590" s="4" t="s">
        <v>18944</v>
      </c>
    </row>
    <row r="39591" spans="14:18" ht="15.75">
      <c r="N39591" s="9" t="s">
        <v>149</v>
      </c>
      <c r="O39591" s="4" t="s">
        <v>1648</v>
      </c>
      <c r="P39591" s="9" t="s">
        <v>13634</v>
      </c>
      <c r="Q39591" s="9" t="s">
        <v>18943</v>
      </c>
      <c r="R39591" s="4" t="s">
        <v>18942</v>
      </c>
    </row>
    <row r="39592" spans="14:18" ht="15.75">
      <c r="N39592" s="9" t="s">
        <v>149</v>
      </c>
      <c r="O39592" s="4" t="s">
        <v>1648</v>
      </c>
      <c r="P39592" s="9" t="s">
        <v>11415</v>
      </c>
      <c r="Q39592" s="9" t="s">
        <v>18941</v>
      </c>
      <c r="R39592" s="4" t="s">
        <v>18940</v>
      </c>
    </row>
    <row r="39593" spans="14:18" ht="15.75">
      <c r="N39593" s="9" t="s">
        <v>149</v>
      </c>
      <c r="O39593" s="4" t="s">
        <v>1648</v>
      </c>
      <c r="P39593" s="9" t="s">
        <v>13635</v>
      </c>
      <c r="Q39593" s="9" t="s">
        <v>18939</v>
      </c>
      <c r="R39593" s="4" t="s">
        <v>18938</v>
      </c>
    </row>
    <row r="39594" spans="14:18" ht="15.75">
      <c r="N39594" s="9" t="s">
        <v>149</v>
      </c>
      <c r="O39594" s="4" t="s">
        <v>1648</v>
      </c>
      <c r="P39594" s="9" t="s">
        <v>5146</v>
      </c>
      <c r="Q39594" s="9" t="s">
        <v>18937</v>
      </c>
      <c r="R39594" s="4" t="s">
        <v>18936</v>
      </c>
    </row>
    <row r="39595" spans="14:18" ht="15.75">
      <c r="N39595" s="9" t="s">
        <v>149</v>
      </c>
      <c r="O39595" s="4" t="s">
        <v>1648</v>
      </c>
      <c r="P39595" s="9" t="s">
        <v>13636</v>
      </c>
      <c r="Q39595" s="9" t="s">
        <v>18935</v>
      </c>
      <c r="R39595" s="4" t="s">
        <v>18934</v>
      </c>
    </row>
    <row r="39596" spans="14:18" ht="15.75">
      <c r="N39596" s="9" t="s">
        <v>149</v>
      </c>
      <c r="O39596" s="4" t="s">
        <v>1648</v>
      </c>
      <c r="P39596" s="9" t="s">
        <v>128</v>
      </c>
      <c r="Q39596" s="9" t="s">
        <v>18933</v>
      </c>
      <c r="R39596" s="4" t="s">
        <v>18932</v>
      </c>
    </row>
    <row r="39597" spans="14:18" ht="15.75">
      <c r="N39597" s="9" t="s">
        <v>149</v>
      </c>
      <c r="O39597" s="4" t="s">
        <v>1648</v>
      </c>
      <c r="P39597" s="9" t="s">
        <v>274</v>
      </c>
      <c r="Q39597" s="9" t="s">
        <v>18931</v>
      </c>
      <c r="R39597" s="4" t="s">
        <v>18930</v>
      </c>
    </row>
    <row r="39598" spans="14:18" ht="15.75">
      <c r="N39598" s="9" t="s">
        <v>149</v>
      </c>
      <c r="O39598" s="4" t="s">
        <v>1648</v>
      </c>
      <c r="P39598" s="9" t="s">
        <v>427</v>
      </c>
      <c r="Q39598" s="9" t="s">
        <v>18929</v>
      </c>
      <c r="R39598" s="4" t="s">
        <v>18928</v>
      </c>
    </row>
    <row r="39599" spans="14:18" ht="15.75">
      <c r="N39599" s="9" t="s">
        <v>149</v>
      </c>
      <c r="O39599" s="4" t="s">
        <v>1648</v>
      </c>
      <c r="P39599" s="9" t="s">
        <v>13637</v>
      </c>
      <c r="Q39599" s="9" t="s">
        <v>18927</v>
      </c>
      <c r="R39599" s="4" t="s">
        <v>18926</v>
      </c>
    </row>
    <row r="39600" spans="14:18" ht="15.75">
      <c r="N39600" s="9" t="s">
        <v>149</v>
      </c>
      <c r="O39600" s="4" t="s">
        <v>1648</v>
      </c>
      <c r="P39600" s="9" t="s">
        <v>13638</v>
      </c>
      <c r="Q39600" s="9" t="s">
        <v>18925</v>
      </c>
      <c r="R39600" s="4" t="s">
        <v>18924</v>
      </c>
    </row>
    <row r="39601" spans="14:18" ht="15.75">
      <c r="N39601" s="9" t="s">
        <v>115</v>
      </c>
      <c r="O39601" s="4" t="s">
        <v>1650</v>
      </c>
      <c r="P39601" s="9" t="s">
        <v>46</v>
      </c>
      <c r="Q39601" s="9" t="s">
        <v>18923</v>
      </c>
      <c r="R39601" s="4" t="s">
        <v>18922</v>
      </c>
    </row>
    <row r="39602" spans="14:18" ht="15.75">
      <c r="N39602" s="9" t="s">
        <v>115</v>
      </c>
      <c r="O39602" s="4" t="s">
        <v>1650</v>
      </c>
      <c r="P39602" s="9" t="s">
        <v>13639</v>
      </c>
      <c r="Q39602" s="9" t="s">
        <v>18921</v>
      </c>
      <c r="R39602" s="4" t="s">
        <v>18920</v>
      </c>
    </row>
    <row r="39603" spans="14:18" ht="15.75">
      <c r="N39603" s="9" t="s">
        <v>115</v>
      </c>
      <c r="O39603" s="4" t="s">
        <v>1650</v>
      </c>
      <c r="P39603" s="9" t="s">
        <v>13640</v>
      </c>
      <c r="Q39603" s="9" t="s">
        <v>18919</v>
      </c>
      <c r="R39603" s="4" t="s">
        <v>18918</v>
      </c>
    </row>
    <row r="39604" spans="14:18" ht="15.75">
      <c r="N39604" s="9" t="s">
        <v>115</v>
      </c>
      <c r="O39604" s="4" t="s">
        <v>1650</v>
      </c>
      <c r="P39604" s="9" t="s">
        <v>13641</v>
      </c>
      <c r="Q39604" s="9" t="s">
        <v>18917</v>
      </c>
      <c r="R39604" s="4" t="s">
        <v>18916</v>
      </c>
    </row>
    <row r="39605" spans="14:18" ht="15.75">
      <c r="N39605" s="9" t="s">
        <v>115</v>
      </c>
      <c r="O39605" s="4" t="s">
        <v>1650</v>
      </c>
      <c r="P39605" s="9" t="s">
        <v>13642</v>
      </c>
      <c r="Q39605" s="9" t="s">
        <v>18915</v>
      </c>
      <c r="R39605" s="4" t="s">
        <v>18914</v>
      </c>
    </row>
    <row r="39606" spans="14:18" ht="15.75">
      <c r="N39606" s="9" t="s">
        <v>115</v>
      </c>
      <c r="O39606" s="4" t="s">
        <v>1650</v>
      </c>
      <c r="P39606" s="9" t="s">
        <v>3386</v>
      </c>
      <c r="Q39606" s="9" t="s">
        <v>18913</v>
      </c>
      <c r="R39606" s="4" t="s">
        <v>18912</v>
      </c>
    </row>
    <row r="39607" spans="14:18" ht="15.75">
      <c r="N39607" s="9" t="s">
        <v>115</v>
      </c>
      <c r="O39607" s="4" t="s">
        <v>1650</v>
      </c>
      <c r="P39607" s="9" t="s">
        <v>13643</v>
      </c>
      <c r="Q39607" s="9" t="s">
        <v>18911</v>
      </c>
      <c r="R39607" s="4" t="s">
        <v>18910</v>
      </c>
    </row>
    <row r="39608" spans="14:18" ht="15.75">
      <c r="N39608" s="9" t="s">
        <v>115</v>
      </c>
      <c r="O39608" s="4" t="s">
        <v>1650</v>
      </c>
      <c r="P39608" s="9" t="s">
        <v>9532</v>
      </c>
      <c r="Q39608" s="9" t="s">
        <v>18909</v>
      </c>
      <c r="R39608" s="4" t="s">
        <v>18908</v>
      </c>
    </row>
    <row r="39609" spans="14:18" ht="15.75">
      <c r="N39609" s="9" t="s">
        <v>115</v>
      </c>
      <c r="O39609" s="4" t="s">
        <v>1650</v>
      </c>
      <c r="P39609" s="9" t="s">
        <v>3472</v>
      </c>
      <c r="Q39609" s="9" t="s">
        <v>18907</v>
      </c>
      <c r="R39609" s="4" t="s">
        <v>18906</v>
      </c>
    </row>
    <row r="39610" spans="14:18" ht="15.75">
      <c r="N39610" s="9" t="s">
        <v>115</v>
      </c>
      <c r="O39610" s="4" t="s">
        <v>1650</v>
      </c>
      <c r="P39610" s="9" t="s">
        <v>13644</v>
      </c>
      <c r="Q39610" s="9" t="s">
        <v>18905</v>
      </c>
      <c r="R39610" s="4" t="s">
        <v>18904</v>
      </c>
    </row>
    <row r="39611" spans="14:18" ht="15.75">
      <c r="N39611" s="9" t="s">
        <v>115</v>
      </c>
      <c r="O39611" s="4" t="s">
        <v>1650</v>
      </c>
      <c r="P39611" s="9" t="s">
        <v>13645</v>
      </c>
      <c r="Q39611" s="9" t="s">
        <v>18903</v>
      </c>
      <c r="R39611" s="4" t="s">
        <v>18902</v>
      </c>
    </row>
    <row r="39612" spans="14:18" ht="15.75">
      <c r="N39612" s="9" t="s">
        <v>115</v>
      </c>
      <c r="O39612" s="4" t="s">
        <v>1650</v>
      </c>
      <c r="P39612" s="9" t="s">
        <v>13646</v>
      </c>
      <c r="Q39612" s="9" t="s">
        <v>18901</v>
      </c>
      <c r="R39612" s="4" t="s">
        <v>18900</v>
      </c>
    </row>
    <row r="39613" spans="14:18" ht="15.75">
      <c r="N39613" s="9" t="s">
        <v>115</v>
      </c>
      <c r="O39613" s="4" t="s">
        <v>1650</v>
      </c>
      <c r="P39613" s="9" t="s">
        <v>13647</v>
      </c>
      <c r="Q39613" s="9" t="s">
        <v>18899</v>
      </c>
      <c r="R39613" s="4" t="s">
        <v>18898</v>
      </c>
    </row>
    <row r="39614" spans="14:18" ht="15.75">
      <c r="N39614" s="9" t="s">
        <v>115</v>
      </c>
      <c r="O39614" s="4" t="s">
        <v>1650</v>
      </c>
      <c r="P39614" s="9" t="s">
        <v>13648</v>
      </c>
      <c r="Q39614" s="9" t="s">
        <v>18897</v>
      </c>
      <c r="R39614" s="4" t="s">
        <v>18896</v>
      </c>
    </row>
    <row r="39615" spans="14:18" ht="15.75">
      <c r="N39615" s="9" t="s">
        <v>115</v>
      </c>
      <c r="O39615" s="4" t="s">
        <v>1650</v>
      </c>
      <c r="P39615" s="9" t="s">
        <v>13638</v>
      </c>
      <c r="Q39615" s="9" t="s">
        <v>18895</v>
      </c>
      <c r="R39615" s="4" t="s">
        <v>18894</v>
      </c>
    </row>
    <row r="39616" spans="14:18" ht="15.75">
      <c r="N39616" s="9" t="s">
        <v>150</v>
      </c>
      <c r="O39616" s="4" t="s">
        <v>1652</v>
      </c>
      <c r="P39616" s="9" t="s">
        <v>13649</v>
      </c>
      <c r="Q39616" s="9" t="s">
        <v>18893</v>
      </c>
      <c r="R39616" s="4" t="s">
        <v>18892</v>
      </c>
    </row>
    <row r="39617" spans="14:18" ht="15.75">
      <c r="N39617" s="9" t="s">
        <v>150</v>
      </c>
      <c r="O39617" s="4" t="s">
        <v>1652</v>
      </c>
      <c r="P39617" s="9" t="s">
        <v>13650</v>
      </c>
      <c r="Q39617" s="9" t="s">
        <v>18891</v>
      </c>
      <c r="R39617" s="4" t="s">
        <v>18890</v>
      </c>
    </row>
    <row r="39618" spans="14:18" ht="15.75">
      <c r="N39618" s="9" t="s">
        <v>150</v>
      </c>
      <c r="O39618" s="4" t="s">
        <v>1652</v>
      </c>
      <c r="P39618" s="9" t="s">
        <v>13651</v>
      </c>
      <c r="Q39618" s="9" t="s">
        <v>18889</v>
      </c>
      <c r="R39618" s="4" t="s">
        <v>18888</v>
      </c>
    </row>
    <row r="39619" spans="14:18" ht="15.75">
      <c r="N39619" s="9" t="s">
        <v>150</v>
      </c>
      <c r="O39619" s="4" t="s">
        <v>1652</v>
      </c>
      <c r="P39619" s="9" t="s">
        <v>13652</v>
      </c>
      <c r="Q39619" s="9" t="s">
        <v>18887</v>
      </c>
      <c r="R39619" s="4" t="s">
        <v>18886</v>
      </c>
    </row>
    <row r="39620" spans="14:18" ht="15.75">
      <c r="N39620" s="9" t="s">
        <v>150</v>
      </c>
      <c r="O39620" s="4" t="s">
        <v>1652</v>
      </c>
      <c r="P39620" s="9" t="s">
        <v>3386</v>
      </c>
      <c r="Q39620" s="9" t="s">
        <v>18885</v>
      </c>
      <c r="R39620" s="4" t="s">
        <v>18884</v>
      </c>
    </row>
    <row r="39621" spans="14:18" ht="15.75">
      <c r="N39621" s="9" t="s">
        <v>150</v>
      </c>
      <c r="O39621" s="4" t="s">
        <v>1652</v>
      </c>
      <c r="P39621" s="9" t="s">
        <v>128</v>
      </c>
      <c r="Q39621" s="9" t="s">
        <v>18883</v>
      </c>
      <c r="R39621" s="4" t="s">
        <v>18882</v>
      </c>
    </row>
    <row r="39622" spans="14:18" ht="15.75">
      <c r="N39622" s="9" t="s">
        <v>150</v>
      </c>
      <c r="O39622" s="4" t="s">
        <v>1652</v>
      </c>
      <c r="P39622" s="9" t="s">
        <v>791</v>
      </c>
      <c r="Q39622" s="9" t="s">
        <v>18881</v>
      </c>
      <c r="R39622" s="4" t="s">
        <v>18880</v>
      </c>
    </row>
    <row r="39623" spans="14:18" ht="15.75">
      <c r="N39623" s="9" t="s">
        <v>150</v>
      </c>
      <c r="O39623" s="4" t="s">
        <v>1652</v>
      </c>
      <c r="P39623" s="9" t="s">
        <v>427</v>
      </c>
      <c r="Q39623" s="9" t="s">
        <v>18879</v>
      </c>
      <c r="R39623" s="4" t="s">
        <v>18878</v>
      </c>
    </row>
    <row r="39624" spans="14:18" ht="15.75">
      <c r="N39624" s="9" t="s">
        <v>150</v>
      </c>
      <c r="O39624" s="4" t="s">
        <v>1652</v>
      </c>
      <c r="P39624" s="9" t="s">
        <v>3678</v>
      </c>
      <c r="Q39624" s="9" t="s">
        <v>18877</v>
      </c>
      <c r="R39624" s="4" t="s">
        <v>18876</v>
      </c>
    </row>
    <row r="39625" spans="14:18" ht="15.75">
      <c r="N39625" s="9" t="s">
        <v>150</v>
      </c>
      <c r="O39625" s="4" t="s">
        <v>1652</v>
      </c>
      <c r="P39625" s="9" t="s">
        <v>278</v>
      </c>
      <c r="Q39625" s="9" t="s">
        <v>18875</v>
      </c>
      <c r="R39625" s="4" t="s">
        <v>18874</v>
      </c>
    </row>
    <row r="39626" spans="14:18" ht="15.75">
      <c r="N39626" s="9" t="s">
        <v>150</v>
      </c>
      <c r="O39626" s="4" t="s">
        <v>1652</v>
      </c>
      <c r="P39626" s="9" t="s">
        <v>13653</v>
      </c>
      <c r="Q39626" s="9" t="s">
        <v>18873</v>
      </c>
      <c r="R39626" s="4" t="s">
        <v>18872</v>
      </c>
    </row>
    <row r="39627" spans="14:18" ht="15.75">
      <c r="N39627" s="9" t="s">
        <v>150</v>
      </c>
      <c r="O39627" s="4" t="s">
        <v>1652</v>
      </c>
      <c r="P39627" s="9" t="s">
        <v>13654</v>
      </c>
      <c r="Q39627" s="9" t="s">
        <v>18871</v>
      </c>
      <c r="R39627" s="4" t="s">
        <v>18870</v>
      </c>
    </row>
    <row r="39628" spans="14:18" ht="15.75">
      <c r="N39628" s="9" t="s">
        <v>150</v>
      </c>
      <c r="O39628" s="4" t="s">
        <v>1652</v>
      </c>
      <c r="P39628" s="9" t="s">
        <v>13655</v>
      </c>
      <c r="Q39628" s="9" t="s">
        <v>18869</v>
      </c>
      <c r="R39628" s="4" t="s">
        <v>18868</v>
      </c>
    </row>
    <row r="39629" spans="14:18" ht="15.75">
      <c r="N39629" s="9" t="s">
        <v>150</v>
      </c>
      <c r="O39629" s="4" t="s">
        <v>1652</v>
      </c>
      <c r="P39629" s="9" t="s">
        <v>1481</v>
      </c>
      <c r="Q39629" s="9" t="s">
        <v>18867</v>
      </c>
      <c r="R39629" s="4" t="s">
        <v>18866</v>
      </c>
    </row>
    <row r="39630" spans="14:18" ht="15.75">
      <c r="N39630" s="9" t="s">
        <v>150</v>
      </c>
      <c r="O39630" s="4" t="s">
        <v>1652</v>
      </c>
      <c r="P39630" s="9" t="s">
        <v>852</v>
      </c>
      <c r="Q39630" s="9" t="s">
        <v>18865</v>
      </c>
      <c r="R39630" s="4" t="s">
        <v>18864</v>
      </c>
    </row>
    <row r="39631" spans="14:18" ht="15.75">
      <c r="N39631" s="9" t="s">
        <v>150</v>
      </c>
      <c r="O39631" s="4" t="s">
        <v>1652</v>
      </c>
      <c r="P39631" s="9" t="s">
        <v>1322</v>
      </c>
      <c r="Q39631" s="9" t="s">
        <v>18863</v>
      </c>
      <c r="R39631" s="4" t="s">
        <v>18862</v>
      </c>
    </row>
    <row r="39632" spans="14:18" ht="15.75">
      <c r="N39632" s="9" t="s">
        <v>150</v>
      </c>
      <c r="O39632" s="4" t="s">
        <v>1652</v>
      </c>
      <c r="P39632" s="9" t="s">
        <v>13656</v>
      </c>
      <c r="Q39632" s="9" t="s">
        <v>18861</v>
      </c>
      <c r="R39632" s="4" t="s">
        <v>18860</v>
      </c>
    </row>
    <row r="39633" spans="14:18" ht="15.75">
      <c r="N39633" s="9" t="s">
        <v>151</v>
      </c>
      <c r="O39633" s="4" t="s">
        <v>1654</v>
      </c>
      <c r="P39633" s="9" t="s">
        <v>52</v>
      </c>
      <c r="Q39633" s="9" t="s">
        <v>18859</v>
      </c>
      <c r="R39633" s="4" t="s">
        <v>18858</v>
      </c>
    </row>
    <row r="39634" spans="14:18" ht="15.75">
      <c r="N39634" s="9" t="s">
        <v>151</v>
      </c>
      <c r="O39634" s="4" t="s">
        <v>1654</v>
      </c>
      <c r="P39634" s="9" t="s">
        <v>13657</v>
      </c>
      <c r="Q39634" s="9" t="s">
        <v>18857</v>
      </c>
      <c r="R39634" s="4" t="s">
        <v>18856</v>
      </c>
    </row>
    <row r="39635" spans="14:18" ht="15.75">
      <c r="N39635" s="9" t="s">
        <v>151</v>
      </c>
      <c r="O39635" s="4" t="s">
        <v>1654</v>
      </c>
      <c r="P39635" s="9" t="s">
        <v>13658</v>
      </c>
      <c r="Q39635" s="9" t="s">
        <v>18855</v>
      </c>
      <c r="R39635" s="4" t="s">
        <v>18854</v>
      </c>
    </row>
    <row r="39636" spans="14:18" ht="15.75">
      <c r="N39636" s="9" t="s">
        <v>151</v>
      </c>
      <c r="O39636" s="4" t="s">
        <v>1654</v>
      </c>
      <c r="P39636" s="9" t="s">
        <v>13659</v>
      </c>
      <c r="Q39636" s="9" t="s">
        <v>18853</v>
      </c>
      <c r="R39636" s="4" t="s">
        <v>18852</v>
      </c>
    </row>
    <row r="39637" spans="14:18" ht="15.75">
      <c r="N39637" s="9" t="s">
        <v>151</v>
      </c>
      <c r="O39637" s="4" t="s">
        <v>1654</v>
      </c>
      <c r="P39637" s="9" t="s">
        <v>13660</v>
      </c>
      <c r="Q39637" s="9" t="s">
        <v>18851</v>
      </c>
      <c r="R39637" s="4" t="s">
        <v>18850</v>
      </c>
    </row>
    <row r="39638" spans="14:18" ht="15.75">
      <c r="N39638" s="9" t="s">
        <v>151</v>
      </c>
      <c r="O39638" s="4" t="s">
        <v>1654</v>
      </c>
      <c r="P39638" s="9" t="s">
        <v>8010</v>
      </c>
      <c r="Q39638" s="9" t="s">
        <v>18849</v>
      </c>
      <c r="R39638" s="4" t="s">
        <v>18848</v>
      </c>
    </row>
    <row r="39639" spans="14:18" ht="15.75">
      <c r="N39639" s="9" t="s">
        <v>151</v>
      </c>
      <c r="O39639" s="4" t="s">
        <v>1654</v>
      </c>
      <c r="P39639" s="9" t="s">
        <v>39</v>
      </c>
      <c r="Q39639" s="9" t="s">
        <v>18847</v>
      </c>
      <c r="R39639" s="4" t="s">
        <v>18846</v>
      </c>
    </row>
    <row r="39640" spans="14:18" ht="15.75">
      <c r="N39640" s="9" t="s">
        <v>151</v>
      </c>
      <c r="O39640" s="4" t="s">
        <v>1654</v>
      </c>
      <c r="P39640" s="9" t="s">
        <v>1105</v>
      </c>
      <c r="Q39640" s="9" t="s">
        <v>18845</v>
      </c>
      <c r="R39640" s="4" t="s">
        <v>18844</v>
      </c>
    </row>
    <row r="39641" spans="14:18" ht="15.75">
      <c r="N39641" s="9" t="s">
        <v>151</v>
      </c>
      <c r="O39641" s="4" t="s">
        <v>1654</v>
      </c>
      <c r="P39641" s="9" t="s">
        <v>203</v>
      </c>
      <c r="Q39641" s="9" t="s">
        <v>18843</v>
      </c>
      <c r="R39641" s="4" t="s">
        <v>18842</v>
      </c>
    </row>
    <row r="39642" spans="14:18" ht="15.75">
      <c r="N39642" s="9" t="s">
        <v>151</v>
      </c>
      <c r="O39642" s="4" t="s">
        <v>1654</v>
      </c>
      <c r="P39642" s="9" t="s">
        <v>13661</v>
      </c>
      <c r="Q39642" s="9" t="s">
        <v>18841</v>
      </c>
      <c r="R39642" s="4" t="s">
        <v>18840</v>
      </c>
    </row>
    <row r="39643" spans="14:18" ht="15.75">
      <c r="N39643" s="9" t="s">
        <v>151</v>
      </c>
      <c r="O39643" s="4" t="s">
        <v>1654</v>
      </c>
      <c r="P39643" s="9" t="s">
        <v>13662</v>
      </c>
      <c r="Q39643" s="9" t="s">
        <v>18839</v>
      </c>
      <c r="R39643" s="4" t="s">
        <v>18838</v>
      </c>
    </row>
    <row r="39644" spans="14:18" ht="15.75">
      <c r="N39644" s="9" t="s">
        <v>151</v>
      </c>
      <c r="O39644" s="4" t="s">
        <v>1654</v>
      </c>
      <c r="P39644" s="9" t="s">
        <v>1533</v>
      </c>
      <c r="Q39644" s="9" t="s">
        <v>18837</v>
      </c>
      <c r="R39644" s="4" t="s">
        <v>18836</v>
      </c>
    </row>
    <row r="39645" spans="14:18" ht="15.75">
      <c r="N39645" s="9" t="s">
        <v>151</v>
      </c>
      <c r="O39645" s="4" t="s">
        <v>1654</v>
      </c>
      <c r="P39645" s="9" t="s">
        <v>602</v>
      </c>
      <c r="Q39645" s="9" t="s">
        <v>18835</v>
      </c>
      <c r="R39645" s="4" t="s">
        <v>18834</v>
      </c>
    </row>
    <row r="39646" spans="14:18" ht="15.75">
      <c r="N39646" s="9" t="s">
        <v>151</v>
      </c>
      <c r="O39646" s="4" t="s">
        <v>1654</v>
      </c>
      <c r="P39646" s="9" t="s">
        <v>13663</v>
      </c>
      <c r="Q39646" s="9" t="s">
        <v>18833</v>
      </c>
      <c r="R39646" s="4" t="s">
        <v>18832</v>
      </c>
    </row>
    <row r="39647" spans="14:18" ht="15.75">
      <c r="N39647" s="9" t="s">
        <v>151</v>
      </c>
      <c r="O39647" s="4" t="s">
        <v>1654</v>
      </c>
      <c r="P39647" s="9" t="s">
        <v>13664</v>
      </c>
      <c r="Q39647" s="9" t="s">
        <v>18831</v>
      </c>
      <c r="R39647" s="4" t="s">
        <v>18830</v>
      </c>
    </row>
    <row r="39648" spans="14:18" ht="15.75">
      <c r="N39648" s="9" t="s">
        <v>151</v>
      </c>
      <c r="O39648" s="4" t="s">
        <v>1654</v>
      </c>
      <c r="P39648" s="9" t="s">
        <v>4574</v>
      </c>
      <c r="Q39648" s="9" t="s">
        <v>18829</v>
      </c>
      <c r="R39648" s="4" t="s">
        <v>18828</v>
      </c>
    </row>
    <row r="39649" spans="14:18" ht="15.75">
      <c r="N39649" s="9" t="s">
        <v>151</v>
      </c>
      <c r="O39649" s="4" t="s">
        <v>1654</v>
      </c>
      <c r="P39649" s="9" t="s">
        <v>13665</v>
      </c>
      <c r="Q39649" s="9" t="s">
        <v>18827</v>
      </c>
      <c r="R39649" s="4" t="s">
        <v>18826</v>
      </c>
    </row>
    <row r="39650" spans="14:18" ht="15.75">
      <c r="N39650" s="9" t="s">
        <v>151</v>
      </c>
      <c r="O39650" s="4" t="s">
        <v>1654</v>
      </c>
      <c r="P39650" s="9" t="s">
        <v>13666</v>
      </c>
      <c r="Q39650" s="9" t="s">
        <v>18825</v>
      </c>
      <c r="R39650" s="4" t="s">
        <v>18824</v>
      </c>
    </row>
    <row r="39651" spans="14:18" ht="15.75">
      <c r="N39651" s="9" t="s">
        <v>151</v>
      </c>
      <c r="O39651" s="4" t="s">
        <v>1654</v>
      </c>
      <c r="P39651" s="9" t="s">
        <v>3471</v>
      </c>
      <c r="Q39651" s="9" t="s">
        <v>18823</v>
      </c>
      <c r="R39651" s="4" t="s">
        <v>18822</v>
      </c>
    </row>
    <row r="39652" spans="14:18" ht="15.75">
      <c r="N39652" s="9" t="s">
        <v>151</v>
      </c>
      <c r="O39652" s="4" t="s">
        <v>1654</v>
      </c>
      <c r="P39652" s="9" t="s">
        <v>763</v>
      </c>
      <c r="Q39652" s="9" t="s">
        <v>18821</v>
      </c>
      <c r="R39652" s="4" t="s">
        <v>18820</v>
      </c>
    </row>
    <row r="39653" spans="14:18" ht="15.75">
      <c r="N39653" s="9" t="s">
        <v>151</v>
      </c>
      <c r="O39653" s="4" t="s">
        <v>1654</v>
      </c>
      <c r="P39653" s="9" t="s">
        <v>274</v>
      </c>
      <c r="Q39653" s="9" t="s">
        <v>18819</v>
      </c>
      <c r="R39653" s="4" t="s">
        <v>18818</v>
      </c>
    </row>
    <row r="39654" spans="14:18" ht="15.75">
      <c r="N39654" s="9" t="s">
        <v>151</v>
      </c>
      <c r="O39654" s="4" t="s">
        <v>1654</v>
      </c>
      <c r="P39654" s="9" t="s">
        <v>665</v>
      </c>
      <c r="Q39654" s="9" t="s">
        <v>18817</v>
      </c>
      <c r="R39654" s="4" t="s">
        <v>18816</v>
      </c>
    </row>
    <row r="39655" spans="14:18" ht="15.75">
      <c r="N39655" s="9" t="s">
        <v>151</v>
      </c>
      <c r="O39655" s="4" t="s">
        <v>1654</v>
      </c>
      <c r="P39655" s="9" t="s">
        <v>3840</v>
      </c>
      <c r="Q39655" s="9" t="s">
        <v>18815</v>
      </c>
      <c r="R39655" s="4" t="s">
        <v>18814</v>
      </c>
    </row>
    <row r="39656" spans="14:18" ht="15.75">
      <c r="N39656" s="9" t="s">
        <v>151</v>
      </c>
      <c r="O39656" s="4" t="s">
        <v>1654</v>
      </c>
      <c r="P39656" s="9" t="s">
        <v>841</v>
      </c>
      <c r="Q39656" s="9" t="s">
        <v>18813</v>
      </c>
      <c r="R39656" s="4" t="s">
        <v>18812</v>
      </c>
    </row>
    <row r="39657" spans="14:18" ht="15.75">
      <c r="N39657" s="9" t="s">
        <v>151</v>
      </c>
      <c r="O39657" s="4" t="s">
        <v>1654</v>
      </c>
      <c r="P39657" s="9" t="s">
        <v>389</v>
      </c>
      <c r="Q39657" s="9" t="s">
        <v>18811</v>
      </c>
      <c r="R39657" s="4" t="s">
        <v>18810</v>
      </c>
    </row>
    <row r="39658" spans="14:18" ht="15.75">
      <c r="N39658" s="9" t="s">
        <v>151</v>
      </c>
      <c r="O39658" s="4" t="s">
        <v>1654</v>
      </c>
      <c r="P39658" s="9" t="s">
        <v>3384</v>
      </c>
      <c r="Q39658" s="9" t="s">
        <v>18809</v>
      </c>
      <c r="R39658" s="4" t="s">
        <v>18808</v>
      </c>
    </row>
    <row r="39659" spans="14:18" ht="15.75">
      <c r="N39659" s="9" t="s">
        <v>151</v>
      </c>
      <c r="O39659" s="4" t="s">
        <v>1654</v>
      </c>
      <c r="P39659" s="9" t="s">
        <v>427</v>
      </c>
      <c r="Q39659" s="9" t="s">
        <v>18807</v>
      </c>
      <c r="R39659" s="4" t="s">
        <v>18806</v>
      </c>
    </row>
    <row r="39660" spans="14:18" ht="15.75">
      <c r="N39660" s="9" t="s">
        <v>151</v>
      </c>
      <c r="O39660" s="4" t="s">
        <v>1654</v>
      </c>
      <c r="P39660" s="9" t="s">
        <v>13588</v>
      </c>
      <c r="Q39660" s="9" t="s">
        <v>18805</v>
      </c>
      <c r="R39660" s="4" t="s">
        <v>18804</v>
      </c>
    </row>
    <row r="39661" spans="14:18" ht="15.75">
      <c r="N39661" s="9" t="s">
        <v>151</v>
      </c>
      <c r="O39661" s="4" t="s">
        <v>1654</v>
      </c>
      <c r="P39661" s="9" t="s">
        <v>390</v>
      </c>
      <c r="Q39661" s="9" t="s">
        <v>18803</v>
      </c>
      <c r="R39661" s="4" t="s">
        <v>18802</v>
      </c>
    </row>
    <row r="39662" spans="14:18" ht="15.75">
      <c r="N39662" s="9" t="s">
        <v>151</v>
      </c>
      <c r="O39662" s="4" t="s">
        <v>1654</v>
      </c>
      <c r="P39662" s="9" t="s">
        <v>13667</v>
      </c>
      <c r="Q39662" s="9" t="s">
        <v>18801</v>
      </c>
      <c r="R39662" s="4" t="s">
        <v>18800</v>
      </c>
    </row>
    <row r="39663" spans="14:18" ht="15.75">
      <c r="N39663" s="9" t="s">
        <v>151</v>
      </c>
      <c r="O39663" s="4" t="s">
        <v>1654</v>
      </c>
      <c r="P39663" s="9" t="s">
        <v>4003</v>
      </c>
      <c r="Q39663" s="9" t="s">
        <v>18799</v>
      </c>
      <c r="R39663" s="4" t="s">
        <v>18798</v>
      </c>
    </row>
    <row r="39664" spans="14:18" ht="15.75">
      <c r="N39664" s="9" t="s">
        <v>151</v>
      </c>
      <c r="O39664" s="4" t="s">
        <v>1654</v>
      </c>
      <c r="P39664" s="9" t="s">
        <v>1112</v>
      </c>
      <c r="Q39664" s="9" t="s">
        <v>18797</v>
      </c>
      <c r="R39664" s="4" t="s">
        <v>18796</v>
      </c>
    </row>
    <row r="39665" spans="14:18" ht="15.75">
      <c r="N39665" s="9" t="s">
        <v>152</v>
      </c>
      <c r="O39665" s="4" t="s">
        <v>1656</v>
      </c>
      <c r="P39665" s="9" t="s">
        <v>18795</v>
      </c>
      <c r="Q39665" s="9" t="s">
        <v>18794</v>
      </c>
      <c r="R39665" s="4" t="s">
        <v>18793</v>
      </c>
    </row>
    <row r="39666" spans="14:18" ht="15.75">
      <c r="N39666" s="9" t="s">
        <v>152</v>
      </c>
      <c r="O39666" s="4" t="s">
        <v>1656</v>
      </c>
      <c r="P39666" s="9" t="s">
        <v>13668</v>
      </c>
      <c r="Q39666" s="9" t="s">
        <v>18792</v>
      </c>
      <c r="R39666" s="4" t="s">
        <v>18791</v>
      </c>
    </row>
    <row r="39667" spans="14:18" ht="15.75">
      <c r="N39667" s="9" t="s">
        <v>152</v>
      </c>
      <c r="O39667" s="4" t="s">
        <v>1656</v>
      </c>
      <c r="P39667" s="9" t="s">
        <v>7996</v>
      </c>
      <c r="Q39667" s="9" t="s">
        <v>18790</v>
      </c>
      <c r="R39667" s="4" t="s">
        <v>18789</v>
      </c>
    </row>
    <row r="39668" spans="14:18" ht="15.75">
      <c r="N39668" s="9" t="s">
        <v>152</v>
      </c>
      <c r="O39668" s="4" t="s">
        <v>1656</v>
      </c>
      <c r="P39668" s="9" t="s">
        <v>13669</v>
      </c>
      <c r="Q39668" s="9" t="s">
        <v>18788</v>
      </c>
      <c r="R39668" s="4" t="s">
        <v>18787</v>
      </c>
    </row>
    <row r="39669" spans="14:18" ht="15.75">
      <c r="N39669" s="9" t="s">
        <v>152</v>
      </c>
      <c r="O39669" s="4" t="s">
        <v>1656</v>
      </c>
      <c r="P39669" s="9" t="s">
        <v>13670</v>
      </c>
      <c r="Q39669" s="9" t="s">
        <v>18786</v>
      </c>
      <c r="R39669" s="4" t="s">
        <v>18785</v>
      </c>
    </row>
    <row r="39670" spans="14:18" ht="15.75">
      <c r="N39670" s="9" t="s">
        <v>152</v>
      </c>
      <c r="O39670" s="4" t="s">
        <v>1656</v>
      </c>
      <c r="P39670" s="9" t="s">
        <v>3386</v>
      </c>
      <c r="Q39670" s="9" t="s">
        <v>18784</v>
      </c>
      <c r="R39670" s="4" t="s">
        <v>18783</v>
      </c>
    </row>
    <row r="39671" spans="14:18" ht="15.75">
      <c r="N39671" s="9" t="s">
        <v>152</v>
      </c>
      <c r="O39671" s="4" t="s">
        <v>1656</v>
      </c>
      <c r="P39671" s="9" t="s">
        <v>607</v>
      </c>
      <c r="Q39671" s="9" t="s">
        <v>18782</v>
      </c>
      <c r="R39671" s="4" t="s">
        <v>18781</v>
      </c>
    </row>
    <row r="39672" spans="14:18" ht="15.75">
      <c r="N39672" s="9" t="s">
        <v>152</v>
      </c>
      <c r="O39672" s="4" t="s">
        <v>1656</v>
      </c>
      <c r="P39672" s="9" t="s">
        <v>13671</v>
      </c>
      <c r="Q39672" s="9" t="s">
        <v>18780</v>
      </c>
      <c r="R39672" s="4" t="s">
        <v>18779</v>
      </c>
    </row>
    <row r="39673" spans="14:18" ht="15.75">
      <c r="N39673" s="9" t="s">
        <v>152</v>
      </c>
      <c r="O39673" s="4" t="s">
        <v>1656</v>
      </c>
      <c r="P39673" s="9" t="s">
        <v>13672</v>
      </c>
      <c r="Q39673" s="9" t="s">
        <v>18778</v>
      </c>
      <c r="R39673" s="4" t="s">
        <v>18777</v>
      </c>
    </row>
    <row r="39674" spans="14:18" ht="15.75">
      <c r="N39674" s="9" t="s">
        <v>152</v>
      </c>
      <c r="O39674" s="4" t="s">
        <v>1656</v>
      </c>
      <c r="P39674" s="9" t="s">
        <v>11028</v>
      </c>
      <c r="Q39674" s="9" t="s">
        <v>18776</v>
      </c>
      <c r="R39674" s="4" t="s">
        <v>18775</v>
      </c>
    </row>
    <row r="39675" spans="14:18" ht="15.75">
      <c r="N39675" s="9" t="s">
        <v>152</v>
      </c>
      <c r="O39675" s="4" t="s">
        <v>1656</v>
      </c>
      <c r="P39675" s="9" t="s">
        <v>3446</v>
      </c>
      <c r="Q39675" s="9" t="s">
        <v>18774</v>
      </c>
      <c r="R39675" s="4" t="s">
        <v>18773</v>
      </c>
    </row>
    <row r="39676" spans="14:18" ht="15.75">
      <c r="N39676" s="9" t="s">
        <v>153</v>
      </c>
      <c r="O39676" s="4" t="s">
        <v>1658</v>
      </c>
      <c r="P39676" s="9" t="s">
        <v>516</v>
      </c>
      <c r="Q39676" s="9" t="s">
        <v>18772</v>
      </c>
      <c r="R39676" s="4" t="s">
        <v>18771</v>
      </c>
    </row>
    <row r="39677" spans="14:18" ht="15.75">
      <c r="N39677" s="9" t="s">
        <v>153</v>
      </c>
      <c r="O39677" s="4" t="s">
        <v>1658</v>
      </c>
      <c r="P39677" s="9" t="s">
        <v>18770</v>
      </c>
      <c r="Q39677" s="9" t="s">
        <v>18769</v>
      </c>
      <c r="R39677" s="4" t="s">
        <v>18768</v>
      </c>
    </row>
    <row r="39678" spans="14:18" ht="15.75">
      <c r="N39678" s="9" t="s">
        <v>153</v>
      </c>
      <c r="O39678" s="4" t="s">
        <v>1658</v>
      </c>
      <c r="P39678" s="9" t="s">
        <v>526</v>
      </c>
      <c r="Q39678" s="9" t="s">
        <v>18767</v>
      </c>
      <c r="R39678" s="4" t="s">
        <v>18766</v>
      </c>
    </row>
    <row r="39679" spans="14:18" ht="15.75">
      <c r="N39679" s="9" t="s">
        <v>153</v>
      </c>
      <c r="O39679" s="4" t="s">
        <v>1658</v>
      </c>
      <c r="P39679" s="9" t="s">
        <v>10916</v>
      </c>
      <c r="Q39679" s="9" t="s">
        <v>18765</v>
      </c>
      <c r="R39679" s="4" t="s">
        <v>18764</v>
      </c>
    </row>
    <row r="39680" spans="14:18" ht="15.75">
      <c r="N39680" s="9" t="s">
        <v>153</v>
      </c>
      <c r="O39680" s="4" t="s">
        <v>1658</v>
      </c>
      <c r="P39680" s="9" t="s">
        <v>10917</v>
      </c>
      <c r="Q39680" s="9" t="s">
        <v>18763</v>
      </c>
      <c r="R39680" s="4" t="s">
        <v>18762</v>
      </c>
    </row>
    <row r="39681" spans="14:18" ht="15.75">
      <c r="N39681" s="9" t="s">
        <v>153</v>
      </c>
      <c r="O39681" s="4" t="s">
        <v>1658</v>
      </c>
      <c r="P39681" s="9" t="s">
        <v>9171</v>
      </c>
      <c r="Q39681" s="9" t="s">
        <v>18761</v>
      </c>
      <c r="R39681" s="4" t="s">
        <v>18760</v>
      </c>
    </row>
    <row r="39682" spans="14:18" ht="15.75">
      <c r="N39682" s="9" t="s">
        <v>153</v>
      </c>
      <c r="O39682" s="4" t="s">
        <v>1658</v>
      </c>
      <c r="P39682" s="9" t="s">
        <v>10918</v>
      </c>
      <c r="Q39682" s="9" t="s">
        <v>18759</v>
      </c>
      <c r="R39682" s="4" t="s">
        <v>18758</v>
      </c>
    </row>
    <row r="39683" spans="14:18" ht="15.75">
      <c r="N39683" s="9" t="s">
        <v>153</v>
      </c>
      <c r="O39683" s="4" t="s">
        <v>1658</v>
      </c>
      <c r="P39683" s="9" t="s">
        <v>10919</v>
      </c>
      <c r="Q39683" s="9" t="s">
        <v>18757</v>
      </c>
      <c r="R39683" s="4" t="s">
        <v>18756</v>
      </c>
    </row>
    <row r="39684" spans="14:18" ht="15.75">
      <c r="N39684" s="9" t="s">
        <v>153</v>
      </c>
      <c r="O39684" s="4" t="s">
        <v>1658</v>
      </c>
      <c r="P39684" s="9" t="s">
        <v>10920</v>
      </c>
      <c r="Q39684" s="9" t="s">
        <v>18755</v>
      </c>
      <c r="R39684" s="4" t="s">
        <v>18754</v>
      </c>
    </row>
    <row r="39685" spans="14:18" ht="15.75">
      <c r="N39685" s="9" t="s">
        <v>153</v>
      </c>
      <c r="O39685" s="4" t="s">
        <v>1658</v>
      </c>
      <c r="P39685" s="9" t="s">
        <v>10825</v>
      </c>
      <c r="Q39685" s="9" t="s">
        <v>18753</v>
      </c>
      <c r="R39685" s="4" t="s">
        <v>18752</v>
      </c>
    </row>
    <row r="39686" spans="14:18" ht="15.75">
      <c r="N39686" s="9" t="s">
        <v>153</v>
      </c>
      <c r="O39686" s="4" t="s">
        <v>1658</v>
      </c>
      <c r="P39686" s="9" t="s">
        <v>10921</v>
      </c>
      <c r="Q39686" s="9" t="s">
        <v>18751</v>
      </c>
      <c r="R39686" s="4" t="s">
        <v>18750</v>
      </c>
    </row>
    <row r="39687" spans="14:18" ht="15.75">
      <c r="N39687" s="9" t="s">
        <v>153</v>
      </c>
      <c r="O39687" s="4" t="s">
        <v>1658</v>
      </c>
      <c r="P39687" s="9" t="s">
        <v>10922</v>
      </c>
      <c r="Q39687" s="9" t="s">
        <v>18749</v>
      </c>
      <c r="R39687" s="4" t="s">
        <v>18748</v>
      </c>
    </row>
    <row r="39688" spans="14:18" ht="15.75">
      <c r="N39688" s="9" t="s">
        <v>153</v>
      </c>
      <c r="O39688" s="4" t="s">
        <v>1658</v>
      </c>
      <c r="P39688" s="9" t="s">
        <v>11784</v>
      </c>
      <c r="Q39688" s="9" t="s">
        <v>18747</v>
      </c>
      <c r="R39688" s="4" t="s">
        <v>18746</v>
      </c>
    </row>
    <row r="39689" spans="14:18" ht="15.75">
      <c r="N39689" s="9" t="s">
        <v>153</v>
      </c>
      <c r="O39689" s="4" t="s">
        <v>1658</v>
      </c>
      <c r="P39689" s="9" t="s">
        <v>11790</v>
      </c>
      <c r="Q39689" s="9" t="s">
        <v>18745</v>
      </c>
      <c r="R39689" s="4" t="s">
        <v>18744</v>
      </c>
    </row>
    <row r="39690" spans="14:18" ht="15.75">
      <c r="N39690" s="9" t="s">
        <v>153</v>
      </c>
      <c r="O39690" s="4" t="s">
        <v>1658</v>
      </c>
      <c r="P39690" s="9" t="s">
        <v>11791</v>
      </c>
      <c r="Q39690" s="9" t="s">
        <v>18743</v>
      </c>
      <c r="R39690" s="4" t="s">
        <v>18742</v>
      </c>
    </row>
    <row r="39691" spans="14:18" ht="15.75">
      <c r="N39691" s="9" t="s">
        <v>153</v>
      </c>
      <c r="O39691" s="4" t="s">
        <v>1658</v>
      </c>
      <c r="P39691" s="9" t="s">
        <v>11792</v>
      </c>
      <c r="Q39691" s="9" t="s">
        <v>18741</v>
      </c>
      <c r="R39691" s="4" t="s">
        <v>18740</v>
      </c>
    </row>
    <row r="39692" spans="14:18" ht="15.75">
      <c r="N39692" s="9" t="s">
        <v>153</v>
      </c>
      <c r="O39692" s="4" t="s">
        <v>1658</v>
      </c>
      <c r="P39692" s="9" t="s">
        <v>11793</v>
      </c>
      <c r="Q39692" s="9" t="s">
        <v>18739</v>
      </c>
      <c r="R39692" s="4" t="s">
        <v>18738</v>
      </c>
    </row>
    <row r="39693" spans="14:18" ht="15.75">
      <c r="N39693" s="9" t="s">
        <v>153</v>
      </c>
      <c r="O39693" s="4" t="s">
        <v>1658</v>
      </c>
      <c r="P39693" s="9" t="s">
        <v>57</v>
      </c>
      <c r="Q39693" s="9" t="s">
        <v>18737</v>
      </c>
      <c r="R39693" s="4" t="s">
        <v>18736</v>
      </c>
    </row>
    <row r="39694" spans="14:18" ht="15.75">
      <c r="N39694" s="9" t="s">
        <v>153</v>
      </c>
      <c r="O39694" s="4" t="s">
        <v>1658</v>
      </c>
      <c r="P39694" s="9" t="s">
        <v>128</v>
      </c>
      <c r="Q39694" s="9" t="s">
        <v>18735</v>
      </c>
      <c r="R39694" s="4" t="s">
        <v>18734</v>
      </c>
    </row>
    <row r="39695" spans="14:18" ht="15.75">
      <c r="N39695" s="9" t="s">
        <v>153</v>
      </c>
      <c r="O39695" s="4" t="s">
        <v>1658</v>
      </c>
      <c r="P39695" s="9" t="s">
        <v>413</v>
      </c>
      <c r="Q39695" s="9" t="s">
        <v>18733</v>
      </c>
      <c r="R39695" s="4" t="s">
        <v>18732</v>
      </c>
    </row>
    <row r="39696" spans="14:18" ht="15.75">
      <c r="N39696" s="9" t="s">
        <v>153</v>
      </c>
      <c r="O39696" s="4" t="s">
        <v>1658</v>
      </c>
      <c r="P39696" s="9" t="s">
        <v>10923</v>
      </c>
      <c r="Q39696" s="9" t="s">
        <v>18731</v>
      </c>
      <c r="R39696" s="4" t="s">
        <v>18730</v>
      </c>
    </row>
    <row r="39697" spans="14:18" ht="15.75">
      <c r="N39697" s="9" t="s">
        <v>153</v>
      </c>
      <c r="O39697" s="4" t="s">
        <v>1658</v>
      </c>
      <c r="P39697" s="9" t="s">
        <v>10853</v>
      </c>
      <c r="Q39697" s="9" t="s">
        <v>18729</v>
      </c>
      <c r="R39697" s="4" t="s">
        <v>18728</v>
      </c>
    </row>
    <row r="39698" spans="14:18" ht="15.75">
      <c r="N39698" s="9" t="s">
        <v>153</v>
      </c>
      <c r="O39698" s="4" t="s">
        <v>1658</v>
      </c>
      <c r="P39698" s="9" t="s">
        <v>4234</v>
      </c>
      <c r="Q39698" s="9" t="s">
        <v>18727</v>
      </c>
      <c r="R39698" s="4" t="s">
        <v>18726</v>
      </c>
    </row>
    <row r="39699" spans="14:18" ht="15.75">
      <c r="N39699" s="9" t="s">
        <v>153</v>
      </c>
      <c r="O39699" s="4" t="s">
        <v>1658</v>
      </c>
      <c r="P39699" s="9" t="s">
        <v>10924</v>
      </c>
      <c r="Q39699" s="9" t="s">
        <v>18725</v>
      </c>
      <c r="R39699" s="4" t="s">
        <v>18724</v>
      </c>
    </row>
    <row r="39700" spans="14:18" ht="15.75">
      <c r="N39700" s="9" t="s">
        <v>153</v>
      </c>
      <c r="O39700" s="4" t="s">
        <v>1658</v>
      </c>
      <c r="P39700" s="9" t="s">
        <v>10925</v>
      </c>
      <c r="Q39700" s="9" t="s">
        <v>18723</v>
      </c>
      <c r="R39700" s="4" t="s">
        <v>18722</v>
      </c>
    </row>
    <row r="39701" spans="14:18" ht="15.75">
      <c r="N39701" s="9" t="s">
        <v>153</v>
      </c>
      <c r="O39701" s="4" t="s">
        <v>1658</v>
      </c>
      <c r="P39701" s="9" t="s">
        <v>10926</v>
      </c>
      <c r="Q39701" s="9" t="s">
        <v>18721</v>
      </c>
      <c r="R39701" s="4" t="s">
        <v>18720</v>
      </c>
    </row>
    <row r="39702" spans="14:18" ht="15.75">
      <c r="N39702" s="9" t="s">
        <v>153</v>
      </c>
      <c r="O39702" s="4" t="s">
        <v>1658</v>
      </c>
      <c r="P39702" s="9" t="s">
        <v>10927</v>
      </c>
      <c r="Q39702" s="9" t="s">
        <v>18719</v>
      </c>
      <c r="R39702" s="4" t="s">
        <v>18718</v>
      </c>
    </row>
    <row r="39703" spans="14:18" ht="15.75">
      <c r="N39703" s="9" t="s">
        <v>154</v>
      </c>
      <c r="O39703" s="4" t="s">
        <v>1660</v>
      </c>
      <c r="P39703" s="9" t="s">
        <v>9346</v>
      </c>
      <c r="Q39703" s="9" t="s">
        <v>18717</v>
      </c>
      <c r="R39703" s="4" t="s">
        <v>18716</v>
      </c>
    </row>
    <row r="39704" spans="14:18" ht="15.75">
      <c r="N39704" s="9" t="s">
        <v>154</v>
      </c>
      <c r="O39704" s="4" t="s">
        <v>1660</v>
      </c>
      <c r="P39704" s="9" t="s">
        <v>10827</v>
      </c>
      <c r="Q39704" s="9" t="s">
        <v>18715</v>
      </c>
      <c r="R39704" s="4" t="s">
        <v>18714</v>
      </c>
    </row>
    <row r="39705" spans="14:18" ht="15.75">
      <c r="N39705" s="9" t="s">
        <v>154</v>
      </c>
      <c r="O39705" s="4" t="s">
        <v>1660</v>
      </c>
      <c r="P39705" s="9" t="s">
        <v>13673</v>
      </c>
      <c r="Q39705" s="9" t="s">
        <v>18713</v>
      </c>
      <c r="R39705" s="4" t="s">
        <v>18712</v>
      </c>
    </row>
    <row r="39706" spans="14:18" ht="15.75">
      <c r="N39706" s="9" t="s">
        <v>154</v>
      </c>
      <c r="O39706" s="4" t="s">
        <v>1660</v>
      </c>
      <c r="P39706" s="9" t="s">
        <v>13674</v>
      </c>
      <c r="Q39706" s="9" t="s">
        <v>18711</v>
      </c>
      <c r="R39706" s="4" t="s">
        <v>18710</v>
      </c>
    </row>
    <row r="39707" spans="14:18" ht="15.75">
      <c r="N39707" s="9" t="s">
        <v>154</v>
      </c>
      <c r="O39707" s="4" t="s">
        <v>1660</v>
      </c>
      <c r="P39707" s="9" t="s">
        <v>13675</v>
      </c>
      <c r="Q39707" s="9" t="s">
        <v>18709</v>
      </c>
      <c r="R39707" s="4" t="s">
        <v>18708</v>
      </c>
    </row>
    <row r="39708" spans="14:18" ht="15.75">
      <c r="N39708" s="9" t="s">
        <v>154</v>
      </c>
      <c r="O39708" s="4" t="s">
        <v>1660</v>
      </c>
      <c r="P39708" s="9" t="s">
        <v>3386</v>
      </c>
      <c r="Q39708" s="9" t="s">
        <v>18707</v>
      </c>
      <c r="R39708" s="4" t="s">
        <v>18706</v>
      </c>
    </row>
    <row r="39709" spans="14:18" ht="15.75">
      <c r="N39709" s="9" t="s">
        <v>154</v>
      </c>
      <c r="O39709" s="4" t="s">
        <v>1660</v>
      </c>
      <c r="P39709" s="9" t="s">
        <v>10817</v>
      </c>
      <c r="Q39709" s="9" t="s">
        <v>18705</v>
      </c>
      <c r="R39709" s="4" t="s">
        <v>18704</v>
      </c>
    </row>
    <row r="39710" spans="14:18" ht="15.75">
      <c r="N39710" s="9" t="s">
        <v>154</v>
      </c>
      <c r="O39710" s="4" t="s">
        <v>1660</v>
      </c>
      <c r="P39710" s="9" t="s">
        <v>5870</v>
      </c>
      <c r="Q39710" s="9" t="s">
        <v>18703</v>
      </c>
      <c r="R39710" s="4" t="s">
        <v>18702</v>
      </c>
    </row>
    <row r="39711" spans="14:18" ht="15.75">
      <c r="N39711" s="9" t="s">
        <v>154</v>
      </c>
      <c r="O39711" s="4" t="s">
        <v>1660</v>
      </c>
      <c r="P39711" s="9" t="s">
        <v>13676</v>
      </c>
      <c r="Q39711" s="9" t="s">
        <v>18701</v>
      </c>
      <c r="R39711" s="4" t="s">
        <v>18700</v>
      </c>
    </row>
    <row r="39712" spans="14:18" ht="15.75">
      <c r="N39712" s="9" t="s">
        <v>154</v>
      </c>
      <c r="O39712" s="4" t="s">
        <v>1660</v>
      </c>
      <c r="P39712" s="9" t="s">
        <v>13677</v>
      </c>
      <c r="Q39712" s="9" t="s">
        <v>18699</v>
      </c>
      <c r="R39712" s="4" t="s">
        <v>18698</v>
      </c>
    </row>
    <row r="39713" spans="14:18" ht="15.75">
      <c r="N39713" s="9" t="s">
        <v>154</v>
      </c>
      <c r="O39713" s="4" t="s">
        <v>1660</v>
      </c>
      <c r="P39713" s="9" t="s">
        <v>989</v>
      </c>
      <c r="Q39713" s="9" t="s">
        <v>18697</v>
      </c>
      <c r="R39713" s="4" t="s">
        <v>18696</v>
      </c>
    </row>
    <row r="39714" spans="14:18" ht="15.75">
      <c r="N39714" s="9" t="s">
        <v>154</v>
      </c>
      <c r="O39714" s="4" t="s">
        <v>1660</v>
      </c>
      <c r="P39714" s="9" t="s">
        <v>13678</v>
      </c>
      <c r="Q39714" s="9" t="s">
        <v>18695</v>
      </c>
      <c r="R39714" s="4" t="s">
        <v>18694</v>
      </c>
    </row>
    <row r="39715" spans="14:18" ht="15.75">
      <c r="N39715" s="9" t="s">
        <v>154</v>
      </c>
      <c r="O39715" s="4" t="s">
        <v>1660</v>
      </c>
      <c r="P39715" s="9" t="s">
        <v>11414</v>
      </c>
      <c r="Q39715" s="9" t="s">
        <v>18693</v>
      </c>
      <c r="R39715" s="4" t="s">
        <v>18692</v>
      </c>
    </row>
    <row r="39716" spans="14:18" ht="15.75">
      <c r="N39716" s="9" t="s">
        <v>154</v>
      </c>
      <c r="O39716" s="4" t="s">
        <v>1660</v>
      </c>
      <c r="P39716" s="9" t="s">
        <v>13679</v>
      </c>
      <c r="Q39716" s="9" t="s">
        <v>18691</v>
      </c>
      <c r="R39716" s="4" t="s">
        <v>18690</v>
      </c>
    </row>
    <row r="39717" spans="14:18" ht="15.75">
      <c r="N39717" s="9" t="s">
        <v>154</v>
      </c>
      <c r="O39717" s="4" t="s">
        <v>1660</v>
      </c>
      <c r="P39717" s="9" t="s">
        <v>13680</v>
      </c>
      <c r="Q39717" s="9" t="s">
        <v>18689</v>
      </c>
      <c r="R39717" s="4" t="s">
        <v>18688</v>
      </c>
    </row>
    <row r="39718" spans="14:18" ht="15.75">
      <c r="N39718" s="9" t="s">
        <v>154</v>
      </c>
      <c r="O39718" s="4" t="s">
        <v>1660</v>
      </c>
      <c r="P39718" s="9" t="s">
        <v>13681</v>
      </c>
      <c r="Q39718" s="9" t="s">
        <v>18687</v>
      </c>
      <c r="R39718" s="4" t="s">
        <v>18686</v>
      </c>
    </row>
    <row r="39719" spans="14:18" ht="15.75">
      <c r="N39719" s="9" t="s">
        <v>154</v>
      </c>
      <c r="O39719" s="4" t="s">
        <v>1660</v>
      </c>
      <c r="P39719" s="9" t="s">
        <v>4744</v>
      </c>
      <c r="Q39719" s="9" t="s">
        <v>18685</v>
      </c>
      <c r="R39719" s="4" t="s">
        <v>18684</v>
      </c>
    </row>
    <row r="39720" spans="14:18" ht="15.75">
      <c r="N39720" s="9" t="s">
        <v>154</v>
      </c>
      <c r="O39720" s="4" t="s">
        <v>1660</v>
      </c>
      <c r="P39720" s="9" t="s">
        <v>13682</v>
      </c>
      <c r="Q39720" s="9" t="s">
        <v>18683</v>
      </c>
      <c r="R39720" s="4" t="s">
        <v>18682</v>
      </c>
    </row>
    <row r="39721" spans="14:18" ht="15.75">
      <c r="N39721" s="9" t="s">
        <v>154</v>
      </c>
      <c r="O39721" s="4" t="s">
        <v>1660</v>
      </c>
      <c r="P39721" s="9" t="s">
        <v>13683</v>
      </c>
      <c r="Q39721" s="9" t="s">
        <v>18681</v>
      </c>
      <c r="R39721" s="4" t="s">
        <v>18680</v>
      </c>
    </row>
    <row r="39722" spans="14:18" ht="15.75">
      <c r="N39722" s="9" t="s">
        <v>154</v>
      </c>
      <c r="O39722" s="4" t="s">
        <v>1660</v>
      </c>
      <c r="P39722" s="9" t="s">
        <v>128</v>
      </c>
      <c r="Q39722" s="9" t="s">
        <v>18679</v>
      </c>
      <c r="R39722" s="4" t="s">
        <v>18678</v>
      </c>
    </row>
    <row r="39723" spans="14:18" ht="15.75">
      <c r="N39723" s="9" t="s">
        <v>154</v>
      </c>
      <c r="O39723" s="4" t="s">
        <v>1660</v>
      </c>
      <c r="P39723" s="9" t="s">
        <v>841</v>
      </c>
      <c r="Q39723" s="9" t="s">
        <v>18677</v>
      </c>
      <c r="R39723" s="4" t="s">
        <v>18676</v>
      </c>
    </row>
    <row r="39724" spans="14:18" ht="15.75">
      <c r="N39724" s="9" t="s">
        <v>154</v>
      </c>
      <c r="O39724" s="4" t="s">
        <v>1660</v>
      </c>
      <c r="P39724" s="9" t="s">
        <v>1210</v>
      </c>
      <c r="Q39724" s="9" t="s">
        <v>18675</v>
      </c>
      <c r="R39724" s="4" t="s">
        <v>18674</v>
      </c>
    </row>
    <row r="39725" spans="14:18" ht="15.75">
      <c r="N39725" s="9" t="s">
        <v>154</v>
      </c>
      <c r="O39725" s="4" t="s">
        <v>1660</v>
      </c>
      <c r="P39725" s="9" t="s">
        <v>144</v>
      </c>
      <c r="Q39725" s="9" t="s">
        <v>18673</v>
      </c>
      <c r="R39725" s="4" t="s">
        <v>18672</v>
      </c>
    </row>
    <row r="39726" spans="14:18" ht="15.75">
      <c r="N39726" s="9" t="s">
        <v>154</v>
      </c>
      <c r="O39726" s="4" t="s">
        <v>1660</v>
      </c>
      <c r="P39726" s="9" t="s">
        <v>13684</v>
      </c>
      <c r="Q39726" s="9" t="s">
        <v>18671</v>
      </c>
      <c r="R39726" s="4" t="s">
        <v>18670</v>
      </c>
    </row>
    <row r="39727" spans="14:18" ht="15.75">
      <c r="N39727" s="9" t="s">
        <v>154</v>
      </c>
      <c r="O39727" s="4" t="s">
        <v>1660</v>
      </c>
      <c r="P39727" s="9" t="s">
        <v>18669</v>
      </c>
      <c r="Q39727" s="9" t="s">
        <v>18668</v>
      </c>
      <c r="R39727" s="4" t="s">
        <v>18667</v>
      </c>
    </row>
    <row r="39728" spans="14:18" ht="15.75">
      <c r="N39728" s="9" t="s">
        <v>155</v>
      </c>
      <c r="O39728" s="4" t="s">
        <v>1662</v>
      </c>
      <c r="P39728" s="9" t="s">
        <v>3778</v>
      </c>
      <c r="Q39728" s="9" t="s">
        <v>18666</v>
      </c>
      <c r="R39728" s="4" t="s">
        <v>18665</v>
      </c>
    </row>
    <row r="39729" spans="14:18" ht="15.75">
      <c r="N39729" s="9" t="s">
        <v>155</v>
      </c>
      <c r="O39729" s="4" t="s">
        <v>1662</v>
      </c>
      <c r="P39729" s="9" t="s">
        <v>52</v>
      </c>
      <c r="Q39729" s="9" t="s">
        <v>18664</v>
      </c>
      <c r="R39729" s="4" t="s">
        <v>18663</v>
      </c>
    </row>
    <row r="39730" spans="14:18" ht="15.75">
      <c r="N39730" s="9" t="s">
        <v>155</v>
      </c>
      <c r="O39730" s="4" t="s">
        <v>1662</v>
      </c>
      <c r="P39730" s="9" t="s">
        <v>10826</v>
      </c>
      <c r="Q39730" s="9" t="s">
        <v>18662</v>
      </c>
      <c r="R39730" s="4" t="s">
        <v>18661</v>
      </c>
    </row>
    <row r="39731" spans="14:18" ht="15.75">
      <c r="N39731" s="9" t="s">
        <v>155</v>
      </c>
      <c r="O39731" s="4" t="s">
        <v>1662</v>
      </c>
      <c r="P39731" s="9" t="s">
        <v>484</v>
      </c>
      <c r="Q39731" s="9" t="s">
        <v>18660</v>
      </c>
      <c r="R39731" s="4" t="s">
        <v>18659</v>
      </c>
    </row>
    <row r="39732" spans="14:18" ht="15.75">
      <c r="N39732" s="9" t="s">
        <v>155</v>
      </c>
      <c r="O39732" s="4" t="s">
        <v>1662</v>
      </c>
      <c r="P39732" s="9" t="s">
        <v>4360</v>
      </c>
      <c r="Q39732" s="9" t="s">
        <v>18658</v>
      </c>
      <c r="R39732" s="4" t="s">
        <v>18657</v>
      </c>
    </row>
    <row r="39733" spans="14:18" ht="15.75">
      <c r="N39733" s="9" t="s">
        <v>155</v>
      </c>
      <c r="O39733" s="4" t="s">
        <v>1662</v>
      </c>
      <c r="P39733" s="9" t="s">
        <v>3386</v>
      </c>
      <c r="Q39733" s="9" t="s">
        <v>18656</v>
      </c>
      <c r="R39733" s="4" t="s">
        <v>18655</v>
      </c>
    </row>
    <row r="39734" spans="14:18" ht="15.75">
      <c r="N39734" s="9" t="s">
        <v>155</v>
      </c>
      <c r="O39734" s="4" t="s">
        <v>1662</v>
      </c>
      <c r="P39734" s="9" t="s">
        <v>274</v>
      </c>
      <c r="Q39734" s="9" t="s">
        <v>18654</v>
      </c>
      <c r="R39734" s="4" t="s">
        <v>18653</v>
      </c>
    </row>
    <row r="39735" spans="14:18" ht="15.75">
      <c r="N39735" s="9" t="s">
        <v>155</v>
      </c>
      <c r="O39735" s="4" t="s">
        <v>1662</v>
      </c>
      <c r="P39735" s="9" t="s">
        <v>3459</v>
      </c>
      <c r="Q39735" s="9" t="s">
        <v>18652</v>
      </c>
      <c r="R39735" s="4" t="s">
        <v>18651</v>
      </c>
    </row>
    <row r="39736" spans="14:18" ht="15.75">
      <c r="N39736" s="9" t="s">
        <v>155</v>
      </c>
      <c r="O39736" s="4" t="s">
        <v>1662</v>
      </c>
      <c r="P39736" s="9" t="s">
        <v>13685</v>
      </c>
      <c r="Q39736" s="9" t="s">
        <v>18650</v>
      </c>
      <c r="R39736" s="4" t="s">
        <v>18649</v>
      </c>
    </row>
    <row r="39737" spans="14:18" ht="15.75">
      <c r="N39737" s="9" t="s">
        <v>155</v>
      </c>
      <c r="O39737" s="4" t="s">
        <v>1662</v>
      </c>
      <c r="P39737" s="9" t="s">
        <v>741</v>
      </c>
      <c r="Q39737" s="9" t="s">
        <v>18648</v>
      </c>
      <c r="R39737" s="4" t="s">
        <v>18647</v>
      </c>
    </row>
    <row r="39738" spans="14:18" ht="15.75">
      <c r="N39738" s="9" t="s">
        <v>155</v>
      </c>
      <c r="O39738" s="4" t="s">
        <v>1662</v>
      </c>
      <c r="P39738" s="9" t="s">
        <v>3447</v>
      </c>
      <c r="Q39738" s="9" t="s">
        <v>18646</v>
      </c>
      <c r="R39738" s="4" t="s">
        <v>18645</v>
      </c>
    </row>
    <row r="39739" spans="14:18" ht="15.75">
      <c r="N39739" s="9" t="s">
        <v>156</v>
      </c>
      <c r="O39739" s="4" t="s">
        <v>1664</v>
      </c>
      <c r="P39739" s="9" t="s">
        <v>13686</v>
      </c>
      <c r="Q39739" s="9" t="s">
        <v>18644</v>
      </c>
      <c r="R39739" s="4" t="s">
        <v>18643</v>
      </c>
    </row>
    <row r="39740" spans="14:18" ht="15.75">
      <c r="N39740" s="9" t="s">
        <v>156</v>
      </c>
      <c r="O39740" s="4" t="s">
        <v>1664</v>
      </c>
      <c r="P39740" s="9" t="s">
        <v>9606</v>
      </c>
      <c r="Q39740" s="9" t="s">
        <v>18642</v>
      </c>
      <c r="R39740" s="4" t="s">
        <v>18641</v>
      </c>
    </row>
    <row r="39741" spans="14:18" ht="15.75">
      <c r="N39741" s="9" t="s">
        <v>156</v>
      </c>
      <c r="O39741" s="4" t="s">
        <v>1664</v>
      </c>
      <c r="P39741" s="9" t="s">
        <v>13674</v>
      </c>
      <c r="Q39741" s="9" t="s">
        <v>18640</v>
      </c>
      <c r="R39741" s="4" t="s">
        <v>18639</v>
      </c>
    </row>
    <row r="39742" spans="14:18" ht="15.75">
      <c r="N39742" s="9" t="s">
        <v>156</v>
      </c>
      <c r="O39742" s="4" t="s">
        <v>1664</v>
      </c>
      <c r="P39742" s="9" t="s">
        <v>7668</v>
      </c>
      <c r="Q39742" s="9" t="s">
        <v>18638</v>
      </c>
      <c r="R39742" s="4" t="s">
        <v>18637</v>
      </c>
    </row>
    <row r="39743" spans="14:18" ht="15.75">
      <c r="N39743" s="9" t="s">
        <v>156</v>
      </c>
      <c r="O39743" s="4" t="s">
        <v>1664</v>
      </c>
      <c r="P39743" s="9" t="s">
        <v>6545</v>
      </c>
      <c r="Q39743" s="9" t="s">
        <v>18636</v>
      </c>
      <c r="R39743" s="4" t="s">
        <v>18635</v>
      </c>
    </row>
    <row r="39744" spans="14:18" ht="15.75">
      <c r="N39744" s="9" t="s">
        <v>156</v>
      </c>
      <c r="O39744" s="4" t="s">
        <v>1664</v>
      </c>
      <c r="P39744" s="9" t="s">
        <v>3500</v>
      </c>
      <c r="Q39744" s="9" t="s">
        <v>18634</v>
      </c>
      <c r="R39744" s="4" t="s">
        <v>18633</v>
      </c>
    </row>
    <row r="39745" spans="14:18" ht="15.75">
      <c r="N39745" s="9" t="s">
        <v>156</v>
      </c>
      <c r="O39745" s="4" t="s">
        <v>1664</v>
      </c>
      <c r="P39745" s="9" t="s">
        <v>13687</v>
      </c>
      <c r="Q39745" s="9" t="s">
        <v>18632</v>
      </c>
      <c r="R39745" s="4" t="s">
        <v>18631</v>
      </c>
    </row>
    <row r="39746" spans="14:18" ht="15.75">
      <c r="N39746" s="9" t="s">
        <v>156</v>
      </c>
      <c r="O39746" s="4" t="s">
        <v>1664</v>
      </c>
      <c r="P39746" s="9" t="s">
        <v>12301</v>
      </c>
      <c r="Q39746" s="9" t="s">
        <v>18630</v>
      </c>
      <c r="R39746" s="4" t="s">
        <v>18629</v>
      </c>
    </row>
    <row r="39747" spans="14:18" ht="15.75">
      <c r="N39747" s="9" t="s">
        <v>156</v>
      </c>
      <c r="O39747" s="4" t="s">
        <v>1664</v>
      </c>
      <c r="P39747" s="9" t="s">
        <v>12020</v>
      </c>
      <c r="Q39747" s="9" t="s">
        <v>18628</v>
      </c>
      <c r="R39747" s="4" t="s">
        <v>18627</v>
      </c>
    </row>
    <row r="39748" spans="14:18" ht="15.75">
      <c r="N39748" s="9" t="s">
        <v>156</v>
      </c>
      <c r="O39748" s="4" t="s">
        <v>1664</v>
      </c>
      <c r="P39748" s="9" t="s">
        <v>12008</v>
      </c>
      <c r="Q39748" s="9" t="s">
        <v>18626</v>
      </c>
      <c r="R39748" s="4" t="s">
        <v>18625</v>
      </c>
    </row>
    <row r="39749" spans="14:18" ht="15.75">
      <c r="N39749" s="9" t="s">
        <v>156</v>
      </c>
      <c r="O39749" s="4" t="s">
        <v>1664</v>
      </c>
      <c r="P39749" s="9" t="s">
        <v>7535</v>
      </c>
      <c r="Q39749" s="9" t="s">
        <v>18624</v>
      </c>
      <c r="R39749" s="4" t="s">
        <v>18623</v>
      </c>
    </row>
    <row r="39750" spans="14:18" ht="15.75">
      <c r="N39750" s="9" t="s">
        <v>156</v>
      </c>
      <c r="O39750" s="4" t="s">
        <v>1664</v>
      </c>
      <c r="P39750" s="9" t="s">
        <v>13688</v>
      </c>
      <c r="Q39750" s="9" t="s">
        <v>18622</v>
      </c>
      <c r="R39750" s="4" t="s">
        <v>18621</v>
      </c>
    </row>
    <row r="39751" spans="14:18" ht="15.75">
      <c r="N39751" s="9" t="s">
        <v>156</v>
      </c>
      <c r="O39751" s="4" t="s">
        <v>1664</v>
      </c>
      <c r="P39751" s="9" t="s">
        <v>13689</v>
      </c>
      <c r="Q39751" s="9" t="s">
        <v>18620</v>
      </c>
      <c r="R39751" s="4" t="s">
        <v>18619</v>
      </c>
    </row>
    <row r="39752" spans="14:18" ht="15.75">
      <c r="N39752" s="9" t="s">
        <v>156</v>
      </c>
      <c r="O39752" s="4" t="s">
        <v>1664</v>
      </c>
      <c r="P39752" s="9" t="s">
        <v>11070</v>
      </c>
      <c r="Q39752" s="9" t="s">
        <v>18618</v>
      </c>
      <c r="R39752" s="4" t="s">
        <v>18617</v>
      </c>
    </row>
    <row r="39753" spans="14:18" ht="15.75">
      <c r="N39753" s="9" t="s">
        <v>156</v>
      </c>
      <c r="O39753" s="4" t="s">
        <v>1664</v>
      </c>
      <c r="P39753" s="9" t="s">
        <v>13690</v>
      </c>
      <c r="Q39753" s="9" t="s">
        <v>18616</v>
      </c>
      <c r="R39753" s="4" t="s">
        <v>18615</v>
      </c>
    </row>
    <row r="39754" spans="14:18" ht="15.75">
      <c r="N39754" s="9" t="s">
        <v>156</v>
      </c>
      <c r="O39754" s="4" t="s">
        <v>1664</v>
      </c>
      <c r="P39754" s="9" t="s">
        <v>18614</v>
      </c>
      <c r="Q39754" s="9" t="s">
        <v>18613</v>
      </c>
      <c r="R39754" s="4" t="s">
        <v>18612</v>
      </c>
    </row>
    <row r="39755" spans="14:18" ht="15.75">
      <c r="N39755" s="9" t="s">
        <v>157</v>
      </c>
      <c r="O39755" s="4" t="s">
        <v>1666</v>
      </c>
      <c r="P39755" s="9" t="s">
        <v>13691</v>
      </c>
      <c r="Q39755" s="9" t="s">
        <v>18611</v>
      </c>
      <c r="R39755" s="4" t="s">
        <v>18610</v>
      </c>
    </row>
    <row r="39756" spans="14:18" ht="15.75">
      <c r="N39756" s="9" t="s">
        <v>157</v>
      </c>
      <c r="O39756" s="4" t="s">
        <v>1666</v>
      </c>
      <c r="P39756" s="9" t="s">
        <v>13692</v>
      </c>
      <c r="Q39756" s="9" t="s">
        <v>18609</v>
      </c>
      <c r="R39756" s="4" t="s">
        <v>18608</v>
      </c>
    </row>
    <row r="39757" spans="14:18" ht="15.75">
      <c r="N39757" s="9" t="s">
        <v>157</v>
      </c>
      <c r="O39757" s="4" t="s">
        <v>1666</v>
      </c>
      <c r="P39757" s="9" t="s">
        <v>13693</v>
      </c>
      <c r="Q39757" s="9" t="s">
        <v>18607</v>
      </c>
      <c r="R39757" s="4" t="s">
        <v>18606</v>
      </c>
    </row>
    <row r="39758" spans="14:18" ht="15.75">
      <c r="N39758" s="9" t="s">
        <v>157</v>
      </c>
      <c r="O39758" s="4" t="s">
        <v>1666</v>
      </c>
      <c r="P39758" s="9" t="s">
        <v>13694</v>
      </c>
      <c r="Q39758" s="9" t="s">
        <v>18605</v>
      </c>
      <c r="R39758" s="4" t="s">
        <v>18604</v>
      </c>
    </row>
    <row r="39759" spans="14:18" ht="15.75">
      <c r="N39759" s="9" t="s">
        <v>157</v>
      </c>
      <c r="O39759" s="4" t="s">
        <v>1666</v>
      </c>
      <c r="P39759" s="9" t="s">
        <v>10825</v>
      </c>
      <c r="Q39759" s="9" t="s">
        <v>18603</v>
      </c>
      <c r="R39759" s="4" t="s">
        <v>18602</v>
      </c>
    </row>
    <row r="39760" spans="14:18" ht="15.75">
      <c r="N39760" s="9" t="s">
        <v>157</v>
      </c>
      <c r="O39760" s="4" t="s">
        <v>1666</v>
      </c>
      <c r="P39760" s="9" t="s">
        <v>3386</v>
      </c>
      <c r="Q39760" s="9" t="s">
        <v>18601</v>
      </c>
      <c r="R39760" s="4" t="s">
        <v>18600</v>
      </c>
    </row>
    <row r="39761" spans="14:18" ht="15.75">
      <c r="N39761" s="9" t="s">
        <v>157</v>
      </c>
      <c r="O39761" s="4" t="s">
        <v>1666</v>
      </c>
      <c r="P39761" s="9" t="s">
        <v>13695</v>
      </c>
      <c r="Q39761" s="9" t="s">
        <v>18599</v>
      </c>
      <c r="R39761" s="4" t="s">
        <v>18598</v>
      </c>
    </row>
    <row r="39762" spans="14:18" ht="15.75">
      <c r="N39762" s="9" t="s">
        <v>157</v>
      </c>
      <c r="O39762" s="4" t="s">
        <v>1666</v>
      </c>
      <c r="P39762" s="9" t="s">
        <v>3471</v>
      </c>
      <c r="Q39762" s="9" t="s">
        <v>18597</v>
      </c>
      <c r="R39762" s="4" t="s">
        <v>18596</v>
      </c>
    </row>
    <row r="39763" spans="14:18" ht="15.75">
      <c r="N39763" s="9" t="s">
        <v>157</v>
      </c>
      <c r="O39763" s="4" t="s">
        <v>1666</v>
      </c>
      <c r="P39763" s="9" t="s">
        <v>3456</v>
      </c>
      <c r="Q39763" s="9" t="s">
        <v>18595</v>
      </c>
      <c r="R39763" s="4" t="s">
        <v>18594</v>
      </c>
    </row>
    <row r="39764" spans="14:18" ht="15.75">
      <c r="N39764" s="9" t="s">
        <v>157</v>
      </c>
      <c r="O39764" s="4" t="s">
        <v>1666</v>
      </c>
      <c r="P39764" s="9" t="s">
        <v>128</v>
      </c>
      <c r="Q39764" s="9" t="s">
        <v>18593</v>
      </c>
      <c r="R39764" s="4" t="s">
        <v>18592</v>
      </c>
    </row>
    <row r="39765" spans="14:18" ht="15.75">
      <c r="N39765" s="9" t="s">
        <v>157</v>
      </c>
      <c r="O39765" s="4" t="s">
        <v>1666</v>
      </c>
      <c r="P39765" s="9" t="s">
        <v>1112</v>
      </c>
      <c r="Q39765" s="9" t="s">
        <v>18591</v>
      </c>
      <c r="R39765" s="4" t="s">
        <v>18590</v>
      </c>
    </row>
    <row r="39766" spans="14:18" ht="15.75">
      <c r="N39766" s="9" t="s">
        <v>157</v>
      </c>
      <c r="O39766" s="4" t="s">
        <v>1666</v>
      </c>
      <c r="P39766" s="9" t="s">
        <v>390</v>
      </c>
      <c r="Q39766" s="9" t="s">
        <v>18589</v>
      </c>
      <c r="R39766" s="4" t="s">
        <v>18588</v>
      </c>
    </row>
    <row r="39767" spans="14:18" ht="15.75">
      <c r="N39767" s="9" t="s">
        <v>157</v>
      </c>
      <c r="O39767" s="4" t="s">
        <v>1666</v>
      </c>
      <c r="P39767" s="9" t="s">
        <v>560</v>
      </c>
      <c r="Q39767" s="9" t="s">
        <v>18587</v>
      </c>
      <c r="R39767" s="4" t="s">
        <v>18586</v>
      </c>
    </row>
    <row r="39768" spans="14:18" ht="15.75">
      <c r="N39768" s="9" t="s">
        <v>157</v>
      </c>
      <c r="O39768" s="4" t="s">
        <v>1666</v>
      </c>
      <c r="P39768" s="9" t="s">
        <v>13696</v>
      </c>
      <c r="Q39768" s="9" t="s">
        <v>18585</v>
      </c>
      <c r="R39768" s="4" t="s">
        <v>18584</v>
      </c>
    </row>
    <row r="39769" spans="14:18" ht="15.75">
      <c r="N39769" s="9" t="s">
        <v>157</v>
      </c>
      <c r="O39769" s="4" t="s">
        <v>1666</v>
      </c>
      <c r="P39769" s="9" t="s">
        <v>10829</v>
      </c>
      <c r="Q39769" s="9" t="s">
        <v>18583</v>
      </c>
      <c r="R39769" s="4" t="s">
        <v>18582</v>
      </c>
    </row>
    <row r="39770" spans="14:18" ht="15.75">
      <c r="N39770" s="9" t="s">
        <v>157</v>
      </c>
      <c r="O39770" s="4" t="s">
        <v>1666</v>
      </c>
      <c r="P39770" s="9" t="s">
        <v>13697</v>
      </c>
      <c r="Q39770" s="9" t="s">
        <v>18581</v>
      </c>
      <c r="R39770" s="4" t="s">
        <v>18580</v>
      </c>
    </row>
    <row r="39771" spans="14:18" ht="15.75">
      <c r="N39771" s="9" t="s">
        <v>158</v>
      </c>
      <c r="O39771" s="4" t="s">
        <v>1668</v>
      </c>
      <c r="P39771" s="9" t="s">
        <v>13698</v>
      </c>
      <c r="Q39771" s="9" t="s">
        <v>18579</v>
      </c>
      <c r="R39771" s="4" t="s">
        <v>18578</v>
      </c>
    </row>
    <row r="39772" spans="14:18" ht="15.75">
      <c r="N39772" s="9" t="s">
        <v>158</v>
      </c>
      <c r="O39772" s="4" t="s">
        <v>1668</v>
      </c>
      <c r="P39772" s="9" t="s">
        <v>7668</v>
      </c>
      <c r="Q39772" s="9" t="s">
        <v>18577</v>
      </c>
      <c r="R39772" s="4" t="s">
        <v>18576</v>
      </c>
    </row>
    <row r="39773" spans="14:18" ht="15.75">
      <c r="N39773" s="9" t="s">
        <v>158</v>
      </c>
      <c r="O39773" s="4" t="s">
        <v>1668</v>
      </c>
      <c r="P39773" s="9" t="s">
        <v>13699</v>
      </c>
      <c r="Q39773" s="9" t="s">
        <v>18575</v>
      </c>
      <c r="R39773" s="4" t="s">
        <v>18574</v>
      </c>
    </row>
    <row r="39774" spans="14:18" ht="15.75">
      <c r="N39774" s="9" t="s">
        <v>158</v>
      </c>
      <c r="O39774" s="4" t="s">
        <v>1668</v>
      </c>
      <c r="P39774" s="9" t="s">
        <v>6211</v>
      </c>
      <c r="Q39774" s="9" t="s">
        <v>18573</v>
      </c>
      <c r="R39774" s="4" t="s">
        <v>18572</v>
      </c>
    </row>
    <row r="39775" spans="14:18" ht="15.75">
      <c r="N39775" s="9" t="s">
        <v>158</v>
      </c>
      <c r="O39775" s="4" t="s">
        <v>1668</v>
      </c>
      <c r="P39775" s="9" t="s">
        <v>10823</v>
      </c>
      <c r="Q39775" s="9" t="s">
        <v>18571</v>
      </c>
      <c r="R39775" s="4" t="s">
        <v>18570</v>
      </c>
    </row>
    <row r="39776" spans="14:18" ht="15.75">
      <c r="N39776" s="9" t="s">
        <v>158</v>
      </c>
      <c r="O39776" s="4" t="s">
        <v>1668</v>
      </c>
      <c r="P39776" s="9" t="s">
        <v>602</v>
      </c>
      <c r="Q39776" s="9" t="s">
        <v>18569</v>
      </c>
      <c r="R39776" s="4" t="s">
        <v>18568</v>
      </c>
    </row>
    <row r="39777" spans="14:18" ht="15.75">
      <c r="N39777" s="9" t="s">
        <v>158</v>
      </c>
      <c r="O39777" s="4" t="s">
        <v>1668</v>
      </c>
      <c r="P39777" s="9" t="s">
        <v>13700</v>
      </c>
      <c r="Q39777" s="9" t="s">
        <v>18567</v>
      </c>
      <c r="R39777" s="4" t="s">
        <v>18566</v>
      </c>
    </row>
    <row r="39778" spans="14:18" ht="15.75">
      <c r="N39778" s="9" t="s">
        <v>158</v>
      </c>
      <c r="O39778" s="4" t="s">
        <v>1668</v>
      </c>
      <c r="P39778" s="9" t="s">
        <v>3386</v>
      </c>
      <c r="Q39778" s="9" t="s">
        <v>18565</v>
      </c>
      <c r="R39778" s="4" t="s">
        <v>18564</v>
      </c>
    </row>
    <row r="39779" spans="14:18" ht="15.75">
      <c r="N39779" s="9" t="s">
        <v>158</v>
      </c>
      <c r="O39779" s="4" t="s">
        <v>1668</v>
      </c>
      <c r="P39779" s="9" t="s">
        <v>3355</v>
      </c>
      <c r="Q39779" s="9" t="s">
        <v>18563</v>
      </c>
      <c r="R39779" s="4" t="s">
        <v>18562</v>
      </c>
    </row>
    <row r="39780" spans="14:18" ht="15.75">
      <c r="N39780" s="9" t="s">
        <v>158</v>
      </c>
      <c r="O39780" s="4" t="s">
        <v>1668</v>
      </c>
      <c r="P39780" s="9" t="s">
        <v>814</v>
      </c>
      <c r="Q39780" s="9" t="s">
        <v>18561</v>
      </c>
      <c r="R39780" s="4" t="s">
        <v>18560</v>
      </c>
    </row>
    <row r="39781" spans="14:18" ht="15.75">
      <c r="N39781" s="9" t="s">
        <v>158</v>
      </c>
      <c r="O39781" s="4" t="s">
        <v>1668</v>
      </c>
      <c r="P39781" s="9" t="s">
        <v>13701</v>
      </c>
      <c r="Q39781" s="9" t="s">
        <v>18559</v>
      </c>
      <c r="R39781" s="4" t="s">
        <v>18558</v>
      </c>
    </row>
    <row r="39782" spans="14:18" ht="15.75">
      <c r="N39782" s="9" t="s">
        <v>158</v>
      </c>
      <c r="O39782" s="4" t="s">
        <v>1668</v>
      </c>
      <c r="P39782" s="9" t="s">
        <v>13702</v>
      </c>
      <c r="Q39782" s="9" t="s">
        <v>18557</v>
      </c>
      <c r="R39782" s="4" t="s">
        <v>18556</v>
      </c>
    </row>
    <row r="39783" spans="14:18" ht="15.75">
      <c r="N39783" s="9" t="s">
        <v>158</v>
      </c>
      <c r="O39783" s="4" t="s">
        <v>1668</v>
      </c>
      <c r="P39783" s="9" t="s">
        <v>13703</v>
      </c>
      <c r="Q39783" s="9" t="s">
        <v>18555</v>
      </c>
      <c r="R39783" s="4" t="s">
        <v>18554</v>
      </c>
    </row>
    <row r="39784" spans="14:18" ht="15.75">
      <c r="N39784" s="9" t="s">
        <v>158</v>
      </c>
      <c r="O39784" s="4" t="s">
        <v>1668</v>
      </c>
      <c r="P39784" s="9" t="s">
        <v>13704</v>
      </c>
      <c r="Q39784" s="9" t="s">
        <v>18553</v>
      </c>
      <c r="R39784" s="4" t="s">
        <v>18552</v>
      </c>
    </row>
    <row r="39785" spans="14:18" ht="15.75">
      <c r="N39785" s="9" t="s">
        <v>158</v>
      </c>
      <c r="O39785" s="4" t="s">
        <v>1668</v>
      </c>
      <c r="P39785" s="9" t="s">
        <v>11199</v>
      </c>
      <c r="Q39785" s="9" t="s">
        <v>18551</v>
      </c>
      <c r="R39785" s="4" t="s">
        <v>18550</v>
      </c>
    </row>
    <row r="39786" spans="14:18" ht="15.75">
      <c r="N39786" s="9" t="s">
        <v>158</v>
      </c>
      <c r="O39786" s="4" t="s">
        <v>1668</v>
      </c>
      <c r="P39786" s="9" t="s">
        <v>12841</v>
      </c>
      <c r="Q39786" s="9" t="s">
        <v>18549</v>
      </c>
      <c r="R39786" s="4" t="s">
        <v>18548</v>
      </c>
    </row>
    <row r="39787" spans="14:18" ht="15.75">
      <c r="N39787" s="9" t="s">
        <v>158</v>
      </c>
      <c r="O39787" s="4" t="s">
        <v>1668</v>
      </c>
      <c r="P39787" s="9" t="s">
        <v>1481</v>
      </c>
      <c r="Q39787" s="9" t="s">
        <v>18547</v>
      </c>
      <c r="R39787" s="4" t="s">
        <v>18546</v>
      </c>
    </row>
    <row r="39788" spans="14:18" ht="15.75">
      <c r="N39788" s="9" t="s">
        <v>158</v>
      </c>
      <c r="O39788" s="4" t="s">
        <v>1668</v>
      </c>
      <c r="P39788" s="9" t="s">
        <v>607</v>
      </c>
      <c r="Q39788" s="9" t="s">
        <v>18545</v>
      </c>
      <c r="R39788" s="4" t="s">
        <v>18544</v>
      </c>
    </row>
    <row r="39789" spans="14:18" ht="15.75">
      <c r="N39789" s="9" t="s">
        <v>158</v>
      </c>
      <c r="O39789" s="4" t="s">
        <v>1668</v>
      </c>
      <c r="P39789" s="9" t="s">
        <v>13705</v>
      </c>
      <c r="Q39789" s="9" t="s">
        <v>18543</v>
      </c>
      <c r="R39789" s="4" t="s">
        <v>18542</v>
      </c>
    </row>
    <row r="39790" spans="14:18" ht="15.75">
      <c r="N39790" s="9" t="s">
        <v>158</v>
      </c>
      <c r="O39790" s="4" t="s">
        <v>1668</v>
      </c>
      <c r="P39790" s="9" t="s">
        <v>13706</v>
      </c>
      <c r="Q39790" s="9" t="s">
        <v>18541</v>
      </c>
      <c r="R39790" s="4" t="s">
        <v>18540</v>
      </c>
    </row>
    <row r="39791" spans="14:18" ht="15.75">
      <c r="N39791" s="9" t="s">
        <v>159</v>
      </c>
      <c r="O39791" s="4" t="s">
        <v>1670</v>
      </c>
      <c r="P39791" s="9" t="s">
        <v>5359</v>
      </c>
      <c r="Q39791" s="9" t="s">
        <v>18539</v>
      </c>
      <c r="R39791" s="4" t="s">
        <v>18538</v>
      </c>
    </row>
    <row r="39792" spans="14:18" ht="15.75">
      <c r="N39792" s="9" t="s">
        <v>159</v>
      </c>
      <c r="O39792" s="4" t="s">
        <v>1670</v>
      </c>
      <c r="P39792" s="9" t="s">
        <v>1370</v>
      </c>
      <c r="Q39792" s="9" t="s">
        <v>18537</v>
      </c>
      <c r="R39792" s="4" t="s">
        <v>18536</v>
      </c>
    </row>
    <row r="39793" spans="14:18" ht="15.75">
      <c r="N39793" s="9" t="s">
        <v>159</v>
      </c>
      <c r="O39793" s="4" t="s">
        <v>1670</v>
      </c>
      <c r="P39793" s="9" t="s">
        <v>13707</v>
      </c>
      <c r="Q39793" s="9" t="s">
        <v>18535</v>
      </c>
      <c r="R39793" s="4" t="s">
        <v>18534</v>
      </c>
    </row>
    <row r="39794" spans="14:18" ht="15.75">
      <c r="N39794" s="9" t="s">
        <v>159</v>
      </c>
      <c r="O39794" s="4" t="s">
        <v>1670</v>
      </c>
      <c r="P39794" s="9" t="s">
        <v>3475</v>
      </c>
      <c r="Q39794" s="9" t="s">
        <v>18533</v>
      </c>
      <c r="R39794" s="4" t="s">
        <v>18532</v>
      </c>
    </row>
    <row r="39795" spans="14:18" ht="15.75">
      <c r="N39795" s="9" t="s">
        <v>159</v>
      </c>
      <c r="O39795" s="4" t="s">
        <v>1670</v>
      </c>
      <c r="P39795" s="9" t="s">
        <v>13708</v>
      </c>
      <c r="Q39795" s="9" t="s">
        <v>18531</v>
      </c>
      <c r="R39795" s="4" t="s">
        <v>18530</v>
      </c>
    </row>
    <row r="39796" spans="14:18" ht="15.75">
      <c r="N39796" s="9" t="s">
        <v>159</v>
      </c>
      <c r="O39796" s="4" t="s">
        <v>1670</v>
      </c>
      <c r="P39796" s="9" t="s">
        <v>3334</v>
      </c>
      <c r="Q39796" s="9" t="s">
        <v>18529</v>
      </c>
      <c r="R39796" s="4" t="s">
        <v>18528</v>
      </c>
    </row>
    <row r="39797" spans="14:18" ht="15.75">
      <c r="N39797" s="9" t="s">
        <v>159</v>
      </c>
      <c r="O39797" s="4" t="s">
        <v>1670</v>
      </c>
      <c r="P39797" s="9" t="s">
        <v>852</v>
      </c>
      <c r="Q39797" s="9" t="s">
        <v>18527</v>
      </c>
      <c r="R39797" s="4" t="s">
        <v>18526</v>
      </c>
    </row>
    <row r="39798" spans="14:18" ht="15.75">
      <c r="N39798" s="9" t="s">
        <v>159</v>
      </c>
      <c r="O39798" s="4" t="s">
        <v>1670</v>
      </c>
      <c r="P39798" s="9" t="s">
        <v>13709</v>
      </c>
      <c r="Q39798" s="9" t="s">
        <v>18525</v>
      </c>
      <c r="R39798" s="4" t="s">
        <v>18524</v>
      </c>
    </row>
    <row r="39799" spans="14:18" ht="15.75">
      <c r="N39799" s="9" t="s">
        <v>159</v>
      </c>
      <c r="O39799" s="4" t="s">
        <v>1670</v>
      </c>
      <c r="P39799" s="9" t="s">
        <v>13710</v>
      </c>
      <c r="Q39799" s="9" t="s">
        <v>18523</v>
      </c>
      <c r="R39799" s="4" t="s">
        <v>18522</v>
      </c>
    </row>
    <row r="39800" spans="14:18" ht="15.75">
      <c r="N39800" s="9" t="s">
        <v>159</v>
      </c>
      <c r="O39800" s="4" t="s">
        <v>1670</v>
      </c>
      <c r="P39800" s="9" t="s">
        <v>602</v>
      </c>
      <c r="Q39800" s="9" t="s">
        <v>18521</v>
      </c>
      <c r="R39800" s="4" t="s">
        <v>18520</v>
      </c>
    </row>
    <row r="39801" spans="14:18" ht="15.75">
      <c r="N39801" s="9" t="s">
        <v>159</v>
      </c>
      <c r="O39801" s="4" t="s">
        <v>1670</v>
      </c>
      <c r="P39801" s="9" t="s">
        <v>4744</v>
      </c>
      <c r="Q39801" s="9" t="s">
        <v>18519</v>
      </c>
      <c r="R39801" s="4" t="s">
        <v>18518</v>
      </c>
    </row>
    <row r="39802" spans="14:18" ht="15.75">
      <c r="N39802" s="9" t="s">
        <v>159</v>
      </c>
      <c r="O39802" s="4" t="s">
        <v>1670</v>
      </c>
      <c r="P39802" s="9" t="s">
        <v>13711</v>
      </c>
      <c r="Q39802" s="9" t="s">
        <v>18517</v>
      </c>
      <c r="R39802" s="4" t="s">
        <v>18516</v>
      </c>
    </row>
    <row r="39803" spans="14:18" ht="15.75">
      <c r="N39803" s="9" t="s">
        <v>159</v>
      </c>
      <c r="O39803" s="4" t="s">
        <v>1670</v>
      </c>
      <c r="P39803" s="9" t="s">
        <v>13712</v>
      </c>
      <c r="Q39803" s="9" t="s">
        <v>18515</v>
      </c>
      <c r="R39803" s="4" t="s">
        <v>18514</v>
      </c>
    </row>
    <row r="39804" spans="14:18" ht="15.75">
      <c r="N39804" s="9" t="s">
        <v>159</v>
      </c>
      <c r="O39804" s="4" t="s">
        <v>1670</v>
      </c>
      <c r="P39804" s="9" t="s">
        <v>1270</v>
      </c>
      <c r="Q39804" s="9" t="s">
        <v>18513</v>
      </c>
      <c r="R39804" s="4" t="s">
        <v>18512</v>
      </c>
    </row>
    <row r="39805" spans="14:18" ht="15.75">
      <c r="N39805" s="9" t="s">
        <v>159</v>
      </c>
      <c r="O39805" s="4" t="s">
        <v>1670</v>
      </c>
      <c r="P39805" s="9" t="s">
        <v>3386</v>
      </c>
      <c r="Q39805" s="9" t="s">
        <v>18511</v>
      </c>
      <c r="R39805" s="4" t="s">
        <v>18510</v>
      </c>
    </row>
    <row r="39806" spans="14:18" ht="15.75">
      <c r="N39806" s="9" t="s">
        <v>159</v>
      </c>
      <c r="O39806" s="4" t="s">
        <v>1670</v>
      </c>
      <c r="P39806" s="9" t="s">
        <v>427</v>
      </c>
      <c r="Q39806" s="9" t="s">
        <v>18509</v>
      </c>
      <c r="R39806" s="4" t="s">
        <v>18508</v>
      </c>
    </row>
    <row r="39807" spans="14:18" ht="15.75">
      <c r="N39807" s="9" t="s">
        <v>159</v>
      </c>
      <c r="O39807" s="4" t="s">
        <v>1670</v>
      </c>
      <c r="P39807" s="9" t="s">
        <v>607</v>
      </c>
      <c r="Q39807" s="9" t="s">
        <v>18507</v>
      </c>
      <c r="R39807" s="4" t="s">
        <v>18506</v>
      </c>
    </row>
    <row r="39808" spans="14:18" ht="15.75">
      <c r="N39808" s="9" t="s">
        <v>159</v>
      </c>
      <c r="O39808" s="4" t="s">
        <v>1670</v>
      </c>
      <c r="P39808" s="9" t="s">
        <v>390</v>
      </c>
      <c r="Q39808" s="9" t="s">
        <v>18505</v>
      </c>
      <c r="R39808" s="4" t="s">
        <v>18504</v>
      </c>
    </row>
    <row r="39809" spans="14:18" ht="15.75">
      <c r="N39809" s="9" t="s">
        <v>159</v>
      </c>
      <c r="O39809" s="4" t="s">
        <v>1670</v>
      </c>
      <c r="P39809" s="9" t="s">
        <v>13713</v>
      </c>
      <c r="Q39809" s="9" t="s">
        <v>18503</v>
      </c>
      <c r="R39809" s="4" t="s">
        <v>18502</v>
      </c>
    </row>
    <row r="39810" spans="14:18" ht="15.75">
      <c r="N39810" s="9" t="s">
        <v>159</v>
      </c>
      <c r="O39810" s="4" t="s">
        <v>1670</v>
      </c>
      <c r="P39810" s="9" t="s">
        <v>3591</v>
      </c>
      <c r="Q39810" s="9" t="s">
        <v>18501</v>
      </c>
      <c r="R39810" s="4" t="s">
        <v>18500</v>
      </c>
    </row>
    <row r="39811" spans="14:18" ht="15.75">
      <c r="N39811" s="9" t="s">
        <v>159</v>
      </c>
      <c r="O39811" s="4" t="s">
        <v>1670</v>
      </c>
      <c r="P39811" s="9" t="s">
        <v>13714</v>
      </c>
      <c r="Q39811" s="9" t="s">
        <v>18499</v>
      </c>
      <c r="R39811" s="4" t="s">
        <v>18498</v>
      </c>
    </row>
    <row r="39812" spans="14:18" ht="15.75">
      <c r="N39812" s="9" t="s">
        <v>159</v>
      </c>
      <c r="O39812" s="4" t="s">
        <v>1670</v>
      </c>
      <c r="P39812" s="9" t="s">
        <v>13715</v>
      </c>
      <c r="Q39812" s="9" t="s">
        <v>18497</v>
      </c>
      <c r="R39812" s="4" t="s">
        <v>18496</v>
      </c>
    </row>
    <row r="39813" spans="14:18" ht="15.75">
      <c r="N39813" s="9" t="s">
        <v>159</v>
      </c>
      <c r="O39813" s="4" t="s">
        <v>1670</v>
      </c>
      <c r="P39813" s="9" t="s">
        <v>853</v>
      </c>
      <c r="Q39813" s="9" t="s">
        <v>18495</v>
      </c>
      <c r="R39813" s="4" t="s">
        <v>18494</v>
      </c>
    </row>
    <row r="39814" spans="14:18" ht="15.75">
      <c r="N39814" s="9" t="s">
        <v>516</v>
      </c>
      <c r="O39814" s="4" t="s">
        <v>3137</v>
      </c>
      <c r="P39814" s="9" t="s">
        <v>13716</v>
      </c>
      <c r="Q39814" s="9" t="s">
        <v>18493</v>
      </c>
      <c r="R39814" s="4" t="s">
        <v>18492</v>
      </c>
    </row>
    <row r="39815" spans="14:18" ht="15.75">
      <c r="N39815" s="9" t="s">
        <v>516</v>
      </c>
      <c r="O39815" s="4" t="s">
        <v>3137</v>
      </c>
      <c r="P39815" s="9" t="s">
        <v>10928</v>
      </c>
      <c r="Q39815" s="9" t="s">
        <v>18491</v>
      </c>
      <c r="R39815" s="4" t="s">
        <v>18490</v>
      </c>
    </row>
    <row r="39816" spans="14:18" ht="15.75">
      <c r="N39816" s="9" t="s">
        <v>516</v>
      </c>
      <c r="O39816" s="4" t="s">
        <v>3137</v>
      </c>
      <c r="P39816" s="9" t="s">
        <v>10929</v>
      </c>
      <c r="Q39816" s="9" t="s">
        <v>18489</v>
      </c>
      <c r="R39816" s="4" t="s">
        <v>18488</v>
      </c>
    </row>
    <row r="39817" spans="14:18" ht="15.75">
      <c r="N39817" s="9" t="s">
        <v>516</v>
      </c>
      <c r="O39817" s="4" t="s">
        <v>3137</v>
      </c>
      <c r="P39817" s="9" t="s">
        <v>13717</v>
      </c>
      <c r="Q39817" s="9" t="s">
        <v>18487</v>
      </c>
      <c r="R39817" s="4" t="s">
        <v>18486</v>
      </c>
    </row>
    <row r="39818" spans="14:18" ht="15.75">
      <c r="N39818" s="9" t="s">
        <v>516</v>
      </c>
      <c r="O39818" s="4" t="s">
        <v>3137</v>
      </c>
      <c r="P39818" s="9" t="s">
        <v>10930</v>
      </c>
      <c r="Q39818" s="9" t="s">
        <v>18485</v>
      </c>
      <c r="R39818" s="4" t="s">
        <v>18484</v>
      </c>
    </row>
    <row r="39819" spans="14:18" ht="15.75">
      <c r="N39819" s="9" t="s">
        <v>516</v>
      </c>
      <c r="O39819" s="4" t="s">
        <v>3137</v>
      </c>
      <c r="P39819" s="9" t="s">
        <v>10931</v>
      </c>
      <c r="Q39819" s="9" t="s">
        <v>18483</v>
      </c>
      <c r="R39819" s="4" t="s">
        <v>18482</v>
      </c>
    </row>
    <row r="39820" spans="14:18" ht="15.75">
      <c r="N39820" s="9" t="s">
        <v>516</v>
      </c>
      <c r="O39820" s="4" t="s">
        <v>3137</v>
      </c>
      <c r="P39820" s="9" t="s">
        <v>841</v>
      </c>
      <c r="Q39820" s="9" t="s">
        <v>18481</v>
      </c>
      <c r="R39820" s="4" t="s">
        <v>18480</v>
      </c>
    </row>
    <row r="39821" spans="14:18" ht="15.75">
      <c r="N39821" s="9" t="s">
        <v>516</v>
      </c>
      <c r="O39821" s="4" t="s">
        <v>3137</v>
      </c>
      <c r="P39821" s="9" t="s">
        <v>10932</v>
      </c>
      <c r="Q39821" s="9" t="s">
        <v>18479</v>
      </c>
      <c r="R39821" s="4" t="s">
        <v>18478</v>
      </c>
    </row>
    <row r="39822" spans="14:18" ht="15.75">
      <c r="N39822" s="9" t="s">
        <v>516</v>
      </c>
      <c r="O39822" s="4" t="s">
        <v>3137</v>
      </c>
      <c r="P39822" s="9" t="s">
        <v>13718</v>
      </c>
      <c r="Q39822" s="9" t="s">
        <v>18477</v>
      </c>
      <c r="R39822" s="4" t="s">
        <v>18476</v>
      </c>
    </row>
    <row r="39823" spans="14:18" ht="15.75">
      <c r="N39823" s="9" t="s">
        <v>516</v>
      </c>
      <c r="O39823" s="4" t="s">
        <v>3137</v>
      </c>
      <c r="P39823" s="9" t="s">
        <v>129</v>
      </c>
      <c r="Q39823" s="9" t="s">
        <v>18475</v>
      </c>
      <c r="R39823" s="4" t="s">
        <v>18474</v>
      </c>
    </row>
    <row r="39824" spans="14:18" ht="15.75">
      <c r="N39824" s="9" t="s">
        <v>516</v>
      </c>
      <c r="O39824" s="4" t="s">
        <v>3137</v>
      </c>
      <c r="P39824" s="9" t="s">
        <v>3852</v>
      </c>
      <c r="Q39824" s="9" t="s">
        <v>18473</v>
      </c>
      <c r="R39824" s="4" t="s">
        <v>18472</v>
      </c>
    </row>
    <row r="39825" spans="14:18" ht="15.75">
      <c r="N39825" s="9" t="s">
        <v>516</v>
      </c>
      <c r="O39825" s="4" t="s">
        <v>3137</v>
      </c>
      <c r="P39825" s="9" t="s">
        <v>10933</v>
      </c>
      <c r="Q39825" s="9" t="s">
        <v>18471</v>
      </c>
      <c r="R39825" s="4" t="s">
        <v>18470</v>
      </c>
    </row>
    <row r="39826" spans="14:18" ht="15.75">
      <c r="N39826" s="9" t="s">
        <v>1413</v>
      </c>
      <c r="O39826" s="4" t="s">
        <v>3138</v>
      </c>
      <c r="P39826" s="9" t="s">
        <v>703</v>
      </c>
      <c r="Q39826" s="9" t="s">
        <v>18469</v>
      </c>
      <c r="R39826" s="4" t="s">
        <v>18468</v>
      </c>
    </row>
    <row r="39827" spans="14:18" ht="15.75">
      <c r="N39827" s="9" t="s">
        <v>1413</v>
      </c>
      <c r="O39827" s="4" t="s">
        <v>3138</v>
      </c>
      <c r="P39827" s="9" t="s">
        <v>10934</v>
      </c>
      <c r="Q39827" s="9" t="s">
        <v>18467</v>
      </c>
      <c r="R39827" s="4" t="s">
        <v>18466</v>
      </c>
    </row>
    <row r="39828" spans="14:18" ht="15.75">
      <c r="N39828" s="9" t="s">
        <v>1413</v>
      </c>
      <c r="O39828" s="4" t="s">
        <v>3138</v>
      </c>
      <c r="P39828" s="9" t="s">
        <v>8467</v>
      </c>
      <c r="Q39828" s="9" t="s">
        <v>18465</v>
      </c>
      <c r="R39828" s="4" t="s">
        <v>18464</v>
      </c>
    </row>
    <row r="39829" spans="14:18" ht="15.75">
      <c r="N39829" s="9" t="s">
        <v>1413</v>
      </c>
      <c r="O39829" s="4" t="s">
        <v>3138</v>
      </c>
      <c r="P39829" s="9" t="s">
        <v>10935</v>
      </c>
      <c r="Q39829" s="9" t="s">
        <v>18463</v>
      </c>
      <c r="R39829" s="4" t="s">
        <v>18462</v>
      </c>
    </row>
    <row r="39830" spans="14:18" ht="15.75">
      <c r="N39830" s="9" t="s">
        <v>1413</v>
      </c>
      <c r="O39830" s="4" t="s">
        <v>3138</v>
      </c>
      <c r="P39830" s="9" t="s">
        <v>10936</v>
      </c>
      <c r="Q39830" s="9" t="s">
        <v>18461</v>
      </c>
      <c r="R39830" s="4" t="s">
        <v>18460</v>
      </c>
    </row>
    <row r="39831" spans="14:18" ht="15.75">
      <c r="N39831" s="9" t="s">
        <v>1413</v>
      </c>
      <c r="O39831" s="4" t="s">
        <v>3138</v>
      </c>
      <c r="P39831" s="9" t="s">
        <v>10937</v>
      </c>
      <c r="Q39831" s="9" t="s">
        <v>18459</v>
      </c>
      <c r="R39831" s="4" t="s">
        <v>18458</v>
      </c>
    </row>
    <row r="39832" spans="14:18" ht="15.75">
      <c r="N39832" s="9" t="s">
        <v>1413</v>
      </c>
      <c r="O39832" s="4" t="s">
        <v>3138</v>
      </c>
      <c r="P39832" s="9" t="s">
        <v>3386</v>
      </c>
      <c r="Q39832" s="9" t="s">
        <v>18457</v>
      </c>
      <c r="R39832" s="4" t="s">
        <v>18456</v>
      </c>
    </row>
    <row r="39833" spans="14:18" ht="15.75">
      <c r="N39833" s="9" t="s">
        <v>1413</v>
      </c>
      <c r="O39833" s="4" t="s">
        <v>3138</v>
      </c>
      <c r="P39833" s="9" t="s">
        <v>6286</v>
      </c>
      <c r="Q39833" s="9" t="s">
        <v>18455</v>
      </c>
      <c r="R39833" s="4" t="s">
        <v>18454</v>
      </c>
    </row>
    <row r="39834" spans="14:18" ht="15.75">
      <c r="N39834" s="9" t="s">
        <v>1413</v>
      </c>
      <c r="O39834" s="4" t="s">
        <v>3138</v>
      </c>
      <c r="P39834" s="9" t="s">
        <v>5598</v>
      </c>
      <c r="Q39834" s="9" t="s">
        <v>18453</v>
      </c>
      <c r="R39834" s="4" t="s">
        <v>18452</v>
      </c>
    </row>
    <row r="39835" spans="14:18" ht="15.75">
      <c r="N39835" s="9" t="s">
        <v>683</v>
      </c>
      <c r="O39835" s="4" t="s">
        <v>3139</v>
      </c>
      <c r="P39835" s="9" t="s">
        <v>3683</v>
      </c>
      <c r="Q39835" s="9" t="s">
        <v>18451</v>
      </c>
      <c r="R39835" s="4" t="s">
        <v>18450</v>
      </c>
    </row>
    <row r="39836" spans="14:18" ht="15.75">
      <c r="N39836" s="9" t="s">
        <v>683</v>
      </c>
      <c r="O39836" s="4" t="s">
        <v>3139</v>
      </c>
      <c r="P39836" s="9" t="s">
        <v>10938</v>
      </c>
      <c r="Q39836" s="9" t="s">
        <v>18449</v>
      </c>
      <c r="R39836" s="4" t="s">
        <v>18448</v>
      </c>
    </row>
    <row r="39837" spans="14:18" ht="15.75">
      <c r="N39837" s="9" t="s">
        <v>683</v>
      </c>
      <c r="O39837" s="4" t="s">
        <v>3139</v>
      </c>
      <c r="P39837" s="9" t="s">
        <v>3793</v>
      </c>
      <c r="Q39837" s="9" t="s">
        <v>18447</v>
      </c>
      <c r="R39837" s="4" t="s">
        <v>18446</v>
      </c>
    </row>
    <row r="39838" spans="14:18" ht="15.75">
      <c r="N39838" s="9" t="s">
        <v>683</v>
      </c>
      <c r="O39838" s="4" t="s">
        <v>3139</v>
      </c>
      <c r="P39838" s="9" t="s">
        <v>3798</v>
      </c>
      <c r="Q39838" s="9" t="s">
        <v>18445</v>
      </c>
      <c r="R39838" s="4" t="s">
        <v>18444</v>
      </c>
    </row>
    <row r="39839" spans="14:18" ht="15.75">
      <c r="N39839" s="9" t="s">
        <v>683</v>
      </c>
      <c r="O39839" s="4" t="s">
        <v>3139</v>
      </c>
      <c r="P39839" s="9" t="s">
        <v>792</v>
      </c>
      <c r="Q39839" s="9" t="s">
        <v>18443</v>
      </c>
      <c r="R39839" s="4" t="s">
        <v>18442</v>
      </c>
    </row>
    <row r="39840" spans="14:18" ht="15.75">
      <c r="N39840" s="9" t="s">
        <v>683</v>
      </c>
      <c r="O39840" s="4" t="s">
        <v>3139</v>
      </c>
      <c r="P39840" s="9" t="s">
        <v>7774</v>
      </c>
      <c r="Q39840" s="9" t="s">
        <v>18441</v>
      </c>
      <c r="R39840" s="4" t="s">
        <v>18440</v>
      </c>
    </row>
    <row r="39841" spans="14:18" ht="15.75">
      <c r="N39841" s="9" t="s">
        <v>1414</v>
      </c>
      <c r="O39841" s="4" t="s">
        <v>3140</v>
      </c>
      <c r="P39841" s="9" t="s">
        <v>10939</v>
      </c>
      <c r="Q39841" s="9" t="s">
        <v>18439</v>
      </c>
      <c r="R39841" s="4" t="s">
        <v>18438</v>
      </c>
    </row>
    <row r="39842" spans="14:18" ht="15.75">
      <c r="N39842" s="9" t="s">
        <v>1414</v>
      </c>
      <c r="O39842" s="4" t="s">
        <v>3140</v>
      </c>
      <c r="P39842" s="9" t="s">
        <v>621</v>
      </c>
      <c r="Q39842" s="9" t="s">
        <v>18437</v>
      </c>
      <c r="R39842" s="4" t="s">
        <v>18436</v>
      </c>
    </row>
    <row r="39843" spans="14:18" ht="15.75">
      <c r="N39843" s="9" t="s">
        <v>1414</v>
      </c>
      <c r="O39843" s="4" t="s">
        <v>3140</v>
      </c>
      <c r="P39843" s="9" t="s">
        <v>10940</v>
      </c>
      <c r="Q39843" s="9" t="s">
        <v>18435</v>
      </c>
      <c r="R39843" s="4" t="s">
        <v>18434</v>
      </c>
    </row>
    <row r="39844" spans="14:18" ht="15.75">
      <c r="N39844" s="9" t="s">
        <v>1414</v>
      </c>
      <c r="O39844" s="4" t="s">
        <v>3140</v>
      </c>
      <c r="P39844" s="9" t="s">
        <v>10941</v>
      </c>
      <c r="Q39844" s="9" t="s">
        <v>18433</v>
      </c>
      <c r="R39844" s="4" t="s">
        <v>18432</v>
      </c>
    </row>
    <row r="39845" spans="14:18" ht="15.75">
      <c r="N39845" s="9" t="s">
        <v>1414</v>
      </c>
      <c r="O39845" s="4" t="s">
        <v>3140</v>
      </c>
      <c r="P39845" s="9" t="s">
        <v>13719</v>
      </c>
      <c r="Q39845" s="9" t="s">
        <v>18431</v>
      </c>
      <c r="R39845" s="4" t="s">
        <v>18430</v>
      </c>
    </row>
    <row r="39846" spans="14:18" ht="15.75">
      <c r="N39846" s="9" t="s">
        <v>1414</v>
      </c>
      <c r="O39846" s="4" t="s">
        <v>3140</v>
      </c>
      <c r="P39846" s="9" t="s">
        <v>10918</v>
      </c>
      <c r="Q39846" s="9" t="s">
        <v>18429</v>
      </c>
      <c r="R39846" s="4" t="s">
        <v>18428</v>
      </c>
    </row>
    <row r="39847" spans="14:18" ht="15.75">
      <c r="N39847" s="9" t="s">
        <v>1414</v>
      </c>
      <c r="O39847" s="4" t="s">
        <v>3140</v>
      </c>
      <c r="P39847" s="9" t="s">
        <v>142</v>
      </c>
      <c r="Q39847" s="9" t="s">
        <v>18427</v>
      </c>
      <c r="R39847" s="4" t="s">
        <v>18426</v>
      </c>
    </row>
    <row r="39848" spans="14:18" ht="15.75">
      <c r="N39848" s="9" t="s">
        <v>1414</v>
      </c>
      <c r="O39848" s="4" t="s">
        <v>3140</v>
      </c>
      <c r="P39848" s="9" t="s">
        <v>10942</v>
      </c>
      <c r="Q39848" s="9" t="s">
        <v>18425</v>
      </c>
      <c r="R39848" s="4" t="s">
        <v>18424</v>
      </c>
    </row>
    <row r="39849" spans="14:18" ht="15.75">
      <c r="N39849" s="9" t="s">
        <v>1414</v>
      </c>
      <c r="O39849" s="4" t="s">
        <v>3140</v>
      </c>
      <c r="P39849" s="9" t="s">
        <v>13720</v>
      </c>
      <c r="Q39849" s="9" t="s">
        <v>18423</v>
      </c>
      <c r="R39849" s="4" t="s">
        <v>18422</v>
      </c>
    </row>
    <row r="39850" spans="14:18" ht="15.75">
      <c r="N39850" s="9" t="s">
        <v>1414</v>
      </c>
      <c r="O39850" s="4" t="s">
        <v>3140</v>
      </c>
      <c r="P39850" s="9" t="s">
        <v>13721</v>
      </c>
      <c r="Q39850" s="9" t="s">
        <v>18421</v>
      </c>
      <c r="R39850" s="4" t="s">
        <v>18420</v>
      </c>
    </row>
    <row r="39851" spans="14:18" ht="15.75">
      <c r="N39851" s="9" t="s">
        <v>1414</v>
      </c>
      <c r="O39851" s="4" t="s">
        <v>3140</v>
      </c>
      <c r="P39851" s="9" t="s">
        <v>6910</v>
      </c>
      <c r="Q39851" s="9" t="s">
        <v>18419</v>
      </c>
      <c r="R39851" s="4" t="s">
        <v>18418</v>
      </c>
    </row>
    <row r="39852" spans="14:18" ht="15.75">
      <c r="N39852" s="9" t="s">
        <v>1414</v>
      </c>
      <c r="O39852" s="4" t="s">
        <v>3140</v>
      </c>
      <c r="P39852" s="9" t="s">
        <v>10943</v>
      </c>
      <c r="Q39852" s="9" t="s">
        <v>18417</v>
      </c>
      <c r="R39852" s="4" t="s">
        <v>18416</v>
      </c>
    </row>
    <row r="39853" spans="14:18" ht="15.75">
      <c r="N39853" s="9" t="s">
        <v>1414</v>
      </c>
      <c r="O39853" s="4" t="s">
        <v>3140</v>
      </c>
      <c r="P39853" s="9" t="s">
        <v>1244</v>
      </c>
      <c r="Q39853" s="9" t="s">
        <v>18415</v>
      </c>
      <c r="R39853" s="4" t="s">
        <v>18414</v>
      </c>
    </row>
    <row r="39854" spans="14:18" ht="15.75">
      <c r="N39854" s="9" t="s">
        <v>1414</v>
      </c>
      <c r="O39854" s="4" t="s">
        <v>3140</v>
      </c>
      <c r="P39854" s="9" t="s">
        <v>10944</v>
      </c>
      <c r="Q39854" s="9" t="s">
        <v>18413</v>
      </c>
      <c r="R39854" s="4" t="s">
        <v>18412</v>
      </c>
    </row>
    <row r="39855" spans="14:18" ht="15.75">
      <c r="N39855" s="9" t="s">
        <v>1415</v>
      </c>
      <c r="O39855" s="4" t="s">
        <v>3141</v>
      </c>
      <c r="P39855" s="9" t="s">
        <v>8514</v>
      </c>
      <c r="Q39855" s="9" t="s">
        <v>18411</v>
      </c>
      <c r="R39855" s="4" t="s">
        <v>18410</v>
      </c>
    </row>
    <row r="39856" spans="14:18" ht="15.75">
      <c r="N39856" s="9" t="s">
        <v>1415</v>
      </c>
      <c r="O39856" s="4" t="s">
        <v>3141</v>
      </c>
      <c r="P39856" s="9" t="s">
        <v>11784</v>
      </c>
      <c r="Q39856" s="9" t="s">
        <v>18409</v>
      </c>
      <c r="R39856" s="4" t="s">
        <v>18408</v>
      </c>
    </row>
    <row r="39857" spans="14:18" ht="15.75">
      <c r="N39857" s="9" t="s">
        <v>1415</v>
      </c>
      <c r="O39857" s="4" t="s">
        <v>3141</v>
      </c>
      <c r="P39857" s="9" t="s">
        <v>11788</v>
      </c>
      <c r="Q39857" s="9" t="s">
        <v>18407</v>
      </c>
      <c r="R39857" s="4" t="s">
        <v>18406</v>
      </c>
    </row>
    <row r="39858" spans="14:18" ht="15.75">
      <c r="N39858" s="9" t="s">
        <v>1415</v>
      </c>
      <c r="O39858" s="4" t="s">
        <v>3141</v>
      </c>
      <c r="P39858" s="9" t="s">
        <v>135</v>
      </c>
      <c r="Q39858" s="9" t="s">
        <v>18405</v>
      </c>
      <c r="R39858" s="4" t="s">
        <v>18404</v>
      </c>
    </row>
    <row r="39859" spans="14:18" ht="15.75">
      <c r="N39859" s="9" t="s">
        <v>1415</v>
      </c>
      <c r="O39859" s="4" t="s">
        <v>3141</v>
      </c>
      <c r="P39859" s="9" t="s">
        <v>10945</v>
      </c>
      <c r="Q39859" s="9" t="s">
        <v>18403</v>
      </c>
      <c r="R39859" s="4" t="s">
        <v>18402</v>
      </c>
    </row>
    <row r="39860" spans="14:18" ht="15.75">
      <c r="N39860" s="9" t="s">
        <v>1415</v>
      </c>
      <c r="O39860" s="4" t="s">
        <v>3141</v>
      </c>
      <c r="P39860" s="9" t="s">
        <v>10946</v>
      </c>
      <c r="Q39860" s="9" t="s">
        <v>18401</v>
      </c>
      <c r="R39860" s="4" t="s">
        <v>18400</v>
      </c>
    </row>
    <row r="39861" spans="14:18" ht="15.75">
      <c r="N39861" s="9" t="s">
        <v>1415</v>
      </c>
      <c r="O39861" s="4" t="s">
        <v>3141</v>
      </c>
      <c r="P39861" s="9" t="s">
        <v>531</v>
      </c>
      <c r="Q39861" s="9" t="s">
        <v>18399</v>
      </c>
      <c r="R39861" s="4" t="s">
        <v>18398</v>
      </c>
    </row>
    <row r="39862" spans="14:18" ht="15.75">
      <c r="N39862" s="9" t="s">
        <v>1415</v>
      </c>
      <c r="O39862" s="4" t="s">
        <v>3141</v>
      </c>
      <c r="P39862" s="9" t="s">
        <v>10947</v>
      </c>
      <c r="Q39862" s="9" t="s">
        <v>18397</v>
      </c>
      <c r="R39862" s="4" t="s">
        <v>18396</v>
      </c>
    </row>
    <row r="39863" spans="14:18" ht="15.75">
      <c r="N39863" s="9" t="s">
        <v>1415</v>
      </c>
      <c r="O39863" s="4" t="s">
        <v>3141</v>
      </c>
      <c r="P39863" s="9" t="s">
        <v>320</v>
      </c>
      <c r="Q39863" s="9" t="s">
        <v>18395</v>
      </c>
      <c r="R39863" s="4" t="s">
        <v>18394</v>
      </c>
    </row>
    <row r="39864" spans="14:18" ht="15.75">
      <c r="N39864" s="9" t="s">
        <v>1415</v>
      </c>
      <c r="O39864" s="4" t="s">
        <v>3141</v>
      </c>
      <c r="P39864" s="9" t="s">
        <v>10948</v>
      </c>
      <c r="Q39864" s="9" t="s">
        <v>18393</v>
      </c>
      <c r="R39864" s="4" t="s">
        <v>18392</v>
      </c>
    </row>
    <row r="39865" spans="14:18" ht="15.75">
      <c r="N39865" s="9" t="s">
        <v>1415</v>
      </c>
      <c r="O39865" s="4" t="s">
        <v>3141</v>
      </c>
      <c r="P39865" s="9" t="s">
        <v>9876</v>
      </c>
      <c r="Q39865" s="9" t="s">
        <v>18391</v>
      </c>
      <c r="R39865" s="4" t="s">
        <v>18390</v>
      </c>
    </row>
    <row r="39866" spans="14:18" ht="15.75">
      <c r="N39866" s="9" t="s">
        <v>1415</v>
      </c>
      <c r="O39866" s="4" t="s">
        <v>3141</v>
      </c>
      <c r="P39866" s="9" t="s">
        <v>8458</v>
      </c>
      <c r="Q39866" s="9" t="s">
        <v>18389</v>
      </c>
      <c r="R39866" s="4" t="s">
        <v>18388</v>
      </c>
    </row>
    <row r="39867" spans="14:18" ht="15.75">
      <c r="N39867" s="9" t="s">
        <v>1415</v>
      </c>
      <c r="O39867" s="4" t="s">
        <v>3141</v>
      </c>
      <c r="P39867" s="9" t="s">
        <v>11987</v>
      </c>
      <c r="Q39867" s="9" t="s">
        <v>18387</v>
      </c>
      <c r="R39867" s="4" t="s">
        <v>18386</v>
      </c>
    </row>
    <row r="39868" spans="14:18" ht="15.75">
      <c r="N39868" s="9" t="s">
        <v>1415</v>
      </c>
      <c r="O39868" s="4" t="s">
        <v>3141</v>
      </c>
      <c r="P39868" s="9" t="s">
        <v>11785</v>
      </c>
      <c r="Q39868" s="9" t="s">
        <v>18385</v>
      </c>
      <c r="R39868" s="4" t="s">
        <v>18384</v>
      </c>
    </row>
    <row r="39869" spans="14:18" ht="15.75">
      <c r="N39869" s="9" t="s">
        <v>1415</v>
      </c>
      <c r="O39869" s="4" t="s">
        <v>3141</v>
      </c>
      <c r="P39869" s="9" t="s">
        <v>11786</v>
      </c>
      <c r="Q39869" s="9" t="s">
        <v>18383</v>
      </c>
      <c r="R39869" s="4" t="s">
        <v>18382</v>
      </c>
    </row>
    <row r="39870" spans="14:18" ht="15.75">
      <c r="N39870" s="9" t="s">
        <v>1415</v>
      </c>
      <c r="O39870" s="4" t="s">
        <v>3141</v>
      </c>
      <c r="P39870" s="9" t="s">
        <v>11787</v>
      </c>
      <c r="Q39870" s="9" t="s">
        <v>18381</v>
      </c>
      <c r="R39870" s="4" t="s">
        <v>18380</v>
      </c>
    </row>
    <row r="39871" spans="14:18" ht="15.75">
      <c r="N39871" s="9" t="s">
        <v>1415</v>
      </c>
      <c r="O39871" s="4" t="s">
        <v>3141</v>
      </c>
      <c r="P39871" s="9" t="s">
        <v>11790</v>
      </c>
      <c r="Q39871" s="9" t="s">
        <v>18379</v>
      </c>
      <c r="R39871" s="4" t="s">
        <v>18378</v>
      </c>
    </row>
    <row r="39872" spans="14:18" ht="15.75">
      <c r="N39872" s="9" t="s">
        <v>1415</v>
      </c>
      <c r="O39872" s="4" t="s">
        <v>3141</v>
      </c>
      <c r="P39872" s="9" t="s">
        <v>11791</v>
      </c>
      <c r="Q39872" s="9" t="s">
        <v>18377</v>
      </c>
      <c r="R39872" s="4" t="s">
        <v>18376</v>
      </c>
    </row>
    <row r="39873" spans="14:18" ht="15.75">
      <c r="N39873" s="9" t="s">
        <v>1415</v>
      </c>
      <c r="O39873" s="4" t="s">
        <v>3141</v>
      </c>
      <c r="P39873" s="9" t="s">
        <v>11792</v>
      </c>
      <c r="Q39873" s="9" t="s">
        <v>18375</v>
      </c>
      <c r="R39873" s="4" t="s">
        <v>18374</v>
      </c>
    </row>
    <row r="39874" spans="14:18" ht="15.75">
      <c r="N39874" s="9" t="s">
        <v>1415</v>
      </c>
      <c r="O39874" s="4" t="s">
        <v>3141</v>
      </c>
      <c r="P39874" s="9" t="s">
        <v>11793</v>
      </c>
      <c r="Q39874" s="9" t="s">
        <v>18373</v>
      </c>
      <c r="R39874" s="4" t="s">
        <v>18372</v>
      </c>
    </row>
    <row r="39875" spans="14:18" ht="15.75">
      <c r="N39875" s="9" t="s">
        <v>1415</v>
      </c>
      <c r="O39875" s="4" t="s">
        <v>3141</v>
      </c>
      <c r="P39875" s="9" t="s">
        <v>11794</v>
      </c>
      <c r="Q39875" s="9" t="s">
        <v>18371</v>
      </c>
      <c r="R39875" s="4" t="s">
        <v>18370</v>
      </c>
    </row>
    <row r="39876" spans="14:18" ht="15.75">
      <c r="N39876" s="9" t="s">
        <v>1415</v>
      </c>
      <c r="O39876" s="4" t="s">
        <v>3141</v>
      </c>
      <c r="P39876" s="9" t="s">
        <v>11795</v>
      </c>
      <c r="Q39876" s="9" t="s">
        <v>18369</v>
      </c>
      <c r="R39876" s="4" t="s">
        <v>18368</v>
      </c>
    </row>
    <row r="39877" spans="14:18" ht="15.75">
      <c r="N39877" s="9" t="s">
        <v>1415</v>
      </c>
      <c r="O39877" s="4" t="s">
        <v>3141</v>
      </c>
      <c r="P39877" s="9" t="s">
        <v>11796</v>
      </c>
      <c r="Q39877" s="9" t="s">
        <v>18367</v>
      </c>
      <c r="R39877" s="4" t="s">
        <v>18366</v>
      </c>
    </row>
    <row r="39878" spans="14:18" ht="15.75">
      <c r="N39878" s="9" t="s">
        <v>1415</v>
      </c>
      <c r="O39878" s="4" t="s">
        <v>3141</v>
      </c>
      <c r="P39878" s="9" t="s">
        <v>11797</v>
      </c>
      <c r="Q39878" s="9" t="s">
        <v>18365</v>
      </c>
      <c r="R39878" s="4" t="s">
        <v>18364</v>
      </c>
    </row>
    <row r="39879" spans="14:18" ht="15.75">
      <c r="N39879" s="9" t="s">
        <v>1415</v>
      </c>
      <c r="O39879" s="4" t="s">
        <v>3141</v>
      </c>
      <c r="P39879" s="9" t="s">
        <v>3382</v>
      </c>
      <c r="Q39879" s="9" t="s">
        <v>18363</v>
      </c>
      <c r="R39879" s="4" t="s">
        <v>18362</v>
      </c>
    </row>
    <row r="39880" spans="14:18" ht="15.75">
      <c r="N39880" s="9" t="s">
        <v>1415</v>
      </c>
      <c r="O39880" s="4" t="s">
        <v>3141</v>
      </c>
      <c r="P39880" s="9" t="s">
        <v>338</v>
      </c>
      <c r="Q39880" s="9" t="s">
        <v>18361</v>
      </c>
      <c r="R39880" s="4" t="s">
        <v>18360</v>
      </c>
    </row>
    <row r="39881" spans="14:18" ht="15.75">
      <c r="N39881" s="9" t="s">
        <v>1415</v>
      </c>
      <c r="O39881" s="4" t="s">
        <v>3141</v>
      </c>
      <c r="P39881" s="9" t="s">
        <v>552</v>
      </c>
      <c r="Q39881" s="9" t="s">
        <v>18359</v>
      </c>
      <c r="R39881" s="4" t="s">
        <v>18358</v>
      </c>
    </row>
    <row r="39882" spans="14:18" ht="15.75">
      <c r="N39882" s="9" t="s">
        <v>1415</v>
      </c>
      <c r="O39882" s="4" t="s">
        <v>3141</v>
      </c>
      <c r="P39882" s="9" t="s">
        <v>4505</v>
      </c>
      <c r="Q39882" s="9" t="s">
        <v>18357</v>
      </c>
      <c r="R39882" s="4" t="s">
        <v>18356</v>
      </c>
    </row>
    <row r="39883" spans="14:18" ht="15.75">
      <c r="N39883" s="9" t="s">
        <v>1415</v>
      </c>
      <c r="O39883" s="4" t="s">
        <v>3141</v>
      </c>
      <c r="P39883" s="9" t="s">
        <v>3458</v>
      </c>
      <c r="Q39883" s="9" t="s">
        <v>18355</v>
      </c>
      <c r="R39883" s="4" t="s">
        <v>18354</v>
      </c>
    </row>
    <row r="39884" spans="14:18" ht="15.75">
      <c r="N39884" s="9" t="s">
        <v>1416</v>
      </c>
      <c r="O39884" s="4" t="s">
        <v>3142</v>
      </c>
      <c r="P39884" s="9" t="s">
        <v>13722</v>
      </c>
      <c r="Q39884" s="9" t="s">
        <v>18353</v>
      </c>
      <c r="R39884" s="4" t="s">
        <v>18352</v>
      </c>
    </row>
    <row r="39885" spans="14:18" ht="15.75">
      <c r="N39885" s="9" t="s">
        <v>1416</v>
      </c>
      <c r="O39885" s="4" t="s">
        <v>3142</v>
      </c>
      <c r="P39885" s="9" t="s">
        <v>3388</v>
      </c>
      <c r="Q39885" s="9" t="s">
        <v>18351</v>
      </c>
      <c r="R39885" s="4" t="s">
        <v>18350</v>
      </c>
    </row>
    <row r="39886" spans="14:18" ht="15.75">
      <c r="N39886" s="9" t="s">
        <v>1416</v>
      </c>
      <c r="O39886" s="4" t="s">
        <v>3142</v>
      </c>
      <c r="P39886" s="9" t="s">
        <v>8313</v>
      </c>
      <c r="Q39886" s="9" t="s">
        <v>18349</v>
      </c>
      <c r="R39886" s="4" t="s">
        <v>18348</v>
      </c>
    </row>
    <row r="39887" spans="14:18" ht="15.75">
      <c r="N39887" s="9" t="s">
        <v>1416</v>
      </c>
      <c r="O39887" s="4" t="s">
        <v>3142</v>
      </c>
      <c r="P39887" s="9" t="s">
        <v>703</v>
      </c>
      <c r="Q39887" s="9" t="s">
        <v>18347</v>
      </c>
      <c r="R39887" s="4" t="s">
        <v>18346</v>
      </c>
    </row>
    <row r="39888" spans="14:18" ht="15.75">
      <c r="N39888" s="9" t="s">
        <v>1416</v>
      </c>
      <c r="O39888" s="4" t="s">
        <v>3142</v>
      </c>
      <c r="P39888" s="9" t="s">
        <v>10949</v>
      </c>
      <c r="Q39888" s="9" t="s">
        <v>18345</v>
      </c>
      <c r="R39888" s="4" t="s">
        <v>18344</v>
      </c>
    </row>
    <row r="39889" spans="14:18" ht="15.75">
      <c r="N39889" s="9" t="s">
        <v>1416</v>
      </c>
      <c r="O39889" s="4" t="s">
        <v>3142</v>
      </c>
      <c r="P39889" s="9" t="s">
        <v>10950</v>
      </c>
      <c r="Q39889" s="9" t="s">
        <v>18343</v>
      </c>
      <c r="R39889" s="4" t="s">
        <v>18342</v>
      </c>
    </row>
    <row r="39890" spans="14:18" ht="15.75">
      <c r="N39890" s="9" t="s">
        <v>1416</v>
      </c>
      <c r="O39890" s="4" t="s">
        <v>3142</v>
      </c>
      <c r="P39890" s="9" t="s">
        <v>12039</v>
      </c>
      <c r="Q39890" s="9" t="s">
        <v>18341</v>
      </c>
      <c r="R39890" s="4" t="s">
        <v>18340</v>
      </c>
    </row>
    <row r="39891" spans="14:18" ht="15.75">
      <c r="N39891" s="9" t="s">
        <v>1416</v>
      </c>
      <c r="O39891" s="4" t="s">
        <v>3142</v>
      </c>
      <c r="P39891" s="9" t="s">
        <v>10951</v>
      </c>
      <c r="Q39891" s="9" t="s">
        <v>18339</v>
      </c>
      <c r="R39891" s="4" t="s">
        <v>18338</v>
      </c>
    </row>
    <row r="39892" spans="14:18" ht="15.75">
      <c r="N39892" s="9" t="s">
        <v>1416</v>
      </c>
      <c r="O39892" s="4" t="s">
        <v>3142</v>
      </c>
      <c r="P39892" s="9" t="s">
        <v>149</v>
      </c>
      <c r="Q39892" s="9" t="s">
        <v>18337</v>
      </c>
      <c r="R39892" s="4" t="s">
        <v>18336</v>
      </c>
    </row>
    <row r="39893" spans="14:18" ht="15.75">
      <c r="N39893" s="9" t="s">
        <v>1416</v>
      </c>
      <c r="O39893" s="4" t="s">
        <v>3142</v>
      </c>
      <c r="P39893" s="9" t="s">
        <v>10952</v>
      </c>
      <c r="Q39893" s="9" t="s">
        <v>18335</v>
      </c>
      <c r="R39893" s="4" t="s">
        <v>18334</v>
      </c>
    </row>
    <row r="39894" spans="14:18" ht="15.75">
      <c r="N39894" s="9" t="s">
        <v>1416</v>
      </c>
      <c r="O39894" s="4" t="s">
        <v>3142</v>
      </c>
      <c r="P39894" s="9" t="s">
        <v>1481</v>
      </c>
      <c r="Q39894" s="9" t="s">
        <v>18333</v>
      </c>
      <c r="R39894" s="4" t="s">
        <v>18332</v>
      </c>
    </row>
    <row r="39895" spans="14:18" ht="15.75">
      <c r="N39895" s="9" t="s">
        <v>1416</v>
      </c>
      <c r="O39895" s="4" t="s">
        <v>3142</v>
      </c>
      <c r="P39895" s="9" t="s">
        <v>10953</v>
      </c>
      <c r="Q39895" s="9" t="s">
        <v>18331</v>
      </c>
      <c r="R39895" s="4" t="s">
        <v>18330</v>
      </c>
    </row>
    <row r="39896" spans="14:18" ht="15.75">
      <c r="N39896" s="9" t="s">
        <v>1416</v>
      </c>
      <c r="O39896" s="4" t="s">
        <v>3142</v>
      </c>
      <c r="P39896" s="9" t="s">
        <v>1533</v>
      </c>
      <c r="Q39896" s="9" t="s">
        <v>18329</v>
      </c>
      <c r="R39896" s="4" t="s">
        <v>18328</v>
      </c>
    </row>
    <row r="39897" spans="14:18" ht="15.75">
      <c r="N39897" s="9" t="s">
        <v>1416</v>
      </c>
      <c r="O39897" s="4" t="s">
        <v>3142</v>
      </c>
      <c r="P39897" s="9" t="s">
        <v>4744</v>
      </c>
      <c r="Q39897" s="9" t="s">
        <v>18327</v>
      </c>
      <c r="R39897" s="4" t="s">
        <v>18326</v>
      </c>
    </row>
    <row r="39898" spans="14:18" ht="15.75">
      <c r="N39898" s="9" t="s">
        <v>1416</v>
      </c>
      <c r="O39898" s="4" t="s">
        <v>3142</v>
      </c>
      <c r="P39898" s="9" t="s">
        <v>56</v>
      </c>
      <c r="Q39898" s="9" t="s">
        <v>18325</v>
      </c>
      <c r="R39898" s="4" t="s">
        <v>18324</v>
      </c>
    </row>
    <row r="39899" spans="14:18" ht="15.75">
      <c r="N39899" s="9" t="s">
        <v>1416</v>
      </c>
      <c r="O39899" s="4" t="s">
        <v>3142</v>
      </c>
      <c r="P39899" s="9" t="s">
        <v>365</v>
      </c>
      <c r="Q39899" s="9" t="s">
        <v>18323</v>
      </c>
      <c r="R39899" s="4" t="s">
        <v>18322</v>
      </c>
    </row>
    <row r="39900" spans="14:18" ht="15.75">
      <c r="N39900" s="9" t="s">
        <v>1416</v>
      </c>
      <c r="O39900" s="4" t="s">
        <v>3142</v>
      </c>
      <c r="P39900" s="9" t="s">
        <v>12007</v>
      </c>
      <c r="Q39900" s="9" t="s">
        <v>18321</v>
      </c>
      <c r="R39900" s="4" t="s">
        <v>18320</v>
      </c>
    </row>
    <row r="39901" spans="14:18" ht="15.75">
      <c r="N39901" s="9" t="s">
        <v>1416</v>
      </c>
      <c r="O39901" s="4" t="s">
        <v>3142</v>
      </c>
      <c r="P39901" s="9" t="s">
        <v>10954</v>
      </c>
      <c r="Q39901" s="9" t="s">
        <v>18319</v>
      </c>
      <c r="R39901" s="4" t="s">
        <v>18318</v>
      </c>
    </row>
    <row r="39902" spans="14:18" ht="15.75">
      <c r="N39902" s="9" t="s">
        <v>1416</v>
      </c>
      <c r="O39902" s="4" t="s">
        <v>3142</v>
      </c>
      <c r="P39902" s="9" t="s">
        <v>8119</v>
      </c>
      <c r="Q39902" s="9" t="s">
        <v>18317</v>
      </c>
      <c r="R39902" s="4" t="s">
        <v>18316</v>
      </c>
    </row>
    <row r="39903" spans="14:18" ht="15.75">
      <c r="N39903" s="9" t="s">
        <v>1416</v>
      </c>
      <c r="O39903" s="4" t="s">
        <v>3142</v>
      </c>
      <c r="P39903" s="9" t="s">
        <v>10955</v>
      </c>
      <c r="Q39903" s="9" t="s">
        <v>18315</v>
      </c>
      <c r="R39903" s="4" t="s">
        <v>18314</v>
      </c>
    </row>
    <row r="39904" spans="14:18" ht="15.75">
      <c r="N39904" s="9" t="s">
        <v>1255</v>
      </c>
      <c r="O39904" s="4" t="s">
        <v>3143</v>
      </c>
      <c r="P39904" s="9" t="s">
        <v>10956</v>
      </c>
      <c r="Q39904" s="9" t="s">
        <v>18313</v>
      </c>
      <c r="R39904" s="4" t="s">
        <v>18312</v>
      </c>
    </row>
    <row r="39905" spans="14:18" ht="15.75">
      <c r="N39905" s="9" t="s">
        <v>1255</v>
      </c>
      <c r="O39905" s="4" t="s">
        <v>3143</v>
      </c>
      <c r="P39905" s="9" t="s">
        <v>8555</v>
      </c>
      <c r="Q39905" s="9" t="s">
        <v>18311</v>
      </c>
      <c r="R39905" s="4" t="s">
        <v>18310</v>
      </c>
    </row>
    <row r="39906" spans="14:18" ht="15.75">
      <c r="N39906" s="9" t="s">
        <v>1255</v>
      </c>
      <c r="O39906" s="4" t="s">
        <v>3143</v>
      </c>
      <c r="P39906" s="9" t="s">
        <v>10957</v>
      </c>
      <c r="Q39906" s="9" t="s">
        <v>18309</v>
      </c>
      <c r="R39906" s="4" t="s">
        <v>18308</v>
      </c>
    </row>
    <row r="39907" spans="14:18" ht="15.75">
      <c r="N39907" s="9" t="s">
        <v>1255</v>
      </c>
      <c r="O39907" s="4" t="s">
        <v>3143</v>
      </c>
      <c r="P39907" s="9" t="s">
        <v>7456</v>
      </c>
      <c r="Q39907" s="9" t="s">
        <v>18307</v>
      </c>
      <c r="R39907" s="4" t="s">
        <v>18306</v>
      </c>
    </row>
    <row r="39908" spans="14:18" ht="15.75">
      <c r="N39908" s="9" t="s">
        <v>1255</v>
      </c>
      <c r="O39908" s="4" t="s">
        <v>3143</v>
      </c>
      <c r="P39908" s="9" t="s">
        <v>3521</v>
      </c>
      <c r="Q39908" s="9" t="s">
        <v>18305</v>
      </c>
      <c r="R39908" s="4" t="s">
        <v>18304</v>
      </c>
    </row>
    <row r="39909" spans="14:18" ht="15.75">
      <c r="N39909" s="9" t="s">
        <v>1255</v>
      </c>
      <c r="O39909" s="4" t="s">
        <v>3143</v>
      </c>
      <c r="P39909" s="9" t="s">
        <v>10958</v>
      </c>
      <c r="Q39909" s="9" t="s">
        <v>18303</v>
      </c>
      <c r="R39909" s="4" t="s">
        <v>18302</v>
      </c>
    </row>
    <row r="39910" spans="14:18" ht="15.75">
      <c r="N39910" s="9" t="s">
        <v>1255</v>
      </c>
      <c r="O39910" s="4" t="s">
        <v>3143</v>
      </c>
      <c r="P39910" s="9" t="s">
        <v>13723</v>
      </c>
      <c r="Q39910" s="9" t="s">
        <v>18301</v>
      </c>
      <c r="R39910" s="4" t="s">
        <v>18300</v>
      </c>
    </row>
    <row r="39911" spans="14:18" ht="15.75">
      <c r="N39911" s="9" t="s">
        <v>1255</v>
      </c>
      <c r="O39911" s="4" t="s">
        <v>3143</v>
      </c>
      <c r="P39911" s="9" t="s">
        <v>13724</v>
      </c>
      <c r="Q39911" s="9" t="s">
        <v>18299</v>
      </c>
      <c r="R39911" s="4" t="s">
        <v>18298</v>
      </c>
    </row>
    <row r="39912" spans="14:18" ht="15.75">
      <c r="N39912" s="9" t="s">
        <v>1255</v>
      </c>
      <c r="O39912" s="4" t="s">
        <v>3143</v>
      </c>
      <c r="P39912" s="9" t="s">
        <v>13725</v>
      </c>
      <c r="Q39912" s="9" t="s">
        <v>18297</v>
      </c>
      <c r="R39912" s="4" t="s">
        <v>18296</v>
      </c>
    </row>
    <row r="39913" spans="14:18" ht="15.75">
      <c r="N39913" s="9" t="s">
        <v>1255</v>
      </c>
      <c r="O39913" s="4" t="s">
        <v>3143</v>
      </c>
      <c r="P39913" s="9" t="s">
        <v>13726</v>
      </c>
      <c r="Q39913" s="9" t="s">
        <v>18295</v>
      </c>
      <c r="R39913" s="4" t="s">
        <v>18294</v>
      </c>
    </row>
    <row r="39914" spans="14:18" ht="15.75">
      <c r="N39914" s="9" t="s">
        <v>1255</v>
      </c>
      <c r="O39914" s="4" t="s">
        <v>3143</v>
      </c>
      <c r="P39914" s="9" t="s">
        <v>13727</v>
      </c>
      <c r="Q39914" s="9" t="s">
        <v>18293</v>
      </c>
      <c r="R39914" s="4" t="s">
        <v>18292</v>
      </c>
    </row>
    <row r="39915" spans="14:18" ht="15.75">
      <c r="N39915" s="9" t="s">
        <v>1255</v>
      </c>
      <c r="O39915" s="4" t="s">
        <v>3143</v>
      </c>
      <c r="P39915" s="9" t="s">
        <v>10959</v>
      </c>
      <c r="Q39915" s="9" t="s">
        <v>18291</v>
      </c>
      <c r="R39915" s="4" t="s">
        <v>18290</v>
      </c>
    </row>
    <row r="39916" spans="14:18" ht="15.75">
      <c r="N39916" s="9" t="s">
        <v>1255</v>
      </c>
      <c r="O39916" s="4" t="s">
        <v>3143</v>
      </c>
      <c r="P39916" s="9" t="s">
        <v>203</v>
      </c>
      <c r="Q39916" s="9" t="s">
        <v>18289</v>
      </c>
      <c r="R39916" s="4" t="s">
        <v>18288</v>
      </c>
    </row>
    <row r="39917" spans="14:18" ht="15.75">
      <c r="N39917" s="9" t="s">
        <v>1255</v>
      </c>
      <c r="O39917" s="4" t="s">
        <v>3143</v>
      </c>
      <c r="P39917" s="9" t="s">
        <v>602</v>
      </c>
      <c r="Q39917" s="9" t="s">
        <v>18287</v>
      </c>
      <c r="R39917" s="4" t="s">
        <v>18286</v>
      </c>
    </row>
    <row r="39918" spans="14:18" ht="15.75">
      <c r="N39918" s="9" t="s">
        <v>1255</v>
      </c>
      <c r="O39918" s="4" t="s">
        <v>3143</v>
      </c>
      <c r="P39918" s="9" t="s">
        <v>172</v>
      </c>
      <c r="Q39918" s="9" t="s">
        <v>18285</v>
      </c>
      <c r="R39918" s="4" t="s">
        <v>18284</v>
      </c>
    </row>
    <row r="39919" spans="14:18" ht="15.75">
      <c r="N39919" s="9" t="s">
        <v>1255</v>
      </c>
      <c r="O39919" s="4" t="s">
        <v>3143</v>
      </c>
      <c r="P39919" s="9" t="s">
        <v>607</v>
      </c>
      <c r="Q39919" s="9" t="s">
        <v>18283</v>
      </c>
      <c r="R39919" s="4" t="s">
        <v>18282</v>
      </c>
    </row>
    <row r="39920" spans="14:18" ht="15.75">
      <c r="N39920" s="9" t="s">
        <v>1255</v>
      </c>
      <c r="O39920" s="4" t="s">
        <v>3143</v>
      </c>
      <c r="P39920" s="9" t="s">
        <v>552</v>
      </c>
      <c r="Q39920" s="9" t="s">
        <v>18281</v>
      </c>
      <c r="R39920" s="4" t="s">
        <v>18280</v>
      </c>
    </row>
    <row r="39921" spans="14:18" ht="15.75">
      <c r="N39921" s="9" t="s">
        <v>1255</v>
      </c>
      <c r="O39921" s="4" t="s">
        <v>3143</v>
      </c>
      <c r="P39921" s="9" t="s">
        <v>10960</v>
      </c>
      <c r="Q39921" s="9" t="s">
        <v>18279</v>
      </c>
      <c r="R39921" s="4" t="s">
        <v>18278</v>
      </c>
    </row>
    <row r="39922" spans="14:18" ht="15.75">
      <c r="N39922" s="9" t="s">
        <v>1255</v>
      </c>
      <c r="O39922" s="4" t="s">
        <v>3143</v>
      </c>
      <c r="P39922" s="9" t="s">
        <v>10961</v>
      </c>
      <c r="Q39922" s="9" t="s">
        <v>18277</v>
      </c>
      <c r="R39922" s="4" t="s">
        <v>18276</v>
      </c>
    </row>
    <row r="39923" spans="14:18" ht="15.75">
      <c r="N39923" s="9" t="s">
        <v>1417</v>
      </c>
      <c r="O39923" s="4" t="s">
        <v>3144</v>
      </c>
      <c r="P39923" s="9" t="s">
        <v>13728</v>
      </c>
      <c r="Q39923" s="9" t="s">
        <v>18275</v>
      </c>
      <c r="R39923" s="4" t="s">
        <v>18274</v>
      </c>
    </row>
    <row r="39924" spans="14:18" ht="15.75">
      <c r="N39924" s="9" t="s">
        <v>1417</v>
      </c>
      <c r="O39924" s="4" t="s">
        <v>3144</v>
      </c>
      <c r="P39924" s="9" t="s">
        <v>9133</v>
      </c>
      <c r="Q39924" s="9" t="s">
        <v>18273</v>
      </c>
      <c r="R39924" s="4" t="s">
        <v>18272</v>
      </c>
    </row>
    <row r="39925" spans="14:18" ht="15.75">
      <c r="N39925" s="9" t="s">
        <v>1417</v>
      </c>
      <c r="O39925" s="4" t="s">
        <v>3144</v>
      </c>
      <c r="P39925" s="9" t="s">
        <v>10962</v>
      </c>
      <c r="Q39925" s="9" t="s">
        <v>18271</v>
      </c>
      <c r="R39925" s="4" t="s">
        <v>18270</v>
      </c>
    </row>
    <row r="39926" spans="14:18" ht="15.75">
      <c r="N39926" s="9" t="s">
        <v>1417</v>
      </c>
      <c r="O39926" s="4" t="s">
        <v>3144</v>
      </c>
      <c r="P39926" s="9" t="s">
        <v>10963</v>
      </c>
      <c r="Q39926" s="9" t="s">
        <v>18269</v>
      </c>
      <c r="R39926" s="4" t="s">
        <v>18268</v>
      </c>
    </row>
    <row r="39927" spans="14:18" ht="15.75">
      <c r="N39927" s="9" t="s">
        <v>1417</v>
      </c>
      <c r="O39927" s="4" t="s">
        <v>3144</v>
      </c>
      <c r="P39927" s="9" t="s">
        <v>13729</v>
      </c>
      <c r="Q39927" s="9" t="s">
        <v>18267</v>
      </c>
      <c r="R39927" s="4" t="s">
        <v>18266</v>
      </c>
    </row>
    <row r="39928" spans="14:18" ht="15.75">
      <c r="N39928" s="9" t="s">
        <v>1417</v>
      </c>
      <c r="O39928" s="4" t="s">
        <v>3144</v>
      </c>
      <c r="P39928" s="9" t="s">
        <v>10964</v>
      </c>
      <c r="Q39928" s="9" t="s">
        <v>18265</v>
      </c>
      <c r="R39928" s="4" t="s">
        <v>18264</v>
      </c>
    </row>
    <row r="39929" spans="14:18" ht="15.75">
      <c r="N39929" s="9" t="s">
        <v>1417</v>
      </c>
      <c r="O39929" s="4" t="s">
        <v>3144</v>
      </c>
      <c r="P39929" s="9" t="s">
        <v>10965</v>
      </c>
      <c r="Q39929" s="9" t="s">
        <v>18263</v>
      </c>
      <c r="R39929" s="4" t="s">
        <v>18262</v>
      </c>
    </row>
    <row r="39930" spans="14:18" ht="15.75">
      <c r="N39930" s="9" t="s">
        <v>1417</v>
      </c>
      <c r="O39930" s="4" t="s">
        <v>3144</v>
      </c>
      <c r="P39930" s="9" t="s">
        <v>10966</v>
      </c>
      <c r="Q39930" s="9" t="s">
        <v>18261</v>
      </c>
      <c r="R39930" s="4" t="s">
        <v>18260</v>
      </c>
    </row>
    <row r="39931" spans="14:18" ht="15.75">
      <c r="N39931" s="9" t="s">
        <v>1417</v>
      </c>
      <c r="O39931" s="4" t="s">
        <v>3144</v>
      </c>
      <c r="P39931" s="9" t="s">
        <v>13730</v>
      </c>
      <c r="Q39931" s="9" t="s">
        <v>18259</v>
      </c>
      <c r="R39931" s="4" t="s">
        <v>18258</v>
      </c>
    </row>
    <row r="39932" spans="14:18" ht="15.75">
      <c r="N39932" s="9" t="s">
        <v>1417</v>
      </c>
      <c r="O39932" s="4" t="s">
        <v>3144</v>
      </c>
      <c r="P39932" s="9" t="s">
        <v>128</v>
      </c>
      <c r="Q39932" s="9" t="s">
        <v>18257</v>
      </c>
      <c r="R39932" s="4" t="s">
        <v>18256</v>
      </c>
    </row>
    <row r="39933" spans="14:18" ht="15.75">
      <c r="N39933" s="9" t="s">
        <v>1417</v>
      </c>
      <c r="O39933" s="4" t="s">
        <v>3144</v>
      </c>
      <c r="P39933" s="9" t="s">
        <v>10967</v>
      </c>
      <c r="Q39933" s="9" t="s">
        <v>18255</v>
      </c>
      <c r="R39933" s="4" t="s">
        <v>18254</v>
      </c>
    </row>
    <row r="39934" spans="14:18" ht="15.75">
      <c r="N39934" s="9" t="s">
        <v>1417</v>
      </c>
      <c r="O39934" s="4" t="s">
        <v>3144</v>
      </c>
      <c r="P39934" s="9" t="s">
        <v>5507</v>
      </c>
      <c r="Q39934" s="9" t="s">
        <v>18253</v>
      </c>
      <c r="R39934" s="4" t="s">
        <v>18252</v>
      </c>
    </row>
    <row r="39935" spans="14:18" ht="15.75">
      <c r="N39935" s="9" t="s">
        <v>1417</v>
      </c>
      <c r="O39935" s="4" t="s">
        <v>3144</v>
      </c>
      <c r="P39935" s="9" t="s">
        <v>10968</v>
      </c>
      <c r="Q39935" s="9" t="s">
        <v>18251</v>
      </c>
      <c r="R39935" s="4" t="s">
        <v>18250</v>
      </c>
    </row>
    <row r="39936" spans="14:18" ht="15.75">
      <c r="N39936" s="9" t="s">
        <v>1418</v>
      </c>
      <c r="O39936" s="4" t="s">
        <v>3145</v>
      </c>
      <c r="P39936" s="9" t="s">
        <v>10969</v>
      </c>
      <c r="Q39936" s="9" t="s">
        <v>18249</v>
      </c>
      <c r="R39936" s="4" t="s">
        <v>18248</v>
      </c>
    </row>
    <row r="39937" spans="14:18" ht="15.75">
      <c r="N39937" s="9" t="s">
        <v>1418</v>
      </c>
      <c r="O39937" s="4" t="s">
        <v>3145</v>
      </c>
      <c r="P39937" s="9" t="s">
        <v>10970</v>
      </c>
      <c r="Q39937" s="9" t="s">
        <v>18247</v>
      </c>
      <c r="R39937" s="4" t="s">
        <v>18246</v>
      </c>
    </row>
    <row r="39938" spans="14:18" ht="15.75">
      <c r="N39938" s="9" t="s">
        <v>1418</v>
      </c>
      <c r="O39938" s="4" t="s">
        <v>3145</v>
      </c>
      <c r="P39938" s="9" t="s">
        <v>10971</v>
      </c>
      <c r="Q39938" s="9" t="s">
        <v>18245</v>
      </c>
      <c r="R39938" s="4" t="s">
        <v>18244</v>
      </c>
    </row>
    <row r="39939" spans="14:18" ht="15.75">
      <c r="N39939" s="9" t="s">
        <v>1418</v>
      </c>
      <c r="O39939" s="4" t="s">
        <v>3145</v>
      </c>
      <c r="P39939" s="9" t="s">
        <v>10972</v>
      </c>
      <c r="Q39939" s="9" t="s">
        <v>18243</v>
      </c>
      <c r="R39939" s="4" t="s">
        <v>18242</v>
      </c>
    </row>
    <row r="39940" spans="14:18" ht="15.75">
      <c r="N39940" s="9" t="s">
        <v>1418</v>
      </c>
      <c r="O39940" s="4" t="s">
        <v>3145</v>
      </c>
      <c r="P39940" s="9" t="s">
        <v>269</v>
      </c>
      <c r="Q39940" s="9" t="s">
        <v>18241</v>
      </c>
      <c r="R39940" s="4" t="s">
        <v>18240</v>
      </c>
    </row>
    <row r="39941" spans="14:18" ht="15.75">
      <c r="N39941" s="9" t="s">
        <v>1418</v>
      </c>
      <c r="O39941" s="4" t="s">
        <v>3145</v>
      </c>
      <c r="P39941" s="9" t="s">
        <v>10973</v>
      </c>
      <c r="Q39941" s="9" t="s">
        <v>18239</v>
      </c>
      <c r="R39941" s="4" t="s">
        <v>18238</v>
      </c>
    </row>
    <row r="39942" spans="14:18" ht="15.75">
      <c r="N39942" s="9" t="s">
        <v>1418</v>
      </c>
      <c r="O39942" s="4" t="s">
        <v>3145</v>
      </c>
      <c r="P39942" s="9" t="s">
        <v>13731</v>
      </c>
      <c r="Q39942" s="9" t="s">
        <v>18237</v>
      </c>
      <c r="R39942" s="4" t="s">
        <v>18236</v>
      </c>
    </row>
    <row r="39943" spans="14:18" ht="15.75">
      <c r="N39943" s="9" t="s">
        <v>1418</v>
      </c>
      <c r="O39943" s="4" t="s">
        <v>3145</v>
      </c>
      <c r="P39943" s="9" t="s">
        <v>10974</v>
      </c>
      <c r="Q39943" s="9" t="s">
        <v>18235</v>
      </c>
      <c r="R39943" s="4" t="s">
        <v>18234</v>
      </c>
    </row>
    <row r="39944" spans="14:18" ht="15.75">
      <c r="N39944" s="9" t="s">
        <v>1418</v>
      </c>
      <c r="O39944" s="4" t="s">
        <v>3145</v>
      </c>
      <c r="P39944" s="9" t="s">
        <v>10703</v>
      </c>
      <c r="Q39944" s="9" t="s">
        <v>18233</v>
      </c>
      <c r="R39944" s="4" t="s">
        <v>18232</v>
      </c>
    </row>
    <row r="39945" spans="14:18" ht="15.75">
      <c r="N39945" s="9" t="s">
        <v>1418</v>
      </c>
      <c r="O39945" s="4" t="s">
        <v>3145</v>
      </c>
      <c r="P39945" s="9" t="s">
        <v>7774</v>
      </c>
      <c r="Q39945" s="9" t="s">
        <v>18231</v>
      </c>
      <c r="R39945" s="4" t="s">
        <v>18230</v>
      </c>
    </row>
    <row r="39946" spans="14:18" ht="15.75">
      <c r="N39946" s="9" t="s">
        <v>1418</v>
      </c>
      <c r="O39946" s="4" t="s">
        <v>3145</v>
      </c>
      <c r="P39946" s="9" t="s">
        <v>653</v>
      </c>
      <c r="Q39946" s="9" t="s">
        <v>18229</v>
      </c>
      <c r="R39946" s="4" t="s">
        <v>18228</v>
      </c>
    </row>
    <row r="39947" spans="14:18" ht="15.75">
      <c r="N39947" s="9" t="s">
        <v>1418</v>
      </c>
      <c r="O39947" s="4" t="s">
        <v>3145</v>
      </c>
      <c r="P39947" s="9" t="s">
        <v>13732</v>
      </c>
      <c r="Q39947" s="9" t="s">
        <v>18227</v>
      </c>
      <c r="R39947" s="4" t="s">
        <v>18226</v>
      </c>
    </row>
    <row r="39948" spans="14:18" ht="15.75">
      <c r="N39948" s="9" t="s">
        <v>1418</v>
      </c>
      <c r="O39948" s="4" t="s">
        <v>3145</v>
      </c>
      <c r="P39948" s="9" t="s">
        <v>787</v>
      </c>
      <c r="Q39948" s="9" t="s">
        <v>18225</v>
      </c>
      <c r="R39948" s="4" t="s">
        <v>18224</v>
      </c>
    </row>
    <row r="39949" spans="14:18" ht="15.75">
      <c r="N39949" s="9" t="s">
        <v>1418</v>
      </c>
      <c r="O39949" s="4" t="s">
        <v>3145</v>
      </c>
      <c r="P39949" s="9" t="s">
        <v>153</v>
      </c>
      <c r="Q39949" s="9" t="s">
        <v>18223</v>
      </c>
      <c r="R39949" s="4" t="s">
        <v>18222</v>
      </c>
    </row>
    <row r="39950" spans="14:18" ht="15.75">
      <c r="N39950" s="9" t="s">
        <v>1418</v>
      </c>
      <c r="O39950" s="4" t="s">
        <v>3145</v>
      </c>
      <c r="P39950" s="9" t="s">
        <v>128</v>
      </c>
      <c r="Q39950" s="9" t="s">
        <v>18221</v>
      </c>
      <c r="R39950" s="4" t="s">
        <v>18220</v>
      </c>
    </row>
    <row r="39951" spans="14:18" ht="15.75">
      <c r="N39951" s="9" t="s">
        <v>1418</v>
      </c>
      <c r="O39951" s="4" t="s">
        <v>3145</v>
      </c>
      <c r="P39951" s="9" t="s">
        <v>274</v>
      </c>
      <c r="Q39951" s="9" t="s">
        <v>18219</v>
      </c>
      <c r="R39951" s="4" t="s">
        <v>18218</v>
      </c>
    </row>
    <row r="39952" spans="14:18" ht="15.75">
      <c r="N39952" s="9" t="s">
        <v>1418</v>
      </c>
      <c r="O39952" s="4" t="s">
        <v>3145</v>
      </c>
      <c r="P39952" s="9" t="s">
        <v>10975</v>
      </c>
      <c r="Q39952" s="9" t="s">
        <v>18217</v>
      </c>
      <c r="R39952" s="4" t="s">
        <v>18216</v>
      </c>
    </row>
    <row r="39953" spans="14:18" ht="15.75">
      <c r="N39953" s="9" t="s">
        <v>1418</v>
      </c>
      <c r="O39953" s="4" t="s">
        <v>3145</v>
      </c>
      <c r="P39953" s="9" t="s">
        <v>10976</v>
      </c>
      <c r="Q39953" s="9" t="s">
        <v>18215</v>
      </c>
      <c r="R39953" s="4" t="s">
        <v>18214</v>
      </c>
    </row>
    <row r="39954" spans="14:18" ht="15.75">
      <c r="N39954" s="9" t="s">
        <v>1418</v>
      </c>
      <c r="O39954" s="4" t="s">
        <v>3145</v>
      </c>
      <c r="P39954" s="9" t="s">
        <v>10977</v>
      </c>
      <c r="Q39954" s="9" t="s">
        <v>18213</v>
      </c>
      <c r="R39954" s="4" t="s">
        <v>18212</v>
      </c>
    </row>
    <row r="39955" spans="14:18" ht="15.75">
      <c r="N39955" s="9" t="s">
        <v>1418</v>
      </c>
      <c r="O39955" s="4" t="s">
        <v>3145</v>
      </c>
      <c r="P39955" s="9" t="s">
        <v>6235</v>
      </c>
      <c r="Q39955" s="9" t="s">
        <v>18211</v>
      </c>
      <c r="R39955" s="4" t="s">
        <v>18210</v>
      </c>
    </row>
    <row r="39956" spans="14:18" ht="15.75">
      <c r="N39956" s="9" t="s">
        <v>1418</v>
      </c>
      <c r="O39956" s="4" t="s">
        <v>3145</v>
      </c>
      <c r="P39956" s="9" t="s">
        <v>9515</v>
      </c>
      <c r="Q39956" s="9" t="s">
        <v>18209</v>
      </c>
      <c r="R39956" s="4" t="s">
        <v>18208</v>
      </c>
    </row>
    <row r="39957" spans="14:18" ht="15.75">
      <c r="N39957" s="9" t="s">
        <v>1419</v>
      </c>
      <c r="O39957" s="4" t="s">
        <v>3146</v>
      </c>
      <c r="P39957" s="9" t="s">
        <v>13733</v>
      </c>
      <c r="Q39957" s="9" t="s">
        <v>18207</v>
      </c>
      <c r="R39957" s="4" t="s">
        <v>18206</v>
      </c>
    </row>
    <row r="39958" spans="14:18" ht="15.75">
      <c r="N39958" s="9" t="s">
        <v>1419</v>
      </c>
      <c r="O39958" s="4" t="s">
        <v>3146</v>
      </c>
      <c r="P39958" s="9" t="s">
        <v>10978</v>
      </c>
      <c r="Q39958" s="9" t="s">
        <v>18205</v>
      </c>
      <c r="R39958" s="4" t="s">
        <v>18204</v>
      </c>
    </row>
    <row r="39959" spans="14:18" ht="15.75">
      <c r="N39959" s="9" t="s">
        <v>1419</v>
      </c>
      <c r="O39959" s="4" t="s">
        <v>3146</v>
      </c>
      <c r="P39959" s="9" t="s">
        <v>10979</v>
      </c>
      <c r="Q39959" s="9" t="s">
        <v>18203</v>
      </c>
      <c r="R39959" s="4" t="s">
        <v>18202</v>
      </c>
    </row>
    <row r="39960" spans="14:18" ht="15.75">
      <c r="N39960" s="9" t="s">
        <v>1419</v>
      </c>
      <c r="O39960" s="4" t="s">
        <v>3146</v>
      </c>
      <c r="P39960" s="9" t="s">
        <v>10980</v>
      </c>
      <c r="Q39960" s="9" t="s">
        <v>18201</v>
      </c>
      <c r="R39960" s="4" t="s">
        <v>18200</v>
      </c>
    </row>
    <row r="39961" spans="14:18" ht="15.75">
      <c r="N39961" s="9" t="s">
        <v>1419</v>
      </c>
      <c r="O39961" s="4" t="s">
        <v>3146</v>
      </c>
      <c r="P39961" s="9" t="s">
        <v>10821</v>
      </c>
      <c r="Q39961" s="9" t="s">
        <v>18199</v>
      </c>
      <c r="R39961" s="4" t="s">
        <v>18198</v>
      </c>
    </row>
    <row r="39962" spans="14:18" ht="15.75">
      <c r="N39962" s="9" t="s">
        <v>1419</v>
      </c>
      <c r="O39962" s="4" t="s">
        <v>3146</v>
      </c>
      <c r="P39962" s="9" t="s">
        <v>10981</v>
      </c>
      <c r="Q39962" s="9" t="s">
        <v>18197</v>
      </c>
      <c r="R39962" s="4" t="s">
        <v>18196</v>
      </c>
    </row>
    <row r="39963" spans="14:18" ht="15.75">
      <c r="N39963" s="9" t="s">
        <v>1419</v>
      </c>
      <c r="O39963" s="4" t="s">
        <v>3146</v>
      </c>
      <c r="P39963" s="9" t="s">
        <v>10982</v>
      </c>
      <c r="Q39963" s="9" t="s">
        <v>18195</v>
      </c>
      <c r="R39963" s="4" t="s">
        <v>18194</v>
      </c>
    </row>
    <row r="39964" spans="14:18" ht="15.75">
      <c r="N39964" s="9" t="s">
        <v>1419</v>
      </c>
      <c r="O39964" s="4" t="s">
        <v>3146</v>
      </c>
      <c r="P39964" s="9" t="s">
        <v>10983</v>
      </c>
      <c r="Q39964" s="9" t="s">
        <v>18193</v>
      </c>
      <c r="R39964" s="4" t="s">
        <v>18192</v>
      </c>
    </row>
    <row r="39965" spans="14:18" ht="15.75">
      <c r="N39965" s="9" t="s">
        <v>1419</v>
      </c>
      <c r="O39965" s="4" t="s">
        <v>3146</v>
      </c>
      <c r="P39965" s="9" t="s">
        <v>3310</v>
      </c>
      <c r="Q39965" s="9" t="s">
        <v>18191</v>
      </c>
      <c r="R39965" s="4" t="s">
        <v>18190</v>
      </c>
    </row>
    <row r="39966" spans="14:18" ht="15.75">
      <c r="N39966" s="9" t="s">
        <v>1419</v>
      </c>
      <c r="O39966" s="4" t="s">
        <v>3146</v>
      </c>
      <c r="P39966" s="9" t="s">
        <v>12020</v>
      </c>
      <c r="Q39966" s="9" t="s">
        <v>18189</v>
      </c>
      <c r="R39966" s="4" t="s">
        <v>18188</v>
      </c>
    </row>
    <row r="39967" spans="14:18" ht="15.75">
      <c r="N39967" s="9" t="s">
        <v>1419</v>
      </c>
      <c r="O39967" s="4" t="s">
        <v>3146</v>
      </c>
      <c r="P39967" s="9" t="s">
        <v>3667</v>
      </c>
      <c r="Q39967" s="9" t="s">
        <v>18187</v>
      </c>
      <c r="R39967" s="4" t="s">
        <v>18186</v>
      </c>
    </row>
    <row r="39968" spans="14:18" ht="15.75">
      <c r="N39968" s="9" t="s">
        <v>1419</v>
      </c>
      <c r="O39968" s="4" t="s">
        <v>3146</v>
      </c>
      <c r="P39968" s="9" t="s">
        <v>10984</v>
      </c>
      <c r="Q39968" s="9" t="s">
        <v>18185</v>
      </c>
      <c r="R39968" s="4" t="s">
        <v>18184</v>
      </c>
    </row>
    <row r="39969" spans="14:18" ht="15.75">
      <c r="N39969" s="9" t="s">
        <v>1419</v>
      </c>
      <c r="O39969" s="4" t="s">
        <v>3146</v>
      </c>
      <c r="P39969" s="9" t="s">
        <v>8499</v>
      </c>
      <c r="Q39969" s="9" t="s">
        <v>18183</v>
      </c>
      <c r="R39969" s="4" t="s">
        <v>18182</v>
      </c>
    </row>
    <row r="39970" spans="14:18" ht="15.75">
      <c r="N39970" s="9" t="s">
        <v>1419</v>
      </c>
      <c r="O39970" s="4" t="s">
        <v>3146</v>
      </c>
      <c r="P39970" s="9" t="s">
        <v>10985</v>
      </c>
      <c r="Q39970" s="9" t="s">
        <v>18181</v>
      </c>
      <c r="R39970" s="4" t="s">
        <v>18180</v>
      </c>
    </row>
    <row r="39971" spans="14:18" ht="15.75">
      <c r="N39971" s="9" t="s">
        <v>126</v>
      </c>
      <c r="O39971" s="4" t="s">
        <v>3147</v>
      </c>
      <c r="P39971" s="9" t="s">
        <v>3515</v>
      </c>
      <c r="Q39971" s="9" t="s">
        <v>18179</v>
      </c>
      <c r="R39971" s="4" t="s">
        <v>18178</v>
      </c>
    </row>
    <row r="39972" spans="14:18" ht="15.75">
      <c r="N39972" s="9" t="s">
        <v>126</v>
      </c>
      <c r="O39972" s="4" t="s">
        <v>3147</v>
      </c>
      <c r="P39972" s="9" t="s">
        <v>1481</v>
      </c>
      <c r="Q39972" s="9" t="s">
        <v>18177</v>
      </c>
      <c r="R39972" s="4" t="s">
        <v>18176</v>
      </c>
    </row>
    <row r="39973" spans="14:18" ht="15.75">
      <c r="N39973" s="9" t="s">
        <v>126</v>
      </c>
      <c r="O39973" s="4" t="s">
        <v>3147</v>
      </c>
      <c r="P39973" s="9" t="s">
        <v>753</v>
      </c>
      <c r="Q39973" s="9" t="s">
        <v>18175</v>
      </c>
      <c r="R39973" s="4" t="s">
        <v>18174</v>
      </c>
    </row>
    <row r="39974" spans="14:18" ht="15.75">
      <c r="N39974" s="9" t="s">
        <v>126</v>
      </c>
      <c r="O39974" s="4" t="s">
        <v>3147</v>
      </c>
      <c r="P39974" s="9" t="s">
        <v>269</v>
      </c>
      <c r="Q39974" s="9" t="s">
        <v>18173</v>
      </c>
      <c r="R39974" s="4" t="s">
        <v>18172</v>
      </c>
    </row>
    <row r="39975" spans="14:18" ht="15.75">
      <c r="N39975" s="9" t="s">
        <v>126</v>
      </c>
      <c r="O39975" s="4" t="s">
        <v>3147</v>
      </c>
      <c r="P39975" s="9" t="s">
        <v>1533</v>
      </c>
      <c r="Q39975" s="9" t="s">
        <v>18171</v>
      </c>
      <c r="R39975" s="4" t="s">
        <v>18170</v>
      </c>
    </row>
    <row r="39976" spans="14:18" ht="15.75">
      <c r="N39976" s="9" t="s">
        <v>126</v>
      </c>
      <c r="O39976" s="4" t="s">
        <v>3147</v>
      </c>
      <c r="P39976" s="9" t="s">
        <v>3471</v>
      </c>
      <c r="Q39976" s="9" t="s">
        <v>18169</v>
      </c>
      <c r="R39976" s="4" t="s">
        <v>18168</v>
      </c>
    </row>
    <row r="39977" spans="14:18" ht="15.75">
      <c r="N39977" s="9" t="s">
        <v>126</v>
      </c>
      <c r="O39977" s="4" t="s">
        <v>3147</v>
      </c>
      <c r="P39977" s="9" t="s">
        <v>1112</v>
      </c>
      <c r="Q39977" s="9" t="s">
        <v>18167</v>
      </c>
      <c r="R39977" s="4" t="s">
        <v>18166</v>
      </c>
    </row>
    <row r="39978" spans="14:18" ht="15.75">
      <c r="N39978" s="9" t="s">
        <v>126</v>
      </c>
      <c r="O39978" s="4" t="s">
        <v>3147</v>
      </c>
      <c r="P39978" s="9" t="s">
        <v>13734</v>
      </c>
      <c r="Q39978" s="9" t="s">
        <v>18165</v>
      </c>
      <c r="R39978" s="4" t="s">
        <v>18164</v>
      </c>
    </row>
    <row r="39979" spans="14:18" ht="15.75">
      <c r="N39979" s="9" t="s">
        <v>126</v>
      </c>
      <c r="O39979" s="4" t="s">
        <v>3147</v>
      </c>
      <c r="P39979" s="9" t="s">
        <v>12233</v>
      </c>
      <c r="Q39979" s="9" t="s">
        <v>18163</v>
      </c>
      <c r="R39979" s="4" t="s">
        <v>18162</v>
      </c>
    </row>
    <row r="39980" spans="14:18" ht="15.75">
      <c r="N39980" s="9" t="s">
        <v>126</v>
      </c>
      <c r="O39980" s="4" t="s">
        <v>3147</v>
      </c>
      <c r="P39980" s="9" t="s">
        <v>13735</v>
      </c>
      <c r="Q39980" s="9" t="s">
        <v>18161</v>
      </c>
      <c r="R39980" s="4" t="s">
        <v>18160</v>
      </c>
    </row>
    <row r="39981" spans="14:18" ht="15.75">
      <c r="N39981" s="9" t="s">
        <v>126</v>
      </c>
      <c r="O39981" s="4" t="s">
        <v>3147</v>
      </c>
      <c r="P39981" s="9" t="s">
        <v>13736</v>
      </c>
      <c r="Q39981" s="9" t="s">
        <v>18159</v>
      </c>
      <c r="R39981" s="4" t="s">
        <v>18158</v>
      </c>
    </row>
    <row r="39982" spans="14:18" ht="15.75">
      <c r="N39982" s="9" t="s">
        <v>126</v>
      </c>
      <c r="O39982" s="4" t="s">
        <v>3147</v>
      </c>
      <c r="P39982" s="9" t="s">
        <v>531</v>
      </c>
      <c r="Q39982" s="9" t="s">
        <v>18157</v>
      </c>
      <c r="R39982" s="4" t="s">
        <v>18156</v>
      </c>
    </row>
    <row r="39983" spans="14:18" ht="15.75">
      <c r="N39983" s="9" t="s">
        <v>126</v>
      </c>
      <c r="O39983" s="4" t="s">
        <v>3147</v>
      </c>
      <c r="P39983" s="9" t="s">
        <v>10986</v>
      </c>
      <c r="Q39983" s="9" t="s">
        <v>18155</v>
      </c>
      <c r="R39983" s="4" t="s">
        <v>18154</v>
      </c>
    </row>
    <row r="39984" spans="14:18" ht="15.75">
      <c r="N39984" s="9" t="s">
        <v>126</v>
      </c>
      <c r="O39984" s="4" t="s">
        <v>3147</v>
      </c>
      <c r="P39984" s="9" t="s">
        <v>10987</v>
      </c>
      <c r="Q39984" s="9" t="s">
        <v>18153</v>
      </c>
      <c r="R39984" s="4" t="s">
        <v>18152</v>
      </c>
    </row>
    <row r="39985" spans="14:18" ht="15.75">
      <c r="N39985" s="9" t="s">
        <v>126</v>
      </c>
      <c r="O39985" s="4" t="s">
        <v>3147</v>
      </c>
      <c r="P39985" s="9" t="s">
        <v>10988</v>
      </c>
      <c r="Q39985" s="9" t="s">
        <v>18151</v>
      </c>
      <c r="R39985" s="4" t="s">
        <v>18150</v>
      </c>
    </row>
    <row r="39986" spans="14:18" ht="15.75">
      <c r="N39986" s="9" t="s">
        <v>997</v>
      </c>
      <c r="O39986" s="4" t="s">
        <v>3148</v>
      </c>
      <c r="P39986" s="9" t="s">
        <v>10989</v>
      </c>
      <c r="Q39986" s="9" t="s">
        <v>18149</v>
      </c>
      <c r="R39986" s="4" t="s">
        <v>18148</v>
      </c>
    </row>
    <row r="39987" spans="14:18" ht="15.75">
      <c r="N39987" s="9" t="s">
        <v>997</v>
      </c>
      <c r="O39987" s="4" t="s">
        <v>3148</v>
      </c>
      <c r="P39987" s="9" t="s">
        <v>9346</v>
      </c>
      <c r="Q39987" s="9" t="s">
        <v>18147</v>
      </c>
      <c r="R39987" s="4" t="s">
        <v>18146</v>
      </c>
    </row>
    <row r="39988" spans="14:18" ht="15.75">
      <c r="N39988" s="9" t="s">
        <v>997</v>
      </c>
      <c r="O39988" s="4" t="s">
        <v>3148</v>
      </c>
      <c r="P39988" s="9" t="s">
        <v>7078</v>
      </c>
      <c r="Q39988" s="9" t="s">
        <v>18145</v>
      </c>
      <c r="R39988" s="4" t="s">
        <v>18144</v>
      </c>
    </row>
    <row r="39989" spans="14:18" ht="15.75">
      <c r="N39989" s="9" t="s">
        <v>997</v>
      </c>
      <c r="O39989" s="4" t="s">
        <v>3148</v>
      </c>
      <c r="P39989" s="9" t="s">
        <v>10990</v>
      </c>
      <c r="Q39989" s="9" t="s">
        <v>18143</v>
      </c>
      <c r="R39989" s="4" t="s">
        <v>18142</v>
      </c>
    </row>
    <row r="39990" spans="14:18" ht="15.75">
      <c r="N39990" s="9" t="s">
        <v>997</v>
      </c>
      <c r="O39990" s="4" t="s">
        <v>3148</v>
      </c>
      <c r="P39990" s="9" t="s">
        <v>10991</v>
      </c>
      <c r="Q39990" s="9" t="s">
        <v>18141</v>
      </c>
      <c r="R39990" s="4" t="s">
        <v>18140</v>
      </c>
    </row>
    <row r="39991" spans="14:18" ht="15.75">
      <c r="N39991" s="9" t="s">
        <v>997</v>
      </c>
      <c r="O39991" s="4" t="s">
        <v>3148</v>
      </c>
      <c r="P39991" s="9" t="s">
        <v>12275</v>
      </c>
      <c r="Q39991" s="9" t="s">
        <v>18139</v>
      </c>
      <c r="R39991" s="4" t="s">
        <v>18138</v>
      </c>
    </row>
    <row r="39992" spans="14:18" ht="15.75">
      <c r="N39992" s="9" t="s">
        <v>997</v>
      </c>
      <c r="O39992" s="4" t="s">
        <v>3148</v>
      </c>
      <c r="P39992" s="9" t="s">
        <v>13737</v>
      </c>
      <c r="Q39992" s="9" t="s">
        <v>18137</v>
      </c>
      <c r="R39992" s="4" t="s">
        <v>18136</v>
      </c>
    </row>
    <row r="39993" spans="14:18" ht="15.75">
      <c r="N39993" s="9" t="s">
        <v>997</v>
      </c>
      <c r="O39993" s="4" t="s">
        <v>3148</v>
      </c>
      <c r="P39993" s="9" t="s">
        <v>13729</v>
      </c>
      <c r="Q39993" s="9" t="s">
        <v>18135</v>
      </c>
      <c r="R39993" s="4" t="s">
        <v>18134</v>
      </c>
    </row>
    <row r="39994" spans="14:18" ht="15.75">
      <c r="N39994" s="9" t="s">
        <v>997</v>
      </c>
      <c r="O39994" s="4" t="s">
        <v>3148</v>
      </c>
      <c r="P39994" s="9" t="s">
        <v>9975</v>
      </c>
      <c r="Q39994" s="9" t="s">
        <v>18133</v>
      </c>
      <c r="R39994" s="4" t="s">
        <v>18132</v>
      </c>
    </row>
    <row r="39995" spans="14:18" ht="15.75">
      <c r="N39995" s="9" t="s">
        <v>997</v>
      </c>
      <c r="O39995" s="4" t="s">
        <v>3148</v>
      </c>
      <c r="P39995" s="9" t="s">
        <v>269</v>
      </c>
      <c r="Q39995" s="9" t="s">
        <v>18131</v>
      </c>
      <c r="R39995" s="4" t="s">
        <v>18130</v>
      </c>
    </row>
    <row r="39996" spans="14:18" ht="15.75">
      <c r="N39996" s="9" t="s">
        <v>997</v>
      </c>
      <c r="O39996" s="4" t="s">
        <v>3148</v>
      </c>
      <c r="P39996" s="9" t="s">
        <v>4979</v>
      </c>
      <c r="Q39996" s="9" t="s">
        <v>18129</v>
      </c>
      <c r="R39996" s="4" t="s">
        <v>18128</v>
      </c>
    </row>
    <row r="39997" spans="14:18" ht="15.75">
      <c r="N39997" s="9" t="s">
        <v>997</v>
      </c>
      <c r="O39997" s="4" t="s">
        <v>3148</v>
      </c>
      <c r="P39997" s="9" t="s">
        <v>13731</v>
      </c>
      <c r="Q39997" s="9" t="s">
        <v>18127</v>
      </c>
      <c r="R39997" s="4" t="s">
        <v>18126</v>
      </c>
    </row>
    <row r="39998" spans="14:18" ht="15.75">
      <c r="N39998" s="9" t="s">
        <v>997</v>
      </c>
      <c r="O39998" s="4" t="s">
        <v>3148</v>
      </c>
      <c r="P39998" s="9" t="s">
        <v>18125</v>
      </c>
      <c r="Q39998" s="9" t="s">
        <v>18124</v>
      </c>
      <c r="R39998" s="4" t="s">
        <v>18123</v>
      </c>
    </row>
    <row r="39999" spans="14:18" ht="15.75">
      <c r="N39999" s="9" t="s">
        <v>997</v>
      </c>
      <c r="O39999" s="4" t="s">
        <v>3148</v>
      </c>
      <c r="P39999" s="9" t="s">
        <v>10992</v>
      </c>
      <c r="Q39999" s="9" t="s">
        <v>18122</v>
      </c>
      <c r="R39999" s="4" t="s">
        <v>18121</v>
      </c>
    </row>
    <row r="40000" spans="14:18" ht="15.75">
      <c r="N40000" s="9" t="s">
        <v>997</v>
      </c>
      <c r="O40000" s="4" t="s">
        <v>3148</v>
      </c>
      <c r="P40000" s="9" t="s">
        <v>10993</v>
      </c>
      <c r="Q40000" s="9" t="s">
        <v>18120</v>
      </c>
      <c r="R40000" s="4" t="s">
        <v>18119</v>
      </c>
    </row>
    <row r="40001" spans="14:18" ht="15.75">
      <c r="N40001" s="9" t="s">
        <v>997</v>
      </c>
      <c r="O40001" s="4" t="s">
        <v>3148</v>
      </c>
      <c r="P40001" s="9" t="s">
        <v>128</v>
      </c>
      <c r="Q40001" s="9" t="s">
        <v>18118</v>
      </c>
      <c r="R40001" s="4" t="s">
        <v>18117</v>
      </c>
    </row>
    <row r="40002" spans="14:18" ht="15.75">
      <c r="N40002" s="9" t="s">
        <v>997</v>
      </c>
      <c r="O40002" s="4" t="s">
        <v>3148</v>
      </c>
      <c r="P40002" s="9" t="s">
        <v>607</v>
      </c>
      <c r="Q40002" s="9" t="s">
        <v>18116</v>
      </c>
      <c r="R40002" s="4" t="s">
        <v>18115</v>
      </c>
    </row>
    <row r="40003" spans="14:18" ht="15.75">
      <c r="N40003" s="9" t="s">
        <v>997</v>
      </c>
      <c r="O40003" s="4" t="s">
        <v>3148</v>
      </c>
      <c r="P40003" s="9" t="s">
        <v>10994</v>
      </c>
      <c r="Q40003" s="9" t="s">
        <v>18114</v>
      </c>
      <c r="R40003" s="4" t="s">
        <v>18113</v>
      </c>
    </row>
    <row r="40004" spans="14:18" ht="15.75">
      <c r="N40004" s="9" t="s">
        <v>997</v>
      </c>
      <c r="O40004" s="4" t="s">
        <v>3148</v>
      </c>
      <c r="P40004" s="9" t="s">
        <v>10915</v>
      </c>
      <c r="Q40004" s="9" t="s">
        <v>18112</v>
      </c>
      <c r="R40004" s="4" t="s">
        <v>18111</v>
      </c>
    </row>
    <row r="40005" spans="14:18" ht="15.75">
      <c r="N40005" s="9" t="s">
        <v>997</v>
      </c>
      <c r="O40005" s="4" t="s">
        <v>3148</v>
      </c>
      <c r="P40005" s="9" t="s">
        <v>10995</v>
      </c>
      <c r="Q40005" s="9" t="s">
        <v>18110</v>
      </c>
      <c r="R40005" s="4" t="s">
        <v>18109</v>
      </c>
    </row>
    <row r="40006" spans="14:18" ht="15.75">
      <c r="N40006" s="9" t="s">
        <v>1420</v>
      </c>
      <c r="O40006" s="4" t="s">
        <v>3149</v>
      </c>
      <c r="P40006" s="9" t="s">
        <v>8201</v>
      </c>
      <c r="Q40006" s="9" t="s">
        <v>18108</v>
      </c>
      <c r="R40006" s="4" t="s">
        <v>18107</v>
      </c>
    </row>
    <row r="40007" spans="14:18" ht="15.75">
      <c r="N40007" s="9" t="s">
        <v>1420</v>
      </c>
      <c r="O40007" s="4" t="s">
        <v>3149</v>
      </c>
      <c r="P40007" s="9" t="s">
        <v>334</v>
      </c>
      <c r="Q40007" s="9" t="s">
        <v>18106</v>
      </c>
      <c r="R40007" s="4" t="s">
        <v>18105</v>
      </c>
    </row>
    <row r="40008" spans="14:18" ht="15.75">
      <c r="N40008" s="9" t="s">
        <v>1420</v>
      </c>
      <c r="O40008" s="4" t="s">
        <v>3149</v>
      </c>
      <c r="P40008" s="9" t="s">
        <v>13738</v>
      </c>
      <c r="Q40008" s="9" t="s">
        <v>18104</v>
      </c>
      <c r="R40008" s="4" t="s">
        <v>18103</v>
      </c>
    </row>
    <row r="40009" spans="14:18" ht="15.75">
      <c r="N40009" s="9" t="s">
        <v>1420</v>
      </c>
      <c r="O40009" s="4" t="s">
        <v>3149</v>
      </c>
      <c r="P40009" s="9" t="s">
        <v>129</v>
      </c>
      <c r="Q40009" s="9" t="s">
        <v>18102</v>
      </c>
      <c r="R40009" s="4" t="s">
        <v>18101</v>
      </c>
    </row>
    <row r="40010" spans="14:18" ht="15.75">
      <c r="N40010" s="9" t="s">
        <v>1420</v>
      </c>
      <c r="O40010" s="4" t="s">
        <v>3149</v>
      </c>
      <c r="P40010" s="9" t="s">
        <v>11884</v>
      </c>
      <c r="Q40010" s="9" t="s">
        <v>18100</v>
      </c>
      <c r="R40010" s="4" t="s">
        <v>18099</v>
      </c>
    </row>
    <row r="40011" spans="14:18" ht="15.75">
      <c r="N40011" s="9" t="s">
        <v>1420</v>
      </c>
      <c r="O40011" s="4" t="s">
        <v>3149</v>
      </c>
      <c r="P40011" s="9" t="s">
        <v>12317</v>
      </c>
      <c r="Q40011" s="9" t="s">
        <v>18098</v>
      </c>
      <c r="R40011" s="4" t="s">
        <v>18097</v>
      </c>
    </row>
    <row r="40012" spans="14:18" ht="15.75">
      <c r="N40012" s="9" t="s">
        <v>1421</v>
      </c>
      <c r="O40012" s="4" t="s">
        <v>3150</v>
      </c>
      <c r="P40012" s="9" t="s">
        <v>7316</v>
      </c>
      <c r="Q40012" s="9" t="s">
        <v>18096</v>
      </c>
      <c r="R40012" s="4" t="s">
        <v>18095</v>
      </c>
    </row>
    <row r="40013" spans="14:18" ht="15.75">
      <c r="N40013" s="9" t="s">
        <v>1421</v>
      </c>
      <c r="O40013" s="4" t="s">
        <v>3150</v>
      </c>
      <c r="P40013" s="9" t="s">
        <v>3596</v>
      </c>
      <c r="Q40013" s="9" t="s">
        <v>18094</v>
      </c>
      <c r="R40013" s="4" t="s">
        <v>18093</v>
      </c>
    </row>
    <row r="40014" spans="14:18" ht="15.75">
      <c r="N40014" s="9" t="s">
        <v>1421</v>
      </c>
      <c r="O40014" s="4" t="s">
        <v>3150</v>
      </c>
      <c r="P40014" s="9" t="s">
        <v>10996</v>
      </c>
      <c r="Q40014" s="9" t="s">
        <v>18092</v>
      </c>
      <c r="R40014" s="4" t="s">
        <v>18091</v>
      </c>
    </row>
    <row r="40015" spans="14:18" ht="15.75">
      <c r="N40015" s="9" t="s">
        <v>1421</v>
      </c>
      <c r="O40015" s="4" t="s">
        <v>3150</v>
      </c>
      <c r="P40015" s="9" t="s">
        <v>10334</v>
      </c>
      <c r="Q40015" s="9" t="s">
        <v>18090</v>
      </c>
      <c r="R40015" s="4" t="s">
        <v>18089</v>
      </c>
    </row>
    <row r="40016" spans="14:18" ht="15.75">
      <c r="N40016" s="9" t="s">
        <v>1421</v>
      </c>
      <c r="O40016" s="4" t="s">
        <v>3150</v>
      </c>
      <c r="P40016" s="9" t="s">
        <v>10997</v>
      </c>
      <c r="Q40016" s="9" t="s">
        <v>18088</v>
      </c>
      <c r="R40016" s="4" t="s">
        <v>18087</v>
      </c>
    </row>
    <row r="40017" spans="14:18" ht="15.75">
      <c r="N40017" s="9" t="s">
        <v>1421</v>
      </c>
      <c r="O40017" s="4" t="s">
        <v>3150</v>
      </c>
      <c r="P40017" s="9" t="s">
        <v>10998</v>
      </c>
      <c r="Q40017" s="9" t="s">
        <v>18086</v>
      </c>
      <c r="R40017" s="4" t="s">
        <v>18085</v>
      </c>
    </row>
    <row r="40018" spans="14:18" ht="15.75">
      <c r="N40018" s="9" t="s">
        <v>1421</v>
      </c>
      <c r="O40018" s="4" t="s">
        <v>3150</v>
      </c>
      <c r="P40018" s="9" t="s">
        <v>10999</v>
      </c>
      <c r="Q40018" s="9" t="s">
        <v>18084</v>
      </c>
      <c r="R40018" s="4" t="s">
        <v>18083</v>
      </c>
    </row>
    <row r="40019" spans="14:18" ht="15.75">
      <c r="N40019" s="9" t="s">
        <v>1421</v>
      </c>
      <c r="O40019" s="4" t="s">
        <v>3150</v>
      </c>
      <c r="P40019" s="9" t="s">
        <v>9525</v>
      </c>
      <c r="Q40019" s="9" t="s">
        <v>18082</v>
      </c>
      <c r="R40019" s="4" t="s">
        <v>18081</v>
      </c>
    </row>
    <row r="40020" spans="14:18" ht="15.75">
      <c r="N40020" s="9" t="s">
        <v>1421</v>
      </c>
      <c r="O40020" s="4" t="s">
        <v>3150</v>
      </c>
      <c r="P40020" s="9" t="s">
        <v>11000</v>
      </c>
      <c r="Q40020" s="9" t="s">
        <v>18080</v>
      </c>
      <c r="R40020" s="4" t="s">
        <v>18079</v>
      </c>
    </row>
    <row r="40021" spans="14:18" ht="15.75">
      <c r="N40021" s="9" t="s">
        <v>1421</v>
      </c>
      <c r="O40021" s="4" t="s">
        <v>3150</v>
      </c>
      <c r="P40021" s="9" t="s">
        <v>11001</v>
      </c>
      <c r="Q40021" s="9" t="s">
        <v>18078</v>
      </c>
      <c r="R40021" s="4" t="s">
        <v>18077</v>
      </c>
    </row>
    <row r="40022" spans="14:18" ht="15.75">
      <c r="N40022" s="9" t="s">
        <v>1421</v>
      </c>
      <c r="O40022" s="4" t="s">
        <v>3150</v>
      </c>
      <c r="P40022" s="9" t="s">
        <v>3386</v>
      </c>
      <c r="Q40022" s="9" t="s">
        <v>18076</v>
      </c>
      <c r="R40022" s="4" t="s">
        <v>18075</v>
      </c>
    </row>
    <row r="40023" spans="14:18" ht="15.75">
      <c r="N40023" s="9" t="s">
        <v>128</v>
      </c>
      <c r="O40023" s="4" t="s">
        <v>3151</v>
      </c>
      <c r="P40023" s="9" t="s">
        <v>11002</v>
      </c>
      <c r="Q40023" s="9" t="s">
        <v>18074</v>
      </c>
      <c r="R40023" s="4" t="s">
        <v>18073</v>
      </c>
    </row>
    <row r="40024" spans="14:18" ht="15.75">
      <c r="N40024" s="9" t="s">
        <v>128</v>
      </c>
      <c r="O40024" s="4" t="s">
        <v>3151</v>
      </c>
      <c r="P40024" s="9" t="s">
        <v>12039</v>
      </c>
      <c r="Q40024" s="9" t="s">
        <v>18072</v>
      </c>
      <c r="R40024" s="4" t="s">
        <v>18071</v>
      </c>
    </row>
    <row r="40025" spans="14:18" ht="15.75">
      <c r="N40025" s="9" t="s">
        <v>128</v>
      </c>
      <c r="O40025" s="4" t="s">
        <v>3151</v>
      </c>
      <c r="P40025" s="9" t="s">
        <v>3516</v>
      </c>
      <c r="Q40025" s="9" t="s">
        <v>18070</v>
      </c>
      <c r="R40025" s="4" t="s">
        <v>18069</v>
      </c>
    </row>
    <row r="40026" spans="14:18" ht="15.75">
      <c r="N40026" s="9" t="s">
        <v>128</v>
      </c>
      <c r="O40026" s="4" t="s">
        <v>3151</v>
      </c>
      <c r="P40026" s="9" t="s">
        <v>8973</v>
      </c>
      <c r="Q40026" s="9" t="s">
        <v>18068</v>
      </c>
      <c r="R40026" s="4" t="s">
        <v>18067</v>
      </c>
    </row>
    <row r="40027" spans="14:18" ht="15.75">
      <c r="N40027" s="9" t="s">
        <v>128</v>
      </c>
      <c r="O40027" s="4" t="s">
        <v>3151</v>
      </c>
      <c r="P40027" s="9" t="s">
        <v>3390</v>
      </c>
      <c r="Q40027" s="9" t="s">
        <v>18066</v>
      </c>
      <c r="R40027" s="4" t="s">
        <v>18065</v>
      </c>
    </row>
    <row r="40028" spans="14:18" ht="15.75">
      <c r="N40028" s="9" t="s">
        <v>128</v>
      </c>
      <c r="O40028" s="4" t="s">
        <v>3151</v>
      </c>
      <c r="P40028" s="9" t="s">
        <v>11003</v>
      </c>
      <c r="Q40028" s="9" t="s">
        <v>18064</v>
      </c>
      <c r="R40028" s="4" t="s">
        <v>18063</v>
      </c>
    </row>
    <row r="40029" spans="14:18" ht="15.75">
      <c r="N40029" s="9" t="s">
        <v>128</v>
      </c>
      <c r="O40029" s="4" t="s">
        <v>3151</v>
      </c>
      <c r="P40029" s="9" t="s">
        <v>787</v>
      </c>
      <c r="Q40029" s="9" t="s">
        <v>18062</v>
      </c>
      <c r="R40029" s="4" t="s">
        <v>18061</v>
      </c>
    </row>
    <row r="40030" spans="14:18" ht="15.75">
      <c r="N40030" s="9" t="s">
        <v>128</v>
      </c>
      <c r="O40030" s="4" t="s">
        <v>3151</v>
      </c>
      <c r="P40030" s="9" t="s">
        <v>338</v>
      </c>
      <c r="Q40030" s="9" t="s">
        <v>18060</v>
      </c>
      <c r="R40030" s="4" t="s">
        <v>18059</v>
      </c>
    </row>
    <row r="40031" spans="14:18" ht="15.75">
      <c r="N40031" s="9" t="s">
        <v>128</v>
      </c>
      <c r="O40031" s="4" t="s">
        <v>3151</v>
      </c>
      <c r="P40031" s="9" t="s">
        <v>9643</v>
      </c>
      <c r="Q40031" s="9" t="s">
        <v>18058</v>
      </c>
      <c r="R40031" s="4" t="s">
        <v>18057</v>
      </c>
    </row>
    <row r="40032" spans="14:18" ht="15.75">
      <c r="N40032" s="9" t="s">
        <v>128</v>
      </c>
      <c r="O40032" s="4" t="s">
        <v>3151</v>
      </c>
      <c r="P40032" s="9" t="s">
        <v>1322</v>
      </c>
      <c r="Q40032" s="9" t="s">
        <v>18056</v>
      </c>
      <c r="R40032" s="4" t="s">
        <v>18055</v>
      </c>
    </row>
    <row r="40033" spans="14:18" ht="15.75">
      <c r="N40033" s="9" t="s">
        <v>128</v>
      </c>
      <c r="O40033" s="4" t="s">
        <v>3151</v>
      </c>
      <c r="P40033" s="9" t="s">
        <v>11004</v>
      </c>
      <c r="Q40033" s="9" t="s">
        <v>18054</v>
      </c>
      <c r="R40033" s="4" t="s">
        <v>18053</v>
      </c>
    </row>
    <row r="40034" spans="14:18" ht="15.75">
      <c r="N40034" s="9" t="s">
        <v>128</v>
      </c>
      <c r="O40034" s="4" t="s">
        <v>3151</v>
      </c>
      <c r="P40034" s="9" t="s">
        <v>11005</v>
      </c>
      <c r="Q40034" s="9" t="s">
        <v>18052</v>
      </c>
      <c r="R40034" s="4" t="s">
        <v>18051</v>
      </c>
    </row>
    <row r="40035" spans="14:18" ht="15.75">
      <c r="N40035" s="9" t="s">
        <v>1422</v>
      </c>
      <c r="O40035" s="4" t="s">
        <v>3152</v>
      </c>
      <c r="P40035" s="9" t="s">
        <v>4932</v>
      </c>
      <c r="Q40035" s="9" t="s">
        <v>18050</v>
      </c>
      <c r="R40035" s="4" t="s">
        <v>18049</v>
      </c>
    </row>
    <row r="40036" spans="14:18" ht="15.75">
      <c r="N40036" s="9" t="s">
        <v>1422</v>
      </c>
      <c r="O40036" s="4" t="s">
        <v>3152</v>
      </c>
      <c r="P40036" s="9" t="s">
        <v>516</v>
      </c>
      <c r="Q40036" s="9" t="s">
        <v>18048</v>
      </c>
      <c r="R40036" s="4" t="s">
        <v>18047</v>
      </c>
    </row>
    <row r="40037" spans="14:18" ht="15.75">
      <c r="N40037" s="9" t="s">
        <v>1422</v>
      </c>
      <c r="O40037" s="4" t="s">
        <v>3152</v>
      </c>
      <c r="P40037" s="9" t="s">
        <v>13739</v>
      </c>
      <c r="Q40037" s="9" t="s">
        <v>18046</v>
      </c>
      <c r="R40037" s="4" t="s">
        <v>18045</v>
      </c>
    </row>
    <row r="40038" spans="14:18" ht="15.75">
      <c r="N40038" s="9" t="s">
        <v>1422</v>
      </c>
      <c r="O40038" s="4" t="s">
        <v>3152</v>
      </c>
      <c r="P40038" s="9" t="s">
        <v>5952</v>
      </c>
      <c r="Q40038" s="9" t="s">
        <v>18044</v>
      </c>
      <c r="R40038" s="4" t="s">
        <v>18043</v>
      </c>
    </row>
    <row r="40039" spans="14:18" ht="15.75">
      <c r="N40039" s="9" t="s">
        <v>1422</v>
      </c>
      <c r="O40039" s="4" t="s">
        <v>3152</v>
      </c>
      <c r="P40039" s="9" t="s">
        <v>6041</v>
      </c>
      <c r="Q40039" s="9" t="s">
        <v>18042</v>
      </c>
      <c r="R40039" s="4" t="s">
        <v>18041</v>
      </c>
    </row>
    <row r="40040" spans="14:18" ht="15.75">
      <c r="N40040" s="9" t="s">
        <v>1422</v>
      </c>
      <c r="O40040" s="4" t="s">
        <v>3152</v>
      </c>
      <c r="P40040" s="9" t="s">
        <v>203</v>
      </c>
      <c r="Q40040" s="9" t="s">
        <v>18040</v>
      </c>
      <c r="R40040" s="4" t="s">
        <v>18039</v>
      </c>
    </row>
    <row r="40041" spans="14:18" ht="15.75">
      <c r="N40041" s="9" t="s">
        <v>1422</v>
      </c>
      <c r="O40041" s="4" t="s">
        <v>3152</v>
      </c>
      <c r="P40041" s="9" t="s">
        <v>269</v>
      </c>
      <c r="Q40041" s="9" t="s">
        <v>18038</v>
      </c>
      <c r="R40041" s="4" t="s">
        <v>18037</v>
      </c>
    </row>
    <row r="40042" spans="14:18" ht="15.75">
      <c r="N40042" s="9" t="s">
        <v>1422</v>
      </c>
      <c r="O40042" s="4" t="s">
        <v>3152</v>
      </c>
      <c r="P40042" s="9" t="s">
        <v>12278</v>
      </c>
      <c r="Q40042" s="9" t="s">
        <v>18036</v>
      </c>
      <c r="R40042" s="4" t="s">
        <v>18035</v>
      </c>
    </row>
    <row r="40043" spans="14:18" ht="15.75">
      <c r="N40043" s="9" t="s">
        <v>1422</v>
      </c>
      <c r="O40043" s="4" t="s">
        <v>3152</v>
      </c>
      <c r="P40043" s="9" t="s">
        <v>602</v>
      </c>
      <c r="Q40043" s="9" t="s">
        <v>18034</v>
      </c>
      <c r="R40043" s="4" t="s">
        <v>18033</v>
      </c>
    </row>
    <row r="40044" spans="14:18" ht="15.75">
      <c r="N40044" s="9" t="s">
        <v>1422</v>
      </c>
      <c r="O40044" s="4" t="s">
        <v>3152</v>
      </c>
      <c r="P40044" s="9" t="s">
        <v>57</v>
      </c>
      <c r="Q40044" s="9" t="s">
        <v>18032</v>
      </c>
      <c r="R40044" s="4" t="s">
        <v>18031</v>
      </c>
    </row>
    <row r="40045" spans="14:18" ht="15.75">
      <c r="N40045" s="9" t="s">
        <v>1422</v>
      </c>
      <c r="O40045" s="4" t="s">
        <v>3152</v>
      </c>
      <c r="P40045" s="9" t="s">
        <v>8890</v>
      </c>
      <c r="Q40045" s="9" t="s">
        <v>18030</v>
      </c>
      <c r="R40045" s="4" t="s">
        <v>18029</v>
      </c>
    </row>
    <row r="40046" spans="14:18" ht="15.75">
      <c r="N40046" s="9" t="s">
        <v>1240</v>
      </c>
      <c r="O40046" s="4" t="s">
        <v>3153</v>
      </c>
      <c r="P40046" s="9" t="s">
        <v>11006</v>
      </c>
      <c r="Q40046" s="9" t="s">
        <v>18028</v>
      </c>
      <c r="R40046" s="4" t="s">
        <v>18027</v>
      </c>
    </row>
    <row r="40047" spans="14:18" ht="15.75">
      <c r="N40047" s="9" t="s">
        <v>1240</v>
      </c>
      <c r="O40047" s="4" t="s">
        <v>3153</v>
      </c>
      <c r="P40047" s="9" t="s">
        <v>11007</v>
      </c>
      <c r="Q40047" s="9" t="s">
        <v>18026</v>
      </c>
      <c r="R40047" s="4" t="s">
        <v>18025</v>
      </c>
    </row>
    <row r="40048" spans="14:18" ht="15.75">
      <c r="N40048" s="9" t="s">
        <v>1240</v>
      </c>
      <c r="O40048" s="4" t="s">
        <v>3153</v>
      </c>
      <c r="P40048" s="9" t="s">
        <v>11008</v>
      </c>
      <c r="Q40048" s="9" t="s">
        <v>18024</v>
      </c>
      <c r="R40048" s="4" t="s">
        <v>18023</v>
      </c>
    </row>
    <row r="40049" spans="14:18" ht="15.75">
      <c r="N40049" s="9" t="s">
        <v>1240</v>
      </c>
      <c r="O40049" s="4" t="s">
        <v>3153</v>
      </c>
      <c r="P40049" s="9" t="s">
        <v>11009</v>
      </c>
      <c r="Q40049" s="9" t="s">
        <v>18022</v>
      </c>
      <c r="R40049" s="4" t="s">
        <v>18021</v>
      </c>
    </row>
    <row r="40050" spans="14:18" ht="15.75">
      <c r="N40050" s="9" t="s">
        <v>1240</v>
      </c>
      <c r="O40050" s="4" t="s">
        <v>3153</v>
      </c>
      <c r="P40050" s="9" t="s">
        <v>1533</v>
      </c>
      <c r="Q40050" s="9" t="s">
        <v>18020</v>
      </c>
      <c r="R40050" s="4" t="s">
        <v>18019</v>
      </c>
    </row>
    <row r="40051" spans="14:18" ht="15.75">
      <c r="N40051" s="9" t="s">
        <v>1240</v>
      </c>
      <c r="O40051" s="4" t="s">
        <v>3153</v>
      </c>
      <c r="P40051" s="9" t="s">
        <v>11010</v>
      </c>
      <c r="Q40051" s="9" t="s">
        <v>18018</v>
      </c>
      <c r="R40051" s="4" t="s">
        <v>18017</v>
      </c>
    </row>
    <row r="40052" spans="14:18" ht="15.75">
      <c r="N40052" s="9" t="s">
        <v>1240</v>
      </c>
      <c r="O40052" s="4" t="s">
        <v>3153</v>
      </c>
      <c r="P40052" s="9" t="s">
        <v>13740</v>
      </c>
      <c r="Q40052" s="9" t="s">
        <v>18016</v>
      </c>
      <c r="R40052" s="4" t="s">
        <v>18015</v>
      </c>
    </row>
    <row r="40053" spans="14:18" ht="15.75">
      <c r="N40053" s="9" t="s">
        <v>1240</v>
      </c>
      <c r="O40053" s="4" t="s">
        <v>3153</v>
      </c>
      <c r="P40053" s="9" t="s">
        <v>128</v>
      </c>
      <c r="Q40053" s="9" t="s">
        <v>18014</v>
      </c>
      <c r="R40053" s="4" t="s">
        <v>18013</v>
      </c>
    </row>
    <row r="40054" spans="14:18" ht="15.75">
      <c r="N40054" s="9" t="s">
        <v>1240</v>
      </c>
      <c r="O40054" s="4" t="s">
        <v>3153</v>
      </c>
      <c r="P40054" s="9" t="s">
        <v>793</v>
      </c>
      <c r="Q40054" s="9" t="s">
        <v>18012</v>
      </c>
      <c r="R40054" s="4" t="s">
        <v>18011</v>
      </c>
    </row>
    <row r="40055" spans="14:18" ht="15.75">
      <c r="N40055" s="9" t="s">
        <v>1240</v>
      </c>
      <c r="O40055" s="4" t="s">
        <v>3153</v>
      </c>
      <c r="P40055" s="9" t="s">
        <v>11011</v>
      </c>
      <c r="Q40055" s="9" t="s">
        <v>18010</v>
      </c>
      <c r="R40055" s="4" t="s">
        <v>18009</v>
      </c>
    </row>
    <row r="40056" spans="14:18" ht="15.75">
      <c r="N40056" s="9" t="s">
        <v>1240</v>
      </c>
      <c r="O40056" s="4" t="s">
        <v>3153</v>
      </c>
      <c r="P40056" s="9" t="s">
        <v>11012</v>
      </c>
      <c r="Q40056" s="9" t="s">
        <v>18008</v>
      </c>
      <c r="R40056" s="4" t="s">
        <v>18007</v>
      </c>
    </row>
    <row r="40057" spans="14:18" ht="15.75">
      <c r="N40057" s="9" t="s">
        <v>1240</v>
      </c>
      <c r="O40057" s="4" t="s">
        <v>3153</v>
      </c>
      <c r="P40057" s="9" t="s">
        <v>11013</v>
      </c>
      <c r="Q40057" s="9" t="s">
        <v>18006</v>
      </c>
      <c r="R40057" s="4" t="s">
        <v>18005</v>
      </c>
    </row>
    <row r="40058" spans="14:18" ht="15.75">
      <c r="N40058" s="9" t="s">
        <v>1174</v>
      </c>
      <c r="O40058" s="4" t="s">
        <v>3154</v>
      </c>
      <c r="P40058" s="9" t="s">
        <v>3516</v>
      </c>
      <c r="Q40058" s="9" t="s">
        <v>18004</v>
      </c>
      <c r="R40058" s="4" t="s">
        <v>18003</v>
      </c>
    </row>
    <row r="40059" spans="14:18" ht="15.75">
      <c r="N40059" s="9" t="s">
        <v>1174</v>
      </c>
      <c r="O40059" s="4" t="s">
        <v>3154</v>
      </c>
      <c r="P40059" s="9" t="s">
        <v>11014</v>
      </c>
      <c r="Q40059" s="9" t="s">
        <v>18002</v>
      </c>
      <c r="R40059" s="4" t="s">
        <v>18001</v>
      </c>
    </row>
    <row r="40060" spans="14:18" ht="15.75">
      <c r="N40060" s="9" t="s">
        <v>1174</v>
      </c>
      <c r="O40060" s="4" t="s">
        <v>3154</v>
      </c>
      <c r="P40060" s="9" t="s">
        <v>10997</v>
      </c>
      <c r="Q40060" s="9" t="s">
        <v>18000</v>
      </c>
      <c r="R40060" s="4" t="s">
        <v>17999</v>
      </c>
    </row>
    <row r="40061" spans="14:18" ht="15.75">
      <c r="N40061" s="9" t="s">
        <v>1174</v>
      </c>
      <c r="O40061" s="4" t="s">
        <v>3154</v>
      </c>
      <c r="P40061" s="9" t="s">
        <v>13741</v>
      </c>
      <c r="Q40061" s="9" t="s">
        <v>17998</v>
      </c>
      <c r="R40061" s="4" t="s">
        <v>17997</v>
      </c>
    </row>
    <row r="40062" spans="14:18" ht="15.75">
      <c r="N40062" s="9" t="s">
        <v>1174</v>
      </c>
      <c r="O40062" s="4" t="s">
        <v>3154</v>
      </c>
      <c r="P40062" s="9" t="s">
        <v>11015</v>
      </c>
      <c r="Q40062" s="9" t="s">
        <v>17996</v>
      </c>
      <c r="R40062" s="4" t="s">
        <v>17995</v>
      </c>
    </row>
    <row r="40063" spans="14:18" ht="15.75">
      <c r="N40063" s="9" t="s">
        <v>1174</v>
      </c>
      <c r="O40063" s="4" t="s">
        <v>3154</v>
      </c>
      <c r="P40063" s="9" t="s">
        <v>11016</v>
      </c>
      <c r="Q40063" s="9" t="s">
        <v>17994</v>
      </c>
      <c r="R40063" s="4" t="s">
        <v>17993</v>
      </c>
    </row>
    <row r="40064" spans="14:18" ht="15.75">
      <c r="N40064" s="9" t="s">
        <v>1174</v>
      </c>
      <c r="O40064" s="4" t="s">
        <v>3154</v>
      </c>
      <c r="P40064" s="9" t="s">
        <v>12128</v>
      </c>
      <c r="Q40064" s="9" t="s">
        <v>17992</v>
      </c>
      <c r="R40064" s="4" t="s">
        <v>17991</v>
      </c>
    </row>
    <row r="40065" spans="14:18" ht="15.75">
      <c r="N40065" s="9" t="s">
        <v>1174</v>
      </c>
      <c r="O40065" s="4" t="s">
        <v>3154</v>
      </c>
      <c r="P40065" s="9" t="s">
        <v>4138</v>
      </c>
      <c r="Q40065" s="9" t="s">
        <v>17990</v>
      </c>
      <c r="R40065" s="4" t="s">
        <v>17989</v>
      </c>
    </row>
    <row r="40066" spans="14:18" ht="15.75">
      <c r="N40066" s="9" t="s">
        <v>1174</v>
      </c>
      <c r="O40066" s="4" t="s">
        <v>3154</v>
      </c>
      <c r="P40066" s="9" t="s">
        <v>1112</v>
      </c>
      <c r="Q40066" s="9" t="s">
        <v>17988</v>
      </c>
      <c r="R40066" s="4" t="s">
        <v>17987</v>
      </c>
    </row>
    <row r="40067" spans="14:18" ht="15.75">
      <c r="N40067" s="9" t="s">
        <v>1174</v>
      </c>
      <c r="O40067" s="4" t="s">
        <v>3154</v>
      </c>
      <c r="P40067" s="9" t="s">
        <v>607</v>
      </c>
      <c r="Q40067" s="9" t="s">
        <v>17986</v>
      </c>
      <c r="R40067" s="4" t="s">
        <v>17985</v>
      </c>
    </row>
    <row r="40068" spans="14:18" ht="15.75">
      <c r="N40068" s="9" t="s">
        <v>1174</v>
      </c>
      <c r="O40068" s="4" t="s">
        <v>3154</v>
      </c>
      <c r="P40068" s="9" t="s">
        <v>11017</v>
      </c>
      <c r="Q40068" s="9" t="s">
        <v>17984</v>
      </c>
      <c r="R40068" s="4" t="s">
        <v>17983</v>
      </c>
    </row>
    <row r="40069" spans="14:18" ht="15.75">
      <c r="N40069" s="9" t="s">
        <v>1174</v>
      </c>
      <c r="O40069" s="4" t="s">
        <v>3154</v>
      </c>
      <c r="P40069" s="9" t="s">
        <v>11018</v>
      </c>
      <c r="Q40069" s="9" t="s">
        <v>17982</v>
      </c>
      <c r="R40069" s="4" t="s">
        <v>17981</v>
      </c>
    </row>
    <row r="40070" spans="14:18" ht="15.75">
      <c r="N40070" s="9" t="s">
        <v>1174</v>
      </c>
      <c r="O40070" s="4" t="s">
        <v>3154</v>
      </c>
      <c r="P40070" s="9" t="s">
        <v>7672</v>
      </c>
      <c r="Q40070" s="9" t="s">
        <v>17980</v>
      </c>
      <c r="R40070" s="4" t="s">
        <v>17979</v>
      </c>
    </row>
    <row r="40071" spans="14:18" ht="15.75">
      <c r="N40071" s="9" t="s">
        <v>1174</v>
      </c>
      <c r="O40071" s="4" t="s">
        <v>3154</v>
      </c>
      <c r="P40071" s="9" t="s">
        <v>11019</v>
      </c>
      <c r="Q40071" s="9" t="s">
        <v>17978</v>
      </c>
      <c r="R40071" s="4" t="s">
        <v>17977</v>
      </c>
    </row>
    <row r="40072" spans="14:18" ht="15.75">
      <c r="N40072" s="9" t="s">
        <v>1423</v>
      </c>
      <c r="O40072" s="4" t="s">
        <v>3155</v>
      </c>
      <c r="P40072" s="9" t="s">
        <v>8407</v>
      </c>
      <c r="Q40072" s="9" t="s">
        <v>17976</v>
      </c>
      <c r="R40072" s="4" t="s">
        <v>17975</v>
      </c>
    </row>
    <row r="40073" spans="14:18" ht="15.75">
      <c r="N40073" s="9" t="s">
        <v>1423</v>
      </c>
      <c r="O40073" s="4" t="s">
        <v>3155</v>
      </c>
      <c r="P40073" s="9" t="s">
        <v>516</v>
      </c>
      <c r="Q40073" s="9" t="s">
        <v>17974</v>
      </c>
      <c r="R40073" s="4" t="s">
        <v>17973</v>
      </c>
    </row>
    <row r="40074" spans="14:18" ht="15.75">
      <c r="N40074" s="9" t="s">
        <v>1423</v>
      </c>
      <c r="O40074" s="4" t="s">
        <v>3155</v>
      </c>
      <c r="P40074" s="9" t="s">
        <v>11020</v>
      </c>
      <c r="Q40074" s="9" t="s">
        <v>17972</v>
      </c>
      <c r="R40074" s="4" t="s">
        <v>17971</v>
      </c>
    </row>
    <row r="40075" spans="14:18" ht="15.75">
      <c r="N40075" s="9" t="s">
        <v>1423</v>
      </c>
      <c r="O40075" s="4" t="s">
        <v>3155</v>
      </c>
      <c r="P40075" s="9" t="s">
        <v>52</v>
      </c>
      <c r="Q40075" s="9" t="s">
        <v>17970</v>
      </c>
      <c r="R40075" s="4" t="s">
        <v>17969</v>
      </c>
    </row>
    <row r="40076" spans="14:18" ht="15.75">
      <c r="N40076" s="9" t="s">
        <v>1423</v>
      </c>
      <c r="O40076" s="4" t="s">
        <v>3155</v>
      </c>
      <c r="P40076" s="9" t="s">
        <v>17968</v>
      </c>
      <c r="Q40076" s="9" t="s">
        <v>17967</v>
      </c>
      <c r="R40076" s="4" t="s">
        <v>17966</v>
      </c>
    </row>
    <row r="40077" spans="14:18" ht="15.75">
      <c r="N40077" s="9" t="s">
        <v>1423</v>
      </c>
      <c r="O40077" s="4" t="s">
        <v>3155</v>
      </c>
      <c r="P40077" s="9" t="s">
        <v>11021</v>
      </c>
      <c r="Q40077" s="9" t="s">
        <v>17965</v>
      </c>
      <c r="R40077" s="4" t="s">
        <v>17964</v>
      </c>
    </row>
    <row r="40078" spans="14:18" ht="15.75">
      <c r="N40078" s="9" t="s">
        <v>1423</v>
      </c>
      <c r="O40078" s="4" t="s">
        <v>3155</v>
      </c>
      <c r="P40078" s="9" t="s">
        <v>3683</v>
      </c>
      <c r="Q40078" s="9" t="s">
        <v>17963</v>
      </c>
      <c r="R40078" s="4" t="s">
        <v>17962</v>
      </c>
    </row>
    <row r="40079" spans="14:18" ht="15.75">
      <c r="N40079" s="9" t="s">
        <v>1423</v>
      </c>
      <c r="O40079" s="4" t="s">
        <v>3155</v>
      </c>
      <c r="P40079" s="9" t="s">
        <v>11022</v>
      </c>
      <c r="Q40079" s="9" t="s">
        <v>17961</v>
      </c>
      <c r="R40079" s="4" t="s">
        <v>17960</v>
      </c>
    </row>
    <row r="40080" spans="14:18" ht="15.75">
      <c r="N40080" s="9" t="s">
        <v>1423</v>
      </c>
      <c r="O40080" s="4" t="s">
        <v>3155</v>
      </c>
      <c r="P40080" s="9" t="s">
        <v>7684</v>
      </c>
      <c r="Q40080" s="9" t="s">
        <v>17959</v>
      </c>
      <c r="R40080" s="4" t="s">
        <v>17958</v>
      </c>
    </row>
    <row r="40081" spans="14:18" ht="15.75">
      <c r="N40081" s="9" t="s">
        <v>1423</v>
      </c>
      <c r="O40081" s="4" t="s">
        <v>3155</v>
      </c>
      <c r="P40081" s="9" t="s">
        <v>1002</v>
      </c>
      <c r="Q40081" s="9" t="s">
        <v>17957</v>
      </c>
      <c r="R40081" s="4" t="s">
        <v>17956</v>
      </c>
    </row>
    <row r="40082" spans="14:18" ht="15.75">
      <c r="N40082" s="9" t="s">
        <v>1423</v>
      </c>
      <c r="O40082" s="4" t="s">
        <v>3155</v>
      </c>
      <c r="P40082" s="9" t="s">
        <v>135</v>
      </c>
      <c r="Q40082" s="9" t="s">
        <v>17955</v>
      </c>
      <c r="R40082" s="4" t="s">
        <v>17954</v>
      </c>
    </row>
    <row r="40083" spans="14:18" ht="15.75">
      <c r="N40083" s="9" t="s">
        <v>1423</v>
      </c>
      <c r="O40083" s="4" t="s">
        <v>3155</v>
      </c>
      <c r="P40083" s="9" t="s">
        <v>11023</v>
      </c>
      <c r="Q40083" s="9" t="s">
        <v>17953</v>
      </c>
      <c r="R40083" s="4" t="s">
        <v>17952</v>
      </c>
    </row>
    <row r="40084" spans="14:18" ht="15.75">
      <c r="N40084" s="9" t="s">
        <v>1423</v>
      </c>
      <c r="O40084" s="4" t="s">
        <v>3155</v>
      </c>
      <c r="P40084" s="9" t="s">
        <v>11024</v>
      </c>
      <c r="Q40084" s="9" t="s">
        <v>17951</v>
      </c>
      <c r="R40084" s="4" t="s">
        <v>17950</v>
      </c>
    </row>
    <row r="40085" spans="14:18" ht="15.75">
      <c r="N40085" s="9" t="s">
        <v>1423</v>
      </c>
      <c r="O40085" s="4" t="s">
        <v>3155</v>
      </c>
      <c r="P40085" s="9" t="s">
        <v>10252</v>
      </c>
      <c r="Q40085" s="9" t="s">
        <v>17949</v>
      </c>
      <c r="R40085" s="4" t="s">
        <v>17948</v>
      </c>
    </row>
    <row r="40086" spans="14:18" ht="15.75">
      <c r="N40086" s="9" t="s">
        <v>1423</v>
      </c>
      <c r="O40086" s="4" t="s">
        <v>3155</v>
      </c>
      <c r="P40086" s="9" t="s">
        <v>11025</v>
      </c>
      <c r="Q40086" s="9" t="s">
        <v>17947</v>
      </c>
      <c r="R40086" s="4" t="s">
        <v>17946</v>
      </c>
    </row>
    <row r="40087" spans="14:18" ht="15.75">
      <c r="N40087" s="9" t="s">
        <v>1423</v>
      </c>
      <c r="O40087" s="4" t="s">
        <v>3155</v>
      </c>
      <c r="P40087" s="9" t="s">
        <v>11026</v>
      </c>
      <c r="Q40087" s="9" t="s">
        <v>17945</v>
      </c>
      <c r="R40087" s="4" t="s">
        <v>17944</v>
      </c>
    </row>
    <row r="40088" spans="14:18" ht="15.75">
      <c r="N40088" s="9" t="s">
        <v>1423</v>
      </c>
      <c r="O40088" s="4" t="s">
        <v>3155</v>
      </c>
      <c r="P40088" s="9" t="s">
        <v>10121</v>
      </c>
      <c r="Q40088" s="9" t="s">
        <v>17943</v>
      </c>
      <c r="R40088" s="4" t="s">
        <v>17942</v>
      </c>
    </row>
    <row r="40089" spans="14:18" ht="15.75">
      <c r="N40089" s="9" t="s">
        <v>1423</v>
      </c>
      <c r="O40089" s="4" t="s">
        <v>3155</v>
      </c>
      <c r="P40089" s="9" t="s">
        <v>321</v>
      </c>
      <c r="Q40089" s="9" t="s">
        <v>17941</v>
      </c>
      <c r="R40089" s="4" t="s">
        <v>17940</v>
      </c>
    </row>
    <row r="40090" spans="14:18" ht="15.75">
      <c r="N40090" s="9" t="s">
        <v>1423</v>
      </c>
      <c r="O40090" s="4" t="s">
        <v>3155</v>
      </c>
      <c r="P40090" s="9" t="s">
        <v>4186</v>
      </c>
      <c r="Q40090" s="9" t="s">
        <v>17939</v>
      </c>
      <c r="R40090" s="4" t="s">
        <v>17938</v>
      </c>
    </row>
    <row r="40091" spans="14:18" ht="15.75">
      <c r="N40091" s="9" t="s">
        <v>1423</v>
      </c>
      <c r="O40091" s="4" t="s">
        <v>3155</v>
      </c>
      <c r="P40091" s="9" t="s">
        <v>11027</v>
      </c>
      <c r="Q40091" s="9" t="s">
        <v>17937</v>
      </c>
      <c r="R40091" s="4" t="s">
        <v>17936</v>
      </c>
    </row>
    <row r="40092" spans="14:18" ht="15.75">
      <c r="N40092" s="9" t="s">
        <v>1423</v>
      </c>
      <c r="O40092" s="4" t="s">
        <v>3155</v>
      </c>
      <c r="P40092" s="9" t="s">
        <v>3485</v>
      </c>
      <c r="Q40092" s="9" t="s">
        <v>17935</v>
      </c>
      <c r="R40092" s="4" t="s">
        <v>17934</v>
      </c>
    </row>
    <row r="40093" spans="14:18" ht="15.75">
      <c r="N40093" s="9" t="s">
        <v>1423</v>
      </c>
      <c r="O40093" s="4" t="s">
        <v>3155</v>
      </c>
      <c r="P40093" s="9" t="s">
        <v>11028</v>
      </c>
      <c r="Q40093" s="9" t="s">
        <v>17933</v>
      </c>
      <c r="R40093" s="4" t="s">
        <v>17932</v>
      </c>
    </row>
    <row r="40094" spans="14:18" ht="15.75">
      <c r="N40094" s="9" t="s">
        <v>1423</v>
      </c>
      <c r="O40094" s="4" t="s">
        <v>3155</v>
      </c>
      <c r="P40094" s="9" t="s">
        <v>4675</v>
      </c>
      <c r="Q40094" s="9" t="s">
        <v>17931</v>
      </c>
      <c r="R40094" s="4" t="s">
        <v>17930</v>
      </c>
    </row>
    <row r="40095" spans="14:18" ht="15.75">
      <c r="N40095" s="9" t="s">
        <v>1423</v>
      </c>
      <c r="O40095" s="4" t="s">
        <v>3155</v>
      </c>
      <c r="P40095" s="9" t="s">
        <v>11029</v>
      </c>
      <c r="Q40095" s="9" t="s">
        <v>17929</v>
      </c>
      <c r="R40095" s="4" t="s">
        <v>17928</v>
      </c>
    </row>
    <row r="40096" spans="14:18" ht="15.75">
      <c r="N40096" s="9" t="s">
        <v>1423</v>
      </c>
      <c r="O40096" s="4" t="s">
        <v>3155</v>
      </c>
      <c r="P40096" s="9" t="s">
        <v>216</v>
      </c>
      <c r="Q40096" s="9" t="s">
        <v>17927</v>
      </c>
      <c r="R40096" s="4" t="s">
        <v>17926</v>
      </c>
    </row>
    <row r="40097" spans="14:18" ht="15.75">
      <c r="N40097" s="9" t="s">
        <v>1423</v>
      </c>
      <c r="O40097" s="4" t="s">
        <v>3155</v>
      </c>
      <c r="P40097" s="9" t="s">
        <v>269</v>
      </c>
      <c r="Q40097" s="9" t="s">
        <v>17925</v>
      </c>
      <c r="R40097" s="4" t="s">
        <v>17924</v>
      </c>
    </row>
    <row r="40098" spans="14:18" ht="15.75">
      <c r="N40098" s="9" t="s">
        <v>1423</v>
      </c>
      <c r="O40098" s="4" t="s">
        <v>3155</v>
      </c>
      <c r="P40098" s="9" t="s">
        <v>11030</v>
      </c>
      <c r="Q40098" s="9" t="s">
        <v>17923</v>
      </c>
      <c r="R40098" s="4" t="s">
        <v>17922</v>
      </c>
    </row>
    <row r="40099" spans="14:18" ht="15.75">
      <c r="N40099" s="9" t="s">
        <v>1423</v>
      </c>
      <c r="O40099" s="4" t="s">
        <v>3155</v>
      </c>
      <c r="P40099" s="9" t="s">
        <v>11031</v>
      </c>
      <c r="Q40099" s="9" t="s">
        <v>17921</v>
      </c>
      <c r="R40099" s="4" t="s">
        <v>17920</v>
      </c>
    </row>
    <row r="40100" spans="14:18" ht="15.75">
      <c r="N40100" s="9" t="s">
        <v>1423</v>
      </c>
      <c r="O40100" s="4" t="s">
        <v>3155</v>
      </c>
      <c r="P40100" s="9" t="s">
        <v>11032</v>
      </c>
      <c r="Q40100" s="9" t="s">
        <v>17919</v>
      </c>
      <c r="R40100" s="4" t="s">
        <v>17918</v>
      </c>
    </row>
    <row r="40101" spans="14:18" ht="15.75">
      <c r="N40101" s="9" t="s">
        <v>1423</v>
      </c>
      <c r="O40101" s="4" t="s">
        <v>3155</v>
      </c>
      <c r="P40101" s="9" t="s">
        <v>10904</v>
      </c>
      <c r="Q40101" s="9" t="s">
        <v>17917</v>
      </c>
      <c r="R40101" s="4" t="s">
        <v>17916</v>
      </c>
    </row>
    <row r="40102" spans="14:18" ht="15.75">
      <c r="N40102" s="9" t="s">
        <v>1423</v>
      </c>
      <c r="O40102" s="4" t="s">
        <v>3155</v>
      </c>
      <c r="P40102" s="9" t="s">
        <v>11033</v>
      </c>
      <c r="Q40102" s="9" t="s">
        <v>17915</v>
      </c>
      <c r="R40102" s="4" t="s">
        <v>17914</v>
      </c>
    </row>
    <row r="40103" spans="14:18" ht="15.75">
      <c r="N40103" s="9" t="s">
        <v>1423</v>
      </c>
      <c r="O40103" s="4" t="s">
        <v>3155</v>
      </c>
      <c r="P40103" s="9" t="s">
        <v>4764</v>
      </c>
      <c r="Q40103" s="9" t="s">
        <v>17913</v>
      </c>
      <c r="R40103" s="4" t="s">
        <v>17912</v>
      </c>
    </row>
    <row r="40104" spans="14:18" ht="15.75">
      <c r="N40104" s="9" t="s">
        <v>1423</v>
      </c>
      <c r="O40104" s="4" t="s">
        <v>3155</v>
      </c>
      <c r="P40104" s="9" t="s">
        <v>11034</v>
      </c>
      <c r="Q40104" s="9" t="s">
        <v>17911</v>
      </c>
      <c r="R40104" s="4" t="s">
        <v>17910</v>
      </c>
    </row>
    <row r="40105" spans="14:18" ht="15.75">
      <c r="N40105" s="9" t="s">
        <v>1423</v>
      </c>
      <c r="O40105" s="4" t="s">
        <v>3155</v>
      </c>
      <c r="P40105" s="9" t="s">
        <v>11035</v>
      </c>
      <c r="Q40105" s="9" t="s">
        <v>17909</v>
      </c>
      <c r="R40105" s="4" t="s">
        <v>17908</v>
      </c>
    </row>
    <row r="40106" spans="14:18" ht="15.75">
      <c r="N40106" s="9" t="s">
        <v>1423</v>
      </c>
      <c r="O40106" s="4" t="s">
        <v>3155</v>
      </c>
      <c r="P40106" s="9" t="s">
        <v>56</v>
      </c>
      <c r="Q40106" s="9" t="s">
        <v>17907</v>
      </c>
      <c r="R40106" s="4" t="s">
        <v>17906</v>
      </c>
    </row>
    <row r="40107" spans="14:18" ht="15.75">
      <c r="N40107" s="9" t="s">
        <v>1423</v>
      </c>
      <c r="O40107" s="4" t="s">
        <v>3155</v>
      </c>
      <c r="P40107" s="9" t="s">
        <v>57</v>
      </c>
      <c r="Q40107" s="9" t="s">
        <v>17905</v>
      </c>
      <c r="R40107" s="4" t="s">
        <v>17904</v>
      </c>
    </row>
    <row r="40108" spans="14:18" ht="15.75">
      <c r="N40108" s="9" t="s">
        <v>1423</v>
      </c>
      <c r="O40108" s="4" t="s">
        <v>3155</v>
      </c>
      <c r="P40108" s="9" t="s">
        <v>3381</v>
      </c>
      <c r="Q40108" s="9" t="s">
        <v>17903</v>
      </c>
      <c r="R40108" s="4" t="s">
        <v>17902</v>
      </c>
    </row>
    <row r="40109" spans="14:18" ht="15.75">
      <c r="N40109" s="9" t="s">
        <v>1423</v>
      </c>
      <c r="O40109" s="4" t="s">
        <v>3155</v>
      </c>
      <c r="P40109" s="9" t="s">
        <v>128</v>
      </c>
      <c r="Q40109" s="9" t="s">
        <v>17901</v>
      </c>
      <c r="R40109" s="4" t="s">
        <v>17900</v>
      </c>
    </row>
    <row r="40110" spans="14:18" ht="15.75">
      <c r="N40110" s="9" t="s">
        <v>1423</v>
      </c>
      <c r="O40110" s="4" t="s">
        <v>3155</v>
      </c>
      <c r="P40110" s="9" t="s">
        <v>274</v>
      </c>
      <c r="Q40110" s="9" t="s">
        <v>17899</v>
      </c>
      <c r="R40110" s="4" t="s">
        <v>17898</v>
      </c>
    </row>
    <row r="40111" spans="14:18" ht="15.75">
      <c r="N40111" s="9" t="s">
        <v>1423</v>
      </c>
      <c r="O40111" s="4" t="s">
        <v>3155</v>
      </c>
      <c r="P40111" s="9" t="s">
        <v>129</v>
      </c>
      <c r="Q40111" s="9" t="s">
        <v>17897</v>
      </c>
      <c r="R40111" s="4" t="s">
        <v>17896</v>
      </c>
    </row>
    <row r="40112" spans="14:18" ht="15.75">
      <c r="N40112" s="9" t="s">
        <v>1423</v>
      </c>
      <c r="O40112" s="4" t="s">
        <v>3155</v>
      </c>
      <c r="P40112" s="9" t="s">
        <v>13742</v>
      </c>
      <c r="Q40112" s="9" t="s">
        <v>17895</v>
      </c>
      <c r="R40112" s="4" t="s">
        <v>17894</v>
      </c>
    </row>
    <row r="40113" spans="14:18" ht="15.75">
      <c r="N40113" s="9" t="s">
        <v>1423</v>
      </c>
      <c r="O40113" s="4" t="s">
        <v>3155</v>
      </c>
      <c r="P40113" s="9" t="s">
        <v>1112</v>
      </c>
      <c r="Q40113" s="9" t="s">
        <v>17893</v>
      </c>
      <c r="R40113" s="4" t="s">
        <v>17892</v>
      </c>
    </row>
    <row r="40114" spans="14:18" ht="15.75">
      <c r="N40114" s="9" t="s">
        <v>1423</v>
      </c>
      <c r="O40114" s="4" t="s">
        <v>3155</v>
      </c>
      <c r="P40114" s="9" t="s">
        <v>11036</v>
      </c>
      <c r="Q40114" s="9" t="s">
        <v>17891</v>
      </c>
      <c r="R40114" s="4" t="s">
        <v>17890</v>
      </c>
    </row>
    <row r="40115" spans="14:18" ht="15.75">
      <c r="N40115" s="9" t="s">
        <v>1423</v>
      </c>
      <c r="O40115" s="4" t="s">
        <v>3155</v>
      </c>
      <c r="P40115" s="9" t="s">
        <v>10976</v>
      </c>
      <c r="Q40115" s="9" t="s">
        <v>17889</v>
      </c>
      <c r="R40115" s="4" t="s">
        <v>17888</v>
      </c>
    </row>
    <row r="40116" spans="14:18" ht="15.75">
      <c r="N40116" s="9" t="s">
        <v>1423</v>
      </c>
      <c r="O40116" s="4" t="s">
        <v>3155</v>
      </c>
      <c r="P40116" s="9" t="s">
        <v>11037</v>
      </c>
      <c r="Q40116" s="9" t="s">
        <v>17887</v>
      </c>
      <c r="R40116" s="4" t="s">
        <v>17886</v>
      </c>
    </row>
    <row r="40117" spans="14:18" ht="15.75">
      <c r="N40117" s="9" t="s">
        <v>1423</v>
      </c>
      <c r="O40117" s="4" t="s">
        <v>3155</v>
      </c>
      <c r="P40117" s="9" t="s">
        <v>11038</v>
      </c>
      <c r="Q40117" s="9" t="s">
        <v>17885</v>
      </c>
      <c r="R40117" s="4" t="s">
        <v>17884</v>
      </c>
    </row>
    <row r="40118" spans="14:18" ht="15.75">
      <c r="N40118" s="9" t="s">
        <v>1423</v>
      </c>
      <c r="O40118" s="4" t="s">
        <v>3155</v>
      </c>
      <c r="P40118" s="9" t="s">
        <v>13743</v>
      </c>
      <c r="Q40118" s="9" t="s">
        <v>17883</v>
      </c>
      <c r="R40118" s="4" t="s">
        <v>17882</v>
      </c>
    </row>
    <row r="40119" spans="14:18" ht="15.75">
      <c r="N40119" s="9" t="s">
        <v>1423</v>
      </c>
      <c r="O40119" s="4" t="s">
        <v>3155</v>
      </c>
      <c r="P40119" s="9" t="s">
        <v>280</v>
      </c>
      <c r="Q40119" s="9" t="s">
        <v>17881</v>
      </c>
      <c r="R40119" s="4" t="s">
        <v>17880</v>
      </c>
    </row>
    <row r="40120" spans="14:18" ht="15.75">
      <c r="N40120" s="9" t="s">
        <v>1423</v>
      </c>
      <c r="O40120" s="4" t="s">
        <v>3155</v>
      </c>
      <c r="P40120" s="9" t="s">
        <v>11039</v>
      </c>
      <c r="Q40120" s="9" t="s">
        <v>17879</v>
      </c>
      <c r="R40120" s="4" t="s">
        <v>17878</v>
      </c>
    </row>
    <row r="40121" spans="14:18" ht="15.75">
      <c r="N40121" s="9" t="s">
        <v>1423</v>
      </c>
      <c r="O40121" s="4" t="s">
        <v>3155</v>
      </c>
      <c r="P40121" s="9" t="s">
        <v>344</v>
      </c>
      <c r="Q40121" s="9" t="s">
        <v>17877</v>
      </c>
      <c r="R40121" s="4" t="s">
        <v>17876</v>
      </c>
    </row>
    <row r="40122" spans="14:18" ht="15.75">
      <c r="N40122" s="9" t="s">
        <v>1423</v>
      </c>
      <c r="O40122" s="4" t="s">
        <v>3155</v>
      </c>
      <c r="P40122" s="9" t="s">
        <v>11040</v>
      </c>
      <c r="Q40122" s="9" t="s">
        <v>17875</v>
      </c>
      <c r="R40122" s="4" t="s">
        <v>17874</v>
      </c>
    </row>
    <row r="40123" spans="14:18" ht="15.75">
      <c r="N40123" s="9" t="s">
        <v>1423</v>
      </c>
      <c r="O40123" s="4" t="s">
        <v>3155</v>
      </c>
      <c r="P40123" s="9" t="s">
        <v>13744</v>
      </c>
      <c r="Q40123" s="9" t="s">
        <v>17873</v>
      </c>
      <c r="R40123" s="4" t="s">
        <v>17872</v>
      </c>
    </row>
    <row r="40124" spans="14:18" ht="15.75">
      <c r="N40124" s="9" t="s">
        <v>1423</v>
      </c>
      <c r="O40124" s="4" t="s">
        <v>3155</v>
      </c>
      <c r="P40124" s="9" t="s">
        <v>1141</v>
      </c>
      <c r="Q40124" s="9" t="s">
        <v>17871</v>
      </c>
      <c r="R40124" s="4" t="s">
        <v>17870</v>
      </c>
    </row>
    <row r="40125" spans="14:18" ht="15.75">
      <c r="N40125" s="9" t="s">
        <v>1423</v>
      </c>
      <c r="O40125" s="4" t="s">
        <v>3155</v>
      </c>
      <c r="P40125" s="9" t="s">
        <v>11041</v>
      </c>
      <c r="Q40125" s="9" t="s">
        <v>17869</v>
      </c>
      <c r="R40125" s="4" t="s">
        <v>17868</v>
      </c>
    </row>
    <row r="40126" spans="14:18" ht="15.75">
      <c r="N40126" s="9" t="s">
        <v>1424</v>
      </c>
      <c r="O40126" s="4" t="s">
        <v>3156</v>
      </c>
      <c r="P40126" s="9" t="s">
        <v>13745</v>
      </c>
      <c r="Q40126" s="9" t="s">
        <v>17867</v>
      </c>
      <c r="R40126" s="4" t="s">
        <v>17866</v>
      </c>
    </row>
    <row r="40127" spans="14:18" ht="15.75">
      <c r="N40127" s="9" t="s">
        <v>1424</v>
      </c>
      <c r="O40127" s="4" t="s">
        <v>3156</v>
      </c>
      <c r="P40127" s="9" t="s">
        <v>13746</v>
      </c>
      <c r="Q40127" s="9" t="s">
        <v>17865</v>
      </c>
      <c r="R40127" s="4" t="s">
        <v>17864</v>
      </c>
    </row>
    <row r="40128" spans="14:18" ht="15.75">
      <c r="N40128" s="9" t="s">
        <v>1424</v>
      </c>
      <c r="O40128" s="4" t="s">
        <v>3156</v>
      </c>
      <c r="P40128" s="9" t="s">
        <v>4991</v>
      </c>
      <c r="Q40128" s="9" t="s">
        <v>17863</v>
      </c>
      <c r="R40128" s="4" t="s">
        <v>17862</v>
      </c>
    </row>
    <row r="40129" spans="14:18" ht="15.75">
      <c r="N40129" s="9" t="s">
        <v>1424</v>
      </c>
      <c r="O40129" s="4" t="s">
        <v>3156</v>
      </c>
      <c r="P40129" s="9" t="s">
        <v>11042</v>
      </c>
      <c r="Q40129" s="9" t="s">
        <v>17861</v>
      </c>
      <c r="R40129" s="4" t="s">
        <v>17860</v>
      </c>
    </row>
    <row r="40130" spans="14:18" ht="15.75">
      <c r="N40130" s="9" t="s">
        <v>1424</v>
      </c>
      <c r="O40130" s="4" t="s">
        <v>3156</v>
      </c>
      <c r="P40130" s="9" t="s">
        <v>11043</v>
      </c>
      <c r="Q40130" s="9" t="s">
        <v>17859</v>
      </c>
      <c r="R40130" s="4" t="s">
        <v>17858</v>
      </c>
    </row>
    <row r="40131" spans="14:18" ht="15.75">
      <c r="N40131" s="9" t="s">
        <v>1424</v>
      </c>
      <c r="O40131" s="4" t="s">
        <v>3156</v>
      </c>
      <c r="P40131" s="9" t="s">
        <v>11044</v>
      </c>
      <c r="Q40131" s="9" t="s">
        <v>17857</v>
      </c>
      <c r="R40131" s="4" t="s">
        <v>17856</v>
      </c>
    </row>
    <row r="40132" spans="14:18" ht="15.75">
      <c r="N40132" s="9" t="s">
        <v>1424</v>
      </c>
      <c r="O40132" s="4" t="s">
        <v>3156</v>
      </c>
      <c r="P40132" s="9" t="s">
        <v>264</v>
      </c>
      <c r="Q40132" s="9" t="s">
        <v>17855</v>
      </c>
      <c r="R40132" s="4" t="s">
        <v>17854</v>
      </c>
    </row>
    <row r="40133" spans="14:18" ht="15.75">
      <c r="N40133" s="9" t="s">
        <v>1424</v>
      </c>
      <c r="O40133" s="4" t="s">
        <v>3156</v>
      </c>
      <c r="P40133" s="9" t="s">
        <v>11045</v>
      </c>
      <c r="Q40133" s="9" t="s">
        <v>17853</v>
      </c>
      <c r="R40133" s="4" t="s">
        <v>17852</v>
      </c>
    </row>
    <row r="40134" spans="14:18" ht="15.75">
      <c r="N40134" s="9" t="s">
        <v>1424</v>
      </c>
      <c r="O40134" s="4" t="s">
        <v>3156</v>
      </c>
      <c r="P40134" s="9" t="s">
        <v>9842</v>
      </c>
      <c r="Q40134" s="9" t="s">
        <v>17851</v>
      </c>
      <c r="R40134" s="4" t="s">
        <v>17850</v>
      </c>
    </row>
    <row r="40135" spans="14:18" ht="15.75">
      <c r="N40135" s="9" t="s">
        <v>1424</v>
      </c>
      <c r="O40135" s="4" t="s">
        <v>3156</v>
      </c>
      <c r="P40135" s="9" t="s">
        <v>13366</v>
      </c>
      <c r="Q40135" s="9" t="s">
        <v>17849</v>
      </c>
      <c r="R40135" s="4" t="s">
        <v>17848</v>
      </c>
    </row>
    <row r="40136" spans="14:18" ht="15.75">
      <c r="N40136" s="9" t="s">
        <v>1424</v>
      </c>
      <c r="O40136" s="4" t="s">
        <v>3156</v>
      </c>
      <c r="P40136" s="9" t="s">
        <v>1139</v>
      </c>
      <c r="Q40136" s="9" t="s">
        <v>17847</v>
      </c>
      <c r="R40136" s="4" t="s">
        <v>17846</v>
      </c>
    </row>
    <row r="40137" spans="14:18" ht="15.75">
      <c r="N40137" s="9" t="s">
        <v>1424</v>
      </c>
      <c r="O40137" s="4" t="s">
        <v>3156</v>
      </c>
      <c r="P40137" s="9" t="s">
        <v>4505</v>
      </c>
      <c r="Q40137" s="9" t="s">
        <v>17845</v>
      </c>
      <c r="R40137" s="4" t="s">
        <v>17844</v>
      </c>
    </row>
    <row r="40138" spans="14:18" ht="15.75">
      <c r="N40138" s="9" t="s">
        <v>1424</v>
      </c>
      <c r="O40138" s="4" t="s">
        <v>3156</v>
      </c>
      <c r="P40138" s="9" t="s">
        <v>11046</v>
      </c>
      <c r="Q40138" s="9" t="s">
        <v>17843</v>
      </c>
      <c r="R40138" s="4" t="s">
        <v>17842</v>
      </c>
    </row>
    <row r="40139" spans="14:18" ht="15.75">
      <c r="N40139" s="9" t="s">
        <v>1424</v>
      </c>
      <c r="O40139" s="4" t="s">
        <v>3156</v>
      </c>
      <c r="P40139" s="9" t="s">
        <v>11047</v>
      </c>
      <c r="Q40139" s="9" t="s">
        <v>17841</v>
      </c>
      <c r="R40139" s="4" t="s">
        <v>17840</v>
      </c>
    </row>
    <row r="40140" spans="14:18" ht="15.75">
      <c r="N40140" s="9" t="s">
        <v>1425</v>
      </c>
      <c r="O40140" s="4" t="s">
        <v>3157</v>
      </c>
      <c r="P40140" s="9" t="s">
        <v>11048</v>
      </c>
      <c r="Q40140" s="9" t="s">
        <v>17839</v>
      </c>
      <c r="R40140" s="4" t="s">
        <v>17838</v>
      </c>
    </row>
    <row r="40141" spans="14:18" ht="15.75">
      <c r="N40141" s="9" t="s">
        <v>1425</v>
      </c>
      <c r="O40141" s="4" t="s">
        <v>3157</v>
      </c>
      <c r="P40141" s="9" t="s">
        <v>11042</v>
      </c>
      <c r="Q40141" s="9" t="s">
        <v>17837</v>
      </c>
      <c r="R40141" s="4" t="s">
        <v>17836</v>
      </c>
    </row>
    <row r="40142" spans="14:18" ht="15.75">
      <c r="N40142" s="9" t="s">
        <v>1425</v>
      </c>
      <c r="O40142" s="4" t="s">
        <v>3157</v>
      </c>
      <c r="P40142" s="9" t="s">
        <v>3475</v>
      </c>
      <c r="Q40142" s="9" t="s">
        <v>17835</v>
      </c>
      <c r="R40142" s="4" t="s">
        <v>17834</v>
      </c>
    </row>
    <row r="40143" spans="14:18" ht="15.75">
      <c r="N40143" s="9" t="s">
        <v>1425</v>
      </c>
      <c r="O40143" s="4" t="s">
        <v>3157</v>
      </c>
      <c r="P40143" s="9" t="s">
        <v>11049</v>
      </c>
      <c r="Q40143" s="9" t="s">
        <v>17833</v>
      </c>
      <c r="R40143" s="4" t="s">
        <v>17832</v>
      </c>
    </row>
    <row r="40144" spans="14:18" ht="15.75">
      <c r="N40144" s="9" t="s">
        <v>1425</v>
      </c>
      <c r="O40144" s="4" t="s">
        <v>3157</v>
      </c>
      <c r="P40144" s="9" t="s">
        <v>11050</v>
      </c>
      <c r="Q40144" s="9" t="s">
        <v>17831</v>
      </c>
      <c r="R40144" s="4" t="s">
        <v>17830</v>
      </c>
    </row>
    <row r="40145" spans="14:18" ht="15.75">
      <c r="N40145" s="9" t="s">
        <v>1425</v>
      </c>
      <c r="O40145" s="4" t="s">
        <v>3157</v>
      </c>
      <c r="P40145" s="9" t="s">
        <v>13747</v>
      </c>
      <c r="Q40145" s="9" t="s">
        <v>17829</v>
      </c>
      <c r="R40145" s="4" t="s">
        <v>17828</v>
      </c>
    </row>
    <row r="40146" spans="14:18" ht="15.75">
      <c r="N40146" s="9" t="s">
        <v>1425</v>
      </c>
      <c r="O40146" s="4" t="s">
        <v>3157</v>
      </c>
      <c r="P40146" s="9" t="s">
        <v>128</v>
      </c>
      <c r="Q40146" s="9" t="s">
        <v>17827</v>
      </c>
      <c r="R40146" s="4" t="s">
        <v>17826</v>
      </c>
    </row>
    <row r="40147" spans="14:18" ht="15.75">
      <c r="N40147" s="9" t="s">
        <v>1425</v>
      </c>
      <c r="O40147" s="4" t="s">
        <v>3157</v>
      </c>
      <c r="P40147" s="9" t="s">
        <v>11051</v>
      </c>
      <c r="Q40147" s="9" t="s">
        <v>17825</v>
      </c>
      <c r="R40147" s="4" t="s">
        <v>17824</v>
      </c>
    </row>
    <row r="40148" spans="14:18" ht="15.75">
      <c r="N40148" s="9" t="s">
        <v>1425</v>
      </c>
      <c r="O40148" s="4" t="s">
        <v>3157</v>
      </c>
      <c r="P40148" s="9" t="s">
        <v>793</v>
      </c>
      <c r="Q40148" s="9" t="s">
        <v>17823</v>
      </c>
      <c r="R40148" s="4" t="s">
        <v>17822</v>
      </c>
    </row>
    <row r="40149" spans="14:18" ht="15.75">
      <c r="N40149" s="9" t="s">
        <v>1426</v>
      </c>
      <c r="O40149" s="4" t="s">
        <v>3158</v>
      </c>
      <c r="P40149" s="9" t="s">
        <v>6013</v>
      </c>
      <c r="Q40149" s="9" t="s">
        <v>17821</v>
      </c>
      <c r="R40149" s="4" t="s">
        <v>17820</v>
      </c>
    </row>
    <row r="40150" spans="14:18" ht="15.75">
      <c r="N40150" s="9" t="s">
        <v>1426</v>
      </c>
      <c r="O40150" s="4" t="s">
        <v>3158</v>
      </c>
      <c r="P40150" s="9" t="s">
        <v>4112</v>
      </c>
      <c r="Q40150" s="9" t="s">
        <v>17819</v>
      </c>
      <c r="R40150" s="4" t="s">
        <v>17818</v>
      </c>
    </row>
    <row r="40151" spans="14:18" ht="15.75">
      <c r="N40151" s="9" t="s">
        <v>1426</v>
      </c>
      <c r="O40151" s="4" t="s">
        <v>3158</v>
      </c>
      <c r="P40151" s="9" t="s">
        <v>7498</v>
      </c>
      <c r="Q40151" s="9" t="s">
        <v>17817</v>
      </c>
      <c r="R40151" s="4" t="s">
        <v>17816</v>
      </c>
    </row>
    <row r="40152" spans="14:18" ht="15.75">
      <c r="N40152" s="9" t="s">
        <v>1426</v>
      </c>
      <c r="O40152" s="4" t="s">
        <v>3158</v>
      </c>
      <c r="P40152" s="9" t="s">
        <v>11052</v>
      </c>
      <c r="Q40152" s="9" t="s">
        <v>17815</v>
      </c>
      <c r="R40152" s="4" t="s">
        <v>17814</v>
      </c>
    </row>
    <row r="40153" spans="14:18" ht="15.75">
      <c r="N40153" s="9" t="s">
        <v>1426</v>
      </c>
      <c r="O40153" s="4" t="s">
        <v>3158</v>
      </c>
      <c r="P40153" s="9" t="s">
        <v>9606</v>
      </c>
      <c r="Q40153" s="9" t="s">
        <v>17813</v>
      </c>
      <c r="R40153" s="4" t="s">
        <v>17812</v>
      </c>
    </row>
    <row r="40154" spans="14:18" ht="15.75">
      <c r="N40154" s="9" t="s">
        <v>1426</v>
      </c>
      <c r="O40154" s="4" t="s">
        <v>3158</v>
      </c>
      <c r="P40154" s="9" t="s">
        <v>3484</v>
      </c>
      <c r="Q40154" s="9" t="s">
        <v>17811</v>
      </c>
      <c r="R40154" s="4" t="s">
        <v>17810</v>
      </c>
    </row>
    <row r="40155" spans="14:18" ht="15.75">
      <c r="N40155" s="9" t="s">
        <v>1426</v>
      </c>
      <c r="O40155" s="4" t="s">
        <v>3158</v>
      </c>
      <c r="P40155" s="9" t="s">
        <v>11053</v>
      </c>
      <c r="Q40155" s="9" t="s">
        <v>17809</v>
      </c>
      <c r="R40155" s="4" t="s">
        <v>17808</v>
      </c>
    </row>
    <row r="40156" spans="14:18" ht="15.75">
      <c r="N40156" s="9" t="s">
        <v>1426</v>
      </c>
      <c r="O40156" s="4" t="s">
        <v>3158</v>
      </c>
      <c r="P40156" s="9" t="s">
        <v>11054</v>
      </c>
      <c r="Q40156" s="9" t="s">
        <v>17807</v>
      </c>
      <c r="R40156" s="4" t="s">
        <v>17806</v>
      </c>
    </row>
    <row r="40157" spans="14:18" ht="15.75">
      <c r="N40157" s="9" t="s">
        <v>1426</v>
      </c>
      <c r="O40157" s="4" t="s">
        <v>3158</v>
      </c>
      <c r="P40157" s="9" t="s">
        <v>3313</v>
      </c>
      <c r="Q40157" s="9" t="s">
        <v>17805</v>
      </c>
      <c r="R40157" s="4" t="s">
        <v>17804</v>
      </c>
    </row>
    <row r="40158" spans="14:18" ht="15.75">
      <c r="N40158" s="9" t="s">
        <v>1426</v>
      </c>
      <c r="O40158" s="4" t="s">
        <v>3158</v>
      </c>
      <c r="P40158" s="9" t="s">
        <v>11055</v>
      </c>
      <c r="Q40158" s="9" t="s">
        <v>17803</v>
      </c>
      <c r="R40158" s="4" t="s">
        <v>17802</v>
      </c>
    </row>
    <row r="40159" spans="14:18" ht="15.75">
      <c r="N40159" s="9" t="s">
        <v>1426</v>
      </c>
      <c r="O40159" s="4" t="s">
        <v>3158</v>
      </c>
      <c r="P40159" s="9" t="s">
        <v>11056</v>
      </c>
      <c r="Q40159" s="9" t="s">
        <v>17801</v>
      </c>
      <c r="R40159" s="4" t="s">
        <v>17800</v>
      </c>
    </row>
    <row r="40160" spans="14:18" ht="15.75">
      <c r="N40160" s="9" t="s">
        <v>1426</v>
      </c>
      <c r="O40160" s="4" t="s">
        <v>3158</v>
      </c>
      <c r="P40160" s="9" t="s">
        <v>3386</v>
      </c>
      <c r="Q40160" s="9" t="s">
        <v>17799</v>
      </c>
      <c r="R40160" s="4" t="s">
        <v>17798</v>
      </c>
    </row>
    <row r="40161" spans="14:18" ht="15.75">
      <c r="N40161" s="9" t="s">
        <v>1426</v>
      </c>
      <c r="O40161" s="4" t="s">
        <v>3158</v>
      </c>
      <c r="P40161" s="9" t="s">
        <v>57</v>
      </c>
      <c r="Q40161" s="9" t="s">
        <v>17797</v>
      </c>
      <c r="R40161" s="4" t="s">
        <v>17796</v>
      </c>
    </row>
    <row r="40162" spans="14:18" ht="15.75">
      <c r="N40162" s="9" t="s">
        <v>1426</v>
      </c>
      <c r="O40162" s="4" t="s">
        <v>3158</v>
      </c>
      <c r="P40162" s="9" t="s">
        <v>274</v>
      </c>
      <c r="Q40162" s="9" t="s">
        <v>17795</v>
      </c>
      <c r="R40162" s="4" t="s">
        <v>17794</v>
      </c>
    </row>
    <row r="40163" spans="14:18" ht="15.75">
      <c r="N40163" s="9" t="s">
        <v>1426</v>
      </c>
      <c r="O40163" s="4" t="s">
        <v>3158</v>
      </c>
      <c r="P40163" s="9" t="s">
        <v>427</v>
      </c>
      <c r="Q40163" s="9" t="s">
        <v>17793</v>
      </c>
      <c r="R40163" s="4" t="s">
        <v>17792</v>
      </c>
    </row>
    <row r="40164" spans="14:18" ht="15.75">
      <c r="N40164" s="9" t="s">
        <v>1426</v>
      </c>
      <c r="O40164" s="4" t="s">
        <v>3158</v>
      </c>
      <c r="P40164" s="9" t="s">
        <v>4045</v>
      </c>
      <c r="Q40164" s="9" t="s">
        <v>17791</v>
      </c>
      <c r="R40164" s="4" t="s">
        <v>17790</v>
      </c>
    </row>
    <row r="40165" spans="14:18" ht="15.75">
      <c r="N40165" s="9" t="s">
        <v>1426</v>
      </c>
      <c r="O40165" s="4" t="s">
        <v>3158</v>
      </c>
      <c r="P40165" s="9" t="s">
        <v>7672</v>
      </c>
      <c r="Q40165" s="9" t="s">
        <v>17789</v>
      </c>
      <c r="R40165" s="4" t="s">
        <v>17788</v>
      </c>
    </row>
    <row r="40166" spans="14:18" ht="15.75">
      <c r="N40166" s="9" t="s">
        <v>1426</v>
      </c>
      <c r="O40166" s="4" t="s">
        <v>3158</v>
      </c>
      <c r="P40166" s="9" t="s">
        <v>11057</v>
      </c>
      <c r="Q40166" s="9" t="s">
        <v>17787</v>
      </c>
      <c r="R40166" s="4" t="s">
        <v>17786</v>
      </c>
    </row>
    <row r="40167" spans="14:18" ht="15.75">
      <c r="N40167" s="9" t="s">
        <v>1426</v>
      </c>
      <c r="O40167" s="4" t="s">
        <v>3158</v>
      </c>
      <c r="P40167" s="9" t="s">
        <v>11058</v>
      </c>
      <c r="Q40167" s="9" t="s">
        <v>17785</v>
      </c>
      <c r="R40167" s="4" t="s">
        <v>17784</v>
      </c>
    </row>
    <row r="40168" spans="14:18" ht="15.75">
      <c r="N40168" s="9" t="s">
        <v>1426</v>
      </c>
      <c r="O40168" s="4" t="s">
        <v>3158</v>
      </c>
      <c r="P40168" s="9" t="s">
        <v>1112</v>
      </c>
      <c r="Q40168" s="9" t="s">
        <v>17783</v>
      </c>
      <c r="R40168" s="4" t="s">
        <v>17782</v>
      </c>
    </row>
    <row r="40169" spans="14:18" ht="15.75">
      <c r="N40169" s="9" t="s">
        <v>1426</v>
      </c>
      <c r="O40169" s="4" t="s">
        <v>3158</v>
      </c>
      <c r="P40169" s="9" t="s">
        <v>9335</v>
      </c>
      <c r="Q40169" s="9" t="s">
        <v>17781</v>
      </c>
      <c r="R40169" s="4" t="s">
        <v>17780</v>
      </c>
    </row>
    <row r="40170" spans="14:18" ht="15.75">
      <c r="N40170" s="9" t="s">
        <v>1427</v>
      </c>
      <c r="O40170" s="4" t="s">
        <v>3159</v>
      </c>
      <c r="P40170" s="9" t="s">
        <v>13748</v>
      </c>
      <c r="Q40170" s="9" t="s">
        <v>17779</v>
      </c>
      <c r="R40170" s="4" t="s">
        <v>17778</v>
      </c>
    </row>
    <row r="40171" spans="14:18" ht="15.75">
      <c r="N40171" s="9" t="s">
        <v>1427</v>
      </c>
      <c r="O40171" s="4" t="s">
        <v>3159</v>
      </c>
      <c r="P40171" s="9" t="s">
        <v>13749</v>
      </c>
      <c r="Q40171" s="9" t="s">
        <v>17777</v>
      </c>
      <c r="R40171" s="4" t="s">
        <v>17776</v>
      </c>
    </row>
    <row r="40172" spans="14:18" ht="15.75">
      <c r="N40172" s="9" t="s">
        <v>1427</v>
      </c>
      <c r="O40172" s="4" t="s">
        <v>3159</v>
      </c>
      <c r="P40172" s="9" t="s">
        <v>10939</v>
      </c>
      <c r="Q40172" s="9" t="s">
        <v>17775</v>
      </c>
      <c r="R40172" s="4" t="s">
        <v>17774</v>
      </c>
    </row>
    <row r="40173" spans="14:18" ht="15.75">
      <c r="N40173" s="9" t="s">
        <v>1427</v>
      </c>
      <c r="O40173" s="4" t="s">
        <v>3159</v>
      </c>
      <c r="P40173" s="9" t="s">
        <v>13750</v>
      </c>
      <c r="Q40173" s="9" t="s">
        <v>17773</v>
      </c>
      <c r="R40173" s="4" t="s">
        <v>17772</v>
      </c>
    </row>
    <row r="40174" spans="14:18" ht="15.75">
      <c r="N40174" s="9" t="s">
        <v>1427</v>
      </c>
      <c r="O40174" s="4" t="s">
        <v>3159</v>
      </c>
      <c r="P40174" s="9" t="s">
        <v>115</v>
      </c>
      <c r="Q40174" s="9" t="s">
        <v>17771</v>
      </c>
      <c r="R40174" s="4" t="s">
        <v>17770</v>
      </c>
    </row>
    <row r="40175" spans="14:18" ht="15.75">
      <c r="N40175" s="9" t="s">
        <v>1427</v>
      </c>
      <c r="O40175" s="4" t="s">
        <v>3159</v>
      </c>
      <c r="P40175" s="9" t="s">
        <v>13751</v>
      </c>
      <c r="Q40175" s="9" t="s">
        <v>17769</v>
      </c>
      <c r="R40175" s="4" t="s">
        <v>17768</v>
      </c>
    </row>
    <row r="40176" spans="14:18" ht="15.75">
      <c r="N40176" s="9" t="s">
        <v>1427</v>
      </c>
      <c r="O40176" s="4" t="s">
        <v>3159</v>
      </c>
      <c r="P40176" s="9" t="s">
        <v>13752</v>
      </c>
      <c r="Q40176" s="9" t="s">
        <v>17767</v>
      </c>
      <c r="R40176" s="4" t="s">
        <v>17766</v>
      </c>
    </row>
    <row r="40177" spans="14:18" ht="15.75">
      <c r="N40177" s="9" t="s">
        <v>1428</v>
      </c>
      <c r="O40177" s="4" t="s">
        <v>3160</v>
      </c>
      <c r="P40177" s="9" t="s">
        <v>11059</v>
      </c>
      <c r="Q40177" s="9" t="s">
        <v>17765</v>
      </c>
      <c r="R40177" s="4" t="s">
        <v>17764</v>
      </c>
    </row>
    <row r="40178" spans="14:18" ht="15.75">
      <c r="N40178" s="9" t="s">
        <v>1428</v>
      </c>
      <c r="O40178" s="4" t="s">
        <v>3160</v>
      </c>
      <c r="P40178" s="9" t="s">
        <v>11060</v>
      </c>
      <c r="Q40178" s="9" t="s">
        <v>17763</v>
      </c>
      <c r="R40178" s="4" t="s">
        <v>17762</v>
      </c>
    </row>
    <row r="40179" spans="14:18" ht="15.75">
      <c r="N40179" s="9" t="s">
        <v>1428</v>
      </c>
      <c r="O40179" s="4" t="s">
        <v>3160</v>
      </c>
      <c r="P40179" s="9" t="s">
        <v>13753</v>
      </c>
      <c r="Q40179" s="9" t="s">
        <v>17761</v>
      </c>
      <c r="R40179" s="4" t="s">
        <v>17760</v>
      </c>
    </row>
    <row r="40180" spans="14:18" ht="15.75">
      <c r="N40180" s="9" t="s">
        <v>1428</v>
      </c>
      <c r="O40180" s="4" t="s">
        <v>3160</v>
      </c>
      <c r="P40180" s="9" t="s">
        <v>11061</v>
      </c>
      <c r="Q40180" s="9" t="s">
        <v>17759</v>
      </c>
      <c r="R40180" s="4" t="s">
        <v>17758</v>
      </c>
    </row>
    <row r="40181" spans="14:18" ht="15.75">
      <c r="N40181" s="9" t="s">
        <v>1428</v>
      </c>
      <c r="O40181" s="4" t="s">
        <v>3160</v>
      </c>
      <c r="P40181" s="9" t="s">
        <v>11062</v>
      </c>
      <c r="Q40181" s="9" t="s">
        <v>17757</v>
      </c>
      <c r="R40181" s="4" t="s">
        <v>17756</v>
      </c>
    </row>
    <row r="40182" spans="14:18" ht="15.75">
      <c r="N40182" s="9" t="s">
        <v>1428</v>
      </c>
      <c r="O40182" s="4" t="s">
        <v>3160</v>
      </c>
      <c r="P40182" s="9" t="s">
        <v>11063</v>
      </c>
      <c r="Q40182" s="9" t="s">
        <v>17755</v>
      </c>
      <c r="R40182" s="4" t="s">
        <v>17754</v>
      </c>
    </row>
    <row r="40183" spans="14:18" ht="15.75">
      <c r="N40183" s="9" t="s">
        <v>1428</v>
      </c>
      <c r="O40183" s="4" t="s">
        <v>3160</v>
      </c>
      <c r="P40183" s="9" t="s">
        <v>5500</v>
      </c>
      <c r="Q40183" s="9" t="s">
        <v>17753</v>
      </c>
      <c r="R40183" s="4" t="s">
        <v>17752</v>
      </c>
    </row>
    <row r="40184" spans="14:18" ht="15.75">
      <c r="N40184" s="9" t="s">
        <v>1428</v>
      </c>
      <c r="O40184" s="4" t="s">
        <v>3160</v>
      </c>
      <c r="P40184" s="9" t="s">
        <v>11064</v>
      </c>
      <c r="Q40184" s="9" t="s">
        <v>17751</v>
      </c>
      <c r="R40184" s="4" t="s">
        <v>17750</v>
      </c>
    </row>
    <row r="40185" spans="14:18" ht="15.75">
      <c r="N40185" s="9" t="s">
        <v>1428</v>
      </c>
      <c r="O40185" s="4" t="s">
        <v>3160</v>
      </c>
      <c r="P40185" s="9" t="s">
        <v>11065</v>
      </c>
      <c r="Q40185" s="9" t="s">
        <v>17749</v>
      </c>
      <c r="R40185" s="4" t="s">
        <v>17748</v>
      </c>
    </row>
    <row r="40186" spans="14:18" ht="15.75">
      <c r="N40186" s="9" t="s">
        <v>1428</v>
      </c>
      <c r="O40186" s="4" t="s">
        <v>3160</v>
      </c>
      <c r="P40186" s="9" t="s">
        <v>11066</v>
      </c>
      <c r="Q40186" s="9" t="s">
        <v>17747</v>
      </c>
      <c r="R40186" s="4" t="s">
        <v>17746</v>
      </c>
    </row>
    <row r="40187" spans="14:18" ht="15.75">
      <c r="N40187" s="9" t="s">
        <v>1428</v>
      </c>
      <c r="O40187" s="4" t="s">
        <v>3160</v>
      </c>
      <c r="P40187" s="9" t="s">
        <v>3386</v>
      </c>
      <c r="Q40187" s="9" t="s">
        <v>17745</v>
      </c>
      <c r="R40187" s="4" t="s">
        <v>17744</v>
      </c>
    </row>
    <row r="40188" spans="14:18" ht="15.75">
      <c r="N40188" s="9" t="s">
        <v>1428</v>
      </c>
      <c r="O40188" s="4" t="s">
        <v>3160</v>
      </c>
      <c r="P40188" s="9" t="s">
        <v>1111</v>
      </c>
      <c r="Q40188" s="9" t="s">
        <v>17743</v>
      </c>
      <c r="R40188" s="4" t="s">
        <v>17742</v>
      </c>
    </row>
    <row r="40189" spans="14:18" ht="15.75">
      <c r="N40189" s="9" t="s">
        <v>1428</v>
      </c>
      <c r="O40189" s="4" t="s">
        <v>3160</v>
      </c>
      <c r="P40189" s="9" t="s">
        <v>365</v>
      </c>
      <c r="Q40189" s="9" t="s">
        <v>17741</v>
      </c>
      <c r="R40189" s="4" t="s">
        <v>17740</v>
      </c>
    </row>
    <row r="40190" spans="14:18" ht="15.75">
      <c r="N40190" s="9" t="s">
        <v>1428</v>
      </c>
      <c r="O40190" s="4" t="s">
        <v>3160</v>
      </c>
      <c r="P40190" s="9" t="s">
        <v>13754</v>
      </c>
      <c r="Q40190" s="9" t="s">
        <v>17739</v>
      </c>
      <c r="R40190" s="4" t="s">
        <v>17738</v>
      </c>
    </row>
    <row r="40191" spans="14:18" ht="15.75">
      <c r="N40191" s="9" t="s">
        <v>1428</v>
      </c>
      <c r="O40191" s="4" t="s">
        <v>3160</v>
      </c>
      <c r="P40191" s="9" t="s">
        <v>274</v>
      </c>
      <c r="Q40191" s="9" t="s">
        <v>17737</v>
      </c>
      <c r="R40191" s="4" t="s">
        <v>17736</v>
      </c>
    </row>
    <row r="40192" spans="14:18" ht="15.75">
      <c r="N40192" s="9" t="s">
        <v>1428</v>
      </c>
      <c r="O40192" s="4" t="s">
        <v>3160</v>
      </c>
      <c r="P40192" s="9" t="s">
        <v>427</v>
      </c>
      <c r="Q40192" s="9" t="s">
        <v>17735</v>
      </c>
      <c r="R40192" s="4" t="s">
        <v>17734</v>
      </c>
    </row>
    <row r="40193" spans="14:18" ht="15.75">
      <c r="N40193" s="9" t="s">
        <v>1428</v>
      </c>
      <c r="O40193" s="4" t="s">
        <v>3160</v>
      </c>
      <c r="P40193" s="9" t="s">
        <v>607</v>
      </c>
      <c r="Q40193" s="9" t="s">
        <v>17733</v>
      </c>
      <c r="R40193" s="4" t="s">
        <v>17732</v>
      </c>
    </row>
    <row r="40194" spans="14:18" ht="15.75">
      <c r="N40194" s="9" t="s">
        <v>1428</v>
      </c>
      <c r="O40194" s="4" t="s">
        <v>3160</v>
      </c>
      <c r="P40194" s="9" t="s">
        <v>11067</v>
      </c>
      <c r="Q40194" s="9" t="s">
        <v>17731</v>
      </c>
      <c r="R40194" s="4" t="s">
        <v>17730</v>
      </c>
    </row>
    <row r="40195" spans="14:18" ht="15.75">
      <c r="N40195" s="9" t="s">
        <v>1428</v>
      </c>
      <c r="O40195" s="4" t="s">
        <v>3160</v>
      </c>
      <c r="P40195" s="9" t="s">
        <v>5190</v>
      </c>
      <c r="Q40195" s="9" t="s">
        <v>17729</v>
      </c>
      <c r="R40195" s="4" t="s">
        <v>17728</v>
      </c>
    </row>
    <row r="40196" spans="14:18" ht="15.75">
      <c r="N40196" s="9" t="s">
        <v>1428</v>
      </c>
      <c r="O40196" s="4" t="s">
        <v>3160</v>
      </c>
      <c r="P40196" s="9" t="s">
        <v>11068</v>
      </c>
      <c r="Q40196" s="9" t="s">
        <v>17727</v>
      </c>
      <c r="R40196" s="4" t="s">
        <v>17726</v>
      </c>
    </row>
    <row r="40197" spans="14:18" ht="15.75">
      <c r="N40197" s="9" t="s">
        <v>1428</v>
      </c>
      <c r="O40197" s="4" t="s">
        <v>3160</v>
      </c>
      <c r="P40197" s="9" t="s">
        <v>11069</v>
      </c>
      <c r="Q40197" s="9" t="s">
        <v>17725</v>
      </c>
      <c r="R40197" s="4" t="s">
        <v>17724</v>
      </c>
    </row>
    <row r="40198" spans="14:18" ht="15.75">
      <c r="N40198" s="9" t="s">
        <v>1428</v>
      </c>
      <c r="O40198" s="4" t="s">
        <v>3160</v>
      </c>
      <c r="P40198" s="9" t="s">
        <v>7742</v>
      </c>
      <c r="Q40198" s="9" t="s">
        <v>17723</v>
      </c>
      <c r="R40198" s="4" t="s">
        <v>17722</v>
      </c>
    </row>
    <row r="40199" spans="14:18" ht="15.75">
      <c r="N40199" s="9" t="s">
        <v>1428</v>
      </c>
      <c r="O40199" s="4" t="s">
        <v>3160</v>
      </c>
      <c r="P40199" s="9" t="s">
        <v>11070</v>
      </c>
      <c r="Q40199" s="9" t="s">
        <v>17721</v>
      </c>
      <c r="R40199" s="4" t="s">
        <v>17720</v>
      </c>
    </row>
    <row r="40200" spans="14:18" ht="15.75">
      <c r="N40200" s="9" t="s">
        <v>1428</v>
      </c>
      <c r="O40200" s="4" t="s">
        <v>3160</v>
      </c>
      <c r="P40200" s="9" t="s">
        <v>17719</v>
      </c>
      <c r="Q40200" s="9" t="s">
        <v>17718</v>
      </c>
      <c r="R40200" s="4" t="s">
        <v>17717</v>
      </c>
    </row>
    <row r="40201" spans="14:18" ht="15.75">
      <c r="N40201" s="9" t="s">
        <v>1429</v>
      </c>
      <c r="O40201" s="4" t="s">
        <v>3161</v>
      </c>
      <c r="P40201" s="9" t="s">
        <v>5478</v>
      </c>
      <c r="Q40201" s="9" t="s">
        <v>17716</v>
      </c>
      <c r="R40201" s="4" t="s">
        <v>17715</v>
      </c>
    </row>
    <row r="40202" spans="14:18" ht="15.75">
      <c r="N40202" s="9" t="s">
        <v>1429</v>
      </c>
      <c r="O40202" s="4" t="s">
        <v>3161</v>
      </c>
      <c r="P40202" s="9" t="s">
        <v>846</v>
      </c>
      <c r="Q40202" s="9" t="s">
        <v>17714</v>
      </c>
      <c r="R40202" s="4" t="s">
        <v>17713</v>
      </c>
    </row>
    <row r="40203" spans="14:18" ht="15.75">
      <c r="N40203" s="9" t="s">
        <v>1429</v>
      </c>
      <c r="O40203" s="4" t="s">
        <v>3161</v>
      </c>
      <c r="P40203" s="9" t="s">
        <v>11071</v>
      </c>
      <c r="Q40203" s="9" t="s">
        <v>17712</v>
      </c>
      <c r="R40203" s="4" t="s">
        <v>17711</v>
      </c>
    </row>
    <row r="40204" spans="14:18" ht="15.75">
      <c r="N40204" s="9" t="s">
        <v>1429</v>
      </c>
      <c r="O40204" s="4" t="s">
        <v>3161</v>
      </c>
      <c r="P40204" s="9" t="s">
        <v>11072</v>
      </c>
      <c r="Q40204" s="9" t="s">
        <v>17710</v>
      </c>
      <c r="R40204" s="4" t="s">
        <v>17709</v>
      </c>
    </row>
    <row r="40205" spans="14:18" ht="15.75">
      <c r="N40205" s="9" t="s">
        <v>1429</v>
      </c>
      <c r="O40205" s="4" t="s">
        <v>3161</v>
      </c>
      <c r="P40205" s="9" t="s">
        <v>8891</v>
      </c>
      <c r="Q40205" s="9" t="s">
        <v>17708</v>
      </c>
      <c r="R40205" s="4" t="s">
        <v>17707</v>
      </c>
    </row>
    <row r="40206" spans="14:18" ht="15.75">
      <c r="N40206" s="9" t="s">
        <v>1429</v>
      </c>
      <c r="O40206" s="4" t="s">
        <v>3161</v>
      </c>
      <c r="P40206" s="9" t="s">
        <v>5558</v>
      </c>
      <c r="Q40206" s="9" t="s">
        <v>17706</v>
      </c>
      <c r="R40206" s="4" t="s">
        <v>17705</v>
      </c>
    </row>
    <row r="40207" spans="14:18" ht="15.75">
      <c r="N40207" s="9" t="s">
        <v>1429</v>
      </c>
      <c r="O40207" s="4" t="s">
        <v>3161</v>
      </c>
      <c r="P40207" s="9" t="s">
        <v>9662</v>
      </c>
      <c r="Q40207" s="9" t="s">
        <v>17704</v>
      </c>
      <c r="R40207" s="4" t="s">
        <v>17703</v>
      </c>
    </row>
    <row r="40208" spans="14:18" ht="15.75">
      <c r="N40208" s="9" t="s">
        <v>1429</v>
      </c>
      <c r="O40208" s="4" t="s">
        <v>3161</v>
      </c>
      <c r="P40208" s="9" t="s">
        <v>13755</v>
      </c>
      <c r="Q40208" s="9" t="s">
        <v>17702</v>
      </c>
      <c r="R40208" s="4" t="s">
        <v>17701</v>
      </c>
    </row>
    <row r="40209" spans="14:18" ht="15.75">
      <c r="N40209" s="9" t="s">
        <v>1429</v>
      </c>
      <c r="O40209" s="4" t="s">
        <v>3161</v>
      </c>
      <c r="P40209" s="9" t="s">
        <v>3386</v>
      </c>
      <c r="Q40209" s="9" t="s">
        <v>17700</v>
      </c>
      <c r="R40209" s="4" t="s">
        <v>17699</v>
      </c>
    </row>
    <row r="40210" spans="14:18" ht="15.75">
      <c r="N40210" s="9" t="s">
        <v>1429</v>
      </c>
      <c r="O40210" s="4" t="s">
        <v>3161</v>
      </c>
      <c r="P40210" s="9" t="s">
        <v>11057</v>
      </c>
      <c r="Q40210" s="9" t="s">
        <v>17698</v>
      </c>
      <c r="R40210" s="4" t="s">
        <v>17697</v>
      </c>
    </row>
    <row r="40211" spans="14:18" ht="15.75">
      <c r="N40211" s="9" t="s">
        <v>1429</v>
      </c>
      <c r="O40211" s="4" t="s">
        <v>3161</v>
      </c>
      <c r="P40211" s="9" t="s">
        <v>10828</v>
      </c>
      <c r="Q40211" s="9" t="s">
        <v>17696</v>
      </c>
      <c r="R40211" s="4" t="s">
        <v>17695</v>
      </c>
    </row>
    <row r="40212" spans="14:18" ht="15.75">
      <c r="N40212" s="9" t="s">
        <v>1430</v>
      </c>
      <c r="O40212" s="4" t="s">
        <v>3162</v>
      </c>
      <c r="P40212" s="9" t="s">
        <v>10877</v>
      </c>
      <c r="Q40212" s="9" t="s">
        <v>17694</v>
      </c>
      <c r="R40212" s="4" t="s">
        <v>17693</v>
      </c>
    </row>
    <row r="40213" spans="14:18" ht="15.75">
      <c r="N40213" s="9" t="s">
        <v>1430</v>
      </c>
      <c r="O40213" s="4" t="s">
        <v>3162</v>
      </c>
      <c r="P40213" s="9" t="s">
        <v>13756</v>
      </c>
      <c r="Q40213" s="9" t="s">
        <v>17692</v>
      </c>
      <c r="R40213" s="4" t="s">
        <v>17691</v>
      </c>
    </row>
    <row r="40214" spans="14:18" ht="15.75">
      <c r="N40214" s="9" t="s">
        <v>1430</v>
      </c>
      <c r="O40214" s="4" t="s">
        <v>3162</v>
      </c>
      <c r="P40214" s="9" t="s">
        <v>5266</v>
      </c>
      <c r="Q40214" s="9" t="s">
        <v>17690</v>
      </c>
      <c r="R40214" s="4" t="s">
        <v>17689</v>
      </c>
    </row>
    <row r="40215" spans="14:18" ht="15.75">
      <c r="N40215" s="9" t="s">
        <v>1430</v>
      </c>
      <c r="O40215" s="4" t="s">
        <v>3162</v>
      </c>
      <c r="P40215" s="9" t="s">
        <v>12188</v>
      </c>
      <c r="Q40215" s="9" t="s">
        <v>17688</v>
      </c>
      <c r="R40215" s="4" t="s">
        <v>17687</v>
      </c>
    </row>
    <row r="40216" spans="14:18" ht="15.75">
      <c r="N40216" s="9" t="s">
        <v>1430</v>
      </c>
      <c r="O40216" s="4" t="s">
        <v>3162</v>
      </c>
      <c r="P40216" s="9" t="s">
        <v>13757</v>
      </c>
      <c r="Q40216" s="9" t="s">
        <v>17686</v>
      </c>
      <c r="R40216" s="4" t="s">
        <v>17685</v>
      </c>
    </row>
    <row r="40217" spans="14:18" ht="15.75">
      <c r="N40217" s="9" t="s">
        <v>1430</v>
      </c>
      <c r="O40217" s="4" t="s">
        <v>3162</v>
      </c>
      <c r="P40217" s="9" t="s">
        <v>7456</v>
      </c>
      <c r="Q40217" s="9" t="s">
        <v>17684</v>
      </c>
      <c r="R40217" s="4" t="s">
        <v>17683</v>
      </c>
    </row>
    <row r="40218" spans="14:18" ht="15.75">
      <c r="N40218" s="9" t="s">
        <v>1430</v>
      </c>
      <c r="O40218" s="4" t="s">
        <v>3162</v>
      </c>
      <c r="P40218" s="9" t="s">
        <v>13758</v>
      </c>
      <c r="Q40218" s="9" t="s">
        <v>17682</v>
      </c>
      <c r="R40218" s="4" t="s">
        <v>17681</v>
      </c>
    </row>
    <row r="40219" spans="14:18" ht="15.75">
      <c r="N40219" s="9" t="s">
        <v>1430</v>
      </c>
      <c r="O40219" s="4" t="s">
        <v>3162</v>
      </c>
      <c r="P40219" s="9" t="s">
        <v>13759</v>
      </c>
      <c r="Q40219" s="9" t="s">
        <v>17680</v>
      </c>
      <c r="R40219" s="4" t="s">
        <v>17679</v>
      </c>
    </row>
    <row r="40220" spans="14:18" ht="15.75">
      <c r="N40220" s="9" t="s">
        <v>1430</v>
      </c>
      <c r="O40220" s="4" t="s">
        <v>3162</v>
      </c>
      <c r="P40220" s="9" t="s">
        <v>13760</v>
      </c>
      <c r="Q40220" s="9" t="s">
        <v>17678</v>
      </c>
      <c r="R40220" s="4" t="s">
        <v>17677</v>
      </c>
    </row>
    <row r="40221" spans="14:18" ht="15.75">
      <c r="N40221" s="9" t="s">
        <v>1430</v>
      </c>
      <c r="O40221" s="4" t="s">
        <v>3162</v>
      </c>
      <c r="P40221" s="9" t="s">
        <v>13761</v>
      </c>
      <c r="Q40221" s="9" t="s">
        <v>17676</v>
      </c>
      <c r="R40221" s="4" t="s">
        <v>17675</v>
      </c>
    </row>
    <row r="40222" spans="14:18" ht="15.75">
      <c r="N40222" s="9" t="s">
        <v>1430</v>
      </c>
      <c r="O40222" s="4" t="s">
        <v>3162</v>
      </c>
      <c r="P40222" s="9" t="s">
        <v>13762</v>
      </c>
      <c r="Q40222" s="9" t="s">
        <v>17674</v>
      </c>
      <c r="R40222" s="4" t="s">
        <v>17673</v>
      </c>
    </row>
    <row r="40223" spans="14:18" ht="15.75">
      <c r="N40223" s="9" t="s">
        <v>1430</v>
      </c>
      <c r="O40223" s="4" t="s">
        <v>3162</v>
      </c>
      <c r="P40223" s="9" t="s">
        <v>13763</v>
      </c>
      <c r="Q40223" s="9" t="s">
        <v>17672</v>
      </c>
      <c r="R40223" s="4" t="s">
        <v>17671</v>
      </c>
    </row>
    <row r="40224" spans="14:18" ht="15.75">
      <c r="N40224" s="9" t="s">
        <v>1430</v>
      </c>
      <c r="O40224" s="4" t="s">
        <v>3162</v>
      </c>
      <c r="P40224" s="9" t="s">
        <v>953</v>
      </c>
      <c r="Q40224" s="9" t="s">
        <v>17670</v>
      </c>
      <c r="R40224" s="4" t="s">
        <v>17669</v>
      </c>
    </row>
    <row r="40225" spans="14:18" ht="15.75">
      <c r="N40225" s="9" t="s">
        <v>1430</v>
      </c>
      <c r="O40225" s="4" t="s">
        <v>3162</v>
      </c>
      <c r="P40225" s="9" t="s">
        <v>4245</v>
      </c>
      <c r="Q40225" s="9" t="s">
        <v>17668</v>
      </c>
      <c r="R40225" s="4" t="s">
        <v>17667</v>
      </c>
    </row>
    <row r="40226" spans="14:18" ht="15.75">
      <c r="N40226" s="9" t="s">
        <v>1430</v>
      </c>
      <c r="O40226" s="4" t="s">
        <v>3162</v>
      </c>
      <c r="P40226" s="9" t="s">
        <v>13764</v>
      </c>
      <c r="Q40226" s="9" t="s">
        <v>17666</v>
      </c>
      <c r="R40226" s="4" t="s">
        <v>17665</v>
      </c>
    </row>
    <row r="40227" spans="14:18" ht="15.75">
      <c r="N40227" s="9" t="s">
        <v>1430</v>
      </c>
      <c r="O40227" s="4" t="s">
        <v>3162</v>
      </c>
      <c r="P40227" s="9" t="s">
        <v>268</v>
      </c>
      <c r="Q40227" s="9" t="s">
        <v>17664</v>
      </c>
      <c r="R40227" s="4" t="s">
        <v>17663</v>
      </c>
    </row>
    <row r="40228" spans="14:18" ht="15.75">
      <c r="N40228" s="9" t="s">
        <v>1430</v>
      </c>
      <c r="O40228" s="4" t="s">
        <v>3162</v>
      </c>
      <c r="P40228" s="9" t="s">
        <v>841</v>
      </c>
      <c r="Q40228" s="9" t="s">
        <v>17662</v>
      </c>
      <c r="R40228" s="4" t="s">
        <v>17661</v>
      </c>
    </row>
    <row r="40229" spans="14:18" ht="15.75">
      <c r="N40229" s="9" t="s">
        <v>138</v>
      </c>
      <c r="O40229" s="4" t="s">
        <v>3163</v>
      </c>
      <c r="P40229" s="9" t="s">
        <v>11073</v>
      </c>
      <c r="Q40229" s="9" t="s">
        <v>17660</v>
      </c>
      <c r="R40229" s="4" t="s">
        <v>17659</v>
      </c>
    </row>
    <row r="40230" spans="14:18" ht="15.75">
      <c r="N40230" s="9" t="s">
        <v>138</v>
      </c>
      <c r="O40230" s="4" t="s">
        <v>3163</v>
      </c>
      <c r="P40230" s="9" t="s">
        <v>11074</v>
      </c>
      <c r="Q40230" s="9" t="s">
        <v>17658</v>
      </c>
      <c r="R40230" s="4" t="s">
        <v>17657</v>
      </c>
    </row>
    <row r="40231" spans="14:18" ht="15.75">
      <c r="N40231" s="9" t="s">
        <v>138</v>
      </c>
      <c r="O40231" s="4" t="s">
        <v>3163</v>
      </c>
      <c r="P40231" s="9" t="s">
        <v>13765</v>
      </c>
      <c r="Q40231" s="9" t="s">
        <v>17656</v>
      </c>
      <c r="R40231" s="4" t="s">
        <v>17655</v>
      </c>
    </row>
    <row r="40232" spans="14:18" ht="15.75">
      <c r="N40232" s="9" t="s">
        <v>138</v>
      </c>
      <c r="O40232" s="4" t="s">
        <v>3163</v>
      </c>
      <c r="P40232" s="9" t="s">
        <v>149</v>
      </c>
      <c r="Q40232" s="9" t="s">
        <v>17654</v>
      </c>
      <c r="R40232" s="4" t="s">
        <v>17653</v>
      </c>
    </row>
    <row r="40233" spans="14:18" ht="15.75">
      <c r="N40233" s="9" t="s">
        <v>138</v>
      </c>
      <c r="O40233" s="4" t="s">
        <v>3163</v>
      </c>
      <c r="P40233" s="9" t="s">
        <v>11075</v>
      </c>
      <c r="Q40233" s="9" t="s">
        <v>17652</v>
      </c>
      <c r="R40233" s="4" t="s">
        <v>17651</v>
      </c>
    </row>
    <row r="40234" spans="14:18" ht="15.75">
      <c r="N40234" s="9" t="s">
        <v>138</v>
      </c>
      <c r="O40234" s="4" t="s">
        <v>3163</v>
      </c>
      <c r="P40234" s="9" t="s">
        <v>427</v>
      </c>
      <c r="Q40234" s="9" t="s">
        <v>17650</v>
      </c>
      <c r="R40234" s="4" t="s">
        <v>17649</v>
      </c>
    </row>
    <row r="40235" spans="14:18" ht="15.75">
      <c r="N40235" s="9" t="s">
        <v>138</v>
      </c>
      <c r="O40235" s="4" t="s">
        <v>3163</v>
      </c>
      <c r="P40235" s="9" t="s">
        <v>607</v>
      </c>
      <c r="Q40235" s="9" t="s">
        <v>17648</v>
      </c>
      <c r="R40235" s="4" t="s">
        <v>17647</v>
      </c>
    </row>
    <row r="40236" spans="14:18" ht="15.75">
      <c r="N40236" s="9" t="s">
        <v>138</v>
      </c>
      <c r="O40236" s="4" t="s">
        <v>3163</v>
      </c>
      <c r="P40236" s="9" t="s">
        <v>11076</v>
      </c>
      <c r="Q40236" s="9" t="s">
        <v>17646</v>
      </c>
      <c r="R40236" s="4" t="s">
        <v>17645</v>
      </c>
    </row>
    <row r="40237" spans="14:18" ht="15.75">
      <c r="N40237" s="9" t="s">
        <v>1431</v>
      </c>
      <c r="O40237" s="4" t="s">
        <v>3164</v>
      </c>
      <c r="P40237" s="9" t="s">
        <v>11077</v>
      </c>
      <c r="Q40237" s="9" t="s">
        <v>17644</v>
      </c>
      <c r="R40237" s="4" t="s">
        <v>17643</v>
      </c>
    </row>
    <row r="40238" spans="14:18" ht="15.75">
      <c r="N40238" s="9" t="s">
        <v>1431</v>
      </c>
      <c r="O40238" s="4" t="s">
        <v>3164</v>
      </c>
      <c r="P40238" s="9" t="s">
        <v>11078</v>
      </c>
      <c r="Q40238" s="9" t="s">
        <v>17642</v>
      </c>
      <c r="R40238" s="4" t="s">
        <v>17641</v>
      </c>
    </row>
    <row r="40239" spans="14:18" ht="15.75">
      <c r="N40239" s="9" t="s">
        <v>1431</v>
      </c>
      <c r="O40239" s="4" t="s">
        <v>3164</v>
      </c>
      <c r="P40239" s="9" t="s">
        <v>846</v>
      </c>
      <c r="Q40239" s="9" t="s">
        <v>17640</v>
      </c>
      <c r="R40239" s="4" t="s">
        <v>17639</v>
      </c>
    </row>
    <row r="40240" spans="14:18" ht="15.75">
      <c r="N40240" s="9" t="s">
        <v>1431</v>
      </c>
      <c r="O40240" s="4" t="s">
        <v>3164</v>
      </c>
      <c r="P40240" s="9" t="s">
        <v>12145</v>
      </c>
      <c r="Q40240" s="9" t="s">
        <v>17638</v>
      </c>
      <c r="R40240" s="4" t="s">
        <v>17637</v>
      </c>
    </row>
    <row r="40241" spans="14:18" ht="15.75">
      <c r="N40241" s="9" t="s">
        <v>1431</v>
      </c>
      <c r="O40241" s="4" t="s">
        <v>3164</v>
      </c>
      <c r="P40241" s="9" t="s">
        <v>4592</v>
      </c>
      <c r="Q40241" s="9" t="s">
        <v>17636</v>
      </c>
      <c r="R40241" s="4" t="s">
        <v>17635</v>
      </c>
    </row>
    <row r="40242" spans="14:18" ht="15.75">
      <c r="N40242" s="9" t="s">
        <v>1431</v>
      </c>
      <c r="O40242" s="4" t="s">
        <v>3164</v>
      </c>
      <c r="P40242" s="9" t="s">
        <v>11079</v>
      </c>
      <c r="Q40242" s="9" t="s">
        <v>17634</v>
      </c>
      <c r="R40242" s="4" t="s">
        <v>17633</v>
      </c>
    </row>
    <row r="40243" spans="14:18" ht="15.75">
      <c r="N40243" s="9" t="s">
        <v>1431</v>
      </c>
      <c r="O40243" s="4" t="s">
        <v>3164</v>
      </c>
      <c r="P40243" s="9" t="s">
        <v>3831</v>
      </c>
      <c r="Q40243" s="9" t="s">
        <v>17632</v>
      </c>
      <c r="R40243" s="4" t="s">
        <v>17631</v>
      </c>
    </row>
    <row r="40244" spans="14:18" ht="15.75">
      <c r="N40244" s="9" t="s">
        <v>1431</v>
      </c>
      <c r="O40244" s="4" t="s">
        <v>3164</v>
      </c>
      <c r="P40244" s="9" t="s">
        <v>13766</v>
      </c>
      <c r="Q40244" s="9" t="s">
        <v>17630</v>
      </c>
      <c r="R40244" s="4" t="s">
        <v>17629</v>
      </c>
    </row>
    <row r="40245" spans="14:18" ht="15.75">
      <c r="N40245" s="9" t="s">
        <v>1431</v>
      </c>
      <c r="O40245" s="4" t="s">
        <v>3164</v>
      </c>
      <c r="P40245" s="9" t="s">
        <v>13767</v>
      </c>
      <c r="Q40245" s="9" t="s">
        <v>17628</v>
      </c>
      <c r="R40245" s="4" t="s">
        <v>17627</v>
      </c>
    </row>
    <row r="40246" spans="14:18" ht="15.75">
      <c r="N40246" s="9" t="s">
        <v>1431</v>
      </c>
      <c r="O40246" s="4" t="s">
        <v>3164</v>
      </c>
      <c r="P40246" s="9" t="s">
        <v>10933</v>
      </c>
      <c r="Q40246" s="9" t="s">
        <v>17626</v>
      </c>
      <c r="R40246" s="4" t="s">
        <v>17625</v>
      </c>
    </row>
    <row r="40247" spans="14:18" ht="15.75">
      <c r="N40247" s="9" t="s">
        <v>1431</v>
      </c>
      <c r="O40247" s="4" t="s">
        <v>3164</v>
      </c>
      <c r="P40247" s="9" t="s">
        <v>11080</v>
      </c>
      <c r="Q40247" s="9" t="s">
        <v>17624</v>
      </c>
      <c r="R40247" s="4" t="s">
        <v>17623</v>
      </c>
    </row>
    <row r="40248" spans="14:18" ht="15.75">
      <c r="N40248" s="9" t="s">
        <v>1431</v>
      </c>
      <c r="O40248" s="4" t="s">
        <v>3164</v>
      </c>
      <c r="P40248" s="9" t="s">
        <v>571</v>
      </c>
      <c r="Q40248" s="9" t="s">
        <v>17622</v>
      </c>
      <c r="R40248" s="4" t="s">
        <v>17621</v>
      </c>
    </row>
    <row r="40249" spans="14:18" ht="15.75">
      <c r="N40249" s="9" t="s">
        <v>1431</v>
      </c>
      <c r="O40249" s="4" t="s">
        <v>3164</v>
      </c>
      <c r="P40249" s="9" t="s">
        <v>13768</v>
      </c>
      <c r="Q40249" s="9" t="s">
        <v>17620</v>
      </c>
      <c r="R40249" s="4" t="s">
        <v>17619</v>
      </c>
    </row>
    <row r="40250" spans="14:18" ht="15.75">
      <c r="N40250" s="9" t="s">
        <v>1431</v>
      </c>
      <c r="O40250" s="4" t="s">
        <v>3164</v>
      </c>
      <c r="P40250" s="9" t="s">
        <v>11081</v>
      </c>
      <c r="Q40250" s="9" t="s">
        <v>17618</v>
      </c>
      <c r="R40250" s="4" t="s">
        <v>17617</v>
      </c>
    </row>
    <row r="40251" spans="14:18" ht="15.75">
      <c r="N40251" s="9" t="s">
        <v>319</v>
      </c>
      <c r="O40251" s="4" t="s">
        <v>3165</v>
      </c>
      <c r="P40251" s="9" t="s">
        <v>11082</v>
      </c>
      <c r="Q40251" s="9" t="s">
        <v>17616</v>
      </c>
      <c r="R40251" s="4" t="s">
        <v>17615</v>
      </c>
    </row>
    <row r="40252" spans="14:18" ht="15.75">
      <c r="N40252" s="9" t="s">
        <v>319</v>
      </c>
      <c r="O40252" s="4" t="s">
        <v>3165</v>
      </c>
      <c r="P40252" s="9" t="s">
        <v>683</v>
      </c>
      <c r="Q40252" s="9" t="s">
        <v>17614</v>
      </c>
      <c r="R40252" s="4" t="s">
        <v>17613</v>
      </c>
    </row>
    <row r="40253" spans="14:18" ht="15.75">
      <c r="N40253" s="9" t="s">
        <v>319</v>
      </c>
      <c r="O40253" s="4" t="s">
        <v>3165</v>
      </c>
      <c r="P40253" s="9" t="s">
        <v>11083</v>
      </c>
      <c r="Q40253" s="9" t="s">
        <v>17612</v>
      </c>
      <c r="R40253" s="4" t="s">
        <v>17611</v>
      </c>
    </row>
    <row r="40254" spans="14:18" ht="15.75">
      <c r="N40254" s="9" t="s">
        <v>319</v>
      </c>
      <c r="O40254" s="4" t="s">
        <v>3165</v>
      </c>
      <c r="P40254" s="9" t="s">
        <v>11084</v>
      </c>
      <c r="Q40254" s="9" t="s">
        <v>17610</v>
      </c>
      <c r="R40254" s="4" t="s">
        <v>17609</v>
      </c>
    </row>
    <row r="40255" spans="14:18" ht="15.75">
      <c r="N40255" s="9" t="s">
        <v>319</v>
      </c>
      <c r="O40255" s="4" t="s">
        <v>3165</v>
      </c>
      <c r="P40255" s="9" t="s">
        <v>11085</v>
      </c>
      <c r="Q40255" s="9" t="s">
        <v>17608</v>
      </c>
      <c r="R40255" s="4" t="s">
        <v>17607</v>
      </c>
    </row>
    <row r="40256" spans="14:18" ht="15.75">
      <c r="N40256" s="9" t="s">
        <v>319</v>
      </c>
      <c r="O40256" s="4" t="s">
        <v>3165</v>
      </c>
      <c r="P40256" s="9" t="s">
        <v>10576</v>
      </c>
      <c r="Q40256" s="9" t="s">
        <v>17606</v>
      </c>
      <c r="R40256" s="4" t="s">
        <v>17605</v>
      </c>
    </row>
    <row r="40257" spans="14:18" ht="15.75">
      <c r="N40257" s="9" t="s">
        <v>319</v>
      </c>
      <c r="O40257" s="4" t="s">
        <v>3165</v>
      </c>
      <c r="P40257" s="9" t="s">
        <v>11086</v>
      </c>
      <c r="Q40257" s="9" t="s">
        <v>17604</v>
      </c>
      <c r="R40257" s="4" t="s">
        <v>17603</v>
      </c>
    </row>
    <row r="40258" spans="14:18" ht="15.75">
      <c r="N40258" s="9" t="s">
        <v>319</v>
      </c>
      <c r="O40258" s="4" t="s">
        <v>3165</v>
      </c>
      <c r="P40258" s="9" t="s">
        <v>3386</v>
      </c>
      <c r="Q40258" s="9" t="s">
        <v>17602</v>
      </c>
      <c r="R40258" s="4" t="s">
        <v>17601</v>
      </c>
    </row>
    <row r="40259" spans="14:18" ht="15.75">
      <c r="N40259" s="9" t="s">
        <v>319</v>
      </c>
      <c r="O40259" s="4" t="s">
        <v>3165</v>
      </c>
      <c r="P40259" s="9" t="s">
        <v>11087</v>
      </c>
      <c r="Q40259" s="9" t="s">
        <v>17600</v>
      </c>
      <c r="R40259" s="4" t="s">
        <v>17599</v>
      </c>
    </row>
    <row r="40260" spans="14:18" ht="15.75">
      <c r="N40260" s="9" t="s">
        <v>319</v>
      </c>
      <c r="O40260" s="4" t="s">
        <v>3165</v>
      </c>
      <c r="P40260" s="9" t="s">
        <v>11088</v>
      </c>
      <c r="Q40260" s="9" t="s">
        <v>17598</v>
      </c>
      <c r="R40260" s="4" t="s">
        <v>17597</v>
      </c>
    </row>
    <row r="40261" spans="14:18" ht="15.75">
      <c r="N40261" s="9" t="s">
        <v>319</v>
      </c>
      <c r="O40261" s="4" t="s">
        <v>3165</v>
      </c>
      <c r="P40261" s="9" t="s">
        <v>8119</v>
      </c>
      <c r="Q40261" s="9" t="s">
        <v>17596</v>
      </c>
      <c r="R40261" s="4" t="s">
        <v>17595</v>
      </c>
    </row>
    <row r="40262" spans="14:18" ht="15.75">
      <c r="N40262" s="9" t="s">
        <v>319</v>
      </c>
      <c r="O40262" s="4" t="s">
        <v>3165</v>
      </c>
      <c r="P40262" s="9" t="s">
        <v>11089</v>
      </c>
      <c r="Q40262" s="9" t="s">
        <v>17594</v>
      </c>
      <c r="R40262" s="4" t="s">
        <v>17593</v>
      </c>
    </row>
    <row r="40263" spans="14:18" ht="15.75">
      <c r="N40263" s="9" t="s">
        <v>1432</v>
      </c>
      <c r="O40263" s="4" t="s">
        <v>3166</v>
      </c>
      <c r="P40263" s="9" t="s">
        <v>11090</v>
      </c>
      <c r="Q40263" s="9" t="s">
        <v>17592</v>
      </c>
      <c r="R40263" s="4" t="s">
        <v>17591</v>
      </c>
    </row>
    <row r="40264" spans="14:18" ht="15.75">
      <c r="N40264" s="9" t="s">
        <v>1432</v>
      </c>
      <c r="O40264" s="4" t="s">
        <v>3166</v>
      </c>
      <c r="P40264" s="9" t="s">
        <v>3482</v>
      </c>
      <c r="Q40264" s="9" t="s">
        <v>17590</v>
      </c>
      <c r="R40264" s="4" t="s">
        <v>17589</v>
      </c>
    </row>
    <row r="40265" spans="14:18" ht="15.75">
      <c r="N40265" s="9" t="s">
        <v>1432</v>
      </c>
      <c r="O40265" s="4" t="s">
        <v>3166</v>
      </c>
      <c r="P40265" s="9" t="s">
        <v>11091</v>
      </c>
      <c r="Q40265" s="9" t="s">
        <v>17588</v>
      </c>
      <c r="R40265" s="4" t="s">
        <v>17587</v>
      </c>
    </row>
    <row r="40266" spans="14:18" ht="15.75">
      <c r="N40266" s="9" t="s">
        <v>1432</v>
      </c>
      <c r="O40266" s="4" t="s">
        <v>3166</v>
      </c>
      <c r="P40266" s="9" t="s">
        <v>11092</v>
      </c>
      <c r="Q40266" s="9" t="s">
        <v>17586</v>
      </c>
      <c r="R40266" s="4" t="s">
        <v>17585</v>
      </c>
    </row>
    <row r="40267" spans="14:18" ht="15.75">
      <c r="N40267" s="9" t="s">
        <v>1432</v>
      </c>
      <c r="O40267" s="4" t="s">
        <v>3166</v>
      </c>
      <c r="P40267" s="9" t="s">
        <v>11093</v>
      </c>
      <c r="Q40267" s="9" t="s">
        <v>17584</v>
      </c>
      <c r="R40267" s="4" t="s">
        <v>17583</v>
      </c>
    </row>
    <row r="40268" spans="14:18" ht="15.75">
      <c r="N40268" s="9" t="s">
        <v>1432</v>
      </c>
      <c r="O40268" s="4" t="s">
        <v>3166</v>
      </c>
      <c r="P40268" s="9" t="s">
        <v>11094</v>
      </c>
      <c r="Q40268" s="9" t="s">
        <v>17582</v>
      </c>
      <c r="R40268" s="4" t="s">
        <v>17581</v>
      </c>
    </row>
    <row r="40269" spans="14:18" ht="15.75">
      <c r="N40269" s="9" t="s">
        <v>1432</v>
      </c>
      <c r="O40269" s="4" t="s">
        <v>3166</v>
      </c>
      <c r="P40269" s="9" t="s">
        <v>13769</v>
      </c>
      <c r="Q40269" s="9" t="s">
        <v>17580</v>
      </c>
      <c r="R40269" s="4" t="s">
        <v>17579</v>
      </c>
    </row>
    <row r="40270" spans="14:18" ht="15.75">
      <c r="N40270" s="9" t="s">
        <v>1432</v>
      </c>
      <c r="O40270" s="4" t="s">
        <v>3166</v>
      </c>
      <c r="P40270" s="9" t="s">
        <v>11095</v>
      </c>
      <c r="Q40270" s="9" t="s">
        <v>17578</v>
      </c>
      <c r="R40270" s="4" t="s">
        <v>17577</v>
      </c>
    </row>
    <row r="40271" spans="14:18" ht="15.75">
      <c r="N40271" s="9" t="s">
        <v>1432</v>
      </c>
      <c r="O40271" s="4" t="s">
        <v>3166</v>
      </c>
      <c r="P40271" s="9" t="s">
        <v>3446</v>
      </c>
      <c r="Q40271" s="9" t="s">
        <v>17576</v>
      </c>
      <c r="R40271" s="4" t="s">
        <v>17575</v>
      </c>
    </row>
    <row r="40272" spans="14:18" ht="15.75">
      <c r="N40272" s="9" t="s">
        <v>1432</v>
      </c>
      <c r="O40272" s="4" t="s">
        <v>3166</v>
      </c>
      <c r="P40272" s="9" t="s">
        <v>13770</v>
      </c>
      <c r="Q40272" s="9" t="s">
        <v>17574</v>
      </c>
      <c r="R40272" s="4" t="s">
        <v>17573</v>
      </c>
    </row>
    <row r="40273" spans="14:18" ht="15.75">
      <c r="N40273" s="9" t="s">
        <v>1432</v>
      </c>
      <c r="O40273" s="4" t="s">
        <v>3166</v>
      </c>
      <c r="P40273" s="9" t="s">
        <v>11096</v>
      </c>
      <c r="Q40273" s="9" t="s">
        <v>17572</v>
      </c>
      <c r="R40273" s="4" t="s">
        <v>17571</v>
      </c>
    </row>
    <row r="40274" spans="14:18" ht="15.75">
      <c r="N40274" s="9" t="s">
        <v>1432</v>
      </c>
      <c r="O40274" s="4" t="s">
        <v>3166</v>
      </c>
      <c r="P40274" s="9" t="s">
        <v>11097</v>
      </c>
      <c r="Q40274" s="9" t="s">
        <v>17570</v>
      </c>
      <c r="R40274" s="4" t="s">
        <v>17569</v>
      </c>
    </row>
    <row r="40275" spans="14:18" ht="15.75">
      <c r="N40275" s="9" t="s">
        <v>1432</v>
      </c>
      <c r="O40275" s="4" t="s">
        <v>3166</v>
      </c>
      <c r="P40275" s="9" t="s">
        <v>787</v>
      </c>
      <c r="Q40275" s="9" t="s">
        <v>17568</v>
      </c>
      <c r="R40275" s="4" t="s">
        <v>17567</v>
      </c>
    </row>
    <row r="40276" spans="14:18" ht="15.75">
      <c r="N40276" s="9" t="s">
        <v>1432</v>
      </c>
      <c r="O40276" s="4" t="s">
        <v>3166</v>
      </c>
      <c r="P40276" s="9" t="s">
        <v>129</v>
      </c>
      <c r="Q40276" s="9" t="s">
        <v>17566</v>
      </c>
      <c r="R40276" s="4" t="s">
        <v>17565</v>
      </c>
    </row>
    <row r="40277" spans="14:18" ht="15.75">
      <c r="N40277" s="9" t="s">
        <v>1432</v>
      </c>
      <c r="O40277" s="4" t="s">
        <v>3166</v>
      </c>
      <c r="P40277" s="9" t="s">
        <v>10830</v>
      </c>
      <c r="Q40277" s="9" t="s">
        <v>17564</v>
      </c>
      <c r="R40277" s="4" t="s">
        <v>17563</v>
      </c>
    </row>
    <row r="40278" spans="14:18" ht="15.75">
      <c r="N40278" s="9" t="s">
        <v>1432</v>
      </c>
      <c r="O40278" s="4" t="s">
        <v>3166</v>
      </c>
      <c r="P40278" s="9" t="s">
        <v>11098</v>
      </c>
      <c r="Q40278" s="9" t="s">
        <v>17562</v>
      </c>
      <c r="R40278" s="4" t="s">
        <v>17561</v>
      </c>
    </row>
    <row r="40279" spans="14:18" ht="15.75">
      <c r="N40279" s="9" t="s">
        <v>1432</v>
      </c>
      <c r="O40279" s="4" t="s">
        <v>3166</v>
      </c>
      <c r="P40279" s="9" t="s">
        <v>280</v>
      </c>
      <c r="Q40279" s="9" t="s">
        <v>17560</v>
      </c>
      <c r="R40279" s="4" t="s">
        <v>17559</v>
      </c>
    </row>
    <row r="40280" spans="14:18" ht="15.75">
      <c r="N40280" s="9" t="s">
        <v>1432</v>
      </c>
      <c r="O40280" s="4" t="s">
        <v>3166</v>
      </c>
      <c r="P40280" s="9" t="s">
        <v>9954</v>
      </c>
      <c r="Q40280" s="9" t="s">
        <v>17558</v>
      </c>
      <c r="R40280" s="4" t="s">
        <v>17557</v>
      </c>
    </row>
    <row r="40281" spans="14:18" ht="15.75">
      <c r="N40281" s="9" t="s">
        <v>1432</v>
      </c>
      <c r="O40281" s="4" t="s">
        <v>3166</v>
      </c>
      <c r="P40281" s="9" t="s">
        <v>11099</v>
      </c>
      <c r="Q40281" s="9" t="s">
        <v>17556</v>
      </c>
      <c r="R40281" s="4" t="s">
        <v>17555</v>
      </c>
    </row>
    <row r="40282" spans="14:18" ht="15.75">
      <c r="N40282" s="9" t="s">
        <v>1432</v>
      </c>
      <c r="O40282" s="4" t="s">
        <v>3166</v>
      </c>
      <c r="P40282" s="9" t="s">
        <v>193</v>
      </c>
      <c r="Q40282" s="9" t="s">
        <v>17554</v>
      </c>
      <c r="R40282" s="4" t="s">
        <v>17553</v>
      </c>
    </row>
    <row r="40283" spans="14:18" ht="15.75">
      <c r="N40283" s="9" t="s">
        <v>1432</v>
      </c>
      <c r="O40283" s="4" t="s">
        <v>3166</v>
      </c>
      <c r="P40283" s="9" t="s">
        <v>17552</v>
      </c>
      <c r="Q40283" s="9" t="s">
        <v>17551</v>
      </c>
      <c r="R40283" s="4" t="s">
        <v>17550</v>
      </c>
    </row>
    <row r="40284" spans="14:18" ht="15.75">
      <c r="N40284" s="9" t="s">
        <v>1432</v>
      </c>
      <c r="O40284" s="4" t="s">
        <v>3166</v>
      </c>
      <c r="P40284" s="9" t="s">
        <v>11861</v>
      </c>
      <c r="Q40284" s="9" t="s">
        <v>17549</v>
      </c>
      <c r="R40284" s="4" t="s">
        <v>17548</v>
      </c>
    </row>
    <row r="40285" spans="14:18" ht="15.75">
      <c r="N40285" s="9" t="s">
        <v>1432</v>
      </c>
      <c r="O40285" s="4" t="s">
        <v>3166</v>
      </c>
      <c r="P40285" s="9" t="s">
        <v>13771</v>
      </c>
      <c r="Q40285" s="9" t="s">
        <v>17547</v>
      </c>
      <c r="R40285" s="4" t="s">
        <v>17546</v>
      </c>
    </row>
    <row r="40286" spans="14:18" ht="15.75">
      <c r="N40286" s="9" t="s">
        <v>1432</v>
      </c>
      <c r="O40286" s="4" t="s">
        <v>3166</v>
      </c>
      <c r="P40286" s="9" t="s">
        <v>11100</v>
      </c>
      <c r="Q40286" s="9" t="s">
        <v>17545</v>
      </c>
      <c r="R40286" s="4" t="s">
        <v>17544</v>
      </c>
    </row>
    <row r="40287" spans="14:18" ht="15.75">
      <c r="N40287" s="9" t="s">
        <v>1433</v>
      </c>
      <c r="O40287" s="4" t="s">
        <v>3167</v>
      </c>
      <c r="P40287" s="9" t="s">
        <v>9067</v>
      </c>
      <c r="Q40287" s="9" t="s">
        <v>17543</v>
      </c>
      <c r="R40287" s="4" t="s">
        <v>17542</v>
      </c>
    </row>
    <row r="40288" spans="14:18" ht="15.75">
      <c r="N40288" s="9" t="s">
        <v>1433</v>
      </c>
      <c r="O40288" s="4" t="s">
        <v>3167</v>
      </c>
      <c r="P40288" s="9" t="s">
        <v>11101</v>
      </c>
      <c r="Q40288" s="9" t="s">
        <v>17541</v>
      </c>
      <c r="R40288" s="4" t="s">
        <v>17540</v>
      </c>
    </row>
    <row r="40289" spans="14:18" ht="15.75">
      <c r="N40289" s="9" t="s">
        <v>1433</v>
      </c>
      <c r="O40289" s="4" t="s">
        <v>3167</v>
      </c>
      <c r="P40289" s="9" t="s">
        <v>5876</v>
      </c>
      <c r="Q40289" s="9" t="s">
        <v>17539</v>
      </c>
      <c r="R40289" s="4" t="s">
        <v>17538</v>
      </c>
    </row>
    <row r="40290" spans="14:18" ht="15.75">
      <c r="N40290" s="9" t="s">
        <v>1433</v>
      </c>
      <c r="O40290" s="4" t="s">
        <v>3167</v>
      </c>
      <c r="P40290" s="9" t="s">
        <v>10933</v>
      </c>
      <c r="Q40290" s="9" t="s">
        <v>17537</v>
      </c>
      <c r="R40290" s="4" t="s">
        <v>17536</v>
      </c>
    </row>
    <row r="40291" spans="14:18" ht="15.75">
      <c r="N40291" s="9" t="s">
        <v>1433</v>
      </c>
      <c r="O40291" s="4" t="s">
        <v>3167</v>
      </c>
      <c r="P40291" s="9" t="s">
        <v>8993</v>
      </c>
      <c r="Q40291" s="9" t="s">
        <v>17535</v>
      </c>
      <c r="R40291" s="4" t="s">
        <v>17534</v>
      </c>
    </row>
    <row r="40292" spans="14:18" ht="15.75">
      <c r="N40292" s="9" t="s">
        <v>1433</v>
      </c>
      <c r="O40292" s="4" t="s">
        <v>3167</v>
      </c>
      <c r="P40292" s="9" t="s">
        <v>11102</v>
      </c>
      <c r="Q40292" s="9" t="s">
        <v>17533</v>
      </c>
      <c r="R40292" s="4" t="s">
        <v>17532</v>
      </c>
    </row>
    <row r="40293" spans="14:18" ht="15.75">
      <c r="N40293" s="9" t="s">
        <v>1433</v>
      </c>
      <c r="O40293" s="4" t="s">
        <v>3167</v>
      </c>
      <c r="P40293" s="9" t="s">
        <v>11103</v>
      </c>
      <c r="Q40293" s="9" t="s">
        <v>17531</v>
      </c>
      <c r="R40293" s="4" t="s">
        <v>17530</v>
      </c>
    </row>
    <row r="40294" spans="14:18" ht="15.75">
      <c r="N40294" s="9" t="s">
        <v>1433</v>
      </c>
      <c r="O40294" s="4" t="s">
        <v>3167</v>
      </c>
      <c r="P40294" s="9" t="s">
        <v>11104</v>
      </c>
      <c r="Q40294" s="9" t="s">
        <v>17529</v>
      </c>
      <c r="R40294" s="4" t="s">
        <v>17528</v>
      </c>
    </row>
    <row r="40295" spans="14:18" ht="15.75">
      <c r="N40295" s="9" t="s">
        <v>1433</v>
      </c>
      <c r="O40295" s="4" t="s">
        <v>3167</v>
      </c>
      <c r="P40295" s="9" t="s">
        <v>11860</v>
      </c>
      <c r="Q40295" s="9" t="s">
        <v>17527</v>
      </c>
      <c r="R40295" s="4" t="s">
        <v>17526</v>
      </c>
    </row>
    <row r="40296" spans="14:18" ht="15.75">
      <c r="N40296" s="9" t="s">
        <v>1433</v>
      </c>
      <c r="O40296" s="4" t="s">
        <v>3167</v>
      </c>
      <c r="P40296" s="9" t="s">
        <v>11105</v>
      </c>
      <c r="Q40296" s="9" t="s">
        <v>17525</v>
      </c>
      <c r="R40296" s="4" t="s">
        <v>17524</v>
      </c>
    </row>
    <row r="40297" spans="14:18" ht="15.75">
      <c r="N40297" s="9" t="s">
        <v>1433</v>
      </c>
      <c r="O40297" s="4" t="s">
        <v>3167</v>
      </c>
      <c r="P40297" s="9" t="s">
        <v>11861</v>
      </c>
      <c r="Q40297" s="9" t="s">
        <v>17523</v>
      </c>
      <c r="R40297" s="4" t="s">
        <v>17522</v>
      </c>
    </row>
    <row r="40298" spans="14:18" ht="15.75">
      <c r="N40298" s="9" t="s">
        <v>1433</v>
      </c>
      <c r="O40298" s="4" t="s">
        <v>3167</v>
      </c>
      <c r="P40298" s="9" t="s">
        <v>11862</v>
      </c>
      <c r="Q40298" s="9" t="s">
        <v>17521</v>
      </c>
      <c r="R40298" s="4" t="s">
        <v>17520</v>
      </c>
    </row>
    <row r="40299" spans="14:18" ht="15.75">
      <c r="N40299" s="9" t="s">
        <v>1433</v>
      </c>
      <c r="O40299" s="4" t="s">
        <v>3167</v>
      </c>
      <c r="P40299" s="9" t="s">
        <v>11863</v>
      </c>
      <c r="Q40299" s="9" t="s">
        <v>17519</v>
      </c>
      <c r="R40299" s="4" t="s">
        <v>17518</v>
      </c>
    </row>
    <row r="40300" spans="14:18" ht="15.75">
      <c r="N40300" s="9" t="s">
        <v>1434</v>
      </c>
      <c r="O40300" s="4" t="s">
        <v>3168</v>
      </c>
      <c r="P40300" s="9" t="s">
        <v>9133</v>
      </c>
      <c r="Q40300" s="9" t="s">
        <v>17517</v>
      </c>
      <c r="R40300" s="4" t="s">
        <v>17516</v>
      </c>
    </row>
    <row r="40301" spans="14:18" ht="15.75">
      <c r="N40301" s="9" t="s">
        <v>1434</v>
      </c>
      <c r="O40301" s="4" t="s">
        <v>3168</v>
      </c>
      <c r="P40301" s="9" t="s">
        <v>4769</v>
      </c>
      <c r="Q40301" s="9" t="s">
        <v>17515</v>
      </c>
      <c r="R40301" s="4" t="s">
        <v>17514</v>
      </c>
    </row>
    <row r="40302" spans="14:18" ht="15.75">
      <c r="N40302" s="9" t="s">
        <v>1434</v>
      </c>
      <c r="O40302" s="4" t="s">
        <v>3168</v>
      </c>
      <c r="P40302" s="9" t="s">
        <v>11106</v>
      </c>
      <c r="Q40302" s="9" t="s">
        <v>17513</v>
      </c>
      <c r="R40302" s="4" t="s">
        <v>17512</v>
      </c>
    </row>
    <row r="40303" spans="14:18" ht="15.75">
      <c r="N40303" s="9" t="s">
        <v>1434</v>
      </c>
      <c r="O40303" s="4" t="s">
        <v>3168</v>
      </c>
      <c r="P40303" s="9" t="s">
        <v>11107</v>
      </c>
      <c r="Q40303" s="9" t="s">
        <v>17511</v>
      </c>
      <c r="R40303" s="4" t="s">
        <v>17510</v>
      </c>
    </row>
    <row r="40304" spans="14:18" ht="15.75">
      <c r="N40304" s="9" t="s">
        <v>1434</v>
      </c>
      <c r="O40304" s="4" t="s">
        <v>3168</v>
      </c>
      <c r="P40304" s="9" t="s">
        <v>11108</v>
      </c>
      <c r="Q40304" s="9" t="s">
        <v>17509</v>
      </c>
      <c r="R40304" s="4" t="s">
        <v>17508</v>
      </c>
    </row>
    <row r="40305" spans="14:18" ht="15.75">
      <c r="N40305" s="9" t="s">
        <v>1434</v>
      </c>
      <c r="O40305" s="4" t="s">
        <v>3168</v>
      </c>
      <c r="P40305" s="9" t="s">
        <v>11109</v>
      </c>
      <c r="Q40305" s="9" t="s">
        <v>17507</v>
      </c>
      <c r="R40305" s="4" t="s">
        <v>17506</v>
      </c>
    </row>
    <row r="40306" spans="14:18" ht="15.75">
      <c r="N40306" s="9" t="s">
        <v>1434</v>
      </c>
      <c r="O40306" s="4" t="s">
        <v>3168</v>
      </c>
      <c r="P40306" s="9" t="s">
        <v>11110</v>
      </c>
      <c r="Q40306" s="9" t="s">
        <v>17505</v>
      </c>
      <c r="R40306" s="4" t="s">
        <v>17504</v>
      </c>
    </row>
    <row r="40307" spans="14:18" ht="15.75">
      <c r="N40307" s="9" t="s">
        <v>1434</v>
      </c>
      <c r="O40307" s="4" t="s">
        <v>3168</v>
      </c>
      <c r="P40307" s="9" t="s">
        <v>11111</v>
      </c>
      <c r="Q40307" s="9" t="s">
        <v>17503</v>
      </c>
      <c r="R40307" s="4" t="s">
        <v>17502</v>
      </c>
    </row>
    <row r="40308" spans="14:18" ht="15.75">
      <c r="N40308" s="9" t="s">
        <v>1434</v>
      </c>
      <c r="O40308" s="4" t="s">
        <v>3168</v>
      </c>
      <c r="P40308" s="9" t="s">
        <v>11112</v>
      </c>
      <c r="Q40308" s="9" t="s">
        <v>17501</v>
      </c>
      <c r="R40308" s="4" t="s">
        <v>17500</v>
      </c>
    </row>
    <row r="40309" spans="14:18" ht="15.75">
      <c r="N40309" s="9" t="s">
        <v>1434</v>
      </c>
      <c r="O40309" s="4" t="s">
        <v>3168</v>
      </c>
      <c r="P40309" s="9" t="s">
        <v>3386</v>
      </c>
      <c r="Q40309" s="9" t="s">
        <v>17499</v>
      </c>
      <c r="R40309" s="4" t="s">
        <v>17498</v>
      </c>
    </row>
    <row r="40310" spans="14:18" ht="15.75">
      <c r="N40310" s="9" t="s">
        <v>1434</v>
      </c>
      <c r="O40310" s="4" t="s">
        <v>3168</v>
      </c>
      <c r="P40310" s="9" t="s">
        <v>11113</v>
      </c>
      <c r="Q40310" s="9" t="s">
        <v>17497</v>
      </c>
      <c r="R40310" s="4" t="s">
        <v>17496</v>
      </c>
    </row>
    <row r="40311" spans="14:18" ht="15.75">
      <c r="N40311" s="9" t="s">
        <v>1434</v>
      </c>
      <c r="O40311" s="4" t="s">
        <v>3168</v>
      </c>
      <c r="P40311" s="9" t="s">
        <v>128</v>
      </c>
      <c r="Q40311" s="9" t="s">
        <v>17495</v>
      </c>
      <c r="R40311" s="4" t="s">
        <v>17494</v>
      </c>
    </row>
    <row r="40312" spans="14:18" ht="15.75">
      <c r="N40312" s="9" t="s">
        <v>1434</v>
      </c>
      <c r="O40312" s="4" t="s">
        <v>3168</v>
      </c>
      <c r="P40312" s="9" t="s">
        <v>841</v>
      </c>
      <c r="Q40312" s="9" t="s">
        <v>17493</v>
      </c>
      <c r="R40312" s="4" t="s">
        <v>17492</v>
      </c>
    </row>
    <row r="40313" spans="14:18" ht="15.75">
      <c r="N40313" s="9" t="s">
        <v>1435</v>
      </c>
      <c r="O40313" s="4" t="s">
        <v>3169</v>
      </c>
      <c r="P40313" s="9" t="s">
        <v>9133</v>
      </c>
      <c r="Q40313" s="9" t="s">
        <v>17491</v>
      </c>
      <c r="R40313" s="4" t="s">
        <v>17490</v>
      </c>
    </row>
    <row r="40314" spans="14:18" ht="15.75">
      <c r="N40314" s="9" t="s">
        <v>1435</v>
      </c>
      <c r="O40314" s="4" t="s">
        <v>3169</v>
      </c>
      <c r="P40314" s="9" t="s">
        <v>1348</v>
      </c>
      <c r="Q40314" s="9" t="s">
        <v>17489</v>
      </c>
      <c r="R40314" s="4" t="s">
        <v>17488</v>
      </c>
    </row>
    <row r="40315" spans="14:18" ht="15.75">
      <c r="N40315" s="9" t="s">
        <v>1435</v>
      </c>
      <c r="O40315" s="4" t="s">
        <v>3169</v>
      </c>
      <c r="P40315" s="9" t="s">
        <v>11114</v>
      </c>
      <c r="Q40315" s="9" t="s">
        <v>17487</v>
      </c>
      <c r="R40315" s="4" t="s">
        <v>17486</v>
      </c>
    </row>
    <row r="40316" spans="14:18" ht="15.75">
      <c r="N40316" s="9" t="s">
        <v>1435</v>
      </c>
      <c r="O40316" s="4" t="s">
        <v>3169</v>
      </c>
      <c r="P40316" s="9" t="s">
        <v>11115</v>
      </c>
      <c r="Q40316" s="9" t="s">
        <v>17485</v>
      </c>
      <c r="R40316" s="4" t="s">
        <v>17484</v>
      </c>
    </row>
    <row r="40317" spans="14:18" ht="15.75">
      <c r="N40317" s="9" t="s">
        <v>1435</v>
      </c>
      <c r="O40317" s="4" t="s">
        <v>3169</v>
      </c>
      <c r="P40317" s="9" t="s">
        <v>11116</v>
      </c>
      <c r="Q40317" s="9" t="s">
        <v>17483</v>
      </c>
      <c r="R40317" s="4" t="s">
        <v>17482</v>
      </c>
    </row>
    <row r="40318" spans="14:18" ht="15.75">
      <c r="N40318" s="9" t="s">
        <v>1435</v>
      </c>
      <c r="O40318" s="4" t="s">
        <v>3169</v>
      </c>
      <c r="P40318" s="9" t="s">
        <v>4744</v>
      </c>
      <c r="Q40318" s="9" t="s">
        <v>17481</v>
      </c>
      <c r="R40318" s="4" t="s">
        <v>17480</v>
      </c>
    </row>
    <row r="40319" spans="14:18" ht="15.75">
      <c r="N40319" s="9" t="s">
        <v>1435</v>
      </c>
      <c r="O40319" s="4" t="s">
        <v>3169</v>
      </c>
      <c r="P40319" s="9" t="s">
        <v>11117</v>
      </c>
      <c r="Q40319" s="9" t="s">
        <v>17479</v>
      </c>
      <c r="R40319" s="4" t="s">
        <v>17478</v>
      </c>
    </row>
    <row r="40320" spans="14:18" ht="15.75">
      <c r="N40320" s="9" t="s">
        <v>1435</v>
      </c>
      <c r="O40320" s="4" t="s">
        <v>3169</v>
      </c>
      <c r="P40320" s="9" t="s">
        <v>11118</v>
      </c>
      <c r="Q40320" s="9" t="s">
        <v>17477</v>
      </c>
      <c r="R40320" s="4" t="s">
        <v>17476</v>
      </c>
    </row>
    <row r="40321" spans="14:18" ht="15.75">
      <c r="N40321" s="9" t="s">
        <v>1435</v>
      </c>
      <c r="O40321" s="4" t="s">
        <v>3169</v>
      </c>
      <c r="P40321" s="9" t="s">
        <v>11119</v>
      </c>
      <c r="Q40321" s="9" t="s">
        <v>17475</v>
      </c>
      <c r="R40321" s="4" t="s">
        <v>17474</v>
      </c>
    </row>
    <row r="40322" spans="14:18" ht="15.75">
      <c r="N40322" s="9" t="s">
        <v>1435</v>
      </c>
      <c r="O40322" s="4" t="s">
        <v>3169</v>
      </c>
      <c r="P40322" s="9" t="s">
        <v>11120</v>
      </c>
      <c r="Q40322" s="9" t="s">
        <v>17473</v>
      </c>
      <c r="R40322" s="4" t="s">
        <v>17472</v>
      </c>
    </row>
    <row r="40323" spans="14:18" ht="15.75">
      <c r="N40323" s="9" t="s">
        <v>1435</v>
      </c>
      <c r="O40323" s="4" t="s">
        <v>3169</v>
      </c>
      <c r="P40323" s="9" t="s">
        <v>3386</v>
      </c>
      <c r="Q40323" s="9" t="s">
        <v>17471</v>
      </c>
      <c r="R40323" s="4" t="s">
        <v>17470</v>
      </c>
    </row>
    <row r="40324" spans="14:18" ht="15.75">
      <c r="N40324" s="9" t="s">
        <v>1435</v>
      </c>
      <c r="O40324" s="4" t="s">
        <v>3169</v>
      </c>
      <c r="P40324" s="9" t="s">
        <v>11121</v>
      </c>
      <c r="Q40324" s="9" t="s">
        <v>17469</v>
      </c>
      <c r="R40324" s="4" t="s">
        <v>17468</v>
      </c>
    </row>
    <row r="40325" spans="14:18" ht="15.75">
      <c r="N40325" s="9" t="s">
        <v>1435</v>
      </c>
      <c r="O40325" s="4" t="s">
        <v>3169</v>
      </c>
      <c r="P40325" s="9" t="s">
        <v>3381</v>
      </c>
      <c r="Q40325" s="9" t="s">
        <v>17467</v>
      </c>
      <c r="R40325" s="4" t="s">
        <v>17466</v>
      </c>
    </row>
    <row r="40326" spans="14:18" ht="15.75">
      <c r="N40326" s="9" t="s">
        <v>1435</v>
      </c>
      <c r="O40326" s="4" t="s">
        <v>3169</v>
      </c>
      <c r="P40326" s="9" t="s">
        <v>3471</v>
      </c>
      <c r="Q40326" s="9" t="s">
        <v>17465</v>
      </c>
      <c r="R40326" s="4" t="s">
        <v>17464</v>
      </c>
    </row>
    <row r="40327" spans="14:18" ht="15.75">
      <c r="N40327" s="9" t="s">
        <v>1435</v>
      </c>
      <c r="O40327" s="4" t="s">
        <v>3169</v>
      </c>
      <c r="P40327" s="9" t="s">
        <v>1112</v>
      </c>
      <c r="Q40327" s="9" t="s">
        <v>17463</v>
      </c>
      <c r="R40327" s="4" t="s">
        <v>17462</v>
      </c>
    </row>
    <row r="40328" spans="14:18" ht="15.75">
      <c r="N40328" s="9" t="s">
        <v>1435</v>
      </c>
      <c r="O40328" s="4" t="s">
        <v>3169</v>
      </c>
      <c r="P40328" s="9" t="s">
        <v>11122</v>
      </c>
      <c r="Q40328" s="9" t="s">
        <v>17461</v>
      </c>
      <c r="R40328" s="4" t="s">
        <v>17460</v>
      </c>
    </row>
    <row r="40329" spans="14:18" ht="15.75">
      <c r="N40329" s="9" t="s">
        <v>1435</v>
      </c>
      <c r="O40329" s="4" t="s">
        <v>3169</v>
      </c>
      <c r="P40329" s="9" t="s">
        <v>4505</v>
      </c>
      <c r="Q40329" s="9" t="s">
        <v>17459</v>
      </c>
      <c r="R40329" s="4" t="s">
        <v>17458</v>
      </c>
    </row>
    <row r="40330" spans="14:18" ht="15.75">
      <c r="N40330" s="9" t="s">
        <v>1435</v>
      </c>
      <c r="O40330" s="4" t="s">
        <v>3169</v>
      </c>
      <c r="P40330" s="9" t="s">
        <v>347</v>
      </c>
      <c r="Q40330" s="9" t="s">
        <v>17457</v>
      </c>
      <c r="R40330" s="4" t="s">
        <v>17456</v>
      </c>
    </row>
    <row r="40331" spans="14:18" ht="15.75">
      <c r="N40331" s="9" t="s">
        <v>1436</v>
      </c>
      <c r="O40331" s="4" t="s">
        <v>3170</v>
      </c>
      <c r="P40331" s="9" t="s">
        <v>13772</v>
      </c>
      <c r="Q40331" s="9" t="s">
        <v>17455</v>
      </c>
      <c r="R40331" s="4" t="s">
        <v>17454</v>
      </c>
    </row>
    <row r="40332" spans="14:18" ht="15.75">
      <c r="N40332" s="9" t="s">
        <v>1436</v>
      </c>
      <c r="O40332" s="4" t="s">
        <v>3170</v>
      </c>
      <c r="P40332" s="9" t="s">
        <v>13773</v>
      </c>
      <c r="Q40332" s="9" t="s">
        <v>17453</v>
      </c>
      <c r="R40332" s="4" t="s">
        <v>17452</v>
      </c>
    </row>
    <row r="40333" spans="14:18" ht="15.75">
      <c r="N40333" s="9" t="s">
        <v>1436</v>
      </c>
      <c r="O40333" s="4" t="s">
        <v>3170</v>
      </c>
      <c r="P40333" s="9" t="s">
        <v>602</v>
      </c>
      <c r="Q40333" s="9" t="s">
        <v>17451</v>
      </c>
      <c r="R40333" s="4" t="s">
        <v>17450</v>
      </c>
    </row>
    <row r="40334" spans="14:18" ht="15.75">
      <c r="N40334" s="9" t="s">
        <v>1436</v>
      </c>
      <c r="O40334" s="4" t="s">
        <v>3170</v>
      </c>
      <c r="P40334" s="9" t="s">
        <v>3974</v>
      </c>
      <c r="Q40334" s="9" t="s">
        <v>17449</v>
      </c>
      <c r="R40334" s="4" t="s">
        <v>17448</v>
      </c>
    </row>
    <row r="40335" spans="14:18" ht="15.75">
      <c r="N40335" s="9" t="s">
        <v>1436</v>
      </c>
      <c r="O40335" s="4" t="s">
        <v>3170</v>
      </c>
      <c r="P40335" s="9" t="s">
        <v>13774</v>
      </c>
      <c r="Q40335" s="9" t="s">
        <v>17447</v>
      </c>
      <c r="R40335" s="4" t="s">
        <v>17446</v>
      </c>
    </row>
    <row r="40336" spans="14:18" ht="15.75">
      <c r="N40336" s="9" t="s">
        <v>1436</v>
      </c>
      <c r="O40336" s="4" t="s">
        <v>3170</v>
      </c>
      <c r="P40336" s="9" t="s">
        <v>13775</v>
      </c>
      <c r="Q40336" s="9" t="s">
        <v>17445</v>
      </c>
      <c r="R40336" s="4" t="s">
        <v>17444</v>
      </c>
    </row>
    <row r="40337" spans="14:18" ht="15.75">
      <c r="N40337" s="9" t="s">
        <v>1436</v>
      </c>
      <c r="O40337" s="4" t="s">
        <v>3170</v>
      </c>
      <c r="P40337" s="9" t="s">
        <v>13776</v>
      </c>
      <c r="Q40337" s="9" t="s">
        <v>17443</v>
      </c>
      <c r="R40337" s="4" t="s">
        <v>17442</v>
      </c>
    </row>
    <row r="40338" spans="14:18" ht="15.75">
      <c r="N40338" s="9" t="s">
        <v>1436</v>
      </c>
      <c r="O40338" s="4" t="s">
        <v>3170</v>
      </c>
      <c r="P40338" s="9" t="s">
        <v>1111</v>
      </c>
      <c r="Q40338" s="9" t="s">
        <v>17441</v>
      </c>
      <c r="R40338" s="4" t="s">
        <v>17440</v>
      </c>
    </row>
    <row r="40339" spans="14:18" ht="15.75">
      <c r="N40339" s="9" t="s">
        <v>1436</v>
      </c>
      <c r="O40339" s="4" t="s">
        <v>3170</v>
      </c>
      <c r="P40339" s="9" t="s">
        <v>129</v>
      </c>
      <c r="Q40339" s="9" t="s">
        <v>17439</v>
      </c>
      <c r="R40339" s="4" t="s">
        <v>17438</v>
      </c>
    </row>
    <row r="40340" spans="14:18" ht="15.75">
      <c r="N40340" s="9" t="s">
        <v>1436</v>
      </c>
      <c r="O40340" s="4" t="s">
        <v>3170</v>
      </c>
      <c r="P40340" s="9" t="s">
        <v>1112</v>
      </c>
      <c r="Q40340" s="9" t="s">
        <v>17437</v>
      </c>
      <c r="R40340" s="4" t="s">
        <v>17436</v>
      </c>
    </row>
    <row r="40341" spans="14:18" ht="15.75">
      <c r="N40341" s="9" t="s">
        <v>1436</v>
      </c>
      <c r="O40341" s="4" t="s">
        <v>3170</v>
      </c>
      <c r="P40341" s="9" t="s">
        <v>427</v>
      </c>
      <c r="Q40341" s="9" t="s">
        <v>17435</v>
      </c>
      <c r="R40341" s="4" t="s">
        <v>17434</v>
      </c>
    </row>
    <row r="40342" spans="14:18" ht="15.75">
      <c r="N40342" s="9" t="s">
        <v>1436</v>
      </c>
      <c r="O40342" s="4" t="s">
        <v>3170</v>
      </c>
      <c r="P40342" s="9" t="s">
        <v>13777</v>
      </c>
      <c r="Q40342" s="9" t="s">
        <v>17433</v>
      </c>
      <c r="R40342" s="4" t="s">
        <v>17432</v>
      </c>
    </row>
    <row r="40343" spans="14:18" ht="15.75">
      <c r="N40343" s="9" t="s">
        <v>1436</v>
      </c>
      <c r="O40343" s="4" t="s">
        <v>3170</v>
      </c>
      <c r="P40343" s="9" t="s">
        <v>4505</v>
      </c>
      <c r="Q40343" s="9" t="s">
        <v>17431</v>
      </c>
      <c r="R40343" s="4" t="s">
        <v>17430</v>
      </c>
    </row>
    <row r="40344" spans="14:18" ht="15.75">
      <c r="N40344" s="9" t="s">
        <v>1436</v>
      </c>
      <c r="O40344" s="4" t="s">
        <v>3170</v>
      </c>
      <c r="P40344" s="9" t="s">
        <v>13778</v>
      </c>
      <c r="Q40344" s="9" t="s">
        <v>17429</v>
      </c>
      <c r="R40344" s="4" t="s">
        <v>17428</v>
      </c>
    </row>
    <row r="40345" spans="14:18" ht="15.75">
      <c r="N40345" s="9" t="s">
        <v>1437</v>
      </c>
      <c r="O40345" s="4" t="s">
        <v>3171</v>
      </c>
      <c r="P40345" s="9" t="s">
        <v>516</v>
      </c>
      <c r="Q40345" s="9" t="s">
        <v>17427</v>
      </c>
      <c r="R40345" s="4" t="s">
        <v>17426</v>
      </c>
    </row>
    <row r="40346" spans="14:18" ht="15.75">
      <c r="N40346" s="9" t="s">
        <v>1437</v>
      </c>
      <c r="O40346" s="4" t="s">
        <v>3171</v>
      </c>
      <c r="P40346" s="9" t="s">
        <v>7316</v>
      </c>
      <c r="Q40346" s="9" t="s">
        <v>17425</v>
      </c>
      <c r="R40346" s="4" t="s">
        <v>17424</v>
      </c>
    </row>
    <row r="40347" spans="14:18" ht="15.75">
      <c r="N40347" s="9" t="s">
        <v>1437</v>
      </c>
      <c r="O40347" s="4" t="s">
        <v>3171</v>
      </c>
      <c r="P40347" s="9" t="s">
        <v>3388</v>
      </c>
      <c r="Q40347" s="9" t="s">
        <v>17423</v>
      </c>
      <c r="R40347" s="4" t="s">
        <v>17422</v>
      </c>
    </row>
    <row r="40348" spans="14:18" ht="15.75">
      <c r="N40348" s="9" t="s">
        <v>1437</v>
      </c>
      <c r="O40348" s="4" t="s">
        <v>3171</v>
      </c>
      <c r="P40348" s="9" t="s">
        <v>11123</v>
      </c>
      <c r="Q40348" s="9" t="s">
        <v>17421</v>
      </c>
      <c r="R40348" s="4" t="s">
        <v>17420</v>
      </c>
    </row>
    <row r="40349" spans="14:18" ht="15.75">
      <c r="N40349" s="9" t="s">
        <v>1437</v>
      </c>
      <c r="O40349" s="4" t="s">
        <v>3171</v>
      </c>
      <c r="P40349" s="9" t="s">
        <v>6984</v>
      </c>
      <c r="Q40349" s="9" t="s">
        <v>17419</v>
      </c>
      <c r="R40349" s="4" t="s">
        <v>17418</v>
      </c>
    </row>
    <row r="40350" spans="14:18" ht="15.75">
      <c r="N40350" s="9" t="s">
        <v>1437</v>
      </c>
      <c r="O40350" s="4" t="s">
        <v>3171</v>
      </c>
      <c r="P40350" s="9" t="s">
        <v>3653</v>
      </c>
      <c r="Q40350" s="9" t="s">
        <v>17417</v>
      </c>
      <c r="R40350" s="4" t="s">
        <v>17416</v>
      </c>
    </row>
    <row r="40351" spans="14:18" ht="15.75">
      <c r="N40351" s="9" t="s">
        <v>1437</v>
      </c>
      <c r="O40351" s="4" t="s">
        <v>3171</v>
      </c>
      <c r="P40351" s="9" t="s">
        <v>11124</v>
      </c>
      <c r="Q40351" s="9" t="s">
        <v>17415</v>
      </c>
      <c r="R40351" s="4" t="s">
        <v>17414</v>
      </c>
    </row>
    <row r="40352" spans="14:18" ht="15.75">
      <c r="N40352" s="9" t="s">
        <v>1437</v>
      </c>
      <c r="O40352" s="4" t="s">
        <v>3171</v>
      </c>
      <c r="P40352" s="9" t="s">
        <v>3386</v>
      </c>
      <c r="Q40352" s="9" t="s">
        <v>17413</v>
      </c>
      <c r="R40352" s="4" t="s">
        <v>17412</v>
      </c>
    </row>
    <row r="40353" spans="14:18" ht="15.75">
      <c r="N40353" s="9" t="s">
        <v>1437</v>
      </c>
      <c r="O40353" s="4" t="s">
        <v>3171</v>
      </c>
      <c r="P40353" s="9" t="s">
        <v>1111</v>
      </c>
      <c r="Q40353" s="9" t="s">
        <v>17411</v>
      </c>
      <c r="R40353" s="4" t="s">
        <v>17410</v>
      </c>
    </row>
    <row r="40354" spans="14:18" ht="15.75">
      <c r="N40354" s="9" t="s">
        <v>1437</v>
      </c>
      <c r="O40354" s="4" t="s">
        <v>3171</v>
      </c>
      <c r="P40354" s="9" t="s">
        <v>128</v>
      </c>
      <c r="Q40354" s="9" t="s">
        <v>17409</v>
      </c>
      <c r="R40354" s="4" t="s">
        <v>17408</v>
      </c>
    </row>
    <row r="40355" spans="14:18" ht="15.75">
      <c r="N40355" s="9" t="s">
        <v>1437</v>
      </c>
      <c r="O40355" s="4" t="s">
        <v>3171</v>
      </c>
      <c r="P40355" s="9" t="s">
        <v>841</v>
      </c>
      <c r="Q40355" s="9" t="s">
        <v>17407</v>
      </c>
      <c r="R40355" s="4" t="s">
        <v>17406</v>
      </c>
    </row>
    <row r="40356" spans="14:18" ht="15.75">
      <c r="N40356" s="9" t="s">
        <v>1437</v>
      </c>
      <c r="O40356" s="4" t="s">
        <v>3171</v>
      </c>
      <c r="P40356" s="9" t="s">
        <v>607</v>
      </c>
      <c r="Q40356" s="9" t="s">
        <v>17405</v>
      </c>
      <c r="R40356" s="4" t="s">
        <v>17404</v>
      </c>
    </row>
    <row r="40357" spans="14:18" ht="15.75">
      <c r="N40357" s="9" t="s">
        <v>788</v>
      </c>
      <c r="O40357" s="4" t="s">
        <v>3172</v>
      </c>
      <c r="P40357" s="9" t="s">
        <v>13779</v>
      </c>
      <c r="Q40357" s="9" t="s">
        <v>17403</v>
      </c>
      <c r="R40357" s="4" t="s">
        <v>17402</v>
      </c>
    </row>
    <row r="40358" spans="14:18" ht="15.75">
      <c r="N40358" s="9" t="s">
        <v>788</v>
      </c>
      <c r="O40358" s="4" t="s">
        <v>3172</v>
      </c>
      <c r="P40358" s="9" t="s">
        <v>13780</v>
      </c>
      <c r="Q40358" s="9" t="s">
        <v>17401</v>
      </c>
      <c r="R40358" s="4" t="s">
        <v>17400</v>
      </c>
    </row>
    <row r="40359" spans="14:18" ht="15.75">
      <c r="N40359" s="9" t="s">
        <v>788</v>
      </c>
      <c r="O40359" s="4" t="s">
        <v>3172</v>
      </c>
      <c r="P40359" s="9" t="s">
        <v>8248</v>
      </c>
      <c r="Q40359" s="9" t="s">
        <v>17399</v>
      </c>
      <c r="R40359" s="4" t="s">
        <v>17398</v>
      </c>
    </row>
    <row r="40360" spans="14:18" ht="15.75">
      <c r="N40360" s="9" t="s">
        <v>788</v>
      </c>
      <c r="O40360" s="4" t="s">
        <v>3172</v>
      </c>
      <c r="P40360" s="9" t="s">
        <v>4067</v>
      </c>
      <c r="Q40360" s="9" t="s">
        <v>17397</v>
      </c>
      <c r="R40360" s="4" t="s">
        <v>17396</v>
      </c>
    </row>
    <row r="40361" spans="14:18" ht="15.75">
      <c r="N40361" s="9" t="s">
        <v>788</v>
      </c>
      <c r="O40361" s="4" t="s">
        <v>3172</v>
      </c>
      <c r="P40361" s="9" t="s">
        <v>13781</v>
      </c>
      <c r="Q40361" s="9" t="s">
        <v>17395</v>
      </c>
      <c r="R40361" s="4" t="s">
        <v>17394</v>
      </c>
    </row>
    <row r="40362" spans="14:18" ht="15.75">
      <c r="N40362" s="9" t="s">
        <v>788</v>
      </c>
      <c r="O40362" s="4" t="s">
        <v>3172</v>
      </c>
      <c r="P40362" s="9" t="s">
        <v>13782</v>
      </c>
      <c r="Q40362" s="9" t="s">
        <v>17393</v>
      </c>
      <c r="R40362" s="4" t="s">
        <v>17392</v>
      </c>
    </row>
    <row r="40363" spans="14:18" ht="15.75">
      <c r="N40363" s="9" t="s">
        <v>788</v>
      </c>
      <c r="O40363" s="4" t="s">
        <v>3172</v>
      </c>
      <c r="P40363" s="9" t="s">
        <v>852</v>
      </c>
      <c r="Q40363" s="9" t="s">
        <v>17391</v>
      </c>
      <c r="R40363" s="4" t="s">
        <v>17390</v>
      </c>
    </row>
    <row r="40364" spans="14:18" ht="15.75">
      <c r="N40364" s="9" t="s">
        <v>788</v>
      </c>
      <c r="O40364" s="4" t="s">
        <v>3172</v>
      </c>
      <c r="P40364" s="9" t="s">
        <v>13783</v>
      </c>
      <c r="Q40364" s="9" t="s">
        <v>17389</v>
      </c>
      <c r="R40364" s="4" t="s">
        <v>17388</v>
      </c>
    </row>
    <row r="40365" spans="14:18" ht="15.75">
      <c r="N40365" s="9" t="s">
        <v>788</v>
      </c>
      <c r="O40365" s="4" t="s">
        <v>3172</v>
      </c>
      <c r="P40365" s="9" t="s">
        <v>3386</v>
      </c>
      <c r="Q40365" s="9" t="s">
        <v>17387</v>
      </c>
      <c r="R40365" s="4" t="s">
        <v>17386</v>
      </c>
    </row>
    <row r="40366" spans="14:18" ht="15.75">
      <c r="N40366" s="9" t="s">
        <v>788</v>
      </c>
      <c r="O40366" s="4" t="s">
        <v>3172</v>
      </c>
      <c r="P40366" s="9" t="s">
        <v>10566</v>
      </c>
      <c r="Q40366" s="9" t="s">
        <v>17385</v>
      </c>
      <c r="R40366" s="4" t="s">
        <v>17384</v>
      </c>
    </row>
    <row r="40367" spans="14:18" ht="15.75">
      <c r="N40367" s="9" t="s">
        <v>788</v>
      </c>
      <c r="O40367" s="4" t="s">
        <v>3172</v>
      </c>
      <c r="P40367" s="9" t="s">
        <v>13784</v>
      </c>
      <c r="Q40367" s="9" t="s">
        <v>17383</v>
      </c>
      <c r="R40367" s="4" t="s">
        <v>17382</v>
      </c>
    </row>
    <row r="40368" spans="14:18" ht="15.75">
      <c r="N40368" s="9" t="s">
        <v>788</v>
      </c>
      <c r="O40368" s="4" t="s">
        <v>3172</v>
      </c>
      <c r="P40368" s="9" t="s">
        <v>3471</v>
      </c>
      <c r="Q40368" s="9" t="s">
        <v>17381</v>
      </c>
      <c r="R40368" s="4" t="s">
        <v>17380</v>
      </c>
    </row>
    <row r="40369" spans="14:18" ht="15.75">
      <c r="N40369" s="9" t="s">
        <v>788</v>
      </c>
      <c r="O40369" s="4" t="s">
        <v>3172</v>
      </c>
      <c r="P40369" s="9" t="s">
        <v>1322</v>
      </c>
      <c r="Q40369" s="9" t="s">
        <v>17379</v>
      </c>
      <c r="R40369" s="4" t="s">
        <v>17378</v>
      </c>
    </row>
    <row r="40370" spans="14:18" ht="15.75">
      <c r="N40370" s="9" t="s">
        <v>338</v>
      </c>
      <c r="O40370" s="4" t="s">
        <v>3173</v>
      </c>
      <c r="P40370" s="9" t="s">
        <v>13785</v>
      </c>
      <c r="Q40370" s="9" t="s">
        <v>17377</v>
      </c>
      <c r="R40370" s="4" t="s">
        <v>17376</v>
      </c>
    </row>
    <row r="40371" spans="14:18" ht="15.75">
      <c r="N40371" s="9" t="s">
        <v>338</v>
      </c>
      <c r="O40371" s="4" t="s">
        <v>3173</v>
      </c>
      <c r="P40371" s="9" t="s">
        <v>486</v>
      </c>
      <c r="Q40371" s="9" t="s">
        <v>17375</v>
      </c>
      <c r="R40371" s="4" t="s">
        <v>17374</v>
      </c>
    </row>
    <row r="40372" spans="14:18" ht="15.75">
      <c r="N40372" s="9" t="s">
        <v>338</v>
      </c>
      <c r="O40372" s="4" t="s">
        <v>3173</v>
      </c>
      <c r="P40372" s="9" t="s">
        <v>7684</v>
      </c>
      <c r="Q40372" s="9" t="s">
        <v>17373</v>
      </c>
      <c r="R40372" s="4" t="s">
        <v>17372</v>
      </c>
    </row>
    <row r="40373" spans="14:18" ht="15.75">
      <c r="N40373" s="9" t="s">
        <v>338</v>
      </c>
      <c r="O40373" s="4" t="s">
        <v>3173</v>
      </c>
      <c r="P40373" s="9" t="s">
        <v>13786</v>
      </c>
      <c r="Q40373" s="9" t="s">
        <v>17371</v>
      </c>
      <c r="R40373" s="4" t="s">
        <v>17370</v>
      </c>
    </row>
    <row r="40374" spans="14:18" ht="15.75">
      <c r="N40374" s="9" t="s">
        <v>338</v>
      </c>
      <c r="O40374" s="4" t="s">
        <v>3173</v>
      </c>
      <c r="P40374" s="9" t="s">
        <v>13787</v>
      </c>
      <c r="Q40374" s="9" t="s">
        <v>17369</v>
      </c>
      <c r="R40374" s="4" t="s">
        <v>17368</v>
      </c>
    </row>
    <row r="40375" spans="14:18" ht="15.75">
      <c r="N40375" s="9" t="s">
        <v>338</v>
      </c>
      <c r="O40375" s="4" t="s">
        <v>3173</v>
      </c>
      <c r="P40375" s="9" t="s">
        <v>13788</v>
      </c>
      <c r="Q40375" s="9" t="s">
        <v>17367</v>
      </c>
      <c r="R40375" s="4" t="s">
        <v>17366</v>
      </c>
    </row>
    <row r="40376" spans="14:18" ht="15.75">
      <c r="N40376" s="9" t="s">
        <v>338</v>
      </c>
      <c r="O40376" s="4" t="s">
        <v>3173</v>
      </c>
      <c r="P40376" s="9" t="s">
        <v>4015</v>
      </c>
      <c r="Q40376" s="9" t="s">
        <v>17365</v>
      </c>
      <c r="R40376" s="4" t="s">
        <v>17364</v>
      </c>
    </row>
    <row r="40377" spans="14:18" ht="15.75">
      <c r="N40377" s="9" t="s">
        <v>338</v>
      </c>
      <c r="O40377" s="4" t="s">
        <v>3173</v>
      </c>
      <c r="P40377" s="9" t="s">
        <v>13789</v>
      </c>
      <c r="Q40377" s="9" t="s">
        <v>17363</v>
      </c>
      <c r="R40377" s="4" t="s">
        <v>17362</v>
      </c>
    </row>
    <row r="40378" spans="14:18" ht="15.75">
      <c r="N40378" s="9" t="s">
        <v>338</v>
      </c>
      <c r="O40378" s="4" t="s">
        <v>3173</v>
      </c>
      <c r="P40378" s="9" t="s">
        <v>13790</v>
      </c>
      <c r="Q40378" s="9" t="s">
        <v>17361</v>
      </c>
      <c r="R40378" s="4" t="s">
        <v>17360</v>
      </c>
    </row>
    <row r="40379" spans="14:18" ht="15.75">
      <c r="N40379" s="9" t="s">
        <v>338</v>
      </c>
      <c r="O40379" s="4" t="s">
        <v>3173</v>
      </c>
      <c r="P40379" s="9" t="s">
        <v>13791</v>
      </c>
      <c r="Q40379" s="9" t="s">
        <v>17359</v>
      </c>
      <c r="R40379" s="4" t="s">
        <v>17358</v>
      </c>
    </row>
    <row r="40380" spans="14:18" ht="15.75">
      <c r="N40380" s="9" t="s">
        <v>338</v>
      </c>
      <c r="O40380" s="4" t="s">
        <v>3173</v>
      </c>
      <c r="P40380" s="9" t="s">
        <v>13792</v>
      </c>
      <c r="Q40380" s="9" t="s">
        <v>17357</v>
      </c>
      <c r="R40380" s="4" t="s">
        <v>17356</v>
      </c>
    </row>
    <row r="40381" spans="14:18" ht="15.75">
      <c r="N40381" s="9" t="s">
        <v>338</v>
      </c>
      <c r="O40381" s="4" t="s">
        <v>3173</v>
      </c>
      <c r="P40381" s="9" t="s">
        <v>4329</v>
      </c>
      <c r="Q40381" s="9" t="s">
        <v>17355</v>
      </c>
      <c r="R40381" s="4" t="s">
        <v>17354</v>
      </c>
    </row>
    <row r="40382" spans="14:18" ht="15.75">
      <c r="N40382" s="9" t="s">
        <v>338</v>
      </c>
      <c r="O40382" s="4" t="s">
        <v>3173</v>
      </c>
      <c r="P40382" s="9" t="s">
        <v>3386</v>
      </c>
      <c r="Q40382" s="9" t="s">
        <v>17353</v>
      </c>
      <c r="R40382" s="4" t="s">
        <v>17352</v>
      </c>
    </row>
    <row r="40383" spans="14:18" ht="15.75">
      <c r="N40383" s="9" t="s">
        <v>338</v>
      </c>
      <c r="O40383" s="4" t="s">
        <v>3173</v>
      </c>
      <c r="P40383" s="9" t="s">
        <v>13793</v>
      </c>
      <c r="Q40383" s="9" t="s">
        <v>17351</v>
      </c>
      <c r="R40383" s="4" t="s">
        <v>17350</v>
      </c>
    </row>
    <row r="40384" spans="14:18" ht="15.75">
      <c r="N40384" s="9" t="s">
        <v>338</v>
      </c>
      <c r="O40384" s="4" t="s">
        <v>3173</v>
      </c>
      <c r="P40384" s="9" t="s">
        <v>1112</v>
      </c>
      <c r="Q40384" s="9" t="s">
        <v>17349</v>
      </c>
      <c r="R40384" s="4" t="s">
        <v>17348</v>
      </c>
    </row>
    <row r="40385" spans="14:18" ht="15.75">
      <c r="N40385" s="9" t="s">
        <v>338</v>
      </c>
      <c r="O40385" s="4" t="s">
        <v>3173</v>
      </c>
      <c r="P40385" s="9" t="s">
        <v>13794</v>
      </c>
      <c r="Q40385" s="9" t="s">
        <v>17347</v>
      </c>
      <c r="R40385" s="4" t="s">
        <v>17346</v>
      </c>
    </row>
    <row r="40386" spans="14:18" ht="15.75">
      <c r="N40386" s="9" t="s">
        <v>338</v>
      </c>
      <c r="O40386" s="4" t="s">
        <v>3173</v>
      </c>
      <c r="P40386" s="9" t="s">
        <v>13795</v>
      </c>
      <c r="Q40386" s="9" t="s">
        <v>17345</v>
      </c>
      <c r="R40386" s="4" t="s">
        <v>17344</v>
      </c>
    </row>
    <row r="40387" spans="14:18" ht="15.75">
      <c r="N40387" s="9" t="s">
        <v>338</v>
      </c>
      <c r="O40387" s="4" t="s">
        <v>3173</v>
      </c>
      <c r="P40387" s="9" t="s">
        <v>5295</v>
      </c>
      <c r="Q40387" s="9" t="s">
        <v>17343</v>
      </c>
      <c r="R40387" s="4" t="s">
        <v>17342</v>
      </c>
    </row>
    <row r="40388" spans="14:18" ht="15.75">
      <c r="N40388" s="9" t="s">
        <v>1438</v>
      </c>
      <c r="O40388" s="4" t="s">
        <v>3174</v>
      </c>
      <c r="P40388" s="9" t="s">
        <v>13796</v>
      </c>
      <c r="Q40388" s="9" t="s">
        <v>17341</v>
      </c>
      <c r="R40388" s="4" t="s">
        <v>17340</v>
      </c>
    </row>
    <row r="40389" spans="14:18" ht="15.75">
      <c r="N40389" s="9" t="s">
        <v>1438</v>
      </c>
      <c r="O40389" s="4" t="s">
        <v>3174</v>
      </c>
      <c r="P40389" s="9" t="s">
        <v>13797</v>
      </c>
      <c r="Q40389" s="9" t="s">
        <v>17339</v>
      </c>
      <c r="R40389" s="4" t="s">
        <v>17338</v>
      </c>
    </row>
    <row r="40390" spans="14:18" ht="15.75">
      <c r="N40390" s="9" t="s">
        <v>1438</v>
      </c>
      <c r="O40390" s="4" t="s">
        <v>3174</v>
      </c>
      <c r="P40390" s="9" t="s">
        <v>13798</v>
      </c>
      <c r="Q40390" s="9" t="s">
        <v>17337</v>
      </c>
      <c r="R40390" s="4" t="s">
        <v>17336</v>
      </c>
    </row>
    <row r="40391" spans="14:18" ht="15.75">
      <c r="N40391" s="9" t="s">
        <v>1438</v>
      </c>
      <c r="O40391" s="4" t="s">
        <v>3174</v>
      </c>
      <c r="P40391" s="9" t="s">
        <v>4921</v>
      </c>
      <c r="Q40391" s="9" t="s">
        <v>17335</v>
      </c>
      <c r="R40391" s="4" t="s">
        <v>17334</v>
      </c>
    </row>
    <row r="40392" spans="14:18" ht="15.75">
      <c r="N40392" s="9" t="s">
        <v>1438</v>
      </c>
      <c r="O40392" s="4" t="s">
        <v>3174</v>
      </c>
      <c r="P40392" s="9" t="s">
        <v>13799</v>
      </c>
      <c r="Q40392" s="9" t="s">
        <v>17333</v>
      </c>
      <c r="R40392" s="4" t="s">
        <v>17332</v>
      </c>
    </row>
    <row r="40393" spans="14:18" ht="15.75">
      <c r="N40393" s="9" t="s">
        <v>1438</v>
      </c>
      <c r="O40393" s="4" t="s">
        <v>3174</v>
      </c>
      <c r="P40393" s="9" t="s">
        <v>13800</v>
      </c>
      <c r="Q40393" s="9" t="s">
        <v>17331</v>
      </c>
      <c r="R40393" s="4" t="s">
        <v>17330</v>
      </c>
    </row>
    <row r="40394" spans="14:18" ht="15.75">
      <c r="N40394" s="9" t="s">
        <v>1438</v>
      </c>
      <c r="O40394" s="4" t="s">
        <v>3174</v>
      </c>
      <c r="P40394" s="9" t="s">
        <v>602</v>
      </c>
      <c r="Q40394" s="9" t="s">
        <v>17329</v>
      </c>
      <c r="R40394" s="4" t="s">
        <v>17328</v>
      </c>
    </row>
    <row r="40395" spans="14:18" ht="15.75">
      <c r="N40395" s="9" t="s">
        <v>1438</v>
      </c>
      <c r="O40395" s="4" t="s">
        <v>3174</v>
      </c>
      <c r="P40395" s="9" t="s">
        <v>13801</v>
      </c>
      <c r="Q40395" s="9" t="s">
        <v>17327</v>
      </c>
      <c r="R40395" s="4" t="s">
        <v>17326</v>
      </c>
    </row>
    <row r="40396" spans="14:18" ht="15.75">
      <c r="N40396" s="9" t="s">
        <v>1438</v>
      </c>
      <c r="O40396" s="4" t="s">
        <v>3174</v>
      </c>
      <c r="P40396" s="9" t="s">
        <v>13802</v>
      </c>
      <c r="Q40396" s="9" t="s">
        <v>17325</v>
      </c>
      <c r="R40396" s="4" t="s">
        <v>17324</v>
      </c>
    </row>
    <row r="40397" spans="14:18" ht="15.75">
      <c r="N40397" s="9" t="s">
        <v>1438</v>
      </c>
      <c r="O40397" s="4" t="s">
        <v>3174</v>
      </c>
      <c r="P40397" s="9" t="s">
        <v>11987</v>
      </c>
      <c r="Q40397" s="9" t="s">
        <v>17323</v>
      </c>
      <c r="R40397" s="4" t="s">
        <v>17322</v>
      </c>
    </row>
    <row r="40398" spans="14:18" ht="15.75">
      <c r="N40398" s="9" t="s">
        <v>1438</v>
      </c>
      <c r="O40398" s="4" t="s">
        <v>3174</v>
      </c>
      <c r="P40398" s="9" t="s">
        <v>3386</v>
      </c>
      <c r="Q40398" s="9" t="s">
        <v>17321</v>
      </c>
      <c r="R40398" s="4" t="s">
        <v>17320</v>
      </c>
    </row>
    <row r="40399" spans="14:18" ht="15.75">
      <c r="N40399" s="9" t="s">
        <v>1438</v>
      </c>
      <c r="O40399" s="4" t="s">
        <v>3174</v>
      </c>
      <c r="P40399" s="9" t="s">
        <v>56</v>
      </c>
      <c r="Q40399" s="9" t="s">
        <v>17319</v>
      </c>
      <c r="R40399" s="4" t="s">
        <v>17318</v>
      </c>
    </row>
    <row r="40400" spans="14:18" ht="15.75">
      <c r="N40400" s="9" t="s">
        <v>1438</v>
      </c>
      <c r="O40400" s="4" t="s">
        <v>3174</v>
      </c>
      <c r="P40400" s="9" t="s">
        <v>427</v>
      </c>
      <c r="Q40400" s="9" t="s">
        <v>17317</v>
      </c>
      <c r="R40400" s="4" t="s">
        <v>17316</v>
      </c>
    </row>
    <row r="40401" spans="14:18" ht="15.75">
      <c r="N40401" s="9" t="s">
        <v>1438</v>
      </c>
      <c r="O40401" s="4" t="s">
        <v>3174</v>
      </c>
      <c r="P40401" s="9" t="s">
        <v>607</v>
      </c>
      <c r="Q40401" s="9" t="s">
        <v>17315</v>
      </c>
      <c r="R40401" s="4" t="s">
        <v>17314</v>
      </c>
    </row>
    <row r="40402" spans="14:18" ht="15.75">
      <c r="N40402" s="9" t="s">
        <v>1438</v>
      </c>
      <c r="O40402" s="4" t="s">
        <v>3174</v>
      </c>
      <c r="P40402" s="9" t="s">
        <v>552</v>
      </c>
      <c r="Q40402" s="9" t="s">
        <v>17313</v>
      </c>
      <c r="R40402" s="4" t="s">
        <v>17312</v>
      </c>
    </row>
    <row r="40403" spans="14:18" ht="15.75">
      <c r="N40403" s="9" t="s">
        <v>1438</v>
      </c>
      <c r="O40403" s="4" t="s">
        <v>3174</v>
      </c>
      <c r="P40403" s="9" t="s">
        <v>13803</v>
      </c>
      <c r="Q40403" s="9" t="s">
        <v>17311</v>
      </c>
      <c r="R40403" s="4" t="s">
        <v>17310</v>
      </c>
    </row>
    <row r="40404" spans="14:18" ht="15.75">
      <c r="N40404" s="9" t="s">
        <v>1438</v>
      </c>
      <c r="O40404" s="4" t="s">
        <v>3174</v>
      </c>
      <c r="P40404" s="9" t="s">
        <v>390</v>
      </c>
      <c r="Q40404" s="9" t="s">
        <v>17309</v>
      </c>
      <c r="R40404" s="4" t="s">
        <v>17308</v>
      </c>
    </row>
    <row r="40405" spans="14:18" ht="15.75">
      <c r="N40405" s="9" t="s">
        <v>1438</v>
      </c>
      <c r="O40405" s="4" t="s">
        <v>3174</v>
      </c>
      <c r="P40405" s="9" t="s">
        <v>13685</v>
      </c>
      <c r="Q40405" s="9" t="s">
        <v>17307</v>
      </c>
      <c r="R40405" s="4" t="s">
        <v>17306</v>
      </c>
    </row>
    <row r="40406" spans="14:18" ht="15.75">
      <c r="N40406" s="9" t="s">
        <v>1438</v>
      </c>
      <c r="O40406" s="4" t="s">
        <v>3174</v>
      </c>
      <c r="P40406" s="9" t="s">
        <v>10892</v>
      </c>
      <c r="Q40406" s="9" t="s">
        <v>17305</v>
      </c>
      <c r="R40406" s="4" t="s">
        <v>17304</v>
      </c>
    </row>
    <row r="40407" spans="14:18" ht="15.75">
      <c r="N40407" s="9" t="s">
        <v>1438</v>
      </c>
      <c r="O40407" s="4" t="s">
        <v>3174</v>
      </c>
      <c r="P40407" s="9" t="s">
        <v>13804</v>
      </c>
      <c r="Q40407" s="9" t="s">
        <v>17303</v>
      </c>
      <c r="R40407" s="4" t="s">
        <v>17302</v>
      </c>
    </row>
    <row r="40408" spans="14:18" ht="15.75">
      <c r="N40408" s="9" t="s">
        <v>1438</v>
      </c>
      <c r="O40408" s="4" t="s">
        <v>3174</v>
      </c>
      <c r="P40408" s="9" t="s">
        <v>344</v>
      </c>
      <c r="Q40408" s="9" t="s">
        <v>17301</v>
      </c>
      <c r="R40408" s="4" t="s">
        <v>17300</v>
      </c>
    </row>
    <row r="40409" spans="14:18" ht="15.75">
      <c r="N40409" s="9" t="s">
        <v>1438</v>
      </c>
      <c r="O40409" s="4" t="s">
        <v>3174</v>
      </c>
      <c r="P40409" s="9" t="s">
        <v>13805</v>
      </c>
      <c r="Q40409" s="9" t="s">
        <v>17299</v>
      </c>
      <c r="R40409" s="4" t="s">
        <v>17298</v>
      </c>
    </row>
    <row r="40410" spans="14:18" ht="15.75">
      <c r="N40410" s="9" t="s">
        <v>1438</v>
      </c>
      <c r="O40410" s="4" t="s">
        <v>3174</v>
      </c>
      <c r="P40410" s="9" t="s">
        <v>1153</v>
      </c>
      <c r="Q40410" s="9" t="s">
        <v>17297</v>
      </c>
      <c r="R40410" s="4" t="s">
        <v>17296</v>
      </c>
    </row>
    <row r="40411" spans="14:18" ht="15.75">
      <c r="N40411" s="9" t="s">
        <v>1438</v>
      </c>
      <c r="O40411" s="4" t="s">
        <v>3174</v>
      </c>
      <c r="P40411" s="9" t="s">
        <v>13806</v>
      </c>
      <c r="Q40411" s="9" t="s">
        <v>17295</v>
      </c>
      <c r="R40411" s="4" t="s">
        <v>17294</v>
      </c>
    </row>
    <row r="40412" spans="14:18" ht="15.75">
      <c r="N40412" s="9" t="s">
        <v>1438</v>
      </c>
      <c r="O40412" s="4" t="s">
        <v>3174</v>
      </c>
      <c r="P40412" s="9" t="s">
        <v>13807</v>
      </c>
      <c r="Q40412" s="9" t="s">
        <v>17293</v>
      </c>
      <c r="R40412" s="4" t="s">
        <v>17292</v>
      </c>
    </row>
    <row r="40413" spans="14:18" ht="15.75">
      <c r="N40413" s="9" t="s">
        <v>1439</v>
      </c>
      <c r="O40413" s="4" t="s">
        <v>3175</v>
      </c>
      <c r="P40413" s="9" t="s">
        <v>13808</v>
      </c>
      <c r="Q40413" s="9" t="s">
        <v>17291</v>
      </c>
      <c r="R40413" s="4" t="s">
        <v>17290</v>
      </c>
    </row>
    <row r="40414" spans="14:18" ht="15.75">
      <c r="N40414" s="9" t="s">
        <v>1439</v>
      </c>
      <c r="O40414" s="4" t="s">
        <v>3175</v>
      </c>
      <c r="P40414" s="9" t="s">
        <v>13809</v>
      </c>
      <c r="Q40414" s="9" t="s">
        <v>17289</v>
      </c>
      <c r="R40414" s="4" t="s">
        <v>17288</v>
      </c>
    </row>
    <row r="40415" spans="14:18" ht="15.75">
      <c r="N40415" s="9" t="s">
        <v>1439</v>
      </c>
      <c r="O40415" s="4" t="s">
        <v>3175</v>
      </c>
      <c r="P40415" s="9" t="s">
        <v>13810</v>
      </c>
      <c r="Q40415" s="9" t="s">
        <v>17287</v>
      </c>
      <c r="R40415" s="4" t="s">
        <v>17286</v>
      </c>
    </row>
    <row r="40416" spans="14:18" ht="15.75">
      <c r="N40416" s="9" t="s">
        <v>1439</v>
      </c>
      <c r="O40416" s="4" t="s">
        <v>3175</v>
      </c>
      <c r="P40416" s="9" t="s">
        <v>13811</v>
      </c>
      <c r="Q40416" s="9" t="s">
        <v>17285</v>
      </c>
      <c r="R40416" s="4" t="s">
        <v>17284</v>
      </c>
    </row>
    <row r="40417" spans="14:18" ht="15.75">
      <c r="N40417" s="9" t="s">
        <v>1439</v>
      </c>
      <c r="O40417" s="4" t="s">
        <v>3175</v>
      </c>
      <c r="P40417" s="9" t="s">
        <v>13812</v>
      </c>
      <c r="Q40417" s="9" t="s">
        <v>17283</v>
      </c>
      <c r="R40417" s="4" t="s">
        <v>17282</v>
      </c>
    </row>
    <row r="40418" spans="14:18" ht="15.75">
      <c r="N40418" s="9" t="s">
        <v>1439</v>
      </c>
      <c r="O40418" s="4" t="s">
        <v>3175</v>
      </c>
      <c r="P40418" s="9" t="s">
        <v>13813</v>
      </c>
      <c r="Q40418" s="9" t="s">
        <v>17281</v>
      </c>
      <c r="R40418" s="4" t="s">
        <v>17280</v>
      </c>
    </row>
    <row r="40419" spans="14:18" ht="15.75">
      <c r="N40419" s="9" t="s">
        <v>1439</v>
      </c>
      <c r="O40419" s="4" t="s">
        <v>3175</v>
      </c>
      <c r="P40419" s="9" t="s">
        <v>13814</v>
      </c>
      <c r="Q40419" s="9" t="s">
        <v>17279</v>
      </c>
      <c r="R40419" s="4" t="s">
        <v>17278</v>
      </c>
    </row>
    <row r="40420" spans="14:18" ht="15.75">
      <c r="N40420" s="9" t="s">
        <v>1439</v>
      </c>
      <c r="O40420" s="4" t="s">
        <v>3175</v>
      </c>
      <c r="P40420" s="9" t="s">
        <v>3473</v>
      </c>
      <c r="Q40420" s="9" t="s">
        <v>17277</v>
      </c>
      <c r="R40420" s="4" t="s">
        <v>17276</v>
      </c>
    </row>
    <row r="40421" spans="14:18" ht="15.75">
      <c r="N40421" s="9" t="s">
        <v>1439</v>
      </c>
      <c r="O40421" s="4" t="s">
        <v>3175</v>
      </c>
      <c r="P40421" s="9" t="s">
        <v>13815</v>
      </c>
      <c r="Q40421" s="9" t="s">
        <v>17275</v>
      </c>
      <c r="R40421" s="4" t="s">
        <v>17274</v>
      </c>
    </row>
    <row r="40422" spans="14:18" ht="15.75">
      <c r="N40422" s="9" t="s">
        <v>1439</v>
      </c>
      <c r="O40422" s="4" t="s">
        <v>3175</v>
      </c>
      <c r="P40422" s="9" t="s">
        <v>13816</v>
      </c>
      <c r="Q40422" s="9" t="s">
        <v>17273</v>
      </c>
      <c r="R40422" s="4" t="s">
        <v>17272</v>
      </c>
    </row>
    <row r="40423" spans="14:18" ht="15.75">
      <c r="N40423" s="9" t="s">
        <v>1439</v>
      </c>
      <c r="O40423" s="4" t="s">
        <v>3175</v>
      </c>
      <c r="P40423" s="9" t="s">
        <v>13817</v>
      </c>
      <c r="Q40423" s="9" t="s">
        <v>17271</v>
      </c>
      <c r="R40423" s="4" t="s">
        <v>17270</v>
      </c>
    </row>
    <row r="40424" spans="14:18" ht="15.75">
      <c r="N40424" s="9" t="s">
        <v>1439</v>
      </c>
      <c r="O40424" s="4" t="s">
        <v>3175</v>
      </c>
      <c r="P40424" s="9" t="s">
        <v>11054</v>
      </c>
      <c r="Q40424" s="9" t="s">
        <v>17269</v>
      </c>
      <c r="R40424" s="4" t="s">
        <v>17268</v>
      </c>
    </row>
    <row r="40425" spans="14:18" ht="15.75">
      <c r="N40425" s="9" t="s">
        <v>1439</v>
      </c>
      <c r="O40425" s="4" t="s">
        <v>3175</v>
      </c>
      <c r="P40425" s="9" t="s">
        <v>9876</v>
      </c>
      <c r="Q40425" s="9" t="s">
        <v>17267</v>
      </c>
      <c r="R40425" s="4" t="s">
        <v>17266</v>
      </c>
    </row>
    <row r="40426" spans="14:18" ht="15.75">
      <c r="N40426" s="9" t="s">
        <v>1439</v>
      </c>
      <c r="O40426" s="4" t="s">
        <v>3175</v>
      </c>
      <c r="P40426" s="9" t="s">
        <v>13818</v>
      </c>
      <c r="Q40426" s="9" t="s">
        <v>17265</v>
      </c>
      <c r="R40426" s="4" t="s">
        <v>17264</v>
      </c>
    </row>
    <row r="40427" spans="14:18" ht="15.75">
      <c r="N40427" s="9" t="s">
        <v>1439</v>
      </c>
      <c r="O40427" s="4" t="s">
        <v>3175</v>
      </c>
      <c r="P40427" s="9" t="s">
        <v>4922</v>
      </c>
      <c r="Q40427" s="9" t="s">
        <v>17263</v>
      </c>
      <c r="R40427" s="4" t="s">
        <v>17262</v>
      </c>
    </row>
    <row r="40428" spans="14:18" ht="15.75">
      <c r="N40428" s="9" t="s">
        <v>1439</v>
      </c>
      <c r="O40428" s="4" t="s">
        <v>3175</v>
      </c>
      <c r="P40428" s="9" t="s">
        <v>13819</v>
      </c>
      <c r="Q40428" s="9" t="s">
        <v>17261</v>
      </c>
      <c r="R40428" s="4" t="s">
        <v>17260</v>
      </c>
    </row>
    <row r="40429" spans="14:18" ht="15.75">
      <c r="N40429" s="9" t="s">
        <v>1439</v>
      </c>
      <c r="O40429" s="4" t="s">
        <v>3175</v>
      </c>
      <c r="P40429" s="9" t="s">
        <v>425</v>
      </c>
      <c r="Q40429" s="9" t="s">
        <v>17259</v>
      </c>
      <c r="R40429" s="4" t="s">
        <v>17258</v>
      </c>
    </row>
    <row r="40430" spans="14:18" ht="15.75">
      <c r="N40430" s="9" t="s">
        <v>1439</v>
      </c>
      <c r="O40430" s="4" t="s">
        <v>3175</v>
      </c>
      <c r="P40430" s="9" t="s">
        <v>13820</v>
      </c>
      <c r="Q40430" s="9" t="s">
        <v>17257</v>
      </c>
      <c r="R40430" s="4" t="s">
        <v>17256</v>
      </c>
    </row>
    <row r="40431" spans="14:18" ht="15.75">
      <c r="N40431" s="9" t="s">
        <v>1439</v>
      </c>
      <c r="O40431" s="4" t="s">
        <v>3175</v>
      </c>
      <c r="P40431" s="9" t="s">
        <v>13821</v>
      </c>
      <c r="Q40431" s="9" t="s">
        <v>17255</v>
      </c>
      <c r="R40431" s="4" t="s">
        <v>17254</v>
      </c>
    </row>
    <row r="40432" spans="14:18" ht="15.75">
      <c r="N40432" s="9" t="s">
        <v>1439</v>
      </c>
      <c r="O40432" s="4" t="s">
        <v>3175</v>
      </c>
      <c r="P40432" s="9" t="s">
        <v>13822</v>
      </c>
      <c r="Q40432" s="9" t="s">
        <v>17253</v>
      </c>
      <c r="R40432" s="4" t="s">
        <v>17252</v>
      </c>
    </row>
    <row r="40433" spans="14:18" ht="15.75">
      <c r="N40433" s="9" t="s">
        <v>1439</v>
      </c>
      <c r="O40433" s="4" t="s">
        <v>3175</v>
      </c>
      <c r="P40433" s="9" t="s">
        <v>13823</v>
      </c>
      <c r="Q40433" s="9" t="s">
        <v>17251</v>
      </c>
      <c r="R40433" s="4" t="s">
        <v>17250</v>
      </c>
    </row>
    <row r="40434" spans="14:18" ht="15.75">
      <c r="N40434" s="9" t="s">
        <v>1439</v>
      </c>
      <c r="O40434" s="4" t="s">
        <v>3175</v>
      </c>
      <c r="P40434" s="9" t="s">
        <v>5334</v>
      </c>
      <c r="Q40434" s="9" t="s">
        <v>17249</v>
      </c>
      <c r="R40434" s="4" t="s">
        <v>17248</v>
      </c>
    </row>
    <row r="40435" spans="14:18" ht="15.75">
      <c r="N40435" s="9" t="s">
        <v>1439</v>
      </c>
      <c r="O40435" s="4" t="s">
        <v>3175</v>
      </c>
      <c r="P40435" s="9" t="s">
        <v>845</v>
      </c>
      <c r="Q40435" s="9" t="s">
        <v>17247</v>
      </c>
      <c r="R40435" s="4" t="s">
        <v>17246</v>
      </c>
    </row>
    <row r="40436" spans="14:18" ht="15.75">
      <c r="N40436" s="9" t="s">
        <v>1439</v>
      </c>
      <c r="O40436" s="4" t="s">
        <v>3175</v>
      </c>
      <c r="P40436" s="9" t="s">
        <v>5266</v>
      </c>
      <c r="Q40436" s="9" t="s">
        <v>17245</v>
      </c>
      <c r="R40436" s="4" t="s">
        <v>17244</v>
      </c>
    </row>
    <row r="40437" spans="14:18" ht="15.75">
      <c r="N40437" s="9" t="s">
        <v>1440</v>
      </c>
      <c r="O40437" s="4" t="s">
        <v>3176</v>
      </c>
      <c r="P40437" s="9" t="s">
        <v>11125</v>
      </c>
      <c r="Q40437" s="9" t="s">
        <v>17243</v>
      </c>
      <c r="R40437" s="4" t="s">
        <v>17242</v>
      </c>
    </row>
    <row r="40438" spans="14:18" ht="15.75">
      <c r="N40438" s="9" t="s">
        <v>1440</v>
      </c>
      <c r="O40438" s="4" t="s">
        <v>3176</v>
      </c>
      <c r="P40438" s="9" t="s">
        <v>13824</v>
      </c>
      <c r="Q40438" s="9" t="s">
        <v>17241</v>
      </c>
      <c r="R40438" s="4" t="s">
        <v>17240</v>
      </c>
    </row>
    <row r="40439" spans="14:18" ht="15.75">
      <c r="N40439" s="9" t="s">
        <v>1440</v>
      </c>
      <c r="O40439" s="4" t="s">
        <v>3176</v>
      </c>
      <c r="P40439" s="9" t="s">
        <v>11126</v>
      </c>
      <c r="Q40439" s="9" t="s">
        <v>17239</v>
      </c>
      <c r="R40439" s="4" t="s">
        <v>17238</v>
      </c>
    </row>
    <row r="40440" spans="14:18" ht="15.75">
      <c r="N40440" s="9" t="s">
        <v>1440</v>
      </c>
      <c r="O40440" s="4" t="s">
        <v>3176</v>
      </c>
      <c r="P40440" s="9" t="s">
        <v>135</v>
      </c>
      <c r="Q40440" s="9" t="s">
        <v>17237</v>
      </c>
      <c r="R40440" s="4" t="s">
        <v>17236</v>
      </c>
    </row>
    <row r="40441" spans="14:18" ht="15.75">
      <c r="N40441" s="9" t="s">
        <v>1440</v>
      </c>
      <c r="O40441" s="4" t="s">
        <v>3176</v>
      </c>
      <c r="P40441" s="9" t="s">
        <v>13825</v>
      </c>
      <c r="Q40441" s="9" t="s">
        <v>17235</v>
      </c>
      <c r="R40441" s="4" t="s">
        <v>17234</v>
      </c>
    </row>
    <row r="40442" spans="14:18" ht="15.75">
      <c r="N40442" s="9" t="s">
        <v>1440</v>
      </c>
      <c r="O40442" s="4" t="s">
        <v>3176</v>
      </c>
      <c r="P40442" s="9" t="s">
        <v>13826</v>
      </c>
      <c r="Q40442" s="9" t="s">
        <v>17233</v>
      </c>
      <c r="R40442" s="4" t="s">
        <v>17232</v>
      </c>
    </row>
    <row r="40443" spans="14:18" ht="15.75">
      <c r="N40443" s="9" t="s">
        <v>1440</v>
      </c>
      <c r="O40443" s="4" t="s">
        <v>3176</v>
      </c>
      <c r="P40443" s="9" t="s">
        <v>11030</v>
      </c>
      <c r="Q40443" s="9" t="s">
        <v>17231</v>
      </c>
      <c r="R40443" s="4" t="s">
        <v>17230</v>
      </c>
    </row>
    <row r="40444" spans="14:18" ht="15.75">
      <c r="N40444" s="9" t="s">
        <v>1440</v>
      </c>
      <c r="O40444" s="4" t="s">
        <v>3176</v>
      </c>
      <c r="P40444" s="9" t="s">
        <v>1533</v>
      </c>
      <c r="Q40444" s="9" t="s">
        <v>17229</v>
      </c>
      <c r="R40444" s="4" t="s">
        <v>17228</v>
      </c>
    </row>
    <row r="40445" spans="14:18" ht="15.75">
      <c r="N40445" s="9" t="s">
        <v>1440</v>
      </c>
      <c r="O40445" s="4" t="s">
        <v>3176</v>
      </c>
      <c r="P40445" s="9" t="s">
        <v>1335</v>
      </c>
      <c r="Q40445" s="9" t="s">
        <v>17227</v>
      </c>
      <c r="R40445" s="4" t="s">
        <v>17226</v>
      </c>
    </row>
    <row r="40446" spans="14:18" ht="15.75">
      <c r="N40446" s="9" t="s">
        <v>1440</v>
      </c>
      <c r="O40446" s="4" t="s">
        <v>3176</v>
      </c>
      <c r="P40446" s="9" t="s">
        <v>11127</v>
      </c>
      <c r="Q40446" s="9" t="s">
        <v>17225</v>
      </c>
      <c r="R40446" s="4" t="s">
        <v>17224</v>
      </c>
    </row>
    <row r="40447" spans="14:18" ht="15.75">
      <c r="N40447" s="9" t="s">
        <v>1440</v>
      </c>
      <c r="O40447" s="4" t="s">
        <v>3176</v>
      </c>
      <c r="P40447" s="9" t="s">
        <v>7525</v>
      </c>
      <c r="Q40447" s="9" t="s">
        <v>17223</v>
      </c>
      <c r="R40447" s="4" t="s">
        <v>17222</v>
      </c>
    </row>
    <row r="40448" spans="14:18" ht="15.75">
      <c r="N40448" s="9" t="s">
        <v>1440</v>
      </c>
      <c r="O40448" s="4" t="s">
        <v>3176</v>
      </c>
      <c r="P40448" s="9" t="s">
        <v>5090</v>
      </c>
      <c r="Q40448" s="9" t="s">
        <v>17221</v>
      </c>
      <c r="R40448" s="4" t="s">
        <v>17220</v>
      </c>
    </row>
    <row r="40449" spans="14:18" ht="15.75">
      <c r="N40449" s="9" t="s">
        <v>1440</v>
      </c>
      <c r="O40449" s="4" t="s">
        <v>3176</v>
      </c>
      <c r="P40449" s="9" t="s">
        <v>56</v>
      </c>
      <c r="Q40449" s="9" t="s">
        <v>17219</v>
      </c>
      <c r="R40449" s="4" t="s">
        <v>17218</v>
      </c>
    </row>
    <row r="40450" spans="14:18" ht="15.75">
      <c r="N40450" s="9" t="s">
        <v>1440</v>
      </c>
      <c r="O40450" s="4" t="s">
        <v>3176</v>
      </c>
      <c r="P40450" s="9" t="s">
        <v>152</v>
      </c>
      <c r="Q40450" s="9" t="s">
        <v>17217</v>
      </c>
      <c r="R40450" s="4" t="s">
        <v>17216</v>
      </c>
    </row>
    <row r="40451" spans="14:18" ht="15.75">
      <c r="N40451" s="9" t="s">
        <v>1440</v>
      </c>
      <c r="O40451" s="4" t="s">
        <v>3176</v>
      </c>
      <c r="P40451" s="9" t="s">
        <v>3471</v>
      </c>
      <c r="Q40451" s="9" t="s">
        <v>17215</v>
      </c>
      <c r="R40451" s="4" t="s">
        <v>17214</v>
      </c>
    </row>
    <row r="40452" spans="14:18" ht="15.75">
      <c r="N40452" s="9" t="s">
        <v>1440</v>
      </c>
      <c r="O40452" s="4" t="s">
        <v>3176</v>
      </c>
      <c r="P40452" s="9" t="s">
        <v>11128</v>
      </c>
      <c r="Q40452" s="9" t="s">
        <v>17213</v>
      </c>
      <c r="R40452" s="4" t="s">
        <v>17212</v>
      </c>
    </row>
    <row r="40453" spans="14:18" ht="15.75">
      <c r="N40453" s="9" t="s">
        <v>1440</v>
      </c>
      <c r="O40453" s="4" t="s">
        <v>3176</v>
      </c>
      <c r="P40453" s="9" t="s">
        <v>11129</v>
      </c>
      <c r="Q40453" s="9" t="s">
        <v>17211</v>
      </c>
      <c r="R40453" s="4" t="s">
        <v>17210</v>
      </c>
    </row>
    <row r="40454" spans="14:18" ht="15.75">
      <c r="N40454" s="9" t="s">
        <v>1440</v>
      </c>
      <c r="O40454" s="4" t="s">
        <v>3176</v>
      </c>
      <c r="P40454" s="9" t="s">
        <v>1111</v>
      </c>
      <c r="Q40454" s="9" t="s">
        <v>17209</v>
      </c>
      <c r="R40454" s="4" t="s">
        <v>17208</v>
      </c>
    </row>
    <row r="40455" spans="14:18" ht="15.75">
      <c r="N40455" s="9" t="s">
        <v>1440</v>
      </c>
      <c r="O40455" s="4" t="s">
        <v>3176</v>
      </c>
      <c r="P40455" s="9" t="s">
        <v>128</v>
      </c>
      <c r="Q40455" s="9" t="s">
        <v>17207</v>
      </c>
      <c r="R40455" s="4" t="s">
        <v>17206</v>
      </c>
    </row>
    <row r="40456" spans="14:18" ht="15.75">
      <c r="N40456" s="9" t="s">
        <v>1440</v>
      </c>
      <c r="O40456" s="4" t="s">
        <v>3176</v>
      </c>
      <c r="P40456" s="9" t="s">
        <v>274</v>
      </c>
      <c r="Q40456" s="9" t="s">
        <v>17205</v>
      </c>
      <c r="R40456" s="4" t="s">
        <v>17204</v>
      </c>
    </row>
    <row r="40457" spans="14:18" ht="15.75">
      <c r="N40457" s="9" t="s">
        <v>1440</v>
      </c>
      <c r="O40457" s="4" t="s">
        <v>3176</v>
      </c>
      <c r="P40457" s="9" t="s">
        <v>11130</v>
      </c>
      <c r="Q40457" s="9" t="s">
        <v>17203</v>
      </c>
      <c r="R40457" s="4" t="s">
        <v>17202</v>
      </c>
    </row>
    <row r="40458" spans="14:18" ht="15.75">
      <c r="N40458" s="9" t="s">
        <v>620</v>
      </c>
      <c r="O40458" s="4" t="s">
        <v>2205</v>
      </c>
      <c r="P40458" s="9" t="s">
        <v>10121</v>
      </c>
      <c r="Q40458" s="9" t="s">
        <v>17201</v>
      </c>
      <c r="R40458" s="4" t="s">
        <v>17200</v>
      </c>
    </row>
    <row r="40459" spans="14:18" ht="15.75">
      <c r="N40459" s="9" t="s">
        <v>620</v>
      </c>
      <c r="O40459" s="4" t="s">
        <v>2205</v>
      </c>
      <c r="P40459" s="9" t="s">
        <v>11131</v>
      </c>
      <c r="Q40459" s="9" t="s">
        <v>17199</v>
      </c>
      <c r="R40459" s="4" t="s">
        <v>17198</v>
      </c>
    </row>
    <row r="40460" spans="14:18" ht="15.75">
      <c r="N40460" s="9" t="s">
        <v>620</v>
      </c>
      <c r="O40460" s="4" t="s">
        <v>2205</v>
      </c>
      <c r="P40460" s="9" t="s">
        <v>11132</v>
      </c>
      <c r="Q40460" s="9" t="s">
        <v>17197</v>
      </c>
      <c r="R40460" s="4" t="s">
        <v>17196</v>
      </c>
    </row>
    <row r="40461" spans="14:18" ht="15.75">
      <c r="N40461" s="9" t="s">
        <v>620</v>
      </c>
      <c r="O40461" s="4" t="s">
        <v>2205</v>
      </c>
      <c r="P40461" s="9" t="s">
        <v>319</v>
      </c>
      <c r="Q40461" s="9" t="s">
        <v>17195</v>
      </c>
      <c r="R40461" s="4" t="s">
        <v>17194</v>
      </c>
    </row>
    <row r="40462" spans="14:18" ht="15.75">
      <c r="N40462" s="9" t="s">
        <v>620</v>
      </c>
      <c r="O40462" s="4" t="s">
        <v>2205</v>
      </c>
      <c r="P40462" s="9" t="s">
        <v>13827</v>
      </c>
      <c r="Q40462" s="9" t="s">
        <v>17193</v>
      </c>
      <c r="R40462" s="4" t="s">
        <v>17192</v>
      </c>
    </row>
    <row r="40463" spans="14:18" ht="15.75">
      <c r="N40463" s="9" t="s">
        <v>620</v>
      </c>
      <c r="O40463" s="4" t="s">
        <v>2205</v>
      </c>
      <c r="P40463" s="9" t="s">
        <v>11133</v>
      </c>
      <c r="Q40463" s="9" t="s">
        <v>17191</v>
      </c>
      <c r="R40463" s="4" t="s">
        <v>17190</v>
      </c>
    </row>
    <row r="40464" spans="14:18" ht="15.75">
      <c r="N40464" s="9" t="s">
        <v>620</v>
      </c>
      <c r="O40464" s="4" t="s">
        <v>2205</v>
      </c>
      <c r="P40464" s="9" t="s">
        <v>11134</v>
      </c>
      <c r="Q40464" s="9" t="s">
        <v>17189</v>
      </c>
      <c r="R40464" s="4" t="s">
        <v>17188</v>
      </c>
    </row>
    <row r="40465" spans="14:18" ht="15.75">
      <c r="N40465" s="9" t="s">
        <v>620</v>
      </c>
      <c r="O40465" s="4" t="s">
        <v>2205</v>
      </c>
      <c r="P40465" s="9" t="s">
        <v>13828</v>
      </c>
      <c r="Q40465" s="9" t="s">
        <v>17187</v>
      </c>
      <c r="R40465" s="4" t="s">
        <v>17186</v>
      </c>
    </row>
    <row r="40466" spans="14:18" ht="15.75">
      <c r="N40466" s="9" t="s">
        <v>620</v>
      </c>
      <c r="O40466" s="4" t="s">
        <v>2205</v>
      </c>
      <c r="P40466" s="9" t="s">
        <v>11135</v>
      </c>
      <c r="Q40466" s="9" t="s">
        <v>17185</v>
      </c>
      <c r="R40466" s="4" t="s">
        <v>17184</v>
      </c>
    </row>
    <row r="40467" spans="14:18" ht="15.75">
      <c r="N40467" s="9" t="s">
        <v>620</v>
      </c>
      <c r="O40467" s="4" t="s">
        <v>2205</v>
      </c>
      <c r="P40467" s="9" t="s">
        <v>11136</v>
      </c>
      <c r="Q40467" s="9" t="s">
        <v>17183</v>
      </c>
      <c r="R40467" s="4" t="s">
        <v>17182</v>
      </c>
    </row>
    <row r="40468" spans="14:18" ht="15.75">
      <c r="N40468" s="9" t="s">
        <v>620</v>
      </c>
      <c r="O40468" s="4" t="s">
        <v>2205</v>
      </c>
      <c r="P40468" s="9" t="s">
        <v>10200</v>
      </c>
      <c r="Q40468" s="9" t="s">
        <v>17181</v>
      </c>
      <c r="R40468" s="4" t="s">
        <v>17180</v>
      </c>
    </row>
    <row r="40469" spans="14:18" ht="15.75">
      <c r="N40469" s="9" t="s">
        <v>620</v>
      </c>
      <c r="O40469" s="4" t="s">
        <v>2205</v>
      </c>
      <c r="P40469" s="9" t="s">
        <v>3386</v>
      </c>
      <c r="Q40469" s="9" t="s">
        <v>17179</v>
      </c>
      <c r="R40469" s="4" t="s">
        <v>17178</v>
      </c>
    </row>
    <row r="40470" spans="14:18" ht="15.75">
      <c r="N40470" s="9" t="s">
        <v>620</v>
      </c>
      <c r="O40470" s="4" t="s">
        <v>2205</v>
      </c>
      <c r="P40470" s="9" t="s">
        <v>6214</v>
      </c>
      <c r="Q40470" s="9" t="s">
        <v>17177</v>
      </c>
      <c r="R40470" s="4" t="s">
        <v>17176</v>
      </c>
    </row>
    <row r="40471" spans="14:18" ht="15.75">
      <c r="N40471" s="9" t="s">
        <v>620</v>
      </c>
      <c r="O40471" s="4" t="s">
        <v>2205</v>
      </c>
      <c r="P40471" s="9" t="s">
        <v>11137</v>
      </c>
      <c r="Q40471" s="9" t="s">
        <v>17175</v>
      </c>
      <c r="R40471" s="4" t="s">
        <v>17174</v>
      </c>
    </row>
    <row r="40472" spans="14:18" ht="15.75">
      <c r="N40472" s="9" t="s">
        <v>620</v>
      </c>
      <c r="O40472" s="4" t="s">
        <v>2205</v>
      </c>
      <c r="P40472" s="9" t="s">
        <v>787</v>
      </c>
      <c r="Q40472" s="9" t="s">
        <v>17173</v>
      </c>
      <c r="R40472" s="4" t="s">
        <v>17172</v>
      </c>
    </row>
    <row r="40473" spans="14:18" ht="15.75">
      <c r="N40473" s="9" t="s">
        <v>620</v>
      </c>
      <c r="O40473" s="4" t="s">
        <v>2205</v>
      </c>
      <c r="P40473" s="9" t="s">
        <v>11017</v>
      </c>
      <c r="Q40473" s="9" t="s">
        <v>17171</v>
      </c>
      <c r="R40473" s="4" t="s">
        <v>17170</v>
      </c>
    </row>
    <row r="40474" spans="14:18" ht="15.75">
      <c r="N40474" s="9" t="s">
        <v>620</v>
      </c>
      <c r="O40474" s="4" t="s">
        <v>2205</v>
      </c>
      <c r="P40474" s="9" t="s">
        <v>9601</v>
      </c>
      <c r="Q40474" s="9" t="s">
        <v>17169</v>
      </c>
      <c r="R40474" s="4" t="s">
        <v>17168</v>
      </c>
    </row>
    <row r="40475" spans="14:18" ht="15.75">
      <c r="N40475" s="9" t="s">
        <v>620</v>
      </c>
      <c r="O40475" s="4" t="s">
        <v>2205</v>
      </c>
      <c r="P40475" s="9" t="s">
        <v>11138</v>
      </c>
      <c r="Q40475" s="9" t="s">
        <v>17167</v>
      </c>
      <c r="R40475" s="4" t="s">
        <v>17166</v>
      </c>
    </row>
    <row r="40476" spans="14:18" ht="15.75">
      <c r="N40476" s="9" t="s">
        <v>620</v>
      </c>
      <c r="O40476" s="4" t="s">
        <v>2205</v>
      </c>
      <c r="P40476" s="9" t="s">
        <v>11139</v>
      </c>
      <c r="Q40476" s="9" t="s">
        <v>17165</v>
      </c>
      <c r="R40476" s="4" t="s">
        <v>17164</v>
      </c>
    </row>
    <row r="40477" spans="14:18" ht="15.75">
      <c r="N40477" s="9" t="s">
        <v>620</v>
      </c>
      <c r="O40477" s="4" t="s">
        <v>2205</v>
      </c>
      <c r="P40477" s="9" t="s">
        <v>11140</v>
      </c>
      <c r="Q40477" s="9" t="s">
        <v>17163</v>
      </c>
      <c r="R40477" s="4" t="s">
        <v>17162</v>
      </c>
    </row>
    <row r="40478" spans="14:18" ht="15.75">
      <c r="N40478" s="9" t="s">
        <v>620</v>
      </c>
      <c r="O40478" s="4" t="s">
        <v>2205</v>
      </c>
      <c r="P40478" s="9" t="s">
        <v>11141</v>
      </c>
      <c r="Q40478" s="9" t="s">
        <v>17161</v>
      </c>
      <c r="R40478" s="4" t="s">
        <v>17160</v>
      </c>
    </row>
    <row r="40479" spans="14:18" ht="15.75">
      <c r="N40479" s="9" t="s">
        <v>620</v>
      </c>
      <c r="O40479" s="4" t="s">
        <v>2205</v>
      </c>
      <c r="P40479" s="9" t="s">
        <v>7122</v>
      </c>
      <c r="Q40479" s="9" t="s">
        <v>17159</v>
      </c>
      <c r="R40479" s="4" t="s">
        <v>17158</v>
      </c>
    </row>
    <row r="40480" spans="14:18" ht="15.75">
      <c r="N40480" s="9" t="s">
        <v>620</v>
      </c>
      <c r="O40480" s="4" t="s">
        <v>2205</v>
      </c>
      <c r="P40480" s="9" t="s">
        <v>3462</v>
      </c>
      <c r="Q40480" s="9" t="s">
        <v>17157</v>
      </c>
      <c r="R40480" s="4" t="s">
        <v>17156</v>
      </c>
    </row>
    <row r="40481" spans="14:18" ht="15.75">
      <c r="N40481" s="9" t="s">
        <v>620</v>
      </c>
      <c r="O40481" s="4" t="s">
        <v>2205</v>
      </c>
      <c r="P40481" s="9" t="s">
        <v>1322</v>
      </c>
      <c r="Q40481" s="9" t="s">
        <v>17155</v>
      </c>
      <c r="R40481" s="4" t="s">
        <v>17154</v>
      </c>
    </row>
    <row r="40482" spans="14:18" ht="15.75">
      <c r="N40482" s="9" t="s">
        <v>620</v>
      </c>
      <c r="O40482" s="4" t="s">
        <v>2205</v>
      </c>
      <c r="P40482" s="9" t="s">
        <v>11142</v>
      </c>
      <c r="Q40482" s="9" t="s">
        <v>17153</v>
      </c>
      <c r="R40482" s="4" t="s">
        <v>17152</v>
      </c>
    </row>
    <row r="40483" spans="14:18" ht="15.75">
      <c r="N40483" s="9" t="s">
        <v>620</v>
      </c>
      <c r="O40483" s="4" t="s">
        <v>2205</v>
      </c>
      <c r="P40483" s="9" t="s">
        <v>11143</v>
      </c>
      <c r="Q40483" s="9" t="s">
        <v>17151</v>
      </c>
      <c r="R40483" s="4" t="s">
        <v>17150</v>
      </c>
    </row>
    <row r="40484" spans="14:18" ht="15.75">
      <c r="N40484" s="9" t="s">
        <v>620</v>
      </c>
      <c r="O40484" s="4" t="s">
        <v>2205</v>
      </c>
      <c r="P40484" s="9" t="s">
        <v>11144</v>
      </c>
      <c r="Q40484" s="9" t="s">
        <v>17149</v>
      </c>
      <c r="R40484" s="4" t="s">
        <v>17148</v>
      </c>
    </row>
    <row r="40485" spans="14:18" ht="15.75">
      <c r="N40485" s="9" t="s">
        <v>621</v>
      </c>
      <c r="O40485" s="4" t="s">
        <v>2206</v>
      </c>
      <c r="P40485" s="9" t="s">
        <v>11145</v>
      </c>
      <c r="Q40485" s="9" t="s">
        <v>17147</v>
      </c>
      <c r="R40485" s="4" t="s">
        <v>17146</v>
      </c>
    </row>
    <row r="40486" spans="14:18" ht="15.75">
      <c r="N40486" s="9" t="s">
        <v>621</v>
      </c>
      <c r="O40486" s="4" t="s">
        <v>2206</v>
      </c>
      <c r="P40486" s="9" t="s">
        <v>5647</v>
      </c>
      <c r="Q40486" s="9" t="s">
        <v>17145</v>
      </c>
      <c r="R40486" s="4" t="s">
        <v>17144</v>
      </c>
    </row>
    <row r="40487" spans="14:18" ht="15.75">
      <c r="N40487" s="9" t="s">
        <v>621</v>
      </c>
      <c r="O40487" s="4" t="s">
        <v>2206</v>
      </c>
      <c r="P40487" s="9" t="s">
        <v>3516</v>
      </c>
      <c r="Q40487" s="9" t="s">
        <v>17143</v>
      </c>
      <c r="R40487" s="4" t="s">
        <v>17142</v>
      </c>
    </row>
    <row r="40488" spans="14:18" ht="15.75">
      <c r="N40488" s="9" t="s">
        <v>621</v>
      </c>
      <c r="O40488" s="4" t="s">
        <v>2206</v>
      </c>
      <c r="P40488" s="9" t="s">
        <v>55</v>
      </c>
      <c r="Q40488" s="9" t="s">
        <v>17141</v>
      </c>
      <c r="R40488" s="4" t="s">
        <v>17140</v>
      </c>
    </row>
    <row r="40489" spans="14:18" ht="15.75">
      <c r="N40489" s="9" t="s">
        <v>621</v>
      </c>
      <c r="O40489" s="4" t="s">
        <v>2206</v>
      </c>
      <c r="P40489" s="9" t="s">
        <v>10362</v>
      </c>
      <c r="Q40489" s="9" t="s">
        <v>17139</v>
      </c>
      <c r="R40489" s="4" t="s">
        <v>17138</v>
      </c>
    </row>
    <row r="40490" spans="14:18" ht="15.75">
      <c r="N40490" s="9" t="s">
        <v>621</v>
      </c>
      <c r="O40490" s="4" t="s">
        <v>2206</v>
      </c>
      <c r="P40490" s="9" t="s">
        <v>11146</v>
      </c>
      <c r="Q40490" s="9" t="s">
        <v>17137</v>
      </c>
      <c r="R40490" s="4" t="s">
        <v>17136</v>
      </c>
    </row>
    <row r="40491" spans="14:18" ht="15.75">
      <c r="N40491" s="9" t="s">
        <v>621</v>
      </c>
      <c r="O40491" s="4" t="s">
        <v>2206</v>
      </c>
      <c r="P40491" s="9" t="s">
        <v>11015</v>
      </c>
      <c r="Q40491" s="9" t="s">
        <v>17135</v>
      </c>
      <c r="R40491" s="4" t="s">
        <v>17134</v>
      </c>
    </row>
    <row r="40492" spans="14:18" ht="15.75">
      <c r="N40492" s="9" t="s">
        <v>621</v>
      </c>
      <c r="O40492" s="4" t="s">
        <v>2206</v>
      </c>
      <c r="P40492" s="9" t="s">
        <v>3386</v>
      </c>
      <c r="Q40492" s="9" t="s">
        <v>17133</v>
      </c>
      <c r="R40492" s="4" t="s">
        <v>17132</v>
      </c>
    </row>
    <row r="40493" spans="14:18" ht="15.75">
      <c r="N40493" s="9" t="s">
        <v>621</v>
      </c>
      <c r="O40493" s="4" t="s">
        <v>2206</v>
      </c>
      <c r="P40493" s="9" t="s">
        <v>274</v>
      </c>
      <c r="Q40493" s="9" t="s">
        <v>17131</v>
      </c>
      <c r="R40493" s="4" t="s">
        <v>17130</v>
      </c>
    </row>
    <row r="40494" spans="14:18" ht="15.75">
      <c r="N40494" s="9" t="s">
        <v>621</v>
      </c>
      <c r="O40494" s="4" t="s">
        <v>2206</v>
      </c>
      <c r="P40494" s="9" t="s">
        <v>1210</v>
      </c>
      <c r="Q40494" s="9" t="s">
        <v>17129</v>
      </c>
      <c r="R40494" s="4" t="s">
        <v>17128</v>
      </c>
    </row>
    <row r="40495" spans="14:18" ht="15.75">
      <c r="N40495" s="9" t="s">
        <v>621</v>
      </c>
      <c r="O40495" s="4" t="s">
        <v>2206</v>
      </c>
      <c r="P40495" s="9" t="s">
        <v>1527</v>
      </c>
      <c r="Q40495" s="9" t="s">
        <v>17127</v>
      </c>
      <c r="R40495" s="4" t="s">
        <v>17126</v>
      </c>
    </row>
    <row r="40496" spans="14:18" ht="15.75">
      <c r="N40496" s="9" t="s">
        <v>621</v>
      </c>
      <c r="O40496" s="4" t="s">
        <v>2206</v>
      </c>
      <c r="P40496" s="9" t="s">
        <v>347</v>
      </c>
      <c r="Q40496" s="9" t="s">
        <v>17125</v>
      </c>
      <c r="R40496" s="4" t="s">
        <v>17124</v>
      </c>
    </row>
    <row r="40497" spans="14:18" ht="15.75">
      <c r="N40497" s="9" t="s">
        <v>621</v>
      </c>
      <c r="O40497" s="4" t="s">
        <v>2206</v>
      </c>
      <c r="P40497" s="9" t="s">
        <v>13829</v>
      </c>
      <c r="Q40497" s="9" t="s">
        <v>17123</v>
      </c>
      <c r="R40497" s="4" t="s">
        <v>17122</v>
      </c>
    </row>
    <row r="40498" spans="14:18" ht="15.75">
      <c r="N40498" s="9" t="s">
        <v>621</v>
      </c>
      <c r="O40498" s="4" t="s">
        <v>2206</v>
      </c>
      <c r="P40498" s="9" t="s">
        <v>11147</v>
      </c>
      <c r="Q40498" s="9" t="s">
        <v>17121</v>
      </c>
      <c r="R40498" s="4" t="s">
        <v>17120</v>
      </c>
    </row>
    <row r="40499" spans="14:18" ht="15.75">
      <c r="N40499" s="9" t="s">
        <v>622</v>
      </c>
      <c r="O40499" s="4" t="s">
        <v>2207</v>
      </c>
      <c r="P40499" s="9" t="s">
        <v>11148</v>
      </c>
      <c r="Q40499" s="9" t="s">
        <v>17119</v>
      </c>
      <c r="R40499" s="4" t="s">
        <v>17118</v>
      </c>
    </row>
    <row r="40500" spans="14:18" ht="15.75">
      <c r="N40500" s="9" t="s">
        <v>622</v>
      </c>
      <c r="O40500" s="4" t="s">
        <v>2207</v>
      </c>
      <c r="P40500" s="9" t="s">
        <v>11149</v>
      </c>
      <c r="Q40500" s="9" t="s">
        <v>17117</v>
      </c>
      <c r="R40500" s="4" t="s">
        <v>17116</v>
      </c>
    </row>
    <row r="40501" spans="14:18" ht="15.75">
      <c r="N40501" s="9" t="s">
        <v>622</v>
      </c>
      <c r="O40501" s="4" t="s">
        <v>2207</v>
      </c>
      <c r="P40501" s="9" t="s">
        <v>13830</v>
      </c>
      <c r="Q40501" s="9" t="s">
        <v>17115</v>
      </c>
      <c r="R40501" s="4" t="s">
        <v>17114</v>
      </c>
    </row>
    <row r="40502" spans="14:18" ht="15.75">
      <c r="N40502" s="9" t="s">
        <v>622</v>
      </c>
      <c r="O40502" s="4" t="s">
        <v>2207</v>
      </c>
      <c r="P40502" s="9" t="s">
        <v>7532</v>
      </c>
      <c r="Q40502" s="9" t="s">
        <v>17113</v>
      </c>
      <c r="R40502" s="4" t="s">
        <v>17112</v>
      </c>
    </row>
    <row r="40503" spans="14:18" ht="15.75">
      <c r="N40503" s="9" t="s">
        <v>622</v>
      </c>
      <c r="O40503" s="4" t="s">
        <v>2207</v>
      </c>
      <c r="P40503" s="9" t="s">
        <v>602</v>
      </c>
      <c r="Q40503" s="9" t="s">
        <v>17111</v>
      </c>
      <c r="R40503" s="4" t="s">
        <v>17110</v>
      </c>
    </row>
    <row r="40504" spans="14:18" ht="15.75">
      <c r="N40504" s="9" t="s">
        <v>622</v>
      </c>
      <c r="O40504" s="4" t="s">
        <v>2207</v>
      </c>
      <c r="P40504" s="9" t="s">
        <v>13831</v>
      </c>
      <c r="Q40504" s="9" t="s">
        <v>17109</v>
      </c>
      <c r="R40504" s="4" t="s">
        <v>17108</v>
      </c>
    </row>
    <row r="40505" spans="14:18" ht="15.75">
      <c r="N40505" s="9" t="s">
        <v>622</v>
      </c>
      <c r="O40505" s="4" t="s">
        <v>2207</v>
      </c>
      <c r="P40505" s="9" t="s">
        <v>13832</v>
      </c>
      <c r="Q40505" s="9" t="s">
        <v>17107</v>
      </c>
      <c r="R40505" s="4" t="s">
        <v>17106</v>
      </c>
    </row>
    <row r="40506" spans="14:18" ht="15.75">
      <c r="N40506" s="9" t="s">
        <v>622</v>
      </c>
      <c r="O40506" s="4" t="s">
        <v>2207</v>
      </c>
      <c r="P40506" s="9" t="s">
        <v>1384</v>
      </c>
      <c r="Q40506" s="9" t="s">
        <v>17105</v>
      </c>
      <c r="R40506" s="4" t="s">
        <v>17104</v>
      </c>
    </row>
    <row r="40507" spans="14:18" ht="15.75">
      <c r="N40507" s="9" t="s">
        <v>622</v>
      </c>
      <c r="O40507" s="4" t="s">
        <v>2207</v>
      </c>
      <c r="P40507" s="9" t="s">
        <v>11150</v>
      </c>
      <c r="Q40507" s="9" t="s">
        <v>17103</v>
      </c>
      <c r="R40507" s="4" t="s">
        <v>17102</v>
      </c>
    </row>
    <row r="40508" spans="14:18" ht="15.75">
      <c r="N40508" s="9" t="s">
        <v>622</v>
      </c>
      <c r="O40508" s="4" t="s">
        <v>2207</v>
      </c>
      <c r="P40508" s="9" t="s">
        <v>11151</v>
      </c>
      <c r="Q40508" s="9" t="s">
        <v>17101</v>
      </c>
      <c r="R40508" s="4" t="s">
        <v>17100</v>
      </c>
    </row>
    <row r="40509" spans="14:18" ht="15.75">
      <c r="N40509" s="9" t="s">
        <v>622</v>
      </c>
      <c r="O40509" s="4" t="s">
        <v>2207</v>
      </c>
      <c r="P40509" s="9" t="s">
        <v>11152</v>
      </c>
      <c r="Q40509" s="9" t="s">
        <v>17099</v>
      </c>
      <c r="R40509" s="4" t="s">
        <v>17098</v>
      </c>
    </row>
    <row r="40510" spans="14:18" ht="15.75">
      <c r="N40510" s="9" t="s">
        <v>622</v>
      </c>
      <c r="O40510" s="4" t="s">
        <v>2207</v>
      </c>
      <c r="P40510" s="9" t="s">
        <v>11153</v>
      </c>
      <c r="Q40510" s="9" t="s">
        <v>17097</v>
      </c>
      <c r="R40510" s="4" t="s">
        <v>17096</v>
      </c>
    </row>
    <row r="40511" spans="14:18" ht="15.75">
      <c r="N40511" s="9" t="s">
        <v>623</v>
      </c>
      <c r="O40511" s="4" t="s">
        <v>2208</v>
      </c>
      <c r="P40511" s="9" t="s">
        <v>13833</v>
      </c>
      <c r="Q40511" s="9" t="s">
        <v>17095</v>
      </c>
      <c r="R40511" s="4" t="s">
        <v>17094</v>
      </c>
    </row>
    <row r="40512" spans="14:18" ht="15.75">
      <c r="N40512" s="9" t="s">
        <v>623</v>
      </c>
      <c r="O40512" s="4" t="s">
        <v>2208</v>
      </c>
      <c r="P40512" s="9" t="s">
        <v>9869</v>
      </c>
      <c r="Q40512" s="9" t="s">
        <v>17093</v>
      </c>
      <c r="R40512" s="4" t="s">
        <v>17092</v>
      </c>
    </row>
    <row r="40513" spans="14:18" ht="15.75">
      <c r="N40513" s="9" t="s">
        <v>623</v>
      </c>
      <c r="O40513" s="4" t="s">
        <v>2208</v>
      </c>
      <c r="P40513" s="9" t="s">
        <v>3445</v>
      </c>
      <c r="Q40513" s="9" t="s">
        <v>17091</v>
      </c>
      <c r="R40513" s="4" t="s">
        <v>17090</v>
      </c>
    </row>
    <row r="40514" spans="14:18" ht="15.75">
      <c r="N40514" s="9" t="s">
        <v>623</v>
      </c>
      <c r="O40514" s="4" t="s">
        <v>2208</v>
      </c>
      <c r="P40514" s="9" t="s">
        <v>13834</v>
      </c>
      <c r="Q40514" s="9" t="s">
        <v>17089</v>
      </c>
      <c r="R40514" s="4" t="s">
        <v>17088</v>
      </c>
    </row>
    <row r="40515" spans="14:18" ht="15.75">
      <c r="N40515" s="9" t="s">
        <v>623</v>
      </c>
      <c r="O40515" s="4" t="s">
        <v>2208</v>
      </c>
      <c r="P40515" s="9" t="s">
        <v>6041</v>
      </c>
      <c r="Q40515" s="9" t="s">
        <v>17087</v>
      </c>
      <c r="R40515" s="4" t="s">
        <v>17086</v>
      </c>
    </row>
    <row r="40516" spans="14:18" ht="15.75">
      <c r="N40516" s="9" t="s">
        <v>623</v>
      </c>
      <c r="O40516" s="4" t="s">
        <v>2208</v>
      </c>
      <c r="P40516" s="9" t="s">
        <v>13835</v>
      </c>
      <c r="Q40516" s="9" t="s">
        <v>17085</v>
      </c>
      <c r="R40516" s="4" t="s">
        <v>17084</v>
      </c>
    </row>
    <row r="40517" spans="14:18" ht="15.75">
      <c r="N40517" s="9" t="s">
        <v>623</v>
      </c>
      <c r="O40517" s="4" t="s">
        <v>2208</v>
      </c>
      <c r="P40517" s="9" t="s">
        <v>11154</v>
      </c>
      <c r="Q40517" s="9" t="s">
        <v>17083</v>
      </c>
      <c r="R40517" s="4" t="s">
        <v>17082</v>
      </c>
    </row>
    <row r="40518" spans="14:18" ht="15.75">
      <c r="N40518" s="9" t="s">
        <v>623</v>
      </c>
      <c r="O40518" s="4" t="s">
        <v>2208</v>
      </c>
      <c r="P40518" s="9" t="s">
        <v>602</v>
      </c>
      <c r="Q40518" s="9" t="s">
        <v>17081</v>
      </c>
      <c r="R40518" s="4" t="s">
        <v>17080</v>
      </c>
    </row>
    <row r="40519" spans="14:18" ht="15.75">
      <c r="N40519" s="9" t="s">
        <v>623</v>
      </c>
      <c r="O40519" s="4" t="s">
        <v>2208</v>
      </c>
      <c r="P40519" s="9" t="s">
        <v>11987</v>
      </c>
      <c r="Q40519" s="9" t="s">
        <v>17079</v>
      </c>
      <c r="R40519" s="4" t="s">
        <v>17078</v>
      </c>
    </row>
    <row r="40520" spans="14:18" ht="15.75">
      <c r="N40520" s="9" t="s">
        <v>623</v>
      </c>
      <c r="O40520" s="4" t="s">
        <v>2208</v>
      </c>
      <c r="P40520" s="9" t="s">
        <v>385</v>
      </c>
      <c r="Q40520" s="9" t="s">
        <v>17077</v>
      </c>
      <c r="R40520" s="4" t="s">
        <v>17076</v>
      </c>
    </row>
    <row r="40521" spans="14:18" ht="15.75">
      <c r="N40521" s="9" t="s">
        <v>623</v>
      </c>
      <c r="O40521" s="4" t="s">
        <v>2208</v>
      </c>
      <c r="P40521" s="9" t="s">
        <v>56</v>
      </c>
      <c r="Q40521" s="9" t="s">
        <v>17075</v>
      </c>
      <c r="R40521" s="4" t="s">
        <v>17074</v>
      </c>
    </row>
    <row r="40522" spans="14:18" ht="15.75">
      <c r="N40522" s="9" t="s">
        <v>623</v>
      </c>
      <c r="O40522" s="4" t="s">
        <v>2208</v>
      </c>
      <c r="P40522" s="9" t="s">
        <v>12109</v>
      </c>
      <c r="Q40522" s="9" t="s">
        <v>17073</v>
      </c>
      <c r="R40522" s="4" t="s">
        <v>17072</v>
      </c>
    </row>
    <row r="40523" spans="14:18" ht="15.75">
      <c r="N40523" s="9" t="s">
        <v>623</v>
      </c>
      <c r="O40523" s="4" t="s">
        <v>2208</v>
      </c>
      <c r="P40523" s="9" t="s">
        <v>274</v>
      </c>
      <c r="Q40523" s="9" t="s">
        <v>17071</v>
      </c>
      <c r="R40523" s="4" t="s">
        <v>17070</v>
      </c>
    </row>
    <row r="40524" spans="14:18" ht="15.75">
      <c r="N40524" s="9" t="s">
        <v>623</v>
      </c>
      <c r="O40524" s="4" t="s">
        <v>2208</v>
      </c>
      <c r="P40524" s="9" t="s">
        <v>1322</v>
      </c>
      <c r="Q40524" s="9" t="s">
        <v>17069</v>
      </c>
      <c r="R40524" s="4" t="s">
        <v>17068</v>
      </c>
    </row>
    <row r="40525" spans="14:18" ht="15.75">
      <c r="N40525" s="9" t="s">
        <v>623</v>
      </c>
      <c r="O40525" s="4" t="s">
        <v>2208</v>
      </c>
      <c r="P40525" s="9" t="s">
        <v>11155</v>
      </c>
      <c r="Q40525" s="9" t="s">
        <v>17067</v>
      </c>
      <c r="R40525" s="4" t="s">
        <v>17066</v>
      </c>
    </row>
    <row r="40526" spans="14:18" ht="15.75">
      <c r="N40526" s="9" t="s">
        <v>623</v>
      </c>
      <c r="O40526" s="4" t="s">
        <v>2208</v>
      </c>
      <c r="P40526" s="9" t="s">
        <v>11156</v>
      </c>
      <c r="Q40526" s="9" t="s">
        <v>17065</v>
      </c>
      <c r="R40526" s="4" t="s">
        <v>17064</v>
      </c>
    </row>
    <row r="40527" spans="14:18" ht="15.75">
      <c r="N40527" s="9" t="s">
        <v>150</v>
      </c>
      <c r="O40527" s="4" t="s">
        <v>2209</v>
      </c>
      <c r="P40527" s="9" t="s">
        <v>13765</v>
      </c>
      <c r="Q40527" s="9" t="s">
        <v>17063</v>
      </c>
      <c r="R40527" s="4" t="s">
        <v>17062</v>
      </c>
    </row>
    <row r="40528" spans="14:18" ht="15.75">
      <c r="N40528" s="9" t="s">
        <v>150</v>
      </c>
      <c r="O40528" s="4" t="s">
        <v>2209</v>
      </c>
      <c r="P40528" s="9" t="s">
        <v>149</v>
      </c>
      <c r="Q40528" s="9" t="s">
        <v>17061</v>
      </c>
      <c r="R40528" s="4" t="s">
        <v>17060</v>
      </c>
    </row>
    <row r="40529" spans="14:18" ht="15.75">
      <c r="N40529" s="9" t="s">
        <v>150</v>
      </c>
      <c r="O40529" s="4" t="s">
        <v>2209</v>
      </c>
      <c r="P40529" s="9" t="s">
        <v>11133</v>
      </c>
      <c r="Q40529" s="9" t="s">
        <v>17059</v>
      </c>
      <c r="R40529" s="4" t="s">
        <v>17058</v>
      </c>
    </row>
    <row r="40530" spans="14:18" ht="15.75">
      <c r="N40530" s="9" t="s">
        <v>150</v>
      </c>
      <c r="O40530" s="4" t="s">
        <v>2209</v>
      </c>
      <c r="P40530" s="9" t="s">
        <v>11014</v>
      </c>
      <c r="Q40530" s="9" t="s">
        <v>17057</v>
      </c>
      <c r="R40530" s="4" t="s">
        <v>17056</v>
      </c>
    </row>
    <row r="40531" spans="14:18" ht="15.75">
      <c r="N40531" s="9" t="s">
        <v>150</v>
      </c>
      <c r="O40531" s="4" t="s">
        <v>2209</v>
      </c>
      <c r="P40531" s="9" t="s">
        <v>9230</v>
      </c>
      <c r="Q40531" s="9" t="s">
        <v>17055</v>
      </c>
      <c r="R40531" s="4" t="s">
        <v>17054</v>
      </c>
    </row>
    <row r="40532" spans="14:18" ht="15.75">
      <c r="N40532" s="9" t="s">
        <v>150</v>
      </c>
      <c r="O40532" s="4" t="s">
        <v>2209</v>
      </c>
      <c r="P40532" s="9" t="s">
        <v>602</v>
      </c>
      <c r="Q40532" s="9" t="s">
        <v>17053</v>
      </c>
      <c r="R40532" s="4" t="s">
        <v>17052</v>
      </c>
    </row>
    <row r="40533" spans="14:18" ht="15.75">
      <c r="N40533" s="9" t="s">
        <v>150</v>
      </c>
      <c r="O40533" s="4" t="s">
        <v>2209</v>
      </c>
      <c r="P40533" s="9" t="s">
        <v>11157</v>
      </c>
      <c r="Q40533" s="9" t="s">
        <v>17051</v>
      </c>
      <c r="R40533" s="4" t="s">
        <v>17050</v>
      </c>
    </row>
    <row r="40534" spans="14:18" ht="15.75">
      <c r="N40534" s="9" t="s">
        <v>150</v>
      </c>
      <c r="O40534" s="4" t="s">
        <v>2209</v>
      </c>
      <c r="P40534" s="9" t="s">
        <v>11969</v>
      </c>
      <c r="Q40534" s="9" t="s">
        <v>17049</v>
      </c>
      <c r="R40534" s="4" t="s">
        <v>17048</v>
      </c>
    </row>
    <row r="40535" spans="14:18" ht="15.75">
      <c r="N40535" s="9" t="s">
        <v>150</v>
      </c>
      <c r="O40535" s="4" t="s">
        <v>2209</v>
      </c>
      <c r="P40535" s="9" t="s">
        <v>11884</v>
      </c>
      <c r="Q40535" s="9" t="s">
        <v>17047</v>
      </c>
      <c r="R40535" s="4" t="s">
        <v>17046</v>
      </c>
    </row>
    <row r="40536" spans="14:18" ht="15.75">
      <c r="N40536" s="9" t="s">
        <v>150</v>
      </c>
      <c r="O40536" s="4" t="s">
        <v>2209</v>
      </c>
      <c r="P40536" s="9" t="s">
        <v>12022</v>
      </c>
      <c r="Q40536" s="9" t="s">
        <v>17045</v>
      </c>
      <c r="R40536" s="4" t="s">
        <v>17044</v>
      </c>
    </row>
    <row r="40537" spans="14:18" ht="15.75">
      <c r="N40537" s="9" t="s">
        <v>206</v>
      </c>
      <c r="O40537" s="4" t="s">
        <v>2210</v>
      </c>
      <c r="P40537" s="9" t="s">
        <v>11158</v>
      </c>
      <c r="Q40537" s="9" t="s">
        <v>17043</v>
      </c>
      <c r="R40537" s="4" t="s">
        <v>17042</v>
      </c>
    </row>
    <row r="40538" spans="14:18" ht="15.75">
      <c r="N40538" s="9" t="s">
        <v>206</v>
      </c>
      <c r="O40538" s="4" t="s">
        <v>2210</v>
      </c>
      <c r="P40538" s="9" t="s">
        <v>11159</v>
      </c>
      <c r="Q40538" s="9" t="s">
        <v>17041</v>
      </c>
      <c r="R40538" s="4" t="s">
        <v>17040</v>
      </c>
    </row>
    <row r="40539" spans="14:18" ht="15.75">
      <c r="N40539" s="9" t="s">
        <v>206</v>
      </c>
      <c r="O40539" s="4" t="s">
        <v>2210</v>
      </c>
      <c r="P40539" s="9" t="s">
        <v>13836</v>
      </c>
      <c r="Q40539" s="9" t="s">
        <v>17039</v>
      </c>
      <c r="R40539" s="4" t="s">
        <v>17038</v>
      </c>
    </row>
    <row r="40540" spans="14:18" ht="15.75">
      <c r="N40540" s="9" t="s">
        <v>206</v>
      </c>
      <c r="O40540" s="4" t="s">
        <v>2210</v>
      </c>
      <c r="P40540" s="9" t="s">
        <v>11160</v>
      </c>
      <c r="Q40540" s="9" t="s">
        <v>17037</v>
      </c>
      <c r="R40540" s="4" t="s">
        <v>17036</v>
      </c>
    </row>
    <row r="40541" spans="14:18" ht="15.75">
      <c r="N40541" s="9" t="s">
        <v>206</v>
      </c>
      <c r="O40541" s="4" t="s">
        <v>2210</v>
      </c>
      <c r="P40541" s="9" t="s">
        <v>11153</v>
      </c>
      <c r="Q40541" s="9" t="s">
        <v>17035</v>
      </c>
      <c r="R40541" s="4" t="s">
        <v>17034</v>
      </c>
    </row>
    <row r="40542" spans="14:18" ht="15.75">
      <c r="N40542" s="9" t="s">
        <v>206</v>
      </c>
      <c r="O40542" s="4" t="s">
        <v>2210</v>
      </c>
      <c r="P40542" s="9" t="s">
        <v>216</v>
      </c>
      <c r="Q40542" s="9" t="s">
        <v>17033</v>
      </c>
      <c r="R40542" s="4" t="s">
        <v>17032</v>
      </c>
    </row>
    <row r="40543" spans="14:18" ht="15.75">
      <c r="N40543" s="9" t="s">
        <v>206</v>
      </c>
      <c r="O40543" s="4" t="s">
        <v>2210</v>
      </c>
      <c r="P40543" s="9" t="s">
        <v>4744</v>
      </c>
      <c r="Q40543" s="9" t="s">
        <v>17031</v>
      </c>
      <c r="R40543" s="4" t="s">
        <v>17030</v>
      </c>
    </row>
    <row r="40544" spans="14:18" ht="15.75">
      <c r="N40544" s="9" t="s">
        <v>206</v>
      </c>
      <c r="O40544" s="4" t="s">
        <v>2210</v>
      </c>
      <c r="P40544" s="9" t="s">
        <v>11161</v>
      </c>
      <c r="Q40544" s="9" t="s">
        <v>17029</v>
      </c>
      <c r="R40544" s="4" t="s">
        <v>17028</v>
      </c>
    </row>
    <row r="40545" spans="14:18" ht="15.75">
      <c r="N40545" s="9" t="s">
        <v>206</v>
      </c>
      <c r="O40545" s="4" t="s">
        <v>2210</v>
      </c>
      <c r="P40545" s="9" t="s">
        <v>12007</v>
      </c>
      <c r="Q40545" s="9" t="s">
        <v>17027</v>
      </c>
      <c r="R40545" s="4" t="s">
        <v>17026</v>
      </c>
    </row>
    <row r="40546" spans="14:18" ht="15.75">
      <c r="N40546" s="9" t="s">
        <v>206</v>
      </c>
      <c r="O40546" s="4" t="s">
        <v>2210</v>
      </c>
      <c r="P40546" s="9" t="s">
        <v>129</v>
      </c>
      <c r="Q40546" s="9" t="s">
        <v>17025</v>
      </c>
      <c r="R40546" s="4" t="s">
        <v>17024</v>
      </c>
    </row>
    <row r="40547" spans="14:18" ht="15.75">
      <c r="N40547" s="9" t="s">
        <v>206</v>
      </c>
      <c r="O40547" s="4" t="s">
        <v>2210</v>
      </c>
      <c r="P40547" s="9" t="s">
        <v>607</v>
      </c>
      <c r="Q40547" s="9" t="s">
        <v>17023</v>
      </c>
      <c r="R40547" s="4" t="s">
        <v>17022</v>
      </c>
    </row>
    <row r="40548" spans="14:18" ht="15.75">
      <c r="N40548" s="9" t="s">
        <v>206</v>
      </c>
      <c r="O40548" s="4" t="s">
        <v>2210</v>
      </c>
      <c r="P40548" s="9" t="s">
        <v>9649</v>
      </c>
      <c r="Q40548" s="9" t="s">
        <v>17021</v>
      </c>
      <c r="R40548" s="4" t="s">
        <v>17020</v>
      </c>
    </row>
    <row r="40549" spans="14:18" ht="15.75">
      <c r="N40549" s="9" t="s">
        <v>624</v>
      </c>
      <c r="O40549" s="4" t="s">
        <v>2211</v>
      </c>
      <c r="P40549" s="9" t="s">
        <v>1530</v>
      </c>
      <c r="Q40549" s="9" t="s">
        <v>17019</v>
      </c>
      <c r="R40549" s="4" t="s">
        <v>17018</v>
      </c>
    </row>
    <row r="40550" spans="14:18" ht="15.75">
      <c r="N40550" s="9" t="s">
        <v>624</v>
      </c>
      <c r="O40550" s="4" t="s">
        <v>2211</v>
      </c>
      <c r="P40550" s="9" t="s">
        <v>269</v>
      </c>
      <c r="Q40550" s="9" t="s">
        <v>17017</v>
      </c>
      <c r="R40550" s="4" t="s">
        <v>17016</v>
      </c>
    </row>
    <row r="40551" spans="14:18" ht="15.75">
      <c r="N40551" s="9" t="s">
        <v>624</v>
      </c>
      <c r="O40551" s="4" t="s">
        <v>2211</v>
      </c>
      <c r="P40551" s="9" t="s">
        <v>172</v>
      </c>
      <c r="Q40551" s="9" t="s">
        <v>17015</v>
      </c>
      <c r="R40551" s="4" t="s">
        <v>17014</v>
      </c>
    </row>
    <row r="40552" spans="14:18" ht="15.75">
      <c r="N40552" s="9" t="s">
        <v>624</v>
      </c>
      <c r="O40552" s="4" t="s">
        <v>2211</v>
      </c>
      <c r="P40552" s="9" t="s">
        <v>10200</v>
      </c>
      <c r="Q40552" s="9" t="s">
        <v>17013</v>
      </c>
      <c r="R40552" s="4" t="s">
        <v>17012</v>
      </c>
    </row>
    <row r="40553" spans="14:18" ht="15.75">
      <c r="N40553" s="9" t="s">
        <v>624</v>
      </c>
      <c r="O40553" s="4" t="s">
        <v>2211</v>
      </c>
      <c r="P40553" s="9" t="s">
        <v>13837</v>
      </c>
      <c r="Q40553" s="9" t="s">
        <v>17011</v>
      </c>
      <c r="R40553" s="4" t="s">
        <v>17010</v>
      </c>
    </row>
    <row r="40554" spans="14:18" ht="15.75">
      <c r="N40554" s="9" t="s">
        <v>624</v>
      </c>
      <c r="O40554" s="4" t="s">
        <v>2211</v>
      </c>
      <c r="P40554" s="9" t="s">
        <v>787</v>
      </c>
      <c r="Q40554" s="9" t="s">
        <v>17009</v>
      </c>
      <c r="R40554" s="4" t="s">
        <v>17008</v>
      </c>
    </row>
    <row r="40555" spans="14:18" ht="15.75">
      <c r="N40555" s="9" t="s">
        <v>624</v>
      </c>
      <c r="O40555" s="4" t="s">
        <v>2211</v>
      </c>
      <c r="P40555" s="9" t="s">
        <v>12012</v>
      </c>
      <c r="Q40555" s="9" t="s">
        <v>17007</v>
      </c>
      <c r="R40555" s="4" t="s">
        <v>17006</v>
      </c>
    </row>
    <row r="40556" spans="14:18" ht="15.75">
      <c r="N40556" s="9" t="s">
        <v>624</v>
      </c>
      <c r="O40556" s="4" t="s">
        <v>2211</v>
      </c>
      <c r="P40556" s="9" t="s">
        <v>12044</v>
      </c>
      <c r="Q40556" s="9" t="s">
        <v>17005</v>
      </c>
      <c r="R40556" s="4" t="s">
        <v>17004</v>
      </c>
    </row>
    <row r="40557" spans="14:18" ht="15.75">
      <c r="N40557" s="9" t="s">
        <v>624</v>
      </c>
      <c r="O40557" s="4" t="s">
        <v>2211</v>
      </c>
      <c r="P40557" s="9" t="s">
        <v>11884</v>
      </c>
      <c r="Q40557" s="9" t="s">
        <v>17003</v>
      </c>
      <c r="R40557" s="4" t="s">
        <v>17002</v>
      </c>
    </row>
    <row r="40558" spans="14:18" ht="15.75">
      <c r="N40558" s="9" t="s">
        <v>980</v>
      </c>
      <c r="O40558" s="4" t="s">
        <v>2610</v>
      </c>
      <c r="P40558" s="9" t="s">
        <v>11162</v>
      </c>
      <c r="Q40558" s="9" t="s">
        <v>17001</v>
      </c>
      <c r="R40558" s="4" t="s">
        <v>17000</v>
      </c>
    </row>
    <row r="40559" spans="14:18" ht="15.75">
      <c r="N40559" s="9" t="s">
        <v>980</v>
      </c>
      <c r="O40559" s="4" t="s">
        <v>2610</v>
      </c>
      <c r="P40559" s="9" t="s">
        <v>11163</v>
      </c>
      <c r="Q40559" s="9" t="s">
        <v>16999</v>
      </c>
      <c r="R40559" s="4" t="s">
        <v>16998</v>
      </c>
    </row>
    <row r="40560" spans="14:18" ht="15.75">
      <c r="N40560" s="9" t="s">
        <v>980</v>
      </c>
      <c r="O40560" s="4" t="s">
        <v>2610</v>
      </c>
      <c r="P40560" s="9" t="s">
        <v>11164</v>
      </c>
      <c r="Q40560" s="9" t="s">
        <v>16997</v>
      </c>
      <c r="R40560" s="4" t="s">
        <v>16996</v>
      </c>
    </row>
    <row r="40561" spans="14:18" ht="15.75">
      <c r="N40561" s="9" t="s">
        <v>980</v>
      </c>
      <c r="O40561" s="4" t="s">
        <v>2610</v>
      </c>
      <c r="P40561" s="9" t="s">
        <v>11165</v>
      </c>
      <c r="Q40561" s="9" t="s">
        <v>16995</v>
      </c>
      <c r="R40561" s="4" t="s">
        <v>16994</v>
      </c>
    </row>
    <row r="40562" spans="14:18" ht="15.75">
      <c r="N40562" s="9" t="s">
        <v>980</v>
      </c>
      <c r="O40562" s="4" t="s">
        <v>2610</v>
      </c>
      <c r="P40562" s="9" t="s">
        <v>11166</v>
      </c>
      <c r="Q40562" s="9" t="s">
        <v>16993</v>
      </c>
      <c r="R40562" s="4" t="s">
        <v>16992</v>
      </c>
    </row>
    <row r="40563" spans="14:18" ht="15.75">
      <c r="N40563" s="9" t="s">
        <v>980</v>
      </c>
      <c r="O40563" s="4" t="s">
        <v>2610</v>
      </c>
      <c r="P40563" s="9" t="s">
        <v>5817</v>
      </c>
      <c r="Q40563" s="9" t="s">
        <v>16991</v>
      </c>
      <c r="R40563" s="4" t="s">
        <v>16990</v>
      </c>
    </row>
    <row r="40564" spans="14:18" ht="15.75">
      <c r="N40564" s="9" t="s">
        <v>980</v>
      </c>
      <c r="O40564" s="4" t="s">
        <v>2610</v>
      </c>
      <c r="P40564" s="9" t="s">
        <v>3357</v>
      </c>
      <c r="Q40564" s="9" t="s">
        <v>16989</v>
      </c>
      <c r="R40564" s="4" t="s">
        <v>16988</v>
      </c>
    </row>
    <row r="40565" spans="14:18" ht="15.75">
      <c r="N40565" s="9" t="s">
        <v>980</v>
      </c>
      <c r="O40565" s="4" t="s">
        <v>2610</v>
      </c>
      <c r="P40565" s="9" t="s">
        <v>4331</v>
      </c>
      <c r="Q40565" s="9" t="s">
        <v>16987</v>
      </c>
      <c r="R40565" s="4" t="s">
        <v>16986</v>
      </c>
    </row>
    <row r="40566" spans="14:18" ht="15.75">
      <c r="N40566" s="9" t="s">
        <v>980</v>
      </c>
      <c r="O40566" s="4" t="s">
        <v>2610</v>
      </c>
      <c r="P40566" s="9" t="s">
        <v>11167</v>
      </c>
      <c r="Q40566" s="9" t="s">
        <v>16985</v>
      </c>
      <c r="R40566" s="4" t="s">
        <v>16984</v>
      </c>
    </row>
    <row r="40567" spans="14:18" ht="15.75">
      <c r="N40567" s="9" t="s">
        <v>980</v>
      </c>
      <c r="O40567" s="4" t="s">
        <v>2610</v>
      </c>
      <c r="P40567" s="9" t="s">
        <v>1442</v>
      </c>
      <c r="Q40567" s="9" t="s">
        <v>16983</v>
      </c>
      <c r="R40567" s="4" t="s">
        <v>16982</v>
      </c>
    </row>
    <row r="40568" spans="14:18" ht="15.75">
      <c r="N40568" s="9" t="s">
        <v>980</v>
      </c>
      <c r="O40568" s="4" t="s">
        <v>2610</v>
      </c>
      <c r="P40568" s="9" t="s">
        <v>3498</v>
      </c>
      <c r="Q40568" s="9" t="s">
        <v>16981</v>
      </c>
      <c r="R40568" s="4" t="s">
        <v>16980</v>
      </c>
    </row>
    <row r="40569" spans="14:18" ht="15.75">
      <c r="N40569" s="9" t="s">
        <v>980</v>
      </c>
      <c r="O40569" s="4" t="s">
        <v>2610</v>
      </c>
      <c r="P40569" s="9" t="s">
        <v>702</v>
      </c>
      <c r="Q40569" s="9" t="s">
        <v>16979</v>
      </c>
      <c r="R40569" s="4" t="s">
        <v>16978</v>
      </c>
    </row>
    <row r="40570" spans="14:18" ht="15.75">
      <c r="N40570" s="9" t="s">
        <v>980</v>
      </c>
      <c r="O40570" s="4" t="s">
        <v>2610</v>
      </c>
      <c r="P40570" s="9" t="s">
        <v>11168</v>
      </c>
      <c r="Q40570" s="9" t="s">
        <v>16977</v>
      </c>
      <c r="R40570" s="4" t="s">
        <v>16976</v>
      </c>
    </row>
    <row r="40571" spans="14:18" ht="15.75">
      <c r="N40571" s="9" t="s">
        <v>980</v>
      </c>
      <c r="O40571" s="4" t="s">
        <v>2610</v>
      </c>
      <c r="P40571" s="9" t="s">
        <v>11169</v>
      </c>
      <c r="Q40571" s="9" t="s">
        <v>16975</v>
      </c>
      <c r="R40571" s="4" t="s">
        <v>16974</v>
      </c>
    </row>
    <row r="40572" spans="14:18" ht="15.75">
      <c r="N40572" s="9" t="s">
        <v>980</v>
      </c>
      <c r="O40572" s="4" t="s">
        <v>2610</v>
      </c>
      <c r="P40572" s="9" t="s">
        <v>11170</v>
      </c>
      <c r="Q40572" s="9" t="s">
        <v>16973</v>
      </c>
      <c r="R40572" s="4" t="s">
        <v>16972</v>
      </c>
    </row>
    <row r="40573" spans="14:18" ht="15.75">
      <c r="N40573" s="9" t="s">
        <v>980</v>
      </c>
      <c r="O40573" s="4" t="s">
        <v>2610</v>
      </c>
      <c r="P40573" s="9" t="s">
        <v>4609</v>
      </c>
      <c r="Q40573" s="9" t="s">
        <v>16971</v>
      </c>
      <c r="R40573" s="4" t="s">
        <v>16970</v>
      </c>
    </row>
    <row r="40574" spans="14:18" ht="15.75">
      <c r="N40574" s="9" t="s">
        <v>980</v>
      </c>
      <c r="O40574" s="4" t="s">
        <v>2610</v>
      </c>
      <c r="P40574" s="9" t="s">
        <v>11171</v>
      </c>
      <c r="Q40574" s="9" t="s">
        <v>16969</v>
      </c>
      <c r="R40574" s="4" t="s">
        <v>16968</v>
      </c>
    </row>
    <row r="40575" spans="14:18" ht="15.75">
      <c r="N40575" s="9" t="s">
        <v>980</v>
      </c>
      <c r="O40575" s="4" t="s">
        <v>2610</v>
      </c>
      <c r="P40575" s="9" t="s">
        <v>11172</v>
      </c>
      <c r="Q40575" s="9" t="s">
        <v>16967</v>
      </c>
      <c r="R40575" s="4" t="s">
        <v>16966</v>
      </c>
    </row>
    <row r="40576" spans="14:18" ht="15.75">
      <c r="N40576" s="9" t="s">
        <v>980</v>
      </c>
      <c r="O40576" s="4" t="s">
        <v>2610</v>
      </c>
      <c r="P40576" s="9" t="s">
        <v>3446</v>
      </c>
      <c r="Q40576" s="9" t="s">
        <v>16965</v>
      </c>
      <c r="R40576" s="4" t="s">
        <v>16964</v>
      </c>
    </row>
    <row r="40577" spans="14:18" ht="15.75">
      <c r="N40577" s="9" t="s">
        <v>980</v>
      </c>
      <c r="O40577" s="4" t="s">
        <v>2610</v>
      </c>
      <c r="P40577" s="9" t="s">
        <v>11173</v>
      </c>
      <c r="Q40577" s="9" t="s">
        <v>16963</v>
      </c>
      <c r="R40577" s="4" t="s">
        <v>16962</v>
      </c>
    </row>
    <row r="40578" spans="14:18" ht="15.75">
      <c r="N40578" s="9" t="s">
        <v>980</v>
      </c>
      <c r="O40578" s="4" t="s">
        <v>2610</v>
      </c>
      <c r="P40578" s="9" t="s">
        <v>11174</v>
      </c>
      <c r="Q40578" s="9" t="s">
        <v>16961</v>
      </c>
      <c r="R40578" s="4" t="s">
        <v>16960</v>
      </c>
    </row>
    <row r="40579" spans="14:18" ht="15.75">
      <c r="N40579" s="9" t="s">
        <v>980</v>
      </c>
      <c r="O40579" s="4" t="s">
        <v>2610</v>
      </c>
      <c r="P40579" s="9" t="s">
        <v>11175</v>
      </c>
      <c r="Q40579" s="9" t="s">
        <v>16959</v>
      </c>
      <c r="R40579" s="4" t="s">
        <v>16958</v>
      </c>
    </row>
    <row r="40580" spans="14:18" ht="15.75">
      <c r="N40580" s="9" t="s">
        <v>980</v>
      </c>
      <c r="O40580" s="4" t="s">
        <v>2610</v>
      </c>
      <c r="P40580" s="9" t="s">
        <v>4966</v>
      </c>
      <c r="Q40580" s="9" t="s">
        <v>16957</v>
      </c>
      <c r="R40580" s="4" t="s">
        <v>16956</v>
      </c>
    </row>
    <row r="40581" spans="14:18" ht="15.75">
      <c r="N40581" s="9" t="s">
        <v>980</v>
      </c>
      <c r="O40581" s="4" t="s">
        <v>2610</v>
      </c>
      <c r="P40581" s="9" t="s">
        <v>11176</v>
      </c>
      <c r="Q40581" s="9" t="s">
        <v>16955</v>
      </c>
      <c r="R40581" s="4" t="s">
        <v>16954</v>
      </c>
    </row>
    <row r="40582" spans="14:18" ht="15.75">
      <c r="N40582" s="9" t="s">
        <v>980</v>
      </c>
      <c r="O40582" s="4" t="s">
        <v>2610</v>
      </c>
      <c r="P40582" s="9" t="s">
        <v>11177</v>
      </c>
      <c r="Q40582" s="9" t="s">
        <v>16953</v>
      </c>
      <c r="R40582" s="4" t="s">
        <v>16952</v>
      </c>
    </row>
    <row r="40583" spans="14:18" ht="15.75">
      <c r="N40583" s="9" t="s">
        <v>980</v>
      </c>
      <c r="O40583" s="4" t="s">
        <v>2610</v>
      </c>
      <c r="P40583" s="9" t="s">
        <v>11178</v>
      </c>
      <c r="Q40583" s="9" t="s">
        <v>16951</v>
      </c>
      <c r="R40583" s="4" t="s">
        <v>16950</v>
      </c>
    </row>
    <row r="40584" spans="14:18" ht="15.75">
      <c r="N40584" s="9" t="s">
        <v>980</v>
      </c>
      <c r="O40584" s="4" t="s">
        <v>2610</v>
      </c>
      <c r="P40584" s="9" t="s">
        <v>11179</v>
      </c>
      <c r="Q40584" s="9" t="s">
        <v>16949</v>
      </c>
      <c r="R40584" s="4" t="s">
        <v>16948</v>
      </c>
    </row>
    <row r="40585" spans="14:18" ht="15.75">
      <c r="N40585" s="9" t="s">
        <v>980</v>
      </c>
      <c r="O40585" s="4" t="s">
        <v>2610</v>
      </c>
      <c r="P40585" s="9" t="s">
        <v>13838</v>
      </c>
      <c r="Q40585" s="9" t="s">
        <v>16947</v>
      </c>
      <c r="R40585" s="4" t="s">
        <v>16946</v>
      </c>
    </row>
    <row r="40586" spans="14:18" ht="15.75">
      <c r="N40586" s="9" t="s">
        <v>980</v>
      </c>
      <c r="O40586" s="4" t="s">
        <v>2610</v>
      </c>
      <c r="P40586" s="9" t="s">
        <v>11180</v>
      </c>
      <c r="Q40586" s="9" t="s">
        <v>16945</v>
      </c>
      <c r="R40586" s="4" t="s">
        <v>16944</v>
      </c>
    </row>
    <row r="40587" spans="14:18" ht="15.75">
      <c r="N40587" s="9" t="s">
        <v>980</v>
      </c>
      <c r="O40587" s="4" t="s">
        <v>2610</v>
      </c>
      <c r="P40587" s="9" t="s">
        <v>11181</v>
      </c>
      <c r="Q40587" s="9" t="s">
        <v>16943</v>
      </c>
      <c r="R40587" s="4" t="s">
        <v>16942</v>
      </c>
    </row>
    <row r="40588" spans="14:18" ht="15.75">
      <c r="N40588" s="9" t="s">
        <v>980</v>
      </c>
      <c r="O40588" s="4" t="s">
        <v>2610</v>
      </c>
      <c r="P40588" s="9" t="s">
        <v>11182</v>
      </c>
      <c r="Q40588" s="9" t="s">
        <v>16941</v>
      </c>
      <c r="R40588" s="4" t="s">
        <v>16940</v>
      </c>
    </row>
    <row r="40589" spans="14:18" ht="15.75">
      <c r="N40589" s="9" t="s">
        <v>980</v>
      </c>
      <c r="O40589" s="4" t="s">
        <v>2610</v>
      </c>
      <c r="P40589" s="9" t="s">
        <v>11183</v>
      </c>
      <c r="Q40589" s="9" t="s">
        <v>16939</v>
      </c>
      <c r="R40589" s="4" t="s">
        <v>16938</v>
      </c>
    </row>
    <row r="40590" spans="14:18" ht="15.75">
      <c r="N40590" s="9" t="s">
        <v>980</v>
      </c>
      <c r="O40590" s="4" t="s">
        <v>2610</v>
      </c>
      <c r="P40590" s="9" t="s">
        <v>1418</v>
      </c>
      <c r="Q40590" s="9" t="s">
        <v>16937</v>
      </c>
      <c r="R40590" s="4" t="s">
        <v>16936</v>
      </c>
    </row>
    <row r="40591" spans="14:18" ht="15.75">
      <c r="N40591" s="9" t="s">
        <v>980</v>
      </c>
      <c r="O40591" s="4" t="s">
        <v>2610</v>
      </c>
      <c r="P40591" s="9" t="s">
        <v>3525</v>
      </c>
      <c r="Q40591" s="9" t="s">
        <v>16935</v>
      </c>
      <c r="R40591" s="4" t="s">
        <v>16934</v>
      </c>
    </row>
    <row r="40592" spans="14:18" ht="15.75">
      <c r="N40592" s="9" t="s">
        <v>980</v>
      </c>
      <c r="O40592" s="4" t="s">
        <v>2610</v>
      </c>
      <c r="P40592" s="9" t="s">
        <v>13839</v>
      </c>
      <c r="Q40592" s="9" t="s">
        <v>16933</v>
      </c>
      <c r="R40592" s="4" t="s">
        <v>16932</v>
      </c>
    </row>
    <row r="40593" spans="14:18" ht="15.75">
      <c r="N40593" s="9" t="s">
        <v>980</v>
      </c>
      <c r="O40593" s="4" t="s">
        <v>2610</v>
      </c>
      <c r="P40593" s="9" t="s">
        <v>11184</v>
      </c>
      <c r="Q40593" s="9" t="s">
        <v>16931</v>
      </c>
      <c r="R40593" s="4" t="s">
        <v>16930</v>
      </c>
    </row>
    <row r="40594" spans="14:18" ht="15.75">
      <c r="N40594" s="9" t="s">
        <v>980</v>
      </c>
      <c r="O40594" s="4" t="s">
        <v>2610</v>
      </c>
      <c r="P40594" s="9" t="s">
        <v>13840</v>
      </c>
      <c r="Q40594" s="9" t="s">
        <v>16929</v>
      </c>
      <c r="R40594" s="4" t="s">
        <v>16928</v>
      </c>
    </row>
    <row r="40595" spans="14:18" ht="15.75">
      <c r="N40595" s="9" t="s">
        <v>980</v>
      </c>
      <c r="O40595" s="4" t="s">
        <v>2610</v>
      </c>
      <c r="P40595" s="9" t="s">
        <v>11186</v>
      </c>
      <c r="Q40595" s="9" t="s">
        <v>16927</v>
      </c>
      <c r="R40595" s="4" t="s">
        <v>16926</v>
      </c>
    </row>
    <row r="40596" spans="14:18" ht="15.75">
      <c r="N40596" s="9" t="s">
        <v>980</v>
      </c>
      <c r="O40596" s="4" t="s">
        <v>2610</v>
      </c>
      <c r="P40596" s="9" t="s">
        <v>13426</v>
      </c>
      <c r="Q40596" s="9" t="s">
        <v>16925</v>
      </c>
      <c r="R40596" s="4" t="s">
        <v>16924</v>
      </c>
    </row>
    <row r="40597" spans="14:18" ht="15.75">
      <c r="N40597" s="9" t="s">
        <v>980</v>
      </c>
      <c r="O40597" s="4" t="s">
        <v>2610</v>
      </c>
      <c r="P40597" s="9" t="s">
        <v>13841</v>
      </c>
      <c r="Q40597" s="9" t="s">
        <v>16923</v>
      </c>
      <c r="R40597" s="4" t="s">
        <v>16922</v>
      </c>
    </row>
    <row r="40598" spans="14:18" ht="15.75">
      <c r="N40598" s="9" t="s">
        <v>980</v>
      </c>
      <c r="O40598" s="4" t="s">
        <v>2610</v>
      </c>
      <c r="P40598" s="9" t="s">
        <v>11187</v>
      </c>
      <c r="Q40598" s="9" t="s">
        <v>16921</v>
      </c>
      <c r="R40598" s="4" t="s">
        <v>16920</v>
      </c>
    </row>
    <row r="40599" spans="14:18" ht="15.75">
      <c r="N40599" s="9" t="s">
        <v>980</v>
      </c>
      <c r="O40599" s="4" t="s">
        <v>2610</v>
      </c>
      <c r="P40599" s="9" t="s">
        <v>3694</v>
      </c>
      <c r="Q40599" s="9" t="s">
        <v>16919</v>
      </c>
      <c r="R40599" s="4" t="s">
        <v>16918</v>
      </c>
    </row>
    <row r="40600" spans="14:18" ht="15.75">
      <c r="N40600" s="9" t="s">
        <v>980</v>
      </c>
      <c r="O40600" s="4" t="s">
        <v>2610</v>
      </c>
      <c r="P40600" s="9" t="s">
        <v>3310</v>
      </c>
      <c r="Q40600" s="9" t="s">
        <v>16917</v>
      </c>
      <c r="R40600" s="4" t="s">
        <v>16916</v>
      </c>
    </row>
    <row r="40601" spans="14:18" ht="15.75">
      <c r="N40601" s="9" t="s">
        <v>980</v>
      </c>
      <c r="O40601" s="4" t="s">
        <v>2610</v>
      </c>
      <c r="P40601" s="9" t="s">
        <v>11034</v>
      </c>
      <c r="Q40601" s="9" t="s">
        <v>16915</v>
      </c>
      <c r="R40601" s="4" t="s">
        <v>16914</v>
      </c>
    </row>
    <row r="40602" spans="14:18" ht="15.75">
      <c r="N40602" s="9" t="s">
        <v>980</v>
      </c>
      <c r="O40602" s="4" t="s">
        <v>2610</v>
      </c>
      <c r="P40602" s="9" t="s">
        <v>11188</v>
      </c>
      <c r="Q40602" s="9" t="s">
        <v>16913</v>
      </c>
      <c r="R40602" s="4" t="s">
        <v>16912</v>
      </c>
    </row>
    <row r="40603" spans="14:18" ht="15.75">
      <c r="N40603" s="9" t="s">
        <v>980</v>
      </c>
      <c r="O40603" s="4" t="s">
        <v>2610</v>
      </c>
      <c r="P40603" s="9" t="s">
        <v>11189</v>
      </c>
      <c r="Q40603" s="9" t="s">
        <v>16911</v>
      </c>
      <c r="R40603" s="4" t="s">
        <v>16910</v>
      </c>
    </row>
    <row r="40604" spans="14:18" ht="15.75">
      <c r="N40604" s="9" t="s">
        <v>980</v>
      </c>
      <c r="O40604" s="4" t="s">
        <v>2610</v>
      </c>
      <c r="P40604" s="9" t="s">
        <v>11190</v>
      </c>
      <c r="Q40604" s="9" t="s">
        <v>16909</v>
      </c>
      <c r="R40604" s="4" t="s">
        <v>16908</v>
      </c>
    </row>
    <row r="40605" spans="14:18" ht="15.75">
      <c r="N40605" s="9" t="s">
        <v>980</v>
      </c>
      <c r="O40605" s="4" t="s">
        <v>2610</v>
      </c>
      <c r="P40605" s="9" t="s">
        <v>11191</v>
      </c>
      <c r="Q40605" s="9" t="s">
        <v>16907</v>
      </c>
      <c r="R40605" s="4" t="s">
        <v>16906</v>
      </c>
    </row>
    <row r="40606" spans="14:18" ht="15.75">
      <c r="N40606" s="9" t="s">
        <v>980</v>
      </c>
      <c r="O40606" s="4" t="s">
        <v>2610</v>
      </c>
      <c r="P40606" s="9" t="s">
        <v>12042</v>
      </c>
      <c r="Q40606" s="9" t="s">
        <v>16905</v>
      </c>
      <c r="R40606" s="4" t="s">
        <v>16904</v>
      </c>
    </row>
    <row r="40607" spans="14:18" ht="15.75">
      <c r="N40607" s="9" t="s">
        <v>980</v>
      </c>
      <c r="O40607" s="4" t="s">
        <v>2610</v>
      </c>
      <c r="P40607" s="9" t="s">
        <v>815</v>
      </c>
      <c r="Q40607" s="9" t="s">
        <v>16903</v>
      </c>
      <c r="R40607" s="4" t="s">
        <v>16902</v>
      </c>
    </row>
    <row r="40608" spans="14:18" ht="15.75">
      <c r="N40608" s="9" t="s">
        <v>980</v>
      </c>
      <c r="O40608" s="4" t="s">
        <v>2610</v>
      </c>
      <c r="P40608" s="9" t="s">
        <v>11192</v>
      </c>
      <c r="Q40608" s="9" t="s">
        <v>16901</v>
      </c>
      <c r="R40608" s="4" t="s">
        <v>16900</v>
      </c>
    </row>
    <row r="40609" spans="14:18" ht="15.75">
      <c r="N40609" s="9" t="s">
        <v>980</v>
      </c>
      <c r="O40609" s="4" t="s">
        <v>2610</v>
      </c>
      <c r="P40609" s="9" t="s">
        <v>5026</v>
      </c>
      <c r="Q40609" s="9" t="s">
        <v>16899</v>
      </c>
      <c r="R40609" s="4" t="s">
        <v>16898</v>
      </c>
    </row>
    <row r="40610" spans="14:18" ht="15.75">
      <c r="N40610" s="9" t="s">
        <v>980</v>
      </c>
      <c r="O40610" s="4" t="s">
        <v>2610</v>
      </c>
      <c r="P40610" s="9" t="s">
        <v>7397</v>
      </c>
      <c r="Q40610" s="9" t="s">
        <v>16897</v>
      </c>
      <c r="R40610" s="4" t="s">
        <v>16896</v>
      </c>
    </row>
    <row r="40611" spans="14:18" ht="15.75">
      <c r="N40611" s="9" t="s">
        <v>980</v>
      </c>
      <c r="O40611" s="4" t="s">
        <v>2610</v>
      </c>
      <c r="P40611" s="9" t="s">
        <v>11193</v>
      </c>
      <c r="Q40611" s="9" t="s">
        <v>16895</v>
      </c>
      <c r="R40611" s="4" t="s">
        <v>16894</v>
      </c>
    </row>
    <row r="40612" spans="14:18" ht="15.75">
      <c r="N40612" s="9" t="s">
        <v>980</v>
      </c>
      <c r="O40612" s="4" t="s">
        <v>2610</v>
      </c>
      <c r="P40612" s="9" t="s">
        <v>11194</v>
      </c>
      <c r="Q40612" s="9" t="s">
        <v>16893</v>
      </c>
      <c r="R40612" s="4" t="s">
        <v>16892</v>
      </c>
    </row>
    <row r="40613" spans="14:18" ht="15.75">
      <c r="N40613" s="9" t="s">
        <v>980</v>
      </c>
      <c r="O40613" s="4" t="s">
        <v>2610</v>
      </c>
      <c r="P40613" s="9" t="s">
        <v>13842</v>
      </c>
      <c r="Q40613" s="9" t="s">
        <v>16891</v>
      </c>
      <c r="R40613" s="4" t="s">
        <v>16890</v>
      </c>
    </row>
    <row r="40614" spans="14:18" ht="15.75">
      <c r="N40614" s="9" t="s">
        <v>980</v>
      </c>
      <c r="O40614" s="4" t="s">
        <v>2610</v>
      </c>
      <c r="P40614" s="9" t="s">
        <v>510</v>
      </c>
      <c r="Q40614" s="9" t="s">
        <v>16889</v>
      </c>
      <c r="R40614" s="4" t="s">
        <v>16888</v>
      </c>
    </row>
    <row r="40615" spans="14:18" ht="15.75">
      <c r="N40615" s="9" t="s">
        <v>980</v>
      </c>
      <c r="O40615" s="4" t="s">
        <v>2610</v>
      </c>
      <c r="P40615" s="9" t="s">
        <v>3922</v>
      </c>
      <c r="Q40615" s="9" t="s">
        <v>16887</v>
      </c>
      <c r="R40615" s="4" t="s">
        <v>16886</v>
      </c>
    </row>
    <row r="40616" spans="14:18" ht="15.75">
      <c r="N40616" s="9" t="s">
        <v>980</v>
      </c>
      <c r="O40616" s="4" t="s">
        <v>2610</v>
      </c>
      <c r="P40616" s="9" t="s">
        <v>11195</v>
      </c>
      <c r="Q40616" s="9" t="s">
        <v>16885</v>
      </c>
      <c r="R40616" s="4" t="s">
        <v>16884</v>
      </c>
    </row>
    <row r="40617" spans="14:18" ht="15.75">
      <c r="N40617" s="9" t="s">
        <v>980</v>
      </c>
      <c r="O40617" s="4" t="s">
        <v>2610</v>
      </c>
      <c r="P40617" s="9" t="s">
        <v>11196</v>
      </c>
      <c r="Q40617" s="9" t="s">
        <v>16883</v>
      </c>
      <c r="R40617" s="4" t="s">
        <v>16882</v>
      </c>
    </row>
    <row r="40618" spans="14:18" ht="15.75">
      <c r="N40618" s="9" t="s">
        <v>980</v>
      </c>
      <c r="O40618" s="4" t="s">
        <v>2610</v>
      </c>
      <c r="P40618" s="9" t="s">
        <v>13843</v>
      </c>
      <c r="Q40618" s="9" t="s">
        <v>16881</v>
      </c>
      <c r="R40618" s="4" t="s">
        <v>16880</v>
      </c>
    </row>
    <row r="40619" spans="14:18" ht="15.75">
      <c r="N40619" s="9" t="s">
        <v>135</v>
      </c>
      <c r="O40619" s="4" t="s">
        <v>2611</v>
      </c>
      <c r="P40619" s="9" t="s">
        <v>3846</v>
      </c>
      <c r="Q40619" s="9" t="s">
        <v>16879</v>
      </c>
      <c r="R40619" s="4" t="s">
        <v>16878</v>
      </c>
    </row>
    <row r="40620" spans="14:18" ht="15.75">
      <c r="N40620" s="9" t="s">
        <v>135</v>
      </c>
      <c r="O40620" s="4" t="s">
        <v>2611</v>
      </c>
      <c r="P40620" s="9" t="s">
        <v>11197</v>
      </c>
      <c r="Q40620" s="9" t="s">
        <v>16877</v>
      </c>
      <c r="R40620" s="4" t="s">
        <v>16876</v>
      </c>
    </row>
    <row r="40621" spans="14:18" ht="15.75">
      <c r="N40621" s="9" t="s">
        <v>135</v>
      </c>
      <c r="O40621" s="4" t="s">
        <v>2611</v>
      </c>
      <c r="P40621" s="9" t="s">
        <v>11198</v>
      </c>
      <c r="Q40621" s="9" t="s">
        <v>16875</v>
      </c>
      <c r="R40621" s="4" t="s">
        <v>16874</v>
      </c>
    </row>
    <row r="40622" spans="14:18" ht="15.75">
      <c r="N40622" s="9" t="s">
        <v>135</v>
      </c>
      <c r="O40622" s="4" t="s">
        <v>2611</v>
      </c>
      <c r="P40622" s="9" t="s">
        <v>11199</v>
      </c>
      <c r="Q40622" s="9" t="s">
        <v>16873</v>
      </c>
      <c r="R40622" s="4" t="s">
        <v>16872</v>
      </c>
    </row>
    <row r="40623" spans="14:18" ht="15.75">
      <c r="N40623" s="9" t="s">
        <v>135</v>
      </c>
      <c r="O40623" s="4" t="s">
        <v>2611</v>
      </c>
      <c r="P40623" s="9" t="s">
        <v>11200</v>
      </c>
      <c r="Q40623" s="9" t="s">
        <v>16871</v>
      </c>
      <c r="R40623" s="4" t="s">
        <v>16870</v>
      </c>
    </row>
    <row r="40624" spans="14:18" ht="15.75">
      <c r="N40624" s="9" t="s">
        <v>135</v>
      </c>
      <c r="O40624" s="4" t="s">
        <v>2611</v>
      </c>
      <c r="P40624" s="9" t="s">
        <v>4878</v>
      </c>
      <c r="Q40624" s="9" t="s">
        <v>16869</v>
      </c>
      <c r="R40624" s="4" t="s">
        <v>16868</v>
      </c>
    </row>
    <row r="40625" spans="14:18" ht="15.75">
      <c r="N40625" s="9" t="s">
        <v>135</v>
      </c>
      <c r="O40625" s="4" t="s">
        <v>2611</v>
      </c>
      <c r="P40625" s="9" t="s">
        <v>3525</v>
      </c>
      <c r="Q40625" s="9" t="s">
        <v>16867</v>
      </c>
      <c r="R40625" s="4" t="s">
        <v>16866</v>
      </c>
    </row>
    <row r="40626" spans="14:18" ht="15.75">
      <c r="N40626" s="9" t="s">
        <v>135</v>
      </c>
      <c r="O40626" s="4" t="s">
        <v>2611</v>
      </c>
      <c r="P40626" s="9" t="s">
        <v>11201</v>
      </c>
      <c r="Q40626" s="9" t="s">
        <v>16865</v>
      </c>
      <c r="R40626" s="4" t="s">
        <v>16864</v>
      </c>
    </row>
    <row r="40627" spans="14:18" ht="15.75">
      <c r="N40627" s="9" t="s">
        <v>135</v>
      </c>
      <c r="O40627" s="4" t="s">
        <v>2611</v>
      </c>
      <c r="P40627" s="9" t="s">
        <v>13844</v>
      </c>
      <c r="Q40627" s="9" t="s">
        <v>16863</v>
      </c>
      <c r="R40627" s="4" t="s">
        <v>16862</v>
      </c>
    </row>
    <row r="40628" spans="14:18" ht="15.75">
      <c r="N40628" s="9" t="s">
        <v>135</v>
      </c>
      <c r="O40628" s="4" t="s">
        <v>2611</v>
      </c>
      <c r="P40628" s="9" t="s">
        <v>11202</v>
      </c>
      <c r="Q40628" s="9" t="s">
        <v>16861</v>
      </c>
      <c r="R40628" s="4" t="s">
        <v>16860</v>
      </c>
    </row>
    <row r="40629" spans="14:18" ht="15.75">
      <c r="N40629" s="9" t="s">
        <v>135</v>
      </c>
      <c r="O40629" s="4" t="s">
        <v>2611</v>
      </c>
      <c r="P40629" s="9" t="s">
        <v>11203</v>
      </c>
      <c r="Q40629" s="9" t="s">
        <v>16859</v>
      </c>
      <c r="R40629" s="4" t="s">
        <v>16858</v>
      </c>
    </row>
    <row r="40630" spans="14:18" ht="15.75">
      <c r="N40630" s="9" t="s">
        <v>135</v>
      </c>
      <c r="O40630" s="4" t="s">
        <v>2611</v>
      </c>
      <c r="P40630" s="9" t="s">
        <v>11886</v>
      </c>
      <c r="Q40630" s="9" t="s">
        <v>16857</v>
      </c>
      <c r="R40630" s="4" t="s">
        <v>16856</v>
      </c>
    </row>
    <row r="40631" spans="14:18" ht="15.75">
      <c r="N40631" s="9" t="s">
        <v>135</v>
      </c>
      <c r="O40631" s="4" t="s">
        <v>2611</v>
      </c>
      <c r="P40631" s="9" t="s">
        <v>11887</v>
      </c>
      <c r="Q40631" s="9" t="s">
        <v>16855</v>
      </c>
      <c r="R40631" s="4" t="s">
        <v>16854</v>
      </c>
    </row>
    <row r="40632" spans="14:18" ht="15.75">
      <c r="N40632" s="9" t="s">
        <v>135</v>
      </c>
      <c r="O40632" s="4" t="s">
        <v>2611</v>
      </c>
      <c r="P40632" s="9" t="s">
        <v>11888</v>
      </c>
      <c r="Q40632" s="9" t="s">
        <v>16853</v>
      </c>
      <c r="R40632" s="4" t="s">
        <v>16852</v>
      </c>
    </row>
    <row r="40633" spans="14:18" ht="15.75">
      <c r="N40633" s="9" t="s">
        <v>135</v>
      </c>
      <c r="O40633" s="4" t="s">
        <v>2611</v>
      </c>
      <c r="P40633" s="9" t="s">
        <v>11889</v>
      </c>
      <c r="Q40633" s="9" t="s">
        <v>16851</v>
      </c>
      <c r="R40633" s="4" t="s">
        <v>16850</v>
      </c>
    </row>
    <row r="40634" spans="14:18" ht="15.75">
      <c r="N40634" s="9" t="s">
        <v>981</v>
      </c>
      <c r="O40634" s="4" t="s">
        <v>2612</v>
      </c>
      <c r="P40634" s="9" t="s">
        <v>3388</v>
      </c>
      <c r="Q40634" s="9" t="s">
        <v>16849</v>
      </c>
      <c r="R40634" s="4" t="s">
        <v>16848</v>
      </c>
    </row>
    <row r="40635" spans="14:18" ht="15.75">
      <c r="N40635" s="9" t="s">
        <v>981</v>
      </c>
      <c r="O40635" s="4" t="s">
        <v>2612</v>
      </c>
      <c r="P40635" s="9" t="s">
        <v>11204</v>
      </c>
      <c r="Q40635" s="9" t="s">
        <v>16847</v>
      </c>
      <c r="R40635" s="4" t="s">
        <v>16846</v>
      </c>
    </row>
    <row r="40636" spans="14:18" ht="15.75">
      <c r="N40636" s="9" t="s">
        <v>981</v>
      </c>
      <c r="O40636" s="4" t="s">
        <v>2612</v>
      </c>
      <c r="P40636" s="9" t="s">
        <v>11205</v>
      </c>
      <c r="Q40636" s="9" t="s">
        <v>16845</v>
      </c>
      <c r="R40636" s="4" t="s">
        <v>16844</v>
      </c>
    </row>
    <row r="40637" spans="14:18" ht="15.75">
      <c r="N40637" s="9" t="s">
        <v>981</v>
      </c>
      <c r="O40637" s="4" t="s">
        <v>2612</v>
      </c>
      <c r="P40637" s="9" t="s">
        <v>11206</v>
      </c>
      <c r="Q40637" s="9" t="s">
        <v>16843</v>
      </c>
      <c r="R40637" s="4" t="s">
        <v>16842</v>
      </c>
    </row>
    <row r="40638" spans="14:18" ht="15.75">
      <c r="N40638" s="9" t="s">
        <v>981</v>
      </c>
      <c r="O40638" s="4" t="s">
        <v>2612</v>
      </c>
      <c r="P40638" s="9" t="s">
        <v>4112</v>
      </c>
      <c r="Q40638" s="9" t="s">
        <v>16841</v>
      </c>
      <c r="R40638" s="4" t="s">
        <v>16840</v>
      </c>
    </row>
    <row r="40639" spans="14:18" ht="15.75">
      <c r="N40639" s="9" t="s">
        <v>981</v>
      </c>
      <c r="O40639" s="4" t="s">
        <v>2612</v>
      </c>
      <c r="P40639" s="9" t="s">
        <v>8305</v>
      </c>
      <c r="Q40639" s="9" t="s">
        <v>16839</v>
      </c>
      <c r="R40639" s="4" t="s">
        <v>16838</v>
      </c>
    </row>
    <row r="40640" spans="14:18" ht="15.75">
      <c r="N40640" s="9" t="s">
        <v>981</v>
      </c>
      <c r="O40640" s="4" t="s">
        <v>2612</v>
      </c>
      <c r="P40640" s="9" t="s">
        <v>11207</v>
      </c>
      <c r="Q40640" s="9" t="s">
        <v>16837</v>
      </c>
      <c r="R40640" s="4" t="s">
        <v>16836</v>
      </c>
    </row>
    <row r="40641" spans="14:18" ht="15.75">
      <c r="N40641" s="9" t="s">
        <v>981</v>
      </c>
      <c r="O40641" s="4" t="s">
        <v>2612</v>
      </c>
      <c r="P40641" s="9" t="s">
        <v>5100</v>
      </c>
      <c r="Q40641" s="9" t="s">
        <v>16835</v>
      </c>
      <c r="R40641" s="4" t="s">
        <v>16834</v>
      </c>
    </row>
    <row r="40642" spans="14:18" ht="15.75">
      <c r="N40642" s="9" t="s">
        <v>981</v>
      </c>
      <c r="O40642" s="4" t="s">
        <v>2612</v>
      </c>
      <c r="P40642" s="9" t="s">
        <v>11208</v>
      </c>
      <c r="Q40642" s="9" t="s">
        <v>16833</v>
      </c>
      <c r="R40642" s="4" t="s">
        <v>16832</v>
      </c>
    </row>
    <row r="40643" spans="14:18" ht="15.75">
      <c r="N40643" s="9" t="s">
        <v>981</v>
      </c>
      <c r="O40643" s="4" t="s">
        <v>2612</v>
      </c>
      <c r="P40643" s="9" t="s">
        <v>703</v>
      </c>
      <c r="Q40643" s="9" t="s">
        <v>16831</v>
      </c>
      <c r="R40643" s="4" t="s">
        <v>16830</v>
      </c>
    </row>
    <row r="40644" spans="14:18" ht="15.75">
      <c r="N40644" s="9" t="s">
        <v>981</v>
      </c>
      <c r="O40644" s="4" t="s">
        <v>2612</v>
      </c>
      <c r="P40644" s="9" t="s">
        <v>5440</v>
      </c>
      <c r="Q40644" s="9" t="s">
        <v>16829</v>
      </c>
      <c r="R40644" s="4" t="s">
        <v>16828</v>
      </c>
    </row>
    <row r="40645" spans="14:18" ht="15.75">
      <c r="N40645" s="9" t="s">
        <v>981</v>
      </c>
      <c r="O40645" s="4" t="s">
        <v>2612</v>
      </c>
      <c r="P40645" s="9" t="s">
        <v>11209</v>
      </c>
      <c r="Q40645" s="9" t="s">
        <v>16827</v>
      </c>
      <c r="R40645" s="4" t="s">
        <v>16826</v>
      </c>
    </row>
    <row r="40646" spans="14:18" ht="15.75">
      <c r="N40646" s="9" t="s">
        <v>981</v>
      </c>
      <c r="O40646" s="4" t="s">
        <v>2612</v>
      </c>
      <c r="P40646" s="9" t="s">
        <v>11210</v>
      </c>
      <c r="Q40646" s="9" t="s">
        <v>16825</v>
      </c>
      <c r="R40646" s="4" t="s">
        <v>16824</v>
      </c>
    </row>
    <row r="40647" spans="14:18" ht="15.75">
      <c r="N40647" s="9" t="s">
        <v>981</v>
      </c>
      <c r="O40647" s="4" t="s">
        <v>2612</v>
      </c>
      <c r="P40647" s="9" t="s">
        <v>11211</v>
      </c>
      <c r="Q40647" s="9" t="s">
        <v>16823</v>
      </c>
      <c r="R40647" s="4" t="s">
        <v>16822</v>
      </c>
    </row>
    <row r="40648" spans="14:18" ht="15.75">
      <c r="N40648" s="9" t="s">
        <v>981</v>
      </c>
      <c r="O40648" s="4" t="s">
        <v>2612</v>
      </c>
      <c r="P40648" s="9" t="s">
        <v>11212</v>
      </c>
      <c r="Q40648" s="9" t="s">
        <v>16821</v>
      </c>
      <c r="R40648" s="4" t="s">
        <v>16820</v>
      </c>
    </row>
    <row r="40649" spans="14:18" ht="15.75">
      <c r="N40649" s="9" t="s">
        <v>981</v>
      </c>
      <c r="O40649" s="4" t="s">
        <v>2612</v>
      </c>
      <c r="P40649" s="9" t="s">
        <v>11213</v>
      </c>
      <c r="Q40649" s="9" t="s">
        <v>16819</v>
      </c>
      <c r="R40649" s="4" t="s">
        <v>16818</v>
      </c>
    </row>
    <row r="40650" spans="14:18" ht="15.75">
      <c r="N40650" s="9" t="s">
        <v>981</v>
      </c>
      <c r="O40650" s="4" t="s">
        <v>2612</v>
      </c>
      <c r="P40650" s="9" t="s">
        <v>11214</v>
      </c>
      <c r="Q40650" s="9" t="s">
        <v>16817</v>
      </c>
      <c r="R40650" s="4" t="s">
        <v>16816</v>
      </c>
    </row>
    <row r="40651" spans="14:18" ht="15.75">
      <c r="N40651" s="9" t="s">
        <v>981</v>
      </c>
      <c r="O40651" s="4" t="s">
        <v>2612</v>
      </c>
      <c r="P40651" s="9" t="s">
        <v>5090</v>
      </c>
      <c r="Q40651" s="9" t="s">
        <v>16815</v>
      </c>
      <c r="R40651" s="4" t="s">
        <v>16814</v>
      </c>
    </row>
    <row r="40652" spans="14:18" ht="15.75">
      <c r="N40652" s="9" t="s">
        <v>981</v>
      </c>
      <c r="O40652" s="4" t="s">
        <v>2612</v>
      </c>
      <c r="P40652" s="9" t="s">
        <v>8970</v>
      </c>
      <c r="Q40652" s="9" t="s">
        <v>16813</v>
      </c>
      <c r="R40652" s="4" t="s">
        <v>16812</v>
      </c>
    </row>
    <row r="40653" spans="14:18" ht="15.75">
      <c r="N40653" s="9" t="s">
        <v>981</v>
      </c>
      <c r="O40653" s="4" t="s">
        <v>2612</v>
      </c>
      <c r="P40653" s="9" t="s">
        <v>11215</v>
      </c>
      <c r="Q40653" s="9" t="s">
        <v>16811</v>
      </c>
      <c r="R40653" s="4" t="s">
        <v>16810</v>
      </c>
    </row>
    <row r="40654" spans="14:18" ht="15.75">
      <c r="N40654" s="9" t="s">
        <v>981</v>
      </c>
      <c r="O40654" s="4" t="s">
        <v>2612</v>
      </c>
      <c r="P40654" s="9" t="s">
        <v>11216</v>
      </c>
      <c r="Q40654" s="9" t="s">
        <v>16809</v>
      </c>
      <c r="R40654" s="4" t="s">
        <v>16808</v>
      </c>
    </row>
    <row r="40655" spans="14:18" ht="15.75">
      <c r="N40655" s="9" t="s">
        <v>981</v>
      </c>
      <c r="O40655" s="4" t="s">
        <v>2612</v>
      </c>
      <c r="P40655" s="9" t="s">
        <v>11217</v>
      </c>
      <c r="Q40655" s="9" t="s">
        <v>16807</v>
      </c>
      <c r="R40655" s="4" t="s">
        <v>16806</v>
      </c>
    </row>
    <row r="40656" spans="14:18" ht="15.75">
      <c r="N40656" s="9" t="s">
        <v>981</v>
      </c>
      <c r="O40656" s="4" t="s">
        <v>2612</v>
      </c>
      <c r="P40656" s="9" t="s">
        <v>11886</v>
      </c>
      <c r="Q40656" s="9" t="s">
        <v>16805</v>
      </c>
      <c r="R40656" s="4" t="s">
        <v>16804</v>
      </c>
    </row>
    <row r="40657" spans="14:18" ht="15.75">
      <c r="N40657" s="9" t="s">
        <v>981</v>
      </c>
      <c r="O40657" s="4" t="s">
        <v>2612</v>
      </c>
      <c r="P40657" s="9" t="s">
        <v>11887</v>
      </c>
      <c r="Q40657" s="9" t="s">
        <v>16803</v>
      </c>
      <c r="R40657" s="4" t="s">
        <v>16802</v>
      </c>
    </row>
    <row r="40658" spans="14:18" ht="15.75">
      <c r="N40658" s="9" t="s">
        <v>981</v>
      </c>
      <c r="O40658" s="4" t="s">
        <v>2612</v>
      </c>
      <c r="P40658" s="9" t="s">
        <v>11888</v>
      </c>
      <c r="Q40658" s="9" t="s">
        <v>16801</v>
      </c>
      <c r="R40658" s="4" t="s">
        <v>16800</v>
      </c>
    </row>
    <row r="40659" spans="14:18" ht="15.75">
      <c r="N40659" s="9" t="s">
        <v>982</v>
      </c>
      <c r="O40659" s="4" t="s">
        <v>2613</v>
      </c>
      <c r="P40659" s="9" t="s">
        <v>11218</v>
      </c>
      <c r="Q40659" s="9" t="s">
        <v>16799</v>
      </c>
      <c r="R40659" s="4" t="s">
        <v>16798</v>
      </c>
    </row>
    <row r="40660" spans="14:18" ht="15.75">
      <c r="N40660" s="9" t="s">
        <v>982</v>
      </c>
      <c r="O40660" s="4" t="s">
        <v>2613</v>
      </c>
      <c r="P40660" s="9" t="s">
        <v>518</v>
      </c>
      <c r="Q40660" s="9" t="s">
        <v>16797</v>
      </c>
      <c r="R40660" s="4" t="s">
        <v>16796</v>
      </c>
    </row>
    <row r="40661" spans="14:18" ht="15.75">
      <c r="N40661" s="9" t="s">
        <v>982</v>
      </c>
      <c r="O40661" s="4" t="s">
        <v>2613</v>
      </c>
      <c r="P40661" s="9" t="s">
        <v>3526</v>
      </c>
      <c r="Q40661" s="9" t="s">
        <v>16795</v>
      </c>
      <c r="R40661" s="4" t="s">
        <v>16794</v>
      </c>
    </row>
    <row r="40662" spans="14:18" ht="15.75">
      <c r="N40662" s="9" t="s">
        <v>982</v>
      </c>
      <c r="O40662" s="4" t="s">
        <v>2613</v>
      </c>
      <c r="P40662" s="9" t="s">
        <v>11219</v>
      </c>
      <c r="Q40662" s="9" t="s">
        <v>16793</v>
      </c>
      <c r="R40662" s="4" t="s">
        <v>16792</v>
      </c>
    </row>
    <row r="40663" spans="14:18" ht="15.75">
      <c r="N40663" s="9" t="s">
        <v>982</v>
      </c>
      <c r="O40663" s="4" t="s">
        <v>2613</v>
      </c>
      <c r="P40663" s="9" t="s">
        <v>11220</v>
      </c>
      <c r="Q40663" s="9" t="s">
        <v>16791</v>
      </c>
      <c r="R40663" s="4" t="s">
        <v>16790</v>
      </c>
    </row>
    <row r="40664" spans="14:18" ht="15.75">
      <c r="N40664" s="9" t="s">
        <v>982</v>
      </c>
      <c r="O40664" s="4" t="s">
        <v>2613</v>
      </c>
      <c r="P40664" s="9" t="s">
        <v>11221</v>
      </c>
      <c r="Q40664" s="9" t="s">
        <v>16789</v>
      </c>
      <c r="R40664" s="4" t="s">
        <v>16788</v>
      </c>
    </row>
    <row r="40665" spans="14:18" ht="15.75">
      <c r="N40665" s="9" t="s">
        <v>982</v>
      </c>
      <c r="O40665" s="4" t="s">
        <v>2613</v>
      </c>
      <c r="P40665" s="9" t="s">
        <v>11222</v>
      </c>
      <c r="Q40665" s="9" t="s">
        <v>16787</v>
      </c>
      <c r="R40665" s="4" t="s">
        <v>16786</v>
      </c>
    </row>
    <row r="40666" spans="14:18" ht="15.75">
      <c r="N40666" s="9" t="s">
        <v>982</v>
      </c>
      <c r="O40666" s="4" t="s">
        <v>2613</v>
      </c>
      <c r="P40666" s="9" t="s">
        <v>11223</v>
      </c>
      <c r="Q40666" s="9" t="s">
        <v>16785</v>
      </c>
      <c r="R40666" s="4" t="s">
        <v>16784</v>
      </c>
    </row>
    <row r="40667" spans="14:18" ht="15.75">
      <c r="N40667" s="9" t="s">
        <v>982</v>
      </c>
      <c r="O40667" s="4" t="s">
        <v>2613</v>
      </c>
      <c r="P40667" s="9" t="s">
        <v>11224</v>
      </c>
      <c r="Q40667" s="9" t="s">
        <v>16783</v>
      </c>
      <c r="R40667" s="4" t="s">
        <v>16782</v>
      </c>
    </row>
    <row r="40668" spans="14:18" ht="15.75">
      <c r="N40668" s="9" t="s">
        <v>982</v>
      </c>
      <c r="O40668" s="4" t="s">
        <v>2613</v>
      </c>
      <c r="P40668" s="9" t="s">
        <v>321</v>
      </c>
      <c r="Q40668" s="9" t="s">
        <v>16781</v>
      </c>
      <c r="R40668" s="4" t="s">
        <v>16780</v>
      </c>
    </row>
    <row r="40669" spans="14:18" ht="15.75">
      <c r="N40669" s="9" t="s">
        <v>982</v>
      </c>
      <c r="O40669" s="4" t="s">
        <v>2613</v>
      </c>
      <c r="P40669" s="9" t="s">
        <v>13845</v>
      </c>
      <c r="Q40669" s="9" t="s">
        <v>16779</v>
      </c>
      <c r="R40669" s="4" t="s">
        <v>16778</v>
      </c>
    </row>
    <row r="40670" spans="14:18" ht="15.75">
      <c r="N40670" s="9" t="s">
        <v>982</v>
      </c>
      <c r="O40670" s="4" t="s">
        <v>2613</v>
      </c>
      <c r="P40670" s="9" t="s">
        <v>13846</v>
      </c>
      <c r="Q40670" s="9" t="s">
        <v>16777</v>
      </c>
      <c r="R40670" s="4" t="s">
        <v>16776</v>
      </c>
    </row>
    <row r="40671" spans="14:18" ht="15.75">
      <c r="N40671" s="9" t="s">
        <v>982</v>
      </c>
      <c r="O40671" s="4" t="s">
        <v>2613</v>
      </c>
      <c r="P40671" s="9" t="s">
        <v>7215</v>
      </c>
      <c r="Q40671" s="9" t="s">
        <v>16775</v>
      </c>
      <c r="R40671" s="4" t="s">
        <v>16774</v>
      </c>
    </row>
    <row r="40672" spans="14:18" ht="15.75">
      <c r="N40672" s="9" t="s">
        <v>982</v>
      </c>
      <c r="O40672" s="4" t="s">
        <v>2613</v>
      </c>
      <c r="P40672" s="9" t="s">
        <v>11225</v>
      </c>
      <c r="Q40672" s="9" t="s">
        <v>16773</v>
      </c>
      <c r="R40672" s="4" t="s">
        <v>16772</v>
      </c>
    </row>
    <row r="40673" spans="14:18" ht="15.75">
      <c r="N40673" s="9" t="s">
        <v>982</v>
      </c>
      <c r="O40673" s="4" t="s">
        <v>2613</v>
      </c>
      <c r="P40673" s="9" t="s">
        <v>11226</v>
      </c>
      <c r="Q40673" s="9" t="s">
        <v>16771</v>
      </c>
      <c r="R40673" s="4" t="s">
        <v>16770</v>
      </c>
    </row>
    <row r="40674" spans="14:18" ht="15.75">
      <c r="N40674" s="9" t="s">
        <v>982</v>
      </c>
      <c r="O40674" s="4" t="s">
        <v>2613</v>
      </c>
      <c r="P40674" s="9" t="s">
        <v>11227</v>
      </c>
      <c r="Q40674" s="9" t="s">
        <v>16769</v>
      </c>
      <c r="R40674" s="4" t="s">
        <v>16768</v>
      </c>
    </row>
    <row r="40675" spans="14:18" ht="15.75">
      <c r="N40675" s="9" t="s">
        <v>982</v>
      </c>
      <c r="O40675" s="4" t="s">
        <v>2613</v>
      </c>
      <c r="P40675" s="9" t="s">
        <v>11228</v>
      </c>
      <c r="Q40675" s="9" t="s">
        <v>16767</v>
      </c>
      <c r="R40675" s="4" t="s">
        <v>16766</v>
      </c>
    </row>
    <row r="40676" spans="14:18" ht="15.75">
      <c r="N40676" s="9" t="s">
        <v>982</v>
      </c>
      <c r="O40676" s="4" t="s">
        <v>2613</v>
      </c>
      <c r="P40676" s="9" t="s">
        <v>8160</v>
      </c>
      <c r="Q40676" s="9" t="s">
        <v>16765</v>
      </c>
      <c r="R40676" s="4" t="s">
        <v>16764</v>
      </c>
    </row>
    <row r="40677" spans="14:18" ht="15.75">
      <c r="N40677" s="9" t="s">
        <v>982</v>
      </c>
      <c r="O40677" s="4" t="s">
        <v>2613</v>
      </c>
      <c r="P40677" s="9" t="s">
        <v>11229</v>
      </c>
      <c r="Q40677" s="9" t="s">
        <v>16763</v>
      </c>
      <c r="R40677" s="4" t="s">
        <v>16762</v>
      </c>
    </row>
    <row r="40678" spans="14:18" ht="15.75">
      <c r="N40678" s="9" t="s">
        <v>982</v>
      </c>
      <c r="O40678" s="4" t="s">
        <v>2613</v>
      </c>
      <c r="P40678" s="9" t="s">
        <v>11230</v>
      </c>
      <c r="Q40678" s="9" t="s">
        <v>16761</v>
      </c>
      <c r="R40678" s="4" t="s">
        <v>16760</v>
      </c>
    </row>
    <row r="40679" spans="14:18" ht="15.75">
      <c r="N40679" s="9" t="s">
        <v>982</v>
      </c>
      <c r="O40679" s="4" t="s">
        <v>2613</v>
      </c>
      <c r="P40679" s="9" t="s">
        <v>11231</v>
      </c>
      <c r="Q40679" s="9" t="s">
        <v>16759</v>
      </c>
      <c r="R40679" s="4" t="s">
        <v>16758</v>
      </c>
    </row>
    <row r="40680" spans="14:18" ht="15.75">
      <c r="N40680" s="9" t="s">
        <v>982</v>
      </c>
      <c r="O40680" s="4" t="s">
        <v>2613</v>
      </c>
      <c r="P40680" s="9" t="s">
        <v>3467</v>
      </c>
      <c r="Q40680" s="9" t="s">
        <v>16757</v>
      </c>
      <c r="R40680" s="4" t="s">
        <v>16756</v>
      </c>
    </row>
    <row r="40681" spans="14:18" ht="15.75">
      <c r="N40681" s="9" t="s">
        <v>982</v>
      </c>
      <c r="O40681" s="4" t="s">
        <v>2613</v>
      </c>
      <c r="P40681" s="9" t="s">
        <v>11232</v>
      </c>
      <c r="Q40681" s="9" t="s">
        <v>16755</v>
      </c>
      <c r="R40681" s="4" t="s">
        <v>16754</v>
      </c>
    </row>
    <row r="40682" spans="14:18" ht="15.75">
      <c r="N40682" s="9" t="s">
        <v>982</v>
      </c>
      <c r="O40682" s="4" t="s">
        <v>2613</v>
      </c>
      <c r="P40682" s="9" t="s">
        <v>11233</v>
      </c>
      <c r="Q40682" s="9" t="s">
        <v>16753</v>
      </c>
      <c r="R40682" s="4" t="s">
        <v>16752</v>
      </c>
    </row>
    <row r="40683" spans="14:18" ht="15.75">
      <c r="N40683" s="9" t="s">
        <v>982</v>
      </c>
      <c r="O40683" s="4" t="s">
        <v>2613</v>
      </c>
      <c r="P40683" s="9" t="s">
        <v>13248</v>
      </c>
      <c r="Q40683" s="9" t="s">
        <v>16751</v>
      </c>
      <c r="R40683" s="4" t="s">
        <v>16750</v>
      </c>
    </row>
    <row r="40684" spans="14:18" ht="15.75">
      <c r="N40684" s="9" t="s">
        <v>982</v>
      </c>
      <c r="O40684" s="4" t="s">
        <v>2613</v>
      </c>
      <c r="P40684" s="9" t="s">
        <v>11185</v>
      </c>
      <c r="Q40684" s="9" t="s">
        <v>16749</v>
      </c>
      <c r="R40684" s="4" t="s">
        <v>16748</v>
      </c>
    </row>
    <row r="40685" spans="14:18" ht="15.75">
      <c r="N40685" s="9" t="s">
        <v>982</v>
      </c>
      <c r="O40685" s="4" t="s">
        <v>2613</v>
      </c>
      <c r="P40685" s="9" t="s">
        <v>11234</v>
      </c>
      <c r="Q40685" s="9" t="s">
        <v>16747</v>
      </c>
      <c r="R40685" s="4" t="s">
        <v>16746</v>
      </c>
    </row>
    <row r="40686" spans="14:18" ht="15.75">
      <c r="N40686" s="9" t="s">
        <v>982</v>
      </c>
      <c r="O40686" s="4" t="s">
        <v>2613</v>
      </c>
      <c r="P40686" s="9" t="s">
        <v>11235</v>
      </c>
      <c r="Q40686" s="9" t="s">
        <v>16745</v>
      </c>
      <c r="R40686" s="4" t="s">
        <v>16744</v>
      </c>
    </row>
    <row r="40687" spans="14:18" ht="15.75">
      <c r="N40687" s="9" t="s">
        <v>982</v>
      </c>
      <c r="O40687" s="4" t="s">
        <v>2613</v>
      </c>
      <c r="P40687" s="9" t="s">
        <v>11236</v>
      </c>
      <c r="Q40687" s="9" t="s">
        <v>16743</v>
      </c>
      <c r="R40687" s="4" t="s">
        <v>16742</v>
      </c>
    </row>
    <row r="40688" spans="14:18" ht="15.75">
      <c r="N40688" s="9" t="s">
        <v>982</v>
      </c>
      <c r="O40688" s="4" t="s">
        <v>2613</v>
      </c>
      <c r="P40688" s="9" t="s">
        <v>11237</v>
      </c>
      <c r="Q40688" s="9" t="s">
        <v>16741</v>
      </c>
      <c r="R40688" s="4" t="s">
        <v>16740</v>
      </c>
    </row>
    <row r="40689" spans="14:18" ht="15.75">
      <c r="N40689" s="9" t="s">
        <v>982</v>
      </c>
      <c r="O40689" s="4" t="s">
        <v>2613</v>
      </c>
      <c r="P40689" s="9" t="s">
        <v>3310</v>
      </c>
      <c r="Q40689" s="9" t="s">
        <v>16739</v>
      </c>
      <c r="R40689" s="4" t="s">
        <v>16738</v>
      </c>
    </row>
    <row r="40690" spans="14:18" ht="15.75">
      <c r="N40690" s="9" t="s">
        <v>982</v>
      </c>
      <c r="O40690" s="4" t="s">
        <v>2613</v>
      </c>
      <c r="P40690" s="9" t="s">
        <v>11189</v>
      </c>
      <c r="Q40690" s="9" t="s">
        <v>16737</v>
      </c>
      <c r="R40690" s="4" t="s">
        <v>16736</v>
      </c>
    </row>
    <row r="40691" spans="14:18" ht="15.75">
      <c r="N40691" s="9" t="s">
        <v>982</v>
      </c>
      <c r="O40691" s="4" t="s">
        <v>2613</v>
      </c>
      <c r="P40691" s="9" t="s">
        <v>8511</v>
      </c>
      <c r="Q40691" s="9" t="s">
        <v>16735</v>
      </c>
      <c r="R40691" s="4" t="s">
        <v>16734</v>
      </c>
    </row>
    <row r="40692" spans="14:18" ht="15.75">
      <c r="N40692" s="9" t="s">
        <v>982</v>
      </c>
      <c r="O40692" s="4" t="s">
        <v>2613</v>
      </c>
      <c r="P40692" s="9" t="s">
        <v>3518</v>
      </c>
      <c r="Q40692" s="9" t="s">
        <v>16733</v>
      </c>
      <c r="R40692" s="4" t="s">
        <v>16732</v>
      </c>
    </row>
    <row r="40693" spans="14:18" ht="15.75">
      <c r="N40693" s="9" t="s">
        <v>982</v>
      </c>
      <c r="O40693" s="4" t="s">
        <v>2613</v>
      </c>
      <c r="P40693" s="9" t="s">
        <v>9687</v>
      </c>
      <c r="Q40693" s="9" t="s">
        <v>16731</v>
      </c>
      <c r="R40693" s="4" t="s">
        <v>16730</v>
      </c>
    </row>
    <row r="40694" spans="14:18" ht="15.75">
      <c r="N40694" s="9" t="s">
        <v>982</v>
      </c>
      <c r="O40694" s="4" t="s">
        <v>2613</v>
      </c>
      <c r="P40694" s="9" t="s">
        <v>6124</v>
      </c>
      <c r="Q40694" s="9" t="s">
        <v>16729</v>
      </c>
      <c r="R40694" s="4" t="s">
        <v>16728</v>
      </c>
    </row>
    <row r="40695" spans="14:18" ht="15.75">
      <c r="N40695" s="9" t="s">
        <v>982</v>
      </c>
      <c r="O40695" s="4" t="s">
        <v>2613</v>
      </c>
      <c r="P40695" s="9" t="s">
        <v>13847</v>
      </c>
      <c r="Q40695" s="9" t="s">
        <v>16727</v>
      </c>
      <c r="R40695" s="4" t="s">
        <v>16726</v>
      </c>
    </row>
    <row r="40696" spans="14:18" ht="15.75">
      <c r="N40696" s="9" t="s">
        <v>607</v>
      </c>
      <c r="O40696" s="4" t="s">
        <v>2614</v>
      </c>
      <c r="P40696" s="9" t="s">
        <v>3558</v>
      </c>
      <c r="Q40696" s="9" t="s">
        <v>16725</v>
      </c>
      <c r="R40696" s="4" t="s">
        <v>16724</v>
      </c>
    </row>
    <row r="40697" spans="14:18" ht="15.75">
      <c r="N40697" s="9" t="s">
        <v>607</v>
      </c>
      <c r="O40697" s="4" t="s">
        <v>2614</v>
      </c>
      <c r="P40697" s="9" t="s">
        <v>3778</v>
      </c>
      <c r="Q40697" s="9" t="s">
        <v>16723</v>
      </c>
      <c r="R40697" s="4" t="s">
        <v>16722</v>
      </c>
    </row>
    <row r="40698" spans="14:18" ht="15.75">
      <c r="N40698" s="9" t="s">
        <v>607</v>
      </c>
      <c r="O40698" s="4" t="s">
        <v>2614</v>
      </c>
      <c r="P40698" s="9" t="s">
        <v>11238</v>
      </c>
      <c r="Q40698" s="9" t="s">
        <v>16721</v>
      </c>
      <c r="R40698" s="4" t="s">
        <v>16720</v>
      </c>
    </row>
    <row r="40699" spans="14:18" ht="15.75">
      <c r="N40699" s="9" t="s">
        <v>607</v>
      </c>
      <c r="O40699" s="4" t="s">
        <v>2614</v>
      </c>
      <c r="P40699" s="9" t="s">
        <v>13848</v>
      </c>
      <c r="Q40699" s="9" t="s">
        <v>16719</v>
      </c>
      <c r="R40699" s="4" t="s">
        <v>16718</v>
      </c>
    </row>
    <row r="40700" spans="14:18" ht="15.75">
      <c r="N40700" s="9" t="s">
        <v>607</v>
      </c>
      <c r="O40700" s="4" t="s">
        <v>2614</v>
      </c>
      <c r="P40700" s="9" t="s">
        <v>11239</v>
      </c>
      <c r="Q40700" s="9" t="s">
        <v>16717</v>
      </c>
      <c r="R40700" s="4" t="s">
        <v>16716</v>
      </c>
    </row>
    <row r="40701" spans="14:18" ht="15.75">
      <c r="N40701" s="9" t="s">
        <v>607</v>
      </c>
      <c r="O40701" s="4" t="s">
        <v>2614</v>
      </c>
      <c r="P40701" s="9" t="s">
        <v>11240</v>
      </c>
      <c r="Q40701" s="9" t="s">
        <v>16715</v>
      </c>
      <c r="R40701" s="4" t="s">
        <v>16714</v>
      </c>
    </row>
    <row r="40702" spans="14:18" ht="15.75">
      <c r="N40702" s="9" t="s">
        <v>607</v>
      </c>
      <c r="O40702" s="4" t="s">
        <v>2614</v>
      </c>
      <c r="P40702" s="9" t="s">
        <v>4331</v>
      </c>
      <c r="Q40702" s="9" t="s">
        <v>16713</v>
      </c>
      <c r="R40702" s="4" t="s">
        <v>16712</v>
      </c>
    </row>
    <row r="40703" spans="14:18" ht="15.75">
      <c r="N40703" s="9" t="s">
        <v>607</v>
      </c>
      <c r="O40703" s="4" t="s">
        <v>2614</v>
      </c>
      <c r="P40703" s="9" t="s">
        <v>13849</v>
      </c>
      <c r="Q40703" s="9" t="s">
        <v>16711</v>
      </c>
      <c r="R40703" s="4" t="s">
        <v>16710</v>
      </c>
    </row>
    <row r="40704" spans="14:18" ht="15.75">
      <c r="N40704" s="9" t="s">
        <v>607</v>
      </c>
      <c r="O40704" s="4" t="s">
        <v>2614</v>
      </c>
      <c r="P40704" s="9" t="s">
        <v>11241</v>
      </c>
      <c r="Q40704" s="9" t="s">
        <v>16709</v>
      </c>
      <c r="R40704" s="4" t="s">
        <v>16708</v>
      </c>
    </row>
    <row r="40705" spans="14:18" ht="15.75">
      <c r="N40705" s="9" t="s">
        <v>607</v>
      </c>
      <c r="O40705" s="4" t="s">
        <v>2614</v>
      </c>
      <c r="P40705" s="9" t="s">
        <v>11242</v>
      </c>
      <c r="Q40705" s="9" t="s">
        <v>16707</v>
      </c>
      <c r="R40705" s="4" t="s">
        <v>16706</v>
      </c>
    </row>
    <row r="40706" spans="14:18" ht="15.75">
      <c r="N40706" s="9" t="s">
        <v>607</v>
      </c>
      <c r="O40706" s="4" t="s">
        <v>2614</v>
      </c>
      <c r="P40706" s="9" t="s">
        <v>3360</v>
      </c>
      <c r="Q40706" s="9" t="s">
        <v>16705</v>
      </c>
      <c r="R40706" s="4" t="s">
        <v>16704</v>
      </c>
    </row>
    <row r="40707" spans="14:18" ht="15.75">
      <c r="N40707" s="9" t="s">
        <v>607</v>
      </c>
      <c r="O40707" s="4" t="s">
        <v>2614</v>
      </c>
      <c r="P40707" s="9" t="s">
        <v>11243</v>
      </c>
      <c r="Q40707" s="9" t="s">
        <v>16703</v>
      </c>
      <c r="R40707" s="4" t="s">
        <v>16702</v>
      </c>
    </row>
    <row r="40708" spans="14:18" ht="15.75">
      <c r="N40708" s="9" t="s">
        <v>607</v>
      </c>
      <c r="O40708" s="4" t="s">
        <v>2614</v>
      </c>
      <c r="P40708" s="9" t="s">
        <v>11244</v>
      </c>
      <c r="Q40708" s="9" t="s">
        <v>16701</v>
      </c>
      <c r="R40708" s="4" t="s">
        <v>16700</v>
      </c>
    </row>
    <row r="40709" spans="14:18" ht="15.75">
      <c r="N40709" s="9" t="s">
        <v>607</v>
      </c>
      <c r="O40709" s="4" t="s">
        <v>2614</v>
      </c>
      <c r="P40709" s="9" t="s">
        <v>11245</v>
      </c>
      <c r="Q40709" s="9" t="s">
        <v>16699</v>
      </c>
      <c r="R40709" s="4" t="s">
        <v>16698</v>
      </c>
    </row>
    <row r="40710" spans="14:18" ht="15.75">
      <c r="N40710" s="9" t="s">
        <v>607</v>
      </c>
      <c r="O40710" s="4" t="s">
        <v>2614</v>
      </c>
      <c r="P40710" s="9" t="s">
        <v>11246</v>
      </c>
      <c r="Q40710" s="9" t="s">
        <v>16697</v>
      </c>
      <c r="R40710" s="4" t="s">
        <v>16696</v>
      </c>
    </row>
    <row r="40711" spans="14:18" ht="15.75">
      <c r="N40711" s="9" t="s">
        <v>607</v>
      </c>
      <c r="O40711" s="4" t="s">
        <v>2614</v>
      </c>
      <c r="P40711" s="9" t="s">
        <v>114</v>
      </c>
      <c r="Q40711" s="9" t="s">
        <v>16695</v>
      </c>
      <c r="R40711" s="4" t="s">
        <v>16694</v>
      </c>
    </row>
    <row r="40712" spans="14:18" ht="15.75">
      <c r="N40712" s="9" t="s">
        <v>607</v>
      </c>
      <c r="O40712" s="4" t="s">
        <v>2614</v>
      </c>
      <c r="P40712" s="9" t="s">
        <v>4239</v>
      </c>
      <c r="Q40712" s="9" t="s">
        <v>16693</v>
      </c>
      <c r="R40712" s="4" t="s">
        <v>16692</v>
      </c>
    </row>
    <row r="40713" spans="14:18" ht="15.75">
      <c r="N40713" s="9" t="s">
        <v>607</v>
      </c>
      <c r="O40713" s="4" t="s">
        <v>2614</v>
      </c>
      <c r="P40713" s="9" t="s">
        <v>11247</v>
      </c>
      <c r="Q40713" s="9" t="s">
        <v>16691</v>
      </c>
      <c r="R40713" s="4" t="s">
        <v>16690</v>
      </c>
    </row>
    <row r="40714" spans="14:18" ht="15.75">
      <c r="N40714" s="9" t="s">
        <v>607</v>
      </c>
      <c r="O40714" s="4" t="s">
        <v>2614</v>
      </c>
      <c r="P40714" s="9" t="s">
        <v>3485</v>
      </c>
      <c r="Q40714" s="9" t="s">
        <v>16689</v>
      </c>
      <c r="R40714" s="4" t="s">
        <v>16688</v>
      </c>
    </row>
    <row r="40715" spans="14:18" ht="15.75">
      <c r="N40715" s="9" t="s">
        <v>607</v>
      </c>
      <c r="O40715" s="4" t="s">
        <v>2614</v>
      </c>
      <c r="P40715" s="9" t="s">
        <v>11248</v>
      </c>
      <c r="Q40715" s="9" t="s">
        <v>16687</v>
      </c>
      <c r="R40715" s="4" t="s">
        <v>16686</v>
      </c>
    </row>
    <row r="40716" spans="14:18" ht="15.75">
      <c r="N40716" s="9" t="s">
        <v>607</v>
      </c>
      <c r="O40716" s="4" t="s">
        <v>2614</v>
      </c>
      <c r="P40716" s="9" t="s">
        <v>11249</v>
      </c>
      <c r="Q40716" s="9" t="s">
        <v>16685</v>
      </c>
      <c r="R40716" s="4" t="s">
        <v>16684</v>
      </c>
    </row>
    <row r="40717" spans="14:18" ht="15.75">
      <c r="N40717" s="9" t="s">
        <v>607</v>
      </c>
      <c r="O40717" s="4" t="s">
        <v>2614</v>
      </c>
      <c r="P40717" s="9" t="s">
        <v>11250</v>
      </c>
      <c r="Q40717" s="9" t="s">
        <v>16683</v>
      </c>
      <c r="R40717" s="4" t="s">
        <v>16682</v>
      </c>
    </row>
    <row r="40718" spans="14:18" ht="15.75">
      <c r="N40718" s="9" t="s">
        <v>607</v>
      </c>
      <c r="O40718" s="4" t="s">
        <v>2614</v>
      </c>
      <c r="P40718" s="9" t="s">
        <v>11251</v>
      </c>
      <c r="Q40718" s="9" t="s">
        <v>16681</v>
      </c>
      <c r="R40718" s="4" t="s">
        <v>16680</v>
      </c>
    </row>
    <row r="40719" spans="14:18" ht="15.75">
      <c r="N40719" s="9" t="s">
        <v>607</v>
      </c>
      <c r="O40719" s="4" t="s">
        <v>2614</v>
      </c>
      <c r="P40719" s="9" t="s">
        <v>11252</v>
      </c>
      <c r="Q40719" s="9" t="s">
        <v>16679</v>
      </c>
      <c r="R40719" s="4" t="s">
        <v>16678</v>
      </c>
    </row>
    <row r="40720" spans="14:18" ht="15.75">
      <c r="N40720" s="9" t="s">
        <v>607</v>
      </c>
      <c r="O40720" s="4" t="s">
        <v>2614</v>
      </c>
      <c r="P40720" s="9" t="s">
        <v>11253</v>
      </c>
      <c r="Q40720" s="9" t="s">
        <v>16677</v>
      </c>
      <c r="R40720" s="4" t="s">
        <v>16676</v>
      </c>
    </row>
    <row r="40721" spans="14:18" ht="15.75">
      <c r="N40721" s="9" t="s">
        <v>607</v>
      </c>
      <c r="O40721" s="4" t="s">
        <v>2614</v>
      </c>
      <c r="P40721" s="9" t="s">
        <v>16675</v>
      </c>
      <c r="Q40721" s="9" t="s">
        <v>16674</v>
      </c>
      <c r="R40721" s="4" t="s">
        <v>16673</v>
      </c>
    </row>
    <row r="40722" spans="14:18" ht="15.75">
      <c r="N40722" s="9" t="s">
        <v>607</v>
      </c>
      <c r="O40722" s="4" t="s">
        <v>2614</v>
      </c>
      <c r="P40722" s="9" t="s">
        <v>424</v>
      </c>
      <c r="Q40722" s="9" t="s">
        <v>16672</v>
      </c>
      <c r="R40722" s="4" t="s">
        <v>16671</v>
      </c>
    </row>
    <row r="40723" spans="14:18" ht="15.75">
      <c r="N40723" s="9" t="s">
        <v>607</v>
      </c>
      <c r="O40723" s="4" t="s">
        <v>2614</v>
      </c>
      <c r="P40723" s="9" t="s">
        <v>8160</v>
      </c>
      <c r="Q40723" s="9" t="s">
        <v>16670</v>
      </c>
      <c r="R40723" s="4" t="s">
        <v>16669</v>
      </c>
    </row>
    <row r="40724" spans="14:18" ht="15.75">
      <c r="N40724" s="9" t="s">
        <v>607</v>
      </c>
      <c r="O40724" s="4" t="s">
        <v>2614</v>
      </c>
      <c r="P40724" s="9" t="s">
        <v>11254</v>
      </c>
      <c r="Q40724" s="9" t="s">
        <v>16668</v>
      </c>
      <c r="R40724" s="4" t="s">
        <v>16667</v>
      </c>
    </row>
    <row r="40725" spans="14:18" ht="15.75">
      <c r="N40725" s="9" t="s">
        <v>607</v>
      </c>
      <c r="O40725" s="4" t="s">
        <v>2614</v>
      </c>
      <c r="P40725" s="9" t="s">
        <v>13850</v>
      </c>
      <c r="Q40725" s="9" t="s">
        <v>16666</v>
      </c>
      <c r="R40725" s="4" t="s">
        <v>16665</v>
      </c>
    </row>
    <row r="40726" spans="14:18" ht="15.75">
      <c r="N40726" s="9" t="s">
        <v>607</v>
      </c>
      <c r="O40726" s="4" t="s">
        <v>2614</v>
      </c>
      <c r="P40726" s="9" t="s">
        <v>3316</v>
      </c>
      <c r="Q40726" s="9" t="s">
        <v>16664</v>
      </c>
      <c r="R40726" s="4" t="s">
        <v>16663</v>
      </c>
    </row>
    <row r="40727" spans="14:18" ht="15.75">
      <c r="N40727" s="9" t="s">
        <v>607</v>
      </c>
      <c r="O40727" s="4" t="s">
        <v>2614</v>
      </c>
      <c r="P40727" s="9" t="s">
        <v>11255</v>
      </c>
      <c r="Q40727" s="9" t="s">
        <v>16662</v>
      </c>
      <c r="R40727" s="4" t="s">
        <v>16661</v>
      </c>
    </row>
    <row r="40728" spans="14:18" ht="15.75">
      <c r="N40728" s="9" t="s">
        <v>607</v>
      </c>
      <c r="O40728" s="4" t="s">
        <v>2614</v>
      </c>
      <c r="P40728" s="9" t="s">
        <v>11256</v>
      </c>
      <c r="Q40728" s="9" t="s">
        <v>16660</v>
      </c>
      <c r="R40728" s="4" t="s">
        <v>16659</v>
      </c>
    </row>
    <row r="40729" spans="14:18" ht="15.75">
      <c r="N40729" s="9" t="s">
        <v>607</v>
      </c>
      <c r="O40729" s="4" t="s">
        <v>2614</v>
      </c>
      <c r="P40729" s="9" t="s">
        <v>13851</v>
      </c>
      <c r="Q40729" s="9" t="s">
        <v>16658</v>
      </c>
      <c r="R40729" s="4" t="s">
        <v>16657</v>
      </c>
    </row>
    <row r="40730" spans="14:18" ht="15.75">
      <c r="N40730" s="9" t="s">
        <v>607</v>
      </c>
      <c r="O40730" s="4" t="s">
        <v>2614</v>
      </c>
      <c r="P40730" s="9" t="s">
        <v>11257</v>
      </c>
      <c r="Q40730" s="9" t="s">
        <v>16656</v>
      </c>
      <c r="R40730" s="4" t="s">
        <v>16655</v>
      </c>
    </row>
    <row r="40731" spans="14:18" ht="15.75">
      <c r="N40731" s="9" t="s">
        <v>607</v>
      </c>
      <c r="O40731" s="4" t="s">
        <v>2614</v>
      </c>
      <c r="P40731" s="9" t="s">
        <v>11258</v>
      </c>
      <c r="Q40731" s="9" t="s">
        <v>16654</v>
      </c>
      <c r="R40731" s="4" t="s">
        <v>16653</v>
      </c>
    </row>
    <row r="40732" spans="14:18" ht="15.75">
      <c r="N40732" s="9" t="s">
        <v>607</v>
      </c>
      <c r="O40732" s="4" t="s">
        <v>2614</v>
      </c>
      <c r="P40732" s="9" t="s">
        <v>11259</v>
      </c>
      <c r="Q40732" s="9" t="s">
        <v>16652</v>
      </c>
      <c r="R40732" s="4" t="s">
        <v>16651</v>
      </c>
    </row>
    <row r="40733" spans="14:18" ht="15.75">
      <c r="N40733" s="9" t="s">
        <v>607</v>
      </c>
      <c r="O40733" s="4" t="s">
        <v>2614</v>
      </c>
      <c r="P40733" s="9" t="s">
        <v>11260</v>
      </c>
      <c r="Q40733" s="9" t="s">
        <v>16650</v>
      </c>
      <c r="R40733" s="4" t="s">
        <v>16649</v>
      </c>
    </row>
    <row r="40734" spans="14:18" ht="15.75">
      <c r="N40734" s="9" t="s">
        <v>607</v>
      </c>
      <c r="O40734" s="4" t="s">
        <v>2614</v>
      </c>
      <c r="P40734" s="9" t="s">
        <v>11261</v>
      </c>
      <c r="Q40734" s="9" t="s">
        <v>16648</v>
      </c>
      <c r="R40734" s="4" t="s">
        <v>16647</v>
      </c>
    </row>
    <row r="40735" spans="14:18" ht="15.75">
      <c r="N40735" s="9" t="s">
        <v>607</v>
      </c>
      <c r="O40735" s="4" t="s">
        <v>2614</v>
      </c>
      <c r="P40735" s="9" t="s">
        <v>11262</v>
      </c>
      <c r="Q40735" s="9" t="s">
        <v>16646</v>
      </c>
      <c r="R40735" s="4" t="s">
        <v>16645</v>
      </c>
    </row>
    <row r="40736" spans="14:18" ht="15.75">
      <c r="N40736" s="9" t="s">
        <v>607</v>
      </c>
      <c r="O40736" s="4" t="s">
        <v>2614</v>
      </c>
      <c r="P40736" s="9" t="s">
        <v>5999</v>
      </c>
      <c r="Q40736" s="9" t="s">
        <v>16644</v>
      </c>
      <c r="R40736" s="4" t="s">
        <v>16643</v>
      </c>
    </row>
    <row r="40737" spans="14:18" ht="15.75">
      <c r="N40737" s="9" t="s">
        <v>607</v>
      </c>
      <c r="O40737" s="4" t="s">
        <v>2614</v>
      </c>
      <c r="P40737" s="9" t="s">
        <v>5155</v>
      </c>
      <c r="Q40737" s="9" t="s">
        <v>16642</v>
      </c>
      <c r="R40737" s="4" t="s">
        <v>16641</v>
      </c>
    </row>
    <row r="40738" spans="14:18" ht="15.75">
      <c r="N40738" s="9" t="s">
        <v>607</v>
      </c>
      <c r="O40738" s="4" t="s">
        <v>2614</v>
      </c>
      <c r="P40738" s="9" t="s">
        <v>4574</v>
      </c>
      <c r="Q40738" s="9" t="s">
        <v>16640</v>
      </c>
      <c r="R40738" s="4" t="s">
        <v>16639</v>
      </c>
    </row>
    <row r="40739" spans="14:18" ht="15.75">
      <c r="N40739" s="9" t="s">
        <v>607</v>
      </c>
      <c r="O40739" s="4" t="s">
        <v>2614</v>
      </c>
      <c r="P40739" s="9" t="s">
        <v>13852</v>
      </c>
      <c r="Q40739" s="9" t="s">
        <v>16638</v>
      </c>
      <c r="R40739" s="4" t="s">
        <v>16637</v>
      </c>
    </row>
    <row r="40740" spans="14:18" ht="15.75">
      <c r="N40740" s="9" t="s">
        <v>607</v>
      </c>
      <c r="O40740" s="4" t="s">
        <v>2614</v>
      </c>
      <c r="P40740" s="9" t="s">
        <v>11263</v>
      </c>
      <c r="Q40740" s="9" t="s">
        <v>16636</v>
      </c>
      <c r="R40740" s="4" t="s">
        <v>16635</v>
      </c>
    </row>
    <row r="40741" spans="14:18" ht="15.75">
      <c r="N40741" s="9" t="s">
        <v>607</v>
      </c>
      <c r="O40741" s="4" t="s">
        <v>2614</v>
      </c>
      <c r="P40741" s="9" t="s">
        <v>3509</v>
      </c>
      <c r="Q40741" s="9" t="s">
        <v>16634</v>
      </c>
      <c r="R40741" s="4" t="s">
        <v>16633</v>
      </c>
    </row>
    <row r="40742" spans="14:18" ht="15.75">
      <c r="N40742" s="9" t="s">
        <v>607</v>
      </c>
      <c r="O40742" s="4" t="s">
        <v>2614</v>
      </c>
      <c r="P40742" s="9" t="s">
        <v>11264</v>
      </c>
      <c r="Q40742" s="9" t="s">
        <v>16632</v>
      </c>
      <c r="R40742" s="4" t="s">
        <v>16631</v>
      </c>
    </row>
    <row r="40743" spans="14:18" ht="15.75">
      <c r="N40743" s="9" t="s">
        <v>607</v>
      </c>
      <c r="O40743" s="4" t="s">
        <v>2614</v>
      </c>
      <c r="P40743" s="9" t="s">
        <v>6118</v>
      </c>
      <c r="Q40743" s="9" t="s">
        <v>16630</v>
      </c>
      <c r="R40743" s="4" t="s">
        <v>16629</v>
      </c>
    </row>
    <row r="40744" spans="14:18" ht="15.75">
      <c r="N40744" s="9" t="s">
        <v>607</v>
      </c>
      <c r="O40744" s="4" t="s">
        <v>2614</v>
      </c>
      <c r="P40744" s="9" t="s">
        <v>1111</v>
      </c>
      <c r="Q40744" s="9" t="s">
        <v>16628</v>
      </c>
      <c r="R40744" s="4" t="s">
        <v>16627</v>
      </c>
    </row>
    <row r="40745" spans="14:18" ht="15.75">
      <c r="N40745" s="9" t="s">
        <v>607</v>
      </c>
      <c r="O40745" s="4" t="s">
        <v>2614</v>
      </c>
      <c r="P40745" s="9" t="s">
        <v>128</v>
      </c>
      <c r="Q40745" s="9" t="s">
        <v>16626</v>
      </c>
      <c r="R40745" s="4" t="s">
        <v>16625</v>
      </c>
    </row>
    <row r="40746" spans="14:18" ht="15.75">
      <c r="N40746" s="9" t="s">
        <v>607</v>
      </c>
      <c r="O40746" s="4" t="s">
        <v>2614</v>
      </c>
      <c r="P40746" s="9" t="s">
        <v>11265</v>
      </c>
      <c r="Q40746" s="9" t="s">
        <v>16624</v>
      </c>
      <c r="R40746" s="4" t="s">
        <v>16623</v>
      </c>
    </row>
    <row r="40747" spans="14:18" ht="15.75">
      <c r="N40747" s="9" t="s">
        <v>607</v>
      </c>
      <c r="O40747" s="4" t="s">
        <v>2614</v>
      </c>
      <c r="P40747" s="9" t="s">
        <v>3359</v>
      </c>
      <c r="Q40747" s="9" t="s">
        <v>16622</v>
      </c>
      <c r="R40747" s="4" t="s">
        <v>16621</v>
      </c>
    </row>
    <row r="40748" spans="14:18" ht="15.75">
      <c r="N40748" s="9" t="s">
        <v>607</v>
      </c>
      <c r="O40748" s="4" t="s">
        <v>2614</v>
      </c>
      <c r="P40748" s="9" t="s">
        <v>4428</v>
      </c>
      <c r="Q40748" s="9" t="s">
        <v>16620</v>
      </c>
      <c r="R40748" s="4" t="s">
        <v>16619</v>
      </c>
    </row>
    <row r="40749" spans="14:18" ht="15.75">
      <c r="N40749" s="9" t="s">
        <v>607</v>
      </c>
      <c r="O40749" s="4" t="s">
        <v>2614</v>
      </c>
      <c r="P40749" s="9" t="s">
        <v>10330</v>
      </c>
      <c r="Q40749" s="9" t="s">
        <v>16618</v>
      </c>
      <c r="R40749" s="4" t="s">
        <v>16617</v>
      </c>
    </row>
    <row r="40750" spans="14:18" ht="15.75">
      <c r="N40750" s="9" t="s">
        <v>607</v>
      </c>
      <c r="O40750" s="4" t="s">
        <v>2614</v>
      </c>
      <c r="P40750" s="9" t="s">
        <v>1190</v>
      </c>
      <c r="Q40750" s="9" t="s">
        <v>16616</v>
      </c>
      <c r="R40750" s="4" t="s">
        <v>16615</v>
      </c>
    </row>
    <row r="40751" spans="14:18" ht="15.75">
      <c r="N40751" s="9" t="s">
        <v>983</v>
      </c>
      <c r="O40751" s="4" t="s">
        <v>2615</v>
      </c>
      <c r="P40751" s="9" t="s">
        <v>11266</v>
      </c>
      <c r="Q40751" s="9" t="s">
        <v>16614</v>
      </c>
      <c r="R40751" s="4" t="s">
        <v>16613</v>
      </c>
    </row>
    <row r="40752" spans="14:18" ht="15.75">
      <c r="N40752" s="9" t="s">
        <v>983</v>
      </c>
      <c r="O40752" s="4" t="s">
        <v>2615</v>
      </c>
      <c r="P40752" s="9" t="s">
        <v>11267</v>
      </c>
      <c r="Q40752" s="9" t="s">
        <v>16612</v>
      </c>
      <c r="R40752" s="4" t="s">
        <v>16611</v>
      </c>
    </row>
    <row r="40753" spans="14:18" ht="15.75">
      <c r="N40753" s="9" t="s">
        <v>983</v>
      </c>
      <c r="O40753" s="4" t="s">
        <v>2615</v>
      </c>
      <c r="P40753" s="9" t="s">
        <v>3353</v>
      </c>
      <c r="Q40753" s="9" t="s">
        <v>16610</v>
      </c>
      <c r="R40753" s="4" t="s">
        <v>16609</v>
      </c>
    </row>
    <row r="40754" spans="14:18" ht="15.75">
      <c r="N40754" s="9" t="s">
        <v>983</v>
      </c>
      <c r="O40754" s="4" t="s">
        <v>2615</v>
      </c>
      <c r="P40754" s="9" t="s">
        <v>11268</v>
      </c>
      <c r="Q40754" s="9" t="s">
        <v>16608</v>
      </c>
      <c r="R40754" s="4" t="s">
        <v>16607</v>
      </c>
    </row>
    <row r="40755" spans="14:18" ht="15.75">
      <c r="N40755" s="9" t="s">
        <v>983</v>
      </c>
      <c r="O40755" s="4" t="s">
        <v>2615</v>
      </c>
      <c r="P40755" s="9" t="s">
        <v>7805</v>
      </c>
      <c r="Q40755" s="9" t="s">
        <v>16606</v>
      </c>
      <c r="R40755" s="4" t="s">
        <v>16605</v>
      </c>
    </row>
    <row r="40756" spans="14:18" ht="15.75">
      <c r="N40756" s="9" t="s">
        <v>983</v>
      </c>
      <c r="O40756" s="4" t="s">
        <v>2615</v>
      </c>
      <c r="P40756" s="9" t="s">
        <v>11269</v>
      </c>
      <c r="Q40756" s="9" t="s">
        <v>16604</v>
      </c>
      <c r="R40756" s="4" t="s">
        <v>16603</v>
      </c>
    </row>
    <row r="40757" spans="14:18" ht="15.75">
      <c r="N40757" s="9" t="s">
        <v>983</v>
      </c>
      <c r="O40757" s="4" t="s">
        <v>2615</v>
      </c>
      <c r="P40757" s="9" t="s">
        <v>11270</v>
      </c>
      <c r="Q40757" s="9" t="s">
        <v>16602</v>
      </c>
      <c r="R40757" s="4" t="s">
        <v>16601</v>
      </c>
    </row>
    <row r="40758" spans="14:18" ht="15.75">
      <c r="N40758" s="9" t="s">
        <v>983</v>
      </c>
      <c r="O40758" s="4" t="s">
        <v>2615</v>
      </c>
      <c r="P40758" s="9" t="s">
        <v>11271</v>
      </c>
      <c r="Q40758" s="9" t="s">
        <v>16600</v>
      </c>
      <c r="R40758" s="4" t="s">
        <v>16599</v>
      </c>
    </row>
    <row r="40759" spans="14:18" ht="15.75">
      <c r="N40759" s="9" t="s">
        <v>983</v>
      </c>
      <c r="O40759" s="4" t="s">
        <v>2615</v>
      </c>
      <c r="P40759" s="9" t="s">
        <v>11272</v>
      </c>
      <c r="Q40759" s="9" t="s">
        <v>16598</v>
      </c>
      <c r="R40759" s="4" t="s">
        <v>16597</v>
      </c>
    </row>
    <row r="40760" spans="14:18" ht="15.75">
      <c r="N40760" s="9" t="s">
        <v>983</v>
      </c>
      <c r="O40760" s="4" t="s">
        <v>2615</v>
      </c>
      <c r="P40760" s="9" t="s">
        <v>1533</v>
      </c>
      <c r="Q40760" s="9" t="s">
        <v>16596</v>
      </c>
      <c r="R40760" s="4" t="s">
        <v>16595</v>
      </c>
    </row>
    <row r="40761" spans="14:18" ht="15.75">
      <c r="N40761" s="9" t="s">
        <v>983</v>
      </c>
      <c r="O40761" s="4" t="s">
        <v>2615</v>
      </c>
      <c r="P40761" s="9" t="s">
        <v>11273</v>
      </c>
      <c r="Q40761" s="9" t="s">
        <v>16594</v>
      </c>
      <c r="R40761" s="4" t="s">
        <v>16593</v>
      </c>
    </row>
    <row r="40762" spans="14:18" ht="15.75">
      <c r="N40762" s="9" t="s">
        <v>983</v>
      </c>
      <c r="O40762" s="4" t="s">
        <v>2615</v>
      </c>
      <c r="P40762" s="9" t="s">
        <v>3875</v>
      </c>
      <c r="Q40762" s="9" t="s">
        <v>16592</v>
      </c>
      <c r="R40762" s="4" t="s">
        <v>16591</v>
      </c>
    </row>
    <row r="40763" spans="14:18" ht="15.75">
      <c r="N40763" s="9" t="s">
        <v>983</v>
      </c>
      <c r="O40763" s="4" t="s">
        <v>2615</v>
      </c>
      <c r="P40763" s="9" t="s">
        <v>172</v>
      </c>
      <c r="Q40763" s="9" t="s">
        <v>16590</v>
      </c>
      <c r="R40763" s="4" t="s">
        <v>16589</v>
      </c>
    </row>
    <row r="40764" spans="14:18" ht="15.75">
      <c r="N40764" s="9" t="s">
        <v>983</v>
      </c>
      <c r="O40764" s="4" t="s">
        <v>2615</v>
      </c>
      <c r="P40764" s="9" t="s">
        <v>11274</v>
      </c>
      <c r="Q40764" s="9" t="s">
        <v>16588</v>
      </c>
      <c r="R40764" s="4" t="s">
        <v>16587</v>
      </c>
    </row>
    <row r="40765" spans="14:18" ht="15.75">
      <c r="N40765" s="9" t="s">
        <v>983</v>
      </c>
      <c r="O40765" s="4" t="s">
        <v>2615</v>
      </c>
      <c r="P40765" s="9" t="s">
        <v>11275</v>
      </c>
      <c r="Q40765" s="9" t="s">
        <v>16586</v>
      </c>
      <c r="R40765" s="4" t="s">
        <v>16585</v>
      </c>
    </row>
    <row r="40766" spans="14:18" ht="15.75">
      <c r="N40766" s="9" t="s">
        <v>983</v>
      </c>
      <c r="O40766" s="4" t="s">
        <v>2615</v>
      </c>
      <c r="P40766" s="9" t="s">
        <v>11276</v>
      </c>
      <c r="Q40766" s="9" t="s">
        <v>16584</v>
      </c>
      <c r="R40766" s="4" t="s">
        <v>16583</v>
      </c>
    </row>
    <row r="40767" spans="14:18" ht="15.75">
      <c r="N40767" s="9" t="s">
        <v>983</v>
      </c>
      <c r="O40767" s="4" t="s">
        <v>2615</v>
      </c>
      <c r="P40767" s="9" t="s">
        <v>6230</v>
      </c>
      <c r="Q40767" s="9" t="s">
        <v>16582</v>
      </c>
      <c r="R40767" s="4" t="s">
        <v>16581</v>
      </c>
    </row>
    <row r="40768" spans="14:18" ht="15.75">
      <c r="N40768" s="9" t="s">
        <v>983</v>
      </c>
      <c r="O40768" s="4" t="s">
        <v>2615</v>
      </c>
      <c r="P40768" s="9" t="s">
        <v>11277</v>
      </c>
      <c r="Q40768" s="9" t="s">
        <v>16580</v>
      </c>
      <c r="R40768" s="4" t="s">
        <v>16579</v>
      </c>
    </row>
    <row r="40769" spans="14:18" ht="15.75">
      <c r="N40769" s="9" t="s">
        <v>983</v>
      </c>
      <c r="O40769" s="4" t="s">
        <v>2615</v>
      </c>
      <c r="P40769" s="9" t="s">
        <v>11278</v>
      </c>
      <c r="Q40769" s="9" t="s">
        <v>16578</v>
      </c>
      <c r="R40769" s="4" t="s">
        <v>16577</v>
      </c>
    </row>
    <row r="40770" spans="14:18" ht="15.75">
      <c r="N40770" s="9" t="s">
        <v>983</v>
      </c>
      <c r="O40770" s="4" t="s">
        <v>2615</v>
      </c>
      <c r="P40770" s="9" t="s">
        <v>3386</v>
      </c>
      <c r="Q40770" s="9" t="s">
        <v>16576</v>
      </c>
      <c r="R40770" s="4" t="s">
        <v>16575</v>
      </c>
    </row>
    <row r="40771" spans="14:18" ht="15.75">
      <c r="N40771" s="9" t="s">
        <v>983</v>
      </c>
      <c r="O40771" s="4" t="s">
        <v>2615</v>
      </c>
      <c r="P40771" s="9" t="s">
        <v>11034</v>
      </c>
      <c r="Q40771" s="9" t="s">
        <v>16574</v>
      </c>
      <c r="R40771" s="4" t="s">
        <v>16573</v>
      </c>
    </row>
    <row r="40772" spans="14:18" ht="15.75">
      <c r="N40772" s="9" t="s">
        <v>983</v>
      </c>
      <c r="O40772" s="4" t="s">
        <v>2615</v>
      </c>
      <c r="P40772" s="9" t="s">
        <v>11279</v>
      </c>
      <c r="Q40772" s="9" t="s">
        <v>16572</v>
      </c>
      <c r="R40772" s="4" t="s">
        <v>16571</v>
      </c>
    </row>
    <row r="40773" spans="14:18" ht="15.75">
      <c r="N40773" s="9" t="s">
        <v>983</v>
      </c>
      <c r="O40773" s="4" t="s">
        <v>2615</v>
      </c>
      <c r="P40773" s="9" t="s">
        <v>11280</v>
      </c>
      <c r="Q40773" s="9" t="s">
        <v>16570</v>
      </c>
      <c r="R40773" s="4" t="s">
        <v>16569</v>
      </c>
    </row>
    <row r="40774" spans="14:18" ht="15.75">
      <c r="N40774" s="9" t="s">
        <v>983</v>
      </c>
      <c r="O40774" s="4" t="s">
        <v>2615</v>
      </c>
      <c r="P40774" s="9" t="s">
        <v>11281</v>
      </c>
      <c r="Q40774" s="9" t="s">
        <v>16568</v>
      </c>
      <c r="R40774" s="4" t="s">
        <v>16567</v>
      </c>
    </row>
    <row r="40775" spans="14:18" ht="15.75">
      <c r="N40775" s="9" t="s">
        <v>983</v>
      </c>
      <c r="O40775" s="4" t="s">
        <v>2615</v>
      </c>
      <c r="P40775" s="9" t="s">
        <v>11282</v>
      </c>
      <c r="Q40775" s="9" t="s">
        <v>16566</v>
      </c>
      <c r="R40775" s="4" t="s">
        <v>16565</v>
      </c>
    </row>
    <row r="40776" spans="14:18" ht="15.75">
      <c r="N40776" s="9" t="s">
        <v>1155</v>
      </c>
      <c r="O40776" s="4" t="s">
        <v>2818</v>
      </c>
      <c r="P40776" s="9" t="s">
        <v>9235</v>
      </c>
      <c r="Q40776" s="9" t="s">
        <v>16564</v>
      </c>
      <c r="R40776" s="4" t="s">
        <v>16563</v>
      </c>
    </row>
    <row r="40777" spans="14:18" ht="15.75">
      <c r="N40777" s="9" t="s">
        <v>1155</v>
      </c>
      <c r="O40777" s="4" t="s">
        <v>2818</v>
      </c>
      <c r="P40777" s="9" t="s">
        <v>11283</v>
      </c>
      <c r="Q40777" s="9" t="s">
        <v>16562</v>
      </c>
      <c r="R40777" s="4" t="s">
        <v>16561</v>
      </c>
    </row>
    <row r="40778" spans="14:18" ht="15.75">
      <c r="N40778" s="9" t="s">
        <v>1155</v>
      </c>
      <c r="O40778" s="4" t="s">
        <v>2818</v>
      </c>
      <c r="P40778" s="9" t="s">
        <v>11284</v>
      </c>
      <c r="Q40778" s="9" t="s">
        <v>16560</v>
      </c>
      <c r="R40778" s="4" t="s">
        <v>16559</v>
      </c>
    </row>
    <row r="40779" spans="14:18" ht="15.75">
      <c r="N40779" s="9" t="s">
        <v>1155</v>
      </c>
      <c r="O40779" s="4" t="s">
        <v>2818</v>
      </c>
      <c r="P40779" s="9" t="s">
        <v>3386</v>
      </c>
      <c r="Q40779" s="9" t="s">
        <v>16558</v>
      </c>
      <c r="R40779" s="4" t="s">
        <v>16557</v>
      </c>
    </row>
    <row r="40780" spans="14:18" ht="15.75">
      <c r="N40780" s="9" t="s">
        <v>1155</v>
      </c>
      <c r="O40780" s="4" t="s">
        <v>2818</v>
      </c>
      <c r="P40780" s="9" t="s">
        <v>427</v>
      </c>
      <c r="Q40780" s="9" t="s">
        <v>16556</v>
      </c>
      <c r="R40780" s="4" t="s">
        <v>16555</v>
      </c>
    </row>
    <row r="40781" spans="14:18" ht="15.75">
      <c r="N40781" s="9" t="s">
        <v>1155</v>
      </c>
      <c r="O40781" s="4" t="s">
        <v>2818</v>
      </c>
      <c r="P40781" s="9" t="s">
        <v>11285</v>
      </c>
      <c r="Q40781" s="9" t="s">
        <v>16554</v>
      </c>
      <c r="R40781" s="4" t="s">
        <v>16553</v>
      </c>
    </row>
    <row r="40782" spans="14:18" ht="15.75">
      <c r="N40782" s="9" t="s">
        <v>1155</v>
      </c>
      <c r="O40782" s="4" t="s">
        <v>2818</v>
      </c>
      <c r="P40782" s="9" t="s">
        <v>13853</v>
      </c>
      <c r="Q40782" s="9" t="s">
        <v>16552</v>
      </c>
      <c r="R40782" s="4" t="s">
        <v>16551</v>
      </c>
    </row>
    <row r="40783" spans="14:18" ht="15.75">
      <c r="N40783" s="9" t="s">
        <v>1155</v>
      </c>
      <c r="O40783" s="4" t="s">
        <v>2818</v>
      </c>
      <c r="P40783" s="9" t="s">
        <v>3349</v>
      </c>
      <c r="Q40783" s="9" t="s">
        <v>16550</v>
      </c>
      <c r="R40783" s="4" t="s">
        <v>16549</v>
      </c>
    </row>
    <row r="40784" spans="14:18" ht="15.75">
      <c r="N40784" s="9" t="s">
        <v>1155</v>
      </c>
      <c r="O40784" s="4" t="s">
        <v>2818</v>
      </c>
      <c r="P40784" s="9" t="s">
        <v>11286</v>
      </c>
      <c r="Q40784" s="9" t="s">
        <v>16548</v>
      </c>
      <c r="R40784" s="4" t="s">
        <v>16547</v>
      </c>
    </row>
    <row r="40785" spans="14:18" ht="15.75">
      <c r="N40785" s="9" t="s">
        <v>1156</v>
      </c>
      <c r="O40785" s="4" t="s">
        <v>2819</v>
      </c>
      <c r="P40785" s="9" t="s">
        <v>741</v>
      </c>
      <c r="Q40785" s="9" t="s">
        <v>16546</v>
      </c>
      <c r="R40785" s="4" t="s">
        <v>16545</v>
      </c>
    </row>
    <row r="40786" spans="14:18" ht="15.75">
      <c r="N40786" s="9" t="s">
        <v>1156</v>
      </c>
      <c r="O40786" s="4" t="s">
        <v>2819</v>
      </c>
      <c r="P40786" s="9" t="s">
        <v>11287</v>
      </c>
      <c r="Q40786" s="9" t="s">
        <v>16544</v>
      </c>
      <c r="R40786" s="4" t="s">
        <v>16543</v>
      </c>
    </row>
    <row r="40787" spans="14:18" ht="15.75">
      <c r="N40787" s="9" t="s">
        <v>1156</v>
      </c>
      <c r="O40787" s="4" t="s">
        <v>2819</v>
      </c>
      <c r="P40787" s="9" t="s">
        <v>11288</v>
      </c>
      <c r="Q40787" s="9" t="s">
        <v>16542</v>
      </c>
      <c r="R40787" s="4" t="s">
        <v>16541</v>
      </c>
    </row>
    <row r="40788" spans="14:18" ht="15.75">
      <c r="N40788" s="9" t="s">
        <v>1156</v>
      </c>
      <c r="O40788" s="4" t="s">
        <v>2819</v>
      </c>
      <c r="P40788" s="9" t="s">
        <v>11289</v>
      </c>
      <c r="Q40788" s="9" t="s">
        <v>16540</v>
      </c>
      <c r="R40788" s="4" t="s">
        <v>16539</v>
      </c>
    </row>
    <row r="40789" spans="14:18" ht="15.75">
      <c r="N40789" s="9" t="s">
        <v>1156</v>
      </c>
      <c r="O40789" s="4" t="s">
        <v>2819</v>
      </c>
      <c r="P40789" s="9" t="s">
        <v>3386</v>
      </c>
      <c r="Q40789" s="9" t="s">
        <v>16538</v>
      </c>
      <c r="R40789" s="4" t="s">
        <v>16537</v>
      </c>
    </row>
    <row r="40790" spans="14:18" ht="15.75">
      <c r="N40790" s="9" t="s">
        <v>1156</v>
      </c>
      <c r="O40790" s="4" t="s">
        <v>2819</v>
      </c>
      <c r="P40790" s="9" t="s">
        <v>11290</v>
      </c>
      <c r="Q40790" s="9" t="s">
        <v>16536</v>
      </c>
      <c r="R40790" s="4" t="s">
        <v>16535</v>
      </c>
    </row>
    <row r="40791" spans="14:18" ht="15.75">
      <c r="N40791" s="9" t="s">
        <v>1156</v>
      </c>
      <c r="O40791" s="4" t="s">
        <v>2819</v>
      </c>
      <c r="P40791" s="9" t="s">
        <v>11291</v>
      </c>
      <c r="Q40791" s="9" t="s">
        <v>16534</v>
      </c>
      <c r="R40791" s="4" t="s">
        <v>16533</v>
      </c>
    </row>
    <row r="40792" spans="14:18" ht="15.75">
      <c r="N40792" s="9" t="s">
        <v>1157</v>
      </c>
      <c r="O40792" s="4" t="s">
        <v>2820</v>
      </c>
      <c r="P40792" s="9" t="s">
        <v>11292</v>
      </c>
      <c r="Q40792" s="9" t="s">
        <v>16532</v>
      </c>
      <c r="R40792" s="4" t="s">
        <v>16531</v>
      </c>
    </row>
    <row r="40793" spans="14:18" ht="15.75">
      <c r="N40793" s="9" t="s">
        <v>1157</v>
      </c>
      <c r="O40793" s="4" t="s">
        <v>2820</v>
      </c>
      <c r="P40793" s="9" t="s">
        <v>11293</v>
      </c>
      <c r="Q40793" s="9" t="s">
        <v>16530</v>
      </c>
      <c r="R40793" s="4" t="s">
        <v>16529</v>
      </c>
    </row>
    <row r="40794" spans="14:18" ht="15.75">
      <c r="N40794" s="9" t="s">
        <v>1157</v>
      </c>
      <c r="O40794" s="4" t="s">
        <v>2820</v>
      </c>
      <c r="P40794" s="9" t="s">
        <v>11294</v>
      </c>
      <c r="Q40794" s="9" t="s">
        <v>16528</v>
      </c>
      <c r="R40794" s="4" t="s">
        <v>16527</v>
      </c>
    </row>
    <row r="40795" spans="14:18" ht="15.75">
      <c r="N40795" s="9" t="s">
        <v>1157</v>
      </c>
      <c r="O40795" s="4" t="s">
        <v>2820</v>
      </c>
      <c r="P40795" s="9" t="s">
        <v>13854</v>
      </c>
      <c r="Q40795" s="9" t="s">
        <v>16526</v>
      </c>
      <c r="R40795" s="4" t="s">
        <v>16525</v>
      </c>
    </row>
    <row r="40796" spans="14:18" ht="15.75">
      <c r="N40796" s="9" t="s">
        <v>1157</v>
      </c>
      <c r="O40796" s="4" t="s">
        <v>2820</v>
      </c>
      <c r="P40796" s="9" t="s">
        <v>47</v>
      </c>
      <c r="Q40796" s="9" t="s">
        <v>16524</v>
      </c>
      <c r="R40796" s="4" t="s">
        <v>16523</v>
      </c>
    </row>
    <row r="40797" spans="14:18" ht="15.75">
      <c r="N40797" s="9" t="s">
        <v>1157</v>
      </c>
      <c r="O40797" s="4" t="s">
        <v>2820</v>
      </c>
      <c r="P40797" s="9" t="s">
        <v>3389</v>
      </c>
      <c r="Q40797" s="9" t="s">
        <v>16522</v>
      </c>
      <c r="R40797" s="4" t="s">
        <v>16521</v>
      </c>
    </row>
    <row r="40798" spans="14:18" ht="15.75">
      <c r="N40798" s="9" t="s">
        <v>1157</v>
      </c>
      <c r="O40798" s="4" t="s">
        <v>2820</v>
      </c>
      <c r="P40798" s="9" t="s">
        <v>13855</v>
      </c>
      <c r="Q40798" s="9" t="s">
        <v>16520</v>
      </c>
      <c r="R40798" s="4" t="s">
        <v>16519</v>
      </c>
    </row>
    <row r="40799" spans="14:18" ht="15.75">
      <c r="N40799" s="9" t="s">
        <v>1157</v>
      </c>
      <c r="O40799" s="4" t="s">
        <v>2820</v>
      </c>
      <c r="P40799" s="9" t="s">
        <v>13856</v>
      </c>
      <c r="Q40799" s="9" t="s">
        <v>16518</v>
      </c>
      <c r="R40799" s="4" t="s">
        <v>16517</v>
      </c>
    </row>
    <row r="40800" spans="14:18" ht="15.75">
      <c r="N40800" s="9" t="s">
        <v>1157</v>
      </c>
      <c r="O40800" s="4" t="s">
        <v>2820</v>
      </c>
      <c r="P40800" s="9" t="s">
        <v>11295</v>
      </c>
      <c r="Q40800" s="9" t="s">
        <v>16516</v>
      </c>
      <c r="R40800" s="4" t="s">
        <v>16515</v>
      </c>
    </row>
    <row r="40801" spans="14:18" ht="15.75">
      <c r="N40801" s="9" t="s">
        <v>1158</v>
      </c>
      <c r="O40801" s="4" t="s">
        <v>2821</v>
      </c>
      <c r="P40801" s="9" t="s">
        <v>11296</v>
      </c>
      <c r="Q40801" s="9" t="s">
        <v>16514</v>
      </c>
      <c r="R40801" s="4" t="s">
        <v>16513</v>
      </c>
    </row>
    <row r="40802" spans="14:18" ht="15.75">
      <c r="N40802" s="9" t="s">
        <v>1158</v>
      </c>
      <c r="O40802" s="4" t="s">
        <v>2821</v>
      </c>
      <c r="P40802" s="9" t="s">
        <v>11297</v>
      </c>
      <c r="Q40802" s="9" t="s">
        <v>16512</v>
      </c>
      <c r="R40802" s="4" t="s">
        <v>16511</v>
      </c>
    </row>
    <row r="40803" spans="14:18" ht="15.75">
      <c r="N40803" s="9" t="s">
        <v>1158</v>
      </c>
      <c r="O40803" s="4" t="s">
        <v>2821</v>
      </c>
      <c r="P40803" s="9" t="s">
        <v>3446</v>
      </c>
      <c r="Q40803" s="9" t="s">
        <v>16510</v>
      </c>
      <c r="R40803" s="4" t="s">
        <v>16509</v>
      </c>
    </row>
    <row r="40804" spans="14:18" ht="15.75">
      <c r="N40804" s="9" t="s">
        <v>1158</v>
      </c>
      <c r="O40804" s="4" t="s">
        <v>2821</v>
      </c>
      <c r="P40804" s="9" t="s">
        <v>11298</v>
      </c>
      <c r="Q40804" s="9" t="s">
        <v>16508</v>
      </c>
      <c r="R40804" s="4" t="s">
        <v>16507</v>
      </c>
    </row>
    <row r="40805" spans="14:18" ht="15.75">
      <c r="N40805" s="9" t="s">
        <v>1158</v>
      </c>
      <c r="O40805" s="4" t="s">
        <v>2821</v>
      </c>
      <c r="P40805" s="9" t="s">
        <v>4389</v>
      </c>
      <c r="Q40805" s="9" t="s">
        <v>16506</v>
      </c>
      <c r="R40805" s="4" t="s">
        <v>16505</v>
      </c>
    </row>
    <row r="40806" spans="14:18" ht="15.75">
      <c r="N40806" s="9" t="s">
        <v>1158</v>
      </c>
      <c r="O40806" s="4" t="s">
        <v>2821</v>
      </c>
      <c r="P40806" s="9" t="s">
        <v>11299</v>
      </c>
      <c r="Q40806" s="9" t="s">
        <v>16504</v>
      </c>
      <c r="R40806" s="4" t="s">
        <v>16503</v>
      </c>
    </row>
    <row r="40807" spans="14:18" ht="15.75">
      <c r="N40807" s="9" t="s">
        <v>1158</v>
      </c>
      <c r="O40807" s="4" t="s">
        <v>2821</v>
      </c>
      <c r="P40807" s="9" t="s">
        <v>11300</v>
      </c>
      <c r="Q40807" s="9" t="s">
        <v>16502</v>
      </c>
      <c r="R40807" s="4" t="s">
        <v>16501</v>
      </c>
    </row>
    <row r="40808" spans="14:18" ht="15.75">
      <c r="N40808" s="9" t="s">
        <v>1158</v>
      </c>
      <c r="O40808" s="4" t="s">
        <v>2821</v>
      </c>
      <c r="P40808" s="9" t="s">
        <v>9956</v>
      </c>
      <c r="Q40808" s="9" t="s">
        <v>16500</v>
      </c>
      <c r="R40808" s="4" t="s">
        <v>16499</v>
      </c>
    </row>
    <row r="40809" spans="14:18" ht="15.75">
      <c r="N40809" s="9" t="s">
        <v>1158</v>
      </c>
      <c r="O40809" s="4" t="s">
        <v>2821</v>
      </c>
      <c r="P40809" s="9" t="s">
        <v>13857</v>
      </c>
      <c r="Q40809" s="9" t="s">
        <v>16498</v>
      </c>
      <c r="R40809" s="4" t="s">
        <v>16497</v>
      </c>
    </row>
    <row r="40810" spans="14:18" ht="15.75">
      <c r="N40810" s="9" t="s">
        <v>1158</v>
      </c>
      <c r="O40810" s="4" t="s">
        <v>2821</v>
      </c>
      <c r="P40810" s="9" t="s">
        <v>13858</v>
      </c>
      <c r="Q40810" s="9" t="s">
        <v>16496</v>
      </c>
      <c r="R40810" s="4" t="s">
        <v>16495</v>
      </c>
    </row>
    <row r="40811" spans="14:18" ht="15.75">
      <c r="N40811" s="9" t="s">
        <v>1158</v>
      </c>
      <c r="O40811" s="4" t="s">
        <v>2821</v>
      </c>
      <c r="P40811" s="9" t="s">
        <v>13859</v>
      </c>
      <c r="Q40811" s="9" t="s">
        <v>16494</v>
      </c>
      <c r="R40811" s="4" t="s">
        <v>16493</v>
      </c>
    </row>
    <row r="40812" spans="14:18" ht="15.75">
      <c r="N40812" s="9" t="s">
        <v>1158</v>
      </c>
      <c r="O40812" s="4" t="s">
        <v>2821</v>
      </c>
      <c r="P40812" s="9" t="s">
        <v>13860</v>
      </c>
      <c r="Q40812" s="9" t="s">
        <v>16492</v>
      </c>
      <c r="R40812" s="4" t="s">
        <v>16491</v>
      </c>
    </row>
    <row r="40813" spans="14:18" ht="15.75">
      <c r="N40813" s="9" t="s">
        <v>1158</v>
      </c>
      <c r="O40813" s="4" t="s">
        <v>2821</v>
      </c>
      <c r="P40813" s="9" t="s">
        <v>13861</v>
      </c>
      <c r="Q40813" s="9" t="s">
        <v>16490</v>
      </c>
      <c r="R40813" s="4" t="s">
        <v>16489</v>
      </c>
    </row>
    <row r="40814" spans="14:18" ht="15.75">
      <c r="N40814" s="9" t="s">
        <v>1158</v>
      </c>
      <c r="O40814" s="4" t="s">
        <v>2821</v>
      </c>
      <c r="P40814" s="9" t="s">
        <v>13862</v>
      </c>
      <c r="Q40814" s="9" t="s">
        <v>16488</v>
      </c>
      <c r="R40814" s="4" t="s">
        <v>16487</v>
      </c>
    </row>
    <row r="40815" spans="14:18" ht="15.75">
      <c r="N40815" s="9" t="s">
        <v>1158</v>
      </c>
      <c r="O40815" s="4" t="s">
        <v>2821</v>
      </c>
      <c r="P40815" s="9" t="s">
        <v>13863</v>
      </c>
      <c r="Q40815" s="9" t="s">
        <v>16486</v>
      </c>
      <c r="R40815" s="4" t="s">
        <v>16485</v>
      </c>
    </row>
    <row r="40816" spans="14:18" ht="15.75">
      <c r="N40816" s="9" t="s">
        <v>1158</v>
      </c>
      <c r="O40816" s="4" t="s">
        <v>2821</v>
      </c>
      <c r="P40816" s="9" t="s">
        <v>13864</v>
      </c>
      <c r="Q40816" s="9" t="s">
        <v>16484</v>
      </c>
      <c r="R40816" s="4" t="s">
        <v>16483</v>
      </c>
    </row>
    <row r="40817" spans="14:18" ht="15.75">
      <c r="N40817" s="9" t="s">
        <v>602</v>
      </c>
      <c r="O40817" s="4" t="s">
        <v>2822</v>
      </c>
      <c r="P40817" s="9" t="s">
        <v>11301</v>
      </c>
      <c r="Q40817" s="9" t="s">
        <v>16482</v>
      </c>
      <c r="R40817" s="4" t="s">
        <v>16481</v>
      </c>
    </row>
    <row r="40818" spans="14:18" ht="15.75">
      <c r="N40818" s="9" t="s">
        <v>602</v>
      </c>
      <c r="O40818" s="4" t="s">
        <v>2822</v>
      </c>
      <c r="P40818" s="9" t="s">
        <v>11302</v>
      </c>
      <c r="Q40818" s="9" t="s">
        <v>16480</v>
      </c>
      <c r="R40818" s="4" t="s">
        <v>16479</v>
      </c>
    </row>
    <row r="40819" spans="14:18" ht="15.75">
      <c r="N40819" s="9" t="s">
        <v>602</v>
      </c>
      <c r="O40819" s="4" t="s">
        <v>2822</v>
      </c>
      <c r="P40819" s="9" t="s">
        <v>11303</v>
      </c>
      <c r="Q40819" s="9" t="s">
        <v>16478</v>
      </c>
      <c r="R40819" s="4" t="s">
        <v>16477</v>
      </c>
    </row>
    <row r="40820" spans="14:18" ht="15.75">
      <c r="N40820" s="9" t="s">
        <v>602</v>
      </c>
      <c r="O40820" s="4" t="s">
        <v>2822</v>
      </c>
      <c r="P40820" s="9" t="s">
        <v>11304</v>
      </c>
      <c r="Q40820" s="9" t="s">
        <v>16476</v>
      </c>
      <c r="R40820" s="4" t="s">
        <v>16475</v>
      </c>
    </row>
    <row r="40821" spans="14:18" ht="15.75">
      <c r="N40821" s="9" t="s">
        <v>602</v>
      </c>
      <c r="O40821" s="4" t="s">
        <v>2822</v>
      </c>
      <c r="P40821" s="9" t="s">
        <v>11305</v>
      </c>
      <c r="Q40821" s="9" t="s">
        <v>16474</v>
      </c>
      <c r="R40821" s="4" t="s">
        <v>16473</v>
      </c>
    </row>
    <row r="40822" spans="14:18" ht="15.75">
      <c r="N40822" s="9" t="s">
        <v>602</v>
      </c>
      <c r="O40822" s="4" t="s">
        <v>2822</v>
      </c>
      <c r="P40822" s="9" t="s">
        <v>3949</v>
      </c>
      <c r="Q40822" s="9" t="s">
        <v>16472</v>
      </c>
      <c r="R40822" s="4" t="s">
        <v>16471</v>
      </c>
    </row>
    <row r="40823" spans="14:18" ht="15.75">
      <c r="N40823" s="9" t="s">
        <v>602</v>
      </c>
      <c r="O40823" s="4" t="s">
        <v>2822</v>
      </c>
      <c r="P40823" s="9" t="s">
        <v>13865</v>
      </c>
      <c r="Q40823" s="9" t="s">
        <v>16470</v>
      </c>
      <c r="R40823" s="4" t="s">
        <v>16469</v>
      </c>
    </row>
    <row r="40824" spans="14:18" ht="15.75">
      <c r="N40824" s="9" t="s">
        <v>602</v>
      </c>
      <c r="O40824" s="4" t="s">
        <v>2822</v>
      </c>
      <c r="P40824" s="9" t="s">
        <v>11306</v>
      </c>
      <c r="Q40824" s="9" t="s">
        <v>16468</v>
      </c>
      <c r="R40824" s="4" t="s">
        <v>16467</v>
      </c>
    </row>
    <row r="40825" spans="14:18" ht="15.75">
      <c r="N40825" s="9" t="s">
        <v>602</v>
      </c>
      <c r="O40825" s="4" t="s">
        <v>2822</v>
      </c>
      <c r="P40825" s="9" t="s">
        <v>3386</v>
      </c>
      <c r="Q40825" s="9" t="s">
        <v>16466</v>
      </c>
      <c r="R40825" s="4" t="s">
        <v>16465</v>
      </c>
    </row>
    <row r="40826" spans="14:18" ht="15.75">
      <c r="N40826" s="9" t="s">
        <v>602</v>
      </c>
      <c r="O40826" s="4" t="s">
        <v>2822</v>
      </c>
      <c r="P40826" s="9" t="s">
        <v>11307</v>
      </c>
      <c r="Q40826" s="9" t="s">
        <v>16464</v>
      </c>
      <c r="R40826" s="4" t="s">
        <v>16463</v>
      </c>
    </row>
    <row r="40827" spans="14:18" ht="15.75">
      <c r="N40827" s="9" t="s">
        <v>602</v>
      </c>
      <c r="O40827" s="4" t="s">
        <v>2822</v>
      </c>
      <c r="P40827" s="9" t="s">
        <v>3678</v>
      </c>
      <c r="Q40827" s="9" t="s">
        <v>16462</v>
      </c>
      <c r="R40827" s="4" t="s">
        <v>16461</v>
      </c>
    </row>
    <row r="40828" spans="14:18" ht="15.75">
      <c r="N40828" s="9" t="s">
        <v>602</v>
      </c>
      <c r="O40828" s="4" t="s">
        <v>2822</v>
      </c>
      <c r="P40828" s="9" t="s">
        <v>11308</v>
      </c>
      <c r="Q40828" s="9" t="s">
        <v>16460</v>
      </c>
      <c r="R40828" s="4" t="s">
        <v>16459</v>
      </c>
    </row>
    <row r="40829" spans="14:18" ht="15.75">
      <c r="N40829" s="9" t="s">
        <v>1159</v>
      </c>
      <c r="O40829" s="4" t="s">
        <v>2823</v>
      </c>
      <c r="P40829" s="9" t="s">
        <v>11309</v>
      </c>
      <c r="Q40829" s="9" t="s">
        <v>16458</v>
      </c>
      <c r="R40829" s="4" t="s">
        <v>16457</v>
      </c>
    </row>
    <row r="40830" spans="14:18" ht="15.75">
      <c r="N40830" s="9" t="s">
        <v>1159</v>
      </c>
      <c r="O40830" s="4" t="s">
        <v>2823</v>
      </c>
      <c r="P40830" s="9" t="s">
        <v>13866</v>
      </c>
      <c r="Q40830" s="9" t="s">
        <v>16456</v>
      </c>
      <c r="R40830" s="4" t="s">
        <v>16455</v>
      </c>
    </row>
    <row r="40831" spans="14:18" ht="15.75">
      <c r="N40831" s="9" t="s">
        <v>1159</v>
      </c>
      <c r="O40831" s="4" t="s">
        <v>2823</v>
      </c>
      <c r="P40831" s="9" t="s">
        <v>11310</v>
      </c>
      <c r="Q40831" s="9" t="s">
        <v>16454</v>
      </c>
      <c r="R40831" s="4" t="s">
        <v>16453</v>
      </c>
    </row>
    <row r="40832" spans="14:18" ht="15.75">
      <c r="N40832" s="9" t="s">
        <v>1159</v>
      </c>
      <c r="O40832" s="4" t="s">
        <v>2823</v>
      </c>
      <c r="P40832" s="9" t="s">
        <v>13867</v>
      </c>
      <c r="Q40832" s="9" t="s">
        <v>16452</v>
      </c>
      <c r="R40832" s="4" t="s">
        <v>16451</v>
      </c>
    </row>
    <row r="40833" spans="14:18" ht="15.75">
      <c r="N40833" s="9" t="s">
        <v>1159</v>
      </c>
      <c r="O40833" s="4" t="s">
        <v>2823</v>
      </c>
      <c r="P40833" s="9" t="s">
        <v>11311</v>
      </c>
      <c r="Q40833" s="9" t="s">
        <v>16450</v>
      </c>
      <c r="R40833" s="4" t="s">
        <v>16449</v>
      </c>
    </row>
    <row r="40834" spans="14:18" ht="15.75">
      <c r="N40834" s="9" t="s">
        <v>1159</v>
      </c>
      <c r="O40834" s="4" t="s">
        <v>2823</v>
      </c>
      <c r="P40834" s="9" t="s">
        <v>11312</v>
      </c>
      <c r="Q40834" s="9" t="s">
        <v>16448</v>
      </c>
      <c r="R40834" s="4" t="s">
        <v>16447</v>
      </c>
    </row>
    <row r="40835" spans="14:18" ht="15.75">
      <c r="N40835" s="9" t="s">
        <v>1159</v>
      </c>
      <c r="O40835" s="4" t="s">
        <v>2823</v>
      </c>
      <c r="P40835" s="9" t="s">
        <v>11313</v>
      </c>
      <c r="Q40835" s="9" t="s">
        <v>16446</v>
      </c>
      <c r="R40835" s="4" t="s">
        <v>16445</v>
      </c>
    </row>
    <row r="40836" spans="14:18" ht="15.75">
      <c r="N40836" s="9" t="s">
        <v>1159</v>
      </c>
      <c r="O40836" s="4" t="s">
        <v>2823</v>
      </c>
      <c r="P40836" s="9" t="s">
        <v>13436</v>
      </c>
      <c r="Q40836" s="9" t="s">
        <v>16444</v>
      </c>
      <c r="R40836" s="4" t="s">
        <v>16443</v>
      </c>
    </row>
    <row r="40837" spans="14:18" ht="15.75">
      <c r="N40837" s="9" t="s">
        <v>1159</v>
      </c>
      <c r="O40837" s="4" t="s">
        <v>2823</v>
      </c>
      <c r="P40837" s="9" t="s">
        <v>13437</v>
      </c>
      <c r="Q40837" s="9" t="s">
        <v>16442</v>
      </c>
      <c r="R40837" s="4" t="s">
        <v>16441</v>
      </c>
    </row>
    <row r="40838" spans="14:18" ht="15.75">
      <c r="N40838" s="9" t="s">
        <v>1159</v>
      </c>
      <c r="O40838" s="4" t="s">
        <v>2823</v>
      </c>
      <c r="P40838" s="9" t="s">
        <v>13438</v>
      </c>
      <c r="Q40838" s="9" t="s">
        <v>16440</v>
      </c>
      <c r="R40838" s="4" t="s">
        <v>16439</v>
      </c>
    </row>
    <row r="40839" spans="14:18" ht="15.75">
      <c r="N40839" s="9" t="s">
        <v>1159</v>
      </c>
      <c r="O40839" s="4" t="s">
        <v>2823</v>
      </c>
      <c r="P40839" s="9" t="s">
        <v>13439</v>
      </c>
      <c r="Q40839" s="9" t="s">
        <v>16438</v>
      </c>
      <c r="R40839" s="4" t="s">
        <v>16437</v>
      </c>
    </row>
    <row r="40840" spans="14:18" ht="15.75">
      <c r="N40840" s="9" t="s">
        <v>1159</v>
      </c>
      <c r="O40840" s="4" t="s">
        <v>2823</v>
      </c>
      <c r="P40840" s="9" t="s">
        <v>13440</v>
      </c>
      <c r="Q40840" s="9" t="s">
        <v>16436</v>
      </c>
      <c r="R40840" s="4" t="s">
        <v>16435</v>
      </c>
    </row>
    <row r="40841" spans="14:18" ht="15.75">
      <c r="N40841" s="9" t="s">
        <v>1159</v>
      </c>
      <c r="O40841" s="4" t="s">
        <v>2823</v>
      </c>
      <c r="P40841" s="9" t="s">
        <v>13441</v>
      </c>
      <c r="Q40841" s="9" t="s">
        <v>16434</v>
      </c>
      <c r="R40841" s="4" t="s">
        <v>16433</v>
      </c>
    </row>
    <row r="40842" spans="14:18" ht="15.75">
      <c r="N40842" s="9" t="s">
        <v>1159</v>
      </c>
      <c r="O40842" s="4" t="s">
        <v>2823</v>
      </c>
      <c r="P40842" s="9" t="s">
        <v>13442</v>
      </c>
      <c r="Q40842" s="9" t="s">
        <v>16432</v>
      </c>
      <c r="R40842" s="4" t="s">
        <v>16431</v>
      </c>
    </row>
    <row r="40843" spans="14:18" ht="15.75">
      <c r="N40843" s="9" t="s">
        <v>1159</v>
      </c>
      <c r="O40843" s="4" t="s">
        <v>2823</v>
      </c>
      <c r="P40843" s="9" t="s">
        <v>13443</v>
      </c>
      <c r="Q40843" s="9" t="s">
        <v>16430</v>
      </c>
      <c r="R40843" s="4" t="s">
        <v>16429</v>
      </c>
    </row>
    <row r="40844" spans="14:18" ht="15.75">
      <c r="N40844" s="9" t="s">
        <v>1160</v>
      </c>
      <c r="O40844" s="4" t="s">
        <v>2824</v>
      </c>
      <c r="P40844" s="9" t="s">
        <v>11314</v>
      </c>
      <c r="Q40844" s="9" t="s">
        <v>16428</v>
      </c>
      <c r="R40844" s="4" t="s">
        <v>16427</v>
      </c>
    </row>
    <row r="40845" spans="14:18" ht="15.75">
      <c r="N40845" s="9" t="s">
        <v>1160</v>
      </c>
      <c r="O40845" s="4" t="s">
        <v>2824</v>
      </c>
      <c r="P40845" s="9" t="s">
        <v>4119</v>
      </c>
      <c r="Q40845" s="9" t="s">
        <v>16426</v>
      </c>
      <c r="R40845" s="4" t="s">
        <v>16425</v>
      </c>
    </row>
    <row r="40846" spans="14:18" ht="15.75">
      <c r="N40846" s="9" t="s">
        <v>1160</v>
      </c>
      <c r="O40846" s="4" t="s">
        <v>2824</v>
      </c>
      <c r="P40846" s="9" t="s">
        <v>11284</v>
      </c>
      <c r="Q40846" s="9" t="s">
        <v>16424</v>
      </c>
      <c r="R40846" s="4" t="s">
        <v>16423</v>
      </c>
    </row>
    <row r="40847" spans="14:18" ht="15.75">
      <c r="N40847" s="9" t="s">
        <v>1160</v>
      </c>
      <c r="O40847" s="4" t="s">
        <v>2824</v>
      </c>
      <c r="P40847" s="9" t="s">
        <v>3740</v>
      </c>
      <c r="Q40847" s="9" t="s">
        <v>16422</v>
      </c>
      <c r="R40847" s="4" t="s">
        <v>16421</v>
      </c>
    </row>
    <row r="40848" spans="14:18" ht="15.75">
      <c r="N40848" s="9" t="s">
        <v>1160</v>
      </c>
      <c r="O40848" s="4" t="s">
        <v>2824</v>
      </c>
      <c r="P40848" s="9" t="s">
        <v>11315</v>
      </c>
      <c r="Q40848" s="9" t="s">
        <v>16420</v>
      </c>
      <c r="R40848" s="4" t="s">
        <v>16419</v>
      </c>
    </row>
    <row r="40849" spans="14:18" ht="15.75">
      <c r="N40849" s="9" t="s">
        <v>1160</v>
      </c>
      <c r="O40849" s="4" t="s">
        <v>2824</v>
      </c>
      <c r="P40849" s="9" t="s">
        <v>13868</v>
      </c>
      <c r="Q40849" s="9" t="s">
        <v>16418</v>
      </c>
      <c r="R40849" s="4" t="s">
        <v>16417</v>
      </c>
    </row>
    <row r="40850" spans="14:18" ht="15.75">
      <c r="N40850" s="9" t="s">
        <v>1160</v>
      </c>
      <c r="O40850" s="4" t="s">
        <v>2824</v>
      </c>
      <c r="P40850" s="9" t="s">
        <v>13869</v>
      </c>
      <c r="Q40850" s="9" t="s">
        <v>16416</v>
      </c>
      <c r="R40850" s="4" t="s">
        <v>16415</v>
      </c>
    </row>
    <row r="40851" spans="14:18" ht="15.75">
      <c r="N40851" s="9" t="s">
        <v>1160</v>
      </c>
      <c r="O40851" s="4" t="s">
        <v>2824</v>
      </c>
      <c r="P40851" s="9" t="s">
        <v>13870</v>
      </c>
      <c r="Q40851" s="9" t="s">
        <v>16414</v>
      </c>
      <c r="R40851" s="4" t="s">
        <v>16413</v>
      </c>
    </row>
    <row r="40852" spans="14:18" ht="15.75">
      <c r="N40852" s="9" t="s">
        <v>1160</v>
      </c>
      <c r="O40852" s="4" t="s">
        <v>2824</v>
      </c>
      <c r="P40852" s="9" t="s">
        <v>13871</v>
      </c>
      <c r="Q40852" s="9" t="s">
        <v>16412</v>
      </c>
      <c r="R40852" s="4" t="s">
        <v>16411</v>
      </c>
    </row>
    <row r="40853" spans="14:18" ht="15.75">
      <c r="N40853" s="9" t="s">
        <v>1160</v>
      </c>
      <c r="O40853" s="4" t="s">
        <v>2824</v>
      </c>
      <c r="P40853" s="9" t="s">
        <v>13872</v>
      </c>
      <c r="Q40853" s="9" t="s">
        <v>16410</v>
      </c>
      <c r="R40853" s="4" t="s">
        <v>16409</v>
      </c>
    </row>
    <row r="40854" spans="14:18" ht="15.75">
      <c r="N40854" s="9" t="s">
        <v>1160</v>
      </c>
      <c r="O40854" s="4" t="s">
        <v>2824</v>
      </c>
      <c r="P40854" s="9" t="s">
        <v>13873</v>
      </c>
      <c r="Q40854" s="9" t="s">
        <v>16408</v>
      </c>
      <c r="R40854" s="4" t="s">
        <v>16407</v>
      </c>
    </row>
    <row r="40855" spans="14:18" ht="15.75">
      <c r="N40855" s="9" t="s">
        <v>1160</v>
      </c>
      <c r="O40855" s="4" t="s">
        <v>2824</v>
      </c>
      <c r="P40855" s="9" t="s">
        <v>11316</v>
      </c>
      <c r="Q40855" s="9" t="s">
        <v>16406</v>
      </c>
      <c r="R40855" s="4" t="s">
        <v>16405</v>
      </c>
    </row>
    <row r="40856" spans="14:18" ht="15.75">
      <c r="N40856" s="9" t="s">
        <v>57</v>
      </c>
      <c r="O40856" s="4" t="s">
        <v>2825</v>
      </c>
      <c r="P40856" s="9" t="s">
        <v>8460</v>
      </c>
      <c r="Q40856" s="9" t="s">
        <v>16404</v>
      </c>
      <c r="R40856" s="4" t="s">
        <v>16403</v>
      </c>
    </row>
    <row r="40857" spans="14:18" ht="15.75">
      <c r="N40857" s="9" t="s">
        <v>57</v>
      </c>
      <c r="O40857" s="4" t="s">
        <v>2825</v>
      </c>
      <c r="P40857" s="9" t="s">
        <v>11317</v>
      </c>
      <c r="Q40857" s="9" t="s">
        <v>16402</v>
      </c>
      <c r="R40857" s="4" t="s">
        <v>16401</v>
      </c>
    </row>
    <row r="40858" spans="14:18" ht="15.75">
      <c r="N40858" s="9" t="s">
        <v>57</v>
      </c>
      <c r="O40858" s="4" t="s">
        <v>2825</v>
      </c>
      <c r="P40858" s="9" t="s">
        <v>11318</v>
      </c>
      <c r="Q40858" s="9" t="s">
        <v>16400</v>
      </c>
      <c r="R40858" s="4" t="s">
        <v>16399</v>
      </c>
    </row>
    <row r="40859" spans="14:18" ht="15.75">
      <c r="N40859" s="9" t="s">
        <v>57</v>
      </c>
      <c r="O40859" s="4" t="s">
        <v>2825</v>
      </c>
      <c r="P40859" s="9" t="s">
        <v>11319</v>
      </c>
      <c r="Q40859" s="9" t="s">
        <v>16398</v>
      </c>
      <c r="R40859" s="4" t="s">
        <v>16397</v>
      </c>
    </row>
    <row r="40860" spans="14:18" ht="15.75">
      <c r="N40860" s="9" t="s">
        <v>57</v>
      </c>
      <c r="O40860" s="4" t="s">
        <v>2825</v>
      </c>
      <c r="P40860" s="9" t="s">
        <v>1271</v>
      </c>
      <c r="Q40860" s="9" t="s">
        <v>16396</v>
      </c>
      <c r="R40860" s="4" t="s">
        <v>16395</v>
      </c>
    </row>
    <row r="40861" spans="14:18" ht="15.75">
      <c r="N40861" s="9" t="s">
        <v>57</v>
      </c>
      <c r="O40861" s="4" t="s">
        <v>2825</v>
      </c>
      <c r="P40861" s="9" t="s">
        <v>57</v>
      </c>
      <c r="Q40861" s="9" t="s">
        <v>16394</v>
      </c>
      <c r="R40861" s="4" t="s">
        <v>16393</v>
      </c>
    </row>
    <row r="40862" spans="14:18" ht="15.75">
      <c r="N40862" s="9" t="s">
        <v>57</v>
      </c>
      <c r="O40862" s="4" t="s">
        <v>2825</v>
      </c>
      <c r="P40862" s="9" t="s">
        <v>7036</v>
      </c>
      <c r="Q40862" s="9" t="s">
        <v>16392</v>
      </c>
      <c r="R40862" s="4" t="s">
        <v>16391</v>
      </c>
    </row>
    <row r="40863" spans="14:18" ht="15.75">
      <c r="N40863" s="9" t="s">
        <v>57</v>
      </c>
      <c r="O40863" s="4" t="s">
        <v>2825</v>
      </c>
      <c r="P40863" s="9" t="s">
        <v>3471</v>
      </c>
      <c r="Q40863" s="9" t="s">
        <v>16390</v>
      </c>
      <c r="R40863" s="4" t="s">
        <v>16389</v>
      </c>
    </row>
    <row r="40864" spans="14:18" ht="15.75">
      <c r="N40864" s="9" t="s">
        <v>57</v>
      </c>
      <c r="O40864" s="4" t="s">
        <v>2825</v>
      </c>
      <c r="P40864" s="9" t="s">
        <v>841</v>
      </c>
      <c r="Q40864" s="9" t="s">
        <v>16388</v>
      </c>
      <c r="R40864" s="4" t="s">
        <v>16387</v>
      </c>
    </row>
    <row r="40865" spans="14:18" ht="15.75">
      <c r="N40865" s="9" t="s">
        <v>57</v>
      </c>
      <c r="O40865" s="4" t="s">
        <v>2825</v>
      </c>
      <c r="P40865" s="9" t="s">
        <v>1322</v>
      </c>
      <c r="Q40865" s="9" t="s">
        <v>16386</v>
      </c>
      <c r="R40865" s="4" t="s">
        <v>16385</v>
      </c>
    </row>
    <row r="40866" spans="14:18" ht="15.75">
      <c r="N40866" s="9" t="s">
        <v>57</v>
      </c>
      <c r="O40866" s="4" t="s">
        <v>2825</v>
      </c>
      <c r="P40866" s="9" t="s">
        <v>11320</v>
      </c>
      <c r="Q40866" s="9" t="s">
        <v>16384</v>
      </c>
      <c r="R40866" s="4" t="s">
        <v>16383</v>
      </c>
    </row>
    <row r="40867" spans="14:18" ht="15.75">
      <c r="N40867" s="9" t="s">
        <v>1161</v>
      </c>
      <c r="O40867" s="4" t="s">
        <v>2826</v>
      </c>
      <c r="P40867" s="9" t="s">
        <v>11321</v>
      </c>
      <c r="Q40867" s="9" t="s">
        <v>16382</v>
      </c>
      <c r="R40867" s="4" t="s">
        <v>16381</v>
      </c>
    </row>
    <row r="40868" spans="14:18" ht="15.75">
      <c r="N40868" s="9" t="s">
        <v>1161</v>
      </c>
      <c r="O40868" s="4" t="s">
        <v>2826</v>
      </c>
      <c r="P40868" s="9" t="s">
        <v>135</v>
      </c>
      <c r="Q40868" s="9" t="s">
        <v>16380</v>
      </c>
      <c r="R40868" s="4" t="s">
        <v>16379</v>
      </c>
    </row>
    <row r="40869" spans="14:18" ht="15.75">
      <c r="N40869" s="9" t="s">
        <v>1161</v>
      </c>
      <c r="O40869" s="4" t="s">
        <v>2826</v>
      </c>
      <c r="P40869" s="9" t="s">
        <v>683</v>
      </c>
      <c r="Q40869" s="9" t="s">
        <v>16378</v>
      </c>
      <c r="R40869" s="4" t="s">
        <v>16377</v>
      </c>
    </row>
    <row r="40870" spans="14:18" ht="15.75">
      <c r="N40870" s="9" t="s">
        <v>1161</v>
      </c>
      <c r="O40870" s="4" t="s">
        <v>2826</v>
      </c>
      <c r="P40870" s="9" t="s">
        <v>11322</v>
      </c>
      <c r="Q40870" s="9" t="s">
        <v>16376</v>
      </c>
      <c r="R40870" s="4" t="s">
        <v>16375</v>
      </c>
    </row>
    <row r="40871" spans="14:18" ht="15.75">
      <c r="N40871" s="9" t="s">
        <v>1161</v>
      </c>
      <c r="O40871" s="4" t="s">
        <v>2826</v>
      </c>
      <c r="P40871" s="9" t="s">
        <v>499</v>
      </c>
      <c r="Q40871" s="9" t="s">
        <v>16374</v>
      </c>
      <c r="R40871" s="4" t="s">
        <v>16373</v>
      </c>
    </row>
    <row r="40872" spans="14:18" ht="15.75">
      <c r="N40872" s="9" t="s">
        <v>1161</v>
      </c>
      <c r="O40872" s="4" t="s">
        <v>2826</v>
      </c>
      <c r="P40872" s="9" t="s">
        <v>11323</v>
      </c>
      <c r="Q40872" s="9" t="s">
        <v>16372</v>
      </c>
      <c r="R40872" s="4" t="s">
        <v>16371</v>
      </c>
    </row>
    <row r="40873" spans="14:18" ht="15.75">
      <c r="N40873" s="9" t="s">
        <v>1161</v>
      </c>
      <c r="O40873" s="4" t="s">
        <v>2826</v>
      </c>
      <c r="P40873" s="9" t="s">
        <v>11324</v>
      </c>
      <c r="Q40873" s="9" t="s">
        <v>16370</v>
      </c>
      <c r="R40873" s="4" t="s">
        <v>16369</v>
      </c>
    </row>
    <row r="40874" spans="14:18" ht="15.75">
      <c r="N40874" s="9" t="s">
        <v>1161</v>
      </c>
      <c r="O40874" s="4" t="s">
        <v>2826</v>
      </c>
      <c r="P40874" s="9" t="s">
        <v>10040</v>
      </c>
      <c r="Q40874" s="9" t="s">
        <v>16368</v>
      </c>
      <c r="R40874" s="4" t="s">
        <v>16367</v>
      </c>
    </row>
    <row r="40875" spans="14:18" ht="15.75">
      <c r="N40875" s="9" t="s">
        <v>1161</v>
      </c>
      <c r="O40875" s="4" t="s">
        <v>2826</v>
      </c>
      <c r="P40875" s="9" t="s">
        <v>13874</v>
      </c>
      <c r="Q40875" s="9" t="s">
        <v>16366</v>
      </c>
      <c r="R40875" s="4" t="s">
        <v>16365</v>
      </c>
    </row>
    <row r="40876" spans="14:18" ht="15.75">
      <c r="N40876" s="9" t="s">
        <v>1161</v>
      </c>
      <c r="O40876" s="4" t="s">
        <v>2826</v>
      </c>
      <c r="P40876" s="9" t="s">
        <v>11325</v>
      </c>
      <c r="Q40876" s="9" t="s">
        <v>16364</v>
      </c>
      <c r="R40876" s="4" t="s">
        <v>16363</v>
      </c>
    </row>
    <row r="40877" spans="14:18" ht="15.75">
      <c r="N40877" s="9" t="s">
        <v>1161</v>
      </c>
      <c r="O40877" s="4" t="s">
        <v>2826</v>
      </c>
      <c r="P40877" s="9" t="s">
        <v>3447</v>
      </c>
      <c r="Q40877" s="9" t="s">
        <v>16362</v>
      </c>
      <c r="R40877" s="4" t="s">
        <v>16361</v>
      </c>
    </row>
    <row r="40878" spans="14:18" ht="15.75">
      <c r="N40878" s="9" t="s">
        <v>1161</v>
      </c>
      <c r="O40878" s="4" t="s">
        <v>2826</v>
      </c>
      <c r="P40878" s="9" t="s">
        <v>788</v>
      </c>
      <c r="Q40878" s="9" t="s">
        <v>16360</v>
      </c>
      <c r="R40878" s="4" t="s">
        <v>16359</v>
      </c>
    </row>
    <row r="40879" spans="14:18" ht="15.75">
      <c r="N40879" s="9" t="s">
        <v>1161</v>
      </c>
      <c r="O40879" s="4" t="s">
        <v>2826</v>
      </c>
      <c r="P40879" s="9" t="s">
        <v>153</v>
      </c>
      <c r="Q40879" s="9" t="s">
        <v>16358</v>
      </c>
      <c r="R40879" s="4" t="s">
        <v>16357</v>
      </c>
    </row>
    <row r="40880" spans="14:18" ht="15.75">
      <c r="N40880" s="9" t="s">
        <v>1161</v>
      </c>
      <c r="O40880" s="4" t="s">
        <v>2826</v>
      </c>
      <c r="P40880" s="9" t="s">
        <v>275</v>
      </c>
      <c r="Q40880" s="9" t="s">
        <v>16356</v>
      </c>
      <c r="R40880" s="4" t="s">
        <v>16355</v>
      </c>
    </row>
    <row r="40881" spans="14:18" ht="15.75">
      <c r="N40881" s="9" t="s">
        <v>1161</v>
      </c>
      <c r="O40881" s="4" t="s">
        <v>2826</v>
      </c>
      <c r="P40881" s="9" t="s">
        <v>427</v>
      </c>
      <c r="Q40881" s="9" t="s">
        <v>16354</v>
      </c>
      <c r="R40881" s="4" t="s">
        <v>16353</v>
      </c>
    </row>
    <row r="40882" spans="14:18" ht="15.75">
      <c r="N40882" s="9" t="s">
        <v>1161</v>
      </c>
      <c r="O40882" s="4" t="s">
        <v>2826</v>
      </c>
      <c r="P40882" s="9" t="s">
        <v>720</v>
      </c>
      <c r="Q40882" s="9" t="s">
        <v>16352</v>
      </c>
      <c r="R40882" s="4" t="s">
        <v>16351</v>
      </c>
    </row>
    <row r="40883" spans="14:18" ht="15.75">
      <c r="N40883" s="9" t="s">
        <v>1161</v>
      </c>
      <c r="O40883" s="4" t="s">
        <v>2826</v>
      </c>
      <c r="P40883" s="9" t="s">
        <v>1322</v>
      </c>
      <c r="Q40883" s="9" t="s">
        <v>16350</v>
      </c>
      <c r="R40883" s="4" t="s">
        <v>16349</v>
      </c>
    </row>
    <row r="40884" spans="14:18" ht="15.75">
      <c r="N40884" s="9" t="s">
        <v>1161</v>
      </c>
      <c r="O40884" s="4" t="s">
        <v>2826</v>
      </c>
      <c r="P40884" s="9" t="s">
        <v>3529</v>
      </c>
      <c r="Q40884" s="9" t="s">
        <v>16348</v>
      </c>
      <c r="R40884" s="4" t="s">
        <v>16347</v>
      </c>
    </row>
    <row r="40885" spans="14:18" ht="15.75">
      <c r="N40885" s="9" t="s">
        <v>1161</v>
      </c>
      <c r="O40885" s="4" t="s">
        <v>2826</v>
      </c>
      <c r="P40885" s="9" t="s">
        <v>845</v>
      </c>
      <c r="Q40885" s="9" t="s">
        <v>16346</v>
      </c>
      <c r="R40885" s="4" t="s">
        <v>16345</v>
      </c>
    </row>
    <row r="40886" spans="14:18" ht="15.75">
      <c r="N40886" s="9" t="s">
        <v>1161</v>
      </c>
      <c r="O40886" s="4" t="s">
        <v>2826</v>
      </c>
      <c r="P40886" s="9" t="s">
        <v>3325</v>
      </c>
      <c r="Q40886" s="9" t="s">
        <v>16344</v>
      </c>
      <c r="R40886" s="4" t="s">
        <v>16343</v>
      </c>
    </row>
    <row r="40887" spans="14:18" ht="15.75">
      <c r="N40887" s="9" t="s">
        <v>1161</v>
      </c>
      <c r="O40887" s="4" t="s">
        <v>2826</v>
      </c>
      <c r="P40887" s="9" t="s">
        <v>11326</v>
      </c>
      <c r="Q40887" s="9" t="s">
        <v>16342</v>
      </c>
      <c r="R40887" s="4" t="s">
        <v>16341</v>
      </c>
    </row>
    <row r="40888" spans="14:18" ht="15.75">
      <c r="N40888" s="9" t="s">
        <v>1161</v>
      </c>
      <c r="O40888" s="4" t="s">
        <v>2826</v>
      </c>
      <c r="P40888" s="9" t="s">
        <v>11327</v>
      </c>
      <c r="Q40888" s="9" t="s">
        <v>16340</v>
      </c>
      <c r="R40888" s="4" t="s">
        <v>16339</v>
      </c>
    </row>
    <row r="40889" spans="14:18" ht="15.75">
      <c r="N40889" s="9" t="s">
        <v>274</v>
      </c>
      <c r="O40889" s="4" t="s">
        <v>2827</v>
      </c>
      <c r="P40889" s="9" t="s">
        <v>6755</v>
      </c>
      <c r="Q40889" s="9" t="s">
        <v>16338</v>
      </c>
      <c r="R40889" s="4" t="s">
        <v>16337</v>
      </c>
    </row>
    <row r="40890" spans="14:18" ht="15.75">
      <c r="N40890" s="9" t="s">
        <v>274</v>
      </c>
      <c r="O40890" s="4" t="s">
        <v>2827</v>
      </c>
      <c r="P40890" s="9" t="s">
        <v>11328</v>
      </c>
      <c r="Q40890" s="9" t="s">
        <v>16336</v>
      </c>
      <c r="R40890" s="4" t="s">
        <v>16335</v>
      </c>
    </row>
    <row r="40891" spans="14:18" ht="15.75">
      <c r="N40891" s="9" t="s">
        <v>274</v>
      </c>
      <c r="O40891" s="4" t="s">
        <v>2827</v>
      </c>
      <c r="P40891" s="9" t="s">
        <v>4228</v>
      </c>
      <c r="Q40891" s="9" t="s">
        <v>16334</v>
      </c>
      <c r="R40891" s="4" t="s">
        <v>16333</v>
      </c>
    </row>
    <row r="40892" spans="14:18" ht="15.75">
      <c r="N40892" s="9" t="s">
        <v>274</v>
      </c>
      <c r="O40892" s="4" t="s">
        <v>2827</v>
      </c>
      <c r="P40892" s="9" t="s">
        <v>7204</v>
      </c>
      <c r="Q40892" s="9" t="s">
        <v>16332</v>
      </c>
      <c r="R40892" s="4" t="s">
        <v>16331</v>
      </c>
    </row>
    <row r="40893" spans="14:18" ht="15.75">
      <c r="N40893" s="9" t="s">
        <v>274</v>
      </c>
      <c r="O40893" s="4" t="s">
        <v>2827</v>
      </c>
      <c r="P40893" s="9" t="s">
        <v>11784</v>
      </c>
      <c r="Q40893" s="9" t="s">
        <v>16330</v>
      </c>
      <c r="R40893" s="4" t="s">
        <v>16329</v>
      </c>
    </row>
    <row r="40894" spans="14:18" ht="15.75">
      <c r="N40894" s="9" t="s">
        <v>274</v>
      </c>
      <c r="O40894" s="4" t="s">
        <v>2827</v>
      </c>
      <c r="P40894" s="9" t="s">
        <v>11790</v>
      </c>
      <c r="Q40894" s="9" t="s">
        <v>16328</v>
      </c>
      <c r="R40894" s="4" t="s">
        <v>16327</v>
      </c>
    </row>
    <row r="40895" spans="14:18" ht="15.75">
      <c r="N40895" s="9" t="s">
        <v>274</v>
      </c>
      <c r="O40895" s="4" t="s">
        <v>2827</v>
      </c>
      <c r="P40895" s="9" t="s">
        <v>11791</v>
      </c>
      <c r="Q40895" s="9" t="s">
        <v>16326</v>
      </c>
      <c r="R40895" s="4" t="s">
        <v>16325</v>
      </c>
    </row>
    <row r="40896" spans="14:18" ht="15.75">
      <c r="N40896" s="9" t="s">
        <v>274</v>
      </c>
      <c r="O40896" s="4" t="s">
        <v>2827</v>
      </c>
      <c r="P40896" s="9" t="s">
        <v>11792</v>
      </c>
      <c r="Q40896" s="9" t="s">
        <v>16324</v>
      </c>
      <c r="R40896" s="4" t="s">
        <v>16323</v>
      </c>
    </row>
    <row r="40897" spans="14:18" ht="15.75">
      <c r="N40897" s="9" t="s">
        <v>274</v>
      </c>
      <c r="O40897" s="4" t="s">
        <v>2827</v>
      </c>
      <c r="P40897" s="9" t="s">
        <v>11793</v>
      </c>
      <c r="Q40897" s="9" t="s">
        <v>16322</v>
      </c>
      <c r="R40897" s="4" t="s">
        <v>16321</v>
      </c>
    </row>
    <row r="40898" spans="14:18" ht="15.75">
      <c r="N40898" s="9" t="s">
        <v>274</v>
      </c>
      <c r="O40898" s="4" t="s">
        <v>2827</v>
      </c>
      <c r="P40898" s="9" t="s">
        <v>11794</v>
      </c>
      <c r="Q40898" s="9" t="s">
        <v>16320</v>
      </c>
      <c r="R40898" s="4" t="s">
        <v>16319</v>
      </c>
    </row>
    <row r="40899" spans="14:18" ht="15.75">
      <c r="N40899" s="9" t="s">
        <v>274</v>
      </c>
      <c r="O40899" s="4" t="s">
        <v>2827</v>
      </c>
      <c r="P40899" s="9" t="s">
        <v>11795</v>
      </c>
      <c r="Q40899" s="9" t="s">
        <v>16318</v>
      </c>
      <c r="R40899" s="4" t="s">
        <v>16317</v>
      </c>
    </row>
    <row r="40900" spans="14:18" ht="15.75">
      <c r="N40900" s="9" t="s">
        <v>274</v>
      </c>
      <c r="O40900" s="4" t="s">
        <v>2827</v>
      </c>
      <c r="P40900" s="9" t="s">
        <v>11796</v>
      </c>
      <c r="Q40900" s="9" t="s">
        <v>16316</v>
      </c>
      <c r="R40900" s="4" t="s">
        <v>16315</v>
      </c>
    </row>
    <row r="40901" spans="14:18" ht="15.75">
      <c r="N40901" s="9" t="s">
        <v>274</v>
      </c>
      <c r="O40901" s="4" t="s">
        <v>2827</v>
      </c>
      <c r="P40901" s="9" t="s">
        <v>8084</v>
      </c>
      <c r="Q40901" s="9" t="s">
        <v>16314</v>
      </c>
      <c r="R40901" s="4" t="s">
        <v>16313</v>
      </c>
    </row>
    <row r="40902" spans="14:18" ht="15.75">
      <c r="N40902" s="9" t="s">
        <v>274</v>
      </c>
      <c r="O40902" s="4" t="s">
        <v>2827</v>
      </c>
      <c r="P40902" s="9" t="s">
        <v>11329</v>
      </c>
      <c r="Q40902" s="9" t="s">
        <v>16312</v>
      </c>
      <c r="R40902" s="4" t="s">
        <v>16311</v>
      </c>
    </row>
    <row r="40903" spans="14:18" ht="15.75">
      <c r="N40903" s="9" t="s">
        <v>274</v>
      </c>
      <c r="O40903" s="4" t="s">
        <v>2827</v>
      </c>
      <c r="P40903" s="9" t="s">
        <v>5347</v>
      </c>
      <c r="Q40903" s="9" t="s">
        <v>16310</v>
      </c>
      <c r="R40903" s="4" t="s">
        <v>16309</v>
      </c>
    </row>
    <row r="40904" spans="14:18" ht="15.75">
      <c r="N40904" s="9" t="s">
        <v>274</v>
      </c>
      <c r="O40904" s="4" t="s">
        <v>2827</v>
      </c>
      <c r="P40904" s="9" t="s">
        <v>6034</v>
      </c>
      <c r="Q40904" s="9" t="s">
        <v>16308</v>
      </c>
      <c r="R40904" s="4" t="s">
        <v>16307</v>
      </c>
    </row>
    <row r="40905" spans="14:18" ht="15.75">
      <c r="N40905" s="9" t="s">
        <v>274</v>
      </c>
      <c r="O40905" s="4" t="s">
        <v>2827</v>
      </c>
      <c r="P40905" s="9" t="s">
        <v>11330</v>
      </c>
      <c r="Q40905" s="9" t="s">
        <v>16306</v>
      </c>
      <c r="R40905" s="4" t="s">
        <v>16305</v>
      </c>
    </row>
    <row r="40906" spans="14:18" ht="15.75">
      <c r="N40906" s="9" t="s">
        <v>274</v>
      </c>
      <c r="O40906" s="4" t="s">
        <v>2827</v>
      </c>
      <c r="P40906" s="9" t="s">
        <v>11331</v>
      </c>
      <c r="Q40906" s="9" t="s">
        <v>16304</v>
      </c>
      <c r="R40906" s="4" t="s">
        <v>16303</v>
      </c>
    </row>
    <row r="40907" spans="14:18" ht="15.75">
      <c r="N40907" s="9" t="s">
        <v>274</v>
      </c>
      <c r="O40907" s="4" t="s">
        <v>2827</v>
      </c>
      <c r="P40907" s="9" t="s">
        <v>11332</v>
      </c>
      <c r="Q40907" s="9" t="s">
        <v>16302</v>
      </c>
      <c r="R40907" s="4" t="s">
        <v>16301</v>
      </c>
    </row>
    <row r="40908" spans="14:18" ht="15.75">
      <c r="N40908" s="9" t="s">
        <v>274</v>
      </c>
      <c r="O40908" s="4" t="s">
        <v>2827</v>
      </c>
      <c r="P40908" s="9" t="s">
        <v>3512</v>
      </c>
      <c r="Q40908" s="9" t="s">
        <v>16300</v>
      </c>
      <c r="R40908" s="4" t="s">
        <v>16299</v>
      </c>
    </row>
    <row r="40909" spans="14:18" ht="15.75">
      <c r="N40909" s="9" t="s">
        <v>274</v>
      </c>
      <c r="O40909" s="4" t="s">
        <v>2827</v>
      </c>
      <c r="P40909" s="9" t="s">
        <v>11333</v>
      </c>
      <c r="Q40909" s="9" t="s">
        <v>16298</v>
      </c>
      <c r="R40909" s="4" t="s">
        <v>16297</v>
      </c>
    </row>
    <row r="40910" spans="14:18" ht="15.75">
      <c r="N40910" s="9" t="s">
        <v>274</v>
      </c>
      <c r="O40910" s="4" t="s">
        <v>2827</v>
      </c>
      <c r="P40910" s="9" t="s">
        <v>11334</v>
      </c>
      <c r="Q40910" s="9" t="s">
        <v>16296</v>
      </c>
      <c r="R40910" s="4" t="s">
        <v>16295</v>
      </c>
    </row>
    <row r="40911" spans="14:18" ht="15.75">
      <c r="N40911" s="9" t="s">
        <v>274</v>
      </c>
      <c r="O40911" s="4" t="s">
        <v>2827</v>
      </c>
      <c r="P40911" s="9" t="s">
        <v>3485</v>
      </c>
      <c r="Q40911" s="9" t="s">
        <v>16294</v>
      </c>
      <c r="R40911" s="4" t="s">
        <v>16293</v>
      </c>
    </row>
    <row r="40912" spans="14:18" ht="15.75">
      <c r="N40912" s="9" t="s">
        <v>274</v>
      </c>
      <c r="O40912" s="4" t="s">
        <v>2827</v>
      </c>
      <c r="P40912" s="9" t="s">
        <v>11335</v>
      </c>
      <c r="Q40912" s="9" t="s">
        <v>16292</v>
      </c>
      <c r="R40912" s="4" t="s">
        <v>16291</v>
      </c>
    </row>
    <row r="40913" spans="14:18" ht="15.75">
      <c r="N40913" s="9" t="s">
        <v>274</v>
      </c>
      <c r="O40913" s="4" t="s">
        <v>2827</v>
      </c>
      <c r="P40913" s="9" t="s">
        <v>11336</v>
      </c>
      <c r="Q40913" s="9" t="s">
        <v>16290</v>
      </c>
      <c r="R40913" s="4" t="s">
        <v>16289</v>
      </c>
    </row>
    <row r="40914" spans="14:18" ht="15.75">
      <c r="N40914" s="9" t="s">
        <v>274</v>
      </c>
      <c r="O40914" s="4" t="s">
        <v>2827</v>
      </c>
      <c r="P40914" s="9" t="s">
        <v>11337</v>
      </c>
      <c r="Q40914" s="9" t="s">
        <v>16288</v>
      </c>
      <c r="R40914" s="4" t="s">
        <v>16287</v>
      </c>
    </row>
    <row r="40915" spans="14:18" ht="15.75">
      <c r="N40915" s="9" t="s">
        <v>274</v>
      </c>
      <c r="O40915" s="4" t="s">
        <v>2827</v>
      </c>
      <c r="P40915" s="9" t="s">
        <v>269</v>
      </c>
      <c r="Q40915" s="9" t="s">
        <v>16286</v>
      </c>
      <c r="R40915" s="4" t="s">
        <v>16285</v>
      </c>
    </row>
    <row r="40916" spans="14:18" ht="15.75">
      <c r="N40916" s="9" t="s">
        <v>274</v>
      </c>
      <c r="O40916" s="4" t="s">
        <v>2827</v>
      </c>
      <c r="P40916" s="9" t="s">
        <v>11338</v>
      </c>
      <c r="Q40916" s="9" t="s">
        <v>16284</v>
      </c>
      <c r="R40916" s="4" t="s">
        <v>16283</v>
      </c>
    </row>
    <row r="40917" spans="14:18" ht="15.75">
      <c r="N40917" s="9" t="s">
        <v>274</v>
      </c>
      <c r="O40917" s="4" t="s">
        <v>2827</v>
      </c>
      <c r="P40917" s="9" t="s">
        <v>11339</v>
      </c>
      <c r="Q40917" s="9" t="s">
        <v>16282</v>
      </c>
      <c r="R40917" s="4" t="s">
        <v>16281</v>
      </c>
    </row>
    <row r="40918" spans="14:18" ht="15.75">
      <c r="N40918" s="9" t="s">
        <v>274</v>
      </c>
      <c r="O40918" s="4" t="s">
        <v>2827</v>
      </c>
      <c r="P40918" s="9" t="s">
        <v>11340</v>
      </c>
      <c r="Q40918" s="9" t="s">
        <v>16280</v>
      </c>
      <c r="R40918" s="4" t="s">
        <v>16279</v>
      </c>
    </row>
    <row r="40919" spans="14:18" ht="15.75">
      <c r="N40919" s="9" t="s">
        <v>274</v>
      </c>
      <c r="O40919" s="4" t="s">
        <v>2827</v>
      </c>
      <c r="P40919" s="9" t="s">
        <v>11341</v>
      </c>
      <c r="Q40919" s="9" t="s">
        <v>16278</v>
      </c>
      <c r="R40919" s="4" t="s">
        <v>16277</v>
      </c>
    </row>
    <row r="40920" spans="14:18" ht="15.75">
      <c r="N40920" s="9" t="s">
        <v>274</v>
      </c>
      <c r="O40920" s="4" t="s">
        <v>2827</v>
      </c>
      <c r="P40920" s="9" t="s">
        <v>11342</v>
      </c>
      <c r="Q40920" s="9" t="s">
        <v>16276</v>
      </c>
      <c r="R40920" s="4" t="s">
        <v>16275</v>
      </c>
    </row>
    <row r="40921" spans="14:18" ht="15.75">
      <c r="N40921" s="9" t="s">
        <v>274</v>
      </c>
      <c r="O40921" s="4" t="s">
        <v>2827</v>
      </c>
      <c r="P40921" s="9" t="s">
        <v>11343</v>
      </c>
      <c r="Q40921" s="9" t="s">
        <v>16274</v>
      </c>
      <c r="R40921" s="4" t="s">
        <v>16273</v>
      </c>
    </row>
    <row r="40922" spans="14:18" ht="15.75">
      <c r="N40922" s="9" t="s">
        <v>274</v>
      </c>
      <c r="O40922" s="4" t="s">
        <v>2827</v>
      </c>
      <c r="P40922" s="9" t="s">
        <v>3447</v>
      </c>
      <c r="Q40922" s="9" t="s">
        <v>16272</v>
      </c>
      <c r="R40922" s="4" t="s">
        <v>16271</v>
      </c>
    </row>
    <row r="40923" spans="14:18" ht="15.75">
      <c r="N40923" s="9" t="s">
        <v>274</v>
      </c>
      <c r="O40923" s="4" t="s">
        <v>2827</v>
      </c>
      <c r="P40923" s="9" t="s">
        <v>4731</v>
      </c>
      <c r="Q40923" s="9" t="s">
        <v>16270</v>
      </c>
      <c r="R40923" s="4" t="s">
        <v>16269</v>
      </c>
    </row>
    <row r="40924" spans="14:18" ht="15.75">
      <c r="N40924" s="9" t="s">
        <v>274</v>
      </c>
      <c r="O40924" s="4" t="s">
        <v>2827</v>
      </c>
      <c r="P40924" s="9" t="s">
        <v>788</v>
      </c>
      <c r="Q40924" s="9" t="s">
        <v>16268</v>
      </c>
      <c r="R40924" s="4" t="s">
        <v>16267</v>
      </c>
    </row>
    <row r="40925" spans="14:18" ht="15.75">
      <c r="N40925" s="9" t="s">
        <v>274</v>
      </c>
      <c r="O40925" s="4" t="s">
        <v>2827</v>
      </c>
      <c r="P40925" s="9" t="s">
        <v>128</v>
      </c>
      <c r="Q40925" s="9" t="s">
        <v>16266</v>
      </c>
      <c r="R40925" s="4" t="s">
        <v>16265</v>
      </c>
    </row>
    <row r="40926" spans="14:18" ht="15.75">
      <c r="N40926" s="9" t="s">
        <v>274</v>
      </c>
      <c r="O40926" s="4" t="s">
        <v>2827</v>
      </c>
      <c r="P40926" s="9" t="s">
        <v>1112</v>
      </c>
      <c r="Q40926" s="9" t="s">
        <v>16264</v>
      </c>
      <c r="R40926" s="4" t="s">
        <v>16263</v>
      </c>
    </row>
    <row r="40927" spans="14:18" ht="15.75">
      <c r="N40927" s="9" t="s">
        <v>607</v>
      </c>
      <c r="O40927" s="4" t="s">
        <v>2828</v>
      </c>
      <c r="P40927" s="9" t="s">
        <v>11344</v>
      </c>
      <c r="Q40927" s="9" t="s">
        <v>16262</v>
      </c>
      <c r="R40927" s="4" t="s">
        <v>16261</v>
      </c>
    </row>
    <row r="40928" spans="14:18" ht="15.75">
      <c r="N40928" s="9" t="s">
        <v>607</v>
      </c>
      <c r="O40928" s="4" t="s">
        <v>2828</v>
      </c>
      <c r="P40928" s="9" t="s">
        <v>11345</v>
      </c>
      <c r="Q40928" s="9" t="s">
        <v>16260</v>
      </c>
      <c r="R40928" s="4" t="s">
        <v>16259</v>
      </c>
    </row>
    <row r="40929" spans="14:18" ht="15.75">
      <c r="N40929" s="9" t="s">
        <v>607</v>
      </c>
      <c r="O40929" s="4" t="s">
        <v>2828</v>
      </c>
      <c r="P40929" s="9" t="s">
        <v>11346</v>
      </c>
      <c r="Q40929" s="9" t="s">
        <v>16258</v>
      </c>
      <c r="R40929" s="4" t="s">
        <v>16257</v>
      </c>
    </row>
    <row r="40930" spans="14:18" ht="15.75">
      <c r="N40930" s="9" t="s">
        <v>607</v>
      </c>
      <c r="O40930" s="4" t="s">
        <v>2828</v>
      </c>
      <c r="P40930" s="9" t="s">
        <v>3470</v>
      </c>
      <c r="Q40930" s="9" t="s">
        <v>16256</v>
      </c>
      <c r="R40930" s="4" t="s">
        <v>16255</v>
      </c>
    </row>
    <row r="40931" spans="14:18" ht="15.75">
      <c r="N40931" s="9" t="s">
        <v>607</v>
      </c>
      <c r="O40931" s="4" t="s">
        <v>2828</v>
      </c>
      <c r="P40931" s="9" t="s">
        <v>11284</v>
      </c>
      <c r="Q40931" s="9" t="s">
        <v>16254</v>
      </c>
      <c r="R40931" s="4" t="s">
        <v>16253</v>
      </c>
    </row>
    <row r="40932" spans="14:18" ht="15.75">
      <c r="N40932" s="9" t="s">
        <v>607</v>
      </c>
      <c r="O40932" s="4" t="s">
        <v>2828</v>
      </c>
      <c r="P40932" s="9" t="s">
        <v>11347</v>
      </c>
      <c r="Q40932" s="9" t="s">
        <v>16252</v>
      </c>
      <c r="R40932" s="4" t="s">
        <v>16251</v>
      </c>
    </row>
    <row r="40933" spans="14:18" ht="15.75">
      <c r="N40933" s="9" t="s">
        <v>607</v>
      </c>
      <c r="O40933" s="4" t="s">
        <v>2828</v>
      </c>
      <c r="P40933" s="9" t="s">
        <v>13875</v>
      </c>
      <c r="Q40933" s="9" t="s">
        <v>16250</v>
      </c>
      <c r="R40933" s="4" t="s">
        <v>16249</v>
      </c>
    </row>
    <row r="40934" spans="14:18" ht="15.75">
      <c r="N40934" s="9" t="s">
        <v>607</v>
      </c>
      <c r="O40934" s="4" t="s">
        <v>2828</v>
      </c>
      <c r="P40934" s="9" t="s">
        <v>12357</v>
      </c>
      <c r="Q40934" s="9" t="s">
        <v>16248</v>
      </c>
      <c r="R40934" s="4" t="s">
        <v>16247</v>
      </c>
    </row>
    <row r="40935" spans="14:18" ht="15.75">
      <c r="N40935" s="9" t="s">
        <v>607</v>
      </c>
      <c r="O40935" s="4" t="s">
        <v>2828</v>
      </c>
      <c r="P40935" s="9" t="s">
        <v>427</v>
      </c>
      <c r="Q40935" s="9" t="s">
        <v>16246</v>
      </c>
      <c r="R40935" s="4" t="s">
        <v>16245</v>
      </c>
    </row>
    <row r="40936" spans="14:18" ht="15.75">
      <c r="N40936" s="9" t="s">
        <v>607</v>
      </c>
      <c r="O40936" s="4" t="s">
        <v>2828</v>
      </c>
      <c r="P40936" s="9" t="s">
        <v>12554</v>
      </c>
      <c r="Q40936" s="9" t="s">
        <v>16244</v>
      </c>
      <c r="R40936" s="4" t="s">
        <v>16243</v>
      </c>
    </row>
    <row r="40937" spans="14:18" ht="15.75">
      <c r="N40937" s="9" t="s">
        <v>607</v>
      </c>
      <c r="O40937" s="4" t="s">
        <v>2828</v>
      </c>
      <c r="P40937" s="9" t="s">
        <v>11348</v>
      </c>
      <c r="Q40937" s="9" t="s">
        <v>16242</v>
      </c>
      <c r="R40937" s="4" t="s">
        <v>16241</v>
      </c>
    </row>
    <row r="40938" spans="14:18" ht="15.75">
      <c r="N40938" s="9" t="s">
        <v>1162</v>
      </c>
      <c r="O40938" s="4" t="s">
        <v>2829</v>
      </c>
      <c r="P40938" s="9" t="s">
        <v>11349</v>
      </c>
      <c r="Q40938" s="9" t="s">
        <v>16240</v>
      </c>
      <c r="R40938" s="4" t="s">
        <v>16239</v>
      </c>
    </row>
    <row r="40939" spans="14:18" ht="15.75">
      <c r="N40939" s="9" t="s">
        <v>1162</v>
      </c>
      <c r="O40939" s="4" t="s">
        <v>2829</v>
      </c>
      <c r="P40939" s="9" t="s">
        <v>11350</v>
      </c>
      <c r="Q40939" s="9" t="s">
        <v>16238</v>
      </c>
      <c r="R40939" s="4" t="s">
        <v>16237</v>
      </c>
    </row>
    <row r="40940" spans="14:18" ht="15.75">
      <c r="N40940" s="9" t="s">
        <v>1162</v>
      </c>
      <c r="O40940" s="4" t="s">
        <v>2829</v>
      </c>
      <c r="P40940" s="9" t="s">
        <v>11351</v>
      </c>
      <c r="Q40940" s="9" t="s">
        <v>16236</v>
      </c>
      <c r="R40940" s="4" t="s">
        <v>16235</v>
      </c>
    </row>
    <row r="40941" spans="14:18" ht="15.75">
      <c r="N40941" s="9" t="s">
        <v>1162</v>
      </c>
      <c r="O40941" s="4" t="s">
        <v>2829</v>
      </c>
      <c r="P40941" s="9" t="s">
        <v>11352</v>
      </c>
      <c r="Q40941" s="9" t="s">
        <v>16234</v>
      </c>
      <c r="R40941" s="4" t="s">
        <v>16233</v>
      </c>
    </row>
    <row r="40942" spans="14:18" ht="15.75">
      <c r="N40942" s="9" t="s">
        <v>1162</v>
      </c>
      <c r="O40942" s="4" t="s">
        <v>2829</v>
      </c>
      <c r="P40942" s="9" t="s">
        <v>11353</v>
      </c>
      <c r="Q40942" s="9" t="s">
        <v>16232</v>
      </c>
      <c r="R40942" s="4" t="s">
        <v>16231</v>
      </c>
    </row>
    <row r="40943" spans="14:18" ht="15.75">
      <c r="N40943" s="9" t="s">
        <v>1162</v>
      </c>
      <c r="O40943" s="4" t="s">
        <v>2829</v>
      </c>
      <c r="P40943" s="9" t="s">
        <v>16230</v>
      </c>
      <c r="Q40943" s="9" t="s">
        <v>16229</v>
      </c>
      <c r="R40943" s="4" t="s">
        <v>16228</v>
      </c>
    </row>
    <row r="40944" spans="14:18" ht="15.75">
      <c r="N40944" s="9" t="s">
        <v>1162</v>
      </c>
      <c r="O40944" s="4" t="s">
        <v>2829</v>
      </c>
      <c r="P40944" s="9" t="s">
        <v>11354</v>
      </c>
      <c r="Q40944" s="9" t="s">
        <v>16227</v>
      </c>
      <c r="R40944" s="4" t="s">
        <v>16226</v>
      </c>
    </row>
    <row r="40945" spans="14:18" ht="15.75">
      <c r="N40945" s="9" t="s">
        <v>1162</v>
      </c>
      <c r="O40945" s="4" t="s">
        <v>2829</v>
      </c>
      <c r="P40945" s="9" t="s">
        <v>11355</v>
      </c>
      <c r="Q40945" s="9" t="s">
        <v>16225</v>
      </c>
      <c r="R40945" s="4" t="s">
        <v>16224</v>
      </c>
    </row>
    <row r="40946" spans="14:18" ht="15.75">
      <c r="N40946" s="9" t="s">
        <v>1162</v>
      </c>
      <c r="O40946" s="4" t="s">
        <v>2829</v>
      </c>
      <c r="P40946" s="9" t="s">
        <v>11356</v>
      </c>
      <c r="Q40946" s="9" t="s">
        <v>16223</v>
      </c>
      <c r="R40946" s="4" t="s">
        <v>16222</v>
      </c>
    </row>
    <row r="40947" spans="14:18" ht="15.75">
      <c r="N40947" s="9" t="s">
        <v>1162</v>
      </c>
      <c r="O40947" s="4" t="s">
        <v>2829</v>
      </c>
      <c r="P40947" s="9" t="s">
        <v>11357</v>
      </c>
      <c r="Q40947" s="9" t="s">
        <v>16221</v>
      </c>
      <c r="R40947" s="4" t="s">
        <v>16220</v>
      </c>
    </row>
    <row r="40948" spans="14:18" ht="15.75">
      <c r="N40948" s="9" t="s">
        <v>1162</v>
      </c>
      <c r="O40948" s="4" t="s">
        <v>2829</v>
      </c>
      <c r="P40948" s="9" t="s">
        <v>11358</v>
      </c>
      <c r="Q40948" s="9" t="s">
        <v>16219</v>
      </c>
      <c r="R40948" s="4" t="s">
        <v>16218</v>
      </c>
    </row>
    <row r="40949" spans="14:18" ht="15.75">
      <c r="N40949" s="9" t="s">
        <v>1162</v>
      </c>
      <c r="O40949" s="4" t="s">
        <v>2829</v>
      </c>
      <c r="P40949" s="9" t="s">
        <v>11359</v>
      </c>
      <c r="Q40949" s="9" t="s">
        <v>16217</v>
      </c>
      <c r="R40949" s="4" t="s">
        <v>16216</v>
      </c>
    </row>
    <row r="40950" spans="14:18" ht="15.75">
      <c r="N40950" s="9" t="s">
        <v>1162</v>
      </c>
      <c r="O40950" s="4" t="s">
        <v>2829</v>
      </c>
      <c r="P40950" s="9" t="s">
        <v>11360</v>
      </c>
      <c r="Q40950" s="9" t="s">
        <v>16215</v>
      </c>
      <c r="R40950" s="4" t="s">
        <v>16214</v>
      </c>
    </row>
    <row r="40951" spans="14:18" ht="15.75">
      <c r="N40951" s="9" t="s">
        <v>1162</v>
      </c>
      <c r="O40951" s="4" t="s">
        <v>2829</v>
      </c>
      <c r="P40951" s="9" t="s">
        <v>11361</v>
      </c>
      <c r="Q40951" s="9" t="s">
        <v>16213</v>
      </c>
      <c r="R40951" s="4" t="s">
        <v>16212</v>
      </c>
    </row>
    <row r="40952" spans="14:18" ht="15.75">
      <c r="N40952" s="9" t="s">
        <v>1162</v>
      </c>
      <c r="O40952" s="4" t="s">
        <v>2829</v>
      </c>
      <c r="P40952" s="9" t="s">
        <v>11362</v>
      </c>
      <c r="Q40952" s="9" t="s">
        <v>16211</v>
      </c>
      <c r="R40952" s="4" t="s">
        <v>16210</v>
      </c>
    </row>
    <row r="40953" spans="14:18" ht="15.75">
      <c r="N40953" s="9" t="s">
        <v>1162</v>
      </c>
      <c r="O40953" s="4" t="s">
        <v>2829</v>
      </c>
      <c r="P40953" s="9" t="s">
        <v>1274</v>
      </c>
      <c r="Q40953" s="9" t="s">
        <v>16209</v>
      </c>
      <c r="R40953" s="4" t="s">
        <v>16208</v>
      </c>
    </row>
    <row r="40954" spans="14:18" ht="15.75">
      <c r="N40954" s="9" t="s">
        <v>1162</v>
      </c>
      <c r="O40954" s="4" t="s">
        <v>2829</v>
      </c>
      <c r="P40954" s="9" t="s">
        <v>13876</v>
      </c>
      <c r="Q40954" s="9" t="s">
        <v>16207</v>
      </c>
      <c r="R40954" s="4" t="s">
        <v>16206</v>
      </c>
    </row>
    <row r="40955" spans="14:18" ht="15.75">
      <c r="N40955" s="9" t="s">
        <v>1162</v>
      </c>
      <c r="O40955" s="4" t="s">
        <v>2829</v>
      </c>
      <c r="P40955" s="9" t="s">
        <v>607</v>
      </c>
      <c r="Q40955" s="9" t="s">
        <v>16205</v>
      </c>
      <c r="R40955" s="4" t="s">
        <v>16204</v>
      </c>
    </row>
    <row r="40956" spans="14:18" ht="15.75">
      <c r="N40956" s="9" t="s">
        <v>1162</v>
      </c>
      <c r="O40956" s="4" t="s">
        <v>2829</v>
      </c>
      <c r="P40956" s="9" t="s">
        <v>3437</v>
      </c>
      <c r="Q40956" s="9" t="s">
        <v>16203</v>
      </c>
      <c r="R40956" s="4" t="s">
        <v>16202</v>
      </c>
    </row>
    <row r="40957" spans="14:18" ht="15.75">
      <c r="N40957" s="9" t="s">
        <v>1162</v>
      </c>
      <c r="O40957" s="4" t="s">
        <v>2829</v>
      </c>
      <c r="P40957" s="9" t="s">
        <v>3438</v>
      </c>
      <c r="Q40957" s="9" t="s">
        <v>16201</v>
      </c>
      <c r="R40957" s="4" t="s">
        <v>16200</v>
      </c>
    </row>
    <row r="40958" spans="14:18" ht="15.75">
      <c r="N40958" s="9" t="s">
        <v>1162</v>
      </c>
      <c r="O40958" s="4" t="s">
        <v>2829</v>
      </c>
      <c r="P40958" s="9" t="s">
        <v>3591</v>
      </c>
      <c r="Q40958" s="9" t="s">
        <v>16199</v>
      </c>
      <c r="R40958" s="4" t="s">
        <v>16198</v>
      </c>
    </row>
    <row r="40959" spans="14:18" ht="15.75">
      <c r="N40959" s="9" t="s">
        <v>1162</v>
      </c>
      <c r="O40959" s="4" t="s">
        <v>2829</v>
      </c>
      <c r="P40959" s="9" t="s">
        <v>3529</v>
      </c>
      <c r="Q40959" s="9" t="s">
        <v>16197</v>
      </c>
      <c r="R40959" s="4" t="s">
        <v>16196</v>
      </c>
    </row>
    <row r="40960" spans="14:18" ht="15.75">
      <c r="N40960" s="9" t="s">
        <v>1162</v>
      </c>
      <c r="O40960" s="4" t="s">
        <v>2829</v>
      </c>
      <c r="P40960" s="9" t="s">
        <v>11363</v>
      </c>
      <c r="Q40960" s="9" t="s">
        <v>16195</v>
      </c>
      <c r="R40960" s="4" t="s">
        <v>16194</v>
      </c>
    </row>
    <row r="40961" spans="14:18" ht="15.75">
      <c r="N40961" s="9" t="s">
        <v>1162</v>
      </c>
      <c r="O40961" s="4" t="s">
        <v>2829</v>
      </c>
      <c r="P40961" s="9" t="s">
        <v>13877</v>
      </c>
      <c r="Q40961" s="9" t="s">
        <v>16193</v>
      </c>
      <c r="R40961" s="4" t="s">
        <v>16192</v>
      </c>
    </row>
    <row r="40962" spans="14:18" ht="15.75">
      <c r="N40962" s="9" t="s">
        <v>1162</v>
      </c>
      <c r="O40962" s="4" t="s">
        <v>2829</v>
      </c>
      <c r="P40962" s="9" t="s">
        <v>11364</v>
      </c>
      <c r="Q40962" s="9" t="s">
        <v>16191</v>
      </c>
      <c r="R40962" s="4" t="s">
        <v>16190</v>
      </c>
    </row>
    <row r="40963" spans="14:18" ht="15.75">
      <c r="N40963" s="9" t="s">
        <v>1162</v>
      </c>
      <c r="O40963" s="4" t="s">
        <v>2829</v>
      </c>
      <c r="P40963" s="9" t="s">
        <v>13878</v>
      </c>
      <c r="Q40963" s="9" t="s">
        <v>16189</v>
      </c>
      <c r="R40963" s="4" t="s">
        <v>16188</v>
      </c>
    </row>
    <row r="40964" spans="14:18" ht="15.75">
      <c r="N40964" s="9" t="s">
        <v>1162</v>
      </c>
      <c r="O40964" s="4" t="s">
        <v>2829</v>
      </c>
      <c r="P40964" s="9" t="s">
        <v>3386</v>
      </c>
      <c r="Q40964" s="9" t="s">
        <v>16187</v>
      </c>
      <c r="R40964" s="4" t="s">
        <v>16186</v>
      </c>
    </row>
    <row r="40965" spans="14:18" ht="15.75">
      <c r="N40965" s="9" t="s">
        <v>1163</v>
      </c>
      <c r="O40965" s="4" t="s">
        <v>2830</v>
      </c>
      <c r="P40965" s="9" t="s">
        <v>11365</v>
      </c>
      <c r="Q40965" s="9" t="s">
        <v>16185</v>
      </c>
      <c r="R40965" s="4" t="s">
        <v>16184</v>
      </c>
    </row>
    <row r="40966" spans="14:18" ht="15.75">
      <c r="N40966" s="9" t="s">
        <v>1163</v>
      </c>
      <c r="O40966" s="4" t="s">
        <v>2830</v>
      </c>
      <c r="P40966" s="9" t="s">
        <v>432</v>
      </c>
      <c r="Q40966" s="9" t="s">
        <v>16183</v>
      </c>
      <c r="R40966" s="4" t="s">
        <v>16182</v>
      </c>
    </row>
    <row r="40967" spans="14:18" ht="15.75">
      <c r="N40967" s="9" t="s">
        <v>1163</v>
      </c>
      <c r="O40967" s="4" t="s">
        <v>2830</v>
      </c>
      <c r="P40967" s="9" t="s">
        <v>11366</v>
      </c>
      <c r="Q40967" s="9" t="s">
        <v>16181</v>
      </c>
      <c r="R40967" s="4" t="s">
        <v>16180</v>
      </c>
    </row>
    <row r="40968" spans="14:18" ht="15.75">
      <c r="N40968" s="9" t="s">
        <v>1163</v>
      </c>
      <c r="O40968" s="4" t="s">
        <v>2830</v>
      </c>
      <c r="P40968" s="9" t="s">
        <v>11367</v>
      </c>
      <c r="Q40968" s="9" t="s">
        <v>16179</v>
      </c>
      <c r="R40968" s="4" t="s">
        <v>16178</v>
      </c>
    </row>
    <row r="40969" spans="14:18" ht="15.75">
      <c r="N40969" s="9" t="s">
        <v>1163</v>
      </c>
      <c r="O40969" s="4" t="s">
        <v>2830</v>
      </c>
      <c r="P40969" s="9" t="s">
        <v>11368</v>
      </c>
      <c r="Q40969" s="9" t="s">
        <v>16177</v>
      </c>
      <c r="R40969" s="4" t="s">
        <v>16176</v>
      </c>
    </row>
    <row r="40970" spans="14:18" ht="15.75">
      <c r="N40970" s="9" t="s">
        <v>1163</v>
      </c>
      <c r="O40970" s="4" t="s">
        <v>2830</v>
      </c>
      <c r="P40970" s="9" t="s">
        <v>3447</v>
      </c>
      <c r="Q40970" s="9" t="s">
        <v>16175</v>
      </c>
      <c r="R40970" s="4" t="s">
        <v>16174</v>
      </c>
    </row>
    <row r="40971" spans="14:18" ht="15.75">
      <c r="N40971" s="9" t="s">
        <v>1163</v>
      </c>
      <c r="O40971" s="4" t="s">
        <v>2830</v>
      </c>
      <c r="P40971" s="9" t="s">
        <v>3386</v>
      </c>
      <c r="Q40971" s="9" t="s">
        <v>16173</v>
      </c>
      <c r="R40971" s="4" t="s">
        <v>16172</v>
      </c>
    </row>
    <row r="40972" spans="14:18" ht="15.75">
      <c r="N40972" s="9" t="s">
        <v>1163</v>
      </c>
      <c r="O40972" s="4" t="s">
        <v>2830</v>
      </c>
      <c r="P40972" s="9" t="s">
        <v>11369</v>
      </c>
      <c r="Q40972" s="9" t="s">
        <v>16171</v>
      </c>
      <c r="R40972" s="4" t="s">
        <v>16170</v>
      </c>
    </row>
    <row r="40973" spans="14:18" ht="15.75">
      <c r="N40973" s="9" t="s">
        <v>1163</v>
      </c>
      <c r="O40973" s="4" t="s">
        <v>2830</v>
      </c>
      <c r="P40973" s="9" t="s">
        <v>11370</v>
      </c>
      <c r="Q40973" s="9" t="s">
        <v>16169</v>
      </c>
      <c r="R40973" s="4" t="s">
        <v>16168</v>
      </c>
    </row>
    <row r="40974" spans="14:18" ht="15.75">
      <c r="N40974" s="9" t="s">
        <v>1163</v>
      </c>
      <c r="O40974" s="4" t="s">
        <v>2830</v>
      </c>
      <c r="P40974" s="9" t="s">
        <v>641</v>
      </c>
      <c r="Q40974" s="9" t="s">
        <v>16167</v>
      </c>
      <c r="R40974" s="4" t="s">
        <v>16166</v>
      </c>
    </row>
    <row r="40975" spans="14:18" ht="15.75">
      <c r="N40975" s="9" t="s">
        <v>1163</v>
      </c>
      <c r="O40975" s="4" t="s">
        <v>2830</v>
      </c>
      <c r="P40975" s="9" t="s">
        <v>11371</v>
      </c>
      <c r="Q40975" s="9" t="s">
        <v>16165</v>
      </c>
      <c r="R40975" s="4" t="s">
        <v>16164</v>
      </c>
    </row>
    <row r="40976" spans="14:18" ht="15.75">
      <c r="N40976" s="9" t="s">
        <v>1163</v>
      </c>
      <c r="O40976" s="4" t="s">
        <v>2830</v>
      </c>
      <c r="P40976" s="9" t="s">
        <v>11372</v>
      </c>
      <c r="Q40976" s="9" t="s">
        <v>16163</v>
      </c>
      <c r="R40976" s="4" t="s">
        <v>16162</v>
      </c>
    </row>
    <row r="40977" spans="14:18" ht="15.75">
      <c r="N40977" s="9" t="s">
        <v>1163</v>
      </c>
      <c r="O40977" s="4" t="s">
        <v>2830</v>
      </c>
      <c r="P40977" s="9" t="s">
        <v>11373</v>
      </c>
      <c r="Q40977" s="9" t="s">
        <v>16161</v>
      </c>
      <c r="R40977" s="4" t="s">
        <v>16160</v>
      </c>
    </row>
    <row r="40978" spans="14:18" ht="15.75">
      <c r="N40978" s="9" t="s">
        <v>1164</v>
      </c>
      <c r="O40978" s="4" t="s">
        <v>2831</v>
      </c>
      <c r="P40978" s="9" t="s">
        <v>730</v>
      </c>
      <c r="Q40978" s="9" t="s">
        <v>16159</v>
      </c>
      <c r="R40978" s="4" t="s">
        <v>16158</v>
      </c>
    </row>
    <row r="40979" spans="14:18" ht="15.75">
      <c r="N40979" s="9" t="s">
        <v>1164</v>
      </c>
      <c r="O40979" s="4" t="s">
        <v>2831</v>
      </c>
      <c r="P40979" s="9" t="s">
        <v>8665</v>
      </c>
      <c r="Q40979" s="9" t="s">
        <v>16157</v>
      </c>
      <c r="R40979" s="4" t="s">
        <v>16156</v>
      </c>
    </row>
    <row r="40980" spans="14:18" ht="15.75">
      <c r="N40980" s="9" t="s">
        <v>1164</v>
      </c>
      <c r="O40980" s="4" t="s">
        <v>2831</v>
      </c>
      <c r="P40980" s="9" t="s">
        <v>3331</v>
      </c>
      <c r="Q40980" s="9" t="s">
        <v>16155</v>
      </c>
      <c r="R40980" s="4" t="s">
        <v>16154</v>
      </c>
    </row>
    <row r="40981" spans="14:18" ht="15.75">
      <c r="N40981" s="9" t="s">
        <v>1164</v>
      </c>
      <c r="O40981" s="4" t="s">
        <v>2831</v>
      </c>
      <c r="P40981" s="9" t="s">
        <v>11374</v>
      </c>
      <c r="Q40981" s="9" t="s">
        <v>16153</v>
      </c>
      <c r="R40981" s="4" t="s">
        <v>16152</v>
      </c>
    </row>
    <row r="40982" spans="14:18" ht="15.75">
      <c r="N40982" s="9" t="s">
        <v>1164</v>
      </c>
      <c r="O40982" s="4" t="s">
        <v>2831</v>
      </c>
      <c r="P40982" s="9" t="s">
        <v>11375</v>
      </c>
      <c r="Q40982" s="9" t="s">
        <v>16151</v>
      </c>
      <c r="R40982" s="4" t="s">
        <v>16150</v>
      </c>
    </row>
    <row r="40983" spans="14:18" ht="15.75">
      <c r="N40983" s="9" t="s">
        <v>1164</v>
      </c>
      <c r="O40983" s="4" t="s">
        <v>2831</v>
      </c>
      <c r="P40983" s="9" t="s">
        <v>988</v>
      </c>
      <c r="Q40983" s="9" t="s">
        <v>16149</v>
      </c>
      <c r="R40983" s="4" t="s">
        <v>16148</v>
      </c>
    </row>
    <row r="40984" spans="14:18" ht="15.75">
      <c r="N40984" s="9" t="s">
        <v>1164</v>
      </c>
      <c r="O40984" s="4" t="s">
        <v>2831</v>
      </c>
      <c r="P40984" s="9" t="s">
        <v>3832</v>
      </c>
      <c r="Q40984" s="9" t="s">
        <v>16147</v>
      </c>
      <c r="R40984" s="4" t="s">
        <v>16146</v>
      </c>
    </row>
    <row r="40985" spans="14:18" ht="15.75">
      <c r="N40985" s="9" t="s">
        <v>1164</v>
      </c>
      <c r="O40985" s="4" t="s">
        <v>2831</v>
      </c>
      <c r="P40985" s="9" t="s">
        <v>11376</v>
      </c>
      <c r="Q40985" s="9" t="s">
        <v>16145</v>
      </c>
      <c r="R40985" s="4" t="s">
        <v>16144</v>
      </c>
    </row>
    <row r="40986" spans="14:18" ht="15.75">
      <c r="N40986" s="9" t="s">
        <v>1164</v>
      </c>
      <c r="O40986" s="4" t="s">
        <v>2831</v>
      </c>
      <c r="P40986" s="9" t="s">
        <v>11377</v>
      </c>
      <c r="Q40986" s="9" t="s">
        <v>16143</v>
      </c>
      <c r="R40986" s="4" t="s">
        <v>16142</v>
      </c>
    </row>
    <row r="40987" spans="14:18" ht="15.75">
      <c r="N40987" s="9" t="s">
        <v>1164</v>
      </c>
      <c r="O40987" s="4" t="s">
        <v>2831</v>
      </c>
      <c r="P40987" s="9" t="s">
        <v>11378</v>
      </c>
      <c r="Q40987" s="9" t="s">
        <v>16141</v>
      </c>
      <c r="R40987" s="4" t="s">
        <v>16140</v>
      </c>
    </row>
    <row r="40988" spans="14:18" ht="15.75">
      <c r="N40988" s="9" t="s">
        <v>1164</v>
      </c>
      <c r="O40988" s="4" t="s">
        <v>2831</v>
      </c>
      <c r="P40988" s="9" t="s">
        <v>11379</v>
      </c>
      <c r="Q40988" s="9" t="s">
        <v>16139</v>
      </c>
      <c r="R40988" s="4" t="s">
        <v>16138</v>
      </c>
    </row>
    <row r="40989" spans="14:18" ht="15.75">
      <c r="N40989" s="9" t="s">
        <v>1164</v>
      </c>
      <c r="O40989" s="4" t="s">
        <v>2831</v>
      </c>
      <c r="P40989" s="9" t="s">
        <v>11380</v>
      </c>
      <c r="Q40989" s="9" t="s">
        <v>16137</v>
      </c>
      <c r="R40989" s="4" t="s">
        <v>16136</v>
      </c>
    </row>
    <row r="40990" spans="14:18" ht="15.75">
      <c r="N40990" s="9" t="s">
        <v>1164</v>
      </c>
      <c r="O40990" s="4" t="s">
        <v>2831</v>
      </c>
      <c r="P40990" s="9" t="s">
        <v>11381</v>
      </c>
      <c r="Q40990" s="9" t="s">
        <v>16135</v>
      </c>
      <c r="R40990" s="4" t="s">
        <v>16134</v>
      </c>
    </row>
    <row r="40991" spans="14:18" ht="15.75">
      <c r="N40991" s="9" t="s">
        <v>1164</v>
      </c>
      <c r="O40991" s="4" t="s">
        <v>2831</v>
      </c>
      <c r="P40991" s="9" t="s">
        <v>203</v>
      </c>
      <c r="Q40991" s="9" t="s">
        <v>16133</v>
      </c>
      <c r="R40991" s="4" t="s">
        <v>16132</v>
      </c>
    </row>
    <row r="40992" spans="14:18" ht="15.75">
      <c r="N40992" s="9" t="s">
        <v>1164</v>
      </c>
      <c r="O40992" s="4" t="s">
        <v>2831</v>
      </c>
      <c r="P40992" s="9" t="s">
        <v>11382</v>
      </c>
      <c r="Q40992" s="9" t="s">
        <v>16131</v>
      </c>
      <c r="R40992" s="4" t="s">
        <v>16130</v>
      </c>
    </row>
    <row r="40993" spans="14:18" ht="15.75">
      <c r="N40993" s="9" t="s">
        <v>1164</v>
      </c>
      <c r="O40993" s="4" t="s">
        <v>2831</v>
      </c>
      <c r="P40993" s="9" t="s">
        <v>216</v>
      </c>
      <c r="Q40993" s="9" t="s">
        <v>16129</v>
      </c>
      <c r="R40993" s="4" t="s">
        <v>16128</v>
      </c>
    </row>
    <row r="40994" spans="14:18" ht="15.75">
      <c r="N40994" s="9" t="s">
        <v>1164</v>
      </c>
      <c r="O40994" s="4" t="s">
        <v>2831</v>
      </c>
      <c r="P40994" s="9" t="s">
        <v>361</v>
      </c>
      <c r="Q40994" s="9" t="s">
        <v>16127</v>
      </c>
      <c r="R40994" s="4" t="s">
        <v>16126</v>
      </c>
    </row>
    <row r="40995" spans="14:18" ht="15.75">
      <c r="N40995" s="9" t="s">
        <v>1164</v>
      </c>
      <c r="O40995" s="4" t="s">
        <v>2831</v>
      </c>
      <c r="P40995" s="9" t="s">
        <v>11383</v>
      </c>
      <c r="Q40995" s="9" t="s">
        <v>16125</v>
      </c>
      <c r="R40995" s="4" t="s">
        <v>16124</v>
      </c>
    </row>
    <row r="40996" spans="14:18" ht="15.75">
      <c r="N40996" s="9" t="s">
        <v>1164</v>
      </c>
      <c r="O40996" s="4" t="s">
        <v>2831</v>
      </c>
      <c r="P40996" s="9" t="s">
        <v>11260</v>
      </c>
      <c r="Q40996" s="9" t="s">
        <v>16123</v>
      </c>
      <c r="R40996" s="4" t="s">
        <v>16122</v>
      </c>
    </row>
    <row r="40997" spans="14:18" ht="15.75">
      <c r="N40997" s="9" t="s">
        <v>1164</v>
      </c>
      <c r="O40997" s="4" t="s">
        <v>2831</v>
      </c>
      <c r="P40997" s="9" t="s">
        <v>11384</v>
      </c>
      <c r="Q40997" s="9" t="s">
        <v>16121</v>
      </c>
      <c r="R40997" s="4" t="s">
        <v>16120</v>
      </c>
    </row>
    <row r="40998" spans="14:18" ht="15.75">
      <c r="N40998" s="9" t="s">
        <v>1164</v>
      </c>
      <c r="O40998" s="4" t="s">
        <v>2831</v>
      </c>
      <c r="P40998" s="9" t="s">
        <v>11385</v>
      </c>
      <c r="Q40998" s="9" t="s">
        <v>16119</v>
      </c>
      <c r="R40998" s="4" t="s">
        <v>16118</v>
      </c>
    </row>
    <row r="40999" spans="14:18" ht="15.75">
      <c r="N40999" s="9" t="s">
        <v>1164</v>
      </c>
      <c r="O40999" s="4" t="s">
        <v>2831</v>
      </c>
      <c r="P40999" s="9" t="s">
        <v>11386</v>
      </c>
      <c r="Q40999" s="9" t="s">
        <v>16117</v>
      </c>
      <c r="R40999" s="4" t="s">
        <v>16116</v>
      </c>
    </row>
    <row r="41000" spans="14:18" ht="15.75">
      <c r="N41000" s="9" t="s">
        <v>1164</v>
      </c>
      <c r="O41000" s="4" t="s">
        <v>2831</v>
      </c>
      <c r="P41000" s="9" t="s">
        <v>11387</v>
      </c>
      <c r="Q41000" s="9" t="s">
        <v>16115</v>
      </c>
      <c r="R41000" s="4" t="s">
        <v>16114</v>
      </c>
    </row>
    <row r="41001" spans="14:18" ht="15.75">
      <c r="N41001" s="9" t="s">
        <v>1164</v>
      </c>
      <c r="O41001" s="4" t="s">
        <v>2831</v>
      </c>
      <c r="P41001" s="9" t="s">
        <v>11388</v>
      </c>
      <c r="Q41001" s="9" t="s">
        <v>16113</v>
      </c>
      <c r="R41001" s="4" t="s">
        <v>16112</v>
      </c>
    </row>
    <row r="41002" spans="14:18" ht="15.75">
      <c r="N41002" s="9" t="s">
        <v>1164</v>
      </c>
      <c r="O41002" s="4" t="s">
        <v>2831</v>
      </c>
      <c r="P41002" s="9" t="s">
        <v>128</v>
      </c>
      <c r="Q41002" s="9" t="s">
        <v>16111</v>
      </c>
      <c r="R41002" s="4" t="s">
        <v>16110</v>
      </c>
    </row>
    <row r="41003" spans="14:18" ht="15.75">
      <c r="N41003" s="9" t="s">
        <v>1164</v>
      </c>
      <c r="O41003" s="4" t="s">
        <v>2831</v>
      </c>
      <c r="P41003" s="9" t="s">
        <v>274</v>
      </c>
      <c r="Q41003" s="9" t="s">
        <v>16109</v>
      </c>
      <c r="R41003" s="4" t="s">
        <v>16108</v>
      </c>
    </row>
    <row r="41004" spans="14:18" ht="15.75">
      <c r="N41004" s="9" t="s">
        <v>1164</v>
      </c>
      <c r="O41004" s="4" t="s">
        <v>2831</v>
      </c>
      <c r="P41004" s="9" t="s">
        <v>129</v>
      </c>
      <c r="Q41004" s="9" t="s">
        <v>16107</v>
      </c>
      <c r="R41004" s="4" t="s">
        <v>16106</v>
      </c>
    </row>
    <row r="41005" spans="14:18" ht="15.75">
      <c r="N41005" s="9" t="s">
        <v>1164</v>
      </c>
      <c r="O41005" s="4" t="s">
        <v>2831</v>
      </c>
      <c r="P41005" s="9" t="s">
        <v>607</v>
      </c>
      <c r="Q41005" s="9" t="s">
        <v>16105</v>
      </c>
      <c r="R41005" s="4" t="s">
        <v>16104</v>
      </c>
    </row>
    <row r="41006" spans="14:18" ht="15.75">
      <c r="N41006" s="9" t="s">
        <v>1164</v>
      </c>
      <c r="O41006" s="4" t="s">
        <v>2831</v>
      </c>
      <c r="P41006" s="9" t="s">
        <v>11389</v>
      </c>
      <c r="Q41006" s="9" t="s">
        <v>16103</v>
      </c>
      <c r="R41006" s="4" t="s">
        <v>16102</v>
      </c>
    </row>
    <row r="41007" spans="14:18" ht="15.75">
      <c r="N41007" s="9" t="s">
        <v>1164</v>
      </c>
      <c r="O41007" s="4" t="s">
        <v>2831</v>
      </c>
      <c r="P41007" s="9" t="s">
        <v>11390</v>
      </c>
      <c r="Q41007" s="9" t="s">
        <v>16101</v>
      </c>
      <c r="R41007" s="4" t="s">
        <v>16100</v>
      </c>
    </row>
    <row r="41008" spans="14:18" ht="15.75">
      <c r="N41008" s="9" t="s">
        <v>1164</v>
      </c>
      <c r="O41008" s="4" t="s">
        <v>2831</v>
      </c>
      <c r="P41008" s="9" t="s">
        <v>3386</v>
      </c>
      <c r="Q41008" s="9" t="s">
        <v>16099</v>
      </c>
      <c r="R41008" s="4" t="s">
        <v>16098</v>
      </c>
    </row>
    <row r="41009" spans="14:18" ht="15.75">
      <c r="N41009" s="9" t="s">
        <v>1164</v>
      </c>
      <c r="O41009" s="4" t="s">
        <v>2831</v>
      </c>
      <c r="P41009" s="9" t="s">
        <v>3350</v>
      </c>
      <c r="Q41009" s="9" t="s">
        <v>16097</v>
      </c>
      <c r="R41009" s="4" t="s">
        <v>16096</v>
      </c>
    </row>
    <row r="41010" spans="14:18" ht="15.75">
      <c r="N41010" s="9" t="s">
        <v>1164</v>
      </c>
      <c r="O41010" s="4" t="s">
        <v>2831</v>
      </c>
      <c r="P41010" s="9" t="s">
        <v>11391</v>
      </c>
      <c r="Q41010" s="9" t="s">
        <v>16095</v>
      </c>
      <c r="R41010" s="4" t="s">
        <v>16094</v>
      </c>
    </row>
    <row r="41011" spans="14:18" ht="15.75">
      <c r="N41011" s="9" t="s">
        <v>1164</v>
      </c>
      <c r="O41011" s="4" t="s">
        <v>2831</v>
      </c>
      <c r="P41011" s="9" t="s">
        <v>11392</v>
      </c>
      <c r="Q41011" s="9" t="s">
        <v>16093</v>
      </c>
      <c r="R41011" s="4" t="s">
        <v>16092</v>
      </c>
    </row>
    <row r="41012" spans="14:18" ht="15.75">
      <c r="N41012" s="9" t="s">
        <v>1164</v>
      </c>
      <c r="O41012" s="4" t="s">
        <v>2831</v>
      </c>
      <c r="P41012" s="9" t="s">
        <v>3485</v>
      </c>
      <c r="Q41012" s="9" t="s">
        <v>16091</v>
      </c>
      <c r="R41012" s="4" t="s">
        <v>16090</v>
      </c>
    </row>
    <row r="41013" spans="14:18" ht="15.75">
      <c r="N41013" s="9" t="s">
        <v>1164</v>
      </c>
      <c r="O41013" s="4" t="s">
        <v>2831</v>
      </c>
      <c r="P41013" s="9" t="s">
        <v>11393</v>
      </c>
      <c r="Q41013" s="9" t="s">
        <v>16089</v>
      </c>
      <c r="R41013" s="4" t="s">
        <v>16088</v>
      </c>
    </row>
    <row r="41014" spans="14:18" ht="15.75">
      <c r="N41014" s="9" t="s">
        <v>1165</v>
      </c>
      <c r="O41014" s="4" t="s">
        <v>2832</v>
      </c>
      <c r="P41014" s="9" t="s">
        <v>4228</v>
      </c>
      <c r="Q41014" s="9" t="s">
        <v>16087</v>
      </c>
      <c r="R41014" s="4" t="s">
        <v>16086</v>
      </c>
    </row>
    <row r="41015" spans="14:18" ht="15.75">
      <c r="N41015" s="9" t="s">
        <v>1165</v>
      </c>
      <c r="O41015" s="4" t="s">
        <v>2832</v>
      </c>
      <c r="P41015" s="9" t="s">
        <v>4017</v>
      </c>
      <c r="Q41015" s="9" t="s">
        <v>16085</v>
      </c>
      <c r="R41015" s="4" t="s">
        <v>16084</v>
      </c>
    </row>
    <row r="41016" spans="14:18" ht="15.75">
      <c r="N41016" s="9" t="s">
        <v>1165</v>
      </c>
      <c r="O41016" s="4" t="s">
        <v>2832</v>
      </c>
      <c r="P41016" s="9" t="s">
        <v>13879</v>
      </c>
      <c r="Q41016" s="9" t="s">
        <v>16083</v>
      </c>
      <c r="R41016" s="4" t="s">
        <v>16082</v>
      </c>
    </row>
    <row r="41017" spans="14:18" ht="15.75">
      <c r="N41017" s="9" t="s">
        <v>1165</v>
      </c>
      <c r="O41017" s="4" t="s">
        <v>2832</v>
      </c>
      <c r="P41017" s="9" t="s">
        <v>703</v>
      </c>
      <c r="Q41017" s="9" t="s">
        <v>16081</v>
      </c>
      <c r="R41017" s="4" t="s">
        <v>16080</v>
      </c>
    </row>
    <row r="41018" spans="14:18" ht="15.75">
      <c r="N41018" s="9" t="s">
        <v>1165</v>
      </c>
      <c r="O41018" s="4" t="s">
        <v>2832</v>
      </c>
      <c r="P41018" s="9" t="s">
        <v>13880</v>
      </c>
      <c r="Q41018" s="9" t="s">
        <v>16079</v>
      </c>
      <c r="R41018" s="4" t="s">
        <v>16078</v>
      </c>
    </row>
    <row r="41019" spans="14:18" ht="15.75">
      <c r="N41019" s="9" t="s">
        <v>1165</v>
      </c>
      <c r="O41019" s="4" t="s">
        <v>2832</v>
      </c>
      <c r="P41019" s="9" t="s">
        <v>13881</v>
      </c>
      <c r="Q41019" s="9" t="s">
        <v>16077</v>
      </c>
      <c r="R41019" s="4" t="s">
        <v>16076</v>
      </c>
    </row>
    <row r="41020" spans="14:18" ht="15.75">
      <c r="N41020" s="9" t="s">
        <v>1165</v>
      </c>
      <c r="O41020" s="4" t="s">
        <v>2832</v>
      </c>
      <c r="P41020" s="9" t="s">
        <v>753</v>
      </c>
      <c r="Q41020" s="9" t="s">
        <v>16075</v>
      </c>
      <c r="R41020" s="4" t="s">
        <v>16074</v>
      </c>
    </row>
    <row r="41021" spans="14:18" ht="15.75">
      <c r="N41021" s="9" t="s">
        <v>1165</v>
      </c>
      <c r="O41021" s="4" t="s">
        <v>2832</v>
      </c>
      <c r="P41021" s="9" t="s">
        <v>11394</v>
      </c>
      <c r="Q41021" s="9" t="s">
        <v>16073</v>
      </c>
      <c r="R41021" s="4" t="s">
        <v>16072</v>
      </c>
    </row>
    <row r="41022" spans="14:18" ht="15.75">
      <c r="N41022" s="9" t="s">
        <v>1165</v>
      </c>
      <c r="O41022" s="4" t="s">
        <v>2832</v>
      </c>
      <c r="P41022" s="9" t="s">
        <v>13882</v>
      </c>
      <c r="Q41022" s="9" t="s">
        <v>16071</v>
      </c>
      <c r="R41022" s="4" t="s">
        <v>16070</v>
      </c>
    </row>
    <row r="41023" spans="14:18" ht="15.75">
      <c r="N41023" s="9" t="s">
        <v>1165</v>
      </c>
      <c r="O41023" s="4" t="s">
        <v>2832</v>
      </c>
      <c r="P41023" s="9" t="s">
        <v>13883</v>
      </c>
      <c r="Q41023" s="9" t="s">
        <v>16069</v>
      </c>
      <c r="R41023" s="4" t="s">
        <v>16068</v>
      </c>
    </row>
    <row r="41024" spans="14:18" ht="15.75">
      <c r="N41024" s="9" t="s">
        <v>1165</v>
      </c>
      <c r="O41024" s="4" t="s">
        <v>2832</v>
      </c>
      <c r="P41024" s="9" t="s">
        <v>3386</v>
      </c>
      <c r="Q41024" s="9" t="s">
        <v>16067</v>
      </c>
      <c r="R41024" s="4" t="s">
        <v>16066</v>
      </c>
    </row>
    <row r="41025" spans="14:18" ht="15.75">
      <c r="N41025" s="9" t="s">
        <v>1165</v>
      </c>
      <c r="O41025" s="4" t="s">
        <v>2832</v>
      </c>
      <c r="P41025" s="9" t="s">
        <v>13884</v>
      </c>
      <c r="Q41025" s="9" t="s">
        <v>16065</v>
      </c>
      <c r="R41025" s="4" t="s">
        <v>16064</v>
      </c>
    </row>
    <row r="41026" spans="14:18" ht="15.75">
      <c r="N41026" s="9" t="s">
        <v>1165</v>
      </c>
      <c r="O41026" s="4" t="s">
        <v>2832</v>
      </c>
      <c r="P41026" s="9" t="s">
        <v>128</v>
      </c>
      <c r="Q41026" s="9" t="s">
        <v>16063</v>
      </c>
      <c r="R41026" s="4" t="s">
        <v>16062</v>
      </c>
    </row>
    <row r="41027" spans="14:18" ht="15.75">
      <c r="N41027" s="9" t="s">
        <v>1165</v>
      </c>
      <c r="O41027" s="4" t="s">
        <v>2832</v>
      </c>
      <c r="P41027" s="9" t="s">
        <v>129</v>
      </c>
      <c r="Q41027" s="9" t="s">
        <v>16061</v>
      </c>
      <c r="R41027" s="4" t="s">
        <v>16060</v>
      </c>
    </row>
    <row r="41028" spans="14:18" ht="15.75">
      <c r="N41028" s="9" t="s">
        <v>1165</v>
      </c>
      <c r="O41028" s="4" t="s">
        <v>2832</v>
      </c>
      <c r="P41028" s="9" t="s">
        <v>13885</v>
      </c>
      <c r="Q41028" s="9" t="s">
        <v>16059</v>
      </c>
      <c r="R41028" s="4" t="s">
        <v>16058</v>
      </c>
    </row>
    <row r="41029" spans="14:18" ht="15.75">
      <c r="N41029" s="9" t="s">
        <v>1166</v>
      </c>
      <c r="O41029" s="4" t="s">
        <v>2833</v>
      </c>
      <c r="P41029" s="9" t="s">
        <v>13886</v>
      </c>
      <c r="Q41029" s="9" t="s">
        <v>16057</v>
      </c>
      <c r="R41029" s="4" t="s">
        <v>16056</v>
      </c>
    </row>
    <row r="41030" spans="14:18" ht="15.75">
      <c r="N41030" s="9" t="s">
        <v>1166</v>
      </c>
      <c r="O41030" s="4" t="s">
        <v>2833</v>
      </c>
      <c r="P41030" s="9" t="s">
        <v>3596</v>
      </c>
      <c r="Q41030" s="9" t="s">
        <v>16055</v>
      </c>
      <c r="R41030" s="4" t="s">
        <v>16054</v>
      </c>
    </row>
    <row r="41031" spans="14:18" ht="15.75">
      <c r="N41031" s="9" t="s">
        <v>1166</v>
      </c>
      <c r="O41031" s="4" t="s">
        <v>2833</v>
      </c>
      <c r="P41031" s="9" t="s">
        <v>13887</v>
      </c>
      <c r="Q41031" s="9" t="s">
        <v>16053</v>
      </c>
      <c r="R41031" s="4" t="s">
        <v>16052</v>
      </c>
    </row>
    <row r="41032" spans="14:18" ht="15.75">
      <c r="N41032" s="9" t="s">
        <v>1166</v>
      </c>
      <c r="O41032" s="4" t="s">
        <v>2833</v>
      </c>
      <c r="P41032" s="9" t="s">
        <v>13888</v>
      </c>
      <c r="Q41032" s="9" t="s">
        <v>16051</v>
      </c>
      <c r="R41032" s="4" t="s">
        <v>16050</v>
      </c>
    </row>
    <row r="41033" spans="14:18" ht="15.75">
      <c r="N41033" s="9" t="s">
        <v>1166</v>
      </c>
      <c r="O41033" s="4" t="s">
        <v>2833</v>
      </c>
      <c r="P41033" s="9" t="s">
        <v>13889</v>
      </c>
      <c r="Q41033" s="9" t="s">
        <v>16049</v>
      </c>
      <c r="R41033" s="4" t="s">
        <v>16048</v>
      </c>
    </row>
    <row r="41034" spans="14:18" ht="15.75">
      <c r="N41034" s="9" t="s">
        <v>1166</v>
      </c>
      <c r="O41034" s="4" t="s">
        <v>2833</v>
      </c>
      <c r="P41034" s="9" t="s">
        <v>13890</v>
      </c>
      <c r="Q41034" s="9" t="s">
        <v>16047</v>
      </c>
      <c r="R41034" s="4" t="s">
        <v>16046</v>
      </c>
    </row>
    <row r="41035" spans="14:18" ht="15.75">
      <c r="N41035" s="9" t="s">
        <v>1166</v>
      </c>
      <c r="O41035" s="4" t="s">
        <v>2833</v>
      </c>
      <c r="P41035" s="9" t="s">
        <v>3360</v>
      </c>
      <c r="Q41035" s="9" t="s">
        <v>16045</v>
      </c>
      <c r="R41035" s="4" t="s">
        <v>16044</v>
      </c>
    </row>
    <row r="41036" spans="14:18" ht="15.75">
      <c r="N41036" s="9" t="s">
        <v>1166</v>
      </c>
      <c r="O41036" s="4" t="s">
        <v>2833</v>
      </c>
      <c r="P41036" s="9" t="s">
        <v>7240</v>
      </c>
      <c r="Q41036" s="9" t="s">
        <v>16043</v>
      </c>
      <c r="R41036" s="4" t="s">
        <v>16042</v>
      </c>
    </row>
    <row r="41037" spans="14:18" ht="15.75">
      <c r="N41037" s="9" t="s">
        <v>1166</v>
      </c>
      <c r="O41037" s="4" t="s">
        <v>2833</v>
      </c>
      <c r="P41037" s="9" t="s">
        <v>13891</v>
      </c>
      <c r="Q41037" s="9" t="s">
        <v>16041</v>
      </c>
      <c r="R41037" s="4" t="s">
        <v>16040</v>
      </c>
    </row>
    <row r="41038" spans="14:18" ht="15.75">
      <c r="N41038" s="9" t="s">
        <v>1166</v>
      </c>
      <c r="O41038" s="4" t="s">
        <v>2833</v>
      </c>
      <c r="P41038" s="9" t="s">
        <v>13892</v>
      </c>
      <c r="Q41038" s="9" t="s">
        <v>16039</v>
      </c>
      <c r="R41038" s="4" t="s">
        <v>16038</v>
      </c>
    </row>
    <row r="41039" spans="14:18" ht="15.75">
      <c r="N41039" s="9" t="s">
        <v>1166</v>
      </c>
      <c r="O41039" s="4" t="s">
        <v>2833</v>
      </c>
      <c r="P41039" s="9" t="s">
        <v>1350</v>
      </c>
      <c r="Q41039" s="9" t="s">
        <v>16037</v>
      </c>
      <c r="R41039" s="4" t="s">
        <v>16036</v>
      </c>
    </row>
    <row r="41040" spans="14:18" ht="15.75">
      <c r="N41040" s="9" t="s">
        <v>1166</v>
      </c>
      <c r="O41040" s="4" t="s">
        <v>2833</v>
      </c>
      <c r="P41040" s="9" t="s">
        <v>13893</v>
      </c>
      <c r="Q41040" s="9" t="s">
        <v>16035</v>
      </c>
      <c r="R41040" s="4" t="s">
        <v>16034</v>
      </c>
    </row>
    <row r="41041" spans="14:18" ht="15.75">
      <c r="N41041" s="9" t="s">
        <v>1166</v>
      </c>
      <c r="O41041" s="4" t="s">
        <v>2833</v>
      </c>
      <c r="P41041" s="9" t="s">
        <v>13894</v>
      </c>
      <c r="Q41041" s="9" t="s">
        <v>16033</v>
      </c>
      <c r="R41041" s="4" t="s">
        <v>16032</v>
      </c>
    </row>
    <row r="41042" spans="14:18" ht="15.75">
      <c r="N41042" s="9" t="s">
        <v>1166</v>
      </c>
      <c r="O41042" s="4" t="s">
        <v>2833</v>
      </c>
      <c r="P41042" s="9" t="s">
        <v>13895</v>
      </c>
      <c r="Q41042" s="9" t="s">
        <v>16031</v>
      </c>
      <c r="R41042" s="4" t="s">
        <v>16030</v>
      </c>
    </row>
    <row r="41043" spans="14:18" ht="15.75">
      <c r="N41043" s="9" t="s">
        <v>1166</v>
      </c>
      <c r="O41043" s="4" t="s">
        <v>2833</v>
      </c>
      <c r="P41043" s="9" t="s">
        <v>13896</v>
      </c>
      <c r="Q41043" s="9" t="s">
        <v>16029</v>
      </c>
      <c r="R41043" s="4" t="s">
        <v>16028</v>
      </c>
    </row>
    <row r="41044" spans="14:18" ht="15.75">
      <c r="N41044" s="9" t="s">
        <v>1166</v>
      </c>
      <c r="O41044" s="4" t="s">
        <v>2833</v>
      </c>
      <c r="P41044" s="9" t="s">
        <v>13897</v>
      </c>
      <c r="Q41044" s="9" t="s">
        <v>16027</v>
      </c>
      <c r="R41044" s="4" t="s">
        <v>16026</v>
      </c>
    </row>
    <row r="41045" spans="14:18" ht="15.75">
      <c r="N41045" s="9" t="s">
        <v>1166</v>
      </c>
      <c r="O41045" s="4" t="s">
        <v>2833</v>
      </c>
      <c r="P41045" s="9" t="s">
        <v>13898</v>
      </c>
      <c r="Q41045" s="9" t="s">
        <v>16025</v>
      </c>
      <c r="R41045" s="4" t="s">
        <v>16024</v>
      </c>
    </row>
    <row r="41046" spans="14:18" ht="15.75">
      <c r="N41046" s="9" t="s">
        <v>1166</v>
      </c>
      <c r="O41046" s="4" t="s">
        <v>2833</v>
      </c>
      <c r="P41046" s="9" t="s">
        <v>13899</v>
      </c>
      <c r="Q41046" s="9" t="s">
        <v>16023</v>
      </c>
      <c r="R41046" s="4" t="s">
        <v>16022</v>
      </c>
    </row>
    <row r="41047" spans="14:18" ht="15.75">
      <c r="N41047" s="9" t="s">
        <v>1166</v>
      </c>
      <c r="O41047" s="4" t="s">
        <v>2833</v>
      </c>
      <c r="P41047" s="9" t="s">
        <v>180</v>
      </c>
      <c r="Q41047" s="9" t="s">
        <v>16021</v>
      </c>
      <c r="R41047" s="4" t="s">
        <v>16020</v>
      </c>
    </row>
    <row r="41048" spans="14:18" ht="15.75">
      <c r="N41048" s="9" t="s">
        <v>1166</v>
      </c>
      <c r="O41048" s="4" t="s">
        <v>2833</v>
      </c>
      <c r="P41048" s="9" t="s">
        <v>3362</v>
      </c>
      <c r="Q41048" s="9" t="s">
        <v>16019</v>
      </c>
      <c r="R41048" s="4" t="s">
        <v>16018</v>
      </c>
    </row>
    <row r="41049" spans="14:18" ht="15.75">
      <c r="N41049" s="9" t="s">
        <v>1166</v>
      </c>
      <c r="O41049" s="4" t="s">
        <v>2833</v>
      </c>
      <c r="P41049" s="9" t="s">
        <v>13900</v>
      </c>
      <c r="Q41049" s="9" t="s">
        <v>16017</v>
      </c>
      <c r="R41049" s="4" t="s">
        <v>16016</v>
      </c>
    </row>
    <row r="41050" spans="14:18" ht="15.75">
      <c r="N41050" s="9" t="s">
        <v>1166</v>
      </c>
      <c r="O41050" s="4" t="s">
        <v>2833</v>
      </c>
      <c r="P41050" s="9" t="s">
        <v>13901</v>
      </c>
      <c r="Q41050" s="9" t="s">
        <v>16015</v>
      </c>
      <c r="R41050" s="4" t="s">
        <v>16014</v>
      </c>
    </row>
    <row r="41051" spans="14:18" ht="15.75">
      <c r="N41051" s="9" t="s">
        <v>1166</v>
      </c>
      <c r="O41051" s="4" t="s">
        <v>2833</v>
      </c>
      <c r="P41051" s="9" t="s">
        <v>13902</v>
      </c>
      <c r="Q41051" s="9" t="s">
        <v>16013</v>
      </c>
      <c r="R41051" s="4" t="s">
        <v>16012</v>
      </c>
    </row>
    <row r="41052" spans="14:18" ht="15.75">
      <c r="N41052" s="9" t="s">
        <v>1166</v>
      </c>
      <c r="O41052" s="4" t="s">
        <v>2833</v>
      </c>
      <c r="P41052" s="9" t="s">
        <v>12355</v>
      </c>
      <c r="Q41052" s="9" t="s">
        <v>16011</v>
      </c>
      <c r="R41052" s="4" t="s">
        <v>16010</v>
      </c>
    </row>
    <row r="41053" spans="14:18" ht="15.75">
      <c r="N41053" s="9" t="s">
        <v>1166</v>
      </c>
      <c r="O41053" s="4" t="s">
        <v>2833</v>
      </c>
      <c r="P41053" s="9" t="s">
        <v>4963</v>
      </c>
      <c r="Q41053" s="9" t="s">
        <v>16009</v>
      </c>
      <c r="R41053" s="4" t="s">
        <v>16008</v>
      </c>
    </row>
    <row r="41054" spans="14:18" ht="15.75">
      <c r="N41054" s="9" t="s">
        <v>1166</v>
      </c>
      <c r="O41054" s="4" t="s">
        <v>2833</v>
      </c>
      <c r="P41054" s="9" t="s">
        <v>13903</v>
      </c>
      <c r="Q41054" s="9" t="s">
        <v>16007</v>
      </c>
      <c r="R41054" s="4" t="s">
        <v>16006</v>
      </c>
    </row>
    <row r="41055" spans="14:18" ht="15.75">
      <c r="N41055" s="9" t="s">
        <v>1166</v>
      </c>
      <c r="O41055" s="4" t="s">
        <v>2833</v>
      </c>
      <c r="P41055" s="9" t="s">
        <v>13904</v>
      </c>
      <c r="Q41055" s="9" t="s">
        <v>16005</v>
      </c>
      <c r="R41055" s="4" t="s">
        <v>16004</v>
      </c>
    </row>
    <row r="41056" spans="14:18" ht="15.75">
      <c r="N41056" s="9" t="s">
        <v>1166</v>
      </c>
      <c r="O41056" s="4" t="s">
        <v>2833</v>
      </c>
      <c r="P41056" s="9" t="s">
        <v>11355</v>
      </c>
      <c r="Q41056" s="9" t="s">
        <v>16003</v>
      </c>
      <c r="R41056" s="4" t="s">
        <v>16002</v>
      </c>
    </row>
    <row r="41057" spans="14:18" ht="15.75">
      <c r="N41057" s="9" t="s">
        <v>1166</v>
      </c>
      <c r="O41057" s="4" t="s">
        <v>2833</v>
      </c>
      <c r="P41057" s="9" t="s">
        <v>13905</v>
      </c>
      <c r="Q41057" s="9" t="s">
        <v>16001</v>
      </c>
      <c r="R41057" s="4" t="s">
        <v>16000</v>
      </c>
    </row>
    <row r="41058" spans="14:18" ht="15.75">
      <c r="N41058" s="9" t="s">
        <v>1166</v>
      </c>
      <c r="O41058" s="4" t="s">
        <v>2833</v>
      </c>
      <c r="P41058" s="9" t="s">
        <v>13906</v>
      </c>
      <c r="Q41058" s="9" t="s">
        <v>15999</v>
      </c>
      <c r="R41058" s="4" t="s">
        <v>15998</v>
      </c>
    </row>
    <row r="41059" spans="14:18" ht="15.75">
      <c r="N41059" s="9" t="s">
        <v>1166</v>
      </c>
      <c r="O41059" s="4" t="s">
        <v>2833</v>
      </c>
      <c r="P41059" s="9" t="s">
        <v>13907</v>
      </c>
      <c r="Q41059" s="9" t="s">
        <v>15997</v>
      </c>
      <c r="R41059" s="4" t="s">
        <v>15996</v>
      </c>
    </row>
    <row r="41060" spans="14:18" ht="15.75">
      <c r="N41060" s="9" t="s">
        <v>1166</v>
      </c>
      <c r="O41060" s="4" t="s">
        <v>2833</v>
      </c>
      <c r="P41060" s="9" t="s">
        <v>3441</v>
      </c>
      <c r="Q41060" s="9" t="s">
        <v>15995</v>
      </c>
      <c r="R41060" s="4" t="s">
        <v>15994</v>
      </c>
    </row>
    <row r="41061" spans="14:18" ht="15.75">
      <c r="N41061" s="9" t="s">
        <v>1166</v>
      </c>
      <c r="O41061" s="4" t="s">
        <v>2833</v>
      </c>
      <c r="P41061" s="9" t="s">
        <v>13908</v>
      </c>
      <c r="Q41061" s="9" t="s">
        <v>15993</v>
      </c>
      <c r="R41061" s="4" t="s">
        <v>15992</v>
      </c>
    </row>
    <row r="41062" spans="14:18" ht="15.75">
      <c r="N41062" s="9" t="s">
        <v>1166</v>
      </c>
      <c r="O41062" s="4" t="s">
        <v>2833</v>
      </c>
      <c r="P41062" s="9" t="s">
        <v>13909</v>
      </c>
      <c r="Q41062" s="9" t="s">
        <v>15991</v>
      </c>
      <c r="R41062" s="4" t="s">
        <v>15990</v>
      </c>
    </row>
    <row r="41063" spans="14:18" ht="15.75">
      <c r="N41063" s="9" t="s">
        <v>1166</v>
      </c>
      <c r="O41063" s="4" t="s">
        <v>2833</v>
      </c>
      <c r="P41063" s="9" t="s">
        <v>11439</v>
      </c>
      <c r="Q41063" s="9" t="s">
        <v>15989</v>
      </c>
      <c r="R41063" s="4" t="s">
        <v>15988</v>
      </c>
    </row>
    <row r="41064" spans="14:18" ht="15.75">
      <c r="N41064" s="9" t="s">
        <v>1166</v>
      </c>
      <c r="O41064" s="4" t="s">
        <v>2833</v>
      </c>
      <c r="P41064" s="9" t="s">
        <v>3327</v>
      </c>
      <c r="Q41064" s="9" t="s">
        <v>15987</v>
      </c>
      <c r="R41064" s="4" t="s">
        <v>15986</v>
      </c>
    </row>
    <row r="41065" spans="14:18" ht="15.75">
      <c r="N41065" s="9" t="s">
        <v>1166</v>
      </c>
      <c r="O41065" s="4" t="s">
        <v>2833</v>
      </c>
      <c r="P41065" s="9" t="s">
        <v>13910</v>
      </c>
      <c r="Q41065" s="9" t="s">
        <v>15985</v>
      </c>
      <c r="R41065" s="4" t="s">
        <v>15984</v>
      </c>
    </row>
    <row r="41066" spans="14:18" ht="15.75">
      <c r="N41066" s="9" t="s">
        <v>1166</v>
      </c>
      <c r="O41066" s="4" t="s">
        <v>2833</v>
      </c>
      <c r="P41066" s="9" t="s">
        <v>9268</v>
      </c>
      <c r="Q41066" s="9" t="s">
        <v>15983</v>
      </c>
      <c r="R41066" s="4" t="s">
        <v>15982</v>
      </c>
    </row>
    <row r="41067" spans="14:18" ht="15.75">
      <c r="N41067" s="9" t="s">
        <v>1166</v>
      </c>
      <c r="O41067" s="4" t="s">
        <v>2833</v>
      </c>
      <c r="P41067" s="9" t="s">
        <v>13911</v>
      </c>
      <c r="Q41067" s="9" t="s">
        <v>15981</v>
      </c>
      <c r="R41067" s="4" t="s">
        <v>15980</v>
      </c>
    </row>
    <row r="41068" spans="14:18" ht="15.75">
      <c r="N41068" s="9" t="s">
        <v>1166</v>
      </c>
      <c r="O41068" s="4" t="s">
        <v>2833</v>
      </c>
      <c r="P41068" s="9" t="s">
        <v>953</v>
      </c>
      <c r="Q41068" s="9" t="s">
        <v>15979</v>
      </c>
      <c r="R41068" s="4" t="s">
        <v>15978</v>
      </c>
    </row>
    <row r="41069" spans="14:18" ht="15.75">
      <c r="N41069" s="9" t="s">
        <v>1166</v>
      </c>
      <c r="O41069" s="4" t="s">
        <v>2833</v>
      </c>
      <c r="P41069" s="9" t="s">
        <v>13912</v>
      </c>
      <c r="Q41069" s="9" t="s">
        <v>15977</v>
      </c>
      <c r="R41069" s="4" t="s">
        <v>15976</v>
      </c>
    </row>
    <row r="41070" spans="14:18" ht="15.75">
      <c r="N41070" s="9" t="s">
        <v>1166</v>
      </c>
      <c r="O41070" s="4" t="s">
        <v>2833</v>
      </c>
      <c r="P41070" s="9" t="s">
        <v>13913</v>
      </c>
      <c r="Q41070" s="9" t="s">
        <v>15975</v>
      </c>
      <c r="R41070" s="4" t="s">
        <v>15974</v>
      </c>
    </row>
    <row r="41071" spans="14:18" ht="15.75">
      <c r="N41071" s="9" t="s">
        <v>1166</v>
      </c>
      <c r="O41071" s="4" t="s">
        <v>2833</v>
      </c>
      <c r="P41071" s="9" t="s">
        <v>13914</v>
      </c>
      <c r="Q41071" s="9" t="s">
        <v>15973</v>
      </c>
      <c r="R41071" s="4" t="s">
        <v>15972</v>
      </c>
    </row>
    <row r="41072" spans="14:18" ht="15.75">
      <c r="N41072" s="9" t="s">
        <v>1166</v>
      </c>
      <c r="O41072" s="4" t="s">
        <v>2833</v>
      </c>
      <c r="P41072" s="9" t="s">
        <v>3358</v>
      </c>
      <c r="Q41072" s="9" t="s">
        <v>15971</v>
      </c>
      <c r="R41072" s="4" t="s">
        <v>15970</v>
      </c>
    </row>
    <row r="41073" spans="14:18" ht="15.75">
      <c r="N41073" s="9" t="s">
        <v>1166</v>
      </c>
      <c r="O41073" s="4" t="s">
        <v>2833</v>
      </c>
      <c r="P41073" s="9" t="s">
        <v>1111</v>
      </c>
      <c r="Q41073" s="9" t="s">
        <v>15969</v>
      </c>
      <c r="R41073" s="4" t="s">
        <v>15968</v>
      </c>
    </row>
    <row r="41074" spans="14:18" ht="15.75">
      <c r="N41074" s="9" t="s">
        <v>1166</v>
      </c>
      <c r="O41074" s="4" t="s">
        <v>2833</v>
      </c>
      <c r="P41074" s="9" t="s">
        <v>13915</v>
      </c>
      <c r="Q41074" s="9" t="s">
        <v>15967</v>
      </c>
      <c r="R41074" s="4" t="s">
        <v>15966</v>
      </c>
    </row>
    <row r="41075" spans="14:18" ht="15.75">
      <c r="N41075" s="9" t="s">
        <v>1166</v>
      </c>
      <c r="O41075" s="4" t="s">
        <v>2833</v>
      </c>
      <c r="P41075" s="9" t="s">
        <v>13916</v>
      </c>
      <c r="Q41075" s="9" t="s">
        <v>15965</v>
      </c>
      <c r="R41075" s="4" t="s">
        <v>15964</v>
      </c>
    </row>
    <row r="41076" spans="14:18" ht="15.75">
      <c r="N41076" s="9" t="s">
        <v>1166</v>
      </c>
      <c r="O41076" s="4" t="s">
        <v>2833</v>
      </c>
      <c r="P41076" s="9" t="s">
        <v>13917</v>
      </c>
      <c r="Q41076" s="9" t="s">
        <v>15963</v>
      </c>
      <c r="R41076" s="4" t="s">
        <v>15962</v>
      </c>
    </row>
    <row r="41077" spans="14:18" ht="15.75">
      <c r="N41077" s="9" t="s">
        <v>1166</v>
      </c>
      <c r="O41077" s="4" t="s">
        <v>2833</v>
      </c>
      <c r="P41077" s="9" t="s">
        <v>13918</v>
      </c>
      <c r="Q41077" s="9" t="s">
        <v>15961</v>
      </c>
      <c r="R41077" s="4" t="s">
        <v>15960</v>
      </c>
    </row>
    <row r="41078" spans="14:18" ht="15.75">
      <c r="N41078" s="9" t="s">
        <v>1166</v>
      </c>
      <c r="O41078" s="4" t="s">
        <v>2833</v>
      </c>
      <c r="P41078" s="9" t="s">
        <v>13919</v>
      </c>
      <c r="Q41078" s="9" t="s">
        <v>15959</v>
      </c>
      <c r="R41078" s="4" t="s">
        <v>15958</v>
      </c>
    </row>
    <row r="41079" spans="14:18" ht="15.75">
      <c r="N41079" s="9" t="s">
        <v>1166</v>
      </c>
      <c r="O41079" s="4" t="s">
        <v>2833</v>
      </c>
      <c r="P41079" s="9" t="s">
        <v>607</v>
      </c>
      <c r="Q41079" s="9" t="s">
        <v>15957</v>
      </c>
      <c r="R41079" s="4" t="s">
        <v>15956</v>
      </c>
    </row>
    <row r="41080" spans="14:18" ht="15.75">
      <c r="N41080" s="9" t="s">
        <v>1166</v>
      </c>
      <c r="O41080" s="4" t="s">
        <v>2833</v>
      </c>
      <c r="P41080" s="9" t="s">
        <v>3459</v>
      </c>
      <c r="Q41080" s="9" t="s">
        <v>15955</v>
      </c>
      <c r="R41080" s="4" t="s">
        <v>15954</v>
      </c>
    </row>
    <row r="41081" spans="14:18" ht="15.75">
      <c r="N41081" s="9" t="s">
        <v>1166</v>
      </c>
      <c r="O41081" s="4" t="s">
        <v>2833</v>
      </c>
      <c r="P41081" s="9" t="s">
        <v>1322</v>
      </c>
      <c r="Q41081" s="9" t="s">
        <v>15953</v>
      </c>
      <c r="R41081" s="4" t="s">
        <v>15952</v>
      </c>
    </row>
    <row r="41082" spans="14:18" ht="15.75">
      <c r="N41082" s="9" t="s">
        <v>1166</v>
      </c>
      <c r="O41082" s="4" t="s">
        <v>2833</v>
      </c>
      <c r="P41082" s="9" t="s">
        <v>13920</v>
      </c>
      <c r="Q41082" s="9" t="s">
        <v>15951</v>
      </c>
      <c r="R41082" s="4" t="s">
        <v>15950</v>
      </c>
    </row>
    <row r="41083" spans="14:18" ht="15.75">
      <c r="N41083" s="9" t="s">
        <v>1166</v>
      </c>
      <c r="O41083" s="4" t="s">
        <v>2833</v>
      </c>
      <c r="P41083" s="9" t="s">
        <v>13921</v>
      </c>
      <c r="Q41083" s="9" t="s">
        <v>15949</v>
      </c>
      <c r="R41083" s="4" t="s">
        <v>15948</v>
      </c>
    </row>
    <row r="41084" spans="14:18" ht="15.75">
      <c r="N41084" s="9" t="s">
        <v>1166</v>
      </c>
      <c r="O41084" s="4" t="s">
        <v>2833</v>
      </c>
      <c r="P41084" s="9" t="s">
        <v>13922</v>
      </c>
      <c r="Q41084" s="9" t="s">
        <v>15947</v>
      </c>
      <c r="R41084" s="4" t="s">
        <v>15946</v>
      </c>
    </row>
    <row r="41085" spans="14:18" ht="15.75">
      <c r="N41085" s="9" t="s">
        <v>1166</v>
      </c>
      <c r="O41085" s="4" t="s">
        <v>2833</v>
      </c>
      <c r="P41085" s="9" t="s">
        <v>13923</v>
      </c>
      <c r="Q41085" s="9" t="s">
        <v>15945</v>
      </c>
      <c r="R41085" s="4" t="s">
        <v>15944</v>
      </c>
    </row>
    <row r="41086" spans="14:18" ht="15.75">
      <c r="N41086" s="9" t="s">
        <v>1166</v>
      </c>
      <c r="O41086" s="4" t="s">
        <v>2833</v>
      </c>
      <c r="P41086" s="9" t="s">
        <v>8891</v>
      </c>
      <c r="Q41086" s="9" t="s">
        <v>15943</v>
      </c>
      <c r="R41086" s="4" t="s">
        <v>15942</v>
      </c>
    </row>
    <row r="41087" spans="14:18" ht="15.75">
      <c r="N41087" s="9" t="s">
        <v>1166</v>
      </c>
      <c r="O41087" s="4" t="s">
        <v>2833</v>
      </c>
      <c r="P41087" s="9" t="s">
        <v>10330</v>
      </c>
      <c r="Q41087" s="9" t="s">
        <v>15941</v>
      </c>
      <c r="R41087" s="4" t="s">
        <v>15940</v>
      </c>
    </row>
    <row r="41088" spans="14:18" ht="15.75">
      <c r="N41088" s="9" t="s">
        <v>1166</v>
      </c>
      <c r="O41088" s="4" t="s">
        <v>2833</v>
      </c>
      <c r="P41088" s="9" t="s">
        <v>11285</v>
      </c>
      <c r="Q41088" s="9" t="s">
        <v>15939</v>
      </c>
      <c r="R41088" s="4" t="s">
        <v>15938</v>
      </c>
    </row>
    <row r="41089" spans="14:18" ht="15.75">
      <c r="N41089" s="9" t="s">
        <v>1166</v>
      </c>
      <c r="O41089" s="4" t="s">
        <v>2833</v>
      </c>
      <c r="P41089" s="9" t="s">
        <v>3349</v>
      </c>
      <c r="Q41089" s="9" t="s">
        <v>15937</v>
      </c>
      <c r="R41089" s="4" t="s">
        <v>15936</v>
      </c>
    </row>
    <row r="41090" spans="14:18" ht="15.75">
      <c r="N41090" s="9" t="s">
        <v>1166</v>
      </c>
      <c r="O41090" s="4" t="s">
        <v>2833</v>
      </c>
      <c r="P41090" s="9" t="s">
        <v>11440</v>
      </c>
      <c r="Q41090" s="9" t="s">
        <v>15935</v>
      </c>
      <c r="R41090" s="4" t="s">
        <v>15934</v>
      </c>
    </row>
    <row r="41091" spans="14:18" ht="15.75">
      <c r="N41091" s="9" t="s">
        <v>1167</v>
      </c>
      <c r="O41091" s="4" t="s">
        <v>2834</v>
      </c>
      <c r="P41091" s="9" t="s">
        <v>11395</v>
      </c>
      <c r="Q41091" s="9" t="s">
        <v>15933</v>
      </c>
      <c r="R41091" s="4" t="s">
        <v>15932</v>
      </c>
    </row>
    <row r="41092" spans="14:18" ht="15.75">
      <c r="N41092" s="9" t="s">
        <v>1167</v>
      </c>
      <c r="O41092" s="4" t="s">
        <v>2834</v>
      </c>
      <c r="P41092" s="9" t="s">
        <v>3968</v>
      </c>
      <c r="Q41092" s="9" t="s">
        <v>15931</v>
      </c>
      <c r="R41092" s="4" t="s">
        <v>15930</v>
      </c>
    </row>
    <row r="41093" spans="14:18" ht="15.75">
      <c r="N41093" s="9" t="s">
        <v>1167</v>
      </c>
      <c r="O41093" s="4" t="s">
        <v>2834</v>
      </c>
      <c r="P41093" s="9" t="s">
        <v>7076</v>
      </c>
      <c r="Q41093" s="9" t="s">
        <v>15929</v>
      </c>
      <c r="R41093" s="4" t="s">
        <v>15928</v>
      </c>
    </row>
    <row r="41094" spans="14:18" ht="15.75">
      <c r="N41094" s="9" t="s">
        <v>1167</v>
      </c>
      <c r="O41094" s="4" t="s">
        <v>2834</v>
      </c>
      <c r="P41094" s="9" t="s">
        <v>161</v>
      </c>
      <c r="Q41094" s="9" t="s">
        <v>15927</v>
      </c>
      <c r="R41094" s="4" t="s">
        <v>15926</v>
      </c>
    </row>
    <row r="41095" spans="14:18" ht="15.75">
      <c r="N41095" s="9" t="s">
        <v>1167</v>
      </c>
      <c r="O41095" s="4" t="s">
        <v>2834</v>
      </c>
      <c r="P41095" s="9" t="s">
        <v>11396</v>
      </c>
      <c r="Q41095" s="9" t="s">
        <v>15925</v>
      </c>
      <c r="R41095" s="4" t="s">
        <v>15924</v>
      </c>
    </row>
    <row r="41096" spans="14:18" ht="15.75">
      <c r="N41096" s="9" t="s">
        <v>1167</v>
      </c>
      <c r="O41096" s="4" t="s">
        <v>2834</v>
      </c>
      <c r="P41096" s="9" t="s">
        <v>11397</v>
      </c>
      <c r="Q41096" s="9" t="s">
        <v>15923</v>
      </c>
      <c r="R41096" s="4" t="s">
        <v>15922</v>
      </c>
    </row>
    <row r="41097" spans="14:18" ht="15.75">
      <c r="N41097" s="9" t="s">
        <v>1167</v>
      </c>
      <c r="O41097" s="4" t="s">
        <v>2834</v>
      </c>
      <c r="P41097" s="9" t="s">
        <v>11398</v>
      </c>
      <c r="Q41097" s="9" t="s">
        <v>15921</v>
      </c>
      <c r="R41097" s="4" t="s">
        <v>15920</v>
      </c>
    </row>
    <row r="41098" spans="14:18" ht="15.75">
      <c r="N41098" s="9" t="s">
        <v>1167</v>
      </c>
      <c r="O41098" s="4" t="s">
        <v>2834</v>
      </c>
      <c r="P41098" s="9" t="s">
        <v>3370</v>
      </c>
      <c r="Q41098" s="9" t="s">
        <v>15919</v>
      </c>
      <c r="R41098" s="4" t="s">
        <v>15918</v>
      </c>
    </row>
    <row r="41099" spans="14:18" ht="15.75">
      <c r="N41099" s="9" t="s">
        <v>1167</v>
      </c>
      <c r="O41099" s="4" t="s">
        <v>2834</v>
      </c>
      <c r="P41099" s="9" t="s">
        <v>11399</v>
      </c>
      <c r="Q41099" s="9" t="s">
        <v>15917</v>
      </c>
      <c r="R41099" s="4" t="s">
        <v>15916</v>
      </c>
    </row>
    <row r="41100" spans="14:18" ht="15.75">
      <c r="N41100" s="9" t="s">
        <v>1167</v>
      </c>
      <c r="O41100" s="4" t="s">
        <v>2834</v>
      </c>
      <c r="P41100" s="9" t="s">
        <v>11400</v>
      </c>
      <c r="Q41100" s="9" t="s">
        <v>15915</v>
      </c>
      <c r="R41100" s="4" t="s">
        <v>15914</v>
      </c>
    </row>
    <row r="41101" spans="14:18" ht="15.75">
      <c r="N41101" s="9" t="s">
        <v>1167</v>
      </c>
      <c r="O41101" s="4" t="s">
        <v>2834</v>
      </c>
      <c r="P41101" s="9" t="s">
        <v>503</v>
      </c>
      <c r="Q41101" s="9" t="s">
        <v>15913</v>
      </c>
      <c r="R41101" s="4" t="s">
        <v>15912</v>
      </c>
    </row>
    <row r="41102" spans="14:18" ht="15.75">
      <c r="N41102" s="9" t="s">
        <v>1167</v>
      </c>
      <c r="O41102" s="4" t="s">
        <v>2834</v>
      </c>
      <c r="P41102" s="9" t="s">
        <v>11401</v>
      </c>
      <c r="Q41102" s="9" t="s">
        <v>15911</v>
      </c>
      <c r="R41102" s="4" t="s">
        <v>15910</v>
      </c>
    </row>
    <row r="41103" spans="14:18" ht="15.75">
      <c r="N41103" s="9" t="s">
        <v>1167</v>
      </c>
      <c r="O41103" s="4" t="s">
        <v>2834</v>
      </c>
      <c r="P41103" s="9" t="s">
        <v>11402</v>
      </c>
      <c r="Q41103" s="9" t="s">
        <v>15909</v>
      </c>
      <c r="R41103" s="4" t="s">
        <v>15908</v>
      </c>
    </row>
    <row r="41104" spans="14:18" ht="15.75">
      <c r="N41104" s="9" t="s">
        <v>1167</v>
      </c>
      <c r="O41104" s="4" t="s">
        <v>2834</v>
      </c>
      <c r="P41104" s="9" t="s">
        <v>3441</v>
      </c>
      <c r="Q41104" s="9" t="s">
        <v>15907</v>
      </c>
      <c r="R41104" s="4" t="s">
        <v>15906</v>
      </c>
    </row>
    <row r="41105" spans="14:18" ht="15.75">
      <c r="N41105" s="9" t="s">
        <v>1167</v>
      </c>
      <c r="O41105" s="4" t="s">
        <v>2834</v>
      </c>
      <c r="P41105" s="9" t="s">
        <v>11403</v>
      </c>
      <c r="Q41105" s="9" t="s">
        <v>15905</v>
      </c>
      <c r="R41105" s="4" t="s">
        <v>15904</v>
      </c>
    </row>
    <row r="41106" spans="14:18" ht="15.75">
      <c r="N41106" s="9" t="s">
        <v>1167</v>
      </c>
      <c r="O41106" s="4" t="s">
        <v>2834</v>
      </c>
      <c r="P41106" s="9" t="s">
        <v>13924</v>
      </c>
      <c r="Q41106" s="9" t="s">
        <v>15903</v>
      </c>
      <c r="R41106" s="4" t="s">
        <v>15902</v>
      </c>
    </row>
    <row r="41107" spans="14:18" ht="15.75">
      <c r="N41107" s="9" t="s">
        <v>1167</v>
      </c>
      <c r="O41107" s="4" t="s">
        <v>2834</v>
      </c>
      <c r="P41107" s="9" t="s">
        <v>11404</v>
      </c>
      <c r="Q41107" s="9" t="s">
        <v>15901</v>
      </c>
      <c r="R41107" s="4" t="s">
        <v>15900</v>
      </c>
    </row>
    <row r="41108" spans="14:18" ht="15.75">
      <c r="N41108" s="9" t="s">
        <v>1167</v>
      </c>
      <c r="O41108" s="4" t="s">
        <v>2834</v>
      </c>
      <c r="P41108" s="9" t="s">
        <v>11405</v>
      </c>
      <c r="Q41108" s="9" t="s">
        <v>15899</v>
      </c>
      <c r="R41108" s="4" t="s">
        <v>15898</v>
      </c>
    </row>
    <row r="41109" spans="14:18" ht="15.75">
      <c r="N41109" s="9" t="s">
        <v>1167</v>
      </c>
      <c r="O41109" s="4" t="s">
        <v>2834</v>
      </c>
      <c r="P41109" s="9" t="s">
        <v>11406</v>
      </c>
      <c r="Q41109" s="9" t="s">
        <v>15897</v>
      </c>
      <c r="R41109" s="4" t="s">
        <v>15896</v>
      </c>
    </row>
    <row r="41110" spans="14:18" ht="15.75">
      <c r="N41110" s="9" t="s">
        <v>1167</v>
      </c>
      <c r="O41110" s="4" t="s">
        <v>2834</v>
      </c>
      <c r="P41110" s="9" t="s">
        <v>11407</v>
      </c>
      <c r="Q41110" s="9" t="s">
        <v>15895</v>
      </c>
      <c r="R41110" s="4" t="s">
        <v>15894</v>
      </c>
    </row>
    <row r="41111" spans="14:18" ht="15.75">
      <c r="N41111" s="9" t="s">
        <v>1167</v>
      </c>
      <c r="O41111" s="4" t="s">
        <v>2834</v>
      </c>
      <c r="P41111" s="9" t="s">
        <v>1188</v>
      </c>
      <c r="Q41111" s="9" t="s">
        <v>15893</v>
      </c>
      <c r="R41111" s="4" t="s">
        <v>15892</v>
      </c>
    </row>
    <row r="41112" spans="14:18" ht="15.75">
      <c r="N41112" s="9" t="s">
        <v>1167</v>
      </c>
      <c r="O41112" s="4" t="s">
        <v>2834</v>
      </c>
      <c r="P41112" s="9" t="s">
        <v>11408</v>
      </c>
      <c r="Q41112" s="9" t="s">
        <v>15891</v>
      </c>
      <c r="R41112" s="4" t="s">
        <v>15890</v>
      </c>
    </row>
    <row r="41113" spans="14:18" ht="15.75">
      <c r="N41113" s="9" t="s">
        <v>1167</v>
      </c>
      <c r="O41113" s="4" t="s">
        <v>2834</v>
      </c>
      <c r="P41113" s="9" t="s">
        <v>1111</v>
      </c>
      <c r="Q41113" s="9" t="s">
        <v>15889</v>
      </c>
      <c r="R41113" s="4" t="s">
        <v>15888</v>
      </c>
    </row>
    <row r="41114" spans="14:18" ht="15.75">
      <c r="N41114" s="9" t="s">
        <v>1167</v>
      </c>
      <c r="O41114" s="4" t="s">
        <v>2834</v>
      </c>
      <c r="P41114" s="9" t="s">
        <v>390</v>
      </c>
      <c r="Q41114" s="9" t="s">
        <v>15887</v>
      </c>
      <c r="R41114" s="4" t="s">
        <v>15886</v>
      </c>
    </row>
    <row r="41115" spans="14:18" ht="15.75">
      <c r="N41115" s="9" t="s">
        <v>1167</v>
      </c>
      <c r="O41115" s="4" t="s">
        <v>2834</v>
      </c>
      <c r="P41115" s="9" t="s">
        <v>11409</v>
      </c>
      <c r="Q41115" s="9" t="s">
        <v>15885</v>
      </c>
      <c r="R41115" s="4" t="s">
        <v>15884</v>
      </c>
    </row>
    <row r="41116" spans="14:18" ht="15.75">
      <c r="N41116" s="9" t="s">
        <v>1167</v>
      </c>
      <c r="O41116" s="4" t="s">
        <v>2834</v>
      </c>
      <c r="P41116" s="9" t="s">
        <v>6914</v>
      </c>
      <c r="Q41116" s="9" t="s">
        <v>15883</v>
      </c>
      <c r="R41116" s="4" t="s">
        <v>15882</v>
      </c>
    </row>
    <row r="41117" spans="14:18" ht="15.75">
      <c r="N41117" s="9" t="s">
        <v>1167</v>
      </c>
      <c r="O41117" s="4" t="s">
        <v>2834</v>
      </c>
      <c r="P41117" s="9" t="s">
        <v>11410</v>
      </c>
      <c r="Q41117" s="9" t="s">
        <v>15881</v>
      </c>
      <c r="R41117" s="4" t="s">
        <v>15880</v>
      </c>
    </row>
    <row r="41118" spans="14:18" ht="15.75">
      <c r="N41118" s="9" t="s">
        <v>1168</v>
      </c>
      <c r="O41118" s="4" t="s">
        <v>2835</v>
      </c>
      <c r="P41118" s="9" t="s">
        <v>11411</v>
      </c>
      <c r="Q41118" s="9" t="s">
        <v>15879</v>
      </c>
      <c r="R41118" s="4" t="s">
        <v>15878</v>
      </c>
    </row>
    <row r="41119" spans="14:18" ht="15.75">
      <c r="N41119" s="9" t="s">
        <v>1168</v>
      </c>
      <c r="O41119" s="4" t="s">
        <v>2835</v>
      </c>
      <c r="P41119" s="9" t="s">
        <v>8677</v>
      </c>
      <c r="Q41119" s="9" t="s">
        <v>15877</v>
      </c>
      <c r="R41119" s="4" t="s">
        <v>15876</v>
      </c>
    </row>
    <row r="41120" spans="14:18" ht="15.75">
      <c r="N41120" s="9" t="s">
        <v>1168</v>
      </c>
      <c r="O41120" s="4" t="s">
        <v>2835</v>
      </c>
      <c r="P41120" s="9" t="s">
        <v>4809</v>
      </c>
      <c r="Q41120" s="9" t="s">
        <v>15875</v>
      </c>
      <c r="R41120" s="4" t="s">
        <v>15874</v>
      </c>
    </row>
    <row r="41121" spans="14:18" ht="15.75">
      <c r="N41121" s="9" t="s">
        <v>1168</v>
      </c>
      <c r="O41121" s="4" t="s">
        <v>2835</v>
      </c>
      <c r="P41121" s="9" t="s">
        <v>11412</v>
      </c>
      <c r="Q41121" s="9" t="s">
        <v>15873</v>
      </c>
      <c r="R41121" s="4" t="s">
        <v>15872</v>
      </c>
    </row>
    <row r="41122" spans="14:18" ht="15.75">
      <c r="N41122" s="9" t="s">
        <v>1168</v>
      </c>
      <c r="O41122" s="4" t="s">
        <v>2835</v>
      </c>
      <c r="P41122" s="9" t="s">
        <v>11413</v>
      </c>
      <c r="Q41122" s="9" t="s">
        <v>15871</v>
      </c>
      <c r="R41122" s="4" t="s">
        <v>15870</v>
      </c>
    </row>
    <row r="41123" spans="14:18" ht="15.75">
      <c r="N41123" s="9" t="s">
        <v>1168</v>
      </c>
      <c r="O41123" s="4" t="s">
        <v>2835</v>
      </c>
      <c r="P41123" s="9" t="s">
        <v>11414</v>
      </c>
      <c r="Q41123" s="9" t="s">
        <v>15869</v>
      </c>
      <c r="R41123" s="4" t="s">
        <v>15868</v>
      </c>
    </row>
    <row r="41124" spans="14:18" ht="15.75">
      <c r="N41124" s="9" t="s">
        <v>1168</v>
      </c>
      <c r="O41124" s="4" t="s">
        <v>2835</v>
      </c>
      <c r="P41124" s="9" t="s">
        <v>11415</v>
      </c>
      <c r="Q41124" s="9" t="s">
        <v>15867</v>
      </c>
      <c r="R41124" s="4" t="s">
        <v>15866</v>
      </c>
    </row>
    <row r="41125" spans="14:18" ht="15.75">
      <c r="N41125" s="9" t="s">
        <v>1168</v>
      </c>
      <c r="O41125" s="4" t="s">
        <v>2835</v>
      </c>
      <c r="P41125" s="9" t="s">
        <v>9484</v>
      </c>
      <c r="Q41125" s="9" t="s">
        <v>15865</v>
      </c>
      <c r="R41125" s="4" t="s">
        <v>15864</v>
      </c>
    </row>
    <row r="41126" spans="14:18" ht="15.75">
      <c r="N41126" s="9" t="s">
        <v>1168</v>
      </c>
      <c r="O41126" s="4" t="s">
        <v>2835</v>
      </c>
      <c r="P41126" s="9" t="s">
        <v>4381</v>
      </c>
      <c r="Q41126" s="9" t="s">
        <v>15863</v>
      </c>
      <c r="R41126" s="4" t="s">
        <v>15862</v>
      </c>
    </row>
    <row r="41127" spans="14:18" ht="15.75">
      <c r="N41127" s="9" t="s">
        <v>1168</v>
      </c>
      <c r="O41127" s="4" t="s">
        <v>2835</v>
      </c>
      <c r="P41127" s="9" t="s">
        <v>3386</v>
      </c>
      <c r="Q41127" s="9" t="s">
        <v>15861</v>
      </c>
      <c r="R41127" s="4" t="s">
        <v>15860</v>
      </c>
    </row>
    <row r="41128" spans="14:18" ht="15.75">
      <c r="N41128" s="9" t="s">
        <v>1168</v>
      </c>
      <c r="O41128" s="4" t="s">
        <v>2835</v>
      </c>
      <c r="P41128" s="9" t="s">
        <v>7122</v>
      </c>
      <c r="Q41128" s="9" t="s">
        <v>15859</v>
      </c>
      <c r="R41128" s="4" t="s">
        <v>15858</v>
      </c>
    </row>
    <row r="41129" spans="14:18" ht="15.75">
      <c r="N41129" s="9" t="s">
        <v>1168</v>
      </c>
      <c r="O41129" s="4" t="s">
        <v>2835</v>
      </c>
      <c r="P41129" s="9" t="s">
        <v>11416</v>
      </c>
      <c r="Q41129" s="9" t="s">
        <v>15857</v>
      </c>
      <c r="R41129" s="4" t="s">
        <v>15856</v>
      </c>
    </row>
    <row r="41130" spans="14:18" ht="15.75">
      <c r="N41130" s="9" t="s">
        <v>1168</v>
      </c>
      <c r="O41130" s="4" t="s">
        <v>2835</v>
      </c>
      <c r="P41130" s="9" t="s">
        <v>390</v>
      </c>
      <c r="Q41130" s="9" t="s">
        <v>15855</v>
      </c>
      <c r="R41130" s="4" t="s">
        <v>15854</v>
      </c>
    </row>
    <row r="41131" spans="14:18" ht="15.75">
      <c r="N41131" s="9" t="s">
        <v>1168</v>
      </c>
      <c r="O41131" s="4" t="s">
        <v>2835</v>
      </c>
      <c r="P41131" s="9" t="s">
        <v>11417</v>
      </c>
      <c r="Q41131" s="9" t="s">
        <v>15853</v>
      </c>
      <c r="R41131" s="4" t="s">
        <v>15852</v>
      </c>
    </row>
    <row r="41132" spans="14:18" ht="15.75">
      <c r="N41132" s="9" t="s">
        <v>1168</v>
      </c>
      <c r="O41132" s="4" t="s">
        <v>2835</v>
      </c>
      <c r="P41132" s="9" t="s">
        <v>11418</v>
      </c>
      <c r="Q41132" s="9" t="s">
        <v>15851</v>
      </c>
      <c r="R41132" s="4" t="s">
        <v>15850</v>
      </c>
    </row>
    <row r="41133" spans="14:18" ht="15.75">
      <c r="N41133" s="9" t="s">
        <v>1168</v>
      </c>
      <c r="O41133" s="4" t="s">
        <v>2835</v>
      </c>
      <c r="P41133" s="9" t="s">
        <v>277</v>
      </c>
      <c r="Q41133" s="9" t="s">
        <v>15849</v>
      </c>
      <c r="R41133" s="4" t="s">
        <v>15848</v>
      </c>
    </row>
    <row r="41134" spans="14:18" ht="15.75">
      <c r="N41134" s="9" t="s">
        <v>1168</v>
      </c>
      <c r="O41134" s="4" t="s">
        <v>2835</v>
      </c>
      <c r="P41134" s="9" t="s">
        <v>11419</v>
      </c>
      <c r="Q41134" s="9" t="s">
        <v>15847</v>
      </c>
      <c r="R41134" s="4" t="s">
        <v>15846</v>
      </c>
    </row>
    <row r="41135" spans="14:18" ht="15.75">
      <c r="N41135" s="9" t="s">
        <v>1169</v>
      </c>
      <c r="O41135" s="4" t="s">
        <v>2836</v>
      </c>
      <c r="P41135" s="9" t="s">
        <v>11420</v>
      </c>
      <c r="Q41135" s="9" t="s">
        <v>15845</v>
      </c>
      <c r="R41135" s="4" t="s">
        <v>15844</v>
      </c>
    </row>
    <row r="41136" spans="14:18" ht="15.75">
      <c r="N41136" s="9" t="s">
        <v>1169</v>
      </c>
      <c r="O41136" s="4" t="s">
        <v>2836</v>
      </c>
      <c r="P41136" s="9" t="s">
        <v>3388</v>
      </c>
      <c r="Q41136" s="9" t="s">
        <v>15843</v>
      </c>
      <c r="R41136" s="4" t="s">
        <v>15842</v>
      </c>
    </row>
    <row r="41137" spans="14:18" ht="15.75">
      <c r="N41137" s="9" t="s">
        <v>1169</v>
      </c>
      <c r="O41137" s="4" t="s">
        <v>2836</v>
      </c>
      <c r="P41137" s="9" t="s">
        <v>11165</v>
      </c>
      <c r="Q41137" s="9" t="s">
        <v>15841</v>
      </c>
      <c r="R41137" s="4" t="s">
        <v>15840</v>
      </c>
    </row>
    <row r="41138" spans="14:18" ht="15.75">
      <c r="N41138" s="9" t="s">
        <v>1169</v>
      </c>
      <c r="O41138" s="4" t="s">
        <v>2836</v>
      </c>
      <c r="P41138" s="9" t="s">
        <v>11421</v>
      </c>
      <c r="Q41138" s="9" t="s">
        <v>15839</v>
      </c>
      <c r="R41138" s="4" t="s">
        <v>15838</v>
      </c>
    </row>
    <row r="41139" spans="14:18" ht="15.75">
      <c r="N41139" s="9" t="s">
        <v>1169</v>
      </c>
      <c r="O41139" s="4" t="s">
        <v>2836</v>
      </c>
      <c r="P41139" s="9" t="s">
        <v>52</v>
      </c>
      <c r="Q41139" s="9" t="s">
        <v>15837</v>
      </c>
      <c r="R41139" s="4" t="s">
        <v>15836</v>
      </c>
    </row>
    <row r="41140" spans="14:18" ht="15.75">
      <c r="N41140" s="9" t="s">
        <v>1169</v>
      </c>
      <c r="O41140" s="4" t="s">
        <v>2836</v>
      </c>
      <c r="P41140" s="9" t="s">
        <v>11422</v>
      </c>
      <c r="Q41140" s="9" t="s">
        <v>15835</v>
      </c>
      <c r="R41140" s="4" t="s">
        <v>15834</v>
      </c>
    </row>
    <row r="41141" spans="14:18" ht="15.75">
      <c r="N41141" s="9" t="s">
        <v>1169</v>
      </c>
      <c r="O41141" s="4" t="s">
        <v>2836</v>
      </c>
      <c r="P41141" s="9" t="s">
        <v>3497</v>
      </c>
      <c r="Q41141" s="9" t="s">
        <v>15833</v>
      </c>
      <c r="R41141" s="4" t="s">
        <v>15832</v>
      </c>
    </row>
    <row r="41142" spans="14:18" ht="15.75">
      <c r="N41142" s="9" t="s">
        <v>1169</v>
      </c>
      <c r="O41142" s="4" t="s">
        <v>2836</v>
      </c>
      <c r="P41142" s="9" t="s">
        <v>11423</v>
      </c>
      <c r="Q41142" s="9" t="s">
        <v>15831</v>
      </c>
      <c r="R41142" s="4" t="s">
        <v>15830</v>
      </c>
    </row>
    <row r="41143" spans="14:18" ht="15.75">
      <c r="N41143" s="9" t="s">
        <v>1169</v>
      </c>
      <c r="O41143" s="4" t="s">
        <v>2836</v>
      </c>
      <c r="P41143" s="9" t="s">
        <v>11424</v>
      </c>
      <c r="Q41143" s="9" t="s">
        <v>15829</v>
      </c>
      <c r="R41143" s="4" t="s">
        <v>15828</v>
      </c>
    </row>
    <row r="41144" spans="14:18" ht="15.75">
      <c r="N41144" s="9" t="s">
        <v>1169</v>
      </c>
      <c r="O41144" s="4" t="s">
        <v>2836</v>
      </c>
      <c r="P41144" s="9" t="s">
        <v>11425</v>
      </c>
      <c r="Q41144" s="9" t="s">
        <v>15827</v>
      </c>
      <c r="R41144" s="4" t="s">
        <v>15826</v>
      </c>
    </row>
    <row r="41145" spans="14:18" ht="15.75">
      <c r="N41145" s="9" t="s">
        <v>1169</v>
      </c>
      <c r="O41145" s="4" t="s">
        <v>2836</v>
      </c>
      <c r="P41145" s="9" t="s">
        <v>10820</v>
      </c>
      <c r="Q41145" s="9" t="s">
        <v>15825</v>
      </c>
      <c r="R41145" s="4" t="s">
        <v>15824</v>
      </c>
    </row>
    <row r="41146" spans="14:18" ht="15.75">
      <c r="N41146" s="9" t="s">
        <v>1169</v>
      </c>
      <c r="O41146" s="4" t="s">
        <v>2836</v>
      </c>
      <c r="P41146" s="9" t="s">
        <v>741</v>
      </c>
      <c r="Q41146" s="9" t="s">
        <v>15823</v>
      </c>
      <c r="R41146" s="4" t="s">
        <v>15822</v>
      </c>
    </row>
    <row r="41147" spans="14:18" ht="15.75">
      <c r="N41147" s="9" t="s">
        <v>1169</v>
      </c>
      <c r="O41147" s="4" t="s">
        <v>2836</v>
      </c>
      <c r="P41147" s="9" t="s">
        <v>470</v>
      </c>
      <c r="Q41147" s="9" t="s">
        <v>15821</v>
      </c>
      <c r="R41147" s="4" t="s">
        <v>15820</v>
      </c>
    </row>
    <row r="41148" spans="14:18" ht="15.75">
      <c r="N41148" s="9" t="s">
        <v>1169</v>
      </c>
      <c r="O41148" s="4" t="s">
        <v>2836</v>
      </c>
      <c r="P41148" s="9" t="s">
        <v>3516</v>
      </c>
      <c r="Q41148" s="9" t="s">
        <v>15819</v>
      </c>
      <c r="R41148" s="4" t="s">
        <v>15818</v>
      </c>
    </row>
    <row r="41149" spans="14:18" ht="15.75">
      <c r="N41149" s="9" t="s">
        <v>1169</v>
      </c>
      <c r="O41149" s="4" t="s">
        <v>2836</v>
      </c>
      <c r="P41149" s="9" t="s">
        <v>11426</v>
      </c>
      <c r="Q41149" s="9" t="s">
        <v>15817</v>
      </c>
      <c r="R41149" s="4" t="s">
        <v>15816</v>
      </c>
    </row>
    <row r="41150" spans="14:18" ht="15.75">
      <c r="N41150" s="9" t="s">
        <v>1169</v>
      </c>
      <c r="O41150" s="4" t="s">
        <v>2836</v>
      </c>
      <c r="P41150" s="9" t="s">
        <v>11427</v>
      </c>
      <c r="Q41150" s="9" t="s">
        <v>15815</v>
      </c>
      <c r="R41150" s="4" t="s">
        <v>15814</v>
      </c>
    </row>
    <row r="41151" spans="14:18" ht="15.75">
      <c r="N41151" s="9" t="s">
        <v>1169</v>
      </c>
      <c r="O41151" s="4" t="s">
        <v>2836</v>
      </c>
      <c r="P41151" s="9" t="s">
        <v>11428</v>
      </c>
      <c r="Q41151" s="9" t="s">
        <v>15813</v>
      </c>
      <c r="R41151" s="4" t="s">
        <v>15812</v>
      </c>
    </row>
    <row r="41152" spans="14:18" ht="15.75">
      <c r="N41152" s="9" t="s">
        <v>1169</v>
      </c>
      <c r="O41152" s="4" t="s">
        <v>2836</v>
      </c>
      <c r="P41152" s="9" t="s">
        <v>11429</v>
      </c>
      <c r="Q41152" s="9" t="s">
        <v>15811</v>
      </c>
      <c r="R41152" s="4" t="s">
        <v>15810</v>
      </c>
    </row>
    <row r="41153" spans="14:18" ht="15.75">
      <c r="N41153" s="9" t="s">
        <v>1169</v>
      </c>
      <c r="O41153" s="4" t="s">
        <v>2836</v>
      </c>
      <c r="P41153" s="9" t="s">
        <v>3650</v>
      </c>
      <c r="Q41153" s="9" t="s">
        <v>15809</v>
      </c>
      <c r="R41153" s="4" t="s">
        <v>15808</v>
      </c>
    </row>
    <row r="41154" spans="14:18" ht="15.75">
      <c r="N41154" s="9" t="s">
        <v>1169</v>
      </c>
      <c r="O41154" s="4" t="s">
        <v>2836</v>
      </c>
      <c r="P41154" s="9" t="s">
        <v>11430</v>
      </c>
      <c r="Q41154" s="9" t="s">
        <v>15807</v>
      </c>
      <c r="R41154" s="4" t="s">
        <v>15806</v>
      </c>
    </row>
    <row r="41155" spans="14:18" ht="15.75">
      <c r="N41155" s="9" t="s">
        <v>1169</v>
      </c>
      <c r="O41155" s="4" t="s">
        <v>2836</v>
      </c>
      <c r="P41155" s="9" t="s">
        <v>11431</v>
      </c>
      <c r="Q41155" s="9" t="s">
        <v>15805</v>
      </c>
      <c r="R41155" s="4" t="s">
        <v>15804</v>
      </c>
    </row>
    <row r="41156" spans="14:18" ht="15.75">
      <c r="N41156" s="9" t="s">
        <v>1169</v>
      </c>
      <c r="O41156" s="4" t="s">
        <v>2836</v>
      </c>
      <c r="P41156" s="9" t="s">
        <v>55</v>
      </c>
      <c r="Q41156" s="9" t="s">
        <v>15803</v>
      </c>
      <c r="R41156" s="4" t="s">
        <v>15802</v>
      </c>
    </row>
    <row r="41157" spans="14:18" ht="15.75">
      <c r="N41157" s="9" t="s">
        <v>1169</v>
      </c>
      <c r="O41157" s="4" t="s">
        <v>2836</v>
      </c>
      <c r="P41157" s="9" t="s">
        <v>269</v>
      </c>
      <c r="Q41157" s="9" t="s">
        <v>15801</v>
      </c>
      <c r="R41157" s="4" t="s">
        <v>15800</v>
      </c>
    </row>
    <row r="41158" spans="14:18" ht="15.75">
      <c r="N41158" s="9" t="s">
        <v>1169</v>
      </c>
      <c r="O41158" s="4" t="s">
        <v>2836</v>
      </c>
      <c r="P41158" s="9" t="s">
        <v>13925</v>
      </c>
      <c r="Q41158" s="9" t="s">
        <v>15799</v>
      </c>
      <c r="R41158" s="4" t="s">
        <v>15798</v>
      </c>
    </row>
    <row r="41159" spans="14:18" ht="15.75">
      <c r="N41159" s="9" t="s">
        <v>1169</v>
      </c>
      <c r="O41159" s="4" t="s">
        <v>2836</v>
      </c>
      <c r="P41159" s="9" t="s">
        <v>3335</v>
      </c>
      <c r="Q41159" s="9" t="s">
        <v>15797</v>
      </c>
      <c r="R41159" s="4" t="s">
        <v>15796</v>
      </c>
    </row>
    <row r="41160" spans="14:18" ht="15.75">
      <c r="N41160" s="9" t="s">
        <v>1169</v>
      </c>
      <c r="O41160" s="4" t="s">
        <v>2836</v>
      </c>
      <c r="P41160" s="9" t="s">
        <v>3874</v>
      </c>
      <c r="Q41160" s="9" t="s">
        <v>15795</v>
      </c>
      <c r="R41160" s="4" t="s">
        <v>15794</v>
      </c>
    </row>
    <row r="41161" spans="14:18" ht="15.75">
      <c r="N41161" s="9" t="s">
        <v>1169</v>
      </c>
      <c r="O41161" s="4" t="s">
        <v>2836</v>
      </c>
      <c r="P41161" s="9" t="s">
        <v>172</v>
      </c>
      <c r="Q41161" s="9" t="s">
        <v>15793</v>
      </c>
      <c r="R41161" s="4" t="s">
        <v>15792</v>
      </c>
    </row>
    <row r="41162" spans="14:18" ht="15.75">
      <c r="N41162" s="9" t="s">
        <v>1169</v>
      </c>
      <c r="O41162" s="4" t="s">
        <v>2836</v>
      </c>
      <c r="P41162" s="9" t="s">
        <v>270</v>
      </c>
      <c r="Q41162" s="9" t="s">
        <v>15791</v>
      </c>
      <c r="R41162" s="4" t="s">
        <v>15790</v>
      </c>
    </row>
    <row r="41163" spans="14:18" ht="15.75">
      <c r="N41163" s="9" t="s">
        <v>1169</v>
      </c>
      <c r="O41163" s="4" t="s">
        <v>2836</v>
      </c>
      <c r="P41163" s="9" t="s">
        <v>11432</v>
      </c>
      <c r="Q41163" s="9" t="s">
        <v>15789</v>
      </c>
      <c r="R41163" s="4" t="s">
        <v>15788</v>
      </c>
    </row>
    <row r="41164" spans="14:18" ht="15.75">
      <c r="N41164" s="9" t="s">
        <v>1169</v>
      </c>
      <c r="O41164" s="4" t="s">
        <v>2836</v>
      </c>
      <c r="P41164" s="9" t="s">
        <v>11433</v>
      </c>
      <c r="Q41164" s="9" t="s">
        <v>15787</v>
      </c>
      <c r="R41164" s="4" t="s">
        <v>15786</v>
      </c>
    </row>
    <row r="41165" spans="14:18" ht="15.75">
      <c r="N41165" s="9" t="s">
        <v>1169</v>
      </c>
      <c r="O41165" s="4" t="s">
        <v>2836</v>
      </c>
      <c r="P41165" s="9" t="s">
        <v>11434</v>
      </c>
      <c r="Q41165" s="9" t="s">
        <v>15785</v>
      </c>
      <c r="R41165" s="4" t="s">
        <v>15784</v>
      </c>
    </row>
    <row r="41166" spans="14:18" ht="15.75">
      <c r="N41166" s="9" t="s">
        <v>1169</v>
      </c>
      <c r="O41166" s="4" t="s">
        <v>2836</v>
      </c>
      <c r="P41166" s="9" t="s">
        <v>11435</v>
      </c>
      <c r="Q41166" s="9" t="s">
        <v>15783</v>
      </c>
      <c r="R41166" s="4" t="s">
        <v>15782</v>
      </c>
    </row>
    <row r="41167" spans="14:18" ht="15.75">
      <c r="N41167" s="9" t="s">
        <v>1169</v>
      </c>
      <c r="O41167" s="4" t="s">
        <v>2836</v>
      </c>
      <c r="P41167" s="9" t="s">
        <v>11436</v>
      </c>
      <c r="Q41167" s="9" t="s">
        <v>15781</v>
      </c>
      <c r="R41167" s="4" t="s">
        <v>15780</v>
      </c>
    </row>
    <row r="41168" spans="14:18" ht="15.75">
      <c r="N41168" s="9" t="s">
        <v>1169</v>
      </c>
      <c r="O41168" s="4" t="s">
        <v>2836</v>
      </c>
      <c r="P41168" s="9" t="s">
        <v>11437</v>
      </c>
      <c r="Q41168" s="9" t="s">
        <v>15779</v>
      </c>
      <c r="R41168" s="4" t="s">
        <v>15778</v>
      </c>
    </row>
    <row r="41169" spans="14:18" ht="15.75">
      <c r="N41169" s="9" t="s">
        <v>1169</v>
      </c>
      <c r="O41169" s="4" t="s">
        <v>2836</v>
      </c>
      <c r="P41169" s="9" t="s">
        <v>11438</v>
      </c>
      <c r="Q41169" s="9" t="s">
        <v>15777</v>
      </c>
      <c r="R41169" s="4" t="s">
        <v>15776</v>
      </c>
    </row>
    <row r="41170" spans="14:18" ht="15.75">
      <c r="N41170" s="9" t="s">
        <v>1169</v>
      </c>
      <c r="O41170" s="4" t="s">
        <v>2836</v>
      </c>
      <c r="P41170" s="9" t="s">
        <v>11347</v>
      </c>
      <c r="Q41170" s="9" t="s">
        <v>15775</v>
      </c>
      <c r="R41170" s="4" t="s">
        <v>15774</v>
      </c>
    </row>
    <row r="41171" spans="14:18" ht="15.75">
      <c r="N41171" s="9" t="s">
        <v>1169</v>
      </c>
      <c r="O41171" s="4" t="s">
        <v>2836</v>
      </c>
      <c r="P41171" s="9" t="s">
        <v>11439</v>
      </c>
      <c r="Q41171" s="9" t="s">
        <v>15773</v>
      </c>
      <c r="R41171" s="4" t="s">
        <v>15772</v>
      </c>
    </row>
    <row r="41172" spans="14:18" ht="15.75">
      <c r="N41172" s="9" t="s">
        <v>1169</v>
      </c>
      <c r="O41172" s="4" t="s">
        <v>2836</v>
      </c>
      <c r="P41172" s="9" t="s">
        <v>11440</v>
      </c>
      <c r="Q41172" s="9" t="s">
        <v>15771</v>
      </c>
      <c r="R41172" s="4" t="s">
        <v>15770</v>
      </c>
    </row>
    <row r="41173" spans="14:18" ht="15.75">
      <c r="N41173" s="9" t="s">
        <v>1169</v>
      </c>
      <c r="O41173" s="4" t="s">
        <v>2836</v>
      </c>
      <c r="P41173" s="9" t="s">
        <v>11441</v>
      </c>
      <c r="Q41173" s="9" t="s">
        <v>15769</v>
      </c>
      <c r="R41173" s="4" t="s">
        <v>15768</v>
      </c>
    </row>
    <row r="41174" spans="14:18" ht="15.75">
      <c r="N41174" s="9" t="s">
        <v>1169</v>
      </c>
      <c r="O41174" s="4" t="s">
        <v>2836</v>
      </c>
      <c r="P41174" s="9" t="s">
        <v>11442</v>
      </c>
      <c r="Q41174" s="9" t="s">
        <v>15767</v>
      </c>
      <c r="R41174" s="4" t="s">
        <v>15766</v>
      </c>
    </row>
    <row r="41175" spans="14:18" ht="15.75">
      <c r="N41175" s="9" t="s">
        <v>1169</v>
      </c>
      <c r="O41175" s="4" t="s">
        <v>2836</v>
      </c>
      <c r="P41175" s="9" t="s">
        <v>11443</v>
      </c>
      <c r="Q41175" s="9" t="s">
        <v>15765</v>
      </c>
      <c r="R41175" s="4" t="s">
        <v>15764</v>
      </c>
    </row>
    <row r="41176" spans="14:18" ht="15.75">
      <c r="N41176" s="9" t="s">
        <v>1169</v>
      </c>
      <c r="O41176" s="4" t="s">
        <v>2836</v>
      </c>
      <c r="P41176" s="9" t="s">
        <v>11444</v>
      </c>
      <c r="Q41176" s="9" t="s">
        <v>15763</v>
      </c>
      <c r="R41176" s="4" t="s">
        <v>15762</v>
      </c>
    </row>
    <row r="41177" spans="14:18" ht="15.75">
      <c r="N41177" s="9" t="s">
        <v>1169</v>
      </c>
      <c r="O41177" s="4" t="s">
        <v>2836</v>
      </c>
      <c r="P41177" s="9" t="s">
        <v>15761</v>
      </c>
      <c r="Q41177" s="9" t="s">
        <v>15760</v>
      </c>
      <c r="R41177" s="4" t="s">
        <v>15759</v>
      </c>
    </row>
    <row r="41178" spans="14:18" ht="15.75">
      <c r="N41178" s="9" t="s">
        <v>1169</v>
      </c>
      <c r="O41178" s="4" t="s">
        <v>2836</v>
      </c>
      <c r="P41178" s="9" t="s">
        <v>13926</v>
      </c>
      <c r="Q41178" s="9" t="s">
        <v>15758</v>
      </c>
      <c r="R41178" s="4" t="s">
        <v>15757</v>
      </c>
    </row>
    <row r="41179" spans="14:18" ht="15.75">
      <c r="N41179" s="9" t="s">
        <v>1169</v>
      </c>
      <c r="O41179" s="4" t="s">
        <v>2836</v>
      </c>
      <c r="P41179" s="9" t="s">
        <v>12360</v>
      </c>
      <c r="Q41179" s="9" t="s">
        <v>15756</v>
      </c>
      <c r="R41179" s="4" t="s">
        <v>15755</v>
      </c>
    </row>
    <row r="41180" spans="14:18" ht="15.75">
      <c r="N41180" s="9" t="s">
        <v>1169</v>
      </c>
      <c r="O41180" s="4" t="s">
        <v>2836</v>
      </c>
      <c r="P41180" s="9" t="s">
        <v>12361</v>
      </c>
      <c r="Q41180" s="9" t="s">
        <v>15754</v>
      </c>
      <c r="R41180" s="4" t="s">
        <v>15753</v>
      </c>
    </row>
    <row r="41181" spans="14:18" ht="15.75">
      <c r="N41181" s="9" t="s">
        <v>1169</v>
      </c>
      <c r="O41181" s="4" t="s">
        <v>2836</v>
      </c>
      <c r="P41181" s="9" t="s">
        <v>3355</v>
      </c>
      <c r="Q41181" s="9" t="s">
        <v>15752</v>
      </c>
      <c r="R41181" s="4" t="s">
        <v>15751</v>
      </c>
    </row>
    <row r="41182" spans="14:18" ht="15.75">
      <c r="N41182" s="9" t="s">
        <v>1169</v>
      </c>
      <c r="O41182" s="4" t="s">
        <v>2836</v>
      </c>
      <c r="P41182" s="9" t="s">
        <v>11445</v>
      </c>
      <c r="Q41182" s="9" t="s">
        <v>15750</v>
      </c>
      <c r="R41182" s="4" t="s">
        <v>15749</v>
      </c>
    </row>
    <row r="41183" spans="14:18" ht="15.75">
      <c r="N41183" s="9" t="s">
        <v>1169</v>
      </c>
      <c r="O41183" s="4" t="s">
        <v>2836</v>
      </c>
      <c r="P41183" s="9" t="s">
        <v>11446</v>
      </c>
      <c r="Q41183" s="9" t="s">
        <v>15748</v>
      </c>
      <c r="R41183" s="4" t="s">
        <v>15747</v>
      </c>
    </row>
    <row r="41184" spans="14:18" ht="15.75">
      <c r="N41184" s="9" t="s">
        <v>1169</v>
      </c>
      <c r="O41184" s="4" t="s">
        <v>2836</v>
      </c>
      <c r="P41184" s="9" t="s">
        <v>1274</v>
      </c>
      <c r="Q41184" s="9" t="s">
        <v>15746</v>
      </c>
      <c r="R41184" s="4" t="s">
        <v>15745</v>
      </c>
    </row>
    <row r="41185" spans="14:18" ht="15.75">
      <c r="N41185" s="9" t="s">
        <v>1169</v>
      </c>
      <c r="O41185" s="4" t="s">
        <v>2836</v>
      </c>
      <c r="P41185" s="9" t="s">
        <v>1111</v>
      </c>
      <c r="Q41185" s="9" t="s">
        <v>15744</v>
      </c>
      <c r="R41185" s="4" t="s">
        <v>15743</v>
      </c>
    </row>
    <row r="41186" spans="14:18" ht="15.75">
      <c r="N41186" s="9" t="s">
        <v>1169</v>
      </c>
      <c r="O41186" s="4" t="s">
        <v>2836</v>
      </c>
      <c r="P41186" s="9" t="s">
        <v>3382</v>
      </c>
      <c r="Q41186" s="9" t="s">
        <v>15742</v>
      </c>
      <c r="R41186" s="4" t="s">
        <v>15741</v>
      </c>
    </row>
    <row r="41187" spans="14:18" ht="15.75">
      <c r="N41187" s="9" t="s">
        <v>1169</v>
      </c>
      <c r="O41187" s="4" t="s">
        <v>2836</v>
      </c>
      <c r="P41187" s="9" t="s">
        <v>128</v>
      </c>
      <c r="Q41187" s="9" t="s">
        <v>15740</v>
      </c>
      <c r="R41187" s="4" t="s">
        <v>15739</v>
      </c>
    </row>
    <row r="41188" spans="14:18" ht="15.75">
      <c r="N41188" s="9" t="s">
        <v>1169</v>
      </c>
      <c r="O41188" s="4" t="s">
        <v>2836</v>
      </c>
      <c r="P41188" s="9" t="s">
        <v>274</v>
      </c>
      <c r="Q41188" s="9" t="s">
        <v>15738</v>
      </c>
      <c r="R41188" s="4" t="s">
        <v>15737</v>
      </c>
    </row>
    <row r="41189" spans="14:18" ht="15.75">
      <c r="N41189" s="9" t="s">
        <v>1169</v>
      </c>
      <c r="O41189" s="4" t="s">
        <v>2836</v>
      </c>
      <c r="P41189" s="9" t="s">
        <v>154</v>
      </c>
      <c r="Q41189" s="9" t="s">
        <v>15736</v>
      </c>
      <c r="R41189" s="4" t="s">
        <v>15735</v>
      </c>
    </row>
    <row r="41190" spans="14:18" ht="15.75">
      <c r="N41190" s="9" t="s">
        <v>1169</v>
      </c>
      <c r="O41190" s="4" t="s">
        <v>2836</v>
      </c>
      <c r="P41190" s="9" t="s">
        <v>275</v>
      </c>
      <c r="Q41190" s="9" t="s">
        <v>15734</v>
      </c>
      <c r="R41190" s="4" t="s">
        <v>15733</v>
      </c>
    </row>
    <row r="41191" spans="14:18" ht="15.75">
      <c r="N41191" s="9" t="s">
        <v>1169</v>
      </c>
      <c r="O41191" s="4" t="s">
        <v>2836</v>
      </c>
      <c r="P41191" s="9" t="s">
        <v>841</v>
      </c>
      <c r="Q41191" s="9" t="s">
        <v>15732</v>
      </c>
      <c r="R41191" s="4" t="s">
        <v>15731</v>
      </c>
    </row>
    <row r="41192" spans="14:18" ht="15.75">
      <c r="N41192" s="9" t="s">
        <v>1169</v>
      </c>
      <c r="O41192" s="4" t="s">
        <v>2836</v>
      </c>
      <c r="P41192" s="9" t="s">
        <v>3459</v>
      </c>
      <c r="Q41192" s="9" t="s">
        <v>15730</v>
      </c>
      <c r="R41192" s="4" t="s">
        <v>15729</v>
      </c>
    </row>
    <row r="41193" spans="14:18" ht="15.75">
      <c r="N41193" s="9" t="s">
        <v>1169</v>
      </c>
      <c r="O41193" s="4" t="s">
        <v>2836</v>
      </c>
      <c r="P41193" s="9" t="s">
        <v>390</v>
      </c>
      <c r="Q41193" s="9" t="s">
        <v>15728</v>
      </c>
      <c r="R41193" s="4" t="s">
        <v>15727</v>
      </c>
    </row>
    <row r="41194" spans="14:18" ht="15.75">
      <c r="N41194" s="9" t="s">
        <v>1169</v>
      </c>
      <c r="O41194" s="4" t="s">
        <v>2836</v>
      </c>
      <c r="P41194" s="9" t="s">
        <v>144</v>
      </c>
      <c r="Q41194" s="9" t="s">
        <v>15726</v>
      </c>
      <c r="R41194" s="4" t="s">
        <v>15725</v>
      </c>
    </row>
    <row r="41195" spans="14:18" ht="15.75">
      <c r="N41195" s="9" t="s">
        <v>1169</v>
      </c>
      <c r="O41195" s="4" t="s">
        <v>2836</v>
      </c>
      <c r="P41195" s="9" t="s">
        <v>1322</v>
      </c>
      <c r="Q41195" s="9" t="s">
        <v>15724</v>
      </c>
      <c r="R41195" s="4" t="s">
        <v>15723</v>
      </c>
    </row>
    <row r="41196" spans="14:18" ht="15.75">
      <c r="N41196" s="9" t="s">
        <v>1169</v>
      </c>
      <c r="O41196" s="4" t="s">
        <v>2836</v>
      </c>
      <c r="P41196" s="9" t="s">
        <v>3529</v>
      </c>
      <c r="Q41196" s="9" t="s">
        <v>15722</v>
      </c>
      <c r="R41196" s="4" t="s">
        <v>15721</v>
      </c>
    </row>
    <row r="41197" spans="14:18" ht="15.75">
      <c r="N41197" s="9" t="s">
        <v>1169</v>
      </c>
      <c r="O41197" s="4" t="s">
        <v>2836</v>
      </c>
      <c r="P41197" s="9" t="s">
        <v>11447</v>
      </c>
      <c r="Q41197" s="9" t="s">
        <v>15720</v>
      </c>
      <c r="R41197" s="4" t="s">
        <v>15719</v>
      </c>
    </row>
    <row r="41198" spans="14:18" ht="15.75">
      <c r="N41198" s="9" t="s">
        <v>1169</v>
      </c>
      <c r="O41198" s="4" t="s">
        <v>2836</v>
      </c>
      <c r="P41198" s="9" t="s">
        <v>11448</v>
      </c>
      <c r="Q41198" s="9" t="s">
        <v>15718</v>
      </c>
      <c r="R41198" s="4" t="s">
        <v>15717</v>
      </c>
    </row>
    <row r="41199" spans="14:18" ht="15.75">
      <c r="N41199" s="9" t="s">
        <v>1169</v>
      </c>
      <c r="O41199" s="4" t="s">
        <v>2836</v>
      </c>
      <c r="P41199" s="9" t="s">
        <v>607</v>
      </c>
      <c r="Q41199" s="9" t="s">
        <v>15716</v>
      </c>
      <c r="R41199" s="4" t="s">
        <v>15715</v>
      </c>
    </row>
    <row r="41200" spans="14:18" ht="15.75">
      <c r="N41200" s="9" t="s">
        <v>1169</v>
      </c>
      <c r="O41200" s="4" t="s">
        <v>2836</v>
      </c>
      <c r="P41200" s="9" t="s">
        <v>3596</v>
      </c>
      <c r="Q41200" s="9" t="s">
        <v>15714</v>
      </c>
      <c r="R41200" s="4" t="s">
        <v>15713</v>
      </c>
    </row>
    <row r="41201" spans="14:18" ht="15.75">
      <c r="N41201" s="9" t="s">
        <v>1169</v>
      </c>
      <c r="O41201" s="4" t="s">
        <v>2836</v>
      </c>
      <c r="P41201" s="9" t="s">
        <v>11449</v>
      </c>
      <c r="Q41201" s="9" t="s">
        <v>15712</v>
      </c>
      <c r="R41201" s="4" t="s">
        <v>15711</v>
      </c>
    </row>
    <row r="41202" spans="14:18" ht="15.75">
      <c r="N41202" s="9" t="s">
        <v>1169</v>
      </c>
      <c r="O41202" s="4" t="s">
        <v>2836</v>
      </c>
      <c r="P41202" s="9" t="s">
        <v>11450</v>
      </c>
      <c r="Q41202" s="9" t="s">
        <v>15710</v>
      </c>
      <c r="R41202" s="4" t="s">
        <v>15709</v>
      </c>
    </row>
    <row r="41203" spans="14:18" ht="15.75">
      <c r="N41203" s="9" t="s">
        <v>1169</v>
      </c>
      <c r="O41203" s="4" t="s">
        <v>2836</v>
      </c>
      <c r="P41203" s="9" t="s">
        <v>11451</v>
      </c>
      <c r="Q41203" s="9" t="s">
        <v>15708</v>
      </c>
      <c r="R41203" s="4" t="s">
        <v>15707</v>
      </c>
    </row>
    <row r="41204" spans="14:18" ht="15.75">
      <c r="N41204" s="9" t="s">
        <v>1169</v>
      </c>
      <c r="O41204" s="4" t="s">
        <v>2836</v>
      </c>
      <c r="P41204" s="9" t="s">
        <v>7407</v>
      </c>
      <c r="Q41204" s="9" t="s">
        <v>15706</v>
      </c>
      <c r="R41204" s="4" t="s">
        <v>15705</v>
      </c>
    </row>
    <row r="41205" spans="14:18" ht="15.75">
      <c r="N41205" s="9" t="s">
        <v>1170</v>
      </c>
      <c r="O41205" s="4" t="s">
        <v>2837</v>
      </c>
      <c r="P41205" s="9" t="s">
        <v>7758</v>
      </c>
      <c r="Q41205" s="9" t="s">
        <v>15704</v>
      </c>
      <c r="R41205" s="4" t="s">
        <v>15703</v>
      </c>
    </row>
    <row r="41206" spans="14:18" ht="15.75">
      <c r="N41206" s="9" t="s">
        <v>1170</v>
      </c>
      <c r="O41206" s="4" t="s">
        <v>2837</v>
      </c>
      <c r="P41206" s="9" t="s">
        <v>11422</v>
      </c>
      <c r="Q41206" s="9" t="s">
        <v>15702</v>
      </c>
      <c r="R41206" s="4" t="s">
        <v>15701</v>
      </c>
    </row>
    <row r="41207" spans="14:18" ht="15.75">
      <c r="N41207" s="9" t="s">
        <v>1170</v>
      </c>
      <c r="O41207" s="4" t="s">
        <v>2837</v>
      </c>
      <c r="P41207" s="9" t="s">
        <v>8305</v>
      </c>
      <c r="Q41207" s="9" t="s">
        <v>15700</v>
      </c>
      <c r="R41207" s="4" t="s">
        <v>15699</v>
      </c>
    </row>
    <row r="41208" spans="14:18" ht="15.75">
      <c r="N41208" s="9" t="s">
        <v>1170</v>
      </c>
      <c r="O41208" s="4" t="s">
        <v>2837</v>
      </c>
      <c r="P41208" s="9" t="s">
        <v>8246</v>
      </c>
      <c r="Q41208" s="9" t="s">
        <v>15698</v>
      </c>
      <c r="R41208" s="4" t="s">
        <v>15697</v>
      </c>
    </row>
    <row r="41209" spans="14:18" ht="15.75">
      <c r="N41209" s="9" t="s">
        <v>1170</v>
      </c>
      <c r="O41209" s="4" t="s">
        <v>2837</v>
      </c>
      <c r="P41209" s="9" t="s">
        <v>3483</v>
      </c>
      <c r="Q41209" s="9" t="s">
        <v>15696</v>
      </c>
      <c r="R41209" s="4" t="s">
        <v>15695</v>
      </c>
    </row>
    <row r="41210" spans="14:18" ht="15.75">
      <c r="N41210" s="9" t="s">
        <v>1170</v>
      </c>
      <c r="O41210" s="4" t="s">
        <v>2837</v>
      </c>
      <c r="P41210" s="9" t="s">
        <v>11452</v>
      </c>
      <c r="Q41210" s="9" t="s">
        <v>15694</v>
      </c>
      <c r="R41210" s="4" t="s">
        <v>15693</v>
      </c>
    </row>
    <row r="41211" spans="14:18" ht="15.75">
      <c r="N41211" s="9" t="s">
        <v>1170</v>
      </c>
      <c r="O41211" s="4" t="s">
        <v>2837</v>
      </c>
      <c r="P41211" s="9" t="s">
        <v>11453</v>
      </c>
      <c r="Q41211" s="9" t="s">
        <v>15692</v>
      </c>
      <c r="R41211" s="4" t="s">
        <v>15691</v>
      </c>
    </row>
    <row r="41212" spans="14:18" ht="15.75">
      <c r="N41212" s="9" t="s">
        <v>1170</v>
      </c>
      <c r="O41212" s="4" t="s">
        <v>2837</v>
      </c>
      <c r="P41212" s="9" t="s">
        <v>11454</v>
      </c>
      <c r="Q41212" s="9" t="s">
        <v>15690</v>
      </c>
      <c r="R41212" s="4" t="s">
        <v>15689</v>
      </c>
    </row>
    <row r="41213" spans="14:18" ht="15.75">
      <c r="N41213" s="9" t="s">
        <v>1170</v>
      </c>
      <c r="O41213" s="4" t="s">
        <v>2837</v>
      </c>
      <c r="P41213" s="9" t="s">
        <v>11455</v>
      </c>
      <c r="Q41213" s="9" t="s">
        <v>15688</v>
      </c>
      <c r="R41213" s="4" t="s">
        <v>15687</v>
      </c>
    </row>
    <row r="41214" spans="14:18" ht="15.75">
      <c r="N41214" s="9" t="s">
        <v>1170</v>
      </c>
      <c r="O41214" s="4" t="s">
        <v>2837</v>
      </c>
      <c r="P41214" s="9" t="s">
        <v>11284</v>
      </c>
      <c r="Q41214" s="9" t="s">
        <v>15686</v>
      </c>
      <c r="R41214" s="4" t="s">
        <v>15685</v>
      </c>
    </row>
    <row r="41215" spans="14:18" ht="15.75">
      <c r="N41215" s="9" t="s">
        <v>1170</v>
      </c>
      <c r="O41215" s="4" t="s">
        <v>2837</v>
      </c>
      <c r="P41215" s="9" t="s">
        <v>3874</v>
      </c>
      <c r="Q41215" s="9" t="s">
        <v>15684</v>
      </c>
      <c r="R41215" s="4" t="s">
        <v>15683</v>
      </c>
    </row>
    <row r="41216" spans="14:18" ht="15.75">
      <c r="N41216" s="9" t="s">
        <v>1170</v>
      </c>
      <c r="O41216" s="4" t="s">
        <v>2837</v>
      </c>
      <c r="P41216" s="9" t="s">
        <v>11456</v>
      </c>
      <c r="Q41216" s="9" t="s">
        <v>15682</v>
      </c>
      <c r="R41216" s="4" t="s">
        <v>15681</v>
      </c>
    </row>
    <row r="41217" spans="14:18" ht="15.75">
      <c r="N41217" s="9" t="s">
        <v>1170</v>
      </c>
      <c r="O41217" s="4" t="s">
        <v>2837</v>
      </c>
      <c r="P41217" s="9" t="s">
        <v>11457</v>
      </c>
      <c r="Q41217" s="9" t="s">
        <v>15680</v>
      </c>
      <c r="R41217" s="4" t="s">
        <v>15679</v>
      </c>
    </row>
    <row r="41218" spans="14:18" ht="15.75">
      <c r="N41218" s="9" t="s">
        <v>1170</v>
      </c>
      <c r="O41218" s="4" t="s">
        <v>2837</v>
      </c>
      <c r="P41218" s="9" t="s">
        <v>11458</v>
      </c>
      <c r="Q41218" s="9" t="s">
        <v>15678</v>
      </c>
      <c r="R41218" s="4" t="s">
        <v>15677</v>
      </c>
    </row>
    <row r="41219" spans="14:18" ht="15.75">
      <c r="N41219" s="9" t="s">
        <v>1170</v>
      </c>
      <c r="O41219" s="4" t="s">
        <v>2837</v>
      </c>
      <c r="P41219" s="9" t="s">
        <v>11459</v>
      </c>
      <c r="Q41219" s="9" t="s">
        <v>15676</v>
      </c>
      <c r="R41219" s="4" t="s">
        <v>15675</v>
      </c>
    </row>
    <row r="41220" spans="14:18" ht="15.75">
      <c r="N41220" s="9" t="s">
        <v>1170</v>
      </c>
      <c r="O41220" s="4" t="s">
        <v>2837</v>
      </c>
      <c r="P41220" s="9" t="s">
        <v>11460</v>
      </c>
      <c r="Q41220" s="9" t="s">
        <v>15674</v>
      </c>
      <c r="R41220" s="4" t="s">
        <v>15673</v>
      </c>
    </row>
    <row r="41221" spans="14:18" ht="15.75">
      <c r="N41221" s="9" t="s">
        <v>1170</v>
      </c>
      <c r="O41221" s="4" t="s">
        <v>2837</v>
      </c>
      <c r="P41221" s="9" t="s">
        <v>11461</v>
      </c>
      <c r="Q41221" s="9" t="s">
        <v>15672</v>
      </c>
      <c r="R41221" s="4" t="s">
        <v>15671</v>
      </c>
    </row>
    <row r="41222" spans="14:18" ht="15.75">
      <c r="N41222" s="9" t="s">
        <v>1170</v>
      </c>
      <c r="O41222" s="4" t="s">
        <v>2837</v>
      </c>
      <c r="P41222" s="9" t="s">
        <v>11462</v>
      </c>
      <c r="Q41222" s="9" t="s">
        <v>15670</v>
      </c>
      <c r="R41222" s="4" t="s">
        <v>15669</v>
      </c>
    </row>
    <row r="41223" spans="14:18" ht="15.75">
      <c r="N41223" s="9" t="s">
        <v>1170</v>
      </c>
      <c r="O41223" s="4" t="s">
        <v>2837</v>
      </c>
      <c r="P41223" s="9" t="s">
        <v>11463</v>
      </c>
      <c r="Q41223" s="9" t="s">
        <v>15668</v>
      </c>
      <c r="R41223" s="4" t="s">
        <v>15667</v>
      </c>
    </row>
    <row r="41224" spans="14:18" ht="15.75">
      <c r="N41224" s="9" t="s">
        <v>1170</v>
      </c>
      <c r="O41224" s="4" t="s">
        <v>2837</v>
      </c>
      <c r="P41224" s="9" t="s">
        <v>11464</v>
      </c>
      <c r="Q41224" s="9" t="s">
        <v>15666</v>
      </c>
      <c r="R41224" s="4" t="s">
        <v>15665</v>
      </c>
    </row>
    <row r="41225" spans="14:18" ht="15.75">
      <c r="N41225" s="9" t="s">
        <v>1170</v>
      </c>
      <c r="O41225" s="4" t="s">
        <v>2837</v>
      </c>
      <c r="P41225" s="9" t="s">
        <v>11465</v>
      </c>
      <c r="Q41225" s="9" t="s">
        <v>15664</v>
      </c>
      <c r="R41225" s="4" t="s">
        <v>15663</v>
      </c>
    </row>
    <row r="41226" spans="14:18" ht="15.75">
      <c r="N41226" s="9" t="s">
        <v>1170</v>
      </c>
      <c r="O41226" s="4" t="s">
        <v>2837</v>
      </c>
      <c r="P41226" s="9" t="s">
        <v>11466</v>
      </c>
      <c r="Q41226" s="9" t="s">
        <v>15662</v>
      </c>
      <c r="R41226" s="4" t="s">
        <v>15661</v>
      </c>
    </row>
    <row r="41227" spans="14:18" ht="15.75">
      <c r="N41227" s="9" t="s">
        <v>1170</v>
      </c>
      <c r="O41227" s="4" t="s">
        <v>2837</v>
      </c>
      <c r="P41227" s="9" t="s">
        <v>3310</v>
      </c>
      <c r="Q41227" s="9" t="s">
        <v>15660</v>
      </c>
      <c r="R41227" s="4" t="s">
        <v>15659</v>
      </c>
    </row>
    <row r="41228" spans="14:18" ht="15.75">
      <c r="N41228" s="9" t="s">
        <v>1170</v>
      </c>
      <c r="O41228" s="4" t="s">
        <v>2837</v>
      </c>
      <c r="P41228" s="9" t="s">
        <v>11861</v>
      </c>
      <c r="Q41228" s="9" t="s">
        <v>15658</v>
      </c>
      <c r="R41228" s="4" t="s">
        <v>15657</v>
      </c>
    </row>
    <row r="41229" spans="14:18" ht="15.75">
      <c r="N41229" s="9" t="s">
        <v>1170</v>
      </c>
      <c r="O41229" s="4" t="s">
        <v>2837</v>
      </c>
      <c r="P41229" s="9" t="s">
        <v>11862</v>
      </c>
      <c r="Q41229" s="9" t="s">
        <v>15656</v>
      </c>
      <c r="R41229" s="4" t="s">
        <v>15655</v>
      </c>
    </row>
    <row r="41230" spans="14:18" ht="15.75">
      <c r="N41230" s="9" t="s">
        <v>1170</v>
      </c>
      <c r="O41230" s="4" t="s">
        <v>2837</v>
      </c>
      <c r="P41230" s="9" t="s">
        <v>11863</v>
      </c>
      <c r="Q41230" s="9" t="s">
        <v>15654</v>
      </c>
      <c r="R41230" s="4" t="s">
        <v>15653</v>
      </c>
    </row>
    <row r="41231" spans="14:18" ht="15.75">
      <c r="N41231" s="9" t="s">
        <v>1170</v>
      </c>
      <c r="O41231" s="4" t="s">
        <v>2837</v>
      </c>
      <c r="P41231" s="9" t="s">
        <v>11467</v>
      </c>
      <c r="Q41231" s="9" t="s">
        <v>15652</v>
      </c>
      <c r="R41231" s="4" t="s">
        <v>15651</v>
      </c>
    </row>
    <row r="41232" spans="14:18" ht="15.75">
      <c r="N41232" s="9" t="s">
        <v>1170</v>
      </c>
      <c r="O41232" s="4" t="s">
        <v>2837</v>
      </c>
      <c r="P41232" s="9" t="s">
        <v>11468</v>
      </c>
      <c r="Q41232" s="9" t="s">
        <v>15650</v>
      </c>
      <c r="R41232" s="4" t="s">
        <v>15649</v>
      </c>
    </row>
    <row r="41233" spans="14:18" ht="15.75">
      <c r="N41233" s="9" t="s">
        <v>1170</v>
      </c>
      <c r="O41233" s="4" t="s">
        <v>2837</v>
      </c>
      <c r="P41233" s="9" t="s">
        <v>152</v>
      </c>
      <c r="Q41233" s="9" t="s">
        <v>15648</v>
      </c>
      <c r="R41233" s="4" t="s">
        <v>15647</v>
      </c>
    </row>
    <row r="41234" spans="14:18" ht="15.75">
      <c r="N41234" s="9" t="s">
        <v>1170</v>
      </c>
      <c r="O41234" s="4" t="s">
        <v>2837</v>
      </c>
      <c r="P41234" s="9" t="s">
        <v>3381</v>
      </c>
      <c r="Q41234" s="9" t="s">
        <v>15646</v>
      </c>
      <c r="R41234" s="4" t="s">
        <v>15645</v>
      </c>
    </row>
    <row r="41235" spans="14:18" ht="15.75">
      <c r="N41235" s="9" t="s">
        <v>1170</v>
      </c>
      <c r="O41235" s="4" t="s">
        <v>2837</v>
      </c>
      <c r="P41235" s="9" t="s">
        <v>3459</v>
      </c>
      <c r="Q41235" s="9" t="s">
        <v>15644</v>
      </c>
      <c r="R41235" s="4" t="s">
        <v>15643</v>
      </c>
    </row>
    <row r="41236" spans="14:18" ht="15.75">
      <c r="N41236" s="9" t="s">
        <v>1170</v>
      </c>
      <c r="O41236" s="4" t="s">
        <v>2837</v>
      </c>
      <c r="P41236" s="9" t="s">
        <v>390</v>
      </c>
      <c r="Q41236" s="9" t="s">
        <v>15642</v>
      </c>
      <c r="R41236" s="4" t="s">
        <v>15641</v>
      </c>
    </row>
    <row r="41237" spans="14:18" ht="15.75">
      <c r="N41237" s="9" t="s">
        <v>1170</v>
      </c>
      <c r="O41237" s="4" t="s">
        <v>2837</v>
      </c>
      <c r="P41237" s="9" t="s">
        <v>1210</v>
      </c>
      <c r="Q41237" s="9" t="s">
        <v>15640</v>
      </c>
      <c r="R41237" s="4" t="s">
        <v>15639</v>
      </c>
    </row>
    <row r="41238" spans="14:18" ht="15.75">
      <c r="N41238" s="9" t="s">
        <v>1170</v>
      </c>
      <c r="O41238" s="4" t="s">
        <v>2837</v>
      </c>
      <c r="P41238" s="9" t="s">
        <v>3349</v>
      </c>
      <c r="Q41238" s="9" t="s">
        <v>15638</v>
      </c>
      <c r="R41238" s="4" t="s">
        <v>15637</v>
      </c>
    </row>
    <row r="41239" spans="14:18" ht="15.75">
      <c r="N41239" s="9" t="s">
        <v>1170</v>
      </c>
      <c r="O41239" s="4" t="s">
        <v>2837</v>
      </c>
      <c r="P41239" s="9" t="s">
        <v>11860</v>
      </c>
      <c r="Q41239" s="9" t="s">
        <v>15636</v>
      </c>
      <c r="R41239" s="4" t="s">
        <v>15635</v>
      </c>
    </row>
    <row r="41240" spans="14:18" ht="15.75">
      <c r="N41240" s="9" t="s">
        <v>1170</v>
      </c>
      <c r="O41240" s="4" t="s">
        <v>2837</v>
      </c>
      <c r="P41240" s="9" t="s">
        <v>1322</v>
      </c>
      <c r="Q41240" s="9" t="s">
        <v>15634</v>
      </c>
      <c r="R41240" s="4" t="s">
        <v>15633</v>
      </c>
    </row>
    <row r="41241" spans="14:18" ht="15.75">
      <c r="N41241" s="9" t="s">
        <v>1170</v>
      </c>
      <c r="O41241" s="4" t="s">
        <v>2837</v>
      </c>
      <c r="P41241" s="9" t="s">
        <v>3517</v>
      </c>
      <c r="Q41241" s="9" t="s">
        <v>15632</v>
      </c>
      <c r="R41241" s="4" t="s">
        <v>15631</v>
      </c>
    </row>
    <row r="41242" spans="14:18" ht="15.75">
      <c r="N41242" s="9" t="s">
        <v>1171</v>
      </c>
      <c r="O41242" s="4" t="s">
        <v>2838</v>
      </c>
      <c r="P41242" s="9" t="s">
        <v>11469</v>
      </c>
      <c r="Q41242" s="9" t="s">
        <v>15630</v>
      </c>
      <c r="R41242" s="4" t="s">
        <v>15629</v>
      </c>
    </row>
    <row r="41243" spans="14:18" ht="15.75">
      <c r="N41243" s="9" t="s">
        <v>1171</v>
      </c>
      <c r="O41243" s="4" t="s">
        <v>2838</v>
      </c>
      <c r="P41243" s="9" t="s">
        <v>11422</v>
      </c>
      <c r="Q41243" s="9" t="s">
        <v>15628</v>
      </c>
      <c r="R41243" s="4" t="s">
        <v>15627</v>
      </c>
    </row>
    <row r="41244" spans="14:18" ht="15.75">
      <c r="N41244" s="9" t="s">
        <v>1171</v>
      </c>
      <c r="O41244" s="4" t="s">
        <v>2838</v>
      </c>
      <c r="P41244" s="9" t="s">
        <v>4790</v>
      </c>
      <c r="Q41244" s="9" t="s">
        <v>15626</v>
      </c>
      <c r="R41244" s="4" t="s">
        <v>15625</v>
      </c>
    </row>
    <row r="41245" spans="14:18" ht="15.75">
      <c r="N41245" s="9" t="s">
        <v>1171</v>
      </c>
      <c r="O41245" s="4" t="s">
        <v>2838</v>
      </c>
      <c r="P41245" s="9" t="s">
        <v>11364</v>
      </c>
      <c r="Q41245" s="9" t="s">
        <v>15624</v>
      </c>
      <c r="R41245" s="4" t="s">
        <v>15623</v>
      </c>
    </row>
    <row r="41246" spans="14:18" ht="15.75">
      <c r="N41246" s="9" t="s">
        <v>1171</v>
      </c>
      <c r="O41246" s="4" t="s">
        <v>2838</v>
      </c>
      <c r="P41246" s="9" t="s">
        <v>3360</v>
      </c>
      <c r="Q41246" s="9" t="s">
        <v>15622</v>
      </c>
      <c r="R41246" s="4" t="s">
        <v>15621</v>
      </c>
    </row>
    <row r="41247" spans="14:18" ht="15.75">
      <c r="N41247" s="9" t="s">
        <v>1171</v>
      </c>
      <c r="O41247" s="4" t="s">
        <v>2838</v>
      </c>
      <c r="P41247" s="9" t="s">
        <v>11470</v>
      </c>
      <c r="Q41247" s="9" t="s">
        <v>15620</v>
      </c>
      <c r="R41247" s="4" t="s">
        <v>15619</v>
      </c>
    </row>
    <row r="41248" spans="14:18" ht="15.75">
      <c r="N41248" s="9" t="s">
        <v>1171</v>
      </c>
      <c r="O41248" s="4" t="s">
        <v>2838</v>
      </c>
      <c r="P41248" s="9" t="s">
        <v>11471</v>
      </c>
      <c r="Q41248" s="9" t="s">
        <v>15618</v>
      </c>
      <c r="R41248" s="4" t="s">
        <v>15617</v>
      </c>
    </row>
    <row r="41249" spans="14:18" ht="15.75">
      <c r="N41249" s="9" t="s">
        <v>1171</v>
      </c>
      <c r="O41249" s="4" t="s">
        <v>2838</v>
      </c>
      <c r="P41249" s="9" t="s">
        <v>11472</v>
      </c>
      <c r="Q41249" s="9" t="s">
        <v>15616</v>
      </c>
      <c r="R41249" s="4" t="s">
        <v>15615</v>
      </c>
    </row>
    <row r="41250" spans="14:18" ht="15.75">
      <c r="N41250" s="9" t="s">
        <v>1171</v>
      </c>
      <c r="O41250" s="4" t="s">
        <v>2838</v>
      </c>
      <c r="P41250" s="9" t="s">
        <v>11473</v>
      </c>
      <c r="Q41250" s="9" t="s">
        <v>15614</v>
      </c>
      <c r="R41250" s="4" t="s">
        <v>15613</v>
      </c>
    </row>
    <row r="41251" spans="14:18" ht="15.75">
      <c r="N41251" s="9" t="s">
        <v>1171</v>
      </c>
      <c r="O41251" s="4" t="s">
        <v>2838</v>
      </c>
      <c r="P41251" s="9" t="s">
        <v>3875</v>
      </c>
      <c r="Q41251" s="9" t="s">
        <v>15612</v>
      </c>
      <c r="R41251" s="4" t="s">
        <v>15611</v>
      </c>
    </row>
    <row r="41252" spans="14:18" ht="15.75">
      <c r="N41252" s="9" t="s">
        <v>1171</v>
      </c>
      <c r="O41252" s="4" t="s">
        <v>2838</v>
      </c>
      <c r="P41252" s="9" t="s">
        <v>11474</v>
      </c>
      <c r="Q41252" s="9" t="s">
        <v>15610</v>
      </c>
      <c r="R41252" s="4" t="s">
        <v>15609</v>
      </c>
    </row>
    <row r="41253" spans="14:18" ht="15.75">
      <c r="N41253" s="9" t="s">
        <v>1171</v>
      </c>
      <c r="O41253" s="4" t="s">
        <v>2838</v>
      </c>
      <c r="P41253" s="9" t="s">
        <v>11475</v>
      </c>
      <c r="Q41253" s="9" t="s">
        <v>15608</v>
      </c>
      <c r="R41253" s="4" t="s">
        <v>15607</v>
      </c>
    </row>
    <row r="41254" spans="14:18" ht="15.75">
      <c r="N41254" s="9" t="s">
        <v>1171</v>
      </c>
      <c r="O41254" s="4" t="s">
        <v>2838</v>
      </c>
      <c r="P41254" s="9" t="s">
        <v>11476</v>
      </c>
      <c r="Q41254" s="9" t="s">
        <v>15606</v>
      </c>
      <c r="R41254" s="4" t="s">
        <v>15605</v>
      </c>
    </row>
    <row r="41255" spans="14:18" ht="15.75">
      <c r="N41255" s="9" t="s">
        <v>1171</v>
      </c>
      <c r="O41255" s="4" t="s">
        <v>2838</v>
      </c>
      <c r="P41255" s="9" t="s">
        <v>3503</v>
      </c>
      <c r="Q41255" s="9" t="s">
        <v>15604</v>
      </c>
      <c r="R41255" s="4" t="s">
        <v>15603</v>
      </c>
    </row>
    <row r="41256" spans="14:18" ht="15.75">
      <c r="N41256" s="9" t="s">
        <v>1171</v>
      </c>
      <c r="O41256" s="4" t="s">
        <v>2838</v>
      </c>
      <c r="P41256" s="9" t="s">
        <v>11860</v>
      </c>
      <c r="Q41256" s="9" t="s">
        <v>15602</v>
      </c>
      <c r="R41256" s="4" t="s">
        <v>15601</v>
      </c>
    </row>
    <row r="41257" spans="14:18" ht="15.75">
      <c r="N41257" s="9" t="s">
        <v>1171</v>
      </c>
      <c r="O41257" s="4" t="s">
        <v>2838</v>
      </c>
      <c r="P41257" s="9" t="s">
        <v>11861</v>
      </c>
      <c r="Q41257" s="9" t="s">
        <v>15600</v>
      </c>
      <c r="R41257" s="4" t="s">
        <v>15599</v>
      </c>
    </row>
    <row r="41258" spans="14:18" ht="15.75">
      <c r="N41258" s="9" t="s">
        <v>1171</v>
      </c>
      <c r="O41258" s="4" t="s">
        <v>2838</v>
      </c>
      <c r="P41258" s="9" t="s">
        <v>11477</v>
      </c>
      <c r="Q41258" s="9" t="s">
        <v>15598</v>
      </c>
      <c r="R41258" s="4" t="s">
        <v>15597</v>
      </c>
    </row>
    <row r="41259" spans="14:18" ht="15.75">
      <c r="N41259" s="9" t="s">
        <v>1171</v>
      </c>
      <c r="O41259" s="4" t="s">
        <v>2838</v>
      </c>
      <c r="P41259" s="9" t="s">
        <v>11478</v>
      </c>
      <c r="Q41259" s="9" t="s">
        <v>15596</v>
      </c>
      <c r="R41259" s="4" t="s">
        <v>15595</v>
      </c>
    </row>
    <row r="41260" spans="14:18" ht="15.75">
      <c r="N41260" s="9" t="s">
        <v>1171</v>
      </c>
      <c r="O41260" s="4" t="s">
        <v>2838</v>
      </c>
      <c r="P41260" s="9" t="s">
        <v>11479</v>
      </c>
      <c r="Q41260" s="9" t="s">
        <v>15594</v>
      </c>
      <c r="R41260" s="4" t="s">
        <v>15593</v>
      </c>
    </row>
    <row r="41261" spans="14:18" ht="15.75">
      <c r="N41261" s="9" t="s">
        <v>1171</v>
      </c>
      <c r="O41261" s="4" t="s">
        <v>2838</v>
      </c>
      <c r="P41261" s="9" t="s">
        <v>3529</v>
      </c>
      <c r="Q41261" s="9" t="s">
        <v>15592</v>
      </c>
      <c r="R41261" s="4" t="s">
        <v>15591</v>
      </c>
    </row>
    <row r="41262" spans="14:18" ht="15.75">
      <c r="N41262" s="9" t="s">
        <v>1171</v>
      </c>
      <c r="O41262" s="4" t="s">
        <v>2838</v>
      </c>
      <c r="P41262" s="9" t="s">
        <v>11480</v>
      </c>
      <c r="Q41262" s="9" t="s">
        <v>15590</v>
      </c>
      <c r="R41262" s="4" t="s">
        <v>15589</v>
      </c>
    </row>
    <row r="41263" spans="14:18" ht="15.75">
      <c r="N41263" s="9" t="s">
        <v>1171</v>
      </c>
      <c r="O41263" s="4" t="s">
        <v>2838</v>
      </c>
      <c r="P41263" s="9" t="s">
        <v>11481</v>
      </c>
      <c r="Q41263" s="9" t="s">
        <v>15588</v>
      </c>
      <c r="R41263" s="4" t="s">
        <v>15587</v>
      </c>
    </row>
    <row r="41264" spans="14:18" ht="15.75">
      <c r="N41264" s="9" t="s">
        <v>1171</v>
      </c>
      <c r="O41264" s="4" t="s">
        <v>2838</v>
      </c>
      <c r="P41264" s="9" t="s">
        <v>11482</v>
      </c>
      <c r="Q41264" s="9" t="s">
        <v>15586</v>
      </c>
      <c r="R41264" s="4" t="s">
        <v>15585</v>
      </c>
    </row>
    <row r="41265" spans="14:18" ht="15.75">
      <c r="N41265" s="9" t="s">
        <v>1172</v>
      </c>
      <c r="O41265" s="4" t="s">
        <v>2839</v>
      </c>
      <c r="P41265" s="9" t="s">
        <v>11483</v>
      </c>
      <c r="Q41265" s="9" t="s">
        <v>15584</v>
      </c>
      <c r="R41265" s="4" t="s">
        <v>15583</v>
      </c>
    </row>
    <row r="41266" spans="14:18" ht="15.75">
      <c r="N41266" s="9" t="s">
        <v>1172</v>
      </c>
      <c r="O41266" s="4" t="s">
        <v>2839</v>
      </c>
      <c r="P41266" s="9" t="s">
        <v>11484</v>
      </c>
      <c r="Q41266" s="9" t="s">
        <v>15582</v>
      </c>
      <c r="R41266" s="4" t="s">
        <v>15581</v>
      </c>
    </row>
    <row r="41267" spans="14:18" ht="15.75">
      <c r="N41267" s="9" t="s">
        <v>1172</v>
      </c>
      <c r="O41267" s="4" t="s">
        <v>2839</v>
      </c>
      <c r="P41267" s="9" t="s">
        <v>5941</v>
      </c>
      <c r="Q41267" s="9" t="s">
        <v>15580</v>
      </c>
      <c r="R41267" s="4" t="s">
        <v>15579</v>
      </c>
    </row>
    <row r="41268" spans="14:18" ht="15.75">
      <c r="N41268" s="9" t="s">
        <v>1172</v>
      </c>
      <c r="O41268" s="4" t="s">
        <v>2839</v>
      </c>
      <c r="P41268" s="9" t="s">
        <v>11485</v>
      </c>
      <c r="Q41268" s="9" t="s">
        <v>15578</v>
      </c>
      <c r="R41268" s="4" t="s">
        <v>15577</v>
      </c>
    </row>
    <row r="41269" spans="14:18" ht="15.75">
      <c r="N41269" s="9" t="s">
        <v>1172</v>
      </c>
      <c r="O41269" s="4" t="s">
        <v>2839</v>
      </c>
      <c r="P41269" s="9" t="s">
        <v>3381</v>
      </c>
      <c r="Q41269" s="9" t="s">
        <v>15576</v>
      </c>
      <c r="R41269" s="4" t="s">
        <v>15575</v>
      </c>
    </row>
    <row r="41270" spans="14:18" ht="15.75">
      <c r="N41270" s="9" t="s">
        <v>1172</v>
      </c>
      <c r="O41270" s="4" t="s">
        <v>2839</v>
      </c>
      <c r="P41270" s="9" t="s">
        <v>1111</v>
      </c>
      <c r="Q41270" s="9" t="s">
        <v>15574</v>
      </c>
      <c r="R41270" s="4" t="s">
        <v>15573</v>
      </c>
    </row>
    <row r="41271" spans="14:18" ht="15.75">
      <c r="N41271" s="9" t="s">
        <v>1172</v>
      </c>
      <c r="O41271" s="4" t="s">
        <v>2839</v>
      </c>
      <c r="P41271" s="9" t="s">
        <v>128</v>
      </c>
      <c r="Q41271" s="9" t="s">
        <v>15572</v>
      </c>
      <c r="R41271" s="4" t="s">
        <v>15571</v>
      </c>
    </row>
    <row r="41272" spans="14:18" ht="15.75">
      <c r="N41272" s="9" t="s">
        <v>1172</v>
      </c>
      <c r="O41272" s="4" t="s">
        <v>2839</v>
      </c>
      <c r="P41272" s="9" t="s">
        <v>1322</v>
      </c>
      <c r="Q41272" s="9" t="s">
        <v>15570</v>
      </c>
      <c r="R41272" s="4" t="s">
        <v>15569</v>
      </c>
    </row>
    <row r="41273" spans="14:18" ht="15.75">
      <c r="N41273" s="9" t="s">
        <v>1172</v>
      </c>
      <c r="O41273" s="4" t="s">
        <v>2839</v>
      </c>
      <c r="P41273" s="9" t="s">
        <v>8115</v>
      </c>
      <c r="Q41273" s="9" t="s">
        <v>15568</v>
      </c>
      <c r="R41273" s="4" t="s">
        <v>15567</v>
      </c>
    </row>
    <row r="41274" spans="14:18" ht="15.75">
      <c r="N41274" s="9" t="s">
        <v>1172</v>
      </c>
      <c r="O41274" s="4" t="s">
        <v>2839</v>
      </c>
      <c r="P41274" s="9" t="s">
        <v>11486</v>
      </c>
      <c r="Q41274" s="9" t="s">
        <v>15566</v>
      </c>
      <c r="R41274" s="4" t="s">
        <v>15565</v>
      </c>
    </row>
    <row r="41275" spans="14:18" ht="15.75">
      <c r="N41275" s="9" t="s">
        <v>1172</v>
      </c>
      <c r="O41275" s="4" t="s">
        <v>2839</v>
      </c>
      <c r="P41275" s="9" t="s">
        <v>5507</v>
      </c>
      <c r="Q41275" s="9" t="s">
        <v>15564</v>
      </c>
      <c r="R41275" s="4" t="s">
        <v>15563</v>
      </c>
    </row>
    <row r="41276" spans="14:18" ht="15.75">
      <c r="N41276" s="9" t="s">
        <v>1172</v>
      </c>
      <c r="O41276" s="4" t="s">
        <v>2839</v>
      </c>
      <c r="P41276" s="9" t="s">
        <v>3386</v>
      </c>
      <c r="Q41276" s="9" t="s">
        <v>15562</v>
      </c>
      <c r="R41276" s="4" t="s">
        <v>15561</v>
      </c>
    </row>
    <row r="41277" spans="14:18" ht="15.75">
      <c r="N41277" s="9" t="s">
        <v>1172</v>
      </c>
      <c r="O41277" s="4" t="s">
        <v>2839</v>
      </c>
      <c r="P41277" s="9" t="s">
        <v>6943</v>
      </c>
      <c r="Q41277" s="9" t="s">
        <v>15560</v>
      </c>
      <c r="R41277" s="4" t="s">
        <v>15559</v>
      </c>
    </row>
    <row r="41278" spans="14:18" ht="15.75">
      <c r="N41278" s="9" t="s">
        <v>787</v>
      </c>
      <c r="O41278" s="4" t="s">
        <v>2840</v>
      </c>
      <c r="P41278" s="9" t="s">
        <v>13927</v>
      </c>
      <c r="Q41278" s="9" t="s">
        <v>15558</v>
      </c>
      <c r="R41278" s="4" t="s">
        <v>15557</v>
      </c>
    </row>
    <row r="41279" spans="14:18" ht="15.75">
      <c r="N41279" s="9" t="s">
        <v>787</v>
      </c>
      <c r="O41279" s="4" t="s">
        <v>2840</v>
      </c>
      <c r="P41279" s="9" t="s">
        <v>4685</v>
      </c>
      <c r="Q41279" s="9" t="s">
        <v>15556</v>
      </c>
      <c r="R41279" s="4" t="s">
        <v>15555</v>
      </c>
    </row>
    <row r="41280" spans="14:18" ht="15.75">
      <c r="N41280" s="9" t="s">
        <v>787</v>
      </c>
      <c r="O41280" s="4" t="s">
        <v>2840</v>
      </c>
      <c r="P41280" s="9" t="s">
        <v>11487</v>
      </c>
      <c r="Q41280" s="9" t="s">
        <v>15554</v>
      </c>
      <c r="R41280" s="4" t="s">
        <v>15553</v>
      </c>
    </row>
    <row r="41281" spans="14:18" ht="15.75">
      <c r="N41281" s="9" t="s">
        <v>787</v>
      </c>
      <c r="O41281" s="4" t="s">
        <v>2840</v>
      </c>
      <c r="P41281" s="9" t="s">
        <v>10048</v>
      </c>
      <c r="Q41281" s="9" t="s">
        <v>15552</v>
      </c>
      <c r="R41281" s="4" t="s">
        <v>15551</v>
      </c>
    </row>
    <row r="41282" spans="14:18" ht="15.75">
      <c r="N41282" s="9" t="s">
        <v>787</v>
      </c>
      <c r="O41282" s="4" t="s">
        <v>2840</v>
      </c>
      <c r="P41282" s="9" t="s">
        <v>203</v>
      </c>
      <c r="Q41282" s="9" t="s">
        <v>15550</v>
      </c>
      <c r="R41282" s="4" t="s">
        <v>15549</v>
      </c>
    </row>
    <row r="41283" spans="14:18" ht="15.75">
      <c r="N41283" s="9" t="s">
        <v>787</v>
      </c>
      <c r="O41283" s="4" t="s">
        <v>2840</v>
      </c>
      <c r="P41283" s="9" t="s">
        <v>4724</v>
      </c>
      <c r="Q41283" s="9" t="s">
        <v>15548</v>
      </c>
      <c r="R41283" s="4" t="s">
        <v>15547</v>
      </c>
    </row>
    <row r="41284" spans="14:18" ht="15.75">
      <c r="N41284" s="9" t="s">
        <v>787</v>
      </c>
      <c r="O41284" s="4" t="s">
        <v>2840</v>
      </c>
      <c r="P41284" s="9" t="s">
        <v>1533</v>
      </c>
      <c r="Q41284" s="9" t="s">
        <v>15546</v>
      </c>
      <c r="R41284" s="4" t="s">
        <v>15545</v>
      </c>
    </row>
    <row r="41285" spans="14:18" ht="15.75">
      <c r="N41285" s="9" t="s">
        <v>787</v>
      </c>
      <c r="O41285" s="4" t="s">
        <v>2840</v>
      </c>
      <c r="P41285" s="9" t="s">
        <v>11488</v>
      </c>
      <c r="Q41285" s="9" t="s">
        <v>15544</v>
      </c>
      <c r="R41285" s="4" t="s">
        <v>15543</v>
      </c>
    </row>
    <row r="41286" spans="14:18" ht="15.75">
      <c r="N41286" s="9" t="s">
        <v>787</v>
      </c>
      <c r="O41286" s="4" t="s">
        <v>2840</v>
      </c>
      <c r="P41286" s="9" t="s">
        <v>5146</v>
      </c>
      <c r="Q41286" s="9" t="s">
        <v>15542</v>
      </c>
      <c r="R41286" s="4" t="s">
        <v>15541</v>
      </c>
    </row>
    <row r="41287" spans="14:18" ht="15.75">
      <c r="N41287" s="9" t="s">
        <v>787</v>
      </c>
      <c r="O41287" s="4" t="s">
        <v>2840</v>
      </c>
      <c r="P41287" s="9" t="s">
        <v>13928</v>
      </c>
      <c r="Q41287" s="9" t="s">
        <v>15540</v>
      </c>
      <c r="R41287" s="4" t="s">
        <v>15539</v>
      </c>
    </row>
    <row r="41288" spans="14:18" ht="15.75">
      <c r="N41288" s="9" t="s">
        <v>787</v>
      </c>
      <c r="O41288" s="4" t="s">
        <v>2840</v>
      </c>
      <c r="P41288" s="9" t="s">
        <v>11489</v>
      </c>
      <c r="Q41288" s="9" t="s">
        <v>15538</v>
      </c>
      <c r="R41288" s="4" t="s">
        <v>15537</v>
      </c>
    </row>
    <row r="41289" spans="14:18" ht="15.75">
      <c r="N41289" s="9" t="s">
        <v>787</v>
      </c>
      <c r="O41289" s="4" t="s">
        <v>2840</v>
      </c>
      <c r="P41289" s="9" t="s">
        <v>128</v>
      </c>
      <c r="Q41289" s="9" t="s">
        <v>15536</v>
      </c>
      <c r="R41289" s="4" t="s">
        <v>15535</v>
      </c>
    </row>
    <row r="41290" spans="14:18" ht="15.75">
      <c r="N41290" s="9" t="s">
        <v>787</v>
      </c>
      <c r="O41290" s="4" t="s">
        <v>2840</v>
      </c>
      <c r="P41290" s="9" t="s">
        <v>274</v>
      </c>
      <c r="Q41290" s="9" t="s">
        <v>15534</v>
      </c>
      <c r="R41290" s="4" t="s">
        <v>15533</v>
      </c>
    </row>
    <row r="41291" spans="14:18" ht="15.75">
      <c r="N41291" s="9" t="s">
        <v>787</v>
      </c>
      <c r="O41291" s="4" t="s">
        <v>2840</v>
      </c>
      <c r="P41291" s="9" t="s">
        <v>791</v>
      </c>
      <c r="Q41291" s="9" t="s">
        <v>15532</v>
      </c>
      <c r="R41291" s="4" t="s">
        <v>15531</v>
      </c>
    </row>
    <row r="41292" spans="14:18" ht="15.75">
      <c r="N41292" s="9" t="s">
        <v>787</v>
      </c>
      <c r="O41292" s="4" t="s">
        <v>2840</v>
      </c>
      <c r="P41292" s="9" t="s">
        <v>338</v>
      </c>
      <c r="Q41292" s="9" t="s">
        <v>15530</v>
      </c>
      <c r="R41292" s="4" t="s">
        <v>15529</v>
      </c>
    </row>
    <row r="41293" spans="14:18" ht="15.75">
      <c r="N41293" s="9" t="s">
        <v>787</v>
      </c>
      <c r="O41293" s="4" t="s">
        <v>2840</v>
      </c>
      <c r="P41293" s="9" t="s">
        <v>389</v>
      </c>
      <c r="Q41293" s="9" t="s">
        <v>15528</v>
      </c>
      <c r="R41293" s="4" t="s">
        <v>15527</v>
      </c>
    </row>
    <row r="41294" spans="14:18" ht="15.75">
      <c r="N41294" s="9" t="s">
        <v>787</v>
      </c>
      <c r="O41294" s="4" t="s">
        <v>2840</v>
      </c>
      <c r="P41294" s="9" t="s">
        <v>427</v>
      </c>
      <c r="Q41294" s="9" t="s">
        <v>15526</v>
      </c>
      <c r="R41294" s="4" t="s">
        <v>15525</v>
      </c>
    </row>
    <row r="41295" spans="14:18" ht="15.75">
      <c r="N41295" s="9" t="s">
        <v>787</v>
      </c>
      <c r="O41295" s="4" t="s">
        <v>2840</v>
      </c>
      <c r="P41295" s="9" t="s">
        <v>11490</v>
      </c>
      <c r="Q41295" s="9" t="s">
        <v>15524</v>
      </c>
      <c r="R41295" s="4" t="s">
        <v>15523</v>
      </c>
    </row>
    <row r="41296" spans="14:18" ht="15.75">
      <c r="N41296" s="9" t="s">
        <v>787</v>
      </c>
      <c r="O41296" s="4" t="s">
        <v>2840</v>
      </c>
      <c r="P41296" s="9" t="s">
        <v>845</v>
      </c>
      <c r="Q41296" s="9" t="s">
        <v>15522</v>
      </c>
      <c r="R41296" s="4" t="s">
        <v>15521</v>
      </c>
    </row>
    <row r="41297" spans="14:18" ht="15.75">
      <c r="N41297" s="9" t="s">
        <v>787</v>
      </c>
      <c r="O41297" s="4" t="s">
        <v>2840</v>
      </c>
      <c r="P41297" s="9" t="s">
        <v>11491</v>
      </c>
      <c r="Q41297" s="9" t="s">
        <v>15520</v>
      </c>
      <c r="R41297" s="4" t="s">
        <v>15519</v>
      </c>
    </row>
    <row r="41298" spans="14:18" ht="15.75">
      <c r="N41298" s="9" t="s">
        <v>1173</v>
      </c>
      <c r="O41298" s="4" t="s">
        <v>2841</v>
      </c>
      <c r="P41298" s="9" t="s">
        <v>3482</v>
      </c>
      <c r="Q41298" s="9" t="s">
        <v>15518</v>
      </c>
      <c r="R41298" s="4" t="s">
        <v>15517</v>
      </c>
    </row>
    <row r="41299" spans="14:18" ht="15.75">
      <c r="N41299" s="9" t="s">
        <v>1173</v>
      </c>
      <c r="O41299" s="4" t="s">
        <v>2841</v>
      </c>
      <c r="P41299" s="9" t="s">
        <v>11492</v>
      </c>
      <c r="Q41299" s="9" t="s">
        <v>15516</v>
      </c>
      <c r="R41299" s="4" t="s">
        <v>15515</v>
      </c>
    </row>
    <row r="41300" spans="14:18" ht="15.75">
      <c r="N41300" s="9" t="s">
        <v>1173</v>
      </c>
      <c r="O41300" s="4" t="s">
        <v>2841</v>
      </c>
      <c r="P41300" s="9" t="s">
        <v>11493</v>
      </c>
      <c r="Q41300" s="9" t="s">
        <v>15514</v>
      </c>
      <c r="R41300" s="4" t="s">
        <v>15513</v>
      </c>
    </row>
    <row r="41301" spans="14:18" ht="15.75">
      <c r="N41301" s="9" t="s">
        <v>1173</v>
      </c>
      <c r="O41301" s="4" t="s">
        <v>2841</v>
      </c>
      <c r="P41301" s="9" t="s">
        <v>10606</v>
      </c>
      <c r="Q41301" s="9" t="s">
        <v>15512</v>
      </c>
      <c r="R41301" s="4" t="s">
        <v>15511</v>
      </c>
    </row>
    <row r="41302" spans="14:18" ht="15.75">
      <c r="N41302" s="9" t="s">
        <v>1173</v>
      </c>
      <c r="O41302" s="4" t="s">
        <v>2841</v>
      </c>
      <c r="P41302" s="9" t="s">
        <v>11284</v>
      </c>
      <c r="Q41302" s="9" t="s">
        <v>15510</v>
      </c>
      <c r="R41302" s="4" t="s">
        <v>15509</v>
      </c>
    </row>
    <row r="41303" spans="14:18" ht="15.75">
      <c r="N41303" s="9" t="s">
        <v>1173</v>
      </c>
      <c r="O41303" s="4" t="s">
        <v>2841</v>
      </c>
      <c r="P41303" s="9" t="s">
        <v>11494</v>
      </c>
      <c r="Q41303" s="9" t="s">
        <v>15508</v>
      </c>
      <c r="R41303" s="4" t="s">
        <v>15507</v>
      </c>
    </row>
    <row r="41304" spans="14:18" ht="15.75">
      <c r="N41304" s="9" t="s">
        <v>1173</v>
      </c>
      <c r="O41304" s="4" t="s">
        <v>2841</v>
      </c>
      <c r="P41304" s="9" t="s">
        <v>3386</v>
      </c>
      <c r="Q41304" s="9" t="s">
        <v>15506</v>
      </c>
      <c r="R41304" s="4" t="s">
        <v>15505</v>
      </c>
    </row>
    <row r="41305" spans="14:18" ht="15.75">
      <c r="N41305" s="9" t="s">
        <v>1173</v>
      </c>
      <c r="O41305" s="4" t="s">
        <v>2841</v>
      </c>
      <c r="P41305" s="9" t="s">
        <v>11495</v>
      </c>
      <c r="Q41305" s="9" t="s">
        <v>15504</v>
      </c>
      <c r="R41305" s="4" t="s">
        <v>15503</v>
      </c>
    </row>
    <row r="41306" spans="14:18" ht="15.75">
      <c r="N41306" s="9" t="s">
        <v>1174</v>
      </c>
      <c r="O41306" s="4" t="s">
        <v>2842</v>
      </c>
      <c r="P41306" s="9" t="s">
        <v>11496</v>
      </c>
      <c r="Q41306" s="9" t="s">
        <v>15502</v>
      </c>
      <c r="R41306" s="4" t="s">
        <v>15501</v>
      </c>
    </row>
    <row r="41307" spans="14:18" ht="15.75">
      <c r="N41307" s="9" t="s">
        <v>1174</v>
      </c>
      <c r="O41307" s="4" t="s">
        <v>2842</v>
      </c>
      <c r="P41307" s="9" t="s">
        <v>3499</v>
      </c>
      <c r="Q41307" s="9" t="s">
        <v>15500</v>
      </c>
      <c r="R41307" s="4" t="s">
        <v>15499</v>
      </c>
    </row>
    <row r="41308" spans="14:18" ht="15.75">
      <c r="N41308" s="9" t="s">
        <v>1174</v>
      </c>
      <c r="O41308" s="4" t="s">
        <v>2842</v>
      </c>
      <c r="P41308" s="9" t="s">
        <v>11497</v>
      </c>
      <c r="Q41308" s="9" t="s">
        <v>15498</v>
      </c>
      <c r="R41308" s="4" t="s">
        <v>15497</v>
      </c>
    </row>
    <row r="41309" spans="14:18" ht="15.75">
      <c r="N41309" s="9" t="s">
        <v>1174</v>
      </c>
      <c r="O41309" s="4" t="s">
        <v>2842</v>
      </c>
      <c r="P41309" s="9" t="s">
        <v>11498</v>
      </c>
      <c r="Q41309" s="9" t="s">
        <v>15496</v>
      </c>
      <c r="R41309" s="4" t="s">
        <v>15495</v>
      </c>
    </row>
    <row r="41310" spans="14:18" ht="15.75">
      <c r="N41310" s="9" t="s">
        <v>1174</v>
      </c>
      <c r="O41310" s="4" t="s">
        <v>2842</v>
      </c>
      <c r="P41310" s="9" t="s">
        <v>11499</v>
      </c>
      <c r="Q41310" s="9" t="s">
        <v>15494</v>
      </c>
      <c r="R41310" s="4" t="s">
        <v>15493</v>
      </c>
    </row>
    <row r="41311" spans="14:18" ht="15.75">
      <c r="N41311" s="9" t="s">
        <v>1174</v>
      </c>
      <c r="O41311" s="4" t="s">
        <v>2842</v>
      </c>
      <c r="P41311" s="9" t="s">
        <v>13929</v>
      </c>
      <c r="Q41311" s="9" t="s">
        <v>15492</v>
      </c>
      <c r="R41311" s="4" t="s">
        <v>15491</v>
      </c>
    </row>
    <row r="41312" spans="14:18" ht="15.75">
      <c r="N41312" s="9" t="s">
        <v>1174</v>
      </c>
      <c r="O41312" s="4" t="s">
        <v>2842</v>
      </c>
      <c r="P41312" s="9" t="s">
        <v>11500</v>
      </c>
      <c r="Q41312" s="9" t="s">
        <v>15490</v>
      </c>
      <c r="R41312" s="4" t="s">
        <v>15489</v>
      </c>
    </row>
    <row r="41313" spans="14:18" ht="15.75">
      <c r="N41313" s="9" t="s">
        <v>1174</v>
      </c>
      <c r="O41313" s="4" t="s">
        <v>2842</v>
      </c>
      <c r="P41313" s="9" t="s">
        <v>10048</v>
      </c>
      <c r="Q41313" s="9" t="s">
        <v>15488</v>
      </c>
      <c r="R41313" s="4" t="s">
        <v>15487</v>
      </c>
    </row>
    <row r="41314" spans="14:18" ht="15.75">
      <c r="N41314" s="9" t="s">
        <v>1174</v>
      </c>
      <c r="O41314" s="4" t="s">
        <v>2842</v>
      </c>
      <c r="P41314" s="9" t="s">
        <v>11501</v>
      </c>
      <c r="Q41314" s="9" t="s">
        <v>15486</v>
      </c>
      <c r="R41314" s="4" t="s">
        <v>15485</v>
      </c>
    </row>
    <row r="41315" spans="14:18" ht="15.75">
      <c r="N41315" s="9" t="s">
        <v>1174</v>
      </c>
      <c r="O41315" s="4" t="s">
        <v>2842</v>
      </c>
      <c r="P41315" s="9" t="s">
        <v>11502</v>
      </c>
      <c r="Q41315" s="9" t="s">
        <v>15484</v>
      </c>
      <c r="R41315" s="4" t="s">
        <v>15483</v>
      </c>
    </row>
    <row r="41316" spans="14:18" ht="15.75">
      <c r="N41316" s="9" t="s">
        <v>1174</v>
      </c>
      <c r="O41316" s="4" t="s">
        <v>2842</v>
      </c>
      <c r="P41316" s="9" t="s">
        <v>11503</v>
      </c>
      <c r="Q41316" s="9" t="s">
        <v>15482</v>
      </c>
      <c r="R41316" s="4" t="s">
        <v>15481</v>
      </c>
    </row>
    <row r="41317" spans="14:18" ht="15.75">
      <c r="N41317" s="9" t="s">
        <v>1174</v>
      </c>
      <c r="O41317" s="4" t="s">
        <v>2842</v>
      </c>
      <c r="P41317" s="9" t="s">
        <v>11504</v>
      </c>
      <c r="Q41317" s="9" t="s">
        <v>15480</v>
      </c>
      <c r="R41317" s="4" t="s">
        <v>15479</v>
      </c>
    </row>
    <row r="41318" spans="14:18" ht="15.75">
      <c r="N41318" s="9" t="s">
        <v>1174</v>
      </c>
      <c r="O41318" s="4" t="s">
        <v>2842</v>
      </c>
      <c r="P41318" s="9" t="s">
        <v>11505</v>
      </c>
      <c r="Q41318" s="9" t="s">
        <v>15478</v>
      </c>
      <c r="R41318" s="4" t="s">
        <v>15477</v>
      </c>
    </row>
    <row r="41319" spans="14:18" ht="15.75">
      <c r="N41319" s="9" t="s">
        <v>1174</v>
      </c>
      <c r="O41319" s="4" t="s">
        <v>2842</v>
      </c>
      <c r="P41319" s="9" t="s">
        <v>857</v>
      </c>
      <c r="Q41319" s="9" t="s">
        <v>15476</v>
      </c>
      <c r="R41319" s="4" t="s">
        <v>15475</v>
      </c>
    </row>
    <row r="41320" spans="14:18" ht="15.75">
      <c r="N41320" s="9" t="s">
        <v>1174</v>
      </c>
      <c r="O41320" s="4" t="s">
        <v>2842</v>
      </c>
      <c r="P41320" s="9" t="s">
        <v>11506</v>
      </c>
      <c r="Q41320" s="9" t="s">
        <v>15474</v>
      </c>
      <c r="R41320" s="4" t="s">
        <v>15473</v>
      </c>
    </row>
    <row r="41321" spans="14:18" ht="15.75">
      <c r="N41321" s="9" t="s">
        <v>1174</v>
      </c>
      <c r="O41321" s="4" t="s">
        <v>2842</v>
      </c>
      <c r="P41321" s="9" t="s">
        <v>11507</v>
      </c>
      <c r="Q41321" s="9" t="s">
        <v>15472</v>
      </c>
      <c r="R41321" s="4" t="s">
        <v>15471</v>
      </c>
    </row>
    <row r="41322" spans="14:18" ht="15.75">
      <c r="N41322" s="9" t="s">
        <v>1174</v>
      </c>
      <c r="O41322" s="4" t="s">
        <v>2842</v>
      </c>
      <c r="P41322" s="9" t="s">
        <v>11508</v>
      </c>
      <c r="Q41322" s="9" t="s">
        <v>15470</v>
      </c>
      <c r="R41322" s="4" t="s">
        <v>15469</v>
      </c>
    </row>
    <row r="41323" spans="14:18" ht="15.75">
      <c r="N41323" s="9" t="s">
        <v>1174</v>
      </c>
      <c r="O41323" s="4" t="s">
        <v>2842</v>
      </c>
      <c r="P41323" s="9" t="s">
        <v>11860</v>
      </c>
      <c r="Q41323" s="9" t="s">
        <v>15468</v>
      </c>
      <c r="R41323" s="4" t="s">
        <v>15467</v>
      </c>
    </row>
    <row r="41324" spans="14:18" ht="15.75">
      <c r="N41324" s="9" t="s">
        <v>1174</v>
      </c>
      <c r="O41324" s="4" t="s">
        <v>2842</v>
      </c>
      <c r="P41324" s="9" t="s">
        <v>11861</v>
      </c>
      <c r="Q41324" s="9" t="s">
        <v>15466</v>
      </c>
      <c r="R41324" s="4" t="s">
        <v>15465</v>
      </c>
    </row>
    <row r="41325" spans="14:18" ht="15.75">
      <c r="N41325" s="9" t="s">
        <v>1174</v>
      </c>
      <c r="O41325" s="4" t="s">
        <v>2842</v>
      </c>
      <c r="P41325" s="9" t="s">
        <v>11862</v>
      </c>
      <c r="Q41325" s="9" t="s">
        <v>15464</v>
      </c>
      <c r="R41325" s="4" t="s">
        <v>15463</v>
      </c>
    </row>
    <row r="41326" spans="14:18" ht="15.75">
      <c r="N41326" s="9" t="s">
        <v>1174</v>
      </c>
      <c r="O41326" s="4" t="s">
        <v>2842</v>
      </c>
      <c r="P41326" s="9" t="s">
        <v>11863</v>
      </c>
      <c r="Q41326" s="9" t="s">
        <v>15462</v>
      </c>
      <c r="R41326" s="4" t="s">
        <v>15461</v>
      </c>
    </row>
    <row r="41327" spans="14:18" ht="15.75">
      <c r="N41327" s="9" t="s">
        <v>1174</v>
      </c>
      <c r="O41327" s="4" t="s">
        <v>2842</v>
      </c>
      <c r="P41327" s="9" t="s">
        <v>13930</v>
      </c>
      <c r="Q41327" s="9" t="s">
        <v>15460</v>
      </c>
      <c r="R41327" s="4" t="s">
        <v>15459</v>
      </c>
    </row>
    <row r="41328" spans="14:18" ht="15.75">
      <c r="N41328" s="9" t="s">
        <v>1174</v>
      </c>
      <c r="O41328" s="4" t="s">
        <v>2842</v>
      </c>
      <c r="P41328" s="9" t="s">
        <v>11509</v>
      </c>
      <c r="Q41328" s="9" t="s">
        <v>15458</v>
      </c>
      <c r="R41328" s="4" t="s">
        <v>15457</v>
      </c>
    </row>
    <row r="41329" spans="14:18" ht="15.75">
      <c r="N41329" s="9" t="s">
        <v>1174</v>
      </c>
      <c r="O41329" s="4" t="s">
        <v>2842</v>
      </c>
      <c r="P41329" s="9" t="s">
        <v>11510</v>
      </c>
      <c r="Q41329" s="9" t="s">
        <v>15456</v>
      </c>
      <c r="R41329" s="4" t="s">
        <v>15455</v>
      </c>
    </row>
    <row r="41330" spans="14:18" ht="15.75">
      <c r="N41330" s="9" t="s">
        <v>1174</v>
      </c>
      <c r="O41330" s="4" t="s">
        <v>2842</v>
      </c>
      <c r="P41330" s="9" t="s">
        <v>11511</v>
      </c>
      <c r="Q41330" s="9" t="s">
        <v>15454</v>
      </c>
      <c r="R41330" s="4" t="s">
        <v>15453</v>
      </c>
    </row>
    <row r="41331" spans="14:18" ht="15.75">
      <c r="N41331" s="9" t="s">
        <v>1174</v>
      </c>
      <c r="O41331" s="4" t="s">
        <v>2842</v>
      </c>
      <c r="P41331" s="9" t="s">
        <v>11512</v>
      </c>
      <c r="Q41331" s="9" t="s">
        <v>15452</v>
      </c>
      <c r="R41331" s="4" t="s">
        <v>15451</v>
      </c>
    </row>
    <row r="41332" spans="14:18" ht="15.75">
      <c r="N41332" s="9" t="s">
        <v>845</v>
      </c>
      <c r="O41332" s="4" t="s">
        <v>2843</v>
      </c>
      <c r="P41332" s="9" t="s">
        <v>11513</v>
      </c>
      <c r="Q41332" s="9" t="s">
        <v>15450</v>
      </c>
      <c r="R41332" s="4" t="s">
        <v>15449</v>
      </c>
    </row>
    <row r="41333" spans="14:18" ht="15.75">
      <c r="N41333" s="9" t="s">
        <v>845</v>
      </c>
      <c r="O41333" s="4" t="s">
        <v>2843</v>
      </c>
      <c r="P41333" s="9" t="s">
        <v>11514</v>
      </c>
      <c r="Q41333" s="9" t="s">
        <v>15448</v>
      </c>
      <c r="R41333" s="4" t="s">
        <v>15447</v>
      </c>
    </row>
    <row r="41334" spans="14:18" ht="15.75">
      <c r="N41334" s="9" t="s">
        <v>845</v>
      </c>
      <c r="O41334" s="4" t="s">
        <v>2843</v>
      </c>
      <c r="P41334" s="9" t="s">
        <v>3351</v>
      </c>
      <c r="Q41334" s="9" t="s">
        <v>15446</v>
      </c>
      <c r="R41334" s="4" t="s">
        <v>15445</v>
      </c>
    </row>
    <row r="41335" spans="14:18" ht="15.75">
      <c r="N41335" s="9" t="s">
        <v>845</v>
      </c>
      <c r="O41335" s="4" t="s">
        <v>2843</v>
      </c>
      <c r="P41335" s="9" t="s">
        <v>3497</v>
      </c>
      <c r="Q41335" s="9" t="s">
        <v>15444</v>
      </c>
      <c r="R41335" s="4" t="s">
        <v>15443</v>
      </c>
    </row>
    <row r="41336" spans="14:18" ht="15.75">
      <c r="N41336" s="9" t="s">
        <v>845</v>
      </c>
      <c r="O41336" s="4" t="s">
        <v>2843</v>
      </c>
      <c r="P41336" s="9" t="s">
        <v>11515</v>
      </c>
      <c r="Q41336" s="9" t="s">
        <v>15442</v>
      </c>
      <c r="R41336" s="4" t="s">
        <v>15441</v>
      </c>
    </row>
    <row r="41337" spans="14:18" ht="15.75">
      <c r="N41337" s="9" t="s">
        <v>845</v>
      </c>
      <c r="O41337" s="4" t="s">
        <v>2843</v>
      </c>
      <c r="P41337" s="9" t="s">
        <v>11516</v>
      </c>
      <c r="Q41337" s="9" t="s">
        <v>15440</v>
      </c>
      <c r="R41337" s="4" t="s">
        <v>15439</v>
      </c>
    </row>
    <row r="41338" spans="14:18" ht="15.75">
      <c r="N41338" s="9" t="s">
        <v>845</v>
      </c>
      <c r="O41338" s="4" t="s">
        <v>2843</v>
      </c>
      <c r="P41338" s="9" t="s">
        <v>11517</v>
      </c>
      <c r="Q41338" s="9" t="s">
        <v>15438</v>
      </c>
      <c r="R41338" s="4" t="s">
        <v>15437</v>
      </c>
    </row>
    <row r="41339" spans="14:18" ht="15.75">
      <c r="N41339" s="9" t="s">
        <v>845</v>
      </c>
      <c r="O41339" s="4" t="s">
        <v>2843</v>
      </c>
      <c r="P41339" s="9" t="s">
        <v>741</v>
      </c>
      <c r="Q41339" s="9" t="s">
        <v>15436</v>
      </c>
      <c r="R41339" s="4" t="s">
        <v>15435</v>
      </c>
    </row>
    <row r="41340" spans="14:18" ht="15.75">
      <c r="N41340" s="9" t="s">
        <v>845</v>
      </c>
      <c r="O41340" s="4" t="s">
        <v>2843</v>
      </c>
      <c r="P41340" s="9" t="s">
        <v>11518</v>
      </c>
      <c r="Q41340" s="9" t="s">
        <v>15434</v>
      </c>
      <c r="R41340" s="4" t="s">
        <v>15433</v>
      </c>
    </row>
    <row r="41341" spans="14:18" ht="15.75">
      <c r="N41341" s="9" t="s">
        <v>845</v>
      </c>
      <c r="O41341" s="4" t="s">
        <v>2843</v>
      </c>
      <c r="P41341" s="9" t="s">
        <v>11519</v>
      </c>
      <c r="Q41341" s="9" t="s">
        <v>15432</v>
      </c>
      <c r="R41341" s="4" t="s">
        <v>15431</v>
      </c>
    </row>
    <row r="41342" spans="14:18" ht="15.75">
      <c r="N41342" s="9" t="s">
        <v>845</v>
      </c>
      <c r="O41342" s="4" t="s">
        <v>2843</v>
      </c>
      <c r="P41342" s="9" t="s">
        <v>269</v>
      </c>
      <c r="Q41342" s="9" t="s">
        <v>15430</v>
      </c>
      <c r="R41342" s="4" t="s">
        <v>15429</v>
      </c>
    </row>
    <row r="41343" spans="14:18" ht="15.75">
      <c r="N41343" s="9" t="s">
        <v>845</v>
      </c>
      <c r="O41343" s="4" t="s">
        <v>2843</v>
      </c>
      <c r="P41343" s="9" t="s">
        <v>11520</v>
      </c>
      <c r="Q41343" s="9" t="s">
        <v>15428</v>
      </c>
      <c r="R41343" s="4" t="s">
        <v>15427</v>
      </c>
    </row>
    <row r="41344" spans="14:18" ht="15.75">
      <c r="N41344" s="9" t="s">
        <v>845</v>
      </c>
      <c r="O41344" s="4" t="s">
        <v>2843</v>
      </c>
      <c r="P41344" s="9" t="s">
        <v>8855</v>
      </c>
      <c r="Q41344" s="9" t="s">
        <v>15426</v>
      </c>
      <c r="R41344" s="4" t="s">
        <v>15425</v>
      </c>
    </row>
    <row r="41345" spans="14:18" ht="15.75">
      <c r="N41345" s="9" t="s">
        <v>845</v>
      </c>
      <c r="O41345" s="4" t="s">
        <v>2843</v>
      </c>
      <c r="P41345" s="9" t="s">
        <v>11521</v>
      </c>
      <c r="Q41345" s="9" t="s">
        <v>15424</v>
      </c>
      <c r="R41345" s="4" t="s">
        <v>15423</v>
      </c>
    </row>
    <row r="41346" spans="14:18" ht="15.75">
      <c r="N41346" s="9" t="s">
        <v>845</v>
      </c>
      <c r="O41346" s="4" t="s">
        <v>2843</v>
      </c>
      <c r="P41346" s="9" t="s">
        <v>11522</v>
      </c>
      <c r="Q41346" s="9" t="s">
        <v>15422</v>
      </c>
      <c r="R41346" s="4" t="s">
        <v>15421</v>
      </c>
    </row>
    <row r="41347" spans="14:18" ht="15.75">
      <c r="N41347" s="9" t="s">
        <v>845</v>
      </c>
      <c r="O41347" s="4" t="s">
        <v>2843</v>
      </c>
      <c r="P41347" s="9" t="s">
        <v>11523</v>
      </c>
      <c r="Q41347" s="9" t="s">
        <v>15420</v>
      </c>
      <c r="R41347" s="4" t="s">
        <v>15419</v>
      </c>
    </row>
    <row r="41348" spans="14:18" ht="15.75">
      <c r="N41348" s="9" t="s">
        <v>845</v>
      </c>
      <c r="O41348" s="4" t="s">
        <v>2843</v>
      </c>
      <c r="P41348" s="9" t="s">
        <v>3391</v>
      </c>
      <c r="Q41348" s="9" t="s">
        <v>15418</v>
      </c>
      <c r="R41348" s="4" t="s">
        <v>15417</v>
      </c>
    </row>
    <row r="41349" spans="14:18" ht="15.75">
      <c r="N41349" s="9" t="s">
        <v>845</v>
      </c>
      <c r="O41349" s="4" t="s">
        <v>2843</v>
      </c>
      <c r="P41349" s="9" t="s">
        <v>3392</v>
      </c>
      <c r="Q41349" s="9" t="s">
        <v>15416</v>
      </c>
      <c r="R41349" s="4" t="s">
        <v>15415</v>
      </c>
    </row>
    <row r="41350" spans="14:18" ht="15.75">
      <c r="N41350" s="9" t="s">
        <v>845</v>
      </c>
      <c r="O41350" s="4" t="s">
        <v>2843</v>
      </c>
      <c r="P41350" s="9" t="s">
        <v>3393</v>
      </c>
      <c r="Q41350" s="9" t="s">
        <v>15414</v>
      </c>
      <c r="R41350" s="4" t="s">
        <v>15413</v>
      </c>
    </row>
    <row r="41351" spans="14:18" ht="15.75">
      <c r="N41351" s="9" t="s">
        <v>845</v>
      </c>
      <c r="O41351" s="4" t="s">
        <v>2843</v>
      </c>
      <c r="P41351" s="9" t="s">
        <v>5986</v>
      </c>
      <c r="Q41351" s="9" t="s">
        <v>15412</v>
      </c>
      <c r="R41351" s="4" t="s">
        <v>15411</v>
      </c>
    </row>
    <row r="41352" spans="14:18" ht="15.75">
      <c r="N41352" s="9" t="s">
        <v>845</v>
      </c>
      <c r="O41352" s="4" t="s">
        <v>2843</v>
      </c>
      <c r="P41352" s="9" t="s">
        <v>3355</v>
      </c>
      <c r="Q41352" s="9" t="s">
        <v>15410</v>
      </c>
      <c r="R41352" s="4" t="s">
        <v>15409</v>
      </c>
    </row>
    <row r="41353" spans="14:18" ht="15.75">
      <c r="N41353" s="9" t="s">
        <v>845</v>
      </c>
      <c r="O41353" s="4" t="s">
        <v>2843</v>
      </c>
      <c r="P41353" s="9" t="s">
        <v>1111</v>
      </c>
      <c r="Q41353" s="9" t="s">
        <v>15408</v>
      </c>
      <c r="R41353" s="4" t="s">
        <v>15407</v>
      </c>
    </row>
    <row r="41354" spans="14:18" ht="15.75">
      <c r="N41354" s="9" t="s">
        <v>845</v>
      </c>
      <c r="O41354" s="4" t="s">
        <v>2843</v>
      </c>
      <c r="P41354" s="9" t="s">
        <v>814</v>
      </c>
      <c r="Q41354" s="9" t="s">
        <v>15406</v>
      </c>
      <c r="R41354" s="4" t="s">
        <v>15405</v>
      </c>
    </row>
    <row r="41355" spans="14:18" ht="15.75">
      <c r="N41355" s="9" t="s">
        <v>845</v>
      </c>
      <c r="O41355" s="4" t="s">
        <v>2843</v>
      </c>
      <c r="P41355" s="9" t="s">
        <v>11524</v>
      </c>
      <c r="Q41355" s="9" t="s">
        <v>15404</v>
      </c>
      <c r="R41355" s="4" t="s">
        <v>15403</v>
      </c>
    </row>
    <row r="41356" spans="14:18" ht="15.75">
      <c r="N41356" s="9" t="s">
        <v>845</v>
      </c>
      <c r="O41356" s="4" t="s">
        <v>2843</v>
      </c>
      <c r="P41356" s="9" t="s">
        <v>128</v>
      </c>
      <c r="Q41356" s="9" t="s">
        <v>15402</v>
      </c>
      <c r="R41356" s="4" t="s">
        <v>15401</v>
      </c>
    </row>
    <row r="41357" spans="14:18" ht="15.75">
      <c r="N41357" s="9" t="s">
        <v>845</v>
      </c>
      <c r="O41357" s="4" t="s">
        <v>2843</v>
      </c>
      <c r="P41357" s="9" t="s">
        <v>129</v>
      </c>
      <c r="Q41357" s="9" t="s">
        <v>15400</v>
      </c>
      <c r="R41357" s="4" t="s">
        <v>15399</v>
      </c>
    </row>
    <row r="41358" spans="14:18" ht="15.75">
      <c r="N41358" s="9" t="s">
        <v>845</v>
      </c>
      <c r="O41358" s="4" t="s">
        <v>2843</v>
      </c>
      <c r="P41358" s="9" t="s">
        <v>1276</v>
      </c>
      <c r="Q41358" s="9" t="s">
        <v>15398</v>
      </c>
      <c r="R41358" s="4" t="s">
        <v>15397</v>
      </c>
    </row>
    <row r="41359" spans="14:18" ht="15.75">
      <c r="N41359" s="9" t="s">
        <v>845</v>
      </c>
      <c r="O41359" s="4" t="s">
        <v>2843</v>
      </c>
      <c r="P41359" s="9" t="s">
        <v>9989</v>
      </c>
      <c r="Q41359" s="9" t="s">
        <v>15396</v>
      </c>
      <c r="R41359" s="4" t="s">
        <v>15395</v>
      </c>
    </row>
    <row r="41360" spans="14:18" ht="15.75">
      <c r="N41360" s="9" t="s">
        <v>845</v>
      </c>
      <c r="O41360" s="4" t="s">
        <v>2843</v>
      </c>
      <c r="P41360" s="9" t="s">
        <v>11525</v>
      </c>
      <c r="Q41360" s="9" t="s">
        <v>15394</v>
      </c>
      <c r="R41360" s="4" t="s">
        <v>15393</v>
      </c>
    </row>
    <row r="41361" spans="14:18" ht="15.75">
      <c r="N41361" s="9" t="s">
        <v>845</v>
      </c>
      <c r="O41361" s="4" t="s">
        <v>2843</v>
      </c>
      <c r="P41361" s="9" t="s">
        <v>11526</v>
      </c>
      <c r="Q41361" s="9" t="s">
        <v>15392</v>
      </c>
      <c r="R41361" s="4" t="s">
        <v>15391</v>
      </c>
    </row>
    <row r="41362" spans="14:18" ht="15.75">
      <c r="N41362" s="9" t="s">
        <v>845</v>
      </c>
      <c r="O41362" s="4" t="s">
        <v>2843</v>
      </c>
      <c r="P41362" s="9" t="s">
        <v>3454</v>
      </c>
      <c r="Q41362" s="9" t="s">
        <v>15390</v>
      </c>
      <c r="R41362" s="4" t="s">
        <v>15389</v>
      </c>
    </row>
    <row r="41363" spans="14:18" ht="15.75">
      <c r="N41363" s="9" t="s">
        <v>845</v>
      </c>
      <c r="O41363" s="4" t="s">
        <v>2843</v>
      </c>
      <c r="P41363" s="9" t="s">
        <v>11527</v>
      </c>
      <c r="Q41363" s="9" t="s">
        <v>15388</v>
      </c>
      <c r="R41363" s="4" t="s">
        <v>15387</v>
      </c>
    </row>
    <row r="41364" spans="14:18" ht="15.75">
      <c r="N41364" s="9" t="s">
        <v>1175</v>
      </c>
      <c r="O41364" s="4" t="s">
        <v>2844</v>
      </c>
      <c r="P41364" s="9" t="s">
        <v>13931</v>
      </c>
      <c r="Q41364" s="9" t="s">
        <v>15386</v>
      </c>
      <c r="R41364" s="4" t="s">
        <v>15385</v>
      </c>
    </row>
    <row r="41365" spans="14:18" ht="15.75">
      <c r="N41365" s="9" t="s">
        <v>1175</v>
      </c>
      <c r="O41365" s="4" t="s">
        <v>2844</v>
      </c>
      <c r="P41365" s="9" t="s">
        <v>13932</v>
      </c>
      <c r="Q41365" s="9" t="s">
        <v>15384</v>
      </c>
      <c r="R41365" s="4" t="s">
        <v>15383</v>
      </c>
    </row>
    <row r="41366" spans="14:18" ht="15.75">
      <c r="N41366" s="9" t="s">
        <v>1175</v>
      </c>
      <c r="O41366" s="4" t="s">
        <v>2844</v>
      </c>
      <c r="P41366" s="9" t="s">
        <v>13933</v>
      </c>
      <c r="Q41366" s="9" t="s">
        <v>15382</v>
      </c>
      <c r="R41366" s="4" t="s">
        <v>15381</v>
      </c>
    </row>
    <row r="41367" spans="14:18" ht="15.75">
      <c r="N41367" s="9" t="s">
        <v>1175</v>
      </c>
      <c r="O41367" s="4" t="s">
        <v>2844</v>
      </c>
      <c r="P41367" s="9" t="s">
        <v>13934</v>
      </c>
      <c r="Q41367" s="9" t="s">
        <v>15380</v>
      </c>
      <c r="R41367" s="4" t="s">
        <v>15379</v>
      </c>
    </row>
    <row r="41368" spans="14:18" ht="15.75">
      <c r="N41368" s="9" t="s">
        <v>1175</v>
      </c>
      <c r="O41368" s="4" t="s">
        <v>2844</v>
      </c>
      <c r="P41368" s="9" t="s">
        <v>5017</v>
      </c>
      <c r="Q41368" s="9" t="s">
        <v>15378</v>
      </c>
      <c r="R41368" s="4" t="s">
        <v>15377</v>
      </c>
    </row>
    <row r="41369" spans="14:18" ht="15.75">
      <c r="N41369" s="9" t="s">
        <v>1175</v>
      </c>
      <c r="O41369" s="4" t="s">
        <v>2844</v>
      </c>
      <c r="P41369" s="9" t="s">
        <v>13935</v>
      </c>
      <c r="Q41369" s="9" t="s">
        <v>15376</v>
      </c>
      <c r="R41369" s="4" t="s">
        <v>15375</v>
      </c>
    </row>
    <row r="41370" spans="14:18" ht="15.75">
      <c r="N41370" s="9" t="s">
        <v>1175</v>
      </c>
      <c r="O41370" s="4" t="s">
        <v>2844</v>
      </c>
      <c r="P41370" s="9" t="s">
        <v>11636</v>
      </c>
      <c r="Q41370" s="9" t="s">
        <v>15374</v>
      </c>
      <c r="R41370" s="4" t="s">
        <v>15373</v>
      </c>
    </row>
    <row r="41371" spans="14:18" ht="15.75">
      <c r="N41371" s="9" t="s">
        <v>1175</v>
      </c>
      <c r="O41371" s="4" t="s">
        <v>2844</v>
      </c>
      <c r="P41371" s="9" t="s">
        <v>13936</v>
      </c>
      <c r="Q41371" s="9" t="s">
        <v>15372</v>
      </c>
      <c r="R41371" s="4" t="s">
        <v>15371</v>
      </c>
    </row>
    <row r="41372" spans="14:18" ht="15.75">
      <c r="N41372" s="9" t="s">
        <v>1175</v>
      </c>
      <c r="O41372" s="4" t="s">
        <v>2844</v>
      </c>
      <c r="P41372" s="9" t="s">
        <v>3464</v>
      </c>
      <c r="Q41372" s="9" t="s">
        <v>15370</v>
      </c>
      <c r="R41372" s="4" t="s">
        <v>15369</v>
      </c>
    </row>
    <row r="41373" spans="14:18" ht="15.75">
      <c r="N41373" s="9" t="s">
        <v>1175</v>
      </c>
      <c r="O41373" s="4" t="s">
        <v>2844</v>
      </c>
      <c r="P41373" s="9" t="s">
        <v>269</v>
      </c>
      <c r="Q41373" s="9" t="s">
        <v>15368</v>
      </c>
      <c r="R41373" s="4" t="s">
        <v>15367</v>
      </c>
    </row>
    <row r="41374" spans="14:18" ht="15.75">
      <c r="N41374" s="9" t="s">
        <v>1175</v>
      </c>
      <c r="O41374" s="4" t="s">
        <v>2844</v>
      </c>
      <c r="P41374" s="9" t="s">
        <v>13937</v>
      </c>
      <c r="Q41374" s="9" t="s">
        <v>15366</v>
      </c>
      <c r="R41374" s="4" t="s">
        <v>15365</v>
      </c>
    </row>
    <row r="41375" spans="14:18" ht="15.75">
      <c r="N41375" s="9" t="s">
        <v>1175</v>
      </c>
      <c r="O41375" s="4" t="s">
        <v>2844</v>
      </c>
      <c r="P41375" s="9" t="s">
        <v>385</v>
      </c>
      <c r="Q41375" s="9" t="s">
        <v>15364</v>
      </c>
      <c r="R41375" s="4" t="s">
        <v>15363</v>
      </c>
    </row>
    <row r="41376" spans="14:18" ht="15.75">
      <c r="N41376" s="9" t="s">
        <v>1175</v>
      </c>
      <c r="O41376" s="4" t="s">
        <v>2844</v>
      </c>
      <c r="P41376" s="9" t="s">
        <v>5664</v>
      </c>
      <c r="Q41376" s="9" t="s">
        <v>15362</v>
      </c>
      <c r="R41376" s="4" t="s">
        <v>15361</v>
      </c>
    </row>
    <row r="41377" spans="14:18" ht="15.75">
      <c r="N41377" s="9" t="s">
        <v>1175</v>
      </c>
      <c r="O41377" s="4" t="s">
        <v>2844</v>
      </c>
      <c r="P41377" s="9" t="s">
        <v>13938</v>
      </c>
      <c r="Q41377" s="9" t="s">
        <v>15360</v>
      </c>
      <c r="R41377" s="4" t="s">
        <v>15359</v>
      </c>
    </row>
    <row r="41378" spans="14:18" ht="15.75">
      <c r="N41378" s="9" t="s">
        <v>1175</v>
      </c>
      <c r="O41378" s="4" t="s">
        <v>2844</v>
      </c>
      <c r="P41378" s="9" t="s">
        <v>129</v>
      </c>
      <c r="Q41378" s="9" t="s">
        <v>15358</v>
      </c>
      <c r="R41378" s="4" t="s">
        <v>15357</v>
      </c>
    </row>
    <row r="41379" spans="14:18" ht="15.75">
      <c r="N41379" s="9" t="s">
        <v>1175</v>
      </c>
      <c r="O41379" s="4" t="s">
        <v>2844</v>
      </c>
      <c r="P41379" s="9" t="s">
        <v>13939</v>
      </c>
      <c r="Q41379" s="9" t="s">
        <v>15356</v>
      </c>
      <c r="R41379" s="4" t="s">
        <v>15355</v>
      </c>
    </row>
    <row r="41380" spans="14:18" ht="15.75">
      <c r="N41380" s="9" t="s">
        <v>1175</v>
      </c>
      <c r="O41380" s="4" t="s">
        <v>2844</v>
      </c>
      <c r="P41380" s="9" t="s">
        <v>13940</v>
      </c>
      <c r="Q41380" s="9" t="s">
        <v>15354</v>
      </c>
      <c r="R41380" s="4" t="s">
        <v>15353</v>
      </c>
    </row>
    <row r="41381" spans="14:18" ht="15.75">
      <c r="N41381" s="9" t="s">
        <v>1175</v>
      </c>
      <c r="O41381" s="4" t="s">
        <v>2844</v>
      </c>
      <c r="P41381" s="9" t="s">
        <v>3386</v>
      </c>
      <c r="Q41381" s="9" t="s">
        <v>15352</v>
      </c>
      <c r="R41381" s="4" t="s">
        <v>15351</v>
      </c>
    </row>
    <row r="41382" spans="14:18" ht="15.75">
      <c r="N41382" s="9" t="s">
        <v>1175</v>
      </c>
      <c r="O41382" s="4" t="s">
        <v>2844</v>
      </c>
      <c r="P41382" s="9" t="s">
        <v>13941</v>
      </c>
      <c r="Q41382" s="9" t="s">
        <v>15350</v>
      </c>
      <c r="R41382" s="4" t="s">
        <v>15349</v>
      </c>
    </row>
    <row r="41383" spans="14:18" ht="15.75">
      <c r="N41383" s="9" t="s">
        <v>1176</v>
      </c>
      <c r="O41383" s="4" t="s">
        <v>2845</v>
      </c>
      <c r="P41383" s="9" t="s">
        <v>11528</v>
      </c>
      <c r="Q41383" s="9" t="s">
        <v>15348</v>
      </c>
      <c r="R41383" s="4" t="s">
        <v>15347</v>
      </c>
    </row>
    <row r="41384" spans="14:18" ht="15.75">
      <c r="N41384" s="9" t="s">
        <v>1176</v>
      </c>
      <c r="O41384" s="4" t="s">
        <v>2845</v>
      </c>
      <c r="P41384" s="9" t="s">
        <v>741</v>
      </c>
      <c r="Q41384" s="9" t="s">
        <v>15346</v>
      </c>
      <c r="R41384" s="4" t="s">
        <v>15345</v>
      </c>
    </row>
    <row r="41385" spans="14:18" ht="15.75">
      <c r="N41385" s="9" t="s">
        <v>1176</v>
      </c>
      <c r="O41385" s="4" t="s">
        <v>2845</v>
      </c>
      <c r="P41385" s="9" t="s">
        <v>11529</v>
      </c>
      <c r="Q41385" s="9" t="s">
        <v>15344</v>
      </c>
      <c r="R41385" s="4" t="s">
        <v>15343</v>
      </c>
    </row>
    <row r="41386" spans="14:18" ht="15.75">
      <c r="N41386" s="9" t="s">
        <v>1176</v>
      </c>
      <c r="O41386" s="4" t="s">
        <v>2845</v>
      </c>
      <c r="P41386" s="9" t="s">
        <v>11530</v>
      </c>
      <c r="Q41386" s="9" t="s">
        <v>15342</v>
      </c>
      <c r="R41386" s="4" t="s">
        <v>15341</v>
      </c>
    </row>
    <row r="41387" spans="14:18" ht="15.75">
      <c r="N41387" s="9" t="s">
        <v>1176</v>
      </c>
      <c r="O41387" s="4" t="s">
        <v>2845</v>
      </c>
      <c r="P41387" s="9" t="s">
        <v>11531</v>
      </c>
      <c r="Q41387" s="9" t="s">
        <v>15340</v>
      </c>
      <c r="R41387" s="4" t="s">
        <v>15339</v>
      </c>
    </row>
    <row r="41388" spans="14:18" ht="15.75">
      <c r="N41388" s="9" t="s">
        <v>1176</v>
      </c>
      <c r="O41388" s="4" t="s">
        <v>2845</v>
      </c>
      <c r="P41388" s="9" t="s">
        <v>13942</v>
      </c>
      <c r="Q41388" s="9" t="s">
        <v>15338</v>
      </c>
      <c r="R41388" s="4" t="s">
        <v>15337</v>
      </c>
    </row>
    <row r="41389" spans="14:18" ht="15.75">
      <c r="N41389" s="9" t="s">
        <v>1176</v>
      </c>
      <c r="O41389" s="4" t="s">
        <v>2845</v>
      </c>
      <c r="P41389" s="9" t="s">
        <v>13943</v>
      </c>
      <c r="Q41389" s="9" t="s">
        <v>15336</v>
      </c>
      <c r="R41389" s="4" t="s">
        <v>15335</v>
      </c>
    </row>
    <row r="41390" spans="14:18" ht="15.75">
      <c r="N41390" s="9" t="s">
        <v>1176</v>
      </c>
      <c r="O41390" s="4" t="s">
        <v>2845</v>
      </c>
      <c r="P41390" s="9" t="s">
        <v>13944</v>
      </c>
      <c r="Q41390" s="9" t="s">
        <v>15334</v>
      </c>
      <c r="R41390" s="4" t="s">
        <v>15333</v>
      </c>
    </row>
    <row r="41391" spans="14:18" ht="15.75">
      <c r="N41391" s="9" t="s">
        <v>1176</v>
      </c>
      <c r="O41391" s="4" t="s">
        <v>2845</v>
      </c>
      <c r="P41391" s="9" t="s">
        <v>11532</v>
      </c>
      <c r="Q41391" s="9" t="s">
        <v>15332</v>
      </c>
      <c r="R41391" s="4" t="s">
        <v>15331</v>
      </c>
    </row>
    <row r="41392" spans="14:18" ht="15.75">
      <c r="N41392" s="9" t="s">
        <v>1176</v>
      </c>
      <c r="O41392" s="4" t="s">
        <v>2845</v>
      </c>
      <c r="P41392" s="9" t="s">
        <v>8652</v>
      </c>
      <c r="Q41392" s="9" t="s">
        <v>15330</v>
      </c>
      <c r="R41392" s="4" t="s">
        <v>15329</v>
      </c>
    </row>
    <row r="41393" spans="14:18" ht="15.75">
      <c r="N41393" s="9" t="s">
        <v>1177</v>
      </c>
      <c r="O41393" s="4" t="s">
        <v>2846</v>
      </c>
      <c r="P41393" s="9" t="s">
        <v>4331</v>
      </c>
      <c r="Q41393" s="9" t="s">
        <v>15328</v>
      </c>
      <c r="R41393" s="4" t="s">
        <v>15327</v>
      </c>
    </row>
    <row r="41394" spans="14:18" ht="15.75">
      <c r="N41394" s="9" t="s">
        <v>1177</v>
      </c>
      <c r="O41394" s="4" t="s">
        <v>2846</v>
      </c>
      <c r="P41394" s="9" t="s">
        <v>11533</v>
      </c>
      <c r="Q41394" s="9" t="s">
        <v>15326</v>
      </c>
      <c r="R41394" s="4" t="s">
        <v>15325</v>
      </c>
    </row>
    <row r="41395" spans="14:18" ht="15.75">
      <c r="N41395" s="9" t="s">
        <v>1177</v>
      </c>
      <c r="O41395" s="4" t="s">
        <v>2846</v>
      </c>
      <c r="P41395" s="9" t="s">
        <v>11534</v>
      </c>
      <c r="Q41395" s="9" t="s">
        <v>15324</v>
      </c>
      <c r="R41395" s="4" t="s">
        <v>15323</v>
      </c>
    </row>
    <row r="41396" spans="14:18" ht="15.75">
      <c r="N41396" s="9" t="s">
        <v>1177</v>
      </c>
      <c r="O41396" s="4" t="s">
        <v>2846</v>
      </c>
      <c r="P41396" s="9" t="s">
        <v>11535</v>
      </c>
      <c r="Q41396" s="9" t="s">
        <v>15322</v>
      </c>
      <c r="R41396" s="4" t="s">
        <v>15321</v>
      </c>
    </row>
    <row r="41397" spans="14:18" ht="15.75">
      <c r="N41397" s="9" t="s">
        <v>1177</v>
      </c>
      <c r="O41397" s="4" t="s">
        <v>2846</v>
      </c>
      <c r="P41397" s="9" t="s">
        <v>11536</v>
      </c>
      <c r="Q41397" s="9" t="s">
        <v>15320</v>
      </c>
      <c r="R41397" s="4" t="s">
        <v>15319</v>
      </c>
    </row>
    <row r="41398" spans="14:18" ht="15.75">
      <c r="N41398" s="9" t="s">
        <v>1177</v>
      </c>
      <c r="O41398" s="4" t="s">
        <v>2846</v>
      </c>
      <c r="P41398" s="9" t="s">
        <v>11537</v>
      </c>
      <c r="Q41398" s="9" t="s">
        <v>15318</v>
      </c>
      <c r="R41398" s="4" t="s">
        <v>15317</v>
      </c>
    </row>
    <row r="41399" spans="14:18" ht="15.75">
      <c r="N41399" s="9" t="s">
        <v>1177</v>
      </c>
      <c r="O41399" s="4" t="s">
        <v>2846</v>
      </c>
      <c r="P41399" s="9" t="s">
        <v>11987</v>
      </c>
      <c r="Q41399" s="9" t="s">
        <v>15316</v>
      </c>
      <c r="R41399" s="4" t="s">
        <v>15315</v>
      </c>
    </row>
    <row r="41400" spans="14:18" ht="15.75">
      <c r="N41400" s="9" t="s">
        <v>1177</v>
      </c>
      <c r="O41400" s="4" t="s">
        <v>2846</v>
      </c>
      <c r="P41400" s="9" t="s">
        <v>11538</v>
      </c>
      <c r="Q41400" s="9" t="s">
        <v>15314</v>
      </c>
      <c r="R41400" s="4" t="s">
        <v>15313</v>
      </c>
    </row>
    <row r="41401" spans="14:18" ht="15.75">
      <c r="N41401" s="9" t="s">
        <v>1177</v>
      </c>
      <c r="O41401" s="4" t="s">
        <v>2846</v>
      </c>
      <c r="P41401" s="9" t="s">
        <v>1322</v>
      </c>
      <c r="Q41401" s="9" t="s">
        <v>15312</v>
      </c>
      <c r="R41401" s="4" t="s">
        <v>15311</v>
      </c>
    </row>
    <row r="41402" spans="14:18" ht="15.75">
      <c r="N41402" s="9" t="s">
        <v>1177</v>
      </c>
      <c r="O41402" s="4" t="s">
        <v>2846</v>
      </c>
      <c r="P41402" s="9" t="s">
        <v>8070</v>
      </c>
      <c r="Q41402" s="9" t="s">
        <v>15310</v>
      </c>
      <c r="R41402" s="4" t="s">
        <v>15309</v>
      </c>
    </row>
    <row r="41403" spans="14:18" ht="15.75">
      <c r="N41403" s="9" t="s">
        <v>1177</v>
      </c>
      <c r="O41403" s="4" t="s">
        <v>2846</v>
      </c>
      <c r="P41403" s="9" t="s">
        <v>11539</v>
      </c>
      <c r="Q41403" s="9" t="s">
        <v>15308</v>
      </c>
      <c r="R41403" s="4" t="s">
        <v>15307</v>
      </c>
    </row>
    <row r="41404" spans="14:18" ht="15.75">
      <c r="N41404" s="9" t="s">
        <v>1177</v>
      </c>
      <c r="O41404" s="4" t="s">
        <v>2846</v>
      </c>
      <c r="P41404" s="9" t="s">
        <v>13945</v>
      </c>
      <c r="Q41404" s="9" t="s">
        <v>15306</v>
      </c>
      <c r="R41404" s="4" t="s">
        <v>15305</v>
      </c>
    </row>
    <row r="41405" spans="14:18" ht="15.75">
      <c r="N41405" s="9" t="s">
        <v>1177</v>
      </c>
      <c r="O41405" s="4" t="s">
        <v>2846</v>
      </c>
      <c r="P41405" s="9" t="s">
        <v>12338</v>
      </c>
      <c r="Q41405" s="9" t="s">
        <v>15304</v>
      </c>
      <c r="R41405" s="4" t="s">
        <v>15303</v>
      </c>
    </row>
    <row r="41406" spans="14:18" ht="15.75">
      <c r="N41406" s="9" t="s">
        <v>1178</v>
      </c>
      <c r="O41406" s="4" t="s">
        <v>2847</v>
      </c>
      <c r="P41406" s="9" t="s">
        <v>6400</v>
      </c>
      <c r="Q41406" s="9" t="s">
        <v>15302</v>
      </c>
      <c r="R41406" s="4" t="s">
        <v>15301</v>
      </c>
    </row>
    <row r="41407" spans="14:18" ht="15.75">
      <c r="N41407" s="9" t="s">
        <v>1178</v>
      </c>
      <c r="O41407" s="4" t="s">
        <v>2847</v>
      </c>
      <c r="P41407" s="9" t="s">
        <v>13946</v>
      </c>
      <c r="Q41407" s="9" t="s">
        <v>15300</v>
      </c>
      <c r="R41407" s="4" t="s">
        <v>15299</v>
      </c>
    </row>
    <row r="41408" spans="14:18" ht="15.75">
      <c r="N41408" s="9" t="s">
        <v>1178</v>
      </c>
      <c r="O41408" s="4" t="s">
        <v>2847</v>
      </c>
      <c r="P41408" s="9" t="s">
        <v>13947</v>
      </c>
      <c r="Q41408" s="9" t="s">
        <v>15298</v>
      </c>
      <c r="R41408" s="4" t="s">
        <v>15297</v>
      </c>
    </row>
    <row r="41409" spans="14:18" ht="15.75">
      <c r="N41409" s="9" t="s">
        <v>1178</v>
      </c>
      <c r="O41409" s="4" t="s">
        <v>2847</v>
      </c>
      <c r="P41409" s="9" t="s">
        <v>13948</v>
      </c>
      <c r="Q41409" s="9" t="s">
        <v>15296</v>
      </c>
      <c r="R41409" s="4" t="s">
        <v>15295</v>
      </c>
    </row>
    <row r="41410" spans="14:18" ht="15.75">
      <c r="N41410" s="9" t="s">
        <v>1178</v>
      </c>
      <c r="O41410" s="4" t="s">
        <v>2847</v>
      </c>
      <c r="P41410" s="9" t="s">
        <v>13949</v>
      </c>
      <c r="Q41410" s="9" t="s">
        <v>15294</v>
      </c>
      <c r="R41410" s="4" t="s">
        <v>15293</v>
      </c>
    </row>
    <row r="41411" spans="14:18" ht="15.75">
      <c r="N41411" s="9" t="s">
        <v>1178</v>
      </c>
      <c r="O41411" s="4" t="s">
        <v>2847</v>
      </c>
      <c r="P41411" s="9" t="s">
        <v>4917</v>
      </c>
      <c r="Q41411" s="9" t="s">
        <v>15292</v>
      </c>
      <c r="R41411" s="4" t="s">
        <v>15291</v>
      </c>
    </row>
    <row r="41412" spans="14:18" ht="15.75">
      <c r="N41412" s="9" t="s">
        <v>1178</v>
      </c>
      <c r="O41412" s="4" t="s">
        <v>2847</v>
      </c>
      <c r="P41412" s="9" t="s">
        <v>13950</v>
      </c>
      <c r="Q41412" s="9" t="s">
        <v>15290</v>
      </c>
      <c r="R41412" s="4" t="s">
        <v>15289</v>
      </c>
    </row>
    <row r="41413" spans="14:18" ht="15.75">
      <c r="N41413" s="9" t="s">
        <v>1178</v>
      </c>
      <c r="O41413" s="4" t="s">
        <v>2847</v>
      </c>
      <c r="P41413" s="9" t="s">
        <v>13951</v>
      </c>
      <c r="Q41413" s="9" t="s">
        <v>15288</v>
      </c>
      <c r="R41413" s="4" t="s">
        <v>15287</v>
      </c>
    </row>
    <row r="41414" spans="14:18" ht="15.75">
      <c r="N41414" s="9" t="s">
        <v>1178</v>
      </c>
      <c r="O41414" s="4" t="s">
        <v>2847</v>
      </c>
      <c r="P41414" s="9" t="s">
        <v>3489</v>
      </c>
      <c r="Q41414" s="9" t="s">
        <v>15286</v>
      </c>
      <c r="R41414" s="4" t="s">
        <v>15285</v>
      </c>
    </row>
    <row r="41415" spans="14:18" ht="15.75">
      <c r="N41415" s="9" t="s">
        <v>1178</v>
      </c>
      <c r="O41415" s="4" t="s">
        <v>2847</v>
      </c>
      <c r="P41415" s="9" t="s">
        <v>4765</v>
      </c>
      <c r="Q41415" s="9" t="s">
        <v>15284</v>
      </c>
      <c r="R41415" s="4" t="s">
        <v>15283</v>
      </c>
    </row>
    <row r="41416" spans="14:18" ht="15.75">
      <c r="N41416" s="9" t="s">
        <v>1178</v>
      </c>
      <c r="O41416" s="4" t="s">
        <v>2847</v>
      </c>
      <c r="P41416" s="9" t="s">
        <v>13952</v>
      </c>
      <c r="Q41416" s="9" t="s">
        <v>15282</v>
      </c>
      <c r="R41416" s="4" t="s">
        <v>15281</v>
      </c>
    </row>
    <row r="41417" spans="14:18" ht="15.75">
      <c r="N41417" s="9" t="s">
        <v>1178</v>
      </c>
      <c r="O41417" s="4" t="s">
        <v>2847</v>
      </c>
      <c r="P41417" s="9" t="s">
        <v>1450</v>
      </c>
      <c r="Q41417" s="9" t="s">
        <v>15280</v>
      </c>
      <c r="R41417" s="4" t="s">
        <v>15279</v>
      </c>
    </row>
    <row r="41418" spans="14:18" ht="15.75">
      <c r="N41418" s="9" t="s">
        <v>1178</v>
      </c>
      <c r="O41418" s="4" t="s">
        <v>2847</v>
      </c>
      <c r="P41418" s="9" t="s">
        <v>13953</v>
      </c>
      <c r="Q41418" s="9" t="s">
        <v>15278</v>
      </c>
      <c r="R41418" s="4" t="s">
        <v>15277</v>
      </c>
    </row>
    <row r="41419" spans="14:18" ht="15.75">
      <c r="N41419" s="9" t="s">
        <v>1178</v>
      </c>
      <c r="O41419" s="4" t="s">
        <v>2847</v>
      </c>
      <c r="P41419" s="9" t="s">
        <v>13954</v>
      </c>
      <c r="Q41419" s="9" t="s">
        <v>15276</v>
      </c>
      <c r="R41419" s="4" t="s">
        <v>15275</v>
      </c>
    </row>
    <row r="41420" spans="14:18" ht="15.75">
      <c r="N41420" s="9" t="s">
        <v>1178</v>
      </c>
      <c r="O41420" s="4" t="s">
        <v>2847</v>
      </c>
      <c r="P41420" s="9" t="s">
        <v>3391</v>
      </c>
      <c r="Q41420" s="9" t="s">
        <v>15274</v>
      </c>
      <c r="R41420" s="4" t="s">
        <v>15273</v>
      </c>
    </row>
    <row r="41421" spans="14:18" ht="15.75">
      <c r="N41421" s="9" t="s">
        <v>1178</v>
      </c>
      <c r="O41421" s="4" t="s">
        <v>2847</v>
      </c>
      <c r="P41421" s="9" t="s">
        <v>3392</v>
      </c>
      <c r="Q41421" s="9" t="s">
        <v>15272</v>
      </c>
      <c r="R41421" s="4" t="s">
        <v>15271</v>
      </c>
    </row>
    <row r="41422" spans="14:18" ht="15.75">
      <c r="N41422" s="9" t="s">
        <v>1178</v>
      </c>
      <c r="O41422" s="4" t="s">
        <v>2847</v>
      </c>
      <c r="P41422" s="9" t="s">
        <v>3393</v>
      </c>
      <c r="Q41422" s="9" t="s">
        <v>15270</v>
      </c>
      <c r="R41422" s="4" t="s">
        <v>15269</v>
      </c>
    </row>
    <row r="41423" spans="14:18" ht="15.75">
      <c r="N41423" s="9" t="s">
        <v>1178</v>
      </c>
      <c r="O41423" s="4" t="s">
        <v>2847</v>
      </c>
      <c r="P41423" s="9" t="s">
        <v>5986</v>
      </c>
      <c r="Q41423" s="9" t="s">
        <v>15268</v>
      </c>
      <c r="R41423" s="4" t="s">
        <v>15267</v>
      </c>
    </row>
    <row r="41424" spans="14:18" ht="15.75">
      <c r="N41424" s="9" t="s">
        <v>1178</v>
      </c>
      <c r="O41424" s="4" t="s">
        <v>2847</v>
      </c>
      <c r="P41424" s="9" t="s">
        <v>5987</v>
      </c>
      <c r="Q41424" s="9" t="s">
        <v>15266</v>
      </c>
      <c r="R41424" s="4" t="s">
        <v>15265</v>
      </c>
    </row>
    <row r="41425" spans="14:18" ht="15.75">
      <c r="N41425" s="9" t="s">
        <v>1178</v>
      </c>
      <c r="O41425" s="4" t="s">
        <v>2847</v>
      </c>
      <c r="P41425" s="9" t="s">
        <v>5988</v>
      </c>
      <c r="Q41425" s="9" t="s">
        <v>15264</v>
      </c>
      <c r="R41425" s="4" t="s">
        <v>15263</v>
      </c>
    </row>
    <row r="41426" spans="14:18" ht="15.75">
      <c r="N41426" s="9" t="s">
        <v>1179</v>
      </c>
      <c r="O41426" s="4" t="s">
        <v>2848</v>
      </c>
      <c r="P41426" s="9" t="s">
        <v>13955</v>
      </c>
      <c r="Q41426" s="9" t="s">
        <v>15262</v>
      </c>
      <c r="R41426" s="4" t="s">
        <v>15261</v>
      </c>
    </row>
    <row r="41427" spans="14:18" ht="15.75">
      <c r="N41427" s="9" t="s">
        <v>1179</v>
      </c>
      <c r="O41427" s="4" t="s">
        <v>2848</v>
      </c>
      <c r="P41427" s="9" t="s">
        <v>3318</v>
      </c>
      <c r="Q41427" s="9" t="s">
        <v>15260</v>
      </c>
      <c r="R41427" s="4" t="s">
        <v>15259</v>
      </c>
    </row>
    <row r="41428" spans="14:18" ht="15.75">
      <c r="N41428" s="9" t="s">
        <v>1179</v>
      </c>
      <c r="O41428" s="4" t="s">
        <v>2848</v>
      </c>
      <c r="P41428" s="9" t="s">
        <v>13956</v>
      </c>
      <c r="Q41428" s="9" t="s">
        <v>15258</v>
      </c>
      <c r="R41428" s="4" t="s">
        <v>15257</v>
      </c>
    </row>
    <row r="41429" spans="14:18" ht="15.75">
      <c r="N41429" s="9" t="s">
        <v>1179</v>
      </c>
      <c r="O41429" s="4" t="s">
        <v>2848</v>
      </c>
      <c r="P41429" s="9" t="s">
        <v>13941</v>
      </c>
      <c r="Q41429" s="9" t="s">
        <v>15256</v>
      </c>
      <c r="R41429" s="4" t="s">
        <v>15255</v>
      </c>
    </row>
    <row r="41430" spans="14:18" ht="15.75">
      <c r="N41430" s="9" t="s">
        <v>1179</v>
      </c>
      <c r="O41430" s="4" t="s">
        <v>2848</v>
      </c>
      <c r="P41430" s="9" t="s">
        <v>10438</v>
      </c>
      <c r="Q41430" s="9" t="s">
        <v>15254</v>
      </c>
      <c r="R41430" s="4" t="s">
        <v>15253</v>
      </c>
    </row>
    <row r="41431" spans="14:18" ht="15.75">
      <c r="N41431" s="9" t="s">
        <v>1179</v>
      </c>
      <c r="O41431" s="4" t="s">
        <v>2848</v>
      </c>
      <c r="P41431" s="9" t="s">
        <v>13957</v>
      </c>
      <c r="Q41431" s="9" t="s">
        <v>15252</v>
      </c>
      <c r="R41431" s="4" t="s">
        <v>15251</v>
      </c>
    </row>
    <row r="41432" spans="14:18" ht="15.75">
      <c r="N41432" s="9" t="s">
        <v>1179</v>
      </c>
      <c r="O41432" s="4" t="s">
        <v>2848</v>
      </c>
      <c r="P41432" s="9" t="s">
        <v>11608</v>
      </c>
      <c r="Q41432" s="9" t="s">
        <v>15250</v>
      </c>
      <c r="R41432" s="4" t="s">
        <v>15249</v>
      </c>
    </row>
    <row r="41433" spans="14:18" ht="15.75">
      <c r="N41433" s="9" t="s">
        <v>1179</v>
      </c>
      <c r="O41433" s="4" t="s">
        <v>2848</v>
      </c>
      <c r="P41433" s="9" t="s">
        <v>13958</v>
      </c>
      <c r="Q41433" s="9" t="s">
        <v>15248</v>
      </c>
      <c r="R41433" s="4" t="s">
        <v>15247</v>
      </c>
    </row>
    <row r="41434" spans="14:18" ht="15.75">
      <c r="N41434" s="9" t="s">
        <v>1179</v>
      </c>
      <c r="O41434" s="4" t="s">
        <v>2848</v>
      </c>
      <c r="P41434" s="9" t="s">
        <v>13959</v>
      </c>
      <c r="Q41434" s="9" t="s">
        <v>15246</v>
      </c>
      <c r="R41434" s="4" t="s">
        <v>15245</v>
      </c>
    </row>
    <row r="41435" spans="14:18" ht="15.75">
      <c r="N41435" s="9" t="s">
        <v>1179</v>
      </c>
      <c r="O41435" s="4" t="s">
        <v>2848</v>
      </c>
      <c r="P41435" s="9" t="s">
        <v>13960</v>
      </c>
      <c r="Q41435" s="9" t="s">
        <v>15244</v>
      </c>
      <c r="R41435" s="4" t="s">
        <v>15243</v>
      </c>
    </row>
    <row r="41436" spans="14:18" ht="15.75">
      <c r="N41436" s="9" t="s">
        <v>1179</v>
      </c>
      <c r="O41436" s="4" t="s">
        <v>2848</v>
      </c>
      <c r="P41436" s="9" t="s">
        <v>13961</v>
      </c>
      <c r="Q41436" s="9" t="s">
        <v>15242</v>
      </c>
      <c r="R41436" s="4" t="s">
        <v>15241</v>
      </c>
    </row>
    <row r="41437" spans="14:18" ht="15.75">
      <c r="N41437" s="9" t="s">
        <v>1179</v>
      </c>
      <c r="O41437" s="4" t="s">
        <v>2848</v>
      </c>
      <c r="P41437" s="9" t="s">
        <v>13962</v>
      </c>
      <c r="Q41437" s="9" t="s">
        <v>15240</v>
      </c>
      <c r="R41437" s="4" t="s">
        <v>15239</v>
      </c>
    </row>
    <row r="41438" spans="14:18" ht="15.75">
      <c r="N41438" s="9" t="s">
        <v>1179</v>
      </c>
      <c r="O41438" s="4" t="s">
        <v>2848</v>
      </c>
      <c r="P41438" s="9" t="s">
        <v>13963</v>
      </c>
      <c r="Q41438" s="9" t="s">
        <v>15238</v>
      </c>
      <c r="R41438" s="4" t="s">
        <v>15237</v>
      </c>
    </row>
    <row r="41439" spans="14:18" ht="15.75">
      <c r="N41439" s="9" t="s">
        <v>1179</v>
      </c>
      <c r="O41439" s="4" t="s">
        <v>2848</v>
      </c>
      <c r="P41439" s="9" t="s">
        <v>11599</v>
      </c>
      <c r="Q41439" s="9" t="s">
        <v>15236</v>
      </c>
      <c r="R41439" s="4" t="s">
        <v>15235</v>
      </c>
    </row>
    <row r="41440" spans="14:18" ht="15.75">
      <c r="N41440" s="9" t="s">
        <v>1179</v>
      </c>
      <c r="O41440" s="4" t="s">
        <v>2848</v>
      </c>
      <c r="P41440" s="9" t="s">
        <v>6910</v>
      </c>
      <c r="Q41440" s="9" t="s">
        <v>15234</v>
      </c>
      <c r="R41440" s="4" t="s">
        <v>15233</v>
      </c>
    </row>
    <row r="41441" spans="14:18" ht="15.75">
      <c r="N41441" s="9" t="s">
        <v>1179</v>
      </c>
      <c r="O41441" s="4" t="s">
        <v>2848</v>
      </c>
      <c r="P41441" s="9" t="s">
        <v>13964</v>
      </c>
      <c r="Q41441" s="9" t="s">
        <v>15232</v>
      </c>
      <c r="R41441" s="4" t="s">
        <v>15231</v>
      </c>
    </row>
    <row r="41442" spans="14:18" ht="15.75">
      <c r="N41442" s="9" t="s">
        <v>1179</v>
      </c>
      <c r="O41442" s="4" t="s">
        <v>2848</v>
      </c>
      <c r="P41442" s="9" t="s">
        <v>13965</v>
      </c>
      <c r="Q41442" s="9" t="s">
        <v>15230</v>
      </c>
      <c r="R41442" s="4" t="s">
        <v>15229</v>
      </c>
    </row>
    <row r="41443" spans="14:18" ht="15.75">
      <c r="N41443" s="9" t="s">
        <v>1179</v>
      </c>
      <c r="O41443" s="4" t="s">
        <v>2848</v>
      </c>
      <c r="P41443" s="9" t="s">
        <v>13966</v>
      </c>
      <c r="Q41443" s="9" t="s">
        <v>15228</v>
      </c>
      <c r="R41443" s="4" t="s">
        <v>15227</v>
      </c>
    </row>
    <row r="41444" spans="14:18" ht="15.75">
      <c r="N41444" s="9" t="s">
        <v>1179</v>
      </c>
      <c r="O41444" s="4" t="s">
        <v>2848</v>
      </c>
      <c r="P41444" s="9" t="s">
        <v>13967</v>
      </c>
      <c r="Q41444" s="9" t="s">
        <v>15226</v>
      </c>
      <c r="R41444" s="4" t="s">
        <v>15225</v>
      </c>
    </row>
    <row r="41445" spans="14:18" ht="15.75">
      <c r="N41445" s="9" t="s">
        <v>1179</v>
      </c>
      <c r="O41445" s="4" t="s">
        <v>2848</v>
      </c>
      <c r="P41445" s="9" t="s">
        <v>15224</v>
      </c>
      <c r="Q41445" s="9" t="s">
        <v>15223</v>
      </c>
      <c r="R41445" s="4" t="s">
        <v>15222</v>
      </c>
    </row>
    <row r="41446" spans="14:18" ht="15.75">
      <c r="N41446" s="9" t="s">
        <v>1179</v>
      </c>
      <c r="O41446" s="4" t="s">
        <v>2848</v>
      </c>
      <c r="P41446" s="9" t="s">
        <v>13968</v>
      </c>
      <c r="Q41446" s="9" t="s">
        <v>15221</v>
      </c>
      <c r="R41446" s="4" t="s">
        <v>15220</v>
      </c>
    </row>
    <row r="41447" spans="14:18" ht="15.75">
      <c r="N41447" s="9" t="s">
        <v>1179</v>
      </c>
      <c r="O41447" s="4" t="s">
        <v>2848</v>
      </c>
      <c r="P41447" s="9" t="s">
        <v>9954</v>
      </c>
      <c r="Q41447" s="9" t="s">
        <v>15219</v>
      </c>
      <c r="R41447" s="4" t="s">
        <v>15218</v>
      </c>
    </row>
    <row r="41448" spans="14:18" ht="15.75">
      <c r="N41448" s="9" t="s">
        <v>1180</v>
      </c>
      <c r="O41448" s="4" t="s">
        <v>2849</v>
      </c>
      <c r="P41448" s="9" t="s">
        <v>13969</v>
      </c>
      <c r="Q41448" s="9" t="s">
        <v>15217</v>
      </c>
      <c r="R41448" s="4" t="s">
        <v>15216</v>
      </c>
    </row>
    <row r="41449" spans="14:18" ht="15.75">
      <c r="N41449" s="9" t="s">
        <v>1180</v>
      </c>
      <c r="O41449" s="4" t="s">
        <v>2849</v>
      </c>
      <c r="P41449" s="9" t="s">
        <v>13970</v>
      </c>
      <c r="Q41449" s="9" t="s">
        <v>15215</v>
      </c>
      <c r="R41449" s="4" t="s">
        <v>15214</v>
      </c>
    </row>
    <row r="41450" spans="14:18" ht="15.75">
      <c r="N41450" s="9" t="s">
        <v>1180</v>
      </c>
      <c r="O41450" s="4" t="s">
        <v>2849</v>
      </c>
      <c r="P41450" s="9" t="s">
        <v>13971</v>
      </c>
      <c r="Q41450" s="9" t="s">
        <v>15213</v>
      </c>
      <c r="R41450" s="4" t="s">
        <v>15212</v>
      </c>
    </row>
    <row r="41451" spans="14:18" ht="15.75">
      <c r="N41451" s="9" t="s">
        <v>1180</v>
      </c>
      <c r="O41451" s="4" t="s">
        <v>2849</v>
      </c>
      <c r="P41451" s="9" t="s">
        <v>13972</v>
      </c>
      <c r="Q41451" s="9" t="s">
        <v>15211</v>
      </c>
      <c r="R41451" s="4" t="s">
        <v>15210</v>
      </c>
    </row>
    <row r="41452" spans="14:18" ht="15.75">
      <c r="N41452" s="9" t="s">
        <v>1180</v>
      </c>
      <c r="O41452" s="4" t="s">
        <v>2849</v>
      </c>
      <c r="P41452" s="9" t="s">
        <v>13973</v>
      </c>
      <c r="Q41452" s="9" t="s">
        <v>15209</v>
      </c>
      <c r="R41452" s="4" t="s">
        <v>15208</v>
      </c>
    </row>
    <row r="41453" spans="14:18" ht="15.75">
      <c r="N41453" s="9" t="s">
        <v>1180</v>
      </c>
      <c r="O41453" s="4" t="s">
        <v>2849</v>
      </c>
      <c r="P41453" s="9" t="s">
        <v>11595</v>
      </c>
      <c r="Q41453" s="9" t="s">
        <v>15207</v>
      </c>
      <c r="R41453" s="4" t="s">
        <v>15206</v>
      </c>
    </row>
    <row r="41454" spans="14:18" ht="15.75">
      <c r="N41454" s="9" t="s">
        <v>1180</v>
      </c>
      <c r="O41454" s="4" t="s">
        <v>2849</v>
      </c>
      <c r="P41454" s="9" t="s">
        <v>753</v>
      </c>
      <c r="Q41454" s="9" t="s">
        <v>15205</v>
      </c>
      <c r="R41454" s="4" t="s">
        <v>15204</v>
      </c>
    </row>
    <row r="41455" spans="14:18" ht="15.75">
      <c r="N41455" s="9" t="s">
        <v>1180</v>
      </c>
      <c r="O41455" s="4" t="s">
        <v>2849</v>
      </c>
      <c r="P41455" s="9" t="s">
        <v>1418</v>
      </c>
      <c r="Q41455" s="9" t="s">
        <v>15203</v>
      </c>
      <c r="R41455" s="4" t="s">
        <v>15202</v>
      </c>
    </row>
    <row r="41456" spans="14:18" ht="15.75">
      <c r="N41456" s="9" t="s">
        <v>1180</v>
      </c>
      <c r="O41456" s="4" t="s">
        <v>2849</v>
      </c>
      <c r="P41456" s="9" t="s">
        <v>13974</v>
      </c>
      <c r="Q41456" s="9" t="s">
        <v>15201</v>
      </c>
      <c r="R41456" s="4" t="s">
        <v>15200</v>
      </c>
    </row>
    <row r="41457" spans="14:18" ht="15.75">
      <c r="N41457" s="9" t="s">
        <v>1180</v>
      </c>
      <c r="O41457" s="4" t="s">
        <v>2849</v>
      </c>
      <c r="P41457" s="9" t="s">
        <v>13975</v>
      </c>
      <c r="Q41457" s="9" t="s">
        <v>15199</v>
      </c>
      <c r="R41457" s="4" t="s">
        <v>15198</v>
      </c>
    </row>
    <row r="41458" spans="14:18" ht="15.75">
      <c r="N41458" s="9" t="s">
        <v>1180</v>
      </c>
      <c r="O41458" s="4" t="s">
        <v>2849</v>
      </c>
      <c r="P41458" s="9" t="s">
        <v>13976</v>
      </c>
      <c r="Q41458" s="9" t="s">
        <v>15197</v>
      </c>
      <c r="R41458" s="4" t="s">
        <v>15196</v>
      </c>
    </row>
    <row r="41459" spans="14:18" ht="15.75">
      <c r="N41459" s="9" t="s">
        <v>1180</v>
      </c>
      <c r="O41459" s="4" t="s">
        <v>2849</v>
      </c>
      <c r="P41459" s="9" t="s">
        <v>13977</v>
      </c>
      <c r="Q41459" s="9" t="s">
        <v>15195</v>
      </c>
      <c r="R41459" s="4" t="s">
        <v>15194</v>
      </c>
    </row>
    <row r="41460" spans="14:18" ht="15.75">
      <c r="N41460" s="9" t="s">
        <v>1180</v>
      </c>
      <c r="O41460" s="4" t="s">
        <v>2849</v>
      </c>
      <c r="P41460" s="9" t="s">
        <v>3391</v>
      </c>
      <c r="Q41460" s="9" t="s">
        <v>15193</v>
      </c>
      <c r="R41460" s="4" t="s">
        <v>15192</v>
      </c>
    </row>
    <row r="41461" spans="14:18" ht="15.75">
      <c r="N41461" s="9" t="s">
        <v>1180</v>
      </c>
      <c r="O41461" s="4" t="s">
        <v>2849</v>
      </c>
      <c r="P41461" s="9" t="s">
        <v>3392</v>
      </c>
      <c r="Q41461" s="9" t="s">
        <v>15191</v>
      </c>
      <c r="R41461" s="4" t="s">
        <v>15190</v>
      </c>
    </row>
    <row r="41462" spans="14:18" ht="15.75">
      <c r="N41462" s="9" t="s">
        <v>1180</v>
      </c>
      <c r="O41462" s="4" t="s">
        <v>2849</v>
      </c>
      <c r="P41462" s="9" t="s">
        <v>4427</v>
      </c>
      <c r="Q41462" s="9" t="s">
        <v>15189</v>
      </c>
      <c r="R41462" s="4" t="s">
        <v>15188</v>
      </c>
    </row>
    <row r="41463" spans="14:18" ht="15.75">
      <c r="N41463" s="9" t="s">
        <v>1180</v>
      </c>
      <c r="O41463" s="4" t="s">
        <v>2849</v>
      </c>
      <c r="P41463" s="9" t="s">
        <v>15187</v>
      </c>
      <c r="Q41463" s="9" t="s">
        <v>15186</v>
      </c>
      <c r="R41463" s="4" t="s">
        <v>15185</v>
      </c>
    </row>
    <row r="41464" spans="14:18" ht="15.75">
      <c r="N41464" s="9" t="s">
        <v>1180</v>
      </c>
      <c r="O41464" s="4" t="s">
        <v>2849</v>
      </c>
      <c r="P41464" s="9" t="s">
        <v>13978</v>
      </c>
      <c r="Q41464" s="9" t="s">
        <v>15184</v>
      </c>
      <c r="R41464" s="4" t="s">
        <v>15183</v>
      </c>
    </row>
    <row r="41465" spans="14:18" ht="15.75">
      <c r="N41465" s="9" t="s">
        <v>1180</v>
      </c>
      <c r="O41465" s="4" t="s">
        <v>2849</v>
      </c>
      <c r="P41465" s="9" t="s">
        <v>13979</v>
      </c>
      <c r="Q41465" s="9" t="s">
        <v>15182</v>
      </c>
      <c r="R41465" s="4" t="s">
        <v>15181</v>
      </c>
    </row>
    <row r="41466" spans="14:18" ht="15.75">
      <c r="N41466" s="9" t="s">
        <v>1181</v>
      </c>
      <c r="O41466" s="4" t="s">
        <v>2850</v>
      </c>
      <c r="P41466" s="9" t="s">
        <v>3727</v>
      </c>
      <c r="Q41466" s="9" t="s">
        <v>15180</v>
      </c>
      <c r="R41466" s="4" t="s">
        <v>15179</v>
      </c>
    </row>
    <row r="41467" spans="14:18" ht="15.75">
      <c r="N41467" s="9" t="s">
        <v>1181</v>
      </c>
      <c r="O41467" s="4" t="s">
        <v>2850</v>
      </c>
      <c r="P41467" s="9" t="s">
        <v>3951</v>
      </c>
      <c r="Q41467" s="9" t="s">
        <v>15178</v>
      </c>
      <c r="R41467" s="4" t="s">
        <v>15177</v>
      </c>
    </row>
    <row r="41468" spans="14:18" ht="15.75">
      <c r="N41468" s="9" t="s">
        <v>1181</v>
      </c>
      <c r="O41468" s="4" t="s">
        <v>2850</v>
      </c>
      <c r="P41468" s="9" t="s">
        <v>11540</v>
      </c>
      <c r="Q41468" s="9" t="s">
        <v>15176</v>
      </c>
      <c r="R41468" s="4" t="s">
        <v>15175</v>
      </c>
    </row>
    <row r="41469" spans="14:18" ht="15.75">
      <c r="N41469" s="9" t="s">
        <v>1181</v>
      </c>
      <c r="O41469" s="4" t="s">
        <v>2850</v>
      </c>
      <c r="P41469" s="9" t="s">
        <v>741</v>
      </c>
      <c r="Q41469" s="9" t="s">
        <v>15174</v>
      </c>
      <c r="R41469" s="4" t="s">
        <v>15173</v>
      </c>
    </row>
    <row r="41470" spans="14:18" ht="15.75">
      <c r="N41470" s="9" t="s">
        <v>1181</v>
      </c>
      <c r="O41470" s="4" t="s">
        <v>2850</v>
      </c>
      <c r="P41470" s="9" t="s">
        <v>11541</v>
      </c>
      <c r="Q41470" s="9" t="s">
        <v>15172</v>
      </c>
      <c r="R41470" s="4" t="s">
        <v>15171</v>
      </c>
    </row>
    <row r="41471" spans="14:18" ht="15.75">
      <c r="N41471" s="9" t="s">
        <v>1181</v>
      </c>
      <c r="O41471" s="4" t="s">
        <v>2850</v>
      </c>
      <c r="P41471" s="9" t="s">
        <v>13980</v>
      </c>
      <c r="Q41471" s="9" t="s">
        <v>15170</v>
      </c>
      <c r="R41471" s="4" t="s">
        <v>15169</v>
      </c>
    </row>
    <row r="41472" spans="14:18" ht="15.75">
      <c r="N41472" s="9" t="s">
        <v>1181</v>
      </c>
      <c r="O41472" s="4" t="s">
        <v>2850</v>
      </c>
      <c r="P41472" s="9" t="s">
        <v>11542</v>
      </c>
      <c r="Q41472" s="9" t="s">
        <v>15168</v>
      </c>
      <c r="R41472" s="4" t="s">
        <v>15167</v>
      </c>
    </row>
    <row r="41473" spans="14:18" ht="15.75">
      <c r="N41473" s="9" t="s">
        <v>1181</v>
      </c>
      <c r="O41473" s="4" t="s">
        <v>2850</v>
      </c>
      <c r="P41473" s="9" t="s">
        <v>11543</v>
      </c>
      <c r="Q41473" s="9" t="s">
        <v>15166</v>
      </c>
      <c r="R41473" s="4" t="s">
        <v>15165</v>
      </c>
    </row>
    <row r="41474" spans="14:18" ht="15.75">
      <c r="N41474" s="9" t="s">
        <v>1181</v>
      </c>
      <c r="O41474" s="4" t="s">
        <v>2850</v>
      </c>
      <c r="P41474" s="9" t="s">
        <v>56</v>
      </c>
      <c r="Q41474" s="9" t="s">
        <v>15164</v>
      </c>
      <c r="R41474" s="4" t="s">
        <v>15163</v>
      </c>
    </row>
    <row r="41475" spans="14:18" ht="15.75">
      <c r="N41475" s="9" t="s">
        <v>1181</v>
      </c>
      <c r="O41475" s="4" t="s">
        <v>2850</v>
      </c>
      <c r="P41475" s="9" t="s">
        <v>3747</v>
      </c>
      <c r="Q41475" s="9" t="s">
        <v>15162</v>
      </c>
      <c r="R41475" s="4" t="s">
        <v>15161</v>
      </c>
    </row>
    <row r="41476" spans="14:18" ht="15.75">
      <c r="N41476" s="9" t="s">
        <v>1181</v>
      </c>
      <c r="O41476" s="4" t="s">
        <v>2850</v>
      </c>
      <c r="P41476" s="9" t="s">
        <v>3471</v>
      </c>
      <c r="Q41476" s="9" t="s">
        <v>15160</v>
      </c>
      <c r="R41476" s="4" t="s">
        <v>15159</v>
      </c>
    </row>
    <row r="41477" spans="14:18" ht="15.75">
      <c r="N41477" s="9" t="s">
        <v>1181</v>
      </c>
      <c r="O41477" s="4" t="s">
        <v>2850</v>
      </c>
      <c r="P41477" s="9" t="s">
        <v>128</v>
      </c>
      <c r="Q41477" s="9" t="s">
        <v>15158</v>
      </c>
      <c r="R41477" s="4" t="s">
        <v>15157</v>
      </c>
    </row>
    <row r="41478" spans="14:18" ht="15.75">
      <c r="N41478" s="9" t="s">
        <v>1181</v>
      </c>
      <c r="O41478" s="4" t="s">
        <v>2850</v>
      </c>
      <c r="P41478" s="9" t="s">
        <v>389</v>
      </c>
      <c r="Q41478" s="9" t="s">
        <v>15156</v>
      </c>
      <c r="R41478" s="4" t="s">
        <v>15155</v>
      </c>
    </row>
    <row r="41479" spans="14:18" ht="15.75">
      <c r="N41479" s="9" t="s">
        <v>1181</v>
      </c>
      <c r="O41479" s="4" t="s">
        <v>2850</v>
      </c>
      <c r="P41479" s="9" t="s">
        <v>1322</v>
      </c>
      <c r="Q41479" s="9" t="s">
        <v>15154</v>
      </c>
      <c r="R41479" s="4" t="s">
        <v>15153</v>
      </c>
    </row>
    <row r="41480" spans="14:18" ht="15.75">
      <c r="N41480" s="9" t="s">
        <v>1182</v>
      </c>
      <c r="O41480" s="4" t="s">
        <v>2851</v>
      </c>
      <c r="P41480" s="9" t="s">
        <v>13981</v>
      </c>
      <c r="Q41480" s="9" t="s">
        <v>15152</v>
      </c>
      <c r="R41480" s="4" t="s">
        <v>15151</v>
      </c>
    </row>
    <row r="41481" spans="14:18" ht="15.75">
      <c r="N41481" s="9" t="s">
        <v>1182</v>
      </c>
      <c r="O41481" s="4" t="s">
        <v>2851</v>
      </c>
      <c r="P41481" s="9" t="s">
        <v>13982</v>
      </c>
      <c r="Q41481" s="9" t="s">
        <v>15150</v>
      </c>
      <c r="R41481" s="4" t="s">
        <v>15149</v>
      </c>
    </row>
    <row r="41482" spans="14:18" ht="15.75">
      <c r="N41482" s="9" t="s">
        <v>1182</v>
      </c>
      <c r="O41482" s="4" t="s">
        <v>2851</v>
      </c>
      <c r="P41482" s="9" t="s">
        <v>13983</v>
      </c>
      <c r="Q41482" s="9" t="s">
        <v>15148</v>
      </c>
      <c r="R41482" s="4" t="s">
        <v>15147</v>
      </c>
    </row>
    <row r="41483" spans="14:18" ht="15.75">
      <c r="N41483" s="9" t="s">
        <v>1182</v>
      </c>
      <c r="O41483" s="4" t="s">
        <v>2851</v>
      </c>
      <c r="P41483" s="9" t="s">
        <v>13984</v>
      </c>
      <c r="Q41483" s="9" t="s">
        <v>15146</v>
      </c>
      <c r="R41483" s="4" t="s">
        <v>15145</v>
      </c>
    </row>
    <row r="41484" spans="14:18" ht="15.75">
      <c r="N41484" s="9" t="s">
        <v>1182</v>
      </c>
      <c r="O41484" s="4" t="s">
        <v>2851</v>
      </c>
      <c r="P41484" s="9" t="s">
        <v>13985</v>
      </c>
      <c r="Q41484" s="9" t="s">
        <v>15144</v>
      </c>
      <c r="R41484" s="4" t="s">
        <v>15143</v>
      </c>
    </row>
    <row r="41485" spans="14:18" ht="15.75">
      <c r="N41485" s="9" t="s">
        <v>1182</v>
      </c>
      <c r="O41485" s="4" t="s">
        <v>2851</v>
      </c>
      <c r="P41485" s="9" t="s">
        <v>602</v>
      </c>
      <c r="Q41485" s="9" t="s">
        <v>15142</v>
      </c>
      <c r="R41485" s="4" t="s">
        <v>15141</v>
      </c>
    </row>
    <row r="41486" spans="14:18" ht="15.75">
      <c r="N41486" s="9" t="s">
        <v>1182</v>
      </c>
      <c r="O41486" s="4" t="s">
        <v>2851</v>
      </c>
      <c r="P41486" s="9" t="s">
        <v>11544</v>
      </c>
      <c r="Q41486" s="9" t="s">
        <v>15140</v>
      </c>
      <c r="R41486" s="4" t="s">
        <v>15139</v>
      </c>
    </row>
    <row r="41487" spans="14:18" ht="15.75">
      <c r="N41487" s="9" t="s">
        <v>1182</v>
      </c>
      <c r="O41487" s="4" t="s">
        <v>2851</v>
      </c>
      <c r="P41487" s="9" t="s">
        <v>11545</v>
      </c>
      <c r="Q41487" s="9" t="s">
        <v>15138</v>
      </c>
      <c r="R41487" s="4" t="s">
        <v>15137</v>
      </c>
    </row>
    <row r="41488" spans="14:18" ht="15.75">
      <c r="N41488" s="9" t="s">
        <v>1182</v>
      </c>
      <c r="O41488" s="4" t="s">
        <v>2851</v>
      </c>
      <c r="P41488" s="9" t="s">
        <v>607</v>
      </c>
      <c r="Q41488" s="9" t="s">
        <v>15136</v>
      </c>
      <c r="R41488" s="4" t="s">
        <v>15135</v>
      </c>
    </row>
    <row r="41489" spans="14:18" ht="15.75">
      <c r="N41489" s="9" t="s">
        <v>1182</v>
      </c>
      <c r="O41489" s="4" t="s">
        <v>2851</v>
      </c>
      <c r="P41489" s="9" t="s">
        <v>12469</v>
      </c>
      <c r="Q41489" s="9" t="s">
        <v>15134</v>
      </c>
      <c r="R41489" s="4" t="s">
        <v>15133</v>
      </c>
    </row>
    <row r="41490" spans="14:18" ht="15.75">
      <c r="N41490" s="9" t="s">
        <v>1182</v>
      </c>
      <c r="O41490" s="4" t="s">
        <v>2851</v>
      </c>
      <c r="P41490" s="9" t="s">
        <v>11546</v>
      </c>
      <c r="Q41490" s="9" t="s">
        <v>15132</v>
      </c>
      <c r="R41490" s="4" t="s">
        <v>15131</v>
      </c>
    </row>
    <row r="41491" spans="14:18" ht="15.75">
      <c r="N41491" s="9" t="s">
        <v>1182</v>
      </c>
      <c r="O41491" s="4" t="s">
        <v>2851</v>
      </c>
      <c r="P41491" s="9" t="s">
        <v>15130</v>
      </c>
      <c r="Q41491" s="9" t="s">
        <v>15129</v>
      </c>
      <c r="R41491" s="4" t="s">
        <v>15128</v>
      </c>
    </row>
    <row r="41492" spans="14:18" ht="15.75">
      <c r="N41492" s="9" t="s">
        <v>1183</v>
      </c>
      <c r="O41492" s="4" t="s">
        <v>2852</v>
      </c>
      <c r="P41492" s="9" t="s">
        <v>11547</v>
      </c>
      <c r="Q41492" s="9" t="s">
        <v>15127</v>
      </c>
      <c r="R41492" s="4" t="s">
        <v>15126</v>
      </c>
    </row>
    <row r="41493" spans="14:18" ht="15.75">
      <c r="N41493" s="9" t="s">
        <v>1183</v>
      </c>
      <c r="O41493" s="4" t="s">
        <v>2852</v>
      </c>
      <c r="P41493" s="9" t="s">
        <v>11548</v>
      </c>
      <c r="Q41493" s="9" t="s">
        <v>15125</v>
      </c>
      <c r="R41493" s="4" t="s">
        <v>15124</v>
      </c>
    </row>
    <row r="41494" spans="14:18" ht="15.75">
      <c r="N41494" s="9" t="s">
        <v>1183</v>
      </c>
      <c r="O41494" s="4" t="s">
        <v>2852</v>
      </c>
      <c r="P41494" s="9" t="s">
        <v>10814</v>
      </c>
      <c r="Q41494" s="9" t="s">
        <v>15123</v>
      </c>
      <c r="R41494" s="4" t="s">
        <v>15122</v>
      </c>
    </row>
    <row r="41495" spans="14:18" ht="15.75">
      <c r="N41495" s="9" t="s">
        <v>1183</v>
      </c>
      <c r="O41495" s="4" t="s">
        <v>2852</v>
      </c>
      <c r="P41495" s="9" t="s">
        <v>135</v>
      </c>
      <c r="Q41495" s="9" t="s">
        <v>15121</v>
      </c>
      <c r="R41495" s="4" t="s">
        <v>15120</v>
      </c>
    </row>
    <row r="41496" spans="14:18" ht="15.75">
      <c r="N41496" s="9" t="s">
        <v>1183</v>
      </c>
      <c r="O41496" s="4" t="s">
        <v>2852</v>
      </c>
      <c r="P41496" s="9" t="s">
        <v>3318</v>
      </c>
      <c r="Q41496" s="9" t="s">
        <v>15119</v>
      </c>
      <c r="R41496" s="4" t="s">
        <v>15118</v>
      </c>
    </row>
    <row r="41497" spans="14:18" ht="15.75">
      <c r="N41497" s="9" t="s">
        <v>1183</v>
      </c>
      <c r="O41497" s="4" t="s">
        <v>2852</v>
      </c>
      <c r="P41497" s="9" t="s">
        <v>703</v>
      </c>
      <c r="Q41497" s="9" t="s">
        <v>15117</v>
      </c>
      <c r="R41497" s="4" t="s">
        <v>15116</v>
      </c>
    </row>
    <row r="41498" spans="14:18" ht="15.75">
      <c r="N41498" s="9" t="s">
        <v>1183</v>
      </c>
      <c r="O41498" s="4" t="s">
        <v>2852</v>
      </c>
      <c r="P41498" s="9" t="s">
        <v>11549</v>
      </c>
      <c r="Q41498" s="9" t="s">
        <v>15115</v>
      </c>
      <c r="R41498" s="4" t="s">
        <v>15114</v>
      </c>
    </row>
    <row r="41499" spans="14:18" ht="15.75">
      <c r="N41499" s="9" t="s">
        <v>1183</v>
      </c>
      <c r="O41499" s="4" t="s">
        <v>2852</v>
      </c>
      <c r="P41499" s="9" t="s">
        <v>11550</v>
      </c>
      <c r="Q41499" s="9" t="s">
        <v>15113</v>
      </c>
      <c r="R41499" s="4" t="s">
        <v>15112</v>
      </c>
    </row>
    <row r="41500" spans="14:18" ht="15.75">
      <c r="N41500" s="9" t="s">
        <v>1183</v>
      </c>
      <c r="O41500" s="4" t="s">
        <v>2852</v>
      </c>
      <c r="P41500" s="9" t="s">
        <v>3735</v>
      </c>
      <c r="Q41500" s="9" t="s">
        <v>15111</v>
      </c>
      <c r="R41500" s="4" t="s">
        <v>15110</v>
      </c>
    </row>
    <row r="41501" spans="14:18" ht="15.75">
      <c r="N41501" s="9" t="s">
        <v>1183</v>
      </c>
      <c r="O41501" s="4" t="s">
        <v>2852</v>
      </c>
      <c r="P41501" s="9" t="s">
        <v>11551</v>
      </c>
      <c r="Q41501" s="9" t="s">
        <v>15109</v>
      </c>
      <c r="R41501" s="4" t="s">
        <v>15108</v>
      </c>
    </row>
    <row r="41502" spans="14:18" ht="15.75">
      <c r="N41502" s="9" t="s">
        <v>1183</v>
      </c>
      <c r="O41502" s="4" t="s">
        <v>2852</v>
      </c>
      <c r="P41502" s="9" t="s">
        <v>11552</v>
      </c>
      <c r="Q41502" s="9" t="s">
        <v>15107</v>
      </c>
      <c r="R41502" s="4" t="s">
        <v>15106</v>
      </c>
    </row>
    <row r="41503" spans="14:18" ht="15.75">
      <c r="N41503" s="9" t="s">
        <v>1183</v>
      </c>
      <c r="O41503" s="4" t="s">
        <v>2852</v>
      </c>
      <c r="P41503" s="9" t="s">
        <v>11553</v>
      </c>
      <c r="Q41503" s="9" t="s">
        <v>15105</v>
      </c>
      <c r="R41503" s="4" t="s">
        <v>15104</v>
      </c>
    </row>
    <row r="41504" spans="14:18" ht="15.75">
      <c r="N41504" s="9" t="s">
        <v>1183</v>
      </c>
      <c r="O41504" s="4" t="s">
        <v>2852</v>
      </c>
      <c r="P41504" s="9" t="s">
        <v>11886</v>
      </c>
      <c r="Q41504" s="9" t="s">
        <v>15103</v>
      </c>
      <c r="R41504" s="4" t="s">
        <v>15102</v>
      </c>
    </row>
    <row r="41505" spans="14:18" ht="15.75">
      <c r="N41505" s="9" t="s">
        <v>1183</v>
      </c>
      <c r="O41505" s="4" t="s">
        <v>2852</v>
      </c>
      <c r="P41505" s="9" t="s">
        <v>11887</v>
      </c>
      <c r="Q41505" s="9" t="s">
        <v>15101</v>
      </c>
      <c r="R41505" s="4" t="s">
        <v>15100</v>
      </c>
    </row>
    <row r="41506" spans="14:18" ht="15.75">
      <c r="N41506" s="9" t="s">
        <v>1183</v>
      </c>
      <c r="O41506" s="4" t="s">
        <v>2852</v>
      </c>
      <c r="P41506" s="9" t="s">
        <v>11888</v>
      </c>
      <c r="Q41506" s="9" t="s">
        <v>15099</v>
      </c>
      <c r="R41506" s="4" t="s">
        <v>15098</v>
      </c>
    </row>
    <row r="41507" spans="14:18" ht="15.75">
      <c r="N41507" s="9" t="s">
        <v>1183</v>
      </c>
      <c r="O41507" s="4" t="s">
        <v>2852</v>
      </c>
      <c r="P41507" s="9" t="s">
        <v>11889</v>
      </c>
      <c r="Q41507" s="9" t="s">
        <v>15097</v>
      </c>
      <c r="R41507" s="4" t="s">
        <v>15096</v>
      </c>
    </row>
    <row r="41508" spans="14:18" ht="15.75">
      <c r="N41508" s="9" t="s">
        <v>1183</v>
      </c>
      <c r="O41508" s="4" t="s">
        <v>2852</v>
      </c>
      <c r="P41508" s="9" t="s">
        <v>11890</v>
      </c>
      <c r="Q41508" s="9" t="s">
        <v>15095</v>
      </c>
      <c r="R41508" s="4" t="s">
        <v>15094</v>
      </c>
    </row>
    <row r="41509" spans="14:18" ht="15.75">
      <c r="N41509" s="9" t="s">
        <v>1183</v>
      </c>
      <c r="O41509" s="4" t="s">
        <v>2852</v>
      </c>
      <c r="P41509" s="9" t="s">
        <v>274</v>
      </c>
      <c r="Q41509" s="9" t="s">
        <v>15093</v>
      </c>
      <c r="R41509" s="4" t="s">
        <v>15092</v>
      </c>
    </row>
    <row r="41510" spans="14:18" ht="15.75">
      <c r="N41510" s="9" t="s">
        <v>1183</v>
      </c>
      <c r="O41510" s="4" t="s">
        <v>2852</v>
      </c>
      <c r="P41510" s="9" t="s">
        <v>275</v>
      </c>
      <c r="Q41510" s="9" t="s">
        <v>15091</v>
      </c>
      <c r="R41510" s="4" t="s">
        <v>15090</v>
      </c>
    </row>
    <row r="41511" spans="14:18" ht="15.75">
      <c r="N41511" s="9" t="s">
        <v>1183</v>
      </c>
      <c r="O41511" s="4" t="s">
        <v>2852</v>
      </c>
      <c r="P41511" s="9" t="s">
        <v>3529</v>
      </c>
      <c r="Q41511" s="9" t="s">
        <v>15089</v>
      </c>
      <c r="R41511" s="4" t="s">
        <v>15088</v>
      </c>
    </row>
    <row r="41512" spans="14:18" ht="15.75">
      <c r="N41512" s="9" t="s">
        <v>1183</v>
      </c>
      <c r="O41512" s="4" t="s">
        <v>2852</v>
      </c>
      <c r="P41512" s="9" t="s">
        <v>4460</v>
      </c>
      <c r="Q41512" s="9" t="s">
        <v>15087</v>
      </c>
      <c r="R41512" s="4" t="s">
        <v>15086</v>
      </c>
    </row>
    <row r="41513" spans="14:18" ht="15.75">
      <c r="N41513" s="9" t="s">
        <v>1183</v>
      </c>
      <c r="O41513" s="4" t="s">
        <v>2852</v>
      </c>
      <c r="P41513" s="9" t="s">
        <v>11554</v>
      </c>
      <c r="Q41513" s="9" t="s">
        <v>15085</v>
      </c>
      <c r="R41513" s="4" t="s">
        <v>15084</v>
      </c>
    </row>
    <row r="41514" spans="14:18" ht="15.75">
      <c r="N41514" s="9" t="s">
        <v>1183</v>
      </c>
      <c r="O41514" s="4" t="s">
        <v>2852</v>
      </c>
      <c r="P41514" s="9" t="s">
        <v>11983</v>
      </c>
      <c r="Q41514" s="9" t="s">
        <v>15083</v>
      </c>
      <c r="R41514" s="4" t="s">
        <v>15082</v>
      </c>
    </row>
    <row r="41515" spans="14:18" ht="15.75">
      <c r="N41515" s="9" t="s">
        <v>1184</v>
      </c>
      <c r="O41515" s="4" t="s">
        <v>2853</v>
      </c>
      <c r="P41515" s="9" t="s">
        <v>3681</v>
      </c>
      <c r="Q41515" s="9" t="s">
        <v>15081</v>
      </c>
      <c r="R41515" s="4" t="s">
        <v>15080</v>
      </c>
    </row>
    <row r="41516" spans="14:18" ht="15.75">
      <c r="N41516" s="9" t="s">
        <v>1184</v>
      </c>
      <c r="O41516" s="4" t="s">
        <v>2853</v>
      </c>
      <c r="P41516" s="9" t="s">
        <v>13943</v>
      </c>
      <c r="Q41516" s="9" t="s">
        <v>15079</v>
      </c>
      <c r="R41516" s="4" t="s">
        <v>15078</v>
      </c>
    </row>
    <row r="41517" spans="14:18" ht="15.75">
      <c r="N41517" s="9" t="s">
        <v>1184</v>
      </c>
      <c r="O41517" s="4" t="s">
        <v>2853</v>
      </c>
      <c r="P41517" s="9" t="s">
        <v>13986</v>
      </c>
      <c r="Q41517" s="9" t="s">
        <v>15077</v>
      </c>
      <c r="R41517" s="4" t="s">
        <v>15076</v>
      </c>
    </row>
    <row r="41518" spans="14:18" ht="15.75">
      <c r="N41518" s="9" t="s">
        <v>1184</v>
      </c>
      <c r="O41518" s="4" t="s">
        <v>2853</v>
      </c>
      <c r="P41518" s="9" t="s">
        <v>11555</v>
      </c>
      <c r="Q41518" s="9" t="s">
        <v>15075</v>
      </c>
      <c r="R41518" s="4" t="s">
        <v>15074</v>
      </c>
    </row>
    <row r="41519" spans="14:18" ht="15.75">
      <c r="N41519" s="9" t="s">
        <v>1184</v>
      </c>
      <c r="O41519" s="4" t="s">
        <v>2853</v>
      </c>
      <c r="P41519" s="9" t="s">
        <v>11556</v>
      </c>
      <c r="Q41519" s="9" t="s">
        <v>15073</v>
      </c>
      <c r="R41519" s="4" t="s">
        <v>15072</v>
      </c>
    </row>
    <row r="41520" spans="14:18" ht="15.75">
      <c r="N41520" s="9" t="s">
        <v>1184</v>
      </c>
      <c r="O41520" s="4" t="s">
        <v>2853</v>
      </c>
      <c r="P41520" s="9" t="s">
        <v>13987</v>
      </c>
      <c r="Q41520" s="9" t="s">
        <v>15071</v>
      </c>
      <c r="R41520" s="4" t="s">
        <v>15070</v>
      </c>
    </row>
    <row r="41521" spans="14:18" ht="15.75">
      <c r="N41521" s="9" t="s">
        <v>1184</v>
      </c>
      <c r="O41521" s="4" t="s">
        <v>2853</v>
      </c>
      <c r="P41521" s="9" t="s">
        <v>5526</v>
      </c>
      <c r="Q41521" s="9" t="s">
        <v>15069</v>
      </c>
      <c r="R41521" s="4" t="s">
        <v>15068</v>
      </c>
    </row>
    <row r="41522" spans="14:18" ht="15.75">
      <c r="N41522" s="9" t="s">
        <v>1184</v>
      </c>
      <c r="O41522" s="4" t="s">
        <v>2853</v>
      </c>
      <c r="P41522" s="9" t="s">
        <v>13988</v>
      </c>
      <c r="Q41522" s="9" t="s">
        <v>15067</v>
      </c>
      <c r="R41522" s="4" t="s">
        <v>15066</v>
      </c>
    </row>
    <row r="41523" spans="14:18" ht="15.75">
      <c r="N41523" s="9" t="s">
        <v>1184</v>
      </c>
      <c r="O41523" s="4" t="s">
        <v>2853</v>
      </c>
      <c r="P41523" s="9" t="s">
        <v>11557</v>
      </c>
      <c r="Q41523" s="9" t="s">
        <v>15065</v>
      </c>
      <c r="R41523" s="4" t="s">
        <v>15064</v>
      </c>
    </row>
    <row r="41524" spans="14:18" ht="15.75">
      <c r="N41524" s="9" t="s">
        <v>1184</v>
      </c>
      <c r="O41524" s="4" t="s">
        <v>2853</v>
      </c>
      <c r="P41524" s="9" t="s">
        <v>4161</v>
      </c>
      <c r="Q41524" s="9" t="s">
        <v>15063</v>
      </c>
      <c r="R41524" s="4" t="s">
        <v>15062</v>
      </c>
    </row>
    <row r="41525" spans="14:18" ht="15.75">
      <c r="N41525" s="9" t="s">
        <v>1184</v>
      </c>
      <c r="O41525" s="4" t="s">
        <v>2853</v>
      </c>
      <c r="P41525" s="9" t="s">
        <v>11558</v>
      </c>
      <c r="Q41525" s="9" t="s">
        <v>15061</v>
      </c>
      <c r="R41525" s="4" t="s">
        <v>15060</v>
      </c>
    </row>
    <row r="41526" spans="14:18" ht="15.75">
      <c r="N41526" s="9" t="s">
        <v>1184</v>
      </c>
      <c r="O41526" s="4" t="s">
        <v>2853</v>
      </c>
      <c r="P41526" s="9" t="s">
        <v>13989</v>
      </c>
      <c r="Q41526" s="9" t="s">
        <v>15059</v>
      </c>
      <c r="R41526" s="4" t="s">
        <v>15058</v>
      </c>
    </row>
    <row r="41527" spans="14:18" ht="15.75">
      <c r="N41527" s="9" t="s">
        <v>1184</v>
      </c>
      <c r="O41527" s="4" t="s">
        <v>2853</v>
      </c>
      <c r="P41527" s="9" t="s">
        <v>3694</v>
      </c>
      <c r="Q41527" s="9" t="s">
        <v>15057</v>
      </c>
      <c r="R41527" s="4" t="s">
        <v>15056</v>
      </c>
    </row>
    <row r="41528" spans="14:18" ht="15.75">
      <c r="N41528" s="9" t="s">
        <v>1184</v>
      </c>
      <c r="O41528" s="4" t="s">
        <v>2853</v>
      </c>
      <c r="P41528" s="9" t="s">
        <v>3382</v>
      </c>
      <c r="Q41528" s="9" t="s">
        <v>15055</v>
      </c>
      <c r="R41528" s="4" t="s">
        <v>15054</v>
      </c>
    </row>
    <row r="41529" spans="14:18" ht="15.75">
      <c r="N41529" s="9" t="s">
        <v>1184</v>
      </c>
      <c r="O41529" s="4" t="s">
        <v>2853</v>
      </c>
      <c r="P41529" s="9" t="s">
        <v>4778</v>
      </c>
      <c r="Q41529" s="9" t="s">
        <v>15053</v>
      </c>
      <c r="R41529" s="4" t="s">
        <v>15052</v>
      </c>
    </row>
    <row r="41530" spans="14:18" ht="15.75">
      <c r="N41530" s="9" t="s">
        <v>1184</v>
      </c>
      <c r="O41530" s="4" t="s">
        <v>2853</v>
      </c>
      <c r="P41530" s="9" t="s">
        <v>13990</v>
      </c>
      <c r="Q41530" s="9" t="s">
        <v>15051</v>
      </c>
      <c r="R41530" s="4" t="s">
        <v>15050</v>
      </c>
    </row>
    <row r="41531" spans="14:18" ht="15.75">
      <c r="N41531" s="9" t="s">
        <v>1184</v>
      </c>
      <c r="O41531" s="4" t="s">
        <v>2853</v>
      </c>
      <c r="P41531" s="9" t="s">
        <v>13991</v>
      </c>
      <c r="Q41531" s="9" t="s">
        <v>15049</v>
      </c>
      <c r="R41531" s="4" t="s">
        <v>15048</v>
      </c>
    </row>
    <row r="41532" spans="14:18" ht="15.75">
      <c r="N41532" s="9" t="s">
        <v>1185</v>
      </c>
      <c r="O41532" s="4" t="s">
        <v>2854</v>
      </c>
      <c r="P41532" s="9" t="s">
        <v>11559</v>
      </c>
      <c r="Q41532" s="9" t="s">
        <v>15047</v>
      </c>
      <c r="R41532" s="4" t="s">
        <v>15046</v>
      </c>
    </row>
    <row r="41533" spans="14:18" ht="15.75">
      <c r="N41533" s="9" t="s">
        <v>1185</v>
      </c>
      <c r="O41533" s="4" t="s">
        <v>2854</v>
      </c>
      <c r="P41533" s="9" t="s">
        <v>79</v>
      </c>
      <c r="Q41533" s="9" t="s">
        <v>15045</v>
      </c>
      <c r="R41533" s="4" t="s">
        <v>15044</v>
      </c>
    </row>
    <row r="41534" spans="14:18" ht="15.75">
      <c r="N41534" s="9" t="s">
        <v>1185</v>
      </c>
      <c r="O41534" s="4" t="s">
        <v>2854</v>
      </c>
      <c r="P41534" s="9" t="s">
        <v>11560</v>
      </c>
      <c r="Q41534" s="9" t="s">
        <v>15043</v>
      </c>
      <c r="R41534" s="4" t="s">
        <v>15042</v>
      </c>
    </row>
    <row r="41535" spans="14:18" ht="15.75">
      <c r="N41535" s="9" t="s">
        <v>1185</v>
      </c>
      <c r="O41535" s="4" t="s">
        <v>2854</v>
      </c>
      <c r="P41535" s="9" t="s">
        <v>8051</v>
      </c>
      <c r="Q41535" s="9" t="s">
        <v>15041</v>
      </c>
      <c r="R41535" s="4" t="s">
        <v>15040</v>
      </c>
    </row>
    <row r="41536" spans="14:18" ht="15.75">
      <c r="N41536" s="9" t="s">
        <v>1185</v>
      </c>
      <c r="O41536" s="4" t="s">
        <v>2854</v>
      </c>
      <c r="P41536" s="9" t="s">
        <v>11561</v>
      </c>
      <c r="Q41536" s="9" t="s">
        <v>15039</v>
      </c>
      <c r="R41536" s="4" t="s">
        <v>15038</v>
      </c>
    </row>
    <row r="41537" spans="14:18" ht="15.75">
      <c r="N41537" s="9" t="s">
        <v>1185</v>
      </c>
      <c r="O41537" s="4" t="s">
        <v>2854</v>
      </c>
      <c r="P41537" s="9" t="s">
        <v>9382</v>
      </c>
      <c r="Q41537" s="9" t="s">
        <v>15037</v>
      </c>
      <c r="R41537" s="4" t="s">
        <v>15036</v>
      </c>
    </row>
    <row r="41538" spans="14:18" ht="15.75">
      <c r="N41538" s="9" t="s">
        <v>1185</v>
      </c>
      <c r="O41538" s="4" t="s">
        <v>2854</v>
      </c>
      <c r="P41538" s="9" t="s">
        <v>11562</v>
      </c>
      <c r="Q41538" s="9" t="s">
        <v>15035</v>
      </c>
      <c r="R41538" s="4" t="s">
        <v>15034</v>
      </c>
    </row>
    <row r="41539" spans="14:18" ht="15.75">
      <c r="N41539" s="9" t="s">
        <v>1185</v>
      </c>
      <c r="O41539" s="4" t="s">
        <v>2854</v>
      </c>
      <c r="P41539" s="9" t="s">
        <v>13992</v>
      </c>
      <c r="Q41539" s="9" t="s">
        <v>15033</v>
      </c>
      <c r="R41539" s="4" t="s">
        <v>15032</v>
      </c>
    </row>
    <row r="41540" spans="14:18" ht="15.75">
      <c r="N41540" s="9" t="s">
        <v>1185</v>
      </c>
      <c r="O41540" s="4" t="s">
        <v>2854</v>
      </c>
      <c r="P41540" s="9" t="s">
        <v>11563</v>
      </c>
      <c r="Q41540" s="9" t="s">
        <v>15031</v>
      </c>
      <c r="R41540" s="4" t="s">
        <v>15030</v>
      </c>
    </row>
    <row r="41541" spans="14:18" ht="15.75">
      <c r="N41541" s="9" t="s">
        <v>1185</v>
      </c>
      <c r="O41541" s="4" t="s">
        <v>2854</v>
      </c>
      <c r="P41541" s="9" t="s">
        <v>11564</v>
      </c>
      <c r="Q41541" s="9" t="s">
        <v>15029</v>
      </c>
      <c r="R41541" s="4" t="s">
        <v>15028</v>
      </c>
    </row>
    <row r="41542" spans="14:18" ht="15.75">
      <c r="N41542" s="9" t="s">
        <v>1185</v>
      </c>
      <c r="O41542" s="4" t="s">
        <v>2854</v>
      </c>
      <c r="P41542" s="9" t="s">
        <v>602</v>
      </c>
      <c r="Q41542" s="9" t="s">
        <v>15027</v>
      </c>
      <c r="R41542" s="4" t="s">
        <v>15026</v>
      </c>
    </row>
    <row r="41543" spans="14:18" ht="15.75">
      <c r="N41543" s="9" t="s">
        <v>1185</v>
      </c>
      <c r="O41543" s="4" t="s">
        <v>2854</v>
      </c>
      <c r="P41543" s="9" t="s">
        <v>129</v>
      </c>
      <c r="Q41543" s="9" t="s">
        <v>15025</v>
      </c>
      <c r="R41543" s="4" t="s">
        <v>15024</v>
      </c>
    </row>
    <row r="41544" spans="14:18" ht="15.75">
      <c r="N41544" s="9" t="s">
        <v>1185</v>
      </c>
      <c r="O41544" s="4" t="s">
        <v>2854</v>
      </c>
      <c r="P41544" s="9" t="s">
        <v>277</v>
      </c>
      <c r="Q41544" s="9" t="s">
        <v>15023</v>
      </c>
      <c r="R41544" s="4" t="s">
        <v>15022</v>
      </c>
    </row>
    <row r="41545" spans="14:18" ht="15.75">
      <c r="N41545" s="9" t="s">
        <v>1185</v>
      </c>
      <c r="O41545" s="4" t="s">
        <v>2854</v>
      </c>
      <c r="P41545" s="9" t="s">
        <v>278</v>
      </c>
      <c r="Q41545" s="9" t="s">
        <v>15021</v>
      </c>
      <c r="R41545" s="4" t="s">
        <v>15020</v>
      </c>
    </row>
    <row r="41546" spans="14:18" ht="15.75">
      <c r="N41546" s="9" t="s">
        <v>1185</v>
      </c>
      <c r="O41546" s="4" t="s">
        <v>2854</v>
      </c>
      <c r="P41546" s="9" t="s">
        <v>11565</v>
      </c>
      <c r="Q41546" s="9" t="s">
        <v>15019</v>
      </c>
      <c r="R41546" s="4" t="s">
        <v>15018</v>
      </c>
    </row>
    <row r="41547" spans="14:18" ht="15.75">
      <c r="N41547" s="9" t="s">
        <v>1185</v>
      </c>
      <c r="O41547" s="4" t="s">
        <v>2854</v>
      </c>
      <c r="P41547" s="9" t="s">
        <v>390</v>
      </c>
      <c r="Q41547" s="9" t="s">
        <v>15017</v>
      </c>
      <c r="R41547" s="4" t="s">
        <v>15016</v>
      </c>
    </row>
    <row r="41548" spans="14:18" ht="15.75">
      <c r="N41548" s="9" t="s">
        <v>1186</v>
      </c>
      <c r="O41548" s="4" t="s">
        <v>2855</v>
      </c>
      <c r="P41548" s="9" t="s">
        <v>3508</v>
      </c>
      <c r="Q41548" s="9" t="s">
        <v>15015</v>
      </c>
      <c r="R41548" s="4" t="s">
        <v>15014</v>
      </c>
    </row>
    <row r="41549" spans="14:18" ht="15.75">
      <c r="N41549" s="9" t="s">
        <v>1186</v>
      </c>
      <c r="O41549" s="4" t="s">
        <v>2855</v>
      </c>
      <c r="P41549" s="9" t="s">
        <v>13993</v>
      </c>
      <c r="Q41549" s="9" t="s">
        <v>15013</v>
      </c>
      <c r="R41549" s="4" t="s">
        <v>15012</v>
      </c>
    </row>
    <row r="41550" spans="14:18" ht="15.75">
      <c r="N41550" s="9" t="s">
        <v>1186</v>
      </c>
      <c r="O41550" s="4" t="s">
        <v>2855</v>
      </c>
      <c r="P41550" s="9" t="s">
        <v>11566</v>
      </c>
      <c r="Q41550" s="9" t="s">
        <v>15011</v>
      </c>
      <c r="R41550" s="4" t="s">
        <v>15010</v>
      </c>
    </row>
    <row r="41551" spans="14:18" ht="15.75">
      <c r="N41551" s="9" t="s">
        <v>1186</v>
      </c>
      <c r="O41551" s="4" t="s">
        <v>2855</v>
      </c>
      <c r="P41551" s="9" t="s">
        <v>11567</v>
      </c>
      <c r="Q41551" s="9" t="s">
        <v>15009</v>
      </c>
      <c r="R41551" s="4" t="s">
        <v>15008</v>
      </c>
    </row>
    <row r="41552" spans="14:18" ht="15.75">
      <c r="N41552" s="9" t="s">
        <v>1186</v>
      </c>
      <c r="O41552" s="4" t="s">
        <v>2855</v>
      </c>
      <c r="P41552" s="9" t="s">
        <v>13994</v>
      </c>
      <c r="Q41552" s="9" t="s">
        <v>15007</v>
      </c>
      <c r="R41552" s="4" t="s">
        <v>15006</v>
      </c>
    </row>
    <row r="41553" spans="14:18" ht="15.75">
      <c r="N41553" s="9" t="s">
        <v>1186</v>
      </c>
      <c r="O41553" s="4" t="s">
        <v>2855</v>
      </c>
      <c r="P41553" s="9" t="s">
        <v>269</v>
      </c>
      <c r="Q41553" s="9" t="s">
        <v>15005</v>
      </c>
      <c r="R41553" s="4" t="s">
        <v>15004</v>
      </c>
    </row>
    <row r="41554" spans="14:18" ht="15.75">
      <c r="N41554" s="9" t="s">
        <v>1186</v>
      </c>
      <c r="O41554" s="4" t="s">
        <v>2855</v>
      </c>
      <c r="P41554" s="9" t="s">
        <v>11568</v>
      </c>
      <c r="Q41554" s="9" t="s">
        <v>15003</v>
      </c>
      <c r="R41554" s="4" t="s">
        <v>15002</v>
      </c>
    </row>
    <row r="41555" spans="14:18" ht="15.75">
      <c r="N41555" s="9" t="s">
        <v>1186</v>
      </c>
      <c r="O41555" s="4" t="s">
        <v>2855</v>
      </c>
      <c r="P41555" s="9" t="s">
        <v>13995</v>
      </c>
      <c r="Q41555" s="9" t="s">
        <v>15001</v>
      </c>
      <c r="R41555" s="4" t="s">
        <v>15000</v>
      </c>
    </row>
    <row r="41556" spans="14:18" ht="15.75">
      <c r="N41556" s="9" t="s">
        <v>1186</v>
      </c>
      <c r="O41556" s="4" t="s">
        <v>2855</v>
      </c>
      <c r="P41556" s="9" t="s">
        <v>11569</v>
      </c>
      <c r="Q41556" s="9" t="s">
        <v>14999</v>
      </c>
      <c r="R41556" s="4" t="s">
        <v>14998</v>
      </c>
    </row>
    <row r="41557" spans="14:18" ht="15.75">
      <c r="N41557" s="9" t="s">
        <v>1186</v>
      </c>
      <c r="O41557" s="4" t="s">
        <v>2855</v>
      </c>
      <c r="P41557" s="9" t="s">
        <v>14997</v>
      </c>
      <c r="Q41557" s="9" t="s">
        <v>14996</v>
      </c>
      <c r="R41557" s="4" t="s">
        <v>14995</v>
      </c>
    </row>
    <row r="41558" spans="14:18" ht="15.75">
      <c r="N41558" s="9" t="s">
        <v>1186</v>
      </c>
      <c r="O41558" s="4" t="s">
        <v>2855</v>
      </c>
      <c r="P41558" s="9" t="s">
        <v>13996</v>
      </c>
      <c r="Q41558" s="9" t="s">
        <v>14994</v>
      </c>
      <c r="R41558" s="4" t="s">
        <v>14993</v>
      </c>
    </row>
    <row r="41559" spans="14:18" ht="15.75">
      <c r="N41559" s="9" t="s">
        <v>1186</v>
      </c>
      <c r="O41559" s="4" t="s">
        <v>2855</v>
      </c>
      <c r="P41559" s="9" t="s">
        <v>365</v>
      </c>
      <c r="Q41559" s="9" t="s">
        <v>14992</v>
      </c>
      <c r="R41559" s="4" t="s">
        <v>14991</v>
      </c>
    </row>
    <row r="41560" spans="14:18" ht="15.75">
      <c r="N41560" s="9" t="s">
        <v>1186</v>
      </c>
      <c r="O41560" s="4" t="s">
        <v>2855</v>
      </c>
      <c r="P41560" s="9" t="s">
        <v>11570</v>
      </c>
      <c r="Q41560" s="9" t="s">
        <v>14990</v>
      </c>
      <c r="R41560" s="4" t="s">
        <v>14989</v>
      </c>
    </row>
    <row r="41561" spans="14:18" ht="15.75">
      <c r="N41561" s="9" t="s">
        <v>1186</v>
      </c>
      <c r="O41561" s="4" t="s">
        <v>2855</v>
      </c>
      <c r="P41561" s="9" t="s">
        <v>11571</v>
      </c>
      <c r="Q41561" s="9" t="s">
        <v>14988</v>
      </c>
      <c r="R41561" s="4" t="s">
        <v>14987</v>
      </c>
    </row>
    <row r="41562" spans="14:18" ht="15.75">
      <c r="N41562" s="9" t="s">
        <v>1186</v>
      </c>
      <c r="O41562" s="4" t="s">
        <v>2855</v>
      </c>
      <c r="P41562" s="9" t="s">
        <v>11572</v>
      </c>
      <c r="Q41562" s="9" t="s">
        <v>14986</v>
      </c>
      <c r="R41562" s="4" t="s">
        <v>14985</v>
      </c>
    </row>
    <row r="41563" spans="14:18" ht="15.75">
      <c r="N41563" s="9" t="s">
        <v>1186</v>
      </c>
      <c r="O41563" s="4" t="s">
        <v>2855</v>
      </c>
      <c r="P41563" s="9" t="s">
        <v>9532</v>
      </c>
      <c r="Q41563" s="9" t="s">
        <v>14984</v>
      </c>
      <c r="R41563" s="4" t="s">
        <v>14983</v>
      </c>
    </row>
    <row r="41564" spans="14:18" ht="15.75">
      <c r="N41564" s="9" t="s">
        <v>1186</v>
      </c>
      <c r="O41564" s="4" t="s">
        <v>2855</v>
      </c>
      <c r="P41564" s="9" t="s">
        <v>10824</v>
      </c>
      <c r="Q41564" s="9" t="s">
        <v>14982</v>
      </c>
      <c r="R41564" s="4" t="s">
        <v>14981</v>
      </c>
    </row>
    <row r="41565" spans="14:18" ht="15.75">
      <c r="N41565" s="9" t="s">
        <v>1186</v>
      </c>
      <c r="O41565" s="4" t="s">
        <v>2855</v>
      </c>
      <c r="P41565" s="9" t="s">
        <v>11573</v>
      </c>
      <c r="Q41565" s="9" t="s">
        <v>14980</v>
      </c>
      <c r="R41565" s="4" t="s">
        <v>14979</v>
      </c>
    </row>
    <row r="41566" spans="14:18" ht="15.75">
      <c r="N41566" s="9" t="s">
        <v>1187</v>
      </c>
      <c r="O41566" s="4" t="s">
        <v>2856</v>
      </c>
      <c r="P41566" s="9" t="s">
        <v>13997</v>
      </c>
      <c r="Q41566" s="9" t="s">
        <v>14978</v>
      </c>
      <c r="R41566" s="4" t="s">
        <v>14977</v>
      </c>
    </row>
    <row r="41567" spans="14:18" ht="15.75">
      <c r="N41567" s="9" t="s">
        <v>1187</v>
      </c>
      <c r="O41567" s="4" t="s">
        <v>2856</v>
      </c>
      <c r="P41567" s="9" t="s">
        <v>6689</v>
      </c>
      <c r="Q41567" s="9" t="s">
        <v>14976</v>
      </c>
      <c r="R41567" s="4" t="s">
        <v>14975</v>
      </c>
    </row>
    <row r="41568" spans="14:18" ht="15.75">
      <c r="N41568" s="9" t="s">
        <v>1187</v>
      </c>
      <c r="O41568" s="4" t="s">
        <v>2856</v>
      </c>
      <c r="P41568" s="9" t="s">
        <v>11574</v>
      </c>
      <c r="Q41568" s="9" t="s">
        <v>14974</v>
      </c>
      <c r="R41568" s="4" t="s">
        <v>14973</v>
      </c>
    </row>
    <row r="41569" spans="14:18" ht="15.75">
      <c r="N41569" s="9" t="s">
        <v>1187</v>
      </c>
      <c r="O41569" s="4" t="s">
        <v>2856</v>
      </c>
      <c r="P41569" s="9" t="s">
        <v>11575</v>
      </c>
      <c r="Q41569" s="9" t="s">
        <v>14972</v>
      </c>
      <c r="R41569" s="4" t="s">
        <v>14971</v>
      </c>
    </row>
    <row r="41570" spans="14:18" ht="15.75">
      <c r="N41570" s="9" t="s">
        <v>1187</v>
      </c>
      <c r="O41570" s="4" t="s">
        <v>2856</v>
      </c>
      <c r="P41570" s="9" t="s">
        <v>11576</v>
      </c>
      <c r="Q41570" s="9" t="s">
        <v>14970</v>
      </c>
      <c r="R41570" s="4" t="s">
        <v>14969</v>
      </c>
    </row>
    <row r="41571" spans="14:18" ht="15.75">
      <c r="N41571" s="9" t="s">
        <v>1187</v>
      </c>
      <c r="O41571" s="4" t="s">
        <v>2856</v>
      </c>
      <c r="P41571" s="9" t="s">
        <v>11577</v>
      </c>
      <c r="Q41571" s="9" t="s">
        <v>14968</v>
      </c>
      <c r="R41571" s="4" t="s">
        <v>14967</v>
      </c>
    </row>
    <row r="41572" spans="14:18" ht="15.75">
      <c r="N41572" s="9" t="s">
        <v>1187</v>
      </c>
      <c r="O41572" s="4" t="s">
        <v>2856</v>
      </c>
      <c r="P41572" s="9" t="s">
        <v>11578</v>
      </c>
      <c r="Q41572" s="9" t="s">
        <v>14966</v>
      </c>
      <c r="R41572" s="4" t="s">
        <v>14965</v>
      </c>
    </row>
    <row r="41573" spans="14:18" ht="15.75">
      <c r="N41573" s="9" t="s">
        <v>1187</v>
      </c>
      <c r="O41573" s="4" t="s">
        <v>2856</v>
      </c>
      <c r="P41573" s="9" t="s">
        <v>11579</v>
      </c>
      <c r="Q41573" s="9" t="s">
        <v>14964</v>
      </c>
      <c r="R41573" s="4" t="s">
        <v>14963</v>
      </c>
    </row>
    <row r="41574" spans="14:18" ht="15.75">
      <c r="N41574" s="9" t="s">
        <v>1187</v>
      </c>
      <c r="O41574" s="4" t="s">
        <v>2856</v>
      </c>
      <c r="P41574" s="9" t="s">
        <v>12042</v>
      </c>
      <c r="Q41574" s="9" t="s">
        <v>14962</v>
      </c>
      <c r="R41574" s="4" t="s">
        <v>14961</v>
      </c>
    </row>
    <row r="41575" spans="14:18" ht="15.75">
      <c r="N41575" s="9" t="s">
        <v>1187</v>
      </c>
      <c r="O41575" s="4" t="s">
        <v>2856</v>
      </c>
      <c r="P41575" s="9" t="s">
        <v>275</v>
      </c>
      <c r="Q41575" s="9" t="s">
        <v>14960</v>
      </c>
      <c r="R41575" s="4" t="s">
        <v>14959</v>
      </c>
    </row>
    <row r="41576" spans="14:18" ht="15.75">
      <c r="N41576" s="9" t="s">
        <v>602</v>
      </c>
      <c r="O41576" s="4" t="s">
        <v>2857</v>
      </c>
      <c r="P41576" s="9" t="s">
        <v>11580</v>
      </c>
      <c r="Q41576" s="9" t="s">
        <v>14958</v>
      </c>
      <c r="R41576" s="4" t="s">
        <v>14957</v>
      </c>
    </row>
    <row r="41577" spans="14:18" ht="15.75">
      <c r="N41577" s="9" t="s">
        <v>602</v>
      </c>
      <c r="O41577" s="4" t="s">
        <v>2857</v>
      </c>
      <c r="P41577" s="9" t="s">
        <v>11581</v>
      </c>
      <c r="Q41577" s="9" t="s">
        <v>14956</v>
      </c>
      <c r="R41577" s="4" t="s">
        <v>14955</v>
      </c>
    </row>
    <row r="41578" spans="14:18" ht="15.75">
      <c r="N41578" s="9" t="s">
        <v>602</v>
      </c>
      <c r="O41578" s="4" t="s">
        <v>2857</v>
      </c>
      <c r="P41578" s="9" t="s">
        <v>11582</v>
      </c>
      <c r="Q41578" s="9" t="s">
        <v>14954</v>
      </c>
      <c r="R41578" s="4" t="s">
        <v>14953</v>
      </c>
    </row>
    <row r="41579" spans="14:18" ht="15.75">
      <c r="N41579" s="9" t="s">
        <v>602</v>
      </c>
      <c r="O41579" s="4" t="s">
        <v>2857</v>
      </c>
      <c r="P41579" s="9" t="s">
        <v>11583</v>
      </c>
      <c r="Q41579" s="9" t="s">
        <v>14952</v>
      </c>
      <c r="R41579" s="4" t="s">
        <v>14951</v>
      </c>
    </row>
    <row r="41580" spans="14:18" ht="15.75">
      <c r="N41580" s="9" t="s">
        <v>602</v>
      </c>
      <c r="O41580" s="4" t="s">
        <v>2857</v>
      </c>
      <c r="P41580" s="9" t="s">
        <v>13998</v>
      </c>
      <c r="Q41580" s="9" t="s">
        <v>14950</v>
      </c>
      <c r="R41580" s="4" t="s">
        <v>14949</v>
      </c>
    </row>
    <row r="41581" spans="14:18" ht="15.75">
      <c r="N41581" s="9" t="s">
        <v>602</v>
      </c>
      <c r="O41581" s="4" t="s">
        <v>2857</v>
      </c>
      <c r="P41581" s="9" t="s">
        <v>11584</v>
      </c>
      <c r="Q41581" s="9" t="s">
        <v>14948</v>
      </c>
      <c r="R41581" s="4" t="s">
        <v>14947</v>
      </c>
    </row>
    <row r="41582" spans="14:18" ht="15.75">
      <c r="N41582" s="9" t="s">
        <v>602</v>
      </c>
      <c r="O41582" s="4" t="s">
        <v>2857</v>
      </c>
      <c r="P41582" s="9" t="s">
        <v>11585</v>
      </c>
      <c r="Q41582" s="9" t="s">
        <v>14946</v>
      </c>
      <c r="R41582" s="4" t="s">
        <v>14945</v>
      </c>
    </row>
    <row r="41583" spans="14:18" ht="15.75">
      <c r="N41583" s="9" t="s">
        <v>602</v>
      </c>
      <c r="O41583" s="4" t="s">
        <v>2857</v>
      </c>
      <c r="P41583" s="9" t="s">
        <v>11586</v>
      </c>
      <c r="Q41583" s="9" t="s">
        <v>14944</v>
      </c>
      <c r="R41583" s="4" t="s">
        <v>14943</v>
      </c>
    </row>
    <row r="41584" spans="14:18" ht="15.75">
      <c r="N41584" s="9" t="s">
        <v>602</v>
      </c>
      <c r="O41584" s="4" t="s">
        <v>2857</v>
      </c>
      <c r="P41584" s="9" t="s">
        <v>8112</v>
      </c>
      <c r="Q41584" s="9" t="s">
        <v>14942</v>
      </c>
      <c r="R41584" s="4" t="s">
        <v>14941</v>
      </c>
    </row>
    <row r="41585" spans="14:18" ht="15.75">
      <c r="N41585" s="9" t="s">
        <v>602</v>
      </c>
      <c r="O41585" s="4" t="s">
        <v>2857</v>
      </c>
      <c r="P41585" s="9" t="s">
        <v>11587</v>
      </c>
      <c r="Q41585" s="9" t="s">
        <v>14940</v>
      </c>
      <c r="R41585" s="4" t="s">
        <v>14939</v>
      </c>
    </row>
    <row r="41586" spans="14:18" ht="15.75">
      <c r="N41586" s="9" t="s">
        <v>602</v>
      </c>
      <c r="O41586" s="4" t="s">
        <v>2857</v>
      </c>
      <c r="P41586" s="9" t="s">
        <v>57</v>
      </c>
      <c r="Q41586" s="9" t="s">
        <v>14938</v>
      </c>
      <c r="R41586" s="4" t="s">
        <v>14937</v>
      </c>
    </row>
    <row r="41587" spans="14:18" ht="15.75">
      <c r="N41587" s="9" t="s">
        <v>1188</v>
      </c>
      <c r="O41587" s="4" t="s">
        <v>2858</v>
      </c>
      <c r="P41587" s="9" t="s">
        <v>11588</v>
      </c>
      <c r="Q41587" s="9" t="s">
        <v>14936</v>
      </c>
      <c r="R41587" s="4" t="s">
        <v>14935</v>
      </c>
    </row>
    <row r="41588" spans="14:18" ht="15.75">
      <c r="N41588" s="9" t="s">
        <v>1188</v>
      </c>
      <c r="O41588" s="4" t="s">
        <v>2858</v>
      </c>
      <c r="P41588" s="9" t="s">
        <v>11589</v>
      </c>
      <c r="Q41588" s="9" t="s">
        <v>14934</v>
      </c>
      <c r="R41588" s="4" t="s">
        <v>14933</v>
      </c>
    </row>
    <row r="41589" spans="14:18" ht="15.75">
      <c r="N41589" s="9" t="s">
        <v>1188</v>
      </c>
      <c r="O41589" s="4" t="s">
        <v>2858</v>
      </c>
      <c r="P41589" s="9" t="s">
        <v>11590</v>
      </c>
      <c r="Q41589" s="9" t="s">
        <v>14932</v>
      </c>
      <c r="R41589" s="4" t="s">
        <v>14931</v>
      </c>
    </row>
    <row r="41590" spans="14:18" ht="15.75">
      <c r="N41590" s="9" t="s">
        <v>1188</v>
      </c>
      <c r="O41590" s="4" t="s">
        <v>2858</v>
      </c>
      <c r="P41590" s="9" t="s">
        <v>6033</v>
      </c>
      <c r="Q41590" s="9" t="s">
        <v>14930</v>
      </c>
      <c r="R41590" s="4" t="s">
        <v>14929</v>
      </c>
    </row>
    <row r="41591" spans="14:18" ht="15.75">
      <c r="N41591" s="9" t="s">
        <v>1188</v>
      </c>
      <c r="O41591" s="4" t="s">
        <v>2858</v>
      </c>
      <c r="P41591" s="9" t="s">
        <v>6686</v>
      </c>
      <c r="Q41591" s="9" t="s">
        <v>14928</v>
      </c>
      <c r="R41591" s="4" t="s">
        <v>14927</v>
      </c>
    </row>
    <row r="41592" spans="14:18" ht="15.75">
      <c r="N41592" s="9" t="s">
        <v>1188</v>
      </c>
      <c r="O41592" s="4" t="s">
        <v>2858</v>
      </c>
      <c r="P41592" s="9" t="s">
        <v>11591</v>
      </c>
      <c r="Q41592" s="9" t="s">
        <v>14926</v>
      </c>
      <c r="R41592" s="4" t="s">
        <v>14925</v>
      </c>
    </row>
    <row r="41593" spans="14:18" ht="15.75">
      <c r="N41593" s="9" t="s">
        <v>1188</v>
      </c>
      <c r="O41593" s="4" t="s">
        <v>2858</v>
      </c>
      <c r="P41593" s="9" t="s">
        <v>11592</v>
      </c>
      <c r="Q41593" s="9" t="s">
        <v>14924</v>
      </c>
      <c r="R41593" s="4" t="s">
        <v>14923</v>
      </c>
    </row>
    <row r="41594" spans="14:18" ht="15.75">
      <c r="N41594" s="9" t="s">
        <v>1188</v>
      </c>
      <c r="O41594" s="4" t="s">
        <v>2858</v>
      </c>
      <c r="P41594" s="9" t="s">
        <v>14922</v>
      </c>
      <c r="Q41594" s="9" t="s">
        <v>14921</v>
      </c>
      <c r="R41594" s="4" t="s">
        <v>14920</v>
      </c>
    </row>
    <row r="41595" spans="14:18" ht="15.75">
      <c r="N41595" s="9" t="s">
        <v>1188</v>
      </c>
      <c r="O41595" s="4" t="s">
        <v>2858</v>
      </c>
      <c r="P41595" s="9" t="s">
        <v>11593</v>
      </c>
      <c r="Q41595" s="9" t="s">
        <v>14919</v>
      </c>
      <c r="R41595" s="4" t="s">
        <v>14918</v>
      </c>
    </row>
    <row r="41596" spans="14:18" ht="15.75">
      <c r="N41596" s="9" t="s">
        <v>1188</v>
      </c>
      <c r="O41596" s="4" t="s">
        <v>2858</v>
      </c>
      <c r="P41596" s="9" t="s">
        <v>11594</v>
      </c>
      <c r="Q41596" s="9" t="s">
        <v>14917</v>
      </c>
      <c r="R41596" s="4" t="s">
        <v>14916</v>
      </c>
    </row>
    <row r="41597" spans="14:18" ht="15.75">
      <c r="N41597" s="9" t="s">
        <v>1188</v>
      </c>
      <c r="O41597" s="4" t="s">
        <v>2858</v>
      </c>
      <c r="P41597" s="9" t="s">
        <v>11595</v>
      </c>
      <c r="Q41597" s="9" t="s">
        <v>14915</v>
      </c>
      <c r="R41597" s="4" t="s">
        <v>14914</v>
      </c>
    </row>
    <row r="41598" spans="14:18" ht="15.75">
      <c r="N41598" s="9" t="s">
        <v>1188</v>
      </c>
      <c r="O41598" s="4" t="s">
        <v>2858</v>
      </c>
      <c r="P41598" s="9" t="s">
        <v>11596</v>
      </c>
      <c r="Q41598" s="9" t="s">
        <v>14913</v>
      </c>
      <c r="R41598" s="4" t="s">
        <v>14912</v>
      </c>
    </row>
    <row r="41599" spans="14:18" ht="15.75">
      <c r="N41599" s="9" t="s">
        <v>1188</v>
      </c>
      <c r="O41599" s="4" t="s">
        <v>2858</v>
      </c>
      <c r="P41599" s="9" t="s">
        <v>172</v>
      </c>
      <c r="Q41599" s="9" t="s">
        <v>14911</v>
      </c>
      <c r="R41599" s="4" t="s">
        <v>14910</v>
      </c>
    </row>
    <row r="41600" spans="14:18" ht="15.75">
      <c r="N41600" s="9" t="s">
        <v>1188</v>
      </c>
      <c r="O41600" s="4" t="s">
        <v>2858</v>
      </c>
      <c r="P41600" s="9" t="s">
        <v>13364</v>
      </c>
      <c r="Q41600" s="9" t="s">
        <v>14909</v>
      </c>
      <c r="R41600" s="4" t="s">
        <v>14908</v>
      </c>
    </row>
    <row r="41601" spans="14:18" ht="15.75">
      <c r="N41601" s="9" t="s">
        <v>1188</v>
      </c>
      <c r="O41601" s="4" t="s">
        <v>2858</v>
      </c>
      <c r="P41601" s="9" t="s">
        <v>11597</v>
      </c>
      <c r="Q41601" s="9" t="s">
        <v>14907</v>
      </c>
      <c r="R41601" s="4" t="s">
        <v>14906</v>
      </c>
    </row>
    <row r="41602" spans="14:18" ht="15.75">
      <c r="N41602" s="9" t="s">
        <v>1188</v>
      </c>
      <c r="O41602" s="4" t="s">
        <v>2858</v>
      </c>
      <c r="P41602" s="9" t="s">
        <v>11598</v>
      </c>
      <c r="Q41602" s="9" t="s">
        <v>14905</v>
      </c>
      <c r="R41602" s="4" t="s">
        <v>14904</v>
      </c>
    </row>
    <row r="41603" spans="14:18" ht="15.75">
      <c r="N41603" s="9" t="s">
        <v>1188</v>
      </c>
      <c r="O41603" s="4" t="s">
        <v>2858</v>
      </c>
      <c r="P41603" s="9" t="s">
        <v>11599</v>
      </c>
      <c r="Q41603" s="9" t="s">
        <v>14903</v>
      </c>
      <c r="R41603" s="4" t="s">
        <v>14902</v>
      </c>
    </row>
    <row r="41604" spans="14:18" ht="15.75">
      <c r="N41604" s="9" t="s">
        <v>1188</v>
      </c>
      <c r="O41604" s="4" t="s">
        <v>2858</v>
      </c>
      <c r="P41604" s="9" t="s">
        <v>11600</v>
      </c>
      <c r="Q41604" s="9" t="s">
        <v>14901</v>
      </c>
      <c r="R41604" s="4" t="s">
        <v>14900</v>
      </c>
    </row>
    <row r="41605" spans="14:18" ht="15.75">
      <c r="N41605" s="9" t="s">
        <v>1188</v>
      </c>
      <c r="O41605" s="4" t="s">
        <v>2858</v>
      </c>
      <c r="P41605" s="9" t="s">
        <v>11601</v>
      </c>
      <c r="Q41605" s="9" t="s">
        <v>14899</v>
      </c>
      <c r="R41605" s="4" t="s">
        <v>14898</v>
      </c>
    </row>
    <row r="41606" spans="14:18" ht="15.75">
      <c r="N41606" s="9" t="s">
        <v>1188</v>
      </c>
      <c r="O41606" s="4" t="s">
        <v>2858</v>
      </c>
      <c r="P41606" s="9" t="s">
        <v>1297</v>
      </c>
      <c r="Q41606" s="9" t="s">
        <v>14897</v>
      </c>
      <c r="R41606" s="4" t="s">
        <v>14896</v>
      </c>
    </row>
    <row r="41607" spans="14:18" ht="15.75">
      <c r="N41607" s="9" t="s">
        <v>1188</v>
      </c>
      <c r="O41607" s="4" t="s">
        <v>2858</v>
      </c>
      <c r="P41607" s="9" t="s">
        <v>11602</v>
      </c>
      <c r="Q41607" s="9" t="s">
        <v>14895</v>
      </c>
      <c r="R41607" s="4" t="s">
        <v>14894</v>
      </c>
    </row>
    <row r="41608" spans="14:18" ht="15.75">
      <c r="N41608" s="9" t="s">
        <v>1188</v>
      </c>
      <c r="O41608" s="4" t="s">
        <v>2858</v>
      </c>
      <c r="P41608" s="9" t="s">
        <v>4228</v>
      </c>
      <c r="Q41608" s="9" t="s">
        <v>14893</v>
      </c>
      <c r="R41608" s="4" t="s">
        <v>14892</v>
      </c>
    </row>
    <row r="41609" spans="14:18" ht="15.75">
      <c r="N41609" s="9" t="s">
        <v>1188</v>
      </c>
      <c r="O41609" s="4" t="s">
        <v>2858</v>
      </c>
      <c r="P41609" s="9" t="s">
        <v>14891</v>
      </c>
      <c r="Q41609" s="9" t="s">
        <v>14890</v>
      </c>
      <c r="R41609" s="4" t="s">
        <v>14889</v>
      </c>
    </row>
    <row r="41610" spans="14:18" ht="15.75">
      <c r="N41610" s="9" t="s">
        <v>1189</v>
      </c>
      <c r="O41610" s="4" t="s">
        <v>2859</v>
      </c>
      <c r="P41610" s="9" t="s">
        <v>11078</v>
      </c>
      <c r="Q41610" s="9" t="s">
        <v>14888</v>
      </c>
      <c r="R41610" s="4" t="s">
        <v>14887</v>
      </c>
    </row>
    <row r="41611" spans="14:18" ht="15.75">
      <c r="N41611" s="9" t="s">
        <v>1189</v>
      </c>
      <c r="O41611" s="4" t="s">
        <v>2859</v>
      </c>
      <c r="P41611" s="9" t="s">
        <v>11422</v>
      </c>
      <c r="Q41611" s="9" t="s">
        <v>14886</v>
      </c>
      <c r="R41611" s="4" t="s">
        <v>14885</v>
      </c>
    </row>
    <row r="41612" spans="14:18" ht="15.75">
      <c r="N41612" s="9" t="s">
        <v>1189</v>
      </c>
      <c r="O41612" s="4" t="s">
        <v>2859</v>
      </c>
      <c r="P41612" s="9" t="s">
        <v>3508</v>
      </c>
      <c r="Q41612" s="9" t="s">
        <v>14884</v>
      </c>
      <c r="R41612" s="4" t="s">
        <v>14883</v>
      </c>
    </row>
    <row r="41613" spans="14:18" ht="15.75">
      <c r="N41613" s="9" t="s">
        <v>1189</v>
      </c>
      <c r="O41613" s="4" t="s">
        <v>2859</v>
      </c>
      <c r="P41613" s="9" t="s">
        <v>13999</v>
      </c>
      <c r="Q41613" s="9" t="s">
        <v>14882</v>
      </c>
      <c r="R41613" s="4" t="s">
        <v>14881</v>
      </c>
    </row>
    <row r="41614" spans="14:18" ht="15.75">
      <c r="N41614" s="9" t="s">
        <v>1189</v>
      </c>
      <c r="O41614" s="4" t="s">
        <v>2859</v>
      </c>
      <c r="P41614" s="9" t="s">
        <v>13859</v>
      </c>
      <c r="Q41614" s="9" t="s">
        <v>14880</v>
      </c>
      <c r="R41614" s="4" t="s">
        <v>14879</v>
      </c>
    </row>
    <row r="41615" spans="14:18" ht="15.75">
      <c r="N41615" s="9" t="s">
        <v>1189</v>
      </c>
      <c r="O41615" s="4" t="s">
        <v>2859</v>
      </c>
      <c r="P41615" s="9" t="s">
        <v>14878</v>
      </c>
      <c r="Q41615" s="9" t="s">
        <v>14877</v>
      </c>
      <c r="R41615" s="4" t="s">
        <v>14876</v>
      </c>
    </row>
    <row r="41616" spans="14:18" ht="15.75">
      <c r="N41616" s="9" t="s">
        <v>1189</v>
      </c>
      <c r="O41616" s="4" t="s">
        <v>2859</v>
      </c>
      <c r="P41616" s="9" t="s">
        <v>11603</v>
      </c>
      <c r="Q41616" s="9" t="s">
        <v>14875</v>
      </c>
      <c r="R41616" s="4" t="s">
        <v>14874</v>
      </c>
    </row>
    <row r="41617" spans="14:18" ht="15.75">
      <c r="N41617" s="9" t="s">
        <v>1189</v>
      </c>
      <c r="O41617" s="4" t="s">
        <v>2859</v>
      </c>
      <c r="P41617" s="9" t="s">
        <v>11604</v>
      </c>
      <c r="Q41617" s="9" t="s">
        <v>14873</v>
      </c>
      <c r="R41617" s="4" t="s">
        <v>14872</v>
      </c>
    </row>
    <row r="41618" spans="14:18" ht="15.75">
      <c r="N41618" s="9" t="s">
        <v>1189</v>
      </c>
      <c r="O41618" s="4" t="s">
        <v>2859</v>
      </c>
      <c r="P41618" s="9" t="s">
        <v>11605</v>
      </c>
      <c r="Q41618" s="9" t="s">
        <v>14871</v>
      </c>
      <c r="R41618" s="4" t="s">
        <v>14870</v>
      </c>
    </row>
    <row r="41619" spans="14:18" ht="15.75">
      <c r="N41619" s="9" t="s">
        <v>1189</v>
      </c>
      <c r="O41619" s="4" t="s">
        <v>2859</v>
      </c>
      <c r="P41619" s="9" t="s">
        <v>135</v>
      </c>
      <c r="Q41619" s="9" t="s">
        <v>14869</v>
      </c>
      <c r="R41619" s="4" t="s">
        <v>14868</v>
      </c>
    </row>
    <row r="41620" spans="14:18" ht="15.75">
      <c r="N41620" s="9" t="s">
        <v>1189</v>
      </c>
      <c r="O41620" s="4" t="s">
        <v>2859</v>
      </c>
      <c r="P41620" s="9" t="s">
        <v>4736</v>
      </c>
      <c r="Q41620" s="9" t="s">
        <v>14867</v>
      </c>
      <c r="R41620" s="4" t="s">
        <v>14866</v>
      </c>
    </row>
    <row r="41621" spans="14:18" ht="15.75">
      <c r="N41621" s="9" t="s">
        <v>1189</v>
      </c>
      <c r="O41621" s="4" t="s">
        <v>2859</v>
      </c>
      <c r="P41621" s="9" t="s">
        <v>741</v>
      </c>
      <c r="Q41621" s="9" t="s">
        <v>14865</v>
      </c>
      <c r="R41621" s="4" t="s">
        <v>14864</v>
      </c>
    </row>
    <row r="41622" spans="14:18" ht="15.75">
      <c r="N41622" s="9" t="s">
        <v>1189</v>
      </c>
      <c r="O41622" s="4" t="s">
        <v>2859</v>
      </c>
      <c r="P41622" s="9" t="s">
        <v>11606</v>
      </c>
      <c r="Q41622" s="9" t="s">
        <v>14863</v>
      </c>
      <c r="R41622" s="4" t="s">
        <v>14862</v>
      </c>
    </row>
    <row r="41623" spans="14:18" ht="15.75">
      <c r="N41623" s="9" t="s">
        <v>1189</v>
      </c>
      <c r="O41623" s="4" t="s">
        <v>2859</v>
      </c>
      <c r="P41623" s="9" t="s">
        <v>11607</v>
      </c>
      <c r="Q41623" s="9" t="s">
        <v>14861</v>
      </c>
      <c r="R41623" s="4" t="s">
        <v>14860</v>
      </c>
    </row>
    <row r="41624" spans="14:18" ht="15.75">
      <c r="N41624" s="9" t="s">
        <v>1189</v>
      </c>
      <c r="O41624" s="4" t="s">
        <v>2859</v>
      </c>
      <c r="P41624" s="9" t="s">
        <v>14859</v>
      </c>
      <c r="Q41624" s="9" t="s">
        <v>14858</v>
      </c>
      <c r="R41624" s="4" t="s">
        <v>14857</v>
      </c>
    </row>
    <row r="41625" spans="14:18" ht="15.75">
      <c r="N41625" s="9" t="s">
        <v>1189</v>
      </c>
      <c r="O41625" s="4" t="s">
        <v>2859</v>
      </c>
      <c r="P41625" s="9" t="s">
        <v>12234</v>
      </c>
      <c r="Q41625" s="9" t="s">
        <v>14856</v>
      </c>
      <c r="R41625" s="4" t="s">
        <v>14855</v>
      </c>
    </row>
    <row r="41626" spans="14:18" ht="15.75">
      <c r="N41626" s="9" t="s">
        <v>1189</v>
      </c>
      <c r="O41626" s="4" t="s">
        <v>2859</v>
      </c>
      <c r="P41626" s="9" t="s">
        <v>11609</v>
      </c>
      <c r="Q41626" s="9" t="s">
        <v>14854</v>
      </c>
      <c r="R41626" s="4" t="s">
        <v>14853</v>
      </c>
    </row>
    <row r="41627" spans="14:18" ht="15.75">
      <c r="N41627" s="9" t="s">
        <v>1189</v>
      </c>
      <c r="O41627" s="4" t="s">
        <v>2859</v>
      </c>
      <c r="P41627" s="9" t="s">
        <v>11610</v>
      </c>
      <c r="Q41627" s="9" t="s">
        <v>14852</v>
      </c>
      <c r="R41627" s="4" t="s">
        <v>14851</v>
      </c>
    </row>
    <row r="41628" spans="14:18" ht="15.75">
      <c r="N41628" s="9" t="s">
        <v>1189</v>
      </c>
      <c r="O41628" s="4" t="s">
        <v>2859</v>
      </c>
      <c r="P41628" s="9" t="s">
        <v>14040</v>
      </c>
      <c r="Q41628" s="9" t="s">
        <v>14850</v>
      </c>
      <c r="R41628" s="4" t="s">
        <v>14849</v>
      </c>
    </row>
    <row r="41629" spans="14:18" ht="15.75">
      <c r="N41629" s="9" t="s">
        <v>1189</v>
      </c>
      <c r="O41629" s="4" t="s">
        <v>2859</v>
      </c>
      <c r="P41629" s="9" t="s">
        <v>11587</v>
      </c>
      <c r="Q41629" s="9" t="s">
        <v>14848</v>
      </c>
      <c r="R41629" s="4" t="s">
        <v>14847</v>
      </c>
    </row>
    <row r="41630" spans="14:18" ht="15.75">
      <c r="N41630" s="9" t="s">
        <v>1189</v>
      </c>
      <c r="O41630" s="4" t="s">
        <v>2859</v>
      </c>
      <c r="P41630" s="9" t="s">
        <v>12278</v>
      </c>
      <c r="Q41630" s="9" t="s">
        <v>14846</v>
      </c>
      <c r="R41630" s="4" t="s">
        <v>14845</v>
      </c>
    </row>
    <row r="41631" spans="14:18" ht="15.75">
      <c r="N41631" s="9" t="s">
        <v>1189</v>
      </c>
      <c r="O41631" s="4" t="s">
        <v>2859</v>
      </c>
      <c r="P41631" s="9" t="s">
        <v>11611</v>
      </c>
      <c r="Q41631" s="9" t="s">
        <v>14844</v>
      </c>
      <c r="R41631" s="4" t="s">
        <v>14843</v>
      </c>
    </row>
    <row r="41632" spans="14:18" ht="15.75">
      <c r="N41632" s="9" t="s">
        <v>1189</v>
      </c>
      <c r="O41632" s="4" t="s">
        <v>2859</v>
      </c>
      <c r="P41632" s="9" t="s">
        <v>14842</v>
      </c>
      <c r="Q41632" s="9" t="s">
        <v>14841</v>
      </c>
      <c r="R41632" s="4" t="s">
        <v>14840</v>
      </c>
    </row>
    <row r="41633" spans="14:18" ht="15.75">
      <c r="N41633" s="9" t="s">
        <v>1189</v>
      </c>
      <c r="O41633" s="4" t="s">
        <v>2859</v>
      </c>
      <c r="P41633" s="9" t="s">
        <v>13924</v>
      </c>
      <c r="Q41633" s="9" t="s">
        <v>14839</v>
      </c>
      <c r="R41633" s="4" t="s">
        <v>14838</v>
      </c>
    </row>
    <row r="41634" spans="14:18" ht="15.75">
      <c r="N41634" s="9" t="s">
        <v>1189</v>
      </c>
      <c r="O41634" s="4" t="s">
        <v>2859</v>
      </c>
      <c r="P41634" s="9" t="s">
        <v>11612</v>
      </c>
      <c r="Q41634" s="9" t="s">
        <v>14837</v>
      </c>
      <c r="R41634" s="4" t="s">
        <v>14836</v>
      </c>
    </row>
    <row r="41635" spans="14:18" ht="15.75">
      <c r="N41635" s="9" t="s">
        <v>1189</v>
      </c>
      <c r="O41635" s="4" t="s">
        <v>2859</v>
      </c>
      <c r="P41635" s="9" t="s">
        <v>14835</v>
      </c>
      <c r="Q41635" s="9" t="s">
        <v>14834</v>
      </c>
      <c r="R41635" s="4" t="s">
        <v>14833</v>
      </c>
    </row>
    <row r="41636" spans="14:18" ht="15.75">
      <c r="N41636" s="9" t="s">
        <v>1189</v>
      </c>
      <c r="O41636" s="4" t="s">
        <v>2859</v>
      </c>
      <c r="P41636" s="9" t="s">
        <v>14832</v>
      </c>
      <c r="Q41636" s="9" t="s">
        <v>14831</v>
      </c>
      <c r="R41636" s="4" t="s">
        <v>14830</v>
      </c>
    </row>
    <row r="41637" spans="14:18" ht="15.75">
      <c r="N41637" s="9" t="s">
        <v>1189</v>
      </c>
      <c r="O41637" s="4" t="s">
        <v>2859</v>
      </c>
      <c r="P41637" s="9" t="s">
        <v>11613</v>
      </c>
      <c r="Q41637" s="9" t="s">
        <v>14829</v>
      </c>
      <c r="R41637" s="4" t="s">
        <v>14828</v>
      </c>
    </row>
    <row r="41638" spans="14:18" ht="15.75">
      <c r="N41638" s="9" t="s">
        <v>1189</v>
      </c>
      <c r="O41638" s="4" t="s">
        <v>2859</v>
      </c>
      <c r="P41638" s="9" t="s">
        <v>11614</v>
      </c>
      <c r="Q41638" s="9" t="s">
        <v>14827</v>
      </c>
      <c r="R41638" s="4" t="s">
        <v>14826</v>
      </c>
    </row>
    <row r="41639" spans="14:18" ht="15.75">
      <c r="N41639" s="9" t="s">
        <v>1189</v>
      </c>
      <c r="O41639" s="4" t="s">
        <v>2859</v>
      </c>
      <c r="P41639" s="9" t="s">
        <v>11615</v>
      </c>
      <c r="Q41639" s="9" t="s">
        <v>14825</v>
      </c>
      <c r="R41639" s="4" t="s">
        <v>14824</v>
      </c>
    </row>
    <row r="41640" spans="14:18" ht="15.75">
      <c r="N41640" s="9" t="s">
        <v>1189</v>
      </c>
      <c r="O41640" s="4" t="s">
        <v>2859</v>
      </c>
      <c r="P41640" s="9" t="s">
        <v>14000</v>
      </c>
      <c r="Q41640" s="9" t="s">
        <v>14823</v>
      </c>
      <c r="R41640" s="4" t="s">
        <v>14822</v>
      </c>
    </row>
    <row r="41641" spans="14:18" ht="15.75">
      <c r="N41641" s="9" t="s">
        <v>1189</v>
      </c>
      <c r="O41641" s="4" t="s">
        <v>2859</v>
      </c>
      <c r="P41641" s="9" t="s">
        <v>14821</v>
      </c>
      <c r="Q41641" s="9" t="s">
        <v>14820</v>
      </c>
      <c r="R41641" s="4" t="s">
        <v>14819</v>
      </c>
    </row>
    <row r="41642" spans="14:18" ht="15.75">
      <c r="N41642" s="9" t="s">
        <v>1189</v>
      </c>
      <c r="O41642" s="4" t="s">
        <v>2859</v>
      </c>
      <c r="P41642" s="9" t="s">
        <v>14001</v>
      </c>
      <c r="Q41642" s="9" t="s">
        <v>14818</v>
      </c>
      <c r="R41642" s="4" t="s">
        <v>14817</v>
      </c>
    </row>
    <row r="41643" spans="14:18" ht="15.75">
      <c r="N41643" s="9" t="s">
        <v>1189</v>
      </c>
      <c r="O41643" s="4" t="s">
        <v>2859</v>
      </c>
      <c r="P41643" s="9" t="s">
        <v>14816</v>
      </c>
      <c r="Q41643" s="9" t="s">
        <v>14815</v>
      </c>
      <c r="R41643" s="4" t="s">
        <v>14814</v>
      </c>
    </row>
    <row r="41644" spans="14:18" ht="15.75">
      <c r="N41644" s="9" t="s">
        <v>1189</v>
      </c>
      <c r="O41644" s="4" t="s">
        <v>2859</v>
      </c>
      <c r="P41644" s="9" t="s">
        <v>14813</v>
      </c>
      <c r="Q41644" s="9" t="s">
        <v>14812</v>
      </c>
      <c r="R41644" s="4" t="s">
        <v>14811</v>
      </c>
    </row>
    <row r="41645" spans="14:18" ht="15.75">
      <c r="N41645" s="9" t="s">
        <v>1189</v>
      </c>
      <c r="O41645" s="4" t="s">
        <v>2859</v>
      </c>
      <c r="P41645" s="9" t="s">
        <v>14002</v>
      </c>
      <c r="Q41645" s="9" t="s">
        <v>14810</v>
      </c>
      <c r="R41645" s="4" t="s">
        <v>14809</v>
      </c>
    </row>
    <row r="41646" spans="14:18" ht="15.75">
      <c r="N41646" s="9" t="s">
        <v>1189</v>
      </c>
      <c r="O41646" s="4" t="s">
        <v>2859</v>
      </c>
      <c r="P41646" s="9" t="s">
        <v>13214</v>
      </c>
      <c r="Q41646" s="9" t="s">
        <v>14808</v>
      </c>
      <c r="R41646" s="4" t="s">
        <v>14807</v>
      </c>
    </row>
    <row r="41647" spans="14:18" ht="15.75">
      <c r="N41647" s="9" t="s">
        <v>1189</v>
      </c>
      <c r="O41647" s="4" t="s">
        <v>2859</v>
      </c>
      <c r="P41647" s="9" t="s">
        <v>14806</v>
      </c>
      <c r="Q41647" s="9" t="s">
        <v>14805</v>
      </c>
      <c r="R41647" s="4" t="s">
        <v>14804</v>
      </c>
    </row>
    <row r="41648" spans="14:18" ht="15.75">
      <c r="N41648" s="9" t="s">
        <v>1189</v>
      </c>
      <c r="O41648" s="4" t="s">
        <v>2859</v>
      </c>
      <c r="P41648" s="9" t="s">
        <v>14003</v>
      </c>
      <c r="Q41648" s="9" t="s">
        <v>14803</v>
      </c>
      <c r="R41648" s="4" t="s">
        <v>14802</v>
      </c>
    </row>
    <row r="41649" spans="14:18" ht="15.75">
      <c r="N41649" s="9" t="s">
        <v>1189</v>
      </c>
      <c r="O41649" s="4" t="s">
        <v>2859</v>
      </c>
      <c r="P41649" s="9" t="s">
        <v>11616</v>
      </c>
      <c r="Q41649" s="9" t="s">
        <v>14801</v>
      </c>
      <c r="R41649" s="4" t="s">
        <v>14800</v>
      </c>
    </row>
    <row r="41650" spans="14:18" ht="15.75">
      <c r="N41650" s="9" t="s">
        <v>1189</v>
      </c>
      <c r="O41650" s="4" t="s">
        <v>2859</v>
      </c>
      <c r="P41650" s="9" t="s">
        <v>11617</v>
      </c>
      <c r="Q41650" s="9" t="s">
        <v>14799</v>
      </c>
      <c r="R41650" s="4" t="s">
        <v>14798</v>
      </c>
    </row>
    <row r="41651" spans="14:18" ht="15.75">
      <c r="N41651" s="9" t="s">
        <v>1189</v>
      </c>
      <c r="O41651" s="4" t="s">
        <v>2859</v>
      </c>
      <c r="P41651" s="9" t="s">
        <v>14004</v>
      </c>
      <c r="Q41651" s="9" t="s">
        <v>14797</v>
      </c>
      <c r="R41651" s="4" t="s">
        <v>14796</v>
      </c>
    </row>
    <row r="41652" spans="14:18" ht="15.75">
      <c r="N41652" s="9" t="s">
        <v>1189</v>
      </c>
      <c r="O41652" s="4" t="s">
        <v>2859</v>
      </c>
      <c r="P41652" s="9" t="s">
        <v>14005</v>
      </c>
      <c r="Q41652" s="9" t="s">
        <v>14795</v>
      </c>
      <c r="R41652" s="4" t="s">
        <v>14794</v>
      </c>
    </row>
    <row r="41653" spans="14:18" ht="15.75">
      <c r="N41653" s="9" t="s">
        <v>1189</v>
      </c>
      <c r="O41653" s="4" t="s">
        <v>2859</v>
      </c>
      <c r="P41653" s="9" t="s">
        <v>3471</v>
      </c>
      <c r="Q41653" s="9" t="s">
        <v>14793</v>
      </c>
      <c r="R41653" s="4" t="s">
        <v>14792</v>
      </c>
    </row>
    <row r="41654" spans="14:18" ht="15.75">
      <c r="N41654" s="9" t="s">
        <v>1189</v>
      </c>
      <c r="O41654" s="4" t="s">
        <v>2859</v>
      </c>
      <c r="P41654" s="9" t="s">
        <v>274</v>
      </c>
      <c r="Q41654" s="9" t="s">
        <v>14791</v>
      </c>
      <c r="R41654" s="4" t="s">
        <v>14790</v>
      </c>
    </row>
    <row r="41655" spans="14:18" ht="15.75">
      <c r="N41655" s="9" t="s">
        <v>1189</v>
      </c>
      <c r="O41655" s="4" t="s">
        <v>2859</v>
      </c>
      <c r="P41655" s="9" t="s">
        <v>338</v>
      </c>
      <c r="Q41655" s="9" t="s">
        <v>14789</v>
      </c>
      <c r="R41655" s="4" t="s">
        <v>14788</v>
      </c>
    </row>
    <row r="41656" spans="14:18" ht="15.75">
      <c r="N41656" s="9" t="s">
        <v>1189</v>
      </c>
      <c r="O41656" s="4" t="s">
        <v>2859</v>
      </c>
      <c r="P41656" s="9" t="s">
        <v>841</v>
      </c>
      <c r="Q41656" s="9" t="s">
        <v>14787</v>
      </c>
      <c r="R41656" s="4" t="s">
        <v>14786</v>
      </c>
    </row>
    <row r="41657" spans="14:18" ht="15.75">
      <c r="N41657" s="9" t="s">
        <v>1189</v>
      </c>
      <c r="O41657" s="4" t="s">
        <v>2859</v>
      </c>
      <c r="P41657" s="9" t="s">
        <v>389</v>
      </c>
      <c r="Q41657" s="9" t="s">
        <v>14785</v>
      </c>
      <c r="R41657" s="4" t="s">
        <v>14784</v>
      </c>
    </row>
    <row r="41658" spans="14:18" ht="15.75">
      <c r="N41658" s="9" t="s">
        <v>1189</v>
      </c>
      <c r="O41658" s="4" t="s">
        <v>2859</v>
      </c>
      <c r="P41658" s="9" t="s">
        <v>607</v>
      </c>
      <c r="Q41658" s="9" t="s">
        <v>14783</v>
      </c>
      <c r="R41658" s="4" t="s">
        <v>14782</v>
      </c>
    </row>
    <row r="41659" spans="14:18" ht="15.75">
      <c r="N41659" s="9" t="s">
        <v>1189</v>
      </c>
      <c r="O41659" s="4" t="s">
        <v>2859</v>
      </c>
      <c r="P41659" s="9" t="s">
        <v>4929</v>
      </c>
      <c r="Q41659" s="9" t="s">
        <v>14781</v>
      </c>
      <c r="R41659" s="4" t="s">
        <v>14780</v>
      </c>
    </row>
    <row r="41660" spans="14:18" ht="15.75">
      <c r="N41660" s="9" t="s">
        <v>1189</v>
      </c>
      <c r="O41660" s="4" t="s">
        <v>2859</v>
      </c>
      <c r="P41660" s="9" t="s">
        <v>12098</v>
      </c>
      <c r="Q41660" s="9" t="s">
        <v>14779</v>
      </c>
      <c r="R41660" s="4" t="s">
        <v>14778</v>
      </c>
    </row>
    <row r="41661" spans="14:18" ht="15.75">
      <c r="N41661" s="9" t="s">
        <v>1189</v>
      </c>
      <c r="O41661" s="4" t="s">
        <v>2859</v>
      </c>
      <c r="P41661" s="9" t="s">
        <v>3462</v>
      </c>
      <c r="Q41661" s="9" t="s">
        <v>14777</v>
      </c>
      <c r="R41661" s="4" t="s">
        <v>14776</v>
      </c>
    </row>
    <row r="41662" spans="14:18" ht="15.75">
      <c r="N41662" s="9" t="s">
        <v>1189</v>
      </c>
      <c r="O41662" s="4" t="s">
        <v>2859</v>
      </c>
      <c r="P41662" s="9" t="s">
        <v>14006</v>
      </c>
      <c r="Q41662" s="9" t="s">
        <v>14775</v>
      </c>
      <c r="R41662" s="4" t="s">
        <v>14774</v>
      </c>
    </row>
    <row r="41663" spans="14:18" ht="15.75">
      <c r="N41663" s="9" t="s">
        <v>1189</v>
      </c>
      <c r="O41663" s="4" t="s">
        <v>2859</v>
      </c>
      <c r="P41663" s="9" t="s">
        <v>11618</v>
      </c>
      <c r="Q41663" s="9" t="s">
        <v>14773</v>
      </c>
      <c r="R41663" s="4" t="s">
        <v>14772</v>
      </c>
    </row>
    <row r="41664" spans="14:18" ht="15.75">
      <c r="N41664" s="9" t="s">
        <v>1189</v>
      </c>
      <c r="O41664" s="4" t="s">
        <v>2859</v>
      </c>
      <c r="P41664" s="9" t="s">
        <v>11619</v>
      </c>
      <c r="Q41664" s="9" t="s">
        <v>14771</v>
      </c>
      <c r="R41664" s="4" t="s">
        <v>14770</v>
      </c>
    </row>
    <row r="41665" spans="14:18" ht="15.75">
      <c r="N41665" s="9" t="s">
        <v>1189</v>
      </c>
      <c r="O41665" s="4" t="s">
        <v>2859</v>
      </c>
      <c r="P41665" s="9" t="s">
        <v>11620</v>
      </c>
      <c r="Q41665" s="9" t="s">
        <v>14769</v>
      </c>
      <c r="R41665" s="4" t="s">
        <v>14768</v>
      </c>
    </row>
    <row r="41666" spans="14:18" ht="15.75">
      <c r="N41666" s="9" t="s">
        <v>1189</v>
      </c>
      <c r="O41666" s="4" t="s">
        <v>2859</v>
      </c>
      <c r="P41666" s="9" t="s">
        <v>11621</v>
      </c>
      <c r="Q41666" s="9" t="s">
        <v>14767</v>
      </c>
      <c r="R41666" s="4" t="s">
        <v>14766</v>
      </c>
    </row>
    <row r="41667" spans="14:18" ht="15.75">
      <c r="N41667" s="9" t="s">
        <v>1189</v>
      </c>
      <c r="O41667" s="4" t="s">
        <v>2859</v>
      </c>
      <c r="P41667" s="9" t="s">
        <v>14765</v>
      </c>
      <c r="Q41667" s="9" t="s">
        <v>14764</v>
      </c>
      <c r="R41667" s="4" t="s">
        <v>14763</v>
      </c>
    </row>
    <row r="41668" spans="14:18" ht="15.75">
      <c r="N41668" s="9" t="s">
        <v>1189</v>
      </c>
      <c r="O41668" s="4" t="s">
        <v>2859</v>
      </c>
      <c r="P41668" s="9" t="s">
        <v>11622</v>
      </c>
      <c r="Q41668" s="9" t="s">
        <v>14762</v>
      </c>
      <c r="R41668" s="4" t="s">
        <v>14761</v>
      </c>
    </row>
    <row r="41669" spans="14:18" ht="15.75">
      <c r="N41669" s="9" t="s">
        <v>1189</v>
      </c>
      <c r="O41669" s="4" t="s">
        <v>2859</v>
      </c>
      <c r="P41669" s="9" t="s">
        <v>14007</v>
      </c>
      <c r="Q41669" s="9" t="s">
        <v>14760</v>
      </c>
      <c r="R41669" s="4" t="s">
        <v>14759</v>
      </c>
    </row>
    <row r="41670" spans="14:18" ht="15.75">
      <c r="N41670" s="9" t="s">
        <v>1189</v>
      </c>
      <c r="O41670" s="4" t="s">
        <v>2859</v>
      </c>
      <c r="P41670" s="9" t="s">
        <v>11623</v>
      </c>
      <c r="Q41670" s="9" t="s">
        <v>14758</v>
      </c>
      <c r="R41670" s="4" t="s">
        <v>14757</v>
      </c>
    </row>
    <row r="41671" spans="14:18" ht="15.75">
      <c r="N41671" s="9" t="s">
        <v>1189</v>
      </c>
      <c r="O41671" s="4" t="s">
        <v>2859</v>
      </c>
      <c r="P41671" s="9" t="s">
        <v>11624</v>
      </c>
      <c r="Q41671" s="9" t="s">
        <v>14756</v>
      </c>
      <c r="R41671" s="4" t="s">
        <v>14755</v>
      </c>
    </row>
    <row r="41672" spans="14:18" ht="15.75">
      <c r="N41672" s="9" t="s">
        <v>1189</v>
      </c>
      <c r="O41672" s="4" t="s">
        <v>2859</v>
      </c>
      <c r="P41672" s="9" t="s">
        <v>11625</v>
      </c>
      <c r="Q41672" s="9" t="s">
        <v>14754</v>
      </c>
      <c r="R41672" s="4" t="s">
        <v>14753</v>
      </c>
    </row>
    <row r="41673" spans="14:18" ht="15.75">
      <c r="N41673" s="9" t="s">
        <v>1189</v>
      </c>
      <c r="O41673" s="4" t="s">
        <v>2859</v>
      </c>
      <c r="P41673" s="9" t="s">
        <v>11626</v>
      </c>
      <c r="Q41673" s="9" t="s">
        <v>14752</v>
      </c>
      <c r="R41673" s="4" t="s">
        <v>14751</v>
      </c>
    </row>
    <row r="41674" spans="14:18" ht="15.75">
      <c r="N41674" s="9" t="s">
        <v>1189</v>
      </c>
      <c r="O41674" s="4" t="s">
        <v>2859</v>
      </c>
      <c r="P41674" s="9" t="s">
        <v>790</v>
      </c>
      <c r="Q41674" s="9" t="s">
        <v>14750</v>
      </c>
      <c r="R41674" s="4" t="s">
        <v>14749</v>
      </c>
    </row>
    <row r="41675" spans="14:18" ht="15.75">
      <c r="N41675" s="9" t="s">
        <v>1189</v>
      </c>
      <c r="O41675" s="4" t="s">
        <v>2859</v>
      </c>
      <c r="P41675" s="9" t="s">
        <v>3492</v>
      </c>
      <c r="Q41675" s="9" t="s">
        <v>14748</v>
      </c>
      <c r="R41675" s="4" t="s">
        <v>14747</v>
      </c>
    </row>
    <row r="41676" spans="14:18" ht="15.75">
      <c r="N41676" s="9" t="s">
        <v>56</v>
      </c>
      <c r="O41676" s="4" t="s">
        <v>2860</v>
      </c>
      <c r="P41676" s="9" t="s">
        <v>14008</v>
      </c>
      <c r="Q41676" s="9" t="s">
        <v>14746</v>
      </c>
      <c r="R41676" s="4" t="s">
        <v>14745</v>
      </c>
    </row>
    <row r="41677" spans="14:18" ht="15.75">
      <c r="N41677" s="9" t="s">
        <v>56</v>
      </c>
      <c r="O41677" s="4" t="s">
        <v>2860</v>
      </c>
      <c r="P41677" s="9" t="s">
        <v>11589</v>
      </c>
      <c r="Q41677" s="9" t="s">
        <v>14744</v>
      </c>
      <c r="R41677" s="4" t="s">
        <v>14743</v>
      </c>
    </row>
    <row r="41678" spans="14:18" ht="15.75">
      <c r="N41678" s="9" t="s">
        <v>56</v>
      </c>
      <c r="O41678" s="4" t="s">
        <v>2860</v>
      </c>
      <c r="P41678" s="9" t="s">
        <v>11627</v>
      </c>
      <c r="Q41678" s="9" t="s">
        <v>14742</v>
      </c>
      <c r="R41678" s="4" t="s">
        <v>14741</v>
      </c>
    </row>
    <row r="41679" spans="14:18" ht="15.75">
      <c r="N41679" s="9" t="s">
        <v>56</v>
      </c>
      <c r="O41679" s="4" t="s">
        <v>2860</v>
      </c>
      <c r="P41679" s="9" t="s">
        <v>4684</v>
      </c>
      <c r="Q41679" s="9" t="s">
        <v>14740</v>
      </c>
      <c r="R41679" s="4" t="s">
        <v>14739</v>
      </c>
    </row>
    <row r="41680" spans="14:18" ht="15.75">
      <c r="N41680" s="9" t="s">
        <v>56</v>
      </c>
      <c r="O41680" s="4" t="s">
        <v>2860</v>
      </c>
      <c r="P41680" s="9" t="s">
        <v>11628</v>
      </c>
      <c r="Q41680" s="9" t="s">
        <v>14738</v>
      </c>
      <c r="R41680" s="4" t="s">
        <v>14737</v>
      </c>
    </row>
    <row r="41681" spans="14:18" ht="15.75">
      <c r="N41681" s="9" t="s">
        <v>56</v>
      </c>
      <c r="O41681" s="4" t="s">
        <v>2860</v>
      </c>
      <c r="P41681" s="9" t="s">
        <v>11629</v>
      </c>
      <c r="Q41681" s="9" t="s">
        <v>14736</v>
      </c>
      <c r="R41681" s="4" t="s">
        <v>14735</v>
      </c>
    </row>
    <row r="41682" spans="14:18" ht="15.75">
      <c r="N41682" s="9" t="s">
        <v>56</v>
      </c>
      <c r="O41682" s="4" t="s">
        <v>2860</v>
      </c>
      <c r="P41682" s="9" t="s">
        <v>753</v>
      </c>
      <c r="Q41682" s="9" t="s">
        <v>14734</v>
      </c>
      <c r="R41682" s="4" t="s">
        <v>14733</v>
      </c>
    </row>
    <row r="41683" spans="14:18" ht="15.75">
      <c r="N41683" s="9" t="s">
        <v>56</v>
      </c>
      <c r="O41683" s="4" t="s">
        <v>2860</v>
      </c>
      <c r="P41683" s="9" t="s">
        <v>11630</v>
      </c>
      <c r="Q41683" s="9" t="s">
        <v>14732</v>
      </c>
      <c r="R41683" s="4" t="s">
        <v>14731</v>
      </c>
    </row>
    <row r="41684" spans="14:18" ht="15.75">
      <c r="N41684" s="9" t="s">
        <v>56</v>
      </c>
      <c r="O41684" s="4" t="s">
        <v>2860</v>
      </c>
      <c r="P41684" s="9" t="s">
        <v>4137</v>
      </c>
      <c r="Q41684" s="9" t="s">
        <v>14730</v>
      </c>
      <c r="R41684" s="4" t="s">
        <v>14729</v>
      </c>
    </row>
    <row r="41685" spans="14:18" ht="15.75">
      <c r="N41685" s="9" t="s">
        <v>56</v>
      </c>
      <c r="O41685" s="4" t="s">
        <v>2860</v>
      </c>
      <c r="P41685" s="9" t="s">
        <v>11631</v>
      </c>
      <c r="Q41685" s="9" t="s">
        <v>14728</v>
      </c>
      <c r="R41685" s="4" t="s">
        <v>14727</v>
      </c>
    </row>
    <row r="41686" spans="14:18" ht="15.75">
      <c r="N41686" s="9" t="s">
        <v>56</v>
      </c>
      <c r="O41686" s="4" t="s">
        <v>2860</v>
      </c>
      <c r="P41686" s="9" t="s">
        <v>5190</v>
      </c>
      <c r="Q41686" s="9" t="s">
        <v>14726</v>
      </c>
      <c r="R41686" s="4" t="s">
        <v>14725</v>
      </c>
    </row>
    <row r="41687" spans="14:18" ht="15.75">
      <c r="N41687" s="9" t="s">
        <v>56</v>
      </c>
      <c r="O41687" s="4" t="s">
        <v>2860</v>
      </c>
      <c r="P41687" s="9" t="s">
        <v>11632</v>
      </c>
      <c r="Q41687" s="9" t="s">
        <v>14724</v>
      </c>
      <c r="R41687" s="4" t="s">
        <v>14723</v>
      </c>
    </row>
    <row r="41688" spans="14:18" ht="15.75">
      <c r="N41688" s="9" t="s">
        <v>56</v>
      </c>
      <c r="O41688" s="4" t="s">
        <v>2860</v>
      </c>
      <c r="P41688" s="9" t="s">
        <v>11596</v>
      </c>
      <c r="Q41688" s="9" t="s">
        <v>14722</v>
      </c>
      <c r="R41688" s="4" t="s">
        <v>14721</v>
      </c>
    </row>
    <row r="41689" spans="14:18" ht="15.75">
      <c r="N41689" s="9" t="s">
        <v>56</v>
      </c>
      <c r="O41689" s="4" t="s">
        <v>2860</v>
      </c>
      <c r="P41689" s="9" t="s">
        <v>11633</v>
      </c>
      <c r="Q41689" s="9" t="s">
        <v>14720</v>
      </c>
      <c r="R41689" s="4" t="s">
        <v>14719</v>
      </c>
    </row>
    <row r="41690" spans="14:18" ht="15.75">
      <c r="N41690" s="9" t="s">
        <v>787</v>
      </c>
      <c r="O41690" s="4" t="s">
        <v>2861</v>
      </c>
      <c r="P41690" s="9" t="s">
        <v>11634</v>
      </c>
      <c r="Q41690" s="9" t="s">
        <v>14718</v>
      </c>
      <c r="R41690" s="4" t="s">
        <v>14717</v>
      </c>
    </row>
    <row r="41691" spans="14:18" ht="15.75">
      <c r="N41691" s="9" t="s">
        <v>787</v>
      </c>
      <c r="O41691" s="4" t="s">
        <v>2861</v>
      </c>
      <c r="P41691" s="9" t="s">
        <v>11527</v>
      </c>
      <c r="Q41691" s="9" t="s">
        <v>14716</v>
      </c>
      <c r="R41691" s="4" t="s">
        <v>14715</v>
      </c>
    </row>
    <row r="41692" spans="14:18" ht="15.75">
      <c r="N41692" s="9" t="s">
        <v>787</v>
      </c>
      <c r="O41692" s="4" t="s">
        <v>2861</v>
      </c>
      <c r="P41692" s="9" t="s">
        <v>3508</v>
      </c>
      <c r="Q41692" s="9" t="s">
        <v>14714</v>
      </c>
      <c r="R41692" s="4" t="s">
        <v>14713</v>
      </c>
    </row>
    <row r="41693" spans="14:18" ht="15.75">
      <c r="N41693" s="9" t="s">
        <v>787</v>
      </c>
      <c r="O41693" s="4" t="s">
        <v>2861</v>
      </c>
      <c r="P41693" s="9" t="s">
        <v>11635</v>
      </c>
      <c r="Q41693" s="9" t="s">
        <v>14712</v>
      </c>
      <c r="R41693" s="4" t="s">
        <v>14711</v>
      </c>
    </row>
    <row r="41694" spans="14:18" ht="15.75">
      <c r="N41694" s="9" t="s">
        <v>787</v>
      </c>
      <c r="O41694" s="4" t="s">
        <v>2861</v>
      </c>
      <c r="P41694" s="9" t="s">
        <v>472</v>
      </c>
      <c r="Q41694" s="9" t="s">
        <v>14710</v>
      </c>
      <c r="R41694" s="4" t="s">
        <v>14709</v>
      </c>
    </row>
    <row r="41695" spans="14:18" ht="15.75">
      <c r="N41695" s="9" t="s">
        <v>787</v>
      </c>
      <c r="O41695" s="4" t="s">
        <v>2861</v>
      </c>
      <c r="P41695" s="9" t="s">
        <v>11636</v>
      </c>
      <c r="Q41695" s="9" t="s">
        <v>14708</v>
      </c>
      <c r="R41695" s="4" t="s">
        <v>14707</v>
      </c>
    </row>
    <row r="41696" spans="14:18" ht="15.75">
      <c r="N41696" s="9" t="s">
        <v>787</v>
      </c>
      <c r="O41696" s="4" t="s">
        <v>2861</v>
      </c>
      <c r="P41696" s="9" t="s">
        <v>11248</v>
      </c>
      <c r="Q41696" s="9" t="s">
        <v>14706</v>
      </c>
      <c r="R41696" s="4" t="s">
        <v>14705</v>
      </c>
    </row>
    <row r="41697" spans="14:18" ht="15.75">
      <c r="N41697" s="9" t="s">
        <v>787</v>
      </c>
      <c r="O41697" s="4" t="s">
        <v>2861</v>
      </c>
      <c r="P41697" s="9" t="s">
        <v>14009</v>
      </c>
      <c r="Q41697" s="9" t="s">
        <v>14704</v>
      </c>
      <c r="R41697" s="4" t="s">
        <v>14703</v>
      </c>
    </row>
    <row r="41698" spans="14:18" ht="15.75">
      <c r="N41698" s="9" t="s">
        <v>787</v>
      </c>
      <c r="O41698" s="4" t="s">
        <v>2861</v>
      </c>
      <c r="P41698" s="9" t="s">
        <v>11637</v>
      </c>
      <c r="Q41698" s="9" t="s">
        <v>14702</v>
      </c>
      <c r="R41698" s="4" t="s">
        <v>14701</v>
      </c>
    </row>
    <row r="41699" spans="14:18" ht="15.75">
      <c r="N41699" s="9" t="s">
        <v>787</v>
      </c>
      <c r="O41699" s="4" t="s">
        <v>2861</v>
      </c>
      <c r="P41699" s="9" t="s">
        <v>11638</v>
      </c>
      <c r="Q41699" s="9" t="s">
        <v>14700</v>
      </c>
      <c r="R41699" s="4" t="s">
        <v>14699</v>
      </c>
    </row>
    <row r="41700" spans="14:18" ht="15.75">
      <c r="N41700" s="9" t="s">
        <v>787</v>
      </c>
      <c r="O41700" s="4" t="s">
        <v>2861</v>
      </c>
      <c r="P41700" s="9" t="s">
        <v>14010</v>
      </c>
      <c r="Q41700" s="9" t="s">
        <v>14698</v>
      </c>
      <c r="R41700" s="4" t="s">
        <v>14697</v>
      </c>
    </row>
    <row r="41701" spans="14:18" ht="15.75">
      <c r="N41701" s="9" t="s">
        <v>787</v>
      </c>
      <c r="O41701" s="4" t="s">
        <v>2861</v>
      </c>
      <c r="P41701" s="9" t="s">
        <v>14011</v>
      </c>
      <c r="Q41701" s="9" t="s">
        <v>14696</v>
      </c>
      <c r="R41701" s="4" t="s">
        <v>14695</v>
      </c>
    </row>
    <row r="41702" spans="14:18" ht="15.75">
      <c r="N41702" s="9" t="s">
        <v>787</v>
      </c>
      <c r="O41702" s="4" t="s">
        <v>2861</v>
      </c>
      <c r="P41702" s="9" t="s">
        <v>11639</v>
      </c>
      <c r="Q41702" s="9" t="s">
        <v>14694</v>
      </c>
      <c r="R41702" s="4" t="s">
        <v>14693</v>
      </c>
    </row>
    <row r="41703" spans="14:18" ht="15.75">
      <c r="N41703" s="9" t="s">
        <v>787</v>
      </c>
      <c r="O41703" s="4" t="s">
        <v>2861</v>
      </c>
      <c r="P41703" s="9" t="s">
        <v>11784</v>
      </c>
      <c r="Q41703" s="9" t="s">
        <v>14692</v>
      </c>
      <c r="R41703" s="4" t="s">
        <v>14691</v>
      </c>
    </row>
    <row r="41704" spans="14:18" ht="15.75">
      <c r="N41704" s="9" t="s">
        <v>787</v>
      </c>
      <c r="O41704" s="4" t="s">
        <v>2861</v>
      </c>
      <c r="P41704" s="9" t="s">
        <v>57</v>
      </c>
      <c r="Q41704" s="9" t="s">
        <v>14690</v>
      </c>
      <c r="R41704" s="4" t="s">
        <v>14689</v>
      </c>
    </row>
    <row r="41705" spans="14:18" ht="15.75">
      <c r="N41705" s="9" t="s">
        <v>787</v>
      </c>
      <c r="O41705" s="4" t="s">
        <v>2861</v>
      </c>
      <c r="P41705" s="9" t="s">
        <v>3471</v>
      </c>
      <c r="Q41705" s="9" t="s">
        <v>14688</v>
      </c>
      <c r="R41705" s="4" t="s">
        <v>14687</v>
      </c>
    </row>
    <row r="41706" spans="14:18" ht="15.75">
      <c r="N41706" s="9" t="s">
        <v>787</v>
      </c>
      <c r="O41706" s="4" t="s">
        <v>2861</v>
      </c>
      <c r="P41706" s="9" t="s">
        <v>128</v>
      </c>
      <c r="Q41706" s="9" t="s">
        <v>14686</v>
      </c>
      <c r="R41706" s="4" t="s">
        <v>14685</v>
      </c>
    </row>
    <row r="41707" spans="14:18" ht="15.75">
      <c r="N41707" s="9" t="s">
        <v>787</v>
      </c>
      <c r="O41707" s="4" t="s">
        <v>2861</v>
      </c>
      <c r="P41707" s="9" t="s">
        <v>274</v>
      </c>
      <c r="Q41707" s="9" t="s">
        <v>14684</v>
      </c>
      <c r="R41707" s="4" t="s">
        <v>14683</v>
      </c>
    </row>
    <row r="41708" spans="14:18" ht="15.75">
      <c r="N41708" s="9" t="s">
        <v>787</v>
      </c>
      <c r="O41708" s="4" t="s">
        <v>2861</v>
      </c>
      <c r="P41708" s="9" t="s">
        <v>338</v>
      </c>
      <c r="Q41708" s="9" t="s">
        <v>14682</v>
      </c>
      <c r="R41708" s="4" t="s">
        <v>14681</v>
      </c>
    </row>
    <row r="41709" spans="14:18" ht="15.75">
      <c r="N41709" s="9" t="s">
        <v>787</v>
      </c>
      <c r="O41709" s="4" t="s">
        <v>2861</v>
      </c>
      <c r="P41709" s="9" t="s">
        <v>275</v>
      </c>
      <c r="Q41709" s="9" t="s">
        <v>14680</v>
      </c>
      <c r="R41709" s="4" t="s">
        <v>14679</v>
      </c>
    </row>
    <row r="41710" spans="14:18" ht="15.75">
      <c r="N41710" s="9" t="s">
        <v>787</v>
      </c>
      <c r="O41710" s="4" t="s">
        <v>2861</v>
      </c>
      <c r="P41710" s="9" t="s">
        <v>11599</v>
      </c>
      <c r="Q41710" s="9" t="s">
        <v>14678</v>
      </c>
      <c r="R41710" s="4" t="s">
        <v>14677</v>
      </c>
    </row>
    <row r="41711" spans="14:18" ht="15.75">
      <c r="N41711" s="9" t="s">
        <v>787</v>
      </c>
      <c r="O41711" s="4" t="s">
        <v>2861</v>
      </c>
      <c r="P41711" s="9" t="s">
        <v>3529</v>
      </c>
      <c r="Q41711" s="9" t="s">
        <v>14676</v>
      </c>
      <c r="R41711" s="4" t="s">
        <v>14675</v>
      </c>
    </row>
    <row r="41712" spans="14:18" ht="15.75">
      <c r="N41712" s="9" t="s">
        <v>787</v>
      </c>
      <c r="O41712" s="4" t="s">
        <v>2861</v>
      </c>
      <c r="P41712" s="9" t="s">
        <v>11640</v>
      </c>
      <c r="Q41712" s="9" t="s">
        <v>14674</v>
      </c>
      <c r="R41712" s="4" t="s">
        <v>14673</v>
      </c>
    </row>
    <row r="41713" spans="14:18" ht="15.75">
      <c r="N41713" s="9" t="s">
        <v>787</v>
      </c>
      <c r="O41713" s="4" t="s">
        <v>2861</v>
      </c>
      <c r="P41713" s="9" t="s">
        <v>11641</v>
      </c>
      <c r="Q41713" s="9" t="s">
        <v>14672</v>
      </c>
      <c r="R41713" s="4" t="s">
        <v>14671</v>
      </c>
    </row>
    <row r="41714" spans="14:18" ht="15.75">
      <c r="N41714" s="9" t="s">
        <v>787</v>
      </c>
      <c r="O41714" s="4" t="s">
        <v>2861</v>
      </c>
      <c r="P41714" s="9" t="s">
        <v>11642</v>
      </c>
      <c r="Q41714" s="9" t="s">
        <v>14670</v>
      </c>
      <c r="R41714" s="4" t="s">
        <v>14669</v>
      </c>
    </row>
    <row r="41715" spans="14:18" ht="15.75">
      <c r="N41715" s="9" t="s">
        <v>787</v>
      </c>
      <c r="O41715" s="4" t="s">
        <v>2861</v>
      </c>
      <c r="P41715" s="9" t="s">
        <v>11887</v>
      </c>
      <c r="Q41715" s="9" t="s">
        <v>14668</v>
      </c>
      <c r="R41715" s="4" t="s">
        <v>14667</v>
      </c>
    </row>
    <row r="41716" spans="14:18" ht="15.75">
      <c r="N41716" s="9" t="s">
        <v>787</v>
      </c>
      <c r="O41716" s="4" t="s">
        <v>2861</v>
      </c>
      <c r="P41716" s="9" t="s">
        <v>11888</v>
      </c>
      <c r="Q41716" s="9" t="s">
        <v>14666</v>
      </c>
      <c r="R41716" s="4" t="s">
        <v>14665</v>
      </c>
    </row>
    <row r="41717" spans="14:18" ht="15.75">
      <c r="N41717" s="9" t="s">
        <v>787</v>
      </c>
      <c r="O41717" s="4" t="s">
        <v>2861</v>
      </c>
      <c r="P41717" s="9" t="s">
        <v>11889</v>
      </c>
      <c r="Q41717" s="9" t="s">
        <v>14664</v>
      </c>
      <c r="R41717" s="4" t="s">
        <v>14663</v>
      </c>
    </row>
    <row r="41718" spans="14:18" ht="15.75">
      <c r="N41718" s="9" t="s">
        <v>787</v>
      </c>
      <c r="O41718" s="4" t="s">
        <v>2861</v>
      </c>
      <c r="P41718" s="9" t="s">
        <v>14012</v>
      </c>
      <c r="Q41718" s="9" t="s">
        <v>14662</v>
      </c>
      <c r="R41718" s="4" t="s">
        <v>14661</v>
      </c>
    </row>
    <row r="41719" spans="14:18" ht="15.75">
      <c r="N41719" s="9" t="s">
        <v>787</v>
      </c>
      <c r="O41719" s="4" t="s">
        <v>2861</v>
      </c>
      <c r="P41719" s="9" t="s">
        <v>14013</v>
      </c>
      <c r="Q41719" s="9" t="s">
        <v>14660</v>
      </c>
      <c r="R41719" s="4" t="s">
        <v>14659</v>
      </c>
    </row>
    <row r="41720" spans="14:18" ht="15.75">
      <c r="N41720" s="9" t="s">
        <v>787</v>
      </c>
      <c r="O41720" s="4" t="s">
        <v>2861</v>
      </c>
      <c r="P41720" s="9" t="s">
        <v>11643</v>
      </c>
      <c r="Q41720" s="9" t="s">
        <v>14658</v>
      </c>
      <c r="R41720" s="4" t="s">
        <v>14657</v>
      </c>
    </row>
    <row r="41721" spans="14:18" ht="15.75">
      <c r="N41721" s="9" t="s">
        <v>427</v>
      </c>
      <c r="O41721" s="4" t="s">
        <v>2862</v>
      </c>
      <c r="P41721" s="9" t="s">
        <v>11644</v>
      </c>
      <c r="Q41721" s="9" t="s">
        <v>14656</v>
      </c>
      <c r="R41721" s="4" t="s">
        <v>14655</v>
      </c>
    </row>
    <row r="41722" spans="14:18" ht="15.75">
      <c r="N41722" s="9" t="s">
        <v>427</v>
      </c>
      <c r="O41722" s="4" t="s">
        <v>2862</v>
      </c>
      <c r="P41722" s="9" t="s">
        <v>10969</v>
      </c>
      <c r="Q41722" s="9" t="s">
        <v>14654</v>
      </c>
      <c r="R41722" s="4" t="s">
        <v>14653</v>
      </c>
    </row>
    <row r="41723" spans="14:18" ht="15.75">
      <c r="N41723" s="9" t="s">
        <v>427</v>
      </c>
      <c r="O41723" s="4" t="s">
        <v>2862</v>
      </c>
      <c r="P41723" s="9" t="s">
        <v>11645</v>
      </c>
      <c r="Q41723" s="9" t="s">
        <v>14652</v>
      </c>
      <c r="R41723" s="4" t="s">
        <v>14651</v>
      </c>
    </row>
    <row r="41724" spans="14:18" ht="15.75">
      <c r="N41724" s="9" t="s">
        <v>427</v>
      </c>
      <c r="O41724" s="4" t="s">
        <v>2862</v>
      </c>
      <c r="P41724" s="9" t="s">
        <v>11646</v>
      </c>
      <c r="Q41724" s="9" t="s">
        <v>14650</v>
      </c>
      <c r="R41724" s="4" t="s">
        <v>14649</v>
      </c>
    </row>
    <row r="41725" spans="14:18" ht="15.75">
      <c r="N41725" s="9" t="s">
        <v>427</v>
      </c>
      <c r="O41725" s="4" t="s">
        <v>2862</v>
      </c>
      <c r="P41725" s="9" t="s">
        <v>11647</v>
      </c>
      <c r="Q41725" s="9" t="s">
        <v>14648</v>
      </c>
      <c r="R41725" s="4" t="s">
        <v>14647</v>
      </c>
    </row>
    <row r="41726" spans="14:18" ht="15.75">
      <c r="N41726" s="9" t="s">
        <v>427</v>
      </c>
      <c r="O41726" s="4" t="s">
        <v>2862</v>
      </c>
      <c r="P41726" s="9" t="s">
        <v>11648</v>
      </c>
      <c r="Q41726" s="9" t="s">
        <v>14646</v>
      </c>
      <c r="R41726" s="4" t="s">
        <v>14645</v>
      </c>
    </row>
    <row r="41727" spans="14:18" ht="15.75">
      <c r="N41727" s="9" t="s">
        <v>427</v>
      </c>
      <c r="O41727" s="4" t="s">
        <v>2862</v>
      </c>
      <c r="P41727" s="9" t="s">
        <v>11649</v>
      </c>
      <c r="Q41727" s="9" t="s">
        <v>14644</v>
      </c>
      <c r="R41727" s="4" t="s">
        <v>14643</v>
      </c>
    </row>
    <row r="41728" spans="14:18" ht="15.75">
      <c r="N41728" s="9" t="s">
        <v>427</v>
      </c>
      <c r="O41728" s="4" t="s">
        <v>2862</v>
      </c>
      <c r="P41728" s="9" t="s">
        <v>14014</v>
      </c>
      <c r="Q41728" s="9" t="s">
        <v>14642</v>
      </c>
      <c r="R41728" s="4" t="s">
        <v>14641</v>
      </c>
    </row>
    <row r="41729" spans="14:18" ht="15.75">
      <c r="N41729" s="9" t="s">
        <v>427</v>
      </c>
      <c r="O41729" s="4" t="s">
        <v>2862</v>
      </c>
      <c r="P41729" s="9" t="s">
        <v>128</v>
      </c>
      <c r="Q41729" s="9" t="s">
        <v>14640</v>
      </c>
      <c r="R41729" s="4" t="s">
        <v>14639</v>
      </c>
    </row>
    <row r="41730" spans="14:18" ht="15.75">
      <c r="N41730" s="9" t="s">
        <v>427</v>
      </c>
      <c r="O41730" s="4" t="s">
        <v>2862</v>
      </c>
      <c r="P41730" s="9" t="s">
        <v>1322</v>
      </c>
      <c r="Q41730" s="9" t="s">
        <v>14638</v>
      </c>
      <c r="R41730" s="4" t="s">
        <v>14637</v>
      </c>
    </row>
    <row r="41731" spans="14:18" ht="15.75">
      <c r="N41731" s="9" t="s">
        <v>1190</v>
      </c>
      <c r="O41731" s="4" t="s">
        <v>2863</v>
      </c>
      <c r="P41731" s="9" t="s">
        <v>11650</v>
      </c>
      <c r="Q41731" s="9" t="s">
        <v>14636</v>
      </c>
      <c r="R41731" s="4" t="s">
        <v>14635</v>
      </c>
    </row>
    <row r="41732" spans="14:18" ht="15.75">
      <c r="N41732" s="9" t="s">
        <v>1190</v>
      </c>
      <c r="O41732" s="4" t="s">
        <v>2863</v>
      </c>
      <c r="P41732" s="9" t="s">
        <v>5641</v>
      </c>
      <c r="Q41732" s="9" t="s">
        <v>14634</v>
      </c>
      <c r="R41732" s="4" t="s">
        <v>14633</v>
      </c>
    </row>
    <row r="41733" spans="14:18" ht="15.75">
      <c r="N41733" s="9" t="s">
        <v>1190</v>
      </c>
      <c r="O41733" s="4" t="s">
        <v>2863</v>
      </c>
      <c r="P41733" s="9" t="s">
        <v>11651</v>
      </c>
      <c r="Q41733" s="9" t="s">
        <v>14632</v>
      </c>
      <c r="R41733" s="4" t="s">
        <v>14631</v>
      </c>
    </row>
    <row r="41734" spans="14:18" ht="15.75">
      <c r="N41734" s="9" t="s">
        <v>1190</v>
      </c>
      <c r="O41734" s="4" t="s">
        <v>2863</v>
      </c>
      <c r="P41734" s="9" t="s">
        <v>11652</v>
      </c>
      <c r="Q41734" s="9" t="s">
        <v>14630</v>
      </c>
      <c r="R41734" s="4" t="s">
        <v>14629</v>
      </c>
    </row>
    <row r="41735" spans="14:18" ht="15.75">
      <c r="N41735" s="9" t="s">
        <v>1190</v>
      </c>
      <c r="O41735" s="4" t="s">
        <v>2863</v>
      </c>
      <c r="P41735" s="9" t="s">
        <v>432</v>
      </c>
      <c r="Q41735" s="9" t="s">
        <v>14628</v>
      </c>
      <c r="R41735" s="4" t="s">
        <v>14627</v>
      </c>
    </row>
    <row r="41736" spans="14:18" ht="15.75">
      <c r="N41736" s="9" t="s">
        <v>1190</v>
      </c>
      <c r="O41736" s="4" t="s">
        <v>2863</v>
      </c>
      <c r="P41736" s="9" t="s">
        <v>11653</v>
      </c>
      <c r="Q41736" s="9" t="s">
        <v>14626</v>
      </c>
      <c r="R41736" s="4" t="s">
        <v>14625</v>
      </c>
    </row>
    <row r="41737" spans="14:18" ht="15.75">
      <c r="N41737" s="9" t="s">
        <v>1190</v>
      </c>
      <c r="O41737" s="4" t="s">
        <v>2863</v>
      </c>
      <c r="P41737" s="9" t="s">
        <v>11654</v>
      </c>
      <c r="Q41737" s="9" t="s">
        <v>14624</v>
      </c>
      <c r="R41737" s="4" t="s">
        <v>14623</v>
      </c>
    </row>
    <row r="41738" spans="14:18" ht="15.75">
      <c r="N41738" s="9" t="s">
        <v>1190</v>
      </c>
      <c r="O41738" s="4" t="s">
        <v>2863</v>
      </c>
      <c r="P41738" s="9" t="s">
        <v>11303</v>
      </c>
      <c r="Q41738" s="9" t="s">
        <v>14622</v>
      </c>
      <c r="R41738" s="4" t="s">
        <v>14621</v>
      </c>
    </row>
    <row r="41739" spans="14:18" ht="15.75">
      <c r="N41739" s="9" t="s">
        <v>1190</v>
      </c>
      <c r="O41739" s="4" t="s">
        <v>2863</v>
      </c>
      <c r="P41739" s="9" t="s">
        <v>11655</v>
      </c>
      <c r="Q41739" s="9" t="s">
        <v>14620</v>
      </c>
      <c r="R41739" s="4" t="s">
        <v>14619</v>
      </c>
    </row>
    <row r="41740" spans="14:18" ht="15.75">
      <c r="N41740" s="9" t="s">
        <v>1190</v>
      </c>
      <c r="O41740" s="4" t="s">
        <v>2863</v>
      </c>
      <c r="P41740" s="9" t="s">
        <v>11656</v>
      </c>
      <c r="Q41740" s="9" t="s">
        <v>14618</v>
      </c>
      <c r="R41740" s="4" t="s">
        <v>14617</v>
      </c>
    </row>
    <row r="41741" spans="14:18" ht="15.75">
      <c r="N41741" s="9" t="s">
        <v>1190</v>
      </c>
      <c r="O41741" s="4" t="s">
        <v>2863</v>
      </c>
      <c r="P41741" s="9" t="s">
        <v>11657</v>
      </c>
      <c r="Q41741" s="9" t="s">
        <v>14616</v>
      </c>
      <c r="R41741" s="4" t="s">
        <v>14615</v>
      </c>
    </row>
    <row r="41742" spans="14:18" ht="15.75">
      <c r="N41742" s="9" t="s">
        <v>1190</v>
      </c>
      <c r="O41742" s="4" t="s">
        <v>2863</v>
      </c>
      <c r="P41742" s="9" t="s">
        <v>11658</v>
      </c>
      <c r="Q41742" s="9" t="s">
        <v>14614</v>
      </c>
      <c r="R41742" s="4" t="s">
        <v>14613</v>
      </c>
    </row>
    <row r="41743" spans="14:18" ht="15.75">
      <c r="N41743" s="9" t="s">
        <v>1190</v>
      </c>
      <c r="O41743" s="4" t="s">
        <v>2863</v>
      </c>
      <c r="P41743" s="9" t="s">
        <v>11659</v>
      </c>
      <c r="Q41743" s="9" t="s">
        <v>14612</v>
      </c>
      <c r="R41743" s="4" t="s">
        <v>14611</v>
      </c>
    </row>
    <row r="41744" spans="14:18" ht="15.75">
      <c r="N41744" s="9" t="s">
        <v>1190</v>
      </c>
      <c r="O41744" s="4" t="s">
        <v>2863</v>
      </c>
      <c r="P41744" s="9" t="s">
        <v>11660</v>
      </c>
      <c r="Q41744" s="9" t="s">
        <v>14610</v>
      </c>
      <c r="R41744" s="4" t="s">
        <v>14609</v>
      </c>
    </row>
    <row r="41745" spans="14:18" ht="15.75">
      <c r="N41745" s="9" t="s">
        <v>1190</v>
      </c>
      <c r="O41745" s="4" t="s">
        <v>2863</v>
      </c>
      <c r="P41745" s="9" t="s">
        <v>11661</v>
      </c>
      <c r="Q41745" s="9" t="s">
        <v>14608</v>
      </c>
      <c r="R41745" s="4" t="s">
        <v>14607</v>
      </c>
    </row>
    <row r="41746" spans="14:18" ht="15.75">
      <c r="N41746" s="9" t="s">
        <v>1190</v>
      </c>
      <c r="O41746" s="4" t="s">
        <v>2863</v>
      </c>
      <c r="P41746" s="9" t="s">
        <v>11662</v>
      </c>
      <c r="Q41746" s="9" t="s">
        <v>14606</v>
      </c>
      <c r="R41746" s="4" t="s">
        <v>14605</v>
      </c>
    </row>
    <row r="41747" spans="14:18" ht="15.75">
      <c r="N41747" s="9" t="s">
        <v>1190</v>
      </c>
      <c r="O41747" s="4" t="s">
        <v>2863</v>
      </c>
      <c r="P41747" s="9" t="s">
        <v>11663</v>
      </c>
      <c r="Q41747" s="9" t="s">
        <v>14604</v>
      </c>
      <c r="R41747" s="4" t="s">
        <v>14603</v>
      </c>
    </row>
    <row r="41748" spans="14:18" ht="15.75">
      <c r="N41748" s="9" t="s">
        <v>1190</v>
      </c>
      <c r="O41748" s="4" t="s">
        <v>2863</v>
      </c>
      <c r="P41748" s="9" t="s">
        <v>11664</v>
      </c>
      <c r="Q41748" s="9" t="s">
        <v>14602</v>
      </c>
      <c r="R41748" s="4" t="s">
        <v>14601</v>
      </c>
    </row>
    <row r="41749" spans="14:18" ht="15.75">
      <c r="N41749" s="9" t="s">
        <v>1190</v>
      </c>
      <c r="O41749" s="4" t="s">
        <v>2863</v>
      </c>
      <c r="P41749" s="9" t="s">
        <v>14015</v>
      </c>
      <c r="Q41749" s="9" t="s">
        <v>14600</v>
      </c>
      <c r="R41749" s="4" t="s">
        <v>14599</v>
      </c>
    </row>
    <row r="41750" spans="14:18" ht="15.75">
      <c r="N41750" s="9" t="s">
        <v>1190</v>
      </c>
      <c r="O41750" s="4" t="s">
        <v>2863</v>
      </c>
      <c r="P41750" s="9" t="s">
        <v>3386</v>
      </c>
      <c r="Q41750" s="9" t="s">
        <v>14598</v>
      </c>
      <c r="R41750" s="4" t="s">
        <v>14597</v>
      </c>
    </row>
    <row r="41751" spans="14:18" ht="15.75">
      <c r="N41751" s="9" t="s">
        <v>1190</v>
      </c>
      <c r="O41751" s="4" t="s">
        <v>2863</v>
      </c>
      <c r="P41751" s="9" t="s">
        <v>14016</v>
      </c>
      <c r="Q41751" s="9" t="s">
        <v>14596</v>
      </c>
      <c r="R41751" s="4" t="s">
        <v>14595</v>
      </c>
    </row>
    <row r="41752" spans="14:18" ht="15.75">
      <c r="N41752" s="9" t="s">
        <v>1190</v>
      </c>
      <c r="O41752" s="4" t="s">
        <v>2863</v>
      </c>
      <c r="P41752" s="9" t="s">
        <v>274</v>
      </c>
      <c r="Q41752" s="9" t="s">
        <v>14594</v>
      </c>
      <c r="R41752" s="4" t="s">
        <v>14593</v>
      </c>
    </row>
    <row r="41753" spans="14:18" ht="15.75">
      <c r="N41753" s="9" t="s">
        <v>1190</v>
      </c>
      <c r="O41753" s="4" t="s">
        <v>2863</v>
      </c>
      <c r="P41753" s="9" t="s">
        <v>11599</v>
      </c>
      <c r="Q41753" s="9" t="s">
        <v>14592</v>
      </c>
      <c r="R41753" s="4" t="s">
        <v>14591</v>
      </c>
    </row>
    <row r="41754" spans="14:18" ht="15.75">
      <c r="N41754" s="9" t="s">
        <v>1190</v>
      </c>
      <c r="O41754" s="4" t="s">
        <v>2863</v>
      </c>
      <c r="P41754" s="9" t="s">
        <v>10276</v>
      </c>
      <c r="Q41754" s="9" t="s">
        <v>14590</v>
      </c>
      <c r="R41754" s="4" t="s">
        <v>14589</v>
      </c>
    </row>
    <row r="41755" spans="14:18" ht="15.75">
      <c r="N41755" s="9" t="s">
        <v>1190</v>
      </c>
      <c r="O41755" s="4" t="s">
        <v>2863</v>
      </c>
      <c r="P41755" s="9" t="s">
        <v>11665</v>
      </c>
      <c r="Q41755" s="9" t="s">
        <v>14588</v>
      </c>
      <c r="R41755" s="4" t="s">
        <v>14587</v>
      </c>
    </row>
    <row r="41756" spans="14:18" ht="15.75">
      <c r="N41756" s="9" t="s">
        <v>1190</v>
      </c>
      <c r="O41756" s="4" t="s">
        <v>2863</v>
      </c>
      <c r="P41756" s="9" t="s">
        <v>14017</v>
      </c>
      <c r="Q41756" s="9" t="s">
        <v>14586</v>
      </c>
      <c r="R41756" s="4" t="s">
        <v>14585</v>
      </c>
    </row>
    <row r="41757" spans="14:18" ht="15.75">
      <c r="N41757" s="9" t="s">
        <v>1190</v>
      </c>
      <c r="O41757" s="4" t="s">
        <v>2863</v>
      </c>
      <c r="P41757" s="9" t="s">
        <v>203</v>
      </c>
      <c r="Q41757" s="9" t="s">
        <v>14584</v>
      </c>
      <c r="R41757" s="4" t="s">
        <v>14583</v>
      </c>
    </row>
    <row r="41758" spans="14:18" ht="15.75">
      <c r="N41758" s="9" t="s">
        <v>1190</v>
      </c>
      <c r="O41758" s="4" t="s">
        <v>2863</v>
      </c>
      <c r="P41758" s="9" t="s">
        <v>11666</v>
      </c>
      <c r="Q41758" s="9" t="s">
        <v>14582</v>
      </c>
      <c r="R41758" s="4" t="s">
        <v>14581</v>
      </c>
    </row>
    <row r="41759" spans="14:18" ht="15.75">
      <c r="N41759" s="9" t="s">
        <v>1190</v>
      </c>
      <c r="O41759" s="4" t="s">
        <v>2863</v>
      </c>
      <c r="P41759" s="9" t="s">
        <v>11667</v>
      </c>
      <c r="Q41759" s="9" t="s">
        <v>14580</v>
      </c>
      <c r="R41759" s="4" t="s">
        <v>14579</v>
      </c>
    </row>
    <row r="41760" spans="14:18" ht="15.75">
      <c r="N41760" s="9" t="s">
        <v>1190</v>
      </c>
      <c r="O41760" s="4" t="s">
        <v>2863</v>
      </c>
      <c r="P41760" s="9" t="s">
        <v>11668</v>
      </c>
      <c r="Q41760" s="9" t="s">
        <v>14578</v>
      </c>
      <c r="R41760" s="4" t="s">
        <v>14577</v>
      </c>
    </row>
    <row r="41761" spans="14:18" ht="15.75">
      <c r="N41761" s="9" t="s">
        <v>1190</v>
      </c>
      <c r="O41761" s="4" t="s">
        <v>2863</v>
      </c>
      <c r="P41761" s="9" t="s">
        <v>7320</v>
      </c>
      <c r="Q41761" s="9" t="s">
        <v>14576</v>
      </c>
      <c r="R41761" s="4" t="s">
        <v>14575</v>
      </c>
    </row>
    <row r="41762" spans="14:18" ht="15.75">
      <c r="N41762" s="9" t="s">
        <v>826</v>
      </c>
      <c r="O41762" s="4" t="s">
        <v>2864</v>
      </c>
      <c r="P41762" s="9" t="s">
        <v>14018</v>
      </c>
      <c r="Q41762" s="9" t="s">
        <v>14574</v>
      </c>
      <c r="R41762" s="4" t="s">
        <v>14573</v>
      </c>
    </row>
    <row r="41763" spans="14:18" ht="15.75">
      <c r="N41763" s="9" t="s">
        <v>1191</v>
      </c>
      <c r="O41763" s="4" t="s">
        <v>2865</v>
      </c>
      <c r="P41763" s="9" t="s">
        <v>11669</v>
      </c>
      <c r="Q41763" s="9" t="s">
        <v>14572</v>
      </c>
      <c r="R41763" s="4" t="s">
        <v>14571</v>
      </c>
    </row>
    <row r="41764" spans="14:18" ht="15.75">
      <c r="N41764" s="9" t="s">
        <v>1191</v>
      </c>
      <c r="O41764" s="4" t="s">
        <v>2865</v>
      </c>
      <c r="P41764" s="9" t="s">
        <v>11670</v>
      </c>
      <c r="Q41764" s="9" t="s">
        <v>14570</v>
      </c>
      <c r="R41764" s="4" t="s">
        <v>14569</v>
      </c>
    </row>
    <row r="41765" spans="14:18" ht="15.75">
      <c r="N41765" s="9" t="s">
        <v>1191</v>
      </c>
      <c r="O41765" s="4" t="s">
        <v>2865</v>
      </c>
      <c r="P41765" s="9" t="s">
        <v>11671</v>
      </c>
      <c r="Q41765" s="9" t="s">
        <v>14568</v>
      </c>
      <c r="R41765" s="4" t="s">
        <v>14567</v>
      </c>
    </row>
    <row r="41766" spans="14:18" ht="15.75">
      <c r="N41766" s="9" t="s">
        <v>1191</v>
      </c>
      <c r="O41766" s="4" t="s">
        <v>2865</v>
      </c>
      <c r="P41766" s="9" t="s">
        <v>11672</v>
      </c>
      <c r="Q41766" s="9" t="s">
        <v>14566</v>
      </c>
      <c r="R41766" s="4" t="s">
        <v>14565</v>
      </c>
    </row>
    <row r="41767" spans="14:18" ht="15.75">
      <c r="N41767" s="9" t="s">
        <v>1191</v>
      </c>
      <c r="O41767" s="4" t="s">
        <v>2865</v>
      </c>
      <c r="P41767" s="9" t="s">
        <v>11673</v>
      </c>
      <c r="Q41767" s="9" t="s">
        <v>14564</v>
      </c>
      <c r="R41767" s="4" t="s">
        <v>14563</v>
      </c>
    </row>
    <row r="41768" spans="14:18" ht="15.75">
      <c r="N41768" s="9" t="s">
        <v>1191</v>
      </c>
      <c r="O41768" s="4" t="s">
        <v>2865</v>
      </c>
      <c r="P41768" s="9" t="s">
        <v>6447</v>
      </c>
      <c r="Q41768" s="9" t="s">
        <v>14562</v>
      </c>
      <c r="R41768" s="4" t="s">
        <v>14561</v>
      </c>
    </row>
    <row r="41769" spans="14:18" ht="15.75">
      <c r="N41769" s="9" t="s">
        <v>1191</v>
      </c>
      <c r="O41769" s="4" t="s">
        <v>2865</v>
      </c>
      <c r="P41769" s="9" t="s">
        <v>11674</v>
      </c>
      <c r="Q41769" s="9" t="s">
        <v>14560</v>
      </c>
      <c r="R41769" s="4" t="s">
        <v>14559</v>
      </c>
    </row>
    <row r="41770" spans="14:18" ht="15.75">
      <c r="N41770" s="9" t="s">
        <v>1191</v>
      </c>
      <c r="O41770" s="4" t="s">
        <v>2865</v>
      </c>
      <c r="P41770" s="9" t="s">
        <v>11675</v>
      </c>
      <c r="Q41770" s="9" t="s">
        <v>14558</v>
      </c>
      <c r="R41770" s="4" t="s">
        <v>14557</v>
      </c>
    </row>
    <row r="41771" spans="14:18" ht="15.75">
      <c r="N41771" s="9" t="s">
        <v>1191</v>
      </c>
      <c r="O41771" s="4" t="s">
        <v>2865</v>
      </c>
      <c r="P41771" s="9" t="s">
        <v>11676</v>
      </c>
      <c r="Q41771" s="9" t="s">
        <v>14556</v>
      </c>
      <c r="R41771" s="4" t="s">
        <v>14555</v>
      </c>
    </row>
    <row r="41772" spans="14:18" ht="15.75">
      <c r="N41772" s="9" t="s">
        <v>1191</v>
      </c>
      <c r="O41772" s="4" t="s">
        <v>2865</v>
      </c>
      <c r="P41772" s="9" t="s">
        <v>11987</v>
      </c>
      <c r="Q41772" s="9" t="s">
        <v>14554</v>
      </c>
      <c r="R41772" s="4" t="s">
        <v>14553</v>
      </c>
    </row>
    <row r="41773" spans="14:18" ht="15.75">
      <c r="N41773" s="9" t="s">
        <v>1191</v>
      </c>
      <c r="O41773" s="4" t="s">
        <v>2865</v>
      </c>
      <c r="P41773" s="9" t="s">
        <v>6003</v>
      </c>
      <c r="Q41773" s="9" t="s">
        <v>14552</v>
      </c>
      <c r="R41773" s="4" t="s">
        <v>14551</v>
      </c>
    </row>
    <row r="41774" spans="14:18" ht="15.75">
      <c r="N41774" s="9" t="s">
        <v>1191</v>
      </c>
      <c r="O41774" s="4" t="s">
        <v>2865</v>
      </c>
      <c r="P41774" s="9" t="s">
        <v>3685</v>
      </c>
      <c r="Q41774" s="9" t="s">
        <v>14550</v>
      </c>
      <c r="R41774" s="4" t="s">
        <v>14549</v>
      </c>
    </row>
    <row r="41775" spans="14:18" ht="15.75">
      <c r="N41775" s="9" t="s">
        <v>1191</v>
      </c>
      <c r="O41775" s="4" t="s">
        <v>2865</v>
      </c>
      <c r="P41775" s="9" t="s">
        <v>11677</v>
      </c>
      <c r="Q41775" s="9" t="s">
        <v>14548</v>
      </c>
      <c r="R41775" s="4" t="s">
        <v>14547</v>
      </c>
    </row>
    <row r="41776" spans="14:18" ht="15.75">
      <c r="N41776" s="9" t="s">
        <v>1191</v>
      </c>
      <c r="O41776" s="4" t="s">
        <v>2865</v>
      </c>
      <c r="P41776" s="9" t="s">
        <v>14546</v>
      </c>
      <c r="Q41776" s="9" t="s">
        <v>14545</v>
      </c>
      <c r="R41776" s="4" t="s">
        <v>14544</v>
      </c>
    </row>
    <row r="41777" spans="14:18" ht="15.75">
      <c r="N41777" s="9" t="s">
        <v>1192</v>
      </c>
      <c r="O41777" s="4" t="s">
        <v>2866</v>
      </c>
      <c r="P41777" s="9" t="s">
        <v>14019</v>
      </c>
      <c r="Q41777" s="9" t="s">
        <v>14543</v>
      </c>
      <c r="R41777" s="4" t="s">
        <v>14542</v>
      </c>
    </row>
    <row r="41778" spans="14:18" ht="15.75">
      <c r="N41778" s="9" t="s">
        <v>1192</v>
      </c>
      <c r="O41778" s="4" t="s">
        <v>2866</v>
      </c>
      <c r="P41778" s="9" t="s">
        <v>14020</v>
      </c>
      <c r="Q41778" s="9" t="s">
        <v>14541</v>
      </c>
      <c r="R41778" s="4" t="s">
        <v>14540</v>
      </c>
    </row>
    <row r="41779" spans="14:18" ht="15.75">
      <c r="N41779" s="9" t="s">
        <v>1192</v>
      </c>
      <c r="O41779" s="4" t="s">
        <v>2866</v>
      </c>
      <c r="P41779" s="9" t="s">
        <v>14021</v>
      </c>
      <c r="Q41779" s="9" t="s">
        <v>14539</v>
      </c>
      <c r="R41779" s="4" t="s">
        <v>14538</v>
      </c>
    </row>
    <row r="41780" spans="14:18" ht="15.75">
      <c r="N41780" s="9" t="s">
        <v>1192</v>
      </c>
      <c r="O41780" s="4" t="s">
        <v>2866</v>
      </c>
      <c r="P41780" s="9" t="s">
        <v>9719</v>
      </c>
      <c r="Q41780" s="9" t="s">
        <v>14537</v>
      </c>
      <c r="R41780" s="4" t="s">
        <v>14536</v>
      </c>
    </row>
    <row r="41781" spans="14:18" ht="15.75">
      <c r="N41781" s="9" t="s">
        <v>1192</v>
      </c>
      <c r="O41781" s="4" t="s">
        <v>2866</v>
      </c>
      <c r="P41781" s="9" t="s">
        <v>9382</v>
      </c>
      <c r="Q41781" s="9" t="s">
        <v>14535</v>
      </c>
      <c r="R41781" s="4" t="s">
        <v>14534</v>
      </c>
    </row>
    <row r="41782" spans="14:18" ht="15.75">
      <c r="N41782" s="9" t="s">
        <v>1192</v>
      </c>
      <c r="O41782" s="4" t="s">
        <v>2866</v>
      </c>
      <c r="P41782" s="9" t="s">
        <v>11636</v>
      </c>
      <c r="Q41782" s="9" t="s">
        <v>14533</v>
      </c>
      <c r="R41782" s="4" t="s">
        <v>14532</v>
      </c>
    </row>
    <row r="41783" spans="14:18" ht="15.75">
      <c r="N41783" s="9" t="s">
        <v>1192</v>
      </c>
      <c r="O41783" s="4" t="s">
        <v>2866</v>
      </c>
      <c r="P41783" s="9" t="s">
        <v>14022</v>
      </c>
      <c r="Q41783" s="9" t="s">
        <v>14531</v>
      </c>
      <c r="R41783" s="4" t="s">
        <v>14530</v>
      </c>
    </row>
    <row r="41784" spans="14:18" ht="15.75">
      <c r="N41784" s="9" t="s">
        <v>1192</v>
      </c>
      <c r="O41784" s="4" t="s">
        <v>2866</v>
      </c>
      <c r="P41784" s="9" t="s">
        <v>14023</v>
      </c>
      <c r="Q41784" s="9" t="s">
        <v>14529</v>
      </c>
      <c r="R41784" s="4" t="s">
        <v>14528</v>
      </c>
    </row>
    <row r="41785" spans="14:18" ht="15.75">
      <c r="N41785" s="9" t="s">
        <v>1192</v>
      </c>
      <c r="O41785" s="4" t="s">
        <v>2866</v>
      </c>
      <c r="P41785" s="9" t="s">
        <v>14024</v>
      </c>
      <c r="Q41785" s="9" t="s">
        <v>14527</v>
      </c>
      <c r="R41785" s="4" t="s">
        <v>14526</v>
      </c>
    </row>
    <row r="41786" spans="14:18" ht="15.75">
      <c r="N41786" s="9" t="s">
        <v>1192</v>
      </c>
      <c r="O41786" s="4" t="s">
        <v>2866</v>
      </c>
      <c r="P41786" s="9" t="s">
        <v>14025</v>
      </c>
      <c r="Q41786" s="9" t="s">
        <v>14525</v>
      </c>
      <c r="R41786" s="4" t="s">
        <v>14524</v>
      </c>
    </row>
    <row r="41787" spans="14:18" ht="15.75">
      <c r="N41787" s="9" t="s">
        <v>1192</v>
      </c>
      <c r="O41787" s="4" t="s">
        <v>2866</v>
      </c>
      <c r="P41787" s="9" t="s">
        <v>14026</v>
      </c>
      <c r="Q41787" s="9" t="s">
        <v>14523</v>
      </c>
      <c r="R41787" s="4" t="s">
        <v>14522</v>
      </c>
    </row>
    <row r="41788" spans="14:18" ht="15.75">
      <c r="N41788" s="9" t="s">
        <v>1193</v>
      </c>
      <c r="O41788" s="4" t="s">
        <v>2867</v>
      </c>
      <c r="P41788" s="9" t="s">
        <v>3505</v>
      </c>
      <c r="Q41788" s="9" t="s">
        <v>14521</v>
      </c>
      <c r="R41788" s="4" t="s">
        <v>14520</v>
      </c>
    </row>
    <row r="41789" spans="14:18" ht="15.75">
      <c r="N41789" s="9" t="s">
        <v>1193</v>
      </c>
      <c r="O41789" s="4" t="s">
        <v>2867</v>
      </c>
      <c r="P41789" s="9" t="s">
        <v>14027</v>
      </c>
      <c r="Q41789" s="9" t="s">
        <v>14519</v>
      </c>
      <c r="R41789" s="4" t="s">
        <v>14518</v>
      </c>
    </row>
    <row r="41790" spans="14:18" ht="15.75">
      <c r="N41790" s="9" t="s">
        <v>1193</v>
      </c>
      <c r="O41790" s="4" t="s">
        <v>2867</v>
      </c>
      <c r="P41790" s="9" t="s">
        <v>14028</v>
      </c>
      <c r="Q41790" s="9" t="s">
        <v>14517</v>
      </c>
      <c r="R41790" s="4" t="s">
        <v>14516</v>
      </c>
    </row>
    <row r="41791" spans="14:18" ht="15.75">
      <c r="N41791" s="9" t="s">
        <v>1193</v>
      </c>
      <c r="O41791" s="4" t="s">
        <v>2867</v>
      </c>
      <c r="P41791" s="9" t="s">
        <v>14029</v>
      </c>
      <c r="Q41791" s="9" t="s">
        <v>14515</v>
      </c>
      <c r="R41791" s="4" t="s">
        <v>14514</v>
      </c>
    </row>
    <row r="41792" spans="14:18" ht="15.75">
      <c r="N41792" s="9" t="s">
        <v>1193</v>
      </c>
      <c r="O41792" s="4" t="s">
        <v>2867</v>
      </c>
      <c r="P41792" s="9" t="s">
        <v>11630</v>
      </c>
      <c r="Q41792" s="9" t="s">
        <v>14513</v>
      </c>
      <c r="R41792" s="4" t="s">
        <v>14512</v>
      </c>
    </row>
    <row r="41793" spans="14:18" ht="15.75">
      <c r="N41793" s="9" t="s">
        <v>1193</v>
      </c>
      <c r="O41793" s="4" t="s">
        <v>2867</v>
      </c>
      <c r="P41793" s="9" t="s">
        <v>14030</v>
      </c>
      <c r="Q41793" s="9" t="s">
        <v>14511</v>
      </c>
      <c r="R41793" s="4" t="s">
        <v>14510</v>
      </c>
    </row>
    <row r="41794" spans="14:18" ht="15.75">
      <c r="N41794" s="9" t="s">
        <v>1193</v>
      </c>
      <c r="O41794" s="4" t="s">
        <v>2867</v>
      </c>
      <c r="P41794" s="9" t="s">
        <v>14031</v>
      </c>
      <c r="Q41794" s="9" t="s">
        <v>14509</v>
      </c>
      <c r="R41794" s="4" t="s">
        <v>14508</v>
      </c>
    </row>
    <row r="41795" spans="14:18" ht="15.75">
      <c r="N41795" s="9" t="s">
        <v>1193</v>
      </c>
      <c r="O41795" s="4" t="s">
        <v>2867</v>
      </c>
      <c r="P41795" s="9" t="s">
        <v>14032</v>
      </c>
      <c r="Q41795" s="9" t="s">
        <v>14507</v>
      </c>
      <c r="R41795" s="4" t="s">
        <v>14506</v>
      </c>
    </row>
    <row r="41796" spans="14:18" ht="15.75">
      <c r="N41796" s="9" t="s">
        <v>1193</v>
      </c>
      <c r="O41796" s="4" t="s">
        <v>2867</v>
      </c>
      <c r="P41796" s="9" t="s">
        <v>14033</v>
      </c>
      <c r="Q41796" s="9" t="s">
        <v>14505</v>
      </c>
      <c r="R41796" s="4" t="s">
        <v>14504</v>
      </c>
    </row>
    <row r="41797" spans="14:18" ht="15.75">
      <c r="N41797" s="9" t="s">
        <v>514</v>
      </c>
      <c r="O41797" s="4" t="s">
        <v>2999</v>
      </c>
      <c r="P41797" s="9" t="s">
        <v>11678</v>
      </c>
      <c r="Q41797" s="9" t="s">
        <v>14503</v>
      </c>
      <c r="R41797" s="4" t="s">
        <v>14502</v>
      </c>
    </row>
    <row r="41798" spans="14:18" ht="15.75">
      <c r="N41798" s="9" t="s">
        <v>514</v>
      </c>
      <c r="O41798" s="4" t="s">
        <v>2999</v>
      </c>
      <c r="P41798" s="9" t="s">
        <v>11679</v>
      </c>
      <c r="Q41798" s="9" t="s">
        <v>14501</v>
      </c>
      <c r="R41798" s="4" t="s">
        <v>14500</v>
      </c>
    </row>
    <row r="41799" spans="14:18" ht="15.75">
      <c r="N41799" s="9" t="s">
        <v>514</v>
      </c>
      <c r="O41799" s="4" t="s">
        <v>2999</v>
      </c>
      <c r="P41799" s="9" t="s">
        <v>11680</v>
      </c>
      <c r="Q41799" s="9" t="s">
        <v>14499</v>
      </c>
      <c r="R41799" s="4" t="s">
        <v>14498</v>
      </c>
    </row>
    <row r="41800" spans="14:18" ht="15.75">
      <c r="N41800" s="9" t="s">
        <v>514</v>
      </c>
      <c r="O41800" s="4" t="s">
        <v>2999</v>
      </c>
      <c r="P41800" s="9" t="s">
        <v>11681</v>
      </c>
      <c r="Q41800" s="9" t="s">
        <v>14497</v>
      </c>
      <c r="R41800" s="4" t="s">
        <v>14496</v>
      </c>
    </row>
    <row r="41801" spans="14:18" ht="15.75">
      <c r="N41801" s="9" t="s">
        <v>514</v>
      </c>
      <c r="O41801" s="4" t="s">
        <v>2999</v>
      </c>
      <c r="P41801" s="9" t="s">
        <v>169</v>
      </c>
      <c r="Q41801" s="9" t="s">
        <v>14495</v>
      </c>
      <c r="R41801" s="4" t="s">
        <v>14494</v>
      </c>
    </row>
    <row r="41802" spans="14:18" ht="15.75">
      <c r="N41802" s="9" t="s">
        <v>514</v>
      </c>
      <c r="O41802" s="4" t="s">
        <v>2999</v>
      </c>
      <c r="P41802" s="9" t="s">
        <v>3386</v>
      </c>
      <c r="Q41802" s="9" t="s">
        <v>14493</v>
      </c>
      <c r="R41802" s="4" t="s">
        <v>14492</v>
      </c>
    </row>
    <row r="41803" spans="14:18" ht="15.75">
      <c r="N41803" s="9" t="s">
        <v>514</v>
      </c>
      <c r="O41803" s="4" t="s">
        <v>2999</v>
      </c>
      <c r="P41803" s="9" t="s">
        <v>128</v>
      </c>
      <c r="Q41803" s="9" t="s">
        <v>14491</v>
      </c>
      <c r="R41803" s="4" t="s">
        <v>14490</v>
      </c>
    </row>
    <row r="41804" spans="14:18" ht="15.75">
      <c r="N41804" s="9" t="s">
        <v>514</v>
      </c>
      <c r="O41804" s="4" t="s">
        <v>2999</v>
      </c>
      <c r="P41804" s="9" t="s">
        <v>11682</v>
      </c>
      <c r="Q41804" s="9" t="s">
        <v>14489</v>
      </c>
      <c r="R41804" s="4" t="s">
        <v>14488</v>
      </c>
    </row>
    <row r="41805" spans="14:18" ht="15.75">
      <c r="N41805" s="9" t="s">
        <v>514</v>
      </c>
      <c r="O41805" s="4" t="s">
        <v>2999</v>
      </c>
      <c r="P41805" s="9" t="s">
        <v>11683</v>
      </c>
      <c r="Q41805" s="9" t="s">
        <v>14487</v>
      </c>
      <c r="R41805" s="4" t="s">
        <v>14486</v>
      </c>
    </row>
    <row r="41806" spans="14:18" ht="15.75">
      <c r="N41806" s="9" t="s">
        <v>514</v>
      </c>
      <c r="O41806" s="4" t="s">
        <v>2999</v>
      </c>
      <c r="P41806" s="9" t="s">
        <v>11684</v>
      </c>
      <c r="Q41806" s="9" t="s">
        <v>14485</v>
      </c>
      <c r="R41806" s="4" t="s">
        <v>14484</v>
      </c>
    </row>
    <row r="41807" spans="14:18" ht="15.75">
      <c r="N41807" s="9" t="s">
        <v>514</v>
      </c>
      <c r="O41807" s="4" t="s">
        <v>2999</v>
      </c>
      <c r="P41807" s="9" t="s">
        <v>11685</v>
      </c>
      <c r="Q41807" s="9" t="s">
        <v>14483</v>
      </c>
      <c r="R41807" s="4" t="s">
        <v>14482</v>
      </c>
    </row>
    <row r="41808" spans="14:18" ht="15.75">
      <c r="N41808" s="9" t="s">
        <v>514</v>
      </c>
      <c r="O41808" s="4" t="s">
        <v>2999</v>
      </c>
      <c r="P41808" s="9" t="s">
        <v>1112</v>
      </c>
      <c r="Q41808" s="9" t="s">
        <v>14481</v>
      </c>
      <c r="R41808" s="4" t="s">
        <v>14480</v>
      </c>
    </row>
    <row r="41809" spans="14:18" ht="15.75">
      <c r="N41809" s="9" t="s">
        <v>1298</v>
      </c>
      <c r="O41809" s="4" t="s">
        <v>3000</v>
      </c>
      <c r="P41809" s="9" t="s">
        <v>4331</v>
      </c>
      <c r="Q41809" s="9" t="s">
        <v>14479</v>
      </c>
      <c r="R41809" s="4" t="s">
        <v>14478</v>
      </c>
    </row>
    <row r="41810" spans="14:18" ht="15.75">
      <c r="N41810" s="9" t="s">
        <v>1298</v>
      </c>
      <c r="O41810" s="4" t="s">
        <v>3000</v>
      </c>
      <c r="P41810" s="9" t="s">
        <v>11686</v>
      </c>
      <c r="Q41810" s="9" t="s">
        <v>14477</v>
      </c>
      <c r="R41810" s="4" t="s">
        <v>14476</v>
      </c>
    </row>
    <row r="41811" spans="14:18" ht="15.75">
      <c r="N41811" s="9" t="s">
        <v>1298</v>
      </c>
      <c r="O41811" s="4" t="s">
        <v>3000</v>
      </c>
      <c r="P41811" s="9" t="s">
        <v>11687</v>
      </c>
      <c r="Q41811" s="9" t="s">
        <v>14475</v>
      </c>
      <c r="R41811" s="4" t="s">
        <v>14474</v>
      </c>
    </row>
    <row r="41812" spans="14:18" ht="15.75">
      <c r="N41812" s="9" t="s">
        <v>1298</v>
      </c>
      <c r="O41812" s="4" t="s">
        <v>3000</v>
      </c>
      <c r="P41812" s="9" t="s">
        <v>11688</v>
      </c>
      <c r="Q41812" s="9" t="s">
        <v>14473</v>
      </c>
      <c r="R41812" s="4" t="s">
        <v>14472</v>
      </c>
    </row>
    <row r="41813" spans="14:18" ht="15.75">
      <c r="N41813" s="9" t="s">
        <v>1298</v>
      </c>
      <c r="O41813" s="4" t="s">
        <v>3000</v>
      </c>
      <c r="P41813" s="9" t="s">
        <v>4724</v>
      </c>
      <c r="Q41813" s="9" t="s">
        <v>14471</v>
      </c>
      <c r="R41813" s="4" t="s">
        <v>14470</v>
      </c>
    </row>
    <row r="41814" spans="14:18" ht="15.75">
      <c r="N41814" s="9" t="s">
        <v>1298</v>
      </c>
      <c r="O41814" s="4" t="s">
        <v>3000</v>
      </c>
      <c r="P41814" s="9" t="s">
        <v>1418</v>
      </c>
      <c r="Q41814" s="9" t="s">
        <v>14469</v>
      </c>
      <c r="R41814" s="4" t="s">
        <v>14468</v>
      </c>
    </row>
    <row r="41815" spans="14:18" ht="15.75">
      <c r="N41815" s="9" t="s">
        <v>1298</v>
      </c>
      <c r="O41815" s="4" t="s">
        <v>3000</v>
      </c>
      <c r="P41815" s="9" t="s">
        <v>11689</v>
      </c>
      <c r="Q41815" s="9" t="s">
        <v>14467</v>
      </c>
      <c r="R41815" s="4" t="s">
        <v>14466</v>
      </c>
    </row>
    <row r="41816" spans="14:18" ht="15.75">
      <c r="N41816" s="9" t="s">
        <v>1298</v>
      </c>
      <c r="O41816" s="4" t="s">
        <v>3000</v>
      </c>
      <c r="P41816" s="9" t="s">
        <v>5787</v>
      </c>
      <c r="Q41816" s="9" t="s">
        <v>14465</v>
      </c>
      <c r="R41816" s="4" t="s">
        <v>14464</v>
      </c>
    </row>
    <row r="41817" spans="14:18" ht="15.75">
      <c r="N41817" s="9" t="s">
        <v>1298</v>
      </c>
      <c r="O41817" s="4" t="s">
        <v>3000</v>
      </c>
      <c r="P41817" s="9" t="s">
        <v>3386</v>
      </c>
      <c r="Q41817" s="9" t="s">
        <v>14463</v>
      </c>
      <c r="R41817" s="4" t="s">
        <v>14462</v>
      </c>
    </row>
    <row r="41818" spans="14:18" ht="15.75">
      <c r="N41818" s="9" t="s">
        <v>1298</v>
      </c>
      <c r="O41818" s="4" t="s">
        <v>3000</v>
      </c>
      <c r="P41818" s="9" t="s">
        <v>5449</v>
      </c>
      <c r="Q41818" s="9" t="s">
        <v>14461</v>
      </c>
      <c r="R41818" s="4" t="s">
        <v>14460</v>
      </c>
    </row>
    <row r="41819" spans="14:18" ht="15.75">
      <c r="N41819" s="9" t="s">
        <v>1298</v>
      </c>
      <c r="O41819" s="4" t="s">
        <v>3000</v>
      </c>
      <c r="P41819" s="9" t="s">
        <v>11690</v>
      </c>
      <c r="Q41819" s="9" t="s">
        <v>14459</v>
      </c>
      <c r="R41819" s="4" t="s">
        <v>14458</v>
      </c>
    </row>
    <row r="41820" spans="14:18" ht="15.75">
      <c r="N41820" s="9" t="s">
        <v>1298</v>
      </c>
      <c r="O41820" s="4" t="s">
        <v>3000</v>
      </c>
      <c r="P41820" s="9" t="s">
        <v>9603</v>
      </c>
      <c r="Q41820" s="9" t="s">
        <v>14457</v>
      </c>
      <c r="R41820" s="4" t="s">
        <v>14456</v>
      </c>
    </row>
    <row r="41821" spans="14:18" ht="15.75">
      <c r="N41821" s="9" t="s">
        <v>1298</v>
      </c>
      <c r="O41821" s="4" t="s">
        <v>3000</v>
      </c>
      <c r="P41821" s="9" t="s">
        <v>11691</v>
      </c>
      <c r="Q41821" s="9" t="s">
        <v>14455</v>
      </c>
      <c r="R41821" s="4" t="s">
        <v>14454</v>
      </c>
    </row>
    <row r="41822" spans="14:18" ht="15.75">
      <c r="N41822" s="9" t="s">
        <v>1298</v>
      </c>
      <c r="O41822" s="4" t="s">
        <v>3000</v>
      </c>
      <c r="P41822" s="9" t="s">
        <v>11692</v>
      </c>
      <c r="Q41822" s="9" t="s">
        <v>14453</v>
      </c>
      <c r="R41822" s="4" t="s">
        <v>14452</v>
      </c>
    </row>
    <row r="41823" spans="14:18" ht="15.75">
      <c r="N41823" s="9" t="s">
        <v>1298</v>
      </c>
      <c r="O41823" s="4" t="s">
        <v>3000</v>
      </c>
      <c r="P41823" s="9" t="s">
        <v>11693</v>
      </c>
      <c r="Q41823" s="9" t="s">
        <v>14451</v>
      </c>
      <c r="R41823" s="4" t="s">
        <v>14450</v>
      </c>
    </row>
    <row r="41824" spans="14:18" ht="15.75">
      <c r="N41824" s="9" t="s">
        <v>1298</v>
      </c>
      <c r="O41824" s="4" t="s">
        <v>3000</v>
      </c>
      <c r="P41824" s="9" t="s">
        <v>11694</v>
      </c>
      <c r="Q41824" s="9" t="s">
        <v>14449</v>
      </c>
      <c r="R41824" s="4" t="s">
        <v>14448</v>
      </c>
    </row>
    <row r="41825" spans="14:18" ht="15.75">
      <c r="N41825" s="9" t="s">
        <v>1298</v>
      </c>
      <c r="O41825" s="4" t="s">
        <v>3000</v>
      </c>
      <c r="P41825" s="9" t="s">
        <v>11695</v>
      </c>
      <c r="Q41825" s="9" t="s">
        <v>14447</v>
      </c>
      <c r="R41825" s="4" t="s">
        <v>14446</v>
      </c>
    </row>
    <row r="41826" spans="14:18" ht="15.75">
      <c r="N41826" s="9" t="s">
        <v>1299</v>
      </c>
      <c r="O41826" s="4" t="s">
        <v>3001</v>
      </c>
      <c r="P41826" s="9" t="s">
        <v>5284</v>
      </c>
      <c r="Q41826" s="9" t="s">
        <v>14445</v>
      </c>
      <c r="R41826" s="4" t="s">
        <v>14444</v>
      </c>
    </row>
    <row r="41827" spans="14:18" ht="15.75">
      <c r="N41827" s="9" t="s">
        <v>1299</v>
      </c>
      <c r="O41827" s="4" t="s">
        <v>3001</v>
      </c>
      <c r="P41827" s="9" t="s">
        <v>11696</v>
      </c>
      <c r="Q41827" s="9" t="s">
        <v>14443</v>
      </c>
      <c r="R41827" s="4" t="s">
        <v>14442</v>
      </c>
    </row>
    <row r="41828" spans="14:18" ht="15.75">
      <c r="N41828" s="9" t="s">
        <v>1299</v>
      </c>
      <c r="O41828" s="4" t="s">
        <v>3001</v>
      </c>
      <c r="P41828" s="9" t="s">
        <v>11697</v>
      </c>
      <c r="Q41828" s="9" t="s">
        <v>14441</v>
      </c>
      <c r="R41828" s="4" t="s">
        <v>14440</v>
      </c>
    </row>
    <row r="41829" spans="14:18" ht="15.75">
      <c r="N41829" s="9" t="s">
        <v>1299</v>
      </c>
      <c r="O41829" s="4" t="s">
        <v>3001</v>
      </c>
      <c r="P41829" s="9" t="s">
        <v>11698</v>
      </c>
      <c r="Q41829" s="9" t="s">
        <v>14439</v>
      </c>
      <c r="R41829" s="4" t="s">
        <v>14438</v>
      </c>
    </row>
    <row r="41830" spans="14:18" ht="15.75">
      <c r="N41830" s="9" t="s">
        <v>1299</v>
      </c>
      <c r="O41830" s="4" t="s">
        <v>3001</v>
      </c>
      <c r="P41830" s="9" t="s">
        <v>11699</v>
      </c>
      <c r="Q41830" s="9" t="s">
        <v>14437</v>
      </c>
      <c r="R41830" s="4" t="s">
        <v>14436</v>
      </c>
    </row>
    <row r="41831" spans="14:18" ht="15.75">
      <c r="N41831" s="9" t="s">
        <v>1299</v>
      </c>
      <c r="O41831" s="4" t="s">
        <v>3001</v>
      </c>
      <c r="P41831" s="9" t="s">
        <v>321</v>
      </c>
      <c r="Q41831" s="9" t="s">
        <v>14435</v>
      </c>
      <c r="R41831" s="4" t="s">
        <v>14434</v>
      </c>
    </row>
    <row r="41832" spans="14:18" ht="15.75">
      <c r="N41832" s="9" t="s">
        <v>1299</v>
      </c>
      <c r="O41832" s="4" t="s">
        <v>3001</v>
      </c>
      <c r="P41832" s="9" t="s">
        <v>11700</v>
      </c>
      <c r="Q41832" s="9" t="s">
        <v>14433</v>
      </c>
      <c r="R41832" s="4" t="s">
        <v>14432</v>
      </c>
    </row>
    <row r="41833" spans="14:18" ht="15.75">
      <c r="N41833" s="9" t="s">
        <v>1299</v>
      </c>
      <c r="O41833" s="4" t="s">
        <v>3001</v>
      </c>
      <c r="P41833" s="9" t="s">
        <v>6109</v>
      </c>
      <c r="Q41833" s="9" t="s">
        <v>14431</v>
      </c>
      <c r="R41833" s="4" t="s">
        <v>14430</v>
      </c>
    </row>
    <row r="41834" spans="14:18" ht="15.75">
      <c r="N41834" s="9" t="s">
        <v>1299</v>
      </c>
      <c r="O41834" s="4" t="s">
        <v>3001</v>
      </c>
      <c r="P41834" s="9" t="s">
        <v>11701</v>
      </c>
      <c r="Q41834" s="9" t="s">
        <v>14429</v>
      </c>
      <c r="R41834" s="4" t="s">
        <v>14428</v>
      </c>
    </row>
    <row r="41835" spans="14:18" ht="15.75">
      <c r="N41835" s="9" t="s">
        <v>1299</v>
      </c>
      <c r="O41835" s="4" t="s">
        <v>3001</v>
      </c>
      <c r="P41835" s="9" t="s">
        <v>11702</v>
      </c>
      <c r="Q41835" s="9" t="s">
        <v>14427</v>
      </c>
      <c r="R41835" s="4" t="s">
        <v>14426</v>
      </c>
    </row>
    <row r="41836" spans="14:18" ht="15.75">
      <c r="N41836" s="9" t="s">
        <v>1299</v>
      </c>
      <c r="O41836" s="4" t="s">
        <v>3001</v>
      </c>
      <c r="P41836" s="9" t="s">
        <v>3715</v>
      </c>
      <c r="Q41836" s="9" t="s">
        <v>14425</v>
      </c>
      <c r="R41836" s="4" t="s">
        <v>14424</v>
      </c>
    </row>
    <row r="41837" spans="14:18" ht="15.75">
      <c r="N41837" s="9" t="s">
        <v>1299</v>
      </c>
      <c r="O41837" s="4" t="s">
        <v>3001</v>
      </c>
      <c r="P41837" s="9" t="s">
        <v>3386</v>
      </c>
      <c r="Q41837" s="9" t="s">
        <v>14423</v>
      </c>
      <c r="R41837" s="4" t="s">
        <v>14422</v>
      </c>
    </row>
    <row r="41838" spans="14:18" ht="15.75">
      <c r="N41838" s="9" t="s">
        <v>1299</v>
      </c>
      <c r="O41838" s="4" t="s">
        <v>3001</v>
      </c>
      <c r="P41838" s="9" t="s">
        <v>5138</v>
      </c>
      <c r="Q41838" s="9" t="s">
        <v>14421</v>
      </c>
      <c r="R41838" s="4" t="s">
        <v>14420</v>
      </c>
    </row>
    <row r="41839" spans="14:18" ht="15.75">
      <c r="N41839" s="9" t="s">
        <v>1299</v>
      </c>
      <c r="O41839" s="4" t="s">
        <v>3001</v>
      </c>
      <c r="P41839" s="9" t="s">
        <v>11703</v>
      </c>
      <c r="Q41839" s="9" t="s">
        <v>14419</v>
      </c>
      <c r="R41839" s="4" t="s">
        <v>14418</v>
      </c>
    </row>
    <row r="41840" spans="14:18" ht="15.75">
      <c r="N41840" s="9" t="s">
        <v>1050</v>
      </c>
      <c r="O41840" s="4" t="s">
        <v>3002</v>
      </c>
      <c r="P41840" s="9" t="s">
        <v>4331</v>
      </c>
      <c r="Q41840" s="9" t="s">
        <v>14417</v>
      </c>
      <c r="R41840" s="4" t="s">
        <v>14416</v>
      </c>
    </row>
    <row r="41841" spans="14:18" ht="15.75">
      <c r="N41841" s="9" t="s">
        <v>1050</v>
      </c>
      <c r="O41841" s="4" t="s">
        <v>3002</v>
      </c>
      <c r="P41841" s="9" t="s">
        <v>3739</v>
      </c>
      <c r="Q41841" s="9" t="s">
        <v>14415</v>
      </c>
      <c r="R41841" s="4" t="s">
        <v>14414</v>
      </c>
    </row>
    <row r="41842" spans="14:18" ht="15.75">
      <c r="N41842" s="9" t="s">
        <v>1050</v>
      </c>
      <c r="O41842" s="4" t="s">
        <v>3002</v>
      </c>
      <c r="P41842" s="9" t="s">
        <v>3386</v>
      </c>
      <c r="Q41842" s="9" t="s">
        <v>14413</v>
      </c>
      <c r="R41842" s="4" t="s">
        <v>14412</v>
      </c>
    </row>
    <row r="41843" spans="14:18" ht="15.75">
      <c r="N41843" s="9" t="s">
        <v>1050</v>
      </c>
      <c r="O41843" s="4" t="s">
        <v>3002</v>
      </c>
      <c r="P41843" s="9" t="s">
        <v>3524</v>
      </c>
      <c r="Q41843" s="9" t="s">
        <v>14411</v>
      </c>
      <c r="R41843" s="4" t="s">
        <v>14410</v>
      </c>
    </row>
    <row r="41844" spans="14:18" ht="15.75">
      <c r="N41844" s="9" t="s">
        <v>1050</v>
      </c>
      <c r="O41844" s="4" t="s">
        <v>3002</v>
      </c>
      <c r="P41844" s="9" t="s">
        <v>11704</v>
      </c>
      <c r="Q41844" s="9" t="s">
        <v>14409</v>
      </c>
      <c r="R41844" s="4" t="s">
        <v>14408</v>
      </c>
    </row>
    <row r="41845" spans="14:18" ht="15.75">
      <c r="N41845" s="9" t="s">
        <v>1050</v>
      </c>
      <c r="O41845" s="4" t="s">
        <v>3002</v>
      </c>
      <c r="P41845" s="9" t="s">
        <v>1112</v>
      </c>
      <c r="Q41845" s="9" t="s">
        <v>14407</v>
      </c>
      <c r="R41845" s="4" t="s">
        <v>14406</v>
      </c>
    </row>
    <row r="41846" spans="14:18" ht="15.75">
      <c r="N41846" s="9" t="s">
        <v>1050</v>
      </c>
      <c r="O41846" s="4" t="s">
        <v>3002</v>
      </c>
      <c r="P41846" s="9" t="s">
        <v>280</v>
      </c>
      <c r="Q41846" s="9" t="s">
        <v>14405</v>
      </c>
      <c r="R41846" s="4" t="s">
        <v>14404</v>
      </c>
    </row>
    <row r="41847" spans="14:18" ht="15.75">
      <c r="N41847" s="9" t="s">
        <v>741</v>
      </c>
      <c r="O41847" s="4" t="s">
        <v>3003</v>
      </c>
      <c r="P41847" s="9" t="s">
        <v>11705</v>
      </c>
      <c r="Q41847" s="9" t="s">
        <v>14403</v>
      </c>
      <c r="R41847" s="4" t="s">
        <v>14402</v>
      </c>
    </row>
    <row r="41848" spans="14:18" ht="15.75">
      <c r="N41848" s="9" t="s">
        <v>741</v>
      </c>
      <c r="O41848" s="4" t="s">
        <v>3003</v>
      </c>
      <c r="P41848" s="9" t="s">
        <v>11706</v>
      </c>
      <c r="Q41848" s="9" t="s">
        <v>14401</v>
      </c>
      <c r="R41848" s="4" t="s">
        <v>14400</v>
      </c>
    </row>
    <row r="41849" spans="14:18" ht="15.75">
      <c r="N41849" s="9" t="s">
        <v>741</v>
      </c>
      <c r="O41849" s="4" t="s">
        <v>3003</v>
      </c>
      <c r="P41849" s="9" t="s">
        <v>11707</v>
      </c>
      <c r="Q41849" s="9" t="s">
        <v>14399</v>
      </c>
      <c r="R41849" s="4" t="s">
        <v>14398</v>
      </c>
    </row>
    <row r="41850" spans="14:18" ht="15.75">
      <c r="N41850" s="9" t="s">
        <v>741</v>
      </c>
      <c r="O41850" s="4" t="s">
        <v>3003</v>
      </c>
      <c r="P41850" s="9" t="s">
        <v>11708</v>
      </c>
      <c r="Q41850" s="9" t="s">
        <v>14397</v>
      </c>
      <c r="R41850" s="4" t="s">
        <v>14396</v>
      </c>
    </row>
    <row r="41851" spans="14:18" ht="15.75">
      <c r="N41851" s="9" t="s">
        <v>741</v>
      </c>
      <c r="O41851" s="4" t="s">
        <v>3003</v>
      </c>
      <c r="P41851" s="9" t="s">
        <v>3386</v>
      </c>
      <c r="Q41851" s="9" t="s">
        <v>14395</v>
      </c>
      <c r="R41851" s="4" t="s">
        <v>14394</v>
      </c>
    </row>
    <row r="41852" spans="14:18" ht="15.75">
      <c r="N41852" s="9" t="s">
        <v>741</v>
      </c>
      <c r="O41852" s="4" t="s">
        <v>3003</v>
      </c>
      <c r="P41852" s="9" t="s">
        <v>11709</v>
      </c>
      <c r="Q41852" s="9" t="s">
        <v>14393</v>
      </c>
      <c r="R41852" s="4" t="s">
        <v>14392</v>
      </c>
    </row>
    <row r="41853" spans="14:18" ht="15.75">
      <c r="N41853" s="9" t="s">
        <v>741</v>
      </c>
      <c r="O41853" s="4" t="s">
        <v>3003</v>
      </c>
      <c r="P41853" s="9" t="s">
        <v>14034</v>
      </c>
      <c r="Q41853" s="9" t="s">
        <v>14391</v>
      </c>
      <c r="R41853" s="4" t="s">
        <v>14390</v>
      </c>
    </row>
    <row r="41854" spans="14:18" ht="15.75">
      <c r="N41854" s="9" t="s">
        <v>741</v>
      </c>
      <c r="O41854" s="4" t="s">
        <v>3003</v>
      </c>
      <c r="P41854" s="9" t="s">
        <v>427</v>
      </c>
      <c r="Q41854" s="9" t="s">
        <v>14389</v>
      </c>
      <c r="R41854" s="4" t="s">
        <v>14388</v>
      </c>
    </row>
    <row r="41855" spans="14:18" ht="15.75">
      <c r="N41855" s="9" t="s">
        <v>741</v>
      </c>
      <c r="O41855" s="4" t="s">
        <v>3003</v>
      </c>
      <c r="P41855" s="9" t="s">
        <v>11710</v>
      </c>
      <c r="Q41855" s="9" t="s">
        <v>14387</v>
      </c>
      <c r="R41855" s="4" t="s">
        <v>14386</v>
      </c>
    </row>
    <row r="41856" spans="14:18" ht="15.75">
      <c r="N41856" s="9" t="s">
        <v>1300</v>
      </c>
      <c r="O41856" s="4" t="s">
        <v>3004</v>
      </c>
      <c r="P41856" s="9" t="s">
        <v>516</v>
      </c>
      <c r="Q41856" s="9" t="s">
        <v>14385</v>
      </c>
      <c r="R41856" s="4" t="s">
        <v>14384</v>
      </c>
    </row>
    <row r="41857" spans="14:18" ht="15.75">
      <c r="N41857" s="9" t="s">
        <v>1300</v>
      </c>
      <c r="O41857" s="4" t="s">
        <v>3004</v>
      </c>
      <c r="P41857" s="9" t="s">
        <v>6755</v>
      </c>
      <c r="Q41857" s="9" t="s">
        <v>14383</v>
      </c>
      <c r="R41857" s="4" t="s">
        <v>14382</v>
      </c>
    </row>
    <row r="41858" spans="14:18" ht="15.75">
      <c r="N41858" s="9" t="s">
        <v>1300</v>
      </c>
      <c r="O41858" s="4" t="s">
        <v>3004</v>
      </c>
      <c r="P41858" s="9" t="s">
        <v>5209</v>
      </c>
      <c r="Q41858" s="9" t="s">
        <v>14381</v>
      </c>
      <c r="R41858" s="4" t="s">
        <v>14380</v>
      </c>
    </row>
    <row r="41859" spans="14:18" ht="15.75">
      <c r="N41859" s="9" t="s">
        <v>1300</v>
      </c>
      <c r="O41859" s="4" t="s">
        <v>3004</v>
      </c>
      <c r="P41859" s="9" t="s">
        <v>11711</v>
      </c>
      <c r="Q41859" s="9" t="s">
        <v>14379</v>
      </c>
      <c r="R41859" s="4" t="s">
        <v>14378</v>
      </c>
    </row>
    <row r="41860" spans="14:18" ht="15.75">
      <c r="N41860" s="9" t="s">
        <v>1300</v>
      </c>
      <c r="O41860" s="4" t="s">
        <v>3004</v>
      </c>
      <c r="P41860" s="9" t="s">
        <v>11712</v>
      </c>
      <c r="Q41860" s="9" t="s">
        <v>14377</v>
      </c>
      <c r="R41860" s="4" t="s">
        <v>14376</v>
      </c>
    </row>
    <row r="41861" spans="14:18" ht="15.75">
      <c r="N41861" s="9" t="s">
        <v>1300</v>
      </c>
      <c r="O41861" s="4" t="s">
        <v>3004</v>
      </c>
      <c r="P41861" s="9" t="s">
        <v>7307</v>
      </c>
      <c r="Q41861" s="9" t="s">
        <v>14375</v>
      </c>
      <c r="R41861" s="4" t="s">
        <v>14374</v>
      </c>
    </row>
    <row r="41862" spans="14:18" ht="15.75">
      <c r="N41862" s="9" t="s">
        <v>1300</v>
      </c>
      <c r="O41862" s="4" t="s">
        <v>3004</v>
      </c>
      <c r="P41862" s="9" t="s">
        <v>3500</v>
      </c>
      <c r="Q41862" s="9" t="s">
        <v>14373</v>
      </c>
      <c r="R41862" s="4" t="s">
        <v>14372</v>
      </c>
    </row>
    <row r="41863" spans="14:18" ht="15.75">
      <c r="N41863" s="9" t="s">
        <v>1300</v>
      </c>
      <c r="O41863" s="4" t="s">
        <v>3004</v>
      </c>
      <c r="P41863" s="9" t="s">
        <v>269</v>
      </c>
      <c r="Q41863" s="9" t="s">
        <v>14371</v>
      </c>
      <c r="R41863" s="4" t="s">
        <v>14370</v>
      </c>
    </row>
    <row r="41864" spans="14:18" ht="15.75">
      <c r="N41864" s="9" t="s">
        <v>1300</v>
      </c>
      <c r="O41864" s="4" t="s">
        <v>3004</v>
      </c>
      <c r="P41864" s="9" t="s">
        <v>3653</v>
      </c>
      <c r="Q41864" s="9" t="s">
        <v>14369</v>
      </c>
      <c r="R41864" s="4" t="s">
        <v>14368</v>
      </c>
    </row>
    <row r="41865" spans="14:18" ht="15.75">
      <c r="N41865" s="9" t="s">
        <v>1300</v>
      </c>
      <c r="O41865" s="4" t="s">
        <v>3004</v>
      </c>
      <c r="P41865" s="9" t="s">
        <v>11713</v>
      </c>
      <c r="Q41865" s="9" t="s">
        <v>14367</v>
      </c>
      <c r="R41865" s="4" t="s">
        <v>14366</v>
      </c>
    </row>
    <row r="41866" spans="14:18" ht="15.75">
      <c r="N41866" s="9" t="s">
        <v>1300</v>
      </c>
      <c r="O41866" s="4" t="s">
        <v>3004</v>
      </c>
      <c r="P41866" s="9" t="s">
        <v>3386</v>
      </c>
      <c r="Q41866" s="9" t="s">
        <v>14365</v>
      </c>
      <c r="R41866" s="4" t="s">
        <v>14364</v>
      </c>
    </row>
    <row r="41867" spans="14:18" ht="15.75">
      <c r="N41867" s="9" t="s">
        <v>1300</v>
      </c>
      <c r="O41867" s="4" t="s">
        <v>3004</v>
      </c>
      <c r="P41867" s="9" t="s">
        <v>788</v>
      </c>
      <c r="Q41867" s="9" t="s">
        <v>14363</v>
      </c>
      <c r="R41867" s="4" t="s">
        <v>14362</v>
      </c>
    </row>
    <row r="41868" spans="14:18" ht="15.75">
      <c r="N41868" s="9" t="s">
        <v>1300</v>
      </c>
      <c r="O41868" s="4" t="s">
        <v>3004</v>
      </c>
      <c r="P41868" s="9" t="s">
        <v>1112</v>
      </c>
      <c r="Q41868" s="9" t="s">
        <v>14361</v>
      </c>
      <c r="R41868" s="4" t="s">
        <v>14360</v>
      </c>
    </row>
    <row r="41869" spans="14:18" ht="15.75">
      <c r="N41869" s="9" t="s">
        <v>1300</v>
      </c>
      <c r="O41869" s="4" t="s">
        <v>3004</v>
      </c>
      <c r="P41869" s="9" t="s">
        <v>427</v>
      </c>
      <c r="Q41869" s="9" t="s">
        <v>14359</v>
      </c>
      <c r="R41869" s="4" t="s">
        <v>14358</v>
      </c>
    </row>
    <row r="41870" spans="14:18" ht="15.75">
      <c r="N41870" s="9" t="s">
        <v>1300</v>
      </c>
      <c r="O41870" s="4" t="s">
        <v>3004</v>
      </c>
      <c r="P41870" s="9" t="s">
        <v>11714</v>
      </c>
      <c r="Q41870" s="9" t="s">
        <v>14357</v>
      </c>
      <c r="R41870" s="4" t="s">
        <v>14356</v>
      </c>
    </row>
    <row r="41871" spans="14:18" ht="15.75">
      <c r="N41871" s="9" t="s">
        <v>1157</v>
      </c>
      <c r="O41871" s="4" t="s">
        <v>3005</v>
      </c>
      <c r="P41871" s="9" t="s">
        <v>4586</v>
      </c>
      <c r="Q41871" s="9" t="s">
        <v>14355</v>
      </c>
      <c r="R41871" s="4" t="s">
        <v>14354</v>
      </c>
    </row>
    <row r="41872" spans="14:18" ht="15.75">
      <c r="N41872" s="9" t="s">
        <v>1157</v>
      </c>
      <c r="O41872" s="4" t="s">
        <v>3005</v>
      </c>
      <c r="P41872" s="9" t="s">
        <v>4823</v>
      </c>
      <c r="Q41872" s="9" t="s">
        <v>14353</v>
      </c>
      <c r="R41872" s="4" t="s">
        <v>14352</v>
      </c>
    </row>
    <row r="41873" spans="14:18" ht="15.75">
      <c r="N41873" s="9" t="s">
        <v>1157</v>
      </c>
      <c r="O41873" s="4" t="s">
        <v>3005</v>
      </c>
      <c r="P41873" s="9" t="s">
        <v>135</v>
      </c>
      <c r="Q41873" s="9" t="s">
        <v>14351</v>
      </c>
      <c r="R41873" s="4" t="s">
        <v>14350</v>
      </c>
    </row>
    <row r="41874" spans="14:18" ht="15.75">
      <c r="N41874" s="9" t="s">
        <v>1157</v>
      </c>
      <c r="O41874" s="4" t="s">
        <v>3005</v>
      </c>
      <c r="P41874" s="9" t="s">
        <v>11715</v>
      </c>
      <c r="Q41874" s="9" t="s">
        <v>14349</v>
      </c>
      <c r="R41874" s="4" t="s">
        <v>14348</v>
      </c>
    </row>
    <row r="41875" spans="14:18" ht="15.75">
      <c r="N41875" s="9" t="s">
        <v>1157</v>
      </c>
      <c r="O41875" s="4" t="s">
        <v>3005</v>
      </c>
      <c r="P41875" s="9" t="s">
        <v>11716</v>
      </c>
      <c r="Q41875" s="9" t="s">
        <v>14347</v>
      </c>
      <c r="R41875" s="4" t="s">
        <v>14346</v>
      </c>
    </row>
    <row r="41876" spans="14:18" ht="15.75">
      <c r="N41876" s="9" t="s">
        <v>1157</v>
      </c>
      <c r="O41876" s="4" t="s">
        <v>3005</v>
      </c>
      <c r="P41876" s="9" t="s">
        <v>11717</v>
      </c>
      <c r="Q41876" s="9" t="s">
        <v>14345</v>
      </c>
      <c r="R41876" s="4" t="s">
        <v>14344</v>
      </c>
    </row>
    <row r="41877" spans="14:18" ht="15.75">
      <c r="N41877" s="9" t="s">
        <v>1157</v>
      </c>
      <c r="O41877" s="4" t="s">
        <v>3005</v>
      </c>
      <c r="P41877" s="9" t="s">
        <v>11718</v>
      </c>
      <c r="Q41877" s="9" t="s">
        <v>14343</v>
      </c>
      <c r="R41877" s="4" t="s">
        <v>14342</v>
      </c>
    </row>
    <row r="41878" spans="14:18" ht="15.75">
      <c r="N41878" s="9" t="s">
        <v>1157</v>
      </c>
      <c r="O41878" s="4" t="s">
        <v>3005</v>
      </c>
      <c r="P41878" s="9" t="s">
        <v>11719</v>
      </c>
      <c r="Q41878" s="9" t="s">
        <v>14341</v>
      </c>
      <c r="R41878" s="4" t="s">
        <v>14340</v>
      </c>
    </row>
    <row r="41879" spans="14:18" ht="15.75">
      <c r="N41879" s="9" t="s">
        <v>1157</v>
      </c>
      <c r="O41879" s="4" t="s">
        <v>3005</v>
      </c>
      <c r="P41879" s="9" t="s">
        <v>3310</v>
      </c>
      <c r="Q41879" s="9" t="s">
        <v>14339</v>
      </c>
      <c r="R41879" s="4" t="s">
        <v>14338</v>
      </c>
    </row>
    <row r="41880" spans="14:18" ht="15.75">
      <c r="N41880" s="9" t="s">
        <v>1157</v>
      </c>
      <c r="O41880" s="4" t="s">
        <v>3005</v>
      </c>
      <c r="P41880" s="9" t="s">
        <v>3386</v>
      </c>
      <c r="Q41880" s="9" t="s">
        <v>14337</v>
      </c>
      <c r="R41880" s="4" t="s">
        <v>14336</v>
      </c>
    </row>
    <row r="41881" spans="14:18" ht="15.75">
      <c r="N41881" s="9" t="s">
        <v>1157</v>
      </c>
      <c r="O41881" s="4" t="s">
        <v>3005</v>
      </c>
      <c r="P41881" s="9" t="s">
        <v>3528</v>
      </c>
      <c r="Q41881" s="9" t="s">
        <v>14335</v>
      </c>
      <c r="R41881" s="4" t="s">
        <v>14334</v>
      </c>
    </row>
    <row r="41882" spans="14:18" ht="15.75">
      <c r="N41882" s="9" t="s">
        <v>1157</v>
      </c>
      <c r="O41882" s="4" t="s">
        <v>3005</v>
      </c>
      <c r="P41882" s="9" t="s">
        <v>7439</v>
      </c>
      <c r="Q41882" s="9" t="s">
        <v>14333</v>
      </c>
      <c r="R41882" s="4" t="s">
        <v>14332</v>
      </c>
    </row>
    <row r="41883" spans="14:18" ht="15.75">
      <c r="N41883" s="9" t="s">
        <v>1301</v>
      </c>
      <c r="O41883" s="4" t="s">
        <v>3006</v>
      </c>
      <c r="P41883" s="9" t="s">
        <v>14035</v>
      </c>
      <c r="Q41883" s="9" t="s">
        <v>14331</v>
      </c>
      <c r="R41883" s="4" t="s">
        <v>14330</v>
      </c>
    </row>
    <row r="41884" spans="14:18" ht="15.75">
      <c r="N41884" s="9" t="s">
        <v>1301</v>
      </c>
      <c r="O41884" s="4" t="s">
        <v>3006</v>
      </c>
      <c r="P41884" s="9" t="s">
        <v>10800</v>
      </c>
      <c r="Q41884" s="9" t="s">
        <v>14329</v>
      </c>
      <c r="R41884" s="4" t="s">
        <v>14328</v>
      </c>
    </row>
    <row r="41885" spans="14:18" ht="15.75">
      <c r="N41885" s="9" t="s">
        <v>1301</v>
      </c>
      <c r="O41885" s="4" t="s">
        <v>3006</v>
      </c>
      <c r="P41885" s="9" t="s">
        <v>6755</v>
      </c>
      <c r="Q41885" s="9" t="s">
        <v>14327</v>
      </c>
      <c r="R41885" s="4" t="s">
        <v>14326</v>
      </c>
    </row>
    <row r="41886" spans="14:18" ht="15.75">
      <c r="N41886" s="9" t="s">
        <v>1301</v>
      </c>
      <c r="O41886" s="4" t="s">
        <v>3006</v>
      </c>
      <c r="P41886" s="9" t="s">
        <v>5941</v>
      </c>
      <c r="Q41886" s="9" t="s">
        <v>14325</v>
      </c>
      <c r="R41886" s="4" t="s">
        <v>14324</v>
      </c>
    </row>
    <row r="41887" spans="14:18" ht="15.75">
      <c r="N41887" s="9" t="s">
        <v>1301</v>
      </c>
      <c r="O41887" s="4" t="s">
        <v>3006</v>
      </c>
      <c r="P41887" s="9" t="s">
        <v>3485</v>
      </c>
      <c r="Q41887" s="9" t="s">
        <v>14323</v>
      </c>
      <c r="R41887" s="4" t="s">
        <v>14322</v>
      </c>
    </row>
    <row r="41888" spans="14:18" ht="15.75">
      <c r="N41888" s="9" t="s">
        <v>1301</v>
      </c>
      <c r="O41888" s="4" t="s">
        <v>3006</v>
      </c>
      <c r="P41888" s="9" t="s">
        <v>14036</v>
      </c>
      <c r="Q41888" s="9" t="s">
        <v>14321</v>
      </c>
      <c r="R41888" s="4" t="s">
        <v>14320</v>
      </c>
    </row>
    <row r="41889" spans="14:18" ht="15.75">
      <c r="N41889" s="9" t="s">
        <v>1301</v>
      </c>
      <c r="O41889" s="4" t="s">
        <v>3006</v>
      </c>
      <c r="P41889" s="9" t="s">
        <v>3386</v>
      </c>
      <c r="Q41889" s="9" t="s">
        <v>14319</v>
      </c>
      <c r="R41889" s="4" t="s">
        <v>14318</v>
      </c>
    </row>
    <row r="41890" spans="14:18" ht="15.75">
      <c r="N41890" s="9" t="s">
        <v>1301</v>
      </c>
      <c r="O41890" s="4" t="s">
        <v>3006</v>
      </c>
      <c r="P41890" s="9" t="s">
        <v>14037</v>
      </c>
      <c r="Q41890" s="9" t="s">
        <v>14317</v>
      </c>
      <c r="R41890" s="4" t="s">
        <v>14316</v>
      </c>
    </row>
    <row r="41891" spans="14:18" ht="15.75">
      <c r="N41891" s="9" t="s">
        <v>1301</v>
      </c>
      <c r="O41891" s="4" t="s">
        <v>3006</v>
      </c>
      <c r="P41891" s="9" t="s">
        <v>14038</v>
      </c>
      <c r="Q41891" s="9" t="s">
        <v>14315</v>
      </c>
      <c r="R41891" s="4" t="s">
        <v>14314</v>
      </c>
    </row>
    <row r="41892" spans="14:18" ht="15.75">
      <c r="N41892" s="9" t="s">
        <v>1302</v>
      </c>
      <c r="O41892" s="4" t="s">
        <v>3007</v>
      </c>
      <c r="P41892" s="9" t="s">
        <v>11720</v>
      </c>
      <c r="Q41892" s="9" t="s">
        <v>14313</v>
      </c>
      <c r="R41892" s="4" t="s">
        <v>14312</v>
      </c>
    </row>
    <row r="41893" spans="14:18" ht="15.75">
      <c r="N41893" s="9" t="s">
        <v>1302</v>
      </c>
      <c r="O41893" s="4" t="s">
        <v>3007</v>
      </c>
      <c r="P41893" s="9" t="s">
        <v>10565</v>
      </c>
      <c r="Q41893" s="9" t="s">
        <v>14311</v>
      </c>
      <c r="R41893" s="4" t="s">
        <v>14310</v>
      </c>
    </row>
    <row r="41894" spans="14:18" ht="15.75">
      <c r="N41894" s="9" t="s">
        <v>1302</v>
      </c>
      <c r="O41894" s="4" t="s">
        <v>3007</v>
      </c>
      <c r="P41894" s="9" t="s">
        <v>4230</v>
      </c>
      <c r="Q41894" s="9" t="s">
        <v>14309</v>
      </c>
      <c r="R41894" s="4" t="s">
        <v>14308</v>
      </c>
    </row>
    <row r="41895" spans="14:18" ht="15.75">
      <c r="N41895" s="9" t="s">
        <v>1302</v>
      </c>
      <c r="O41895" s="4" t="s">
        <v>3007</v>
      </c>
      <c r="P41895" s="9" t="s">
        <v>5871</v>
      </c>
      <c r="Q41895" s="9" t="s">
        <v>14307</v>
      </c>
      <c r="R41895" s="4" t="s">
        <v>14306</v>
      </c>
    </row>
    <row r="41896" spans="14:18" ht="15.75">
      <c r="N41896" s="9" t="s">
        <v>1302</v>
      </c>
      <c r="O41896" s="4" t="s">
        <v>3007</v>
      </c>
      <c r="P41896" s="9" t="s">
        <v>11721</v>
      </c>
      <c r="Q41896" s="9" t="s">
        <v>14305</v>
      </c>
      <c r="R41896" s="4" t="s">
        <v>14304</v>
      </c>
    </row>
    <row r="41897" spans="14:18" ht="15.75">
      <c r="N41897" s="9" t="s">
        <v>1302</v>
      </c>
      <c r="O41897" s="4" t="s">
        <v>3007</v>
      </c>
      <c r="P41897" s="9" t="s">
        <v>11722</v>
      </c>
      <c r="Q41897" s="9" t="s">
        <v>14303</v>
      </c>
      <c r="R41897" s="4" t="s">
        <v>14302</v>
      </c>
    </row>
    <row r="41898" spans="14:18" ht="15.75">
      <c r="N41898" s="9" t="s">
        <v>1302</v>
      </c>
      <c r="O41898" s="4" t="s">
        <v>3007</v>
      </c>
      <c r="P41898" s="9" t="s">
        <v>11723</v>
      </c>
      <c r="Q41898" s="9" t="s">
        <v>14301</v>
      </c>
      <c r="R41898" s="4" t="s">
        <v>14300</v>
      </c>
    </row>
    <row r="41899" spans="14:18" ht="15.75">
      <c r="N41899" s="9" t="s">
        <v>1302</v>
      </c>
      <c r="O41899" s="4" t="s">
        <v>3007</v>
      </c>
      <c r="P41899" s="9" t="s">
        <v>3570</v>
      </c>
      <c r="Q41899" s="9" t="s">
        <v>14299</v>
      </c>
      <c r="R41899" s="4" t="s">
        <v>14298</v>
      </c>
    </row>
    <row r="41900" spans="14:18" ht="15.75">
      <c r="N41900" s="9" t="s">
        <v>1302</v>
      </c>
      <c r="O41900" s="4" t="s">
        <v>3007</v>
      </c>
      <c r="P41900" s="9" t="s">
        <v>203</v>
      </c>
      <c r="Q41900" s="9" t="s">
        <v>14297</v>
      </c>
      <c r="R41900" s="4" t="s">
        <v>14296</v>
      </c>
    </row>
    <row r="41901" spans="14:18" ht="15.75">
      <c r="N41901" s="9" t="s">
        <v>1302</v>
      </c>
      <c r="O41901" s="4" t="s">
        <v>3007</v>
      </c>
      <c r="P41901" s="9" t="s">
        <v>11724</v>
      </c>
      <c r="Q41901" s="9" t="s">
        <v>14295</v>
      </c>
      <c r="R41901" s="4" t="s">
        <v>14294</v>
      </c>
    </row>
    <row r="41902" spans="14:18" ht="15.75">
      <c r="N41902" s="9" t="s">
        <v>1302</v>
      </c>
      <c r="O41902" s="4" t="s">
        <v>3007</v>
      </c>
      <c r="P41902" s="9" t="s">
        <v>11725</v>
      </c>
      <c r="Q41902" s="9" t="s">
        <v>14293</v>
      </c>
      <c r="R41902" s="4" t="s">
        <v>14292</v>
      </c>
    </row>
    <row r="41903" spans="14:18" ht="15.75">
      <c r="N41903" s="9" t="s">
        <v>1302</v>
      </c>
      <c r="O41903" s="4" t="s">
        <v>3007</v>
      </c>
      <c r="P41903" s="9" t="s">
        <v>4557</v>
      </c>
      <c r="Q41903" s="9" t="s">
        <v>14291</v>
      </c>
      <c r="R41903" s="4" t="s">
        <v>14290</v>
      </c>
    </row>
    <row r="41904" spans="14:18" ht="15.75">
      <c r="N41904" s="9" t="s">
        <v>1302</v>
      </c>
      <c r="O41904" s="4" t="s">
        <v>3007</v>
      </c>
      <c r="P41904" s="9" t="s">
        <v>11726</v>
      </c>
      <c r="Q41904" s="9" t="s">
        <v>14289</v>
      </c>
      <c r="R41904" s="4" t="s">
        <v>14288</v>
      </c>
    </row>
    <row r="41905" spans="14:18" ht="15.75">
      <c r="N41905" s="9" t="s">
        <v>1302</v>
      </c>
      <c r="O41905" s="4" t="s">
        <v>3007</v>
      </c>
      <c r="P41905" s="9" t="s">
        <v>14039</v>
      </c>
      <c r="Q41905" s="9" t="s">
        <v>14287</v>
      </c>
      <c r="R41905" s="4" t="s">
        <v>14286</v>
      </c>
    </row>
    <row r="41906" spans="14:18" ht="15.75">
      <c r="N41906" s="9" t="s">
        <v>1302</v>
      </c>
      <c r="O41906" s="4" t="s">
        <v>3007</v>
      </c>
      <c r="P41906" s="9" t="s">
        <v>14040</v>
      </c>
      <c r="Q41906" s="9" t="s">
        <v>14285</v>
      </c>
      <c r="R41906" s="4" t="s">
        <v>14284</v>
      </c>
    </row>
    <row r="41907" spans="14:18" ht="15.75">
      <c r="N41907" s="9" t="s">
        <v>1302</v>
      </c>
      <c r="O41907" s="4" t="s">
        <v>3007</v>
      </c>
      <c r="P41907" s="9" t="s">
        <v>11034</v>
      </c>
      <c r="Q41907" s="9" t="s">
        <v>14283</v>
      </c>
      <c r="R41907" s="4" t="s">
        <v>14282</v>
      </c>
    </row>
    <row r="41908" spans="14:18" ht="15.75">
      <c r="N41908" s="9" t="s">
        <v>1302</v>
      </c>
      <c r="O41908" s="4" t="s">
        <v>3007</v>
      </c>
      <c r="P41908" s="9" t="s">
        <v>11727</v>
      </c>
      <c r="Q41908" s="9" t="s">
        <v>14281</v>
      </c>
      <c r="R41908" s="4" t="s">
        <v>14280</v>
      </c>
    </row>
    <row r="41909" spans="14:18" ht="15.75">
      <c r="N41909" s="9" t="s">
        <v>1302</v>
      </c>
      <c r="O41909" s="4" t="s">
        <v>3007</v>
      </c>
      <c r="P41909" s="9" t="s">
        <v>11728</v>
      </c>
      <c r="Q41909" s="9" t="s">
        <v>14279</v>
      </c>
      <c r="R41909" s="4" t="s">
        <v>14278</v>
      </c>
    </row>
    <row r="41910" spans="14:18" ht="15.75">
      <c r="N41910" s="9" t="s">
        <v>1302</v>
      </c>
      <c r="O41910" s="4" t="s">
        <v>3007</v>
      </c>
      <c r="P41910" s="9" t="s">
        <v>57</v>
      </c>
      <c r="Q41910" s="9" t="s">
        <v>14277</v>
      </c>
      <c r="R41910" s="4" t="s">
        <v>14276</v>
      </c>
    </row>
    <row r="41911" spans="14:18" ht="15.75">
      <c r="N41911" s="9" t="s">
        <v>1302</v>
      </c>
      <c r="O41911" s="4" t="s">
        <v>3007</v>
      </c>
      <c r="P41911" s="9" t="s">
        <v>14041</v>
      </c>
      <c r="Q41911" s="9" t="s">
        <v>14275</v>
      </c>
      <c r="R41911" s="4" t="s">
        <v>14274</v>
      </c>
    </row>
    <row r="41912" spans="14:18" ht="15.75">
      <c r="N41912" s="9" t="s">
        <v>1302</v>
      </c>
      <c r="O41912" s="4" t="s">
        <v>3007</v>
      </c>
      <c r="P41912" s="9" t="s">
        <v>11729</v>
      </c>
      <c r="Q41912" s="9" t="s">
        <v>14273</v>
      </c>
      <c r="R41912" s="4" t="s">
        <v>14272</v>
      </c>
    </row>
    <row r="41913" spans="14:18" ht="15.75">
      <c r="N41913" s="9" t="s">
        <v>1302</v>
      </c>
      <c r="O41913" s="4" t="s">
        <v>3007</v>
      </c>
      <c r="P41913" s="9" t="s">
        <v>4973</v>
      </c>
      <c r="Q41913" s="9" t="s">
        <v>14271</v>
      </c>
      <c r="R41913" s="4" t="s">
        <v>14270</v>
      </c>
    </row>
    <row r="41914" spans="14:18" ht="15.75">
      <c r="N41914" s="9" t="s">
        <v>1302</v>
      </c>
      <c r="O41914" s="4" t="s">
        <v>3007</v>
      </c>
      <c r="P41914" s="9" t="s">
        <v>11730</v>
      </c>
      <c r="Q41914" s="9" t="s">
        <v>14269</v>
      </c>
      <c r="R41914" s="4" t="s">
        <v>14268</v>
      </c>
    </row>
    <row r="41915" spans="14:18" ht="15.75">
      <c r="N41915" s="9" t="s">
        <v>1302</v>
      </c>
      <c r="O41915" s="4" t="s">
        <v>3007</v>
      </c>
      <c r="P41915" s="9" t="s">
        <v>14042</v>
      </c>
      <c r="Q41915" s="9" t="s">
        <v>14267</v>
      </c>
      <c r="R41915" s="4" t="s">
        <v>14266</v>
      </c>
    </row>
    <row r="41916" spans="14:18" ht="15.75">
      <c r="N41916" s="9" t="s">
        <v>1302</v>
      </c>
      <c r="O41916" s="4" t="s">
        <v>3007</v>
      </c>
      <c r="P41916" s="9" t="s">
        <v>231</v>
      </c>
      <c r="Q41916" s="9" t="s">
        <v>14265</v>
      </c>
      <c r="R41916" s="4" t="s">
        <v>14264</v>
      </c>
    </row>
    <row r="41917" spans="14:18" ht="15.75">
      <c r="N41917" s="9" t="s">
        <v>1303</v>
      </c>
      <c r="O41917" s="4" t="s">
        <v>3008</v>
      </c>
      <c r="P41917" s="9" t="s">
        <v>11731</v>
      </c>
      <c r="Q41917" s="9" t="s">
        <v>14263</v>
      </c>
      <c r="R41917" s="4" t="s">
        <v>14262</v>
      </c>
    </row>
    <row r="41918" spans="14:18" ht="15.75">
      <c r="N41918" s="9" t="s">
        <v>1303</v>
      </c>
      <c r="O41918" s="4" t="s">
        <v>3008</v>
      </c>
      <c r="P41918" s="9" t="s">
        <v>11732</v>
      </c>
      <c r="Q41918" s="9" t="s">
        <v>14261</v>
      </c>
      <c r="R41918" s="4" t="s">
        <v>14260</v>
      </c>
    </row>
    <row r="41919" spans="14:18" ht="15.75">
      <c r="N41919" s="9" t="s">
        <v>1303</v>
      </c>
      <c r="O41919" s="4" t="s">
        <v>3008</v>
      </c>
      <c r="P41919" s="9" t="s">
        <v>11733</v>
      </c>
      <c r="Q41919" s="9" t="s">
        <v>14259</v>
      </c>
      <c r="R41919" s="4" t="s">
        <v>14258</v>
      </c>
    </row>
    <row r="41920" spans="14:18" ht="15.75">
      <c r="N41920" s="9" t="s">
        <v>1303</v>
      </c>
      <c r="O41920" s="4" t="s">
        <v>3008</v>
      </c>
      <c r="P41920" s="9" t="s">
        <v>5759</v>
      </c>
      <c r="Q41920" s="9" t="s">
        <v>14257</v>
      </c>
      <c r="R41920" s="4" t="s">
        <v>14256</v>
      </c>
    </row>
    <row r="41921" spans="14:18" ht="15.75">
      <c r="N41921" s="9" t="s">
        <v>1303</v>
      </c>
      <c r="O41921" s="4" t="s">
        <v>3008</v>
      </c>
      <c r="P41921" s="9" t="s">
        <v>11734</v>
      </c>
      <c r="Q41921" s="9" t="s">
        <v>14255</v>
      </c>
      <c r="R41921" s="4" t="s">
        <v>14254</v>
      </c>
    </row>
    <row r="41922" spans="14:18" ht="15.75">
      <c r="N41922" s="9" t="s">
        <v>1303</v>
      </c>
      <c r="O41922" s="4" t="s">
        <v>3008</v>
      </c>
      <c r="P41922" s="9" t="s">
        <v>11735</v>
      </c>
      <c r="Q41922" s="9" t="s">
        <v>14253</v>
      </c>
      <c r="R41922" s="4" t="s">
        <v>14252</v>
      </c>
    </row>
    <row r="41923" spans="14:18" ht="15.75">
      <c r="N41923" s="9" t="s">
        <v>1303</v>
      </c>
      <c r="O41923" s="4" t="s">
        <v>3008</v>
      </c>
      <c r="P41923" s="9" t="s">
        <v>11736</v>
      </c>
      <c r="Q41923" s="9" t="s">
        <v>14251</v>
      </c>
      <c r="R41923" s="4" t="s">
        <v>14250</v>
      </c>
    </row>
    <row r="41924" spans="14:18" ht="15.75">
      <c r="N41924" s="9" t="s">
        <v>1303</v>
      </c>
      <c r="O41924" s="4" t="s">
        <v>3008</v>
      </c>
      <c r="P41924" s="9" t="s">
        <v>11737</v>
      </c>
      <c r="Q41924" s="9" t="s">
        <v>14249</v>
      </c>
      <c r="R41924" s="4" t="s">
        <v>14248</v>
      </c>
    </row>
    <row r="41925" spans="14:18" ht="15.75">
      <c r="N41925" s="9" t="s">
        <v>1303</v>
      </c>
      <c r="O41925" s="4" t="s">
        <v>3008</v>
      </c>
      <c r="P41925" s="9" t="s">
        <v>3846</v>
      </c>
      <c r="Q41925" s="9" t="s">
        <v>14247</v>
      </c>
      <c r="R41925" s="4" t="s">
        <v>14246</v>
      </c>
    </row>
    <row r="41926" spans="14:18" ht="15.75">
      <c r="N41926" s="9" t="s">
        <v>1303</v>
      </c>
      <c r="O41926" s="4" t="s">
        <v>3008</v>
      </c>
      <c r="P41926" s="9" t="s">
        <v>11738</v>
      </c>
      <c r="Q41926" s="9" t="s">
        <v>14245</v>
      </c>
      <c r="R41926" s="4" t="s">
        <v>14244</v>
      </c>
    </row>
    <row r="41927" spans="14:18" ht="15.75">
      <c r="N41927" s="9" t="s">
        <v>1303</v>
      </c>
      <c r="O41927" s="4" t="s">
        <v>3008</v>
      </c>
      <c r="P41927" s="9" t="s">
        <v>11739</v>
      </c>
      <c r="Q41927" s="9" t="s">
        <v>14243</v>
      </c>
      <c r="R41927" s="4" t="s">
        <v>14242</v>
      </c>
    </row>
    <row r="41928" spans="14:18" ht="15.75">
      <c r="N41928" s="9" t="s">
        <v>1303</v>
      </c>
      <c r="O41928" s="4" t="s">
        <v>3008</v>
      </c>
      <c r="P41928" s="9" t="s">
        <v>11740</v>
      </c>
      <c r="Q41928" s="9" t="s">
        <v>14241</v>
      </c>
      <c r="R41928" s="4" t="s">
        <v>14240</v>
      </c>
    </row>
    <row r="41929" spans="14:18" ht="15.75">
      <c r="N41929" s="9" t="s">
        <v>1303</v>
      </c>
      <c r="O41929" s="4" t="s">
        <v>3008</v>
      </c>
      <c r="P41929" s="9" t="s">
        <v>5109</v>
      </c>
      <c r="Q41929" s="9" t="s">
        <v>14239</v>
      </c>
      <c r="R41929" s="4" t="s">
        <v>14238</v>
      </c>
    </row>
    <row r="41930" spans="14:18" ht="15.75">
      <c r="N41930" s="9" t="s">
        <v>1303</v>
      </c>
      <c r="O41930" s="4" t="s">
        <v>3008</v>
      </c>
      <c r="P41930" s="9" t="s">
        <v>11741</v>
      </c>
      <c r="Q41930" s="9" t="s">
        <v>14237</v>
      </c>
      <c r="R41930" s="4" t="s">
        <v>14236</v>
      </c>
    </row>
    <row r="41931" spans="14:18" ht="15.75">
      <c r="N41931" s="9" t="s">
        <v>1303</v>
      </c>
      <c r="O41931" s="4" t="s">
        <v>3008</v>
      </c>
      <c r="P41931" s="9" t="s">
        <v>11742</v>
      </c>
      <c r="Q41931" s="9" t="s">
        <v>14235</v>
      </c>
      <c r="R41931" s="4" t="s">
        <v>14234</v>
      </c>
    </row>
    <row r="41932" spans="14:18" ht="15.75">
      <c r="N41932" s="9" t="s">
        <v>1303</v>
      </c>
      <c r="O41932" s="4" t="s">
        <v>3008</v>
      </c>
      <c r="P41932" s="9" t="s">
        <v>11743</v>
      </c>
      <c r="Q41932" s="9" t="s">
        <v>14233</v>
      </c>
      <c r="R41932" s="4" t="s">
        <v>14232</v>
      </c>
    </row>
    <row r="41933" spans="14:18" ht="15.75">
      <c r="N41933" s="9" t="s">
        <v>1303</v>
      </c>
      <c r="O41933" s="4" t="s">
        <v>3008</v>
      </c>
      <c r="P41933" s="9" t="s">
        <v>11744</v>
      </c>
      <c r="Q41933" s="9" t="s">
        <v>14231</v>
      </c>
      <c r="R41933" s="4" t="s">
        <v>14230</v>
      </c>
    </row>
    <row r="41934" spans="14:18" ht="15.75">
      <c r="N41934" s="9" t="s">
        <v>1303</v>
      </c>
      <c r="O41934" s="4" t="s">
        <v>3008</v>
      </c>
      <c r="P41934" s="9" t="s">
        <v>11745</v>
      </c>
      <c r="Q41934" s="9" t="s">
        <v>14229</v>
      </c>
      <c r="R41934" s="4" t="s">
        <v>14228</v>
      </c>
    </row>
    <row r="41935" spans="14:18" ht="15.75">
      <c r="N41935" s="9" t="s">
        <v>1303</v>
      </c>
      <c r="O41935" s="4" t="s">
        <v>3008</v>
      </c>
      <c r="P41935" s="9" t="s">
        <v>10630</v>
      </c>
      <c r="Q41935" s="9" t="s">
        <v>14227</v>
      </c>
      <c r="R41935" s="4" t="s">
        <v>14226</v>
      </c>
    </row>
    <row r="41936" spans="14:18" ht="15.75">
      <c r="N41936" s="9" t="s">
        <v>1303</v>
      </c>
      <c r="O41936" s="4" t="s">
        <v>3008</v>
      </c>
      <c r="P41936" s="9" t="s">
        <v>11746</v>
      </c>
      <c r="Q41936" s="9" t="s">
        <v>14225</v>
      </c>
      <c r="R41936" s="4" t="s">
        <v>14224</v>
      </c>
    </row>
    <row r="41937" spans="14:18" ht="15.75">
      <c r="N41937" s="9" t="s">
        <v>1303</v>
      </c>
      <c r="O41937" s="4" t="s">
        <v>3008</v>
      </c>
      <c r="P41937" s="9" t="s">
        <v>11747</v>
      </c>
      <c r="Q41937" s="9" t="s">
        <v>14223</v>
      </c>
      <c r="R41937" s="4" t="s">
        <v>14222</v>
      </c>
    </row>
    <row r="41938" spans="14:18" ht="15.75">
      <c r="N41938" s="9" t="s">
        <v>1303</v>
      </c>
      <c r="O41938" s="4" t="s">
        <v>3008</v>
      </c>
      <c r="P41938" s="9" t="s">
        <v>11748</v>
      </c>
      <c r="Q41938" s="9" t="s">
        <v>14221</v>
      </c>
      <c r="R41938" s="4" t="s">
        <v>14220</v>
      </c>
    </row>
    <row r="41939" spans="14:18" ht="15.75">
      <c r="N41939" s="9" t="s">
        <v>1303</v>
      </c>
      <c r="O41939" s="4" t="s">
        <v>3008</v>
      </c>
      <c r="P41939" s="9" t="s">
        <v>14043</v>
      </c>
      <c r="Q41939" s="9" t="s">
        <v>14219</v>
      </c>
      <c r="R41939" s="4" t="s">
        <v>14218</v>
      </c>
    </row>
    <row r="41940" spans="14:18" ht="15.75">
      <c r="N41940" s="9" t="s">
        <v>1303</v>
      </c>
      <c r="O41940" s="4" t="s">
        <v>3008</v>
      </c>
      <c r="P41940" s="9" t="s">
        <v>7072</v>
      </c>
      <c r="Q41940" s="9" t="s">
        <v>14217</v>
      </c>
      <c r="R41940" s="4" t="s">
        <v>14216</v>
      </c>
    </row>
    <row r="41941" spans="14:18" ht="15.75">
      <c r="N41941" s="9" t="s">
        <v>1303</v>
      </c>
      <c r="O41941" s="4" t="s">
        <v>3008</v>
      </c>
      <c r="P41941" s="9" t="s">
        <v>11886</v>
      </c>
      <c r="Q41941" s="9" t="s">
        <v>14215</v>
      </c>
      <c r="R41941" s="4" t="s">
        <v>14214</v>
      </c>
    </row>
    <row r="41942" spans="14:18" ht="15.75">
      <c r="N41942" s="9" t="s">
        <v>1303</v>
      </c>
      <c r="O41942" s="4" t="s">
        <v>3008</v>
      </c>
      <c r="P41942" s="9" t="s">
        <v>11887</v>
      </c>
      <c r="Q41942" s="9" t="s">
        <v>14213</v>
      </c>
      <c r="R41942" s="4" t="s">
        <v>14212</v>
      </c>
    </row>
    <row r="41943" spans="14:18" ht="15.75">
      <c r="N41943" s="9" t="s">
        <v>1303</v>
      </c>
      <c r="O41943" s="4" t="s">
        <v>3008</v>
      </c>
      <c r="P41943" s="9" t="s">
        <v>11888</v>
      </c>
      <c r="Q41943" s="9" t="s">
        <v>14211</v>
      </c>
      <c r="R41943" s="4" t="s">
        <v>14210</v>
      </c>
    </row>
    <row r="41944" spans="14:18" ht="15.75">
      <c r="N41944" s="9" t="s">
        <v>1303</v>
      </c>
      <c r="O41944" s="4" t="s">
        <v>3008</v>
      </c>
      <c r="P41944" s="9" t="s">
        <v>11889</v>
      </c>
      <c r="Q41944" s="9" t="s">
        <v>14209</v>
      </c>
      <c r="R41944" s="4" t="s">
        <v>14208</v>
      </c>
    </row>
    <row r="41945" spans="14:18" ht="15.75">
      <c r="N41945" s="9" t="s">
        <v>1303</v>
      </c>
      <c r="O41945" s="4" t="s">
        <v>3008</v>
      </c>
      <c r="P41945" s="9" t="s">
        <v>1161</v>
      </c>
      <c r="Q41945" s="9" t="s">
        <v>14207</v>
      </c>
      <c r="R41945" s="4" t="s">
        <v>14206</v>
      </c>
    </row>
    <row r="41946" spans="14:18" ht="15.75">
      <c r="N41946" s="9" t="s">
        <v>1303</v>
      </c>
      <c r="O41946" s="4" t="s">
        <v>3008</v>
      </c>
      <c r="P41946" s="9" t="s">
        <v>4712</v>
      </c>
      <c r="Q41946" s="9" t="s">
        <v>14205</v>
      </c>
      <c r="R41946" s="4" t="s">
        <v>14204</v>
      </c>
    </row>
    <row r="41947" spans="14:18" ht="15.75">
      <c r="N41947" s="9" t="s">
        <v>1303</v>
      </c>
      <c r="O41947" s="4" t="s">
        <v>3008</v>
      </c>
      <c r="P41947" s="9" t="s">
        <v>11749</v>
      </c>
      <c r="Q41947" s="9" t="s">
        <v>14203</v>
      </c>
      <c r="R41947" s="4" t="s">
        <v>14202</v>
      </c>
    </row>
    <row r="41948" spans="14:18" ht="15.75">
      <c r="N41948" s="9" t="s">
        <v>788</v>
      </c>
      <c r="O41948" s="4" t="s">
        <v>3009</v>
      </c>
      <c r="P41948" s="9" t="s">
        <v>11705</v>
      </c>
      <c r="Q41948" s="9" t="s">
        <v>14201</v>
      </c>
      <c r="R41948" s="4" t="s">
        <v>14200</v>
      </c>
    </row>
    <row r="41949" spans="14:18" ht="15.75">
      <c r="N41949" s="9" t="s">
        <v>788</v>
      </c>
      <c r="O41949" s="4" t="s">
        <v>3009</v>
      </c>
      <c r="P41949" s="9" t="s">
        <v>11750</v>
      </c>
      <c r="Q41949" s="9" t="s">
        <v>14199</v>
      </c>
      <c r="R41949" s="4" t="s">
        <v>14198</v>
      </c>
    </row>
    <row r="41950" spans="14:18" ht="15.75">
      <c r="N41950" s="9" t="s">
        <v>788</v>
      </c>
      <c r="O41950" s="4" t="s">
        <v>3009</v>
      </c>
      <c r="P41950" s="9" t="s">
        <v>3483</v>
      </c>
      <c r="Q41950" s="9" t="s">
        <v>14197</v>
      </c>
      <c r="R41950" s="4" t="s">
        <v>14196</v>
      </c>
    </row>
    <row r="41951" spans="14:18" ht="15.75">
      <c r="N41951" s="9" t="s">
        <v>788</v>
      </c>
      <c r="O41951" s="4" t="s">
        <v>3009</v>
      </c>
      <c r="P41951" s="9" t="s">
        <v>11751</v>
      </c>
      <c r="Q41951" s="9" t="s">
        <v>14195</v>
      </c>
      <c r="R41951" s="4" t="s">
        <v>14194</v>
      </c>
    </row>
    <row r="41952" spans="14:18" ht="15.75">
      <c r="N41952" s="9" t="s">
        <v>788</v>
      </c>
      <c r="O41952" s="4" t="s">
        <v>3009</v>
      </c>
      <c r="P41952" s="9" t="s">
        <v>11752</v>
      </c>
      <c r="Q41952" s="9" t="s">
        <v>14193</v>
      </c>
      <c r="R41952" s="4" t="s">
        <v>14192</v>
      </c>
    </row>
    <row r="41953" spans="14:18" ht="15.75">
      <c r="N41953" s="9" t="s">
        <v>788</v>
      </c>
      <c r="O41953" s="4" t="s">
        <v>3009</v>
      </c>
      <c r="P41953" s="9" t="s">
        <v>138</v>
      </c>
      <c r="Q41953" s="9" t="s">
        <v>14191</v>
      </c>
      <c r="R41953" s="4" t="s">
        <v>14190</v>
      </c>
    </row>
    <row r="41954" spans="14:18" ht="15.75">
      <c r="N41954" s="9" t="s">
        <v>788</v>
      </c>
      <c r="O41954" s="4" t="s">
        <v>3009</v>
      </c>
      <c r="P41954" s="9" t="s">
        <v>988</v>
      </c>
      <c r="Q41954" s="9" t="s">
        <v>14189</v>
      </c>
      <c r="R41954" s="4" t="s">
        <v>14188</v>
      </c>
    </row>
    <row r="41955" spans="14:18" ht="15.75">
      <c r="N41955" s="9" t="s">
        <v>788</v>
      </c>
      <c r="O41955" s="4" t="s">
        <v>3009</v>
      </c>
      <c r="P41955" s="9" t="s">
        <v>14187</v>
      </c>
      <c r="Q41955" s="9" t="s">
        <v>14186</v>
      </c>
      <c r="R41955" s="4" t="s">
        <v>14185</v>
      </c>
    </row>
    <row r="41956" spans="14:18" ht="15.75">
      <c r="N41956" s="9" t="s">
        <v>788</v>
      </c>
      <c r="O41956" s="4" t="s">
        <v>3009</v>
      </c>
      <c r="P41956" s="9" t="s">
        <v>11753</v>
      </c>
      <c r="Q41956" s="9" t="s">
        <v>14184</v>
      </c>
      <c r="R41956" s="4" t="s">
        <v>14183</v>
      </c>
    </row>
    <row r="41957" spans="14:18" ht="15.75">
      <c r="N41957" s="9" t="s">
        <v>788</v>
      </c>
      <c r="O41957" s="4" t="s">
        <v>3009</v>
      </c>
      <c r="P41957" s="9" t="s">
        <v>11754</v>
      </c>
      <c r="Q41957" s="9" t="s">
        <v>14182</v>
      </c>
      <c r="R41957" s="4" t="s">
        <v>14181</v>
      </c>
    </row>
    <row r="41958" spans="14:18" ht="15.75">
      <c r="N41958" s="9" t="s">
        <v>788</v>
      </c>
      <c r="O41958" s="4" t="s">
        <v>3009</v>
      </c>
      <c r="P41958" s="9" t="s">
        <v>7721</v>
      </c>
      <c r="Q41958" s="9" t="s">
        <v>14180</v>
      </c>
      <c r="R41958" s="4" t="s">
        <v>14179</v>
      </c>
    </row>
    <row r="41959" spans="14:18" ht="15.75">
      <c r="N41959" s="9" t="s">
        <v>788</v>
      </c>
      <c r="O41959" s="4" t="s">
        <v>3009</v>
      </c>
      <c r="P41959" s="9" t="s">
        <v>14044</v>
      </c>
      <c r="Q41959" s="9" t="s">
        <v>14178</v>
      </c>
      <c r="R41959" s="4" t="s">
        <v>14177</v>
      </c>
    </row>
    <row r="41960" spans="14:18" ht="15.75">
      <c r="N41960" s="9" t="s">
        <v>788</v>
      </c>
      <c r="O41960" s="4" t="s">
        <v>3009</v>
      </c>
      <c r="P41960" s="9" t="s">
        <v>3386</v>
      </c>
      <c r="Q41960" s="9" t="s">
        <v>14176</v>
      </c>
      <c r="R41960" s="4" t="s">
        <v>14175</v>
      </c>
    </row>
    <row r="41961" spans="14:18" ht="15.75">
      <c r="N41961" s="9" t="s">
        <v>788</v>
      </c>
      <c r="O41961" s="4" t="s">
        <v>3009</v>
      </c>
      <c r="P41961" s="9" t="s">
        <v>5138</v>
      </c>
      <c r="Q41961" s="9" t="s">
        <v>14174</v>
      </c>
      <c r="R41961" s="4" t="s">
        <v>14173</v>
      </c>
    </row>
    <row r="41962" spans="14:18" ht="15.75">
      <c r="N41962" s="9" t="s">
        <v>788</v>
      </c>
      <c r="O41962" s="4" t="s">
        <v>3009</v>
      </c>
      <c r="P41962" s="9" t="s">
        <v>11755</v>
      </c>
      <c r="Q41962" s="9" t="s">
        <v>14172</v>
      </c>
      <c r="R41962" s="4" t="s">
        <v>14171</v>
      </c>
    </row>
    <row r="41963" spans="14:18" ht="15.75">
      <c r="N41963" s="9" t="s">
        <v>1274</v>
      </c>
      <c r="O41963" s="4" t="s">
        <v>3010</v>
      </c>
      <c r="P41963" s="9" t="s">
        <v>11756</v>
      </c>
      <c r="Q41963" s="9" t="s">
        <v>14170</v>
      </c>
      <c r="R41963" s="4" t="s">
        <v>14169</v>
      </c>
    </row>
    <row r="41964" spans="14:18" ht="15.75">
      <c r="N41964" s="9" t="s">
        <v>1274</v>
      </c>
      <c r="O41964" s="4" t="s">
        <v>3010</v>
      </c>
      <c r="P41964" s="9" t="s">
        <v>11757</v>
      </c>
      <c r="Q41964" s="9" t="s">
        <v>14168</v>
      </c>
      <c r="R41964" s="4" t="s">
        <v>14167</v>
      </c>
    </row>
    <row r="41965" spans="14:18" ht="15.75">
      <c r="N41965" s="9" t="s">
        <v>1274</v>
      </c>
      <c r="O41965" s="4" t="s">
        <v>3010</v>
      </c>
      <c r="P41965" s="9" t="s">
        <v>14166</v>
      </c>
      <c r="Q41965" s="9" t="s">
        <v>14165</v>
      </c>
      <c r="R41965" s="4" t="s">
        <v>14164</v>
      </c>
    </row>
    <row r="41966" spans="14:18" ht="15.75">
      <c r="N41966" s="9" t="s">
        <v>1274</v>
      </c>
      <c r="O41966" s="4" t="s">
        <v>3010</v>
      </c>
      <c r="P41966" s="9" t="s">
        <v>7677</v>
      </c>
      <c r="Q41966" s="9" t="s">
        <v>14163</v>
      </c>
      <c r="R41966" s="4" t="s">
        <v>14162</v>
      </c>
    </row>
    <row r="41967" spans="14:18" ht="15.75">
      <c r="N41967" s="9" t="s">
        <v>1274</v>
      </c>
      <c r="O41967" s="4" t="s">
        <v>3010</v>
      </c>
      <c r="P41967" s="9" t="s">
        <v>269</v>
      </c>
      <c r="Q41967" s="9" t="s">
        <v>14161</v>
      </c>
      <c r="R41967" s="4" t="s">
        <v>14160</v>
      </c>
    </row>
    <row r="41968" spans="14:18" ht="15.75">
      <c r="N41968" s="9" t="s">
        <v>1274</v>
      </c>
      <c r="O41968" s="4" t="s">
        <v>3010</v>
      </c>
      <c r="P41968" s="9" t="s">
        <v>11758</v>
      </c>
      <c r="Q41968" s="9" t="s">
        <v>14159</v>
      </c>
      <c r="R41968" s="4" t="s">
        <v>14158</v>
      </c>
    </row>
    <row r="41969" spans="14:18" ht="15.75">
      <c r="N41969" s="9" t="s">
        <v>1274</v>
      </c>
      <c r="O41969" s="4" t="s">
        <v>3010</v>
      </c>
      <c r="P41969" s="9" t="s">
        <v>11759</v>
      </c>
      <c r="Q41969" s="9" t="s">
        <v>14157</v>
      </c>
      <c r="R41969" s="4" t="s">
        <v>14156</v>
      </c>
    </row>
    <row r="41970" spans="14:18" ht="15.75">
      <c r="N41970" s="9" t="s">
        <v>1274</v>
      </c>
      <c r="O41970" s="4" t="s">
        <v>3010</v>
      </c>
      <c r="P41970" s="9" t="s">
        <v>11760</v>
      </c>
      <c r="Q41970" s="9" t="s">
        <v>14155</v>
      </c>
      <c r="R41970" s="4" t="s">
        <v>14154</v>
      </c>
    </row>
    <row r="41971" spans="14:18" ht="15.75">
      <c r="N41971" s="9" t="s">
        <v>1274</v>
      </c>
      <c r="O41971" s="4" t="s">
        <v>3010</v>
      </c>
      <c r="P41971" s="9" t="s">
        <v>11761</v>
      </c>
      <c r="Q41971" s="9" t="s">
        <v>14153</v>
      </c>
      <c r="R41971" s="4" t="s">
        <v>14152</v>
      </c>
    </row>
    <row r="41972" spans="14:18" ht="15.75">
      <c r="N41972" s="9" t="s">
        <v>1274</v>
      </c>
      <c r="O41972" s="4" t="s">
        <v>3010</v>
      </c>
      <c r="P41972" s="9" t="s">
        <v>3386</v>
      </c>
      <c r="Q41972" s="9" t="s">
        <v>14151</v>
      </c>
      <c r="R41972" s="4" t="s">
        <v>14150</v>
      </c>
    </row>
    <row r="41973" spans="14:18" ht="15.75">
      <c r="N41973" s="9" t="s">
        <v>1274</v>
      </c>
      <c r="O41973" s="4" t="s">
        <v>3010</v>
      </c>
      <c r="P41973" s="9" t="s">
        <v>6915</v>
      </c>
      <c r="Q41973" s="9" t="s">
        <v>14149</v>
      </c>
      <c r="R41973" s="4" t="s">
        <v>14148</v>
      </c>
    </row>
    <row r="41974" spans="14:18" ht="15.75">
      <c r="N41974" s="9" t="s">
        <v>1274</v>
      </c>
      <c r="O41974" s="4" t="s">
        <v>3010</v>
      </c>
      <c r="P41974" s="9" t="s">
        <v>845</v>
      </c>
      <c r="Q41974" s="9" t="s">
        <v>14147</v>
      </c>
      <c r="R41974" s="4" t="s">
        <v>14146</v>
      </c>
    </row>
    <row r="41975" spans="14:18" ht="15.75">
      <c r="N41975" s="9" t="s">
        <v>1274</v>
      </c>
      <c r="O41975" s="4" t="s">
        <v>3010</v>
      </c>
      <c r="P41975" s="9" t="s">
        <v>11762</v>
      </c>
      <c r="Q41975" s="9" t="s">
        <v>14145</v>
      </c>
      <c r="R41975" s="4" t="s">
        <v>14144</v>
      </c>
    </row>
    <row r="41976" spans="14:18" ht="15.75">
      <c r="N41976" s="9" t="s">
        <v>365</v>
      </c>
      <c r="O41976" s="4" t="s">
        <v>3011</v>
      </c>
      <c r="P41976" s="9" t="s">
        <v>11763</v>
      </c>
      <c r="Q41976" s="9" t="s">
        <v>14143</v>
      </c>
      <c r="R41976" s="4" t="s">
        <v>14142</v>
      </c>
    </row>
    <row r="41977" spans="14:18" ht="15.75">
      <c r="N41977" s="9" t="s">
        <v>365</v>
      </c>
      <c r="O41977" s="4" t="s">
        <v>3011</v>
      </c>
      <c r="P41977" s="9" t="s">
        <v>11764</v>
      </c>
      <c r="Q41977" s="9" t="s">
        <v>14141</v>
      </c>
      <c r="R41977" s="4" t="s">
        <v>14140</v>
      </c>
    </row>
    <row r="41978" spans="14:18" ht="15.75">
      <c r="N41978" s="9" t="s">
        <v>365</v>
      </c>
      <c r="O41978" s="4" t="s">
        <v>3011</v>
      </c>
      <c r="P41978" s="9" t="s">
        <v>11765</v>
      </c>
      <c r="Q41978" s="9" t="s">
        <v>14139</v>
      </c>
      <c r="R41978" s="4" t="s">
        <v>14138</v>
      </c>
    </row>
    <row r="41979" spans="14:18" ht="15.75">
      <c r="N41979" s="9" t="s">
        <v>365</v>
      </c>
      <c r="O41979" s="4" t="s">
        <v>3011</v>
      </c>
      <c r="P41979" s="9" t="s">
        <v>11766</v>
      </c>
      <c r="Q41979" s="9" t="s">
        <v>14137</v>
      </c>
      <c r="R41979" s="4" t="s">
        <v>14136</v>
      </c>
    </row>
    <row r="41980" spans="14:18" ht="15.75">
      <c r="N41980" s="9" t="s">
        <v>365</v>
      </c>
      <c r="O41980" s="4" t="s">
        <v>3011</v>
      </c>
      <c r="P41980" s="9" t="s">
        <v>14135</v>
      </c>
      <c r="Q41980" s="9" t="s">
        <v>14134</v>
      </c>
      <c r="R41980" s="4" t="s">
        <v>14133</v>
      </c>
    </row>
    <row r="41981" spans="14:18" ht="15.75">
      <c r="N41981" s="9" t="s">
        <v>365</v>
      </c>
      <c r="O41981" s="4" t="s">
        <v>3011</v>
      </c>
      <c r="P41981" s="9" t="s">
        <v>269</v>
      </c>
      <c r="Q41981" s="9" t="s">
        <v>14132</v>
      </c>
      <c r="R41981" s="4" t="s">
        <v>14131</v>
      </c>
    </row>
    <row r="41982" spans="14:18" ht="15.75">
      <c r="N41982" s="9" t="s">
        <v>365</v>
      </c>
      <c r="O41982" s="4" t="s">
        <v>3011</v>
      </c>
      <c r="P41982" s="9" t="s">
        <v>11767</v>
      </c>
      <c r="Q41982" s="9" t="s">
        <v>14130</v>
      </c>
      <c r="R41982" s="4" t="s">
        <v>14129</v>
      </c>
    </row>
    <row r="41983" spans="14:18" ht="15.75">
      <c r="N41983" s="9" t="s">
        <v>365</v>
      </c>
      <c r="O41983" s="4" t="s">
        <v>3011</v>
      </c>
      <c r="P41983" s="9" t="s">
        <v>11768</v>
      </c>
      <c r="Q41983" s="9" t="s">
        <v>14128</v>
      </c>
      <c r="R41983" s="4" t="s">
        <v>14127</v>
      </c>
    </row>
    <row r="41984" spans="14:18" ht="15.75">
      <c r="N41984" s="9" t="s">
        <v>365</v>
      </c>
      <c r="O41984" s="4" t="s">
        <v>3011</v>
      </c>
      <c r="P41984" s="9" t="s">
        <v>11769</v>
      </c>
      <c r="Q41984" s="9" t="s">
        <v>14126</v>
      </c>
      <c r="R41984" s="4" t="s">
        <v>14125</v>
      </c>
    </row>
    <row r="41985" spans="14:18" ht="15.75">
      <c r="N41985" s="9" t="s">
        <v>365</v>
      </c>
      <c r="O41985" s="4" t="s">
        <v>3011</v>
      </c>
      <c r="P41985" s="9" t="s">
        <v>3310</v>
      </c>
      <c r="Q41985" s="9" t="s">
        <v>14124</v>
      </c>
      <c r="R41985" s="4" t="s">
        <v>14123</v>
      </c>
    </row>
    <row r="41986" spans="14:18" ht="15.75">
      <c r="N41986" s="9" t="s">
        <v>365</v>
      </c>
      <c r="O41986" s="4" t="s">
        <v>3011</v>
      </c>
      <c r="P41986" s="9" t="s">
        <v>3386</v>
      </c>
      <c r="Q41986" s="9" t="s">
        <v>14122</v>
      </c>
      <c r="R41986" s="4" t="s">
        <v>14121</v>
      </c>
    </row>
    <row r="41987" spans="14:18" ht="15.75">
      <c r="N41987" s="9" t="s">
        <v>365</v>
      </c>
      <c r="O41987" s="4" t="s">
        <v>3011</v>
      </c>
      <c r="P41987" s="9" t="s">
        <v>8692</v>
      </c>
      <c r="Q41987" s="9" t="s">
        <v>14120</v>
      </c>
      <c r="R41987" s="4" t="s">
        <v>14119</v>
      </c>
    </row>
    <row r="41988" spans="14:18" ht="15.75">
      <c r="N41988" s="9" t="s">
        <v>274</v>
      </c>
      <c r="O41988" s="4" t="s">
        <v>3012</v>
      </c>
      <c r="P41988" s="9" t="s">
        <v>3566</v>
      </c>
      <c r="Q41988" s="9" t="s">
        <v>14118</v>
      </c>
      <c r="R41988" s="4" t="s">
        <v>14117</v>
      </c>
    </row>
    <row r="41989" spans="14:18" ht="15.75">
      <c r="N41989" s="9" t="s">
        <v>274</v>
      </c>
      <c r="O41989" s="4" t="s">
        <v>3012</v>
      </c>
      <c r="P41989" s="9" t="s">
        <v>11770</v>
      </c>
      <c r="Q41989" s="9" t="s">
        <v>14116</v>
      </c>
      <c r="R41989" s="4" t="s">
        <v>14115</v>
      </c>
    </row>
    <row r="41990" spans="14:18" ht="15.75">
      <c r="N41990" s="9" t="s">
        <v>274</v>
      </c>
      <c r="O41990" s="4" t="s">
        <v>3012</v>
      </c>
      <c r="P41990" s="9" t="s">
        <v>5398</v>
      </c>
      <c r="Q41990" s="9" t="s">
        <v>14114</v>
      </c>
      <c r="R41990" s="4" t="s">
        <v>14113</v>
      </c>
    </row>
    <row r="41991" spans="14:18" ht="15.75">
      <c r="N41991" s="9" t="s">
        <v>274</v>
      </c>
      <c r="O41991" s="4" t="s">
        <v>3012</v>
      </c>
      <c r="P41991" s="9" t="s">
        <v>4168</v>
      </c>
      <c r="Q41991" s="9" t="s">
        <v>14112</v>
      </c>
      <c r="R41991" s="4" t="s">
        <v>14111</v>
      </c>
    </row>
    <row r="41992" spans="14:18" ht="15.75">
      <c r="N41992" s="9" t="s">
        <v>274</v>
      </c>
      <c r="O41992" s="4" t="s">
        <v>3012</v>
      </c>
      <c r="P41992" s="9" t="s">
        <v>14045</v>
      </c>
      <c r="Q41992" s="9" t="s">
        <v>14110</v>
      </c>
      <c r="R41992" s="4" t="s">
        <v>14109</v>
      </c>
    </row>
    <row r="41993" spans="14:18" ht="15.75">
      <c r="N41993" s="9" t="s">
        <v>552</v>
      </c>
      <c r="O41993" s="4" t="s">
        <v>3013</v>
      </c>
      <c r="P41993" s="9" t="s">
        <v>11771</v>
      </c>
      <c r="Q41993" s="9" t="s">
        <v>14108</v>
      </c>
      <c r="R41993" s="4" t="s">
        <v>14107</v>
      </c>
    </row>
    <row r="41994" spans="14:18" ht="15.75">
      <c r="N41994" s="9" t="s">
        <v>552</v>
      </c>
      <c r="O41994" s="4" t="s">
        <v>3013</v>
      </c>
      <c r="P41994" s="9" t="s">
        <v>11772</v>
      </c>
      <c r="Q41994" s="9" t="s">
        <v>14106</v>
      </c>
      <c r="R41994" s="4" t="s">
        <v>14105</v>
      </c>
    </row>
    <row r="41995" spans="14:18" ht="15.75">
      <c r="N41995" s="9" t="s">
        <v>552</v>
      </c>
      <c r="O41995" s="4" t="s">
        <v>3013</v>
      </c>
      <c r="P41995" s="9" t="s">
        <v>11773</v>
      </c>
      <c r="Q41995" s="9" t="s">
        <v>14104</v>
      </c>
      <c r="R41995" s="4" t="s">
        <v>14103</v>
      </c>
    </row>
    <row r="41996" spans="14:18" ht="15.75">
      <c r="N41996" s="9" t="s">
        <v>552</v>
      </c>
      <c r="O41996" s="4" t="s">
        <v>3013</v>
      </c>
      <c r="P41996" s="9" t="s">
        <v>11774</v>
      </c>
      <c r="Q41996" s="9" t="s">
        <v>14102</v>
      </c>
      <c r="R41996" s="4" t="s">
        <v>14101</v>
      </c>
    </row>
    <row r="41997" spans="14:18" ht="15.75">
      <c r="N41997" s="9" t="s">
        <v>552</v>
      </c>
      <c r="O41997" s="4" t="s">
        <v>3013</v>
      </c>
      <c r="P41997" s="9" t="s">
        <v>11775</v>
      </c>
      <c r="Q41997" s="9" t="s">
        <v>14100</v>
      </c>
      <c r="R41997" s="4" t="s">
        <v>14099</v>
      </c>
    </row>
    <row r="41998" spans="14:18" ht="15.75">
      <c r="N41998" s="9" t="s">
        <v>552</v>
      </c>
      <c r="O41998" s="4" t="s">
        <v>3013</v>
      </c>
      <c r="P41998" s="9" t="s">
        <v>11776</v>
      </c>
      <c r="Q41998" s="9" t="s">
        <v>14098</v>
      </c>
      <c r="R41998" s="4" t="s">
        <v>14097</v>
      </c>
    </row>
    <row r="41999" spans="14:18" ht="15.75">
      <c r="N41999" s="9" t="s">
        <v>552</v>
      </c>
      <c r="O41999" s="4" t="s">
        <v>3013</v>
      </c>
      <c r="P41999" s="9" t="s">
        <v>602</v>
      </c>
      <c r="Q41999" s="9" t="s">
        <v>14096</v>
      </c>
      <c r="R41999" s="4" t="s">
        <v>14095</v>
      </c>
    </row>
    <row r="42000" spans="14:18" ht="15.75">
      <c r="N42000" s="9" t="s">
        <v>552</v>
      </c>
      <c r="O42000" s="4" t="s">
        <v>3013</v>
      </c>
      <c r="P42000" s="9" t="s">
        <v>10904</v>
      </c>
      <c r="Q42000" s="9" t="s">
        <v>14094</v>
      </c>
      <c r="R42000" s="4" t="s">
        <v>14093</v>
      </c>
    </row>
    <row r="42001" spans="14:18" ht="15.75">
      <c r="N42001" s="9" t="s">
        <v>552</v>
      </c>
      <c r="O42001" s="4" t="s">
        <v>3013</v>
      </c>
      <c r="P42001" s="9" t="s">
        <v>204</v>
      </c>
      <c r="Q42001" s="9" t="s">
        <v>14092</v>
      </c>
      <c r="R42001" s="4" t="s">
        <v>14091</v>
      </c>
    </row>
    <row r="42002" spans="14:18" ht="15.75">
      <c r="N42002" s="9" t="s">
        <v>552</v>
      </c>
      <c r="O42002" s="4" t="s">
        <v>3013</v>
      </c>
      <c r="P42002" s="9" t="s">
        <v>14090</v>
      </c>
      <c r="Q42002" s="9" t="s">
        <v>14089</v>
      </c>
      <c r="R42002" s="4" t="s">
        <v>14088</v>
      </c>
    </row>
    <row r="42003" spans="14:18" ht="15.75">
      <c r="N42003" s="9" t="s">
        <v>552</v>
      </c>
      <c r="O42003" s="4" t="s">
        <v>3013</v>
      </c>
      <c r="P42003" s="9" t="s">
        <v>3935</v>
      </c>
      <c r="Q42003" s="9" t="s">
        <v>14087</v>
      </c>
      <c r="R42003" s="4" t="s">
        <v>14086</v>
      </c>
    </row>
    <row r="42004" spans="14:18" ht="15.75">
      <c r="N42004" s="9" t="s">
        <v>1304</v>
      </c>
      <c r="O42004" s="4" t="s">
        <v>3014</v>
      </c>
      <c r="P42004" s="9" t="s">
        <v>11777</v>
      </c>
      <c r="Q42004" s="9" t="s">
        <v>14085</v>
      </c>
      <c r="R42004" s="4" t="s">
        <v>14084</v>
      </c>
    </row>
    <row r="42005" spans="14:18" ht="15.75">
      <c r="N42005" s="9" t="s">
        <v>1304</v>
      </c>
      <c r="O42005" s="4" t="s">
        <v>3014</v>
      </c>
      <c r="P42005" s="9" t="s">
        <v>11778</v>
      </c>
      <c r="Q42005" s="9" t="s">
        <v>14083</v>
      </c>
      <c r="R42005" s="4" t="s">
        <v>14082</v>
      </c>
    </row>
    <row r="42006" spans="14:18" ht="15.75">
      <c r="N42006" s="9" t="s">
        <v>1304</v>
      </c>
      <c r="O42006" s="4" t="s">
        <v>3014</v>
      </c>
      <c r="P42006" s="9" t="s">
        <v>9907</v>
      </c>
      <c r="Q42006" s="9" t="s">
        <v>14081</v>
      </c>
      <c r="R42006" s="4" t="s">
        <v>14080</v>
      </c>
    </row>
    <row r="42007" spans="14:18" ht="15.75">
      <c r="N42007" s="9" t="s">
        <v>1304</v>
      </c>
      <c r="O42007" s="4" t="s">
        <v>3014</v>
      </c>
      <c r="P42007" s="9" t="s">
        <v>14046</v>
      </c>
      <c r="Q42007" s="9" t="s">
        <v>14079</v>
      </c>
      <c r="R42007" s="4" t="s">
        <v>14078</v>
      </c>
    </row>
    <row r="42008" spans="14:18" ht="15.75">
      <c r="N42008" s="9" t="s">
        <v>1304</v>
      </c>
      <c r="O42008" s="4" t="s">
        <v>3014</v>
      </c>
      <c r="P42008" s="9" t="s">
        <v>11779</v>
      </c>
      <c r="Q42008" s="9" t="s">
        <v>14077</v>
      </c>
      <c r="R42008" s="4" t="s">
        <v>14076</v>
      </c>
    </row>
    <row r="42009" spans="14:18" ht="15.75">
      <c r="N42009" s="9" t="s">
        <v>1304</v>
      </c>
      <c r="O42009" s="4" t="s">
        <v>3014</v>
      </c>
      <c r="P42009" s="9" t="s">
        <v>345</v>
      </c>
      <c r="Q42009" s="9" t="s">
        <v>14075</v>
      </c>
      <c r="R42009" s="4" t="s">
        <v>14074</v>
      </c>
    </row>
    <row r="42010" spans="14:18" ht="15.75">
      <c r="N42010" s="9" t="s">
        <v>1305</v>
      </c>
      <c r="O42010" s="4" t="s">
        <v>3015</v>
      </c>
      <c r="P42010" s="9" t="s">
        <v>3533</v>
      </c>
      <c r="Q42010" s="9" t="s">
        <v>14073</v>
      </c>
      <c r="R42010" s="4" t="s">
        <v>14072</v>
      </c>
    </row>
    <row r="42011" spans="14:18" ht="15.75">
      <c r="N42011" s="9" t="s">
        <v>1305</v>
      </c>
      <c r="O42011" s="4" t="s">
        <v>3015</v>
      </c>
      <c r="P42011" s="9" t="s">
        <v>14047</v>
      </c>
      <c r="Q42011" s="9" t="s">
        <v>14071</v>
      </c>
      <c r="R42011" s="4" t="s">
        <v>14070</v>
      </c>
    </row>
    <row r="42012" spans="14:18" ht="15.75">
      <c r="N42012" s="9" t="s">
        <v>1305</v>
      </c>
      <c r="O42012" s="4" t="s">
        <v>3015</v>
      </c>
      <c r="P42012" s="9" t="s">
        <v>11780</v>
      </c>
      <c r="Q42012" s="9" t="s">
        <v>14069</v>
      </c>
      <c r="R42012" s="4" t="s">
        <v>14068</v>
      </c>
    </row>
    <row r="42013" spans="14:18" ht="15.75">
      <c r="N42013" s="9" t="s">
        <v>1305</v>
      </c>
      <c r="O42013" s="4" t="s">
        <v>3015</v>
      </c>
      <c r="P42013" s="9" t="s">
        <v>11781</v>
      </c>
      <c r="Q42013" s="9" t="s">
        <v>14067</v>
      </c>
      <c r="R42013" s="4" t="s">
        <v>14066</v>
      </c>
    </row>
    <row r="42014" spans="14:18" ht="15.75">
      <c r="N42014" s="9" t="s">
        <v>1305</v>
      </c>
      <c r="O42014" s="4" t="s">
        <v>3015</v>
      </c>
      <c r="P42014" s="9" t="s">
        <v>1322</v>
      </c>
      <c r="Q42014" s="9" t="s">
        <v>14065</v>
      </c>
      <c r="R42014" s="4" t="s">
        <v>14064</v>
      </c>
    </row>
    <row r="42015" spans="14:18" ht="15.75">
      <c r="N42015" s="9" t="s">
        <v>1305</v>
      </c>
      <c r="O42015" s="4" t="s">
        <v>3015</v>
      </c>
      <c r="P42015" s="9" t="s">
        <v>128</v>
      </c>
      <c r="Q42015" s="9" t="s">
        <v>14063</v>
      </c>
      <c r="R42015" s="4" t="s">
        <v>14062</v>
      </c>
    </row>
  </sheetData>
  <customSheetViews>
    <customSheetView guid="{94BF3FD2-2F2C-784F-867C-C4A942EF0728}" showAutoFilter="1" state="hidden" topLeftCell="I22268">
      <selection activeCell="P1" sqref="P1"/>
      <pageMargins left="0.7" right="0.7" top="0.75" bottom="0.75" header="0.3" footer="0.3"/>
      <headerFooter alignWithMargins="0"/>
      <autoFilter ref="H1:L17613"/>
    </customSheetView>
  </customSheetViews>
  <pageMargins left="0.75" right="0.75" top="1" bottom="1" header="0.5" footer="0.5"/>
  <headerFooter alignWithMargins="0"/>
  <ignoredErrors>
    <ignoredError sqref="B2:B9 F2:F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29</vt:i4>
      </vt:variant>
    </vt:vector>
  </HeadingPairs>
  <TitlesOfParts>
    <vt:vector size="34" baseType="lpstr">
      <vt:lpstr>Guidance Notes</vt:lpstr>
      <vt:lpstr>Programme Details</vt:lpstr>
      <vt:lpstr>Activity Locations</vt:lpstr>
      <vt:lpstr>Lookups</vt:lpstr>
      <vt:lpstr>AdminNames</vt:lpstr>
      <vt:lpstr>ActivitiesCol</vt:lpstr>
      <vt:lpstr>ActivitiesStart</vt:lpstr>
      <vt:lpstr>admin1Col</vt:lpstr>
      <vt:lpstr>admin1Start</vt:lpstr>
      <vt:lpstr>admin2Col</vt:lpstr>
      <vt:lpstr>Admin2Index</vt:lpstr>
      <vt:lpstr>admin2Name</vt:lpstr>
      <vt:lpstr>Admin2NameCodeCol</vt:lpstr>
      <vt:lpstr>admin2Start</vt:lpstr>
      <vt:lpstr>admin3Col</vt:lpstr>
      <vt:lpstr>admin3ColCode</vt:lpstr>
      <vt:lpstr>Admin3Name</vt:lpstr>
      <vt:lpstr>Admin3NameCodeCol</vt:lpstr>
      <vt:lpstr>admin3Start</vt:lpstr>
      <vt:lpstr>admin3StartCode</vt:lpstr>
      <vt:lpstr>adminCol</vt:lpstr>
      <vt:lpstr>adminStart</vt:lpstr>
      <vt:lpstr>Modality</vt:lpstr>
      <vt:lpstr>'Activity Locations'!MUNICIPALITY</vt:lpstr>
      <vt:lpstr>'Guidance Notes'!Print_Area</vt:lpstr>
      <vt:lpstr>ProgramType</vt:lpstr>
      <vt:lpstr>ProgramTypeCol</vt:lpstr>
      <vt:lpstr>ProgramTypeStart</vt:lpstr>
      <vt:lpstr>'Activity Locations'!PROVINCE</vt:lpstr>
      <vt:lpstr>Region</vt:lpstr>
      <vt:lpstr>Status</vt:lpstr>
      <vt:lpstr>WASH</vt:lpstr>
      <vt:lpstr>WASHpartnership</vt:lpstr>
      <vt:lpstr>YN</vt:lpstr>
    </vt:vector>
  </TitlesOfParts>
  <Manager/>
  <Company>IFRC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Shelter Cluster Reporting Format</dc:title>
  <dc:subject>Reporting of Shelter Activities for the Haiyan/Yolanda Response</dc:subject>
  <dc:creator>Werner Lechner;Emese Ceste;Farukh Saeed</dc:creator>
  <cp:keywords/>
  <dc:description/>
  <cp:lastModifiedBy>Emese Csete</cp:lastModifiedBy>
  <cp:lastPrinted>2014-07-29T03:21:05Z</cp:lastPrinted>
  <dcterms:created xsi:type="dcterms:W3CDTF">2013-11-15T18:17:01Z</dcterms:created>
  <dcterms:modified xsi:type="dcterms:W3CDTF">2016-05-30T09:43:32Z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Werner Lechner</vt:lpwstr>
  </property>
  <property fmtid="{D5CDD505-2E9C-101B-9397-08002B2CF9AE}" pid="3" name="Date completed">
    <vt:lpwstr>27 08 2014</vt:lpwstr>
  </property>
  <property fmtid="{D5CDD505-2E9C-101B-9397-08002B2CF9AE}" pid="4" name="Status">
    <vt:lpwstr>comleted</vt:lpwstr>
  </property>
</Properties>
</file>